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</sheets>
  <calcPr calcId="124519"/>
</workbook>
</file>

<file path=xl/calcChain.xml><?xml version="1.0" encoding="utf-8"?>
<calcChain xmlns="http://schemas.openxmlformats.org/spreadsheetml/2006/main">
  <c r="C2" i="1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"/>
  <c r="B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"/>
  <c r="D3" i="11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2"/>
  <c r="M2" i="2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5"/>
  <c r="M4336"/>
  <c r="M4337"/>
  <c r="M4338"/>
  <c r="M4339"/>
  <c r="M4340"/>
  <c r="M4341"/>
  <c r="M4342"/>
  <c r="M4343"/>
  <c r="M4344"/>
  <c r="M4345"/>
  <c r="M4346"/>
  <c r="M4347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4795"/>
  <c r="M4796"/>
  <c r="M4797"/>
  <c r="M4798"/>
  <c r="M4799"/>
  <c r="M4800"/>
  <c r="M4801"/>
  <c r="M4802"/>
  <c r="M4803"/>
  <c r="M4804"/>
  <c r="M4805"/>
  <c r="M4806"/>
  <c r="M4807"/>
  <c r="M4808"/>
  <c r="M4809"/>
  <c r="M4810"/>
  <c r="M4811"/>
  <c r="M4812"/>
  <c r="M4813"/>
  <c r="M4814"/>
  <c r="M4815"/>
  <c r="M4816"/>
  <c r="M4817"/>
  <c r="M4818"/>
  <c r="M4819"/>
  <c r="M4820"/>
  <c r="M4821"/>
  <c r="M4822"/>
  <c r="M4823"/>
  <c r="M4824"/>
  <c r="M4825"/>
  <c r="M4826"/>
  <c r="M4827"/>
  <c r="M4828"/>
  <c r="M4829"/>
  <c r="M4830"/>
  <c r="M4831"/>
  <c r="M4832"/>
  <c r="M4833"/>
  <c r="M4834"/>
  <c r="M4835"/>
  <c r="M4836"/>
  <c r="M4837"/>
  <c r="M4838"/>
  <c r="M4839"/>
  <c r="M4840"/>
  <c r="M4841"/>
  <c r="M4842"/>
  <c r="M4843"/>
  <c r="M4844"/>
  <c r="M4845"/>
  <c r="M4846"/>
  <c r="M4847"/>
  <c r="M4848"/>
  <c r="M4849"/>
  <c r="M4850"/>
  <c r="M4851"/>
  <c r="M4852"/>
  <c r="M4853"/>
  <c r="M4854"/>
  <c r="M4855"/>
  <c r="M4856"/>
  <c r="M4857"/>
  <c r="M4858"/>
  <c r="M4859"/>
  <c r="M4860"/>
  <c r="M4861"/>
  <c r="M4862"/>
  <c r="M4863"/>
  <c r="M4864"/>
  <c r="M4865"/>
  <c r="M4866"/>
  <c r="M4867"/>
  <c r="M4868"/>
  <c r="M4869"/>
  <c r="M4870"/>
  <c r="M4871"/>
  <c r="M4872"/>
  <c r="M4873"/>
  <c r="M4874"/>
  <c r="M4875"/>
  <c r="M4876"/>
  <c r="M4877"/>
  <c r="M4878"/>
  <c r="M4879"/>
  <c r="M4880"/>
  <c r="M4881"/>
  <c r="M4882"/>
  <c r="M4883"/>
  <c r="M4884"/>
  <c r="M4885"/>
  <c r="M4886"/>
  <c r="M4887"/>
  <c r="M4888"/>
  <c r="M4889"/>
  <c r="M4890"/>
  <c r="M4891"/>
  <c r="M4892"/>
  <c r="M4893"/>
  <c r="M4894"/>
  <c r="M4895"/>
  <c r="M4896"/>
  <c r="M4897"/>
  <c r="M4898"/>
  <c r="M4899"/>
  <c r="M4900"/>
  <c r="M4901"/>
  <c r="M4902"/>
  <c r="M4903"/>
  <c r="M4904"/>
  <c r="M4905"/>
  <c r="M4906"/>
  <c r="M4907"/>
  <c r="M4908"/>
  <c r="M4909"/>
  <c r="M4910"/>
  <c r="M4911"/>
  <c r="M4912"/>
  <c r="M4913"/>
  <c r="M4914"/>
  <c r="M4915"/>
  <c r="M4916"/>
  <c r="M4917"/>
  <c r="M4918"/>
  <c r="M4919"/>
  <c r="M4920"/>
  <c r="M4921"/>
  <c r="M4922"/>
  <c r="M4923"/>
  <c r="M4924"/>
  <c r="M4925"/>
  <c r="M4926"/>
  <c r="M4927"/>
  <c r="M4928"/>
  <c r="M4929"/>
  <c r="M4930"/>
  <c r="M4931"/>
  <c r="M4932"/>
  <c r="M4933"/>
  <c r="M4934"/>
  <c r="M4935"/>
  <c r="M4936"/>
  <c r="M4937"/>
  <c r="M4938"/>
  <c r="M4939"/>
  <c r="M4940"/>
  <c r="M4941"/>
  <c r="M4942"/>
  <c r="M4943"/>
  <c r="M4944"/>
  <c r="M4945"/>
  <c r="M4946"/>
  <c r="M4947"/>
  <c r="M4948"/>
  <c r="M4949"/>
  <c r="M4950"/>
  <c r="M4951"/>
  <c r="M4952"/>
  <c r="M4953"/>
  <c r="M4954"/>
  <c r="M4955"/>
  <c r="M4956"/>
  <c r="M4957"/>
  <c r="M4958"/>
  <c r="M4959"/>
  <c r="M4960"/>
  <c r="M4961"/>
  <c r="M4962"/>
  <c r="M4963"/>
  <c r="M4964"/>
  <c r="M4965"/>
  <c r="M4966"/>
  <c r="M4967"/>
  <c r="M4968"/>
  <c r="M4969"/>
  <c r="M4970"/>
  <c r="M4971"/>
  <c r="M4972"/>
  <c r="M4973"/>
  <c r="M4974"/>
  <c r="M4975"/>
  <c r="M4976"/>
  <c r="M4977"/>
  <c r="M4978"/>
  <c r="M4979"/>
  <c r="M4980"/>
  <c r="M4981"/>
  <c r="M4982"/>
  <c r="M4983"/>
  <c r="M4984"/>
  <c r="M4985"/>
  <c r="M4986"/>
  <c r="M4987"/>
  <c r="M4988"/>
  <c r="M4989"/>
  <c r="M4990"/>
  <c r="M4991"/>
  <c r="M4992"/>
  <c r="M4993"/>
  <c r="M4994"/>
  <c r="M4995"/>
  <c r="M4996"/>
  <c r="M4997"/>
  <c r="M4998"/>
  <c r="M4999"/>
  <c r="M5000"/>
  <c r="M5001"/>
  <c r="M5002"/>
  <c r="M5003"/>
  <c r="M5004"/>
  <c r="M5005"/>
  <c r="M5006"/>
  <c r="M5007"/>
  <c r="M5008"/>
  <c r="M5009"/>
  <c r="M5010"/>
  <c r="M5011"/>
  <c r="M5012"/>
  <c r="M5013"/>
  <c r="M5014"/>
  <c r="M5015"/>
  <c r="M5016"/>
  <c r="M5017"/>
  <c r="M5018"/>
  <c r="M5019"/>
  <c r="M5020"/>
  <c r="M5021"/>
  <c r="M5022"/>
  <c r="M5023"/>
  <c r="M5024"/>
  <c r="M5025"/>
  <c r="M5026"/>
  <c r="M5027"/>
  <c r="M5028"/>
  <c r="M5029"/>
  <c r="M5030"/>
  <c r="M5031"/>
  <c r="M5032"/>
  <c r="M5033"/>
  <c r="M5034"/>
  <c r="M5035"/>
  <c r="M5036"/>
  <c r="M5037"/>
  <c r="M5038"/>
  <c r="M5039"/>
  <c r="M5040"/>
  <c r="M5041"/>
  <c r="M5042"/>
  <c r="M5043"/>
  <c r="M5044"/>
  <c r="M5045"/>
  <c r="M5046"/>
  <c r="M5047"/>
  <c r="M5048"/>
  <c r="M5049"/>
  <c r="M5050"/>
  <c r="M5051"/>
  <c r="M5052"/>
  <c r="M5053"/>
  <c r="M5054"/>
  <c r="M5055"/>
  <c r="M5056"/>
  <c r="M5057"/>
  <c r="M5058"/>
  <c r="M5059"/>
  <c r="M5060"/>
  <c r="M5061"/>
  <c r="M5062"/>
  <c r="M5063"/>
  <c r="M5064"/>
  <c r="M5065"/>
  <c r="M5066"/>
  <c r="M5067"/>
  <c r="M5068"/>
  <c r="M5069"/>
  <c r="M5070"/>
  <c r="M5071"/>
  <c r="M5072"/>
  <c r="M5073"/>
  <c r="M5074"/>
  <c r="M5075"/>
  <c r="M5076"/>
  <c r="M5077"/>
  <c r="M5078"/>
  <c r="M5079"/>
  <c r="M5080"/>
  <c r="M5081"/>
  <c r="M5082"/>
  <c r="M5083"/>
  <c r="M5084"/>
  <c r="M5085"/>
  <c r="M5086"/>
  <c r="M5087"/>
  <c r="M5088"/>
  <c r="M5089"/>
  <c r="M5090"/>
  <c r="M5091"/>
  <c r="M5092"/>
  <c r="M5093"/>
  <c r="M5094"/>
  <c r="M5095"/>
  <c r="M5096"/>
  <c r="M5097"/>
  <c r="M5098"/>
  <c r="M5099"/>
  <c r="M5100"/>
  <c r="M5101"/>
  <c r="M5102"/>
  <c r="M5103"/>
  <c r="M5104"/>
  <c r="M5105"/>
  <c r="M5106"/>
  <c r="M5107"/>
  <c r="M5108"/>
  <c r="M5109"/>
  <c r="M5110"/>
  <c r="M5111"/>
  <c r="M5112"/>
  <c r="M5113"/>
  <c r="M5114"/>
  <c r="M5115"/>
  <c r="M5116"/>
  <c r="M5117"/>
  <c r="M5118"/>
  <c r="M5119"/>
  <c r="M5120"/>
  <c r="M5121"/>
  <c r="M5122"/>
  <c r="M5123"/>
  <c r="M5124"/>
  <c r="M5125"/>
  <c r="M5126"/>
  <c r="M5127"/>
  <c r="M5128"/>
  <c r="M5129"/>
  <c r="M5130"/>
  <c r="M5131"/>
  <c r="M5132"/>
  <c r="M5133"/>
  <c r="M5134"/>
  <c r="M5135"/>
  <c r="M5136"/>
  <c r="M5137"/>
  <c r="M5138"/>
  <c r="M5139"/>
  <c r="M5140"/>
  <c r="M5141"/>
  <c r="M5142"/>
  <c r="M5143"/>
  <c r="M5144"/>
  <c r="M5145"/>
  <c r="M5146"/>
  <c r="M5147"/>
  <c r="M5148"/>
  <c r="M5149"/>
  <c r="M5150"/>
  <c r="M5151"/>
  <c r="M5152"/>
  <c r="M5153"/>
  <c r="M5154"/>
  <c r="M5155"/>
  <c r="M5156"/>
  <c r="M5157"/>
  <c r="M5158"/>
  <c r="M5159"/>
  <c r="M5160"/>
  <c r="M5161"/>
  <c r="M5162"/>
  <c r="M5163"/>
  <c r="M5164"/>
  <c r="M5165"/>
  <c r="M5166"/>
  <c r="M5167"/>
  <c r="M5168"/>
  <c r="M5169"/>
  <c r="M5170"/>
  <c r="M5171"/>
  <c r="M5172"/>
  <c r="M5173"/>
  <c r="M5174"/>
  <c r="M5175"/>
  <c r="M5176"/>
  <c r="M5177"/>
  <c r="M5178"/>
  <c r="M5179"/>
  <c r="M5180"/>
  <c r="M5181"/>
  <c r="M5182"/>
  <c r="M5183"/>
  <c r="M5184"/>
  <c r="M5185"/>
  <c r="M5186"/>
  <c r="M5187"/>
  <c r="M5188"/>
  <c r="M5189"/>
  <c r="M5190"/>
  <c r="M5191"/>
  <c r="M5192"/>
  <c r="M5193"/>
  <c r="M5194"/>
  <c r="M5195"/>
  <c r="M5196"/>
  <c r="M5197"/>
  <c r="M5198"/>
  <c r="M5199"/>
  <c r="M5200"/>
  <c r="M5201"/>
  <c r="M5202"/>
  <c r="M5203"/>
  <c r="M5204"/>
  <c r="M5205"/>
  <c r="M5206"/>
  <c r="M5207"/>
  <c r="M5208"/>
  <c r="M5209"/>
  <c r="M5210"/>
  <c r="M5211"/>
  <c r="M5212"/>
  <c r="M5213"/>
  <c r="M5214"/>
  <c r="M5215"/>
  <c r="M5216"/>
  <c r="M5217"/>
  <c r="M5218"/>
  <c r="M5219"/>
  <c r="M5220"/>
  <c r="M5221"/>
  <c r="M5222"/>
  <c r="M5223"/>
  <c r="M5224"/>
  <c r="M5225"/>
  <c r="M5226"/>
  <c r="M5227"/>
  <c r="M5228"/>
  <c r="M5229"/>
  <c r="M5230"/>
  <c r="M5231"/>
  <c r="M5232"/>
  <c r="M5233"/>
  <c r="M5234"/>
  <c r="M5235"/>
  <c r="M5236"/>
  <c r="M5237"/>
  <c r="M5238"/>
  <c r="M5239"/>
  <c r="M5240"/>
  <c r="M5241"/>
  <c r="M5242"/>
  <c r="M5243"/>
  <c r="M5244"/>
  <c r="M5245"/>
  <c r="M5246"/>
  <c r="M5247"/>
  <c r="M5248"/>
  <c r="M5249"/>
  <c r="M5250"/>
  <c r="M5251"/>
  <c r="M5252"/>
  <c r="M5253"/>
  <c r="M5254"/>
  <c r="M5255"/>
  <c r="M5256"/>
  <c r="M5257"/>
  <c r="M5258"/>
  <c r="M5259"/>
  <c r="M5260"/>
  <c r="M5261"/>
  <c r="M5262"/>
  <c r="M5263"/>
  <c r="M5264"/>
  <c r="M5265"/>
  <c r="M5266"/>
  <c r="M5267"/>
  <c r="M5268"/>
  <c r="M5269"/>
  <c r="M5270"/>
  <c r="M5271"/>
  <c r="M5272"/>
  <c r="M5273"/>
  <c r="M5274"/>
  <c r="M5275"/>
  <c r="M5276"/>
  <c r="M5277"/>
  <c r="M5278"/>
  <c r="M5279"/>
  <c r="M5280"/>
  <c r="M5281"/>
  <c r="M5282"/>
  <c r="M5283"/>
  <c r="M5284"/>
  <c r="M5285"/>
  <c r="M5286"/>
  <c r="M5287"/>
  <c r="M5288"/>
  <c r="M5289"/>
  <c r="M5290"/>
  <c r="M5291"/>
  <c r="M5292"/>
  <c r="M5293"/>
  <c r="M5294"/>
  <c r="M5295"/>
  <c r="M5296"/>
  <c r="M5297"/>
  <c r="M5298"/>
  <c r="M5299"/>
  <c r="M5300"/>
  <c r="M5301"/>
  <c r="M5302"/>
  <c r="M5303"/>
  <c r="M5304"/>
  <c r="M5305"/>
  <c r="M5306"/>
  <c r="M5307"/>
  <c r="M5308"/>
  <c r="M5309"/>
  <c r="M5310"/>
  <c r="M5311"/>
  <c r="M5312"/>
  <c r="M5313"/>
  <c r="M5314"/>
  <c r="M5315"/>
  <c r="M5316"/>
  <c r="M5317"/>
  <c r="M5318"/>
  <c r="M5319"/>
  <c r="M5320"/>
  <c r="M5321"/>
  <c r="M5322"/>
  <c r="M5323"/>
  <c r="M5324"/>
  <c r="M5325"/>
  <c r="M5326"/>
  <c r="M5327"/>
  <c r="M5328"/>
  <c r="M5329"/>
  <c r="M5330"/>
  <c r="M5331"/>
  <c r="M5332"/>
  <c r="M5333"/>
  <c r="M5334"/>
  <c r="M5335"/>
  <c r="M5336"/>
  <c r="M5337"/>
  <c r="M5338"/>
  <c r="M5339"/>
  <c r="M5340"/>
  <c r="M5341"/>
  <c r="M5342"/>
  <c r="M5343"/>
  <c r="M5344"/>
  <c r="M5345"/>
  <c r="M5346"/>
  <c r="M5347"/>
  <c r="M5348"/>
  <c r="M5349"/>
  <c r="M5350"/>
  <c r="M5351"/>
  <c r="M5352"/>
  <c r="M5353"/>
  <c r="M5354"/>
  <c r="M5355"/>
  <c r="M5356"/>
  <c r="M5357"/>
  <c r="M5358"/>
  <c r="M5359"/>
  <c r="M5360"/>
  <c r="M5361"/>
  <c r="M5362"/>
  <c r="M5363"/>
  <c r="M5364"/>
  <c r="M5365"/>
  <c r="M5366"/>
  <c r="M5367"/>
  <c r="M5368"/>
  <c r="M5369"/>
  <c r="M5370"/>
  <c r="M5371"/>
  <c r="M5372"/>
  <c r="M5373"/>
  <c r="M5374"/>
  <c r="M5375"/>
  <c r="M5376"/>
  <c r="M5377"/>
  <c r="M5378"/>
  <c r="M5379"/>
  <c r="M5380"/>
  <c r="M5381"/>
  <c r="M5382"/>
  <c r="M5383"/>
  <c r="M5384"/>
  <c r="M5385"/>
  <c r="M5386"/>
  <c r="M5387"/>
  <c r="M5388"/>
  <c r="M5389"/>
  <c r="M5390"/>
  <c r="M5391"/>
  <c r="M5392"/>
  <c r="M5393"/>
  <c r="M5394"/>
  <c r="M5395"/>
  <c r="M5396"/>
  <c r="M5397"/>
  <c r="M5398"/>
  <c r="M5399"/>
  <c r="M5400"/>
  <c r="M5401"/>
  <c r="M5402"/>
  <c r="M5403"/>
  <c r="M5404"/>
  <c r="M5405"/>
  <c r="M5406"/>
  <c r="M5407"/>
  <c r="M5408"/>
  <c r="M5409"/>
  <c r="M5410"/>
  <c r="M5411"/>
  <c r="M5412"/>
  <c r="M5413"/>
  <c r="M5414"/>
  <c r="M5415"/>
  <c r="M5416"/>
  <c r="M5417"/>
  <c r="M5418"/>
  <c r="M5419"/>
  <c r="M5420"/>
  <c r="M5421"/>
  <c r="M5422"/>
  <c r="M5423"/>
  <c r="M5424"/>
  <c r="M5425"/>
  <c r="M5426"/>
  <c r="M5427"/>
  <c r="M5428"/>
  <c r="M5429"/>
  <c r="M5430"/>
  <c r="M5431"/>
  <c r="M5432"/>
  <c r="M5433"/>
  <c r="M5434"/>
  <c r="M5435"/>
  <c r="M5436"/>
  <c r="M5437"/>
  <c r="M5438"/>
  <c r="M5439"/>
  <c r="M5440"/>
  <c r="M5441"/>
  <c r="M5442"/>
  <c r="M5443"/>
  <c r="M5444"/>
  <c r="M5445"/>
  <c r="M5446"/>
  <c r="M5447"/>
  <c r="M5448"/>
  <c r="M5449"/>
  <c r="M5450"/>
  <c r="M5451"/>
  <c r="M5452"/>
  <c r="M5453"/>
  <c r="M5454"/>
  <c r="M5455"/>
  <c r="M5456"/>
  <c r="M5457"/>
  <c r="M5458"/>
  <c r="M5459"/>
  <c r="M5460"/>
  <c r="M5461"/>
  <c r="M5462"/>
  <c r="M5463"/>
  <c r="M5464"/>
  <c r="M5465"/>
  <c r="M5466"/>
  <c r="M5467"/>
  <c r="M5468"/>
  <c r="M5469"/>
  <c r="M5470"/>
  <c r="M5471"/>
  <c r="M5472"/>
  <c r="M5473"/>
  <c r="M5474"/>
  <c r="M5475"/>
  <c r="M5476"/>
  <c r="M5477"/>
  <c r="M5478"/>
  <c r="M5479"/>
  <c r="M5480"/>
  <c r="M5481"/>
  <c r="M5482"/>
  <c r="M5483"/>
  <c r="M5484"/>
  <c r="M5485"/>
  <c r="M5486"/>
  <c r="M5487"/>
  <c r="M5488"/>
  <c r="M5489"/>
  <c r="M5490"/>
  <c r="M5491"/>
  <c r="M5492"/>
  <c r="M5493"/>
  <c r="M5494"/>
  <c r="M5495"/>
  <c r="M5496"/>
  <c r="M5497"/>
  <c r="M5498"/>
  <c r="M5499"/>
  <c r="M5500"/>
  <c r="M5501"/>
  <c r="M5502"/>
  <c r="M5503"/>
  <c r="M5504"/>
  <c r="M5505"/>
  <c r="M5506"/>
  <c r="M5507"/>
  <c r="M5508"/>
  <c r="M5509"/>
  <c r="M5510"/>
  <c r="M5511"/>
  <c r="M5512"/>
  <c r="M5513"/>
  <c r="M5514"/>
  <c r="M5515"/>
  <c r="M5516"/>
  <c r="M5517"/>
  <c r="M5518"/>
  <c r="M5519"/>
  <c r="M5520"/>
  <c r="M5521"/>
  <c r="M5522"/>
  <c r="M5523"/>
  <c r="M5524"/>
  <c r="M5525"/>
  <c r="M5526"/>
  <c r="M5527"/>
  <c r="M5528"/>
  <c r="M5529"/>
  <c r="M5530"/>
  <c r="M5531"/>
  <c r="M5532"/>
  <c r="M5533"/>
  <c r="M5534"/>
  <c r="M5535"/>
  <c r="M5536"/>
  <c r="M5537"/>
  <c r="M5538"/>
  <c r="M5539"/>
  <c r="M5540"/>
  <c r="M5541"/>
  <c r="M5542"/>
  <c r="M5543"/>
  <c r="M5544"/>
  <c r="M5545"/>
  <c r="M5546"/>
  <c r="M5547"/>
  <c r="M5548"/>
  <c r="M5549"/>
  <c r="M5550"/>
  <c r="M5551"/>
  <c r="M5552"/>
  <c r="M5553"/>
  <c r="M5554"/>
  <c r="M5555"/>
  <c r="M5556"/>
  <c r="M5557"/>
  <c r="M5558"/>
  <c r="M5559"/>
  <c r="M5560"/>
  <c r="M5561"/>
  <c r="M5562"/>
  <c r="M5563"/>
  <c r="M5564"/>
  <c r="M5565"/>
  <c r="M5566"/>
  <c r="M5567"/>
  <c r="M5568"/>
  <c r="M5569"/>
  <c r="M5570"/>
  <c r="M5571"/>
  <c r="M5572"/>
  <c r="M5573"/>
  <c r="M5574"/>
  <c r="M5575"/>
  <c r="M5576"/>
  <c r="M5577"/>
  <c r="M5578"/>
  <c r="M5579"/>
  <c r="M5580"/>
  <c r="M5581"/>
  <c r="M5582"/>
  <c r="M5583"/>
  <c r="M5584"/>
  <c r="M5585"/>
  <c r="M5586"/>
  <c r="M5587"/>
  <c r="M5588"/>
  <c r="M5589"/>
  <c r="M5590"/>
  <c r="M5591"/>
  <c r="M5592"/>
  <c r="M5593"/>
  <c r="M5594"/>
  <c r="M5595"/>
  <c r="M5596"/>
  <c r="M5597"/>
  <c r="M5598"/>
  <c r="M5599"/>
  <c r="M5600"/>
  <c r="M5601"/>
  <c r="M5602"/>
  <c r="M5603"/>
  <c r="M5604"/>
  <c r="M5605"/>
  <c r="M5606"/>
  <c r="M5607"/>
  <c r="M5608"/>
  <c r="M5609"/>
  <c r="M5610"/>
  <c r="M5611"/>
  <c r="M5612"/>
  <c r="M5613"/>
  <c r="M5614"/>
  <c r="M5615"/>
  <c r="M5616"/>
  <c r="M5617"/>
  <c r="M5618"/>
  <c r="M5619"/>
  <c r="M5620"/>
  <c r="M5621"/>
  <c r="M5622"/>
  <c r="M5623"/>
  <c r="M5624"/>
  <c r="M5625"/>
  <c r="M5626"/>
  <c r="M5627"/>
  <c r="M5628"/>
  <c r="M5629"/>
  <c r="M5630"/>
  <c r="M5631"/>
  <c r="M5632"/>
  <c r="M5633"/>
  <c r="M5634"/>
  <c r="M5635"/>
  <c r="M5636"/>
  <c r="M5637"/>
  <c r="M5638"/>
  <c r="M5639"/>
  <c r="M5640"/>
  <c r="M5641"/>
  <c r="M5642"/>
  <c r="M5643"/>
  <c r="M5644"/>
  <c r="M5645"/>
  <c r="M5646"/>
  <c r="M5647"/>
  <c r="M5648"/>
  <c r="M5649"/>
  <c r="M5650"/>
  <c r="M5651"/>
  <c r="M5652"/>
  <c r="M5653"/>
  <c r="M5654"/>
  <c r="M5655"/>
  <c r="M5656"/>
  <c r="M5657"/>
  <c r="M5658"/>
  <c r="M5659"/>
  <c r="M5660"/>
  <c r="M5661"/>
  <c r="M5662"/>
  <c r="M5663"/>
  <c r="M5664"/>
  <c r="M5665"/>
  <c r="M5666"/>
  <c r="M5667"/>
  <c r="M5668"/>
  <c r="M5669"/>
  <c r="M5670"/>
  <c r="M5671"/>
  <c r="M5672"/>
  <c r="M5673"/>
  <c r="M5674"/>
  <c r="M5675"/>
  <c r="M5676"/>
  <c r="M5677"/>
  <c r="M5678"/>
  <c r="M5679"/>
  <c r="M5680"/>
  <c r="M5681"/>
  <c r="M5682"/>
  <c r="M5683"/>
  <c r="M5684"/>
  <c r="M5685"/>
  <c r="M5686"/>
  <c r="M5687"/>
  <c r="M5688"/>
  <c r="M5689"/>
  <c r="M5690"/>
  <c r="M5691"/>
  <c r="M5692"/>
  <c r="M5693"/>
  <c r="M5694"/>
  <c r="M5695"/>
  <c r="M5696"/>
  <c r="M5697"/>
  <c r="M5698"/>
  <c r="M5699"/>
  <c r="M5700"/>
  <c r="M5701"/>
  <c r="M5702"/>
  <c r="M5703"/>
  <c r="M5704"/>
  <c r="M5705"/>
  <c r="M5706"/>
  <c r="M5707"/>
  <c r="M5708"/>
  <c r="M5709"/>
  <c r="M5710"/>
  <c r="M5711"/>
  <c r="M5712"/>
  <c r="M5713"/>
  <c r="M5714"/>
  <c r="M5715"/>
  <c r="M5716"/>
  <c r="M5717"/>
  <c r="M5718"/>
  <c r="M5719"/>
  <c r="M5720"/>
  <c r="M5721"/>
  <c r="M5722"/>
  <c r="M5723"/>
  <c r="M5724"/>
  <c r="M5725"/>
  <c r="M5726"/>
  <c r="M5727"/>
  <c r="M5728"/>
  <c r="M5729"/>
  <c r="M5730"/>
  <c r="M5731"/>
  <c r="M5732"/>
  <c r="M5733"/>
  <c r="M5734"/>
  <c r="M5735"/>
  <c r="M5736"/>
  <c r="M5737"/>
  <c r="M5738"/>
  <c r="M5739"/>
  <c r="M5740"/>
  <c r="M5741"/>
  <c r="M5742"/>
  <c r="M5743"/>
  <c r="M5744"/>
  <c r="M5745"/>
  <c r="M5746"/>
  <c r="M5747"/>
  <c r="M5748"/>
  <c r="M5749"/>
  <c r="M5750"/>
  <c r="M5751"/>
  <c r="M5752"/>
  <c r="M5753"/>
  <c r="M5754"/>
  <c r="M5755"/>
  <c r="M5756"/>
  <c r="M5757"/>
  <c r="M5758"/>
  <c r="M5759"/>
  <c r="M5760"/>
  <c r="M5761"/>
  <c r="M5762"/>
  <c r="M5763"/>
  <c r="M5764"/>
  <c r="M5765"/>
  <c r="M5766"/>
  <c r="M5767"/>
  <c r="M5768"/>
  <c r="M5769"/>
  <c r="M5770"/>
  <c r="M5771"/>
  <c r="M5772"/>
  <c r="M5773"/>
  <c r="M5774"/>
  <c r="M5775"/>
  <c r="M5776"/>
  <c r="M5777"/>
  <c r="M5778"/>
  <c r="M5779"/>
  <c r="M5780"/>
  <c r="M5781"/>
  <c r="M5782"/>
  <c r="M5783"/>
  <c r="M5784"/>
  <c r="M5785"/>
  <c r="M5786"/>
  <c r="M5787"/>
  <c r="M5788"/>
  <c r="M5789"/>
  <c r="M5790"/>
  <c r="M5791"/>
  <c r="M5792"/>
  <c r="M5793"/>
  <c r="M5794"/>
  <c r="M5795"/>
  <c r="M5796"/>
  <c r="M5797"/>
  <c r="M5798"/>
  <c r="M5799"/>
  <c r="M5800"/>
  <c r="M5801"/>
  <c r="M5802"/>
  <c r="M5803"/>
  <c r="M5804"/>
  <c r="M5805"/>
  <c r="M5806"/>
  <c r="M5807"/>
  <c r="M5808"/>
  <c r="M5809"/>
  <c r="M5810"/>
  <c r="M5811"/>
  <c r="M5812"/>
  <c r="M5813"/>
  <c r="M5814"/>
  <c r="M5815"/>
  <c r="M5816"/>
  <c r="M5817"/>
  <c r="M5818"/>
  <c r="M5819"/>
  <c r="M5820"/>
  <c r="M5821"/>
  <c r="M5822"/>
  <c r="M5823"/>
  <c r="M5824"/>
  <c r="M5825"/>
  <c r="M5826"/>
  <c r="M5827"/>
  <c r="M5828"/>
  <c r="M5829"/>
  <c r="M5830"/>
  <c r="M5831"/>
  <c r="M5832"/>
  <c r="M5833"/>
  <c r="M5834"/>
  <c r="M5835"/>
  <c r="M5836"/>
  <c r="M5837"/>
  <c r="M5838"/>
  <c r="M5839"/>
  <c r="M5840"/>
  <c r="M5841"/>
  <c r="M5842"/>
  <c r="M5843"/>
  <c r="M5844"/>
  <c r="M5845"/>
  <c r="M5846"/>
  <c r="M5847"/>
  <c r="M5848"/>
  <c r="M5849"/>
  <c r="M5850"/>
  <c r="M5851"/>
  <c r="M5852"/>
  <c r="M5853"/>
  <c r="M5854"/>
  <c r="M5855"/>
  <c r="M5856"/>
  <c r="M5857"/>
  <c r="M5858"/>
  <c r="M5859"/>
  <c r="M5860"/>
  <c r="M5861"/>
  <c r="M5862"/>
  <c r="M5863"/>
  <c r="M5864"/>
  <c r="M5865"/>
  <c r="M5866"/>
  <c r="M5867"/>
  <c r="M5868"/>
  <c r="M5869"/>
  <c r="M5870"/>
  <c r="M5871"/>
  <c r="M5872"/>
  <c r="M5873"/>
  <c r="M5874"/>
  <c r="M5875"/>
  <c r="M5876"/>
  <c r="M5877"/>
  <c r="M5878"/>
  <c r="M5879"/>
  <c r="M5880"/>
  <c r="M5881"/>
  <c r="M5882"/>
  <c r="M5883"/>
  <c r="M5884"/>
  <c r="M5885"/>
  <c r="M5886"/>
  <c r="M5887"/>
  <c r="M5888"/>
  <c r="M5889"/>
  <c r="M5890"/>
  <c r="M5891"/>
  <c r="M5892"/>
  <c r="M5893"/>
  <c r="M5894"/>
  <c r="M5895"/>
  <c r="M5896"/>
  <c r="M5897"/>
  <c r="M5898"/>
  <c r="M5899"/>
  <c r="M5900"/>
  <c r="M5901"/>
  <c r="M5902"/>
  <c r="M5903"/>
  <c r="M5904"/>
  <c r="M5905"/>
  <c r="M5906"/>
  <c r="M5907"/>
  <c r="M5908"/>
  <c r="M5909"/>
  <c r="M5910"/>
  <c r="M5911"/>
  <c r="M5912"/>
  <c r="M5913"/>
  <c r="M5914"/>
  <c r="M5915"/>
  <c r="M5916"/>
  <c r="M5917"/>
  <c r="M5918"/>
  <c r="M5919"/>
  <c r="M5920"/>
  <c r="M5921"/>
  <c r="M5922"/>
  <c r="M5923"/>
  <c r="M5924"/>
  <c r="M5925"/>
  <c r="M5926"/>
  <c r="M5927"/>
  <c r="M5928"/>
  <c r="M5929"/>
  <c r="M5930"/>
  <c r="M5931"/>
  <c r="M5932"/>
  <c r="M5933"/>
  <c r="M5934"/>
  <c r="M5935"/>
  <c r="M5936"/>
  <c r="M5937"/>
  <c r="M5938"/>
  <c r="M5939"/>
  <c r="M5940"/>
  <c r="M5941"/>
  <c r="M5942"/>
  <c r="M5943"/>
  <c r="M5944"/>
  <c r="M5945"/>
  <c r="M5946"/>
  <c r="M5947"/>
  <c r="M5948"/>
  <c r="M5949"/>
  <c r="M5950"/>
  <c r="M5951"/>
  <c r="M5952"/>
  <c r="M5953"/>
  <c r="M5954"/>
  <c r="M5955"/>
  <c r="M5956"/>
  <c r="M5957"/>
  <c r="M5958"/>
  <c r="M5959"/>
  <c r="M5960"/>
  <c r="M5961"/>
  <c r="M5962"/>
  <c r="M5963"/>
  <c r="M5964"/>
  <c r="M5965"/>
  <c r="M5966"/>
  <c r="M5967"/>
  <c r="M5968"/>
  <c r="M5969"/>
  <c r="M5970"/>
  <c r="M5971"/>
  <c r="M5972"/>
  <c r="M5973"/>
  <c r="M5974"/>
  <c r="M5975"/>
  <c r="M5976"/>
  <c r="M5977"/>
  <c r="M5978"/>
  <c r="M5979"/>
  <c r="M5980"/>
  <c r="M5981"/>
  <c r="M5982"/>
  <c r="M5983"/>
  <c r="M5984"/>
  <c r="M5985"/>
  <c r="M5986"/>
  <c r="M5987"/>
  <c r="M5988"/>
  <c r="M5989"/>
  <c r="M5990"/>
  <c r="M5991"/>
  <c r="M5992"/>
  <c r="M5993"/>
  <c r="M5994"/>
  <c r="M5995"/>
  <c r="M5996"/>
  <c r="M5997"/>
  <c r="M5998"/>
  <c r="M5999"/>
  <c r="M6000"/>
  <c r="M6001"/>
  <c r="M6002"/>
  <c r="M6003"/>
  <c r="M6004"/>
  <c r="M6005"/>
  <c r="M6006"/>
  <c r="M6007"/>
  <c r="M6008"/>
  <c r="M6009"/>
  <c r="M6010"/>
  <c r="M6011"/>
  <c r="M6012"/>
  <c r="M6013"/>
  <c r="M6014"/>
  <c r="M6015"/>
  <c r="M6016"/>
  <c r="M6017"/>
  <c r="M6018"/>
  <c r="M6019"/>
  <c r="M6020"/>
  <c r="M6021"/>
  <c r="M6022"/>
  <c r="M6023"/>
  <c r="M6024"/>
  <c r="M6025"/>
  <c r="M6026"/>
  <c r="M6027"/>
  <c r="M6028"/>
  <c r="M6029"/>
  <c r="M6030"/>
  <c r="M6031"/>
  <c r="M6032"/>
  <c r="M6033"/>
  <c r="M6034"/>
  <c r="M6035"/>
  <c r="M6036"/>
  <c r="M6037"/>
  <c r="M6038"/>
  <c r="M6039"/>
  <c r="M6040"/>
  <c r="M6041"/>
  <c r="M6042"/>
  <c r="M6043"/>
  <c r="M6044"/>
  <c r="M6045"/>
  <c r="M6046"/>
  <c r="M6047"/>
  <c r="M6048"/>
  <c r="M6049"/>
  <c r="M6050"/>
  <c r="M6051"/>
  <c r="M6052"/>
  <c r="M6053"/>
  <c r="M6054"/>
  <c r="M6055"/>
  <c r="M6056"/>
  <c r="M6057"/>
  <c r="M6058"/>
  <c r="M6059"/>
  <c r="M6060"/>
  <c r="M6061"/>
  <c r="M6062"/>
  <c r="M6063"/>
  <c r="M6064"/>
  <c r="M6065"/>
  <c r="M6066"/>
  <c r="M6067"/>
  <c r="M6068"/>
  <c r="M6069"/>
  <c r="M6070"/>
  <c r="M6071"/>
  <c r="M6072"/>
  <c r="M6073"/>
  <c r="M6074"/>
  <c r="M6075"/>
  <c r="M6076"/>
  <c r="M6077"/>
  <c r="M6078"/>
  <c r="M6079"/>
  <c r="M6080"/>
  <c r="M6081"/>
  <c r="M6082"/>
  <c r="M6083"/>
  <c r="M6084"/>
  <c r="M6085"/>
  <c r="M6086"/>
  <c r="M6087"/>
  <c r="M6088"/>
  <c r="M6089"/>
  <c r="M6090"/>
  <c r="M6091"/>
  <c r="M6092"/>
  <c r="M6093"/>
  <c r="M6094"/>
  <c r="M6095"/>
  <c r="M6096"/>
  <c r="M6097"/>
  <c r="M6098"/>
  <c r="M6099"/>
  <c r="M6100"/>
  <c r="M6101"/>
  <c r="M6102"/>
  <c r="M6103"/>
  <c r="M6104"/>
  <c r="M6105"/>
  <c r="M6106"/>
  <c r="M6107"/>
  <c r="M6108"/>
  <c r="M6109"/>
  <c r="M6110"/>
  <c r="M6111"/>
  <c r="M6112"/>
  <c r="M6113"/>
  <c r="M6114"/>
  <c r="M6115"/>
  <c r="M6116"/>
  <c r="M6117"/>
  <c r="M6118"/>
  <c r="M6119"/>
  <c r="M6120"/>
  <c r="M6121"/>
  <c r="M6122"/>
  <c r="M6123"/>
  <c r="M6124"/>
  <c r="M6125"/>
  <c r="M6126"/>
  <c r="M6127"/>
  <c r="M6128"/>
  <c r="M6129"/>
  <c r="M6130"/>
  <c r="M6131"/>
  <c r="M6132"/>
  <c r="M6133"/>
  <c r="M6134"/>
  <c r="M6135"/>
  <c r="M6136"/>
  <c r="M6137"/>
  <c r="M6138"/>
  <c r="M6139"/>
  <c r="M6140"/>
  <c r="M6141"/>
  <c r="M6142"/>
  <c r="M6143"/>
  <c r="M6144"/>
  <c r="M6145"/>
  <c r="M6146"/>
  <c r="M6147"/>
  <c r="M6148"/>
  <c r="M6149"/>
  <c r="M6150"/>
  <c r="M6151"/>
  <c r="M6152"/>
  <c r="M6153"/>
  <c r="M6154"/>
  <c r="M6155"/>
  <c r="M6156"/>
  <c r="M6157"/>
  <c r="M6158"/>
  <c r="M6159"/>
  <c r="M6160"/>
  <c r="M6161"/>
  <c r="M6162"/>
  <c r="M6163"/>
  <c r="M6164"/>
  <c r="M6165"/>
  <c r="M6166"/>
  <c r="M6167"/>
  <c r="M6168"/>
  <c r="M6169"/>
  <c r="M6170"/>
  <c r="M6171"/>
  <c r="M6172"/>
  <c r="M6173"/>
  <c r="M6174"/>
  <c r="M6175"/>
  <c r="M6176"/>
  <c r="M6177"/>
  <c r="M6178"/>
  <c r="M6179"/>
  <c r="M6180"/>
  <c r="M6181"/>
  <c r="M6182"/>
  <c r="M6183"/>
  <c r="M6184"/>
  <c r="M6185"/>
  <c r="M6186"/>
  <c r="M6187"/>
  <c r="M6188"/>
  <c r="M6189"/>
  <c r="M6190"/>
  <c r="M6191"/>
  <c r="M6192"/>
  <c r="M6193"/>
  <c r="M6194"/>
  <c r="M6195"/>
  <c r="M6196"/>
  <c r="M6197"/>
  <c r="M6198"/>
  <c r="M6199"/>
  <c r="M6200"/>
  <c r="M6201"/>
  <c r="M6202"/>
  <c r="M6203"/>
  <c r="M6204"/>
  <c r="M6205"/>
  <c r="M6206"/>
  <c r="M6207"/>
  <c r="M6208"/>
  <c r="M6209"/>
  <c r="M6210"/>
  <c r="M6211"/>
  <c r="M6212"/>
  <c r="M6213"/>
  <c r="M6214"/>
  <c r="M6215"/>
  <c r="M6216"/>
  <c r="M6217"/>
  <c r="M6218"/>
  <c r="M6219"/>
  <c r="M6220"/>
  <c r="M6221"/>
  <c r="M6222"/>
  <c r="M6223"/>
  <c r="M6224"/>
  <c r="M6225"/>
  <c r="M6226"/>
  <c r="M6227"/>
  <c r="M6228"/>
  <c r="M6229"/>
  <c r="M6230"/>
  <c r="M6231"/>
  <c r="M6232"/>
  <c r="M6233"/>
  <c r="M6234"/>
  <c r="M6235"/>
  <c r="M6236"/>
  <c r="M6237"/>
  <c r="M6238"/>
  <c r="M6239"/>
  <c r="M6240"/>
  <c r="M6241"/>
  <c r="M6242"/>
  <c r="M6243"/>
  <c r="M6244"/>
  <c r="M6245"/>
  <c r="M6246"/>
  <c r="M6247"/>
  <c r="M6248"/>
  <c r="M6249"/>
  <c r="M6250"/>
  <c r="M6251"/>
  <c r="M6252"/>
  <c r="M6253"/>
  <c r="M6254"/>
  <c r="M6255"/>
  <c r="M6256"/>
  <c r="M6257"/>
  <c r="M6258"/>
  <c r="M6259"/>
  <c r="M6260"/>
  <c r="M6261"/>
  <c r="M6262"/>
  <c r="M6263"/>
  <c r="M6264"/>
  <c r="M6265"/>
  <c r="M6266"/>
  <c r="M6267"/>
  <c r="M6268"/>
  <c r="M6269"/>
  <c r="M6270"/>
  <c r="M6271"/>
  <c r="M6272"/>
  <c r="M6273"/>
  <c r="M6274"/>
  <c r="M6275"/>
  <c r="M6276"/>
  <c r="M6277"/>
  <c r="M6278"/>
  <c r="M6279"/>
  <c r="M6280"/>
  <c r="M6281"/>
  <c r="M6282"/>
  <c r="M6283"/>
  <c r="M6284"/>
  <c r="M6285"/>
  <c r="M6286"/>
  <c r="M6287"/>
  <c r="M6288"/>
  <c r="M6289"/>
  <c r="M6290"/>
  <c r="M6291"/>
  <c r="M6292"/>
  <c r="M6293"/>
  <c r="M6294"/>
  <c r="M6295"/>
  <c r="M6296"/>
  <c r="M6297"/>
  <c r="M6298"/>
  <c r="M6299"/>
  <c r="M6300"/>
  <c r="M6301"/>
  <c r="M6302"/>
  <c r="M6303"/>
  <c r="M6304"/>
  <c r="M6305"/>
  <c r="M6306"/>
  <c r="M6307"/>
  <c r="M6308"/>
  <c r="M6309"/>
  <c r="M6310"/>
  <c r="M6311"/>
  <c r="M6312"/>
  <c r="M6313"/>
  <c r="M6314"/>
  <c r="M6315"/>
  <c r="M6316"/>
  <c r="M6317"/>
  <c r="M6318"/>
  <c r="M6319"/>
  <c r="M6320"/>
  <c r="M6321"/>
  <c r="M6322"/>
  <c r="M6323"/>
  <c r="M6324"/>
  <c r="M6325"/>
  <c r="M6326"/>
  <c r="M6327"/>
  <c r="M6328"/>
  <c r="M6329"/>
  <c r="M6330"/>
  <c r="M6331"/>
  <c r="M6332"/>
  <c r="M6333"/>
  <c r="M6334"/>
  <c r="M6335"/>
  <c r="M6336"/>
  <c r="M6337"/>
  <c r="M6338"/>
  <c r="M6339"/>
  <c r="M6340"/>
  <c r="M6341"/>
  <c r="M6342"/>
  <c r="M6343"/>
  <c r="M6344"/>
  <c r="M6345"/>
  <c r="M6346"/>
  <c r="M6347"/>
  <c r="M6348"/>
  <c r="M6349"/>
  <c r="M6350"/>
  <c r="M6351"/>
  <c r="M6352"/>
  <c r="M6353"/>
  <c r="M6354"/>
  <c r="M6355"/>
  <c r="M6356"/>
  <c r="M6357"/>
  <c r="M6358"/>
  <c r="M6359"/>
  <c r="M6360"/>
  <c r="M6361"/>
  <c r="M6362"/>
  <c r="M6363"/>
  <c r="M6364"/>
  <c r="M6365"/>
  <c r="M6366"/>
  <c r="M6367"/>
  <c r="M6368"/>
  <c r="M6369"/>
  <c r="M6370"/>
  <c r="M6371"/>
  <c r="M6372"/>
  <c r="M6373"/>
  <c r="M6374"/>
  <c r="M6375"/>
  <c r="M6376"/>
  <c r="M6377"/>
  <c r="M6378"/>
  <c r="M6379"/>
  <c r="M6380"/>
  <c r="M6381"/>
  <c r="M6382"/>
  <c r="M6383"/>
  <c r="M6384"/>
  <c r="M6385"/>
  <c r="M6386"/>
  <c r="M6387"/>
  <c r="M6388"/>
  <c r="M6389"/>
  <c r="M6390"/>
  <c r="M6391"/>
  <c r="M6392"/>
  <c r="M6393"/>
  <c r="M6394"/>
  <c r="M6395"/>
  <c r="M6396"/>
  <c r="M6397"/>
  <c r="M6398"/>
  <c r="M6399"/>
  <c r="M6400"/>
  <c r="M6401"/>
  <c r="M6402"/>
  <c r="M6403"/>
  <c r="M6404"/>
  <c r="M6405"/>
  <c r="M6406"/>
  <c r="M6407"/>
  <c r="M6408"/>
  <c r="M6409"/>
  <c r="M6410"/>
  <c r="M6411"/>
  <c r="M6412"/>
  <c r="M6413"/>
  <c r="M6414"/>
  <c r="M6415"/>
  <c r="M6416"/>
  <c r="M6417"/>
  <c r="M6418"/>
  <c r="M6419"/>
  <c r="M6420"/>
  <c r="M6421"/>
  <c r="M6422"/>
  <c r="M6423"/>
  <c r="M6424"/>
  <c r="M6425"/>
  <c r="M6426"/>
  <c r="M6427"/>
  <c r="M6428"/>
  <c r="M6429"/>
  <c r="M6430"/>
  <c r="M6431"/>
  <c r="M6432"/>
  <c r="M6433"/>
  <c r="M6434"/>
  <c r="M6435"/>
  <c r="M6436"/>
  <c r="M6437"/>
  <c r="M6438"/>
  <c r="M6439"/>
  <c r="M6440"/>
  <c r="M6441"/>
  <c r="M6442"/>
  <c r="M6443"/>
  <c r="M6444"/>
  <c r="M6445"/>
  <c r="M6446"/>
  <c r="M6447"/>
  <c r="M6448"/>
  <c r="M6449"/>
  <c r="M6450"/>
  <c r="M6451"/>
  <c r="M6452"/>
  <c r="M6453"/>
  <c r="M6454"/>
  <c r="M6455"/>
  <c r="M6456"/>
  <c r="M6457"/>
  <c r="M6458"/>
  <c r="M6459"/>
  <c r="M6460"/>
  <c r="M6461"/>
  <c r="M6462"/>
  <c r="M6463"/>
  <c r="M6464"/>
  <c r="M6465"/>
  <c r="M6466"/>
  <c r="M6467"/>
  <c r="M6468"/>
  <c r="M6469"/>
  <c r="M6470"/>
  <c r="M6471"/>
  <c r="M6472"/>
  <c r="M6473"/>
  <c r="M6474"/>
  <c r="M6475"/>
  <c r="M6476"/>
  <c r="M6477"/>
  <c r="M6478"/>
  <c r="M6479"/>
  <c r="M6480"/>
  <c r="M6481"/>
  <c r="M6482"/>
  <c r="M6483"/>
  <c r="M6484"/>
  <c r="M6485"/>
  <c r="M6486"/>
  <c r="M6487"/>
  <c r="M6488"/>
  <c r="M6489"/>
  <c r="M6490"/>
  <c r="M6491"/>
  <c r="M6492"/>
  <c r="M6493"/>
  <c r="M6494"/>
  <c r="M6495"/>
  <c r="M6496"/>
  <c r="M6497"/>
  <c r="M6498"/>
  <c r="M6499"/>
  <c r="M6500"/>
  <c r="M6501"/>
  <c r="M6502"/>
  <c r="M6503"/>
  <c r="M6504"/>
  <c r="M6505"/>
  <c r="M6506"/>
  <c r="M6507"/>
  <c r="M6508"/>
  <c r="M6509"/>
  <c r="M6510"/>
  <c r="M6511"/>
  <c r="M6512"/>
  <c r="M6513"/>
  <c r="M6514"/>
  <c r="M6515"/>
  <c r="M6516"/>
  <c r="M6517"/>
  <c r="M6518"/>
  <c r="M6519"/>
  <c r="M6520"/>
  <c r="M6521"/>
  <c r="M6522"/>
  <c r="M6523"/>
  <c r="M6524"/>
  <c r="M6525"/>
  <c r="M6526"/>
  <c r="M6527"/>
  <c r="M6528"/>
  <c r="M6529"/>
  <c r="M6530"/>
  <c r="M6531"/>
  <c r="M6532"/>
  <c r="M6533"/>
  <c r="M6534"/>
  <c r="M6535"/>
  <c r="M6536"/>
  <c r="M6537"/>
  <c r="M6538"/>
  <c r="M6539"/>
  <c r="M6540"/>
  <c r="M6541"/>
  <c r="M6542"/>
  <c r="M6543"/>
  <c r="M6544"/>
  <c r="M6545"/>
  <c r="M6546"/>
  <c r="M6547"/>
  <c r="M6548"/>
  <c r="M6549"/>
  <c r="M6550"/>
  <c r="M6551"/>
  <c r="M6552"/>
  <c r="M6553"/>
  <c r="M6554"/>
  <c r="M6555"/>
  <c r="M6556"/>
  <c r="M6557"/>
  <c r="M6558"/>
  <c r="M6559"/>
  <c r="M6560"/>
  <c r="M6561"/>
  <c r="M6562"/>
  <c r="M6563"/>
  <c r="M6564"/>
  <c r="M6565"/>
  <c r="M6566"/>
  <c r="M6567"/>
  <c r="M6568"/>
  <c r="M6569"/>
  <c r="M6570"/>
  <c r="M6571"/>
  <c r="M6572"/>
  <c r="M6573"/>
  <c r="M6574"/>
  <c r="M6575"/>
  <c r="M6576"/>
  <c r="M6577"/>
  <c r="M6578"/>
  <c r="M6579"/>
  <c r="M6580"/>
  <c r="M6581"/>
  <c r="M6582"/>
  <c r="M6583"/>
  <c r="M6584"/>
  <c r="M6585"/>
  <c r="M6586"/>
  <c r="M6587"/>
  <c r="M6588"/>
  <c r="M6589"/>
  <c r="M6590"/>
  <c r="M6591"/>
  <c r="M6592"/>
  <c r="M6593"/>
  <c r="M6594"/>
  <c r="M6595"/>
  <c r="M6596"/>
  <c r="M6597"/>
  <c r="M6598"/>
  <c r="M6599"/>
  <c r="M6600"/>
  <c r="M6601"/>
  <c r="M6602"/>
  <c r="M6603"/>
  <c r="M6604"/>
  <c r="M6605"/>
  <c r="M6606"/>
  <c r="M6607"/>
  <c r="M6608"/>
  <c r="M6609"/>
  <c r="M6610"/>
  <c r="M6611"/>
  <c r="M6612"/>
  <c r="M6613"/>
  <c r="M6614"/>
  <c r="M6615"/>
  <c r="M6616"/>
  <c r="M6617"/>
  <c r="M6618"/>
  <c r="M6619"/>
  <c r="M6620"/>
  <c r="M6621"/>
  <c r="M6622"/>
  <c r="M6623"/>
  <c r="M6624"/>
  <c r="M6625"/>
  <c r="M6626"/>
  <c r="M6627"/>
  <c r="M6628"/>
  <c r="M6629"/>
  <c r="M6630"/>
  <c r="M6631"/>
  <c r="M6632"/>
  <c r="M6633"/>
  <c r="M6634"/>
  <c r="M6635"/>
  <c r="M6636"/>
  <c r="M6637"/>
  <c r="M6638"/>
  <c r="M6639"/>
  <c r="M6640"/>
  <c r="M6641"/>
  <c r="M6642"/>
  <c r="M6643"/>
  <c r="M6644"/>
  <c r="M6645"/>
  <c r="M6646"/>
  <c r="M6647"/>
  <c r="M6648"/>
  <c r="M6649"/>
  <c r="M6650"/>
  <c r="M6651"/>
  <c r="M6652"/>
  <c r="M6653"/>
  <c r="M6654"/>
  <c r="M6655"/>
  <c r="M6656"/>
  <c r="M6657"/>
  <c r="M6658"/>
  <c r="M6659"/>
  <c r="M6660"/>
  <c r="M6661"/>
  <c r="M6662"/>
  <c r="M6663"/>
  <c r="M6664"/>
  <c r="M6665"/>
  <c r="M6666"/>
  <c r="M6667"/>
  <c r="M6668"/>
  <c r="M6669"/>
  <c r="M6670"/>
  <c r="M6671"/>
  <c r="M6672"/>
  <c r="M6673"/>
  <c r="M6674"/>
  <c r="M6675"/>
  <c r="M6676"/>
  <c r="M6677"/>
  <c r="M6678"/>
  <c r="M6679"/>
  <c r="M6680"/>
  <c r="M6681"/>
  <c r="M6682"/>
  <c r="M6683"/>
  <c r="M6684"/>
  <c r="M6685"/>
  <c r="M6686"/>
  <c r="M6687"/>
  <c r="M6688"/>
  <c r="M6689"/>
  <c r="M6690"/>
  <c r="M6691"/>
  <c r="M6692"/>
  <c r="M6693"/>
  <c r="M6694"/>
  <c r="M6695"/>
  <c r="M6696"/>
  <c r="M6697"/>
  <c r="M6698"/>
  <c r="M6699"/>
  <c r="M6700"/>
  <c r="M6701"/>
  <c r="M6702"/>
  <c r="M6703"/>
  <c r="M6704"/>
  <c r="M6705"/>
  <c r="M6706"/>
  <c r="M6707"/>
  <c r="M6708"/>
  <c r="M6709"/>
  <c r="M6710"/>
  <c r="M6711"/>
  <c r="M6712"/>
  <c r="M6713"/>
  <c r="M6714"/>
  <c r="M6715"/>
  <c r="M6716"/>
  <c r="M6717"/>
  <c r="M6718"/>
  <c r="M6719"/>
  <c r="M6720"/>
  <c r="M6721"/>
  <c r="M6722"/>
  <c r="M6723"/>
  <c r="M6724"/>
  <c r="M6725"/>
  <c r="M6726"/>
  <c r="M6727"/>
  <c r="M6728"/>
  <c r="M6729"/>
  <c r="M6730"/>
  <c r="M6731"/>
  <c r="M6732"/>
  <c r="M6733"/>
  <c r="M6734"/>
  <c r="M6735"/>
  <c r="M6736"/>
  <c r="M6737"/>
  <c r="M6738"/>
  <c r="M6739"/>
  <c r="M6740"/>
  <c r="M6741"/>
  <c r="M6742"/>
  <c r="M6743"/>
  <c r="M6744"/>
  <c r="M6745"/>
  <c r="M6746"/>
  <c r="M6747"/>
  <c r="M6748"/>
  <c r="M6749"/>
  <c r="M6750"/>
  <c r="M6751"/>
  <c r="M6752"/>
  <c r="M6753"/>
  <c r="M6754"/>
  <c r="M6755"/>
  <c r="M6756"/>
  <c r="M6757"/>
  <c r="M6758"/>
  <c r="M6759"/>
  <c r="M6760"/>
  <c r="M6761"/>
  <c r="M6762"/>
  <c r="M6763"/>
  <c r="M6764"/>
  <c r="M6765"/>
  <c r="M6766"/>
  <c r="M6767"/>
  <c r="M6768"/>
  <c r="M6769"/>
  <c r="M6770"/>
  <c r="M6771"/>
  <c r="M6772"/>
  <c r="M6773"/>
  <c r="M6774"/>
  <c r="M6775"/>
  <c r="M6776"/>
  <c r="M6777"/>
  <c r="M6778"/>
  <c r="M6779"/>
  <c r="M6780"/>
  <c r="M6781"/>
  <c r="M6782"/>
  <c r="M6783"/>
  <c r="M6784"/>
  <c r="M6785"/>
  <c r="M6786"/>
  <c r="M6787"/>
  <c r="M6788"/>
  <c r="M6789"/>
  <c r="M6790"/>
  <c r="M6791"/>
  <c r="M6792"/>
  <c r="M6793"/>
  <c r="M6794"/>
  <c r="M6795"/>
  <c r="M6796"/>
  <c r="M6797"/>
  <c r="M6798"/>
  <c r="M6799"/>
  <c r="M6800"/>
  <c r="M6801"/>
  <c r="M6802"/>
  <c r="M6803"/>
  <c r="M6804"/>
  <c r="M6805"/>
  <c r="M6806"/>
  <c r="M6807"/>
  <c r="M6808"/>
  <c r="M6809"/>
  <c r="M6810"/>
  <c r="M6811"/>
  <c r="M6812"/>
  <c r="M6813"/>
  <c r="M6814"/>
  <c r="M6815"/>
  <c r="M6816"/>
  <c r="M6817"/>
  <c r="M6818"/>
  <c r="M6819"/>
  <c r="M6820"/>
  <c r="M6821"/>
  <c r="M6822"/>
  <c r="M6823"/>
  <c r="M6824"/>
  <c r="M6825"/>
  <c r="M6826"/>
  <c r="M6827"/>
  <c r="M6828"/>
  <c r="M6829"/>
  <c r="M6830"/>
  <c r="M6831"/>
  <c r="M6832"/>
  <c r="M6833"/>
  <c r="M6834"/>
  <c r="M6835"/>
  <c r="M6836"/>
  <c r="M6837"/>
  <c r="M6838"/>
  <c r="M6839"/>
  <c r="M6840"/>
  <c r="M6841"/>
  <c r="M6842"/>
  <c r="M6843"/>
  <c r="M6844"/>
  <c r="M6845"/>
  <c r="M6846"/>
  <c r="M6847"/>
  <c r="M6848"/>
  <c r="M6849"/>
  <c r="M6850"/>
  <c r="M6851"/>
  <c r="M6852"/>
  <c r="M6853"/>
  <c r="M6854"/>
  <c r="M6855"/>
  <c r="M6856"/>
  <c r="M6857"/>
  <c r="M6858"/>
  <c r="M6859"/>
  <c r="M6860"/>
  <c r="M6861"/>
  <c r="M6862"/>
  <c r="M6863"/>
  <c r="M6864"/>
  <c r="M6865"/>
  <c r="M6866"/>
  <c r="M6867"/>
  <c r="M6868"/>
  <c r="M6869"/>
  <c r="M6870"/>
  <c r="M6871"/>
  <c r="M6872"/>
  <c r="M6873"/>
  <c r="M6874"/>
  <c r="M6875"/>
  <c r="M6876"/>
  <c r="M6877"/>
  <c r="M6878"/>
  <c r="M6879"/>
  <c r="M6880"/>
  <c r="M6881"/>
  <c r="M6882"/>
  <c r="M6883"/>
  <c r="M6884"/>
  <c r="M6885"/>
  <c r="M6886"/>
  <c r="M6887"/>
  <c r="M6888"/>
  <c r="M6889"/>
  <c r="M6890"/>
  <c r="M6891"/>
  <c r="M6892"/>
  <c r="M6893"/>
  <c r="M6894"/>
  <c r="M6895"/>
  <c r="M6896"/>
  <c r="M6897"/>
  <c r="M6898"/>
  <c r="M6899"/>
  <c r="M6900"/>
  <c r="M6901"/>
  <c r="M6902"/>
  <c r="M6903"/>
  <c r="M6904"/>
  <c r="M6905"/>
  <c r="M6906"/>
  <c r="M6907"/>
  <c r="M6908"/>
  <c r="M6909"/>
  <c r="M6910"/>
  <c r="M6911"/>
  <c r="M6912"/>
  <c r="M6913"/>
  <c r="M6914"/>
  <c r="M6915"/>
  <c r="M6916"/>
  <c r="M6917"/>
  <c r="M6918"/>
  <c r="M6919"/>
  <c r="M6920"/>
  <c r="M6921"/>
  <c r="M6922"/>
  <c r="M6923"/>
  <c r="M6924"/>
  <c r="M6925"/>
  <c r="M6926"/>
  <c r="M6927"/>
  <c r="M6928"/>
  <c r="M6929"/>
  <c r="M6930"/>
  <c r="M6931"/>
  <c r="M6932"/>
  <c r="M6933"/>
  <c r="M6934"/>
  <c r="M6935"/>
  <c r="M6936"/>
  <c r="M6937"/>
  <c r="M6938"/>
  <c r="M6939"/>
  <c r="M6940"/>
  <c r="M6941"/>
  <c r="M6942"/>
  <c r="M6943"/>
  <c r="M6944"/>
  <c r="M6945"/>
  <c r="M6946"/>
  <c r="M6947"/>
  <c r="M6948"/>
  <c r="M6949"/>
  <c r="M6950"/>
  <c r="M6951"/>
  <c r="M6952"/>
  <c r="M6953"/>
  <c r="M6954"/>
  <c r="M6955"/>
  <c r="M6956"/>
  <c r="M6957"/>
  <c r="M6958"/>
  <c r="M6959"/>
  <c r="M6960"/>
  <c r="M6961"/>
  <c r="M6962"/>
  <c r="M6963"/>
  <c r="M6964"/>
  <c r="M6965"/>
  <c r="M6966"/>
  <c r="M6967"/>
  <c r="M6968"/>
  <c r="M6969"/>
  <c r="M6970"/>
  <c r="M6971"/>
  <c r="M6972"/>
  <c r="M6973"/>
  <c r="M6974"/>
  <c r="M6975"/>
  <c r="M6976"/>
  <c r="M6977"/>
  <c r="M6978"/>
  <c r="M6979"/>
  <c r="M6980"/>
  <c r="M6981"/>
  <c r="M6982"/>
  <c r="M6983"/>
  <c r="M6984"/>
  <c r="M6985"/>
  <c r="M6986"/>
  <c r="M6987"/>
  <c r="M6988"/>
  <c r="M6989"/>
  <c r="M6990"/>
  <c r="M6991"/>
  <c r="M6992"/>
  <c r="M6993"/>
  <c r="M6994"/>
  <c r="M6995"/>
  <c r="M6996"/>
  <c r="M6997"/>
  <c r="M6998"/>
  <c r="M6999"/>
  <c r="M7000"/>
  <c r="M7001"/>
  <c r="M7002"/>
  <c r="M7003"/>
  <c r="M7004"/>
  <c r="M7005"/>
  <c r="M7006"/>
  <c r="M7007"/>
  <c r="M7008"/>
  <c r="M7009"/>
  <c r="M7010"/>
  <c r="M7011"/>
  <c r="M7012"/>
  <c r="M7013"/>
  <c r="M7014"/>
  <c r="M7015"/>
  <c r="M7016"/>
  <c r="M7017"/>
  <c r="M7018"/>
  <c r="M7019"/>
  <c r="M7020"/>
  <c r="M7021"/>
  <c r="M7022"/>
  <c r="M7023"/>
  <c r="M7024"/>
  <c r="M7025"/>
  <c r="M7026"/>
  <c r="M7027"/>
  <c r="M7028"/>
  <c r="M7029"/>
  <c r="M7030"/>
  <c r="M7031"/>
  <c r="M7032"/>
  <c r="M7033"/>
  <c r="M7034"/>
  <c r="M7035"/>
  <c r="M7036"/>
  <c r="M7037"/>
  <c r="M7038"/>
  <c r="M7039"/>
  <c r="M7040"/>
  <c r="M7041"/>
  <c r="M7042"/>
  <c r="M7043"/>
  <c r="M7044"/>
  <c r="M7045"/>
  <c r="M7046"/>
  <c r="M7047"/>
  <c r="M7048"/>
  <c r="M7049"/>
  <c r="M7050"/>
  <c r="M7051"/>
  <c r="M7052"/>
  <c r="M7053"/>
  <c r="M7054"/>
  <c r="M7055"/>
  <c r="M7056"/>
  <c r="M7057"/>
  <c r="M7058"/>
  <c r="M7059"/>
  <c r="M7060"/>
  <c r="M7061"/>
  <c r="M7062"/>
  <c r="M7063"/>
  <c r="M7064"/>
  <c r="M7065"/>
  <c r="M7066"/>
  <c r="M7067"/>
  <c r="M7068"/>
  <c r="M7069"/>
  <c r="M7070"/>
  <c r="M7071"/>
  <c r="M7072"/>
  <c r="M7073"/>
  <c r="M7074"/>
  <c r="M7075"/>
  <c r="M7076"/>
  <c r="M7077"/>
  <c r="M7078"/>
  <c r="M7079"/>
  <c r="M7080"/>
  <c r="M7081"/>
  <c r="M7082"/>
  <c r="M7083"/>
  <c r="M7084"/>
  <c r="M7085"/>
  <c r="M7086"/>
  <c r="M7087"/>
  <c r="M7088"/>
  <c r="M7089"/>
  <c r="M7090"/>
  <c r="M7091"/>
  <c r="M7092"/>
  <c r="M7093"/>
  <c r="M7094"/>
  <c r="M7095"/>
  <c r="M7096"/>
  <c r="M7097"/>
  <c r="M7098"/>
  <c r="M7099"/>
  <c r="M7100"/>
  <c r="M7101"/>
  <c r="M7102"/>
  <c r="M7103"/>
  <c r="M7104"/>
  <c r="M7105"/>
  <c r="M7106"/>
  <c r="M7107"/>
  <c r="M7108"/>
  <c r="M7109"/>
  <c r="M7110"/>
  <c r="M7111"/>
  <c r="M7112"/>
  <c r="M7113"/>
  <c r="M7114"/>
  <c r="M7115"/>
  <c r="M7116"/>
  <c r="M7117"/>
  <c r="M7118"/>
  <c r="M7119"/>
  <c r="M7120"/>
  <c r="M7121"/>
  <c r="M7122"/>
  <c r="M7123"/>
  <c r="M7124"/>
  <c r="M7125"/>
  <c r="M7126"/>
  <c r="M7127"/>
  <c r="M7128"/>
  <c r="M7129"/>
  <c r="M7130"/>
  <c r="M7131"/>
  <c r="M7132"/>
  <c r="M7133"/>
  <c r="M7134"/>
  <c r="M7135"/>
  <c r="M7136"/>
  <c r="M7137"/>
  <c r="M7138"/>
  <c r="M7139"/>
  <c r="M7140"/>
  <c r="M7141"/>
  <c r="M7142"/>
  <c r="M7143"/>
  <c r="M7144"/>
  <c r="M7145"/>
  <c r="M7146"/>
  <c r="M7147"/>
  <c r="M7148"/>
  <c r="M7149"/>
  <c r="M7150"/>
  <c r="M7151"/>
  <c r="M7152"/>
  <c r="M7153"/>
  <c r="M7154"/>
  <c r="M7155"/>
  <c r="M7156"/>
  <c r="M7157"/>
  <c r="M7158"/>
  <c r="M7159"/>
  <c r="M7160"/>
  <c r="M7161"/>
  <c r="M7162"/>
  <c r="M7163"/>
  <c r="M7164"/>
  <c r="M7165"/>
  <c r="M7166"/>
  <c r="M7167"/>
  <c r="M7168"/>
  <c r="M7169"/>
  <c r="M7170"/>
  <c r="M7171"/>
  <c r="M7172"/>
  <c r="M7173"/>
  <c r="M7174"/>
  <c r="M7175"/>
  <c r="M7176"/>
  <c r="M7177"/>
  <c r="M7178"/>
  <c r="M7179"/>
  <c r="M7180"/>
  <c r="M7181"/>
  <c r="M7182"/>
  <c r="M7183"/>
  <c r="M7184"/>
  <c r="M7185"/>
  <c r="M7186"/>
  <c r="M7187"/>
  <c r="M7188"/>
  <c r="M7189"/>
  <c r="M7190"/>
  <c r="M7191"/>
  <c r="M7192"/>
  <c r="M7193"/>
  <c r="M7194"/>
  <c r="M7195"/>
  <c r="M7196"/>
  <c r="M7197"/>
  <c r="M7198"/>
  <c r="M7199"/>
  <c r="M7200"/>
  <c r="M7201"/>
  <c r="M7202"/>
  <c r="M7203"/>
  <c r="M7204"/>
  <c r="M7205"/>
  <c r="M7206"/>
  <c r="M7207"/>
  <c r="M7208"/>
  <c r="M7209"/>
  <c r="M7210"/>
  <c r="M7211"/>
  <c r="M7212"/>
  <c r="M7213"/>
  <c r="M7214"/>
  <c r="M7215"/>
  <c r="M7216"/>
  <c r="M7217"/>
  <c r="M7218"/>
  <c r="M7219"/>
  <c r="M7220"/>
  <c r="M7221"/>
  <c r="M7222"/>
  <c r="M7223"/>
  <c r="M7224"/>
  <c r="M7225"/>
  <c r="M7226"/>
  <c r="M7227"/>
  <c r="M7228"/>
  <c r="M7229"/>
  <c r="M7230"/>
  <c r="M7231"/>
  <c r="M7232"/>
  <c r="M7233"/>
  <c r="M7234"/>
  <c r="M7235"/>
  <c r="M7236"/>
  <c r="M7237"/>
  <c r="M7238"/>
  <c r="M7239"/>
  <c r="M7240"/>
  <c r="M7241"/>
  <c r="M7242"/>
  <c r="M7243"/>
  <c r="M7244"/>
  <c r="M7245"/>
  <c r="M7246"/>
  <c r="M7247"/>
  <c r="M7248"/>
  <c r="M7249"/>
  <c r="M7250"/>
  <c r="M7251"/>
  <c r="M7252"/>
  <c r="M7253"/>
  <c r="M7254"/>
  <c r="M7255"/>
  <c r="M7256"/>
  <c r="M7257"/>
  <c r="M7258"/>
  <c r="M7259"/>
  <c r="M7260"/>
  <c r="M7261"/>
  <c r="M7262"/>
  <c r="M7263"/>
  <c r="M7264"/>
  <c r="M7265"/>
  <c r="M7266"/>
  <c r="M7267"/>
  <c r="M7268"/>
  <c r="M7269"/>
  <c r="M7270"/>
  <c r="M7271"/>
  <c r="M7272"/>
  <c r="M7273"/>
  <c r="M7274"/>
  <c r="M7275"/>
  <c r="M7276"/>
  <c r="M7277"/>
  <c r="M7278"/>
  <c r="M7279"/>
  <c r="M7280"/>
  <c r="M7281"/>
  <c r="M7282"/>
  <c r="M7283"/>
  <c r="M7284"/>
  <c r="M7285"/>
  <c r="M7286"/>
  <c r="M7287"/>
  <c r="M7288"/>
  <c r="M7289"/>
  <c r="M7290"/>
  <c r="M7291"/>
  <c r="M7292"/>
  <c r="M7293"/>
  <c r="M7294"/>
  <c r="M7295"/>
  <c r="M7296"/>
  <c r="M7297"/>
  <c r="M7298"/>
  <c r="M7299"/>
  <c r="M7300"/>
  <c r="M7301"/>
  <c r="M7302"/>
  <c r="M7303"/>
  <c r="M7304"/>
  <c r="M7305"/>
  <c r="M7306"/>
  <c r="M7307"/>
  <c r="M7308"/>
  <c r="M7309"/>
  <c r="M7310"/>
  <c r="M7311"/>
  <c r="M7312"/>
  <c r="M7313"/>
  <c r="M7314"/>
  <c r="M7315"/>
  <c r="M7316"/>
  <c r="M7317"/>
  <c r="M7318"/>
  <c r="M7319"/>
  <c r="M7320"/>
  <c r="M7321"/>
  <c r="M7322"/>
  <c r="M7323"/>
  <c r="M7324"/>
  <c r="M7325"/>
  <c r="M7326"/>
  <c r="M7327"/>
  <c r="M7328"/>
  <c r="M7329"/>
  <c r="M7330"/>
  <c r="M7331"/>
  <c r="M7332"/>
  <c r="M7333"/>
  <c r="M7334"/>
  <c r="M7335"/>
  <c r="M7336"/>
  <c r="M7337"/>
  <c r="M7338"/>
  <c r="M7339"/>
  <c r="M7340"/>
  <c r="M7341"/>
  <c r="M7342"/>
  <c r="M7343"/>
  <c r="M7344"/>
  <c r="M7345"/>
  <c r="M7346"/>
  <c r="M7347"/>
  <c r="M7348"/>
  <c r="M7349"/>
  <c r="M7350"/>
  <c r="M7351"/>
  <c r="M7352"/>
  <c r="M7353"/>
  <c r="M7354"/>
  <c r="M7355"/>
  <c r="M7356"/>
  <c r="M7357"/>
  <c r="M7358"/>
  <c r="M7359"/>
  <c r="M7360"/>
  <c r="M7361"/>
  <c r="M7362"/>
  <c r="M7363"/>
  <c r="M7364"/>
  <c r="M7365"/>
  <c r="M7366"/>
  <c r="M7367"/>
  <c r="M7368"/>
  <c r="M7369"/>
  <c r="M7370"/>
  <c r="M7371"/>
  <c r="M7372"/>
  <c r="M7373"/>
  <c r="M7374"/>
  <c r="M7375"/>
  <c r="M7376"/>
  <c r="M7377"/>
  <c r="M7378"/>
  <c r="M7379"/>
  <c r="M7380"/>
  <c r="M7381"/>
  <c r="M7382"/>
  <c r="M7383"/>
  <c r="M7384"/>
  <c r="M7385"/>
  <c r="M7386"/>
  <c r="M7387"/>
  <c r="M7388"/>
  <c r="M7389"/>
  <c r="M7390"/>
  <c r="M7391"/>
  <c r="M7392"/>
  <c r="M7393"/>
  <c r="M7394"/>
  <c r="M7395"/>
  <c r="M7396"/>
  <c r="M7397"/>
  <c r="M7398"/>
  <c r="M7399"/>
  <c r="M7400"/>
  <c r="M7401"/>
  <c r="M7402"/>
  <c r="M7403"/>
  <c r="M7404"/>
  <c r="M7405"/>
  <c r="M7406"/>
  <c r="M7407"/>
  <c r="M7408"/>
  <c r="M7409"/>
  <c r="M7410"/>
  <c r="M7411"/>
  <c r="M7412"/>
  <c r="M7413"/>
  <c r="M7414"/>
  <c r="M7415"/>
  <c r="M7416"/>
  <c r="M7417"/>
  <c r="M7418"/>
  <c r="M7419"/>
  <c r="M7420"/>
  <c r="M7421"/>
  <c r="M7422"/>
  <c r="M7423"/>
  <c r="M7424"/>
  <c r="M7425"/>
  <c r="M7426"/>
  <c r="M7427"/>
  <c r="M7428"/>
  <c r="M7429"/>
  <c r="M7430"/>
  <c r="M7431"/>
  <c r="M7432"/>
  <c r="M7433"/>
  <c r="M7434"/>
  <c r="M7435"/>
  <c r="M7436"/>
  <c r="M7437"/>
  <c r="M7438"/>
  <c r="M7439"/>
  <c r="M7440"/>
  <c r="M7441"/>
  <c r="M7442"/>
  <c r="M7443"/>
  <c r="M7444"/>
  <c r="M7445"/>
  <c r="M7446"/>
  <c r="M7447"/>
  <c r="M7448"/>
  <c r="M7449"/>
  <c r="M7450"/>
  <c r="M7451"/>
  <c r="M7452"/>
  <c r="M7453"/>
  <c r="M7454"/>
  <c r="M7455"/>
  <c r="M7456"/>
  <c r="M7457"/>
  <c r="M7458"/>
  <c r="M7459"/>
  <c r="M7460"/>
  <c r="M7461"/>
  <c r="M7462"/>
  <c r="M7463"/>
  <c r="M7464"/>
  <c r="M7465"/>
  <c r="M7466"/>
  <c r="M7467"/>
  <c r="M7468"/>
  <c r="M7469"/>
  <c r="M7470"/>
  <c r="M7471"/>
  <c r="M7472"/>
  <c r="M7473"/>
  <c r="M7474"/>
  <c r="M7475"/>
  <c r="M7476"/>
  <c r="M7477"/>
  <c r="M7478"/>
  <c r="M7479"/>
  <c r="M7480"/>
  <c r="M7481"/>
  <c r="M7482"/>
  <c r="M7483"/>
  <c r="M7484"/>
  <c r="M7485"/>
  <c r="M7486"/>
  <c r="M7487"/>
  <c r="M7488"/>
  <c r="M7489"/>
  <c r="M7490"/>
  <c r="M7491"/>
  <c r="M7492"/>
  <c r="M7493"/>
  <c r="M7494"/>
  <c r="M7495"/>
  <c r="M7496"/>
  <c r="M7497"/>
  <c r="M7498"/>
  <c r="M7499"/>
  <c r="M7500"/>
  <c r="M7501"/>
  <c r="M7502"/>
  <c r="M7503"/>
  <c r="M7504"/>
  <c r="M7505"/>
  <c r="M7506"/>
  <c r="M7507"/>
  <c r="M7508"/>
  <c r="M7509"/>
  <c r="M7510"/>
  <c r="M7511"/>
  <c r="M7512"/>
  <c r="M7513"/>
  <c r="M7514"/>
  <c r="M7515"/>
  <c r="M7516"/>
  <c r="M7517"/>
  <c r="M7518"/>
  <c r="M7519"/>
  <c r="M7520"/>
  <c r="M7521"/>
  <c r="M7522"/>
  <c r="M7523"/>
  <c r="M7524"/>
  <c r="M7525"/>
  <c r="M7526"/>
  <c r="M7527"/>
  <c r="M7528"/>
  <c r="M7529"/>
  <c r="M7530"/>
  <c r="M7531"/>
  <c r="M7532"/>
  <c r="M7533"/>
  <c r="M7534"/>
  <c r="M7535"/>
  <c r="M7536"/>
  <c r="M7537"/>
  <c r="M7538"/>
  <c r="M7539"/>
  <c r="M7540"/>
  <c r="M7541"/>
  <c r="M7542"/>
  <c r="M7543"/>
  <c r="M7544"/>
  <c r="M7545"/>
  <c r="M7546"/>
  <c r="M7547"/>
  <c r="M7548"/>
  <c r="M7549"/>
  <c r="M7550"/>
  <c r="M7551"/>
  <c r="M7552"/>
  <c r="M7553"/>
  <c r="M7554"/>
  <c r="M7555"/>
  <c r="M7556"/>
  <c r="M7557"/>
  <c r="M7558"/>
  <c r="M7559"/>
  <c r="M7560"/>
  <c r="M7561"/>
  <c r="M7562"/>
  <c r="M7563"/>
  <c r="M7564"/>
  <c r="M7565"/>
  <c r="M7566"/>
  <c r="M7567"/>
  <c r="M7568"/>
  <c r="M7569"/>
  <c r="M7570"/>
  <c r="M7571"/>
  <c r="M7572"/>
  <c r="M7573"/>
  <c r="M7574"/>
  <c r="M7575"/>
  <c r="M7576"/>
  <c r="M7577"/>
  <c r="M7578"/>
  <c r="M7579"/>
  <c r="M7580"/>
  <c r="M7581"/>
  <c r="M7582"/>
  <c r="M7583"/>
  <c r="M7584"/>
  <c r="M7585"/>
  <c r="M7586"/>
  <c r="M7587"/>
  <c r="M7588"/>
  <c r="M7589"/>
  <c r="M7590"/>
  <c r="M7591"/>
  <c r="M7592"/>
  <c r="M7593"/>
  <c r="M7594"/>
  <c r="M7595"/>
  <c r="M7596"/>
  <c r="M7597"/>
  <c r="M7598"/>
  <c r="M7599"/>
  <c r="M7600"/>
  <c r="M7601"/>
  <c r="M7602"/>
  <c r="M7603"/>
  <c r="M7604"/>
  <c r="M7605"/>
  <c r="M7606"/>
  <c r="M7607"/>
  <c r="M7608"/>
  <c r="M7609"/>
  <c r="M7610"/>
  <c r="M7611"/>
  <c r="M7612"/>
  <c r="M7613"/>
  <c r="M7614"/>
  <c r="M7615"/>
  <c r="M7616"/>
  <c r="M7617"/>
  <c r="M7618"/>
  <c r="M7619"/>
  <c r="M7620"/>
  <c r="M7621"/>
  <c r="M7622"/>
  <c r="M7623"/>
  <c r="M7624"/>
  <c r="M7625"/>
  <c r="M7626"/>
  <c r="M7627"/>
  <c r="M7628"/>
  <c r="M7629"/>
  <c r="M7630"/>
  <c r="M7631"/>
  <c r="M7632"/>
  <c r="M7633"/>
  <c r="M7634"/>
  <c r="M7635"/>
  <c r="M7636"/>
  <c r="M7637"/>
  <c r="M7638"/>
  <c r="M7639"/>
  <c r="M7640"/>
  <c r="M7641"/>
  <c r="M7642"/>
  <c r="M7643"/>
  <c r="M7644"/>
  <c r="M7645"/>
  <c r="M7646"/>
  <c r="M7647"/>
  <c r="M7648"/>
  <c r="M7649"/>
  <c r="M7650"/>
  <c r="M7651"/>
  <c r="M7652"/>
  <c r="M7653"/>
  <c r="M7654"/>
  <c r="M7655"/>
  <c r="M7656"/>
  <c r="M7657"/>
  <c r="M7658"/>
  <c r="M7659"/>
  <c r="M7660"/>
  <c r="M7661"/>
  <c r="M7662"/>
  <c r="M7663"/>
  <c r="M7664"/>
  <c r="M7665"/>
  <c r="M7666"/>
  <c r="M7667"/>
  <c r="M7668"/>
  <c r="M7669"/>
  <c r="M7670"/>
  <c r="M7671"/>
  <c r="M7672"/>
  <c r="M7673"/>
  <c r="M7674"/>
  <c r="M7675"/>
  <c r="M7676"/>
  <c r="M7677"/>
  <c r="M7678"/>
  <c r="M7679"/>
  <c r="M7680"/>
  <c r="M7681"/>
  <c r="M7682"/>
  <c r="M7683"/>
  <c r="M7684"/>
  <c r="M7685"/>
  <c r="M7686"/>
  <c r="M7687"/>
  <c r="M7688"/>
  <c r="M7689"/>
  <c r="M7690"/>
  <c r="M7691"/>
  <c r="M7692"/>
  <c r="M7693"/>
  <c r="M7694"/>
  <c r="M7695"/>
  <c r="M7696"/>
  <c r="M7697"/>
  <c r="M7698"/>
  <c r="M7699"/>
  <c r="M7700"/>
  <c r="M7701"/>
  <c r="M7702"/>
  <c r="M7703"/>
  <c r="M7704"/>
  <c r="M7705"/>
  <c r="M7706"/>
  <c r="M7707"/>
  <c r="M7708"/>
  <c r="M7709"/>
  <c r="M7710"/>
  <c r="M7711"/>
  <c r="M7712"/>
  <c r="M7713"/>
  <c r="M7714"/>
  <c r="M7715"/>
  <c r="M7716"/>
  <c r="M7717"/>
  <c r="M7718"/>
  <c r="M7719"/>
  <c r="M7720"/>
  <c r="M7721"/>
  <c r="M7722"/>
  <c r="M7723"/>
  <c r="M7724"/>
  <c r="M7725"/>
  <c r="M7726"/>
  <c r="M7727"/>
  <c r="M7728"/>
  <c r="M7729"/>
  <c r="M7730"/>
  <c r="M7731"/>
  <c r="M7732"/>
  <c r="M7733"/>
  <c r="M7734"/>
  <c r="M7735"/>
  <c r="M7736"/>
  <c r="M7737"/>
  <c r="M7738"/>
  <c r="M7739"/>
  <c r="M7740"/>
  <c r="M7741"/>
  <c r="M7742"/>
  <c r="M7743"/>
  <c r="M7744"/>
  <c r="M7745"/>
  <c r="M7746"/>
  <c r="M7747"/>
  <c r="M7748"/>
  <c r="M7749"/>
  <c r="M7750"/>
  <c r="M7751"/>
  <c r="M7752"/>
  <c r="M7753"/>
  <c r="M7754"/>
  <c r="M7755"/>
  <c r="M7756"/>
  <c r="M7757"/>
  <c r="M7758"/>
  <c r="M7759"/>
  <c r="M7760"/>
  <c r="M7761"/>
  <c r="M7762"/>
  <c r="M7763"/>
  <c r="M7764"/>
  <c r="M7765"/>
  <c r="M7766"/>
  <c r="M7767"/>
  <c r="M7768"/>
  <c r="M7769"/>
  <c r="M7770"/>
  <c r="M7771"/>
  <c r="M7772"/>
  <c r="M7773"/>
  <c r="M7774"/>
  <c r="M7775"/>
  <c r="M7776"/>
  <c r="M7777"/>
  <c r="M7778"/>
  <c r="M7779"/>
  <c r="M7780"/>
  <c r="M7781"/>
  <c r="M7782"/>
  <c r="M7783"/>
  <c r="M7784"/>
  <c r="M7785"/>
  <c r="M7786"/>
  <c r="M7787"/>
  <c r="M7788"/>
  <c r="M7789"/>
  <c r="M7790"/>
  <c r="M7791"/>
  <c r="M7792"/>
  <c r="M7793"/>
  <c r="M7794"/>
  <c r="M7795"/>
  <c r="M7796"/>
  <c r="M7797"/>
  <c r="M7798"/>
  <c r="M7799"/>
  <c r="M7800"/>
  <c r="M7801"/>
  <c r="M7802"/>
  <c r="M7803"/>
  <c r="M7804"/>
  <c r="M7805"/>
  <c r="M7806"/>
  <c r="M7807"/>
  <c r="M7808"/>
  <c r="M7809"/>
  <c r="M7810"/>
  <c r="M7811"/>
  <c r="M7812"/>
  <c r="M7813"/>
  <c r="M7814"/>
  <c r="M7815"/>
  <c r="M7816"/>
  <c r="M7817"/>
  <c r="M7818"/>
  <c r="M7819"/>
  <c r="M7820"/>
  <c r="M7821"/>
  <c r="M7822"/>
  <c r="M7823"/>
  <c r="M7824"/>
  <c r="M7825"/>
  <c r="M7826"/>
  <c r="M7827"/>
  <c r="M7828"/>
  <c r="M7829"/>
  <c r="M7830"/>
  <c r="M7831"/>
  <c r="M7832"/>
  <c r="M7833"/>
  <c r="M7834"/>
  <c r="M7835"/>
  <c r="M7836"/>
  <c r="M7837"/>
  <c r="M7838"/>
  <c r="M7839"/>
  <c r="M7840"/>
  <c r="M7841"/>
  <c r="M7842"/>
  <c r="M7843"/>
  <c r="M7844"/>
  <c r="M7845"/>
  <c r="M7846"/>
  <c r="M7847"/>
  <c r="M7848"/>
  <c r="M7849"/>
  <c r="M7850"/>
  <c r="M7851"/>
  <c r="M7852"/>
  <c r="M7853"/>
  <c r="M7854"/>
  <c r="M7855"/>
  <c r="M7856"/>
  <c r="M7857"/>
  <c r="M7858"/>
  <c r="M7859"/>
  <c r="M7860"/>
  <c r="M7861"/>
  <c r="M7862"/>
  <c r="M7863"/>
  <c r="M7864"/>
  <c r="M7865"/>
  <c r="M7866"/>
  <c r="M7867"/>
  <c r="M7868"/>
  <c r="M7869"/>
  <c r="M7870"/>
  <c r="M7871"/>
  <c r="M7872"/>
  <c r="M7873"/>
  <c r="M7874"/>
  <c r="M7875"/>
  <c r="M7876"/>
  <c r="M7877"/>
  <c r="M7878"/>
  <c r="M7879"/>
  <c r="M7880"/>
  <c r="M7881"/>
  <c r="M7882"/>
  <c r="M7883"/>
  <c r="M7884"/>
  <c r="M7885"/>
  <c r="M7886"/>
  <c r="M7887"/>
  <c r="M7888"/>
  <c r="M7889"/>
  <c r="M7890"/>
  <c r="M7891"/>
  <c r="M7892"/>
  <c r="M7893"/>
  <c r="M7894"/>
  <c r="M7895"/>
  <c r="M7896"/>
  <c r="M7897"/>
  <c r="M7898"/>
  <c r="M7899"/>
  <c r="M7900"/>
  <c r="M7901"/>
  <c r="M7902"/>
  <c r="M7903"/>
  <c r="M7904"/>
  <c r="M7905"/>
  <c r="M7906"/>
  <c r="M7907"/>
  <c r="M7908"/>
  <c r="M7909"/>
  <c r="M7910"/>
  <c r="M7911"/>
  <c r="M7912"/>
  <c r="M7913"/>
  <c r="M7914"/>
  <c r="M7915"/>
  <c r="M7916"/>
  <c r="M7917"/>
  <c r="M7918"/>
  <c r="M7919"/>
  <c r="M7920"/>
  <c r="M7921"/>
  <c r="M7922"/>
  <c r="M7923"/>
  <c r="M7924"/>
  <c r="M7925"/>
  <c r="M7926"/>
  <c r="M7927"/>
  <c r="M7928"/>
  <c r="M7929"/>
  <c r="M7930"/>
  <c r="M7931"/>
  <c r="M7932"/>
  <c r="M7933"/>
  <c r="M7934"/>
  <c r="M7935"/>
  <c r="M7936"/>
  <c r="M7937"/>
  <c r="M7938"/>
  <c r="M7939"/>
  <c r="M7940"/>
  <c r="M7941"/>
  <c r="M7942"/>
  <c r="M7943"/>
  <c r="M7944"/>
  <c r="M7945"/>
  <c r="M7946"/>
  <c r="M7947"/>
  <c r="M7948"/>
  <c r="M7949"/>
  <c r="M7950"/>
  <c r="M7951"/>
  <c r="M7952"/>
  <c r="M7953"/>
  <c r="M7954"/>
  <c r="M7955"/>
  <c r="M7956"/>
  <c r="M7957"/>
  <c r="M7958"/>
  <c r="M7959"/>
  <c r="M7960"/>
  <c r="M7961"/>
  <c r="M7962"/>
  <c r="M7963"/>
  <c r="M7964"/>
  <c r="M7965"/>
  <c r="M7966"/>
  <c r="M7967"/>
  <c r="M7968"/>
  <c r="M7969"/>
  <c r="M7970"/>
  <c r="M7971"/>
  <c r="M7972"/>
  <c r="M7973"/>
  <c r="M7974"/>
  <c r="M7975"/>
  <c r="M7976"/>
  <c r="M7977"/>
  <c r="M7978"/>
  <c r="M7979"/>
  <c r="M7980"/>
  <c r="M7981"/>
  <c r="M7982"/>
  <c r="M7983"/>
  <c r="M7984"/>
  <c r="M7985"/>
  <c r="M7986"/>
  <c r="M7987"/>
  <c r="M7988"/>
  <c r="M7989"/>
  <c r="M7990"/>
  <c r="M7991"/>
  <c r="M7992"/>
  <c r="M7993"/>
  <c r="M7994"/>
  <c r="M7995"/>
  <c r="M7996"/>
  <c r="M7997"/>
  <c r="M7998"/>
  <c r="M7999"/>
  <c r="M8000"/>
  <c r="M8001"/>
  <c r="M8002"/>
  <c r="M8003"/>
  <c r="M8004"/>
  <c r="M8005"/>
  <c r="M8006"/>
  <c r="M8007"/>
  <c r="M8008"/>
  <c r="M8009"/>
  <c r="M8010"/>
  <c r="M8011"/>
  <c r="M8012"/>
  <c r="M8013"/>
  <c r="M8014"/>
  <c r="M8015"/>
  <c r="M8016"/>
  <c r="M8017"/>
  <c r="M8018"/>
  <c r="M8019"/>
  <c r="M8020"/>
  <c r="M8021"/>
  <c r="M8022"/>
  <c r="M8023"/>
  <c r="M8024"/>
  <c r="M8025"/>
  <c r="M8026"/>
  <c r="M8027"/>
  <c r="M8028"/>
  <c r="M8029"/>
  <c r="M8030"/>
  <c r="M8031"/>
  <c r="M8032"/>
  <c r="M8033"/>
  <c r="M8034"/>
  <c r="M8035"/>
  <c r="M8036"/>
  <c r="M8037"/>
  <c r="M8038"/>
  <c r="M8039"/>
  <c r="M8040"/>
  <c r="M8041"/>
  <c r="M8042"/>
  <c r="M8043"/>
  <c r="M8044"/>
  <c r="M8045"/>
  <c r="M8046"/>
  <c r="M8047"/>
  <c r="M8048"/>
  <c r="M8049"/>
  <c r="M8050"/>
  <c r="M8051"/>
  <c r="M8052"/>
  <c r="M8053"/>
  <c r="M8054"/>
  <c r="M8055"/>
  <c r="M8056"/>
  <c r="M8057"/>
  <c r="M8058"/>
  <c r="M8059"/>
  <c r="M8060"/>
  <c r="M8061"/>
  <c r="M8062"/>
  <c r="M8063"/>
  <c r="M8064"/>
  <c r="M8065"/>
  <c r="M8066"/>
  <c r="M8067"/>
  <c r="M8068"/>
  <c r="M8069"/>
  <c r="M8070"/>
  <c r="M8071"/>
  <c r="M8072"/>
  <c r="M8073"/>
  <c r="M8074"/>
  <c r="M8075"/>
  <c r="M8076"/>
  <c r="M8077"/>
  <c r="M8078"/>
  <c r="M8079"/>
  <c r="M8080"/>
  <c r="M8081"/>
  <c r="M8082"/>
  <c r="M8083"/>
  <c r="M8084"/>
  <c r="M8085"/>
  <c r="M8086"/>
  <c r="M8087"/>
  <c r="M8088"/>
  <c r="M8089"/>
  <c r="M8090"/>
  <c r="M8091"/>
  <c r="M8092"/>
  <c r="M8093"/>
  <c r="M8094"/>
  <c r="M8095"/>
  <c r="M8096"/>
  <c r="M8097"/>
  <c r="M8098"/>
  <c r="M8099"/>
  <c r="M8100"/>
  <c r="M8101"/>
  <c r="M8102"/>
  <c r="M8103"/>
  <c r="M8104"/>
  <c r="M8105"/>
  <c r="M8106"/>
  <c r="M8107"/>
  <c r="M8108"/>
  <c r="M8109"/>
  <c r="M8110"/>
  <c r="M8111"/>
  <c r="M8112"/>
  <c r="M8113"/>
  <c r="M8114"/>
  <c r="M8115"/>
  <c r="M8116"/>
  <c r="M8117"/>
  <c r="M8118"/>
  <c r="M8119"/>
  <c r="M8120"/>
  <c r="M8121"/>
  <c r="M8122"/>
  <c r="M8123"/>
  <c r="M8124"/>
  <c r="M8125"/>
  <c r="M8126"/>
  <c r="M8127"/>
  <c r="M8128"/>
  <c r="M8129"/>
  <c r="M8130"/>
  <c r="M8131"/>
  <c r="M8132"/>
  <c r="M8133"/>
  <c r="M8134"/>
  <c r="M8135"/>
  <c r="M8136"/>
  <c r="M8137"/>
  <c r="M8138"/>
  <c r="M8139"/>
  <c r="M8140"/>
  <c r="M8141"/>
  <c r="M8142"/>
  <c r="M8143"/>
  <c r="M8144"/>
  <c r="M8145"/>
  <c r="M8146"/>
  <c r="M8147"/>
  <c r="M8148"/>
  <c r="M8149"/>
  <c r="M8150"/>
  <c r="M8151"/>
  <c r="M8152"/>
  <c r="M8153"/>
  <c r="M8154"/>
  <c r="M8155"/>
  <c r="M8156"/>
  <c r="M8157"/>
  <c r="M8158"/>
  <c r="M8159"/>
  <c r="M8160"/>
  <c r="M8161"/>
  <c r="M8162"/>
  <c r="M8163"/>
  <c r="M8164"/>
  <c r="M8165"/>
  <c r="M8166"/>
  <c r="M8167"/>
  <c r="M8168"/>
  <c r="M8169"/>
  <c r="M8170"/>
  <c r="M8171"/>
  <c r="M8172"/>
  <c r="M8173"/>
  <c r="M8174"/>
  <c r="M8175"/>
  <c r="M8176"/>
  <c r="M8177"/>
  <c r="M8178"/>
  <c r="M8179"/>
  <c r="M8180"/>
  <c r="M8181"/>
  <c r="M8182"/>
  <c r="M8183"/>
  <c r="M8184"/>
  <c r="M8185"/>
  <c r="M8186"/>
  <c r="M8187"/>
  <c r="M8188"/>
  <c r="M8189"/>
  <c r="M8190"/>
  <c r="M8191"/>
  <c r="M8192"/>
  <c r="M8193"/>
  <c r="M8194"/>
  <c r="M8195"/>
  <c r="M8196"/>
  <c r="M8197"/>
  <c r="M8198"/>
  <c r="M8199"/>
  <c r="M8200"/>
  <c r="M8201"/>
  <c r="M8202"/>
  <c r="M8203"/>
  <c r="M8204"/>
  <c r="M8205"/>
  <c r="M8206"/>
  <c r="M8207"/>
  <c r="M8208"/>
  <c r="M8209"/>
  <c r="M8210"/>
  <c r="M8211"/>
  <c r="M8212"/>
  <c r="M8213"/>
  <c r="M8214"/>
  <c r="M8215"/>
  <c r="M8216"/>
  <c r="M8217"/>
  <c r="M8218"/>
  <c r="M8219"/>
  <c r="M8220"/>
  <c r="M8221"/>
  <c r="M8222"/>
  <c r="M8223"/>
  <c r="M8224"/>
  <c r="M8225"/>
  <c r="M8226"/>
  <c r="M8227"/>
  <c r="M8228"/>
  <c r="M8229"/>
  <c r="M8230"/>
  <c r="M8231"/>
  <c r="M8232"/>
  <c r="M8233"/>
  <c r="M8234"/>
  <c r="M8235"/>
  <c r="M8236"/>
  <c r="M8237"/>
  <c r="M8238"/>
  <c r="M8239"/>
  <c r="M8240"/>
  <c r="M8241"/>
  <c r="M8242"/>
  <c r="M8243"/>
  <c r="M8244"/>
  <c r="M8245"/>
  <c r="M8246"/>
  <c r="M8247"/>
  <c r="M8248"/>
  <c r="M8249"/>
  <c r="M8250"/>
  <c r="M8251"/>
  <c r="M8252"/>
  <c r="M8253"/>
  <c r="M8254"/>
  <c r="M8255"/>
  <c r="M8256"/>
  <c r="M8257"/>
  <c r="M8258"/>
  <c r="M8259"/>
  <c r="M8260"/>
  <c r="M8261"/>
  <c r="M8262"/>
  <c r="M8263"/>
  <c r="M8264"/>
  <c r="M8265"/>
  <c r="M8266"/>
  <c r="M8267"/>
  <c r="M8268"/>
  <c r="M8269"/>
  <c r="M8270"/>
  <c r="M8271"/>
  <c r="M8272"/>
  <c r="M8273"/>
  <c r="M8274"/>
  <c r="M8275"/>
  <c r="M8276"/>
  <c r="M8277"/>
  <c r="M8278"/>
  <c r="M8279"/>
  <c r="M8280"/>
  <c r="M8281"/>
  <c r="M8282"/>
  <c r="M8283"/>
  <c r="M8284"/>
  <c r="M8285"/>
  <c r="M8286"/>
  <c r="M8287"/>
  <c r="M8288"/>
  <c r="M8289"/>
  <c r="M8290"/>
  <c r="M8291"/>
  <c r="M8292"/>
  <c r="M8293"/>
  <c r="M8294"/>
  <c r="M8295"/>
  <c r="M8296"/>
  <c r="M8297"/>
  <c r="M8298"/>
  <c r="M8299"/>
  <c r="M8300"/>
  <c r="M8301"/>
  <c r="M8302"/>
  <c r="M8303"/>
  <c r="M8304"/>
  <c r="M8305"/>
  <c r="M8306"/>
  <c r="M8307"/>
  <c r="M8308"/>
  <c r="M8309"/>
  <c r="M8310"/>
  <c r="M8311"/>
  <c r="M8312"/>
  <c r="M8313"/>
  <c r="M8314"/>
  <c r="M8315"/>
  <c r="M8316"/>
  <c r="M8317"/>
  <c r="M8318"/>
  <c r="M8319"/>
  <c r="M8320"/>
  <c r="M8321"/>
  <c r="M8322"/>
  <c r="M8323"/>
  <c r="M8324"/>
  <c r="M8325"/>
  <c r="M8326"/>
  <c r="M8327"/>
  <c r="M8328"/>
  <c r="M8329"/>
  <c r="M8330"/>
  <c r="M8331"/>
  <c r="M8332"/>
  <c r="M8333"/>
  <c r="M8334"/>
  <c r="M8335"/>
  <c r="M8336"/>
  <c r="M8337"/>
  <c r="M8338"/>
  <c r="M8339"/>
  <c r="M8340"/>
  <c r="M8341"/>
  <c r="M8342"/>
  <c r="M8343"/>
  <c r="M8344"/>
  <c r="M8345"/>
  <c r="M8346"/>
  <c r="M8347"/>
  <c r="M8348"/>
  <c r="M8349"/>
  <c r="M8350"/>
  <c r="M8351"/>
  <c r="M8352"/>
  <c r="M8353"/>
  <c r="M8354"/>
  <c r="M8355"/>
  <c r="M8356"/>
  <c r="M8357"/>
  <c r="M8358"/>
  <c r="M8359"/>
  <c r="M8360"/>
  <c r="M8361"/>
  <c r="M8362"/>
  <c r="M8363"/>
  <c r="M8364"/>
  <c r="M8365"/>
  <c r="M8366"/>
  <c r="M8367"/>
  <c r="M8368"/>
  <c r="M8369"/>
  <c r="M8370"/>
  <c r="M8371"/>
  <c r="M8372"/>
  <c r="M8373"/>
  <c r="M8374"/>
  <c r="M8375"/>
  <c r="M8376"/>
  <c r="M8377"/>
  <c r="M8378"/>
  <c r="M8379"/>
  <c r="M8380"/>
  <c r="M8381"/>
  <c r="M8382"/>
  <c r="M8383"/>
  <c r="M8384"/>
  <c r="M8385"/>
  <c r="M8386"/>
  <c r="M8387"/>
  <c r="M8388"/>
  <c r="M8389"/>
  <c r="M8390"/>
  <c r="M8391"/>
  <c r="M8392"/>
  <c r="M8393"/>
  <c r="M8394"/>
  <c r="M8395"/>
  <c r="M8396"/>
  <c r="M8397"/>
  <c r="M8398"/>
  <c r="M8399"/>
  <c r="M8400"/>
  <c r="M8401"/>
  <c r="M8402"/>
  <c r="M8403"/>
  <c r="M8404"/>
  <c r="M8405"/>
  <c r="M8406"/>
  <c r="M8407"/>
  <c r="M8408"/>
  <c r="M8409"/>
  <c r="M8410"/>
  <c r="M8411"/>
  <c r="M8412"/>
  <c r="M8413"/>
  <c r="M8414"/>
  <c r="M8415"/>
  <c r="M8416"/>
  <c r="M8417"/>
  <c r="M8418"/>
  <c r="M8419"/>
  <c r="M8420"/>
  <c r="M8421"/>
  <c r="M8422"/>
  <c r="M8423"/>
  <c r="M8424"/>
  <c r="M8425"/>
  <c r="M8426"/>
  <c r="M8427"/>
  <c r="M8428"/>
  <c r="M8429"/>
  <c r="M8430"/>
  <c r="M8431"/>
  <c r="M8432"/>
  <c r="M8433"/>
  <c r="M8434"/>
  <c r="M8435"/>
  <c r="M8436"/>
  <c r="M8437"/>
  <c r="M8438"/>
  <c r="M8439"/>
  <c r="M8440"/>
  <c r="M8441"/>
  <c r="M8442"/>
  <c r="M8443"/>
  <c r="M8444"/>
  <c r="M8445"/>
  <c r="M8446"/>
  <c r="M8447"/>
  <c r="M8448"/>
  <c r="M8449"/>
  <c r="M8450"/>
  <c r="M8451"/>
  <c r="M8452"/>
  <c r="M8453"/>
  <c r="M8454"/>
  <c r="M8455"/>
  <c r="M8456"/>
  <c r="M8457"/>
  <c r="M8458"/>
  <c r="M8459"/>
  <c r="M8460"/>
  <c r="M8461"/>
  <c r="M8462"/>
  <c r="M8463"/>
  <c r="M8464"/>
  <c r="M8465"/>
  <c r="M8466"/>
  <c r="M8467"/>
  <c r="M8468"/>
  <c r="M8469"/>
  <c r="M8470"/>
  <c r="M8471"/>
  <c r="M8472"/>
  <c r="M8473"/>
  <c r="M8474"/>
  <c r="M8475"/>
  <c r="M8476"/>
  <c r="M8477"/>
  <c r="M8478"/>
  <c r="M8479"/>
  <c r="M8480"/>
  <c r="M8481"/>
  <c r="M8482"/>
  <c r="M8483"/>
  <c r="M8484"/>
  <c r="M8485"/>
  <c r="M8486"/>
  <c r="M8487"/>
  <c r="M8488"/>
  <c r="M8489"/>
  <c r="M8490"/>
  <c r="M8491"/>
  <c r="M8492"/>
  <c r="M8493"/>
  <c r="M8494"/>
  <c r="M8495"/>
  <c r="M8496"/>
  <c r="M8497"/>
  <c r="M8498"/>
  <c r="M8499"/>
  <c r="M8500"/>
  <c r="M8501"/>
  <c r="M8502"/>
  <c r="M8503"/>
  <c r="M8504"/>
  <c r="M8505"/>
  <c r="M8506"/>
  <c r="M8507"/>
  <c r="M8508"/>
  <c r="M8509"/>
  <c r="M8510"/>
  <c r="M8511"/>
  <c r="M8512"/>
  <c r="M8513"/>
  <c r="M8514"/>
  <c r="M8515"/>
  <c r="M8516"/>
  <c r="M8517"/>
  <c r="M8518"/>
  <c r="M8519"/>
  <c r="M8520"/>
  <c r="M8521"/>
  <c r="M8522"/>
  <c r="M8523"/>
  <c r="M8524"/>
  <c r="M8525"/>
  <c r="M8526"/>
  <c r="M8527"/>
  <c r="M8528"/>
  <c r="M8529"/>
  <c r="M8530"/>
  <c r="M8531"/>
  <c r="M8532"/>
  <c r="M8533"/>
  <c r="M8534"/>
  <c r="M8535"/>
  <c r="M8536"/>
  <c r="M8537"/>
  <c r="M8538"/>
  <c r="M8539"/>
  <c r="M8540"/>
  <c r="M8541"/>
  <c r="M8542"/>
  <c r="M8543"/>
  <c r="M8544"/>
  <c r="M8545"/>
  <c r="M8546"/>
  <c r="M8547"/>
  <c r="M8548"/>
  <c r="M8549"/>
  <c r="M8550"/>
  <c r="M8551"/>
  <c r="M8552"/>
  <c r="M8553"/>
  <c r="M8554"/>
  <c r="M8555"/>
  <c r="M8556"/>
  <c r="M8557"/>
  <c r="M8558"/>
  <c r="M8559"/>
  <c r="M8560"/>
  <c r="M8561"/>
  <c r="M8562"/>
  <c r="M8563"/>
  <c r="M8564"/>
  <c r="M8565"/>
  <c r="M8566"/>
  <c r="M8567"/>
  <c r="M8568"/>
  <c r="M8569"/>
  <c r="M8570"/>
  <c r="M8571"/>
  <c r="M8572"/>
  <c r="M8573"/>
  <c r="M8574"/>
  <c r="M8575"/>
  <c r="M8576"/>
  <c r="M8577"/>
  <c r="M8578"/>
  <c r="M8579"/>
  <c r="M8580"/>
  <c r="M8581"/>
  <c r="M8582"/>
  <c r="M8583"/>
  <c r="M8584"/>
  <c r="M8585"/>
  <c r="M8586"/>
  <c r="M8587"/>
  <c r="M8588"/>
  <c r="M8589"/>
  <c r="M8590"/>
  <c r="M8591"/>
  <c r="M8592"/>
  <c r="M8593"/>
  <c r="M8594"/>
  <c r="M8595"/>
  <c r="M8596"/>
  <c r="M8597"/>
  <c r="M8598"/>
  <c r="M8599"/>
  <c r="M8600"/>
  <c r="M8601"/>
  <c r="M8602"/>
  <c r="M8603"/>
  <c r="M8604"/>
  <c r="M8605"/>
  <c r="M8606"/>
  <c r="M8607"/>
  <c r="M8608"/>
  <c r="M8609"/>
  <c r="M8610"/>
  <c r="M8611"/>
  <c r="M8612"/>
  <c r="M8613"/>
  <c r="M8614"/>
  <c r="M8615"/>
  <c r="M8616"/>
  <c r="M8617"/>
  <c r="M8618"/>
  <c r="M8619"/>
  <c r="M8620"/>
  <c r="M8621"/>
  <c r="M8622"/>
  <c r="M8623"/>
  <c r="M8624"/>
  <c r="M8625"/>
  <c r="M8626"/>
  <c r="M8627"/>
  <c r="M8628"/>
  <c r="M8629"/>
  <c r="M8630"/>
  <c r="M8631"/>
  <c r="M8632"/>
  <c r="M8633"/>
  <c r="M8634"/>
  <c r="M8635"/>
  <c r="M8636"/>
  <c r="M8637"/>
  <c r="M8638"/>
  <c r="M8639"/>
  <c r="M8640"/>
  <c r="M8641"/>
  <c r="M8642"/>
  <c r="M8643"/>
  <c r="M8644"/>
  <c r="M8645"/>
  <c r="M8646"/>
  <c r="M8647"/>
  <c r="M8648"/>
  <c r="M8649"/>
  <c r="M8650"/>
  <c r="M8651"/>
  <c r="M8652"/>
  <c r="M8653"/>
  <c r="M8654"/>
  <c r="M8655"/>
  <c r="M8656"/>
  <c r="M8657"/>
  <c r="M8658"/>
  <c r="M8659"/>
  <c r="M8660"/>
  <c r="M8661"/>
  <c r="M8662"/>
  <c r="M8663"/>
  <c r="M8664"/>
  <c r="M8665"/>
  <c r="M8666"/>
  <c r="M8667"/>
  <c r="M8668"/>
  <c r="M8669"/>
  <c r="M8670"/>
  <c r="M8671"/>
  <c r="M8672"/>
  <c r="M8673"/>
  <c r="M8674"/>
  <c r="M8675"/>
  <c r="M8676"/>
  <c r="M8677"/>
  <c r="M8678"/>
  <c r="M8679"/>
  <c r="M8680"/>
  <c r="M8681"/>
  <c r="M8682"/>
  <c r="M8683"/>
  <c r="M8684"/>
  <c r="M8685"/>
  <c r="M8686"/>
  <c r="M8687"/>
  <c r="M8688"/>
  <c r="M8689"/>
  <c r="M8690"/>
  <c r="M8691"/>
  <c r="M8692"/>
  <c r="M8693"/>
  <c r="M8694"/>
  <c r="M8695"/>
  <c r="M8696"/>
  <c r="M8697"/>
  <c r="M8698"/>
  <c r="M8699"/>
  <c r="M8700"/>
  <c r="M8701"/>
  <c r="M8702"/>
  <c r="M8703"/>
  <c r="M8704"/>
  <c r="M8705"/>
  <c r="M8706"/>
  <c r="M8707"/>
  <c r="M8708"/>
  <c r="M8709"/>
  <c r="M8710"/>
  <c r="M8711"/>
  <c r="M8712"/>
  <c r="M8713"/>
  <c r="M8714"/>
  <c r="M8715"/>
  <c r="M8716"/>
  <c r="M8717"/>
  <c r="M8718"/>
  <c r="M8719"/>
  <c r="M8720"/>
  <c r="M8721"/>
  <c r="M8722"/>
  <c r="M8723"/>
  <c r="M8724"/>
  <c r="M8725"/>
  <c r="M8726"/>
  <c r="M8727"/>
  <c r="M8728"/>
  <c r="M8729"/>
  <c r="M8730"/>
  <c r="M8731"/>
  <c r="M8732"/>
  <c r="M8733"/>
  <c r="M8734"/>
  <c r="M8735"/>
  <c r="M8736"/>
  <c r="M8737"/>
  <c r="M8738"/>
  <c r="M8739"/>
  <c r="M8740"/>
  <c r="M8741"/>
  <c r="M8742"/>
  <c r="M8743"/>
  <c r="M8744"/>
  <c r="M8745"/>
  <c r="M8746"/>
  <c r="M8747"/>
  <c r="M8748"/>
  <c r="M8749"/>
  <c r="M8750"/>
  <c r="M8751"/>
  <c r="M8752"/>
  <c r="M8753"/>
  <c r="M8754"/>
  <c r="M8755"/>
  <c r="M8756"/>
  <c r="M8757"/>
  <c r="M8758"/>
  <c r="M8759"/>
  <c r="M8760"/>
  <c r="M8761"/>
  <c r="M8762"/>
  <c r="M8763"/>
  <c r="M8764"/>
  <c r="M8765"/>
  <c r="M8766"/>
  <c r="M8767"/>
  <c r="M8768"/>
  <c r="M8769"/>
  <c r="M8770"/>
  <c r="M8771"/>
  <c r="M8772"/>
  <c r="M8773"/>
  <c r="M8774"/>
  <c r="M8775"/>
  <c r="M8776"/>
  <c r="M8777"/>
  <c r="M8778"/>
  <c r="M8779"/>
  <c r="M8780"/>
  <c r="M8781"/>
  <c r="M8782"/>
  <c r="M8783"/>
  <c r="M8784"/>
  <c r="M8785"/>
  <c r="M8786"/>
  <c r="M8787"/>
  <c r="M8788"/>
  <c r="M8789"/>
  <c r="M8790"/>
  <c r="M8791"/>
  <c r="M8792"/>
  <c r="M8793"/>
  <c r="M8794"/>
  <c r="M8795"/>
  <c r="M8796"/>
  <c r="M8797"/>
  <c r="M8798"/>
  <c r="M8799"/>
  <c r="M8800"/>
  <c r="M8801"/>
  <c r="M8802"/>
  <c r="M8803"/>
  <c r="M8804"/>
  <c r="M8805"/>
  <c r="M8806"/>
  <c r="M8807"/>
  <c r="M8808"/>
  <c r="M8809"/>
  <c r="M8810"/>
  <c r="M8811"/>
  <c r="M8812"/>
  <c r="M8813"/>
  <c r="M8814"/>
  <c r="M8815"/>
  <c r="M8816"/>
  <c r="M8817"/>
  <c r="M8818"/>
  <c r="M8819"/>
  <c r="M8820"/>
  <c r="M8821"/>
  <c r="M8822"/>
  <c r="M8823"/>
  <c r="M8824"/>
  <c r="M8825"/>
  <c r="M8826"/>
  <c r="M8827"/>
  <c r="M8828"/>
  <c r="M8829"/>
  <c r="M8830"/>
  <c r="M8831"/>
  <c r="M8832"/>
  <c r="M8833"/>
  <c r="M8834"/>
  <c r="M8835"/>
  <c r="M8836"/>
  <c r="M8837"/>
  <c r="M8838"/>
  <c r="M8839"/>
  <c r="M8840"/>
  <c r="M8841"/>
  <c r="M8842"/>
  <c r="M8843"/>
  <c r="M8844"/>
  <c r="M8845"/>
  <c r="M8846"/>
  <c r="M8847"/>
  <c r="M8848"/>
  <c r="M8849"/>
  <c r="M8850"/>
  <c r="M8851"/>
  <c r="M8852"/>
  <c r="M8853"/>
  <c r="M8854"/>
  <c r="M8855"/>
  <c r="M8856"/>
  <c r="M8857"/>
  <c r="M8858"/>
  <c r="M8859"/>
  <c r="M8860"/>
  <c r="M8861"/>
  <c r="M8862"/>
  <c r="M8863"/>
  <c r="M8864"/>
  <c r="M8865"/>
  <c r="M8866"/>
  <c r="M8867"/>
  <c r="M8868"/>
  <c r="M8869"/>
  <c r="M8870"/>
  <c r="M8871"/>
  <c r="M8872"/>
  <c r="M8873"/>
  <c r="M8874"/>
  <c r="M8875"/>
  <c r="M8876"/>
  <c r="M8877"/>
  <c r="M8878"/>
  <c r="M8879"/>
  <c r="M8880"/>
  <c r="M8881"/>
  <c r="M8882"/>
  <c r="M8883"/>
  <c r="M8884"/>
  <c r="M8885"/>
  <c r="M8886"/>
  <c r="M8887"/>
  <c r="M8888"/>
  <c r="M8889"/>
  <c r="M8890"/>
  <c r="M8891"/>
  <c r="M8892"/>
  <c r="M8893"/>
  <c r="M8894"/>
  <c r="M8895"/>
  <c r="M8896"/>
  <c r="M8897"/>
  <c r="M8898"/>
  <c r="M8899"/>
  <c r="M8900"/>
  <c r="M8901"/>
  <c r="M8902"/>
  <c r="M8903"/>
  <c r="M8904"/>
  <c r="M8905"/>
  <c r="M8906"/>
  <c r="M8907"/>
  <c r="M8908"/>
  <c r="M8909"/>
  <c r="M8910"/>
  <c r="M8911"/>
  <c r="M8912"/>
  <c r="M8913"/>
  <c r="M8914"/>
  <c r="M8915"/>
  <c r="M8916"/>
  <c r="M8917"/>
  <c r="M8918"/>
  <c r="M8919"/>
  <c r="M8920"/>
  <c r="M8921"/>
  <c r="M8922"/>
  <c r="M8923"/>
  <c r="M8924"/>
  <c r="M8925"/>
  <c r="M8926"/>
  <c r="M8927"/>
  <c r="M8928"/>
  <c r="M8929"/>
  <c r="M8930"/>
  <c r="M8931"/>
  <c r="M8932"/>
  <c r="M8933"/>
  <c r="M8934"/>
  <c r="M8935"/>
  <c r="M8936"/>
  <c r="M8937"/>
  <c r="M8938"/>
  <c r="M8939"/>
  <c r="M8940"/>
  <c r="M8941"/>
  <c r="M8942"/>
  <c r="M8943"/>
  <c r="M8944"/>
  <c r="M8945"/>
  <c r="M8946"/>
  <c r="M8947"/>
  <c r="M8948"/>
  <c r="M8949"/>
  <c r="M8950"/>
  <c r="M8951"/>
  <c r="M8952"/>
  <c r="M8953"/>
  <c r="M8954"/>
  <c r="M8955"/>
  <c r="M8956"/>
  <c r="M8957"/>
  <c r="M8958"/>
  <c r="M8959"/>
  <c r="M8960"/>
  <c r="M8961"/>
  <c r="M8962"/>
  <c r="M8963"/>
  <c r="M8964"/>
  <c r="M8965"/>
  <c r="M8966"/>
  <c r="M8967"/>
  <c r="M8968"/>
  <c r="M8969"/>
  <c r="M8970"/>
  <c r="M8971"/>
  <c r="M8972"/>
  <c r="M8973"/>
  <c r="M8974"/>
  <c r="M8975"/>
  <c r="M8976"/>
  <c r="M8977"/>
  <c r="M8978"/>
  <c r="M8979"/>
  <c r="M8980"/>
  <c r="M8981"/>
  <c r="M8982"/>
  <c r="M8983"/>
  <c r="M8984"/>
  <c r="M8985"/>
  <c r="M8986"/>
  <c r="M8987"/>
  <c r="M8988"/>
  <c r="M8989"/>
  <c r="M8990"/>
  <c r="M8991"/>
  <c r="M8992"/>
  <c r="M8993"/>
  <c r="M8994"/>
  <c r="M8995"/>
  <c r="M8996"/>
  <c r="M8997"/>
  <c r="M8998"/>
  <c r="M8999"/>
  <c r="M9000"/>
  <c r="M9001"/>
  <c r="M9002"/>
  <c r="M9003"/>
  <c r="M9004"/>
  <c r="M9005"/>
  <c r="M9006"/>
  <c r="M9007"/>
  <c r="M9008"/>
  <c r="M9009"/>
  <c r="M9010"/>
  <c r="M9011"/>
  <c r="M9012"/>
  <c r="M9013"/>
  <c r="M9014"/>
  <c r="M9015"/>
  <c r="M9016"/>
  <c r="M9017"/>
  <c r="M9018"/>
  <c r="M9019"/>
  <c r="M9020"/>
  <c r="M9021"/>
  <c r="M9022"/>
  <c r="M9023"/>
  <c r="M9024"/>
  <c r="M9025"/>
  <c r="M9026"/>
  <c r="M9027"/>
  <c r="M9028"/>
  <c r="M9029"/>
  <c r="M9030"/>
  <c r="M9031"/>
  <c r="M9032"/>
  <c r="M9033"/>
  <c r="M9034"/>
  <c r="M9035"/>
  <c r="M9036"/>
  <c r="M9037"/>
  <c r="M9038"/>
  <c r="M9039"/>
  <c r="M9040"/>
  <c r="M9041"/>
  <c r="M9042"/>
  <c r="M9043"/>
  <c r="M9044"/>
  <c r="M9045"/>
  <c r="M9046"/>
  <c r="M9047"/>
  <c r="M9048"/>
  <c r="M9049"/>
  <c r="M9050"/>
  <c r="M9051"/>
  <c r="M9052"/>
  <c r="M9053"/>
  <c r="M9054"/>
  <c r="M9055"/>
  <c r="M9056"/>
  <c r="M9057"/>
  <c r="M9058"/>
  <c r="M9059"/>
  <c r="M9060"/>
  <c r="M9061"/>
  <c r="M9062"/>
  <c r="M9063"/>
  <c r="M9064"/>
  <c r="M9065"/>
  <c r="M9066"/>
  <c r="M9067"/>
  <c r="M9068"/>
  <c r="M9069"/>
  <c r="M9070"/>
  <c r="M9071"/>
  <c r="M9072"/>
  <c r="M9073"/>
  <c r="M9074"/>
  <c r="M9075"/>
  <c r="M9076"/>
  <c r="M9077"/>
  <c r="M9078"/>
  <c r="M9079"/>
  <c r="M9080"/>
  <c r="M9081"/>
  <c r="M9082"/>
  <c r="M9083"/>
  <c r="M9084"/>
  <c r="M9085"/>
  <c r="M9086"/>
  <c r="M9087"/>
  <c r="M9088"/>
  <c r="M9089"/>
  <c r="M9090"/>
  <c r="M9091"/>
  <c r="M9092"/>
  <c r="M9093"/>
  <c r="M9094"/>
  <c r="M9095"/>
  <c r="M9096"/>
  <c r="M9097"/>
  <c r="M9098"/>
  <c r="M9099"/>
  <c r="M9100"/>
  <c r="M9101"/>
  <c r="M9102"/>
  <c r="M9103"/>
  <c r="M9104"/>
  <c r="M9105"/>
  <c r="M9106"/>
  <c r="M9107"/>
  <c r="M9108"/>
  <c r="M9109"/>
  <c r="M9110"/>
  <c r="M9111"/>
  <c r="M9112"/>
  <c r="M9113"/>
  <c r="M9114"/>
  <c r="M9115"/>
  <c r="M9116"/>
  <c r="M9117"/>
  <c r="M9118"/>
  <c r="M9119"/>
  <c r="M9120"/>
  <c r="M9121"/>
  <c r="M9122"/>
  <c r="M9123"/>
  <c r="M9124"/>
  <c r="M9125"/>
  <c r="M9126"/>
  <c r="M9127"/>
  <c r="M9128"/>
  <c r="M9129"/>
  <c r="M9130"/>
  <c r="M9131"/>
  <c r="M9132"/>
  <c r="M9133"/>
  <c r="M9134"/>
  <c r="M9135"/>
  <c r="M9136"/>
  <c r="M9137"/>
  <c r="M9138"/>
  <c r="M9139"/>
  <c r="M9140"/>
  <c r="M9141"/>
  <c r="M9142"/>
  <c r="M9143"/>
  <c r="M9144"/>
  <c r="M9145"/>
  <c r="M9146"/>
  <c r="M9147"/>
  <c r="M9148"/>
  <c r="M9149"/>
  <c r="M9150"/>
  <c r="M9151"/>
  <c r="M9152"/>
  <c r="M9153"/>
  <c r="M9154"/>
  <c r="M9155"/>
  <c r="M9156"/>
  <c r="M9157"/>
  <c r="M9158"/>
  <c r="M9159"/>
  <c r="M9160"/>
  <c r="M9161"/>
  <c r="M9162"/>
  <c r="M9163"/>
  <c r="M9164"/>
  <c r="M9165"/>
  <c r="M9166"/>
  <c r="M9167"/>
  <c r="M9168"/>
  <c r="M9169"/>
  <c r="M9170"/>
  <c r="M9171"/>
  <c r="M9172"/>
  <c r="M9173"/>
  <c r="M9174"/>
  <c r="M9175"/>
  <c r="M9176"/>
  <c r="M9177"/>
  <c r="M9178"/>
  <c r="M9179"/>
  <c r="M9180"/>
  <c r="M9181"/>
  <c r="M9182"/>
  <c r="M9183"/>
  <c r="M9184"/>
  <c r="M9185"/>
  <c r="M9186"/>
  <c r="M9187"/>
  <c r="M9188"/>
  <c r="M9189"/>
  <c r="M9190"/>
  <c r="M9191"/>
  <c r="M9192"/>
  <c r="M9193"/>
  <c r="M9194"/>
  <c r="M9195"/>
  <c r="M9196"/>
  <c r="M9197"/>
  <c r="M9198"/>
  <c r="M9199"/>
  <c r="M9200"/>
  <c r="M9201"/>
  <c r="M9202"/>
  <c r="M9203"/>
  <c r="M9204"/>
  <c r="M9205"/>
  <c r="M9206"/>
  <c r="M9207"/>
  <c r="M9208"/>
  <c r="M9209"/>
  <c r="M9210"/>
  <c r="M9211"/>
  <c r="M9212"/>
  <c r="M9213"/>
  <c r="M9214"/>
  <c r="M9215"/>
  <c r="M9216"/>
  <c r="M9217"/>
  <c r="M9218"/>
  <c r="M9219"/>
  <c r="M9220"/>
  <c r="M9221"/>
  <c r="M9222"/>
  <c r="M9223"/>
  <c r="M9224"/>
  <c r="M9225"/>
  <c r="M9226"/>
  <c r="M9227"/>
  <c r="M9228"/>
  <c r="M9229"/>
  <c r="M9230"/>
  <c r="M9231"/>
  <c r="M9232"/>
  <c r="M9233"/>
  <c r="M9234"/>
  <c r="M9235"/>
  <c r="M9236"/>
  <c r="M9237"/>
  <c r="M9238"/>
  <c r="M9239"/>
  <c r="M9240"/>
  <c r="M9241"/>
  <c r="M9242"/>
  <c r="M9243"/>
  <c r="M9244"/>
  <c r="M9245"/>
  <c r="M9246"/>
  <c r="M9247"/>
  <c r="M9248"/>
  <c r="M9249"/>
  <c r="M9250"/>
  <c r="M9251"/>
  <c r="M9252"/>
  <c r="M9253"/>
  <c r="M9254"/>
  <c r="M9255"/>
  <c r="M9256"/>
  <c r="M9257"/>
  <c r="M9258"/>
  <c r="M9259"/>
  <c r="M9260"/>
  <c r="M9261"/>
  <c r="M9262"/>
  <c r="M9263"/>
  <c r="M9264"/>
  <c r="M9265"/>
  <c r="M9266"/>
  <c r="M9267"/>
  <c r="M9268"/>
  <c r="M9269"/>
  <c r="M9270"/>
  <c r="M9271"/>
  <c r="M9272"/>
  <c r="M9273"/>
  <c r="M9274"/>
  <c r="M9275"/>
  <c r="M9276"/>
  <c r="M9277"/>
  <c r="M9278"/>
  <c r="M9279"/>
  <c r="M9280"/>
  <c r="M9281"/>
  <c r="M9282"/>
  <c r="M9283"/>
  <c r="M9284"/>
  <c r="M9285"/>
  <c r="M9286"/>
  <c r="M9287"/>
  <c r="M9288"/>
  <c r="M9289"/>
  <c r="M9290"/>
  <c r="M9291"/>
  <c r="M9292"/>
  <c r="M9293"/>
  <c r="M9294"/>
  <c r="M9295"/>
  <c r="M9296"/>
  <c r="M9297"/>
  <c r="M9298"/>
  <c r="M9299"/>
  <c r="M9300"/>
  <c r="M9301"/>
  <c r="M9302"/>
  <c r="M9303"/>
  <c r="M9304"/>
  <c r="M9305"/>
  <c r="M9306"/>
  <c r="M9307"/>
  <c r="M9308"/>
  <c r="M9309"/>
  <c r="M9310"/>
  <c r="M9311"/>
  <c r="M9312"/>
  <c r="M9313"/>
  <c r="M9314"/>
  <c r="M9315"/>
  <c r="M9316"/>
  <c r="M9317"/>
  <c r="M9318"/>
  <c r="M9319"/>
  <c r="M9320"/>
  <c r="M9321"/>
  <c r="M9322"/>
  <c r="M9323"/>
  <c r="M9324"/>
  <c r="M9325"/>
  <c r="M9326"/>
  <c r="M9327"/>
  <c r="M9328"/>
  <c r="M9329"/>
  <c r="M9330"/>
  <c r="M9331"/>
  <c r="M9332"/>
  <c r="M9333"/>
  <c r="M9334"/>
  <c r="M9335"/>
  <c r="M9336"/>
  <c r="M9337"/>
  <c r="M9338"/>
  <c r="M9339"/>
  <c r="M9340"/>
  <c r="M9341"/>
  <c r="M9342"/>
  <c r="M9343"/>
  <c r="M9344"/>
  <c r="M9345"/>
  <c r="M9346"/>
  <c r="M9347"/>
  <c r="M9348"/>
  <c r="M9349"/>
  <c r="M9350"/>
  <c r="M9351"/>
  <c r="M9352"/>
  <c r="M9353"/>
  <c r="M9354"/>
  <c r="M9355"/>
  <c r="M9356"/>
  <c r="M9357"/>
  <c r="M9358"/>
  <c r="M9359"/>
  <c r="M9360"/>
  <c r="M9361"/>
  <c r="M9362"/>
  <c r="M9363"/>
  <c r="M9364"/>
  <c r="M9365"/>
  <c r="M9366"/>
  <c r="M9367"/>
  <c r="M9368"/>
  <c r="M9369"/>
  <c r="M9370"/>
  <c r="M9371"/>
  <c r="M9372"/>
  <c r="M9373"/>
  <c r="M9374"/>
  <c r="M9375"/>
  <c r="M9376"/>
  <c r="M9377"/>
  <c r="M9378"/>
  <c r="M9379"/>
  <c r="M9380"/>
  <c r="M9381"/>
  <c r="M9382"/>
  <c r="M9383"/>
  <c r="M9384"/>
  <c r="M9385"/>
  <c r="M9386"/>
  <c r="M9387"/>
  <c r="M9388"/>
  <c r="M9389"/>
  <c r="M9390"/>
  <c r="M9391"/>
  <c r="M9392"/>
  <c r="M9393"/>
  <c r="M9394"/>
  <c r="M9395"/>
  <c r="M9396"/>
  <c r="M9397"/>
  <c r="M9398"/>
  <c r="M9399"/>
  <c r="M9400"/>
  <c r="M9401"/>
  <c r="M9402"/>
  <c r="M9403"/>
  <c r="M9404"/>
  <c r="M9405"/>
  <c r="M9406"/>
  <c r="M9407"/>
  <c r="M9408"/>
  <c r="M9409"/>
  <c r="M9410"/>
  <c r="M9411"/>
  <c r="M9412"/>
  <c r="M9413"/>
  <c r="M9414"/>
  <c r="M9415"/>
  <c r="M9416"/>
  <c r="M9417"/>
  <c r="M9418"/>
  <c r="M9419"/>
  <c r="M9420"/>
  <c r="M9421"/>
  <c r="M9422"/>
  <c r="M9423"/>
  <c r="M9424"/>
  <c r="M9425"/>
  <c r="M9426"/>
  <c r="M9427"/>
  <c r="M9428"/>
  <c r="M9429"/>
  <c r="M9430"/>
  <c r="M9431"/>
  <c r="M9432"/>
  <c r="M9433"/>
  <c r="M9434"/>
  <c r="M9435"/>
  <c r="M9436"/>
  <c r="M9437"/>
  <c r="M9438"/>
  <c r="M9439"/>
  <c r="M9440"/>
  <c r="M9441"/>
  <c r="M9442"/>
  <c r="M9443"/>
  <c r="M9444"/>
  <c r="M9445"/>
  <c r="M9446"/>
  <c r="M9447"/>
  <c r="M9448"/>
  <c r="M9449"/>
  <c r="M9450"/>
  <c r="M9451"/>
  <c r="M9452"/>
  <c r="M9453"/>
  <c r="M9454"/>
  <c r="M9455"/>
  <c r="M9456"/>
  <c r="M9457"/>
  <c r="M9458"/>
  <c r="M9459"/>
  <c r="M9460"/>
  <c r="M9461"/>
  <c r="M9462"/>
  <c r="M9463"/>
  <c r="M9464"/>
  <c r="M9465"/>
  <c r="M9466"/>
  <c r="M9467"/>
  <c r="M9468"/>
  <c r="M9469"/>
  <c r="M9470"/>
  <c r="M9471"/>
  <c r="M9472"/>
  <c r="M9473"/>
  <c r="M9474"/>
  <c r="M9475"/>
  <c r="M9476"/>
  <c r="M9477"/>
  <c r="M9478"/>
  <c r="M9479"/>
  <c r="M9480"/>
  <c r="M9481"/>
  <c r="M9482"/>
  <c r="M9483"/>
  <c r="M9484"/>
  <c r="M9485"/>
  <c r="M9486"/>
  <c r="M9487"/>
  <c r="M9488"/>
  <c r="M9489"/>
  <c r="M9490"/>
  <c r="M9491"/>
  <c r="M9492"/>
  <c r="M9493"/>
  <c r="M9494"/>
  <c r="M9495"/>
  <c r="M9496"/>
  <c r="M9497"/>
  <c r="M9498"/>
  <c r="M9499"/>
  <c r="M9500"/>
  <c r="M9501"/>
  <c r="M9502"/>
  <c r="M9503"/>
  <c r="M9504"/>
  <c r="M9505"/>
  <c r="M9506"/>
  <c r="M9507"/>
  <c r="M9508"/>
  <c r="M9509"/>
  <c r="M9510"/>
  <c r="M9511"/>
  <c r="M9512"/>
  <c r="M9513"/>
  <c r="M9514"/>
  <c r="M9515"/>
  <c r="M9516"/>
  <c r="M9517"/>
  <c r="M9518"/>
  <c r="M9519"/>
  <c r="M9520"/>
  <c r="M9521"/>
  <c r="M9522"/>
  <c r="M9523"/>
  <c r="M9524"/>
  <c r="M9525"/>
  <c r="M9526"/>
  <c r="M9527"/>
  <c r="M9528"/>
  <c r="M9529"/>
  <c r="M9530"/>
  <c r="M9531"/>
  <c r="M9532"/>
  <c r="M9533"/>
  <c r="M9534"/>
  <c r="M9535"/>
  <c r="M9536"/>
  <c r="M9537"/>
  <c r="M9538"/>
  <c r="M9539"/>
  <c r="M9540"/>
  <c r="M9541"/>
  <c r="M9542"/>
  <c r="M9543"/>
  <c r="M9544"/>
  <c r="M9545"/>
  <c r="M9546"/>
  <c r="M9547"/>
  <c r="M9548"/>
  <c r="M9549"/>
  <c r="M9550"/>
  <c r="M9551"/>
  <c r="M9552"/>
  <c r="M9553"/>
  <c r="M9554"/>
  <c r="M9555"/>
  <c r="M9556"/>
  <c r="M9557"/>
  <c r="M9558"/>
  <c r="M9559"/>
  <c r="M9560"/>
  <c r="M9561"/>
  <c r="M9562"/>
  <c r="M9563"/>
  <c r="M9564"/>
  <c r="M9565"/>
  <c r="M9566"/>
  <c r="M9567"/>
  <c r="M9568"/>
  <c r="M9569"/>
  <c r="M9570"/>
  <c r="M9571"/>
  <c r="M9572"/>
  <c r="M9573"/>
  <c r="M9574"/>
  <c r="M9575"/>
  <c r="M9576"/>
  <c r="M9577"/>
  <c r="M9578"/>
  <c r="M9579"/>
  <c r="M9580"/>
  <c r="M9581"/>
  <c r="M9582"/>
  <c r="M9583"/>
  <c r="M9584"/>
  <c r="M9585"/>
  <c r="M9586"/>
  <c r="M9587"/>
  <c r="M9588"/>
  <c r="M9589"/>
  <c r="M9590"/>
  <c r="M9591"/>
  <c r="M9592"/>
  <c r="M9593"/>
  <c r="M9594"/>
  <c r="M9595"/>
  <c r="M9596"/>
  <c r="M9597"/>
  <c r="M9598"/>
  <c r="M9599"/>
  <c r="M9600"/>
  <c r="M9601"/>
  <c r="M9602"/>
  <c r="M9603"/>
  <c r="M9604"/>
  <c r="M9605"/>
  <c r="M9606"/>
  <c r="M9607"/>
  <c r="M9608"/>
  <c r="M9609"/>
  <c r="M9610"/>
  <c r="M9611"/>
  <c r="M9612"/>
  <c r="M9613"/>
  <c r="M9614"/>
  <c r="M9615"/>
  <c r="M9616"/>
  <c r="M9617"/>
  <c r="M9618"/>
  <c r="M9619"/>
  <c r="M9620"/>
  <c r="M9621"/>
  <c r="M9622"/>
  <c r="M9623"/>
  <c r="M9624"/>
  <c r="M9625"/>
  <c r="M9626"/>
  <c r="M9627"/>
  <c r="M9628"/>
  <c r="M9629"/>
  <c r="M9630"/>
  <c r="M9631"/>
  <c r="M9632"/>
  <c r="M9633"/>
  <c r="M9634"/>
  <c r="M9635"/>
  <c r="M9636"/>
  <c r="M9637"/>
  <c r="M9638"/>
  <c r="M9639"/>
  <c r="M9640"/>
  <c r="M9641"/>
  <c r="M9642"/>
  <c r="M9643"/>
  <c r="M9644"/>
  <c r="M9645"/>
  <c r="M9646"/>
  <c r="M9647"/>
  <c r="M9648"/>
  <c r="M9649"/>
  <c r="M9650"/>
  <c r="M9651"/>
  <c r="M9652"/>
  <c r="M9653"/>
  <c r="M9654"/>
  <c r="M9655"/>
  <c r="M9656"/>
  <c r="M9657"/>
  <c r="M9658"/>
  <c r="M9659"/>
  <c r="M9660"/>
  <c r="M9661"/>
  <c r="M9662"/>
  <c r="M9663"/>
  <c r="M9664"/>
  <c r="M9665"/>
  <c r="M9666"/>
  <c r="M9667"/>
  <c r="M9668"/>
  <c r="M9669"/>
  <c r="M9670"/>
  <c r="M9671"/>
  <c r="M9672"/>
  <c r="M9673"/>
  <c r="M9674"/>
  <c r="M9675"/>
  <c r="M9676"/>
  <c r="M9677"/>
  <c r="M9678"/>
  <c r="M9679"/>
  <c r="M9680"/>
  <c r="M9681"/>
  <c r="M9682"/>
  <c r="M9683"/>
  <c r="M9684"/>
  <c r="M9685"/>
  <c r="M9686"/>
  <c r="M9687"/>
  <c r="M9688"/>
  <c r="M9689"/>
  <c r="M9690"/>
  <c r="M9691"/>
  <c r="M9692"/>
  <c r="M9693"/>
  <c r="M9694"/>
  <c r="M9695"/>
  <c r="M9696"/>
  <c r="M9697"/>
  <c r="M9698"/>
  <c r="M9699"/>
  <c r="M9700"/>
  <c r="M9701"/>
  <c r="M9702"/>
  <c r="M9703"/>
  <c r="M9704"/>
  <c r="M9705"/>
  <c r="M9706"/>
  <c r="M9707"/>
  <c r="M9708"/>
  <c r="M9709"/>
  <c r="M9710"/>
  <c r="M9711"/>
  <c r="M9712"/>
  <c r="M9713"/>
  <c r="M9714"/>
  <c r="M9715"/>
  <c r="M9716"/>
  <c r="M9717"/>
  <c r="M9718"/>
  <c r="M9719"/>
  <c r="M9720"/>
  <c r="M9721"/>
  <c r="M9722"/>
  <c r="M9723"/>
  <c r="M9724"/>
  <c r="M9725"/>
  <c r="M9726"/>
  <c r="M9727"/>
  <c r="M9728"/>
  <c r="M9729"/>
  <c r="M9730"/>
  <c r="M9731"/>
  <c r="M9732"/>
  <c r="M9733"/>
  <c r="M9734"/>
  <c r="M9735"/>
  <c r="M9736"/>
  <c r="M9737"/>
  <c r="M9738"/>
  <c r="M9739"/>
  <c r="M9740"/>
  <c r="M9741"/>
  <c r="M9742"/>
  <c r="M9743"/>
  <c r="M9744"/>
  <c r="M9745"/>
  <c r="M9746"/>
  <c r="M9747"/>
  <c r="M9748"/>
  <c r="M9749"/>
  <c r="M9750"/>
  <c r="M9751"/>
  <c r="M9752"/>
  <c r="M9753"/>
  <c r="M9754"/>
  <c r="M9755"/>
  <c r="M9756"/>
  <c r="M9757"/>
  <c r="M9758"/>
  <c r="M9759"/>
  <c r="M9760"/>
  <c r="M9761"/>
  <c r="M9762"/>
  <c r="M9763"/>
  <c r="M9764"/>
  <c r="M9765"/>
  <c r="M9766"/>
  <c r="M9767"/>
  <c r="M9768"/>
  <c r="M9769"/>
  <c r="M9770"/>
  <c r="M9771"/>
  <c r="M9772"/>
  <c r="M9773"/>
  <c r="M9774"/>
  <c r="M9775"/>
  <c r="M9776"/>
  <c r="M9777"/>
  <c r="M9778"/>
  <c r="M9779"/>
  <c r="M9780"/>
  <c r="M9781"/>
  <c r="M9782"/>
  <c r="M9783"/>
  <c r="M9784"/>
  <c r="M9785"/>
  <c r="M9786"/>
  <c r="M9787"/>
  <c r="M9788"/>
  <c r="M9789"/>
  <c r="M9790"/>
  <c r="M9791"/>
  <c r="M9792"/>
  <c r="M9793"/>
  <c r="M9794"/>
  <c r="M9795"/>
  <c r="M9796"/>
  <c r="M9797"/>
  <c r="M9798"/>
  <c r="M9799"/>
  <c r="M9800"/>
  <c r="M9801"/>
  <c r="M9802"/>
  <c r="M9803"/>
  <c r="M9804"/>
  <c r="M9805"/>
  <c r="M9806"/>
  <c r="M9807"/>
  <c r="M9808"/>
  <c r="M9809"/>
  <c r="M9810"/>
  <c r="M9811"/>
  <c r="M9812"/>
  <c r="M9813"/>
  <c r="M9814"/>
  <c r="M9815"/>
  <c r="M9816"/>
  <c r="M9817"/>
  <c r="M9818"/>
  <c r="M9819"/>
  <c r="M9820"/>
  <c r="M9821"/>
  <c r="M9822"/>
  <c r="M9823"/>
  <c r="M9824"/>
  <c r="M9825"/>
  <c r="M9826"/>
  <c r="M9827"/>
  <c r="M9828"/>
  <c r="M9829"/>
  <c r="M9830"/>
  <c r="M9831"/>
  <c r="M9832"/>
  <c r="M9833"/>
  <c r="M9834"/>
  <c r="M9835"/>
  <c r="M9836"/>
  <c r="M9837"/>
  <c r="M9838"/>
  <c r="M9839"/>
  <c r="M9840"/>
  <c r="M9841"/>
  <c r="M9842"/>
  <c r="M9843"/>
  <c r="M9844"/>
  <c r="M9845"/>
  <c r="M9846"/>
  <c r="M9847"/>
  <c r="M9848"/>
  <c r="M9849"/>
  <c r="M9850"/>
  <c r="M9851"/>
  <c r="M9852"/>
  <c r="M9853"/>
  <c r="M9854"/>
  <c r="M9855"/>
  <c r="M9856"/>
  <c r="M9857"/>
  <c r="M9858"/>
  <c r="M9859"/>
  <c r="M9860"/>
  <c r="M9861"/>
  <c r="M9862"/>
  <c r="M9863"/>
  <c r="M9864"/>
  <c r="M9865"/>
  <c r="M9866"/>
  <c r="M9867"/>
  <c r="M9868"/>
  <c r="M9869"/>
  <c r="M9870"/>
  <c r="M9871"/>
  <c r="M9872"/>
  <c r="M9873"/>
  <c r="M9874"/>
  <c r="M9875"/>
  <c r="M9876"/>
  <c r="M9877"/>
  <c r="M9878"/>
  <c r="M9879"/>
  <c r="M9880"/>
  <c r="M9881"/>
  <c r="M9882"/>
  <c r="M9883"/>
  <c r="M9884"/>
  <c r="M9885"/>
  <c r="M9886"/>
  <c r="M9887"/>
  <c r="M9888"/>
  <c r="M9889"/>
  <c r="M9890"/>
  <c r="M9891"/>
  <c r="M9892"/>
  <c r="M9893"/>
  <c r="M9894"/>
  <c r="M9895"/>
  <c r="M9896"/>
  <c r="M9897"/>
  <c r="M9898"/>
  <c r="M9899"/>
  <c r="M9900"/>
  <c r="M9901"/>
  <c r="M9902"/>
  <c r="M9903"/>
  <c r="M9904"/>
  <c r="M9905"/>
  <c r="M9906"/>
  <c r="M9907"/>
  <c r="M9908"/>
  <c r="M9909"/>
  <c r="M9910"/>
  <c r="M9911"/>
  <c r="M9912"/>
  <c r="M9913"/>
  <c r="M9914"/>
  <c r="M9915"/>
  <c r="M9916"/>
  <c r="M9917"/>
  <c r="M9918"/>
  <c r="M9919"/>
  <c r="M9920"/>
  <c r="M9921"/>
  <c r="M9922"/>
  <c r="M9923"/>
  <c r="M9924"/>
  <c r="M9925"/>
  <c r="M9926"/>
  <c r="M9927"/>
  <c r="M9928"/>
  <c r="M9929"/>
  <c r="M9930"/>
  <c r="M9931"/>
  <c r="M9932"/>
  <c r="M9933"/>
  <c r="M9934"/>
  <c r="M9935"/>
  <c r="M9936"/>
  <c r="M9937"/>
  <c r="M9938"/>
  <c r="M9939"/>
  <c r="M9940"/>
  <c r="M9941"/>
  <c r="M9942"/>
  <c r="M9943"/>
  <c r="M9944"/>
  <c r="M9945"/>
  <c r="M9946"/>
  <c r="M9947"/>
  <c r="M9948"/>
  <c r="M9949"/>
  <c r="M9950"/>
  <c r="M9951"/>
  <c r="M9952"/>
  <c r="M9953"/>
  <c r="M9954"/>
  <c r="M9955"/>
  <c r="M9956"/>
  <c r="M9957"/>
  <c r="M9958"/>
  <c r="M9959"/>
  <c r="M9960"/>
  <c r="M9961"/>
  <c r="M9962"/>
  <c r="M9963"/>
  <c r="M9964"/>
  <c r="M9965"/>
  <c r="M9966"/>
  <c r="M9967"/>
  <c r="M9968"/>
  <c r="M9969"/>
  <c r="M9970"/>
  <c r="M9971"/>
  <c r="M9972"/>
  <c r="M9973"/>
  <c r="M9974"/>
  <c r="M9975"/>
  <c r="M9976"/>
  <c r="M9977"/>
  <c r="M9978"/>
  <c r="M9979"/>
  <c r="M9980"/>
  <c r="M9981"/>
  <c r="M9982"/>
  <c r="M9983"/>
  <c r="M9984"/>
  <c r="M9985"/>
  <c r="M9986"/>
  <c r="M9987"/>
  <c r="M9988"/>
  <c r="M9989"/>
  <c r="M9990"/>
  <c r="M9991"/>
  <c r="M9992"/>
  <c r="M9993"/>
  <c r="M9994"/>
  <c r="M9995"/>
  <c r="M9996"/>
  <c r="M9997"/>
  <c r="M9998"/>
  <c r="M9999"/>
  <c r="M10000"/>
  <c r="M10001"/>
  <c r="M10002"/>
  <c r="M10003"/>
  <c r="M10004"/>
  <c r="M10005"/>
  <c r="M10006"/>
  <c r="M10007"/>
  <c r="M10008"/>
  <c r="M10009"/>
  <c r="M10010"/>
  <c r="M10011"/>
  <c r="M10012"/>
  <c r="M10013"/>
  <c r="M10014"/>
  <c r="M10015"/>
  <c r="M10016"/>
  <c r="M10017"/>
  <c r="M10018"/>
  <c r="M10019"/>
  <c r="M10020"/>
  <c r="M10021"/>
  <c r="M10022"/>
  <c r="M10023"/>
  <c r="M10024"/>
  <c r="M10025"/>
  <c r="M10026"/>
  <c r="M10027"/>
  <c r="M10028"/>
  <c r="M10029"/>
  <c r="M10030"/>
  <c r="M10031"/>
  <c r="M10032"/>
  <c r="M10033"/>
  <c r="M10034"/>
  <c r="M10035"/>
  <c r="M10036"/>
  <c r="M10037"/>
  <c r="M10038"/>
  <c r="M10039"/>
  <c r="M10040"/>
  <c r="M10041"/>
  <c r="M10042"/>
  <c r="M10043"/>
  <c r="M10044"/>
  <c r="M10045"/>
  <c r="M10046"/>
  <c r="M10047"/>
  <c r="M10048"/>
  <c r="M10049"/>
  <c r="M10050"/>
  <c r="M10051"/>
  <c r="M10052"/>
  <c r="M10053"/>
  <c r="M10054"/>
  <c r="M10055"/>
  <c r="M10056"/>
  <c r="M10057"/>
  <c r="M10058"/>
  <c r="M10059"/>
  <c r="M10060"/>
  <c r="M10061"/>
  <c r="M10062"/>
  <c r="M10063"/>
  <c r="M10064"/>
  <c r="M10065"/>
  <c r="M10066"/>
  <c r="M10067"/>
  <c r="M10068"/>
  <c r="M10069"/>
  <c r="M10070"/>
  <c r="M10071"/>
  <c r="M10072"/>
  <c r="M10073"/>
  <c r="M10074"/>
  <c r="M10075"/>
  <c r="M10076"/>
  <c r="M10077"/>
  <c r="M10078"/>
  <c r="M10079"/>
  <c r="M10080"/>
  <c r="M10081"/>
  <c r="M10082"/>
  <c r="M10083"/>
  <c r="M10084"/>
  <c r="M10085"/>
  <c r="M10086"/>
  <c r="M10087"/>
  <c r="M10088"/>
  <c r="M10089"/>
  <c r="M10090"/>
  <c r="M10091"/>
  <c r="M10092"/>
  <c r="M10093"/>
  <c r="M10094"/>
  <c r="M10095"/>
  <c r="M10096"/>
  <c r="M10097"/>
  <c r="M10098"/>
  <c r="M10099"/>
  <c r="M10100"/>
  <c r="M10101"/>
  <c r="M10102"/>
  <c r="M10103"/>
  <c r="M10104"/>
  <c r="M10105"/>
  <c r="M10106"/>
  <c r="M10107"/>
  <c r="M10108"/>
  <c r="M10109"/>
  <c r="M10110"/>
  <c r="M10111"/>
  <c r="M10112"/>
  <c r="M10113"/>
  <c r="M10114"/>
  <c r="M10115"/>
  <c r="M10116"/>
  <c r="M10117"/>
  <c r="M10118"/>
  <c r="M10119"/>
  <c r="M10120"/>
  <c r="M10121"/>
  <c r="M10122"/>
  <c r="M10123"/>
  <c r="M10124"/>
  <c r="M10125"/>
  <c r="M10126"/>
  <c r="M10127"/>
  <c r="M10128"/>
  <c r="M10129"/>
  <c r="M10130"/>
  <c r="M10131"/>
  <c r="M10132"/>
  <c r="M10133"/>
  <c r="M10134"/>
  <c r="M10135"/>
  <c r="M10136"/>
  <c r="M10137"/>
  <c r="M10138"/>
  <c r="M10139"/>
  <c r="M10140"/>
  <c r="M10141"/>
  <c r="M10142"/>
  <c r="M10143"/>
  <c r="M10144"/>
  <c r="M10145"/>
  <c r="M10146"/>
  <c r="M10147"/>
  <c r="M10148"/>
  <c r="M10149"/>
  <c r="M10150"/>
  <c r="M10151"/>
  <c r="M10152"/>
  <c r="M10153"/>
  <c r="M10154"/>
  <c r="M10155"/>
  <c r="M10156"/>
  <c r="M10157"/>
  <c r="M10158"/>
  <c r="M10159"/>
  <c r="M10160"/>
  <c r="M10161"/>
  <c r="M10162"/>
  <c r="M10163"/>
  <c r="M10164"/>
  <c r="M10165"/>
  <c r="M10166"/>
  <c r="M10167"/>
  <c r="M10168"/>
  <c r="M10169"/>
  <c r="M10170"/>
  <c r="M10171"/>
  <c r="M10172"/>
  <c r="M10173"/>
  <c r="M10174"/>
  <c r="M10175"/>
  <c r="M10176"/>
  <c r="M10177"/>
  <c r="M10178"/>
  <c r="M10179"/>
  <c r="M10180"/>
  <c r="M10181"/>
  <c r="M10182"/>
  <c r="M10183"/>
  <c r="M10184"/>
  <c r="M10185"/>
  <c r="M10186"/>
  <c r="M10187"/>
  <c r="M10188"/>
  <c r="M10189"/>
  <c r="M10190"/>
  <c r="M10191"/>
  <c r="M10192"/>
  <c r="M10193"/>
  <c r="M10194"/>
  <c r="M10195"/>
  <c r="M10196"/>
  <c r="M10197"/>
  <c r="M10198"/>
  <c r="M10199"/>
  <c r="M10200"/>
  <c r="M10201"/>
  <c r="M10202"/>
  <c r="M10203"/>
  <c r="M10204"/>
  <c r="M10205"/>
  <c r="M10206"/>
  <c r="M10207"/>
  <c r="M10208"/>
  <c r="M10209"/>
  <c r="M10210"/>
  <c r="M10211"/>
  <c r="M10212"/>
  <c r="M10213"/>
  <c r="M10214"/>
  <c r="M10215"/>
  <c r="M10216"/>
  <c r="M10217"/>
  <c r="M10218"/>
  <c r="M10219"/>
  <c r="M10220"/>
  <c r="M10221"/>
  <c r="M10222"/>
  <c r="M10223"/>
  <c r="M10224"/>
  <c r="M10225"/>
  <c r="M10226"/>
  <c r="M10227"/>
  <c r="M10228"/>
  <c r="M10229"/>
  <c r="M10230"/>
  <c r="M10231"/>
  <c r="M10232"/>
  <c r="M10233"/>
  <c r="M10234"/>
  <c r="M10235"/>
  <c r="M10236"/>
  <c r="M10237"/>
  <c r="M10238"/>
  <c r="M10239"/>
  <c r="M10240"/>
  <c r="M10241"/>
  <c r="M10242"/>
  <c r="M10243"/>
  <c r="M10244"/>
  <c r="M10245"/>
  <c r="M10246"/>
  <c r="M10247"/>
  <c r="M10248"/>
  <c r="M10249"/>
  <c r="M10250"/>
  <c r="M10251"/>
  <c r="M10252"/>
  <c r="M10253"/>
  <c r="M10254"/>
  <c r="M10255"/>
  <c r="M10256"/>
  <c r="M10257"/>
  <c r="M10258"/>
  <c r="M10259"/>
  <c r="M10260"/>
  <c r="M10261"/>
  <c r="M10262"/>
  <c r="M10263"/>
  <c r="M10264"/>
  <c r="M10265"/>
  <c r="M10266"/>
  <c r="M10267"/>
  <c r="M10268"/>
  <c r="M10269"/>
  <c r="M10270"/>
  <c r="M10271"/>
  <c r="M10272"/>
  <c r="M10273"/>
  <c r="M10274"/>
  <c r="M10275"/>
  <c r="M10276"/>
  <c r="M10277"/>
  <c r="M10278"/>
  <c r="M10279"/>
  <c r="M10280"/>
  <c r="M10281"/>
  <c r="M10282"/>
  <c r="M10283"/>
  <c r="M10284"/>
  <c r="M10285"/>
  <c r="M10286"/>
  <c r="M10287"/>
  <c r="M10288"/>
  <c r="M10289"/>
  <c r="M10290"/>
  <c r="M10291"/>
  <c r="M10292"/>
  <c r="M10293"/>
  <c r="M10294"/>
  <c r="M10295"/>
  <c r="M10296"/>
  <c r="M10297"/>
  <c r="M10298"/>
  <c r="M10299"/>
  <c r="M10300"/>
  <c r="M10301"/>
  <c r="M10302"/>
  <c r="M10303"/>
  <c r="M10304"/>
  <c r="M10305"/>
  <c r="M10306"/>
  <c r="M10307"/>
  <c r="M10308"/>
  <c r="M10309"/>
  <c r="M10310"/>
  <c r="M10311"/>
  <c r="M10312"/>
  <c r="M10313"/>
  <c r="M10314"/>
  <c r="M10315"/>
  <c r="M10316"/>
  <c r="M10317"/>
  <c r="M10318"/>
  <c r="M10319"/>
  <c r="M10320"/>
  <c r="M10321"/>
  <c r="M10322"/>
  <c r="M10323"/>
  <c r="M10324"/>
  <c r="M10325"/>
  <c r="M10326"/>
  <c r="M10327"/>
  <c r="M10328"/>
  <c r="M10329"/>
  <c r="M10330"/>
  <c r="M10331"/>
  <c r="M10332"/>
  <c r="M10333"/>
  <c r="M10334"/>
  <c r="M10335"/>
  <c r="M10336"/>
  <c r="M10337"/>
  <c r="M10338"/>
  <c r="M10339"/>
  <c r="M10340"/>
  <c r="M10341"/>
  <c r="M10342"/>
  <c r="M10343"/>
  <c r="M10344"/>
  <c r="M10345"/>
  <c r="M10346"/>
  <c r="M10347"/>
  <c r="M10348"/>
  <c r="M10349"/>
  <c r="M10350"/>
  <c r="M10351"/>
  <c r="M10352"/>
  <c r="M10353"/>
  <c r="M10354"/>
  <c r="M10355"/>
  <c r="M10356"/>
  <c r="M10357"/>
  <c r="M10358"/>
  <c r="M10359"/>
  <c r="M10360"/>
  <c r="M10361"/>
  <c r="M10362"/>
  <c r="M10363"/>
  <c r="M10364"/>
  <c r="M10365"/>
  <c r="M10366"/>
  <c r="M10367"/>
  <c r="M10368"/>
  <c r="M10369"/>
  <c r="M10370"/>
  <c r="M10371"/>
  <c r="M10372"/>
  <c r="M10373"/>
  <c r="M10374"/>
  <c r="M10375"/>
  <c r="M10376"/>
  <c r="M10377"/>
  <c r="M10378"/>
  <c r="M10379"/>
  <c r="M10380"/>
  <c r="M10381"/>
  <c r="M10382"/>
  <c r="M10383"/>
  <c r="M10384"/>
  <c r="M10385"/>
  <c r="M10386"/>
  <c r="M10387"/>
  <c r="M10388"/>
  <c r="M10389"/>
  <c r="M10390"/>
  <c r="M10391"/>
  <c r="M10392"/>
  <c r="M10393"/>
  <c r="M10394"/>
  <c r="M10395"/>
  <c r="M10396"/>
  <c r="M10397"/>
  <c r="M10398"/>
  <c r="M10399"/>
  <c r="M10400"/>
  <c r="M10401"/>
  <c r="M10402"/>
  <c r="M10403"/>
  <c r="M10404"/>
  <c r="M10405"/>
  <c r="M10406"/>
  <c r="M10407"/>
  <c r="M10408"/>
  <c r="M10409"/>
  <c r="M10410"/>
  <c r="M10411"/>
  <c r="M10412"/>
  <c r="M10413"/>
  <c r="M10414"/>
  <c r="M10415"/>
  <c r="M10416"/>
  <c r="M10417"/>
  <c r="M10418"/>
  <c r="M10419"/>
  <c r="M10420"/>
  <c r="M10421"/>
  <c r="M10422"/>
  <c r="M10423"/>
  <c r="M10424"/>
  <c r="M10425"/>
  <c r="M10426"/>
  <c r="M10427"/>
  <c r="M10428"/>
  <c r="M10429"/>
  <c r="M10430"/>
  <c r="M10431"/>
  <c r="M10432"/>
  <c r="M10433"/>
  <c r="M10434"/>
  <c r="M10435"/>
  <c r="M10436"/>
  <c r="M10437"/>
  <c r="M10438"/>
  <c r="M10439"/>
  <c r="M10440"/>
  <c r="M10441"/>
  <c r="M10442"/>
  <c r="M10443"/>
  <c r="M10444"/>
  <c r="M10445"/>
  <c r="M10446"/>
  <c r="M10447"/>
  <c r="M10448"/>
  <c r="M10449"/>
  <c r="M10450"/>
  <c r="M10451"/>
  <c r="M10452"/>
  <c r="M10453"/>
  <c r="M10454"/>
  <c r="M10455"/>
  <c r="M10456"/>
  <c r="M10457"/>
  <c r="M10458"/>
  <c r="M10459"/>
  <c r="M10460"/>
  <c r="M10461"/>
  <c r="M10462"/>
  <c r="M10463"/>
  <c r="M10464"/>
  <c r="M10465"/>
  <c r="M10466"/>
  <c r="M10467"/>
  <c r="M10468"/>
  <c r="M10469"/>
  <c r="M10470"/>
  <c r="M10471"/>
  <c r="M10472"/>
  <c r="M10473"/>
  <c r="M10474"/>
  <c r="M10475"/>
  <c r="M10476"/>
  <c r="M10477"/>
  <c r="M10478"/>
  <c r="M10479"/>
  <c r="M10480"/>
  <c r="M10481"/>
  <c r="M10482"/>
  <c r="M10483"/>
  <c r="M10484"/>
  <c r="M10485"/>
  <c r="M10486"/>
  <c r="M10487"/>
  <c r="M10488"/>
  <c r="M10489"/>
  <c r="M10490"/>
  <c r="M10491"/>
  <c r="M10492"/>
  <c r="M10493"/>
  <c r="M10494"/>
  <c r="M10495"/>
  <c r="M10496"/>
  <c r="M10497"/>
  <c r="M10498"/>
  <c r="M10499"/>
  <c r="M10500"/>
  <c r="M10501"/>
  <c r="M10502"/>
  <c r="M10503"/>
  <c r="M10504"/>
  <c r="M10505"/>
  <c r="M10506"/>
  <c r="M10507"/>
  <c r="M10508"/>
  <c r="M10509"/>
  <c r="M10510"/>
  <c r="M10511"/>
  <c r="M10512"/>
  <c r="M10513"/>
  <c r="M10514"/>
  <c r="M10515"/>
  <c r="M10516"/>
  <c r="M10517"/>
  <c r="M10518"/>
  <c r="M10519"/>
  <c r="M10520"/>
  <c r="M10521"/>
  <c r="M10522"/>
  <c r="M10523"/>
  <c r="M10524"/>
  <c r="M10525"/>
  <c r="M10526"/>
  <c r="M10527"/>
  <c r="M10528"/>
  <c r="M10529"/>
  <c r="M10530"/>
  <c r="M10531"/>
  <c r="M10532"/>
  <c r="M10533"/>
  <c r="M10534"/>
  <c r="M10535"/>
  <c r="M10536"/>
  <c r="M10537"/>
  <c r="M10538"/>
  <c r="M10539"/>
  <c r="M10540"/>
  <c r="M10541"/>
  <c r="M10542"/>
  <c r="M10543"/>
  <c r="M10544"/>
  <c r="M10545"/>
  <c r="M10546"/>
  <c r="M10547"/>
  <c r="M10548"/>
  <c r="M10549"/>
  <c r="M10550"/>
  <c r="M10551"/>
  <c r="M10552"/>
  <c r="M10553"/>
  <c r="M10554"/>
  <c r="M10555"/>
  <c r="M10556"/>
  <c r="M10557"/>
  <c r="M10558"/>
  <c r="M10559"/>
  <c r="M10560"/>
  <c r="M10561"/>
  <c r="M10562"/>
  <c r="M10563"/>
  <c r="M10564"/>
  <c r="M10565"/>
  <c r="M10566"/>
  <c r="M10567"/>
  <c r="M10568"/>
  <c r="M10569"/>
  <c r="M10570"/>
  <c r="M10571"/>
  <c r="M10572"/>
  <c r="M10573"/>
  <c r="M10574"/>
  <c r="M10575"/>
  <c r="M10576"/>
  <c r="M10577"/>
  <c r="M10578"/>
  <c r="M10579"/>
  <c r="M10580"/>
  <c r="M10581"/>
  <c r="M10582"/>
  <c r="M10583"/>
  <c r="M10584"/>
  <c r="M10585"/>
  <c r="M10586"/>
  <c r="M10587"/>
  <c r="M10588"/>
  <c r="M10589"/>
  <c r="M10590"/>
  <c r="M10591"/>
  <c r="M10592"/>
  <c r="M10593"/>
  <c r="M10594"/>
  <c r="M10595"/>
  <c r="M10596"/>
  <c r="M10597"/>
  <c r="M10598"/>
  <c r="M10599"/>
  <c r="M10600"/>
  <c r="M10601"/>
  <c r="M10602"/>
  <c r="M10603"/>
  <c r="M10604"/>
  <c r="M10605"/>
  <c r="M10606"/>
  <c r="M10607"/>
  <c r="M10608"/>
  <c r="M10609"/>
  <c r="M10610"/>
  <c r="M10611"/>
  <c r="M10612"/>
  <c r="M10613"/>
  <c r="M10614"/>
  <c r="M10615"/>
  <c r="M10616"/>
  <c r="M10617"/>
  <c r="M10618"/>
  <c r="M10619"/>
  <c r="M10620"/>
  <c r="M10621"/>
  <c r="M10622"/>
  <c r="M10623"/>
  <c r="M10624"/>
  <c r="M10625"/>
  <c r="M10626"/>
  <c r="M10627"/>
  <c r="M10628"/>
  <c r="M10629"/>
  <c r="M10630"/>
  <c r="M10631"/>
  <c r="M10632"/>
  <c r="M10633"/>
  <c r="M10634"/>
  <c r="M10635"/>
  <c r="M10636"/>
  <c r="M10637"/>
  <c r="M10638"/>
  <c r="M10639"/>
  <c r="M10640"/>
  <c r="M10641"/>
  <c r="M10642"/>
  <c r="M10643"/>
  <c r="M10644"/>
  <c r="M10645"/>
  <c r="M10646"/>
  <c r="M10647"/>
  <c r="M10648"/>
  <c r="M10649"/>
  <c r="M10650"/>
  <c r="M10651"/>
  <c r="M10652"/>
  <c r="M10653"/>
  <c r="M10654"/>
  <c r="M10655"/>
  <c r="M10656"/>
  <c r="M10657"/>
  <c r="M10658"/>
  <c r="M10659"/>
  <c r="M10660"/>
  <c r="M10661"/>
  <c r="M10662"/>
  <c r="M10663"/>
  <c r="M10664"/>
  <c r="M10665"/>
  <c r="M10666"/>
  <c r="M10667"/>
  <c r="M10668"/>
  <c r="M10669"/>
  <c r="M10670"/>
  <c r="M10671"/>
  <c r="M10672"/>
  <c r="M10673"/>
  <c r="M10674"/>
  <c r="M10675"/>
  <c r="M10676"/>
  <c r="M10677"/>
  <c r="M10678"/>
  <c r="M10679"/>
  <c r="M10680"/>
  <c r="M10681"/>
  <c r="M10682"/>
  <c r="M10683"/>
  <c r="M10684"/>
  <c r="M10685"/>
  <c r="M10686"/>
  <c r="M10687"/>
  <c r="M10688"/>
  <c r="M10689"/>
  <c r="M10690"/>
  <c r="M10691"/>
  <c r="M10692"/>
  <c r="M10693"/>
  <c r="M10694"/>
  <c r="M10695"/>
  <c r="M10696"/>
  <c r="M10697"/>
  <c r="M10698"/>
  <c r="M10699"/>
  <c r="M10700"/>
  <c r="M10701"/>
  <c r="M10702"/>
  <c r="M10703"/>
  <c r="M10704"/>
  <c r="M10705"/>
  <c r="M10706"/>
  <c r="M10707"/>
  <c r="M10708"/>
  <c r="M10709"/>
  <c r="M10710"/>
  <c r="M10711"/>
  <c r="M10712"/>
  <c r="M10713"/>
  <c r="M10714"/>
  <c r="M10715"/>
  <c r="M10716"/>
  <c r="M10717"/>
  <c r="M10718"/>
  <c r="M10719"/>
  <c r="M10720"/>
  <c r="M10721"/>
  <c r="M10722"/>
  <c r="M10723"/>
  <c r="M10724"/>
  <c r="M10725"/>
  <c r="M10726"/>
  <c r="M10727"/>
  <c r="M10728"/>
  <c r="M10729"/>
  <c r="M10730"/>
  <c r="M10731"/>
  <c r="M10732"/>
  <c r="M10733"/>
  <c r="M10734"/>
  <c r="M10735"/>
  <c r="M10736"/>
  <c r="M10737"/>
  <c r="M10738"/>
  <c r="M10739"/>
  <c r="M10740"/>
  <c r="M10741"/>
  <c r="M10742"/>
  <c r="M10743"/>
  <c r="M10744"/>
  <c r="M10745"/>
  <c r="M10746"/>
  <c r="M10747"/>
  <c r="M10748"/>
  <c r="M10749"/>
  <c r="M10750"/>
  <c r="M10751"/>
  <c r="M10752"/>
  <c r="M10753"/>
  <c r="M10754"/>
  <c r="M10755"/>
  <c r="M10756"/>
  <c r="M10757"/>
  <c r="M10758"/>
  <c r="M10759"/>
  <c r="M10760"/>
  <c r="M10761"/>
  <c r="M10762"/>
  <c r="M10763"/>
  <c r="M10764"/>
  <c r="M10765"/>
  <c r="M10766"/>
  <c r="M10767"/>
  <c r="M10768"/>
  <c r="M10769"/>
  <c r="M10770"/>
  <c r="M10771"/>
  <c r="M10772"/>
  <c r="M10773"/>
  <c r="M10774"/>
  <c r="M10775"/>
  <c r="M10776"/>
  <c r="M10777"/>
  <c r="M10778"/>
  <c r="M10779"/>
  <c r="M10780"/>
  <c r="M10781"/>
  <c r="M10782"/>
  <c r="M10783"/>
  <c r="M10784"/>
  <c r="M10785"/>
  <c r="M10786"/>
  <c r="M10787"/>
  <c r="M10788"/>
  <c r="M10789"/>
  <c r="M10790"/>
  <c r="M10791"/>
  <c r="M10792"/>
  <c r="M10793"/>
  <c r="M10794"/>
  <c r="M10795"/>
  <c r="M10796"/>
  <c r="M10797"/>
  <c r="M10798"/>
  <c r="M10799"/>
  <c r="M10800"/>
  <c r="M10801"/>
  <c r="M10802"/>
  <c r="M10803"/>
  <c r="M10804"/>
  <c r="M10805"/>
  <c r="M10806"/>
  <c r="M10807"/>
  <c r="M10808"/>
  <c r="M10809"/>
  <c r="M10810"/>
  <c r="M10811"/>
  <c r="M10812"/>
  <c r="M10813"/>
  <c r="M10814"/>
  <c r="M10815"/>
  <c r="M10816"/>
  <c r="M10817"/>
  <c r="M10818"/>
  <c r="M10819"/>
  <c r="M10820"/>
  <c r="M10821"/>
  <c r="M10822"/>
  <c r="M10823"/>
  <c r="M10824"/>
  <c r="M10825"/>
  <c r="M10826"/>
  <c r="M10827"/>
  <c r="M10828"/>
  <c r="M10829"/>
  <c r="M10830"/>
  <c r="M10831"/>
  <c r="M10832"/>
  <c r="M10833"/>
  <c r="M10834"/>
  <c r="M10835"/>
  <c r="M10836"/>
  <c r="M10837"/>
  <c r="M10838"/>
  <c r="M10839"/>
  <c r="M10840"/>
  <c r="M10841"/>
  <c r="M10842"/>
  <c r="M10843"/>
  <c r="M10844"/>
  <c r="M10845"/>
  <c r="M10846"/>
  <c r="M10847"/>
  <c r="M10848"/>
  <c r="M10849"/>
  <c r="M10850"/>
  <c r="M10851"/>
  <c r="M10852"/>
  <c r="M10853"/>
  <c r="M10854"/>
  <c r="M10855"/>
  <c r="M10856"/>
  <c r="M10857"/>
  <c r="M10858"/>
  <c r="M10859"/>
  <c r="M10860"/>
  <c r="M10861"/>
  <c r="M10862"/>
  <c r="M10863"/>
  <c r="M10864"/>
  <c r="M10865"/>
  <c r="M10866"/>
  <c r="M10867"/>
  <c r="M10868"/>
  <c r="M10869"/>
  <c r="M10870"/>
  <c r="M10871"/>
  <c r="M10872"/>
  <c r="M10873"/>
  <c r="M10874"/>
  <c r="M10875"/>
  <c r="M10876"/>
  <c r="M10877"/>
  <c r="M10878"/>
  <c r="M10879"/>
  <c r="M10880"/>
  <c r="M10881"/>
  <c r="M10882"/>
  <c r="M10883"/>
  <c r="M10884"/>
  <c r="M10885"/>
  <c r="M10886"/>
  <c r="M10887"/>
  <c r="M10888"/>
  <c r="M10889"/>
  <c r="M10890"/>
  <c r="M10891"/>
  <c r="M10892"/>
  <c r="M10893"/>
  <c r="M10894"/>
  <c r="M10895"/>
  <c r="M10896"/>
  <c r="M10897"/>
  <c r="M10898"/>
  <c r="M10899"/>
  <c r="M10900"/>
  <c r="M10901"/>
  <c r="M10902"/>
  <c r="M10903"/>
  <c r="M10904"/>
  <c r="M10905"/>
  <c r="M10906"/>
  <c r="M10907"/>
  <c r="M10908"/>
  <c r="M10909"/>
  <c r="M10910"/>
  <c r="M10911"/>
  <c r="M10912"/>
  <c r="M10913"/>
  <c r="M10914"/>
  <c r="M10915"/>
  <c r="M10916"/>
  <c r="M10917"/>
  <c r="M10918"/>
  <c r="M10919"/>
  <c r="M10920"/>
  <c r="M10921"/>
  <c r="M10922"/>
  <c r="M10923"/>
  <c r="M10924"/>
  <c r="M10925"/>
  <c r="M10926"/>
  <c r="M10927"/>
  <c r="M10928"/>
  <c r="M10929"/>
  <c r="M10930"/>
  <c r="M10931"/>
  <c r="M10932"/>
  <c r="M10933"/>
  <c r="M10934"/>
  <c r="M10935"/>
  <c r="M10936"/>
  <c r="M10937"/>
  <c r="M10938"/>
  <c r="M10939"/>
  <c r="M10940"/>
  <c r="M10941"/>
  <c r="M10942"/>
  <c r="M10943"/>
  <c r="M10944"/>
  <c r="M10945"/>
  <c r="M10946"/>
  <c r="M10947"/>
  <c r="M10948"/>
  <c r="M10949"/>
  <c r="M10950"/>
  <c r="M10951"/>
  <c r="M10952"/>
  <c r="M10953"/>
  <c r="M10954"/>
  <c r="M10955"/>
  <c r="M10956"/>
  <c r="M10957"/>
  <c r="M10958"/>
  <c r="M10959"/>
  <c r="M10960"/>
  <c r="M10961"/>
  <c r="M10962"/>
  <c r="M10963"/>
  <c r="M10964"/>
  <c r="M10965"/>
  <c r="M10966"/>
  <c r="M10967"/>
  <c r="M10968"/>
  <c r="M10969"/>
  <c r="M10970"/>
  <c r="M10971"/>
  <c r="M10972"/>
  <c r="M10973"/>
  <c r="M10974"/>
  <c r="M10975"/>
  <c r="M10976"/>
  <c r="M10977"/>
  <c r="M10978"/>
  <c r="M10979"/>
  <c r="M10980"/>
  <c r="M10981"/>
  <c r="M10982"/>
  <c r="M10983"/>
  <c r="M10984"/>
  <c r="M10985"/>
  <c r="M10986"/>
  <c r="M10987"/>
  <c r="M10988"/>
  <c r="M10989"/>
  <c r="M10990"/>
  <c r="M10991"/>
  <c r="M10992"/>
  <c r="M10993"/>
  <c r="M10994"/>
  <c r="M10995"/>
  <c r="M10996"/>
  <c r="M10997"/>
  <c r="M10998"/>
  <c r="M10999"/>
  <c r="M11000"/>
  <c r="M11001"/>
  <c r="M11002"/>
  <c r="M11003"/>
  <c r="M11004"/>
  <c r="M11005"/>
  <c r="M11006"/>
  <c r="M11007"/>
  <c r="M11008"/>
  <c r="M11009"/>
  <c r="M11010"/>
  <c r="M11011"/>
  <c r="M11012"/>
  <c r="M11013"/>
  <c r="M11014"/>
  <c r="M11015"/>
  <c r="M11016"/>
  <c r="M11017"/>
  <c r="M11018"/>
  <c r="M11019"/>
  <c r="M11020"/>
  <c r="M11021"/>
  <c r="M11022"/>
  <c r="M11023"/>
  <c r="M11024"/>
  <c r="M11025"/>
  <c r="M11026"/>
  <c r="M11027"/>
  <c r="M11028"/>
  <c r="M11029"/>
  <c r="M11030"/>
  <c r="M11031"/>
  <c r="M11032"/>
  <c r="M11033"/>
  <c r="M11034"/>
  <c r="M11035"/>
  <c r="M11036"/>
  <c r="M11037"/>
  <c r="M11038"/>
  <c r="M11039"/>
  <c r="M11040"/>
  <c r="M11041"/>
  <c r="M11042"/>
  <c r="M11043"/>
  <c r="M11044"/>
  <c r="M11045"/>
  <c r="M11046"/>
  <c r="M11047"/>
  <c r="M11048"/>
  <c r="M11049"/>
  <c r="M11050"/>
  <c r="M11051"/>
  <c r="M11052"/>
  <c r="M11053"/>
  <c r="M11054"/>
  <c r="M11055"/>
  <c r="M11056"/>
  <c r="M11057"/>
  <c r="M11058"/>
  <c r="M11059"/>
  <c r="M11060"/>
  <c r="M11061"/>
  <c r="M11062"/>
  <c r="M11063"/>
  <c r="M11064"/>
  <c r="M11065"/>
  <c r="M11066"/>
  <c r="M11067"/>
  <c r="M11068"/>
  <c r="M11069"/>
  <c r="M11070"/>
  <c r="M11071"/>
  <c r="M11072"/>
  <c r="M11073"/>
  <c r="M11074"/>
  <c r="M11075"/>
  <c r="M11076"/>
  <c r="M11077"/>
  <c r="M11078"/>
  <c r="M11079"/>
  <c r="M11080"/>
  <c r="M11081"/>
  <c r="M11082"/>
  <c r="M11083"/>
  <c r="M11084"/>
  <c r="M11085"/>
  <c r="M11086"/>
  <c r="M11087"/>
  <c r="M11088"/>
  <c r="M11089"/>
  <c r="M11090"/>
  <c r="M11091"/>
  <c r="M11092"/>
  <c r="M11093"/>
  <c r="M11094"/>
  <c r="M11095"/>
  <c r="M11096"/>
  <c r="M11097"/>
  <c r="M11098"/>
  <c r="M11099"/>
  <c r="M11100"/>
  <c r="M11101"/>
  <c r="M11102"/>
  <c r="M11103"/>
  <c r="M11104"/>
  <c r="M11105"/>
  <c r="M11106"/>
  <c r="M11107"/>
  <c r="M11108"/>
  <c r="M11109"/>
  <c r="M11110"/>
  <c r="M11111"/>
  <c r="M11112"/>
  <c r="M11113"/>
  <c r="M11114"/>
  <c r="M11115"/>
  <c r="M11116"/>
  <c r="M11117"/>
  <c r="M11118"/>
  <c r="M11119"/>
  <c r="M11120"/>
  <c r="M11121"/>
  <c r="M11122"/>
  <c r="M11123"/>
  <c r="M11124"/>
  <c r="M11125"/>
  <c r="M11126"/>
  <c r="M11127"/>
  <c r="M11128"/>
  <c r="M11129"/>
  <c r="M11130"/>
  <c r="M11131"/>
  <c r="M11132"/>
  <c r="M11133"/>
  <c r="M11134"/>
  <c r="M11135"/>
  <c r="M11136"/>
  <c r="M11137"/>
  <c r="M11138"/>
  <c r="M11139"/>
  <c r="M11140"/>
  <c r="M11141"/>
  <c r="M11142"/>
  <c r="M11143"/>
  <c r="M11144"/>
  <c r="M11145"/>
  <c r="M11146"/>
  <c r="M11147"/>
  <c r="M11148"/>
  <c r="M11149"/>
  <c r="M11150"/>
  <c r="M11151"/>
  <c r="M11152"/>
  <c r="M11153"/>
  <c r="M11154"/>
  <c r="M11155"/>
  <c r="M11156"/>
  <c r="M11157"/>
  <c r="M11158"/>
  <c r="M11159"/>
  <c r="M11160"/>
  <c r="M11161"/>
  <c r="M11162"/>
  <c r="M11163"/>
  <c r="M11164"/>
  <c r="M11165"/>
  <c r="M11166"/>
  <c r="M11167"/>
  <c r="M11168"/>
  <c r="M11169"/>
  <c r="M11170"/>
  <c r="M11171"/>
  <c r="M11172"/>
  <c r="M11173"/>
  <c r="M11174"/>
  <c r="M11175"/>
  <c r="M11176"/>
  <c r="M11177"/>
  <c r="M11178"/>
  <c r="M11179"/>
  <c r="M11180"/>
  <c r="M11181"/>
  <c r="M11182"/>
  <c r="M11183"/>
  <c r="M11184"/>
  <c r="M11185"/>
  <c r="M11186"/>
  <c r="M11187"/>
  <c r="M11188"/>
  <c r="M11189"/>
  <c r="M11190"/>
  <c r="M11191"/>
  <c r="M11192"/>
  <c r="M11193"/>
  <c r="M11194"/>
  <c r="M11195"/>
  <c r="M11196"/>
  <c r="M11197"/>
  <c r="M11198"/>
  <c r="M11199"/>
  <c r="M11200"/>
  <c r="M11201"/>
  <c r="M11202"/>
  <c r="M11203"/>
  <c r="M11204"/>
  <c r="M11205"/>
  <c r="M11206"/>
  <c r="M11207"/>
  <c r="M11208"/>
  <c r="M11209"/>
  <c r="M11210"/>
  <c r="M11211"/>
  <c r="M11212"/>
  <c r="M11213"/>
  <c r="M11214"/>
  <c r="M11215"/>
  <c r="M11216"/>
  <c r="M11217"/>
  <c r="M11218"/>
  <c r="M11219"/>
  <c r="M11220"/>
  <c r="M11221"/>
  <c r="M11222"/>
  <c r="M11223"/>
  <c r="M11224"/>
  <c r="M11225"/>
  <c r="M11226"/>
  <c r="M11227"/>
  <c r="M11228"/>
  <c r="M11229"/>
  <c r="M11230"/>
  <c r="M11231"/>
  <c r="M11232"/>
  <c r="M11233"/>
  <c r="M11234"/>
  <c r="M11235"/>
  <c r="M11236"/>
  <c r="M11237"/>
  <c r="M11238"/>
  <c r="M11239"/>
  <c r="M11240"/>
  <c r="M11241"/>
  <c r="M11242"/>
  <c r="M11243"/>
  <c r="M11244"/>
  <c r="M11245"/>
  <c r="M11246"/>
  <c r="M11247"/>
  <c r="M11248"/>
  <c r="M11249"/>
  <c r="M11250"/>
  <c r="M11251"/>
  <c r="M11252"/>
  <c r="M11253"/>
  <c r="M11254"/>
  <c r="M11255"/>
  <c r="M11256"/>
  <c r="M11257"/>
  <c r="M11258"/>
  <c r="M11259"/>
  <c r="M11260"/>
  <c r="M11261"/>
  <c r="M11262"/>
  <c r="M11263"/>
  <c r="M11264"/>
  <c r="M11265"/>
  <c r="M11266"/>
  <c r="M11267"/>
  <c r="M11268"/>
  <c r="M11269"/>
  <c r="M11270"/>
  <c r="M11271"/>
  <c r="M11272"/>
  <c r="M11273"/>
  <c r="M11274"/>
  <c r="M11275"/>
  <c r="M11276"/>
  <c r="M11277"/>
  <c r="M11278"/>
  <c r="M11279"/>
  <c r="M11280"/>
  <c r="M11281"/>
  <c r="M11282"/>
  <c r="M11283"/>
  <c r="M11284"/>
  <c r="M11285"/>
  <c r="M11286"/>
  <c r="M11287"/>
  <c r="M11288"/>
  <c r="M11289"/>
  <c r="M11290"/>
  <c r="M11291"/>
  <c r="M11292"/>
  <c r="M11293"/>
  <c r="M11294"/>
  <c r="M11295"/>
  <c r="M11296"/>
  <c r="M11297"/>
  <c r="M11298"/>
  <c r="M11299"/>
  <c r="M11300"/>
  <c r="M11301"/>
  <c r="M11302"/>
  <c r="M11303"/>
  <c r="M11304"/>
  <c r="M11305"/>
  <c r="M11306"/>
  <c r="M11307"/>
  <c r="M11308"/>
  <c r="M11309"/>
  <c r="M11310"/>
  <c r="M11311"/>
  <c r="M11312"/>
  <c r="M11313"/>
  <c r="M11314"/>
  <c r="M11315"/>
  <c r="M11316"/>
  <c r="M11317"/>
  <c r="M11318"/>
  <c r="M11319"/>
  <c r="M11320"/>
  <c r="M11321"/>
  <c r="M11322"/>
  <c r="M11323"/>
  <c r="M11324"/>
  <c r="M11325"/>
  <c r="M11326"/>
  <c r="M11327"/>
  <c r="M11328"/>
  <c r="M11329"/>
  <c r="M11330"/>
  <c r="M11331"/>
  <c r="M11332"/>
  <c r="M11333"/>
  <c r="M11334"/>
  <c r="M11335"/>
  <c r="M11336"/>
  <c r="M11337"/>
  <c r="M11338"/>
  <c r="M11339"/>
  <c r="M11340"/>
  <c r="M11341"/>
  <c r="M11342"/>
  <c r="M11343"/>
  <c r="M11344"/>
  <c r="M11345"/>
  <c r="M11346"/>
  <c r="M11347"/>
  <c r="M11348"/>
  <c r="M11349"/>
  <c r="M11350"/>
  <c r="M11351"/>
  <c r="M11352"/>
  <c r="M11353"/>
  <c r="M11354"/>
  <c r="M11355"/>
  <c r="M11356"/>
  <c r="M11357"/>
  <c r="M11358"/>
  <c r="M11359"/>
  <c r="M11360"/>
  <c r="M11361"/>
  <c r="M11362"/>
  <c r="M11363"/>
  <c r="M11364"/>
  <c r="M11365"/>
  <c r="M11366"/>
  <c r="M11367"/>
  <c r="M11368"/>
  <c r="M11369"/>
  <c r="M11370"/>
  <c r="M11371"/>
  <c r="M11372"/>
  <c r="M11373"/>
  <c r="M11374"/>
  <c r="M11375"/>
  <c r="M11376"/>
  <c r="M11377"/>
  <c r="M11378"/>
  <c r="M11379"/>
  <c r="M11380"/>
  <c r="M11381"/>
  <c r="M11382"/>
  <c r="M11383"/>
  <c r="M11384"/>
  <c r="M11385"/>
  <c r="M11386"/>
  <c r="M11387"/>
  <c r="M11388"/>
  <c r="M11389"/>
  <c r="M11390"/>
  <c r="M11391"/>
  <c r="M11392"/>
  <c r="M11393"/>
  <c r="M11394"/>
  <c r="M11395"/>
  <c r="M11396"/>
  <c r="M11397"/>
  <c r="M11398"/>
  <c r="M11399"/>
  <c r="M11400"/>
  <c r="M11401"/>
  <c r="M11402"/>
  <c r="M11403"/>
  <c r="M11404"/>
  <c r="M11405"/>
  <c r="M11406"/>
  <c r="M11407"/>
  <c r="M11408"/>
  <c r="M11409"/>
  <c r="M11410"/>
  <c r="M11411"/>
  <c r="M11412"/>
  <c r="M11413"/>
  <c r="M11414"/>
  <c r="M11415"/>
  <c r="M11416"/>
  <c r="M11417"/>
  <c r="M11418"/>
  <c r="M11419"/>
  <c r="M11420"/>
  <c r="M11421"/>
  <c r="M11422"/>
  <c r="M11423"/>
  <c r="M11424"/>
  <c r="M11425"/>
  <c r="M11426"/>
  <c r="M11427"/>
  <c r="M11428"/>
  <c r="M11429"/>
  <c r="M11430"/>
  <c r="M11431"/>
  <c r="M11432"/>
  <c r="M11433"/>
  <c r="M11434"/>
  <c r="M11435"/>
  <c r="M11436"/>
  <c r="M11437"/>
  <c r="M11438"/>
  <c r="M11439"/>
  <c r="M11440"/>
  <c r="M11441"/>
  <c r="M11442"/>
  <c r="M11443"/>
  <c r="M11444"/>
  <c r="M11445"/>
  <c r="M11446"/>
  <c r="M11447"/>
  <c r="M11448"/>
  <c r="M11449"/>
  <c r="M11450"/>
  <c r="M11451"/>
  <c r="M11452"/>
  <c r="M11453"/>
  <c r="M11454"/>
  <c r="M11455"/>
  <c r="M11456"/>
  <c r="M11457"/>
  <c r="M11458"/>
  <c r="M11459"/>
  <c r="M11460"/>
  <c r="M11461"/>
  <c r="M11462"/>
  <c r="M11463"/>
  <c r="M11464"/>
  <c r="M11465"/>
  <c r="M11466"/>
  <c r="M11467"/>
  <c r="M11468"/>
  <c r="M11469"/>
  <c r="M11470"/>
  <c r="M11471"/>
  <c r="M11472"/>
  <c r="M11473"/>
  <c r="M11474"/>
  <c r="M11475"/>
  <c r="M11476"/>
  <c r="M11477"/>
  <c r="M11478"/>
  <c r="M11479"/>
  <c r="M11480"/>
  <c r="M11481"/>
  <c r="M11482"/>
  <c r="M11483"/>
  <c r="M11484"/>
  <c r="M11485"/>
  <c r="M11486"/>
  <c r="M11487"/>
  <c r="M11488"/>
  <c r="M11489"/>
  <c r="M11490"/>
  <c r="M11491"/>
  <c r="M11492"/>
  <c r="M11493"/>
  <c r="M11494"/>
  <c r="M11495"/>
  <c r="M11496"/>
  <c r="M11497"/>
  <c r="M11498"/>
  <c r="M11499"/>
  <c r="M11500"/>
  <c r="M11501"/>
  <c r="M11502"/>
  <c r="M11503"/>
  <c r="M11504"/>
  <c r="M11505"/>
  <c r="M11506"/>
  <c r="M11507"/>
  <c r="M11508"/>
  <c r="M11509"/>
  <c r="M11510"/>
  <c r="M11511"/>
  <c r="M11512"/>
  <c r="M11513"/>
  <c r="M11514"/>
  <c r="M11515"/>
  <c r="M11516"/>
  <c r="M11517"/>
  <c r="M11518"/>
  <c r="M11519"/>
  <c r="M11520"/>
  <c r="M11521"/>
  <c r="M11522"/>
  <c r="M11523"/>
  <c r="M11524"/>
  <c r="M11525"/>
  <c r="M11526"/>
  <c r="M11527"/>
  <c r="M11528"/>
  <c r="M11529"/>
  <c r="M11530"/>
  <c r="M11531"/>
  <c r="M11532"/>
  <c r="M11533"/>
  <c r="M11534"/>
  <c r="M11535"/>
  <c r="M11536"/>
  <c r="M11537"/>
  <c r="M11538"/>
  <c r="M11539"/>
  <c r="M11540"/>
  <c r="M11541"/>
  <c r="M11542"/>
  <c r="M11543"/>
  <c r="M11544"/>
  <c r="M11545"/>
  <c r="M11546"/>
  <c r="M11547"/>
  <c r="M11548"/>
  <c r="M11549"/>
  <c r="M11550"/>
  <c r="M11551"/>
  <c r="M11552"/>
  <c r="M11553"/>
  <c r="M11554"/>
  <c r="M11555"/>
  <c r="M11556"/>
  <c r="M11557"/>
  <c r="M11558"/>
  <c r="M11559"/>
  <c r="M11560"/>
  <c r="M11561"/>
  <c r="M11562"/>
  <c r="M11563"/>
  <c r="M11564"/>
  <c r="M11565"/>
  <c r="M11566"/>
  <c r="M11567"/>
  <c r="M11568"/>
  <c r="M11569"/>
  <c r="M11570"/>
  <c r="M11571"/>
  <c r="M11572"/>
  <c r="M11573"/>
  <c r="M11574"/>
  <c r="M11575"/>
  <c r="M11576"/>
  <c r="M11577"/>
  <c r="M11578"/>
  <c r="M11579"/>
  <c r="M11580"/>
  <c r="M11581"/>
  <c r="M11582"/>
  <c r="M11583"/>
  <c r="M11584"/>
  <c r="M11585"/>
  <c r="M11586"/>
  <c r="M11587"/>
  <c r="M11588"/>
  <c r="M11589"/>
  <c r="M11590"/>
  <c r="M11591"/>
  <c r="M11592"/>
  <c r="M11593"/>
  <c r="M11594"/>
  <c r="M11595"/>
  <c r="M11596"/>
  <c r="M11597"/>
  <c r="M11598"/>
  <c r="M11599"/>
  <c r="M11600"/>
  <c r="M11601"/>
  <c r="M11602"/>
  <c r="M11603"/>
  <c r="M11604"/>
  <c r="M11605"/>
  <c r="M11606"/>
  <c r="M11607"/>
  <c r="M11608"/>
  <c r="M11609"/>
  <c r="M11610"/>
  <c r="M11611"/>
  <c r="M11612"/>
  <c r="M11613"/>
  <c r="M11614"/>
  <c r="M11615"/>
  <c r="M11616"/>
  <c r="M11617"/>
  <c r="M11618"/>
  <c r="M11619"/>
  <c r="M11620"/>
  <c r="M11621"/>
  <c r="M11622"/>
  <c r="M11623"/>
  <c r="M11624"/>
  <c r="M11625"/>
  <c r="M11626"/>
  <c r="M11627"/>
  <c r="M11628"/>
  <c r="M11629"/>
  <c r="M11630"/>
  <c r="M11631"/>
  <c r="M11632"/>
  <c r="M11633"/>
  <c r="M11634"/>
  <c r="M11635"/>
  <c r="M11636"/>
  <c r="M11637"/>
  <c r="M11638"/>
  <c r="M11639"/>
  <c r="M11640"/>
  <c r="M11641"/>
  <c r="M11642"/>
  <c r="M11643"/>
  <c r="M11644"/>
  <c r="M11645"/>
  <c r="M11646"/>
  <c r="M11647"/>
  <c r="M11648"/>
  <c r="M11649"/>
  <c r="M11650"/>
  <c r="M11651"/>
  <c r="M11652"/>
  <c r="M11653"/>
  <c r="M11654"/>
  <c r="M11655"/>
  <c r="M11656"/>
  <c r="M11657"/>
  <c r="M11658"/>
  <c r="M11659"/>
  <c r="M11660"/>
  <c r="M11661"/>
  <c r="M11662"/>
  <c r="M11663"/>
  <c r="M11664"/>
  <c r="M11665"/>
  <c r="M11666"/>
  <c r="M11667"/>
  <c r="M11668"/>
  <c r="M11669"/>
  <c r="M11670"/>
  <c r="M11671"/>
  <c r="M11672"/>
  <c r="M11673"/>
  <c r="M11674"/>
  <c r="M11675"/>
  <c r="M11676"/>
  <c r="M11677"/>
  <c r="M11678"/>
  <c r="M11679"/>
  <c r="M11680"/>
  <c r="M11681"/>
  <c r="M11682"/>
  <c r="M11683"/>
  <c r="M11684"/>
  <c r="M11685"/>
  <c r="M11686"/>
  <c r="M11687"/>
  <c r="M11688"/>
  <c r="M11689"/>
  <c r="M11690"/>
  <c r="M11691"/>
  <c r="M11692"/>
  <c r="M11693"/>
  <c r="M11694"/>
  <c r="M11695"/>
  <c r="M11696"/>
  <c r="M11697"/>
  <c r="M11698"/>
  <c r="M11699"/>
  <c r="M11700"/>
  <c r="M11701"/>
  <c r="M11702"/>
  <c r="M11703"/>
  <c r="M11704"/>
  <c r="M11705"/>
  <c r="M11706"/>
  <c r="M11707"/>
  <c r="M11708"/>
  <c r="M11709"/>
  <c r="M11710"/>
  <c r="M11711"/>
  <c r="M11712"/>
  <c r="M11713"/>
  <c r="M11714"/>
  <c r="M11715"/>
  <c r="M11716"/>
  <c r="M11717"/>
  <c r="M11718"/>
  <c r="M11719"/>
  <c r="M11720"/>
  <c r="M11721"/>
  <c r="M11722"/>
  <c r="M11723"/>
  <c r="M11724"/>
  <c r="M11725"/>
  <c r="M11726"/>
  <c r="M11727"/>
  <c r="M11728"/>
  <c r="M11729"/>
  <c r="M11730"/>
  <c r="M11731"/>
  <c r="M11732"/>
  <c r="M11733"/>
  <c r="M11734"/>
  <c r="M11735"/>
  <c r="M11736"/>
  <c r="M11737"/>
  <c r="M11738"/>
  <c r="M11739"/>
  <c r="M11740"/>
  <c r="M11741"/>
  <c r="M11742"/>
  <c r="M11743"/>
  <c r="M11744"/>
  <c r="M11745"/>
  <c r="M11746"/>
  <c r="M11747"/>
  <c r="M11748"/>
  <c r="M11749"/>
  <c r="M11750"/>
  <c r="M11751"/>
  <c r="M11752"/>
  <c r="M11753"/>
  <c r="M11754"/>
  <c r="M11755"/>
  <c r="M11756"/>
  <c r="M11757"/>
  <c r="M11758"/>
  <c r="M11759"/>
  <c r="M11760"/>
  <c r="M11761"/>
  <c r="M11762"/>
  <c r="M11763"/>
  <c r="M11764"/>
  <c r="M11765"/>
  <c r="M11766"/>
  <c r="M11767"/>
  <c r="M11768"/>
  <c r="M11769"/>
  <c r="M11770"/>
  <c r="M11771"/>
  <c r="M11772"/>
  <c r="M11773"/>
  <c r="M11774"/>
  <c r="M11775"/>
  <c r="M11776"/>
  <c r="M11777"/>
  <c r="M11778"/>
  <c r="M11779"/>
  <c r="M11780"/>
  <c r="M11781"/>
  <c r="M11782"/>
  <c r="M11783"/>
  <c r="M11784"/>
  <c r="M11785"/>
  <c r="M11786"/>
  <c r="M11787"/>
  <c r="M11788"/>
  <c r="M11789"/>
  <c r="M11790"/>
  <c r="M11791"/>
  <c r="M11792"/>
  <c r="M11793"/>
  <c r="M11794"/>
  <c r="M11795"/>
  <c r="M11796"/>
  <c r="M11797"/>
  <c r="M11798"/>
  <c r="M11799"/>
  <c r="M11800"/>
  <c r="M11801"/>
  <c r="M11802"/>
  <c r="M11803"/>
  <c r="M11804"/>
  <c r="M11805"/>
  <c r="M11806"/>
  <c r="M11807"/>
  <c r="M11808"/>
  <c r="M11809"/>
  <c r="M11810"/>
  <c r="M11811"/>
  <c r="M11812"/>
  <c r="M11813"/>
  <c r="M11814"/>
  <c r="M11815"/>
  <c r="M11816"/>
  <c r="M11817"/>
  <c r="M11818"/>
  <c r="M11819"/>
  <c r="M11820"/>
  <c r="M11821"/>
  <c r="M11822"/>
  <c r="M11823"/>
  <c r="M11824"/>
  <c r="M11825"/>
  <c r="M11826"/>
  <c r="M11827"/>
  <c r="M11828"/>
  <c r="M11829"/>
  <c r="M11830"/>
  <c r="M11831"/>
  <c r="M11832"/>
  <c r="M11833"/>
  <c r="M11834"/>
  <c r="M11835"/>
  <c r="M11836"/>
  <c r="M11837"/>
  <c r="M11838"/>
  <c r="M11839"/>
  <c r="M11840"/>
  <c r="M11841"/>
  <c r="M11842"/>
  <c r="M11843"/>
  <c r="M11844"/>
  <c r="M11845"/>
  <c r="M11846"/>
  <c r="M11847"/>
  <c r="M11848"/>
  <c r="M11849"/>
  <c r="M11850"/>
  <c r="M11851"/>
  <c r="M11852"/>
  <c r="M11853"/>
  <c r="M11854"/>
  <c r="M11855"/>
  <c r="M11856"/>
  <c r="M11857"/>
  <c r="M11858"/>
  <c r="M11859"/>
  <c r="M11860"/>
  <c r="M11861"/>
  <c r="M11862"/>
  <c r="M11863"/>
  <c r="M11864"/>
  <c r="M11865"/>
  <c r="M11866"/>
  <c r="M11867"/>
  <c r="M11868"/>
  <c r="M11869"/>
  <c r="M11870"/>
  <c r="M11871"/>
  <c r="M11872"/>
  <c r="M11873"/>
  <c r="M11874"/>
  <c r="M11875"/>
  <c r="M11876"/>
  <c r="M11877"/>
  <c r="M11878"/>
  <c r="M11879"/>
  <c r="M11880"/>
  <c r="M11881"/>
  <c r="M11882"/>
  <c r="M11883"/>
  <c r="M11884"/>
  <c r="M11885"/>
  <c r="M11886"/>
  <c r="M11887"/>
  <c r="M11888"/>
  <c r="M11889"/>
  <c r="M11890"/>
  <c r="M11891"/>
  <c r="M11892"/>
  <c r="M11893"/>
  <c r="M11894"/>
  <c r="M11895"/>
  <c r="M11896"/>
  <c r="M11897"/>
  <c r="M11898"/>
  <c r="M11899"/>
  <c r="M11900"/>
  <c r="M11901"/>
  <c r="M11902"/>
  <c r="M11903"/>
  <c r="M11904"/>
  <c r="M11905"/>
  <c r="M11906"/>
  <c r="M11907"/>
  <c r="M11908"/>
  <c r="M11909"/>
  <c r="M11910"/>
  <c r="M11911"/>
  <c r="M11912"/>
  <c r="M11913"/>
  <c r="M11914"/>
  <c r="M11915"/>
  <c r="M11916"/>
  <c r="M11917"/>
  <c r="M11918"/>
  <c r="M11919"/>
  <c r="M11920"/>
  <c r="M11921"/>
  <c r="M11922"/>
  <c r="M11923"/>
  <c r="M11924"/>
  <c r="M11925"/>
  <c r="M11926"/>
  <c r="M11927"/>
  <c r="M11928"/>
  <c r="M11929"/>
  <c r="M11930"/>
  <c r="M11931"/>
  <c r="M11932"/>
  <c r="M11933"/>
  <c r="M11934"/>
  <c r="M11935"/>
  <c r="M11936"/>
  <c r="M11937"/>
  <c r="M11938"/>
  <c r="M11939"/>
  <c r="M11940"/>
  <c r="M11941"/>
  <c r="M11942"/>
  <c r="M11943"/>
  <c r="M11944"/>
  <c r="M11945"/>
  <c r="M11946"/>
  <c r="M11947"/>
  <c r="M11948"/>
  <c r="M11949"/>
  <c r="M11950"/>
  <c r="M11951"/>
  <c r="M11952"/>
  <c r="M11953"/>
  <c r="M11954"/>
  <c r="M11955"/>
  <c r="M11956"/>
  <c r="M11957"/>
  <c r="M11958"/>
  <c r="M11959"/>
  <c r="M11960"/>
  <c r="M11961"/>
  <c r="M11962"/>
  <c r="M11963"/>
  <c r="M11964"/>
  <c r="M11965"/>
  <c r="M11966"/>
  <c r="M11967"/>
  <c r="M11968"/>
  <c r="M11969"/>
  <c r="M11970"/>
  <c r="M11971"/>
  <c r="M11972"/>
  <c r="M11973"/>
  <c r="M11974"/>
  <c r="M11975"/>
  <c r="M11976"/>
  <c r="M11977"/>
  <c r="M11978"/>
  <c r="M11979"/>
  <c r="M11980"/>
  <c r="M11981"/>
  <c r="M11982"/>
  <c r="M11983"/>
  <c r="M11984"/>
  <c r="M11985"/>
  <c r="M11986"/>
  <c r="M11987"/>
  <c r="M11988"/>
  <c r="M11989"/>
  <c r="M11990"/>
  <c r="M11991"/>
  <c r="M11992"/>
  <c r="M11993"/>
  <c r="M11994"/>
  <c r="M11995"/>
  <c r="M11996"/>
  <c r="M11997"/>
  <c r="M11998"/>
  <c r="M11999"/>
  <c r="M12000"/>
  <c r="M12001"/>
  <c r="M12002"/>
  <c r="M12003"/>
  <c r="M12004"/>
  <c r="M12005"/>
  <c r="M12006"/>
  <c r="M12007"/>
  <c r="M12008"/>
  <c r="M12009"/>
  <c r="M12010"/>
  <c r="M12011"/>
  <c r="M12012"/>
  <c r="M12013"/>
  <c r="M12014"/>
  <c r="M12015"/>
  <c r="M12016"/>
  <c r="M12017"/>
  <c r="M12018"/>
  <c r="M12019"/>
  <c r="M12020"/>
  <c r="M12021"/>
  <c r="M12022"/>
  <c r="M12023"/>
  <c r="M12024"/>
  <c r="M12025"/>
  <c r="M12026"/>
  <c r="M12027"/>
  <c r="M12028"/>
  <c r="M12029"/>
  <c r="M12030"/>
  <c r="M12031"/>
  <c r="M12032"/>
  <c r="M12033"/>
  <c r="M12034"/>
  <c r="M12035"/>
  <c r="M12036"/>
  <c r="M12037"/>
  <c r="M12038"/>
  <c r="M12039"/>
  <c r="M12040"/>
  <c r="M12041"/>
  <c r="M12042"/>
  <c r="M12043"/>
  <c r="M12044"/>
  <c r="M12045"/>
  <c r="M12046"/>
  <c r="M12047"/>
  <c r="M12048"/>
  <c r="M12049"/>
  <c r="M12050"/>
  <c r="M12051"/>
  <c r="M12052"/>
  <c r="M12053"/>
  <c r="M12054"/>
  <c r="M12055"/>
  <c r="M12056"/>
  <c r="M12057"/>
  <c r="M12058"/>
  <c r="M12059"/>
  <c r="M12060"/>
  <c r="M12061"/>
  <c r="M12062"/>
  <c r="M12063"/>
  <c r="M12064"/>
  <c r="M12065"/>
  <c r="M12066"/>
  <c r="M12067"/>
  <c r="M12068"/>
  <c r="M12069"/>
  <c r="M12070"/>
  <c r="M12071"/>
  <c r="M12072"/>
  <c r="M12073"/>
  <c r="M12074"/>
  <c r="M12075"/>
  <c r="M12076"/>
  <c r="M12077"/>
  <c r="M12078"/>
  <c r="M12079"/>
  <c r="M12080"/>
  <c r="M12081"/>
  <c r="M12082"/>
  <c r="M12083"/>
  <c r="M12084"/>
  <c r="M12085"/>
  <c r="M12086"/>
  <c r="M12087"/>
  <c r="M12088"/>
  <c r="M12089"/>
  <c r="M12090"/>
  <c r="M12091"/>
  <c r="M12092"/>
  <c r="M12093"/>
  <c r="M12094"/>
  <c r="M12095"/>
  <c r="M12096"/>
  <c r="M12097"/>
  <c r="M12098"/>
  <c r="M12099"/>
  <c r="M12100"/>
  <c r="M12101"/>
  <c r="M12102"/>
  <c r="M12103"/>
  <c r="M12104"/>
  <c r="M12105"/>
  <c r="M12106"/>
  <c r="M12107"/>
  <c r="M12108"/>
  <c r="M12109"/>
  <c r="M12110"/>
  <c r="M12111"/>
  <c r="M12112"/>
  <c r="M12113"/>
  <c r="M12114"/>
  <c r="M12115"/>
  <c r="M12116"/>
  <c r="M12117"/>
  <c r="M12118"/>
  <c r="M12119"/>
  <c r="M12120"/>
  <c r="M12121"/>
  <c r="M12122"/>
  <c r="M12123"/>
  <c r="M12124"/>
  <c r="M12125"/>
  <c r="M12126"/>
  <c r="M12127"/>
  <c r="M12128"/>
  <c r="M12129"/>
  <c r="M12130"/>
  <c r="M12131"/>
  <c r="M12132"/>
  <c r="M12133"/>
  <c r="M12134"/>
  <c r="M12135"/>
  <c r="M12136"/>
  <c r="M12137"/>
  <c r="M12138"/>
  <c r="M12139"/>
  <c r="M12140"/>
  <c r="M12141"/>
  <c r="M12142"/>
  <c r="M12143"/>
  <c r="M12144"/>
  <c r="M12145"/>
  <c r="M12146"/>
  <c r="M12147"/>
  <c r="M12148"/>
  <c r="M12149"/>
  <c r="M12150"/>
  <c r="M12151"/>
  <c r="M12152"/>
  <c r="M12153"/>
  <c r="M12154"/>
  <c r="M12155"/>
  <c r="M12156"/>
  <c r="M12157"/>
  <c r="M12158"/>
  <c r="M12159"/>
  <c r="M12160"/>
  <c r="M12161"/>
  <c r="M12162"/>
  <c r="M12163"/>
  <c r="M12164"/>
  <c r="M12165"/>
  <c r="M12166"/>
  <c r="M12167"/>
  <c r="M12168"/>
  <c r="M12169"/>
  <c r="M12170"/>
  <c r="M12171"/>
  <c r="M12172"/>
  <c r="M12173"/>
  <c r="M12174"/>
  <c r="M12175"/>
  <c r="M12176"/>
  <c r="M12177"/>
  <c r="M12178"/>
  <c r="M12179"/>
  <c r="M12180"/>
  <c r="M12181"/>
  <c r="M12182"/>
  <c r="M12183"/>
  <c r="M12184"/>
  <c r="M12185"/>
  <c r="M12186"/>
  <c r="M12187"/>
  <c r="M12188"/>
  <c r="M12189"/>
  <c r="M12190"/>
  <c r="M12191"/>
  <c r="M12192"/>
  <c r="M12193"/>
  <c r="M12194"/>
  <c r="M12195"/>
  <c r="M12196"/>
  <c r="M12197"/>
  <c r="M12198"/>
  <c r="M12199"/>
  <c r="M12200"/>
  <c r="M12201"/>
  <c r="M12202"/>
  <c r="M12203"/>
  <c r="M12204"/>
  <c r="M12205"/>
  <c r="M12206"/>
  <c r="M12207"/>
  <c r="M12208"/>
  <c r="M12209"/>
  <c r="M12210"/>
  <c r="M12211"/>
  <c r="M12212"/>
  <c r="M12213"/>
  <c r="M12214"/>
  <c r="M12215"/>
  <c r="M12216"/>
  <c r="M12217"/>
  <c r="M12218"/>
  <c r="M12219"/>
  <c r="M12220"/>
  <c r="M12221"/>
  <c r="M12222"/>
  <c r="M12223"/>
  <c r="M12224"/>
  <c r="M12225"/>
  <c r="M12226"/>
  <c r="M12227"/>
  <c r="M12228"/>
  <c r="M12229"/>
  <c r="M12230"/>
  <c r="M12231"/>
  <c r="M12232"/>
  <c r="M12233"/>
  <c r="M12234"/>
  <c r="M12235"/>
  <c r="M12236"/>
  <c r="M12237"/>
  <c r="M12238"/>
  <c r="M12239"/>
  <c r="M12240"/>
  <c r="M12241"/>
  <c r="M12242"/>
  <c r="M12243"/>
  <c r="M12244"/>
  <c r="M12245"/>
  <c r="M12246"/>
  <c r="M12247"/>
  <c r="M12248"/>
  <c r="M12249"/>
  <c r="M12250"/>
  <c r="M12251"/>
  <c r="M12252"/>
  <c r="M12253"/>
  <c r="M12254"/>
  <c r="M12255"/>
  <c r="M12256"/>
  <c r="M12257"/>
  <c r="M12258"/>
  <c r="M12259"/>
  <c r="M12260"/>
  <c r="M12261"/>
  <c r="M12262"/>
  <c r="M12263"/>
  <c r="M12264"/>
  <c r="M12265"/>
  <c r="M12266"/>
  <c r="M12267"/>
  <c r="M12268"/>
  <c r="M12269"/>
  <c r="M12270"/>
  <c r="M12271"/>
  <c r="M12272"/>
  <c r="M12273"/>
  <c r="M12274"/>
  <c r="M12275"/>
  <c r="M12276"/>
  <c r="M12277"/>
  <c r="M12278"/>
  <c r="M12279"/>
  <c r="M12280"/>
  <c r="M12281"/>
  <c r="M12282"/>
  <c r="M12283"/>
  <c r="M12284"/>
  <c r="M12285"/>
  <c r="M12286"/>
  <c r="M12287"/>
  <c r="M12288"/>
  <c r="M12289"/>
  <c r="M12290"/>
  <c r="M12291"/>
  <c r="M12292"/>
  <c r="M12293"/>
  <c r="M12294"/>
  <c r="M12295"/>
  <c r="M12296"/>
  <c r="M12297"/>
  <c r="M12298"/>
  <c r="M12299"/>
  <c r="M12300"/>
  <c r="M12301"/>
  <c r="M12302"/>
  <c r="M12303"/>
  <c r="M12304"/>
  <c r="M12305"/>
  <c r="M12306"/>
  <c r="M12307"/>
  <c r="M12308"/>
  <c r="M12309"/>
  <c r="M12310"/>
  <c r="M12311"/>
  <c r="M12312"/>
  <c r="M12313"/>
  <c r="M12314"/>
  <c r="M12315"/>
  <c r="M12316"/>
  <c r="M12317"/>
  <c r="M12318"/>
  <c r="M12319"/>
  <c r="M12320"/>
  <c r="M12321"/>
  <c r="M12322"/>
  <c r="M12323"/>
  <c r="M12324"/>
  <c r="M12325"/>
  <c r="M12326"/>
  <c r="M12327"/>
  <c r="M12328"/>
  <c r="M12329"/>
  <c r="M12330"/>
  <c r="M12331"/>
  <c r="M12332"/>
  <c r="M12333"/>
  <c r="M12334"/>
  <c r="M12335"/>
  <c r="M12336"/>
  <c r="M12337"/>
  <c r="M12338"/>
  <c r="M12339"/>
  <c r="M12340"/>
  <c r="M12341"/>
  <c r="M12342"/>
  <c r="M12343"/>
  <c r="M12344"/>
  <c r="M12345"/>
  <c r="M12346"/>
  <c r="M12347"/>
  <c r="M12348"/>
  <c r="M12349"/>
  <c r="M12350"/>
  <c r="M12351"/>
  <c r="M12352"/>
  <c r="M12353"/>
  <c r="M12354"/>
  <c r="M12355"/>
  <c r="M12356"/>
  <c r="M12357"/>
  <c r="M12358"/>
  <c r="M12359"/>
  <c r="M12360"/>
  <c r="M12361"/>
  <c r="M12362"/>
  <c r="M12363"/>
  <c r="M12364"/>
  <c r="M12365"/>
  <c r="M12366"/>
  <c r="M12367"/>
  <c r="M12368"/>
  <c r="M12369"/>
  <c r="M12370"/>
  <c r="M12371"/>
  <c r="M12372"/>
  <c r="M12373"/>
  <c r="M12374"/>
  <c r="M12375"/>
  <c r="M12376"/>
  <c r="M12377"/>
  <c r="M12378"/>
  <c r="M12379"/>
  <c r="M12380"/>
  <c r="M12381"/>
  <c r="M12382"/>
  <c r="M12383"/>
  <c r="M12384"/>
  <c r="M12385"/>
  <c r="M12386"/>
  <c r="M12387"/>
  <c r="M12388"/>
  <c r="M12389"/>
  <c r="M12390"/>
  <c r="M12391"/>
  <c r="M12392"/>
  <c r="M12393"/>
  <c r="M12394"/>
  <c r="M12395"/>
  <c r="M12396"/>
  <c r="M12397"/>
  <c r="M12398"/>
  <c r="M12399"/>
  <c r="M12400"/>
  <c r="M12401"/>
  <c r="M12402"/>
  <c r="M12403"/>
  <c r="M12404"/>
  <c r="M12405"/>
  <c r="M12406"/>
  <c r="M12407"/>
  <c r="M12408"/>
  <c r="M12409"/>
  <c r="M12410"/>
  <c r="M12411"/>
  <c r="M12412"/>
  <c r="M12413"/>
  <c r="M12414"/>
  <c r="M12415"/>
  <c r="M12416"/>
  <c r="M12417"/>
  <c r="M12418"/>
  <c r="M12419"/>
  <c r="M12420"/>
  <c r="M12421"/>
  <c r="M12422"/>
  <c r="M12423"/>
  <c r="M12424"/>
  <c r="M12425"/>
  <c r="M12426"/>
  <c r="M12427"/>
  <c r="M12428"/>
  <c r="M12429"/>
  <c r="M12430"/>
  <c r="M12431"/>
  <c r="M12432"/>
  <c r="M12433"/>
  <c r="M12434"/>
  <c r="M12435"/>
  <c r="M12436"/>
  <c r="M12437"/>
  <c r="M12438"/>
  <c r="M12439"/>
  <c r="M12440"/>
  <c r="M12441"/>
  <c r="M12442"/>
  <c r="M12443"/>
  <c r="M12444"/>
  <c r="M12445"/>
  <c r="M12446"/>
  <c r="M12447"/>
  <c r="M12448"/>
  <c r="M12449"/>
  <c r="M12450"/>
  <c r="M12451"/>
  <c r="M12452"/>
  <c r="M12453"/>
  <c r="M12454"/>
  <c r="M12455"/>
  <c r="M12456"/>
  <c r="M12457"/>
  <c r="M12458"/>
  <c r="M12459"/>
  <c r="M12460"/>
  <c r="M12461"/>
  <c r="M12462"/>
  <c r="M12463"/>
  <c r="M12464"/>
  <c r="M12465"/>
  <c r="M12466"/>
  <c r="M12467"/>
  <c r="M12468"/>
  <c r="M12469"/>
  <c r="M12470"/>
  <c r="M12471"/>
  <c r="M12472"/>
  <c r="M12473"/>
  <c r="M12474"/>
  <c r="M12475"/>
  <c r="M12476"/>
  <c r="M12477"/>
  <c r="M12478"/>
  <c r="M12479"/>
  <c r="M12480"/>
  <c r="M12481"/>
  <c r="M12482"/>
  <c r="M12483"/>
  <c r="M12484"/>
  <c r="M12485"/>
  <c r="M12486"/>
  <c r="M12487"/>
  <c r="M12488"/>
  <c r="M12489"/>
  <c r="M12490"/>
  <c r="M12491"/>
  <c r="M12492"/>
  <c r="M12493"/>
  <c r="M12494"/>
  <c r="M12495"/>
  <c r="M12496"/>
  <c r="M12497"/>
  <c r="M12498"/>
  <c r="M12499"/>
  <c r="M12500"/>
  <c r="M12501"/>
  <c r="M12502"/>
  <c r="M12503"/>
  <c r="M12504"/>
  <c r="M12505"/>
  <c r="M12506"/>
  <c r="M12507"/>
  <c r="M12508"/>
  <c r="M12509"/>
  <c r="M12510"/>
  <c r="M12511"/>
  <c r="M12512"/>
  <c r="M12513"/>
  <c r="M12514"/>
  <c r="M12515"/>
  <c r="M12516"/>
  <c r="M12517"/>
  <c r="M12518"/>
  <c r="M12519"/>
  <c r="M12520"/>
  <c r="M12521"/>
  <c r="M12522"/>
  <c r="M12523"/>
  <c r="M12524"/>
  <c r="M12525"/>
  <c r="M12526"/>
  <c r="M12527"/>
  <c r="M12528"/>
  <c r="M12529"/>
  <c r="M12530"/>
  <c r="M12531"/>
  <c r="M12532"/>
  <c r="M12533"/>
  <c r="M12534"/>
  <c r="M12535"/>
  <c r="M12536"/>
  <c r="M12537"/>
  <c r="M12538"/>
  <c r="M12539"/>
  <c r="M12540"/>
  <c r="M12541"/>
  <c r="M12542"/>
  <c r="M12543"/>
  <c r="M12544"/>
  <c r="M12545"/>
  <c r="M12546"/>
  <c r="M12547"/>
  <c r="M12548"/>
  <c r="M12549"/>
  <c r="M12550"/>
  <c r="M12551"/>
  <c r="M12552"/>
  <c r="M12553"/>
  <c r="M12554"/>
  <c r="M12555"/>
  <c r="M12556"/>
  <c r="M12557"/>
  <c r="M12558"/>
  <c r="M12559"/>
  <c r="M12560"/>
  <c r="M12561"/>
  <c r="M12562"/>
  <c r="M12563"/>
  <c r="M12564"/>
  <c r="M12565"/>
  <c r="M12566"/>
  <c r="M12567"/>
  <c r="M12568"/>
  <c r="M12569"/>
  <c r="M12570"/>
  <c r="M12571"/>
  <c r="M12572"/>
  <c r="M12573"/>
  <c r="M12574"/>
  <c r="M12575"/>
  <c r="M12576"/>
  <c r="M12577"/>
  <c r="M12578"/>
  <c r="M12579"/>
  <c r="M12580"/>
  <c r="M12581"/>
  <c r="M12582"/>
  <c r="M12583"/>
  <c r="M12584"/>
  <c r="M12585"/>
  <c r="M12586"/>
  <c r="M12587"/>
  <c r="M12588"/>
  <c r="M12589"/>
  <c r="M12590"/>
  <c r="M12591"/>
  <c r="M12592"/>
  <c r="M12593"/>
  <c r="M12594"/>
  <c r="M12595"/>
  <c r="M12596"/>
  <c r="M12597"/>
  <c r="M12598"/>
  <c r="M12599"/>
  <c r="M12600"/>
  <c r="M12601"/>
  <c r="M12602"/>
  <c r="M12603"/>
  <c r="M12604"/>
  <c r="M12605"/>
  <c r="M12606"/>
  <c r="M12607"/>
  <c r="M12608"/>
  <c r="M12609"/>
  <c r="M12610"/>
  <c r="M12611"/>
  <c r="M12612"/>
  <c r="M12613"/>
  <c r="M12614"/>
  <c r="M12615"/>
  <c r="M12616"/>
  <c r="M12617"/>
  <c r="M12618"/>
  <c r="M12619"/>
  <c r="M12620"/>
  <c r="M12621"/>
  <c r="M12622"/>
  <c r="M12623"/>
  <c r="M12624"/>
  <c r="M12625"/>
  <c r="M12626"/>
  <c r="M12627"/>
  <c r="M12628"/>
  <c r="M12629"/>
  <c r="M12630"/>
  <c r="M12631"/>
  <c r="M12632"/>
  <c r="M12633"/>
  <c r="M12634"/>
  <c r="M12635"/>
  <c r="M12636"/>
  <c r="M12637"/>
  <c r="M12638"/>
  <c r="M12639"/>
  <c r="M12640"/>
  <c r="M12641"/>
  <c r="M12642"/>
  <c r="M12643"/>
  <c r="M12644"/>
  <c r="M12645"/>
  <c r="M12646"/>
  <c r="M12647"/>
  <c r="M12648"/>
  <c r="M12649"/>
  <c r="M12650"/>
  <c r="M12651"/>
  <c r="M12652"/>
  <c r="M12653"/>
  <c r="M12654"/>
  <c r="M12655"/>
  <c r="M12656"/>
  <c r="M12657"/>
  <c r="M12658"/>
  <c r="M12659"/>
  <c r="M12660"/>
  <c r="M12661"/>
  <c r="M12662"/>
  <c r="M12663"/>
  <c r="M12664"/>
  <c r="M12665"/>
  <c r="M12666"/>
  <c r="M12667"/>
  <c r="M12668"/>
  <c r="M12669"/>
  <c r="M12670"/>
  <c r="M12671"/>
  <c r="M12672"/>
  <c r="M12673"/>
  <c r="M12674"/>
  <c r="M12675"/>
  <c r="M12676"/>
  <c r="M12677"/>
  <c r="M12678"/>
  <c r="M12679"/>
  <c r="M12680"/>
  <c r="M12681"/>
  <c r="M12682"/>
  <c r="M12683"/>
  <c r="M12684"/>
  <c r="M12685"/>
  <c r="M12686"/>
  <c r="M12687"/>
  <c r="M12688"/>
  <c r="M12689"/>
  <c r="M12690"/>
  <c r="M12691"/>
  <c r="M12692"/>
  <c r="M12693"/>
  <c r="M12694"/>
  <c r="M12695"/>
  <c r="M12696"/>
  <c r="M12697"/>
  <c r="M12698"/>
  <c r="M12699"/>
  <c r="M12700"/>
  <c r="M12701"/>
  <c r="M12702"/>
  <c r="M12703"/>
  <c r="M12704"/>
  <c r="M12705"/>
  <c r="M12706"/>
  <c r="M12707"/>
  <c r="M12708"/>
  <c r="M12709"/>
  <c r="M12710"/>
  <c r="M12711"/>
  <c r="M12712"/>
  <c r="M12713"/>
  <c r="M12714"/>
  <c r="M12715"/>
  <c r="M12716"/>
  <c r="M12717"/>
  <c r="M12718"/>
  <c r="M12719"/>
  <c r="M12720"/>
  <c r="M12721"/>
  <c r="M12722"/>
  <c r="M12723"/>
  <c r="M12724"/>
  <c r="M12725"/>
  <c r="M12726"/>
  <c r="M12727"/>
  <c r="M12728"/>
  <c r="M12729"/>
  <c r="M12730"/>
  <c r="M12731"/>
  <c r="M12732"/>
  <c r="M12733"/>
  <c r="M12734"/>
  <c r="M12735"/>
  <c r="M12736"/>
  <c r="M12737"/>
  <c r="M12738"/>
  <c r="M12739"/>
  <c r="M12740"/>
  <c r="M12741"/>
  <c r="M12742"/>
  <c r="M12743"/>
  <c r="M12744"/>
  <c r="M12745"/>
  <c r="M12746"/>
  <c r="M12747"/>
  <c r="M12748"/>
  <c r="M12749"/>
  <c r="M12750"/>
  <c r="M12751"/>
  <c r="M12752"/>
  <c r="M12753"/>
  <c r="M12754"/>
  <c r="M12755"/>
  <c r="M12756"/>
  <c r="M12757"/>
  <c r="M12758"/>
  <c r="M12759"/>
  <c r="M12760"/>
  <c r="M12761"/>
  <c r="M12762"/>
  <c r="M12763"/>
  <c r="M12764"/>
  <c r="M12765"/>
  <c r="M12766"/>
  <c r="M12767"/>
  <c r="M12768"/>
  <c r="M12769"/>
  <c r="M12770"/>
  <c r="M12771"/>
  <c r="M12772"/>
  <c r="M12773"/>
  <c r="M12774"/>
  <c r="M12775"/>
  <c r="M12776"/>
  <c r="M12777"/>
  <c r="M12778"/>
  <c r="M12779"/>
  <c r="M12780"/>
  <c r="M12781"/>
  <c r="M12782"/>
  <c r="M12783"/>
  <c r="M12784"/>
  <c r="M12785"/>
  <c r="M12786"/>
  <c r="M12787"/>
  <c r="M12788"/>
  <c r="M12789"/>
  <c r="M12790"/>
  <c r="M12791"/>
  <c r="M12792"/>
  <c r="M12793"/>
  <c r="M12794"/>
  <c r="M12795"/>
  <c r="M12796"/>
  <c r="M12797"/>
  <c r="M12798"/>
  <c r="M12799"/>
  <c r="M12800"/>
  <c r="M12801"/>
  <c r="M12802"/>
  <c r="M12803"/>
  <c r="M12804"/>
  <c r="M12805"/>
  <c r="M12806"/>
  <c r="M12807"/>
  <c r="M12808"/>
  <c r="M12809"/>
  <c r="M12810"/>
  <c r="M12811"/>
  <c r="M12812"/>
  <c r="M12813"/>
  <c r="M12814"/>
  <c r="M12815"/>
  <c r="M12816"/>
  <c r="M12817"/>
  <c r="M12818"/>
  <c r="M12819"/>
  <c r="M12820"/>
  <c r="M12821"/>
  <c r="M12822"/>
  <c r="M12823"/>
  <c r="M12824"/>
  <c r="M12825"/>
  <c r="M12826"/>
  <c r="M12827"/>
  <c r="M12828"/>
  <c r="M12829"/>
  <c r="M12830"/>
  <c r="M12831"/>
  <c r="M12832"/>
  <c r="M12833"/>
  <c r="M12834"/>
  <c r="M12835"/>
  <c r="M12836"/>
  <c r="M12837"/>
  <c r="M12838"/>
  <c r="M12839"/>
  <c r="M12840"/>
  <c r="M12841"/>
  <c r="M12842"/>
  <c r="M12843"/>
  <c r="M12844"/>
  <c r="M12845"/>
  <c r="M12846"/>
  <c r="M12847"/>
  <c r="M12848"/>
  <c r="M12849"/>
  <c r="M12850"/>
  <c r="M12851"/>
  <c r="M12852"/>
  <c r="M12853"/>
  <c r="M12854"/>
  <c r="M12855"/>
  <c r="M12856"/>
  <c r="M12857"/>
  <c r="M12858"/>
  <c r="M12859"/>
  <c r="M12860"/>
  <c r="M12861"/>
  <c r="M12862"/>
  <c r="M12863"/>
  <c r="M12864"/>
  <c r="M12865"/>
  <c r="M12866"/>
  <c r="M12867"/>
  <c r="M12868"/>
  <c r="M12869"/>
  <c r="M12870"/>
  <c r="M12871"/>
  <c r="M12872"/>
  <c r="M12873"/>
  <c r="M12874"/>
  <c r="M12875"/>
  <c r="M12876"/>
  <c r="M12877"/>
  <c r="M12878"/>
  <c r="M12879"/>
  <c r="M12880"/>
  <c r="M12881"/>
  <c r="M12882"/>
  <c r="M12883"/>
  <c r="M12884"/>
  <c r="M12885"/>
  <c r="M12886"/>
  <c r="M12887"/>
  <c r="M12888"/>
  <c r="M12889"/>
  <c r="M12890"/>
  <c r="M12891"/>
  <c r="M12892"/>
  <c r="M12893"/>
  <c r="M12894"/>
  <c r="M12895"/>
  <c r="M12896"/>
  <c r="M12897"/>
  <c r="M12898"/>
  <c r="M12899"/>
  <c r="M12900"/>
  <c r="M12901"/>
  <c r="M12902"/>
  <c r="M12903"/>
  <c r="M12904"/>
  <c r="M12905"/>
  <c r="M12906"/>
  <c r="M12907"/>
  <c r="M12908"/>
  <c r="M12909"/>
  <c r="M12910"/>
  <c r="M12911"/>
  <c r="M12912"/>
  <c r="M12913"/>
  <c r="M12914"/>
  <c r="M12915"/>
  <c r="M12916"/>
  <c r="M12917"/>
  <c r="M12918"/>
  <c r="M12919"/>
  <c r="M12920"/>
  <c r="M12921"/>
  <c r="M12922"/>
  <c r="M12923"/>
  <c r="M12924"/>
  <c r="M12925"/>
  <c r="M12926"/>
  <c r="M12927"/>
  <c r="M12928"/>
  <c r="M12929"/>
  <c r="M12930"/>
  <c r="M12931"/>
  <c r="M12932"/>
  <c r="M12933"/>
  <c r="M12934"/>
  <c r="M12935"/>
  <c r="M12936"/>
  <c r="M12937"/>
  <c r="M12938"/>
  <c r="M12939"/>
  <c r="M12940"/>
  <c r="M12941"/>
  <c r="M12942"/>
  <c r="M12943"/>
  <c r="M12944"/>
  <c r="M12945"/>
  <c r="M12946"/>
  <c r="M12947"/>
  <c r="M12948"/>
  <c r="M12949"/>
  <c r="M12950"/>
  <c r="M12951"/>
  <c r="M12952"/>
  <c r="M12953"/>
  <c r="M12954"/>
  <c r="M12955"/>
  <c r="M12956"/>
  <c r="M12957"/>
  <c r="M12958"/>
  <c r="M12959"/>
  <c r="M12960"/>
  <c r="M12961"/>
  <c r="M12962"/>
  <c r="M12963"/>
  <c r="M12964"/>
  <c r="M12965"/>
  <c r="M12966"/>
  <c r="M12967"/>
  <c r="M12968"/>
  <c r="M12969"/>
  <c r="M12970"/>
  <c r="M12971"/>
  <c r="M12972"/>
  <c r="M12973"/>
  <c r="M12974"/>
  <c r="M12975"/>
  <c r="M12976"/>
  <c r="M12977"/>
  <c r="M12978"/>
  <c r="M12979"/>
  <c r="M12980"/>
  <c r="M12981"/>
  <c r="M12982"/>
  <c r="M12983"/>
  <c r="M12984"/>
  <c r="M12985"/>
  <c r="M12986"/>
  <c r="M12987"/>
  <c r="M12988"/>
  <c r="M12989"/>
  <c r="M12990"/>
  <c r="M12991"/>
  <c r="M12992"/>
  <c r="M12993"/>
  <c r="M12994"/>
  <c r="M12995"/>
  <c r="M12996"/>
  <c r="M12997"/>
  <c r="M12998"/>
  <c r="M12999"/>
  <c r="M13000"/>
  <c r="M13001"/>
  <c r="M13002"/>
  <c r="M13003"/>
  <c r="M13004"/>
  <c r="M13005"/>
  <c r="M13006"/>
  <c r="M13007"/>
  <c r="M13008"/>
  <c r="M13009"/>
  <c r="M13010"/>
  <c r="M13011"/>
  <c r="M13012"/>
  <c r="M13013"/>
  <c r="M13014"/>
  <c r="M13015"/>
  <c r="M13016"/>
  <c r="M13017"/>
  <c r="M13018"/>
  <c r="M13019"/>
  <c r="M13020"/>
  <c r="M13021"/>
  <c r="M13022"/>
  <c r="M13023"/>
  <c r="M13024"/>
  <c r="M13025"/>
  <c r="M13026"/>
  <c r="M13027"/>
  <c r="M13028"/>
  <c r="M13029"/>
  <c r="M13030"/>
  <c r="M13031"/>
  <c r="M13032"/>
  <c r="M13033"/>
  <c r="M13034"/>
  <c r="M13035"/>
  <c r="M13036"/>
  <c r="M13037"/>
  <c r="M13038"/>
  <c r="M13039"/>
  <c r="M13040"/>
  <c r="M13041"/>
  <c r="M13042"/>
  <c r="M13043"/>
  <c r="M13044"/>
  <c r="M13045"/>
  <c r="M13046"/>
  <c r="M13047"/>
  <c r="M13048"/>
  <c r="M13049"/>
  <c r="M13050"/>
  <c r="M13051"/>
  <c r="M13052"/>
  <c r="M13053"/>
  <c r="M13054"/>
  <c r="M13055"/>
  <c r="M13056"/>
  <c r="M13057"/>
  <c r="M13058"/>
  <c r="M13059"/>
  <c r="M13060"/>
  <c r="M13061"/>
  <c r="M13062"/>
  <c r="M13063"/>
  <c r="M13064"/>
  <c r="M13065"/>
  <c r="M13066"/>
  <c r="M13067"/>
  <c r="M13068"/>
  <c r="M13069"/>
  <c r="M13070"/>
  <c r="M13071"/>
  <c r="M13072"/>
  <c r="M13073"/>
  <c r="M13074"/>
  <c r="M13075"/>
  <c r="M13076"/>
  <c r="M13077"/>
  <c r="M13078"/>
  <c r="M13079"/>
  <c r="M13080"/>
  <c r="M13081"/>
  <c r="M13082"/>
  <c r="M13083"/>
  <c r="M13084"/>
  <c r="M13085"/>
  <c r="M13086"/>
  <c r="M13087"/>
  <c r="M13088"/>
  <c r="M13089"/>
  <c r="M13090"/>
  <c r="M13091"/>
  <c r="M13092"/>
  <c r="M13093"/>
  <c r="M13094"/>
  <c r="M13095"/>
  <c r="M13096"/>
  <c r="M13097"/>
  <c r="M13098"/>
  <c r="M13099"/>
  <c r="M13100"/>
  <c r="M13101"/>
  <c r="M13102"/>
  <c r="M13103"/>
  <c r="M13104"/>
  <c r="M13105"/>
  <c r="M13106"/>
  <c r="M13107"/>
  <c r="M13108"/>
  <c r="M13109"/>
  <c r="M13110"/>
  <c r="M13111"/>
  <c r="M13112"/>
  <c r="M13113"/>
  <c r="M13114"/>
  <c r="M13115"/>
  <c r="M13116"/>
  <c r="M13117"/>
  <c r="M13118"/>
  <c r="M13119"/>
  <c r="M13120"/>
  <c r="M13121"/>
  <c r="M13122"/>
  <c r="M13123"/>
  <c r="M13124"/>
  <c r="M13125"/>
  <c r="M13126"/>
  <c r="M13127"/>
  <c r="M13128"/>
  <c r="M13129"/>
  <c r="M13130"/>
  <c r="M13131"/>
  <c r="M13132"/>
  <c r="M13133"/>
  <c r="M13134"/>
  <c r="M13135"/>
  <c r="M13136"/>
  <c r="M13137"/>
  <c r="M13138"/>
  <c r="M13139"/>
  <c r="M13140"/>
  <c r="M13141"/>
  <c r="M13142"/>
  <c r="M13143"/>
  <c r="M13144"/>
  <c r="M13145"/>
  <c r="M13146"/>
  <c r="M13147"/>
  <c r="M13148"/>
  <c r="M13149"/>
  <c r="M13150"/>
  <c r="M13151"/>
  <c r="M13152"/>
  <c r="M13153"/>
  <c r="M13154"/>
  <c r="M13155"/>
  <c r="M13156"/>
  <c r="M13157"/>
  <c r="M13158"/>
  <c r="M13159"/>
  <c r="M13160"/>
  <c r="M13161"/>
  <c r="M13162"/>
  <c r="M13163"/>
  <c r="M13164"/>
  <c r="M13165"/>
  <c r="M13166"/>
  <c r="M13167"/>
  <c r="M13168"/>
  <c r="M13169"/>
  <c r="M13170"/>
  <c r="M13171"/>
  <c r="M13172"/>
  <c r="M13173"/>
  <c r="M13174"/>
  <c r="M13175"/>
  <c r="M13176"/>
  <c r="M13177"/>
  <c r="M13178"/>
  <c r="M13179"/>
  <c r="M13180"/>
  <c r="M13181"/>
  <c r="M13182"/>
  <c r="M13183"/>
  <c r="M13184"/>
  <c r="M13185"/>
  <c r="M13186"/>
  <c r="M13187"/>
  <c r="M13188"/>
  <c r="M13189"/>
  <c r="M13190"/>
  <c r="M13191"/>
  <c r="M13192"/>
  <c r="M13193"/>
  <c r="M13194"/>
  <c r="M13195"/>
  <c r="M13196"/>
  <c r="M13197"/>
  <c r="M13198"/>
  <c r="M13199"/>
  <c r="M13200"/>
  <c r="M13201"/>
  <c r="M13202"/>
  <c r="M13203"/>
  <c r="M13204"/>
  <c r="M13205"/>
  <c r="M13206"/>
  <c r="M13207"/>
  <c r="M13208"/>
  <c r="M13209"/>
  <c r="M13210"/>
  <c r="M13211"/>
  <c r="M13212"/>
  <c r="M13213"/>
  <c r="M13214"/>
  <c r="M13215"/>
  <c r="M13216"/>
  <c r="M13217"/>
  <c r="M13218"/>
  <c r="M13219"/>
  <c r="M13220"/>
  <c r="M13221"/>
  <c r="M13222"/>
  <c r="M13223"/>
  <c r="M13224"/>
  <c r="M13225"/>
  <c r="M13226"/>
  <c r="M13227"/>
  <c r="M13228"/>
  <c r="M13229"/>
  <c r="M13230"/>
  <c r="M13231"/>
  <c r="M13232"/>
  <c r="M13233"/>
  <c r="M13234"/>
  <c r="M13235"/>
  <c r="M13236"/>
  <c r="M13237"/>
  <c r="M13238"/>
  <c r="M13239"/>
  <c r="M13240"/>
  <c r="M13241"/>
  <c r="M13242"/>
  <c r="M13243"/>
  <c r="M13244"/>
  <c r="M13245"/>
  <c r="M13246"/>
  <c r="M13247"/>
  <c r="M13248"/>
  <c r="M13249"/>
  <c r="M13250"/>
  <c r="M13251"/>
  <c r="M13252"/>
  <c r="M13253"/>
  <c r="M13254"/>
  <c r="M13255"/>
  <c r="M13256"/>
  <c r="M13257"/>
  <c r="M13258"/>
  <c r="M13259"/>
  <c r="M13260"/>
  <c r="M13261"/>
  <c r="M13262"/>
  <c r="M13263"/>
  <c r="M13264"/>
  <c r="M13265"/>
  <c r="M13266"/>
  <c r="M13267"/>
  <c r="M13268"/>
  <c r="M13269"/>
  <c r="M13270"/>
  <c r="M13271"/>
  <c r="M13272"/>
  <c r="M13273"/>
  <c r="M13274"/>
  <c r="M13275"/>
  <c r="M13276"/>
  <c r="M13277"/>
  <c r="M13278"/>
  <c r="M13279"/>
  <c r="M13280"/>
  <c r="M13281"/>
  <c r="M13282"/>
  <c r="M13283"/>
  <c r="M13284"/>
  <c r="M13285"/>
  <c r="M13286"/>
  <c r="M13287"/>
  <c r="M13288"/>
  <c r="M13289"/>
  <c r="M13290"/>
  <c r="M13291"/>
  <c r="M13292"/>
  <c r="M13293"/>
  <c r="M13294"/>
  <c r="M13295"/>
  <c r="M13296"/>
  <c r="M13297"/>
  <c r="M13298"/>
  <c r="M13299"/>
  <c r="M13300"/>
  <c r="M13301"/>
  <c r="M13302"/>
  <c r="M13303"/>
  <c r="M13304"/>
  <c r="M13305"/>
  <c r="M13306"/>
  <c r="M13307"/>
  <c r="M13308"/>
  <c r="M13309"/>
  <c r="M13310"/>
  <c r="M13311"/>
  <c r="M13312"/>
  <c r="M13313"/>
  <c r="M13314"/>
  <c r="M13315"/>
  <c r="M13316"/>
  <c r="M13317"/>
  <c r="M13318"/>
  <c r="M13319"/>
  <c r="M13320"/>
  <c r="M13321"/>
  <c r="M13322"/>
  <c r="M13323"/>
  <c r="M13324"/>
  <c r="M13325"/>
  <c r="M13326"/>
  <c r="M13327"/>
  <c r="M13328"/>
  <c r="M13329"/>
  <c r="M13330"/>
  <c r="M13331"/>
  <c r="M13332"/>
  <c r="M13333"/>
  <c r="M13334"/>
  <c r="M13335"/>
  <c r="M13336"/>
  <c r="M13337"/>
  <c r="M13338"/>
  <c r="M13339"/>
  <c r="M13340"/>
  <c r="M13341"/>
  <c r="M13342"/>
  <c r="M13343"/>
  <c r="M13344"/>
  <c r="M13345"/>
  <c r="M13346"/>
  <c r="M13347"/>
  <c r="M13348"/>
  <c r="M13349"/>
  <c r="M13350"/>
  <c r="M13351"/>
  <c r="M13352"/>
  <c r="M13353"/>
  <c r="M13354"/>
  <c r="M13355"/>
  <c r="M13356"/>
  <c r="M13357"/>
  <c r="M13358"/>
  <c r="M13359"/>
  <c r="M13360"/>
  <c r="M13361"/>
  <c r="M13362"/>
  <c r="M13363"/>
  <c r="M13364"/>
  <c r="M13365"/>
  <c r="M13366"/>
  <c r="M13367"/>
  <c r="M13368"/>
  <c r="M13369"/>
  <c r="M13370"/>
  <c r="M13371"/>
  <c r="M13372"/>
  <c r="M13373"/>
  <c r="M13374"/>
  <c r="M13375"/>
  <c r="M13376"/>
  <c r="M13377"/>
  <c r="M13378"/>
  <c r="M13379"/>
  <c r="M13380"/>
  <c r="M13381"/>
  <c r="M13382"/>
  <c r="M13383"/>
  <c r="M13384"/>
  <c r="M13385"/>
  <c r="M13386"/>
  <c r="M13387"/>
  <c r="M13388"/>
  <c r="M13389"/>
  <c r="M13390"/>
  <c r="M13391"/>
  <c r="M13392"/>
  <c r="M13393"/>
  <c r="M13394"/>
  <c r="M13395"/>
  <c r="M13396"/>
  <c r="M13397"/>
  <c r="M13398"/>
  <c r="M13399"/>
  <c r="M13400"/>
  <c r="M13401"/>
  <c r="M13402"/>
  <c r="M13403"/>
  <c r="M13404"/>
  <c r="M13405"/>
  <c r="M13406"/>
  <c r="M13407"/>
  <c r="M13408"/>
  <c r="M13409"/>
  <c r="M13410"/>
  <c r="M13411"/>
  <c r="M13412"/>
  <c r="M13413"/>
  <c r="M13414"/>
  <c r="M13415"/>
  <c r="M13416"/>
  <c r="M13417"/>
  <c r="M13418"/>
  <c r="M13419"/>
  <c r="M13420"/>
  <c r="M13421"/>
  <c r="M13422"/>
  <c r="M13423"/>
  <c r="M13424"/>
  <c r="M13425"/>
  <c r="M13426"/>
  <c r="M13427"/>
  <c r="M13428"/>
  <c r="M13429"/>
  <c r="M13430"/>
  <c r="M13431"/>
  <c r="M13432"/>
  <c r="M13433"/>
  <c r="M13434"/>
  <c r="M13435"/>
  <c r="M13436"/>
  <c r="M13437"/>
  <c r="M13438"/>
  <c r="M13439"/>
  <c r="M13440"/>
  <c r="M13441"/>
  <c r="M13442"/>
  <c r="M13443"/>
  <c r="M13444"/>
  <c r="M13445"/>
  <c r="M13446"/>
  <c r="M13447"/>
  <c r="M13448"/>
  <c r="M13449"/>
  <c r="M13450"/>
  <c r="M13451"/>
  <c r="M13452"/>
  <c r="M13453"/>
  <c r="M13454"/>
  <c r="M13455"/>
  <c r="M13456"/>
  <c r="M13457"/>
  <c r="M13458"/>
  <c r="M13459"/>
  <c r="M13460"/>
  <c r="M13461"/>
  <c r="M13462"/>
  <c r="M13463"/>
  <c r="M13464"/>
  <c r="M13465"/>
  <c r="M13466"/>
  <c r="M13467"/>
  <c r="M13468"/>
  <c r="M13469"/>
  <c r="M13470"/>
  <c r="M13471"/>
  <c r="M13472"/>
  <c r="M13473"/>
  <c r="M13474"/>
  <c r="M13475"/>
  <c r="M13476"/>
  <c r="M13477"/>
  <c r="M13478"/>
  <c r="M13479"/>
  <c r="M13480"/>
  <c r="M13481"/>
  <c r="M13482"/>
  <c r="M13483"/>
  <c r="M13484"/>
  <c r="M13485"/>
  <c r="M13486"/>
  <c r="M13487"/>
  <c r="M13488"/>
  <c r="M13489"/>
  <c r="M13490"/>
  <c r="M13491"/>
  <c r="M13492"/>
  <c r="M13493"/>
  <c r="M13494"/>
  <c r="M13495"/>
  <c r="M13496"/>
  <c r="M13497"/>
  <c r="M13498"/>
  <c r="M13499"/>
  <c r="M13500"/>
  <c r="M13501"/>
  <c r="M13502"/>
  <c r="M13503"/>
  <c r="M13504"/>
  <c r="M13505"/>
  <c r="M13506"/>
  <c r="M13507"/>
  <c r="M13508"/>
  <c r="M13509"/>
  <c r="M13510"/>
  <c r="M13511"/>
  <c r="M13512"/>
  <c r="M13513"/>
  <c r="M13514"/>
  <c r="M13515"/>
  <c r="M13516"/>
  <c r="M13517"/>
  <c r="M13518"/>
  <c r="M13519"/>
  <c r="M13520"/>
  <c r="M13521"/>
  <c r="M13522"/>
  <c r="M13523"/>
  <c r="M13524"/>
  <c r="M13525"/>
  <c r="M13526"/>
  <c r="M13527"/>
  <c r="M13528"/>
  <c r="M13529"/>
  <c r="M13530"/>
  <c r="M13531"/>
  <c r="M13532"/>
  <c r="M13533"/>
  <c r="M13534"/>
  <c r="M13535"/>
  <c r="M13536"/>
  <c r="M13537"/>
  <c r="M13538"/>
  <c r="M13539"/>
  <c r="M13540"/>
  <c r="M13541"/>
  <c r="M13542"/>
  <c r="M13543"/>
  <c r="M13544"/>
  <c r="M13545"/>
  <c r="M13546"/>
  <c r="M13547"/>
  <c r="M13548"/>
  <c r="M13549"/>
  <c r="M13550"/>
  <c r="M13551"/>
  <c r="M13552"/>
  <c r="M13553"/>
  <c r="M13554"/>
  <c r="M13555"/>
  <c r="M13556"/>
  <c r="M13557"/>
  <c r="M13558"/>
  <c r="M13559"/>
  <c r="M13560"/>
  <c r="M13561"/>
  <c r="M13562"/>
  <c r="M13563"/>
  <c r="M13564"/>
  <c r="M13565"/>
  <c r="M13566"/>
  <c r="M13567"/>
  <c r="M13568"/>
  <c r="M13569"/>
  <c r="M13570"/>
  <c r="M13571"/>
  <c r="M13572"/>
  <c r="M13573"/>
  <c r="M13574"/>
  <c r="M13575"/>
  <c r="M13576"/>
  <c r="M13577"/>
  <c r="M13578"/>
  <c r="M13579"/>
  <c r="M13580"/>
  <c r="M13581"/>
  <c r="M13582"/>
  <c r="M13583"/>
  <c r="M13584"/>
  <c r="M13585"/>
  <c r="M13586"/>
  <c r="M13587"/>
  <c r="M13588"/>
  <c r="M13589"/>
  <c r="M13590"/>
  <c r="M13591"/>
  <c r="M13592"/>
  <c r="M13593"/>
  <c r="M13594"/>
  <c r="M13595"/>
  <c r="M13596"/>
  <c r="M13597"/>
  <c r="M13598"/>
  <c r="M13599"/>
  <c r="M13600"/>
  <c r="M13601"/>
  <c r="M13602"/>
  <c r="M13603"/>
  <c r="M13604"/>
  <c r="M13605"/>
  <c r="M13606"/>
  <c r="M13607"/>
  <c r="M13608"/>
  <c r="M13609"/>
  <c r="M13610"/>
  <c r="M13611"/>
  <c r="M13612"/>
  <c r="M13613"/>
  <c r="M13614"/>
  <c r="M13615"/>
  <c r="M13616"/>
  <c r="M13617"/>
  <c r="M13618"/>
  <c r="M13619"/>
  <c r="M13620"/>
  <c r="M13621"/>
  <c r="M13622"/>
  <c r="M13623"/>
  <c r="M13624"/>
  <c r="M13625"/>
  <c r="M13626"/>
  <c r="M13627"/>
  <c r="M13628"/>
  <c r="M13629"/>
  <c r="M13630"/>
  <c r="M13631"/>
  <c r="M13632"/>
  <c r="M13633"/>
  <c r="M13634"/>
  <c r="M13635"/>
  <c r="M13636"/>
  <c r="M13637"/>
  <c r="M13638"/>
  <c r="M13639"/>
  <c r="M13640"/>
  <c r="M13641"/>
  <c r="M13642"/>
  <c r="M13643"/>
  <c r="M13644"/>
  <c r="M13645"/>
  <c r="M13646"/>
  <c r="M13647"/>
  <c r="M13648"/>
  <c r="M13649"/>
  <c r="M13650"/>
  <c r="M13651"/>
  <c r="M13652"/>
  <c r="M13653"/>
  <c r="M13654"/>
  <c r="M13655"/>
  <c r="M13656"/>
  <c r="M13657"/>
  <c r="M13658"/>
  <c r="M13659"/>
  <c r="M13660"/>
  <c r="M13661"/>
  <c r="M13662"/>
  <c r="M13663"/>
  <c r="M13664"/>
  <c r="M13665"/>
  <c r="M13666"/>
  <c r="M13667"/>
  <c r="M13668"/>
  <c r="M13669"/>
  <c r="M13670"/>
  <c r="M13671"/>
  <c r="M13672"/>
  <c r="M13673"/>
  <c r="M13674"/>
  <c r="M13675"/>
  <c r="M13676"/>
  <c r="M13677"/>
  <c r="M13678"/>
  <c r="M13679"/>
  <c r="M13680"/>
  <c r="M13681"/>
  <c r="M13682"/>
  <c r="M13683"/>
  <c r="M13684"/>
  <c r="M13685"/>
  <c r="M13686"/>
  <c r="M13687"/>
  <c r="M13688"/>
  <c r="M13689"/>
  <c r="M13690"/>
  <c r="M13691"/>
  <c r="M13692"/>
  <c r="M13693"/>
  <c r="M13694"/>
  <c r="M13695"/>
  <c r="M13696"/>
  <c r="M13697"/>
  <c r="M13698"/>
  <c r="M13699"/>
  <c r="M13700"/>
  <c r="M13701"/>
  <c r="M13702"/>
  <c r="M13703"/>
  <c r="M13704"/>
  <c r="M13705"/>
  <c r="M13706"/>
  <c r="M13707"/>
  <c r="M13708"/>
  <c r="M13709"/>
  <c r="M13710"/>
  <c r="M13711"/>
  <c r="M13712"/>
  <c r="M13713"/>
  <c r="M13714"/>
  <c r="M13715"/>
  <c r="M13716"/>
  <c r="M13717"/>
  <c r="M13718"/>
  <c r="M13719"/>
  <c r="M13720"/>
  <c r="M13721"/>
  <c r="M13722"/>
  <c r="M13723"/>
  <c r="M13724"/>
  <c r="M13725"/>
  <c r="M13726"/>
  <c r="M13727"/>
  <c r="M13728"/>
  <c r="M13729"/>
  <c r="M13730"/>
  <c r="M13731"/>
  <c r="M13732"/>
  <c r="M13733"/>
  <c r="M13734"/>
  <c r="M13735"/>
  <c r="M13736"/>
  <c r="M13737"/>
  <c r="M13738"/>
  <c r="M13739"/>
  <c r="M13740"/>
  <c r="M13741"/>
  <c r="M13742"/>
  <c r="M13743"/>
  <c r="M13744"/>
  <c r="M13745"/>
  <c r="M13746"/>
  <c r="M13747"/>
  <c r="M13748"/>
  <c r="M13749"/>
  <c r="M13750"/>
  <c r="M13751"/>
  <c r="M13752"/>
  <c r="M13753"/>
  <c r="M13754"/>
  <c r="M13755"/>
  <c r="M13756"/>
  <c r="M13757"/>
  <c r="M13758"/>
  <c r="M13759"/>
  <c r="M13760"/>
  <c r="M13761"/>
  <c r="M13762"/>
  <c r="M13763"/>
  <c r="M13764"/>
  <c r="M13765"/>
  <c r="M13766"/>
  <c r="M13767"/>
  <c r="M13768"/>
  <c r="M13769"/>
  <c r="M13770"/>
  <c r="M13771"/>
  <c r="M13772"/>
  <c r="M13773"/>
  <c r="M13774"/>
  <c r="M13775"/>
  <c r="M13776"/>
  <c r="M13777"/>
  <c r="M13778"/>
  <c r="M13779"/>
  <c r="M13780"/>
  <c r="M13781"/>
  <c r="M13782"/>
  <c r="M13783"/>
  <c r="M13784"/>
  <c r="M13785"/>
  <c r="M13786"/>
  <c r="M13787"/>
  <c r="M13788"/>
  <c r="M13789"/>
  <c r="M13790"/>
  <c r="M13791"/>
  <c r="M13792"/>
  <c r="M13793"/>
  <c r="M13794"/>
  <c r="M13795"/>
  <c r="M13796"/>
  <c r="M13797"/>
  <c r="M13798"/>
  <c r="M13799"/>
  <c r="M13800"/>
  <c r="M13801"/>
  <c r="M13802"/>
  <c r="M13803"/>
  <c r="M13804"/>
  <c r="M13805"/>
  <c r="M13806"/>
  <c r="M13807"/>
  <c r="M13808"/>
  <c r="M13809"/>
  <c r="M13810"/>
  <c r="M13811"/>
  <c r="M13812"/>
  <c r="M13813"/>
  <c r="M13814"/>
  <c r="M13815"/>
  <c r="M13816"/>
  <c r="M13817"/>
  <c r="M13818"/>
  <c r="M13819"/>
  <c r="M13820"/>
  <c r="M13821"/>
  <c r="M13822"/>
  <c r="M13823"/>
  <c r="M13824"/>
  <c r="M13825"/>
  <c r="M13826"/>
  <c r="M13827"/>
  <c r="M13828"/>
  <c r="M13829"/>
  <c r="M13830"/>
  <c r="M13831"/>
  <c r="M13832"/>
  <c r="M13833"/>
  <c r="M13834"/>
  <c r="M13835"/>
  <c r="M13836"/>
  <c r="M13837"/>
  <c r="M13838"/>
  <c r="M13839"/>
  <c r="M13840"/>
  <c r="M13841"/>
  <c r="M13842"/>
  <c r="M13843"/>
  <c r="M13844"/>
  <c r="M13845"/>
  <c r="M13846"/>
  <c r="M13847"/>
  <c r="M13848"/>
  <c r="M13849"/>
  <c r="M13850"/>
  <c r="M13851"/>
  <c r="M13852"/>
  <c r="M13853"/>
  <c r="M13854"/>
  <c r="M13855"/>
  <c r="M13856"/>
  <c r="M13857"/>
  <c r="M13858"/>
  <c r="M13859"/>
  <c r="M13860"/>
  <c r="M13861"/>
  <c r="M13862"/>
  <c r="M13863"/>
  <c r="M13864"/>
  <c r="M13865"/>
  <c r="M13866"/>
  <c r="M13867"/>
  <c r="M13868"/>
  <c r="M13869"/>
  <c r="M13870"/>
  <c r="M13871"/>
  <c r="M13872"/>
  <c r="M13873"/>
  <c r="M13874"/>
  <c r="M13875"/>
  <c r="M13876"/>
  <c r="M13877"/>
  <c r="M13878"/>
  <c r="M13879"/>
  <c r="M13880"/>
  <c r="M13881"/>
  <c r="M13882"/>
  <c r="M13883"/>
  <c r="M13884"/>
  <c r="M13885"/>
  <c r="M13886"/>
  <c r="M13887"/>
  <c r="M13888"/>
  <c r="M13889"/>
  <c r="M13890"/>
  <c r="M13891"/>
  <c r="M13892"/>
  <c r="M13893"/>
  <c r="M13894"/>
  <c r="M13895"/>
  <c r="M13896"/>
  <c r="M13897"/>
  <c r="M13898"/>
  <c r="M13899"/>
  <c r="M13900"/>
  <c r="M13901"/>
  <c r="M13902"/>
  <c r="M13903"/>
  <c r="M13904"/>
  <c r="M13905"/>
  <c r="M13906"/>
  <c r="M13907"/>
  <c r="M13908"/>
  <c r="M13909"/>
  <c r="M13910"/>
  <c r="M13911"/>
  <c r="M13912"/>
  <c r="M13913"/>
  <c r="M13914"/>
  <c r="M13915"/>
  <c r="M13916"/>
  <c r="M13917"/>
  <c r="M13918"/>
  <c r="M13919"/>
  <c r="M13920"/>
  <c r="M13921"/>
  <c r="M13922"/>
  <c r="M13923"/>
  <c r="M13924"/>
  <c r="M13925"/>
  <c r="M13926"/>
  <c r="M13927"/>
  <c r="M13928"/>
  <c r="M13929"/>
  <c r="M13930"/>
  <c r="M13931"/>
  <c r="M13932"/>
  <c r="M13933"/>
  <c r="M13934"/>
  <c r="M13935"/>
  <c r="M13936"/>
  <c r="M13937"/>
  <c r="M13938"/>
  <c r="M13939"/>
  <c r="M13940"/>
  <c r="M13941"/>
  <c r="M13942"/>
  <c r="M13943"/>
  <c r="M13944"/>
  <c r="M13945"/>
  <c r="M13946"/>
  <c r="M13947"/>
  <c r="M13948"/>
  <c r="M13949"/>
  <c r="M13950"/>
  <c r="M13951"/>
  <c r="M13952"/>
  <c r="M13953"/>
  <c r="M13954"/>
  <c r="M13955"/>
  <c r="M13956"/>
  <c r="M13957"/>
  <c r="M13958"/>
  <c r="M13959"/>
  <c r="M13960"/>
  <c r="M13961"/>
  <c r="M13962"/>
  <c r="M13963"/>
  <c r="M13964"/>
  <c r="M13965"/>
  <c r="M13966"/>
  <c r="M13967"/>
  <c r="M13968"/>
  <c r="M13969"/>
  <c r="M13970"/>
  <c r="M13971"/>
  <c r="M13972"/>
  <c r="M13973"/>
  <c r="M13974"/>
  <c r="M13975"/>
  <c r="M13976"/>
  <c r="M13977"/>
  <c r="M13978"/>
  <c r="M13979"/>
  <c r="M13980"/>
  <c r="M13981"/>
  <c r="M13982"/>
  <c r="M13983"/>
  <c r="M13984"/>
  <c r="M13985"/>
  <c r="M13986"/>
  <c r="M13987"/>
  <c r="M13988"/>
  <c r="M13989"/>
  <c r="M13990"/>
  <c r="M13991"/>
  <c r="M13992"/>
  <c r="M13993"/>
  <c r="M13994"/>
  <c r="M13995"/>
  <c r="M13996"/>
  <c r="M13997"/>
  <c r="M13998"/>
  <c r="M13999"/>
  <c r="M14000"/>
  <c r="M14001"/>
  <c r="M14002"/>
  <c r="M14003"/>
  <c r="M14004"/>
  <c r="M14005"/>
  <c r="M14006"/>
  <c r="M14007"/>
  <c r="M14008"/>
  <c r="M14009"/>
  <c r="M14010"/>
  <c r="M14011"/>
  <c r="M14012"/>
  <c r="M14013"/>
  <c r="M14014"/>
  <c r="M14015"/>
  <c r="M14016"/>
  <c r="M14017"/>
  <c r="M14018"/>
  <c r="M14019"/>
  <c r="M14020"/>
  <c r="M14021"/>
  <c r="M14022"/>
  <c r="M14023"/>
  <c r="M14024"/>
  <c r="M14025"/>
  <c r="M14026"/>
  <c r="M14027"/>
  <c r="M14028"/>
  <c r="M14029"/>
  <c r="M14030"/>
  <c r="M14031"/>
  <c r="M14032"/>
  <c r="M14033"/>
  <c r="M14034"/>
  <c r="M14035"/>
  <c r="M14036"/>
  <c r="M14037"/>
  <c r="M14038"/>
  <c r="M14039"/>
  <c r="M14040"/>
  <c r="M14041"/>
  <c r="M14042"/>
  <c r="M14043"/>
  <c r="M14044"/>
  <c r="M14045"/>
  <c r="M14046"/>
  <c r="M14047"/>
  <c r="M14048"/>
  <c r="M14049"/>
  <c r="M14050"/>
  <c r="M14051"/>
  <c r="M14052"/>
  <c r="M14053"/>
  <c r="M14054"/>
  <c r="M14055"/>
  <c r="M14056"/>
  <c r="M14057"/>
  <c r="M14058"/>
  <c r="M14059"/>
  <c r="M14060"/>
  <c r="M14061"/>
  <c r="M14062"/>
  <c r="M14063"/>
  <c r="M14064"/>
  <c r="M14065"/>
  <c r="M14066"/>
  <c r="M14067"/>
  <c r="M14068"/>
  <c r="M14069"/>
  <c r="M14070"/>
  <c r="M14071"/>
  <c r="M14072"/>
  <c r="M14073"/>
  <c r="M14074"/>
  <c r="M14075"/>
  <c r="M14076"/>
  <c r="M14077"/>
  <c r="M14078"/>
  <c r="M14079"/>
  <c r="M14080"/>
  <c r="M14081"/>
  <c r="M14082"/>
  <c r="M14083"/>
  <c r="M14084"/>
  <c r="M14085"/>
  <c r="M14086"/>
  <c r="M14087"/>
  <c r="M14088"/>
  <c r="M14089"/>
  <c r="M14090"/>
  <c r="M14091"/>
  <c r="M14092"/>
  <c r="M14093"/>
  <c r="M14094"/>
  <c r="M14095"/>
  <c r="M14096"/>
  <c r="M14097"/>
  <c r="M14098"/>
  <c r="M14099"/>
  <c r="M14100"/>
  <c r="M14101"/>
  <c r="M14102"/>
  <c r="M14103"/>
  <c r="M14104"/>
  <c r="M14105"/>
  <c r="M14106"/>
  <c r="M14107"/>
  <c r="M14108"/>
  <c r="M14109"/>
  <c r="M14110"/>
  <c r="M14111"/>
  <c r="M14112"/>
  <c r="M14113"/>
  <c r="M14114"/>
  <c r="M14115"/>
  <c r="M14116"/>
  <c r="M14117"/>
  <c r="M14118"/>
  <c r="M14119"/>
  <c r="M14120"/>
  <c r="M14121"/>
  <c r="M14122"/>
  <c r="M14123"/>
  <c r="M14124"/>
  <c r="M14125"/>
  <c r="M14126"/>
  <c r="M14127"/>
  <c r="M14128"/>
  <c r="M14129"/>
  <c r="M14130"/>
  <c r="M14131"/>
  <c r="M14132"/>
  <c r="M14133"/>
  <c r="M14134"/>
  <c r="M14135"/>
  <c r="M14136"/>
  <c r="M14137"/>
  <c r="M14138"/>
  <c r="M14139"/>
  <c r="M14140"/>
  <c r="M14141"/>
  <c r="M14142"/>
  <c r="M14143"/>
  <c r="M14144"/>
  <c r="M14145"/>
  <c r="M14146"/>
  <c r="M14147"/>
  <c r="M14148"/>
  <c r="M14149"/>
  <c r="M14150"/>
  <c r="M14151"/>
  <c r="M14152"/>
  <c r="M14153"/>
  <c r="M14154"/>
  <c r="M14155"/>
  <c r="M14156"/>
  <c r="M14157"/>
  <c r="M14158"/>
  <c r="M14159"/>
  <c r="M14160"/>
  <c r="M14161"/>
  <c r="M14162"/>
  <c r="M14163"/>
  <c r="M14164"/>
  <c r="M14165"/>
  <c r="M14166"/>
  <c r="M14167"/>
  <c r="M14168"/>
  <c r="M14169"/>
  <c r="M14170"/>
  <c r="M14171"/>
  <c r="M14172"/>
  <c r="M14173"/>
  <c r="M14174"/>
  <c r="M14175"/>
  <c r="M14176"/>
  <c r="M14177"/>
  <c r="M14178"/>
  <c r="M14179"/>
  <c r="M14180"/>
  <c r="M14181"/>
  <c r="M14182"/>
  <c r="M14183"/>
  <c r="M14184"/>
  <c r="M14185"/>
  <c r="M14186"/>
  <c r="M14187"/>
  <c r="M14188"/>
  <c r="M14189"/>
  <c r="M14190"/>
  <c r="M14191"/>
  <c r="M14192"/>
  <c r="M14193"/>
  <c r="M14194"/>
  <c r="M14195"/>
  <c r="M14196"/>
  <c r="M14197"/>
  <c r="M14198"/>
  <c r="M14199"/>
  <c r="M14200"/>
  <c r="M14201"/>
  <c r="M14202"/>
  <c r="M14203"/>
  <c r="M14204"/>
  <c r="M14205"/>
  <c r="M14206"/>
  <c r="M14207"/>
  <c r="M14208"/>
  <c r="M14209"/>
  <c r="M14210"/>
  <c r="M14211"/>
  <c r="M14212"/>
  <c r="M14213"/>
  <c r="M14214"/>
  <c r="M14215"/>
  <c r="M14216"/>
  <c r="M14217"/>
  <c r="M14218"/>
  <c r="M14219"/>
  <c r="M14220"/>
  <c r="M14221"/>
  <c r="M14222"/>
  <c r="M14223"/>
  <c r="M14224"/>
  <c r="M14225"/>
  <c r="M14226"/>
  <c r="M14227"/>
  <c r="M14228"/>
  <c r="M14229"/>
  <c r="M14230"/>
  <c r="M14231"/>
  <c r="M14232"/>
  <c r="M14233"/>
  <c r="M14234"/>
  <c r="M14235"/>
  <c r="M14236"/>
  <c r="M14237"/>
  <c r="M14238"/>
  <c r="M14239"/>
  <c r="M14240"/>
  <c r="M14241"/>
  <c r="M14242"/>
  <c r="M14243"/>
  <c r="M14244"/>
  <c r="M14245"/>
  <c r="M14246"/>
  <c r="M14247"/>
  <c r="M14248"/>
  <c r="M14249"/>
  <c r="M14250"/>
  <c r="M14251"/>
  <c r="M14252"/>
  <c r="M14253"/>
  <c r="M14254"/>
  <c r="M14255"/>
  <c r="M14256"/>
  <c r="M14257"/>
  <c r="M14258"/>
  <c r="M14259"/>
  <c r="M14260"/>
  <c r="M14261"/>
  <c r="M14262"/>
  <c r="M14263"/>
  <c r="M14264"/>
  <c r="M14265"/>
  <c r="M14266"/>
  <c r="M14267"/>
  <c r="M14268"/>
  <c r="M14269"/>
  <c r="M14270"/>
  <c r="M14271"/>
  <c r="M14272"/>
  <c r="M14273"/>
  <c r="M14274"/>
  <c r="M14275"/>
  <c r="M14276"/>
  <c r="M14277"/>
  <c r="M14278"/>
  <c r="M14279"/>
  <c r="M14280"/>
  <c r="M14281"/>
  <c r="M14282"/>
  <c r="M14283"/>
  <c r="M14284"/>
  <c r="M14285"/>
  <c r="M14286"/>
  <c r="M14287"/>
  <c r="M14288"/>
  <c r="M14289"/>
  <c r="M14290"/>
  <c r="M14291"/>
  <c r="M14292"/>
  <c r="M14293"/>
  <c r="M14294"/>
  <c r="M14295"/>
  <c r="M14296"/>
  <c r="M14297"/>
  <c r="M14298"/>
  <c r="M14299"/>
  <c r="M14300"/>
  <c r="M14301"/>
  <c r="M14302"/>
  <c r="M14303"/>
  <c r="M14304"/>
  <c r="M14305"/>
  <c r="M14306"/>
  <c r="M14307"/>
  <c r="M14308"/>
  <c r="M14309"/>
  <c r="M14310"/>
  <c r="M14311"/>
  <c r="M14312"/>
  <c r="M14313"/>
  <c r="M14314"/>
  <c r="M14315"/>
  <c r="M14316"/>
  <c r="M14317"/>
  <c r="M14318"/>
  <c r="M14319"/>
  <c r="M14320"/>
  <c r="M14321"/>
  <c r="M14322"/>
  <c r="M14323"/>
  <c r="M14324"/>
  <c r="M14325"/>
  <c r="M14326"/>
  <c r="M14327"/>
  <c r="M14328"/>
  <c r="M14329"/>
  <c r="M14330"/>
  <c r="M14331"/>
  <c r="M14332"/>
  <c r="M14333"/>
  <c r="M14334"/>
  <c r="M14335"/>
  <c r="M14336"/>
  <c r="M14337"/>
  <c r="M14338"/>
  <c r="M14339"/>
  <c r="M14340"/>
  <c r="M14341"/>
  <c r="M14342"/>
  <c r="M14343"/>
  <c r="M14344"/>
  <c r="M14345"/>
  <c r="M14346"/>
  <c r="M14347"/>
  <c r="M14348"/>
  <c r="M14349"/>
  <c r="M14350"/>
  <c r="M14351"/>
  <c r="M14352"/>
  <c r="M14353"/>
  <c r="M14354"/>
  <c r="M14355"/>
  <c r="M14356"/>
  <c r="M14357"/>
  <c r="M14358"/>
  <c r="M14359"/>
  <c r="M14360"/>
  <c r="M14361"/>
  <c r="M14362"/>
  <c r="M14363"/>
  <c r="M14364"/>
  <c r="M14365"/>
  <c r="M14366"/>
  <c r="M14367"/>
  <c r="M14368"/>
  <c r="M14369"/>
  <c r="M14370"/>
  <c r="M14371"/>
  <c r="M14372"/>
  <c r="M14373"/>
  <c r="M14374"/>
  <c r="M14375"/>
  <c r="M14376"/>
  <c r="M14377"/>
  <c r="M14378"/>
  <c r="M14379"/>
  <c r="M14380"/>
  <c r="M14381"/>
  <c r="M14382"/>
  <c r="M14383"/>
  <c r="M14384"/>
  <c r="M14385"/>
  <c r="M14386"/>
  <c r="M14387"/>
  <c r="M14388"/>
  <c r="M14389"/>
  <c r="M14390"/>
  <c r="M14391"/>
  <c r="M14392"/>
  <c r="M14393"/>
  <c r="M14394"/>
  <c r="M14395"/>
  <c r="M14396"/>
  <c r="M14397"/>
  <c r="M14398"/>
  <c r="M14399"/>
  <c r="M14400"/>
  <c r="M14401"/>
  <c r="M14402"/>
  <c r="M14403"/>
  <c r="M14404"/>
  <c r="M14405"/>
  <c r="M14406"/>
  <c r="M14407"/>
  <c r="M14408"/>
  <c r="M14409"/>
  <c r="M14410"/>
  <c r="M14411"/>
  <c r="M14412"/>
  <c r="M14413"/>
  <c r="M14414"/>
  <c r="M14415"/>
  <c r="M14416"/>
  <c r="M14417"/>
  <c r="M14418"/>
  <c r="M14419"/>
  <c r="M14420"/>
  <c r="M14421"/>
  <c r="M14422"/>
  <c r="M14423"/>
  <c r="M14424"/>
  <c r="M14425"/>
  <c r="M14426"/>
  <c r="M14427"/>
  <c r="M14428"/>
  <c r="M14429"/>
  <c r="M14430"/>
  <c r="M14431"/>
  <c r="M14432"/>
  <c r="M14433"/>
  <c r="M14434"/>
  <c r="M14435"/>
  <c r="M14436"/>
  <c r="M14437"/>
  <c r="M14438"/>
  <c r="M14439"/>
  <c r="M14440"/>
  <c r="M14441"/>
  <c r="M14442"/>
  <c r="M14443"/>
  <c r="M14444"/>
  <c r="M14445"/>
  <c r="M14446"/>
  <c r="M14447"/>
  <c r="M14448"/>
  <c r="M14449"/>
  <c r="M14450"/>
  <c r="M14451"/>
  <c r="M14452"/>
  <c r="M14453"/>
  <c r="M14454"/>
  <c r="M14455"/>
  <c r="M14456"/>
  <c r="M14457"/>
  <c r="M14458"/>
  <c r="M14459"/>
  <c r="M14460"/>
  <c r="M14461"/>
  <c r="M14462"/>
  <c r="M14463"/>
  <c r="M14464"/>
  <c r="M14465"/>
  <c r="M14466"/>
  <c r="M14467"/>
  <c r="M14468"/>
  <c r="M14469"/>
  <c r="M14470"/>
  <c r="M14471"/>
  <c r="M14472"/>
  <c r="M14473"/>
  <c r="M14474"/>
  <c r="M14475"/>
  <c r="M14476"/>
  <c r="M14477"/>
  <c r="M14478"/>
  <c r="M14479"/>
  <c r="M14480"/>
  <c r="M14481"/>
  <c r="M14482"/>
  <c r="M14483"/>
  <c r="M14484"/>
  <c r="M1"/>
  <c r="K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K4881"/>
  <c r="K4882"/>
  <c r="K4883"/>
  <c r="K4884"/>
  <c r="K4885"/>
  <c r="K4886"/>
  <c r="K4887"/>
  <c r="K4888"/>
  <c r="K4889"/>
  <c r="K4890"/>
  <c r="K4891"/>
  <c r="K4892"/>
  <c r="K4893"/>
  <c r="K4894"/>
  <c r="K4895"/>
  <c r="K4896"/>
  <c r="K4897"/>
  <c r="K4898"/>
  <c r="K4899"/>
  <c r="K4900"/>
  <c r="K4901"/>
  <c r="K4902"/>
  <c r="K4903"/>
  <c r="K4904"/>
  <c r="K4905"/>
  <c r="K4906"/>
  <c r="K4907"/>
  <c r="K4908"/>
  <c r="K4909"/>
  <c r="K4910"/>
  <c r="K4911"/>
  <c r="K4912"/>
  <c r="K4913"/>
  <c r="K4914"/>
  <c r="K4915"/>
  <c r="K4916"/>
  <c r="K4917"/>
  <c r="K4918"/>
  <c r="K4919"/>
  <c r="K4920"/>
  <c r="K4921"/>
  <c r="K4922"/>
  <c r="K4923"/>
  <c r="K4924"/>
  <c r="K4925"/>
  <c r="K4926"/>
  <c r="K4927"/>
  <c r="K4928"/>
  <c r="K4929"/>
  <c r="K4930"/>
  <c r="K4931"/>
  <c r="K4932"/>
  <c r="K4933"/>
  <c r="K4934"/>
  <c r="K4935"/>
  <c r="K4936"/>
  <c r="K4937"/>
  <c r="K4938"/>
  <c r="K4939"/>
  <c r="K4940"/>
  <c r="K4941"/>
  <c r="K4942"/>
  <c r="K4943"/>
  <c r="K4944"/>
  <c r="K4945"/>
  <c r="K4946"/>
  <c r="K4947"/>
  <c r="K4948"/>
  <c r="K4949"/>
  <c r="K4950"/>
  <c r="K4951"/>
  <c r="K4952"/>
  <c r="K4953"/>
  <c r="K4954"/>
  <c r="K4955"/>
  <c r="K4956"/>
  <c r="K4957"/>
  <c r="K4958"/>
  <c r="K4959"/>
  <c r="K4960"/>
  <c r="K4961"/>
  <c r="K4962"/>
  <c r="K4963"/>
  <c r="K4964"/>
  <c r="K4965"/>
  <c r="K4966"/>
  <c r="K4967"/>
  <c r="K4968"/>
  <c r="K4969"/>
  <c r="K4970"/>
  <c r="K4971"/>
  <c r="K4972"/>
  <c r="K4973"/>
  <c r="K4974"/>
  <c r="K4975"/>
  <c r="K4976"/>
  <c r="K4977"/>
  <c r="K4978"/>
  <c r="K4979"/>
  <c r="K4980"/>
  <c r="K4981"/>
  <c r="K4982"/>
  <c r="K4983"/>
  <c r="K4984"/>
  <c r="K4985"/>
  <c r="K4986"/>
  <c r="K4987"/>
  <c r="K4988"/>
  <c r="K4989"/>
  <c r="K4990"/>
  <c r="K4991"/>
  <c r="K4992"/>
  <c r="K4993"/>
  <c r="K4994"/>
  <c r="K4995"/>
  <c r="K4996"/>
  <c r="K4997"/>
  <c r="K4998"/>
  <c r="K4999"/>
  <c r="K5000"/>
  <c r="K5001"/>
  <c r="K5002"/>
  <c r="K5003"/>
  <c r="K5004"/>
  <c r="K5005"/>
  <c r="K5006"/>
  <c r="K5007"/>
  <c r="K5008"/>
  <c r="K5009"/>
  <c r="K5010"/>
  <c r="K5011"/>
  <c r="K5012"/>
  <c r="K5013"/>
  <c r="K5014"/>
  <c r="K5015"/>
  <c r="K5016"/>
  <c r="K5017"/>
  <c r="K5018"/>
  <c r="K5019"/>
  <c r="K5020"/>
  <c r="K5021"/>
  <c r="K5022"/>
  <c r="K5023"/>
  <c r="K5024"/>
  <c r="K5025"/>
  <c r="K5026"/>
  <c r="K5027"/>
  <c r="K5028"/>
  <c r="K5029"/>
  <c r="K5030"/>
  <c r="K5031"/>
  <c r="K5032"/>
  <c r="K5033"/>
  <c r="K5034"/>
  <c r="K5035"/>
  <c r="K5036"/>
  <c r="K5037"/>
  <c r="K5038"/>
  <c r="K5039"/>
  <c r="K5040"/>
  <c r="K5041"/>
  <c r="K5042"/>
  <c r="K5043"/>
  <c r="K5044"/>
  <c r="K5045"/>
  <c r="K5046"/>
  <c r="K5047"/>
  <c r="K5048"/>
  <c r="K5049"/>
  <c r="K5050"/>
  <c r="K5051"/>
  <c r="K5052"/>
  <c r="K5053"/>
  <c r="K5054"/>
  <c r="K5055"/>
  <c r="K5056"/>
  <c r="K5057"/>
  <c r="K5058"/>
  <c r="K5059"/>
  <c r="K5060"/>
  <c r="K5061"/>
  <c r="K5062"/>
  <c r="K5063"/>
  <c r="K5064"/>
  <c r="K5065"/>
  <c r="K5066"/>
  <c r="K5067"/>
  <c r="K5068"/>
  <c r="K5069"/>
  <c r="K5070"/>
  <c r="K5071"/>
  <c r="K5072"/>
  <c r="K5073"/>
  <c r="K5074"/>
  <c r="K5075"/>
  <c r="K5076"/>
  <c r="K5077"/>
  <c r="K5078"/>
  <c r="K5079"/>
  <c r="K5080"/>
  <c r="K5081"/>
  <c r="K5082"/>
  <c r="K5083"/>
  <c r="K5084"/>
  <c r="K5085"/>
  <c r="K5086"/>
  <c r="K5087"/>
  <c r="K5088"/>
  <c r="K5089"/>
  <c r="K5090"/>
  <c r="K5091"/>
  <c r="K5092"/>
  <c r="K5093"/>
  <c r="K5094"/>
  <c r="K5095"/>
  <c r="K5096"/>
  <c r="K5097"/>
  <c r="K5098"/>
  <c r="K5099"/>
  <c r="K5100"/>
  <c r="K5101"/>
  <c r="K5102"/>
  <c r="K5103"/>
  <c r="K5104"/>
  <c r="K5105"/>
  <c r="K5106"/>
  <c r="K5107"/>
  <c r="K5108"/>
  <c r="K5109"/>
  <c r="K5110"/>
  <c r="K5111"/>
  <c r="K5112"/>
  <c r="K5113"/>
  <c r="K5114"/>
  <c r="K5115"/>
  <c r="K5116"/>
  <c r="K5117"/>
  <c r="K5118"/>
  <c r="K5119"/>
  <c r="K5120"/>
  <c r="K5121"/>
  <c r="K5122"/>
  <c r="K5123"/>
  <c r="K5124"/>
  <c r="K5125"/>
  <c r="K5126"/>
  <c r="K5127"/>
  <c r="K5128"/>
  <c r="K5129"/>
  <c r="K5130"/>
  <c r="K5131"/>
  <c r="K5132"/>
  <c r="K5133"/>
  <c r="K5134"/>
  <c r="K5135"/>
  <c r="K5136"/>
  <c r="K5137"/>
  <c r="K5138"/>
  <c r="K5139"/>
  <c r="K5140"/>
  <c r="K5141"/>
  <c r="K5142"/>
  <c r="K5143"/>
  <c r="K5144"/>
  <c r="K5145"/>
  <c r="K5146"/>
  <c r="K5147"/>
  <c r="K5148"/>
  <c r="K5149"/>
  <c r="K5150"/>
  <c r="K5151"/>
  <c r="K5152"/>
  <c r="K5153"/>
  <c r="K5154"/>
  <c r="K5155"/>
  <c r="K5156"/>
  <c r="K5157"/>
  <c r="K5158"/>
  <c r="K5159"/>
  <c r="K5160"/>
  <c r="K5161"/>
  <c r="K5162"/>
  <c r="K5163"/>
  <c r="K5164"/>
  <c r="K5165"/>
  <c r="K5166"/>
  <c r="K5167"/>
  <c r="K5168"/>
  <c r="K5169"/>
  <c r="K5170"/>
  <c r="K5171"/>
  <c r="K5172"/>
  <c r="K5173"/>
  <c r="K5174"/>
  <c r="K5175"/>
  <c r="K5176"/>
  <c r="K5177"/>
  <c r="K5178"/>
  <c r="K5179"/>
  <c r="K5180"/>
  <c r="K5181"/>
  <c r="K5182"/>
  <c r="K5183"/>
  <c r="K5184"/>
  <c r="K5185"/>
  <c r="K5186"/>
  <c r="K5187"/>
  <c r="K5188"/>
  <c r="K5189"/>
  <c r="K5190"/>
  <c r="K5191"/>
  <c r="K5192"/>
  <c r="K5193"/>
  <c r="K5194"/>
  <c r="K5195"/>
  <c r="K5196"/>
  <c r="K5197"/>
  <c r="K5198"/>
  <c r="K5199"/>
  <c r="K5200"/>
  <c r="K5201"/>
  <c r="K5202"/>
  <c r="K5203"/>
  <c r="K5204"/>
  <c r="K5205"/>
  <c r="K5206"/>
  <c r="K5207"/>
  <c r="K5208"/>
  <c r="K5209"/>
  <c r="K5210"/>
  <c r="K5211"/>
  <c r="K5212"/>
  <c r="K5213"/>
  <c r="K5214"/>
  <c r="K5215"/>
  <c r="K5216"/>
  <c r="K5217"/>
  <c r="K5218"/>
  <c r="K5219"/>
  <c r="K5220"/>
  <c r="K5221"/>
  <c r="K5222"/>
  <c r="K5223"/>
  <c r="K5224"/>
  <c r="K5225"/>
  <c r="K5226"/>
  <c r="K5227"/>
  <c r="K5228"/>
  <c r="K5229"/>
  <c r="K5230"/>
  <c r="K5231"/>
  <c r="K5232"/>
  <c r="K5233"/>
  <c r="K5234"/>
  <c r="K5235"/>
  <c r="K5236"/>
  <c r="K5237"/>
  <c r="K5238"/>
  <c r="K5239"/>
  <c r="K5240"/>
  <c r="K5241"/>
  <c r="K5242"/>
  <c r="K5243"/>
  <c r="K5244"/>
  <c r="K5245"/>
  <c r="K5246"/>
  <c r="K5247"/>
  <c r="K5248"/>
  <c r="K5249"/>
  <c r="K5250"/>
  <c r="K5251"/>
  <c r="K5252"/>
  <c r="K5253"/>
  <c r="K5254"/>
  <c r="K5255"/>
  <c r="K5256"/>
  <c r="K5257"/>
  <c r="K5258"/>
  <c r="K5259"/>
  <c r="K5260"/>
  <c r="K5261"/>
  <c r="K5262"/>
  <c r="K5263"/>
  <c r="K5264"/>
  <c r="K5265"/>
  <c r="K5266"/>
  <c r="K5267"/>
  <c r="K5268"/>
  <c r="K5269"/>
  <c r="K5270"/>
  <c r="K5271"/>
  <c r="K5272"/>
  <c r="K5273"/>
  <c r="K5274"/>
  <c r="K5275"/>
  <c r="K5276"/>
  <c r="K5277"/>
  <c r="K5278"/>
  <c r="K5279"/>
  <c r="K5280"/>
  <c r="K5281"/>
  <c r="K5282"/>
  <c r="K5283"/>
  <c r="K5284"/>
  <c r="K5285"/>
  <c r="K5286"/>
  <c r="K5287"/>
  <c r="K5288"/>
  <c r="K5289"/>
  <c r="K5290"/>
  <c r="K5291"/>
  <c r="K5292"/>
  <c r="K5293"/>
  <c r="K5294"/>
  <c r="K5295"/>
  <c r="K5296"/>
  <c r="K5297"/>
  <c r="K5298"/>
  <c r="K5299"/>
  <c r="K5300"/>
  <c r="K5301"/>
  <c r="K5302"/>
  <c r="K5303"/>
  <c r="K5304"/>
  <c r="K5305"/>
  <c r="K5306"/>
  <c r="K5307"/>
  <c r="K5308"/>
  <c r="K5309"/>
  <c r="K5310"/>
  <c r="K5311"/>
  <c r="K5312"/>
  <c r="K5313"/>
  <c r="K5314"/>
  <c r="K5315"/>
  <c r="K5316"/>
  <c r="K5317"/>
  <c r="K5318"/>
  <c r="K5319"/>
  <c r="K5320"/>
  <c r="K5321"/>
  <c r="K5322"/>
  <c r="K5323"/>
  <c r="K5324"/>
  <c r="K5325"/>
  <c r="K5326"/>
  <c r="K5327"/>
  <c r="K5328"/>
  <c r="K5329"/>
  <c r="K5330"/>
  <c r="K5331"/>
  <c r="K5332"/>
  <c r="K5333"/>
  <c r="K5334"/>
  <c r="K5335"/>
  <c r="K5336"/>
  <c r="K5337"/>
  <c r="K5338"/>
  <c r="K5339"/>
  <c r="K5340"/>
  <c r="K5341"/>
  <c r="K5342"/>
  <c r="K5343"/>
  <c r="K5344"/>
  <c r="K5345"/>
  <c r="K5346"/>
  <c r="K5347"/>
  <c r="K5348"/>
  <c r="K5349"/>
  <c r="K5350"/>
  <c r="K5351"/>
  <c r="K5352"/>
  <c r="K5353"/>
  <c r="K5354"/>
  <c r="K5355"/>
  <c r="K5356"/>
  <c r="K5357"/>
  <c r="K5358"/>
  <c r="K5359"/>
  <c r="K5360"/>
  <c r="K5361"/>
  <c r="K5362"/>
  <c r="K5363"/>
  <c r="K5364"/>
  <c r="K5365"/>
  <c r="K5366"/>
  <c r="K5367"/>
  <c r="K5368"/>
  <c r="K5369"/>
  <c r="K5370"/>
  <c r="K5371"/>
  <c r="K5372"/>
  <c r="K5373"/>
  <c r="K5374"/>
  <c r="K5375"/>
  <c r="K5376"/>
  <c r="K5377"/>
  <c r="K5378"/>
  <c r="K5379"/>
  <c r="K5380"/>
  <c r="K5381"/>
  <c r="K5382"/>
  <c r="K5383"/>
  <c r="K5384"/>
  <c r="K5385"/>
  <c r="K5386"/>
  <c r="K5387"/>
  <c r="K5388"/>
  <c r="K5389"/>
  <c r="K5390"/>
  <c r="K5391"/>
  <c r="K5392"/>
  <c r="K5393"/>
  <c r="K5394"/>
  <c r="K5395"/>
  <c r="K5396"/>
  <c r="K5397"/>
  <c r="K5398"/>
  <c r="K5399"/>
  <c r="K5400"/>
  <c r="K5401"/>
  <c r="K5402"/>
  <c r="K5403"/>
  <c r="K5404"/>
  <c r="K5405"/>
  <c r="K5406"/>
  <c r="K5407"/>
  <c r="K5408"/>
  <c r="K5409"/>
  <c r="K5410"/>
  <c r="K5411"/>
  <c r="K5412"/>
  <c r="K5413"/>
  <c r="K5414"/>
  <c r="K5415"/>
  <c r="K5416"/>
  <c r="K5417"/>
  <c r="K5418"/>
  <c r="K5419"/>
  <c r="K5420"/>
  <c r="K5421"/>
  <c r="K5422"/>
  <c r="K5423"/>
  <c r="K5424"/>
  <c r="K5425"/>
  <c r="K5426"/>
  <c r="K5427"/>
  <c r="K5428"/>
  <c r="K5429"/>
  <c r="K5430"/>
  <c r="K5431"/>
  <c r="K5432"/>
  <c r="K5433"/>
  <c r="K5434"/>
  <c r="K5435"/>
  <c r="K5436"/>
  <c r="K5437"/>
  <c r="K5438"/>
  <c r="K5439"/>
  <c r="K5440"/>
  <c r="K5441"/>
  <c r="K5442"/>
  <c r="K5443"/>
  <c r="K5444"/>
  <c r="K5445"/>
  <c r="K5446"/>
  <c r="K5447"/>
  <c r="K5448"/>
  <c r="K5449"/>
  <c r="K5450"/>
  <c r="K5451"/>
  <c r="K5452"/>
  <c r="K5453"/>
  <c r="K5454"/>
  <c r="K5455"/>
  <c r="K5456"/>
  <c r="K5457"/>
  <c r="K5458"/>
  <c r="K5459"/>
  <c r="K5460"/>
  <c r="K5461"/>
  <c r="K5462"/>
  <c r="K5463"/>
  <c r="K5464"/>
  <c r="K5465"/>
  <c r="K5466"/>
  <c r="K5467"/>
  <c r="K5468"/>
  <c r="K5469"/>
  <c r="K5470"/>
  <c r="K5471"/>
  <c r="K5472"/>
  <c r="K5473"/>
  <c r="K5474"/>
  <c r="K5475"/>
  <c r="K5476"/>
  <c r="K5477"/>
  <c r="K5478"/>
  <c r="K5479"/>
  <c r="K5480"/>
  <c r="K5481"/>
  <c r="K5482"/>
  <c r="K5483"/>
  <c r="K5484"/>
  <c r="K5485"/>
  <c r="K5486"/>
  <c r="K5487"/>
  <c r="K5488"/>
  <c r="K5489"/>
  <c r="K5490"/>
  <c r="K5491"/>
  <c r="K5492"/>
  <c r="K5493"/>
  <c r="K5494"/>
  <c r="K5495"/>
  <c r="K5496"/>
  <c r="K5497"/>
  <c r="K5498"/>
  <c r="K5499"/>
  <c r="K5500"/>
  <c r="K5501"/>
  <c r="K5502"/>
  <c r="K5503"/>
  <c r="K5504"/>
  <c r="K5505"/>
  <c r="K5506"/>
  <c r="K5507"/>
  <c r="K5508"/>
  <c r="K5509"/>
  <c r="K5510"/>
  <c r="K5511"/>
  <c r="K5512"/>
  <c r="K5513"/>
  <c r="K5514"/>
  <c r="K5515"/>
  <c r="K5516"/>
  <c r="K5517"/>
  <c r="K5518"/>
  <c r="K5519"/>
  <c r="K5520"/>
  <c r="K5521"/>
  <c r="K5522"/>
  <c r="K5523"/>
  <c r="K5524"/>
  <c r="K5525"/>
  <c r="K5526"/>
  <c r="K5527"/>
  <c r="K5528"/>
  <c r="K5529"/>
  <c r="K5530"/>
  <c r="K5531"/>
  <c r="K5532"/>
  <c r="K5533"/>
  <c r="K5534"/>
  <c r="K5535"/>
  <c r="K5536"/>
  <c r="K5537"/>
  <c r="K5538"/>
  <c r="K5539"/>
  <c r="K5540"/>
  <c r="K5541"/>
  <c r="K5542"/>
  <c r="K5543"/>
  <c r="K5544"/>
  <c r="K5545"/>
  <c r="K5546"/>
  <c r="K5547"/>
  <c r="K5548"/>
  <c r="K5549"/>
  <c r="K5550"/>
  <c r="K5551"/>
  <c r="K5552"/>
  <c r="K5553"/>
  <c r="K5554"/>
  <c r="K5555"/>
  <c r="K5556"/>
  <c r="K5557"/>
  <c r="K5558"/>
  <c r="K5559"/>
  <c r="K5560"/>
  <c r="K5561"/>
  <c r="K5562"/>
  <c r="K5563"/>
  <c r="K5564"/>
  <c r="K5565"/>
  <c r="K5566"/>
  <c r="K5567"/>
  <c r="K5568"/>
  <c r="K5569"/>
  <c r="K5570"/>
  <c r="K5571"/>
  <c r="K5572"/>
  <c r="K5573"/>
  <c r="K5574"/>
  <c r="K5575"/>
  <c r="K5576"/>
  <c r="K5577"/>
  <c r="K5578"/>
  <c r="K5579"/>
  <c r="K5580"/>
  <c r="K5581"/>
  <c r="K5582"/>
  <c r="K5583"/>
  <c r="K5584"/>
  <c r="K5585"/>
  <c r="K5586"/>
  <c r="K5587"/>
  <c r="K5588"/>
  <c r="K5589"/>
  <c r="K5590"/>
  <c r="K5591"/>
  <c r="K5592"/>
  <c r="K5593"/>
  <c r="K5594"/>
  <c r="K5595"/>
  <c r="K5596"/>
  <c r="K5597"/>
  <c r="K5598"/>
  <c r="K5599"/>
  <c r="K5600"/>
  <c r="K5601"/>
  <c r="K5602"/>
  <c r="K5603"/>
  <c r="K5604"/>
  <c r="K5605"/>
  <c r="K5606"/>
  <c r="K5607"/>
  <c r="K5608"/>
  <c r="K5609"/>
  <c r="K5610"/>
  <c r="K5611"/>
  <c r="K5612"/>
  <c r="K5613"/>
  <c r="K5614"/>
  <c r="K5615"/>
  <c r="K5616"/>
  <c r="K5617"/>
  <c r="K5618"/>
  <c r="K5619"/>
  <c r="K5620"/>
  <c r="K5621"/>
  <c r="K5622"/>
  <c r="K5623"/>
  <c r="K5624"/>
  <c r="K5625"/>
  <c r="K5626"/>
  <c r="K5627"/>
  <c r="K5628"/>
  <c r="K5629"/>
  <c r="K5630"/>
  <c r="K5631"/>
  <c r="K5632"/>
  <c r="K5633"/>
  <c r="K5634"/>
  <c r="K5635"/>
  <c r="K5636"/>
  <c r="K5637"/>
  <c r="K5638"/>
  <c r="K5639"/>
  <c r="K5640"/>
  <c r="K5641"/>
  <c r="K5642"/>
  <c r="K5643"/>
  <c r="K5644"/>
  <c r="K5645"/>
  <c r="K5646"/>
  <c r="K5647"/>
  <c r="K5648"/>
  <c r="K5649"/>
  <c r="K5650"/>
  <c r="K5651"/>
  <c r="K5652"/>
  <c r="K5653"/>
  <c r="K5654"/>
  <c r="K5655"/>
  <c r="K5656"/>
  <c r="K5657"/>
  <c r="K5658"/>
  <c r="K5659"/>
  <c r="K5660"/>
  <c r="K5661"/>
  <c r="K5662"/>
  <c r="K5663"/>
  <c r="K5664"/>
  <c r="K5665"/>
  <c r="K5666"/>
  <c r="K5667"/>
  <c r="K5668"/>
  <c r="K5669"/>
  <c r="K5670"/>
  <c r="K5671"/>
  <c r="K5672"/>
  <c r="K5673"/>
  <c r="K5674"/>
  <c r="K5675"/>
  <c r="K5676"/>
  <c r="K5677"/>
  <c r="K5678"/>
  <c r="K5679"/>
  <c r="K5680"/>
  <c r="K5681"/>
  <c r="K5682"/>
  <c r="K5683"/>
  <c r="K5684"/>
  <c r="K5685"/>
  <c r="K5686"/>
  <c r="K5687"/>
  <c r="K5688"/>
  <c r="K5689"/>
  <c r="K5690"/>
  <c r="K5691"/>
  <c r="K5692"/>
  <c r="K5693"/>
  <c r="K5694"/>
  <c r="K5695"/>
  <c r="K5696"/>
  <c r="K5697"/>
  <c r="K5698"/>
  <c r="K5699"/>
  <c r="K5700"/>
  <c r="K5701"/>
  <c r="K5702"/>
  <c r="K5703"/>
  <c r="K5704"/>
  <c r="K5705"/>
  <c r="K5706"/>
  <c r="K5707"/>
  <c r="K5708"/>
  <c r="K5709"/>
  <c r="K5710"/>
  <c r="K5711"/>
  <c r="K5712"/>
  <c r="K5713"/>
  <c r="K5714"/>
  <c r="K5715"/>
  <c r="K5716"/>
  <c r="K5717"/>
  <c r="K5718"/>
  <c r="K5719"/>
  <c r="K5720"/>
  <c r="K5721"/>
  <c r="K5722"/>
  <c r="K5723"/>
  <c r="K5724"/>
  <c r="K5725"/>
  <c r="K5726"/>
  <c r="K5727"/>
  <c r="K5728"/>
  <c r="K5729"/>
  <c r="K5730"/>
  <c r="K5731"/>
  <c r="K5732"/>
  <c r="K5733"/>
  <c r="K5734"/>
  <c r="K5735"/>
  <c r="K5736"/>
  <c r="K5737"/>
  <c r="K5738"/>
  <c r="K5739"/>
  <c r="K5740"/>
  <c r="K5741"/>
  <c r="K5742"/>
  <c r="K5743"/>
  <c r="K5744"/>
  <c r="K5745"/>
  <c r="K5746"/>
  <c r="K5747"/>
  <c r="K5748"/>
  <c r="K5749"/>
  <c r="K5750"/>
  <c r="K5751"/>
  <c r="K5752"/>
  <c r="K5753"/>
  <c r="K5754"/>
  <c r="K5755"/>
  <c r="K5756"/>
  <c r="K5757"/>
  <c r="K5758"/>
  <c r="K5759"/>
  <c r="K5760"/>
  <c r="K5761"/>
  <c r="K5762"/>
  <c r="K5763"/>
  <c r="K5764"/>
  <c r="K5765"/>
  <c r="K5766"/>
  <c r="K5767"/>
  <c r="K5768"/>
  <c r="K5769"/>
  <c r="K5770"/>
  <c r="K5771"/>
  <c r="K5772"/>
  <c r="K5773"/>
  <c r="K5774"/>
  <c r="K5775"/>
  <c r="K5776"/>
  <c r="K5777"/>
  <c r="K5778"/>
  <c r="K5779"/>
  <c r="K5780"/>
  <c r="K5781"/>
  <c r="K5782"/>
  <c r="K5783"/>
  <c r="K5784"/>
  <c r="K5785"/>
  <c r="K5786"/>
  <c r="K5787"/>
  <c r="K5788"/>
  <c r="K5789"/>
  <c r="K5790"/>
  <c r="K5791"/>
  <c r="K5792"/>
  <c r="K5793"/>
  <c r="K5794"/>
  <c r="K5795"/>
  <c r="K5796"/>
  <c r="K5797"/>
  <c r="K5798"/>
  <c r="K5799"/>
  <c r="K5800"/>
  <c r="K5801"/>
  <c r="K5802"/>
  <c r="K5803"/>
  <c r="K5804"/>
  <c r="K5805"/>
  <c r="K5806"/>
  <c r="K5807"/>
  <c r="K5808"/>
  <c r="K5809"/>
  <c r="K5810"/>
  <c r="K5811"/>
  <c r="K5812"/>
  <c r="K5813"/>
  <c r="K5814"/>
  <c r="K5815"/>
  <c r="K5816"/>
  <c r="K5817"/>
  <c r="K5818"/>
  <c r="K5819"/>
  <c r="K5820"/>
  <c r="K5821"/>
  <c r="K5822"/>
  <c r="K5823"/>
  <c r="K5824"/>
  <c r="K5825"/>
  <c r="K5826"/>
  <c r="K5827"/>
  <c r="K5828"/>
  <c r="K5829"/>
  <c r="K5830"/>
  <c r="K5831"/>
  <c r="K5832"/>
  <c r="K5833"/>
  <c r="K5834"/>
  <c r="K5835"/>
  <c r="K5836"/>
  <c r="K5837"/>
  <c r="K5838"/>
  <c r="K5839"/>
  <c r="K5840"/>
  <c r="K5841"/>
  <c r="K5842"/>
  <c r="K5843"/>
  <c r="K5844"/>
  <c r="K5845"/>
  <c r="K5846"/>
  <c r="K5847"/>
  <c r="K5848"/>
  <c r="K5849"/>
  <c r="K5850"/>
  <c r="K5851"/>
  <c r="K5852"/>
  <c r="K5853"/>
  <c r="K5854"/>
  <c r="K5855"/>
  <c r="K5856"/>
  <c r="K5857"/>
  <c r="K5858"/>
  <c r="K5859"/>
  <c r="K5860"/>
  <c r="K5861"/>
  <c r="K5862"/>
  <c r="K5863"/>
  <c r="K5864"/>
  <c r="K5865"/>
  <c r="K5866"/>
  <c r="K5867"/>
  <c r="K5868"/>
  <c r="K5869"/>
  <c r="K5870"/>
  <c r="K5871"/>
  <c r="K5872"/>
  <c r="K5873"/>
  <c r="K5874"/>
  <c r="K5875"/>
  <c r="K5876"/>
  <c r="K5877"/>
  <c r="K5878"/>
  <c r="K5879"/>
  <c r="K5880"/>
  <c r="K5881"/>
  <c r="K5882"/>
  <c r="K5883"/>
  <c r="K5884"/>
  <c r="K5885"/>
  <c r="K5886"/>
  <c r="K5887"/>
  <c r="K5888"/>
  <c r="K5889"/>
  <c r="K5890"/>
  <c r="K5891"/>
  <c r="K5892"/>
  <c r="K5893"/>
  <c r="K5894"/>
  <c r="K5895"/>
  <c r="K5896"/>
  <c r="K5897"/>
  <c r="K5898"/>
  <c r="K5899"/>
  <c r="K5900"/>
  <c r="K5901"/>
  <c r="K5902"/>
  <c r="K5903"/>
  <c r="K5904"/>
  <c r="K5905"/>
  <c r="K5906"/>
  <c r="K5907"/>
  <c r="K5908"/>
  <c r="K5909"/>
  <c r="K5910"/>
  <c r="K5911"/>
  <c r="K5912"/>
  <c r="K5913"/>
  <c r="K5914"/>
  <c r="K5915"/>
  <c r="K5916"/>
  <c r="K5917"/>
  <c r="K5918"/>
  <c r="K5919"/>
  <c r="K5920"/>
  <c r="K5921"/>
  <c r="K5922"/>
  <c r="K5923"/>
  <c r="K5924"/>
  <c r="K5925"/>
  <c r="K5926"/>
  <c r="K5927"/>
  <c r="K5928"/>
  <c r="K5929"/>
  <c r="K5930"/>
  <c r="K5931"/>
  <c r="K5932"/>
  <c r="K5933"/>
  <c r="K5934"/>
  <c r="K5935"/>
  <c r="K5936"/>
  <c r="K5937"/>
  <c r="K5938"/>
  <c r="K5939"/>
  <c r="K5940"/>
  <c r="K5941"/>
  <c r="K5942"/>
  <c r="K5943"/>
  <c r="K5944"/>
  <c r="K5945"/>
  <c r="K5946"/>
  <c r="K5947"/>
  <c r="K5948"/>
  <c r="K5949"/>
  <c r="K5950"/>
  <c r="K5951"/>
  <c r="K5952"/>
  <c r="K5953"/>
  <c r="K5954"/>
  <c r="K5955"/>
  <c r="K5956"/>
  <c r="K5957"/>
  <c r="K5958"/>
  <c r="K5959"/>
  <c r="K5960"/>
  <c r="K5961"/>
  <c r="K5962"/>
  <c r="K5963"/>
  <c r="K5964"/>
  <c r="K5965"/>
  <c r="K5966"/>
  <c r="K5967"/>
  <c r="K5968"/>
  <c r="K5969"/>
  <c r="K5970"/>
  <c r="K5971"/>
  <c r="K5972"/>
  <c r="K5973"/>
  <c r="K5974"/>
  <c r="K5975"/>
  <c r="K5976"/>
  <c r="K5977"/>
  <c r="K5978"/>
  <c r="K5979"/>
  <c r="K5980"/>
  <c r="K5981"/>
  <c r="K5982"/>
  <c r="K5983"/>
  <c r="K5984"/>
  <c r="K5985"/>
  <c r="K5986"/>
  <c r="K5987"/>
  <c r="K5988"/>
  <c r="K5989"/>
  <c r="K5990"/>
  <c r="K5991"/>
  <c r="K5992"/>
  <c r="K5993"/>
  <c r="K5994"/>
  <c r="K5995"/>
  <c r="K5996"/>
  <c r="K5997"/>
  <c r="K5998"/>
  <c r="K5999"/>
  <c r="K6000"/>
  <c r="K6001"/>
  <c r="K6002"/>
  <c r="K6003"/>
  <c r="K6004"/>
  <c r="K6005"/>
  <c r="K6006"/>
  <c r="K6007"/>
  <c r="K6008"/>
  <c r="K6009"/>
  <c r="K6010"/>
  <c r="K6011"/>
  <c r="K6012"/>
  <c r="K6013"/>
  <c r="K6014"/>
  <c r="K6015"/>
  <c r="K6016"/>
  <c r="K6017"/>
  <c r="K6018"/>
  <c r="K6019"/>
  <c r="K6020"/>
  <c r="K6021"/>
  <c r="K6022"/>
  <c r="K6023"/>
  <c r="K6024"/>
  <c r="K6025"/>
  <c r="K6026"/>
  <c r="K6027"/>
  <c r="K6028"/>
  <c r="K6029"/>
  <c r="K6030"/>
  <c r="K6031"/>
  <c r="K6032"/>
  <c r="K6033"/>
  <c r="K6034"/>
  <c r="K6035"/>
  <c r="K6036"/>
  <c r="K6037"/>
  <c r="K6038"/>
  <c r="K6039"/>
  <c r="K6040"/>
  <c r="K6041"/>
  <c r="K6042"/>
  <c r="K6043"/>
  <c r="K6044"/>
  <c r="K6045"/>
  <c r="K6046"/>
  <c r="K6047"/>
  <c r="K6048"/>
  <c r="K6049"/>
  <c r="K6050"/>
  <c r="K6051"/>
  <c r="K6052"/>
  <c r="K6053"/>
  <c r="K6054"/>
  <c r="K6055"/>
  <c r="K6056"/>
  <c r="K6057"/>
  <c r="K6058"/>
  <c r="K6059"/>
  <c r="K6060"/>
  <c r="K6061"/>
  <c r="K6062"/>
  <c r="K6063"/>
  <c r="K6064"/>
  <c r="K6065"/>
  <c r="K6066"/>
  <c r="K6067"/>
  <c r="K6068"/>
  <c r="K6069"/>
  <c r="K6070"/>
  <c r="K6071"/>
  <c r="K6072"/>
  <c r="K6073"/>
  <c r="K6074"/>
  <c r="K6075"/>
  <c r="K6076"/>
  <c r="K6077"/>
  <c r="K6078"/>
  <c r="K6079"/>
  <c r="K6080"/>
  <c r="K6081"/>
  <c r="K6082"/>
  <c r="K6083"/>
  <c r="K6084"/>
  <c r="K6085"/>
  <c r="K6086"/>
  <c r="K6087"/>
  <c r="K6088"/>
  <c r="K6089"/>
  <c r="K6090"/>
  <c r="K6091"/>
  <c r="K6092"/>
  <c r="K6093"/>
  <c r="K6094"/>
  <c r="K6095"/>
  <c r="K6096"/>
  <c r="K6097"/>
  <c r="K6098"/>
  <c r="K6099"/>
  <c r="K6100"/>
  <c r="K6101"/>
  <c r="K6102"/>
  <c r="K6103"/>
  <c r="K6104"/>
  <c r="K6105"/>
  <c r="K6106"/>
  <c r="K6107"/>
  <c r="K6108"/>
  <c r="K6109"/>
  <c r="K6110"/>
  <c r="K6111"/>
  <c r="K6112"/>
  <c r="K6113"/>
  <c r="K6114"/>
  <c r="K6115"/>
  <c r="K6116"/>
  <c r="K6117"/>
  <c r="K6118"/>
  <c r="K6119"/>
  <c r="K6120"/>
  <c r="K6121"/>
  <c r="K6122"/>
  <c r="K6123"/>
  <c r="K6124"/>
  <c r="K6125"/>
  <c r="K6126"/>
  <c r="K6127"/>
  <c r="K6128"/>
  <c r="K6129"/>
  <c r="K6130"/>
  <c r="K6131"/>
  <c r="K6132"/>
  <c r="K6133"/>
  <c r="K6134"/>
  <c r="K6135"/>
  <c r="K6136"/>
  <c r="K6137"/>
  <c r="K6138"/>
  <c r="K6139"/>
  <c r="K6140"/>
  <c r="K6141"/>
  <c r="K6142"/>
  <c r="K6143"/>
  <c r="K6144"/>
  <c r="K6145"/>
  <c r="K6146"/>
  <c r="K6147"/>
  <c r="K6148"/>
  <c r="K6149"/>
  <c r="K6150"/>
  <c r="K6151"/>
  <c r="K6152"/>
  <c r="K6153"/>
  <c r="K6154"/>
  <c r="K6155"/>
  <c r="K6156"/>
  <c r="K6157"/>
  <c r="K6158"/>
  <c r="K6159"/>
  <c r="K6160"/>
  <c r="K6161"/>
  <c r="K6162"/>
  <c r="K6163"/>
  <c r="K6164"/>
  <c r="K6165"/>
  <c r="K6166"/>
  <c r="K6167"/>
  <c r="K6168"/>
  <c r="K6169"/>
  <c r="K6170"/>
  <c r="K6171"/>
  <c r="K6172"/>
  <c r="K6173"/>
  <c r="K6174"/>
  <c r="K6175"/>
  <c r="K6176"/>
  <c r="K6177"/>
  <c r="K6178"/>
  <c r="K6179"/>
  <c r="K6180"/>
  <c r="K6181"/>
  <c r="K6182"/>
  <c r="K6183"/>
  <c r="K6184"/>
  <c r="K6185"/>
  <c r="K6186"/>
  <c r="K6187"/>
  <c r="K6188"/>
  <c r="K6189"/>
  <c r="K6190"/>
  <c r="K6191"/>
  <c r="K6192"/>
  <c r="K6193"/>
  <c r="K6194"/>
  <c r="K6195"/>
  <c r="K6196"/>
  <c r="K6197"/>
  <c r="K6198"/>
  <c r="K6199"/>
  <c r="K6200"/>
  <c r="K6201"/>
  <c r="K6202"/>
  <c r="K6203"/>
  <c r="K6204"/>
  <c r="K6205"/>
  <c r="K6206"/>
  <c r="K6207"/>
  <c r="K6208"/>
  <c r="K6209"/>
  <c r="K6210"/>
  <c r="K6211"/>
  <c r="K6212"/>
  <c r="K6213"/>
  <c r="K6214"/>
  <c r="K6215"/>
  <c r="K6216"/>
  <c r="K6217"/>
  <c r="K6218"/>
  <c r="K6219"/>
  <c r="K6220"/>
  <c r="K6221"/>
  <c r="K6222"/>
  <c r="K6223"/>
  <c r="K6224"/>
  <c r="K6225"/>
  <c r="K6226"/>
  <c r="K6227"/>
  <c r="K6228"/>
  <c r="K6229"/>
  <c r="K6230"/>
  <c r="K6231"/>
  <c r="K6232"/>
  <c r="K6233"/>
  <c r="K6234"/>
  <c r="K6235"/>
  <c r="K6236"/>
  <c r="K6237"/>
  <c r="K6238"/>
  <c r="K6239"/>
  <c r="K6240"/>
  <c r="K6241"/>
  <c r="K6242"/>
  <c r="K6243"/>
  <c r="K6244"/>
  <c r="K6245"/>
  <c r="K6246"/>
  <c r="K6247"/>
  <c r="K6248"/>
  <c r="K6249"/>
  <c r="K6250"/>
  <c r="K6251"/>
  <c r="K6252"/>
  <c r="K6253"/>
  <c r="K6254"/>
  <c r="K6255"/>
  <c r="K6256"/>
  <c r="K6257"/>
  <c r="K6258"/>
  <c r="K6259"/>
  <c r="K6260"/>
  <c r="K6261"/>
  <c r="K6262"/>
  <c r="K6263"/>
  <c r="K6264"/>
  <c r="K6265"/>
  <c r="K6266"/>
  <c r="K6267"/>
  <c r="K6268"/>
  <c r="K6269"/>
  <c r="K6270"/>
  <c r="K6271"/>
  <c r="K6272"/>
  <c r="K6273"/>
  <c r="K6274"/>
  <c r="K6275"/>
  <c r="K6276"/>
  <c r="K6277"/>
  <c r="K6278"/>
  <c r="K6279"/>
  <c r="K6280"/>
  <c r="K6281"/>
  <c r="K6282"/>
  <c r="K6283"/>
  <c r="K6284"/>
  <c r="K6285"/>
  <c r="K6286"/>
  <c r="K6287"/>
  <c r="K6288"/>
  <c r="K6289"/>
  <c r="K6290"/>
  <c r="K6291"/>
  <c r="K6292"/>
  <c r="K6293"/>
  <c r="K6294"/>
  <c r="K6295"/>
  <c r="K6296"/>
  <c r="K6297"/>
  <c r="K6298"/>
  <c r="K6299"/>
  <c r="K6300"/>
  <c r="K6301"/>
  <c r="K6302"/>
  <c r="K6303"/>
  <c r="K6304"/>
  <c r="K6305"/>
  <c r="K6306"/>
  <c r="K6307"/>
  <c r="K6308"/>
  <c r="K6309"/>
  <c r="K6310"/>
  <c r="K6311"/>
  <c r="K6312"/>
  <c r="K6313"/>
  <c r="K6314"/>
  <c r="K6315"/>
  <c r="K6316"/>
  <c r="K6317"/>
  <c r="K6318"/>
  <c r="K6319"/>
  <c r="K6320"/>
  <c r="K6321"/>
  <c r="K6322"/>
  <c r="K6323"/>
  <c r="K6324"/>
  <c r="K6325"/>
  <c r="K6326"/>
  <c r="K6327"/>
  <c r="K6328"/>
  <c r="K6329"/>
  <c r="K6330"/>
  <c r="K6331"/>
  <c r="K6332"/>
  <c r="K6333"/>
  <c r="K6334"/>
  <c r="K6335"/>
  <c r="K6336"/>
  <c r="K6337"/>
  <c r="K6338"/>
  <c r="K6339"/>
  <c r="K6340"/>
  <c r="K6341"/>
  <c r="K6342"/>
  <c r="K6343"/>
  <c r="K6344"/>
  <c r="K6345"/>
  <c r="K6346"/>
  <c r="K6347"/>
  <c r="K6348"/>
  <c r="K6349"/>
  <c r="K6350"/>
  <c r="K6351"/>
  <c r="K6352"/>
  <c r="K6353"/>
  <c r="K6354"/>
  <c r="K6355"/>
  <c r="K6356"/>
  <c r="K6357"/>
  <c r="K6358"/>
  <c r="K6359"/>
  <c r="K6360"/>
  <c r="K6361"/>
  <c r="K6362"/>
  <c r="K6363"/>
  <c r="K6364"/>
  <c r="K6365"/>
  <c r="K6366"/>
  <c r="K6367"/>
  <c r="K6368"/>
  <c r="K6369"/>
  <c r="K6370"/>
  <c r="K6371"/>
  <c r="K6372"/>
  <c r="K6373"/>
  <c r="K6374"/>
  <c r="K6375"/>
  <c r="K6376"/>
  <c r="K6377"/>
  <c r="K6378"/>
  <c r="K6379"/>
  <c r="K6380"/>
  <c r="K6381"/>
  <c r="K6382"/>
  <c r="K6383"/>
  <c r="K6384"/>
  <c r="K6385"/>
  <c r="K6386"/>
  <c r="K6387"/>
  <c r="K6388"/>
  <c r="K6389"/>
  <c r="K6390"/>
  <c r="K6391"/>
  <c r="K6392"/>
  <c r="K6393"/>
  <c r="K6394"/>
  <c r="K6395"/>
  <c r="K6396"/>
  <c r="K6397"/>
  <c r="K6398"/>
  <c r="K6399"/>
  <c r="K6400"/>
  <c r="K6401"/>
  <c r="K6402"/>
  <c r="K6403"/>
  <c r="K6404"/>
  <c r="K6405"/>
  <c r="K6406"/>
  <c r="K6407"/>
  <c r="K6408"/>
  <c r="K6409"/>
  <c r="K6410"/>
  <c r="K6411"/>
  <c r="K6412"/>
  <c r="K6413"/>
  <c r="K6414"/>
  <c r="K6415"/>
  <c r="K6416"/>
  <c r="K6417"/>
  <c r="K6418"/>
  <c r="K6419"/>
  <c r="K6420"/>
  <c r="K6421"/>
  <c r="K6422"/>
  <c r="K6423"/>
  <c r="K6424"/>
  <c r="K6425"/>
  <c r="K6426"/>
  <c r="K6427"/>
  <c r="K6428"/>
  <c r="K6429"/>
  <c r="K6430"/>
  <c r="K6431"/>
  <c r="K6432"/>
  <c r="K6433"/>
  <c r="K6434"/>
  <c r="K6435"/>
  <c r="K6436"/>
  <c r="K6437"/>
  <c r="K6438"/>
  <c r="K6439"/>
  <c r="K6440"/>
  <c r="K6441"/>
  <c r="K6442"/>
  <c r="K6443"/>
  <c r="K6444"/>
  <c r="K6445"/>
  <c r="K6446"/>
  <c r="K6447"/>
  <c r="K6448"/>
  <c r="K6449"/>
  <c r="K6450"/>
  <c r="K6451"/>
  <c r="K6452"/>
  <c r="K6453"/>
  <c r="K6454"/>
  <c r="K6455"/>
  <c r="K6456"/>
  <c r="K6457"/>
  <c r="K6458"/>
  <c r="K6459"/>
  <c r="K6460"/>
  <c r="K6461"/>
  <c r="K6462"/>
  <c r="K6463"/>
  <c r="K6464"/>
  <c r="K6465"/>
  <c r="K6466"/>
  <c r="K6467"/>
  <c r="K6468"/>
  <c r="K6469"/>
  <c r="K6470"/>
  <c r="K6471"/>
  <c r="K6472"/>
  <c r="K6473"/>
  <c r="K6474"/>
  <c r="K6475"/>
  <c r="K6476"/>
  <c r="K6477"/>
  <c r="K6478"/>
  <c r="K6479"/>
  <c r="K6480"/>
  <c r="K6481"/>
  <c r="K6482"/>
  <c r="K6483"/>
  <c r="K6484"/>
  <c r="K6485"/>
  <c r="K6486"/>
  <c r="K6487"/>
  <c r="K6488"/>
  <c r="K6489"/>
  <c r="K6490"/>
  <c r="K6491"/>
  <c r="K6492"/>
  <c r="K6493"/>
  <c r="K6494"/>
  <c r="K6495"/>
  <c r="K6496"/>
  <c r="K6497"/>
  <c r="K6498"/>
  <c r="K6499"/>
  <c r="K6500"/>
  <c r="K6501"/>
  <c r="K6502"/>
  <c r="K6503"/>
  <c r="K6504"/>
  <c r="K6505"/>
  <c r="K6506"/>
  <c r="K6507"/>
  <c r="K6508"/>
  <c r="K6509"/>
  <c r="K6510"/>
  <c r="K6511"/>
  <c r="K6512"/>
  <c r="K6513"/>
  <c r="K6514"/>
  <c r="K6515"/>
  <c r="K6516"/>
  <c r="K6517"/>
  <c r="K6518"/>
  <c r="K6519"/>
  <c r="K6520"/>
  <c r="K6521"/>
  <c r="K6522"/>
  <c r="K6523"/>
  <c r="K6524"/>
  <c r="K6525"/>
  <c r="K6526"/>
  <c r="K6527"/>
  <c r="K6528"/>
  <c r="K6529"/>
  <c r="K6530"/>
  <c r="K6531"/>
  <c r="K6532"/>
  <c r="K6533"/>
  <c r="K6534"/>
  <c r="K6535"/>
  <c r="K6536"/>
  <c r="K6537"/>
  <c r="K6538"/>
  <c r="K6539"/>
  <c r="K6540"/>
  <c r="K6541"/>
  <c r="K6542"/>
  <c r="K6543"/>
  <c r="K6544"/>
  <c r="K6545"/>
  <c r="K6546"/>
  <c r="K6547"/>
  <c r="K6548"/>
  <c r="K6549"/>
  <c r="K6550"/>
  <c r="K6551"/>
  <c r="K6552"/>
  <c r="K6553"/>
  <c r="K6554"/>
  <c r="K6555"/>
  <c r="K6556"/>
  <c r="K6557"/>
  <c r="K6558"/>
  <c r="K6559"/>
  <c r="K6560"/>
  <c r="K6561"/>
  <c r="K6562"/>
  <c r="K6563"/>
  <c r="K6564"/>
  <c r="K6565"/>
  <c r="K6566"/>
  <c r="K6567"/>
  <c r="K6568"/>
  <c r="K6569"/>
  <c r="K6570"/>
  <c r="K6571"/>
  <c r="K6572"/>
  <c r="K6573"/>
  <c r="K6574"/>
  <c r="K6575"/>
  <c r="K6576"/>
  <c r="K6577"/>
  <c r="K6578"/>
  <c r="K6579"/>
  <c r="K6580"/>
  <c r="K6581"/>
  <c r="K6582"/>
  <c r="K6583"/>
  <c r="K6584"/>
  <c r="K6585"/>
  <c r="K6586"/>
  <c r="K6587"/>
  <c r="K6588"/>
  <c r="K6589"/>
  <c r="K6590"/>
  <c r="K6591"/>
  <c r="K6592"/>
  <c r="K6593"/>
  <c r="K6594"/>
  <c r="K6595"/>
  <c r="K6596"/>
  <c r="K6597"/>
  <c r="K6598"/>
  <c r="K6599"/>
  <c r="K6600"/>
  <c r="K6601"/>
  <c r="K6602"/>
  <c r="K6603"/>
  <c r="K6604"/>
  <c r="K6605"/>
  <c r="K6606"/>
  <c r="K6607"/>
  <c r="K6608"/>
  <c r="K6609"/>
  <c r="K6610"/>
  <c r="K6611"/>
  <c r="K6612"/>
  <c r="K6613"/>
  <c r="K6614"/>
  <c r="K6615"/>
  <c r="K6616"/>
  <c r="K6617"/>
  <c r="K6618"/>
  <c r="K6619"/>
  <c r="K6620"/>
  <c r="K6621"/>
  <c r="K6622"/>
  <c r="K6623"/>
  <c r="K6624"/>
  <c r="K6625"/>
  <c r="K6626"/>
  <c r="K6627"/>
  <c r="K6628"/>
  <c r="K6629"/>
  <c r="K6630"/>
  <c r="K6631"/>
  <c r="K6632"/>
  <c r="K6633"/>
  <c r="K6634"/>
  <c r="K6635"/>
  <c r="K6636"/>
  <c r="K6637"/>
  <c r="K6638"/>
  <c r="K6639"/>
  <c r="K6640"/>
  <c r="K6641"/>
  <c r="K6642"/>
  <c r="K6643"/>
  <c r="K6644"/>
  <c r="K6645"/>
  <c r="K6646"/>
  <c r="K6647"/>
  <c r="K6648"/>
  <c r="K6649"/>
  <c r="K6650"/>
  <c r="K6651"/>
  <c r="K6652"/>
  <c r="K6653"/>
  <c r="K6654"/>
  <c r="K6655"/>
  <c r="K6656"/>
  <c r="K6657"/>
  <c r="K6658"/>
  <c r="K6659"/>
  <c r="K6660"/>
  <c r="K6661"/>
  <c r="K6662"/>
  <c r="K6663"/>
  <c r="K6664"/>
  <c r="K6665"/>
  <c r="K6666"/>
  <c r="K6667"/>
  <c r="K6668"/>
  <c r="K6669"/>
  <c r="K6670"/>
  <c r="K6671"/>
  <c r="K6672"/>
  <c r="K6673"/>
  <c r="K6674"/>
  <c r="K6675"/>
  <c r="K6676"/>
  <c r="K6677"/>
  <c r="K6678"/>
  <c r="K6679"/>
  <c r="K6680"/>
  <c r="K6681"/>
  <c r="K6682"/>
  <c r="K6683"/>
  <c r="K6684"/>
  <c r="K6685"/>
  <c r="K6686"/>
  <c r="K6687"/>
  <c r="K6688"/>
  <c r="K6689"/>
  <c r="K6690"/>
  <c r="K6691"/>
  <c r="K6692"/>
  <c r="K6693"/>
  <c r="K6694"/>
  <c r="K6695"/>
  <c r="K6696"/>
  <c r="K6697"/>
  <c r="K6698"/>
  <c r="K6699"/>
  <c r="K6700"/>
  <c r="K6701"/>
  <c r="K6702"/>
  <c r="K6703"/>
  <c r="K6704"/>
  <c r="K6705"/>
  <c r="K6706"/>
  <c r="K6707"/>
  <c r="K6708"/>
  <c r="K6709"/>
  <c r="K6710"/>
  <c r="K6711"/>
  <c r="K6712"/>
  <c r="K6713"/>
  <c r="K6714"/>
  <c r="K6715"/>
  <c r="K6716"/>
  <c r="K6717"/>
  <c r="K6718"/>
  <c r="K6719"/>
  <c r="K6720"/>
  <c r="K6721"/>
  <c r="K6722"/>
  <c r="K6723"/>
  <c r="K6724"/>
  <c r="K6725"/>
  <c r="K6726"/>
  <c r="K6727"/>
  <c r="K6728"/>
  <c r="K6729"/>
  <c r="K6730"/>
  <c r="K6731"/>
  <c r="K6732"/>
  <c r="K6733"/>
  <c r="K6734"/>
  <c r="K6735"/>
  <c r="K6736"/>
  <c r="K6737"/>
  <c r="K6738"/>
  <c r="K6739"/>
  <c r="K6740"/>
  <c r="K6741"/>
  <c r="K6742"/>
  <c r="K6743"/>
  <c r="K6744"/>
  <c r="K6745"/>
  <c r="K6746"/>
  <c r="K6747"/>
  <c r="K6748"/>
  <c r="K6749"/>
  <c r="K6750"/>
  <c r="K6751"/>
  <c r="K6752"/>
  <c r="K6753"/>
  <c r="K6754"/>
  <c r="K6755"/>
  <c r="K6756"/>
  <c r="K6757"/>
  <c r="K6758"/>
  <c r="K6759"/>
  <c r="K6760"/>
  <c r="K6761"/>
  <c r="K6762"/>
  <c r="K6763"/>
  <c r="K6764"/>
  <c r="K6765"/>
  <c r="K6766"/>
  <c r="K6767"/>
  <c r="K6768"/>
  <c r="K6769"/>
  <c r="K6770"/>
  <c r="K6771"/>
  <c r="K6772"/>
  <c r="K6773"/>
  <c r="K6774"/>
  <c r="K6775"/>
  <c r="K6776"/>
  <c r="K6777"/>
  <c r="K6778"/>
  <c r="K6779"/>
  <c r="K6780"/>
  <c r="K6781"/>
  <c r="K6782"/>
  <c r="K6783"/>
  <c r="K6784"/>
  <c r="K6785"/>
  <c r="K6786"/>
  <c r="K6787"/>
  <c r="K6788"/>
  <c r="K6789"/>
  <c r="K6790"/>
  <c r="K6791"/>
  <c r="K6792"/>
  <c r="K6793"/>
  <c r="K6794"/>
  <c r="K6795"/>
  <c r="K6796"/>
  <c r="K6797"/>
  <c r="K6798"/>
  <c r="K6799"/>
  <c r="K6800"/>
  <c r="K6801"/>
  <c r="K6802"/>
  <c r="K6803"/>
  <c r="K6804"/>
  <c r="K6805"/>
  <c r="K6806"/>
  <c r="K6807"/>
  <c r="K6808"/>
  <c r="K6809"/>
  <c r="K6810"/>
  <c r="K6811"/>
  <c r="K6812"/>
  <c r="K6813"/>
  <c r="K6814"/>
  <c r="K6815"/>
  <c r="K6816"/>
  <c r="K6817"/>
  <c r="K6818"/>
  <c r="K6819"/>
  <c r="K6820"/>
  <c r="K6821"/>
  <c r="K6822"/>
  <c r="K6823"/>
  <c r="K6824"/>
  <c r="K6825"/>
  <c r="K6826"/>
  <c r="K6827"/>
  <c r="K6828"/>
  <c r="K6829"/>
  <c r="K6830"/>
  <c r="K6831"/>
  <c r="K6832"/>
  <c r="K6833"/>
  <c r="K6834"/>
  <c r="K6835"/>
  <c r="K6836"/>
  <c r="K6837"/>
  <c r="K6838"/>
  <c r="K6839"/>
  <c r="K6840"/>
  <c r="K6841"/>
  <c r="K6842"/>
  <c r="K6843"/>
  <c r="K6844"/>
  <c r="K6845"/>
  <c r="K6846"/>
  <c r="K6847"/>
  <c r="K6848"/>
  <c r="K6849"/>
  <c r="K6850"/>
  <c r="K6851"/>
  <c r="K6852"/>
  <c r="K6853"/>
  <c r="K6854"/>
  <c r="K6855"/>
  <c r="K6856"/>
  <c r="K6857"/>
  <c r="K6858"/>
  <c r="K6859"/>
  <c r="K6860"/>
  <c r="K6861"/>
  <c r="K6862"/>
  <c r="K6863"/>
  <c r="K6864"/>
  <c r="K6865"/>
  <c r="K6866"/>
  <c r="K6867"/>
  <c r="K6868"/>
  <c r="K6869"/>
  <c r="K6870"/>
  <c r="K6871"/>
  <c r="K6872"/>
  <c r="K6873"/>
  <c r="K6874"/>
  <c r="K6875"/>
  <c r="K6876"/>
  <c r="K6877"/>
  <c r="K6878"/>
  <c r="K6879"/>
  <c r="K6880"/>
  <c r="K6881"/>
  <c r="K6882"/>
  <c r="K6883"/>
  <c r="K6884"/>
  <c r="K6885"/>
  <c r="K6886"/>
  <c r="K6887"/>
  <c r="K6888"/>
  <c r="K6889"/>
  <c r="K6890"/>
  <c r="K6891"/>
  <c r="K6892"/>
  <c r="K6893"/>
  <c r="K6894"/>
  <c r="K6895"/>
  <c r="K6896"/>
  <c r="K6897"/>
  <c r="K6898"/>
  <c r="K6899"/>
  <c r="K6900"/>
  <c r="K6901"/>
  <c r="K6902"/>
  <c r="K6903"/>
  <c r="K6904"/>
  <c r="K6905"/>
  <c r="K6906"/>
  <c r="K6907"/>
  <c r="K6908"/>
  <c r="K6909"/>
  <c r="K6910"/>
  <c r="K6911"/>
  <c r="K6912"/>
  <c r="K6913"/>
  <c r="K6914"/>
  <c r="K6915"/>
  <c r="K6916"/>
  <c r="K6917"/>
  <c r="K6918"/>
  <c r="K6919"/>
  <c r="K6920"/>
  <c r="K6921"/>
  <c r="K6922"/>
  <c r="K6923"/>
  <c r="K6924"/>
  <c r="K6925"/>
  <c r="K6926"/>
  <c r="K6927"/>
  <c r="K6928"/>
  <c r="K6929"/>
  <c r="K6930"/>
  <c r="K6931"/>
  <c r="K6932"/>
  <c r="K6933"/>
  <c r="K6934"/>
  <c r="K6935"/>
  <c r="K6936"/>
  <c r="K6937"/>
  <c r="K6938"/>
  <c r="K6939"/>
  <c r="K6940"/>
  <c r="K6941"/>
  <c r="K6942"/>
  <c r="K6943"/>
  <c r="K6944"/>
  <c r="K6945"/>
  <c r="K6946"/>
  <c r="K6947"/>
  <c r="K6948"/>
  <c r="K6949"/>
  <c r="K6950"/>
  <c r="K6951"/>
  <c r="K6952"/>
  <c r="K6953"/>
  <c r="K6954"/>
  <c r="K6955"/>
  <c r="K6956"/>
  <c r="K6957"/>
  <c r="K6958"/>
  <c r="K6959"/>
  <c r="K6960"/>
  <c r="K6961"/>
  <c r="K6962"/>
  <c r="K6963"/>
  <c r="K6964"/>
  <c r="K6965"/>
  <c r="K6966"/>
  <c r="K6967"/>
  <c r="K6968"/>
  <c r="K6969"/>
  <c r="K6970"/>
  <c r="K6971"/>
  <c r="K6972"/>
  <c r="K6973"/>
  <c r="K6974"/>
  <c r="K6975"/>
  <c r="K6976"/>
  <c r="K6977"/>
  <c r="K6978"/>
  <c r="K6979"/>
  <c r="K6980"/>
  <c r="K6981"/>
  <c r="K6982"/>
  <c r="K6983"/>
  <c r="K6984"/>
  <c r="K6985"/>
  <c r="K6986"/>
  <c r="K6987"/>
  <c r="K6988"/>
  <c r="K6989"/>
  <c r="K6990"/>
  <c r="K6991"/>
  <c r="K6992"/>
  <c r="K6993"/>
  <c r="K6994"/>
  <c r="K6995"/>
  <c r="K6996"/>
  <c r="K6997"/>
  <c r="K6998"/>
  <c r="K6999"/>
  <c r="K7000"/>
  <c r="K7001"/>
  <c r="K7002"/>
  <c r="K7003"/>
  <c r="K7004"/>
  <c r="K7005"/>
  <c r="K7006"/>
  <c r="K7007"/>
  <c r="K7008"/>
  <c r="K7009"/>
  <c r="K7010"/>
  <c r="K7011"/>
  <c r="K7012"/>
  <c r="K7013"/>
  <c r="K7014"/>
  <c r="K7015"/>
  <c r="K7016"/>
  <c r="K7017"/>
  <c r="K7018"/>
  <c r="K7019"/>
  <c r="K7020"/>
  <c r="K7021"/>
  <c r="K7022"/>
  <c r="K7023"/>
  <c r="K7024"/>
  <c r="K7025"/>
  <c r="K7026"/>
  <c r="K7027"/>
  <c r="K7028"/>
  <c r="K7029"/>
  <c r="K7030"/>
  <c r="K7031"/>
  <c r="K7032"/>
  <c r="K7033"/>
  <c r="K7034"/>
  <c r="K7035"/>
  <c r="K7036"/>
  <c r="K7037"/>
  <c r="K7038"/>
  <c r="K7039"/>
  <c r="K7040"/>
  <c r="K7041"/>
  <c r="K7042"/>
  <c r="K7043"/>
  <c r="K7044"/>
  <c r="K7045"/>
  <c r="K7046"/>
  <c r="K7047"/>
  <c r="K7048"/>
  <c r="K7049"/>
  <c r="K7050"/>
  <c r="K7051"/>
  <c r="K7052"/>
  <c r="K7053"/>
  <c r="K7054"/>
  <c r="K7055"/>
  <c r="K7056"/>
  <c r="K7057"/>
  <c r="K7058"/>
  <c r="K7059"/>
  <c r="K7060"/>
  <c r="K7061"/>
  <c r="K7062"/>
  <c r="K7063"/>
  <c r="K7064"/>
  <c r="K7065"/>
  <c r="K7066"/>
  <c r="K7067"/>
  <c r="K7068"/>
  <c r="K7069"/>
  <c r="K7070"/>
  <c r="K7071"/>
  <c r="K7072"/>
  <c r="K7073"/>
  <c r="K7074"/>
  <c r="K7075"/>
  <c r="K7076"/>
  <c r="K7077"/>
  <c r="K7078"/>
  <c r="K7079"/>
  <c r="K7080"/>
  <c r="K7081"/>
  <c r="K7082"/>
  <c r="K7083"/>
  <c r="K7084"/>
  <c r="K7085"/>
  <c r="K7086"/>
  <c r="K7087"/>
  <c r="K7088"/>
  <c r="K7089"/>
  <c r="K7090"/>
  <c r="K7091"/>
  <c r="K7092"/>
  <c r="K7093"/>
  <c r="K7094"/>
  <c r="K7095"/>
  <c r="K7096"/>
  <c r="K7097"/>
  <c r="K7098"/>
  <c r="K7099"/>
  <c r="K7100"/>
  <c r="K7101"/>
  <c r="K7102"/>
  <c r="K7103"/>
  <c r="K7104"/>
  <c r="K7105"/>
  <c r="K7106"/>
  <c r="K7107"/>
  <c r="K7108"/>
  <c r="K7109"/>
  <c r="K7110"/>
  <c r="K7111"/>
  <c r="K7112"/>
  <c r="K7113"/>
  <c r="K7114"/>
  <c r="K7115"/>
  <c r="K7116"/>
  <c r="K7117"/>
  <c r="K7118"/>
  <c r="K7119"/>
  <c r="K7120"/>
  <c r="K7121"/>
  <c r="K7122"/>
  <c r="K7123"/>
  <c r="K7124"/>
  <c r="K7125"/>
  <c r="K7126"/>
  <c r="K7127"/>
  <c r="K7128"/>
  <c r="K7129"/>
  <c r="K7130"/>
  <c r="K7131"/>
  <c r="K7132"/>
  <c r="K7133"/>
  <c r="K7134"/>
  <c r="K7135"/>
  <c r="K7136"/>
  <c r="K7137"/>
  <c r="K7138"/>
  <c r="K7139"/>
  <c r="K7140"/>
  <c r="K7141"/>
  <c r="K7142"/>
  <c r="K7143"/>
  <c r="K7144"/>
  <c r="K7145"/>
  <c r="K7146"/>
  <c r="K7147"/>
  <c r="K7148"/>
  <c r="K7149"/>
  <c r="K7150"/>
  <c r="K7151"/>
  <c r="K7152"/>
  <c r="K7153"/>
  <c r="K7154"/>
  <c r="K7155"/>
  <c r="K7156"/>
  <c r="K7157"/>
  <c r="K7158"/>
  <c r="K7159"/>
  <c r="K7160"/>
  <c r="K7161"/>
  <c r="K7162"/>
  <c r="K7163"/>
  <c r="K7164"/>
  <c r="K7165"/>
  <c r="K7166"/>
  <c r="K7167"/>
  <c r="K7168"/>
  <c r="K7169"/>
  <c r="K7170"/>
  <c r="K7171"/>
  <c r="K7172"/>
  <c r="K7173"/>
  <c r="K7174"/>
  <c r="K7175"/>
  <c r="K7176"/>
  <c r="K7177"/>
  <c r="K7178"/>
  <c r="K7179"/>
  <c r="K7180"/>
  <c r="K7181"/>
  <c r="K7182"/>
  <c r="K7183"/>
  <c r="K7184"/>
  <c r="K7185"/>
  <c r="K7186"/>
  <c r="K7187"/>
  <c r="K7188"/>
  <c r="K7189"/>
  <c r="K7190"/>
  <c r="K7191"/>
  <c r="K7192"/>
  <c r="K7193"/>
  <c r="K7194"/>
  <c r="K7195"/>
  <c r="K7196"/>
  <c r="K7197"/>
  <c r="K7198"/>
  <c r="K7199"/>
  <c r="K7200"/>
  <c r="K7201"/>
  <c r="K7202"/>
  <c r="K7203"/>
  <c r="K7204"/>
  <c r="K7205"/>
  <c r="K7206"/>
  <c r="K7207"/>
  <c r="K7208"/>
  <c r="K7209"/>
  <c r="K7210"/>
  <c r="K7211"/>
  <c r="K7212"/>
  <c r="K7213"/>
  <c r="K7214"/>
  <c r="K7215"/>
  <c r="K7216"/>
  <c r="K7217"/>
  <c r="K7218"/>
  <c r="K7219"/>
  <c r="K7220"/>
  <c r="K7221"/>
  <c r="K7222"/>
  <c r="K7223"/>
  <c r="K7224"/>
  <c r="K7225"/>
  <c r="K7226"/>
  <c r="K7227"/>
  <c r="K7228"/>
  <c r="K7229"/>
  <c r="K7230"/>
  <c r="K7231"/>
  <c r="K7232"/>
  <c r="K7233"/>
  <c r="K7234"/>
  <c r="K7235"/>
  <c r="K7236"/>
  <c r="K7237"/>
  <c r="K7238"/>
  <c r="K7239"/>
  <c r="K7240"/>
  <c r="K7241"/>
  <c r="K7242"/>
  <c r="K7243"/>
  <c r="K7244"/>
  <c r="K7245"/>
  <c r="K7246"/>
  <c r="K7247"/>
  <c r="K7248"/>
  <c r="K7249"/>
  <c r="K7250"/>
  <c r="K7251"/>
  <c r="K7252"/>
  <c r="K7253"/>
  <c r="K7254"/>
  <c r="K7255"/>
  <c r="K7256"/>
  <c r="K7257"/>
  <c r="K7258"/>
  <c r="K7259"/>
  <c r="K7260"/>
  <c r="K7261"/>
  <c r="K7262"/>
  <c r="K7263"/>
  <c r="K7264"/>
  <c r="K7265"/>
  <c r="K7266"/>
  <c r="K7267"/>
  <c r="K7268"/>
  <c r="K7269"/>
  <c r="K7270"/>
  <c r="K7271"/>
  <c r="K7272"/>
  <c r="K7273"/>
  <c r="K7274"/>
  <c r="K7275"/>
  <c r="K7276"/>
  <c r="K7277"/>
  <c r="K7278"/>
  <c r="K7279"/>
  <c r="K7280"/>
  <c r="K7281"/>
  <c r="K7282"/>
  <c r="K7283"/>
  <c r="K7284"/>
  <c r="K7285"/>
  <c r="K7286"/>
  <c r="K7287"/>
  <c r="K7288"/>
  <c r="K7289"/>
  <c r="K7290"/>
  <c r="K7291"/>
  <c r="K7292"/>
  <c r="K7293"/>
  <c r="K7294"/>
  <c r="K7295"/>
  <c r="K7296"/>
  <c r="K7297"/>
  <c r="K7298"/>
  <c r="K7299"/>
  <c r="K7300"/>
  <c r="K7301"/>
  <c r="K7302"/>
  <c r="K7303"/>
  <c r="K7304"/>
  <c r="K7305"/>
  <c r="K7306"/>
  <c r="K7307"/>
  <c r="K7308"/>
  <c r="K7309"/>
  <c r="K7310"/>
  <c r="K7311"/>
  <c r="K7312"/>
  <c r="K7313"/>
  <c r="K7314"/>
  <c r="K7315"/>
  <c r="K7316"/>
  <c r="K7317"/>
  <c r="K7318"/>
  <c r="K7319"/>
  <c r="K7320"/>
  <c r="K7321"/>
  <c r="K7322"/>
  <c r="K7323"/>
  <c r="K7324"/>
  <c r="K7325"/>
  <c r="K7326"/>
  <c r="K7327"/>
  <c r="K7328"/>
  <c r="K7329"/>
  <c r="K7330"/>
  <c r="K7331"/>
  <c r="K7332"/>
  <c r="K7333"/>
  <c r="K7334"/>
  <c r="K7335"/>
  <c r="K7336"/>
  <c r="K7337"/>
  <c r="K7338"/>
  <c r="K7339"/>
  <c r="K7340"/>
  <c r="K7341"/>
  <c r="K7342"/>
  <c r="K7343"/>
  <c r="K7344"/>
  <c r="K7345"/>
  <c r="K7346"/>
  <c r="K7347"/>
  <c r="K7348"/>
  <c r="K7349"/>
  <c r="K7350"/>
  <c r="K7351"/>
  <c r="K7352"/>
  <c r="K7353"/>
  <c r="K7354"/>
  <c r="K7355"/>
  <c r="K7356"/>
  <c r="K7357"/>
  <c r="K7358"/>
  <c r="K7359"/>
  <c r="K7360"/>
  <c r="K7361"/>
  <c r="K7362"/>
  <c r="K7363"/>
  <c r="K7364"/>
  <c r="K7365"/>
  <c r="K7366"/>
  <c r="K7367"/>
  <c r="K7368"/>
  <c r="K7369"/>
  <c r="K7370"/>
  <c r="K7371"/>
  <c r="K7372"/>
  <c r="K7373"/>
  <c r="K7374"/>
  <c r="K7375"/>
  <c r="K7376"/>
  <c r="K7377"/>
  <c r="K7378"/>
  <c r="K7379"/>
  <c r="K7380"/>
  <c r="K7381"/>
  <c r="K7382"/>
  <c r="K7383"/>
  <c r="K7384"/>
  <c r="K7385"/>
  <c r="K7386"/>
  <c r="K7387"/>
  <c r="K7388"/>
  <c r="K7389"/>
  <c r="K7390"/>
  <c r="K7391"/>
  <c r="K7392"/>
  <c r="K7393"/>
  <c r="K7394"/>
  <c r="K7395"/>
  <c r="K7396"/>
  <c r="K7397"/>
  <c r="K7398"/>
  <c r="K7399"/>
  <c r="K7400"/>
  <c r="K7401"/>
  <c r="K7402"/>
  <c r="K7403"/>
  <c r="K7404"/>
  <c r="K7405"/>
  <c r="K7406"/>
  <c r="K7407"/>
  <c r="K7408"/>
  <c r="K7409"/>
  <c r="K7410"/>
  <c r="K7411"/>
  <c r="K7412"/>
  <c r="K7413"/>
  <c r="K7414"/>
  <c r="K7415"/>
  <c r="K7416"/>
  <c r="K7417"/>
  <c r="K7418"/>
  <c r="K7419"/>
  <c r="K7420"/>
  <c r="K7421"/>
  <c r="K7422"/>
  <c r="K7423"/>
  <c r="K7424"/>
  <c r="K7425"/>
  <c r="K7426"/>
  <c r="K7427"/>
  <c r="K7428"/>
  <c r="K7429"/>
  <c r="K7430"/>
  <c r="K7431"/>
  <c r="K7432"/>
  <c r="K7433"/>
  <c r="K7434"/>
  <c r="K7435"/>
  <c r="K7436"/>
  <c r="K7437"/>
  <c r="K7438"/>
  <c r="K7439"/>
  <c r="K7440"/>
  <c r="K7441"/>
  <c r="K7442"/>
  <c r="K7443"/>
  <c r="K7444"/>
  <c r="K7445"/>
  <c r="K7446"/>
  <c r="K7447"/>
  <c r="K7448"/>
  <c r="K7449"/>
  <c r="K7450"/>
  <c r="K7451"/>
  <c r="K7452"/>
  <c r="K7453"/>
  <c r="K7454"/>
  <c r="K7455"/>
  <c r="K7456"/>
  <c r="K7457"/>
  <c r="K7458"/>
  <c r="K7459"/>
  <c r="K7460"/>
  <c r="K7461"/>
  <c r="K7462"/>
  <c r="K7463"/>
  <c r="K7464"/>
  <c r="K7465"/>
  <c r="K7466"/>
  <c r="K7467"/>
  <c r="K7468"/>
  <c r="K7469"/>
  <c r="K7470"/>
  <c r="K7471"/>
  <c r="K7472"/>
  <c r="K7473"/>
  <c r="K7474"/>
  <c r="K7475"/>
  <c r="K7476"/>
  <c r="K7477"/>
  <c r="K7478"/>
  <c r="K7479"/>
  <c r="K7480"/>
  <c r="K7481"/>
  <c r="K7482"/>
  <c r="K7483"/>
  <c r="K7484"/>
  <c r="K7485"/>
  <c r="K7486"/>
  <c r="K7487"/>
  <c r="K7488"/>
  <c r="K7489"/>
  <c r="K7490"/>
  <c r="K7491"/>
  <c r="K7492"/>
  <c r="K7493"/>
  <c r="K7494"/>
  <c r="K7495"/>
  <c r="K7496"/>
  <c r="K7497"/>
  <c r="K7498"/>
  <c r="K7499"/>
  <c r="K7500"/>
  <c r="K7501"/>
  <c r="K7502"/>
  <c r="K7503"/>
  <c r="K7504"/>
  <c r="K7505"/>
  <c r="K7506"/>
  <c r="K7507"/>
  <c r="K7508"/>
  <c r="K7509"/>
  <c r="K7510"/>
  <c r="K7511"/>
  <c r="K7512"/>
  <c r="K7513"/>
  <c r="K7514"/>
  <c r="K7515"/>
  <c r="K7516"/>
  <c r="K7517"/>
  <c r="K7518"/>
  <c r="K7519"/>
  <c r="K7520"/>
  <c r="K7521"/>
  <c r="K7522"/>
  <c r="K7523"/>
  <c r="K7524"/>
  <c r="K7525"/>
  <c r="K7526"/>
  <c r="K7527"/>
  <c r="K7528"/>
  <c r="K7529"/>
  <c r="K7530"/>
  <c r="K7531"/>
  <c r="K7532"/>
  <c r="K7533"/>
  <c r="K7534"/>
  <c r="K7535"/>
  <c r="K7536"/>
  <c r="K7537"/>
  <c r="K7538"/>
  <c r="K7539"/>
  <c r="K7540"/>
  <c r="K7541"/>
  <c r="K7542"/>
  <c r="K7543"/>
  <c r="K7544"/>
  <c r="K7545"/>
  <c r="K7546"/>
  <c r="K7547"/>
  <c r="K7548"/>
  <c r="K7549"/>
  <c r="K7550"/>
  <c r="K7551"/>
  <c r="K7552"/>
  <c r="K7553"/>
  <c r="K7554"/>
  <c r="K7555"/>
  <c r="K7556"/>
  <c r="K7557"/>
  <c r="K7558"/>
  <c r="K7559"/>
  <c r="K7560"/>
  <c r="K7561"/>
  <c r="K7562"/>
  <c r="K7563"/>
  <c r="K7564"/>
  <c r="K7565"/>
  <c r="K7566"/>
  <c r="K7567"/>
  <c r="K7568"/>
  <c r="K7569"/>
  <c r="K7570"/>
  <c r="K7571"/>
  <c r="K7572"/>
  <c r="K7573"/>
  <c r="K7574"/>
  <c r="K7575"/>
  <c r="K7576"/>
  <c r="K7577"/>
  <c r="K7578"/>
  <c r="K7579"/>
  <c r="K7580"/>
  <c r="K7581"/>
  <c r="K7582"/>
  <c r="K7583"/>
  <c r="K7584"/>
  <c r="K7585"/>
  <c r="K7586"/>
  <c r="K7587"/>
  <c r="K7588"/>
  <c r="K7589"/>
  <c r="K7590"/>
  <c r="K7591"/>
  <c r="K7592"/>
  <c r="K7593"/>
  <c r="K7594"/>
  <c r="K7595"/>
  <c r="K7596"/>
  <c r="K7597"/>
  <c r="K7598"/>
  <c r="K7599"/>
  <c r="K7600"/>
  <c r="K7601"/>
  <c r="K7602"/>
  <c r="K7603"/>
  <c r="K7604"/>
  <c r="K7605"/>
  <c r="K7606"/>
  <c r="K7607"/>
  <c r="K7608"/>
  <c r="K7609"/>
  <c r="K7610"/>
  <c r="K7611"/>
  <c r="K7612"/>
  <c r="K7613"/>
  <c r="K7614"/>
  <c r="K7615"/>
  <c r="K7616"/>
  <c r="K7617"/>
  <c r="K7618"/>
  <c r="K7619"/>
  <c r="K7620"/>
  <c r="K7621"/>
  <c r="K7622"/>
  <c r="K7623"/>
  <c r="K7624"/>
  <c r="K7625"/>
  <c r="K7626"/>
  <c r="K7627"/>
  <c r="K7628"/>
  <c r="K7629"/>
  <c r="K7630"/>
  <c r="K7631"/>
  <c r="K7632"/>
  <c r="K7633"/>
  <c r="K7634"/>
  <c r="K7635"/>
  <c r="K7636"/>
  <c r="K7637"/>
  <c r="K7638"/>
  <c r="K7639"/>
  <c r="K7640"/>
  <c r="K7641"/>
  <c r="K7642"/>
  <c r="K7643"/>
  <c r="K7644"/>
  <c r="K7645"/>
  <c r="K7646"/>
  <c r="K7647"/>
  <c r="K7648"/>
  <c r="K7649"/>
  <c r="K7650"/>
  <c r="K7651"/>
  <c r="K7652"/>
  <c r="K7653"/>
  <c r="K7654"/>
  <c r="K7655"/>
  <c r="K7656"/>
  <c r="K7657"/>
  <c r="K7658"/>
  <c r="K7659"/>
  <c r="K7660"/>
  <c r="K7661"/>
  <c r="K7662"/>
  <c r="K7663"/>
  <c r="K7664"/>
  <c r="K7665"/>
  <c r="K7666"/>
  <c r="K7667"/>
  <c r="K7668"/>
  <c r="K7669"/>
  <c r="K7670"/>
  <c r="K7671"/>
  <c r="K7672"/>
  <c r="K7673"/>
  <c r="K7674"/>
  <c r="K7675"/>
  <c r="K7676"/>
  <c r="K7677"/>
  <c r="K7678"/>
  <c r="K7679"/>
  <c r="K7680"/>
  <c r="K7681"/>
  <c r="K7682"/>
  <c r="K7683"/>
  <c r="K7684"/>
  <c r="K7685"/>
  <c r="K7686"/>
  <c r="K7687"/>
  <c r="K7688"/>
  <c r="K7689"/>
  <c r="K7690"/>
  <c r="K7691"/>
  <c r="K7692"/>
  <c r="K7693"/>
  <c r="K7694"/>
  <c r="K7695"/>
  <c r="K7696"/>
  <c r="K7697"/>
  <c r="K7698"/>
  <c r="K7699"/>
  <c r="K7700"/>
  <c r="K7701"/>
  <c r="K7702"/>
  <c r="K7703"/>
  <c r="K7704"/>
  <c r="K7705"/>
  <c r="K7706"/>
  <c r="K7707"/>
  <c r="K7708"/>
  <c r="K7709"/>
  <c r="K7710"/>
  <c r="K7711"/>
  <c r="K7712"/>
  <c r="K7713"/>
  <c r="K7714"/>
  <c r="K7715"/>
  <c r="K7716"/>
  <c r="K7717"/>
  <c r="K7718"/>
  <c r="K7719"/>
  <c r="K7720"/>
  <c r="K7721"/>
  <c r="K7722"/>
  <c r="K7723"/>
  <c r="K7724"/>
  <c r="K7725"/>
  <c r="K7726"/>
  <c r="K7727"/>
  <c r="K7728"/>
  <c r="K7729"/>
  <c r="K7730"/>
  <c r="K7731"/>
  <c r="K7732"/>
  <c r="K7733"/>
  <c r="K7734"/>
  <c r="K7735"/>
  <c r="K7736"/>
  <c r="K7737"/>
  <c r="K7738"/>
  <c r="K7739"/>
  <c r="K7740"/>
  <c r="K7741"/>
  <c r="K7742"/>
  <c r="K7743"/>
  <c r="K7744"/>
  <c r="K7745"/>
  <c r="K7746"/>
  <c r="K7747"/>
  <c r="K7748"/>
  <c r="K7749"/>
  <c r="K7750"/>
  <c r="K7751"/>
  <c r="K7752"/>
  <c r="K7753"/>
  <c r="K7754"/>
  <c r="K7755"/>
  <c r="K7756"/>
  <c r="K7757"/>
  <c r="K7758"/>
  <c r="K7759"/>
  <c r="K7760"/>
  <c r="K7761"/>
  <c r="K7762"/>
  <c r="K7763"/>
  <c r="K7764"/>
  <c r="K7765"/>
  <c r="K7766"/>
  <c r="K7767"/>
  <c r="K7768"/>
  <c r="K7769"/>
  <c r="K7770"/>
  <c r="K7771"/>
  <c r="K7772"/>
  <c r="K7773"/>
  <c r="K7774"/>
  <c r="K7775"/>
  <c r="K7776"/>
  <c r="K7777"/>
  <c r="K7778"/>
  <c r="K7779"/>
  <c r="K7780"/>
  <c r="K7781"/>
  <c r="K7782"/>
  <c r="K7783"/>
  <c r="K7784"/>
  <c r="K7785"/>
  <c r="K7786"/>
  <c r="K7787"/>
  <c r="K7788"/>
  <c r="K7789"/>
  <c r="K7790"/>
  <c r="K7791"/>
  <c r="K7792"/>
  <c r="K7793"/>
  <c r="K7794"/>
  <c r="K7795"/>
  <c r="K7796"/>
  <c r="K7797"/>
  <c r="K7798"/>
  <c r="K7799"/>
  <c r="K7800"/>
  <c r="K7801"/>
  <c r="K7802"/>
  <c r="K7803"/>
  <c r="K7804"/>
  <c r="K7805"/>
  <c r="K7806"/>
  <c r="K7807"/>
  <c r="K7808"/>
  <c r="K7809"/>
  <c r="K7810"/>
  <c r="K7811"/>
  <c r="K7812"/>
  <c r="K7813"/>
  <c r="K7814"/>
  <c r="K7815"/>
  <c r="K7816"/>
  <c r="K7817"/>
  <c r="K7818"/>
  <c r="K7819"/>
  <c r="K7820"/>
  <c r="K7821"/>
  <c r="K7822"/>
  <c r="K7823"/>
  <c r="K7824"/>
  <c r="K7825"/>
  <c r="K7826"/>
  <c r="K7827"/>
  <c r="K7828"/>
  <c r="K7829"/>
  <c r="K7830"/>
  <c r="K7831"/>
  <c r="K7832"/>
  <c r="K7833"/>
  <c r="K7834"/>
  <c r="K7835"/>
  <c r="K7836"/>
  <c r="K7837"/>
  <c r="K7838"/>
  <c r="K7839"/>
  <c r="K7840"/>
  <c r="K7841"/>
  <c r="K7842"/>
  <c r="K7843"/>
  <c r="K7844"/>
  <c r="K7845"/>
  <c r="K7846"/>
  <c r="K7847"/>
  <c r="K7848"/>
  <c r="K7849"/>
  <c r="K7850"/>
  <c r="K7851"/>
  <c r="K7852"/>
  <c r="K7853"/>
  <c r="K7854"/>
  <c r="K7855"/>
  <c r="K7856"/>
  <c r="K7857"/>
  <c r="K7858"/>
  <c r="K7859"/>
  <c r="K7860"/>
  <c r="K7861"/>
  <c r="K7862"/>
  <c r="K7863"/>
  <c r="K7864"/>
  <c r="K7865"/>
  <c r="K7866"/>
  <c r="K7867"/>
  <c r="K7868"/>
  <c r="K7869"/>
  <c r="K7870"/>
  <c r="K7871"/>
  <c r="K7872"/>
  <c r="K7873"/>
  <c r="K7874"/>
  <c r="K7875"/>
  <c r="K7876"/>
  <c r="K7877"/>
  <c r="K7878"/>
  <c r="K7879"/>
  <c r="K7880"/>
  <c r="K7881"/>
  <c r="K7882"/>
  <c r="K7883"/>
  <c r="K7884"/>
  <c r="K7885"/>
  <c r="K7886"/>
  <c r="K7887"/>
  <c r="K7888"/>
  <c r="K7889"/>
  <c r="K7890"/>
  <c r="K7891"/>
  <c r="K7892"/>
  <c r="K7893"/>
  <c r="K7894"/>
  <c r="K7895"/>
  <c r="K7896"/>
  <c r="K7897"/>
  <c r="K7898"/>
  <c r="K7899"/>
  <c r="K7900"/>
  <c r="K7901"/>
  <c r="K7902"/>
  <c r="K7903"/>
  <c r="K7904"/>
  <c r="K7905"/>
  <c r="K7906"/>
  <c r="K7907"/>
  <c r="K7908"/>
  <c r="K7909"/>
  <c r="K7910"/>
  <c r="K7911"/>
  <c r="K7912"/>
  <c r="K7913"/>
  <c r="K7914"/>
  <c r="K7915"/>
  <c r="K7916"/>
  <c r="K7917"/>
  <c r="K7918"/>
  <c r="K7919"/>
  <c r="K7920"/>
  <c r="K7921"/>
  <c r="K7922"/>
  <c r="K7923"/>
  <c r="K7924"/>
  <c r="K7925"/>
  <c r="K7926"/>
  <c r="K7927"/>
  <c r="K7928"/>
  <c r="K7929"/>
  <c r="K7930"/>
  <c r="K7931"/>
  <c r="K7932"/>
  <c r="K7933"/>
  <c r="K7934"/>
  <c r="K7935"/>
  <c r="K7936"/>
  <c r="K7937"/>
  <c r="K7938"/>
  <c r="K7939"/>
  <c r="K7940"/>
  <c r="K7941"/>
  <c r="K7942"/>
  <c r="K7943"/>
  <c r="K7944"/>
  <c r="K7945"/>
  <c r="K7946"/>
  <c r="K7947"/>
  <c r="K7948"/>
  <c r="K7949"/>
  <c r="K7950"/>
  <c r="K7951"/>
  <c r="K7952"/>
  <c r="K7953"/>
  <c r="K7954"/>
  <c r="K7955"/>
  <c r="K7956"/>
  <c r="K7957"/>
  <c r="K7958"/>
  <c r="K7959"/>
  <c r="K7960"/>
  <c r="K7961"/>
  <c r="K7962"/>
  <c r="K7963"/>
  <c r="K7964"/>
  <c r="K7965"/>
  <c r="K7966"/>
  <c r="K7967"/>
  <c r="K7968"/>
  <c r="K7969"/>
  <c r="K7970"/>
  <c r="K7971"/>
  <c r="K7972"/>
  <c r="K7973"/>
  <c r="K7974"/>
  <c r="K7975"/>
  <c r="K7976"/>
  <c r="K7977"/>
  <c r="K7978"/>
  <c r="K7979"/>
  <c r="K7980"/>
  <c r="K7981"/>
  <c r="K7982"/>
  <c r="K7983"/>
  <c r="K7984"/>
  <c r="K7985"/>
  <c r="K7986"/>
  <c r="K7987"/>
  <c r="K7988"/>
  <c r="K7989"/>
  <c r="K7990"/>
  <c r="K7991"/>
  <c r="K7992"/>
  <c r="K7993"/>
  <c r="K7994"/>
  <c r="K7995"/>
  <c r="K7996"/>
  <c r="K7997"/>
  <c r="K7998"/>
  <c r="K7999"/>
  <c r="K8000"/>
  <c r="K8001"/>
  <c r="K8002"/>
  <c r="K8003"/>
  <c r="K8004"/>
  <c r="K8005"/>
  <c r="K8006"/>
  <c r="K8007"/>
  <c r="K8008"/>
  <c r="K8009"/>
  <c r="K8010"/>
  <c r="K8011"/>
  <c r="K8012"/>
  <c r="K8013"/>
  <c r="K8014"/>
  <c r="K8015"/>
  <c r="K8016"/>
  <c r="K8017"/>
  <c r="K8018"/>
  <c r="K8019"/>
  <c r="K8020"/>
  <c r="K8021"/>
  <c r="K8022"/>
  <c r="K8023"/>
  <c r="K8024"/>
  <c r="K8025"/>
  <c r="K8026"/>
  <c r="K8027"/>
  <c r="K8028"/>
  <c r="K8029"/>
  <c r="K8030"/>
  <c r="K8031"/>
  <c r="K8032"/>
  <c r="K8033"/>
  <c r="K8034"/>
  <c r="K8035"/>
  <c r="K8036"/>
  <c r="K8037"/>
  <c r="K8038"/>
  <c r="K8039"/>
  <c r="K8040"/>
  <c r="K8041"/>
  <c r="K8042"/>
  <c r="K8043"/>
  <c r="K8044"/>
  <c r="K8045"/>
  <c r="K8046"/>
  <c r="K8047"/>
  <c r="K8048"/>
  <c r="K8049"/>
  <c r="K8050"/>
  <c r="K8051"/>
  <c r="K8052"/>
  <c r="K8053"/>
  <c r="K8054"/>
  <c r="K8055"/>
  <c r="K8056"/>
  <c r="K8057"/>
  <c r="K8058"/>
  <c r="K8059"/>
  <c r="K8060"/>
  <c r="K8061"/>
  <c r="K8062"/>
  <c r="K8063"/>
  <c r="K8064"/>
  <c r="K8065"/>
  <c r="K8066"/>
  <c r="K8067"/>
  <c r="K8068"/>
  <c r="K8069"/>
  <c r="K8070"/>
  <c r="K8071"/>
  <c r="K8072"/>
  <c r="K8073"/>
  <c r="K8074"/>
  <c r="K8075"/>
  <c r="K8076"/>
  <c r="K8077"/>
  <c r="K8078"/>
  <c r="K8079"/>
  <c r="K8080"/>
  <c r="K8081"/>
  <c r="K8082"/>
  <c r="K8083"/>
  <c r="K8084"/>
  <c r="K8085"/>
  <c r="K8086"/>
  <c r="K8087"/>
  <c r="K8088"/>
  <c r="K8089"/>
  <c r="K8090"/>
  <c r="K8091"/>
  <c r="K8092"/>
  <c r="K8093"/>
  <c r="K8094"/>
  <c r="K8095"/>
  <c r="K8096"/>
  <c r="K8097"/>
  <c r="K8098"/>
  <c r="K8099"/>
  <c r="K8100"/>
  <c r="K8101"/>
  <c r="K8102"/>
  <c r="K8103"/>
  <c r="K8104"/>
  <c r="K8105"/>
  <c r="K8106"/>
  <c r="K8107"/>
  <c r="K8108"/>
  <c r="K8109"/>
  <c r="K8110"/>
  <c r="K8111"/>
  <c r="K8112"/>
  <c r="K8113"/>
  <c r="K8114"/>
  <c r="K8115"/>
  <c r="K8116"/>
  <c r="K8117"/>
  <c r="K8118"/>
  <c r="K8119"/>
  <c r="K8120"/>
  <c r="K8121"/>
  <c r="K8122"/>
  <c r="K8123"/>
  <c r="K8124"/>
  <c r="K8125"/>
  <c r="K8126"/>
  <c r="K8127"/>
  <c r="K8128"/>
  <c r="K8129"/>
  <c r="K8130"/>
  <c r="K8131"/>
  <c r="K8132"/>
  <c r="K8133"/>
  <c r="K8134"/>
  <c r="K8135"/>
  <c r="K8136"/>
  <c r="K8137"/>
  <c r="K8138"/>
  <c r="K8139"/>
  <c r="K8140"/>
  <c r="K8141"/>
  <c r="K8142"/>
  <c r="K8143"/>
  <c r="K8144"/>
  <c r="K8145"/>
  <c r="K8146"/>
  <c r="K8147"/>
  <c r="K8148"/>
  <c r="K8149"/>
  <c r="K8150"/>
  <c r="K8151"/>
  <c r="K8152"/>
  <c r="K8153"/>
  <c r="K8154"/>
  <c r="K8155"/>
  <c r="K8156"/>
  <c r="K8157"/>
  <c r="K8158"/>
  <c r="K8159"/>
  <c r="K8160"/>
  <c r="K8161"/>
  <c r="K8162"/>
  <c r="K8163"/>
  <c r="K8164"/>
  <c r="K8165"/>
  <c r="K8166"/>
  <c r="K8167"/>
  <c r="K8168"/>
  <c r="K8169"/>
  <c r="K8170"/>
  <c r="K8171"/>
  <c r="K8172"/>
  <c r="K8173"/>
  <c r="K8174"/>
  <c r="K8175"/>
  <c r="K8176"/>
  <c r="K8177"/>
  <c r="K8178"/>
  <c r="K8179"/>
  <c r="K8180"/>
  <c r="K8181"/>
  <c r="K8182"/>
  <c r="K8183"/>
  <c r="K8184"/>
  <c r="K8185"/>
  <c r="K8186"/>
  <c r="K8187"/>
  <c r="K8188"/>
  <c r="K8189"/>
  <c r="K8190"/>
  <c r="K8191"/>
  <c r="K8192"/>
  <c r="K8193"/>
  <c r="K8194"/>
  <c r="K8195"/>
  <c r="K8196"/>
  <c r="K8197"/>
  <c r="K8198"/>
  <c r="K8199"/>
  <c r="K8200"/>
  <c r="K8201"/>
  <c r="K8202"/>
  <c r="K8203"/>
  <c r="K8204"/>
  <c r="K8205"/>
  <c r="K8206"/>
  <c r="K8207"/>
  <c r="K8208"/>
  <c r="K8209"/>
  <c r="K8210"/>
  <c r="K8211"/>
  <c r="K8212"/>
  <c r="K8213"/>
  <c r="K8214"/>
  <c r="K8215"/>
  <c r="K8216"/>
  <c r="K8217"/>
  <c r="K8218"/>
  <c r="K8219"/>
  <c r="K8220"/>
  <c r="K8221"/>
  <c r="K8222"/>
  <c r="K8223"/>
  <c r="K8224"/>
  <c r="K8225"/>
  <c r="K8226"/>
  <c r="K8227"/>
  <c r="K8228"/>
  <c r="K8229"/>
  <c r="K8230"/>
  <c r="K8231"/>
  <c r="K8232"/>
  <c r="K8233"/>
  <c r="K8234"/>
  <c r="K8235"/>
  <c r="K8236"/>
  <c r="K8237"/>
  <c r="K8238"/>
  <c r="K8239"/>
  <c r="K8240"/>
  <c r="K8241"/>
  <c r="K8242"/>
  <c r="K8243"/>
  <c r="K8244"/>
  <c r="K8245"/>
  <c r="K8246"/>
  <c r="K8247"/>
  <c r="K8248"/>
  <c r="K8249"/>
  <c r="K8250"/>
  <c r="K8251"/>
  <c r="K8252"/>
  <c r="K8253"/>
  <c r="K8254"/>
  <c r="K8255"/>
  <c r="K8256"/>
  <c r="K8257"/>
  <c r="K8258"/>
  <c r="K8259"/>
  <c r="K8260"/>
  <c r="K8261"/>
  <c r="K8262"/>
  <c r="K8263"/>
  <c r="K8264"/>
  <c r="K8265"/>
  <c r="K8266"/>
  <c r="K8267"/>
  <c r="K8268"/>
  <c r="K8269"/>
  <c r="K8270"/>
  <c r="K8271"/>
  <c r="K8272"/>
  <c r="K8273"/>
  <c r="K8274"/>
  <c r="K8275"/>
  <c r="K8276"/>
  <c r="K8277"/>
  <c r="K8278"/>
  <c r="K8279"/>
  <c r="K8280"/>
  <c r="K8281"/>
  <c r="K8282"/>
  <c r="K8283"/>
  <c r="K8284"/>
  <c r="K8285"/>
  <c r="K8286"/>
  <c r="K8287"/>
  <c r="K8288"/>
  <c r="K8289"/>
  <c r="K8290"/>
  <c r="K8291"/>
  <c r="K8292"/>
  <c r="K8293"/>
  <c r="K8294"/>
  <c r="K8295"/>
  <c r="K8296"/>
  <c r="K8297"/>
  <c r="K8298"/>
  <c r="K8299"/>
  <c r="K8300"/>
  <c r="K8301"/>
  <c r="K8302"/>
  <c r="K8303"/>
  <c r="K8304"/>
  <c r="K8305"/>
  <c r="K8306"/>
  <c r="K8307"/>
  <c r="K8308"/>
  <c r="K8309"/>
  <c r="K8310"/>
  <c r="K8311"/>
  <c r="K8312"/>
  <c r="K8313"/>
  <c r="K8314"/>
  <c r="K8315"/>
  <c r="K8316"/>
  <c r="K8317"/>
  <c r="K8318"/>
  <c r="K8319"/>
  <c r="K8320"/>
  <c r="K8321"/>
  <c r="K8322"/>
  <c r="K8323"/>
  <c r="K8324"/>
  <c r="K8325"/>
  <c r="K8326"/>
  <c r="K8327"/>
  <c r="K8328"/>
  <c r="K8329"/>
  <c r="K8330"/>
  <c r="K8331"/>
  <c r="K8332"/>
  <c r="K8333"/>
  <c r="K8334"/>
  <c r="K8335"/>
  <c r="K8336"/>
  <c r="K8337"/>
  <c r="K8338"/>
  <c r="K8339"/>
  <c r="K8340"/>
  <c r="K8341"/>
  <c r="K8342"/>
  <c r="K8343"/>
  <c r="K8344"/>
  <c r="K8345"/>
  <c r="K8346"/>
  <c r="K8347"/>
  <c r="K8348"/>
  <c r="K8349"/>
  <c r="K8350"/>
  <c r="K8351"/>
  <c r="K8352"/>
  <c r="K8353"/>
  <c r="K8354"/>
  <c r="K8355"/>
  <c r="K8356"/>
  <c r="K8357"/>
  <c r="K8358"/>
  <c r="K8359"/>
  <c r="K8360"/>
  <c r="K8361"/>
  <c r="K8362"/>
  <c r="K8363"/>
  <c r="K8364"/>
  <c r="K8365"/>
  <c r="K8366"/>
  <c r="K8367"/>
  <c r="K8368"/>
  <c r="K8369"/>
  <c r="K8370"/>
  <c r="K8371"/>
  <c r="K8372"/>
  <c r="K8373"/>
  <c r="K8374"/>
  <c r="K8375"/>
  <c r="K8376"/>
  <c r="K8377"/>
  <c r="K8378"/>
  <c r="K8379"/>
  <c r="K8380"/>
  <c r="K8381"/>
  <c r="K8382"/>
  <c r="K8383"/>
  <c r="K8384"/>
  <c r="K8385"/>
  <c r="K8386"/>
  <c r="K8387"/>
  <c r="K8388"/>
  <c r="K8389"/>
  <c r="K8390"/>
  <c r="K8391"/>
  <c r="K8392"/>
  <c r="K8393"/>
  <c r="K8394"/>
  <c r="K8395"/>
  <c r="K8396"/>
  <c r="K8397"/>
  <c r="K8398"/>
  <c r="K8399"/>
  <c r="K8400"/>
  <c r="K8401"/>
  <c r="K8402"/>
  <c r="K8403"/>
  <c r="K8404"/>
  <c r="K8405"/>
  <c r="K8406"/>
  <c r="K8407"/>
  <c r="K8408"/>
  <c r="K8409"/>
  <c r="K8410"/>
  <c r="K8411"/>
  <c r="K8412"/>
  <c r="K8413"/>
  <c r="K8414"/>
  <c r="K8415"/>
  <c r="K8416"/>
  <c r="K8417"/>
  <c r="K8418"/>
  <c r="K8419"/>
  <c r="K8420"/>
  <c r="K8421"/>
  <c r="K8422"/>
  <c r="K8423"/>
  <c r="K8424"/>
  <c r="K8425"/>
  <c r="K8426"/>
  <c r="K8427"/>
  <c r="K8428"/>
  <c r="K8429"/>
  <c r="K8430"/>
  <c r="K8431"/>
  <c r="K8432"/>
  <c r="K8433"/>
  <c r="K8434"/>
  <c r="K8435"/>
  <c r="K8436"/>
  <c r="K8437"/>
  <c r="K8438"/>
  <c r="K8439"/>
  <c r="K8440"/>
  <c r="K8441"/>
  <c r="K8442"/>
  <c r="K8443"/>
  <c r="K8444"/>
  <c r="K8445"/>
  <c r="K8446"/>
  <c r="K8447"/>
  <c r="K8448"/>
  <c r="K8449"/>
  <c r="K8450"/>
  <c r="K8451"/>
  <c r="K8452"/>
  <c r="K8453"/>
  <c r="K8454"/>
  <c r="K8455"/>
  <c r="K8456"/>
  <c r="K8457"/>
  <c r="K8458"/>
  <c r="K8459"/>
  <c r="K8460"/>
  <c r="K8461"/>
  <c r="K8462"/>
  <c r="K8463"/>
  <c r="K8464"/>
  <c r="K8465"/>
  <c r="K8466"/>
  <c r="K8467"/>
  <c r="K8468"/>
  <c r="K8469"/>
  <c r="K8470"/>
  <c r="K8471"/>
  <c r="K8472"/>
  <c r="K8473"/>
  <c r="K8474"/>
  <c r="K8475"/>
  <c r="K8476"/>
  <c r="K8477"/>
  <c r="K8478"/>
  <c r="K8479"/>
  <c r="K8480"/>
  <c r="K8481"/>
  <c r="K8482"/>
  <c r="K8483"/>
  <c r="K8484"/>
  <c r="K8485"/>
  <c r="K8486"/>
  <c r="K8487"/>
  <c r="K8488"/>
  <c r="K8489"/>
  <c r="K8490"/>
  <c r="K8491"/>
  <c r="K8492"/>
  <c r="K8493"/>
  <c r="K8494"/>
  <c r="K8495"/>
  <c r="K8496"/>
  <c r="K8497"/>
  <c r="K8498"/>
  <c r="K8499"/>
  <c r="K8500"/>
  <c r="K8501"/>
  <c r="K8502"/>
  <c r="K8503"/>
  <c r="K8504"/>
  <c r="K8505"/>
  <c r="K8506"/>
  <c r="K8507"/>
  <c r="K8508"/>
  <c r="K8509"/>
  <c r="K8510"/>
  <c r="K8511"/>
  <c r="K8512"/>
  <c r="K8513"/>
  <c r="K8514"/>
  <c r="K8515"/>
  <c r="K8516"/>
  <c r="K8517"/>
  <c r="K8518"/>
  <c r="K8519"/>
  <c r="K8520"/>
  <c r="K8521"/>
  <c r="K8522"/>
  <c r="K8523"/>
  <c r="K8524"/>
  <c r="K8525"/>
  <c r="K8526"/>
  <c r="K8527"/>
  <c r="K8528"/>
  <c r="K8529"/>
  <c r="K8530"/>
  <c r="K8531"/>
  <c r="K8532"/>
  <c r="K8533"/>
  <c r="K8534"/>
  <c r="K8535"/>
  <c r="K8536"/>
  <c r="K8537"/>
  <c r="K8538"/>
  <c r="K8539"/>
  <c r="K8540"/>
  <c r="K8541"/>
  <c r="K8542"/>
  <c r="K8543"/>
  <c r="K8544"/>
  <c r="K8545"/>
  <c r="K8546"/>
  <c r="K8547"/>
  <c r="K8548"/>
  <c r="K8549"/>
  <c r="K8550"/>
  <c r="K8551"/>
  <c r="K8552"/>
  <c r="K8553"/>
  <c r="K8554"/>
  <c r="K8555"/>
  <c r="K8556"/>
  <c r="K8557"/>
  <c r="K8558"/>
  <c r="K8559"/>
  <c r="K8560"/>
  <c r="K8561"/>
  <c r="K8562"/>
  <c r="K8563"/>
  <c r="K8564"/>
  <c r="K8565"/>
  <c r="K8566"/>
  <c r="K8567"/>
  <c r="K8568"/>
  <c r="K8569"/>
  <c r="K8570"/>
  <c r="K8571"/>
  <c r="K8572"/>
  <c r="K8573"/>
  <c r="K8574"/>
  <c r="K8575"/>
  <c r="K8576"/>
  <c r="K8577"/>
  <c r="K8578"/>
  <c r="K8579"/>
  <c r="K8580"/>
  <c r="K8581"/>
  <c r="K8582"/>
  <c r="K8583"/>
  <c r="K8584"/>
  <c r="K8585"/>
  <c r="K8586"/>
  <c r="K8587"/>
  <c r="K8588"/>
  <c r="K8589"/>
  <c r="K8590"/>
  <c r="K8591"/>
  <c r="K8592"/>
  <c r="K8593"/>
  <c r="K8594"/>
  <c r="K8595"/>
  <c r="K8596"/>
  <c r="K8597"/>
  <c r="K8598"/>
  <c r="K8599"/>
  <c r="K8600"/>
  <c r="K8601"/>
  <c r="K8602"/>
  <c r="K8603"/>
  <c r="K8604"/>
  <c r="K8605"/>
  <c r="K8606"/>
  <c r="K8607"/>
  <c r="K8608"/>
  <c r="K8609"/>
  <c r="K8610"/>
  <c r="K8611"/>
  <c r="K8612"/>
  <c r="K8613"/>
  <c r="K8614"/>
  <c r="K8615"/>
  <c r="K8616"/>
  <c r="K8617"/>
  <c r="K8618"/>
  <c r="K8619"/>
  <c r="K8620"/>
  <c r="K8621"/>
  <c r="K8622"/>
  <c r="K8623"/>
  <c r="K8624"/>
  <c r="K8625"/>
  <c r="K8626"/>
  <c r="K8627"/>
  <c r="K8628"/>
  <c r="K8629"/>
  <c r="K8630"/>
  <c r="K8631"/>
  <c r="K8632"/>
  <c r="K8633"/>
  <c r="K8634"/>
  <c r="K8635"/>
  <c r="K8636"/>
  <c r="K8637"/>
  <c r="K8638"/>
  <c r="K8639"/>
  <c r="K8640"/>
  <c r="K8641"/>
  <c r="K8642"/>
  <c r="K8643"/>
  <c r="K8644"/>
  <c r="K8645"/>
  <c r="K8646"/>
  <c r="K8647"/>
  <c r="K8648"/>
  <c r="K8649"/>
  <c r="K8650"/>
  <c r="K8651"/>
  <c r="K8652"/>
  <c r="K8653"/>
  <c r="K8654"/>
  <c r="K8655"/>
  <c r="K8656"/>
  <c r="K8657"/>
  <c r="K8658"/>
  <c r="K8659"/>
  <c r="K8660"/>
  <c r="K8661"/>
  <c r="K8662"/>
  <c r="K8663"/>
  <c r="K8664"/>
  <c r="K8665"/>
  <c r="K8666"/>
  <c r="K8667"/>
  <c r="K8668"/>
  <c r="K8669"/>
  <c r="K8670"/>
  <c r="K8671"/>
  <c r="K8672"/>
  <c r="K8673"/>
  <c r="K8674"/>
  <c r="K8675"/>
  <c r="K8676"/>
  <c r="K8677"/>
  <c r="K8678"/>
  <c r="K8679"/>
  <c r="K8680"/>
  <c r="K8681"/>
  <c r="K8682"/>
  <c r="K8683"/>
  <c r="K8684"/>
  <c r="K8685"/>
  <c r="K8686"/>
  <c r="K8687"/>
  <c r="K8688"/>
  <c r="K8689"/>
  <c r="K8690"/>
  <c r="K8691"/>
  <c r="K8692"/>
  <c r="K8693"/>
  <c r="K8694"/>
  <c r="K8695"/>
  <c r="K8696"/>
  <c r="K8697"/>
  <c r="K8698"/>
  <c r="K8699"/>
  <c r="K8700"/>
  <c r="K8701"/>
  <c r="K8702"/>
  <c r="K8703"/>
  <c r="K8704"/>
  <c r="K8705"/>
  <c r="K8706"/>
  <c r="K8707"/>
  <c r="K8708"/>
  <c r="K8709"/>
  <c r="K8710"/>
  <c r="K8711"/>
  <c r="K8712"/>
  <c r="K8713"/>
  <c r="K8714"/>
  <c r="K8715"/>
  <c r="K8716"/>
  <c r="K8717"/>
  <c r="K8718"/>
  <c r="K8719"/>
  <c r="K8720"/>
  <c r="K8721"/>
  <c r="K8722"/>
  <c r="K8723"/>
  <c r="K8724"/>
  <c r="K8725"/>
  <c r="K8726"/>
  <c r="K8727"/>
  <c r="K8728"/>
  <c r="K8729"/>
  <c r="K8730"/>
  <c r="K8731"/>
  <c r="K8732"/>
  <c r="K8733"/>
  <c r="K8734"/>
  <c r="K8735"/>
  <c r="K8736"/>
  <c r="K8737"/>
  <c r="K8738"/>
  <c r="K8739"/>
  <c r="K8740"/>
  <c r="K8741"/>
  <c r="K8742"/>
  <c r="K8743"/>
  <c r="K8744"/>
  <c r="K8745"/>
  <c r="K8746"/>
  <c r="K8747"/>
  <c r="K8748"/>
  <c r="K8749"/>
  <c r="K8750"/>
  <c r="K8751"/>
  <c r="K8752"/>
  <c r="K8753"/>
  <c r="K8754"/>
  <c r="K8755"/>
  <c r="K8756"/>
  <c r="K8757"/>
  <c r="K8758"/>
  <c r="K8759"/>
  <c r="K8760"/>
  <c r="K8761"/>
  <c r="K8762"/>
  <c r="K8763"/>
  <c r="K8764"/>
  <c r="K8765"/>
  <c r="K8766"/>
  <c r="K8767"/>
  <c r="K8768"/>
  <c r="K8769"/>
  <c r="K8770"/>
  <c r="K8771"/>
  <c r="K8772"/>
  <c r="K8773"/>
  <c r="K8774"/>
  <c r="K8775"/>
  <c r="K8776"/>
  <c r="K8777"/>
  <c r="K8778"/>
  <c r="K8779"/>
  <c r="K8780"/>
  <c r="K8781"/>
  <c r="K8782"/>
  <c r="K8783"/>
  <c r="K8784"/>
  <c r="K8785"/>
  <c r="K8786"/>
  <c r="K8787"/>
  <c r="K8788"/>
  <c r="K8789"/>
  <c r="K8790"/>
  <c r="K8791"/>
  <c r="K8792"/>
  <c r="K8793"/>
  <c r="K8794"/>
  <c r="K8795"/>
  <c r="K8796"/>
  <c r="K8797"/>
  <c r="K8798"/>
  <c r="K8799"/>
  <c r="K8800"/>
  <c r="K8801"/>
  <c r="K8802"/>
  <c r="K8803"/>
  <c r="K8804"/>
  <c r="K8805"/>
  <c r="K8806"/>
  <c r="K8807"/>
  <c r="K8808"/>
  <c r="K8809"/>
  <c r="K8810"/>
  <c r="K8811"/>
  <c r="K8812"/>
  <c r="K8813"/>
  <c r="K8814"/>
  <c r="K8815"/>
  <c r="K8816"/>
  <c r="K8817"/>
  <c r="K8818"/>
  <c r="K8819"/>
  <c r="K8820"/>
  <c r="K8821"/>
  <c r="K8822"/>
  <c r="K8823"/>
  <c r="K8824"/>
  <c r="K8825"/>
  <c r="K8826"/>
  <c r="K8827"/>
  <c r="K8828"/>
  <c r="K8829"/>
  <c r="K8830"/>
  <c r="K8831"/>
  <c r="K8832"/>
  <c r="K8833"/>
  <c r="K8834"/>
  <c r="K8835"/>
  <c r="K8836"/>
  <c r="K8837"/>
  <c r="K8838"/>
  <c r="K8839"/>
  <c r="K8840"/>
  <c r="K8841"/>
  <c r="K8842"/>
  <c r="K8843"/>
  <c r="K8844"/>
  <c r="K8845"/>
  <c r="K8846"/>
  <c r="K8847"/>
  <c r="K8848"/>
  <c r="K8849"/>
  <c r="K8850"/>
  <c r="K8851"/>
  <c r="K8852"/>
  <c r="K8853"/>
  <c r="K8854"/>
  <c r="K8855"/>
  <c r="K8856"/>
  <c r="K8857"/>
  <c r="K8858"/>
  <c r="K8859"/>
  <c r="K8860"/>
  <c r="K8861"/>
  <c r="K8862"/>
  <c r="K8863"/>
  <c r="K8864"/>
  <c r="K8865"/>
  <c r="K8866"/>
  <c r="K8867"/>
  <c r="K8868"/>
  <c r="K8869"/>
  <c r="K8870"/>
  <c r="K8871"/>
  <c r="K8872"/>
  <c r="K8873"/>
  <c r="K8874"/>
  <c r="K8875"/>
  <c r="K8876"/>
  <c r="K8877"/>
  <c r="K8878"/>
  <c r="K8879"/>
  <c r="K8880"/>
  <c r="K8881"/>
  <c r="K8882"/>
  <c r="K8883"/>
  <c r="K8884"/>
  <c r="K8885"/>
  <c r="K8886"/>
  <c r="K8887"/>
  <c r="K8888"/>
  <c r="K8889"/>
  <c r="K8890"/>
  <c r="K8891"/>
  <c r="K8892"/>
  <c r="K8893"/>
  <c r="K8894"/>
  <c r="K8895"/>
  <c r="K8896"/>
  <c r="K8897"/>
  <c r="K8898"/>
  <c r="K8899"/>
  <c r="K8900"/>
  <c r="K8901"/>
  <c r="K8902"/>
  <c r="K8903"/>
  <c r="K8904"/>
  <c r="K8905"/>
  <c r="K8906"/>
  <c r="K8907"/>
  <c r="K8908"/>
  <c r="K8909"/>
  <c r="K8910"/>
  <c r="K8911"/>
  <c r="K8912"/>
  <c r="K8913"/>
  <c r="K8914"/>
  <c r="K8915"/>
  <c r="K8916"/>
  <c r="K8917"/>
  <c r="K8918"/>
  <c r="K8919"/>
  <c r="K8920"/>
  <c r="K8921"/>
  <c r="K8922"/>
  <c r="K8923"/>
  <c r="K8924"/>
  <c r="K8925"/>
  <c r="K8926"/>
  <c r="K8927"/>
  <c r="K8928"/>
  <c r="K8929"/>
  <c r="K8930"/>
  <c r="K8931"/>
  <c r="K8932"/>
  <c r="K8933"/>
  <c r="K8934"/>
  <c r="K8935"/>
  <c r="K8936"/>
  <c r="K8937"/>
  <c r="K8938"/>
  <c r="K8939"/>
  <c r="K8940"/>
  <c r="K8941"/>
  <c r="K8942"/>
  <c r="K8943"/>
  <c r="K8944"/>
  <c r="K8945"/>
  <c r="K8946"/>
  <c r="K8947"/>
  <c r="K8948"/>
  <c r="K8949"/>
  <c r="K8950"/>
  <c r="K8951"/>
  <c r="K8952"/>
  <c r="K8953"/>
  <c r="K8954"/>
  <c r="K8955"/>
  <c r="K8956"/>
  <c r="K8957"/>
  <c r="K8958"/>
  <c r="K8959"/>
  <c r="K8960"/>
  <c r="K8961"/>
  <c r="K8962"/>
  <c r="K8963"/>
  <c r="K8964"/>
  <c r="K8965"/>
  <c r="K8966"/>
  <c r="K8967"/>
  <c r="K8968"/>
  <c r="K8969"/>
  <c r="K8970"/>
  <c r="K8971"/>
  <c r="K8972"/>
  <c r="K8973"/>
  <c r="K8974"/>
  <c r="K8975"/>
  <c r="K8976"/>
  <c r="K8977"/>
  <c r="K8978"/>
  <c r="K8979"/>
  <c r="K8980"/>
  <c r="K8981"/>
  <c r="K8982"/>
  <c r="K8983"/>
  <c r="K8984"/>
  <c r="K8985"/>
  <c r="K8986"/>
  <c r="K8987"/>
  <c r="K8988"/>
  <c r="K8989"/>
  <c r="K8990"/>
  <c r="K8991"/>
  <c r="K8992"/>
  <c r="K8993"/>
  <c r="K8994"/>
  <c r="K8995"/>
  <c r="K8996"/>
  <c r="K8997"/>
  <c r="K8998"/>
  <c r="K8999"/>
  <c r="K9000"/>
  <c r="K9001"/>
  <c r="K9002"/>
  <c r="K9003"/>
  <c r="K9004"/>
  <c r="K9005"/>
  <c r="K9006"/>
  <c r="K9007"/>
  <c r="K9008"/>
  <c r="K9009"/>
  <c r="K9010"/>
  <c r="K9011"/>
  <c r="K9012"/>
  <c r="K9013"/>
  <c r="K9014"/>
  <c r="K9015"/>
  <c r="K9016"/>
  <c r="K9017"/>
  <c r="K9018"/>
  <c r="K9019"/>
  <c r="K9020"/>
  <c r="K9021"/>
  <c r="K9022"/>
  <c r="K9023"/>
  <c r="K9024"/>
  <c r="K9025"/>
  <c r="K9026"/>
  <c r="K9027"/>
  <c r="K9028"/>
  <c r="K9029"/>
  <c r="K9030"/>
  <c r="K9031"/>
  <c r="K9032"/>
  <c r="K9033"/>
  <c r="K9034"/>
  <c r="K9035"/>
  <c r="K9036"/>
  <c r="K9037"/>
  <c r="K9038"/>
  <c r="K9039"/>
  <c r="K9040"/>
  <c r="K9041"/>
  <c r="K9042"/>
  <c r="K9043"/>
  <c r="K9044"/>
  <c r="K9045"/>
  <c r="K9046"/>
  <c r="K9047"/>
  <c r="K9048"/>
  <c r="K9049"/>
  <c r="K9050"/>
  <c r="K9051"/>
  <c r="K9052"/>
  <c r="K9053"/>
  <c r="K9054"/>
  <c r="K9055"/>
  <c r="K9056"/>
  <c r="K9057"/>
  <c r="K9058"/>
  <c r="K9059"/>
  <c r="K9060"/>
  <c r="K9061"/>
  <c r="K9062"/>
  <c r="K9063"/>
  <c r="K9064"/>
  <c r="K9065"/>
  <c r="K9066"/>
  <c r="K9067"/>
  <c r="K9068"/>
  <c r="K9069"/>
  <c r="K9070"/>
  <c r="K9071"/>
  <c r="K9072"/>
  <c r="K9073"/>
  <c r="K9074"/>
  <c r="K9075"/>
  <c r="K9076"/>
  <c r="K9077"/>
  <c r="K9078"/>
  <c r="K9079"/>
  <c r="K9080"/>
  <c r="K9081"/>
  <c r="K9082"/>
  <c r="K9083"/>
  <c r="K9084"/>
  <c r="K9085"/>
  <c r="K9086"/>
  <c r="K9087"/>
  <c r="K9088"/>
  <c r="K9089"/>
  <c r="K9090"/>
  <c r="K9091"/>
  <c r="K9092"/>
  <c r="K9093"/>
  <c r="K9094"/>
  <c r="K9095"/>
  <c r="K9096"/>
  <c r="K9097"/>
  <c r="K9098"/>
  <c r="K9099"/>
  <c r="K9100"/>
  <c r="K9101"/>
  <c r="K9102"/>
  <c r="K9103"/>
  <c r="K9104"/>
  <c r="K9105"/>
  <c r="K9106"/>
  <c r="K9107"/>
  <c r="K9108"/>
  <c r="K9109"/>
  <c r="K9110"/>
  <c r="K9111"/>
  <c r="K9112"/>
  <c r="K9113"/>
  <c r="K9114"/>
  <c r="K9115"/>
  <c r="K9116"/>
  <c r="K9117"/>
  <c r="K9118"/>
  <c r="K9119"/>
  <c r="K9120"/>
  <c r="K9121"/>
  <c r="K9122"/>
  <c r="K9123"/>
  <c r="K9124"/>
  <c r="K9125"/>
  <c r="K9126"/>
  <c r="K9127"/>
  <c r="K9128"/>
  <c r="K9129"/>
  <c r="K9130"/>
  <c r="K9131"/>
  <c r="K9132"/>
  <c r="K9133"/>
  <c r="K9134"/>
  <c r="K9135"/>
  <c r="K9136"/>
  <c r="K9137"/>
  <c r="K9138"/>
  <c r="K9139"/>
  <c r="K9140"/>
  <c r="K9141"/>
  <c r="K9142"/>
  <c r="K9143"/>
  <c r="K9144"/>
  <c r="K9145"/>
  <c r="K9146"/>
  <c r="K9147"/>
  <c r="K9148"/>
  <c r="K9149"/>
  <c r="K9150"/>
  <c r="K9151"/>
  <c r="K9152"/>
  <c r="K9153"/>
  <c r="K9154"/>
  <c r="K9155"/>
  <c r="K9156"/>
  <c r="K9157"/>
  <c r="K9158"/>
  <c r="K9159"/>
  <c r="K9160"/>
  <c r="K9161"/>
  <c r="K9162"/>
  <c r="K9163"/>
  <c r="K9164"/>
  <c r="K9165"/>
  <c r="K9166"/>
  <c r="K9167"/>
  <c r="K9168"/>
  <c r="K9169"/>
  <c r="K9170"/>
  <c r="K9171"/>
  <c r="K9172"/>
  <c r="K9173"/>
  <c r="K9174"/>
  <c r="K9175"/>
  <c r="K9176"/>
  <c r="K9177"/>
  <c r="K9178"/>
  <c r="K9179"/>
  <c r="K9180"/>
  <c r="K9181"/>
  <c r="K9182"/>
  <c r="K9183"/>
  <c r="K9184"/>
  <c r="K9185"/>
  <c r="K9186"/>
  <c r="K9187"/>
  <c r="K9188"/>
  <c r="K9189"/>
  <c r="K9190"/>
  <c r="K9191"/>
  <c r="K9192"/>
  <c r="K9193"/>
  <c r="K9194"/>
  <c r="K9195"/>
  <c r="K9196"/>
  <c r="K9197"/>
  <c r="K9198"/>
  <c r="K9199"/>
  <c r="K9200"/>
  <c r="K9201"/>
  <c r="K9202"/>
  <c r="K9203"/>
  <c r="K9204"/>
  <c r="K9205"/>
  <c r="K9206"/>
  <c r="K9207"/>
  <c r="K9208"/>
  <c r="K9209"/>
  <c r="K9210"/>
  <c r="K9211"/>
  <c r="K9212"/>
  <c r="K9213"/>
  <c r="K9214"/>
  <c r="K9215"/>
  <c r="K9216"/>
  <c r="K9217"/>
  <c r="K9218"/>
  <c r="K9219"/>
  <c r="K9220"/>
  <c r="K9221"/>
  <c r="K9222"/>
  <c r="K9223"/>
  <c r="K9224"/>
  <c r="K9225"/>
  <c r="K9226"/>
  <c r="K9227"/>
  <c r="K9228"/>
  <c r="K9229"/>
  <c r="K9230"/>
  <c r="K9231"/>
  <c r="K9232"/>
  <c r="K9233"/>
  <c r="K9234"/>
  <c r="K9235"/>
  <c r="K9236"/>
  <c r="K9237"/>
  <c r="K9238"/>
  <c r="K9239"/>
  <c r="K9240"/>
  <c r="K9241"/>
  <c r="K9242"/>
  <c r="K9243"/>
  <c r="K9244"/>
  <c r="K9245"/>
  <c r="K9246"/>
  <c r="K9247"/>
  <c r="K9248"/>
  <c r="K9249"/>
  <c r="K9250"/>
  <c r="K9251"/>
  <c r="K9252"/>
  <c r="K9253"/>
  <c r="K9254"/>
  <c r="K9255"/>
  <c r="K9256"/>
  <c r="K9257"/>
  <c r="K9258"/>
  <c r="K9259"/>
  <c r="K9260"/>
  <c r="K9261"/>
  <c r="K9262"/>
  <c r="K9263"/>
  <c r="K9264"/>
  <c r="K9265"/>
  <c r="K9266"/>
  <c r="K9267"/>
  <c r="K9268"/>
  <c r="K9269"/>
  <c r="K9270"/>
  <c r="K9271"/>
  <c r="K9272"/>
  <c r="K9273"/>
  <c r="K9274"/>
  <c r="K9275"/>
  <c r="K9276"/>
  <c r="K9277"/>
  <c r="K9278"/>
  <c r="K9279"/>
  <c r="K9280"/>
  <c r="K9281"/>
  <c r="K9282"/>
  <c r="K9283"/>
  <c r="K9284"/>
  <c r="K9285"/>
  <c r="K9286"/>
  <c r="K9287"/>
  <c r="K9288"/>
  <c r="K9289"/>
  <c r="K9290"/>
  <c r="K9291"/>
  <c r="K9292"/>
  <c r="K9293"/>
  <c r="K9294"/>
  <c r="K9295"/>
  <c r="K9296"/>
  <c r="K9297"/>
  <c r="K9298"/>
  <c r="K9299"/>
  <c r="K9300"/>
  <c r="K9301"/>
  <c r="K9302"/>
  <c r="K9303"/>
  <c r="K9304"/>
  <c r="K9305"/>
  <c r="K9306"/>
  <c r="K9307"/>
  <c r="K9308"/>
  <c r="K9309"/>
  <c r="K9310"/>
  <c r="K9311"/>
  <c r="K9312"/>
  <c r="K9313"/>
  <c r="K9314"/>
  <c r="K9315"/>
  <c r="K9316"/>
  <c r="K9317"/>
  <c r="K9318"/>
  <c r="K9319"/>
  <c r="K9320"/>
  <c r="K9321"/>
  <c r="K9322"/>
  <c r="K9323"/>
  <c r="K9324"/>
  <c r="K9325"/>
  <c r="K9326"/>
  <c r="K9327"/>
  <c r="K9328"/>
  <c r="K9329"/>
  <c r="K9330"/>
  <c r="K9331"/>
  <c r="K9332"/>
  <c r="K9333"/>
  <c r="K9334"/>
  <c r="K9335"/>
  <c r="K9336"/>
  <c r="K9337"/>
  <c r="K9338"/>
  <c r="K9339"/>
  <c r="K9340"/>
  <c r="K9341"/>
  <c r="K9342"/>
  <c r="K9343"/>
  <c r="K9344"/>
  <c r="K9345"/>
  <c r="K9346"/>
  <c r="K9347"/>
  <c r="K9348"/>
  <c r="K9349"/>
  <c r="K9350"/>
  <c r="K9351"/>
  <c r="K9352"/>
  <c r="K9353"/>
  <c r="K9354"/>
  <c r="K9355"/>
  <c r="K9356"/>
  <c r="K9357"/>
  <c r="K9358"/>
  <c r="K9359"/>
  <c r="K9360"/>
  <c r="K9361"/>
  <c r="K9362"/>
  <c r="K9363"/>
  <c r="K9364"/>
  <c r="K9365"/>
  <c r="K9366"/>
  <c r="K9367"/>
  <c r="K9368"/>
  <c r="K9369"/>
  <c r="K9370"/>
  <c r="K9371"/>
  <c r="K9372"/>
  <c r="K9373"/>
  <c r="K9374"/>
  <c r="K9375"/>
  <c r="K9376"/>
  <c r="K9377"/>
  <c r="K9378"/>
  <c r="K9379"/>
  <c r="K9380"/>
  <c r="K9381"/>
  <c r="K9382"/>
  <c r="K9383"/>
  <c r="K9384"/>
  <c r="K9385"/>
  <c r="K9386"/>
  <c r="K9387"/>
  <c r="K9388"/>
  <c r="K9389"/>
  <c r="K9390"/>
  <c r="K9391"/>
  <c r="K9392"/>
  <c r="K9393"/>
  <c r="K9394"/>
  <c r="K9395"/>
  <c r="K9396"/>
  <c r="K9397"/>
  <c r="K9398"/>
  <c r="K9399"/>
  <c r="K9400"/>
  <c r="K9401"/>
  <c r="K9402"/>
  <c r="K9403"/>
  <c r="K9404"/>
  <c r="K9405"/>
  <c r="K9406"/>
  <c r="K9407"/>
  <c r="K9408"/>
  <c r="K9409"/>
  <c r="K9410"/>
  <c r="K9411"/>
  <c r="K9412"/>
  <c r="K9413"/>
  <c r="K9414"/>
  <c r="K9415"/>
  <c r="K9416"/>
  <c r="K9417"/>
  <c r="K9418"/>
  <c r="K9419"/>
  <c r="K9420"/>
  <c r="K9421"/>
  <c r="K9422"/>
  <c r="K9423"/>
  <c r="K9424"/>
  <c r="K9425"/>
  <c r="K9426"/>
  <c r="K9427"/>
  <c r="K9428"/>
  <c r="K9429"/>
  <c r="K9430"/>
  <c r="K9431"/>
  <c r="K9432"/>
  <c r="K9433"/>
  <c r="K9434"/>
  <c r="K9435"/>
  <c r="K9436"/>
  <c r="K9437"/>
  <c r="K9438"/>
  <c r="K9439"/>
  <c r="K9440"/>
  <c r="K9441"/>
  <c r="K9442"/>
  <c r="K9443"/>
  <c r="K9444"/>
  <c r="K9445"/>
  <c r="K9446"/>
  <c r="K9447"/>
  <c r="K9448"/>
  <c r="K9449"/>
  <c r="K9450"/>
  <c r="K9451"/>
  <c r="K9452"/>
  <c r="K9453"/>
  <c r="K9454"/>
  <c r="K9455"/>
  <c r="K9456"/>
  <c r="K9457"/>
  <c r="K9458"/>
  <c r="K9459"/>
  <c r="K9460"/>
  <c r="K9461"/>
  <c r="K9462"/>
  <c r="K9463"/>
  <c r="K9464"/>
  <c r="K9465"/>
  <c r="K9466"/>
  <c r="K9467"/>
  <c r="K9468"/>
  <c r="K9469"/>
  <c r="K9470"/>
  <c r="K9471"/>
  <c r="K9472"/>
  <c r="K9473"/>
  <c r="K9474"/>
  <c r="K9475"/>
  <c r="K9476"/>
  <c r="K9477"/>
  <c r="K9478"/>
  <c r="K9479"/>
  <c r="K9480"/>
  <c r="K9481"/>
  <c r="K9482"/>
  <c r="K9483"/>
  <c r="K9484"/>
  <c r="K9485"/>
  <c r="K9486"/>
  <c r="K9487"/>
  <c r="K9488"/>
  <c r="K9489"/>
  <c r="K9490"/>
  <c r="K9491"/>
  <c r="K9492"/>
  <c r="K9493"/>
  <c r="K9494"/>
  <c r="K9495"/>
  <c r="K9496"/>
  <c r="K9497"/>
  <c r="K9498"/>
  <c r="K9499"/>
  <c r="K9500"/>
  <c r="K9501"/>
  <c r="K9502"/>
  <c r="K9503"/>
  <c r="K9504"/>
  <c r="K9505"/>
  <c r="K9506"/>
  <c r="K9507"/>
  <c r="K9508"/>
  <c r="K9509"/>
  <c r="K9510"/>
  <c r="K9511"/>
  <c r="K9512"/>
  <c r="K9513"/>
  <c r="K9514"/>
  <c r="K9515"/>
  <c r="K9516"/>
  <c r="K9517"/>
  <c r="K9518"/>
  <c r="K9519"/>
  <c r="K9520"/>
  <c r="K9521"/>
  <c r="K9522"/>
  <c r="K9523"/>
  <c r="K9524"/>
  <c r="K9525"/>
  <c r="K9526"/>
  <c r="K9527"/>
  <c r="K9528"/>
  <c r="K9529"/>
  <c r="K9530"/>
  <c r="K9531"/>
  <c r="K9532"/>
  <c r="K9533"/>
  <c r="K9534"/>
  <c r="K9535"/>
  <c r="K9536"/>
  <c r="K9537"/>
  <c r="K9538"/>
  <c r="K9539"/>
  <c r="K9540"/>
  <c r="K9541"/>
  <c r="K9542"/>
  <c r="K9543"/>
  <c r="K9544"/>
  <c r="K9545"/>
  <c r="K9546"/>
  <c r="K9547"/>
  <c r="K9548"/>
  <c r="K9549"/>
  <c r="K9550"/>
  <c r="K9551"/>
  <c r="K9552"/>
  <c r="K9553"/>
  <c r="K9554"/>
  <c r="K9555"/>
  <c r="K9556"/>
  <c r="K9557"/>
  <c r="K9558"/>
  <c r="K9559"/>
  <c r="K9560"/>
  <c r="K9561"/>
  <c r="K9562"/>
  <c r="K9563"/>
  <c r="K9564"/>
  <c r="K9565"/>
  <c r="K9566"/>
  <c r="K9567"/>
  <c r="K9568"/>
  <c r="K9569"/>
  <c r="K9570"/>
  <c r="K9571"/>
  <c r="K9572"/>
  <c r="K9573"/>
  <c r="K9574"/>
  <c r="K9575"/>
  <c r="K9576"/>
  <c r="K9577"/>
  <c r="K9578"/>
  <c r="K9579"/>
  <c r="K9580"/>
  <c r="K9581"/>
  <c r="K9582"/>
  <c r="K9583"/>
  <c r="K9584"/>
  <c r="K9585"/>
  <c r="K9586"/>
  <c r="K9587"/>
  <c r="K9588"/>
  <c r="K9589"/>
  <c r="K9590"/>
  <c r="K9591"/>
  <c r="K9592"/>
  <c r="K9593"/>
  <c r="K9594"/>
  <c r="K9595"/>
  <c r="K9596"/>
  <c r="K9597"/>
  <c r="K9598"/>
  <c r="K9599"/>
  <c r="K9600"/>
  <c r="K9601"/>
  <c r="K9602"/>
  <c r="K9603"/>
  <c r="K9604"/>
  <c r="K9605"/>
  <c r="K9606"/>
  <c r="K9607"/>
  <c r="K9608"/>
  <c r="K9609"/>
  <c r="K9610"/>
  <c r="K9611"/>
  <c r="K9612"/>
  <c r="K9613"/>
  <c r="K9614"/>
  <c r="K9615"/>
  <c r="K9616"/>
  <c r="K9617"/>
  <c r="K9618"/>
  <c r="K9619"/>
  <c r="K9620"/>
  <c r="K9621"/>
  <c r="K9622"/>
  <c r="K9623"/>
  <c r="K9624"/>
  <c r="K9625"/>
  <c r="K9626"/>
  <c r="K9627"/>
  <c r="K9628"/>
  <c r="K9629"/>
  <c r="K9630"/>
  <c r="K9631"/>
  <c r="K9632"/>
  <c r="K9633"/>
  <c r="K9634"/>
  <c r="K9635"/>
  <c r="K9636"/>
  <c r="K9637"/>
  <c r="K9638"/>
  <c r="K9639"/>
  <c r="K9640"/>
  <c r="K9641"/>
  <c r="K9642"/>
  <c r="K9643"/>
  <c r="K9644"/>
  <c r="K9645"/>
  <c r="K9646"/>
  <c r="K9647"/>
  <c r="K9648"/>
  <c r="K9649"/>
  <c r="K9650"/>
  <c r="K9651"/>
  <c r="K9652"/>
  <c r="K9653"/>
  <c r="K9654"/>
  <c r="K9655"/>
  <c r="K9656"/>
  <c r="K9657"/>
  <c r="K9658"/>
  <c r="K9659"/>
  <c r="K9660"/>
  <c r="K9661"/>
  <c r="K9662"/>
  <c r="K9663"/>
  <c r="K9664"/>
  <c r="K9665"/>
  <c r="K9666"/>
  <c r="K9667"/>
  <c r="K9668"/>
  <c r="K9669"/>
  <c r="K9670"/>
  <c r="K9671"/>
  <c r="K9672"/>
  <c r="K9673"/>
  <c r="K9674"/>
  <c r="K9675"/>
  <c r="K9676"/>
  <c r="K9677"/>
  <c r="K9678"/>
  <c r="K9679"/>
  <c r="K9680"/>
  <c r="K9681"/>
  <c r="K9682"/>
  <c r="K9683"/>
  <c r="K9684"/>
  <c r="K9685"/>
  <c r="K9686"/>
  <c r="K9687"/>
  <c r="K9688"/>
  <c r="K9689"/>
  <c r="K9690"/>
  <c r="K9691"/>
  <c r="K9692"/>
  <c r="K9693"/>
  <c r="K9694"/>
  <c r="K9695"/>
  <c r="K9696"/>
  <c r="K9697"/>
  <c r="K9698"/>
  <c r="K9699"/>
  <c r="K9700"/>
  <c r="K9701"/>
  <c r="K9702"/>
  <c r="K9703"/>
  <c r="K9704"/>
  <c r="K9705"/>
  <c r="K9706"/>
  <c r="K9707"/>
  <c r="K9708"/>
  <c r="K9709"/>
  <c r="K9710"/>
  <c r="K9711"/>
  <c r="K9712"/>
  <c r="K9713"/>
  <c r="K9714"/>
  <c r="K9715"/>
  <c r="K9716"/>
  <c r="K9717"/>
  <c r="K9718"/>
  <c r="K9719"/>
  <c r="K9720"/>
  <c r="K9721"/>
  <c r="K9722"/>
  <c r="K9723"/>
  <c r="K9724"/>
  <c r="K9725"/>
  <c r="K9726"/>
  <c r="K9727"/>
  <c r="K9728"/>
  <c r="K9729"/>
  <c r="K9730"/>
  <c r="K9731"/>
  <c r="K9732"/>
  <c r="K9733"/>
  <c r="K9734"/>
  <c r="K9735"/>
  <c r="K9736"/>
  <c r="K9737"/>
  <c r="K9738"/>
  <c r="K9739"/>
  <c r="K9740"/>
  <c r="K9741"/>
  <c r="K9742"/>
  <c r="K9743"/>
  <c r="K9744"/>
  <c r="K9745"/>
  <c r="K9746"/>
  <c r="K9747"/>
  <c r="K9748"/>
  <c r="K9749"/>
  <c r="K9750"/>
  <c r="K9751"/>
  <c r="K9752"/>
  <c r="K9753"/>
  <c r="K9754"/>
  <c r="K9755"/>
  <c r="K9756"/>
  <c r="K9757"/>
  <c r="K9758"/>
  <c r="K9759"/>
  <c r="K9760"/>
  <c r="K9761"/>
  <c r="K9762"/>
  <c r="K9763"/>
  <c r="K9764"/>
  <c r="K9765"/>
  <c r="K9766"/>
  <c r="K9767"/>
  <c r="K9768"/>
  <c r="K9769"/>
  <c r="K9770"/>
  <c r="K9771"/>
  <c r="K9772"/>
  <c r="K9773"/>
  <c r="K9774"/>
  <c r="K9775"/>
  <c r="K9776"/>
  <c r="K9777"/>
  <c r="K9778"/>
  <c r="K9779"/>
  <c r="K9780"/>
  <c r="K9781"/>
  <c r="K9782"/>
  <c r="K9783"/>
  <c r="K9784"/>
  <c r="K9785"/>
  <c r="K9786"/>
  <c r="K9787"/>
  <c r="K9788"/>
  <c r="K9789"/>
  <c r="K9790"/>
  <c r="K9791"/>
  <c r="K9792"/>
  <c r="K9793"/>
  <c r="K9794"/>
  <c r="K9795"/>
  <c r="K9796"/>
  <c r="K9797"/>
  <c r="K9798"/>
  <c r="K9799"/>
  <c r="K9800"/>
  <c r="K9801"/>
  <c r="K9802"/>
  <c r="K9803"/>
  <c r="K9804"/>
  <c r="K9805"/>
  <c r="K9806"/>
  <c r="K9807"/>
  <c r="K9808"/>
  <c r="K9809"/>
  <c r="K9810"/>
  <c r="K9811"/>
  <c r="K9812"/>
  <c r="K9813"/>
  <c r="K9814"/>
  <c r="K9815"/>
  <c r="K9816"/>
  <c r="K9817"/>
  <c r="K9818"/>
  <c r="K9819"/>
  <c r="K9820"/>
  <c r="K9821"/>
  <c r="K9822"/>
  <c r="K9823"/>
  <c r="K9824"/>
  <c r="K9825"/>
  <c r="K9826"/>
  <c r="K9827"/>
  <c r="K9828"/>
  <c r="K9829"/>
  <c r="K9830"/>
  <c r="K9831"/>
  <c r="K9832"/>
  <c r="K9833"/>
  <c r="K9834"/>
  <c r="K9835"/>
  <c r="K9836"/>
  <c r="K9837"/>
  <c r="K9838"/>
  <c r="K9839"/>
  <c r="K9840"/>
  <c r="K9841"/>
  <c r="K9842"/>
  <c r="K9843"/>
  <c r="K9844"/>
  <c r="K9845"/>
  <c r="K9846"/>
  <c r="K9847"/>
  <c r="K9848"/>
  <c r="K9849"/>
  <c r="K9850"/>
  <c r="K9851"/>
  <c r="K9852"/>
  <c r="K9853"/>
  <c r="K9854"/>
  <c r="K9855"/>
  <c r="K9856"/>
  <c r="K9857"/>
  <c r="K9858"/>
  <c r="K9859"/>
  <c r="K9860"/>
  <c r="K9861"/>
  <c r="K9862"/>
  <c r="K9863"/>
  <c r="K9864"/>
  <c r="K9865"/>
  <c r="K9866"/>
  <c r="K9867"/>
  <c r="K9868"/>
  <c r="K9869"/>
  <c r="K9870"/>
  <c r="K9871"/>
  <c r="K9872"/>
  <c r="K9873"/>
  <c r="K9874"/>
  <c r="K9875"/>
  <c r="K9876"/>
  <c r="K9877"/>
  <c r="K9878"/>
  <c r="K9879"/>
  <c r="K9880"/>
  <c r="K9881"/>
  <c r="K9882"/>
  <c r="K9883"/>
  <c r="K9884"/>
  <c r="K9885"/>
  <c r="K9886"/>
  <c r="K9887"/>
  <c r="K9888"/>
  <c r="K9889"/>
  <c r="K9890"/>
  <c r="K9891"/>
  <c r="K9892"/>
  <c r="K9893"/>
  <c r="K9894"/>
  <c r="K9895"/>
  <c r="K9896"/>
  <c r="K9897"/>
  <c r="K9898"/>
  <c r="K9899"/>
  <c r="K9900"/>
  <c r="K9901"/>
  <c r="K9902"/>
  <c r="K9903"/>
  <c r="K9904"/>
  <c r="K9905"/>
  <c r="K9906"/>
  <c r="K9907"/>
  <c r="K9908"/>
  <c r="K9909"/>
  <c r="K9910"/>
  <c r="K9911"/>
  <c r="K9912"/>
  <c r="K9913"/>
  <c r="K9914"/>
  <c r="K9915"/>
  <c r="K9916"/>
  <c r="K9917"/>
  <c r="K9918"/>
  <c r="K9919"/>
  <c r="K9920"/>
  <c r="K9921"/>
  <c r="K9922"/>
  <c r="K9923"/>
  <c r="K9924"/>
  <c r="K9925"/>
  <c r="K9926"/>
  <c r="K9927"/>
  <c r="K9928"/>
  <c r="K9929"/>
  <c r="K9930"/>
  <c r="K9931"/>
  <c r="K9932"/>
  <c r="K9933"/>
  <c r="K9934"/>
  <c r="K9935"/>
  <c r="K9936"/>
  <c r="K9937"/>
  <c r="K9938"/>
  <c r="K9939"/>
  <c r="K9940"/>
  <c r="K9941"/>
  <c r="K9942"/>
  <c r="K9943"/>
  <c r="K9944"/>
  <c r="K9945"/>
  <c r="K9946"/>
  <c r="K9947"/>
  <c r="K9948"/>
  <c r="K9949"/>
  <c r="K9950"/>
  <c r="K9951"/>
  <c r="K9952"/>
  <c r="K9953"/>
  <c r="K9954"/>
  <c r="K9955"/>
  <c r="K9956"/>
  <c r="K9957"/>
  <c r="K9958"/>
  <c r="K9959"/>
  <c r="K9960"/>
  <c r="K9961"/>
  <c r="K9962"/>
  <c r="K9963"/>
  <c r="K9964"/>
  <c r="K9965"/>
  <c r="K9966"/>
  <c r="K9967"/>
  <c r="K9968"/>
  <c r="K9969"/>
  <c r="K9970"/>
  <c r="K9971"/>
  <c r="K9972"/>
  <c r="K9973"/>
  <c r="K9974"/>
  <c r="K9975"/>
  <c r="K9976"/>
  <c r="K9977"/>
  <c r="K9978"/>
  <c r="K9979"/>
  <c r="K9980"/>
  <c r="K9981"/>
  <c r="K9982"/>
  <c r="K9983"/>
  <c r="K9984"/>
  <c r="K9985"/>
  <c r="K9986"/>
  <c r="K9987"/>
  <c r="K9988"/>
  <c r="K9989"/>
  <c r="K9990"/>
  <c r="K9991"/>
  <c r="K9992"/>
  <c r="K9993"/>
  <c r="K9994"/>
  <c r="K9995"/>
  <c r="K9996"/>
  <c r="K9997"/>
  <c r="K9998"/>
  <c r="K9999"/>
  <c r="K10000"/>
  <c r="K10001"/>
  <c r="K10002"/>
  <c r="K10003"/>
  <c r="K10004"/>
  <c r="K10005"/>
  <c r="K10006"/>
  <c r="K10007"/>
  <c r="K10008"/>
  <c r="K10009"/>
  <c r="K10010"/>
  <c r="K10011"/>
  <c r="K10012"/>
  <c r="K10013"/>
  <c r="K10014"/>
  <c r="K10015"/>
  <c r="K10016"/>
  <c r="K10017"/>
  <c r="K10018"/>
  <c r="K10019"/>
  <c r="K10020"/>
  <c r="K10021"/>
  <c r="K10022"/>
  <c r="K10023"/>
  <c r="K10024"/>
  <c r="K10025"/>
  <c r="K10026"/>
  <c r="K10027"/>
  <c r="K10028"/>
  <c r="K10029"/>
  <c r="K10030"/>
  <c r="K10031"/>
  <c r="K10032"/>
  <c r="K10033"/>
  <c r="K10034"/>
  <c r="K10035"/>
  <c r="K10036"/>
  <c r="K10037"/>
  <c r="K10038"/>
  <c r="K10039"/>
  <c r="K10040"/>
  <c r="K10041"/>
  <c r="K10042"/>
  <c r="K10043"/>
  <c r="K10044"/>
  <c r="K10045"/>
  <c r="K10046"/>
  <c r="K10047"/>
  <c r="K10048"/>
  <c r="K10049"/>
  <c r="K10050"/>
  <c r="K10051"/>
  <c r="K10052"/>
  <c r="K10053"/>
  <c r="K10054"/>
  <c r="K10055"/>
  <c r="K10056"/>
  <c r="K10057"/>
  <c r="K10058"/>
  <c r="K10059"/>
  <c r="K10060"/>
  <c r="K10061"/>
  <c r="K10062"/>
  <c r="K10063"/>
  <c r="K10064"/>
  <c r="K10065"/>
  <c r="K10066"/>
  <c r="K10067"/>
  <c r="K10068"/>
  <c r="K10069"/>
  <c r="K10070"/>
  <c r="K10071"/>
  <c r="K10072"/>
  <c r="K10073"/>
  <c r="K10074"/>
  <c r="K10075"/>
  <c r="K10076"/>
  <c r="K10077"/>
  <c r="K10078"/>
  <c r="K10079"/>
  <c r="K10080"/>
  <c r="K10081"/>
  <c r="K10082"/>
  <c r="K10083"/>
  <c r="K10084"/>
  <c r="K10085"/>
  <c r="K10086"/>
  <c r="K10087"/>
  <c r="K10088"/>
  <c r="K10089"/>
  <c r="K10090"/>
  <c r="K10091"/>
  <c r="K10092"/>
  <c r="K10093"/>
  <c r="K10094"/>
  <c r="K10095"/>
  <c r="K10096"/>
  <c r="K10097"/>
  <c r="K10098"/>
  <c r="K10099"/>
  <c r="K10100"/>
  <c r="K10101"/>
  <c r="K10102"/>
  <c r="K10103"/>
  <c r="K10104"/>
  <c r="K10105"/>
  <c r="K10106"/>
  <c r="K10107"/>
  <c r="K10108"/>
  <c r="K10109"/>
  <c r="K10110"/>
  <c r="K10111"/>
  <c r="K10112"/>
  <c r="K10113"/>
  <c r="K10114"/>
  <c r="K10115"/>
  <c r="K10116"/>
  <c r="K10117"/>
  <c r="K10118"/>
  <c r="K10119"/>
  <c r="K10120"/>
  <c r="K10121"/>
  <c r="K10122"/>
  <c r="K10123"/>
  <c r="K10124"/>
  <c r="K10125"/>
  <c r="K10126"/>
  <c r="K10127"/>
  <c r="K10128"/>
  <c r="K10129"/>
  <c r="K10130"/>
  <c r="K10131"/>
  <c r="K10132"/>
  <c r="K10133"/>
  <c r="K10134"/>
  <c r="K10135"/>
  <c r="K10136"/>
  <c r="K10137"/>
  <c r="K10138"/>
  <c r="K10139"/>
  <c r="K10140"/>
  <c r="K10141"/>
  <c r="K10142"/>
  <c r="K10143"/>
  <c r="K10144"/>
  <c r="K10145"/>
  <c r="K10146"/>
  <c r="K10147"/>
  <c r="K10148"/>
  <c r="K10149"/>
  <c r="K10150"/>
  <c r="K10151"/>
  <c r="K10152"/>
  <c r="K10153"/>
  <c r="K10154"/>
  <c r="K10155"/>
  <c r="K10156"/>
  <c r="K10157"/>
  <c r="K10158"/>
  <c r="K10159"/>
  <c r="K10160"/>
  <c r="K10161"/>
  <c r="K10162"/>
  <c r="K10163"/>
  <c r="K10164"/>
  <c r="K10165"/>
  <c r="K10166"/>
  <c r="K10167"/>
  <c r="K10168"/>
  <c r="K10169"/>
  <c r="K10170"/>
  <c r="K10171"/>
  <c r="K10172"/>
  <c r="K10173"/>
  <c r="K10174"/>
  <c r="K10175"/>
  <c r="K10176"/>
  <c r="K10177"/>
  <c r="K10178"/>
  <c r="K10179"/>
  <c r="K10180"/>
  <c r="K10181"/>
  <c r="K10182"/>
  <c r="K10183"/>
  <c r="K10184"/>
  <c r="K10185"/>
  <c r="K10186"/>
  <c r="K10187"/>
  <c r="K10188"/>
  <c r="K10189"/>
  <c r="K10190"/>
  <c r="K10191"/>
  <c r="K10192"/>
  <c r="K10193"/>
  <c r="K10194"/>
  <c r="K10195"/>
  <c r="K10196"/>
  <c r="K10197"/>
  <c r="K10198"/>
  <c r="K10199"/>
  <c r="K10200"/>
  <c r="K10201"/>
  <c r="K10202"/>
  <c r="K10203"/>
  <c r="K10204"/>
  <c r="K10205"/>
  <c r="K10206"/>
  <c r="K10207"/>
  <c r="K10208"/>
  <c r="K10209"/>
  <c r="K10210"/>
  <c r="K10211"/>
  <c r="K10212"/>
  <c r="K10213"/>
  <c r="K10214"/>
  <c r="K10215"/>
  <c r="K10216"/>
  <c r="K10217"/>
  <c r="K10218"/>
  <c r="K10219"/>
  <c r="K10220"/>
  <c r="K10221"/>
  <c r="K10222"/>
  <c r="K10223"/>
  <c r="K10224"/>
  <c r="K10225"/>
  <c r="K10226"/>
  <c r="K10227"/>
  <c r="K10228"/>
  <c r="K10229"/>
  <c r="K10230"/>
  <c r="K10231"/>
  <c r="K10232"/>
  <c r="K10233"/>
  <c r="K10234"/>
  <c r="K10235"/>
  <c r="K10236"/>
  <c r="K10237"/>
  <c r="K10238"/>
  <c r="K10239"/>
  <c r="K10240"/>
  <c r="K10241"/>
  <c r="K10242"/>
  <c r="K10243"/>
  <c r="K10244"/>
  <c r="K10245"/>
  <c r="K10246"/>
  <c r="K10247"/>
  <c r="K10248"/>
  <c r="K10249"/>
  <c r="K10250"/>
  <c r="K10251"/>
  <c r="K10252"/>
  <c r="K10253"/>
  <c r="K10254"/>
  <c r="K10255"/>
  <c r="K10256"/>
  <c r="K10257"/>
  <c r="K10258"/>
  <c r="K10259"/>
  <c r="K10260"/>
  <c r="K10261"/>
  <c r="K10262"/>
  <c r="K10263"/>
  <c r="K10264"/>
  <c r="K10265"/>
  <c r="K10266"/>
  <c r="K10267"/>
  <c r="K10268"/>
  <c r="K10269"/>
  <c r="K10270"/>
  <c r="K10271"/>
  <c r="K10272"/>
  <c r="K10273"/>
  <c r="K10274"/>
  <c r="K10275"/>
  <c r="K10276"/>
  <c r="K10277"/>
  <c r="K10278"/>
  <c r="K10279"/>
  <c r="K10280"/>
  <c r="K10281"/>
  <c r="K10282"/>
  <c r="K10283"/>
  <c r="K10284"/>
  <c r="K10285"/>
  <c r="K10286"/>
  <c r="K10287"/>
  <c r="K10288"/>
  <c r="K10289"/>
  <c r="K10290"/>
  <c r="K10291"/>
  <c r="K10292"/>
  <c r="K10293"/>
  <c r="K10294"/>
  <c r="K10295"/>
  <c r="K10296"/>
  <c r="K10297"/>
  <c r="K10298"/>
  <c r="K10299"/>
  <c r="K10300"/>
  <c r="K10301"/>
  <c r="K10302"/>
  <c r="K10303"/>
  <c r="K10304"/>
  <c r="K10305"/>
  <c r="K10306"/>
  <c r="K10307"/>
  <c r="K10308"/>
  <c r="K10309"/>
  <c r="K10310"/>
  <c r="K10311"/>
  <c r="K10312"/>
  <c r="K10313"/>
  <c r="K10314"/>
  <c r="K10315"/>
  <c r="K10316"/>
  <c r="K10317"/>
  <c r="K10318"/>
  <c r="K10319"/>
  <c r="K10320"/>
  <c r="K10321"/>
  <c r="K10322"/>
  <c r="K10323"/>
  <c r="K10324"/>
  <c r="K10325"/>
  <c r="K10326"/>
  <c r="K10327"/>
  <c r="K10328"/>
  <c r="K10329"/>
  <c r="K10330"/>
  <c r="K10331"/>
  <c r="K10332"/>
  <c r="K10333"/>
  <c r="K10334"/>
  <c r="K10335"/>
  <c r="K10336"/>
  <c r="K10337"/>
  <c r="K10338"/>
  <c r="K10339"/>
  <c r="K10340"/>
  <c r="K10341"/>
  <c r="K10342"/>
  <c r="K10343"/>
  <c r="K10344"/>
  <c r="K10345"/>
  <c r="K10346"/>
  <c r="K10347"/>
  <c r="K10348"/>
  <c r="K10349"/>
  <c r="K10350"/>
  <c r="K10351"/>
  <c r="K10352"/>
  <c r="K10353"/>
  <c r="K10354"/>
  <c r="K10355"/>
  <c r="K10356"/>
  <c r="K10357"/>
  <c r="K10358"/>
  <c r="K10359"/>
  <c r="K10360"/>
  <c r="K10361"/>
  <c r="K10362"/>
  <c r="K10363"/>
  <c r="K10364"/>
  <c r="K10365"/>
  <c r="K10366"/>
  <c r="K10367"/>
  <c r="K10368"/>
  <c r="K10369"/>
  <c r="K10370"/>
  <c r="K10371"/>
  <c r="K10372"/>
  <c r="K10373"/>
  <c r="K10374"/>
  <c r="K10375"/>
  <c r="K10376"/>
  <c r="K10377"/>
  <c r="K10378"/>
  <c r="K10379"/>
  <c r="K10380"/>
  <c r="K10381"/>
  <c r="K10382"/>
  <c r="K10383"/>
  <c r="K10384"/>
  <c r="K10385"/>
  <c r="K10386"/>
  <c r="K10387"/>
  <c r="K10388"/>
  <c r="K10389"/>
  <c r="K10390"/>
  <c r="K10391"/>
  <c r="K10392"/>
  <c r="K10393"/>
  <c r="K10394"/>
  <c r="K10395"/>
  <c r="K10396"/>
  <c r="K10397"/>
  <c r="K10398"/>
  <c r="K10399"/>
  <c r="K10400"/>
  <c r="K10401"/>
  <c r="K10402"/>
  <c r="K10403"/>
  <c r="K10404"/>
  <c r="K10405"/>
  <c r="K10406"/>
  <c r="K10407"/>
  <c r="K10408"/>
  <c r="K10409"/>
  <c r="K10410"/>
  <c r="K10411"/>
  <c r="K10412"/>
  <c r="K10413"/>
  <c r="K10414"/>
  <c r="K10415"/>
  <c r="K10416"/>
  <c r="K10417"/>
  <c r="K10418"/>
  <c r="K10419"/>
  <c r="K10420"/>
  <c r="K10421"/>
  <c r="K10422"/>
  <c r="K10423"/>
  <c r="K10424"/>
  <c r="K10425"/>
  <c r="K10426"/>
  <c r="K10427"/>
  <c r="K10428"/>
  <c r="K10429"/>
  <c r="K10430"/>
  <c r="K10431"/>
  <c r="K10432"/>
  <c r="K10433"/>
  <c r="K10434"/>
  <c r="K10435"/>
  <c r="K10436"/>
  <c r="K10437"/>
  <c r="K10438"/>
  <c r="K10439"/>
  <c r="K10440"/>
  <c r="K10441"/>
  <c r="K10442"/>
  <c r="K10443"/>
  <c r="K10444"/>
  <c r="K10445"/>
  <c r="K10446"/>
  <c r="K10447"/>
  <c r="K10448"/>
  <c r="K10449"/>
  <c r="K10450"/>
  <c r="K10451"/>
  <c r="K10452"/>
  <c r="K10453"/>
  <c r="K10454"/>
  <c r="K10455"/>
  <c r="K10456"/>
  <c r="K10457"/>
  <c r="K10458"/>
  <c r="K10459"/>
  <c r="K10460"/>
  <c r="K10461"/>
  <c r="K10462"/>
  <c r="K10463"/>
  <c r="K10464"/>
  <c r="K10465"/>
  <c r="K10466"/>
  <c r="K10467"/>
  <c r="K10468"/>
  <c r="K10469"/>
  <c r="K10470"/>
  <c r="K10471"/>
  <c r="K10472"/>
  <c r="K10473"/>
  <c r="K10474"/>
  <c r="K10475"/>
  <c r="K10476"/>
  <c r="K10477"/>
  <c r="K10478"/>
  <c r="K10479"/>
  <c r="K10480"/>
  <c r="K10481"/>
  <c r="K10482"/>
  <c r="K10483"/>
  <c r="K10484"/>
  <c r="K10485"/>
  <c r="K10486"/>
  <c r="K10487"/>
  <c r="K10488"/>
  <c r="K10489"/>
  <c r="K10490"/>
  <c r="K10491"/>
  <c r="K10492"/>
  <c r="K10493"/>
  <c r="K10494"/>
  <c r="K10495"/>
  <c r="K10496"/>
  <c r="K10497"/>
  <c r="K10498"/>
  <c r="K10499"/>
  <c r="K10500"/>
  <c r="K10501"/>
  <c r="K10502"/>
  <c r="K10503"/>
  <c r="K10504"/>
  <c r="K10505"/>
  <c r="K10506"/>
  <c r="K10507"/>
  <c r="K10508"/>
  <c r="K10509"/>
  <c r="K10510"/>
  <c r="K10511"/>
  <c r="K10512"/>
  <c r="K10513"/>
  <c r="K10514"/>
  <c r="K10515"/>
  <c r="K10516"/>
  <c r="K10517"/>
  <c r="K10518"/>
  <c r="K10519"/>
  <c r="K10520"/>
  <c r="K10521"/>
  <c r="K10522"/>
  <c r="K10523"/>
  <c r="K10524"/>
  <c r="K10525"/>
  <c r="K10526"/>
  <c r="K10527"/>
  <c r="K10528"/>
  <c r="K10529"/>
  <c r="K10530"/>
  <c r="K10531"/>
  <c r="K10532"/>
  <c r="K10533"/>
  <c r="K10534"/>
  <c r="K10535"/>
  <c r="K10536"/>
  <c r="K10537"/>
  <c r="K10538"/>
  <c r="K10539"/>
  <c r="K10540"/>
  <c r="K10541"/>
  <c r="K10542"/>
  <c r="K10543"/>
  <c r="K10544"/>
  <c r="K10545"/>
  <c r="K10546"/>
  <c r="K10547"/>
  <c r="K10548"/>
  <c r="K10549"/>
  <c r="K10550"/>
  <c r="K10551"/>
  <c r="K10552"/>
  <c r="K10553"/>
  <c r="K10554"/>
  <c r="K10555"/>
  <c r="K10556"/>
  <c r="K10557"/>
  <c r="K10558"/>
  <c r="K10559"/>
  <c r="K10560"/>
  <c r="K10561"/>
  <c r="K10562"/>
  <c r="K10563"/>
  <c r="K10564"/>
  <c r="K10565"/>
  <c r="K10566"/>
  <c r="K10567"/>
  <c r="K10568"/>
  <c r="K10569"/>
  <c r="K10570"/>
  <c r="K10571"/>
  <c r="K10572"/>
  <c r="K10573"/>
  <c r="K10574"/>
  <c r="K10575"/>
  <c r="K10576"/>
  <c r="K10577"/>
  <c r="K10578"/>
  <c r="K10579"/>
  <c r="K10580"/>
  <c r="K10581"/>
  <c r="K10582"/>
  <c r="K10583"/>
  <c r="K10584"/>
  <c r="K10585"/>
  <c r="K10586"/>
  <c r="K10587"/>
  <c r="K10588"/>
  <c r="K10589"/>
  <c r="K10590"/>
  <c r="K10591"/>
  <c r="K10592"/>
  <c r="K10593"/>
  <c r="K10594"/>
  <c r="K10595"/>
  <c r="K10596"/>
  <c r="K10597"/>
  <c r="K10598"/>
  <c r="K10599"/>
  <c r="K10600"/>
  <c r="K10601"/>
  <c r="K10602"/>
  <c r="K10603"/>
  <c r="K10604"/>
  <c r="K10605"/>
  <c r="K10606"/>
  <c r="K10607"/>
  <c r="K10608"/>
  <c r="K10609"/>
  <c r="K10610"/>
  <c r="K10611"/>
  <c r="K10612"/>
  <c r="K10613"/>
  <c r="K10614"/>
  <c r="K10615"/>
  <c r="K10616"/>
  <c r="K10617"/>
  <c r="K10618"/>
  <c r="K10619"/>
  <c r="K10620"/>
  <c r="K10621"/>
  <c r="K10622"/>
  <c r="K10623"/>
  <c r="K10624"/>
  <c r="K10625"/>
  <c r="K10626"/>
  <c r="K10627"/>
  <c r="K10628"/>
  <c r="K10629"/>
  <c r="K10630"/>
  <c r="K10631"/>
  <c r="K10632"/>
  <c r="K10633"/>
  <c r="K10634"/>
  <c r="K10635"/>
  <c r="K10636"/>
  <c r="K10637"/>
  <c r="K10638"/>
  <c r="K10639"/>
  <c r="K10640"/>
  <c r="K10641"/>
  <c r="K10642"/>
  <c r="K10643"/>
  <c r="K10644"/>
  <c r="K10645"/>
  <c r="K10646"/>
  <c r="K10647"/>
  <c r="K10648"/>
  <c r="K10649"/>
  <c r="K10650"/>
  <c r="K10651"/>
  <c r="K10652"/>
  <c r="K10653"/>
  <c r="K10654"/>
  <c r="K10655"/>
  <c r="K10656"/>
  <c r="K10657"/>
  <c r="K10658"/>
  <c r="K10659"/>
  <c r="K10660"/>
  <c r="K10661"/>
  <c r="K10662"/>
  <c r="K10663"/>
  <c r="K10664"/>
  <c r="K10665"/>
  <c r="K10666"/>
  <c r="K10667"/>
  <c r="K10668"/>
  <c r="K10669"/>
  <c r="K10670"/>
  <c r="K10671"/>
  <c r="K10672"/>
  <c r="K10673"/>
  <c r="K10674"/>
  <c r="K10675"/>
  <c r="K10676"/>
  <c r="K10677"/>
  <c r="K10678"/>
  <c r="K10679"/>
  <c r="K10680"/>
  <c r="K10681"/>
  <c r="K10682"/>
  <c r="K10683"/>
  <c r="K10684"/>
  <c r="K10685"/>
  <c r="K10686"/>
  <c r="K10687"/>
  <c r="K10688"/>
  <c r="K10689"/>
  <c r="K10690"/>
  <c r="K10691"/>
  <c r="K10692"/>
  <c r="K10693"/>
  <c r="K10694"/>
  <c r="K10695"/>
  <c r="K10696"/>
  <c r="K10697"/>
  <c r="K10698"/>
  <c r="K10699"/>
  <c r="K10700"/>
  <c r="K10701"/>
  <c r="K10702"/>
  <c r="K10703"/>
  <c r="K10704"/>
  <c r="K10705"/>
  <c r="K10706"/>
  <c r="K10707"/>
  <c r="K10708"/>
  <c r="K10709"/>
  <c r="K10710"/>
  <c r="K10711"/>
  <c r="K10712"/>
  <c r="K10713"/>
  <c r="K10714"/>
  <c r="K10715"/>
  <c r="K10716"/>
  <c r="K10717"/>
  <c r="K10718"/>
  <c r="K10719"/>
  <c r="K10720"/>
  <c r="K10721"/>
  <c r="K10722"/>
  <c r="K10723"/>
  <c r="K10724"/>
  <c r="K10725"/>
  <c r="K10726"/>
  <c r="K10727"/>
  <c r="K10728"/>
  <c r="K10729"/>
  <c r="K10730"/>
  <c r="K10731"/>
  <c r="K10732"/>
  <c r="K10733"/>
  <c r="K10734"/>
  <c r="K10735"/>
  <c r="K10736"/>
  <c r="K10737"/>
  <c r="K10738"/>
  <c r="K10739"/>
  <c r="K10740"/>
  <c r="K10741"/>
  <c r="K10742"/>
  <c r="K10743"/>
  <c r="K10744"/>
  <c r="K10745"/>
  <c r="K10746"/>
  <c r="K10747"/>
  <c r="K10748"/>
  <c r="K10749"/>
  <c r="K10750"/>
  <c r="K10751"/>
  <c r="K10752"/>
  <c r="K10753"/>
  <c r="K10754"/>
  <c r="K10755"/>
  <c r="K10756"/>
  <c r="K10757"/>
  <c r="K10758"/>
  <c r="K10759"/>
  <c r="K10760"/>
  <c r="K10761"/>
  <c r="K10762"/>
  <c r="K10763"/>
  <c r="K10764"/>
  <c r="K10765"/>
  <c r="K10766"/>
  <c r="K10767"/>
  <c r="K10768"/>
  <c r="K10769"/>
  <c r="K10770"/>
  <c r="K10771"/>
  <c r="K10772"/>
  <c r="K10773"/>
  <c r="K10774"/>
  <c r="K10775"/>
  <c r="K10776"/>
  <c r="K10777"/>
  <c r="K10778"/>
  <c r="K10779"/>
  <c r="K10780"/>
  <c r="K10781"/>
  <c r="K10782"/>
  <c r="K10783"/>
  <c r="K10784"/>
  <c r="K10785"/>
  <c r="K10786"/>
  <c r="K10787"/>
  <c r="K10788"/>
  <c r="K10789"/>
  <c r="K10790"/>
  <c r="K10791"/>
  <c r="K10792"/>
  <c r="K10793"/>
  <c r="K10794"/>
  <c r="K10795"/>
  <c r="K10796"/>
  <c r="K10797"/>
  <c r="K10798"/>
  <c r="K10799"/>
  <c r="K10800"/>
  <c r="K10801"/>
  <c r="K10802"/>
  <c r="K10803"/>
  <c r="K10804"/>
  <c r="K10805"/>
  <c r="K10806"/>
  <c r="K10807"/>
  <c r="K10808"/>
  <c r="K10809"/>
  <c r="K10810"/>
  <c r="K10811"/>
  <c r="K10812"/>
  <c r="K10813"/>
  <c r="K10814"/>
  <c r="K10815"/>
  <c r="K10816"/>
  <c r="K10817"/>
  <c r="K10818"/>
  <c r="K10819"/>
  <c r="K10820"/>
  <c r="K10821"/>
  <c r="K10822"/>
  <c r="K10823"/>
  <c r="K10824"/>
  <c r="K10825"/>
  <c r="K10826"/>
  <c r="K10827"/>
  <c r="K10828"/>
  <c r="K10829"/>
  <c r="K10830"/>
  <c r="K10831"/>
  <c r="K10832"/>
  <c r="K10833"/>
  <c r="K10834"/>
  <c r="K10835"/>
  <c r="K10836"/>
  <c r="K10837"/>
  <c r="K10838"/>
  <c r="K10839"/>
  <c r="K10840"/>
  <c r="K10841"/>
  <c r="K10842"/>
  <c r="K10843"/>
  <c r="K10844"/>
  <c r="K10845"/>
  <c r="K10846"/>
  <c r="K10847"/>
  <c r="K10848"/>
  <c r="K10849"/>
  <c r="K10850"/>
  <c r="K10851"/>
  <c r="K10852"/>
  <c r="K10853"/>
  <c r="K10854"/>
  <c r="K10855"/>
  <c r="K10856"/>
  <c r="K10857"/>
  <c r="K10858"/>
  <c r="K10859"/>
  <c r="K10860"/>
  <c r="K10861"/>
  <c r="K10862"/>
  <c r="K10863"/>
  <c r="K10864"/>
  <c r="K10865"/>
  <c r="K10866"/>
  <c r="K10867"/>
  <c r="K10868"/>
  <c r="K10869"/>
  <c r="K10870"/>
  <c r="K10871"/>
  <c r="K10872"/>
  <c r="K10873"/>
  <c r="K10874"/>
  <c r="K10875"/>
  <c r="K10876"/>
  <c r="K10877"/>
  <c r="K10878"/>
  <c r="K10879"/>
  <c r="K10880"/>
  <c r="K10881"/>
  <c r="K10882"/>
  <c r="K10883"/>
  <c r="K10884"/>
  <c r="K10885"/>
  <c r="K10886"/>
  <c r="K10887"/>
  <c r="K10888"/>
  <c r="K10889"/>
  <c r="K10890"/>
  <c r="K10891"/>
  <c r="K10892"/>
  <c r="K10893"/>
  <c r="K10894"/>
  <c r="K10895"/>
  <c r="K10896"/>
  <c r="K10897"/>
  <c r="K10898"/>
  <c r="K10899"/>
  <c r="K10900"/>
  <c r="K10901"/>
  <c r="K10902"/>
  <c r="K10903"/>
  <c r="K10904"/>
  <c r="K10905"/>
  <c r="K10906"/>
  <c r="K10907"/>
  <c r="K10908"/>
  <c r="K10909"/>
  <c r="K10910"/>
  <c r="K10911"/>
  <c r="K10912"/>
  <c r="K10913"/>
  <c r="K10914"/>
  <c r="K10915"/>
  <c r="K10916"/>
  <c r="K10917"/>
  <c r="K10918"/>
  <c r="K10919"/>
  <c r="K10920"/>
  <c r="K10921"/>
  <c r="K10922"/>
  <c r="K10923"/>
  <c r="K10924"/>
  <c r="K10925"/>
  <c r="K10926"/>
  <c r="K10927"/>
  <c r="K10928"/>
  <c r="K10929"/>
  <c r="K10930"/>
  <c r="K10931"/>
  <c r="K10932"/>
  <c r="K10933"/>
  <c r="K10934"/>
  <c r="K10935"/>
  <c r="K10936"/>
  <c r="K10937"/>
  <c r="K10938"/>
  <c r="K10939"/>
  <c r="K10940"/>
  <c r="K10941"/>
  <c r="K10942"/>
  <c r="K10943"/>
  <c r="K10944"/>
  <c r="K10945"/>
  <c r="K10946"/>
  <c r="K10947"/>
  <c r="K10948"/>
  <c r="K10949"/>
  <c r="K10950"/>
  <c r="K10951"/>
  <c r="K10952"/>
  <c r="K10953"/>
  <c r="K10954"/>
  <c r="K10955"/>
  <c r="K10956"/>
  <c r="K10957"/>
  <c r="K10958"/>
  <c r="K10959"/>
  <c r="K10960"/>
  <c r="K10961"/>
  <c r="K10962"/>
  <c r="K10963"/>
  <c r="K10964"/>
  <c r="K10965"/>
  <c r="K10966"/>
  <c r="K10967"/>
  <c r="K10968"/>
  <c r="K10969"/>
  <c r="K10970"/>
  <c r="K10971"/>
  <c r="K10972"/>
  <c r="K10973"/>
  <c r="K10974"/>
  <c r="K10975"/>
  <c r="K10976"/>
  <c r="K10977"/>
  <c r="K10978"/>
  <c r="K10979"/>
  <c r="K10980"/>
  <c r="K10981"/>
  <c r="K10982"/>
  <c r="K10983"/>
  <c r="K10984"/>
  <c r="K10985"/>
  <c r="K10986"/>
  <c r="K10987"/>
  <c r="K10988"/>
  <c r="K10989"/>
  <c r="K10990"/>
  <c r="K10991"/>
  <c r="K10992"/>
  <c r="K10993"/>
  <c r="K10994"/>
  <c r="K10995"/>
  <c r="K10996"/>
  <c r="K10997"/>
  <c r="K10998"/>
  <c r="K10999"/>
  <c r="K11000"/>
  <c r="K11001"/>
  <c r="K11002"/>
  <c r="K11003"/>
  <c r="K11004"/>
  <c r="K11005"/>
  <c r="K11006"/>
  <c r="K11007"/>
  <c r="K11008"/>
  <c r="K11009"/>
  <c r="K11010"/>
  <c r="K11011"/>
  <c r="K11012"/>
  <c r="K11013"/>
  <c r="K11014"/>
  <c r="K11015"/>
  <c r="K11016"/>
  <c r="K11017"/>
  <c r="K11018"/>
  <c r="K11019"/>
  <c r="K11020"/>
  <c r="K11021"/>
  <c r="K11022"/>
  <c r="K11023"/>
  <c r="K11024"/>
  <c r="K11025"/>
  <c r="K11026"/>
  <c r="K11027"/>
  <c r="K11028"/>
  <c r="K11029"/>
  <c r="K11030"/>
  <c r="K11031"/>
  <c r="K11032"/>
  <c r="K11033"/>
  <c r="K11034"/>
  <c r="K11035"/>
  <c r="K11036"/>
  <c r="K11037"/>
  <c r="K11038"/>
  <c r="K11039"/>
  <c r="K11040"/>
  <c r="K11041"/>
  <c r="K11042"/>
  <c r="K11043"/>
  <c r="K11044"/>
  <c r="K11045"/>
  <c r="K11046"/>
  <c r="K11047"/>
  <c r="K11048"/>
  <c r="K11049"/>
  <c r="K11050"/>
  <c r="K11051"/>
  <c r="K11052"/>
  <c r="K11053"/>
  <c r="K11054"/>
  <c r="K11055"/>
  <c r="K11056"/>
  <c r="K11057"/>
  <c r="K11058"/>
  <c r="K11059"/>
  <c r="K11060"/>
  <c r="K11061"/>
  <c r="K11062"/>
  <c r="K11063"/>
  <c r="K11064"/>
  <c r="K11065"/>
  <c r="K11066"/>
  <c r="K11067"/>
  <c r="K11068"/>
  <c r="K11069"/>
  <c r="K11070"/>
  <c r="K11071"/>
  <c r="K11072"/>
  <c r="K11073"/>
  <c r="K11074"/>
  <c r="K11075"/>
  <c r="K11076"/>
  <c r="K11077"/>
  <c r="K11078"/>
  <c r="K11079"/>
  <c r="K11080"/>
  <c r="K11081"/>
  <c r="K11082"/>
  <c r="K11083"/>
  <c r="K11084"/>
  <c r="K11085"/>
  <c r="K11086"/>
  <c r="K11087"/>
  <c r="K11088"/>
  <c r="K11089"/>
  <c r="K11090"/>
  <c r="K11091"/>
  <c r="K11092"/>
  <c r="K11093"/>
  <c r="K11094"/>
  <c r="K11095"/>
  <c r="K11096"/>
  <c r="K11097"/>
  <c r="K11098"/>
  <c r="K11099"/>
  <c r="K11100"/>
  <c r="K11101"/>
  <c r="K11102"/>
  <c r="K11103"/>
  <c r="K11104"/>
  <c r="K11105"/>
  <c r="K11106"/>
  <c r="K11107"/>
  <c r="K11108"/>
  <c r="K11109"/>
  <c r="K11110"/>
  <c r="K11111"/>
  <c r="K11112"/>
  <c r="K11113"/>
  <c r="K11114"/>
  <c r="K11115"/>
  <c r="K11116"/>
  <c r="K11117"/>
  <c r="K11118"/>
  <c r="K11119"/>
  <c r="K11120"/>
  <c r="K11121"/>
  <c r="K11122"/>
  <c r="K11123"/>
  <c r="K11124"/>
  <c r="K11125"/>
  <c r="K11126"/>
  <c r="K11127"/>
  <c r="K11128"/>
  <c r="K11129"/>
  <c r="K11130"/>
  <c r="K11131"/>
  <c r="K11132"/>
  <c r="K11133"/>
  <c r="K11134"/>
  <c r="K11135"/>
  <c r="K11136"/>
  <c r="K11137"/>
  <c r="K11138"/>
  <c r="K11139"/>
  <c r="K11140"/>
  <c r="K11141"/>
  <c r="K11142"/>
  <c r="K11143"/>
  <c r="K11144"/>
  <c r="K11145"/>
  <c r="K11146"/>
  <c r="K11147"/>
  <c r="K11148"/>
  <c r="K11149"/>
  <c r="K11150"/>
  <c r="K11151"/>
  <c r="K11152"/>
  <c r="K11153"/>
  <c r="K11154"/>
  <c r="K11155"/>
  <c r="K11156"/>
  <c r="K11157"/>
  <c r="K11158"/>
  <c r="K11159"/>
  <c r="K11160"/>
  <c r="K11161"/>
  <c r="K11162"/>
  <c r="K11163"/>
  <c r="K11164"/>
  <c r="K11165"/>
  <c r="K11166"/>
  <c r="K11167"/>
  <c r="K11168"/>
  <c r="K11169"/>
  <c r="K11170"/>
  <c r="K11171"/>
  <c r="K11172"/>
  <c r="K11173"/>
  <c r="K11174"/>
  <c r="K11175"/>
  <c r="K11176"/>
  <c r="K11177"/>
  <c r="K11178"/>
  <c r="K11179"/>
  <c r="K11180"/>
  <c r="K11181"/>
  <c r="K11182"/>
  <c r="K11183"/>
  <c r="K11184"/>
  <c r="K11185"/>
  <c r="K11186"/>
  <c r="K11187"/>
  <c r="K11188"/>
  <c r="K11189"/>
  <c r="K11190"/>
  <c r="K11191"/>
  <c r="K11192"/>
  <c r="K11193"/>
  <c r="K11194"/>
  <c r="K11195"/>
  <c r="K11196"/>
  <c r="K11197"/>
  <c r="K11198"/>
  <c r="K11199"/>
  <c r="K11200"/>
  <c r="K11201"/>
  <c r="K11202"/>
  <c r="K11203"/>
  <c r="K11204"/>
  <c r="K11205"/>
  <c r="K11206"/>
  <c r="K11207"/>
  <c r="K11208"/>
  <c r="K11209"/>
  <c r="K11210"/>
  <c r="K11211"/>
  <c r="K11212"/>
  <c r="K11213"/>
  <c r="K11214"/>
  <c r="K11215"/>
  <c r="K11216"/>
  <c r="K11217"/>
  <c r="K11218"/>
  <c r="K11219"/>
  <c r="K11220"/>
  <c r="K11221"/>
  <c r="K11222"/>
  <c r="K11223"/>
  <c r="K11224"/>
  <c r="K11225"/>
  <c r="K11226"/>
  <c r="K11227"/>
  <c r="K11228"/>
  <c r="K11229"/>
  <c r="K11230"/>
  <c r="K11231"/>
  <c r="K11232"/>
  <c r="K11233"/>
  <c r="K11234"/>
  <c r="K11235"/>
  <c r="K11236"/>
  <c r="K11237"/>
  <c r="K11238"/>
  <c r="K11239"/>
  <c r="K11240"/>
  <c r="K11241"/>
  <c r="K11242"/>
  <c r="K11243"/>
  <c r="K11244"/>
  <c r="K11245"/>
  <c r="K11246"/>
  <c r="K11247"/>
  <c r="K11248"/>
  <c r="K11249"/>
  <c r="K11250"/>
  <c r="K11251"/>
  <c r="K11252"/>
  <c r="K11253"/>
  <c r="K11254"/>
  <c r="K11255"/>
  <c r="K11256"/>
  <c r="K11257"/>
  <c r="K11258"/>
  <c r="K11259"/>
  <c r="K11260"/>
  <c r="K11261"/>
  <c r="K11262"/>
  <c r="K11263"/>
  <c r="K11264"/>
  <c r="K11265"/>
  <c r="K11266"/>
  <c r="K11267"/>
  <c r="K11268"/>
  <c r="K11269"/>
  <c r="K11270"/>
  <c r="K11271"/>
  <c r="K11272"/>
  <c r="K11273"/>
  <c r="K11274"/>
  <c r="K11275"/>
  <c r="K11276"/>
  <c r="K11277"/>
  <c r="K11278"/>
  <c r="K11279"/>
  <c r="K11280"/>
  <c r="K11281"/>
  <c r="K11282"/>
  <c r="K11283"/>
  <c r="K11284"/>
  <c r="K11285"/>
  <c r="K11286"/>
  <c r="K11287"/>
  <c r="K11288"/>
  <c r="K11289"/>
  <c r="K11290"/>
  <c r="K11291"/>
  <c r="K11292"/>
  <c r="K11293"/>
  <c r="K11294"/>
  <c r="K11295"/>
  <c r="K11296"/>
  <c r="K11297"/>
  <c r="K11298"/>
  <c r="K11299"/>
  <c r="K11300"/>
  <c r="K11301"/>
  <c r="K11302"/>
  <c r="K11303"/>
  <c r="K11304"/>
  <c r="K11305"/>
  <c r="K11306"/>
  <c r="K11307"/>
  <c r="K11308"/>
  <c r="K11309"/>
  <c r="K11310"/>
  <c r="K11311"/>
  <c r="K11312"/>
  <c r="K11313"/>
  <c r="K11314"/>
  <c r="K11315"/>
  <c r="K11316"/>
  <c r="K11317"/>
  <c r="K11318"/>
  <c r="K11319"/>
  <c r="K11320"/>
  <c r="K11321"/>
  <c r="K11322"/>
  <c r="K11323"/>
  <c r="K11324"/>
  <c r="K11325"/>
  <c r="K11326"/>
  <c r="K11327"/>
  <c r="K11328"/>
  <c r="K11329"/>
  <c r="K11330"/>
  <c r="K11331"/>
  <c r="K11332"/>
  <c r="K11333"/>
  <c r="K11334"/>
  <c r="K11335"/>
  <c r="K11336"/>
  <c r="K11337"/>
  <c r="K11338"/>
  <c r="K11339"/>
  <c r="K11340"/>
  <c r="K11341"/>
  <c r="K11342"/>
  <c r="K11343"/>
  <c r="K11344"/>
  <c r="K11345"/>
  <c r="K11346"/>
  <c r="K11347"/>
  <c r="K11348"/>
  <c r="K11349"/>
  <c r="K11350"/>
  <c r="K11351"/>
  <c r="K11352"/>
  <c r="K11353"/>
  <c r="K11354"/>
  <c r="K11355"/>
  <c r="K11356"/>
  <c r="K11357"/>
  <c r="K11358"/>
  <c r="K11359"/>
  <c r="K11360"/>
  <c r="K11361"/>
  <c r="K11362"/>
  <c r="K11363"/>
  <c r="K11364"/>
  <c r="K11365"/>
  <c r="K11366"/>
  <c r="K11367"/>
  <c r="K11368"/>
  <c r="K11369"/>
  <c r="K11370"/>
  <c r="K11371"/>
  <c r="K11372"/>
  <c r="K11373"/>
  <c r="K11374"/>
  <c r="K11375"/>
  <c r="K11376"/>
  <c r="K11377"/>
  <c r="K11378"/>
  <c r="K11379"/>
  <c r="K11380"/>
  <c r="K11381"/>
  <c r="K11382"/>
  <c r="K11383"/>
  <c r="K11384"/>
  <c r="K11385"/>
  <c r="K11386"/>
  <c r="K11387"/>
  <c r="K11388"/>
  <c r="K11389"/>
  <c r="K11390"/>
  <c r="K11391"/>
  <c r="K11392"/>
  <c r="K11393"/>
  <c r="K11394"/>
  <c r="K11395"/>
  <c r="K11396"/>
  <c r="K11397"/>
  <c r="K11398"/>
  <c r="K11399"/>
  <c r="K11400"/>
  <c r="K11401"/>
  <c r="K11402"/>
  <c r="K11403"/>
  <c r="K11404"/>
  <c r="K11405"/>
  <c r="K11406"/>
  <c r="K11407"/>
  <c r="K11408"/>
  <c r="K11409"/>
  <c r="K11410"/>
  <c r="K11411"/>
  <c r="K11412"/>
  <c r="K11413"/>
  <c r="K11414"/>
  <c r="K11415"/>
  <c r="K11416"/>
  <c r="K11417"/>
  <c r="K11418"/>
  <c r="K11419"/>
  <c r="K11420"/>
  <c r="K11421"/>
  <c r="K11422"/>
  <c r="K11423"/>
  <c r="K11424"/>
  <c r="K11425"/>
  <c r="K11426"/>
  <c r="K11427"/>
  <c r="K11428"/>
  <c r="K11429"/>
  <c r="K11430"/>
  <c r="K11431"/>
  <c r="K11432"/>
  <c r="K11433"/>
  <c r="K11434"/>
  <c r="K11435"/>
  <c r="K11436"/>
  <c r="K11437"/>
  <c r="K11438"/>
  <c r="K11439"/>
  <c r="K11440"/>
  <c r="K11441"/>
  <c r="K11442"/>
  <c r="K11443"/>
  <c r="K11444"/>
  <c r="K11445"/>
  <c r="K11446"/>
  <c r="K11447"/>
  <c r="K11448"/>
  <c r="K11449"/>
  <c r="K11450"/>
  <c r="K11451"/>
  <c r="K11452"/>
  <c r="K11453"/>
  <c r="K11454"/>
  <c r="K11455"/>
  <c r="K11456"/>
  <c r="K11457"/>
  <c r="K11458"/>
  <c r="K11459"/>
  <c r="K11460"/>
  <c r="K11461"/>
  <c r="K11462"/>
  <c r="K11463"/>
  <c r="K11464"/>
  <c r="K11465"/>
  <c r="K11466"/>
  <c r="K11467"/>
  <c r="K11468"/>
  <c r="K11469"/>
  <c r="K11470"/>
  <c r="K11471"/>
  <c r="K11472"/>
  <c r="K11473"/>
  <c r="K11474"/>
  <c r="K11475"/>
  <c r="K11476"/>
  <c r="K11477"/>
  <c r="K11478"/>
  <c r="K11479"/>
  <c r="K11480"/>
  <c r="K11481"/>
  <c r="K11482"/>
  <c r="K11483"/>
  <c r="K11484"/>
  <c r="K11485"/>
  <c r="K11486"/>
  <c r="K11487"/>
  <c r="K11488"/>
  <c r="K11489"/>
  <c r="K11490"/>
  <c r="K11491"/>
  <c r="K11492"/>
  <c r="K11493"/>
  <c r="K11494"/>
  <c r="K11495"/>
  <c r="K11496"/>
  <c r="K11497"/>
  <c r="K11498"/>
  <c r="K11499"/>
  <c r="K11500"/>
  <c r="K11501"/>
  <c r="K11502"/>
  <c r="K11503"/>
  <c r="K11504"/>
  <c r="K11505"/>
  <c r="K11506"/>
  <c r="K11507"/>
  <c r="K11508"/>
  <c r="K11509"/>
  <c r="K11510"/>
  <c r="K11511"/>
  <c r="K11512"/>
  <c r="K11513"/>
  <c r="K11514"/>
  <c r="K11515"/>
  <c r="K11516"/>
  <c r="K11517"/>
  <c r="K11518"/>
  <c r="K11519"/>
  <c r="K11520"/>
  <c r="K11521"/>
  <c r="K11522"/>
  <c r="K11523"/>
  <c r="K11524"/>
  <c r="K11525"/>
  <c r="K11526"/>
  <c r="K11527"/>
  <c r="K11528"/>
  <c r="K11529"/>
  <c r="K11530"/>
  <c r="K11531"/>
  <c r="K11532"/>
  <c r="K11533"/>
  <c r="K11534"/>
  <c r="K11535"/>
  <c r="K11536"/>
  <c r="K11537"/>
  <c r="K11538"/>
  <c r="K11539"/>
  <c r="K11540"/>
  <c r="K11541"/>
  <c r="K11542"/>
  <c r="K11543"/>
  <c r="K11544"/>
  <c r="K11545"/>
  <c r="K11546"/>
  <c r="K11547"/>
  <c r="K11548"/>
  <c r="K11549"/>
  <c r="K11550"/>
  <c r="K11551"/>
  <c r="K11552"/>
  <c r="K11553"/>
  <c r="K11554"/>
  <c r="K11555"/>
  <c r="K11556"/>
  <c r="K11557"/>
  <c r="K11558"/>
  <c r="K11559"/>
  <c r="K11560"/>
  <c r="K11561"/>
  <c r="K11562"/>
  <c r="K11563"/>
  <c r="K11564"/>
  <c r="K11565"/>
  <c r="K11566"/>
  <c r="K11567"/>
  <c r="K11568"/>
  <c r="K11569"/>
  <c r="K11570"/>
  <c r="K11571"/>
  <c r="K11572"/>
  <c r="K11573"/>
  <c r="K11574"/>
  <c r="K11575"/>
  <c r="K11576"/>
  <c r="K11577"/>
  <c r="K11578"/>
  <c r="K11579"/>
  <c r="K11580"/>
  <c r="K11581"/>
  <c r="K11582"/>
  <c r="K11583"/>
  <c r="K11584"/>
  <c r="K11585"/>
  <c r="K11586"/>
  <c r="K11587"/>
  <c r="K11588"/>
  <c r="K11589"/>
  <c r="K11590"/>
  <c r="K11591"/>
  <c r="K11592"/>
  <c r="K11593"/>
  <c r="K11594"/>
  <c r="K11595"/>
  <c r="K11596"/>
  <c r="K11597"/>
  <c r="K11598"/>
  <c r="K11599"/>
  <c r="K11600"/>
  <c r="K11601"/>
  <c r="K11602"/>
  <c r="K11603"/>
  <c r="K11604"/>
  <c r="K11605"/>
  <c r="K11606"/>
  <c r="K11607"/>
  <c r="K11608"/>
  <c r="K11609"/>
  <c r="K11610"/>
  <c r="K11611"/>
  <c r="K11612"/>
  <c r="K11613"/>
  <c r="K11614"/>
  <c r="K11615"/>
  <c r="K11616"/>
  <c r="K11617"/>
  <c r="K11618"/>
  <c r="K11619"/>
  <c r="K11620"/>
  <c r="K11621"/>
  <c r="K11622"/>
  <c r="K11623"/>
  <c r="K11624"/>
  <c r="K11625"/>
  <c r="K11626"/>
  <c r="K11627"/>
  <c r="K11628"/>
  <c r="K11629"/>
  <c r="K11630"/>
  <c r="K11631"/>
  <c r="K11632"/>
  <c r="K11633"/>
  <c r="K11634"/>
  <c r="K11635"/>
  <c r="K11636"/>
  <c r="K11637"/>
  <c r="K11638"/>
  <c r="K11639"/>
  <c r="K11640"/>
  <c r="K11641"/>
  <c r="K11642"/>
  <c r="K11643"/>
  <c r="K11644"/>
  <c r="K11645"/>
  <c r="K11646"/>
  <c r="K11647"/>
  <c r="K11648"/>
  <c r="K11649"/>
  <c r="K11650"/>
  <c r="K11651"/>
  <c r="K11652"/>
  <c r="K11653"/>
  <c r="K11654"/>
  <c r="K11655"/>
  <c r="K11656"/>
  <c r="K11657"/>
  <c r="K11658"/>
  <c r="K11659"/>
  <c r="K11660"/>
  <c r="K11661"/>
  <c r="K11662"/>
  <c r="K11663"/>
  <c r="K11664"/>
  <c r="K11665"/>
  <c r="K11666"/>
  <c r="K11667"/>
  <c r="K11668"/>
  <c r="K11669"/>
  <c r="K11670"/>
  <c r="K11671"/>
  <c r="K11672"/>
  <c r="K11673"/>
  <c r="K11674"/>
  <c r="K11675"/>
  <c r="K11676"/>
  <c r="K11677"/>
  <c r="K11678"/>
  <c r="K11679"/>
  <c r="K11680"/>
  <c r="K11681"/>
  <c r="K11682"/>
  <c r="K11683"/>
  <c r="K11684"/>
  <c r="K11685"/>
  <c r="K11686"/>
  <c r="K11687"/>
  <c r="K11688"/>
  <c r="K11689"/>
  <c r="K11690"/>
  <c r="K11691"/>
  <c r="K11692"/>
  <c r="K11693"/>
  <c r="K11694"/>
  <c r="K11695"/>
  <c r="K11696"/>
  <c r="K11697"/>
  <c r="K11698"/>
  <c r="K11699"/>
  <c r="K11700"/>
  <c r="K11701"/>
  <c r="K11702"/>
  <c r="K11703"/>
  <c r="K11704"/>
  <c r="K11705"/>
  <c r="K11706"/>
  <c r="K11707"/>
  <c r="K11708"/>
  <c r="K11709"/>
  <c r="K11710"/>
  <c r="K11711"/>
  <c r="K11712"/>
  <c r="K11713"/>
  <c r="K11714"/>
  <c r="K11715"/>
  <c r="K11716"/>
  <c r="K11717"/>
  <c r="K11718"/>
  <c r="K11719"/>
  <c r="K11720"/>
  <c r="K11721"/>
  <c r="K11722"/>
  <c r="K11723"/>
  <c r="K11724"/>
  <c r="K11725"/>
  <c r="K11726"/>
  <c r="K11727"/>
  <c r="K11728"/>
  <c r="K11729"/>
  <c r="K11730"/>
  <c r="K11731"/>
  <c r="K11732"/>
  <c r="K11733"/>
  <c r="K11734"/>
  <c r="K11735"/>
  <c r="K11736"/>
  <c r="K11737"/>
  <c r="K11738"/>
  <c r="K11739"/>
  <c r="K11740"/>
  <c r="K11741"/>
  <c r="K11742"/>
  <c r="K11743"/>
  <c r="K11744"/>
  <c r="K11745"/>
  <c r="K11746"/>
  <c r="K11747"/>
  <c r="K11748"/>
  <c r="K11749"/>
  <c r="K11750"/>
  <c r="K11751"/>
  <c r="K11752"/>
  <c r="K11753"/>
  <c r="K11754"/>
  <c r="K11755"/>
  <c r="K11756"/>
  <c r="K11757"/>
  <c r="K11758"/>
  <c r="K11759"/>
  <c r="K11760"/>
  <c r="K11761"/>
  <c r="K11762"/>
  <c r="K11763"/>
  <c r="K11764"/>
  <c r="K11765"/>
  <c r="K11766"/>
  <c r="K11767"/>
  <c r="K11768"/>
  <c r="K11769"/>
  <c r="K11770"/>
  <c r="K11771"/>
  <c r="K11772"/>
  <c r="K11773"/>
  <c r="K11774"/>
  <c r="K11775"/>
  <c r="K11776"/>
  <c r="K11777"/>
  <c r="K11778"/>
  <c r="K11779"/>
  <c r="K11780"/>
  <c r="K11781"/>
  <c r="K11782"/>
  <c r="K11783"/>
  <c r="K11784"/>
  <c r="K11785"/>
  <c r="K11786"/>
  <c r="K11787"/>
  <c r="K11788"/>
  <c r="K11789"/>
  <c r="K11790"/>
  <c r="K11791"/>
  <c r="K11792"/>
  <c r="K11793"/>
  <c r="K11794"/>
  <c r="K11795"/>
  <c r="K11796"/>
  <c r="K11797"/>
  <c r="K11798"/>
  <c r="K11799"/>
  <c r="K11800"/>
  <c r="K11801"/>
  <c r="K11802"/>
  <c r="K11803"/>
  <c r="K11804"/>
  <c r="K11805"/>
  <c r="K11806"/>
  <c r="K11807"/>
  <c r="K11808"/>
  <c r="K11809"/>
  <c r="K11810"/>
  <c r="K11811"/>
  <c r="K11812"/>
  <c r="K11813"/>
  <c r="K11814"/>
  <c r="K11815"/>
  <c r="K11816"/>
  <c r="K11817"/>
  <c r="K11818"/>
  <c r="K11819"/>
  <c r="K11820"/>
  <c r="K11821"/>
  <c r="K11822"/>
  <c r="K11823"/>
  <c r="K11824"/>
  <c r="K11825"/>
  <c r="K11826"/>
  <c r="K11827"/>
  <c r="K11828"/>
  <c r="K11829"/>
  <c r="K11830"/>
  <c r="K11831"/>
  <c r="K11832"/>
  <c r="K11833"/>
  <c r="K11834"/>
  <c r="K11835"/>
  <c r="K11836"/>
  <c r="K11837"/>
  <c r="K11838"/>
  <c r="K11839"/>
  <c r="K11840"/>
  <c r="K11841"/>
  <c r="K11842"/>
  <c r="K11843"/>
  <c r="K11844"/>
  <c r="K11845"/>
  <c r="K11846"/>
  <c r="K11847"/>
  <c r="K11848"/>
  <c r="K11849"/>
  <c r="K11850"/>
  <c r="K11851"/>
  <c r="K11852"/>
  <c r="K11853"/>
  <c r="K11854"/>
  <c r="K11855"/>
  <c r="K11856"/>
  <c r="K11857"/>
  <c r="K11858"/>
  <c r="K11859"/>
  <c r="K11860"/>
  <c r="K11861"/>
  <c r="K11862"/>
  <c r="K11863"/>
  <c r="K11864"/>
  <c r="K11865"/>
  <c r="K11866"/>
  <c r="K11867"/>
  <c r="K11868"/>
  <c r="K11869"/>
  <c r="K11870"/>
  <c r="K11871"/>
  <c r="K11872"/>
  <c r="K11873"/>
  <c r="K11874"/>
  <c r="K11875"/>
  <c r="K11876"/>
  <c r="K11877"/>
  <c r="K11878"/>
  <c r="K11879"/>
  <c r="K11880"/>
  <c r="K11881"/>
  <c r="K11882"/>
  <c r="K11883"/>
  <c r="K11884"/>
  <c r="K11885"/>
  <c r="K11886"/>
  <c r="K11887"/>
  <c r="K11888"/>
  <c r="K11889"/>
  <c r="K11890"/>
  <c r="K11891"/>
  <c r="K11892"/>
  <c r="K11893"/>
  <c r="K11894"/>
  <c r="K11895"/>
  <c r="K11896"/>
  <c r="K11897"/>
  <c r="K11898"/>
  <c r="K11899"/>
  <c r="K11900"/>
  <c r="K11901"/>
  <c r="K11902"/>
  <c r="K11903"/>
  <c r="K11904"/>
  <c r="K11905"/>
  <c r="K11906"/>
  <c r="K11907"/>
  <c r="K11908"/>
  <c r="K11909"/>
  <c r="K11910"/>
  <c r="K11911"/>
  <c r="K11912"/>
  <c r="K11913"/>
  <c r="K11914"/>
  <c r="K11915"/>
  <c r="K11916"/>
  <c r="K11917"/>
  <c r="K11918"/>
  <c r="K11919"/>
  <c r="K11920"/>
  <c r="K11921"/>
  <c r="K11922"/>
  <c r="K11923"/>
  <c r="K11924"/>
  <c r="K11925"/>
  <c r="K11926"/>
  <c r="K11927"/>
  <c r="K11928"/>
  <c r="K11929"/>
  <c r="K11930"/>
  <c r="K11931"/>
  <c r="K11932"/>
  <c r="K11933"/>
  <c r="K11934"/>
  <c r="K11935"/>
  <c r="K11936"/>
  <c r="K11937"/>
  <c r="K11938"/>
  <c r="K11939"/>
  <c r="K11940"/>
  <c r="K11941"/>
  <c r="K11942"/>
  <c r="K11943"/>
  <c r="K11944"/>
  <c r="K11945"/>
  <c r="K11946"/>
  <c r="K11947"/>
  <c r="K11948"/>
  <c r="K11949"/>
  <c r="K11950"/>
  <c r="K11951"/>
  <c r="K11952"/>
  <c r="K11953"/>
  <c r="K11954"/>
  <c r="K11955"/>
  <c r="K11956"/>
  <c r="K11957"/>
  <c r="K11958"/>
  <c r="K11959"/>
  <c r="K11960"/>
  <c r="K11961"/>
  <c r="K11962"/>
  <c r="K11963"/>
  <c r="K11964"/>
  <c r="K11965"/>
  <c r="K11966"/>
  <c r="K11967"/>
  <c r="K11968"/>
  <c r="K11969"/>
  <c r="K11970"/>
  <c r="K11971"/>
  <c r="K11972"/>
  <c r="K11973"/>
  <c r="K11974"/>
  <c r="K11975"/>
  <c r="K11976"/>
  <c r="K11977"/>
  <c r="K11978"/>
  <c r="K11979"/>
  <c r="K11980"/>
  <c r="K11981"/>
  <c r="K11982"/>
  <c r="K11983"/>
  <c r="K11984"/>
  <c r="K11985"/>
  <c r="K11986"/>
  <c r="K11987"/>
  <c r="K11988"/>
  <c r="K11989"/>
  <c r="K11990"/>
  <c r="K11991"/>
  <c r="K11992"/>
  <c r="K11993"/>
  <c r="K11994"/>
  <c r="K11995"/>
  <c r="K11996"/>
  <c r="K11997"/>
  <c r="K11998"/>
  <c r="K11999"/>
  <c r="K12000"/>
  <c r="K12001"/>
  <c r="K12002"/>
  <c r="K12003"/>
  <c r="K12004"/>
  <c r="K12005"/>
  <c r="K12006"/>
  <c r="K12007"/>
  <c r="K12008"/>
  <c r="K12009"/>
  <c r="K12010"/>
  <c r="K12011"/>
  <c r="K12012"/>
  <c r="K12013"/>
  <c r="K12014"/>
  <c r="K12015"/>
  <c r="K12016"/>
  <c r="K12017"/>
  <c r="K12018"/>
  <c r="K12019"/>
  <c r="K12020"/>
  <c r="K12021"/>
  <c r="K12022"/>
  <c r="K12023"/>
  <c r="K12024"/>
  <c r="K12025"/>
  <c r="K12026"/>
  <c r="K12027"/>
  <c r="K12028"/>
  <c r="K12029"/>
  <c r="K12030"/>
  <c r="K12031"/>
  <c r="K12032"/>
  <c r="K12033"/>
  <c r="K12034"/>
  <c r="K12035"/>
  <c r="K12036"/>
  <c r="K12037"/>
  <c r="K12038"/>
  <c r="K12039"/>
  <c r="K12040"/>
  <c r="K12041"/>
  <c r="K12042"/>
  <c r="K12043"/>
  <c r="K12044"/>
  <c r="K12045"/>
  <c r="K12046"/>
  <c r="K12047"/>
  <c r="K12048"/>
  <c r="K12049"/>
  <c r="K12050"/>
  <c r="K12051"/>
  <c r="K12052"/>
  <c r="K12053"/>
  <c r="K12054"/>
  <c r="K12055"/>
  <c r="K12056"/>
  <c r="K12057"/>
  <c r="K12058"/>
  <c r="K12059"/>
  <c r="K12060"/>
  <c r="K12061"/>
  <c r="K12062"/>
  <c r="K12063"/>
  <c r="K12064"/>
  <c r="K12065"/>
  <c r="K12066"/>
  <c r="K12067"/>
  <c r="K12068"/>
  <c r="K12069"/>
  <c r="K12070"/>
  <c r="K12071"/>
  <c r="K12072"/>
  <c r="K12073"/>
  <c r="K12074"/>
  <c r="K12075"/>
  <c r="K12076"/>
  <c r="K12077"/>
  <c r="K12078"/>
  <c r="K12079"/>
  <c r="K12080"/>
  <c r="K12081"/>
  <c r="K12082"/>
  <c r="K12083"/>
  <c r="K12084"/>
  <c r="K12085"/>
  <c r="K12086"/>
  <c r="K12087"/>
  <c r="K12088"/>
  <c r="K12089"/>
  <c r="K12090"/>
  <c r="K12091"/>
  <c r="K12092"/>
  <c r="K12093"/>
  <c r="K12094"/>
  <c r="K12095"/>
  <c r="K12096"/>
  <c r="K12097"/>
  <c r="K12098"/>
  <c r="K12099"/>
  <c r="K12100"/>
  <c r="K12101"/>
  <c r="K12102"/>
  <c r="K12103"/>
  <c r="K12104"/>
  <c r="K12105"/>
  <c r="K12106"/>
  <c r="K12107"/>
  <c r="K12108"/>
  <c r="K12109"/>
  <c r="K12110"/>
  <c r="K12111"/>
  <c r="K12112"/>
  <c r="K12113"/>
  <c r="K12114"/>
  <c r="K12115"/>
  <c r="K12116"/>
  <c r="K12117"/>
  <c r="K12118"/>
  <c r="K12119"/>
  <c r="K12120"/>
  <c r="K12121"/>
  <c r="K12122"/>
  <c r="K12123"/>
  <c r="K12124"/>
  <c r="K12125"/>
  <c r="K12126"/>
  <c r="K12127"/>
  <c r="K12128"/>
  <c r="K12129"/>
  <c r="K12130"/>
  <c r="K12131"/>
  <c r="K12132"/>
  <c r="K12133"/>
  <c r="K12134"/>
  <c r="K12135"/>
  <c r="K12136"/>
  <c r="K12137"/>
  <c r="K12138"/>
  <c r="K12139"/>
  <c r="K12140"/>
  <c r="K12141"/>
  <c r="K12142"/>
  <c r="K12143"/>
  <c r="K12144"/>
  <c r="K12145"/>
  <c r="K12146"/>
  <c r="K12147"/>
  <c r="K12148"/>
  <c r="K12149"/>
  <c r="K12150"/>
  <c r="K12151"/>
  <c r="K12152"/>
  <c r="K12153"/>
  <c r="K12154"/>
  <c r="K12155"/>
  <c r="K12156"/>
  <c r="K12157"/>
  <c r="K12158"/>
  <c r="K12159"/>
  <c r="K12160"/>
  <c r="K12161"/>
  <c r="K12162"/>
  <c r="K12163"/>
  <c r="K12164"/>
  <c r="K12165"/>
  <c r="K12166"/>
  <c r="K12167"/>
  <c r="K12168"/>
  <c r="K12169"/>
  <c r="K12170"/>
  <c r="K12171"/>
  <c r="K12172"/>
  <c r="K12173"/>
  <c r="K12174"/>
  <c r="K12175"/>
  <c r="K12176"/>
  <c r="K12177"/>
  <c r="K12178"/>
  <c r="K12179"/>
  <c r="K12180"/>
  <c r="K12181"/>
  <c r="K12182"/>
  <c r="K12183"/>
  <c r="K12184"/>
  <c r="K12185"/>
  <c r="K12186"/>
  <c r="K12187"/>
  <c r="K12188"/>
  <c r="K12189"/>
  <c r="K12190"/>
  <c r="K12191"/>
  <c r="K12192"/>
  <c r="K12193"/>
  <c r="K12194"/>
  <c r="K12195"/>
  <c r="K12196"/>
  <c r="K12197"/>
  <c r="K12198"/>
  <c r="K12199"/>
  <c r="K12200"/>
  <c r="K12201"/>
  <c r="K12202"/>
  <c r="K12203"/>
  <c r="K12204"/>
  <c r="K12205"/>
  <c r="K12206"/>
  <c r="K12207"/>
  <c r="K12208"/>
  <c r="K12209"/>
  <c r="K12210"/>
  <c r="K12211"/>
  <c r="K12212"/>
  <c r="K12213"/>
  <c r="K12214"/>
  <c r="K12215"/>
  <c r="K12216"/>
  <c r="K12217"/>
  <c r="K12218"/>
  <c r="K12219"/>
  <c r="K12220"/>
  <c r="K12221"/>
  <c r="K12222"/>
  <c r="K12223"/>
  <c r="K12224"/>
  <c r="K12225"/>
  <c r="K12226"/>
  <c r="K12227"/>
  <c r="K12228"/>
  <c r="K12229"/>
  <c r="K12230"/>
  <c r="K12231"/>
  <c r="K12232"/>
  <c r="K12233"/>
  <c r="K12234"/>
  <c r="K12235"/>
  <c r="K12236"/>
  <c r="K12237"/>
  <c r="K12238"/>
  <c r="K12239"/>
  <c r="K12240"/>
  <c r="K12241"/>
  <c r="K12242"/>
  <c r="K12243"/>
  <c r="K12244"/>
  <c r="K12245"/>
  <c r="K12246"/>
  <c r="K12247"/>
  <c r="K12248"/>
  <c r="K12249"/>
  <c r="K12250"/>
  <c r="K12251"/>
  <c r="K12252"/>
  <c r="K12253"/>
  <c r="K12254"/>
  <c r="K12255"/>
  <c r="K12256"/>
  <c r="K12257"/>
  <c r="K12258"/>
  <c r="K12259"/>
  <c r="K12260"/>
  <c r="K12261"/>
  <c r="K12262"/>
  <c r="K12263"/>
  <c r="K12264"/>
  <c r="K12265"/>
  <c r="K12266"/>
  <c r="K12267"/>
  <c r="K12268"/>
  <c r="K12269"/>
  <c r="K12270"/>
  <c r="K12271"/>
  <c r="K12272"/>
  <c r="K12273"/>
  <c r="K12274"/>
  <c r="K12275"/>
  <c r="K12276"/>
  <c r="K12277"/>
  <c r="K12278"/>
  <c r="K12279"/>
  <c r="K12280"/>
  <c r="K12281"/>
  <c r="K12282"/>
  <c r="K12283"/>
  <c r="K12284"/>
  <c r="K12285"/>
  <c r="K12286"/>
  <c r="K12287"/>
  <c r="K12288"/>
  <c r="K12289"/>
  <c r="K12290"/>
  <c r="K12291"/>
  <c r="K12292"/>
  <c r="K12293"/>
  <c r="K12294"/>
  <c r="K12295"/>
  <c r="K12296"/>
  <c r="K12297"/>
  <c r="K12298"/>
  <c r="K12299"/>
  <c r="K12300"/>
  <c r="K12301"/>
  <c r="K12302"/>
  <c r="K12303"/>
  <c r="K12304"/>
  <c r="K12305"/>
  <c r="K12306"/>
  <c r="K12307"/>
  <c r="K12308"/>
  <c r="K12309"/>
  <c r="K12310"/>
  <c r="K12311"/>
  <c r="K12312"/>
  <c r="K12313"/>
  <c r="K12314"/>
  <c r="K12315"/>
  <c r="K12316"/>
  <c r="K12317"/>
  <c r="K12318"/>
  <c r="K12319"/>
  <c r="K12320"/>
  <c r="K12321"/>
  <c r="K12322"/>
  <c r="K12323"/>
  <c r="K12324"/>
  <c r="K12325"/>
  <c r="K12326"/>
  <c r="K12327"/>
  <c r="K12328"/>
  <c r="K12329"/>
  <c r="K12330"/>
  <c r="K12331"/>
  <c r="K12332"/>
  <c r="K12333"/>
  <c r="K12334"/>
  <c r="K12335"/>
  <c r="K12336"/>
  <c r="K12337"/>
  <c r="K12338"/>
  <c r="K12339"/>
  <c r="K12340"/>
  <c r="K12341"/>
  <c r="K12342"/>
  <c r="K12343"/>
  <c r="K12344"/>
  <c r="K12345"/>
  <c r="K12346"/>
  <c r="K12347"/>
  <c r="K12348"/>
  <c r="K12349"/>
  <c r="K12350"/>
  <c r="K12351"/>
  <c r="K12352"/>
  <c r="K12353"/>
  <c r="K12354"/>
  <c r="K12355"/>
  <c r="K12356"/>
  <c r="K12357"/>
  <c r="K12358"/>
  <c r="K12359"/>
  <c r="K12360"/>
  <c r="K12361"/>
  <c r="K12362"/>
  <c r="K12363"/>
  <c r="K12364"/>
  <c r="K12365"/>
  <c r="K12366"/>
  <c r="K12367"/>
  <c r="K12368"/>
  <c r="K12369"/>
  <c r="K12370"/>
  <c r="K12371"/>
  <c r="K12372"/>
  <c r="K12373"/>
  <c r="K12374"/>
  <c r="K12375"/>
  <c r="K12376"/>
  <c r="K12377"/>
  <c r="K12378"/>
  <c r="K12379"/>
  <c r="K12380"/>
  <c r="K12381"/>
  <c r="K12382"/>
  <c r="K12383"/>
  <c r="K12384"/>
  <c r="K12385"/>
  <c r="K12386"/>
  <c r="K12387"/>
  <c r="K12388"/>
  <c r="K12389"/>
  <c r="K12390"/>
  <c r="K12391"/>
  <c r="K12392"/>
  <c r="K12393"/>
  <c r="K12394"/>
  <c r="K12395"/>
  <c r="K12396"/>
  <c r="K12397"/>
  <c r="K12398"/>
  <c r="K12399"/>
  <c r="K12400"/>
  <c r="K12401"/>
  <c r="K12402"/>
  <c r="K12403"/>
  <c r="K12404"/>
  <c r="K12405"/>
  <c r="K12406"/>
  <c r="K12407"/>
  <c r="K12408"/>
  <c r="K12409"/>
  <c r="K12410"/>
  <c r="K12411"/>
  <c r="K12412"/>
  <c r="K12413"/>
  <c r="K12414"/>
  <c r="K12415"/>
  <c r="K12416"/>
  <c r="K12417"/>
  <c r="K12418"/>
  <c r="K12419"/>
  <c r="K12420"/>
  <c r="K12421"/>
  <c r="K12422"/>
  <c r="K12423"/>
  <c r="K12424"/>
  <c r="K12425"/>
  <c r="K12426"/>
  <c r="K12427"/>
  <c r="K12428"/>
  <c r="K12429"/>
  <c r="K12430"/>
  <c r="K12431"/>
  <c r="K12432"/>
  <c r="K12433"/>
  <c r="K12434"/>
  <c r="K12435"/>
  <c r="K12436"/>
  <c r="K12437"/>
  <c r="K12438"/>
  <c r="K12439"/>
  <c r="K12440"/>
  <c r="K12441"/>
  <c r="K12442"/>
  <c r="K12443"/>
  <c r="K12444"/>
  <c r="K12445"/>
  <c r="K12446"/>
  <c r="K12447"/>
  <c r="K12448"/>
  <c r="K12449"/>
  <c r="K12450"/>
  <c r="K12451"/>
  <c r="K12452"/>
  <c r="K12453"/>
  <c r="K12454"/>
  <c r="K12455"/>
  <c r="K12456"/>
  <c r="K12457"/>
  <c r="K12458"/>
  <c r="K12459"/>
  <c r="K12460"/>
  <c r="K12461"/>
  <c r="K12462"/>
  <c r="K12463"/>
  <c r="K12464"/>
  <c r="K12465"/>
  <c r="K12466"/>
  <c r="K12467"/>
  <c r="K12468"/>
  <c r="K12469"/>
  <c r="K12470"/>
  <c r="K12471"/>
  <c r="K12472"/>
  <c r="K12473"/>
  <c r="K12474"/>
  <c r="K12475"/>
  <c r="K12476"/>
  <c r="K12477"/>
  <c r="K12478"/>
  <c r="K12479"/>
  <c r="K12480"/>
  <c r="K12481"/>
  <c r="K12482"/>
  <c r="K12483"/>
  <c r="K12484"/>
  <c r="K12485"/>
  <c r="K12486"/>
  <c r="K12487"/>
  <c r="K12488"/>
  <c r="K12489"/>
  <c r="K12490"/>
  <c r="K12491"/>
  <c r="K12492"/>
  <c r="K12493"/>
  <c r="K12494"/>
  <c r="K12495"/>
  <c r="K12496"/>
  <c r="K12497"/>
  <c r="K12498"/>
  <c r="K12499"/>
  <c r="K12500"/>
  <c r="K12501"/>
  <c r="K12502"/>
  <c r="K12503"/>
  <c r="K12504"/>
  <c r="K12505"/>
  <c r="K12506"/>
  <c r="K12507"/>
  <c r="K12508"/>
  <c r="K12509"/>
  <c r="K12510"/>
  <c r="K12511"/>
  <c r="K12512"/>
  <c r="K12513"/>
  <c r="K12514"/>
  <c r="K12515"/>
  <c r="K12516"/>
  <c r="K12517"/>
  <c r="K12518"/>
  <c r="K12519"/>
  <c r="K12520"/>
  <c r="K12521"/>
  <c r="K12522"/>
  <c r="K12523"/>
  <c r="K12524"/>
  <c r="K12525"/>
  <c r="K12526"/>
  <c r="K12527"/>
  <c r="K12528"/>
  <c r="K12529"/>
  <c r="K12530"/>
  <c r="K12531"/>
  <c r="K12532"/>
  <c r="K12533"/>
  <c r="K12534"/>
  <c r="K12535"/>
  <c r="K12536"/>
  <c r="K12537"/>
  <c r="K12538"/>
  <c r="K12539"/>
  <c r="K12540"/>
  <c r="K12541"/>
  <c r="K12542"/>
  <c r="K12543"/>
  <c r="K12544"/>
  <c r="K12545"/>
  <c r="K12546"/>
  <c r="K12547"/>
  <c r="K12548"/>
  <c r="K12549"/>
  <c r="K12550"/>
  <c r="K12551"/>
  <c r="K12552"/>
  <c r="K12553"/>
  <c r="K12554"/>
  <c r="K12555"/>
  <c r="K12556"/>
  <c r="K12557"/>
  <c r="K12558"/>
  <c r="K12559"/>
  <c r="K12560"/>
  <c r="K12561"/>
  <c r="K12562"/>
  <c r="K12563"/>
  <c r="K12564"/>
  <c r="K12565"/>
  <c r="K12566"/>
  <c r="K12567"/>
  <c r="K12568"/>
  <c r="K12569"/>
  <c r="K12570"/>
  <c r="K12571"/>
  <c r="K12572"/>
  <c r="K12573"/>
  <c r="K12574"/>
  <c r="K12575"/>
  <c r="K12576"/>
  <c r="K12577"/>
  <c r="K12578"/>
  <c r="K12579"/>
  <c r="K12580"/>
  <c r="K12581"/>
  <c r="K12582"/>
  <c r="K12583"/>
  <c r="K12584"/>
  <c r="K12585"/>
  <c r="K12586"/>
  <c r="K12587"/>
  <c r="K12588"/>
  <c r="K12589"/>
  <c r="K12590"/>
  <c r="K12591"/>
  <c r="K12592"/>
  <c r="K12593"/>
  <c r="K12594"/>
  <c r="K12595"/>
  <c r="K12596"/>
  <c r="K12597"/>
  <c r="K12598"/>
  <c r="K12599"/>
  <c r="K12600"/>
  <c r="K12601"/>
  <c r="K12602"/>
  <c r="K12603"/>
  <c r="K12604"/>
  <c r="K12605"/>
  <c r="K12606"/>
  <c r="K12607"/>
  <c r="K12608"/>
  <c r="K12609"/>
  <c r="K12610"/>
  <c r="K12611"/>
  <c r="K12612"/>
  <c r="K12613"/>
  <c r="K12614"/>
  <c r="K12615"/>
  <c r="K12616"/>
  <c r="K12617"/>
  <c r="K12618"/>
  <c r="K12619"/>
  <c r="K12620"/>
  <c r="K12621"/>
  <c r="K12622"/>
  <c r="K12623"/>
  <c r="K12624"/>
  <c r="K12625"/>
  <c r="K12626"/>
  <c r="K12627"/>
  <c r="K12628"/>
  <c r="K12629"/>
  <c r="K12630"/>
  <c r="K12631"/>
  <c r="K12632"/>
  <c r="K12633"/>
  <c r="K12634"/>
  <c r="K12635"/>
  <c r="K12636"/>
  <c r="K12637"/>
  <c r="K12638"/>
  <c r="K12639"/>
  <c r="K12640"/>
  <c r="K12641"/>
  <c r="K12642"/>
  <c r="K12643"/>
  <c r="K12644"/>
  <c r="K12645"/>
  <c r="K12646"/>
  <c r="K12647"/>
  <c r="K12648"/>
  <c r="K12649"/>
  <c r="K12650"/>
  <c r="K12651"/>
  <c r="K12652"/>
  <c r="K12653"/>
  <c r="K12654"/>
  <c r="K12655"/>
  <c r="K12656"/>
  <c r="K12657"/>
  <c r="K12658"/>
  <c r="K12659"/>
  <c r="K12660"/>
  <c r="K12661"/>
  <c r="K12662"/>
  <c r="K12663"/>
  <c r="K12664"/>
  <c r="K12665"/>
  <c r="K12666"/>
  <c r="K12667"/>
  <c r="K12668"/>
  <c r="K12669"/>
  <c r="K12670"/>
  <c r="K12671"/>
  <c r="K12672"/>
  <c r="K12673"/>
  <c r="K12674"/>
  <c r="K12675"/>
  <c r="K12676"/>
  <c r="K12677"/>
  <c r="K12678"/>
  <c r="K12679"/>
  <c r="K12680"/>
  <c r="K12681"/>
  <c r="K12682"/>
  <c r="K12683"/>
  <c r="K12684"/>
  <c r="K12685"/>
  <c r="K12686"/>
  <c r="K12687"/>
  <c r="K12688"/>
  <c r="K12689"/>
  <c r="K12690"/>
  <c r="K12691"/>
  <c r="K12692"/>
  <c r="K12693"/>
  <c r="K12694"/>
  <c r="K12695"/>
  <c r="K12696"/>
  <c r="K12697"/>
  <c r="K12698"/>
  <c r="K12699"/>
  <c r="K12700"/>
  <c r="K12701"/>
  <c r="K12702"/>
  <c r="K12703"/>
  <c r="K12704"/>
  <c r="K12705"/>
  <c r="K12706"/>
  <c r="K12707"/>
  <c r="K12708"/>
  <c r="K12709"/>
  <c r="K12710"/>
  <c r="K12711"/>
  <c r="K12712"/>
  <c r="K12713"/>
  <c r="K12714"/>
  <c r="K12715"/>
  <c r="K12716"/>
  <c r="K12717"/>
  <c r="K12718"/>
  <c r="K12719"/>
  <c r="K12720"/>
  <c r="K12721"/>
  <c r="K12722"/>
  <c r="K12723"/>
  <c r="K12724"/>
  <c r="K12725"/>
  <c r="K12726"/>
  <c r="K12727"/>
  <c r="K12728"/>
  <c r="K12729"/>
  <c r="K12730"/>
  <c r="K12731"/>
  <c r="K12732"/>
  <c r="K12733"/>
  <c r="K12734"/>
  <c r="K12735"/>
  <c r="K12736"/>
  <c r="K12737"/>
  <c r="K12738"/>
  <c r="K12739"/>
  <c r="K12740"/>
  <c r="K12741"/>
  <c r="K12742"/>
  <c r="K12743"/>
  <c r="K12744"/>
  <c r="K12745"/>
  <c r="K12746"/>
  <c r="K12747"/>
  <c r="K12748"/>
  <c r="K12749"/>
  <c r="K12750"/>
  <c r="K12751"/>
  <c r="K12752"/>
  <c r="K12753"/>
  <c r="K12754"/>
  <c r="K12755"/>
  <c r="K12756"/>
  <c r="K12757"/>
  <c r="K12758"/>
  <c r="K12759"/>
  <c r="K12760"/>
  <c r="K12761"/>
  <c r="K12762"/>
  <c r="K12763"/>
  <c r="K12764"/>
  <c r="K12765"/>
  <c r="K12766"/>
  <c r="K12767"/>
  <c r="K12768"/>
  <c r="K12769"/>
  <c r="K12770"/>
  <c r="K12771"/>
  <c r="K12772"/>
  <c r="K12773"/>
  <c r="K12774"/>
  <c r="K12775"/>
  <c r="K12776"/>
  <c r="K12777"/>
  <c r="K12778"/>
  <c r="K12779"/>
  <c r="K12780"/>
  <c r="K12781"/>
  <c r="K12782"/>
  <c r="K12783"/>
  <c r="K12784"/>
  <c r="K12785"/>
  <c r="K12786"/>
  <c r="K12787"/>
  <c r="K12788"/>
  <c r="K12789"/>
  <c r="K12790"/>
  <c r="K12791"/>
  <c r="K12792"/>
  <c r="K12793"/>
  <c r="K12794"/>
  <c r="K12795"/>
  <c r="K12796"/>
  <c r="K12797"/>
  <c r="K12798"/>
  <c r="K12799"/>
  <c r="K12800"/>
  <c r="K12801"/>
  <c r="K12802"/>
  <c r="K12803"/>
  <c r="K12804"/>
  <c r="K12805"/>
  <c r="K12806"/>
  <c r="K12807"/>
  <c r="K12808"/>
  <c r="K12809"/>
  <c r="K12810"/>
  <c r="K12811"/>
  <c r="K12812"/>
  <c r="K12813"/>
  <c r="K12814"/>
  <c r="K12815"/>
  <c r="K12816"/>
  <c r="K12817"/>
  <c r="K12818"/>
  <c r="K12819"/>
  <c r="K12820"/>
  <c r="K12821"/>
  <c r="K12822"/>
  <c r="K12823"/>
  <c r="K12824"/>
  <c r="K12825"/>
  <c r="K12826"/>
  <c r="K12827"/>
  <c r="K12828"/>
  <c r="K12829"/>
  <c r="K12830"/>
  <c r="K12831"/>
  <c r="K12832"/>
  <c r="K12833"/>
  <c r="K12834"/>
  <c r="K12835"/>
  <c r="K12836"/>
  <c r="K12837"/>
  <c r="K12838"/>
  <c r="K12839"/>
  <c r="K12840"/>
  <c r="K12841"/>
  <c r="K12842"/>
  <c r="K12843"/>
  <c r="K12844"/>
  <c r="K12845"/>
  <c r="K12846"/>
  <c r="K12847"/>
  <c r="K12848"/>
  <c r="K12849"/>
  <c r="K12850"/>
  <c r="K12851"/>
  <c r="K12852"/>
  <c r="K12853"/>
  <c r="K12854"/>
  <c r="K12855"/>
  <c r="K12856"/>
  <c r="K12857"/>
  <c r="K12858"/>
  <c r="K12859"/>
  <c r="K12860"/>
  <c r="K12861"/>
  <c r="K12862"/>
  <c r="K12863"/>
  <c r="K12864"/>
  <c r="K12865"/>
  <c r="K12866"/>
  <c r="K12867"/>
  <c r="K12868"/>
  <c r="K12869"/>
  <c r="K12870"/>
  <c r="K12871"/>
  <c r="K12872"/>
  <c r="K12873"/>
  <c r="K12874"/>
  <c r="K12875"/>
  <c r="K12876"/>
  <c r="K12877"/>
  <c r="K12878"/>
  <c r="K12879"/>
  <c r="K12880"/>
  <c r="K12881"/>
  <c r="K12882"/>
  <c r="K12883"/>
  <c r="K12884"/>
  <c r="K12885"/>
  <c r="K12886"/>
  <c r="K12887"/>
  <c r="K12888"/>
  <c r="K12889"/>
  <c r="K12890"/>
  <c r="K12891"/>
  <c r="K12892"/>
  <c r="K12893"/>
  <c r="K12894"/>
  <c r="K12895"/>
  <c r="K12896"/>
  <c r="K12897"/>
  <c r="K12898"/>
  <c r="K12899"/>
  <c r="K12900"/>
  <c r="K12901"/>
  <c r="K12902"/>
  <c r="K12903"/>
  <c r="K12904"/>
  <c r="K12905"/>
  <c r="K12906"/>
  <c r="K12907"/>
  <c r="K12908"/>
  <c r="K12909"/>
  <c r="K12910"/>
  <c r="K12911"/>
  <c r="K12912"/>
  <c r="K12913"/>
  <c r="K12914"/>
  <c r="K12915"/>
  <c r="K12916"/>
  <c r="K12917"/>
  <c r="K12918"/>
  <c r="K12919"/>
  <c r="K12920"/>
  <c r="K12921"/>
  <c r="K12922"/>
  <c r="K12923"/>
  <c r="K12924"/>
  <c r="K12925"/>
  <c r="K12926"/>
  <c r="K12927"/>
  <c r="K12928"/>
  <c r="K12929"/>
  <c r="K12930"/>
  <c r="K12931"/>
  <c r="K12932"/>
  <c r="K12933"/>
  <c r="K12934"/>
  <c r="K12935"/>
  <c r="K12936"/>
  <c r="K12937"/>
  <c r="K12938"/>
  <c r="K12939"/>
  <c r="K12940"/>
  <c r="K12941"/>
  <c r="K12942"/>
  <c r="K12943"/>
  <c r="K12944"/>
  <c r="K12945"/>
  <c r="K12946"/>
  <c r="K12947"/>
  <c r="K12948"/>
  <c r="K12949"/>
  <c r="K12950"/>
  <c r="K12951"/>
  <c r="K12952"/>
  <c r="K12953"/>
  <c r="K12954"/>
  <c r="K12955"/>
  <c r="K12956"/>
  <c r="K12957"/>
  <c r="K12958"/>
  <c r="K12959"/>
  <c r="K12960"/>
  <c r="K12961"/>
  <c r="K12962"/>
  <c r="K12963"/>
  <c r="K12964"/>
  <c r="K12965"/>
  <c r="K12966"/>
  <c r="K12967"/>
  <c r="K12968"/>
  <c r="K12969"/>
  <c r="K12970"/>
  <c r="K12971"/>
  <c r="K12972"/>
  <c r="K12973"/>
  <c r="K12974"/>
  <c r="K12975"/>
  <c r="K12976"/>
  <c r="K12977"/>
  <c r="K12978"/>
  <c r="K12979"/>
  <c r="K12980"/>
  <c r="K12981"/>
  <c r="K12982"/>
  <c r="K12983"/>
  <c r="K12984"/>
  <c r="K12985"/>
  <c r="K12986"/>
  <c r="K12987"/>
  <c r="K12988"/>
  <c r="K12989"/>
  <c r="K12990"/>
  <c r="K12991"/>
  <c r="K12992"/>
  <c r="K12993"/>
  <c r="K12994"/>
  <c r="K12995"/>
  <c r="K12996"/>
  <c r="K12997"/>
  <c r="K12998"/>
  <c r="K12999"/>
  <c r="K13000"/>
  <c r="K13001"/>
  <c r="K13002"/>
  <c r="K13003"/>
  <c r="K13004"/>
  <c r="K13005"/>
  <c r="K13006"/>
  <c r="K13007"/>
  <c r="K13008"/>
  <c r="K13009"/>
  <c r="K13010"/>
  <c r="K13011"/>
  <c r="K13012"/>
  <c r="K13013"/>
  <c r="K13014"/>
  <c r="K13015"/>
  <c r="K13016"/>
  <c r="K13017"/>
  <c r="K13018"/>
  <c r="K13019"/>
  <c r="K13020"/>
  <c r="K13021"/>
  <c r="K13022"/>
  <c r="K13023"/>
  <c r="K13024"/>
  <c r="K13025"/>
  <c r="K13026"/>
  <c r="K13027"/>
  <c r="K13028"/>
  <c r="K13029"/>
  <c r="K13030"/>
  <c r="K13031"/>
  <c r="K13032"/>
  <c r="K13033"/>
  <c r="K13034"/>
  <c r="K13035"/>
  <c r="K13036"/>
  <c r="K13037"/>
  <c r="K13038"/>
  <c r="K13039"/>
  <c r="K13040"/>
  <c r="K13041"/>
  <c r="K13042"/>
  <c r="K13043"/>
  <c r="K13044"/>
  <c r="K13045"/>
  <c r="K13046"/>
  <c r="K13047"/>
  <c r="K13048"/>
  <c r="K13049"/>
  <c r="K13050"/>
  <c r="K13051"/>
  <c r="K13052"/>
  <c r="K13053"/>
  <c r="K13054"/>
  <c r="K13055"/>
  <c r="K13056"/>
  <c r="K13057"/>
  <c r="K13058"/>
  <c r="K13059"/>
  <c r="K13060"/>
  <c r="K13061"/>
  <c r="K13062"/>
  <c r="K13063"/>
  <c r="K13064"/>
  <c r="K13065"/>
  <c r="K13066"/>
  <c r="K13067"/>
  <c r="K13068"/>
  <c r="K13069"/>
  <c r="K13070"/>
  <c r="K13071"/>
  <c r="K13072"/>
  <c r="K13073"/>
  <c r="K13074"/>
  <c r="K13075"/>
  <c r="K13076"/>
  <c r="K13077"/>
  <c r="K13078"/>
  <c r="K13079"/>
  <c r="K13080"/>
  <c r="K13081"/>
  <c r="K13082"/>
  <c r="K13083"/>
  <c r="K13084"/>
  <c r="K13085"/>
  <c r="K13086"/>
  <c r="K13087"/>
  <c r="K13088"/>
  <c r="K13089"/>
  <c r="K13090"/>
  <c r="K13091"/>
  <c r="K13092"/>
  <c r="K13093"/>
  <c r="K13094"/>
  <c r="K13095"/>
  <c r="K13096"/>
  <c r="K13097"/>
  <c r="K13098"/>
  <c r="K13099"/>
  <c r="K13100"/>
  <c r="K13101"/>
  <c r="K13102"/>
  <c r="K13103"/>
  <c r="K13104"/>
  <c r="K13105"/>
  <c r="K13106"/>
  <c r="K13107"/>
  <c r="K13108"/>
  <c r="K13109"/>
  <c r="K13110"/>
  <c r="K13111"/>
  <c r="K13112"/>
  <c r="K13113"/>
  <c r="K13114"/>
  <c r="K13115"/>
  <c r="K13116"/>
  <c r="K13117"/>
  <c r="K13118"/>
  <c r="K13119"/>
  <c r="K13120"/>
  <c r="K13121"/>
  <c r="K13122"/>
  <c r="K13123"/>
  <c r="K13124"/>
  <c r="K13125"/>
  <c r="K13126"/>
  <c r="K13127"/>
  <c r="K13128"/>
  <c r="K13129"/>
  <c r="K13130"/>
  <c r="K13131"/>
  <c r="K13132"/>
  <c r="K13133"/>
  <c r="K13134"/>
  <c r="K13135"/>
  <c r="K13136"/>
  <c r="K13137"/>
  <c r="K13138"/>
  <c r="K13139"/>
  <c r="K13140"/>
  <c r="K13141"/>
  <c r="K13142"/>
  <c r="K13143"/>
  <c r="K13144"/>
  <c r="K13145"/>
  <c r="K13146"/>
  <c r="K13147"/>
  <c r="K13148"/>
  <c r="K13149"/>
  <c r="K13150"/>
  <c r="K13151"/>
  <c r="K13152"/>
  <c r="K13153"/>
  <c r="K13154"/>
  <c r="K13155"/>
  <c r="K13156"/>
  <c r="K13157"/>
  <c r="K13158"/>
  <c r="K13159"/>
  <c r="K13160"/>
  <c r="K13161"/>
  <c r="K13162"/>
  <c r="K13163"/>
  <c r="K13164"/>
  <c r="K13165"/>
  <c r="K13166"/>
  <c r="K13167"/>
  <c r="K13168"/>
  <c r="K13169"/>
  <c r="K13170"/>
  <c r="K13171"/>
  <c r="K13172"/>
  <c r="K13173"/>
  <c r="K13174"/>
  <c r="K13175"/>
  <c r="K13176"/>
  <c r="K13177"/>
  <c r="K13178"/>
  <c r="K13179"/>
  <c r="K13180"/>
  <c r="K13181"/>
  <c r="K13182"/>
  <c r="K13183"/>
  <c r="K13184"/>
  <c r="K13185"/>
  <c r="K13186"/>
  <c r="K13187"/>
  <c r="K13188"/>
  <c r="K13189"/>
  <c r="K13190"/>
  <c r="K13191"/>
  <c r="K13192"/>
  <c r="K13193"/>
  <c r="K13194"/>
  <c r="K13195"/>
  <c r="K13196"/>
  <c r="K13197"/>
  <c r="K13198"/>
  <c r="K13199"/>
  <c r="K13200"/>
  <c r="K13201"/>
  <c r="K13202"/>
  <c r="K13203"/>
  <c r="K13204"/>
  <c r="K13205"/>
  <c r="K13206"/>
  <c r="K13207"/>
  <c r="K13208"/>
  <c r="K13209"/>
  <c r="K13210"/>
  <c r="K13211"/>
  <c r="K13212"/>
  <c r="K13213"/>
  <c r="K13214"/>
  <c r="K13215"/>
  <c r="K13216"/>
  <c r="K13217"/>
  <c r="K13218"/>
  <c r="K13219"/>
  <c r="K13220"/>
  <c r="K13221"/>
  <c r="K13222"/>
  <c r="K13223"/>
  <c r="K13224"/>
  <c r="K13225"/>
  <c r="K13226"/>
  <c r="K13227"/>
  <c r="K13228"/>
  <c r="K13229"/>
  <c r="K13230"/>
  <c r="K13231"/>
  <c r="K13232"/>
  <c r="K13233"/>
  <c r="K13234"/>
  <c r="K13235"/>
  <c r="K13236"/>
  <c r="K13237"/>
  <c r="K13238"/>
  <c r="K13239"/>
  <c r="K13240"/>
  <c r="K13241"/>
  <c r="K13242"/>
  <c r="K13243"/>
  <c r="K13244"/>
  <c r="K13245"/>
  <c r="K13246"/>
  <c r="K13247"/>
  <c r="K13248"/>
  <c r="K13249"/>
  <c r="K13250"/>
  <c r="K13251"/>
  <c r="K13252"/>
  <c r="K13253"/>
  <c r="K13254"/>
  <c r="K13255"/>
  <c r="K13256"/>
  <c r="K13257"/>
  <c r="K13258"/>
  <c r="K13259"/>
  <c r="K13260"/>
  <c r="K13261"/>
  <c r="K13262"/>
  <c r="K13263"/>
  <c r="K13264"/>
  <c r="K13265"/>
  <c r="K13266"/>
  <c r="K13267"/>
  <c r="K13268"/>
  <c r="K13269"/>
  <c r="K13270"/>
  <c r="K13271"/>
  <c r="K13272"/>
  <c r="K13273"/>
  <c r="K13274"/>
  <c r="K13275"/>
  <c r="K13276"/>
  <c r="K13277"/>
  <c r="K13278"/>
  <c r="K13279"/>
  <c r="K13280"/>
  <c r="K13281"/>
  <c r="K13282"/>
  <c r="K13283"/>
  <c r="K13284"/>
  <c r="K13285"/>
  <c r="K13286"/>
  <c r="K13287"/>
  <c r="K13288"/>
  <c r="K13289"/>
  <c r="K13290"/>
  <c r="K13291"/>
  <c r="K13292"/>
  <c r="K13293"/>
  <c r="K13294"/>
  <c r="K13295"/>
  <c r="K13296"/>
  <c r="K13297"/>
  <c r="K13298"/>
  <c r="K13299"/>
  <c r="K13300"/>
  <c r="K13301"/>
  <c r="K13302"/>
  <c r="K13303"/>
  <c r="K13304"/>
  <c r="K13305"/>
  <c r="K13306"/>
  <c r="K13307"/>
  <c r="K13308"/>
  <c r="K13309"/>
  <c r="K13310"/>
  <c r="K13311"/>
  <c r="K13312"/>
  <c r="K13313"/>
  <c r="K13314"/>
  <c r="K13315"/>
  <c r="K13316"/>
  <c r="K13317"/>
  <c r="K13318"/>
  <c r="K13319"/>
  <c r="K13320"/>
  <c r="K13321"/>
  <c r="K13322"/>
  <c r="K13323"/>
  <c r="K13324"/>
  <c r="K13325"/>
  <c r="K13326"/>
  <c r="K13327"/>
  <c r="K13328"/>
  <c r="K13329"/>
  <c r="K13330"/>
  <c r="K13331"/>
  <c r="K13332"/>
  <c r="K13333"/>
  <c r="K13334"/>
  <c r="K13335"/>
  <c r="K13336"/>
  <c r="K13337"/>
  <c r="K13338"/>
  <c r="K13339"/>
  <c r="K13340"/>
  <c r="K13341"/>
  <c r="K13342"/>
  <c r="K13343"/>
  <c r="K13344"/>
  <c r="K13345"/>
  <c r="K13346"/>
  <c r="K13347"/>
  <c r="K13348"/>
  <c r="K13349"/>
  <c r="K13350"/>
  <c r="K13351"/>
  <c r="K13352"/>
  <c r="K13353"/>
  <c r="K13354"/>
  <c r="K13355"/>
  <c r="K13356"/>
  <c r="K13357"/>
  <c r="K13358"/>
  <c r="K13359"/>
  <c r="K13360"/>
  <c r="K13361"/>
  <c r="K13362"/>
  <c r="K13363"/>
  <c r="K13364"/>
  <c r="K13365"/>
  <c r="K13366"/>
  <c r="K13367"/>
  <c r="K13368"/>
  <c r="K13369"/>
  <c r="K13370"/>
  <c r="K13371"/>
  <c r="K13372"/>
  <c r="K13373"/>
  <c r="K13374"/>
  <c r="K13375"/>
  <c r="K13376"/>
  <c r="K13377"/>
  <c r="K13378"/>
  <c r="K13379"/>
  <c r="K13380"/>
  <c r="K13381"/>
  <c r="K13382"/>
  <c r="K13383"/>
  <c r="K13384"/>
  <c r="K13385"/>
  <c r="K13386"/>
  <c r="K13387"/>
  <c r="K13388"/>
  <c r="K13389"/>
  <c r="K13390"/>
  <c r="K13391"/>
  <c r="K13392"/>
  <c r="K13393"/>
  <c r="K13394"/>
  <c r="K13395"/>
  <c r="K13396"/>
  <c r="K13397"/>
  <c r="K13398"/>
  <c r="K13399"/>
  <c r="K13400"/>
  <c r="K13401"/>
  <c r="K13402"/>
  <c r="K13403"/>
  <c r="K13404"/>
  <c r="K13405"/>
  <c r="K13406"/>
  <c r="K13407"/>
  <c r="K13408"/>
  <c r="K13409"/>
  <c r="K13410"/>
  <c r="K13411"/>
  <c r="K13412"/>
  <c r="K13413"/>
  <c r="K13414"/>
  <c r="K13415"/>
  <c r="K13416"/>
  <c r="K13417"/>
  <c r="K13418"/>
  <c r="K13419"/>
  <c r="K13420"/>
  <c r="K13421"/>
  <c r="K13422"/>
  <c r="K13423"/>
  <c r="K13424"/>
  <c r="K13425"/>
  <c r="K13426"/>
  <c r="K13427"/>
  <c r="K13428"/>
  <c r="K13429"/>
  <c r="K13430"/>
  <c r="K13431"/>
  <c r="K13432"/>
  <c r="K13433"/>
  <c r="K13434"/>
  <c r="K13435"/>
  <c r="K13436"/>
  <c r="K13437"/>
  <c r="K13438"/>
  <c r="K13439"/>
  <c r="K13440"/>
  <c r="K13441"/>
  <c r="K13442"/>
  <c r="K13443"/>
  <c r="K13444"/>
  <c r="K13445"/>
  <c r="K13446"/>
  <c r="K13447"/>
  <c r="K13448"/>
  <c r="K13449"/>
  <c r="K13450"/>
  <c r="K13451"/>
  <c r="K13452"/>
  <c r="K13453"/>
  <c r="K13454"/>
  <c r="K13455"/>
  <c r="K13456"/>
  <c r="K13457"/>
  <c r="K13458"/>
  <c r="K13459"/>
  <c r="K13460"/>
  <c r="K13461"/>
  <c r="K13462"/>
  <c r="K13463"/>
  <c r="K13464"/>
  <c r="K13465"/>
  <c r="K13466"/>
  <c r="K13467"/>
  <c r="K13468"/>
  <c r="K13469"/>
  <c r="K13470"/>
  <c r="K13471"/>
  <c r="K13472"/>
  <c r="K13473"/>
  <c r="K13474"/>
  <c r="K13475"/>
  <c r="K13476"/>
  <c r="K13477"/>
  <c r="K13478"/>
  <c r="K13479"/>
  <c r="K13480"/>
  <c r="K13481"/>
  <c r="K13482"/>
  <c r="K13483"/>
  <c r="K13484"/>
  <c r="K13485"/>
  <c r="K13486"/>
  <c r="K13487"/>
  <c r="K13488"/>
  <c r="K13489"/>
  <c r="K13490"/>
  <c r="K13491"/>
  <c r="K13492"/>
  <c r="K13493"/>
  <c r="K13494"/>
  <c r="K13495"/>
  <c r="K13496"/>
  <c r="K13497"/>
  <c r="K13498"/>
  <c r="K13499"/>
  <c r="K13500"/>
  <c r="K13501"/>
  <c r="K13502"/>
  <c r="K13503"/>
  <c r="K13504"/>
  <c r="K13505"/>
  <c r="K13506"/>
  <c r="K13507"/>
  <c r="K13508"/>
  <c r="K13509"/>
  <c r="K13510"/>
  <c r="K13511"/>
  <c r="K13512"/>
  <c r="K13513"/>
  <c r="K13514"/>
  <c r="K13515"/>
  <c r="K13516"/>
  <c r="K13517"/>
  <c r="K13518"/>
  <c r="K13519"/>
  <c r="K13520"/>
  <c r="K13521"/>
  <c r="K13522"/>
  <c r="K13523"/>
  <c r="K13524"/>
  <c r="K13525"/>
  <c r="K13526"/>
  <c r="K13527"/>
  <c r="K13528"/>
  <c r="K13529"/>
  <c r="K13530"/>
  <c r="K13531"/>
  <c r="K13532"/>
  <c r="K13533"/>
  <c r="K13534"/>
  <c r="K13535"/>
  <c r="K13536"/>
  <c r="K13537"/>
  <c r="K13538"/>
  <c r="K13539"/>
  <c r="K13540"/>
  <c r="K13541"/>
  <c r="K13542"/>
  <c r="K13543"/>
  <c r="K13544"/>
  <c r="K13545"/>
  <c r="K13546"/>
  <c r="K13547"/>
  <c r="K13548"/>
  <c r="K13549"/>
  <c r="K13550"/>
  <c r="K13551"/>
  <c r="K13552"/>
  <c r="K13553"/>
  <c r="K13554"/>
  <c r="K13555"/>
  <c r="K13556"/>
  <c r="K13557"/>
  <c r="K13558"/>
  <c r="K13559"/>
  <c r="K13560"/>
  <c r="K13561"/>
  <c r="K13562"/>
  <c r="K13563"/>
  <c r="K13564"/>
  <c r="K13565"/>
  <c r="K13566"/>
  <c r="K13567"/>
  <c r="K13568"/>
  <c r="K13569"/>
  <c r="K13570"/>
  <c r="K13571"/>
  <c r="K13572"/>
  <c r="K13573"/>
  <c r="K13574"/>
  <c r="K13575"/>
  <c r="K13576"/>
  <c r="K13577"/>
  <c r="K13578"/>
  <c r="K13579"/>
  <c r="K13580"/>
  <c r="K13581"/>
  <c r="K13582"/>
  <c r="K13583"/>
  <c r="K13584"/>
  <c r="K13585"/>
  <c r="K13586"/>
  <c r="K13587"/>
  <c r="K13588"/>
  <c r="K13589"/>
  <c r="K13590"/>
  <c r="K13591"/>
  <c r="K13592"/>
  <c r="K13593"/>
  <c r="K13594"/>
  <c r="K13595"/>
  <c r="K13596"/>
  <c r="K13597"/>
  <c r="K13598"/>
  <c r="K13599"/>
  <c r="K13600"/>
  <c r="K13601"/>
  <c r="K13602"/>
  <c r="K13603"/>
  <c r="K13604"/>
  <c r="K13605"/>
  <c r="K13606"/>
  <c r="K13607"/>
  <c r="K13608"/>
  <c r="K13609"/>
  <c r="K13610"/>
  <c r="K13611"/>
  <c r="K13612"/>
  <c r="K13613"/>
  <c r="K13614"/>
  <c r="K13615"/>
  <c r="K13616"/>
  <c r="K13617"/>
  <c r="K13618"/>
  <c r="K13619"/>
  <c r="K13620"/>
  <c r="K13621"/>
  <c r="K13622"/>
  <c r="K13623"/>
  <c r="K13624"/>
  <c r="K13625"/>
  <c r="K13626"/>
  <c r="K13627"/>
  <c r="K13628"/>
  <c r="K13629"/>
  <c r="K13630"/>
  <c r="K13631"/>
  <c r="K13632"/>
  <c r="K13633"/>
  <c r="K13634"/>
  <c r="K13635"/>
  <c r="K13636"/>
  <c r="K13637"/>
  <c r="K13638"/>
  <c r="K13639"/>
  <c r="K13640"/>
  <c r="K13641"/>
  <c r="K13642"/>
  <c r="K13643"/>
  <c r="K13644"/>
  <c r="K13645"/>
  <c r="K13646"/>
  <c r="K13647"/>
  <c r="K13648"/>
  <c r="K13649"/>
  <c r="K13650"/>
  <c r="K13651"/>
  <c r="K13652"/>
  <c r="K13653"/>
  <c r="K13654"/>
  <c r="K13655"/>
  <c r="K13656"/>
  <c r="K13657"/>
  <c r="K13658"/>
  <c r="K13659"/>
  <c r="K13660"/>
  <c r="K13661"/>
  <c r="K13662"/>
  <c r="K13663"/>
  <c r="K13664"/>
  <c r="K13665"/>
  <c r="K13666"/>
  <c r="K13667"/>
  <c r="K13668"/>
  <c r="K13669"/>
  <c r="K13670"/>
  <c r="K13671"/>
  <c r="K13672"/>
  <c r="K13673"/>
  <c r="K13674"/>
  <c r="K13675"/>
  <c r="K13676"/>
  <c r="K13677"/>
  <c r="K13678"/>
  <c r="K13679"/>
  <c r="K13680"/>
  <c r="K13681"/>
  <c r="K13682"/>
  <c r="K13683"/>
  <c r="K13684"/>
  <c r="K13685"/>
  <c r="K13686"/>
  <c r="K13687"/>
  <c r="K13688"/>
  <c r="K13689"/>
  <c r="K13690"/>
  <c r="K13691"/>
  <c r="K13692"/>
  <c r="K13693"/>
  <c r="K13694"/>
  <c r="K13695"/>
  <c r="K13696"/>
  <c r="K13697"/>
  <c r="K13698"/>
  <c r="K13699"/>
  <c r="K13700"/>
  <c r="K13701"/>
  <c r="K13702"/>
  <c r="K13703"/>
  <c r="K13704"/>
  <c r="K13705"/>
  <c r="K13706"/>
  <c r="K13707"/>
  <c r="K13708"/>
  <c r="K13709"/>
  <c r="K13710"/>
  <c r="K13711"/>
  <c r="K13712"/>
  <c r="K13713"/>
  <c r="K13714"/>
  <c r="K13715"/>
  <c r="K13716"/>
  <c r="K13717"/>
  <c r="K13718"/>
  <c r="K13719"/>
  <c r="K13720"/>
  <c r="K13721"/>
  <c r="K13722"/>
  <c r="K13723"/>
  <c r="K13724"/>
  <c r="K13725"/>
  <c r="K13726"/>
  <c r="K13727"/>
  <c r="K13728"/>
  <c r="K13729"/>
  <c r="K13730"/>
  <c r="K13731"/>
  <c r="K13732"/>
  <c r="K13733"/>
  <c r="K13734"/>
  <c r="K13735"/>
  <c r="K13736"/>
  <c r="K13737"/>
  <c r="K13738"/>
  <c r="K13739"/>
  <c r="K13740"/>
  <c r="K13741"/>
  <c r="K13742"/>
  <c r="K13743"/>
  <c r="K13744"/>
  <c r="K13745"/>
  <c r="K13746"/>
  <c r="K13747"/>
  <c r="K13748"/>
  <c r="K13749"/>
  <c r="K13750"/>
  <c r="K13751"/>
  <c r="K13752"/>
  <c r="K13753"/>
  <c r="K13754"/>
  <c r="K13755"/>
  <c r="K13756"/>
  <c r="K13757"/>
  <c r="K13758"/>
  <c r="K13759"/>
  <c r="K13760"/>
  <c r="K13761"/>
  <c r="K13762"/>
  <c r="K13763"/>
  <c r="K13764"/>
  <c r="K13765"/>
  <c r="K13766"/>
  <c r="K13767"/>
  <c r="K13768"/>
  <c r="K13769"/>
  <c r="K13770"/>
  <c r="K13771"/>
  <c r="K13772"/>
  <c r="K13773"/>
  <c r="K13774"/>
  <c r="K13775"/>
  <c r="K13776"/>
  <c r="K13777"/>
  <c r="K13778"/>
  <c r="K13779"/>
  <c r="K13780"/>
  <c r="K13781"/>
  <c r="K13782"/>
  <c r="K13783"/>
  <c r="K13784"/>
  <c r="K13785"/>
  <c r="K13786"/>
  <c r="K13787"/>
  <c r="K13788"/>
  <c r="K13789"/>
  <c r="K13790"/>
  <c r="K13791"/>
  <c r="K13792"/>
  <c r="K13793"/>
  <c r="K13794"/>
  <c r="K13795"/>
  <c r="K13796"/>
  <c r="K13797"/>
  <c r="K13798"/>
  <c r="K13799"/>
  <c r="K13800"/>
  <c r="K13801"/>
  <c r="K13802"/>
  <c r="K13803"/>
  <c r="K13804"/>
  <c r="K13805"/>
  <c r="K13806"/>
  <c r="K13807"/>
  <c r="K13808"/>
  <c r="K13809"/>
  <c r="K13810"/>
  <c r="K13811"/>
  <c r="K13812"/>
  <c r="K13813"/>
  <c r="K13814"/>
  <c r="K13815"/>
  <c r="K13816"/>
  <c r="K13817"/>
  <c r="K13818"/>
  <c r="K13819"/>
  <c r="K13820"/>
  <c r="K13821"/>
  <c r="K13822"/>
  <c r="K13823"/>
  <c r="K13824"/>
  <c r="K13825"/>
  <c r="K13826"/>
  <c r="K13827"/>
  <c r="K13828"/>
  <c r="K13829"/>
  <c r="K13830"/>
  <c r="K13831"/>
  <c r="K13832"/>
  <c r="K13833"/>
  <c r="K13834"/>
  <c r="K13835"/>
  <c r="K13836"/>
  <c r="K13837"/>
  <c r="K13838"/>
  <c r="K13839"/>
  <c r="K13840"/>
  <c r="K13841"/>
  <c r="K13842"/>
  <c r="K13843"/>
  <c r="K13844"/>
  <c r="K13845"/>
  <c r="K13846"/>
  <c r="K13847"/>
  <c r="K13848"/>
  <c r="K13849"/>
  <c r="K13850"/>
  <c r="K13851"/>
  <c r="K13852"/>
  <c r="K13853"/>
  <c r="K13854"/>
  <c r="K13855"/>
  <c r="K13856"/>
  <c r="K13857"/>
  <c r="K13858"/>
  <c r="K13859"/>
  <c r="K13860"/>
  <c r="K13861"/>
  <c r="K13862"/>
  <c r="K13863"/>
  <c r="K13864"/>
  <c r="K13865"/>
  <c r="K13866"/>
  <c r="K13867"/>
  <c r="K13868"/>
  <c r="K13869"/>
  <c r="K13870"/>
  <c r="K13871"/>
  <c r="K13872"/>
  <c r="K13873"/>
  <c r="K13874"/>
  <c r="K13875"/>
  <c r="K13876"/>
  <c r="K13877"/>
  <c r="K13878"/>
  <c r="K13879"/>
  <c r="K13880"/>
  <c r="K13881"/>
  <c r="K13882"/>
  <c r="K13883"/>
  <c r="K13884"/>
  <c r="K13885"/>
  <c r="K13886"/>
  <c r="K13887"/>
  <c r="K13888"/>
  <c r="K13889"/>
  <c r="K13890"/>
  <c r="K13891"/>
  <c r="K13892"/>
  <c r="K13893"/>
  <c r="K13894"/>
  <c r="K13895"/>
  <c r="K13896"/>
  <c r="K13897"/>
  <c r="K13898"/>
  <c r="K13899"/>
  <c r="K13900"/>
  <c r="K13901"/>
  <c r="K13902"/>
  <c r="K13903"/>
  <c r="K13904"/>
  <c r="K13905"/>
  <c r="K13906"/>
  <c r="K13907"/>
  <c r="K13908"/>
  <c r="K13909"/>
  <c r="K13910"/>
  <c r="K13911"/>
  <c r="K13912"/>
  <c r="K13913"/>
  <c r="K13914"/>
  <c r="K13915"/>
  <c r="K13916"/>
  <c r="K13917"/>
  <c r="K13918"/>
  <c r="K13919"/>
  <c r="K13920"/>
  <c r="K13921"/>
  <c r="K13922"/>
  <c r="K13923"/>
  <c r="K13924"/>
  <c r="K13925"/>
  <c r="K13926"/>
  <c r="K13927"/>
  <c r="K13928"/>
  <c r="K13929"/>
  <c r="K13930"/>
  <c r="K13931"/>
  <c r="K13932"/>
  <c r="K13933"/>
  <c r="K13934"/>
  <c r="K13935"/>
  <c r="K13936"/>
  <c r="K13937"/>
  <c r="K13938"/>
  <c r="K13939"/>
  <c r="K13940"/>
  <c r="K13941"/>
  <c r="K13942"/>
  <c r="K13943"/>
  <c r="K13944"/>
  <c r="K13945"/>
  <c r="K13946"/>
  <c r="K13947"/>
  <c r="K13948"/>
  <c r="K13949"/>
  <c r="K13950"/>
  <c r="K13951"/>
  <c r="K13952"/>
  <c r="K13953"/>
  <c r="K13954"/>
  <c r="K13955"/>
  <c r="K13956"/>
  <c r="K13957"/>
  <c r="K13958"/>
  <c r="K13959"/>
  <c r="K13960"/>
  <c r="K13961"/>
  <c r="K13962"/>
  <c r="K13963"/>
  <c r="K13964"/>
  <c r="K13965"/>
  <c r="K13966"/>
  <c r="K13967"/>
  <c r="K13968"/>
  <c r="K13969"/>
  <c r="K13970"/>
  <c r="K13971"/>
  <c r="K13972"/>
  <c r="K13973"/>
  <c r="K13974"/>
  <c r="K13975"/>
  <c r="K13976"/>
  <c r="K13977"/>
  <c r="K13978"/>
  <c r="K13979"/>
  <c r="K13980"/>
  <c r="K13981"/>
  <c r="K13982"/>
  <c r="K13983"/>
  <c r="K13984"/>
  <c r="K13985"/>
  <c r="K13986"/>
  <c r="K13987"/>
  <c r="K13988"/>
  <c r="K13989"/>
  <c r="K13990"/>
  <c r="K13991"/>
  <c r="K13992"/>
  <c r="K13993"/>
  <c r="K13994"/>
  <c r="K13995"/>
  <c r="K13996"/>
  <c r="K13997"/>
  <c r="K13998"/>
  <c r="K13999"/>
  <c r="K14000"/>
  <c r="K14001"/>
  <c r="K14002"/>
  <c r="K14003"/>
  <c r="K14004"/>
  <c r="K14005"/>
  <c r="K14006"/>
  <c r="K14007"/>
  <c r="K14008"/>
  <c r="K14009"/>
  <c r="K14010"/>
  <c r="K14011"/>
  <c r="K14012"/>
  <c r="K14013"/>
  <c r="K14014"/>
  <c r="K14015"/>
  <c r="K14016"/>
  <c r="K14017"/>
  <c r="K14018"/>
  <c r="K14019"/>
  <c r="K14020"/>
  <c r="K14021"/>
  <c r="K14022"/>
  <c r="K14023"/>
  <c r="K14024"/>
  <c r="K14025"/>
  <c r="K14026"/>
  <c r="K14027"/>
  <c r="K14028"/>
  <c r="K14029"/>
  <c r="K14030"/>
  <c r="K14031"/>
  <c r="K14032"/>
  <c r="K14033"/>
  <c r="K14034"/>
  <c r="K14035"/>
  <c r="K14036"/>
  <c r="K14037"/>
  <c r="K14038"/>
  <c r="K14039"/>
  <c r="K14040"/>
  <c r="K14041"/>
  <c r="K14042"/>
  <c r="K14043"/>
  <c r="K14044"/>
  <c r="K14045"/>
  <c r="K14046"/>
  <c r="K14047"/>
  <c r="K14048"/>
  <c r="K14049"/>
  <c r="K14050"/>
  <c r="K14051"/>
  <c r="K14052"/>
  <c r="K14053"/>
  <c r="K14054"/>
  <c r="K14055"/>
  <c r="K14056"/>
  <c r="K14057"/>
  <c r="K14058"/>
  <c r="K14059"/>
  <c r="K14060"/>
  <c r="K14061"/>
  <c r="K14062"/>
  <c r="K14063"/>
  <c r="K14064"/>
  <c r="K14065"/>
  <c r="K14066"/>
  <c r="K14067"/>
  <c r="K14068"/>
  <c r="K14069"/>
  <c r="K14070"/>
  <c r="K14071"/>
  <c r="K14072"/>
  <c r="K14073"/>
  <c r="K14074"/>
  <c r="K14075"/>
  <c r="K14076"/>
  <c r="K14077"/>
  <c r="K14078"/>
  <c r="K14079"/>
  <c r="K14080"/>
  <c r="K14081"/>
  <c r="K14082"/>
  <c r="K14083"/>
  <c r="K14084"/>
  <c r="K14085"/>
  <c r="K14086"/>
  <c r="K14087"/>
  <c r="K14088"/>
  <c r="K14089"/>
  <c r="K14090"/>
  <c r="K14091"/>
  <c r="K14092"/>
  <c r="K14093"/>
  <c r="K14094"/>
  <c r="K14095"/>
  <c r="K14096"/>
  <c r="K14097"/>
  <c r="K14098"/>
  <c r="K14099"/>
  <c r="K14100"/>
  <c r="K14101"/>
  <c r="K14102"/>
  <c r="K14103"/>
  <c r="K14104"/>
  <c r="K14105"/>
  <c r="K14106"/>
  <c r="K14107"/>
  <c r="K14108"/>
  <c r="K14109"/>
  <c r="K14110"/>
  <c r="K14111"/>
  <c r="K14112"/>
  <c r="K14113"/>
  <c r="K14114"/>
  <c r="K14115"/>
  <c r="K14116"/>
  <c r="K14117"/>
  <c r="K14118"/>
  <c r="K14119"/>
  <c r="K14120"/>
  <c r="K14121"/>
  <c r="K14122"/>
  <c r="K14123"/>
  <c r="K14124"/>
  <c r="K14125"/>
  <c r="K14126"/>
  <c r="K14127"/>
  <c r="K14128"/>
  <c r="K14129"/>
  <c r="K14130"/>
  <c r="K14131"/>
  <c r="K14132"/>
  <c r="K14133"/>
  <c r="K14134"/>
  <c r="K14135"/>
  <c r="K14136"/>
  <c r="K14137"/>
  <c r="K14138"/>
  <c r="K14139"/>
  <c r="K14140"/>
  <c r="K14141"/>
  <c r="K14142"/>
  <c r="K14143"/>
  <c r="K14144"/>
  <c r="K14145"/>
  <c r="K14146"/>
  <c r="K14147"/>
  <c r="K14148"/>
  <c r="K14149"/>
  <c r="K14150"/>
  <c r="K14151"/>
  <c r="K14152"/>
  <c r="K14153"/>
  <c r="K14154"/>
  <c r="K14155"/>
  <c r="K14156"/>
  <c r="K14157"/>
  <c r="K14158"/>
  <c r="K14159"/>
  <c r="K14160"/>
  <c r="K14161"/>
  <c r="K14162"/>
  <c r="K14163"/>
  <c r="K14164"/>
  <c r="K14165"/>
  <c r="K14166"/>
  <c r="K14167"/>
  <c r="K14168"/>
  <c r="K14169"/>
  <c r="K14170"/>
  <c r="K14171"/>
  <c r="K14172"/>
  <c r="K14173"/>
  <c r="K14174"/>
  <c r="K14175"/>
  <c r="K14176"/>
  <c r="K14177"/>
  <c r="K14178"/>
  <c r="K14179"/>
  <c r="K14180"/>
  <c r="K14181"/>
  <c r="K14182"/>
  <c r="K14183"/>
  <c r="K14184"/>
  <c r="K14185"/>
  <c r="K14186"/>
  <c r="K14187"/>
  <c r="K14188"/>
  <c r="K14189"/>
  <c r="K14190"/>
  <c r="K14191"/>
  <c r="K14192"/>
  <c r="K14193"/>
  <c r="K14194"/>
  <c r="K14195"/>
  <c r="K14196"/>
  <c r="K14197"/>
  <c r="K14198"/>
  <c r="K14199"/>
  <c r="K14200"/>
  <c r="K14201"/>
  <c r="K14202"/>
  <c r="K14203"/>
  <c r="K14204"/>
  <c r="K14205"/>
  <c r="K14206"/>
  <c r="K14207"/>
  <c r="K14208"/>
  <c r="K14209"/>
  <c r="K14210"/>
  <c r="K14211"/>
  <c r="K14212"/>
  <c r="K14213"/>
  <c r="K14214"/>
  <c r="K14215"/>
  <c r="K14216"/>
  <c r="K14217"/>
  <c r="K14218"/>
  <c r="K14219"/>
  <c r="K14220"/>
  <c r="K14221"/>
  <c r="K14222"/>
  <c r="K14223"/>
  <c r="K14224"/>
  <c r="K14225"/>
  <c r="K14226"/>
  <c r="K14227"/>
  <c r="K14228"/>
  <c r="K14229"/>
  <c r="K14230"/>
  <c r="K14231"/>
  <c r="K14232"/>
  <c r="K14233"/>
  <c r="K14234"/>
  <c r="K14235"/>
  <c r="K14236"/>
  <c r="K14237"/>
  <c r="K14238"/>
  <c r="K14239"/>
  <c r="K14240"/>
  <c r="K14241"/>
  <c r="K14242"/>
  <c r="K14243"/>
  <c r="K14244"/>
  <c r="K14245"/>
  <c r="K14246"/>
  <c r="K14247"/>
  <c r="K14248"/>
  <c r="K14249"/>
  <c r="K14250"/>
  <c r="K14251"/>
  <c r="K14252"/>
  <c r="K14253"/>
  <c r="K14254"/>
  <c r="K14255"/>
  <c r="K14256"/>
  <c r="K14257"/>
  <c r="K14258"/>
  <c r="K14259"/>
  <c r="K14260"/>
  <c r="K14261"/>
  <c r="K14262"/>
  <c r="K14263"/>
  <c r="K14264"/>
  <c r="K14265"/>
  <c r="K14266"/>
  <c r="K14267"/>
  <c r="K14268"/>
  <c r="K14269"/>
  <c r="K14270"/>
  <c r="K14271"/>
  <c r="K14272"/>
  <c r="K14273"/>
  <c r="K14274"/>
  <c r="K14275"/>
  <c r="K14276"/>
  <c r="K14277"/>
  <c r="K14278"/>
  <c r="K14279"/>
  <c r="K14280"/>
  <c r="K14281"/>
  <c r="K14282"/>
  <c r="K14283"/>
  <c r="K14284"/>
  <c r="K14285"/>
  <c r="K14286"/>
  <c r="K14287"/>
  <c r="K14288"/>
  <c r="K14289"/>
  <c r="K14290"/>
  <c r="K14291"/>
  <c r="K14292"/>
  <c r="K14293"/>
  <c r="K14294"/>
  <c r="K14295"/>
  <c r="K14296"/>
  <c r="K14297"/>
  <c r="K14298"/>
  <c r="K14299"/>
  <c r="K14300"/>
  <c r="K14301"/>
  <c r="K14302"/>
  <c r="K14303"/>
  <c r="K14304"/>
  <c r="K14305"/>
  <c r="K14306"/>
  <c r="K14307"/>
  <c r="K14308"/>
  <c r="K14309"/>
  <c r="K14310"/>
  <c r="K14311"/>
  <c r="K14312"/>
  <c r="K14313"/>
  <c r="K14314"/>
  <c r="K14315"/>
  <c r="K14316"/>
  <c r="K14317"/>
  <c r="K14318"/>
  <c r="K14319"/>
  <c r="K14320"/>
  <c r="K14321"/>
  <c r="K14322"/>
  <c r="K14323"/>
  <c r="K14324"/>
  <c r="K14325"/>
  <c r="K14326"/>
  <c r="K14327"/>
  <c r="K14328"/>
  <c r="K14329"/>
  <c r="K14330"/>
  <c r="K14331"/>
  <c r="K14332"/>
  <c r="K14333"/>
  <c r="K14334"/>
  <c r="K14335"/>
  <c r="K14336"/>
  <c r="K14337"/>
  <c r="K14338"/>
  <c r="K14339"/>
  <c r="K14340"/>
  <c r="K14341"/>
  <c r="K14342"/>
  <c r="K14343"/>
  <c r="K14344"/>
  <c r="K14345"/>
  <c r="K14346"/>
  <c r="K14347"/>
  <c r="K14348"/>
  <c r="K14349"/>
  <c r="K14350"/>
  <c r="K14351"/>
  <c r="K14352"/>
  <c r="K14353"/>
  <c r="K14354"/>
  <c r="K14355"/>
  <c r="K14356"/>
  <c r="K14357"/>
  <c r="K14358"/>
  <c r="K14359"/>
  <c r="K14360"/>
  <c r="K14361"/>
  <c r="K14362"/>
  <c r="K14363"/>
  <c r="K14364"/>
  <c r="K14365"/>
  <c r="K14366"/>
  <c r="K14367"/>
  <c r="K14368"/>
  <c r="K14369"/>
  <c r="K14370"/>
  <c r="K14371"/>
  <c r="K14372"/>
  <c r="K14373"/>
  <c r="K14374"/>
  <c r="K14375"/>
  <c r="K14376"/>
  <c r="K14377"/>
  <c r="K14378"/>
  <c r="K14379"/>
  <c r="K14380"/>
  <c r="K14381"/>
  <c r="K14382"/>
  <c r="K14383"/>
  <c r="K14384"/>
  <c r="K14385"/>
  <c r="K14386"/>
  <c r="K14387"/>
  <c r="K14388"/>
  <c r="K14389"/>
  <c r="K14390"/>
  <c r="K14391"/>
  <c r="K14392"/>
  <c r="K14393"/>
  <c r="K14394"/>
  <c r="K14395"/>
  <c r="K14396"/>
  <c r="K14397"/>
  <c r="K14398"/>
  <c r="K14399"/>
  <c r="K14400"/>
  <c r="K14401"/>
  <c r="K14402"/>
  <c r="K14403"/>
  <c r="K14404"/>
  <c r="K14405"/>
  <c r="K14406"/>
  <c r="K14407"/>
  <c r="K14408"/>
  <c r="K14409"/>
  <c r="K14410"/>
  <c r="K14411"/>
  <c r="K14412"/>
  <c r="K14413"/>
  <c r="K14414"/>
  <c r="K14415"/>
  <c r="K14416"/>
  <c r="K14417"/>
  <c r="K14418"/>
  <c r="K14419"/>
  <c r="K14420"/>
  <c r="K14421"/>
  <c r="K14422"/>
  <c r="K14423"/>
  <c r="K14424"/>
  <c r="K14425"/>
  <c r="K14426"/>
  <c r="K14427"/>
  <c r="K14428"/>
  <c r="K14429"/>
  <c r="K14430"/>
  <c r="K14431"/>
  <c r="K14432"/>
  <c r="K14433"/>
  <c r="K14434"/>
  <c r="K14435"/>
  <c r="K14436"/>
  <c r="K14437"/>
  <c r="K14438"/>
  <c r="K14439"/>
  <c r="K14440"/>
  <c r="K14441"/>
  <c r="K14442"/>
  <c r="K14443"/>
  <c r="K14444"/>
  <c r="K14445"/>
  <c r="K14446"/>
  <c r="K14447"/>
  <c r="K14448"/>
  <c r="K14449"/>
  <c r="K14450"/>
  <c r="K14451"/>
  <c r="K14452"/>
  <c r="K14453"/>
  <c r="K14454"/>
  <c r="K14455"/>
  <c r="K14456"/>
  <c r="K14457"/>
  <c r="K14458"/>
  <c r="K14459"/>
  <c r="K14460"/>
  <c r="K14461"/>
  <c r="K14462"/>
  <c r="K14463"/>
  <c r="K14464"/>
  <c r="K14465"/>
  <c r="K14466"/>
  <c r="K14467"/>
  <c r="K14468"/>
  <c r="K14469"/>
  <c r="K14470"/>
  <c r="K14471"/>
  <c r="K14472"/>
  <c r="K14473"/>
  <c r="K14474"/>
  <c r="K14475"/>
  <c r="K14476"/>
  <c r="K14477"/>
  <c r="K14478"/>
  <c r="K14479"/>
  <c r="K14480"/>
  <c r="K14481"/>
  <c r="K14482"/>
  <c r="K14483"/>
  <c r="K14484"/>
  <c r="K1"/>
  <c r="I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I6366"/>
  <c r="I6367"/>
  <c r="I6368"/>
  <c r="I6369"/>
  <c r="I6370"/>
  <c r="I6371"/>
  <c r="I6372"/>
  <c r="I6373"/>
  <c r="I6374"/>
  <c r="I6375"/>
  <c r="I6376"/>
  <c r="I6377"/>
  <c r="I6378"/>
  <c r="I6379"/>
  <c r="I6380"/>
  <c r="I6381"/>
  <c r="I6382"/>
  <c r="I6383"/>
  <c r="I6384"/>
  <c r="I6385"/>
  <c r="I6386"/>
  <c r="I6387"/>
  <c r="I6388"/>
  <c r="I6389"/>
  <c r="I6390"/>
  <c r="I6391"/>
  <c r="I6392"/>
  <c r="I6393"/>
  <c r="I6394"/>
  <c r="I6395"/>
  <c r="I6396"/>
  <c r="I6397"/>
  <c r="I6398"/>
  <c r="I6399"/>
  <c r="I6400"/>
  <c r="I6401"/>
  <c r="I6402"/>
  <c r="I6403"/>
  <c r="I6404"/>
  <c r="I6405"/>
  <c r="I6406"/>
  <c r="I6407"/>
  <c r="I6408"/>
  <c r="I6409"/>
  <c r="I6410"/>
  <c r="I6411"/>
  <c r="I6412"/>
  <c r="I6413"/>
  <c r="I6414"/>
  <c r="I6415"/>
  <c r="I6416"/>
  <c r="I6417"/>
  <c r="I6418"/>
  <c r="I6419"/>
  <c r="I6420"/>
  <c r="I6421"/>
  <c r="I6422"/>
  <c r="I6423"/>
  <c r="I6424"/>
  <c r="I6425"/>
  <c r="I6426"/>
  <c r="I6427"/>
  <c r="I6428"/>
  <c r="I6429"/>
  <c r="I6430"/>
  <c r="I6431"/>
  <c r="I6432"/>
  <c r="I6433"/>
  <c r="I6434"/>
  <c r="I6435"/>
  <c r="I6436"/>
  <c r="I6437"/>
  <c r="I6438"/>
  <c r="I6439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1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6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5"/>
  <c r="I6546"/>
  <c r="I6547"/>
  <c r="I6548"/>
  <c r="I6549"/>
  <c r="I6550"/>
  <c r="I6551"/>
  <c r="I6552"/>
  <c r="I6553"/>
  <c r="I6554"/>
  <c r="I6555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2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2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I6703"/>
  <c r="I6704"/>
  <c r="I6705"/>
  <c r="I6706"/>
  <c r="I6707"/>
  <c r="I6708"/>
  <c r="I6709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8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0"/>
  <c r="I6771"/>
  <c r="I6772"/>
  <c r="I6773"/>
  <c r="I6774"/>
  <c r="I6775"/>
  <c r="I6776"/>
  <c r="I6777"/>
  <c r="I6778"/>
  <c r="I6779"/>
  <c r="I6780"/>
  <c r="I6781"/>
  <c r="I6782"/>
  <c r="I6783"/>
  <c r="I6784"/>
  <c r="I6785"/>
  <c r="I6786"/>
  <c r="I6787"/>
  <c r="I6788"/>
  <c r="I6789"/>
  <c r="I6790"/>
  <c r="I6791"/>
  <c r="I6792"/>
  <c r="I6793"/>
  <c r="I6794"/>
  <c r="I6795"/>
  <c r="I6796"/>
  <c r="I6797"/>
  <c r="I6798"/>
  <c r="I6799"/>
  <c r="I6800"/>
  <c r="I6801"/>
  <c r="I6802"/>
  <c r="I6803"/>
  <c r="I6804"/>
  <c r="I6805"/>
  <c r="I6806"/>
  <c r="I6807"/>
  <c r="I6808"/>
  <c r="I6809"/>
  <c r="I6810"/>
  <c r="I6811"/>
  <c r="I6812"/>
  <c r="I6813"/>
  <c r="I6814"/>
  <c r="I6815"/>
  <c r="I6816"/>
  <c r="I6817"/>
  <c r="I6818"/>
  <c r="I6819"/>
  <c r="I6820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1"/>
  <c r="I6882"/>
  <c r="I6883"/>
  <c r="I6884"/>
  <c r="I6885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3"/>
  <c r="I6954"/>
  <c r="I6955"/>
  <c r="I6956"/>
  <c r="I6957"/>
  <c r="I6958"/>
  <c r="I6959"/>
  <c r="I6960"/>
  <c r="I6961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2"/>
  <c r="I6993"/>
  <c r="I6994"/>
  <c r="I6995"/>
  <c r="I6996"/>
  <c r="I6997"/>
  <c r="I6998"/>
  <c r="I6999"/>
  <c r="I7000"/>
  <c r="I7001"/>
  <c r="I7002"/>
  <c r="I7003"/>
  <c r="I7004"/>
  <c r="I7005"/>
  <c r="I7006"/>
  <c r="I7007"/>
  <c r="I7008"/>
  <c r="I7009"/>
  <c r="I7010"/>
  <c r="I7011"/>
  <c r="I7012"/>
  <c r="I7013"/>
  <c r="I7014"/>
  <c r="I7015"/>
  <c r="I7016"/>
  <c r="I7017"/>
  <c r="I7018"/>
  <c r="I7019"/>
  <c r="I7020"/>
  <c r="I7021"/>
  <c r="I7022"/>
  <c r="I7023"/>
  <c r="I7024"/>
  <c r="I7025"/>
  <c r="I7026"/>
  <c r="I7027"/>
  <c r="I7028"/>
  <c r="I7029"/>
  <c r="I7030"/>
  <c r="I7031"/>
  <c r="I7032"/>
  <c r="I7033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4"/>
  <c r="I7065"/>
  <c r="I7066"/>
  <c r="I7067"/>
  <c r="I7068"/>
  <c r="I7069"/>
  <c r="I7070"/>
  <c r="I7071"/>
  <c r="I7072"/>
  <c r="I7073"/>
  <c r="I7074"/>
  <c r="I7075"/>
  <c r="I7076"/>
  <c r="I7077"/>
  <c r="I7078"/>
  <c r="I7079"/>
  <c r="I7080"/>
  <c r="I7081"/>
  <c r="I7082"/>
  <c r="I7083"/>
  <c r="I7084"/>
  <c r="I7085"/>
  <c r="I7086"/>
  <c r="I7087"/>
  <c r="I7088"/>
  <c r="I7089"/>
  <c r="I7090"/>
  <c r="I7091"/>
  <c r="I7092"/>
  <c r="I7093"/>
  <c r="I7094"/>
  <c r="I7095"/>
  <c r="I7096"/>
  <c r="I7097"/>
  <c r="I7098"/>
  <c r="I7099"/>
  <c r="I7100"/>
  <c r="I7101"/>
  <c r="I7102"/>
  <c r="I7103"/>
  <c r="I7104"/>
  <c r="I7105"/>
  <c r="I7106"/>
  <c r="I7107"/>
  <c r="I7108"/>
  <c r="I7109"/>
  <c r="I7110"/>
  <c r="I7111"/>
  <c r="I7112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1"/>
  <c r="I7202"/>
  <c r="I7203"/>
  <c r="I7204"/>
  <c r="I7205"/>
  <c r="I7206"/>
  <c r="I7207"/>
  <c r="I7208"/>
  <c r="I7209"/>
  <c r="I7210"/>
  <c r="I7211"/>
  <c r="I7212"/>
  <c r="I7213"/>
  <c r="I7214"/>
  <c r="I7215"/>
  <c r="I7216"/>
  <c r="I7217"/>
  <c r="I7218"/>
  <c r="I7219"/>
  <c r="I7220"/>
  <c r="I7221"/>
  <c r="I7222"/>
  <c r="I7223"/>
  <c r="I7224"/>
  <c r="I7225"/>
  <c r="I7226"/>
  <c r="I7227"/>
  <c r="I7228"/>
  <c r="I7229"/>
  <c r="I7230"/>
  <c r="I7231"/>
  <c r="I7232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7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7"/>
  <c r="I7288"/>
  <c r="I7289"/>
  <c r="I7290"/>
  <c r="I7291"/>
  <c r="I7292"/>
  <c r="I7293"/>
  <c r="I7294"/>
  <c r="I7295"/>
  <c r="I7296"/>
  <c r="I7297"/>
  <c r="I7298"/>
  <c r="I7299"/>
  <c r="I7300"/>
  <c r="I7301"/>
  <c r="I7302"/>
  <c r="I7303"/>
  <c r="I7304"/>
  <c r="I7305"/>
  <c r="I7306"/>
  <c r="I7307"/>
  <c r="I7308"/>
  <c r="I7309"/>
  <c r="I7310"/>
  <c r="I7311"/>
  <c r="I7312"/>
  <c r="I7313"/>
  <c r="I7314"/>
  <c r="I7315"/>
  <c r="I7316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3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I7403"/>
  <c r="I7404"/>
  <c r="I7405"/>
  <c r="I7406"/>
  <c r="I7407"/>
  <c r="I7408"/>
  <c r="I7409"/>
  <c r="I7410"/>
  <c r="I7411"/>
  <c r="I7412"/>
  <c r="I7413"/>
  <c r="I7414"/>
  <c r="I7415"/>
  <c r="I7416"/>
  <c r="I7417"/>
  <c r="I7418"/>
  <c r="I7419"/>
  <c r="I7420"/>
  <c r="I7421"/>
  <c r="I7422"/>
  <c r="I7423"/>
  <c r="I7424"/>
  <c r="I7425"/>
  <c r="I7426"/>
  <c r="I7427"/>
  <c r="I7428"/>
  <c r="I7429"/>
  <c r="I7430"/>
  <c r="I7431"/>
  <c r="I7432"/>
  <c r="I7433"/>
  <c r="I7434"/>
  <c r="I7435"/>
  <c r="I7436"/>
  <c r="I7437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3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7"/>
  <c r="I7538"/>
  <c r="I7539"/>
  <c r="I7540"/>
  <c r="I7541"/>
  <c r="I7542"/>
  <c r="I7543"/>
  <c r="I7544"/>
  <c r="I7545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6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I7603"/>
  <c r="I7604"/>
  <c r="I7605"/>
  <c r="I7606"/>
  <c r="I7607"/>
  <c r="I7608"/>
  <c r="I7609"/>
  <c r="I7610"/>
  <c r="I7611"/>
  <c r="I7612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39"/>
  <c r="I7640"/>
  <c r="I7641"/>
  <c r="I7642"/>
  <c r="I7643"/>
  <c r="I7644"/>
  <c r="I7645"/>
  <c r="I7646"/>
  <c r="I7647"/>
  <c r="I7648"/>
  <c r="I7649"/>
  <c r="I7650"/>
  <c r="I7651"/>
  <c r="I7652"/>
  <c r="I7653"/>
  <c r="I7654"/>
  <c r="I7655"/>
  <c r="I7656"/>
  <c r="I7657"/>
  <c r="I7658"/>
  <c r="I7659"/>
  <c r="I7660"/>
  <c r="I7661"/>
  <c r="I7662"/>
  <c r="I7663"/>
  <c r="I7664"/>
  <c r="I7665"/>
  <c r="I7666"/>
  <c r="I7667"/>
  <c r="I7668"/>
  <c r="I7669"/>
  <c r="I7670"/>
  <c r="I7671"/>
  <c r="I7672"/>
  <c r="I7673"/>
  <c r="I7674"/>
  <c r="I7675"/>
  <c r="I7676"/>
  <c r="I7677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699"/>
  <c r="I7700"/>
  <c r="I7701"/>
  <c r="I7702"/>
  <c r="I7703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2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69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4"/>
  <c r="I7795"/>
  <c r="I7796"/>
  <c r="I7797"/>
  <c r="I7798"/>
  <c r="I7799"/>
  <c r="I7800"/>
  <c r="I7801"/>
  <c r="I7802"/>
  <c r="I7803"/>
  <c r="I7804"/>
  <c r="I7805"/>
  <c r="I7806"/>
  <c r="I7807"/>
  <c r="I7808"/>
  <c r="I7809"/>
  <c r="I7810"/>
  <c r="I7811"/>
  <c r="I7812"/>
  <c r="I7813"/>
  <c r="I7814"/>
  <c r="I7815"/>
  <c r="I7816"/>
  <c r="I7817"/>
  <c r="I7818"/>
  <c r="I7819"/>
  <c r="I7820"/>
  <c r="I7821"/>
  <c r="I7822"/>
  <c r="I7823"/>
  <c r="I7824"/>
  <c r="I7825"/>
  <c r="I7826"/>
  <c r="I7827"/>
  <c r="I7828"/>
  <c r="I7829"/>
  <c r="I7830"/>
  <c r="I7831"/>
  <c r="I7832"/>
  <c r="I7833"/>
  <c r="I7834"/>
  <c r="I7835"/>
  <c r="I7836"/>
  <c r="I7837"/>
  <c r="I7838"/>
  <c r="I7839"/>
  <c r="I7840"/>
  <c r="I7841"/>
  <c r="I7842"/>
  <c r="I7843"/>
  <c r="I7844"/>
  <c r="I7845"/>
  <c r="I7846"/>
  <c r="I7847"/>
  <c r="I7848"/>
  <c r="I7849"/>
  <c r="I7850"/>
  <c r="I7851"/>
  <c r="I7852"/>
  <c r="I7853"/>
  <c r="I7854"/>
  <c r="I7855"/>
  <c r="I7856"/>
  <c r="I7857"/>
  <c r="I7858"/>
  <c r="I7859"/>
  <c r="I7860"/>
  <c r="I7861"/>
  <c r="I7862"/>
  <c r="I7863"/>
  <c r="I7864"/>
  <c r="I7865"/>
  <c r="I7866"/>
  <c r="I7867"/>
  <c r="I7868"/>
  <c r="I7869"/>
  <c r="I7870"/>
  <c r="I7871"/>
  <c r="I7872"/>
  <c r="I7873"/>
  <c r="I7874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899"/>
  <c r="I7900"/>
  <c r="I7901"/>
  <c r="I7902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8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I8003"/>
  <c r="I8004"/>
  <c r="I8005"/>
  <c r="I8006"/>
  <c r="I8007"/>
  <c r="I8008"/>
  <c r="I8009"/>
  <c r="I8010"/>
  <c r="I8011"/>
  <c r="I8012"/>
  <c r="I8013"/>
  <c r="I8014"/>
  <c r="I8015"/>
  <c r="I8016"/>
  <c r="I8017"/>
  <c r="I8018"/>
  <c r="I8019"/>
  <c r="I8020"/>
  <c r="I8021"/>
  <c r="I8022"/>
  <c r="I8023"/>
  <c r="I8024"/>
  <c r="I8025"/>
  <c r="I8026"/>
  <c r="I8027"/>
  <c r="I8028"/>
  <c r="I8029"/>
  <c r="I8030"/>
  <c r="I8031"/>
  <c r="I8032"/>
  <c r="I8033"/>
  <c r="I8034"/>
  <c r="I8035"/>
  <c r="I8036"/>
  <c r="I8037"/>
  <c r="I8038"/>
  <c r="I8039"/>
  <c r="I8040"/>
  <c r="I8041"/>
  <c r="I8042"/>
  <c r="I8043"/>
  <c r="I8044"/>
  <c r="I8045"/>
  <c r="I8046"/>
  <c r="I8047"/>
  <c r="I8048"/>
  <c r="I8049"/>
  <c r="I8050"/>
  <c r="I8051"/>
  <c r="I8052"/>
  <c r="I8053"/>
  <c r="I8054"/>
  <c r="I8055"/>
  <c r="I8056"/>
  <c r="I8057"/>
  <c r="I8058"/>
  <c r="I8059"/>
  <c r="I8060"/>
  <c r="I8061"/>
  <c r="I8062"/>
  <c r="I8063"/>
  <c r="I8064"/>
  <c r="I8065"/>
  <c r="I8066"/>
  <c r="I8067"/>
  <c r="I8068"/>
  <c r="I8069"/>
  <c r="I8070"/>
  <c r="I8071"/>
  <c r="I8072"/>
  <c r="I8073"/>
  <c r="I8074"/>
  <c r="I8075"/>
  <c r="I8076"/>
  <c r="I8077"/>
  <c r="I8078"/>
  <c r="I8079"/>
  <c r="I8080"/>
  <c r="I8081"/>
  <c r="I8082"/>
  <c r="I8083"/>
  <c r="I8084"/>
  <c r="I8085"/>
  <c r="I8086"/>
  <c r="I8087"/>
  <c r="I8088"/>
  <c r="I8089"/>
  <c r="I8090"/>
  <c r="I8091"/>
  <c r="I8092"/>
  <c r="I8093"/>
  <c r="I8094"/>
  <c r="I8095"/>
  <c r="I8096"/>
  <c r="I8097"/>
  <c r="I8098"/>
  <c r="I8099"/>
  <c r="I8100"/>
  <c r="I8101"/>
  <c r="I8102"/>
  <c r="I8103"/>
  <c r="I8104"/>
  <c r="I8105"/>
  <c r="I8106"/>
  <c r="I8107"/>
  <c r="I8108"/>
  <c r="I8109"/>
  <c r="I8110"/>
  <c r="I8111"/>
  <c r="I8112"/>
  <c r="I8113"/>
  <c r="I8114"/>
  <c r="I8115"/>
  <c r="I8116"/>
  <c r="I8117"/>
  <c r="I8118"/>
  <c r="I8119"/>
  <c r="I8120"/>
  <c r="I8121"/>
  <c r="I8122"/>
  <c r="I8123"/>
  <c r="I8124"/>
  <c r="I8125"/>
  <c r="I8126"/>
  <c r="I8127"/>
  <c r="I8128"/>
  <c r="I8129"/>
  <c r="I8130"/>
  <c r="I8131"/>
  <c r="I8132"/>
  <c r="I8133"/>
  <c r="I8134"/>
  <c r="I8135"/>
  <c r="I8136"/>
  <c r="I8137"/>
  <c r="I8138"/>
  <c r="I8139"/>
  <c r="I8140"/>
  <c r="I8141"/>
  <c r="I8142"/>
  <c r="I8143"/>
  <c r="I8144"/>
  <c r="I8145"/>
  <c r="I8146"/>
  <c r="I8147"/>
  <c r="I8148"/>
  <c r="I8149"/>
  <c r="I8150"/>
  <c r="I8151"/>
  <c r="I8152"/>
  <c r="I8153"/>
  <c r="I8154"/>
  <c r="I8155"/>
  <c r="I8156"/>
  <c r="I8157"/>
  <c r="I8158"/>
  <c r="I8159"/>
  <c r="I8160"/>
  <c r="I8161"/>
  <c r="I8162"/>
  <c r="I8163"/>
  <c r="I8164"/>
  <c r="I8165"/>
  <c r="I8166"/>
  <c r="I8167"/>
  <c r="I8168"/>
  <c r="I8169"/>
  <c r="I8170"/>
  <c r="I8171"/>
  <c r="I8172"/>
  <c r="I8173"/>
  <c r="I8174"/>
  <c r="I8175"/>
  <c r="I8176"/>
  <c r="I8177"/>
  <c r="I8178"/>
  <c r="I8179"/>
  <c r="I8180"/>
  <c r="I8181"/>
  <c r="I8182"/>
  <c r="I8183"/>
  <c r="I8184"/>
  <c r="I8185"/>
  <c r="I8186"/>
  <c r="I8187"/>
  <c r="I8188"/>
  <c r="I8189"/>
  <c r="I8190"/>
  <c r="I8191"/>
  <c r="I8192"/>
  <c r="I8193"/>
  <c r="I8194"/>
  <c r="I8195"/>
  <c r="I8196"/>
  <c r="I8197"/>
  <c r="I8198"/>
  <c r="I8199"/>
  <c r="I8200"/>
  <c r="I8201"/>
  <c r="I8202"/>
  <c r="I8203"/>
  <c r="I8204"/>
  <c r="I8205"/>
  <c r="I8206"/>
  <c r="I8207"/>
  <c r="I8208"/>
  <c r="I8209"/>
  <c r="I8210"/>
  <c r="I8211"/>
  <c r="I8212"/>
  <c r="I8213"/>
  <c r="I8214"/>
  <c r="I8215"/>
  <c r="I8216"/>
  <c r="I8217"/>
  <c r="I8218"/>
  <c r="I8219"/>
  <c r="I8220"/>
  <c r="I8221"/>
  <c r="I8222"/>
  <c r="I8223"/>
  <c r="I8224"/>
  <c r="I8225"/>
  <c r="I8226"/>
  <c r="I8227"/>
  <c r="I8228"/>
  <c r="I8229"/>
  <c r="I8230"/>
  <c r="I8231"/>
  <c r="I8232"/>
  <c r="I8233"/>
  <c r="I8234"/>
  <c r="I8235"/>
  <c r="I8236"/>
  <c r="I8237"/>
  <c r="I8238"/>
  <c r="I8239"/>
  <c r="I8240"/>
  <c r="I8241"/>
  <c r="I8242"/>
  <c r="I8243"/>
  <c r="I8244"/>
  <c r="I8245"/>
  <c r="I8246"/>
  <c r="I8247"/>
  <c r="I8248"/>
  <c r="I8249"/>
  <c r="I8250"/>
  <c r="I8251"/>
  <c r="I8252"/>
  <c r="I8253"/>
  <c r="I8254"/>
  <c r="I8255"/>
  <c r="I8256"/>
  <c r="I8257"/>
  <c r="I8258"/>
  <c r="I8259"/>
  <c r="I8260"/>
  <c r="I8261"/>
  <c r="I8262"/>
  <c r="I8263"/>
  <c r="I8264"/>
  <c r="I8265"/>
  <c r="I8266"/>
  <c r="I8267"/>
  <c r="I8268"/>
  <c r="I8269"/>
  <c r="I8270"/>
  <c r="I8271"/>
  <c r="I8272"/>
  <c r="I8273"/>
  <c r="I8274"/>
  <c r="I8275"/>
  <c r="I8276"/>
  <c r="I8277"/>
  <c r="I8278"/>
  <c r="I8279"/>
  <c r="I8280"/>
  <c r="I8281"/>
  <c r="I8282"/>
  <c r="I8283"/>
  <c r="I8284"/>
  <c r="I8285"/>
  <c r="I8286"/>
  <c r="I8287"/>
  <c r="I8288"/>
  <c r="I8289"/>
  <c r="I8290"/>
  <c r="I8291"/>
  <c r="I8292"/>
  <c r="I8293"/>
  <c r="I8294"/>
  <c r="I8295"/>
  <c r="I8296"/>
  <c r="I8297"/>
  <c r="I8298"/>
  <c r="I8299"/>
  <c r="I8300"/>
  <c r="I8301"/>
  <c r="I8302"/>
  <c r="I8303"/>
  <c r="I8304"/>
  <c r="I8305"/>
  <c r="I8306"/>
  <c r="I8307"/>
  <c r="I8308"/>
  <c r="I8309"/>
  <c r="I8310"/>
  <c r="I8311"/>
  <c r="I8312"/>
  <c r="I8313"/>
  <c r="I8314"/>
  <c r="I8315"/>
  <c r="I8316"/>
  <c r="I8317"/>
  <c r="I8318"/>
  <c r="I8319"/>
  <c r="I8320"/>
  <c r="I8321"/>
  <c r="I8322"/>
  <c r="I8323"/>
  <c r="I8324"/>
  <c r="I8325"/>
  <c r="I8326"/>
  <c r="I8327"/>
  <c r="I8328"/>
  <c r="I8329"/>
  <c r="I8330"/>
  <c r="I8331"/>
  <c r="I8332"/>
  <c r="I8333"/>
  <c r="I8334"/>
  <c r="I8335"/>
  <c r="I8336"/>
  <c r="I8337"/>
  <c r="I8338"/>
  <c r="I8339"/>
  <c r="I8340"/>
  <c r="I8341"/>
  <c r="I8342"/>
  <c r="I8343"/>
  <c r="I8344"/>
  <c r="I8345"/>
  <c r="I8346"/>
  <c r="I8347"/>
  <c r="I8348"/>
  <c r="I8349"/>
  <c r="I8350"/>
  <c r="I8351"/>
  <c r="I8352"/>
  <c r="I8353"/>
  <c r="I8354"/>
  <c r="I8355"/>
  <c r="I8356"/>
  <c r="I8357"/>
  <c r="I8358"/>
  <c r="I8359"/>
  <c r="I8360"/>
  <c r="I8361"/>
  <c r="I8362"/>
  <c r="I8363"/>
  <c r="I8364"/>
  <c r="I8365"/>
  <c r="I8366"/>
  <c r="I8367"/>
  <c r="I8368"/>
  <c r="I8369"/>
  <c r="I8370"/>
  <c r="I8371"/>
  <c r="I8372"/>
  <c r="I8373"/>
  <c r="I8374"/>
  <c r="I8375"/>
  <c r="I8376"/>
  <c r="I8377"/>
  <c r="I8378"/>
  <c r="I8379"/>
  <c r="I8380"/>
  <c r="I8381"/>
  <c r="I8382"/>
  <c r="I8383"/>
  <c r="I8384"/>
  <c r="I8385"/>
  <c r="I8386"/>
  <c r="I8387"/>
  <c r="I8388"/>
  <c r="I8389"/>
  <c r="I8390"/>
  <c r="I8391"/>
  <c r="I8392"/>
  <c r="I8393"/>
  <c r="I8394"/>
  <c r="I8395"/>
  <c r="I8396"/>
  <c r="I8397"/>
  <c r="I8398"/>
  <c r="I8399"/>
  <c r="I8400"/>
  <c r="I8401"/>
  <c r="I8402"/>
  <c r="I8403"/>
  <c r="I8404"/>
  <c r="I8405"/>
  <c r="I8406"/>
  <c r="I8407"/>
  <c r="I8408"/>
  <c r="I8409"/>
  <c r="I8410"/>
  <c r="I8411"/>
  <c r="I8412"/>
  <c r="I8413"/>
  <c r="I8414"/>
  <c r="I8415"/>
  <c r="I8416"/>
  <c r="I8417"/>
  <c r="I8418"/>
  <c r="I8419"/>
  <c r="I8420"/>
  <c r="I8421"/>
  <c r="I8422"/>
  <c r="I8423"/>
  <c r="I8424"/>
  <c r="I8425"/>
  <c r="I8426"/>
  <c r="I8427"/>
  <c r="I8428"/>
  <c r="I8429"/>
  <c r="I8430"/>
  <c r="I8431"/>
  <c r="I8432"/>
  <c r="I8433"/>
  <c r="I8434"/>
  <c r="I8435"/>
  <c r="I8436"/>
  <c r="I8437"/>
  <c r="I8438"/>
  <c r="I8439"/>
  <c r="I8440"/>
  <c r="I8441"/>
  <c r="I8442"/>
  <c r="I8443"/>
  <c r="I8444"/>
  <c r="I8445"/>
  <c r="I8446"/>
  <c r="I8447"/>
  <c r="I8448"/>
  <c r="I8449"/>
  <c r="I8450"/>
  <c r="I8451"/>
  <c r="I8452"/>
  <c r="I8453"/>
  <c r="I8454"/>
  <c r="I8455"/>
  <c r="I8456"/>
  <c r="I8457"/>
  <c r="I8458"/>
  <c r="I8459"/>
  <c r="I8460"/>
  <c r="I8461"/>
  <c r="I8462"/>
  <c r="I8463"/>
  <c r="I8464"/>
  <c r="I8465"/>
  <c r="I8466"/>
  <c r="I8467"/>
  <c r="I8468"/>
  <c r="I8469"/>
  <c r="I8470"/>
  <c r="I8471"/>
  <c r="I8472"/>
  <c r="I8473"/>
  <c r="I8474"/>
  <c r="I8475"/>
  <c r="I8476"/>
  <c r="I8477"/>
  <c r="I8478"/>
  <c r="I8479"/>
  <c r="I8480"/>
  <c r="I8481"/>
  <c r="I8482"/>
  <c r="I8483"/>
  <c r="I8484"/>
  <c r="I8485"/>
  <c r="I8486"/>
  <c r="I8487"/>
  <c r="I8488"/>
  <c r="I8489"/>
  <c r="I8490"/>
  <c r="I8491"/>
  <c r="I8492"/>
  <c r="I8493"/>
  <c r="I8494"/>
  <c r="I8495"/>
  <c r="I8496"/>
  <c r="I8497"/>
  <c r="I8498"/>
  <c r="I8499"/>
  <c r="I8500"/>
  <c r="I8501"/>
  <c r="I8502"/>
  <c r="I8503"/>
  <c r="I8504"/>
  <c r="I8505"/>
  <c r="I8506"/>
  <c r="I8507"/>
  <c r="I8508"/>
  <c r="I8509"/>
  <c r="I8510"/>
  <c r="I8511"/>
  <c r="I8512"/>
  <c r="I8513"/>
  <c r="I8514"/>
  <c r="I8515"/>
  <c r="I8516"/>
  <c r="I8517"/>
  <c r="I8518"/>
  <c r="I8519"/>
  <c r="I8520"/>
  <c r="I8521"/>
  <c r="I8522"/>
  <c r="I8523"/>
  <c r="I8524"/>
  <c r="I8525"/>
  <c r="I8526"/>
  <c r="I8527"/>
  <c r="I8528"/>
  <c r="I8529"/>
  <c r="I8530"/>
  <c r="I8531"/>
  <c r="I8532"/>
  <c r="I8533"/>
  <c r="I8534"/>
  <c r="I8535"/>
  <c r="I8536"/>
  <c r="I8537"/>
  <c r="I8538"/>
  <c r="I8539"/>
  <c r="I8540"/>
  <c r="I8541"/>
  <c r="I8542"/>
  <c r="I8543"/>
  <c r="I8544"/>
  <c r="I8545"/>
  <c r="I8546"/>
  <c r="I8547"/>
  <c r="I8548"/>
  <c r="I8549"/>
  <c r="I8550"/>
  <c r="I8551"/>
  <c r="I8552"/>
  <c r="I8553"/>
  <c r="I8554"/>
  <c r="I8555"/>
  <c r="I8556"/>
  <c r="I8557"/>
  <c r="I8558"/>
  <c r="I8559"/>
  <c r="I8560"/>
  <c r="I8561"/>
  <c r="I8562"/>
  <c r="I8563"/>
  <c r="I8564"/>
  <c r="I8565"/>
  <c r="I8566"/>
  <c r="I8567"/>
  <c r="I8568"/>
  <c r="I8569"/>
  <c r="I8570"/>
  <c r="I8571"/>
  <c r="I8572"/>
  <c r="I8573"/>
  <c r="I8574"/>
  <c r="I8575"/>
  <c r="I8576"/>
  <c r="I8577"/>
  <c r="I8578"/>
  <c r="I8579"/>
  <c r="I8580"/>
  <c r="I8581"/>
  <c r="I8582"/>
  <c r="I8583"/>
  <c r="I8584"/>
  <c r="I8585"/>
  <c r="I8586"/>
  <c r="I8587"/>
  <c r="I8588"/>
  <c r="I8589"/>
  <c r="I8590"/>
  <c r="I8591"/>
  <c r="I8592"/>
  <c r="I8593"/>
  <c r="I8594"/>
  <c r="I8595"/>
  <c r="I8596"/>
  <c r="I8597"/>
  <c r="I8598"/>
  <c r="I8599"/>
  <c r="I8600"/>
  <c r="I8601"/>
  <c r="I8602"/>
  <c r="I8603"/>
  <c r="I8604"/>
  <c r="I8605"/>
  <c r="I8606"/>
  <c r="I8607"/>
  <c r="I8608"/>
  <c r="I8609"/>
  <c r="I8610"/>
  <c r="I8611"/>
  <c r="I8612"/>
  <c r="I8613"/>
  <c r="I8614"/>
  <c r="I8615"/>
  <c r="I8616"/>
  <c r="I8617"/>
  <c r="I8618"/>
  <c r="I8619"/>
  <c r="I8620"/>
  <c r="I8621"/>
  <c r="I8622"/>
  <c r="I8623"/>
  <c r="I8624"/>
  <c r="I8625"/>
  <c r="I8626"/>
  <c r="I8627"/>
  <c r="I8628"/>
  <c r="I8629"/>
  <c r="I8630"/>
  <c r="I8631"/>
  <c r="I8632"/>
  <c r="I8633"/>
  <c r="I8634"/>
  <c r="I8635"/>
  <c r="I8636"/>
  <c r="I8637"/>
  <c r="I8638"/>
  <c r="I8639"/>
  <c r="I8640"/>
  <c r="I8641"/>
  <c r="I8642"/>
  <c r="I8643"/>
  <c r="I8644"/>
  <c r="I8645"/>
  <c r="I8646"/>
  <c r="I8647"/>
  <c r="I8648"/>
  <c r="I8649"/>
  <c r="I8650"/>
  <c r="I8651"/>
  <c r="I8652"/>
  <c r="I8653"/>
  <c r="I8654"/>
  <c r="I8655"/>
  <c r="I8656"/>
  <c r="I8657"/>
  <c r="I8658"/>
  <c r="I8659"/>
  <c r="I8660"/>
  <c r="I8661"/>
  <c r="I8662"/>
  <c r="I8663"/>
  <c r="I8664"/>
  <c r="I8665"/>
  <c r="I8666"/>
  <c r="I8667"/>
  <c r="I8668"/>
  <c r="I8669"/>
  <c r="I8670"/>
  <c r="I8671"/>
  <c r="I8672"/>
  <c r="I8673"/>
  <c r="I8674"/>
  <c r="I8675"/>
  <c r="I8676"/>
  <c r="I8677"/>
  <c r="I8678"/>
  <c r="I8679"/>
  <c r="I8680"/>
  <c r="I8681"/>
  <c r="I8682"/>
  <c r="I8683"/>
  <c r="I8684"/>
  <c r="I8685"/>
  <c r="I8686"/>
  <c r="I8687"/>
  <c r="I8688"/>
  <c r="I8689"/>
  <c r="I8690"/>
  <c r="I8691"/>
  <c r="I8692"/>
  <c r="I8693"/>
  <c r="I8694"/>
  <c r="I8695"/>
  <c r="I8696"/>
  <c r="I8697"/>
  <c r="I8698"/>
  <c r="I8699"/>
  <c r="I8700"/>
  <c r="I8701"/>
  <c r="I8702"/>
  <c r="I8703"/>
  <c r="I8704"/>
  <c r="I8705"/>
  <c r="I8706"/>
  <c r="I8707"/>
  <c r="I8708"/>
  <c r="I8709"/>
  <c r="I8710"/>
  <c r="I8711"/>
  <c r="I8712"/>
  <c r="I8713"/>
  <c r="I8714"/>
  <c r="I8715"/>
  <c r="I8716"/>
  <c r="I8717"/>
  <c r="I8718"/>
  <c r="I8719"/>
  <c r="I8720"/>
  <c r="I8721"/>
  <c r="I8722"/>
  <c r="I8723"/>
  <c r="I8724"/>
  <c r="I8725"/>
  <c r="I8726"/>
  <c r="I8727"/>
  <c r="I8728"/>
  <c r="I8729"/>
  <c r="I8730"/>
  <c r="I8731"/>
  <c r="I8732"/>
  <c r="I8733"/>
  <c r="I8734"/>
  <c r="I8735"/>
  <c r="I8736"/>
  <c r="I8737"/>
  <c r="I8738"/>
  <c r="I8739"/>
  <c r="I8740"/>
  <c r="I8741"/>
  <c r="I8742"/>
  <c r="I8743"/>
  <c r="I8744"/>
  <c r="I8745"/>
  <c r="I8746"/>
  <c r="I8747"/>
  <c r="I8748"/>
  <c r="I8749"/>
  <c r="I8750"/>
  <c r="I8751"/>
  <c r="I8752"/>
  <c r="I8753"/>
  <c r="I8754"/>
  <c r="I8755"/>
  <c r="I8756"/>
  <c r="I8757"/>
  <c r="I8758"/>
  <c r="I8759"/>
  <c r="I8760"/>
  <c r="I8761"/>
  <c r="I8762"/>
  <c r="I8763"/>
  <c r="I8764"/>
  <c r="I8765"/>
  <c r="I8766"/>
  <c r="I8767"/>
  <c r="I8768"/>
  <c r="I8769"/>
  <c r="I8770"/>
  <c r="I8771"/>
  <c r="I8772"/>
  <c r="I8773"/>
  <c r="I8774"/>
  <c r="I8775"/>
  <c r="I8776"/>
  <c r="I8777"/>
  <c r="I8778"/>
  <c r="I8779"/>
  <c r="I8780"/>
  <c r="I8781"/>
  <c r="I8782"/>
  <c r="I8783"/>
  <c r="I8784"/>
  <c r="I8785"/>
  <c r="I8786"/>
  <c r="I8787"/>
  <c r="I8788"/>
  <c r="I8789"/>
  <c r="I8790"/>
  <c r="I8791"/>
  <c r="I8792"/>
  <c r="I8793"/>
  <c r="I8794"/>
  <c r="I8795"/>
  <c r="I8796"/>
  <c r="I8797"/>
  <c r="I8798"/>
  <c r="I8799"/>
  <c r="I8800"/>
  <c r="I8801"/>
  <c r="I8802"/>
  <c r="I8803"/>
  <c r="I8804"/>
  <c r="I8805"/>
  <c r="I8806"/>
  <c r="I8807"/>
  <c r="I8808"/>
  <c r="I8809"/>
  <c r="I8810"/>
  <c r="I8811"/>
  <c r="I8812"/>
  <c r="I8813"/>
  <c r="I8814"/>
  <c r="I8815"/>
  <c r="I8816"/>
  <c r="I8817"/>
  <c r="I8818"/>
  <c r="I8819"/>
  <c r="I8820"/>
  <c r="I8821"/>
  <c r="I8822"/>
  <c r="I8823"/>
  <c r="I8824"/>
  <c r="I8825"/>
  <c r="I8826"/>
  <c r="I8827"/>
  <c r="I8828"/>
  <c r="I8829"/>
  <c r="I8830"/>
  <c r="I8831"/>
  <c r="I8832"/>
  <c r="I8833"/>
  <c r="I8834"/>
  <c r="I8835"/>
  <c r="I8836"/>
  <c r="I8837"/>
  <c r="I8838"/>
  <c r="I8839"/>
  <c r="I8840"/>
  <c r="I8841"/>
  <c r="I8842"/>
  <c r="I8843"/>
  <c r="I8844"/>
  <c r="I8845"/>
  <c r="I8846"/>
  <c r="I8847"/>
  <c r="I8848"/>
  <c r="I8849"/>
  <c r="I8850"/>
  <c r="I8851"/>
  <c r="I8852"/>
  <c r="I8853"/>
  <c r="I8854"/>
  <c r="I8855"/>
  <c r="I8856"/>
  <c r="I8857"/>
  <c r="I8858"/>
  <c r="I8859"/>
  <c r="I8860"/>
  <c r="I8861"/>
  <c r="I8862"/>
  <c r="I8863"/>
  <c r="I8864"/>
  <c r="I8865"/>
  <c r="I8866"/>
  <c r="I8867"/>
  <c r="I8868"/>
  <c r="I8869"/>
  <c r="I8870"/>
  <c r="I8871"/>
  <c r="I8872"/>
  <c r="I8873"/>
  <c r="I8874"/>
  <c r="I8875"/>
  <c r="I8876"/>
  <c r="I8877"/>
  <c r="I8878"/>
  <c r="I8879"/>
  <c r="I8880"/>
  <c r="I8881"/>
  <c r="I8882"/>
  <c r="I8883"/>
  <c r="I8884"/>
  <c r="I8885"/>
  <c r="I8886"/>
  <c r="I8887"/>
  <c r="I8888"/>
  <c r="I8889"/>
  <c r="I8890"/>
  <c r="I8891"/>
  <c r="I8892"/>
  <c r="I8893"/>
  <c r="I8894"/>
  <c r="I8895"/>
  <c r="I8896"/>
  <c r="I8897"/>
  <c r="I8898"/>
  <c r="I8899"/>
  <c r="I8900"/>
  <c r="I8901"/>
  <c r="I8902"/>
  <c r="I8903"/>
  <c r="I8904"/>
  <c r="I8905"/>
  <c r="I8906"/>
  <c r="I8907"/>
  <c r="I8908"/>
  <c r="I8909"/>
  <c r="I8910"/>
  <c r="I8911"/>
  <c r="I8912"/>
  <c r="I8913"/>
  <c r="I8914"/>
  <c r="I8915"/>
  <c r="I8916"/>
  <c r="I8917"/>
  <c r="I8918"/>
  <c r="I8919"/>
  <c r="I8920"/>
  <c r="I8921"/>
  <c r="I8922"/>
  <c r="I8923"/>
  <c r="I8924"/>
  <c r="I8925"/>
  <c r="I8926"/>
  <c r="I8927"/>
  <c r="I8928"/>
  <c r="I8929"/>
  <c r="I8930"/>
  <c r="I8931"/>
  <c r="I8932"/>
  <c r="I8933"/>
  <c r="I8934"/>
  <c r="I8935"/>
  <c r="I8936"/>
  <c r="I8937"/>
  <c r="I8938"/>
  <c r="I8939"/>
  <c r="I8940"/>
  <c r="I8941"/>
  <c r="I8942"/>
  <c r="I8943"/>
  <c r="I8944"/>
  <c r="I8945"/>
  <c r="I8946"/>
  <c r="I8947"/>
  <c r="I8948"/>
  <c r="I8949"/>
  <c r="I8950"/>
  <c r="I8951"/>
  <c r="I8952"/>
  <c r="I8953"/>
  <c r="I8954"/>
  <c r="I8955"/>
  <c r="I8956"/>
  <c r="I8957"/>
  <c r="I8958"/>
  <c r="I8959"/>
  <c r="I8960"/>
  <c r="I8961"/>
  <c r="I8962"/>
  <c r="I8963"/>
  <c r="I8964"/>
  <c r="I8965"/>
  <c r="I8966"/>
  <c r="I8967"/>
  <c r="I8968"/>
  <c r="I8969"/>
  <c r="I8970"/>
  <c r="I8971"/>
  <c r="I8972"/>
  <c r="I8973"/>
  <c r="I8974"/>
  <c r="I8975"/>
  <c r="I8976"/>
  <c r="I8977"/>
  <c r="I8978"/>
  <c r="I8979"/>
  <c r="I8980"/>
  <c r="I8981"/>
  <c r="I8982"/>
  <c r="I8983"/>
  <c r="I8984"/>
  <c r="I8985"/>
  <c r="I8986"/>
  <c r="I8987"/>
  <c r="I8988"/>
  <c r="I8989"/>
  <c r="I8990"/>
  <c r="I8991"/>
  <c r="I8992"/>
  <c r="I8993"/>
  <c r="I8994"/>
  <c r="I8995"/>
  <c r="I8996"/>
  <c r="I8997"/>
  <c r="I8998"/>
  <c r="I8999"/>
  <c r="I9000"/>
  <c r="I9001"/>
  <c r="I9002"/>
  <c r="I9003"/>
  <c r="I9004"/>
  <c r="I9005"/>
  <c r="I9006"/>
  <c r="I9007"/>
  <c r="I9008"/>
  <c r="I9009"/>
  <c r="I9010"/>
  <c r="I9011"/>
  <c r="I9012"/>
  <c r="I9013"/>
  <c r="I9014"/>
  <c r="I9015"/>
  <c r="I9016"/>
  <c r="I9017"/>
  <c r="I9018"/>
  <c r="I9019"/>
  <c r="I9020"/>
  <c r="I9021"/>
  <c r="I9022"/>
  <c r="I9023"/>
  <c r="I9024"/>
  <c r="I9025"/>
  <c r="I9026"/>
  <c r="I9027"/>
  <c r="I9028"/>
  <c r="I9029"/>
  <c r="I9030"/>
  <c r="I9031"/>
  <c r="I9032"/>
  <c r="I9033"/>
  <c r="I9034"/>
  <c r="I9035"/>
  <c r="I9036"/>
  <c r="I9037"/>
  <c r="I9038"/>
  <c r="I9039"/>
  <c r="I9040"/>
  <c r="I9041"/>
  <c r="I9042"/>
  <c r="I9043"/>
  <c r="I9044"/>
  <c r="I9045"/>
  <c r="I9046"/>
  <c r="I9047"/>
  <c r="I9048"/>
  <c r="I9049"/>
  <c r="I9050"/>
  <c r="I9051"/>
  <c r="I9052"/>
  <c r="I9053"/>
  <c r="I9054"/>
  <c r="I9055"/>
  <c r="I9056"/>
  <c r="I9057"/>
  <c r="I9058"/>
  <c r="I9059"/>
  <c r="I9060"/>
  <c r="I9061"/>
  <c r="I9062"/>
  <c r="I9063"/>
  <c r="I9064"/>
  <c r="I9065"/>
  <c r="I9066"/>
  <c r="I9067"/>
  <c r="I9068"/>
  <c r="I9069"/>
  <c r="I9070"/>
  <c r="I9071"/>
  <c r="I9072"/>
  <c r="I9073"/>
  <c r="I9074"/>
  <c r="I9075"/>
  <c r="I9076"/>
  <c r="I9077"/>
  <c r="I9078"/>
  <c r="I9079"/>
  <c r="I9080"/>
  <c r="I9081"/>
  <c r="I9082"/>
  <c r="I9083"/>
  <c r="I9084"/>
  <c r="I9085"/>
  <c r="I9086"/>
  <c r="I9087"/>
  <c r="I9088"/>
  <c r="I9089"/>
  <c r="I9090"/>
  <c r="I9091"/>
  <c r="I9092"/>
  <c r="I9093"/>
  <c r="I9094"/>
  <c r="I9095"/>
  <c r="I9096"/>
  <c r="I9097"/>
  <c r="I9098"/>
  <c r="I9099"/>
  <c r="I9100"/>
  <c r="I9101"/>
  <c r="I9102"/>
  <c r="I9103"/>
  <c r="I9104"/>
  <c r="I9105"/>
  <c r="I9106"/>
  <c r="I9107"/>
  <c r="I9108"/>
  <c r="I9109"/>
  <c r="I9110"/>
  <c r="I9111"/>
  <c r="I9112"/>
  <c r="I9113"/>
  <c r="I9114"/>
  <c r="I9115"/>
  <c r="I9116"/>
  <c r="I9117"/>
  <c r="I9118"/>
  <c r="I9119"/>
  <c r="I9120"/>
  <c r="I9121"/>
  <c r="I9122"/>
  <c r="I9123"/>
  <c r="I9124"/>
  <c r="I9125"/>
  <c r="I9126"/>
  <c r="I9127"/>
  <c r="I9128"/>
  <c r="I9129"/>
  <c r="I9130"/>
  <c r="I9131"/>
  <c r="I9132"/>
  <c r="I9133"/>
  <c r="I9134"/>
  <c r="I9135"/>
  <c r="I9136"/>
  <c r="I9137"/>
  <c r="I9138"/>
  <c r="I9139"/>
  <c r="I9140"/>
  <c r="I9141"/>
  <c r="I9142"/>
  <c r="I9143"/>
  <c r="I9144"/>
  <c r="I9145"/>
  <c r="I9146"/>
  <c r="I9147"/>
  <c r="I9148"/>
  <c r="I9149"/>
  <c r="I9150"/>
  <c r="I9151"/>
  <c r="I9152"/>
  <c r="I9153"/>
  <c r="I9154"/>
  <c r="I9155"/>
  <c r="I9156"/>
  <c r="I9157"/>
  <c r="I9158"/>
  <c r="I9159"/>
  <c r="I9160"/>
  <c r="I9161"/>
  <c r="I9162"/>
  <c r="I9163"/>
  <c r="I9164"/>
  <c r="I9165"/>
  <c r="I9166"/>
  <c r="I9167"/>
  <c r="I9168"/>
  <c r="I9169"/>
  <c r="I9170"/>
  <c r="I9171"/>
  <c r="I9172"/>
  <c r="I9173"/>
  <c r="I9174"/>
  <c r="I9175"/>
  <c r="I9176"/>
  <c r="I9177"/>
  <c r="I9178"/>
  <c r="I9179"/>
  <c r="I9180"/>
  <c r="I9181"/>
  <c r="I9182"/>
  <c r="I9183"/>
  <c r="I9184"/>
  <c r="I9185"/>
  <c r="I9186"/>
  <c r="I9187"/>
  <c r="I9188"/>
  <c r="I9189"/>
  <c r="I9190"/>
  <c r="I9191"/>
  <c r="I9192"/>
  <c r="I9193"/>
  <c r="I9194"/>
  <c r="I9195"/>
  <c r="I9196"/>
  <c r="I9197"/>
  <c r="I9198"/>
  <c r="I9199"/>
  <c r="I9200"/>
  <c r="I9201"/>
  <c r="I9202"/>
  <c r="I9203"/>
  <c r="I9204"/>
  <c r="I9205"/>
  <c r="I9206"/>
  <c r="I9207"/>
  <c r="I9208"/>
  <c r="I9209"/>
  <c r="I9210"/>
  <c r="I9211"/>
  <c r="I9212"/>
  <c r="I9213"/>
  <c r="I9214"/>
  <c r="I9215"/>
  <c r="I9216"/>
  <c r="I9217"/>
  <c r="I9218"/>
  <c r="I9219"/>
  <c r="I9220"/>
  <c r="I9221"/>
  <c r="I9222"/>
  <c r="I9223"/>
  <c r="I9224"/>
  <c r="I9225"/>
  <c r="I9226"/>
  <c r="I9227"/>
  <c r="I9228"/>
  <c r="I9229"/>
  <c r="I9230"/>
  <c r="I9231"/>
  <c r="I9232"/>
  <c r="I9233"/>
  <c r="I9234"/>
  <c r="I9235"/>
  <c r="I9236"/>
  <c r="I9237"/>
  <c r="I9238"/>
  <c r="I9239"/>
  <c r="I9240"/>
  <c r="I9241"/>
  <c r="I9242"/>
  <c r="I9243"/>
  <c r="I9244"/>
  <c r="I9245"/>
  <c r="I9246"/>
  <c r="I9247"/>
  <c r="I9248"/>
  <c r="I9249"/>
  <c r="I9250"/>
  <c r="I9251"/>
  <c r="I9252"/>
  <c r="I9253"/>
  <c r="I9254"/>
  <c r="I9255"/>
  <c r="I9256"/>
  <c r="I9257"/>
  <c r="I9258"/>
  <c r="I9259"/>
  <c r="I9260"/>
  <c r="I9261"/>
  <c r="I9262"/>
  <c r="I9263"/>
  <c r="I9264"/>
  <c r="I9265"/>
  <c r="I9266"/>
  <c r="I9267"/>
  <c r="I9268"/>
  <c r="I9269"/>
  <c r="I9270"/>
  <c r="I9271"/>
  <c r="I9272"/>
  <c r="I9273"/>
  <c r="I9274"/>
  <c r="I9275"/>
  <c r="I9276"/>
  <c r="I9277"/>
  <c r="I9278"/>
  <c r="I9279"/>
  <c r="I9280"/>
  <c r="I9281"/>
  <c r="I9282"/>
  <c r="I9283"/>
  <c r="I9284"/>
  <c r="I9285"/>
  <c r="I9286"/>
  <c r="I9287"/>
  <c r="I9288"/>
  <c r="I9289"/>
  <c r="I9290"/>
  <c r="I9291"/>
  <c r="I9292"/>
  <c r="I9293"/>
  <c r="I9294"/>
  <c r="I9295"/>
  <c r="I9296"/>
  <c r="I9297"/>
  <c r="I9298"/>
  <c r="I9299"/>
  <c r="I9300"/>
  <c r="I9301"/>
  <c r="I9302"/>
  <c r="I9303"/>
  <c r="I9304"/>
  <c r="I9305"/>
  <c r="I9306"/>
  <c r="I9307"/>
  <c r="I9308"/>
  <c r="I9309"/>
  <c r="I9310"/>
  <c r="I9311"/>
  <c r="I9312"/>
  <c r="I9313"/>
  <c r="I9314"/>
  <c r="I9315"/>
  <c r="I9316"/>
  <c r="I9317"/>
  <c r="I9318"/>
  <c r="I9319"/>
  <c r="I9320"/>
  <c r="I9321"/>
  <c r="I9322"/>
  <c r="I9323"/>
  <c r="I9324"/>
  <c r="I9325"/>
  <c r="I9326"/>
  <c r="I9327"/>
  <c r="I9328"/>
  <c r="I9329"/>
  <c r="I9330"/>
  <c r="I9331"/>
  <c r="I9332"/>
  <c r="I9333"/>
  <c r="I9334"/>
  <c r="I9335"/>
  <c r="I9336"/>
  <c r="I9337"/>
  <c r="I9338"/>
  <c r="I9339"/>
  <c r="I9340"/>
  <c r="I9341"/>
  <c r="I9342"/>
  <c r="I9343"/>
  <c r="I9344"/>
  <c r="I9345"/>
  <c r="I9346"/>
  <c r="I9347"/>
  <c r="I9348"/>
  <c r="I9349"/>
  <c r="I9350"/>
  <c r="I9351"/>
  <c r="I9352"/>
  <c r="I9353"/>
  <c r="I9354"/>
  <c r="I9355"/>
  <c r="I9356"/>
  <c r="I9357"/>
  <c r="I9358"/>
  <c r="I9359"/>
  <c r="I9360"/>
  <c r="I9361"/>
  <c r="I9362"/>
  <c r="I9363"/>
  <c r="I9364"/>
  <c r="I9365"/>
  <c r="I9366"/>
  <c r="I9367"/>
  <c r="I9368"/>
  <c r="I9369"/>
  <c r="I9370"/>
  <c r="I9371"/>
  <c r="I9372"/>
  <c r="I9373"/>
  <c r="I9374"/>
  <c r="I9375"/>
  <c r="I9376"/>
  <c r="I9377"/>
  <c r="I9378"/>
  <c r="I9379"/>
  <c r="I9380"/>
  <c r="I9381"/>
  <c r="I9382"/>
  <c r="I9383"/>
  <c r="I9384"/>
  <c r="I9385"/>
  <c r="I9386"/>
  <c r="I9387"/>
  <c r="I9388"/>
  <c r="I9389"/>
  <c r="I9390"/>
  <c r="I9391"/>
  <c r="I9392"/>
  <c r="I9393"/>
  <c r="I9394"/>
  <c r="I9395"/>
  <c r="I9396"/>
  <c r="I9397"/>
  <c r="I9398"/>
  <c r="I9399"/>
  <c r="I9400"/>
  <c r="I9401"/>
  <c r="I9402"/>
  <c r="I9403"/>
  <c r="I9404"/>
  <c r="I9405"/>
  <c r="I9406"/>
  <c r="I9407"/>
  <c r="I9408"/>
  <c r="I9409"/>
  <c r="I9410"/>
  <c r="I9411"/>
  <c r="I9412"/>
  <c r="I9413"/>
  <c r="I9414"/>
  <c r="I9415"/>
  <c r="I9416"/>
  <c r="I9417"/>
  <c r="I9418"/>
  <c r="I9419"/>
  <c r="I9420"/>
  <c r="I9421"/>
  <c r="I9422"/>
  <c r="I9423"/>
  <c r="I9424"/>
  <c r="I9425"/>
  <c r="I9426"/>
  <c r="I9427"/>
  <c r="I9428"/>
  <c r="I9429"/>
  <c r="I9430"/>
  <c r="I9431"/>
  <c r="I9432"/>
  <c r="I9433"/>
  <c r="I9434"/>
  <c r="I9435"/>
  <c r="I9436"/>
  <c r="I9437"/>
  <c r="I9438"/>
  <c r="I9439"/>
  <c r="I9440"/>
  <c r="I9441"/>
  <c r="I9442"/>
  <c r="I9443"/>
  <c r="I9444"/>
  <c r="I9445"/>
  <c r="I9446"/>
  <c r="I9447"/>
  <c r="I9448"/>
  <c r="I9449"/>
  <c r="I9450"/>
  <c r="I9451"/>
  <c r="I9452"/>
  <c r="I9453"/>
  <c r="I9454"/>
  <c r="I9455"/>
  <c r="I9456"/>
  <c r="I9457"/>
  <c r="I9458"/>
  <c r="I9459"/>
  <c r="I9460"/>
  <c r="I9461"/>
  <c r="I9462"/>
  <c r="I9463"/>
  <c r="I9464"/>
  <c r="I9465"/>
  <c r="I9466"/>
  <c r="I9467"/>
  <c r="I9468"/>
  <c r="I9469"/>
  <c r="I9470"/>
  <c r="I9471"/>
  <c r="I9472"/>
  <c r="I9473"/>
  <c r="I9474"/>
  <c r="I9475"/>
  <c r="I9476"/>
  <c r="I9477"/>
  <c r="I9478"/>
  <c r="I9479"/>
  <c r="I9480"/>
  <c r="I9481"/>
  <c r="I9482"/>
  <c r="I9483"/>
  <c r="I9484"/>
  <c r="I9485"/>
  <c r="I9486"/>
  <c r="I9487"/>
  <c r="I9488"/>
  <c r="I9489"/>
  <c r="I9490"/>
  <c r="I9491"/>
  <c r="I9492"/>
  <c r="I9493"/>
  <c r="I9494"/>
  <c r="I9495"/>
  <c r="I9496"/>
  <c r="I9497"/>
  <c r="I9498"/>
  <c r="I9499"/>
  <c r="I9500"/>
  <c r="I9501"/>
  <c r="I9502"/>
  <c r="I9503"/>
  <c r="I9504"/>
  <c r="I9505"/>
  <c r="I9506"/>
  <c r="I9507"/>
  <c r="I9508"/>
  <c r="I9509"/>
  <c r="I9510"/>
  <c r="I9511"/>
  <c r="I9512"/>
  <c r="I9513"/>
  <c r="I9514"/>
  <c r="I9515"/>
  <c r="I9516"/>
  <c r="I9517"/>
  <c r="I9518"/>
  <c r="I9519"/>
  <c r="I9520"/>
  <c r="I9521"/>
  <c r="I9522"/>
  <c r="I9523"/>
  <c r="I9524"/>
  <c r="I9525"/>
  <c r="I9526"/>
  <c r="I9527"/>
  <c r="I9528"/>
  <c r="I9529"/>
  <c r="I9530"/>
  <c r="I9531"/>
  <c r="I9532"/>
  <c r="I9533"/>
  <c r="I9534"/>
  <c r="I9535"/>
  <c r="I9536"/>
  <c r="I9537"/>
  <c r="I9538"/>
  <c r="I9539"/>
  <c r="I9540"/>
  <c r="I9541"/>
  <c r="I9542"/>
  <c r="I9543"/>
  <c r="I9544"/>
  <c r="I9545"/>
  <c r="I9546"/>
  <c r="I9547"/>
  <c r="I9548"/>
  <c r="I9549"/>
  <c r="I9550"/>
  <c r="I9551"/>
  <c r="I9552"/>
  <c r="I9553"/>
  <c r="I9554"/>
  <c r="I9555"/>
  <c r="I9556"/>
  <c r="I9557"/>
  <c r="I9558"/>
  <c r="I9559"/>
  <c r="I9560"/>
  <c r="I9561"/>
  <c r="I9562"/>
  <c r="I9563"/>
  <c r="I9564"/>
  <c r="I9565"/>
  <c r="I9566"/>
  <c r="I9567"/>
  <c r="I9568"/>
  <c r="I9569"/>
  <c r="I9570"/>
  <c r="I9571"/>
  <c r="I9572"/>
  <c r="I9573"/>
  <c r="I9574"/>
  <c r="I9575"/>
  <c r="I9576"/>
  <c r="I9577"/>
  <c r="I9578"/>
  <c r="I9579"/>
  <c r="I9580"/>
  <c r="I9581"/>
  <c r="I9582"/>
  <c r="I9583"/>
  <c r="I9584"/>
  <c r="I9585"/>
  <c r="I9586"/>
  <c r="I9587"/>
  <c r="I9588"/>
  <c r="I9589"/>
  <c r="I9590"/>
  <c r="I9591"/>
  <c r="I9592"/>
  <c r="I9593"/>
  <c r="I9594"/>
  <c r="I9595"/>
  <c r="I9596"/>
  <c r="I9597"/>
  <c r="I9598"/>
  <c r="I9599"/>
  <c r="I9600"/>
  <c r="I9601"/>
  <c r="I9602"/>
  <c r="I9603"/>
  <c r="I9604"/>
  <c r="I9605"/>
  <c r="I9606"/>
  <c r="I9607"/>
  <c r="I9608"/>
  <c r="I9609"/>
  <c r="I9610"/>
  <c r="I9611"/>
  <c r="I9612"/>
  <c r="I9613"/>
  <c r="I9614"/>
  <c r="I9615"/>
  <c r="I9616"/>
  <c r="I9617"/>
  <c r="I9618"/>
  <c r="I9619"/>
  <c r="I9620"/>
  <c r="I9621"/>
  <c r="I9622"/>
  <c r="I9623"/>
  <c r="I9624"/>
  <c r="I9625"/>
  <c r="I9626"/>
  <c r="I9627"/>
  <c r="I9628"/>
  <c r="I9629"/>
  <c r="I9630"/>
  <c r="I9631"/>
  <c r="I9632"/>
  <c r="I9633"/>
  <c r="I9634"/>
  <c r="I9635"/>
  <c r="I9636"/>
  <c r="I9637"/>
  <c r="I9638"/>
  <c r="I9639"/>
  <c r="I9640"/>
  <c r="I9641"/>
  <c r="I9642"/>
  <c r="I9643"/>
  <c r="I9644"/>
  <c r="I9645"/>
  <c r="I9646"/>
  <c r="I9647"/>
  <c r="I9648"/>
  <c r="I9649"/>
  <c r="I9650"/>
  <c r="I9651"/>
  <c r="I9652"/>
  <c r="I9653"/>
  <c r="I9654"/>
  <c r="I9655"/>
  <c r="I9656"/>
  <c r="I9657"/>
  <c r="I9658"/>
  <c r="I9659"/>
  <c r="I9660"/>
  <c r="I9661"/>
  <c r="I9662"/>
  <c r="I9663"/>
  <c r="I9664"/>
  <c r="I9665"/>
  <c r="I9666"/>
  <c r="I9667"/>
  <c r="I9668"/>
  <c r="I9669"/>
  <c r="I9670"/>
  <c r="I9671"/>
  <c r="I9672"/>
  <c r="I9673"/>
  <c r="I9674"/>
  <c r="I9675"/>
  <c r="I9676"/>
  <c r="I9677"/>
  <c r="I9678"/>
  <c r="I9679"/>
  <c r="I9680"/>
  <c r="I9681"/>
  <c r="I9682"/>
  <c r="I9683"/>
  <c r="I9684"/>
  <c r="I9685"/>
  <c r="I9686"/>
  <c r="I9687"/>
  <c r="I9688"/>
  <c r="I9689"/>
  <c r="I9690"/>
  <c r="I9691"/>
  <c r="I9692"/>
  <c r="I9693"/>
  <c r="I9694"/>
  <c r="I9695"/>
  <c r="I9696"/>
  <c r="I9697"/>
  <c r="I9698"/>
  <c r="I9699"/>
  <c r="I9700"/>
  <c r="I9701"/>
  <c r="I9702"/>
  <c r="I9703"/>
  <c r="I9704"/>
  <c r="I9705"/>
  <c r="I9706"/>
  <c r="I9707"/>
  <c r="I9708"/>
  <c r="I9709"/>
  <c r="I9710"/>
  <c r="I9711"/>
  <c r="I9712"/>
  <c r="I9713"/>
  <c r="I9714"/>
  <c r="I9715"/>
  <c r="I9716"/>
  <c r="I9717"/>
  <c r="I9718"/>
  <c r="I9719"/>
  <c r="I9720"/>
  <c r="I9721"/>
  <c r="I9722"/>
  <c r="I9723"/>
  <c r="I9724"/>
  <c r="I9725"/>
  <c r="I9726"/>
  <c r="I9727"/>
  <c r="I9728"/>
  <c r="I9729"/>
  <c r="I9730"/>
  <c r="I9731"/>
  <c r="I9732"/>
  <c r="I9733"/>
  <c r="I9734"/>
  <c r="I9735"/>
  <c r="I9736"/>
  <c r="I9737"/>
  <c r="I9738"/>
  <c r="I9739"/>
  <c r="I9740"/>
  <c r="I9741"/>
  <c r="I9742"/>
  <c r="I9743"/>
  <c r="I9744"/>
  <c r="I9745"/>
  <c r="I9746"/>
  <c r="I9747"/>
  <c r="I9748"/>
  <c r="I9749"/>
  <c r="I9750"/>
  <c r="I9751"/>
  <c r="I9752"/>
  <c r="I9753"/>
  <c r="I9754"/>
  <c r="I9755"/>
  <c r="I9756"/>
  <c r="I9757"/>
  <c r="I9758"/>
  <c r="I9759"/>
  <c r="I9760"/>
  <c r="I9761"/>
  <c r="I9762"/>
  <c r="I9763"/>
  <c r="I9764"/>
  <c r="I9765"/>
  <c r="I9766"/>
  <c r="I9767"/>
  <c r="I9768"/>
  <c r="I9769"/>
  <c r="I9770"/>
  <c r="I9771"/>
  <c r="I9772"/>
  <c r="I9773"/>
  <c r="I9774"/>
  <c r="I9775"/>
  <c r="I9776"/>
  <c r="I9777"/>
  <c r="I9778"/>
  <c r="I9779"/>
  <c r="I9780"/>
  <c r="I9781"/>
  <c r="I9782"/>
  <c r="I9783"/>
  <c r="I9784"/>
  <c r="I9785"/>
  <c r="I9786"/>
  <c r="I9787"/>
  <c r="I9788"/>
  <c r="I9789"/>
  <c r="I9790"/>
  <c r="I9791"/>
  <c r="I9792"/>
  <c r="I9793"/>
  <c r="I9794"/>
  <c r="I9795"/>
  <c r="I9796"/>
  <c r="I9797"/>
  <c r="I9798"/>
  <c r="I9799"/>
  <c r="I9800"/>
  <c r="I9801"/>
  <c r="I9802"/>
  <c r="I9803"/>
  <c r="I9804"/>
  <c r="I9805"/>
  <c r="I9806"/>
  <c r="I9807"/>
  <c r="I9808"/>
  <c r="I9809"/>
  <c r="I9810"/>
  <c r="I9811"/>
  <c r="I9812"/>
  <c r="I9813"/>
  <c r="I9814"/>
  <c r="I9815"/>
  <c r="I9816"/>
  <c r="I9817"/>
  <c r="I9818"/>
  <c r="I9819"/>
  <c r="I9820"/>
  <c r="I9821"/>
  <c r="I9822"/>
  <c r="I9823"/>
  <c r="I9824"/>
  <c r="I9825"/>
  <c r="I9826"/>
  <c r="I9827"/>
  <c r="I9828"/>
  <c r="I9829"/>
  <c r="I9830"/>
  <c r="I9831"/>
  <c r="I9832"/>
  <c r="I9833"/>
  <c r="I9834"/>
  <c r="I9835"/>
  <c r="I9836"/>
  <c r="I9837"/>
  <c r="I9838"/>
  <c r="I9839"/>
  <c r="I9840"/>
  <c r="I9841"/>
  <c r="I9842"/>
  <c r="I9843"/>
  <c r="I9844"/>
  <c r="I9845"/>
  <c r="I9846"/>
  <c r="I9847"/>
  <c r="I9848"/>
  <c r="I9849"/>
  <c r="I9850"/>
  <c r="I9851"/>
  <c r="I9852"/>
  <c r="I9853"/>
  <c r="I9854"/>
  <c r="I9855"/>
  <c r="I9856"/>
  <c r="I9857"/>
  <c r="I9858"/>
  <c r="I9859"/>
  <c r="I9860"/>
  <c r="I9861"/>
  <c r="I9862"/>
  <c r="I9863"/>
  <c r="I9864"/>
  <c r="I9865"/>
  <c r="I9866"/>
  <c r="I9867"/>
  <c r="I9868"/>
  <c r="I9869"/>
  <c r="I9870"/>
  <c r="I9871"/>
  <c r="I9872"/>
  <c r="I9873"/>
  <c r="I9874"/>
  <c r="I9875"/>
  <c r="I9876"/>
  <c r="I9877"/>
  <c r="I9878"/>
  <c r="I9879"/>
  <c r="I9880"/>
  <c r="I9881"/>
  <c r="I9882"/>
  <c r="I9883"/>
  <c r="I9884"/>
  <c r="I9885"/>
  <c r="I9886"/>
  <c r="I9887"/>
  <c r="I9888"/>
  <c r="I9889"/>
  <c r="I9890"/>
  <c r="I9891"/>
  <c r="I9892"/>
  <c r="I9893"/>
  <c r="I9894"/>
  <c r="I9895"/>
  <c r="I9896"/>
  <c r="I9897"/>
  <c r="I9898"/>
  <c r="I9899"/>
  <c r="I9900"/>
  <c r="I9901"/>
  <c r="I9902"/>
  <c r="I9903"/>
  <c r="I9904"/>
  <c r="I9905"/>
  <c r="I9906"/>
  <c r="I9907"/>
  <c r="I9908"/>
  <c r="I9909"/>
  <c r="I9910"/>
  <c r="I9911"/>
  <c r="I9912"/>
  <c r="I9913"/>
  <c r="I9914"/>
  <c r="I9915"/>
  <c r="I9916"/>
  <c r="I9917"/>
  <c r="I9918"/>
  <c r="I9919"/>
  <c r="I9920"/>
  <c r="I9921"/>
  <c r="I9922"/>
  <c r="I9923"/>
  <c r="I9924"/>
  <c r="I9925"/>
  <c r="I9926"/>
  <c r="I9927"/>
  <c r="I9928"/>
  <c r="I9929"/>
  <c r="I9930"/>
  <c r="I9931"/>
  <c r="I9932"/>
  <c r="I9933"/>
  <c r="I9934"/>
  <c r="I9935"/>
  <c r="I9936"/>
  <c r="I9937"/>
  <c r="I9938"/>
  <c r="I9939"/>
  <c r="I9940"/>
  <c r="I9941"/>
  <c r="I9942"/>
  <c r="I9943"/>
  <c r="I9944"/>
  <c r="I9945"/>
  <c r="I9946"/>
  <c r="I9947"/>
  <c r="I9948"/>
  <c r="I9949"/>
  <c r="I9950"/>
  <c r="I9951"/>
  <c r="I9952"/>
  <c r="I9953"/>
  <c r="I9954"/>
  <c r="I9955"/>
  <c r="I9956"/>
  <c r="I9957"/>
  <c r="I9958"/>
  <c r="I9959"/>
  <c r="I9960"/>
  <c r="I9961"/>
  <c r="I9962"/>
  <c r="I9963"/>
  <c r="I9964"/>
  <c r="I9965"/>
  <c r="I9966"/>
  <c r="I9967"/>
  <c r="I9968"/>
  <c r="I9969"/>
  <c r="I9970"/>
  <c r="I9971"/>
  <c r="I9972"/>
  <c r="I9973"/>
  <c r="I9974"/>
  <c r="I9975"/>
  <c r="I9976"/>
  <c r="I9977"/>
  <c r="I9978"/>
  <c r="I9979"/>
  <c r="I9980"/>
  <c r="I9981"/>
  <c r="I9982"/>
  <c r="I9983"/>
  <c r="I9984"/>
  <c r="I9985"/>
  <c r="I9986"/>
  <c r="I9987"/>
  <c r="I9988"/>
  <c r="I9989"/>
  <c r="I9990"/>
  <c r="I9991"/>
  <c r="I9992"/>
  <c r="I9993"/>
  <c r="I9994"/>
  <c r="I9995"/>
  <c r="I9996"/>
  <c r="I9997"/>
  <c r="I9998"/>
  <c r="I9999"/>
  <c r="I10000"/>
  <c r="I10001"/>
  <c r="I10002"/>
  <c r="I10003"/>
  <c r="I10004"/>
  <c r="I10005"/>
  <c r="I10006"/>
  <c r="I10007"/>
  <c r="I10008"/>
  <c r="I10009"/>
  <c r="I10010"/>
  <c r="I10011"/>
  <c r="I10012"/>
  <c r="I10013"/>
  <c r="I10014"/>
  <c r="I10015"/>
  <c r="I10016"/>
  <c r="I10017"/>
  <c r="I10018"/>
  <c r="I10019"/>
  <c r="I10020"/>
  <c r="I10021"/>
  <c r="I10022"/>
  <c r="I10023"/>
  <c r="I10024"/>
  <c r="I10025"/>
  <c r="I10026"/>
  <c r="I10027"/>
  <c r="I10028"/>
  <c r="I10029"/>
  <c r="I10030"/>
  <c r="I10031"/>
  <c r="I10032"/>
  <c r="I10033"/>
  <c r="I10034"/>
  <c r="I10035"/>
  <c r="I10036"/>
  <c r="I10037"/>
  <c r="I10038"/>
  <c r="I10039"/>
  <c r="I10040"/>
  <c r="I10041"/>
  <c r="I10042"/>
  <c r="I10043"/>
  <c r="I10044"/>
  <c r="I10045"/>
  <c r="I10046"/>
  <c r="I10047"/>
  <c r="I10048"/>
  <c r="I10049"/>
  <c r="I10050"/>
  <c r="I10051"/>
  <c r="I10052"/>
  <c r="I10053"/>
  <c r="I10054"/>
  <c r="I10055"/>
  <c r="I10056"/>
  <c r="I10057"/>
  <c r="I10058"/>
  <c r="I10059"/>
  <c r="I10060"/>
  <c r="I10061"/>
  <c r="I10062"/>
  <c r="I10063"/>
  <c r="I10064"/>
  <c r="I10065"/>
  <c r="I10066"/>
  <c r="I10067"/>
  <c r="I10068"/>
  <c r="I10069"/>
  <c r="I10070"/>
  <c r="I10071"/>
  <c r="I10072"/>
  <c r="I10073"/>
  <c r="I10074"/>
  <c r="I10075"/>
  <c r="I10076"/>
  <c r="I10077"/>
  <c r="I10078"/>
  <c r="I10079"/>
  <c r="I10080"/>
  <c r="I10081"/>
  <c r="I10082"/>
  <c r="I10083"/>
  <c r="I10084"/>
  <c r="I10085"/>
  <c r="I10086"/>
  <c r="I10087"/>
  <c r="I10088"/>
  <c r="I10089"/>
  <c r="I10090"/>
  <c r="I10091"/>
  <c r="I10092"/>
  <c r="I10093"/>
  <c r="I10094"/>
  <c r="I10095"/>
  <c r="I10096"/>
  <c r="I10097"/>
  <c r="I10098"/>
  <c r="I10099"/>
  <c r="I10100"/>
  <c r="I10101"/>
  <c r="I10102"/>
  <c r="I10103"/>
  <c r="I10104"/>
  <c r="I10105"/>
  <c r="I10106"/>
  <c r="I10107"/>
  <c r="I10108"/>
  <c r="I10109"/>
  <c r="I10110"/>
  <c r="I10111"/>
  <c r="I10112"/>
  <c r="I10113"/>
  <c r="I10114"/>
  <c r="I10115"/>
  <c r="I10116"/>
  <c r="I10117"/>
  <c r="I10118"/>
  <c r="I10119"/>
  <c r="I10120"/>
  <c r="I10121"/>
  <c r="I10122"/>
  <c r="I10123"/>
  <c r="I10124"/>
  <c r="I10125"/>
  <c r="I10126"/>
  <c r="I10127"/>
  <c r="I10128"/>
  <c r="I10129"/>
  <c r="I10130"/>
  <c r="I10131"/>
  <c r="I10132"/>
  <c r="I10133"/>
  <c r="I10134"/>
  <c r="I10135"/>
  <c r="I10136"/>
  <c r="I10137"/>
  <c r="I10138"/>
  <c r="I10139"/>
  <c r="I10140"/>
  <c r="I10141"/>
  <c r="I10142"/>
  <c r="I10143"/>
  <c r="I10144"/>
  <c r="I10145"/>
  <c r="I10146"/>
  <c r="I10147"/>
  <c r="I10148"/>
  <c r="I10149"/>
  <c r="I10150"/>
  <c r="I10151"/>
  <c r="I10152"/>
  <c r="I10153"/>
  <c r="I10154"/>
  <c r="I10155"/>
  <c r="I10156"/>
  <c r="I10157"/>
  <c r="I10158"/>
  <c r="I10159"/>
  <c r="I10160"/>
  <c r="I10161"/>
  <c r="I10162"/>
  <c r="I10163"/>
  <c r="I10164"/>
  <c r="I10165"/>
  <c r="I10166"/>
  <c r="I10167"/>
  <c r="I10168"/>
  <c r="I10169"/>
  <c r="I10170"/>
  <c r="I10171"/>
  <c r="I10172"/>
  <c r="I10173"/>
  <c r="I10174"/>
  <c r="I10175"/>
  <c r="I10176"/>
  <c r="I10177"/>
  <c r="I10178"/>
  <c r="I10179"/>
  <c r="I10180"/>
  <c r="I10181"/>
  <c r="I10182"/>
  <c r="I10183"/>
  <c r="I10184"/>
  <c r="I10185"/>
  <c r="I10186"/>
  <c r="I10187"/>
  <c r="I10188"/>
  <c r="I10189"/>
  <c r="I10190"/>
  <c r="I10191"/>
  <c r="I10192"/>
  <c r="I10193"/>
  <c r="I10194"/>
  <c r="I10195"/>
  <c r="I10196"/>
  <c r="I10197"/>
  <c r="I10198"/>
  <c r="I10199"/>
  <c r="I10200"/>
  <c r="I10201"/>
  <c r="I10202"/>
  <c r="I10203"/>
  <c r="I10204"/>
  <c r="I10205"/>
  <c r="I10206"/>
  <c r="I10207"/>
  <c r="I10208"/>
  <c r="I10209"/>
  <c r="I10210"/>
  <c r="I10211"/>
  <c r="I10212"/>
  <c r="I10213"/>
  <c r="I10214"/>
  <c r="I10215"/>
  <c r="I10216"/>
  <c r="I10217"/>
  <c r="I10218"/>
  <c r="I10219"/>
  <c r="I10220"/>
  <c r="I10221"/>
  <c r="I10222"/>
  <c r="I10223"/>
  <c r="I10224"/>
  <c r="I10225"/>
  <c r="I10226"/>
  <c r="I10227"/>
  <c r="I10228"/>
  <c r="I10229"/>
  <c r="I10230"/>
  <c r="I10231"/>
  <c r="I10232"/>
  <c r="I10233"/>
  <c r="I10234"/>
  <c r="I10235"/>
  <c r="I10236"/>
  <c r="I10237"/>
  <c r="I10238"/>
  <c r="I10239"/>
  <c r="I10240"/>
  <c r="I10241"/>
  <c r="I10242"/>
  <c r="I10243"/>
  <c r="I10244"/>
  <c r="I10245"/>
  <c r="I10246"/>
  <c r="I10247"/>
  <c r="I10248"/>
  <c r="I10249"/>
  <c r="I10250"/>
  <c r="I10251"/>
  <c r="I10252"/>
  <c r="I10253"/>
  <c r="I10254"/>
  <c r="I10255"/>
  <c r="I10256"/>
  <c r="I10257"/>
  <c r="I10258"/>
  <c r="I10259"/>
  <c r="I10260"/>
  <c r="I10261"/>
  <c r="I10262"/>
  <c r="I10263"/>
  <c r="I10264"/>
  <c r="I10265"/>
  <c r="I10266"/>
  <c r="I10267"/>
  <c r="I10268"/>
  <c r="I10269"/>
  <c r="I10270"/>
  <c r="I10271"/>
  <c r="I10272"/>
  <c r="I10273"/>
  <c r="I10274"/>
  <c r="I10275"/>
  <c r="I10276"/>
  <c r="I10277"/>
  <c r="I10278"/>
  <c r="I10279"/>
  <c r="I10280"/>
  <c r="I10281"/>
  <c r="I10282"/>
  <c r="I10283"/>
  <c r="I10284"/>
  <c r="I10285"/>
  <c r="I10286"/>
  <c r="I10287"/>
  <c r="I10288"/>
  <c r="I10289"/>
  <c r="I10290"/>
  <c r="I10291"/>
  <c r="I10292"/>
  <c r="I10293"/>
  <c r="I10294"/>
  <c r="I10295"/>
  <c r="I10296"/>
  <c r="I10297"/>
  <c r="I10298"/>
  <c r="I10299"/>
  <c r="I10300"/>
  <c r="I10301"/>
  <c r="I10302"/>
  <c r="I10303"/>
  <c r="I10304"/>
  <c r="I10305"/>
  <c r="I10306"/>
  <c r="I10307"/>
  <c r="I10308"/>
  <c r="I10309"/>
  <c r="I10310"/>
  <c r="I10311"/>
  <c r="I10312"/>
  <c r="I10313"/>
  <c r="I10314"/>
  <c r="I10315"/>
  <c r="I10316"/>
  <c r="I10317"/>
  <c r="I10318"/>
  <c r="I10319"/>
  <c r="I10320"/>
  <c r="I10321"/>
  <c r="I10322"/>
  <c r="I10323"/>
  <c r="I10324"/>
  <c r="I10325"/>
  <c r="I10326"/>
  <c r="I10327"/>
  <c r="I10328"/>
  <c r="I10329"/>
  <c r="I10330"/>
  <c r="I10331"/>
  <c r="I10332"/>
  <c r="I10333"/>
  <c r="I10334"/>
  <c r="I10335"/>
  <c r="I10336"/>
  <c r="I10337"/>
  <c r="I10338"/>
  <c r="I10339"/>
  <c r="I10340"/>
  <c r="I10341"/>
  <c r="I10342"/>
  <c r="I10343"/>
  <c r="I10344"/>
  <c r="I10345"/>
  <c r="I10346"/>
  <c r="I10347"/>
  <c r="I10348"/>
  <c r="I10349"/>
  <c r="I10350"/>
  <c r="I10351"/>
  <c r="I10352"/>
  <c r="I10353"/>
  <c r="I10354"/>
  <c r="I10355"/>
  <c r="I10356"/>
  <c r="I10357"/>
  <c r="I10358"/>
  <c r="I10359"/>
  <c r="I10360"/>
  <c r="I10361"/>
  <c r="I10362"/>
  <c r="I10363"/>
  <c r="I10364"/>
  <c r="I10365"/>
  <c r="I10366"/>
  <c r="I10367"/>
  <c r="I10368"/>
  <c r="I10369"/>
  <c r="I10370"/>
  <c r="I10371"/>
  <c r="I10372"/>
  <c r="I10373"/>
  <c r="I10374"/>
  <c r="I10375"/>
  <c r="I10376"/>
  <c r="I10377"/>
  <c r="I10378"/>
  <c r="I10379"/>
  <c r="I10380"/>
  <c r="I10381"/>
  <c r="I10382"/>
  <c r="I10383"/>
  <c r="I10384"/>
  <c r="I10385"/>
  <c r="I10386"/>
  <c r="I10387"/>
  <c r="I10388"/>
  <c r="I10389"/>
  <c r="I10390"/>
  <c r="I10391"/>
  <c r="I10392"/>
  <c r="I10393"/>
  <c r="I10394"/>
  <c r="I10395"/>
  <c r="I10396"/>
  <c r="I10397"/>
  <c r="I10398"/>
  <c r="I10399"/>
  <c r="I10400"/>
  <c r="I10401"/>
  <c r="I10402"/>
  <c r="I10403"/>
  <c r="I10404"/>
  <c r="I10405"/>
  <c r="I10406"/>
  <c r="I10407"/>
  <c r="I10408"/>
  <c r="I10409"/>
  <c r="I10410"/>
  <c r="I10411"/>
  <c r="I10412"/>
  <c r="I10413"/>
  <c r="I10414"/>
  <c r="I10415"/>
  <c r="I10416"/>
  <c r="I10417"/>
  <c r="I10418"/>
  <c r="I10419"/>
  <c r="I10420"/>
  <c r="I10421"/>
  <c r="I10422"/>
  <c r="I10423"/>
  <c r="I10424"/>
  <c r="I10425"/>
  <c r="I10426"/>
  <c r="I10427"/>
  <c r="I10428"/>
  <c r="I10429"/>
  <c r="I10430"/>
  <c r="I10431"/>
  <c r="I10432"/>
  <c r="I10433"/>
  <c r="I10434"/>
  <c r="I10435"/>
  <c r="I10436"/>
  <c r="I10437"/>
  <c r="I10438"/>
  <c r="I10439"/>
  <c r="I10440"/>
  <c r="I10441"/>
  <c r="I10442"/>
  <c r="I10443"/>
  <c r="I10444"/>
  <c r="I10445"/>
  <c r="I10446"/>
  <c r="I10447"/>
  <c r="I10448"/>
  <c r="I10449"/>
  <c r="I10450"/>
  <c r="I10451"/>
  <c r="I10452"/>
  <c r="I10453"/>
  <c r="I10454"/>
  <c r="I10455"/>
  <c r="I10456"/>
  <c r="I10457"/>
  <c r="I10458"/>
  <c r="I10459"/>
  <c r="I10460"/>
  <c r="I10461"/>
  <c r="I10462"/>
  <c r="I10463"/>
  <c r="I10464"/>
  <c r="I10465"/>
  <c r="I10466"/>
  <c r="I10467"/>
  <c r="I10468"/>
  <c r="I10469"/>
  <c r="I10470"/>
  <c r="I10471"/>
  <c r="I10472"/>
  <c r="I10473"/>
  <c r="I10474"/>
  <c r="I10475"/>
  <c r="I10476"/>
  <c r="I10477"/>
  <c r="I10478"/>
  <c r="I10479"/>
  <c r="I10480"/>
  <c r="I10481"/>
  <c r="I10482"/>
  <c r="I10483"/>
  <c r="I10484"/>
  <c r="I10485"/>
  <c r="I10486"/>
  <c r="I10487"/>
  <c r="I10488"/>
  <c r="I10489"/>
  <c r="I10490"/>
  <c r="I10491"/>
  <c r="I10492"/>
  <c r="I10493"/>
  <c r="I10494"/>
  <c r="I10495"/>
  <c r="I10496"/>
  <c r="I10497"/>
  <c r="I10498"/>
  <c r="I10499"/>
  <c r="I10500"/>
  <c r="I10501"/>
  <c r="I10502"/>
  <c r="I10503"/>
  <c r="I10504"/>
  <c r="I10505"/>
  <c r="I10506"/>
  <c r="I10507"/>
  <c r="I10508"/>
  <c r="I10509"/>
  <c r="I10510"/>
  <c r="I10511"/>
  <c r="I10512"/>
  <c r="I10513"/>
  <c r="I10514"/>
  <c r="I10515"/>
  <c r="I10516"/>
  <c r="I10517"/>
  <c r="I10518"/>
  <c r="I10519"/>
  <c r="I10520"/>
  <c r="I10521"/>
  <c r="I10522"/>
  <c r="I10523"/>
  <c r="I10524"/>
  <c r="I10525"/>
  <c r="I10526"/>
  <c r="I10527"/>
  <c r="I10528"/>
  <c r="I10529"/>
  <c r="I10530"/>
  <c r="I10531"/>
  <c r="I10532"/>
  <c r="I10533"/>
  <c r="I10534"/>
  <c r="I10535"/>
  <c r="I10536"/>
  <c r="I10537"/>
  <c r="I10538"/>
  <c r="I10539"/>
  <c r="I10540"/>
  <c r="I10541"/>
  <c r="I10542"/>
  <c r="I10543"/>
  <c r="I10544"/>
  <c r="I10545"/>
  <c r="I10546"/>
  <c r="I10547"/>
  <c r="I10548"/>
  <c r="I10549"/>
  <c r="I10550"/>
  <c r="I10551"/>
  <c r="I10552"/>
  <c r="I10553"/>
  <c r="I10554"/>
  <c r="I10555"/>
  <c r="I10556"/>
  <c r="I10557"/>
  <c r="I10558"/>
  <c r="I10559"/>
  <c r="I10560"/>
  <c r="I10561"/>
  <c r="I10562"/>
  <c r="I10563"/>
  <c r="I10564"/>
  <c r="I10565"/>
  <c r="I10566"/>
  <c r="I10567"/>
  <c r="I10568"/>
  <c r="I10569"/>
  <c r="I10570"/>
  <c r="I10571"/>
  <c r="I10572"/>
  <c r="I10573"/>
  <c r="I10574"/>
  <c r="I10575"/>
  <c r="I10576"/>
  <c r="I10577"/>
  <c r="I10578"/>
  <c r="I10579"/>
  <c r="I10580"/>
  <c r="I10581"/>
  <c r="I10582"/>
  <c r="I10583"/>
  <c r="I10584"/>
  <c r="I10585"/>
  <c r="I10586"/>
  <c r="I10587"/>
  <c r="I10588"/>
  <c r="I10589"/>
  <c r="I10590"/>
  <c r="I10591"/>
  <c r="I10592"/>
  <c r="I10593"/>
  <c r="I10594"/>
  <c r="I10595"/>
  <c r="I10596"/>
  <c r="I10597"/>
  <c r="I10598"/>
  <c r="I10599"/>
  <c r="I10600"/>
  <c r="I10601"/>
  <c r="I10602"/>
  <c r="I10603"/>
  <c r="I10604"/>
  <c r="I10605"/>
  <c r="I10606"/>
  <c r="I10607"/>
  <c r="I10608"/>
  <c r="I10609"/>
  <c r="I10610"/>
  <c r="I10611"/>
  <c r="I10612"/>
  <c r="I10613"/>
  <c r="I10614"/>
  <c r="I10615"/>
  <c r="I10616"/>
  <c r="I10617"/>
  <c r="I10618"/>
  <c r="I10619"/>
  <c r="I10620"/>
  <c r="I10621"/>
  <c r="I10622"/>
  <c r="I10623"/>
  <c r="I10624"/>
  <c r="I10625"/>
  <c r="I10626"/>
  <c r="I10627"/>
  <c r="I10628"/>
  <c r="I10629"/>
  <c r="I10630"/>
  <c r="I10631"/>
  <c r="I10632"/>
  <c r="I10633"/>
  <c r="I10634"/>
  <c r="I10635"/>
  <c r="I10636"/>
  <c r="I10637"/>
  <c r="I10638"/>
  <c r="I10639"/>
  <c r="I10640"/>
  <c r="I10641"/>
  <c r="I10642"/>
  <c r="I10643"/>
  <c r="I10644"/>
  <c r="I10645"/>
  <c r="I10646"/>
  <c r="I10647"/>
  <c r="I10648"/>
  <c r="I10649"/>
  <c r="I10650"/>
  <c r="I10651"/>
  <c r="I10652"/>
  <c r="I10653"/>
  <c r="I10654"/>
  <c r="I10655"/>
  <c r="I10656"/>
  <c r="I10657"/>
  <c r="I10658"/>
  <c r="I10659"/>
  <c r="I10660"/>
  <c r="I10661"/>
  <c r="I10662"/>
  <c r="I10663"/>
  <c r="I10664"/>
  <c r="I10665"/>
  <c r="I10666"/>
  <c r="I10667"/>
  <c r="I10668"/>
  <c r="I10669"/>
  <c r="I10670"/>
  <c r="I10671"/>
  <c r="I10672"/>
  <c r="I10673"/>
  <c r="I10674"/>
  <c r="I10675"/>
  <c r="I10676"/>
  <c r="I10677"/>
  <c r="I10678"/>
  <c r="I10679"/>
  <c r="I10680"/>
  <c r="I10681"/>
  <c r="I10682"/>
  <c r="I10683"/>
  <c r="I10684"/>
  <c r="I10685"/>
  <c r="I10686"/>
  <c r="I10687"/>
  <c r="I10688"/>
  <c r="I10689"/>
  <c r="I10690"/>
  <c r="I10691"/>
  <c r="I10692"/>
  <c r="I10693"/>
  <c r="I10694"/>
  <c r="I10695"/>
  <c r="I10696"/>
  <c r="I10697"/>
  <c r="I10698"/>
  <c r="I10699"/>
  <c r="I10700"/>
  <c r="I10701"/>
  <c r="I10702"/>
  <c r="I10703"/>
  <c r="I10704"/>
  <c r="I10705"/>
  <c r="I10706"/>
  <c r="I10707"/>
  <c r="I10708"/>
  <c r="I10709"/>
  <c r="I10710"/>
  <c r="I10711"/>
  <c r="I10712"/>
  <c r="I10713"/>
  <c r="I10714"/>
  <c r="I10715"/>
  <c r="I10716"/>
  <c r="I10717"/>
  <c r="I10718"/>
  <c r="I10719"/>
  <c r="I10720"/>
  <c r="I10721"/>
  <c r="I10722"/>
  <c r="I10723"/>
  <c r="I10724"/>
  <c r="I10725"/>
  <c r="I10726"/>
  <c r="I10727"/>
  <c r="I10728"/>
  <c r="I10729"/>
  <c r="I10730"/>
  <c r="I10731"/>
  <c r="I10732"/>
  <c r="I10733"/>
  <c r="I10734"/>
  <c r="I10735"/>
  <c r="I10736"/>
  <c r="I10737"/>
  <c r="I10738"/>
  <c r="I10739"/>
  <c r="I10740"/>
  <c r="I10741"/>
  <c r="I10742"/>
  <c r="I10743"/>
  <c r="I10744"/>
  <c r="I10745"/>
  <c r="I10746"/>
  <c r="I10747"/>
  <c r="I10748"/>
  <c r="I10749"/>
  <c r="I10750"/>
  <c r="I10751"/>
  <c r="I10752"/>
  <c r="I10753"/>
  <c r="I10754"/>
  <c r="I10755"/>
  <c r="I10756"/>
  <c r="I10757"/>
  <c r="I10758"/>
  <c r="I10759"/>
  <c r="I10760"/>
  <c r="I10761"/>
  <c r="I10762"/>
  <c r="I10763"/>
  <c r="I10764"/>
  <c r="I10765"/>
  <c r="I10766"/>
  <c r="I10767"/>
  <c r="I10768"/>
  <c r="I10769"/>
  <c r="I10770"/>
  <c r="I10771"/>
  <c r="I10772"/>
  <c r="I10773"/>
  <c r="I10774"/>
  <c r="I10775"/>
  <c r="I10776"/>
  <c r="I10777"/>
  <c r="I10778"/>
  <c r="I10779"/>
  <c r="I10780"/>
  <c r="I10781"/>
  <c r="I10782"/>
  <c r="I10783"/>
  <c r="I10784"/>
  <c r="I10785"/>
  <c r="I10786"/>
  <c r="I10787"/>
  <c r="I10788"/>
  <c r="I10789"/>
  <c r="I10790"/>
  <c r="I10791"/>
  <c r="I10792"/>
  <c r="I10793"/>
  <c r="I10794"/>
  <c r="I10795"/>
  <c r="I10796"/>
  <c r="I10797"/>
  <c r="I10798"/>
  <c r="I10799"/>
  <c r="I10800"/>
  <c r="I10801"/>
  <c r="I10802"/>
  <c r="I10803"/>
  <c r="I10804"/>
  <c r="I10805"/>
  <c r="I10806"/>
  <c r="I10807"/>
  <c r="I10808"/>
  <c r="I10809"/>
  <c r="I10810"/>
  <c r="I10811"/>
  <c r="I10812"/>
  <c r="I10813"/>
  <c r="I10814"/>
  <c r="I10815"/>
  <c r="I10816"/>
  <c r="I10817"/>
  <c r="I10818"/>
  <c r="I10819"/>
  <c r="I10820"/>
  <c r="I10821"/>
  <c r="I10822"/>
  <c r="I10823"/>
  <c r="I10824"/>
  <c r="I10825"/>
  <c r="I10826"/>
  <c r="I10827"/>
  <c r="I10828"/>
  <c r="I10829"/>
  <c r="I10830"/>
  <c r="I10831"/>
  <c r="I10832"/>
  <c r="I10833"/>
  <c r="I10834"/>
  <c r="I10835"/>
  <c r="I10836"/>
  <c r="I10837"/>
  <c r="I10838"/>
  <c r="I10839"/>
  <c r="I10840"/>
  <c r="I10841"/>
  <c r="I10842"/>
  <c r="I10843"/>
  <c r="I10844"/>
  <c r="I10845"/>
  <c r="I10846"/>
  <c r="I10847"/>
  <c r="I10848"/>
  <c r="I10849"/>
  <c r="I10850"/>
  <c r="I10851"/>
  <c r="I10852"/>
  <c r="I10853"/>
  <c r="I10854"/>
  <c r="I10855"/>
  <c r="I10856"/>
  <c r="I10857"/>
  <c r="I10858"/>
  <c r="I10859"/>
  <c r="I10860"/>
  <c r="I10861"/>
  <c r="I10862"/>
  <c r="I10863"/>
  <c r="I10864"/>
  <c r="I10865"/>
  <c r="I10866"/>
  <c r="I10867"/>
  <c r="I10868"/>
  <c r="I10869"/>
  <c r="I10870"/>
  <c r="I10871"/>
  <c r="I10872"/>
  <c r="I10873"/>
  <c r="I10874"/>
  <c r="I10875"/>
  <c r="I10876"/>
  <c r="I10877"/>
  <c r="I10878"/>
  <c r="I10879"/>
  <c r="I10880"/>
  <c r="I10881"/>
  <c r="I10882"/>
  <c r="I10883"/>
  <c r="I10884"/>
  <c r="I10885"/>
  <c r="I10886"/>
  <c r="I10887"/>
  <c r="I10888"/>
  <c r="I10889"/>
  <c r="I10890"/>
  <c r="I10891"/>
  <c r="I10892"/>
  <c r="I10893"/>
  <c r="I10894"/>
  <c r="I10895"/>
  <c r="I10896"/>
  <c r="I10897"/>
  <c r="I10898"/>
  <c r="I10899"/>
  <c r="I10900"/>
  <c r="I10901"/>
  <c r="I10902"/>
  <c r="I10903"/>
  <c r="I10904"/>
  <c r="I10905"/>
  <c r="I10906"/>
  <c r="I10907"/>
  <c r="I10908"/>
  <c r="I10909"/>
  <c r="I10910"/>
  <c r="I10911"/>
  <c r="I10912"/>
  <c r="I10913"/>
  <c r="I10914"/>
  <c r="I10915"/>
  <c r="I10916"/>
  <c r="I10917"/>
  <c r="I10918"/>
  <c r="I10919"/>
  <c r="I10920"/>
  <c r="I10921"/>
  <c r="I10922"/>
  <c r="I10923"/>
  <c r="I10924"/>
  <c r="I10925"/>
  <c r="I10926"/>
  <c r="I10927"/>
  <c r="I10928"/>
  <c r="I10929"/>
  <c r="I10930"/>
  <c r="I10931"/>
  <c r="I10932"/>
  <c r="I10933"/>
  <c r="I10934"/>
  <c r="I10935"/>
  <c r="I10936"/>
  <c r="I10937"/>
  <c r="I10938"/>
  <c r="I10939"/>
  <c r="I10940"/>
  <c r="I10941"/>
  <c r="I10942"/>
  <c r="I10943"/>
  <c r="I10944"/>
  <c r="I10945"/>
  <c r="I10946"/>
  <c r="I10947"/>
  <c r="I10948"/>
  <c r="I10949"/>
  <c r="I10950"/>
  <c r="I10951"/>
  <c r="I10952"/>
  <c r="I10953"/>
  <c r="I10954"/>
  <c r="I10955"/>
  <c r="I10956"/>
  <c r="I10957"/>
  <c r="I10958"/>
  <c r="I10959"/>
  <c r="I10960"/>
  <c r="I10961"/>
  <c r="I10962"/>
  <c r="I10963"/>
  <c r="I10964"/>
  <c r="I10965"/>
  <c r="I10966"/>
  <c r="I10967"/>
  <c r="I10968"/>
  <c r="I10969"/>
  <c r="I10970"/>
  <c r="I10971"/>
  <c r="I10972"/>
  <c r="I10973"/>
  <c r="I10974"/>
  <c r="I10975"/>
  <c r="I10976"/>
  <c r="I10977"/>
  <c r="I10978"/>
  <c r="I10979"/>
  <c r="I10980"/>
  <c r="I10981"/>
  <c r="I10982"/>
  <c r="I10983"/>
  <c r="I10984"/>
  <c r="I10985"/>
  <c r="I10986"/>
  <c r="I10987"/>
  <c r="I10988"/>
  <c r="I10989"/>
  <c r="I10990"/>
  <c r="I10991"/>
  <c r="I10992"/>
  <c r="I10993"/>
  <c r="I10994"/>
  <c r="I10995"/>
  <c r="I10996"/>
  <c r="I10997"/>
  <c r="I10998"/>
  <c r="I10999"/>
  <c r="I11000"/>
  <c r="I11001"/>
  <c r="I11002"/>
  <c r="I11003"/>
  <c r="I11004"/>
  <c r="I11005"/>
  <c r="I11006"/>
  <c r="I11007"/>
  <c r="I11008"/>
  <c r="I11009"/>
  <c r="I11010"/>
  <c r="I11011"/>
  <c r="I11012"/>
  <c r="I11013"/>
  <c r="I11014"/>
  <c r="I11015"/>
  <c r="I11016"/>
  <c r="I11017"/>
  <c r="I11018"/>
  <c r="I11019"/>
  <c r="I11020"/>
  <c r="I11021"/>
  <c r="I11022"/>
  <c r="I11023"/>
  <c r="I11024"/>
  <c r="I11025"/>
  <c r="I11026"/>
  <c r="I11027"/>
  <c r="I11028"/>
  <c r="I11029"/>
  <c r="I11030"/>
  <c r="I11031"/>
  <c r="I11032"/>
  <c r="I11033"/>
  <c r="I11034"/>
  <c r="I11035"/>
  <c r="I11036"/>
  <c r="I11037"/>
  <c r="I11038"/>
  <c r="I11039"/>
  <c r="I11040"/>
  <c r="I11041"/>
  <c r="I11042"/>
  <c r="I11043"/>
  <c r="I11044"/>
  <c r="I11045"/>
  <c r="I11046"/>
  <c r="I11047"/>
  <c r="I11048"/>
  <c r="I11049"/>
  <c r="I11050"/>
  <c r="I11051"/>
  <c r="I11052"/>
  <c r="I11053"/>
  <c r="I11054"/>
  <c r="I11055"/>
  <c r="I11056"/>
  <c r="I11057"/>
  <c r="I11058"/>
  <c r="I11059"/>
  <c r="I11060"/>
  <c r="I11061"/>
  <c r="I11062"/>
  <c r="I11063"/>
  <c r="I11064"/>
  <c r="I11065"/>
  <c r="I11066"/>
  <c r="I11067"/>
  <c r="I11068"/>
  <c r="I11069"/>
  <c r="I11070"/>
  <c r="I11071"/>
  <c r="I11072"/>
  <c r="I11073"/>
  <c r="I11074"/>
  <c r="I11075"/>
  <c r="I11076"/>
  <c r="I11077"/>
  <c r="I11078"/>
  <c r="I11079"/>
  <c r="I11080"/>
  <c r="I11081"/>
  <c r="I11082"/>
  <c r="I11083"/>
  <c r="I11084"/>
  <c r="I11085"/>
  <c r="I11086"/>
  <c r="I11087"/>
  <c r="I11088"/>
  <c r="I11089"/>
  <c r="I11090"/>
  <c r="I11091"/>
  <c r="I11092"/>
  <c r="I11093"/>
  <c r="I11094"/>
  <c r="I11095"/>
  <c r="I11096"/>
  <c r="I11097"/>
  <c r="I11098"/>
  <c r="I11099"/>
  <c r="I11100"/>
  <c r="I11101"/>
  <c r="I11102"/>
  <c r="I11103"/>
  <c r="I11104"/>
  <c r="I11105"/>
  <c r="I11106"/>
  <c r="I11107"/>
  <c r="I11108"/>
  <c r="I11109"/>
  <c r="I11110"/>
  <c r="I11111"/>
  <c r="I11112"/>
  <c r="I11113"/>
  <c r="I11114"/>
  <c r="I11115"/>
  <c r="I11116"/>
  <c r="I11117"/>
  <c r="I11118"/>
  <c r="I11119"/>
  <c r="I11120"/>
  <c r="I11121"/>
  <c r="I11122"/>
  <c r="I11123"/>
  <c r="I11124"/>
  <c r="I11125"/>
  <c r="I11126"/>
  <c r="I11127"/>
  <c r="I11128"/>
  <c r="I11129"/>
  <c r="I11130"/>
  <c r="I11131"/>
  <c r="I11132"/>
  <c r="I11133"/>
  <c r="I11134"/>
  <c r="I11135"/>
  <c r="I11136"/>
  <c r="I11137"/>
  <c r="I11138"/>
  <c r="I11139"/>
  <c r="I11140"/>
  <c r="I11141"/>
  <c r="I11142"/>
  <c r="I11143"/>
  <c r="I11144"/>
  <c r="I11145"/>
  <c r="I11146"/>
  <c r="I11147"/>
  <c r="I11148"/>
  <c r="I11149"/>
  <c r="I11150"/>
  <c r="I11151"/>
  <c r="I11152"/>
  <c r="I11153"/>
  <c r="I11154"/>
  <c r="I11155"/>
  <c r="I11156"/>
  <c r="I11157"/>
  <c r="I11158"/>
  <c r="I11159"/>
  <c r="I11160"/>
  <c r="I11161"/>
  <c r="I11162"/>
  <c r="I11163"/>
  <c r="I11164"/>
  <c r="I11165"/>
  <c r="I11166"/>
  <c r="I11167"/>
  <c r="I11168"/>
  <c r="I11169"/>
  <c r="I11170"/>
  <c r="I11171"/>
  <c r="I11172"/>
  <c r="I11173"/>
  <c r="I11174"/>
  <c r="I11175"/>
  <c r="I11176"/>
  <c r="I11177"/>
  <c r="I11178"/>
  <c r="I11179"/>
  <c r="I11180"/>
  <c r="I11181"/>
  <c r="I11182"/>
  <c r="I11183"/>
  <c r="I11184"/>
  <c r="I11185"/>
  <c r="I11186"/>
  <c r="I11187"/>
  <c r="I11188"/>
  <c r="I11189"/>
  <c r="I11190"/>
  <c r="I11191"/>
  <c r="I11192"/>
  <c r="I11193"/>
  <c r="I11194"/>
  <c r="I11195"/>
  <c r="I11196"/>
  <c r="I11197"/>
  <c r="I11198"/>
  <c r="I11199"/>
  <c r="I11200"/>
  <c r="I11201"/>
  <c r="I11202"/>
  <c r="I11203"/>
  <c r="I11204"/>
  <c r="I11205"/>
  <c r="I11206"/>
  <c r="I11207"/>
  <c r="I11208"/>
  <c r="I11209"/>
  <c r="I11210"/>
  <c r="I11211"/>
  <c r="I11212"/>
  <c r="I11213"/>
  <c r="I11214"/>
  <c r="I11215"/>
  <c r="I11216"/>
  <c r="I11217"/>
  <c r="I11218"/>
  <c r="I11219"/>
  <c r="I11220"/>
  <c r="I11221"/>
  <c r="I11222"/>
  <c r="I11223"/>
  <c r="I11224"/>
  <c r="I11225"/>
  <c r="I11226"/>
  <c r="I11227"/>
  <c r="I11228"/>
  <c r="I11229"/>
  <c r="I11230"/>
  <c r="I11231"/>
  <c r="I11232"/>
  <c r="I11233"/>
  <c r="I11234"/>
  <c r="I11235"/>
  <c r="I11236"/>
  <c r="I11237"/>
  <c r="I11238"/>
  <c r="I11239"/>
  <c r="I11240"/>
  <c r="I11241"/>
  <c r="I11242"/>
  <c r="I11243"/>
  <c r="I11244"/>
  <c r="I11245"/>
  <c r="I11246"/>
  <c r="I11247"/>
  <c r="I11248"/>
  <c r="I11249"/>
  <c r="I11250"/>
  <c r="I11251"/>
  <c r="I11252"/>
  <c r="I11253"/>
  <c r="I11254"/>
  <c r="I11255"/>
  <c r="I11256"/>
  <c r="I11257"/>
  <c r="I11258"/>
  <c r="I11259"/>
  <c r="I11260"/>
  <c r="I11261"/>
  <c r="I11262"/>
  <c r="I11263"/>
  <c r="I11264"/>
  <c r="I11265"/>
  <c r="I11266"/>
  <c r="I11267"/>
  <c r="I11268"/>
  <c r="I11269"/>
  <c r="I11270"/>
  <c r="I11271"/>
  <c r="I11272"/>
  <c r="I11273"/>
  <c r="I11274"/>
  <c r="I11275"/>
  <c r="I11276"/>
  <c r="I11277"/>
  <c r="I11278"/>
  <c r="I11279"/>
  <c r="I11280"/>
  <c r="I11281"/>
  <c r="I11282"/>
  <c r="I11283"/>
  <c r="I11284"/>
  <c r="I11285"/>
  <c r="I11286"/>
  <c r="I11287"/>
  <c r="I11288"/>
  <c r="I11289"/>
  <c r="I11290"/>
  <c r="I11291"/>
  <c r="I11292"/>
  <c r="I11293"/>
  <c r="I11294"/>
  <c r="I11295"/>
  <c r="I11296"/>
  <c r="I11297"/>
  <c r="I11298"/>
  <c r="I11299"/>
  <c r="I11300"/>
  <c r="I11301"/>
  <c r="I11302"/>
  <c r="I11303"/>
  <c r="I11304"/>
  <c r="I11305"/>
  <c r="I11306"/>
  <c r="I11307"/>
  <c r="I11308"/>
  <c r="I11309"/>
  <c r="I11310"/>
  <c r="I11311"/>
  <c r="I11312"/>
  <c r="I11313"/>
  <c r="I11314"/>
  <c r="I11315"/>
  <c r="I11316"/>
  <c r="I11317"/>
  <c r="I11318"/>
  <c r="I11319"/>
  <c r="I11320"/>
  <c r="I11321"/>
  <c r="I11322"/>
  <c r="I11323"/>
  <c r="I11324"/>
  <c r="I11325"/>
  <c r="I11326"/>
  <c r="I11327"/>
  <c r="I11328"/>
  <c r="I11329"/>
  <c r="I11330"/>
  <c r="I11331"/>
  <c r="I11332"/>
  <c r="I11333"/>
  <c r="I11334"/>
  <c r="I11335"/>
  <c r="I11336"/>
  <c r="I11337"/>
  <c r="I11338"/>
  <c r="I11339"/>
  <c r="I11340"/>
  <c r="I11341"/>
  <c r="I11342"/>
  <c r="I11343"/>
  <c r="I11344"/>
  <c r="I11345"/>
  <c r="I11346"/>
  <c r="I11347"/>
  <c r="I11348"/>
  <c r="I11349"/>
  <c r="I11350"/>
  <c r="I11351"/>
  <c r="I11352"/>
  <c r="I11353"/>
  <c r="I11354"/>
  <c r="I11355"/>
  <c r="I11356"/>
  <c r="I11357"/>
  <c r="I11358"/>
  <c r="I11359"/>
  <c r="I11360"/>
  <c r="I11361"/>
  <c r="I11362"/>
  <c r="I11363"/>
  <c r="I11364"/>
  <c r="I11365"/>
  <c r="I11366"/>
  <c r="I11367"/>
  <c r="I11368"/>
  <c r="I11369"/>
  <c r="I11370"/>
  <c r="I11371"/>
  <c r="I11372"/>
  <c r="I11373"/>
  <c r="I11374"/>
  <c r="I11375"/>
  <c r="I11376"/>
  <c r="I11377"/>
  <c r="I11378"/>
  <c r="I11379"/>
  <c r="I11380"/>
  <c r="I11381"/>
  <c r="I11382"/>
  <c r="I11383"/>
  <c r="I11384"/>
  <c r="I11385"/>
  <c r="I11386"/>
  <c r="I11387"/>
  <c r="I11388"/>
  <c r="I11389"/>
  <c r="I11390"/>
  <c r="I11391"/>
  <c r="I11392"/>
  <c r="I11393"/>
  <c r="I11394"/>
  <c r="I11395"/>
  <c r="I11396"/>
  <c r="I11397"/>
  <c r="I11398"/>
  <c r="I11399"/>
  <c r="I11400"/>
  <c r="I11401"/>
  <c r="I11402"/>
  <c r="I11403"/>
  <c r="I11404"/>
  <c r="I11405"/>
  <c r="I11406"/>
  <c r="I11407"/>
  <c r="I11408"/>
  <c r="I11409"/>
  <c r="I11410"/>
  <c r="I11411"/>
  <c r="I11412"/>
  <c r="I11413"/>
  <c r="I11414"/>
  <c r="I11415"/>
  <c r="I11416"/>
  <c r="I11417"/>
  <c r="I11418"/>
  <c r="I11419"/>
  <c r="I11420"/>
  <c r="I11421"/>
  <c r="I11422"/>
  <c r="I11423"/>
  <c r="I11424"/>
  <c r="I11425"/>
  <c r="I11426"/>
  <c r="I11427"/>
  <c r="I11428"/>
  <c r="I11429"/>
  <c r="I11430"/>
  <c r="I11431"/>
  <c r="I11432"/>
  <c r="I11433"/>
  <c r="I11434"/>
  <c r="I11435"/>
  <c r="I11436"/>
  <c r="I11437"/>
  <c r="I11438"/>
  <c r="I11439"/>
  <c r="I11440"/>
  <c r="I11441"/>
  <c r="I11442"/>
  <c r="I11443"/>
  <c r="I11444"/>
  <c r="I11445"/>
  <c r="I11446"/>
  <c r="I11447"/>
  <c r="I11448"/>
  <c r="I11449"/>
  <c r="I11450"/>
  <c r="I11451"/>
  <c r="I11452"/>
  <c r="I11453"/>
  <c r="I11454"/>
  <c r="I11455"/>
  <c r="I11456"/>
  <c r="I11457"/>
  <c r="I11458"/>
  <c r="I11459"/>
  <c r="I11460"/>
  <c r="I11461"/>
  <c r="I11462"/>
  <c r="I11463"/>
  <c r="I11464"/>
  <c r="I11465"/>
  <c r="I11466"/>
  <c r="I11467"/>
  <c r="I11468"/>
  <c r="I11469"/>
  <c r="I11470"/>
  <c r="I11471"/>
  <c r="I11472"/>
  <c r="I11473"/>
  <c r="I11474"/>
  <c r="I11475"/>
  <c r="I11476"/>
  <c r="I11477"/>
  <c r="I11478"/>
  <c r="I11479"/>
  <c r="I11480"/>
  <c r="I11481"/>
  <c r="I11482"/>
  <c r="I11483"/>
  <c r="I11484"/>
  <c r="I11485"/>
  <c r="I11486"/>
  <c r="I11487"/>
  <c r="I11488"/>
  <c r="I11489"/>
  <c r="I11490"/>
  <c r="I11491"/>
  <c r="I11492"/>
  <c r="I11493"/>
  <c r="I11494"/>
  <c r="I11495"/>
  <c r="I11496"/>
  <c r="I11497"/>
  <c r="I11498"/>
  <c r="I11499"/>
  <c r="I11500"/>
  <c r="I11501"/>
  <c r="I11502"/>
  <c r="I11503"/>
  <c r="I11504"/>
  <c r="I11505"/>
  <c r="I11506"/>
  <c r="I11507"/>
  <c r="I11508"/>
  <c r="I11509"/>
  <c r="I11510"/>
  <c r="I11511"/>
  <c r="I11512"/>
  <c r="I11513"/>
  <c r="I11514"/>
  <c r="I11515"/>
  <c r="I11516"/>
  <c r="I11517"/>
  <c r="I11518"/>
  <c r="I11519"/>
  <c r="I11520"/>
  <c r="I11521"/>
  <c r="I11522"/>
  <c r="I11523"/>
  <c r="I11524"/>
  <c r="I11525"/>
  <c r="I11526"/>
  <c r="I11527"/>
  <c r="I11528"/>
  <c r="I11529"/>
  <c r="I11530"/>
  <c r="I11531"/>
  <c r="I11532"/>
  <c r="I11533"/>
  <c r="I11534"/>
  <c r="I11535"/>
  <c r="I11536"/>
  <c r="I11537"/>
  <c r="I11538"/>
  <c r="I11539"/>
  <c r="I11540"/>
  <c r="I11541"/>
  <c r="I11542"/>
  <c r="I11543"/>
  <c r="I11544"/>
  <c r="I11545"/>
  <c r="I11546"/>
  <c r="I11547"/>
  <c r="I11548"/>
  <c r="I11549"/>
  <c r="I11550"/>
  <c r="I11551"/>
  <c r="I11552"/>
  <c r="I11553"/>
  <c r="I11554"/>
  <c r="I11555"/>
  <c r="I11556"/>
  <c r="I11557"/>
  <c r="I11558"/>
  <c r="I11559"/>
  <c r="I11560"/>
  <c r="I11561"/>
  <c r="I11562"/>
  <c r="I11563"/>
  <c r="I11564"/>
  <c r="I11565"/>
  <c r="I11566"/>
  <c r="I11567"/>
  <c r="I11568"/>
  <c r="I11569"/>
  <c r="I11570"/>
  <c r="I11571"/>
  <c r="I11572"/>
  <c r="I11573"/>
  <c r="I11574"/>
  <c r="I11575"/>
  <c r="I11576"/>
  <c r="I11577"/>
  <c r="I11578"/>
  <c r="I11579"/>
  <c r="I11580"/>
  <c r="I11581"/>
  <c r="I11582"/>
  <c r="I11583"/>
  <c r="I11584"/>
  <c r="I11585"/>
  <c r="I11586"/>
  <c r="I11587"/>
  <c r="I11588"/>
  <c r="I11589"/>
  <c r="I11590"/>
  <c r="I11591"/>
  <c r="I11592"/>
  <c r="I11593"/>
  <c r="I11594"/>
  <c r="I11595"/>
  <c r="I11596"/>
  <c r="I11597"/>
  <c r="I11598"/>
  <c r="I11599"/>
  <c r="I11600"/>
  <c r="I11601"/>
  <c r="I11602"/>
  <c r="I11603"/>
  <c r="I11604"/>
  <c r="I11605"/>
  <c r="I11606"/>
  <c r="I11607"/>
  <c r="I11608"/>
  <c r="I11609"/>
  <c r="I11610"/>
  <c r="I11611"/>
  <c r="I11612"/>
  <c r="I11613"/>
  <c r="I11614"/>
  <c r="I11615"/>
  <c r="I11616"/>
  <c r="I11617"/>
  <c r="I11618"/>
  <c r="I11619"/>
  <c r="I11620"/>
  <c r="I11621"/>
  <c r="I11622"/>
  <c r="I11623"/>
  <c r="I11624"/>
  <c r="I11625"/>
  <c r="I11626"/>
  <c r="I11627"/>
  <c r="I11628"/>
  <c r="I11629"/>
  <c r="I11630"/>
  <c r="I11631"/>
  <c r="I11632"/>
  <c r="I11633"/>
  <c r="I11634"/>
  <c r="I11635"/>
  <c r="I11636"/>
  <c r="I11637"/>
  <c r="I11638"/>
  <c r="I11639"/>
  <c r="I11640"/>
  <c r="I11641"/>
  <c r="I11642"/>
  <c r="I11643"/>
  <c r="I11644"/>
  <c r="I11645"/>
  <c r="I11646"/>
  <c r="I11647"/>
  <c r="I11648"/>
  <c r="I11649"/>
  <c r="I11650"/>
  <c r="I11651"/>
  <c r="I11652"/>
  <c r="I11653"/>
  <c r="I11654"/>
  <c r="I11655"/>
  <c r="I11656"/>
  <c r="I11657"/>
  <c r="I11658"/>
  <c r="I11659"/>
  <c r="I11660"/>
  <c r="I11661"/>
  <c r="I11662"/>
  <c r="I11663"/>
  <c r="I11664"/>
  <c r="I11665"/>
  <c r="I11666"/>
  <c r="I11667"/>
  <c r="I11668"/>
  <c r="I11669"/>
  <c r="I11670"/>
  <c r="I11671"/>
  <c r="I11672"/>
  <c r="I11673"/>
  <c r="I11674"/>
  <c r="I11675"/>
  <c r="I11676"/>
  <c r="I11677"/>
  <c r="I11678"/>
  <c r="I11679"/>
  <c r="I11680"/>
  <c r="I11681"/>
  <c r="I11682"/>
  <c r="I11683"/>
  <c r="I11684"/>
  <c r="I11685"/>
  <c r="I11686"/>
  <c r="I11687"/>
  <c r="I11688"/>
  <c r="I11689"/>
  <c r="I11690"/>
  <c r="I11691"/>
  <c r="I11692"/>
  <c r="I11693"/>
  <c r="I11694"/>
  <c r="I11695"/>
  <c r="I11696"/>
  <c r="I11697"/>
  <c r="I11698"/>
  <c r="I11699"/>
  <c r="I11700"/>
  <c r="I11701"/>
  <c r="I11702"/>
  <c r="I11703"/>
  <c r="I11704"/>
  <c r="I11705"/>
  <c r="I11706"/>
  <c r="I11707"/>
  <c r="I11708"/>
  <c r="I11709"/>
  <c r="I11710"/>
  <c r="I11711"/>
  <c r="I11712"/>
  <c r="I11713"/>
  <c r="I11714"/>
  <c r="I11715"/>
  <c r="I11716"/>
  <c r="I11717"/>
  <c r="I11718"/>
  <c r="I11719"/>
  <c r="I11720"/>
  <c r="I11721"/>
  <c r="I11722"/>
  <c r="I11723"/>
  <c r="I11724"/>
  <c r="I11725"/>
  <c r="I11726"/>
  <c r="I11727"/>
  <c r="I11728"/>
  <c r="I11729"/>
  <c r="I11730"/>
  <c r="I11731"/>
  <c r="I11732"/>
  <c r="I11733"/>
  <c r="I11734"/>
  <c r="I11735"/>
  <c r="I11736"/>
  <c r="I11737"/>
  <c r="I11738"/>
  <c r="I11739"/>
  <c r="I11740"/>
  <c r="I11741"/>
  <c r="I11742"/>
  <c r="I11743"/>
  <c r="I11744"/>
  <c r="I11745"/>
  <c r="I11746"/>
  <c r="I11747"/>
  <c r="I11748"/>
  <c r="I11749"/>
  <c r="I11750"/>
  <c r="I11751"/>
  <c r="I11752"/>
  <c r="I11753"/>
  <c r="I11754"/>
  <c r="I11755"/>
  <c r="I11756"/>
  <c r="I11757"/>
  <c r="I11758"/>
  <c r="I11759"/>
  <c r="I11760"/>
  <c r="I11761"/>
  <c r="I11762"/>
  <c r="I11763"/>
  <c r="I11764"/>
  <c r="I11765"/>
  <c r="I11766"/>
  <c r="I11767"/>
  <c r="I11768"/>
  <c r="I11769"/>
  <c r="I11770"/>
  <c r="I11771"/>
  <c r="I11772"/>
  <c r="I11773"/>
  <c r="I11774"/>
  <c r="I11775"/>
  <c r="I11776"/>
  <c r="I11777"/>
  <c r="I11778"/>
  <c r="I11779"/>
  <c r="I11780"/>
  <c r="I11781"/>
  <c r="I11782"/>
  <c r="I11783"/>
  <c r="I11784"/>
  <c r="I11785"/>
  <c r="I11786"/>
  <c r="I11787"/>
  <c r="I11788"/>
  <c r="I11789"/>
  <c r="I11790"/>
  <c r="I11791"/>
  <c r="I11792"/>
  <c r="I11793"/>
  <c r="I11794"/>
  <c r="I11795"/>
  <c r="I11796"/>
  <c r="I11797"/>
  <c r="I11798"/>
  <c r="I11799"/>
  <c r="I11800"/>
  <c r="I11801"/>
  <c r="I11802"/>
  <c r="I11803"/>
  <c r="I11804"/>
  <c r="I11805"/>
  <c r="I11806"/>
  <c r="I11807"/>
  <c r="I11808"/>
  <c r="I11809"/>
  <c r="I11810"/>
  <c r="I11811"/>
  <c r="I11812"/>
  <c r="I11813"/>
  <c r="I11814"/>
  <c r="I11815"/>
  <c r="I11816"/>
  <c r="I11817"/>
  <c r="I11818"/>
  <c r="I11819"/>
  <c r="I11820"/>
  <c r="I11821"/>
  <c r="I11822"/>
  <c r="I11823"/>
  <c r="I11824"/>
  <c r="I11825"/>
  <c r="I11826"/>
  <c r="I11827"/>
  <c r="I11828"/>
  <c r="I11829"/>
  <c r="I11830"/>
  <c r="I11831"/>
  <c r="I11832"/>
  <c r="I11833"/>
  <c r="I11834"/>
  <c r="I11835"/>
  <c r="I11836"/>
  <c r="I11837"/>
  <c r="I11838"/>
  <c r="I11839"/>
  <c r="I11840"/>
  <c r="I11841"/>
  <c r="I11842"/>
  <c r="I11843"/>
  <c r="I11844"/>
  <c r="I11845"/>
  <c r="I11846"/>
  <c r="I11847"/>
  <c r="I11848"/>
  <c r="I11849"/>
  <c r="I11850"/>
  <c r="I11851"/>
  <c r="I11852"/>
  <c r="I11853"/>
  <c r="I11854"/>
  <c r="I11855"/>
  <c r="I11856"/>
  <c r="I11857"/>
  <c r="I11858"/>
  <c r="I11859"/>
  <c r="I11860"/>
  <c r="I11861"/>
  <c r="I11862"/>
  <c r="I11863"/>
  <c r="I11864"/>
  <c r="I11865"/>
  <c r="I11866"/>
  <c r="I11867"/>
  <c r="I11868"/>
  <c r="I11869"/>
  <c r="I11870"/>
  <c r="I11871"/>
  <c r="I11872"/>
  <c r="I11873"/>
  <c r="I11874"/>
  <c r="I11875"/>
  <c r="I11876"/>
  <c r="I11877"/>
  <c r="I11878"/>
  <c r="I11879"/>
  <c r="I11880"/>
  <c r="I11881"/>
  <c r="I11882"/>
  <c r="I11883"/>
  <c r="I11884"/>
  <c r="I11885"/>
  <c r="I11886"/>
  <c r="I11887"/>
  <c r="I11888"/>
  <c r="I11889"/>
  <c r="I11890"/>
  <c r="I11891"/>
  <c r="I11892"/>
  <c r="I11893"/>
  <c r="I11894"/>
  <c r="I11895"/>
  <c r="I11896"/>
  <c r="I11897"/>
  <c r="I11898"/>
  <c r="I11899"/>
  <c r="I11900"/>
  <c r="I11901"/>
  <c r="I11902"/>
  <c r="I11903"/>
  <c r="I11904"/>
  <c r="I11905"/>
  <c r="I11906"/>
  <c r="I11907"/>
  <c r="I11908"/>
  <c r="I11909"/>
  <c r="I11910"/>
  <c r="I11911"/>
  <c r="I11912"/>
  <c r="I11913"/>
  <c r="I11914"/>
  <c r="I11915"/>
  <c r="I11916"/>
  <c r="I11917"/>
  <c r="I11918"/>
  <c r="I11919"/>
  <c r="I11920"/>
  <c r="I11921"/>
  <c r="I11922"/>
  <c r="I11923"/>
  <c r="I11924"/>
  <c r="I11925"/>
  <c r="I11926"/>
  <c r="I11927"/>
  <c r="I11928"/>
  <c r="I11929"/>
  <c r="I11930"/>
  <c r="I11931"/>
  <c r="I11932"/>
  <c r="I11933"/>
  <c r="I11934"/>
  <c r="I11935"/>
  <c r="I11936"/>
  <c r="I11937"/>
  <c r="I11938"/>
  <c r="I11939"/>
  <c r="I11940"/>
  <c r="I11941"/>
  <c r="I11942"/>
  <c r="I11943"/>
  <c r="I11944"/>
  <c r="I11945"/>
  <c r="I11946"/>
  <c r="I11947"/>
  <c r="I11948"/>
  <c r="I11949"/>
  <c r="I11950"/>
  <c r="I11951"/>
  <c r="I11952"/>
  <c r="I11953"/>
  <c r="I11954"/>
  <c r="I11955"/>
  <c r="I11956"/>
  <c r="I11957"/>
  <c r="I11958"/>
  <c r="I11959"/>
  <c r="I11960"/>
  <c r="I11961"/>
  <c r="I11962"/>
  <c r="I11963"/>
  <c r="I11964"/>
  <c r="I11965"/>
  <c r="I11966"/>
  <c r="I11967"/>
  <c r="I11968"/>
  <c r="I11969"/>
  <c r="I11970"/>
  <c r="I11971"/>
  <c r="I11972"/>
  <c r="I11973"/>
  <c r="I11974"/>
  <c r="I11975"/>
  <c r="I11976"/>
  <c r="I11977"/>
  <c r="I11978"/>
  <c r="I11979"/>
  <c r="I11980"/>
  <c r="I11981"/>
  <c r="I11982"/>
  <c r="I11983"/>
  <c r="I11984"/>
  <c r="I11985"/>
  <c r="I11986"/>
  <c r="I11987"/>
  <c r="I11988"/>
  <c r="I11989"/>
  <c r="I11990"/>
  <c r="I11991"/>
  <c r="I11992"/>
  <c r="I11993"/>
  <c r="I11994"/>
  <c r="I11995"/>
  <c r="I11996"/>
  <c r="I11997"/>
  <c r="I11998"/>
  <c r="I11999"/>
  <c r="I12000"/>
  <c r="I12001"/>
  <c r="I12002"/>
  <c r="I12003"/>
  <c r="I12004"/>
  <c r="I12005"/>
  <c r="I12006"/>
  <c r="I12007"/>
  <c r="I12008"/>
  <c r="I12009"/>
  <c r="I12010"/>
  <c r="I12011"/>
  <c r="I12012"/>
  <c r="I12013"/>
  <c r="I12014"/>
  <c r="I12015"/>
  <c r="I12016"/>
  <c r="I12017"/>
  <c r="I12018"/>
  <c r="I12019"/>
  <c r="I12020"/>
  <c r="I12021"/>
  <c r="I12022"/>
  <c r="I12023"/>
  <c r="I12024"/>
  <c r="I12025"/>
  <c r="I12026"/>
  <c r="I12027"/>
  <c r="I12028"/>
  <c r="I12029"/>
  <c r="I12030"/>
  <c r="I12031"/>
  <c r="I12032"/>
  <c r="I12033"/>
  <c r="I12034"/>
  <c r="I12035"/>
  <c r="I12036"/>
  <c r="I12037"/>
  <c r="I12038"/>
  <c r="I12039"/>
  <c r="I12040"/>
  <c r="I12041"/>
  <c r="I12042"/>
  <c r="I12043"/>
  <c r="I12044"/>
  <c r="I12045"/>
  <c r="I12046"/>
  <c r="I12047"/>
  <c r="I12048"/>
  <c r="I12049"/>
  <c r="I12050"/>
  <c r="I12051"/>
  <c r="I12052"/>
  <c r="I12053"/>
  <c r="I12054"/>
  <c r="I12055"/>
  <c r="I12056"/>
  <c r="I12057"/>
  <c r="I12058"/>
  <c r="I12059"/>
  <c r="I12060"/>
  <c r="I12061"/>
  <c r="I12062"/>
  <c r="I12063"/>
  <c r="I12064"/>
  <c r="I12065"/>
  <c r="I12066"/>
  <c r="I12067"/>
  <c r="I12068"/>
  <c r="I12069"/>
  <c r="I12070"/>
  <c r="I12071"/>
  <c r="I12072"/>
  <c r="I12073"/>
  <c r="I12074"/>
  <c r="I12075"/>
  <c r="I12076"/>
  <c r="I12077"/>
  <c r="I12078"/>
  <c r="I12079"/>
  <c r="I12080"/>
  <c r="I12081"/>
  <c r="I12082"/>
  <c r="I12083"/>
  <c r="I12084"/>
  <c r="I12085"/>
  <c r="I12086"/>
  <c r="I12087"/>
  <c r="I12088"/>
  <c r="I12089"/>
  <c r="I12090"/>
  <c r="I12091"/>
  <c r="I12092"/>
  <c r="I12093"/>
  <c r="I12094"/>
  <c r="I12095"/>
  <c r="I12096"/>
  <c r="I12097"/>
  <c r="I12098"/>
  <c r="I12099"/>
  <c r="I12100"/>
  <c r="I12101"/>
  <c r="I12102"/>
  <c r="I12103"/>
  <c r="I12104"/>
  <c r="I12105"/>
  <c r="I12106"/>
  <c r="I12107"/>
  <c r="I12108"/>
  <c r="I12109"/>
  <c r="I12110"/>
  <c r="I12111"/>
  <c r="I12112"/>
  <c r="I12113"/>
  <c r="I12114"/>
  <c r="I12115"/>
  <c r="I12116"/>
  <c r="I12117"/>
  <c r="I12118"/>
  <c r="I12119"/>
  <c r="I12120"/>
  <c r="I12121"/>
  <c r="I12122"/>
  <c r="I12123"/>
  <c r="I12124"/>
  <c r="I12125"/>
  <c r="I12126"/>
  <c r="I12127"/>
  <c r="I12128"/>
  <c r="I12129"/>
  <c r="I12130"/>
  <c r="I12131"/>
  <c r="I12132"/>
  <c r="I12133"/>
  <c r="I12134"/>
  <c r="I12135"/>
  <c r="I12136"/>
  <c r="I12137"/>
  <c r="I12138"/>
  <c r="I12139"/>
  <c r="I12140"/>
  <c r="I12141"/>
  <c r="I12142"/>
  <c r="I12143"/>
  <c r="I12144"/>
  <c r="I12145"/>
  <c r="I12146"/>
  <c r="I12147"/>
  <c r="I12148"/>
  <c r="I12149"/>
  <c r="I12150"/>
  <c r="I12151"/>
  <c r="I12152"/>
  <c r="I12153"/>
  <c r="I12154"/>
  <c r="I12155"/>
  <c r="I12156"/>
  <c r="I12157"/>
  <c r="I12158"/>
  <c r="I12159"/>
  <c r="I12160"/>
  <c r="I12161"/>
  <c r="I12162"/>
  <c r="I12163"/>
  <c r="I12164"/>
  <c r="I12165"/>
  <c r="I12166"/>
  <c r="I12167"/>
  <c r="I12168"/>
  <c r="I12169"/>
  <c r="I12170"/>
  <c r="I12171"/>
  <c r="I12172"/>
  <c r="I12173"/>
  <c r="I12174"/>
  <c r="I12175"/>
  <c r="I12176"/>
  <c r="I12177"/>
  <c r="I12178"/>
  <c r="I12179"/>
  <c r="I12180"/>
  <c r="I12181"/>
  <c r="I12182"/>
  <c r="I12183"/>
  <c r="I12184"/>
  <c r="I12185"/>
  <c r="I12186"/>
  <c r="I12187"/>
  <c r="I12188"/>
  <c r="I12189"/>
  <c r="I12190"/>
  <c r="I12191"/>
  <c r="I12192"/>
  <c r="I12193"/>
  <c r="I12194"/>
  <c r="I12195"/>
  <c r="I12196"/>
  <c r="I12197"/>
  <c r="I12198"/>
  <c r="I12199"/>
  <c r="I12200"/>
  <c r="I12201"/>
  <c r="I12202"/>
  <c r="I12203"/>
  <c r="I12204"/>
  <c r="I12205"/>
  <c r="I12206"/>
  <c r="I12207"/>
  <c r="I12208"/>
  <c r="I12209"/>
  <c r="I12210"/>
  <c r="I12211"/>
  <c r="I12212"/>
  <c r="I12213"/>
  <c r="I12214"/>
  <c r="I12215"/>
  <c r="I12216"/>
  <c r="I12217"/>
  <c r="I12218"/>
  <c r="I12219"/>
  <c r="I12220"/>
  <c r="I12221"/>
  <c r="I12222"/>
  <c r="I12223"/>
  <c r="I12224"/>
  <c r="I12225"/>
  <c r="I12226"/>
  <c r="I12227"/>
  <c r="I12228"/>
  <c r="I12229"/>
  <c r="I12230"/>
  <c r="I12231"/>
  <c r="I12232"/>
  <c r="I12233"/>
  <c r="I12234"/>
  <c r="I12235"/>
  <c r="I12236"/>
  <c r="I12237"/>
  <c r="I12238"/>
  <c r="I12239"/>
  <c r="I12240"/>
  <c r="I12241"/>
  <c r="I12242"/>
  <c r="I12243"/>
  <c r="I12244"/>
  <c r="I12245"/>
  <c r="I12246"/>
  <c r="I12247"/>
  <c r="I12248"/>
  <c r="I12249"/>
  <c r="I12250"/>
  <c r="I12251"/>
  <c r="I12252"/>
  <c r="I12253"/>
  <c r="I12254"/>
  <c r="I12255"/>
  <c r="I12256"/>
  <c r="I12257"/>
  <c r="I12258"/>
  <c r="I12259"/>
  <c r="I12260"/>
  <c r="I12261"/>
  <c r="I12262"/>
  <c r="I12263"/>
  <c r="I12264"/>
  <c r="I12265"/>
  <c r="I12266"/>
  <c r="I12267"/>
  <c r="I12268"/>
  <c r="I12269"/>
  <c r="I12270"/>
  <c r="I12271"/>
  <c r="I12272"/>
  <c r="I12273"/>
  <c r="I12274"/>
  <c r="I12275"/>
  <c r="I12276"/>
  <c r="I12277"/>
  <c r="I12278"/>
  <c r="I12279"/>
  <c r="I12280"/>
  <c r="I12281"/>
  <c r="I12282"/>
  <c r="I12283"/>
  <c r="I12284"/>
  <c r="I12285"/>
  <c r="I12286"/>
  <c r="I12287"/>
  <c r="I12288"/>
  <c r="I12289"/>
  <c r="I12290"/>
  <c r="I12291"/>
  <c r="I12292"/>
  <c r="I12293"/>
  <c r="I12294"/>
  <c r="I12295"/>
  <c r="I12296"/>
  <c r="I12297"/>
  <c r="I12298"/>
  <c r="I12299"/>
  <c r="I12300"/>
  <c r="I12301"/>
  <c r="I12302"/>
  <c r="I12303"/>
  <c r="I12304"/>
  <c r="I12305"/>
  <c r="I12306"/>
  <c r="I12307"/>
  <c r="I12308"/>
  <c r="I12309"/>
  <c r="I12310"/>
  <c r="I12311"/>
  <c r="I12312"/>
  <c r="I12313"/>
  <c r="I12314"/>
  <c r="I12315"/>
  <c r="I12316"/>
  <c r="I12317"/>
  <c r="I12318"/>
  <c r="I12319"/>
  <c r="I12320"/>
  <c r="I12321"/>
  <c r="I12322"/>
  <c r="I12323"/>
  <c r="I12324"/>
  <c r="I12325"/>
  <c r="I12326"/>
  <c r="I12327"/>
  <c r="I12328"/>
  <c r="I12329"/>
  <c r="I12330"/>
  <c r="I12331"/>
  <c r="I12332"/>
  <c r="I12333"/>
  <c r="I12334"/>
  <c r="I12335"/>
  <c r="I12336"/>
  <c r="I12337"/>
  <c r="I12338"/>
  <c r="I12339"/>
  <c r="I12340"/>
  <c r="I12341"/>
  <c r="I12342"/>
  <c r="I12343"/>
  <c r="I12344"/>
  <c r="I12345"/>
  <c r="I12346"/>
  <c r="I12347"/>
  <c r="I12348"/>
  <c r="I12349"/>
  <c r="I12350"/>
  <c r="I12351"/>
  <c r="I12352"/>
  <c r="I12353"/>
  <c r="I12354"/>
  <c r="I12355"/>
  <c r="I12356"/>
  <c r="I12357"/>
  <c r="I12358"/>
  <c r="I12359"/>
  <c r="I12360"/>
  <c r="I12361"/>
  <c r="I12362"/>
  <c r="I12363"/>
  <c r="I12364"/>
  <c r="I12365"/>
  <c r="I12366"/>
  <c r="I12367"/>
  <c r="I12368"/>
  <c r="I12369"/>
  <c r="I12370"/>
  <c r="I12371"/>
  <c r="I12372"/>
  <c r="I12373"/>
  <c r="I12374"/>
  <c r="I12375"/>
  <c r="I12376"/>
  <c r="I12377"/>
  <c r="I12378"/>
  <c r="I12379"/>
  <c r="I12380"/>
  <c r="I12381"/>
  <c r="I12382"/>
  <c r="I12383"/>
  <c r="I12384"/>
  <c r="I12385"/>
  <c r="I12386"/>
  <c r="I12387"/>
  <c r="I12388"/>
  <c r="I12389"/>
  <c r="I12390"/>
  <c r="I12391"/>
  <c r="I12392"/>
  <c r="I12393"/>
  <c r="I12394"/>
  <c r="I12395"/>
  <c r="I12396"/>
  <c r="I12397"/>
  <c r="I12398"/>
  <c r="I12399"/>
  <c r="I12400"/>
  <c r="I12401"/>
  <c r="I12402"/>
  <c r="I12403"/>
  <c r="I12404"/>
  <c r="I12405"/>
  <c r="I12406"/>
  <c r="I12407"/>
  <c r="I12408"/>
  <c r="I12409"/>
  <c r="I12410"/>
  <c r="I12411"/>
  <c r="I12412"/>
  <c r="I12413"/>
  <c r="I12414"/>
  <c r="I12415"/>
  <c r="I12416"/>
  <c r="I12417"/>
  <c r="I12418"/>
  <c r="I12419"/>
  <c r="I12420"/>
  <c r="I12421"/>
  <c r="I12422"/>
  <c r="I12423"/>
  <c r="I12424"/>
  <c r="I12425"/>
  <c r="I12426"/>
  <c r="I12427"/>
  <c r="I12428"/>
  <c r="I12429"/>
  <c r="I12430"/>
  <c r="I12431"/>
  <c r="I12432"/>
  <c r="I12433"/>
  <c r="I12434"/>
  <c r="I12435"/>
  <c r="I12436"/>
  <c r="I12437"/>
  <c r="I12438"/>
  <c r="I12439"/>
  <c r="I12440"/>
  <c r="I12441"/>
  <c r="I12442"/>
  <c r="I12443"/>
  <c r="I12444"/>
  <c r="I12445"/>
  <c r="I12446"/>
  <c r="I12447"/>
  <c r="I12448"/>
  <c r="I12449"/>
  <c r="I12450"/>
  <c r="I12451"/>
  <c r="I12452"/>
  <c r="I12453"/>
  <c r="I12454"/>
  <c r="I12455"/>
  <c r="I12456"/>
  <c r="I12457"/>
  <c r="I12458"/>
  <c r="I12459"/>
  <c r="I12460"/>
  <c r="I12461"/>
  <c r="I12462"/>
  <c r="I12463"/>
  <c r="I12464"/>
  <c r="I12465"/>
  <c r="I12466"/>
  <c r="I12467"/>
  <c r="I12468"/>
  <c r="I12469"/>
  <c r="I12470"/>
  <c r="I12471"/>
  <c r="I12472"/>
  <c r="I12473"/>
  <c r="I12474"/>
  <c r="I12475"/>
  <c r="I12476"/>
  <c r="I12477"/>
  <c r="I12478"/>
  <c r="I12479"/>
  <c r="I12480"/>
  <c r="I12481"/>
  <c r="I12482"/>
  <c r="I12483"/>
  <c r="I12484"/>
  <c r="I12485"/>
  <c r="I12486"/>
  <c r="I12487"/>
  <c r="I12488"/>
  <c r="I12489"/>
  <c r="I12490"/>
  <c r="I12491"/>
  <c r="I12492"/>
  <c r="I12493"/>
  <c r="I12494"/>
  <c r="I12495"/>
  <c r="I12496"/>
  <c r="I12497"/>
  <c r="I12498"/>
  <c r="I12499"/>
  <c r="I12500"/>
  <c r="I12501"/>
  <c r="I12502"/>
  <c r="I12503"/>
  <c r="I12504"/>
  <c r="I12505"/>
  <c r="I12506"/>
  <c r="I12507"/>
  <c r="I12508"/>
  <c r="I12509"/>
  <c r="I12510"/>
  <c r="I12511"/>
  <c r="I12512"/>
  <c r="I12513"/>
  <c r="I12514"/>
  <c r="I12515"/>
  <c r="I12516"/>
  <c r="I12517"/>
  <c r="I12518"/>
  <c r="I12519"/>
  <c r="I12520"/>
  <c r="I12521"/>
  <c r="I12522"/>
  <c r="I12523"/>
  <c r="I12524"/>
  <c r="I12525"/>
  <c r="I12526"/>
  <c r="I12527"/>
  <c r="I12528"/>
  <c r="I12529"/>
  <c r="I12530"/>
  <c r="I12531"/>
  <c r="I12532"/>
  <c r="I12533"/>
  <c r="I12534"/>
  <c r="I12535"/>
  <c r="I12536"/>
  <c r="I12537"/>
  <c r="I12538"/>
  <c r="I12539"/>
  <c r="I12540"/>
  <c r="I12541"/>
  <c r="I12542"/>
  <c r="I12543"/>
  <c r="I12544"/>
  <c r="I12545"/>
  <c r="I12546"/>
  <c r="I12547"/>
  <c r="I12548"/>
  <c r="I12549"/>
  <c r="I12550"/>
  <c r="I12551"/>
  <c r="I12552"/>
  <c r="I12553"/>
  <c r="I12554"/>
  <c r="I12555"/>
  <c r="I12556"/>
  <c r="I12557"/>
  <c r="I12558"/>
  <c r="I12559"/>
  <c r="I12560"/>
  <c r="I12561"/>
  <c r="I12562"/>
  <c r="I12563"/>
  <c r="I12564"/>
  <c r="I12565"/>
  <c r="I12566"/>
  <c r="I12567"/>
  <c r="I12568"/>
  <c r="I12569"/>
  <c r="I12570"/>
  <c r="I12571"/>
  <c r="I12572"/>
  <c r="I12573"/>
  <c r="I12574"/>
  <c r="I12575"/>
  <c r="I12576"/>
  <c r="I12577"/>
  <c r="I12578"/>
  <c r="I12579"/>
  <c r="I12580"/>
  <c r="I12581"/>
  <c r="I12582"/>
  <c r="I12583"/>
  <c r="I12584"/>
  <c r="I12585"/>
  <c r="I12586"/>
  <c r="I12587"/>
  <c r="I12588"/>
  <c r="I12589"/>
  <c r="I12590"/>
  <c r="I12591"/>
  <c r="I12592"/>
  <c r="I12593"/>
  <c r="I12594"/>
  <c r="I12595"/>
  <c r="I12596"/>
  <c r="I12597"/>
  <c r="I12598"/>
  <c r="I12599"/>
  <c r="I12600"/>
  <c r="I12601"/>
  <c r="I12602"/>
  <c r="I12603"/>
  <c r="I12604"/>
  <c r="I12605"/>
  <c r="I12606"/>
  <c r="I12607"/>
  <c r="I12608"/>
  <c r="I12609"/>
  <c r="I12610"/>
  <c r="I12611"/>
  <c r="I12612"/>
  <c r="I12613"/>
  <c r="I12614"/>
  <c r="I12615"/>
  <c r="I12616"/>
  <c r="I12617"/>
  <c r="I12618"/>
  <c r="I12619"/>
  <c r="I12620"/>
  <c r="I12621"/>
  <c r="I12622"/>
  <c r="I12623"/>
  <c r="I12624"/>
  <c r="I12625"/>
  <c r="I12626"/>
  <c r="I12627"/>
  <c r="I12628"/>
  <c r="I12629"/>
  <c r="I12630"/>
  <c r="I12631"/>
  <c r="I12632"/>
  <c r="I12633"/>
  <c r="I12634"/>
  <c r="I12635"/>
  <c r="I12636"/>
  <c r="I12637"/>
  <c r="I12638"/>
  <c r="I12639"/>
  <c r="I12640"/>
  <c r="I12641"/>
  <c r="I12642"/>
  <c r="I12643"/>
  <c r="I12644"/>
  <c r="I12645"/>
  <c r="I12646"/>
  <c r="I12647"/>
  <c r="I12648"/>
  <c r="I12649"/>
  <c r="I12650"/>
  <c r="I12651"/>
  <c r="I12652"/>
  <c r="I12653"/>
  <c r="I12654"/>
  <c r="I12655"/>
  <c r="I12656"/>
  <c r="I12657"/>
  <c r="I12658"/>
  <c r="I12659"/>
  <c r="I12660"/>
  <c r="I12661"/>
  <c r="I12662"/>
  <c r="I12663"/>
  <c r="I12664"/>
  <c r="I12665"/>
  <c r="I12666"/>
  <c r="I12667"/>
  <c r="I12668"/>
  <c r="I12669"/>
  <c r="I12670"/>
  <c r="I12671"/>
  <c r="I12672"/>
  <c r="I12673"/>
  <c r="I12674"/>
  <c r="I12675"/>
  <c r="I12676"/>
  <c r="I12677"/>
  <c r="I12678"/>
  <c r="I12679"/>
  <c r="I12680"/>
  <c r="I12681"/>
  <c r="I12682"/>
  <c r="I12683"/>
  <c r="I12684"/>
  <c r="I12685"/>
  <c r="I12686"/>
  <c r="I12687"/>
  <c r="I12688"/>
  <c r="I12689"/>
  <c r="I12690"/>
  <c r="I12691"/>
  <c r="I12692"/>
  <c r="I12693"/>
  <c r="I12694"/>
  <c r="I12695"/>
  <c r="I12696"/>
  <c r="I12697"/>
  <c r="I12698"/>
  <c r="I12699"/>
  <c r="I12700"/>
  <c r="I12701"/>
  <c r="I12702"/>
  <c r="I12703"/>
  <c r="I12704"/>
  <c r="I12705"/>
  <c r="I12706"/>
  <c r="I12707"/>
  <c r="I12708"/>
  <c r="I12709"/>
  <c r="I12710"/>
  <c r="I12711"/>
  <c r="I12712"/>
  <c r="I12713"/>
  <c r="I12714"/>
  <c r="I12715"/>
  <c r="I12716"/>
  <c r="I12717"/>
  <c r="I12718"/>
  <c r="I12719"/>
  <c r="I12720"/>
  <c r="I12721"/>
  <c r="I12722"/>
  <c r="I12723"/>
  <c r="I12724"/>
  <c r="I12725"/>
  <c r="I12726"/>
  <c r="I12727"/>
  <c r="I12728"/>
  <c r="I12729"/>
  <c r="I12730"/>
  <c r="I12731"/>
  <c r="I12732"/>
  <c r="I12733"/>
  <c r="I12734"/>
  <c r="I12735"/>
  <c r="I12736"/>
  <c r="I12737"/>
  <c r="I12738"/>
  <c r="I12739"/>
  <c r="I12740"/>
  <c r="I12741"/>
  <c r="I12742"/>
  <c r="I12743"/>
  <c r="I12744"/>
  <c r="I12745"/>
  <c r="I12746"/>
  <c r="I12747"/>
  <c r="I12748"/>
  <c r="I12749"/>
  <c r="I12750"/>
  <c r="I12751"/>
  <c r="I12752"/>
  <c r="I12753"/>
  <c r="I12754"/>
  <c r="I12755"/>
  <c r="I12756"/>
  <c r="I12757"/>
  <c r="I12758"/>
  <c r="I12759"/>
  <c r="I12760"/>
  <c r="I12761"/>
  <c r="I12762"/>
  <c r="I12763"/>
  <c r="I12764"/>
  <c r="I12765"/>
  <c r="I12766"/>
  <c r="I12767"/>
  <c r="I12768"/>
  <c r="I12769"/>
  <c r="I12770"/>
  <c r="I12771"/>
  <c r="I12772"/>
  <c r="I12773"/>
  <c r="I12774"/>
  <c r="I12775"/>
  <c r="I12776"/>
  <c r="I12777"/>
  <c r="I12778"/>
  <c r="I12779"/>
  <c r="I12780"/>
  <c r="I12781"/>
  <c r="I12782"/>
  <c r="I12783"/>
  <c r="I12784"/>
  <c r="I12785"/>
  <c r="I12786"/>
  <c r="I12787"/>
  <c r="I12788"/>
  <c r="I12789"/>
  <c r="I12790"/>
  <c r="I12791"/>
  <c r="I12792"/>
  <c r="I12793"/>
  <c r="I12794"/>
  <c r="I12795"/>
  <c r="I12796"/>
  <c r="I12797"/>
  <c r="I12798"/>
  <c r="I12799"/>
  <c r="I12800"/>
  <c r="I12801"/>
  <c r="I12802"/>
  <c r="I12803"/>
  <c r="I12804"/>
  <c r="I12805"/>
  <c r="I12806"/>
  <c r="I12807"/>
  <c r="I12808"/>
  <c r="I12809"/>
  <c r="I12810"/>
  <c r="I12811"/>
  <c r="I12812"/>
  <c r="I12813"/>
  <c r="I12814"/>
  <c r="I12815"/>
  <c r="I12816"/>
  <c r="I12817"/>
  <c r="I12818"/>
  <c r="I12819"/>
  <c r="I12820"/>
  <c r="I12821"/>
  <c r="I12822"/>
  <c r="I12823"/>
  <c r="I12824"/>
  <c r="I12825"/>
  <c r="I12826"/>
  <c r="I12827"/>
  <c r="I12828"/>
  <c r="I12829"/>
  <c r="I12830"/>
  <c r="I12831"/>
  <c r="I12832"/>
  <c r="I12833"/>
  <c r="I12834"/>
  <c r="I12835"/>
  <c r="I12836"/>
  <c r="I12837"/>
  <c r="I12838"/>
  <c r="I12839"/>
  <c r="I12840"/>
  <c r="I12841"/>
  <c r="I12842"/>
  <c r="I12843"/>
  <c r="I12844"/>
  <c r="I12845"/>
  <c r="I12846"/>
  <c r="I12847"/>
  <c r="I12848"/>
  <c r="I12849"/>
  <c r="I12850"/>
  <c r="I12851"/>
  <c r="I12852"/>
  <c r="I12853"/>
  <c r="I12854"/>
  <c r="I12855"/>
  <c r="I12856"/>
  <c r="I12857"/>
  <c r="I12858"/>
  <c r="I12859"/>
  <c r="I12860"/>
  <c r="I12861"/>
  <c r="I12862"/>
  <c r="I12863"/>
  <c r="I12864"/>
  <c r="I12865"/>
  <c r="I12866"/>
  <c r="I12867"/>
  <c r="I12868"/>
  <c r="I12869"/>
  <c r="I12870"/>
  <c r="I12871"/>
  <c r="I12872"/>
  <c r="I12873"/>
  <c r="I12874"/>
  <c r="I12875"/>
  <c r="I12876"/>
  <c r="I12877"/>
  <c r="I12878"/>
  <c r="I12879"/>
  <c r="I12880"/>
  <c r="I12881"/>
  <c r="I12882"/>
  <c r="I12883"/>
  <c r="I12884"/>
  <c r="I12885"/>
  <c r="I12886"/>
  <c r="I12887"/>
  <c r="I12888"/>
  <c r="I12889"/>
  <c r="I12890"/>
  <c r="I12891"/>
  <c r="I12892"/>
  <c r="I12893"/>
  <c r="I12894"/>
  <c r="I12895"/>
  <c r="I12896"/>
  <c r="I12897"/>
  <c r="I12898"/>
  <c r="I12899"/>
  <c r="I12900"/>
  <c r="I12901"/>
  <c r="I12902"/>
  <c r="I12903"/>
  <c r="I12904"/>
  <c r="I12905"/>
  <c r="I12906"/>
  <c r="I12907"/>
  <c r="I12908"/>
  <c r="I12909"/>
  <c r="I12910"/>
  <c r="I12911"/>
  <c r="I12912"/>
  <c r="I12913"/>
  <c r="I12914"/>
  <c r="I12915"/>
  <c r="I12916"/>
  <c r="I12917"/>
  <c r="I12918"/>
  <c r="I12919"/>
  <c r="I12920"/>
  <c r="I12921"/>
  <c r="I12922"/>
  <c r="I12923"/>
  <c r="I12924"/>
  <c r="I12925"/>
  <c r="I12926"/>
  <c r="I12927"/>
  <c r="I12928"/>
  <c r="I12929"/>
  <c r="I12930"/>
  <c r="I12931"/>
  <c r="I12932"/>
  <c r="I12933"/>
  <c r="I12934"/>
  <c r="I12935"/>
  <c r="I12936"/>
  <c r="I12937"/>
  <c r="I12938"/>
  <c r="I12939"/>
  <c r="I12940"/>
  <c r="I12941"/>
  <c r="I12942"/>
  <c r="I12943"/>
  <c r="I12944"/>
  <c r="I12945"/>
  <c r="I12946"/>
  <c r="I12947"/>
  <c r="I12948"/>
  <c r="I12949"/>
  <c r="I12950"/>
  <c r="I12951"/>
  <c r="I12952"/>
  <c r="I12953"/>
  <c r="I12954"/>
  <c r="I12955"/>
  <c r="I12956"/>
  <c r="I12957"/>
  <c r="I12958"/>
  <c r="I12959"/>
  <c r="I12960"/>
  <c r="I12961"/>
  <c r="I12962"/>
  <c r="I12963"/>
  <c r="I12964"/>
  <c r="I12965"/>
  <c r="I12966"/>
  <c r="I12967"/>
  <c r="I12968"/>
  <c r="I12969"/>
  <c r="I12970"/>
  <c r="I12971"/>
  <c r="I12972"/>
  <c r="I12973"/>
  <c r="I12974"/>
  <c r="I12975"/>
  <c r="I12976"/>
  <c r="I12977"/>
  <c r="I12978"/>
  <c r="I12979"/>
  <c r="I12980"/>
  <c r="I12981"/>
  <c r="I12982"/>
  <c r="I12983"/>
  <c r="I12984"/>
  <c r="I12985"/>
  <c r="I12986"/>
  <c r="I12987"/>
  <c r="I12988"/>
  <c r="I12989"/>
  <c r="I12990"/>
  <c r="I12991"/>
  <c r="I12992"/>
  <c r="I12993"/>
  <c r="I12994"/>
  <c r="I12995"/>
  <c r="I12996"/>
  <c r="I12997"/>
  <c r="I12998"/>
  <c r="I12999"/>
  <c r="I13000"/>
  <c r="I13001"/>
  <c r="I13002"/>
  <c r="I13003"/>
  <c r="I13004"/>
  <c r="I13005"/>
  <c r="I13006"/>
  <c r="I13007"/>
  <c r="I13008"/>
  <c r="I13009"/>
  <c r="I13010"/>
  <c r="I13011"/>
  <c r="I13012"/>
  <c r="I13013"/>
  <c r="I13014"/>
  <c r="I13015"/>
  <c r="I13016"/>
  <c r="I13017"/>
  <c r="I13018"/>
  <c r="I13019"/>
  <c r="I13020"/>
  <c r="I13021"/>
  <c r="I13022"/>
  <c r="I13023"/>
  <c r="I13024"/>
  <c r="I13025"/>
  <c r="I13026"/>
  <c r="I13027"/>
  <c r="I13028"/>
  <c r="I13029"/>
  <c r="I13030"/>
  <c r="I13031"/>
  <c r="I13032"/>
  <c r="I13033"/>
  <c r="I13034"/>
  <c r="I13035"/>
  <c r="I13036"/>
  <c r="I13037"/>
  <c r="I13038"/>
  <c r="I13039"/>
  <c r="I13040"/>
  <c r="I13041"/>
  <c r="I13042"/>
  <c r="I13043"/>
  <c r="I13044"/>
  <c r="I13045"/>
  <c r="I13046"/>
  <c r="I13047"/>
  <c r="I13048"/>
  <c r="I13049"/>
  <c r="I13050"/>
  <c r="I13051"/>
  <c r="I13052"/>
  <c r="I13053"/>
  <c r="I13054"/>
  <c r="I13055"/>
  <c r="I13056"/>
  <c r="I13057"/>
  <c r="I13058"/>
  <c r="I13059"/>
  <c r="I13060"/>
  <c r="I13061"/>
  <c r="I13062"/>
  <c r="I13063"/>
  <c r="I13064"/>
  <c r="I13065"/>
  <c r="I13066"/>
  <c r="I13067"/>
  <c r="I13068"/>
  <c r="I13069"/>
  <c r="I13070"/>
  <c r="I13071"/>
  <c r="I13072"/>
  <c r="I13073"/>
  <c r="I13074"/>
  <c r="I13075"/>
  <c r="I13076"/>
  <c r="I13077"/>
  <c r="I13078"/>
  <c r="I13079"/>
  <c r="I13080"/>
  <c r="I13081"/>
  <c r="I13082"/>
  <c r="I13083"/>
  <c r="I13084"/>
  <c r="I13085"/>
  <c r="I13086"/>
  <c r="I13087"/>
  <c r="I13088"/>
  <c r="I13089"/>
  <c r="I13090"/>
  <c r="I13091"/>
  <c r="I13092"/>
  <c r="I13093"/>
  <c r="I13094"/>
  <c r="I13095"/>
  <c r="I13096"/>
  <c r="I13097"/>
  <c r="I13098"/>
  <c r="I13099"/>
  <c r="I13100"/>
  <c r="I13101"/>
  <c r="I13102"/>
  <c r="I13103"/>
  <c r="I13104"/>
  <c r="I13105"/>
  <c r="I13106"/>
  <c r="I13107"/>
  <c r="I13108"/>
  <c r="I13109"/>
  <c r="I13110"/>
  <c r="I13111"/>
  <c r="I13112"/>
  <c r="I13113"/>
  <c r="I13114"/>
  <c r="I13115"/>
  <c r="I13116"/>
  <c r="I13117"/>
  <c r="I13118"/>
  <c r="I13119"/>
  <c r="I13120"/>
  <c r="I13121"/>
  <c r="I13122"/>
  <c r="I13123"/>
  <c r="I13124"/>
  <c r="I13125"/>
  <c r="I13126"/>
  <c r="I13127"/>
  <c r="I13128"/>
  <c r="I13129"/>
  <c r="I13130"/>
  <c r="I13131"/>
  <c r="I13132"/>
  <c r="I13133"/>
  <c r="I13134"/>
  <c r="I13135"/>
  <c r="I13136"/>
  <c r="I13137"/>
  <c r="I13138"/>
  <c r="I13139"/>
  <c r="I13140"/>
  <c r="I13141"/>
  <c r="I13142"/>
  <c r="I13143"/>
  <c r="I13144"/>
  <c r="I13145"/>
  <c r="I13146"/>
  <c r="I13147"/>
  <c r="I13148"/>
  <c r="I13149"/>
  <c r="I13150"/>
  <c r="I13151"/>
  <c r="I13152"/>
  <c r="I13153"/>
  <c r="I13154"/>
  <c r="I13155"/>
  <c r="I13156"/>
  <c r="I13157"/>
  <c r="I13158"/>
  <c r="I13159"/>
  <c r="I13160"/>
  <c r="I13161"/>
  <c r="I13162"/>
  <c r="I13163"/>
  <c r="I13164"/>
  <c r="I13165"/>
  <c r="I13166"/>
  <c r="I13167"/>
  <c r="I13168"/>
  <c r="I13169"/>
  <c r="I13170"/>
  <c r="I13171"/>
  <c r="I13172"/>
  <c r="I13173"/>
  <c r="I13174"/>
  <c r="I13175"/>
  <c r="I13176"/>
  <c r="I13177"/>
  <c r="I13178"/>
  <c r="I13179"/>
  <c r="I13180"/>
  <c r="I13181"/>
  <c r="I13182"/>
  <c r="I13183"/>
  <c r="I13184"/>
  <c r="I13185"/>
  <c r="I13186"/>
  <c r="I13187"/>
  <c r="I13188"/>
  <c r="I13189"/>
  <c r="I13190"/>
  <c r="I13191"/>
  <c r="I13192"/>
  <c r="I13193"/>
  <c r="I13194"/>
  <c r="I13195"/>
  <c r="I13196"/>
  <c r="I13197"/>
  <c r="I13198"/>
  <c r="I13199"/>
  <c r="I13200"/>
  <c r="I13201"/>
  <c r="I13202"/>
  <c r="I13203"/>
  <c r="I13204"/>
  <c r="I13205"/>
  <c r="I13206"/>
  <c r="I13207"/>
  <c r="I13208"/>
  <c r="I13209"/>
  <c r="I13210"/>
  <c r="I13211"/>
  <c r="I13212"/>
  <c r="I13213"/>
  <c r="I13214"/>
  <c r="I13215"/>
  <c r="I13216"/>
  <c r="I13217"/>
  <c r="I13218"/>
  <c r="I13219"/>
  <c r="I13220"/>
  <c r="I13221"/>
  <c r="I13222"/>
  <c r="I13223"/>
  <c r="I13224"/>
  <c r="I13225"/>
  <c r="I13226"/>
  <c r="I13227"/>
  <c r="I13228"/>
  <c r="I13229"/>
  <c r="I13230"/>
  <c r="I13231"/>
  <c r="I13232"/>
  <c r="I13233"/>
  <c r="I13234"/>
  <c r="I13235"/>
  <c r="I13236"/>
  <c r="I13237"/>
  <c r="I13238"/>
  <c r="I13239"/>
  <c r="I13240"/>
  <c r="I13241"/>
  <c r="I13242"/>
  <c r="I13243"/>
  <c r="I13244"/>
  <c r="I13245"/>
  <c r="I13246"/>
  <c r="I13247"/>
  <c r="I13248"/>
  <c r="I13249"/>
  <c r="I13250"/>
  <c r="I13251"/>
  <c r="I13252"/>
  <c r="I13253"/>
  <c r="I13254"/>
  <c r="I13255"/>
  <c r="I13256"/>
  <c r="I13257"/>
  <c r="I13258"/>
  <c r="I13259"/>
  <c r="I13260"/>
  <c r="I13261"/>
  <c r="I13262"/>
  <c r="I13263"/>
  <c r="I13264"/>
  <c r="I13265"/>
  <c r="I13266"/>
  <c r="I13267"/>
  <c r="I13268"/>
  <c r="I13269"/>
  <c r="I13270"/>
  <c r="I13271"/>
  <c r="I13272"/>
  <c r="I13273"/>
  <c r="I13274"/>
  <c r="I13275"/>
  <c r="I13276"/>
  <c r="I13277"/>
  <c r="I13278"/>
  <c r="I13279"/>
  <c r="I13280"/>
  <c r="I13281"/>
  <c r="I13282"/>
  <c r="I13283"/>
  <c r="I13284"/>
  <c r="I13285"/>
  <c r="I13286"/>
  <c r="I13287"/>
  <c r="I13288"/>
  <c r="I13289"/>
  <c r="I13290"/>
  <c r="I13291"/>
  <c r="I13292"/>
  <c r="I13293"/>
  <c r="I13294"/>
  <c r="I13295"/>
  <c r="I13296"/>
  <c r="I13297"/>
  <c r="I13298"/>
  <c r="I13299"/>
  <c r="I13300"/>
  <c r="I13301"/>
  <c r="I13302"/>
  <c r="I13303"/>
  <c r="I13304"/>
  <c r="I13305"/>
  <c r="I13306"/>
  <c r="I13307"/>
  <c r="I13308"/>
  <c r="I13309"/>
  <c r="I13310"/>
  <c r="I13311"/>
  <c r="I13312"/>
  <c r="I13313"/>
  <c r="I13314"/>
  <c r="I13315"/>
  <c r="I13316"/>
  <c r="I13317"/>
  <c r="I13318"/>
  <c r="I13319"/>
  <c r="I13320"/>
  <c r="I13321"/>
  <c r="I13322"/>
  <c r="I13323"/>
  <c r="I13324"/>
  <c r="I13325"/>
  <c r="I13326"/>
  <c r="I13327"/>
  <c r="I13328"/>
  <c r="I13329"/>
  <c r="I13330"/>
  <c r="I13331"/>
  <c r="I13332"/>
  <c r="I13333"/>
  <c r="I13334"/>
  <c r="I13335"/>
  <c r="I13336"/>
  <c r="I13337"/>
  <c r="I13338"/>
  <c r="I13339"/>
  <c r="I13340"/>
  <c r="I13341"/>
  <c r="I13342"/>
  <c r="I13343"/>
  <c r="I13344"/>
  <c r="I13345"/>
  <c r="I13346"/>
  <c r="I13347"/>
  <c r="I13348"/>
  <c r="I13349"/>
  <c r="I13350"/>
  <c r="I13351"/>
  <c r="I13352"/>
  <c r="I13353"/>
  <c r="I13354"/>
  <c r="I13355"/>
  <c r="I13356"/>
  <c r="I13357"/>
  <c r="I13358"/>
  <c r="I13359"/>
  <c r="I13360"/>
  <c r="I13361"/>
  <c r="I13362"/>
  <c r="I13363"/>
  <c r="I13364"/>
  <c r="I13365"/>
  <c r="I13366"/>
  <c r="I13367"/>
  <c r="I13368"/>
  <c r="I13369"/>
  <c r="I13370"/>
  <c r="I13371"/>
  <c r="I13372"/>
  <c r="I13373"/>
  <c r="I13374"/>
  <c r="I13375"/>
  <c r="I13376"/>
  <c r="I13377"/>
  <c r="I13378"/>
  <c r="I13379"/>
  <c r="I13380"/>
  <c r="I13381"/>
  <c r="I13382"/>
  <c r="I13383"/>
  <c r="I13384"/>
  <c r="I13385"/>
  <c r="I13386"/>
  <c r="I13387"/>
  <c r="I13388"/>
  <c r="I13389"/>
  <c r="I13390"/>
  <c r="I13391"/>
  <c r="I13392"/>
  <c r="I13393"/>
  <c r="I13394"/>
  <c r="I13395"/>
  <c r="I13396"/>
  <c r="I13397"/>
  <c r="I13398"/>
  <c r="I13399"/>
  <c r="I13400"/>
  <c r="I13401"/>
  <c r="I13402"/>
  <c r="I13403"/>
  <c r="I13404"/>
  <c r="I13405"/>
  <c r="I13406"/>
  <c r="I13407"/>
  <c r="I13408"/>
  <c r="I13409"/>
  <c r="I13410"/>
  <c r="I13411"/>
  <c r="I13412"/>
  <c r="I13413"/>
  <c r="I13414"/>
  <c r="I13415"/>
  <c r="I13416"/>
  <c r="I13417"/>
  <c r="I13418"/>
  <c r="I13419"/>
  <c r="I13420"/>
  <c r="I13421"/>
  <c r="I13422"/>
  <c r="I13423"/>
  <c r="I13424"/>
  <c r="I13425"/>
  <c r="I13426"/>
  <c r="I13427"/>
  <c r="I13428"/>
  <c r="I13429"/>
  <c r="I13430"/>
  <c r="I13431"/>
  <c r="I13432"/>
  <c r="I13433"/>
  <c r="I13434"/>
  <c r="I13435"/>
  <c r="I13436"/>
  <c r="I13437"/>
  <c r="I13438"/>
  <c r="I13439"/>
  <c r="I13440"/>
  <c r="I13441"/>
  <c r="I13442"/>
  <c r="I13443"/>
  <c r="I13444"/>
  <c r="I13445"/>
  <c r="I13446"/>
  <c r="I13447"/>
  <c r="I13448"/>
  <c r="I13449"/>
  <c r="I13450"/>
  <c r="I13451"/>
  <c r="I13452"/>
  <c r="I13453"/>
  <c r="I13454"/>
  <c r="I13455"/>
  <c r="I13456"/>
  <c r="I13457"/>
  <c r="I13458"/>
  <c r="I13459"/>
  <c r="I13460"/>
  <c r="I13461"/>
  <c r="I13462"/>
  <c r="I13463"/>
  <c r="I13464"/>
  <c r="I13465"/>
  <c r="I13466"/>
  <c r="I13467"/>
  <c r="I13468"/>
  <c r="I13469"/>
  <c r="I13470"/>
  <c r="I13471"/>
  <c r="I13472"/>
  <c r="I13473"/>
  <c r="I13474"/>
  <c r="I13475"/>
  <c r="I13476"/>
  <c r="I13477"/>
  <c r="I13478"/>
  <c r="I13479"/>
  <c r="I13480"/>
  <c r="I13481"/>
  <c r="I13482"/>
  <c r="I13483"/>
  <c r="I13484"/>
  <c r="I13485"/>
  <c r="I13486"/>
  <c r="I13487"/>
  <c r="I13488"/>
  <c r="I13489"/>
  <c r="I13490"/>
  <c r="I13491"/>
  <c r="I13492"/>
  <c r="I13493"/>
  <c r="I13494"/>
  <c r="I13495"/>
  <c r="I13496"/>
  <c r="I13497"/>
  <c r="I13498"/>
  <c r="I13499"/>
  <c r="I13500"/>
  <c r="I13501"/>
  <c r="I13502"/>
  <c r="I13503"/>
  <c r="I13504"/>
  <c r="I13505"/>
  <c r="I13506"/>
  <c r="I13507"/>
  <c r="I13508"/>
  <c r="I13509"/>
  <c r="I13510"/>
  <c r="I13511"/>
  <c r="I13512"/>
  <c r="I13513"/>
  <c r="I13514"/>
  <c r="I13515"/>
  <c r="I13516"/>
  <c r="I13517"/>
  <c r="I13518"/>
  <c r="I13519"/>
  <c r="I13520"/>
  <c r="I13521"/>
  <c r="I13522"/>
  <c r="I13523"/>
  <c r="I13524"/>
  <c r="I13525"/>
  <c r="I13526"/>
  <c r="I13527"/>
  <c r="I13528"/>
  <c r="I13529"/>
  <c r="I13530"/>
  <c r="I13531"/>
  <c r="I13532"/>
  <c r="I13533"/>
  <c r="I13534"/>
  <c r="I13535"/>
  <c r="I13536"/>
  <c r="I13537"/>
  <c r="I13538"/>
  <c r="I13539"/>
  <c r="I13540"/>
  <c r="I13541"/>
  <c r="I13542"/>
  <c r="I13543"/>
  <c r="I13544"/>
  <c r="I13545"/>
  <c r="I13546"/>
  <c r="I13547"/>
  <c r="I13548"/>
  <c r="I13549"/>
  <c r="I13550"/>
  <c r="I13551"/>
  <c r="I13552"/>
  <c r="I13553"/>
  <c r="I13554"/>
  <c r="I13555"/>
  <c r="I13556"/>
  <c r="I13557"/>
  <c r="I13558"/>
  <c r="I13559"/>
  <c r="I13560"/>
  <c r="I13561"/>
  <c r="I13562"/>
  <c r="I13563"/>
  <c r="I13564"/>
  <c r="I13565"/>
  <c r="I13566"/>
  <c r="I13567"/>
  <c r="I13568"/>
  <c r="I13569"/>
  <c r="I13570"/>
  <c r="I13571"/>
  <c r="I13572"/>
  <c r="I13573"/>
  <c r="I13574"/>
  <c r="I13575"/>
  <c r="I13576"/>
  <c r="I13577"/>
  <c r="I13578"/>
  <c r="I13579"/>
  <c r="I13580"/>
  <c r="I13581"/>
  <c r="I13582"/>
  <c r="I13583"/>
  <c r="I13584"/>
  <c r="I13585"/>
  <c r="I13586"/>
  <c r="I13587"/>
  <c r="I13588"/>
  <c r="I13589"/>
  <c r="I13590"/>
  <c r="I13591"/>
  <c r="I13592"/>
  <c r="I13593"/>
  <c r="I13594"/>
  <c r="I13595"/>
  <c r="I13596"/>
  <c r="I13597"/>
  <c r="I13598"/>
  <c r="I13599"/>
  <c r="I13600"/>
  <c r="I13601"/>
  <c r="I13602"/>
  <c r="I13603"/>
  <c r="I13604"/>
  <c r="I13605"/>
  <c r="I13606"/>
  <c r="I13607"/>
  <c r="I13608"/>
  <c r="I13609"/>
  <c r="I13610"/>
  <c r="I13611"/>
  <c r="I13612"/>
  <c r="I13613"/>
  <c r="I13614"/>
  <c r="I13615"/>
  <c r="I13616"/>
  <c r="I13617"/>
  <c r="I13618"/>
  <c r="I13619"/>
  <c r="I13620"/>
  <c r="I13621"/>
  <c r="I13622"/>
  <c r="I13623"/>
  <c r="I13624"/>
  <c r="I13625"/>
  <c r="I13626"/>
  <c r="I13627"/>
  <c r="I13628"/>
  <c r="I13629"/>
  <c r="I13630"/>
  <c r="I13631"/>
  <c r="I13632"/>
  <c r="I13633"/>
  <c r="I13634"/>
  <c r="I13635"/>
  <c r="I13636"/>
  <c r="I13637"/>
  <c r="I13638"/>
  <c r="I13639"/>
  <c r="I13640"/>
  <c r="I13641"/>
  <c r="I13642"/>
  <c r="I13643"/>
  <c r="I13644"/>
  <c r="I13645"/>
  <c r="I13646"/>
  <c r="I13647"/>
  <c r="I13648"/>
  <c r="I13649"/>
  <c r="I13650"/>
  <c r="I13651"/>
  <c r="I13652"/>
  <c r="I13653"/>
  <c r="I13654"/>
  <c r="I13655"/>
  <c r="I13656"/>
  <c r="I13657"/>
  <c r="I13658"/>
  <c r="I13659"/>
  <c r="I13660"/>
  <c r="I13661"/>
  <c r="I13662"/>
  <c r="I13663"/>
  <c r="I13664"/>
  <c r="I13665"/>
  <c r="I13666"/>
  <c r="I13667"/>
  <c r="I13668"/>
  <c r="I13669"/>
  <c r="I13670"/>
  <c r="I13671"/>
  <c r="I13672"/>
  <c r="I13673"/>
  <c r="I13674"/>
  <c r="I13675"/>
  <c r="I13676"/>
  <c r="I13677"/>
  <c r="I13678"/>
  <c r="I13679"/>
  <c r="I13680"/>
  <c r="I13681"/>
  <c r="I13682"/>
  <c r="I13683"/>
  <c r="I13684"/>
  <c r="I13685"/>
  <c r="I13686"/>
  <c r="I13687"/>
  <c r="I13688"/>
  <c r="I13689"/>
  <c r="I13690"/>
  <c r="I13691"/>
  <c r="I13692"/>
  <c r="I13693"/>
  <c r="I13694"/>
  <c r="I13695"/>
  <c r="I13696"/>
  <c r="I13697"/>
  <c r="I13698"/>
  <c r="I13699"/>
  <c r="I13700"/>
  <c r="I13701"/>
  <c r="I13702"/>
  <c r="I13703"/>
  <c r="I13704"/>
  <c r="I13705"/>
  <c r="I13706"/>
  <c r="I13707"/>
  <c r="I13708"/>
  <c r="I13709"/>
  <c r="I13710"/>
  <c r="I13711"/>
  <c r="I13712"/>
  <c r="I13713"/>
  <c r="I13714"/>
  <c r="I13715"/>
  <c r="I13716"/>
  <c r="I13717"/>
  <c r="I13718"/>
  <c r="I13719"/>
  <c r="I13720"/>
  <c r="I13721"/>
  <c r="I13722"/>
  <c r="I13723"/>
  <c r="I13724"/>
  <c r="I13725"/>
  <c r="I13726"/>
  <c r="I13727"/>
  <c r="I13728"/>
  <c r="I13729"/>
  <c r="I13730"/>
  <c r="I13731"/>
  <c r="I13732"/>
  <c r="I13733"/>
  <c r="I13734"/>
  <c r="I13735"/>
  <c r="I13736"/>
  <c r="I13737"/>
  <c r="I13738"/>
  <c r="I13739"/>
  <c r="I13740"/>
  <c r="I13741"/>
  <c r="I13742"/>
  <c r="I13743"/>
  <c r="I13744"/>
  <c r="I13745"/>
  <c r="I13746"/>
  <c r="I13747"/>
  <c r="I13748"/>
  <c r="I13749"/>
  <c r="I13750"/>
  <c r="I13751"/>
  <c r="I13752"/>
  <c r="I13753"/>
  <c r="I13754"/>
  <c r="I13755"/>
  <c r="I13756"/>
  <c r="I13757"/>
  <c r="I13758"/>
  <c r="I13759"/>
  <c r="I13760"/>
  <c r="I13761"/>
  <c r="I13762"/>
  <c r="I13763"/>
  <c r="I13764"/>
  <c r="I13765"/>
  <c r="I13766"/>
  <c r="I13767"/>
  <c r="I13768"/>
  <c r="I13769"/>
  <c r="I13770"/>
  <c r="I13771"/>
  <c r="I13772"/>
  <c r="I13773"/>
  <c r="I13774"/>
  <c r="I13775"/>
  <c r="I13776"/>
  <c r="I13777"/>
  <c r="I13778"/>
  <c r="I13779"/>
  <c r="I13780"/>
  <c r="I13781"/>
  <c r="I13782"/>
  <c r="I13783"/>
  <c r="I13784"/>
  <c r="I13785"/>
  <c r="I13786"/>
  <c r="I13787"/>
  <c r="I13788"/>
  <c r="I13789"/>
  <c r="I13790"/>
  <c r="I13791"/>
  <c r="I13792"/>
  <c r="I13793"/>
  <c r="I13794"/>
  <c r="I13795"/>
  <c r="I13796"/>
  <c r="I13797"/>
  <c r="I13798"/>
  <c r="I13799"/>
  <c r="I13800"/>
  <c r="I13801"/>
  <c r="I13802"/>
  <c r="I13803"/>
  <c r="I13804"/>
  <c r="I13805"/>
  <c r="I13806"/>
  <c r="I13807"/>
  <c r="I13808"/>
  <c r="I13809"/>
  <c r="I13810"/>
  <c r="I13811"/>
  <c r="I13812"/>
  <c r="I13813"/>
  <c r="I13814"/>
  <c r="I13815"/>
  <c r="I13816"/>
  <c r="I13817"/>
  <c r="I13818"/>
  <c r="I13819"/>
  <c r="I13820"/>
  <c r="I13821"/>
  <c r="I13822"/>
  <c r="I13823"/>
  <c r="I13824"/>
  <c r="I13825"/>
  <c r="I13826"/>
  <c r="I13827"/>
  <c r="I13828"/>
  <c r="I13829"/>
  <c r="I13830"/>
  <c r="I13831"/>
  <c r="I13832"/>
  <c r="I13833"/>
  <c r="I13834"/>
  <c r="I13835"/>
  <c r="I13836"/>
  <c r="I13837"/>
  <c r="I13838"/>
  <c r="I13839"/>
  <c r="I13840"/>
  <c r="I13841"/>
  <c r="I13842"/>
  <c r="I13843"/>
  <c r="I13844"/>
  <c r="I13845"/>
  <c r="I13846"/>
  <c r="I13847"/>
  <c r="I13848"/>
  <c r="I13849"/>
  <c r="I13850"/>
  <c r="I13851"/>
  <c r="I13852"/>
  <c r="I13853"/>
  <c r="I13854"/>
  <c r="I13855"/>
  <c r="I13856"/>
  <c r="I13857"/>
  <c r="I13858"/>
  <c r="I13859"/>
  <c r="I13860"/>
  <c r="I13861"/>
  <c r="I13862"/>
  <c r="I13863"/>
  <c r="I13864"/>
  <c r="I13865"/>
  <c r="I13866"/>
  <c r="I13867"/>
  <c r="I13868"/>
  <c r="I13869"/>
  <c r="I13870"/>
  <c r="I13871"/>
  <c r="I13872"/>
  <c r="I13873"/>
  <c r="I13874"/>
  <c r="I13875"/>
  <c r="I13876"/>
  <c r="I13877"/>
  <c r="I13878"/>
  <c r="I13879"/>
  <c r="I13880"/>
  <c r="I13881"/>
  <c r="I13882"/>
  <c r="I13883"/>
  <c r="I13884"/>
  <c r="I13885"/>
  <c r="I13886"/>
  <c r="I13887"/>
  <c r="I13888"/>
  <c r="I13889"/>
  <c r="I13890"/>
  <c r="I13891"/>
  <c r="I13892"/>
  <c r="I13893"/>
  <c r="I13894"/>
  <c r="I13895"/>
  <c r="I13896"/>
  <c r="I13897"/>
  <c r="I13898"/>
  <c r="I13899"/>
  <c r="I13900"/>
  <c r="I13901"/>
  <c r="I13902"/>
  <c r="I13903"/>
  <c r="I13904"/>
  <c r="I13905"/>
  <c r="I13906"/>
  <c r="I13907"/>
  <c r="I13908"/>
  <c r="I13909"/>
  <c r="I13910"/>
  <c r="I13911"/>
  <c r="I13912"/>
  <c r="I13913"/>
  <c r="I13914"/>
  <c r="I13915"/>
  <c r="I13916"/>
  <c r="I13917"/>
  <c r="I13918"/>
  <c r="I13919"/>
  <c r="I13920"/>
  <c r="I13921"/>
  <c r="I13922"/>
  <c r="I13923"/>
  <c r="I13924"/>
  <c r="I13925"/>
  <c r="I13926"/>
  <c r="I13927"/>
  <c r="I13928"/>
  <c r="I13929"/>
  <c r="I13930"/>
  <c r="I13931"/>
  <c r="I13932"/>
  <c r="I13933"/>
  <c r="I13934"/>
  <c r="I13935"/>
  <c r="I13936"/>
  <c r="I13937"/>
  <c r="I13938"/>
  <c r="I13939"/>
  <c r="I13940"/>
  <c r="I13941"/>
  <c r="I13942"/>
  <c r="I13943"/>
  <c r="I13944"/>
  <c r="I13945"/>
  <c r="I13946"/>
  <c r="I13947"/>
  <c r="I13948"/>
  <c r="I13949"/>
  <c r="I13950"/>
  <c r="I13951"/>
  <c r="I13952"/>
  <c r="I13953"/>
  <c r="I13954"/>
  <c r="I13955"/>
  <c r="I13956"/>
  <c r="I13957"/>
  <c r="I13958"/>
  <c r="I13959"/>
  <c r="I13960"/>
  <c r="I13961"/>
  <c r="I13962"/>
  <c r="I13963"/>
  <c r="I13964"/>
  <c r="I13965"/>
  <c r="I13966"/>
  <c r="I13967"/>
  <c r="I13968"/>
  <c r="I13969"/>
  <c r="I13970"/>
  <c r="I13971"/>
  <c r="I13972"/>
  <c r="I13973"/>
  <c r="I13974"/>
  <c r="I13975"/>
  <c r="I13976"/>
  <c r="I13977"/>
  <c r="I13978"/>
  <c r="I13979"/>
  <c r="I13980"/>
  <c r="I13981"/>
  <c r="I13982"/>
  <c r="I13983"/>
  <c r="I13984"/>
  <c r="I13985"/>
  <c r="I13986"/>
  <c r="I13987"/>
  <c r="I13988"/>
  <c r="I13989"/>
  <c r="I13990"/>
  <c r="I13991"/>
  <c r="I13992"/>
  <c r="I13993"/>
  <c r="I13994"/>
  <c r="I13995"/>
  <c r="I13996"/>
  <c r="I13997"/>
  <c r="I13998"/>
  <c r="I13999"/>
  <c r="I14000"/>
  <c r="I14001"/>
  <c r="I14002"/>
  <c r="I14003"/>
  <c r="I14004"/>
  <c r="I14005"/>
  <c r="I14006"/>
  <c r="I14007"/>
  <c r="I14008"/>
  <c r="I14009"/>
  <c r="I14010"/>
  <c r="I14011"/>
  <c r="I14012"/>
  <c r="I14013"/>
  <c r="I14014"/>
  <c r="I14015"/>
  <c r="I14016"/>
  <c r="I14017"/>
  <c r="I14018"/>
  <c r="I14019"/>
  <c r="I14020"/>
  <c r="I14021"/>
  <c r="I14022"/>
  <c r="I14023"/>
  <c r="I14024"/>
  <c r="I14025"/>
  <c r="I14026"/>
  <c r="I14027"/>
  <c r="I14028"/>
  <c r="I14029"/>
  <c r="I14030"/>
  <c r="I14031"/>
  <c r="I14032"/>
  <c r="I14033"/>
  <c r="I14034"/>
  <c r="I14035"/>
  <c r="I14036"/>
  <c r="I14037"/>
  <c r="I14038"/>
  <c r="I14039"/>
  <c r="I14040"/>
  <c r="I14041"/>
  <c r="I14042"/>
  <c r="I14043"/>
  <c r="I14044"/>
  <c r="I14045"/>
  <c r="I14046"/>
  <c r="I14047"/>
  <c r="I14048"/>
  <c r="I14049"/>
  <c r="I14050"/>
  <c r="I14051"/>
  <c r="I14052"/>
  <c r="I14053"/>
  <c r="I14054"/>
  <c r="I14055"/>
  <c r="I14056"/>
  <c r="I14057"/>
  <c r="I14058"/>
  <c r="I14059"/>
  <c r="I14060"/>
  <c r="I14061"/>
  <c r="I14062"/>
  <c r="I14063"/>
  <c r="I14064"/>
  <c r="I14065"/>
  <c r="I14066"/>
  <c r="I14067"/>
  <c r="I14068"/>
  <c r="I14069"/>
  <c r="I14070"/>
  <c r="I14071"/>
  <c r="I14072"/>
  <c r="I14073"/>
  <c r="I14074"/>
  <c r="I14075"/>
  <c r="I14076"/>
  <c r="I14077"/>
  <c r="I14078"/>
  <c r="I14079"/>
  <c r="I14080"/>
  <c r="I14081"/>
  <c r="I14082"/>
  <c r="I14083"/>
  <c r="I14084"/>
  <c r="I14085"/>
  <c r="I14086"/>
  <c r="I14087"/>
  <c r="I14088"/>
  <c r="I14089"/>
  <c r="I14090"/>
  <c r="I14091"/>
  <c r="I14092"/>
  <c r="I14093"/>
  <c r="I14094"/>
  <c r="I14095"/>
  <c r="I14096"/>
  <c r="I14097"/>
  <c r="I14098"/>
  <c r="I14099"/>
  <c r="I14100"/>
  <c r="I14101"/>
  <c r="I14102"/>
  <c r="I14103"/>
  <c r="I14104"/>
  <c r="I14105"/>
  <c r="I14106"/>
  <c r="I14107"/>
  <c r="I14108"/>
  <c r="I14109"/>
  <c r="I14110"/>
  <c r="I14111"/>
  <c r="I14112"/>
  <c r="I14113"/>
  <c r="I14114"/>
  <c r="I14115"/>
  <c r="I14116"/>
  <c r="I14117"/>
  <c r="I14118"/>
  <c r="I14119"/>
  <c r="I14120"/>
  <c r="I14121"/>
  <c r="I14122"/>
  <c r="I14123"/>
  <c r="I14124"/>
  <c r="I14125"/>
  <c r="I14126"/>
  <c r="I14127"/>
  <c r="I14128"/>
  <c r="I14129"/>
  <c r="I14130"/>
  <c r="I14131"/>
  <c r="I14132"/>
  <c r="I14133"/>
  <c r="I14134"/>
  <c r="I14135"/>
  <c r="I14136"/>
  <c r="I14137"/>
  <c r="I14138"/>
  <c r="I14139"/>
  <c r="I14140"/>
  <c r="I14141"/>
  <c r="I14142"/>
  <c r="I14143"/>
  <c r="I14144"/>
  <c r="I14145"/>
  <c r="I14146"/>
  <c r="I14147"/>
  <c r="I14148"/>
  <c r="I14149"/>
  <c r="I14150"/>
  <c r="I14151"/>
  <c r="I14152"/>
  <c r="I14153"/>
  <c r="I14154"/>
  <c r="I14155"/>
  <c r="I14156"/>
  <c r="I14157"/>
  <c r="I14158"/>
  <c r="I14159"/>
  <c r="I14160"/>
  <c r="I14161"/>
  <c r="I14162"/>
  <c r="I14163"/>
  <c r="I14164"/>
  <c r="I14165"/>
  <c r="I14166"/>
  <c r="I14167"/>
  <c r="I14168"/>
  <c r="I14169"/>
  <c r="I14170"/>
  <c r="I14171"/>
  <c r="I14172"/>
  <c r="I14173"/>
  <c r="I14174"/>
  <c r="I14175"/>
  <c r="I14176"/>
  <c r="I14177"/>
  <c r="I14178"/>
  <c r="I14179"/>
  <c r="I14180"/>
  <c r="I14181"/>
  <c r="I14182"/>
  <c r="I14183"/>
  <c r="I14184"/>
  <c r="I14185"/>
  <c r="I14186"/>
  <c r="I14187"/>
  <c r="I14188"/>
  <c r="I14189"/>
  <c r="I14190"/>
  <c r="I14191"/>
  <c r="I14192"/>
  <c r="I14193"/>
  <c r="I14194"/>
  <c r="I14195"/>
  <c r="I14196"/>
  <c r="I14197"/>
  <c r="I14198"/>
  <c r="I14199"/>
  <c r="I14200"/>
  <c r="I14201"/>
  <c r="I14202"/>
  <c r="I14203"/>
  <c r="I14204"/>
  <c r="I14205"/>
  <c r="I14206"/>
  <c r="I14207"/>
  <c r="I14208"/>
  <c r="I14209"/>
  <c r="I14210"/>
  <c r="I14211"/>
  <c r="I14212"/>
  <c r="I14213"/>
  <c r="I14214"/>
  <c r="I14215"/>
  <c r="I14216"/>
  <c r="I14217"/>
  <c r="I14218"/>
  <c r="I14219"/>
  <c r="I14220"/>
  <c r="I14221"/>
  <c r="I14222"/>
  <c r="I14223"/>
  <c r="I14224"/>
  <c r="I14225"/>
  <c r="I14226"/>
  <c r="I14227"/>
  <c r="I14228"/>
  <c r="I14229"/>
  <c r="I14230"/>
  <c r="I14231"/>
  <c r="I14232"/>
  <c r="I14233"/>
  <c r="I14234"/>
  <c r="I14235"/>
  <c r="I14236"/>
  <c r="I14237"/>
  <c r="I14238"/>
  <c r="I14239"/>
  <c r="I14240"/>
  <c r="I14241"/>
  <c r="I14242"/>
  <c r="I14243"/>
  <c r="I14244"/>
  <c r="I14245"/>
  <c r="I14246"/>
  <c r="I14247"/>
  <c r="I14248"/>
  <c r="I14249"/>
  <c r="I14250"/>
  <c r="I14251"/>
  <c r="I14252"/>
  <c r="I14253"/>
  <c r="I14254"/>
  <c r="I14255"/>
  <c r="I14256"/>
  <c r="I14257"/>
  <c r="I14258"/>
  <c r="I14259"/>
  <c r="I14260"/>
  <c r="I14261"/>
  <c r="I14262"/>
  <c r="I14263"/>
  <c r="I14264"/>
  <c r="I14265"/>
  <c r="I14266"/>
  <c r="I14267"/>
  <c r="I14268"/>
  <c r="I14269"/>
  <c r="I14270"/>
  <c r="I14271"/>
  <c r="I14272"/>
  <c r="I14273"/>
  <c r="I14274"/>
  <c r="I14275"/>
  <c r="I14276"/>
  <c r="I14277"/>
  <c r="I14278"/>
  <c r="I14279"/>
  <c r="I14280"/>
  <c r="I14281"/>
  <c r="I14282"/>
  <c r="I14283"/>
  <c r="I14284"/>
  <c r="I14285"/>
  <c r="I14286"/>
  <c r="I14287"/>
  <c r="I14288"/>
  <c r="I14289"/>
  <c r="I14290"/>
  <c r="I14291"/>
  <c r="I14292"/>
  <c r="I14293"/>
  <c r="I14294"/>
  <c r="I14295"/>
  <c r="I14296"/>
  <c r="I14297"/>
  <c r="I14298"/>
  <c r="I14299"/>
  <c r="I14300"/>
  <c r="I14301"/>
  <c r="I14302"/>
  <c r="I14303"/>
  <c r="I14304"/>
  <c r="I14305"/>
  <c r="I14306"/>
  <c r="I14307"/>
  <c r="I14308"/>
  <c r="I14309"/>
  <c r="I14310"/>
  <c r="I14311"/>
  <c r="I14312"/>
  <c r="I14313"/>
  <c r="I14314"/>
  <c r="I14315"/>
  <c r="I14316"/>
  <c r="I14317"/>
  <c r="I14318"/>
  <c r="I14319"/>
  <c r="I14320"/>
  <c r="I14321"/>
  <c r="I14322"/>
  <c r="I14323"/>
  <c r="I14324"/>
  <c r="I14325"/>
  <c r="I14326"/>
  <c r="I14327"/>
  <c r="I14328"/>
  <c r="I14329"/>
  <c r="I14330"/>
  <c r="I14331"/>
  <c r="I14332"/>
  <c r="I14333"/>
  <c r="I14334"/>
  <c r="I14335"/>
  <c r="I14336"/>
  <c r="I14337"/>
  <c r="I14338"/>
  <c r="I14339"/>
  <c r="I14340"/>
  <c r="I14341"/>
  <c r="I14342"/>
  <c r="I14343"/>
  <c r="I14344"/>
  <c r="I14345"/>
  <c r="I14346"/>
  <c r="I14347"/>
  <c r="I14348"/>
  <c r="I14349"/>
  <c r="I14350"/>
  <c r="I14351"/>
  <c r="I14352"/>
  <c r="I14353"/>
  <c r="I14354"/>
  <c r="I14355"/>
  <c r="I14356"/>
  <c r="I14357"/>
  <c r="I14358"/>
  <c r="I14359"/>
  <c r="I14360"/>
  <c r="I14361"/>
  <c r="I14362"/>
  <c r="I14363"/>
  <c r="I14364"/>
  <c r="I14365"/>
  <c r="I14366"/>
  <c r="I14367"/>
  <c r="I14368"/>
  <c r="I14369"/>
  <c r="I14370"/>
  <c r="I14371"/>
  <c r="I14372"/>
  <c r="I14373"/>
  <c r="I14374"/>
  <c r="I14375"/>
  <c r="I14376"/>
  <c r="I14377"/>
  <c r="I14378"/>
  <c r="I14379"/>
  <c r="I14380"/>
  <c r="I14381"/>
  <c r="I14382"/>
  <c r="I14383"/>
  <c r="I14384"/>
  <c r="I14385"/>
  <c r="I14386"/>
  <c r="I14387"/>
  <c r="I14388"/>
  <c r="I14389"/>
  <c r="I14390"/>
  <c r="I14391"/>
  <c r="I14392"/>
  <c r="I14393"/>
  <c r="I14394"/>
  <c r="I14395"/>
  <c r="I14396"/>
  <c r="I14397"/>
  <c r="I14398"/>
  <c r="I14399"/>
  <c r="I14400"/>
  <c r="I14401"/>
  <c r="I14402"/>
  <c r="I14403"/>
  <c r="I14404"/>
  <c r="I14405"/>
  <c r="I14406"/>
  <c r="I14407"/>
  <c r="I14408"/>
  <c r="I14409"/>
  <c r="I14410"/>
  <c r="I14411"/>
  <c r="I14412"/>
  <c r="I14413"/>
  <c r="I14414"/>
  <c r="I14415"/>
  <c r="I14416"/>
  <c r="I14417"/>
  <c r="I14418"/>
  <c r="I14419"/>
  <c r="I14420"/>
  <c r="I14421"/>
  <c r="I14422"/>
  <c r="I14423"/>
  <c r="I14424"/>
  <c r="I14425"/>
  <c r="I14426"/>
  <c r="I14427"/>
  <c r="I14428"/>
  <c r="I14429"/>
  <c r="I14430"/>
  <c r="I14431"/>
  <c r="I14432"/>
  <c r="I14433"/>
  <c r="I14434"/>
  <c r="I14435"/>
  <c r="I14436"/>
  <c r="I14437"/>
  <c r="I14438"/>
  <c r="I14439"/>
  <c r="I14440"/>
  <c r="I14441"/>
  <c r="I14442"/>
  <c r="I14443"/>
  <c r="I14444"/>
  <c r="I14445"/>
  <c r="I14446"/>
  <c r="I14447"/>
  <c r="I14448"/>
  <c r="I14449"/>
  <c r="I14450"/>
  <c r="I14451"/>
  <c r="I14452"/>
  <c r="I14453"/>
  <c r="I14454"/>
  <c r="I14455"/>
  <c r="I14456"/>
  <c r="I14457"/>
  <c r="I14458"/>
  <c r="I14459"/>
  <c r="I14460"/>
  <c r="I14461"/>
  <c r="I14462"/>
  <c r="I14463"/>
  <c r="I14464"/>
  <c r="I14465"/>
  <c r="I14466"/>
  <c r="I14467"/>
  <c r="I14468"/>
  <c r="I14469"/>
  <c r="I14470"/>
  <c r="I14471"/>
  <c r="I14472"/>
  <c r="I14473"/>
  <c r="I14474"/>
  <c r="I14475"/>
  <c r="I14476"/>
  <c r="I14477"/>
  <c r="I14478"/>
  <c r="I14479"/>
  <c r="I14480"/>
  <c r="I14481"/>
  <c r="I14482"/>
  <c r="I14483"/>
  <c r="I14484"/>
  <c r="I1"/>
  <c r="G2"/>
  <c r="H2"/>
  <c r="G3"/>
  <c r="H3" s="1"/>
  <c r="G4"/>
  <c r="H4"/>
  <c r="G5"/>
  <c r="H5" s="1"/>
  <c r="G6"/>
  <c r="H6"/>
  <c r="G7"/>
  <c r="H7" s="1"/>
  <c r="G8"/>
  <c r="H8"/>
  <c r="G9"/>
  <c r="H9" s="1"/>
  <c r="G10"/>
  <c r="H10"/>
  <c r="G11"/>
  <c r="H11" s="1"/>
  <c r="G12"/>
  <c r="H12"/>
  <c r="G13"/>
  <c r="H13" s="1"/>
  <c r="G14"/>
  <c r="H14"/>
  <c r="G15"/>
  <c r="H15" s="1"/>
  <c r="G16"/>
  <c r="H16"/>
  <c r="G17"/>
  <c r="H17" s="1"/>
  <c r="G18"/>
  <c r="H18"/>
  <c r="G19"/>
  <c r="H19" s="1"/>
  <c r="G20"/>
  <c r="H20"/>
  <c r="G21"/>
  <c r="H21" s="1"/>
  <c r="G22"/>
  <c r="H22"/>
  <c r="G23"/>
  <c r="H23" s="1"/>
  <c r="G24"/>
  <c r="H24"/>
  <c r="G25"/>
  <c r="H25" s="1"/>
  <c r="G26"/>
  <c r="H26"/>
  <c r="G27"/>
  <c r="H27" s="1"/>
  <c r="G28"/>
  <c r="H28"/>
  <c r="G29"/>
  <c r="H29" s="1"/>
  <c r="G30"/>
  <c r="H30"/>
  <c r="G31"/>
  <c r="H31" s="1"/>
  <c r="G32"/>
  <c r="H32"/>
  <c r="G33"/>
  <c r="H33" s="1"/>
  <c r="G34"/>
  <c r="H34"/>
  <c r="G35"/>
  <c r="H35" s="1"/>
  <c r="G36"/>
  <c r="H36"/>
  <c r="G37"/>
  <c r="H37" s="1"/>
  <c r="G38"/>
  <c r="H38"/>
  <c r="G39"/>
  <c r="H39" s="1"/>
  <c r="G40"/>
  <c r="H40"/>
  <c r="G41"/>
  <c r="H41" s="1"/>
  <c r="G42"/>
  <c r="H42"/>
  <c r="G43"/>
  <c r="H43" s="1"/>
  <c r="G44"/>
  <c r="H44"/>
  <c r="G45"/>
  <c r="H45" s="1"/>
  <c r="G46"/>
  <c r="H46"/>
  <c r="G47"/>
  <c r="H47" s="1"/>
  <c r="G48"/>
  <c r="H48"/>
  <c r="G49"/>
  <c r="H49" s="1"/>
  <c r="G50"/>
  <c r="H50"/>
  <c r="G51"/>
  <c r="H51" s="1"/>
  <c r="G52"/>
  <c r="H52"/>
  <c r="G53"/>
  <c r="H53" s="1"/>
  <c r="G54"/>
  <c r="H54"/>
  <c r="G55"/>
  <c r="H55" s="1"/>
  <c r="G56"/>
  <c r="H56"/>
  <c r="G57"/>
  <c r="H57" s="1"/>
  <c r="G58"/>
  <c r="H58"/>
  <c r="G59"/>
  <c r="H59" s="1"/>
  <c r="G60"/>
  <c r="H60"/>
  <c r="G61"/>
  <c r="H61" s="1"/>
  <c r="G62"/>
  <c r="H62"/>
  <c r="G63"/>
  <c r="H63" s="1"/>
  <c r="G64"/>
  <c r="H64"/>
  <c r="G65"/>
  <c r="H65" s="1"/>
  <c r="G66"/>
  <c r="H66"/>
  <c r="G67"/>
  <c r="H67" s="1"/>
  <c r="G68"/>
  <c r="H68"/>
  <c r="G69"/>
  <c r="H69" s="1"/>
  <c r="G70"/>
  <c r="H70"/>
  <c r="G71"/>
  <c r="H71" s="1"/>
  <c r="G72"/>
  <c r="H72"/>
  <c r="G73"/>
  <c r="H73" s="1"/>
  <c r="G74"/>
  <c r="H74"/>
  <c r="G75"/>
  <c r="H75" s="1"/>
  <c r="G76"/>
  <c r="H76"/>
  <c r="G77"/>
  <c r="H77" s="1"/>
  <c r="G78"/>
  <c r="H78"/>
  <c r="G79"/>
  <c r="H79" s="1"/>
  <c r="G80"/>
  <c r="H80"/>
  <c r="G81"/>
  <c r="H81" s="1"/>
  <c r="G82"/>
  <c r="H82"/>
  <c r="G83"/>
  <c r="H83" s="1"/>
  <c r="G84"/>
  <c r="H84"/>
  <c r="G85"/>
  <c r="H85" s="1"/>
  <c r="G86"/>
  <c r="H86"/>
  <c r="G87"/>
  <c r="H87" s="1"/>
  <c r="G88"/>
  <c r="H88"/>
  <c r="G89"/>
  <c r="H89" s="1"/>
  <c r="G90"/>
  <c r="H90"/>
  <c r="G91"/>
  <c r="H91" s="1"/>
  <c r="G92"/>
  <c r="H92"/>
  <c r="G93"/>
  <c r="H93" s="1"/>
  <c r="G94"/>
  <c r="H94"/>
  <c r="G95"/>
  <c r="H95" s="1"/>
  <c r="G96"/>
  <c r="H96"/>
  <c r="G97"/>
  <c r="H97" s="1"/>
  <c r="G98"/>
  <c r="H98"/>
  <c r="G99"/>
  <c r="H99" s="1"/>
  <c r="G100"/>
  <c r="H100"/>
  <c r="G101"/>
  <c r="H101" s="1"/>
  <c r="G102"/>
  <c r="H102"/>
  <c r="G103"/>
  <c r="H103" s="1"/>
  <c r="G104"/>
  <c r="H104"/>
  <c r="G105"/>
  <c r="H105" s="1"/>
  <c r="G106"/>
  <c r="H106"/>
  <c r="G107"/>
  <c r="H107" s="1"/>
  <c r="G108"/>
  <c r="H108"/>
  <c r="G109"/>
  <c r="H109" s="1"/>
  <c r="G110"/>
  <c r="H110"/>
  <c r="G111"/>
  <c r="H111" s="1"/>
  <c r="G112"/>
  <c r="H112"/>
  <c r="G113"/>
  <c r="H113" s="1"/>
  <c r="G114"/>
  <c r="H114"/>
  <c r="G115"/>
  <c r="H115" s="1"/>
  <c r="G116"/>
  <c r="H116"/>
  <c r="G117"/>
  <c r="H117" s="1"/>
  <c r="G118"/>
  <c r="H118"/>
  <c r="G119"/>
  <c r="H119" s="1"/>
  <c r="G120"/>
  <c r="H120"/>
  <c r="G121"/>
  <c r="H121" s="1"/>
  <c r="G122"/>
  <c r="H122"/>
  <c r="G123"/>
  <c r="H123" s="1"/>
  <c r="G124"/>
  <c r="H124"/>
  <c r="G125"/>
  <c r="H125" s="1"/>
  <c r="G126"/>
  <c r="H126"/>
  <c r="G127"/>
  <c r="H127" s="1"/>
  <c r="G128"/>
  <c r="H128"/>
  <c r="G129"/>
  <c r="H129" s="1"/>
  <c r="G130"/>
  <c r="H130"/>
  <c r="G131"/>
  <c r="H131" s="1"/>
  <c r="G132"/>
  <c r="H132"/>
  <c r="G133"/>
  <c r="H133" s="1"/>
  <c r="G134"/>
  <c r="H134"/>
  <c r="G135"/>
  <c r="H135" s="1"/>
  <c r="G136"/>
  <c r="H136"/>
  <c r="G137"/>
  <c r="H137" s="1"/>
  <c r="G138"/>
  <c r="H138"/>
  <c r="G139"/>
  <c r="H139" s="1"/>
  <c r="G140"/>
  <c r="H140"/>
  <c r="G141"/>
  <c r="H141" s="1"/>
  <c r="G142"/>
  <c r="H142"/>
  <c r="G143"/>
  <c r="H143" s="1"/>
  <c r="G144"/>
  <c r="H144"/>
  <c r="G145"/>
  <c r="H145" s="1"/>
  <c r="G146"/>
  <c r="H146"/>
  <c r="G147"/>
  <c r="H147" s="1"/>
  <c r="G148"/>
  <c r="H148"/>
  <c r="G149"/>
  <c r="H149" s="1"/>
  <c r="G150"/>
  <c r="H150"/>
  <c r="G151"/>
  <c r="H151" s="1"/>
  <c r="G152"/>
  <c r="H152"/>
  <c r="G153"/>
  <c r="H153" s="1"/>
  <c r="G154"/>
  <c r="H154"/>
  <c r="G155"/>
  <c r="H155" s="1"/>
  <c r="G156"/>
  <c r="H156"/>
  <c r="G157"/>
  <c r="H157" s="1"/>
  <c r="G158"/>
  <c r="H158"/>
  <c r="G159"/>
  <c r="H159" s="1"/>
  <c r="G160"/>
  <c r="H160"/>
  <c r="G161"/>
  <c r="H161" s="1"/>
  <c r="G162"/>
  <c r="H162"/>
  <c r="G163"/>
  <c r="H163" s="1"/>
  <c r="G164"/>
  <c r="H164"/>
  <c r="G165"/>
  <c r="H165" s="1"/>
  <c r="G166"/>
  <c r="H166"/>
  <c r="G167"/>
  <c r="H167" s="1"/>
  <c r="G168"/>
  <c r="H168"/>
  <c r="G169"/>
  <c r="H169" s="1"/>
  <c r="G170"/>
  <c r="H170"/>
  <c r="G171"/>
  <c r="H171" s="1"/>
  <c r="G172"/>
  <c r="H172"/>
  <c r="G173"/>
  <c r="H173" s="1"/>
  <c r="G174"/>
  <c r="H174"/>
  <c r="G175"/>
  <c r="H175" s="1"/>
  <c r="G176"/>
  <c r="H176"/>
  <c r="G177"/>
  <c r="H177" s="1"/>
  <c r="G178"/>
  <c r="H178"/>
  <c r="G179"/>
  <c r="H179" s="1"/>
  <c r="G180"/>
  <c r="H180"/>
  <c r="G181"/>
  <c r="H181" s="1"/>
  <c r="G182"/>
  <c r="H182"/>
  <c r="G183"/>
  <c r="H183" s="1"/>
  <c r="G184"/>
  <c r="H184"/>
  <c r="G185"/>
  <c r="H185" s="1"/>
  <c r="G186"/>
  <c r="H186"/>
  <c r="G187"/>
  <c r="H187" s="1"/>
  <c r="G188"/>
  <c r="H188"/>
  <c r="G189"/>
  <c r="H189" s="1"/>
  <c r="G190"/>
  <c r="H190"/>
  <c r="G191"/>
  <c r="H191" s="1"/>
  <c r="G192"/>
  <c r="H192"/>
  <c r="G193"/>
  <c r="H193" s="1"/>
  <c r="G194"/>
  <c r="H194"/>
  <c r="G195"/>
  <c r="H195" s="1"/>
  <c r="G196"/>
  <c r="H196"/>
  <c r="G197"/>
  <c r="H197" s="1"/>
  <c r="G198"/>
  <c r="H198"/>
  <c r="G199"/>
  <c r="H199" s="1"/>
  <c r="G200"/>
  <c r="H200"/>
  <c r="G201"/>
  <c r="H201" s="1"/>
  <c r="G202"/>
  <c r="H202"/>
  <c r="G203"/>
  <c r="H203" s="1"/>
  <c r="G204"/>
  <c r="H204"/>
  <c r="G205"/>
  <c r="H205" s="1"/>
  <c r="G206"/>
  <c r="H206"/>
  <c r="G207"/>
  <c r="H207" s="1"/>
  <c r="G208"/>
  <c r="H208"/>
  <c r="G209"/>
  <c r="H209" s="1"/>
  <c r="G210"/>
  <c r="H210"/>
  <c r="G211"/>
  <c r="H211" s="1"/>
  <c r="G212"/>
  <c r="H212"/>
  <c r="G213"/>
  <c r="H213" s="1"/>
  <c r="G214"/>
  <c r="H214"/>
  <c r="G215"/>
  <c r="H215" s="1"/>
  <c r="G216"/>
  <c r="H216"/>
  <c r="G217"/>
  <c r="H217" s="1"/>
  <c r="G218"/>
  <c r="H218"/>
  <c r="G219"/>
  <c r="H219" s="1"/>
  <c r="G220"/>
  <c r="H220"/>
  <c r="G221"/>
  <c r="H221" s="1"/>
  <c r="G222"/>
  <c r="H222"/>
  <c r="G223"/>
  <c r="H223" s="1"/>
  <c r="G224"/>
  <c r="H224"/>
  <c r="G225"/>
  <c r="H225" s="1"/>
  <c r="G226"/>
  <c r="H226"/>
  <c r="G227"/>
  <c r="H227" s="1"/>
  <c r="G228"/>
  <c r="H228"/>
  <c r="G229"/>
  <c r="H229" s="1"/>
  <c r="G230"/>
  <c r="H230"/>
  <c r="G231"/>
  <c r="H231" s="1"/>
  <c r="G232"/>
  <c r="H232"/>
  <c r="G233"/>
  <c r="H233" s="1"/>
  <c r="G234"/>
  <c r="H234"/>
  <c r="G235"/>
  <c r="H235" s="1"/>
  <c r="G236"/>
  <c r="H236"/>
  <c r="G237"/>
  <c r="H237" s="1"/>
  <c r="G238"/>
  <c r="H238"/>
  <c r="G239"/>
  <c r="H239" s="1"/>
  <c r="G240"/>
  <c r="H240"/>
  <c r="G241"/>
  <c r="H241" s="1"/>
  <c r="G242"/>
  <c r="H242"/>
  <c r="G243"/>
  <c r="H243" s="1"/>
  <c r="G244"/>
  <c r="H244"/>
  <c r="G245"/>
  <c r="H245" s="1"/>
  <c r="G246"/>
  <c r="H246"/>
  <c r="G247"/>
  <c r="H247" s="1"/>
  <c r="G248"/>
  <c r="H248"/>
  <c r="G249"/>
  <c r="H249" s="1"/>
  <c r="G250"/>
  <c r="H250"/>
  <c r="G251"/>
  <c r="H251" s="1"/>
  <c r="G252"/>
  <c r="H252"/>
  <c r="G253"/>
  <c r="H253" s="1"/>
  <c r="G254"/>
  <c r="H254"/>
  <c r="G255"/>
  <c r="H255" s="1"/>
  <c r="G256"/>
  <c r="H256"/>
  <c r="G257"/>
  <c r="H257" s="1"/>
  <c r="G258"/>
  <c r="H258"/>
  <c r="G259"/>
  <c r="H259" s="1"/>
  <c r="G260"/>
  <c r="H260"/>
  <c r="G261"/>
  <c r="H261" s="1"/>
  <c r="G262"/>
  <c r="H262"/>
  <c r="G263"/>
  <c r="H263" s="1"/>
  <c r="G264"/>
  <c r="H264"/>
  <c r="G265"/>
  <c r="H265" s="1"/>
  <c r="G266"/>
  <c r="H266"/>
  <c r="G267"/>
  <c r="H267" s="1"/>
  <c r="G268"/>
  <c r="H268"/>
  <c r="G269"/>
  <c r="H269" s="1"/>
  <c r="G270"/>
  <c r="H270"/>
  <c r="G271"/>
  <c r="H271" s="1"/>
  <c r="G272"/>
  <c r="H272"/>
  <c r="G273"/>
  <c r="H273" s="1"/>
  <c r="G274"/>
  <c r="H274"/>
  <c r="G275"/>
  <c r="H275" s="1"/>
  <c r="G276"/>
  <c r="H276"/>
  <c r="G277"/>
  <c r="H277" s="1"/>
  <c r="G278"/>
  <c r="H278"/>
  <c r="G279"/>
  <c r="H279" s="1"/>
  <c r="G280"/>
  <c r="H280"/>
  <c r="G281"/>
  <c r="H281" s="1"/>
  <c r="G282"/>
  <c r="H282"/>
  <c r="G283"/>
  <c r="H283" s="1"/>
  <c r="G284"/>
  <c r="H284"/>
  <c r="G285"/>
  <c r="H285" s="1"/>
  <c r="G286"/>
  <c r="H286"/>
  <c r="G287"/>
  <c r="H287" s="1"/>
  <c r="G288"/>
  <c r="H288"/>
  <c r="G289"/>
  <c r="H289" s="1"/>
  <c r="G290"/>
  <c r="H290"/>
  <c r="G291"/>
  <c r="H291" s="1"/>
  <c r="G292"/>
  <c r="H292"/>
  <c r="G293"/>
  <c r="H293" s="1"/>
  <c r="G294"/>
  <c r="H294"/>
  <c r="G295"/>
  <c r="H295" s="1"/>
  <c r="G296"/>
  <c r="H296"/>
  <c r="G297"/>
  <c r="H297" s="1"/>
  <c r="G298"/>
  <c r="H298"/>
  <c r="G299"/>
  <c r="H299" s="1"/>
  <c r="G300"/>
  <c r="H300"/>
  <c r="G301"/>
  <c r="H301" s="1"/>
  <c r="G302"/>
  <c r="H302"/>
  <c r="G303"/>
  <c r="H303" s="1"/>
  <c r="G304"/>
  <c r="H304"/>
  <c r="G305"/>
  <c r="H305" s="1"/>
  <c r="G306"/>
  <c r="H306"/>
  <c r="G307"/>
  <c r="H307" s="1"/>
  <c r="G308"/>
  <c r="H308"/>
  <c r="G309"/>
  <c r="H309" s="1"/>
  <c r="G310"/>
  <c r="H310"/>
  <c r="G311"/>
  <c r="H311" s="1"/>
  <c r="G312"/>
  <c r="H312"/>
  <c r="G313"/>
  <c r="H313" s="1"/>
  <c r="G314"/>
  <c r="H314"/>
  <c r="G315"/>
  <c r="H315" s="1"/>
  <c r="G316"/>
  <c r="H316"/>
  <c r="G317"/>
  <c r="H317" s="1"/>
  <c r="G318"/>
  <c r="H318"/>
  <c r="G319"/>
  <c r="H319" s="1"/>
  <c r="G320"/>
  <c r="H320"/>
  <c r="G321"/>
  <c r="H321" s="1"/>
  <c r="G322"/>
  <c r="H322"/>
  <c r="G323"/>
  <c r="H323" s="1"/>
  <c r="G324"/>
  <c r="H324"/>
  <c r="G325"/>
  <c r="H325" s="1"/>
  <c r="G326"/>
  <c r="H326"/>
  <c r="G327"/>
  <c r="H327" s="1"/>
  <c r="G328"/>
  <c r="H328"/>
  <c r="G329"/>
  <c r="H329" s="1"/>
  <c r="G330"/>
  <c r="H330"/>
  <c r="G331"/>
  <c r="H331" s="1"/>
  <c r="G332"/>
  <c r="H332"/>
  <c r="G333"/>
  <c r="H333" s="1"/>
  <c r="G334"/>
  <c r="H334"/>
  <c r="G335"/>
  <c r="H335" s="1"/>
  <c r="G336"/>
  <c r="H336"/>
  <c r="G337"/>
  <c r="H337" s="1"/>
  <c r="G338"/>
  <c r="H338"/>
  <c r="G339"/>
  <c r="H339" s="1"/>
  <c r="G340"/>
  <c r="H340"/>
  <c r="G341"/>
  <c r="H341" s="1"/>
  <c r="G342"/>
  <c r="H342"/>
  <c r="G343"/>
  <c r="H343" s="1"/>
  <c r="G344"/>
  <c r="H344"/>
  <c r="G345"/>
  <c r="H345" s="1"/>
  <c r="G346"/>
  <c r="H346"/>
  <c r="G347"/>
  <c r="H347" s="1"/>
  <c r="G348"/>
  <c r="H348"/>
  <c r="G349"/>
  <c r="H349" s="1"/>
  <c r="G350"/>
  <c r="H350"/>
  <c r="G351"/>
  <c r="H351" s="1"/>
  <c r="G352"/>
  <c r="H352"/>
  <c r="G353"/>
  <c r="H353" s="1"/>
  <c r="G354"/>
  <c r="H354"/>
  <c r="G355"/>
  <c r="H355" s="1"/>
  <c r="G356"/>
  <c r="H356"/>
  <c r="G357"/>
  <c r="H357" s="1"/>
  <c r="G358"/>
  <c r="H358"/>
  <c r="G359"/>
  <c r="H359" s="1"/>
  <c r="G360"/>
  <c r="H360"/>
  <c r="G361"/>
  <c r="H361" s="1"/>
  <c r="G362"/>
  <c r="H362"/>
  <c r="G363"/>
  <c r="H363" s="1"/>
  <c r="G364"/>
  <c r="H364"/>
  <c r="G365"/>
  <c r="H365" s="1"/>
  <c r="G366"/>
  <c r="H366"/>
  <c r="G367"/>
  <c r="H367" s="1"/>
  <c r="G368"/>
  <c r="H368"/>
  <c r="G369"/>
  <c r="H369" s="1"/>
  <c r="G370"/>
  <c r="H370"/>
  <c r="G371"/>
  <c r="H371" s="1"/>
  <c r="G372"/>
  <c r="H372"/>
  <c r="G373"/>
  <c r="H373" s="1"/>
  <c r="G374"/>
  <c r="H374"/>
  <c r="G375"/>
  <c r="H375" s="1"/>
  <c r="G376"/>
  <c r="H376"/>
  <c r="G377"/>
  <c r="H377" s="1"/>
  <c r="G378"/>
  <c r="H378"/>
  <c r="G379"/>
  <c r="H379" s="1"/>
  <c r="G380"/>
  <c r="H380"/>
  <c r="G381"/>
  <c r="H381" s="1"/>
  <c r="G382"/>
  <c r="H382"/>
  <c r="G383"/>
  <c r="H383" s="1"/>
  <c r="G384"/>
  <c r="H384"/>
  <c r="G385"/>
  <c r="H385" s="1"/>
  <c r="G386"/>
  <c r="H386"/>
  <c r="G387"/>
  <c r="H387" s="1"/>
  <c r="G388"/>
  <c r="H388"/>
  <c r="G389"/>
  <c r="H389" s="1"/>
  <c r="G390"/>
  <c r="H390"/>
  <c r="G391"/>
  <c r="H391" s="1"/>
  <c r="G392"/>
  <c r="H392"/>
  <c r="G393"/>
  <c r="H393" s="1"/>
  <c r="G394"/>
  <c r="H394"/>
  <c r="G395"/>
  <c r="H395" s="1"/>
  <c r="G396"/>
  <c r="H396"/>
  <c r="G397"/>
  <c r="H397" s="1"/>
  <c r="G398"/>
  <c r="H398"/>
  <c r="G399"/>
  <c r="H399" s="1"/>
  <c r="G400"/>
  <c r="H400"/>
  <c r="G401"/>
  <c r="H401" s="1"/>
  <c r="G402"/>
  <c r="H402"/>
  <c r="G403"/>
  <c r="H403" s="1"/>
  <c r="G404"/>
  <c r="H404"/>
  <c r="G405"/>
  <c r="H405" s="1"/>
  <c r="G406"/>
  <c r="H406"/>
  <c r="G407"/>
  <c r="H407" s="1"/>
  <c r="G408"/>
  <c r="H408"/>
  <c r="G409"/>
  <c r="H409" s="1"/>
  <c r="G410"/>
  <c r="H410"/>
  <c r="G411"/>
  <c r="H411" s="1"/>
  <c r="G412"/>
  <c r="H412"/>
  <c r="G413"/>
  <c r="H413" s="1"/>
  <c r="G414"/>
  <c r="H414"/>
  <c r="G415"/>
  <c r="H415" s="1"/>
  <c r="G416"/>
  <c r="H416"/>
  <c r="G417"/>
  <c r="H417" s="1"/>
  <c r="G418"/>
  <c r="H418"/>
  <c r="G419"/>
  <c r="H419" s="1"/>
  <c r="G420"/>
  <c r="H420"/>
  <c r="G421"/>
  <c r="H421" s="1"/>
  <c r="G422"/>
  <c r="H422"/>
  <c r="G423"/>
  <c r="H423" s="1"/>
  <c r="G424"/>
  <c r="H424"/>
  <c r="G425"/>
  <c r="H425" s="1"/>
  <c r="G426"/>
  <c r="H426"/>
  <c r="G427"/>
  <c r="H427" s="1"/>
  <c r="G428"/>
  <c r="H428"/>
  <c r="G429"/>
  <c r="H429" s="1"/>
  <c r="G430"/>
  <c r="H430"/>
  <c r="G431"/>
  <c r="H431" s="1"/>
  <c r="G432"/>
  <c r="H432"/>
  <c r="G433"/>
  <c r="H433" s="1"/>
  <c r="G434"/>
  <c r="H434"/>
  <c r="G435"/>
  <c r="H435" s="1"/>
  <c r="G436"/>
  <c r="H436"/>
  <c r="G437"/>
  <c r="H437" s="1"/>
  <c r="G438"/>
  <c r="H438"/>
  <c r="G439"/>
  <c r="H439" s="1"/>
  <c r="G440"/>
  <c r="H440"/>
  <c r="G441"/>
  <c r="H441" s="1"/>
  <c r="G442"/>
  <c r="H442"/>
  <c r="G443"/>
  <c r="H443" s="1"/>
  <c r="G444"/>
  <c r="H444"/>
  <c r="G445"/>
  <c r="H445" s="1"/>
  <c r="G446"/>
  <c r="H446"/>
  <c r="G447"/>
  <c r="H447" s="1"/>
  <c r="G448"/>
  <c r="H448"/>
  <c r="G449"/>
  <c r="H449" s="1"/>
  <c r="G450"/>
  <c r="H450"/>
  <c r="G451"/>
  <c r="H451" s="1"/>
  <c r="G452"/>
  <c r="H452"/>
  <c r="G453"/>
  <c r="H453" s="1"/>
  <c r="G454"/>
  <c r="H454"/>
  <c r="G455"/>
  <c r="H455" s="1"/>
  <c r="G456"/>
  <c r="H456"/>
  <c r="G457"/>
  <c r="H457" s="1"/>
  <c r="G458"/>
  <c r="H458"/>
  <c r="G459"/>
  <c r="H459" s="1"/>
  <c r="G460"/>
  <c r="H460"/>
  <c r="G461"/>
  <c r="H461" s="1"/>
  <c r="G462"/>
  <c r="H462"/>
  <c r="G463"/>
  <c r="H463" s="1"/>
  <c r="G464"/>
  <c r="H464"/>
  <c r="G465"/>
  <c r="H465" s="1"/>
  <c r="G466"/>
  <c r="H466"/>
  <c r="G467"/>
  <c r="H467" s="1"/>
  <c r="G468"/>
  <c r="H468"/>
  <c r="G469"/>
  <c r="H469" s="1"/>
  <c r="G470"/>
  <c r="H470"/>
  <c r="G471"/>
  <c r="H471" s="1"/>
  <c r="G472"/>
  <c r="H472"/>
  <c r="G473"/>
  <c r="H473" s="1"/>
  <c r="G474"/>
  <c r="H474"/>
  <c r="G475"/>
  <c r="H475" s="1"/>
  <c r="G476"/>
  <c r="H476"/>
  <c r="G477"/>
  <c r="H477" s="1"/>
  <c r="G478"/>
  <c r="H478"/>
  <c r="G479"/>
  <c r="H479" s="1"/>
  <c r="G480"/>
  <c r="H480"/>
  <c r="G481"/>
  <c r="H481" s="1"/>
  <c r="G482"/>
  <c r="H482"/>
  <c r="G483"/>
  <c r="H483" s="1"/>
  <c r="G484"/>
  <c r="H484"/>
  <c r="G485"/>
  <c r="H485" s="1"/>
  <c r="G486"/>
  <c r="H486"/>
  <c r="G487"/>
  <c r="H487" s="1"/>
  <c r="G488"/>
  <c r="H488"/>
  <c r="G489"/>
  <c r="H489" s="1"/>
  <c r="G490"/>
  <c r="H490"/>
  <c r="G491"/>
  <c r="H491" s="1"/>
  <c r="G492"/>
  <c r="H492"/>
  <c r="G493"/>
  <c r="H493" s="1"/>
  <c r="G494"/>
  <c r="H494"/>
  <c r="G495"/>
  <c r="H495" s="1"/>
  <c r="G496"/>
  <c r="H496"/>
  <c r="G497"/>
  <c r="H497" s="1"/>
  <c r="G498"/>
  <c r="H498"/>
  <c r="G499"/>
  <c r="H499" s="1"/>
  <c r="G500"/>
  <c r="H500"/>
  <c r="G501"/>
  <c r="H501" s="1"/>
  <c r="G502"/>
  <c r="H502"/>
  <c r="G503"/>
  <c r="H503" s="1"/>
  <c r="G504"/>
  <c r="H504"/>
  <c r="G505"/>
  <c r="H505" s="1"/>
  <c r="G506"/>
  <c r="H506"/>
  <c r="G507"/>
  <c r="H507" s="1"/>
  <c r="G508"/>
  <c r="H508"/>
  <c r="G509"/>
  <c r="H509" s="1"/>
  <c r="G510"/>
  <c r="H510"/>
  <c r="G511"/>
  <c r="H511" s="1"/>
  <c r="G512"/>
  <c r="H512"/>
  <c r="G513"/>
  <c r="H513" s="1"/>
  <c r="G514"/>
  <c r="H514"/>
  <c r="G515"/>
  <c r="H515" s="1"/>
  <c r="G516"/>
  <c r="H516"/>
  <c r="G517"/>
  <c r="H517" s="1"/>
  <c r="G518"/>
  <c r="H518"/>
  <c r="G519"/>
  <c r="H519" s="1"/>
  <c r="G520"/>
  <c r="H520"/>
  <c r="G521"/>
  <c r="H521" s="1"/>
  <c r="G522"/>
  <c r="H522"/>
  <c r="G523"/>
  <c r="H523" s="1"/>
  <c r="G524"/>
  <c r="H524"/>
  <c r="G525"/>
  <c r="H525" s="1"/>
  <c r="G526"/>
  <c r="H526"/>
  <c r="G527"/>
  <c r="H527" s="1"/>
  <c r="G528"/>
  <c r="H528"/>
  <c r="G529"/>
  <c r="H529" s="1"/>
  <c r="G530"/>
  <c r="H530"/>
  <c r="G531"/>
  <c r="H531" s="1"/>
  <c r="G532"/>
  <c r="H532"/>
  <c r="G533"/>
  <c r="H533" s="1"/>
  <c r="G534"/>
  <c r="H534"/>
  <c r="G535"/>
  <c r="H535" s="1"/>
  <c r="G536"/>
  <c r="H536"/>
  <c r="G537"/>
  <c r="H537" s="1"/>
  <c r="G538"/>
  <c r="H538"/>
  <c r="G539"/>
  <c r="H539" s="1"/>
  <c r="G540"/>
  <c r="H540"/>
  <c r="G541"/>
  <c r="H541" s="1"/>
  <c r="G542"/>
  <c r="H542"/>
  <c r="G543"/>
  <c r="H543" s="1"/>
  <c r="G544"/>
  <c r="H544"/>
  <c r="G545"/>
  <c r="H545" s="1"/>
  <c r="G546"/>
  <c r="H546"/>
  <c r="G547"/>
  <c r="H547" s="1"/>
  <c r="G548"/>
  <c r="H548"/>
  <c r="G549"/>
  <c r="H549" s="1"/>
  <c r="G550"/>
  <c r="H550"/>
  <c r="G551"/>
  <c r="H551" s="1"/>
  <c r="G552"/>
  <c r="H552"/>
  <c r="G553"/>
  <c r="H553" s="1"/>
  <c r="G554"/>
  <c r="H554"/>
  <c r="G555"/>
  <c r="H555" s="1"/>
  <c r="G556"/>
  <c r="H556"/>
  <c r="G557"/>
  <c r="H557" s="1"/>
  <c r="G558"/>
  <c r="H558"/>
  <c r="G559"/>
  <c r="H559" s="1"/>
  <c r="G560"/>
  <c r="H560"/>
  <c r="G561"/>
  <c r="H561" s="1"/>
  <c r="G562"/>
  <c r="H562"/>
  <c r="G563"/>
  <c r="H563" s="1"/>
  <c r="G564"/>
  <c r="H564"/>
  <c r="G565"/>
  <c r="H565" s="1"/>
  <c r="G566"/>
  <c r="H566"/>
  <c r="G567"/>
  <c r="H567" s="1"/>
  <c r="G568"/>
  <c r="H568"/>
  <c r="G569"/>
  <c r="H569" s="1"/>
  <c r="G570"/>
  <c r="H570"/>
  <c r="G571"/>
  <c r="H571" s="1"/>
  <c r="G572"/>
  <c r="H572"/>
  <c r="G573"/>
  <c r="H573" s="1"/>
  <c r="G574"/>
  <c r="H574"/>
  <c r="G575"/>
  <c r="H575" s="1"/>
  <c r="G576"/>
  <c r="H576"/>
  <c r="G577"/>
  <c r="H577" s="1"/>
  <c r="G578"/>
  <c r="H578"/>
  <c r="G579"/>
  <c r="H579" s="1"/>
  <c r="G580"/>
  <c r="H580"/>
  <c r="G581"/>
  <c r="H581" s="1"/>
  <c r="G582"/>
  <c r="H582"/>
  <c r="G583"/>
  <c r="H583" s="1"/>
  <c r="G584"/>
  <c r="H584"/>
  <c r="G585"/>
  <c r="H585" s="1"/>
  <c r="G586"/>
  <c r="H586"/>
  <c r="G587"/>
  <c r="H587" s="1"/>
  <c r="G588"/>
  <c r="H588"/>
  <c r="G589"/>
  <c r="H589" s="1"/>
  <c r="G590"/>
  <c r="H590"/>
  <c r="G591"/>
  <c r="H591" s="1"/>
  <c r="G592"/>
  <c r="H592"/>
  <c r="G593"/>
  <c r="H593" s="1"/>
  <c r="G594"/>
  <c r="H594"/>
  <c r="G595"/>
  <c r="H595" s="1"/>
  <c r="G596"/>
  <c r="H596"/>
  <c r="G597"/>
  <c r="H597" s="1"/>
  <c r="G598"/>
  <c r="H598"/>
  <c r="G599"/>
  <c r="H599" s="1"/>
  <c r="G600"/>
  <c r="H600"/>
  <c r="G601"/>
  <c r="H601" s="1"/>
  <c r="G602"/>
  <c r="H602"/>
  <c r="G603"/>
  <c r="H603" s="1"/>
  <c r="G604"/>
  <c r="H604"/>
  <c r="G605"/>
  <c r="H605" s="1"/>
  <c r="G606"/>
  <c r="H606"/>
  <c r="G607"/>
  <c r="H607" s="1"/>
  <c r="G608"/>
  <c r="H608"/>
  <c r="G609"/>
  <c r="H609" s="1"/>
  <c r="G610"/>
  <c r="H610"/>
  <c r="G611"/>
  <c r="H611" s="1"/>
  <c r="G612"/>
  <c r="H612"/>
  <c r="G613"/>
  <c r="H613" s="1"/>
  <c r="G614"/>
  <c r="H614"/>
  <c r="G615"/>
  <c r="H615" s="1"/>
  <c r="G616"/>
  <c r="H616"/>
  <c r="G617"/>
  <c r="H617" s="1"/>
  <c r="G618"/>
  <c r="H618"/>
  <c r="G619"/>
  <c r="H619" s="1"/>
  <c r="G620"/>
  <c r="H620"/>
  <c r="G621"/>
  <c r="H621" s="1"/>
  <c r="G622"/>
  <c r="H622"/>
  <c r="G623"/>
  <c r="H623" s="1"/>
  <c r="G624"/>
  <c r="H624"/>
  <c r="G625"/>
  <c r="H625" s="1"/>
  <c r="G626"/>
  <c r="H626"/>
  <c r="G627"/>
  <c r="H627" s="1"/>
  <c r="G628"/>
  <c r="H628"/>
  <c r="G629"/>
  <c r="H629" s="1"/>
  <c r="G630"/>
  <c r="H630"/>
  <c r="G631"/>
  <c r="H631" s="1"/>
  <c r="G632"/>
  <c r="H632"/>
  <c r="G633"/>
  <c r="H633" s="1"/>
  <c r="G634"/>
  <c r="H634"/>
  <c r="G635"/>
  <c r="H635" s="1"/>
  <c r="G636"/>
  <c r="H636"/>
  <c r="G637"/>
  <c r="H637" s="1"/>
  <c r="G638"/>
  <c r="H638"/>
  <c r="G639"/>
  <c r="H639" s="1"/>
  <c r="G640"/>
  <c r="H640"/>
  <c r="G641"/>
  <c r="H641" s="1"/>
  <c r="G642"/>
  <c r="H642"/>
  <c r="G643"/>
  <c r="H643" s="1"/>
  <c r="G644"/>
  <c r="H644"/>
  <c r="G645"/>
  <c r="H645" s="1"/>
  <c r="G646"/>
  <c r="H646"/>
  <c r="G647"/>
  <c r="H647" s="1"/>
  <c r="G648"/>
  <c r="H648"/>
  <c r="G649"/>
  <c r="H649" s="1"/>
  <c r="G650"/>
  <c r="H650"/>
  <c r="G651"/>
  <c r="H651" s="1"/>
  <c r="G652"/>
  <c r="H652"/>
  <c r="G653"/>
  <c r="H653" s="1"/>
  <c r="G654"/>
  <c r="H654"/>
  <c r="G655"/>
  <c r="H655" s="1"/>
  <c r="G656"/>
  <c r="H656"/>
  <c r="G657"/>
  <c r="H657" s="1"/>
  <c r="G658"/>
  <c r="H658"/>
  <c r="G659"/>
  <c r="H659" s="1"/>
  <c r="G660"/>
  <c r="H660"/>
  <c r="G661"/>
  <c r="H661" s="1"/>
  <c r="G662"/>
  <c r="H662"/>
  <c r="G663"/>
  <c r="H663" s="1"/>
  <c r="G664"/>
  <c r="H664"/>
  <c r="G665"/>
  <c r="H665" s="1"/>
  <c r="G666"/>
  <c r="H666"/>
  <c r="G667"/>
  <c r="H667" s="1"/>
  <c r="G668"/>
  <c r="H668"/>
  <c r="G669"/>
  <c r="H669" s="1"/>
  <c r="G670"/>
  <c r="H670"/>
  <c r="G671"/>
  <c r="H671" s="1"/>
  <c r="G672"/>
  <c r="H672"/>
  <c r="G673"/>
  <c r="H673" s="1"/>
  <c r="G674"/>
  <c r="H674"/>
  <c r="G675"/>
  <c r="H675" s="1"/>
  <c r="G676"/>
  <c r="H676"/>
  <c r="G677"/>
  <c r="H677" s="1"/>
  <c r="G678"/>
  <c r="H678"/>
  <c r="G679"/>
  <c r="H679" s="1"/>
  <c r="G680"/>
  <c r="H680"/>
  <c r="G681"/>
  <c r="H681" s="1"/>
  <c r="G682"/>
  <c r="H682"/>
  <c r="G683"/>
  <c r="H683" s="1"/>
  <c r="G684"/>
  <c r="H684"/>
  <c r="G685"/>
  <c r="H685" s="1"/>
  <c r="G686"/>
  <c r="H686"/>
  <c r="G687"/>
  <c r="H687" s="1"/>
  <c r="G688"/>
  <c r="H688"/>
  <c r="G689"/>
  <c r="H689" s="1"/>
  <c r="G690"/>
  <c r="H690"/>
  <c r="G691"/>
  <c r="H691" s="1"/>
  <c r="G692"/>
  <c r="H692"/>
  <c r="G693"/>
  <c r="H693" s="1"/>
  <c r="G694"/>
  <c r="H694"/>
  <c r="G695"/>
  <c r="H695" s="1"/>
  <c r="G696"/>
  <c r="H696"/>
  <c r="G697"/>
  <c r="H697" s="1"/>
  <c r="G698"/>
  <c r="H698"/>
  <c r="G699"/>
  <c r="H699" s="1"/>
  <c r="G700"/>
  <c r="H700"/>
  <c r="G701"/>
  <c r="H701" s="1"/>
  <c r="G702"/>
  <c r="H702"/>
  <c r="G703"/>
  <c r="H703" s="1"/>
  <c r="G704"/>
  <c r="H704"/>
  <c r="G705"/>
  <c r="H705" s="1"/>
  <c r="G706"/>
  <c r="H706"/>
  <c r="G707"/>
  <c r="H707" s="1"/>
  <c r="G708"/>
  <c r="H708"/>
  <c r="G709"/>
  <c r="H709" s="1"/>
  <c r="G710"/>
  <c r="H710"/>
  <c r="G711"/>
  <c r="H711" s="1"/>
  <c r="G712"/>
  <c r="H712"/>
  <c r="G713"/>
  <c r="H713" s="1"/>
  <c r="G714"/>
  <c r="H714"/>
  <c r="G715"/>
  <c r="H715" s="1"/>
  <c r="G716"/>
  <c r="H716"/>
  <c r="G717"/>
  <c r="H717" s="1"/>
  <c r="G718"/>
  <c r="H718"/>
  <c r="G719"/>
  <c r="H719" s="1"/>
  <c r="G720"/>
  <c r="H720"/>
  <c r="G721"/>
  <c r="H721" s="1"/>
  <c r="G722"/>
  <c r="H722"/>
  <c r="G723"/>
  <c r="H723" s="1"/>
  <c r="G724"/>
  <c r="H724"/>
  <c r="G725"/>
  <c r="H725" s="1"/>
  <c r="G726"/>
  <c r="H726"/>
  <c r="G727"/>
  <c r="H727" s="1"/>
  <c r="G728"/>
  <c r="H728"/>
  <c r="G729"/>
  <c r="H729" s="1"/>
  <c r="G730"/>
  <c r="H730"/>
  <c r="G731"/>
  <c r="H731" s="1"/>
  <c r="G732"/>
  <c r="H732"/>
  <c r="G733"/>
  <c r="H733" s="1"/>
  <c r="G734"/>
  <c r="H734"/>
  <c r="G735"/>
  <c r="H735" s="1"/>
  <c r="G736"/>
  <c r="H736"/>
  <c r="G737"/>
  <c r="H737" s="1"/>
  <c r="G738"/>
  <c r="H738"/>
  <c r="G739"/>
  <c r="H739" s="1"/>
  <c r="G740"/>
  <c r="H740"/>
  <c r="G741"/>
  <c r="H741" s="1"/>
  <c r="G742"/>
  <c r="H742"/>
  <c r="G743"/>
  <c r="H743" s="1"/>
  <c r="G744"/>
  <c r="H744"/>
  <c r="G745"/>
  <c r="H745" s="1"/>
  <c r="G746"/>
  <c r="H746"/>
  <c r="G747"/>
  <c r="H747" s="1"/>
  <c r="G748"/>
  <c r="H748"/>
  <c r="G749"/>
  <c r="H749" s="1"/>
  <c r="G750"/>
  <c r="H750"/>
  <c r="G751"/>
  <c r="H751" s="1"/>
  <c r="G752"/>
  <c r="H752"/>
  <c r="G753"/>
  <c r="H753" s="1"/>
  <c r="G754"/>
  <c r="H754"/>
  <c r="G755"/>
  <c r="H755" s="1"/>
  <c r="G756"/>
  <c r="H756"/>
  <c r="G757"/>
  <c r="H757" s="1"/>
  <c r="G758"/>
  <c r="H758"/>
  <c r="G759"/>
  <c r="H759" s="1"/>
  <c r="G760"/>
  <c r="H760"/>
  <c r="G761"/>
  <c r="H761" s="1"/>
  <c r="G762"/>
  <c r="H762"/>
  <c r="G763"/>
  <c r="H763" s="1"/>
  <c r="G764"/>
  <c r="H764"/>
  <c r="G765"/>
  <c r="H765" s="1"/>
  <c r="G766"/>
  <c r="H766"/>
  <c r="G767"/>
  <c r="H767" s="1"/>
  <c r="G768"/>
  <c r="H768"/>
  <c r="G769"/>
  <c r="H769" s="1"/>
  <c r="G770"/>
  <c r="H770"/>
  <c r="G771"/>
  <c r="H771" s="1"/>
  <c r="G772"/>
  <c r="H772"/>
  <c r="G773"/>
  <c r="H773" s="1"/>
  <c r="G774"/>
  <c r="H774"/>
  <c r="G775"/>
  <c r="H775" s="1"/>
  <c r="G776"/>
  <c r="H776"/>
  <c r="G777"/>
  <c r="H777" s="1"/>
  <c r="G778"/>
  <c r="H778"/>
  <c r="G779"/>
  <c r="H779" s="1"/>
  <c r="G780"/>
  <c r="H780"/>
  <c r="G781"/>
  <c r="H781" s="1"/>
  <c r="G782"/>
  <c r="H782"/>
  <c r="G783"/>
  <c r="H783" s="1"/>
  <c r="G784"/>
  <c r="H784"/>
  <c r="G785"/>
  <c r="H785" s="1"/>
  <c r="G786"/>
  <c r="H786"/>
  <c r="G787"/>
  <c r="H787" s="1"/>
  <c r="G788"/>
  <c r="H788"/>
  <c r="G789"/>
  <c r="H789" s="1"/>
  <c r="G790"/>
  <c r="H790"/>
  <c r="G791"/>
  <c r="H791" s="1"/>
  <c r="G792"/>
  <c r="H792"/>
  <c r="G793"/>
  <c r="H793" s="1"/>
  <c r="G794"/>
  <c r="H794"/>
  <c r="G795"/>
  <c r="H795" s="1"/>
  <c r="G796"/>
  <c r="H796"/>
  <c r="G797"/>
  <c r="H797" s="1"/>
  <c r="G798"/>
  <c r="H798"/>
  <c r="G799"/>
  <c r="H799" s="1"/>
  <c r="G800"/>
  <c r="H800"/>
  <c r="G801"/>
  <c r="H801" s="1"/>
  <c r="G802"/>
  <c r="H802"/>
  <c r="G803"/>
  <c r="H803" s="1"/>
  <c r="G804"/>
  <c r="H804"/>
  <c r="G805"/>
  <c r="H805" s="1"/>
  <c r="G806"/>
  <c r="H806"/>
  <c r="G807"/>
  <c r="H807" s="1"/>
  <c r="G808"/>
  <c r="H808"/>
  <c r="G809"/>
  <c r="H809" s="1"/>
  <c r="G810"/>
  <c r="H810"/>
  <c r="G811"/>
  <c r="H811" s="1"/>
  <c r="G812"/>
  <c r="H812"/>
  <c r="G813"/>
  <c r="H813" s="1"/>
  <c r="G814"/>
  <c r="H814"/>
  <c r="G815"/>
  <c r="H815" s="1"/>
  <c r="G816"/>
  <c r="H816"/>
  <c r="G817"/>
  <c r="H817" s="1"/>
  <c r="G818"/>
  <c r="H818"/>
  <c r="G819"/>
  <c r="H819" s="1"/>
  <c r="G820"/>
  <c r="H820"/>
  <c r="G821"/>
  <c r="H821" s="1"/>
  <c r="G822"/>
  <c r="H822"/>
  <c r="G823"/>
  <c r="H823" s="1"/>
  <c r="G824"/>
  <c r="H824"/>
  <c r="G825"/>
  <c r="H825" s="1"/>
  <c r="G826"/>
  <c r="H826"/>
  <c r="G827"/>
  <c r="H827" s="1"/>
  <c r="G828"/>
  <c r="H828"/>
  <c r="G829"/>
  <c r="H829" s="1"/>
  <c r="G830"/>
  <c r="H830"/>
  <c r="G831"/>
  <c r="H831" s="1"/>
  <c r="G832"/>
  <c r="H832"/>
  <c r="G833"/>
  <c r="H833" s="1"/>
  <c r="G834"/>
  <c r="H834"/>
  <c r="G835"/>
  <c r="H835" s="1"/>
  <c r="G836"/>
  <c r="H836"/>
  <c r="G837"/>
  <c r="H837" s="1"/>
  <c r="G838"/>
  <c r="H838"/>
  <c r="G839"/>
  <c r="H839" s="1"/>
  <c r="G840"/>
  <c r="H840"/>
  <c r="G841"/>
  <c r="H841" s="1"/>
  <c r="G842"/>
  <c r="H842"/>
  <c r="G843"/>
  <c r="H843" s="1"/>
  <c r="G844"/>
  <c r="H844"/>
  <c r="G845"/>
  <c r="H845" s="1"/>
  <c r="G846"/>
  <c r="H846"/>
  <c r="G847"/>
  <c r="H847" s="1"/>
  <c r="G848"/>
  <c r="H848"/>
  <c r="G849"/>
  <c r="H849" s="1"/>
  <c r="G850"/>
  <c r="H850"/>
  <c r="G851"/>
  <c r="H851" s="1"/>
  <c r="G852"/>
  <c r="H852"/>
  <c r="G853"/>
  <c r="H853" s="1"/>
  <c r="G854"/>
  <c r="H854"/>
  <c r="G855"/>
  <c r="H855" s="1"/>
  <c r="G856"/>
  <c r="H856"/>
  <c r="G857"/>
  <c r="H857" s="1"/>
  <c r="G858"/>
  <c r="H858"/>
  <c r="G859"/>
  <c r="H859" s="1"/>
  <c r="G860"/>
  <c r="H860"/>
  <c r="G861"/>
  <c r="H861" s="1"/>
  <c r="G862"/>
  <c r="H862"/>
  <c r="G863"/>
  <c r="H863" s="1"/>
  <c r="G864"/>
  <c r="H864"/>
  <c r="G865"/>
  <c r="H865" s="1"/>
  <c r="G866"/>
  <c r="H866"/>
  <c r="G867"/>
  <c r="H867" s="1"/>
  <c r="G868"/>
  <c r="H868"/>
  <c r="G869"/>
  <c r="H869" s="1"/>
  <c r="G870"/>
  <c r="H870"/>
  <c r="G871"/>
  <c r="H871" s="1"/>
  <c r="G872"/>
  <c r="H872"/>
  <c r="G873"/>
  <c r="H873" s="1"/>
  <c r="G874"/>
  <c r="H874"/>
  <c r="G875"/>
  <c r="H875" s="1"/>
  <c r="G876"/>
  <c r="H876"/>
  <c r="G877"/>
  <c r="H877" s="1"/>
  <c r="G878"/>
  <c r="H878"/>
  <c r="G879"/>
  <c r="H879" s="1"/>
  <c r="G880"/>
  <c r="H880"/>
  <c r="G881"/>
  <c r="H881" s="1"/>
  <c r="G882"/>
  <c r="H882"/>
  <c r="G883"/>
  <c r="H883" s="1"/>
  <c r="G884"/>
  <c r="H884"/>
  <c r="G885"/>
  <c r="H885" s="1"/>
  <c r="G886"/>
  <c r="H886"/>
  <c r="G887"/>
  <c r="H887" s="1"/>
  <c r="G888"/>
  <c r="H888"/>
  <c r="G889"/>
  <c r="H889" s="1"/>
  <c r="G890"/>
  <c r="H890"/>
  <c r="G891"/>
  <c r="H891" s="1"/>
  <c r="G892"/>
  <c r="H892"/>
  <c r="G893"/>
  <c r="H893" s="1"/>
  <c r="G894"/>
  <c r="H894"/>
  <c r="G895"/>
  <c r="H895" s="1"/>
  <c r="G896"/>
  <c r="H896"/>
  <c r="G897"/>
  <c r="H897" s="1"/>
  <c r="G898"/>
  <c r="H898"/>
  <c r="G899"/>
  <c r="H899" s="1"/>
  <c r="G900"/>
  <c r="H900"/>
  <c r="G901"/>
  <c r="H901" s="1"/>
  <c r="G902"/>
  <c r="H902"/>
  <c r="G903"/>
  <c r="H903" s="1"/>
  <c r="G904"/>
  <c r="H904"/>
  <c r="G905"/>
  <c r="H905" s="1"/>
  <c r="G906"/>
  <c r="H906"/>
  <c r="G907"/>
  <c r="H907" s="1"/>
  <c r="G908"/>
  <c r="H908"/>
  <c r="G909"/>
  <c r="H909" s="1"/>
  <c r="G910"/>
  <c r="H910"/>
  <c r="G911"/>
  <c r="H911" s="1"/>
  <c r="G912"/>
  <c r="H912"/>
  <c r="G913"/>
  <c r="H913" s="1"/>
  <c r="G914"/>
  <c r="H914"/>
  <c r="G915"/>
  <c r="H915" s="1"/>
  <c r="G916"/>
  <c r="H916"/>
  <c r="G917"/>
  <c r="H917" s="1"/>
  <c r="G918"/>
  <c r="H918"/>
  <c r="G919"/>
  <c r="H919" s="1"/>
  <c r="G920"/>
  <c r="H920"/>
  <c r="G921"/>
  <c r="H921" s="1"/>
  <c r="G922"/>
  <c r="H922"/>
  <c r="G923"/>
  <c r="H923" s="1"/>
  <c r="G924"/>
  <c r="H924"/>
  <c r="G925"/>
  <c r="H925" s="1"/>
  <c r="G926"/>
  <c r="H926"/>
  <c r="G927"/>
  <c r="H927" s="1"/>
  <c r="G928"/>
  <c r="H928"/>
  <c r="G929"/>
  <c r="H929" s="1"/>
  <c r="G930"/>
  <c r="H930"/>
  <c r="G931"/>
  <c r="H931" s="1"/>
  <c r="G932"/>
  <c r="H932"/>
  <c r="G933"/>
  <c r="H933" s="1"/>
  <c r="G934"/>
  <c r="H934"/>
  <c r="G935"/>
  <c r="H935" s="1"/>
  <c r="G936"/>
  <c r="H936"/>
  <c r="G937"/>
  <c r="H937" s="1"/>
  <c r="G938"/>
  <c r="H938"/>
  <c r="G939"/>
  <c r="H939" s="1"/>
  <c r="G940"/>
  <c r="H940"/>
  <c r="G941"/>
  <c r="H941" s="1"/>
  <c r="G942"/>
  <c r="H942"/>
  <c r="G943"/>
  <c r="H943" s="1"/>
  <c r="G944"/>
  <c r="H944"/>
  <c r="G945"/>
  <c r="H945" s="1"/>
  <c r="G946"/>
  <c r="H946"/>
  <c r="G947"/>
  <c r="H947" s="1"/>
  <c r="G948"/>
  <c r="H948"/>
  <c r="G949"/>
  <c r="H949" s="1"/>
  <c r="G950"/>
  <c r="H950"/>
  <c r="G951"/>
  <c r="H951" s="1"/>
  <c r="G952"/>
  <c r="H952"/>
  <c r="G953"/>
  <c r="H953" s="1"/>
  <c r="G954"/>
  <c r="H954"/>
  <c r="G955"/>
  <c r="H955" s="1"/>
  <c r="G956"/>
  <c r="H956"/>
  <c r="G957"/>
  <c r="H957" s="1"/>
  <c r="G958"/>
  <c r="H958"/>
  <c r="G959"/>
  <c r="H959" s="1"/>
  <c r="G960"/>
  <c r="H960"/>
  <c r="G961"/>
  <c r="H961" s="1"/>
  <c r="G962"/>
  <c r="H962"/>
  <c r="G963"/>
  <c r="H963" s="1"/>
  <c r="G964"/>
  <c r="H964"/>
  <c r="G965"/>
  <c r="H965" s="1"/>
  <c r="G966"/>
  <c r="H966"/>
  <c r="G967"/>
  <c r="H967" s="1"/>
  <c r="G968"/>
  <c r="H968"/>
  <c r="G969"/>
  <c r="H969" s="1"/>
  <c r="G970"/>
  <c r="H970"/>
  <c r="G971"/>
  <c r="H971" s="1"/>
  <c r="G972"/>
  <c r="H972"/>
  <c r="G973"/>
  <c r="H973" s="1"/>
  <c r="G974"/>
  <c r="H974"/>
  <c r="G975"/>
  <c r="H975" s="1"/>
  <c r="G976"/>
  <c r="H976"/>
  <c r="G977"/>
  <c r="H977" s="1"/>
  <c r="G978"/>
  <c r="H978"/>
  <c r="G979"/>
  <c r="H979" s="1"/>
  <c r="G980"/>
  <c r="H980"/>
  <c r="G981"/>
  <c r="H981" s="1"/>
  <c r="G982"/>
  <c r="H982"/>
  <c r="G983"/>
  <c r="H983" s="1"/>
  <c r="G984"/>
  <c r="H984"/>
  <c r="G985"/>
  <c r="H985" s="1"/>
  <c r="G986"/>
  <c r="H986"/>
  <c r="G987"/>
  <c r="H987" s="1"/>
  <c r="G988"/>
  <c r="H988"/>
  <c r="G989"/>
  <c r="H989" s="1"/>
  <c r="G990"/>
  <c r="H990"/>
  <c r="G991"/>
  <c r="H991" s="1"/>
  <c r="G992"/>
  <c r="H992"/>
  <c r="G993"/>
  <c r="H993" s="1"/>
  <c r="G994"/>
  <c r="H994"/>
  <c r="G995"/>
  <c r="H995" s="1"/>
  <c r="G996"/>
  <c r="H996"/>
  <c r="G997"/>
  <c r="H997" s="1"/>
  <c r="G998"/>
  <c r="H998"/>
  <c r="G999"/>
  <c r="H999" s="1"/>
  <c r="G1000"/>
  <c r="H1000"/>
  <c r="G1001"/>
  <c r="H1001" s="1"/>
  <c r="G1002"/>
  <c r="H1002"/>
  <c r="G1003"/>
  <c r="H1003" s="1"/>
  <c r="G1004"/>
  <c r="H1004"/>
  <c r="G1005"/>
  <c r="H1005" s="1"/>
  <c r="G1006"/>
  <c r="H1006"/>
  <c r="G1007"/>
  <c r="H1007" s="1"/>
  <c r="G1008"/>
  <c r="H1008"/>
  <c r="G1009"/>
  <c r="H1009" s="1"/>
  <c r="G1010"/>
  <c r="H1010"/>
  <c r="G1011"/>
  <c r="H1011" s="1"/>
  <c r="G1012"/>
  <c r="H1012"/>
  <c r="G1013"/>
  <c r="H1013" s="1"/>
  <c r="G1014"/>
  <c r="H1014"/>
  <c r="G1015"/>
  <c r="H1015" s="1"/>
  <c r="G1016"/>
  <c r="H1016"/>
  <c r="G1017"/>
  <c r="H1017" s="1"/>
  <c r="G1018"/>
  <c r="H1018"/>
  <c r="G1019"/>
  <c r="H1019" s="1"/>
  <c r="G1020"/>
  <c r="H1020"/>
  <c r="G1021"/>
  <c r="H1021" s="1"/>
  <c r="G1022"/>
  <c r="H1022"/>
  <c r="G1023"/>
  <c r="H1023" s="1"/>
  <c r="G1024"/>
  <c r="H1024"/>
  <c r="G1025"/>
  <c r="H1025" s="1"/>
  <c r="G1026"/>
  <c r="H1026"/>
  <c r="G1027"/>
  <c r="H1027" s="1"/>
  <c r="G1028"/>
  <c r="H1028"/>
  <c r="G1029"/>
  <c r="H1029" s="1"/>
  <c r="G1030"/>
  <c r="H1030"/>
  <c r="G1031"/>
  <c r="H1031" s="1"/>
  <c r="G1032"/>
  <c r="H1032"/>
  <c r="G1033"/>
  <c r="H1033" s="1"/>
  <c r="G1034"/>
  <c r="H1034"/>
  <c r="G1035"/>
  <c r="H1035" s="1"/>
  <c r="G1036"/>
  <c r="H1036"/>
  <c r="G1037"/>
  <c r="H1037" s="1"/>
  <c r="G1038"/>
  <c r="H1038"/>
  <c r="G1039"/>
  <c r="H1039" s="1"/>
  <c r="G1040"/>
  <c r="H1040"/>
  <c r="G1041"/>
  <c r="H1041" s="1"/>
  <c r="G1042"/>
  <c r="H1042"/>
  <c r="G1043"/>
  <c r="H1043" s="1"/>
  <c r="G1044"/>
  <c r="H1044"/>
  <c r="G1045"/>
  <c r="H1045" s="1"/>
  <c r="G1046"/>
  <c r="H1046"/>
  <c r="G1047"/>
  <c r="H1047" s="1"/>
  <c r="G1048"/>
  <c r="H1048"/>
  <c r="G1049"/>
  <c r="H1049" s="1"/>
  <c r="G1050"/>
  <c r="H1050"/>
  <c r="G1051"/>
  <c r="H1051" s="1"/>
  <c r="G1052"/>
  <c r="H1052"/>
  <c r="G1053"/>
  <c r="H1053" s="1"/>
  <c r="G1054"/>
  <c r="H1054"/>
  <c r="G1055"/>
  <c r="H1055" s="1"/>
  <c r="G1056"/>
  <c r="H1056"/>
  <c r="G1057"/>
  <c r="H1057" s="1"/>
  <c r="G1058"/>
  <c r="H1058"/>
  <c r="G1059"/>
  <c r="H1059" s="1"/>
  <c r="G1060"/>
  <c r="H1060"/>
  <c r="G1061"/>
  <c r="H1061" s="1"/>
  <c r="G1062"/>
  <c r="H1062"/>
  <c r="G1063"/>
  <c r="H1063" s="1"/>
  <c r="G1064"/>
  <c r="H1064"/>
  <c r="G1065"/>
  <c r="H1065" s="1"/>
  <c r="G1066"/>
  <c r="H1066"/>
  <c r="G1067"/>
  <c r="H1067" s="1"/>
  <c r="G1068"/>
  <c r="H1068"/>
  <c r="G1069"/>
  <c r="H1069" s="1"/>
  <c r="G1070"/>
  <c r="H1070"/>
  <c r="G1071"/>
  <c r="H1071" s="1"/>
  <c r="G1072"/>
  <c r="H1072"/>
  <c r="G1073"/>
  <c r="H1073" s="1"/>
  <c r="G1074"/>
  <c r="H1074"/>
  <c r="G1075"/>
  <c r="H1075" s="1"/>
  <c r="G1076"/>
  <c r="H1076"/>
  <c r="G1077"/>
  <c r="H1077" s="1"/>
  <c r="G1078"/>
  <c r="H1078"/>
  <c r="G1079"/>
  <c r="H1079" s="1"/>
  <c r="G1080"/>
  <c r="H1080"/>
  <c r="G1081"/>
  <c r="H1081" s="1"/>
  <c r="G1082"/>
  <c r="H1082"/>
  <c r="G1083"/>
  <c r="H1083" s="1"/>
  <c r="G1084"/>
  <c r="H1084"/>
  <c r="G1085"/>
  <c r="H1085" s="1"/>
  <c r="G1086"/>
  <c r="H1086"/>
  <c r="G1087"/>
  <c r="H1087" s="1"/>
  <c r="G1088"/>
  <c r="H1088"/>
  <c r="G1089"/>
  <c r="H1089" s="1"/>
  <c r="G1090"/>
  <c r="H1090"/>
  <c r="G1091"/>
  <c r="H1091" s="1"/>
  <c r="G1092"/>
  <c r="H1092"/>
  <c r="G1093"/>
  <c r="H1093" s="1"/>
  <c r="G1094"/>
  <c r="H1094"/>
  <c r="G1095"/>
  <c r="H1095" s="1"/>
  <c r="G1096"/>
  <c r="H1096"/>
  <c r="G1097"/>
  <c r="H1097" s="1"/>
  <c r="G1098"/>
  <c r="H1098"/>
  <c r="G1099"/>
  <c r="H1099" s="1"/>
  <c r="G1100"/>
  <c r="H1100"/>
  <c r="G1101"/>
  <c r="H1101" s="1"/>
  <c r="G1102"/>
  <c r="H1102"/>
  <c r="G1103"/>
  <c r="H1103" s="1"/>
  <c r="G1104"/>
  <c r="H1104"/>
  <c r="G1105"/>
  <c r="H1105" s="1"/>
  <c r="G1106"/>
  <c r="H1106"/>
  <c r="G1107"/>
  <c r="H1107" s="1"/>
  <c r="G1108"/>
  <c r="H1108"/>
  <c r="G1109"/>
  <c r="H1109" s="1"/>
  <c r="G1110"/>
  <c r="H1110"/>
  <c r="G1111"/>
  <c r="H1111" s="1"/>
  <c r="G1112"/>
  <c r="H1112"/>
  <c r="G1113"/>
  <c r="H1113" s="1"/>
  <c r="G1114"/>
  <c r="H1114"/>
  <c r="G1115"/>
  <c r="H1115" s="1"/>
  <c r="G1116"/>
  <c r="H1116"/>
  <c r="G1117"/>
  <c r="H1117" s="1"/>
  <c r="G1118"/>
  <c r="H1118"/>
  <c r="G1119"/>
  <c r="H1119" s="1"/>
  <c r="G1120"/>
  <c r="H1120"/>
  <c r="G1121"/>
  <c r="H1121" s="1"/>
  <c r="G1122"/>
  <c r="H1122"/>
  <c r="G1123"/>
  <c r="H1123" s="1"/>
  <c r="G1124"/>
  <c r="H1124"/>
  <c r="G1125"/>
  <c r="H1125" s="1"/>
  <c r="G1126"/>
  <c r="H1126"/>
  <c r="G1127"/>
  <c r="H1127" s="1"/>
  <c r="G1128"/>
  <c r="H1128"/>
  <c r="G1129"/>
  <c r="H1129" s="1"/>
  <c r="G1130"/>
  <c r="H1130"/>
  <c r="G1131"/>
  <c r="H1131" s="1"/>
  <c r="G1132"/>
  <c r="H1132"/>
  <c r="G1133"/>
  <c r="H1133" s="1"/>
  <c r="G1134"/>
  <c r="H1134"/>
  <c r="G1135"/>
  <c r="H1135" s="1"/>
  <c r="G1136"/>
  <c r="H1136"/>
  <c r="G1137"/>
  <c r="H1137" s="1"/>
  <c r="G1138"/>
  <c r="H1138"/>
  <c r="G1139"/>
  <c r="H1139" s="1"/>
  <c r="G1140"/>
  <c r="H1140"/>
  <c r="G1141"/>
  <c r="H1141" s="1"/>
  <c r="G1142"/>
  <c r="H1142"/>
  <c r="G1143"/>
  <c r="H1143" s="1"/>
  <c r="G1144"/>
  <c r="H1144"/>
  <c r="G1145"/>
  <c r="H1145" s="1"/>
  <c r="G1146"/>
  <c r="H1146"/>
  <c r="G1147"/>
  <c r="H1147" s="1"/>
  <c r="G1148"/>
  <c r="H1148"/>
  <c r="G1149"/>
  <c r="H1149" s="1"/>
  <c r="G1150"/>
  <c r="H1150"/>
  <c r="G1151"/>
  <c r="H1151" s="1"/>
  <c r="G1152"/>
  <c r="H1152"/>
  <c r="G1153"/>
  <c r="H1153" s="1"/>
  <c r="G1154"/>
  <c r="H1154"/>
  <c r="G1155"/>
  <c r="H1155" s="1"/>
  <c r="G1156"/>
  <c r="H1156"/>
  <c r="G1157"/>
  <c r="H1157" s="1"/>
  <c r="G1158"/>
  <c r="H1158"/>
  <c r="G1159"/>
  <c r="H1159" s="1"/>
  <c r="G1160"/>
  <c r="H1160"/>
  <c r="G1161"/>
  <c r="H1161" s="1"/>
  <c r="G1162"/>
  <c r="H1162"/>
  <c r="G1163"/>
  <c r="H1163" s="1"/>
  <c r="G1164"/>
  <c r="H1164"/>
  <c r="G1165"/>
  <c r="H1165" s="1"/>
  <c r="G1166"/>
  <c r="H1166"/>
  <c r="G1167"/>
  <c r="H1167" s="1"/>
  <c r="G1168"/>
  <c r="H1168"/>
  <c r="G1169"/>
  <c r="H1169" s="1"/>
  <c r="G1170"/>
  <c r="H1170"/>
  <c r="G1171"/>
  <c r="H1171" s="1"/>
  <c r="G1172"/>
  <c r="H1172"/>
  <c r="G1173"/>
  <c r="H1173" s="1"/>
  <c r="G1174"/>
  <c r="H1174"/>
  <c r="G1175"/>
  <c r="H1175" s="1"/>
  <c r="G1176"/>
  <c r="H1176"/>
  <c r="G1177"/>
  <c r="H1177" s="1"/>
  <c r="G1178"/>
  <c r="H1178"/>
  <c r="G1179"/>
  <c r="H1179" s="1"/>
  <c r="G1180"/>
  <c r="H1180"/>
  <c r="G1181"/>
  <c r="H1181" s="1"/>
  <c r="G1182"/>
  <c r="H1182"/>
  <c r="G1183"/>
  <c r="H1183" s="1"/>
  <c r="G1184"/>
  <c r="H1184"/>
  <c r="G1185"/>
  <c r="H1185" s="1"/>
  <c r="G1186"/>
  <c r="H1186"/>
  <c r="G1187"/>
  <c r="H1187" s="1"/>
  <c r="G1188"/>
  <c r="H1188"/>
  <c r="G1189"/>
  <c r="H1189" s="1"/>
  <c r="G1190"/>
  <c r="H1190"/>
  <c r="G1191"/>
  <c r="H1191" s="1"/>
  <c r="G1192"/>
  <c r="H1192"/>
  <c r="G1193"/>
  <c r="H1193" s="1"/>
  <c r="G1194"/>
  <c r="H1194"/>
  <c r="G1195"/>
  <c r="H1195" s="1"/>
  <c r="G1196"/>
  <c r="H1196"/>
  <c r="G1197"/>
  <c r="H1197" s="1"/>
  <c r="G1198"/>
  <c r="H1198"/>
  <c r="G1199"/>
  <c r="H1199" s="1"/>
  <c r="G1200"/>
  <c r="H1200"/>
  <c r="G1201"/>
  <c r="H1201" s="1"/>
  <c r="G1202"/>
  <c r="H1202"/>
  <c r="G1203"/>
  <c r="H1203" s="1"/>
  <c r="G1204"/>
  <c r="H1204"/>
  <c r="G1205"/>
  <c r="H1205" s="1"/>
  <c r="G1206"/>
  <c r="H1206"/>
  <c r="G1207"/>
  <c r="H1207" s="1"/>
  <c r="G1208"/>
  <c r="H1208"/>
  <c r="G1209"/>
  <c r="H1209" s="1"/>
  <c r="G1210"/>
  <c r="H1210"/>
  <c r="G1211"/>
  <c r="H1211" s="1"/>
  <c r="G1212"/>
  <c r="H1212"/>
  <c r="G1213"/>
  <c r="H1213" s="1"/>
  <c r="G1214"/>
  <c r="H1214"/>
  <c r="G1215"/>
  <c r="H1215" s="1"/>
  <c r="G1216"/>
  <c r="H1216"/>
  <c r="G1217"/>
  <c r="H1217" s="1"/>
  <c r="G1218"/>
  <c r="H1218"/>
  <c r="G1219"/>
  <c r="H1219" s="1"/>
  <c r="G1220"/>
  <c r="H1220"/>
  <c r="G1221"/>
  <c r="H1221" s="1"/>
  <c r="G1222"/>
  <c r="H1222"/>
  <c r="G1223"/>
  <c r="H1223" s="1"/>
  <c r="G1224"/>
  <c r="H1224"/>
  <c r="G1225"/>
  <c r="H1225" s="1"/>
  <c r="G1226"/>
  <c r="H1226"/>
  <c r="G1227"/>
  <c r="H1227" s="1"/>
  <c r="G1228"/>
  <c r="H1228"/>
  <c r="G1229"/>
  <c r="H1229" s="1"/>
  <c r="G1230"/>
  <c r="H1230"/>
  <c r="G1231"/>
  <c r="H1231" s="1"/>
  <c r="G1232"/>
  <c r="H1232"/>
  <c r="G1233"/>
  <c r="H1233" s="1"/>
  <c r="G1234"/>
  <c r="H1234"/>
  <c r="G1235"/>
  <c r="H1235" s="1"/>
  <c r="G1236"/>
  <c r="H1236"/>
  <c r="G1237"/>
  <c r="H1237" s="1"/>
  <c r="G1238"/>
  <c r="H1238"/>
  <c r="G1239"/>
  <c r="H1239" s="1"/>
  <c r="G1240"/>
  <c r="H1240"/>
  <c r="G1241"/>
  <c r="H1241" s="1"/>
  <c r="G1242"/>
  <c r="H1242"/>
  <c r="G1243"/>
  <c r="H1243" s="1"/>
  <c r="G1244"/>
  <c r="H1244"/>
  <c r="G1245"/>
  <c r="H1245" s="1"/>
  <c r="G1246"/>
  <c r="H1246"/>
  <c r="G1247"/>
  <c r="H1247" s="1"/>
  <c r="G1248"/>
  <c r="H1248"/>
  <c r="G1249"/>
  <c r="H1249" s="1"/>
  <c r="G1250"/>
  <c r="H1250"/>
  <c r="G1251"/>
  <c r="H1251" s="1"/>
  <c r="G1252"/>
  <c r="H1252"/>
  <c r="G1253"/>
  <c r="H1253" s="1"/>
  <c r="G1254"/>
  <c r="H1254"/>
  <c r="G1255"/>
  <c r="H1255" s="1"/>
  <c r="G1256"/>
  <c r="H1256"/>
  <c r="G1257"/>
  <c r="H1257" s="1"/>
  <c r="G1258"/>
  <c r="H1258"/>
  <c r="G1259"/>
  <c r="H1259" s="1"/>
  <c r="G1260"/>
  <c r="H1260"/>
  <c r="G1261"/>
  <c r="H1261" s="1"/>
  <c r="G1262"/>
  <c r="H1262"/>
  <c r="G1263"/>
  <c r="H1263" s="1"/>
  <c r="G1264"/>
  <c r="H1264"/>
  <c r="G1265"/>
  <c r="H1265" s="1"/>
  <c r="G1266"/>
  <c r="H1266"/>
  <c r="G1267"/>
  <c r="H1267" s="1"/>
  <c r="G1268"/>
  <c r="H1268"/>
  <c r="G1269"/>
  <c r="H1269" s="1"/>
  <c r="G1270"/>
  <c r="H1270"/>
  <c r="G1271"/>
  <c r="H1271" s="1"/>
  <c r="G1272"/>
  <c r="H1272"/>
  <c r="G1273"/>
  <c r="H1273" s="1"/>
  <c r="G1274"/>
  <c r="H1274"/>
  <c r="G1275"/>
  <c r="H1275" s="1"/>
  <c r="G1276"/>
  <c r="H1276"/>
  <c r="G1277"/>
  <c r="H1277" s="1"/>
  <c r="G1278"/>
  <c r="H1278"/>
  <c r="G1279"/>
  <c r="H1279" s="1"/>
  <c r="G1280"/>
  <c r="H1280"/>
  <c r="G1281"/>
  <c r="H1281" s="1"/>
  <c r="G1282"/>
  <c r="H1282"/>
  <c r="G1283"/>
  <c r="H1283" s="1"/>
  <c r="G1284"/>
  <c r="H1284"/>
  <c r="G1285"/>
  <c r="H1285" s="1"/>
  <c r="G1286"/>
  <c r="H1286"/>
  <c r="G1287"/>
  <c r="H1287" s="1"/>
  <c r="G1288"/>
  <c r="H1288"/>
  <c r="G1289"/>
  <c r="H1289" s="1"/>
  <c r="G1290"/>
  <c r="H1290"/>
  <c r="G1291"/>
  <c r="H1291" s="1"/>
  <c r="G1292"/>
  <c r="H1292"/>
  <c r="G1293"/>
  <c r="H1293" s="1"/>
  <c r="G1294"/>
  <c r="H1294"/>
  <c r="G1295"/>
  <c r="H1295" s="1"/>
  <c r="G1296"/>
  <c r="H1296"/>
  <c r="G1297"/>
  <c r="H1297" s="1"/>
  <c r="G1298"/>
  <c r="H1298"/>
  <c r="G1299"/>
  <c r="H1299" s="1"/>
  <c r="G1300"/>
  <c r="H1300"/>
  <c r="G1301"/>
  <c r="H1301" s="1"/>
  <c r="G1302"/>
  <c r="H1302"/>
  <c r="G1303"/>
  <c r="H1303" s="1"/>
  <c r="G1304"/>
  <c r="H1304"/>
  <c r="G1305"/>
  <c r="H1305" s="1"/>
  <c r="G1306"/>
  <c r="H1306"/>
  <c r="G1307"/>
  <c r="H1307" s="1"/>
  <c r="G1308"/>
  <c r="H1308"/>
  <c r="G1309"/>
  <c r="H1309" s="1"/>
  <c r="G1310"/>
  <c r="H1310"/>
  <c r="G1311"/>
  <c r="H1311" s="1"/>
  <c r="G1312"/>
  <c r="H1312"/>
  <c r="G1313"/>
  <c r="H1313" s="1"/>
  <c r="G1314"/>
  <c r="H1314"/>
  <c r="G1315"/>
  <c r="H1315" s="1"/>
  <c r="G1316"/>
  <c r="H1316"/>
  <c r="G1317"/>
  <c r="H1317" s="1"/>
  <c r="G1318"/>
  <c r="H1318"/>
  <c r="G1319"/>
  <c r="H1319" s="1"/>
  <c r="G1320"/>
  <c r="H1320"/>
  <c r="G1321"/>
  <c r="H1321" s="1"/>
  <c r="G1322"/>
  <c r="H1322"/>
  <c r="G1323"/>
  <c r="H1323" s="1"/>
  <c r="G1324"/>
  <c r="H1324"/>
  <c r="G1325"/>
  <c r="H1325" s="1"/>
  <c r="G1326"/>
  <c r="H1326"/>
  <c r="G1327"/>
  <c r="H1327" s="1"/>
  <c r="G1328"/>
  <c r="H1328"/>
  <c r="G1329"/>
  <c r="H1329" s="1"/>
  <c r="G1330"/>
  <c r="H1330"/>
  <c r="G1331"/>
  <c r="H1331" s="1"/>
  <c r="G1332"/>
  <c r="H1332"/>
  <c r="G1333"/>
  <c r="H1333" s="1"/>
  <c r="G1334"/>
  <c r="H1334"/>
  <c r="G1335"/>
  <c r="H1335" s="1"/>
  <c r="G1336"/>
  <c r="H1336"/>
  <c r="G1337"/>
  <c r="H1337" s="1"/>
  <c r="G1338"/>
  <c r="H1338"/>
  <c r="G1339"/>
  <c r="H1339" s="1"/>
  <c r="G1340"/>
  <c r="H1340"/>
  <c r="G1341"/>
  <c r="H1341" s="1"/>
  <c r="G1342"/>
  <c r="H1342"/>
  <c r="G1343"/>
  <c r="H1343" s="1"/>
  <c r="G1344"/>
  <c r="H1344"/>
  <c r="G1345"/>
  <c r="H1345" s="1"/>
  <c r="G1346"/>
  <c r="H1346"/>
  <c r="G1347"/>
  <c r="H1347" s="1"/>
  <c r="G1348"/>
  <c r="H1348"/>
  <c r="G1349"/>
  <c r="H1349" s="1"/>
  <c r="G1350"/>
  <c r="H1350"/>
  <c r="G1351"/>
  <c r="H1351" s="1"/>
  <c r="G1352"/>
  <c r="H1352"/>
  <c r="G1353"/>
  <c r="H1353" s="1"/>
  <c r="G1354"/>
  <c r="H1354"/>
  <c r="G1355"/>
  <c r="H1355" s="1"/>
  <c r="G1356"/>
  <c r="H1356"/>
  <c r="G1357"/>
  <c r="H1357" s="1"/>
  <c r="G1358"/>
  <c r="H1358"/>
  <c r="G1359"/>
  <c r="H1359" s="1"/>
  <c r="G1360"/>
  <c r="H1360"/>
  <c r="G1361"/>
  <c r="H1361" s="1"/>
  <c r="G1362"/>
  <c r="H1362"/>
  <c r="G1363"/>
  <c r="H1363" s="1"/>
  <c r="G1364"/>
  <c r="H1364"/>
  <c r="G1365"/>
  <c r="H1365" s="1"/>
  <c r="G1366"/>
  <c r="H1366"/>
  <c r="G1367"/>
  <c r="H1367" s="1"/>
  <c r="G1368"/>
  <c r="H1368"/>
  <c r="G1369"/>
  <c r="H1369" s="1"/>
  <c r="G1370"/>
  <c r="H1370"/>
  <c r="G1371"/>
  <c r="H1371" s="1"/>
  <c r="G1372"/>
  <c r="H1372"/>
  <c r="G1373"/>
  <c r="H1373" s="1"/>
  <c r="G1374"/>
  <c r="H1374"/>
  <c r="G1375"/>
  <c r="H1375" s="1"/>
  <c r="G1376"/>
  <c r="H1376"/>
  <c r="G1377"/>
  <c r="H1377" s="1"/>
  <c r="G1378"/>
  <c r="H1378"/>
  <c r="G1379"/>
  <c r="H1379" s="1"/>
  <c r="G1380"/>
  <c r="H1380"/>
  <c r="G1381"/>
  <c r="H1381" s="1"/>
  <c r="G1382"/>
  <c r="H1382"/>
  <c r="G1383"/>
  <c r="H1383" s="1"/>
  <c r="G1384"/>
  <c r="H1384"/>
  <c r="G1385"/>
  <c r="H1385" s="1"/>
  <c r="G1386"/>
  <c r="H1386"/>
  <c r="G1387"/>
  <c r="H1387" s="1"/>
  <c r="G1388"/>
  <c r="H1388"/>
  <c r="G1389"/>
  <c r="H1389" s="1"/>
  <c r="G1390"/>
  <c r="H1390"/>
  <c r="G1391"/>
  <c r="H1391" s="1"/>
  <c r="G1392"/>
  <c r="H1392"/>
  <c r="G1393"/>
  <c r="H1393" s="1"/>
  <c r="G1394"/>
  <c r="H1394"/>
  <c r="G1395"/>
  <c r="H1395" s="1"/>
  <c r="G1396"/>
  <c r="H1396"/>
  <c r="G1397"/>
  <c r="H1397" s="1"/>
  <c r="G1398"/>
  <c r="H1398"/>
  <c r="G1399"/>
  <c r="H1399" s="1"/>
  <c r="G1400"/>
  <c r="H1400"/>
  <c r="G1401"/>
  <c r="H1401" s="1"/>
  <c r="G1402"/>
  <c r="H1402"/>
  <c r="G1403"/>
  <c r="H1403" s="1"/>
  <c r="G1404"/>
  <c r="H1404"/>
  <c r="G1405"/>
  <c r="H1405" s="1"/>
  <c r="G1406"/>
  <c r="H1406"/>
  <c r="G1407"/>
  <c r="H1407" s="1"/>
  <c r="G1408"/>
  <c r="H1408"/>
  <c r="G1409"/>
  <c r="H1409" s="1"/>
  <c r="G1410"/>
  <c r="H1410"/>
  <c r="G1411"/>
  <c r="H1411" s="1"/>
  <c r="G1412"/>
  <c r="H1412"/>
  <c r="G1413"/>
  <c r="H1413" s="1"/>
  <c r="G1414"/>
  <c r="H1414"/>
  <c r="G1415"/>
  <c r="H1415" s="1"/>
  <c r="G1416"/>
  <c r="H1416"/>
  <c r="G1417"/>
  <c r="H1417" s="1"/>
  <c r="G1418"/>
  <c r="H1418"/>
  <c r="G1419"/>
  <c r="H1419" s="1"/>
  <c r="G1420"/>
  <c r="H1420"/>
  <c r="G1421"/>
  <c r="H1421" s="1"/>
  <c r="G1422"/>
  <c r="H1422"/>
  <c r="G1423"/>
  <c r="H1423" s="1"/>
  <c r="G1424"/>
  <c r="H1424"/>
  <c r="G1425"/>
  <c r="H1425" s="1"/>
  <c r="G1426"/>
  <c r="H1426"/>
  <c r="G1427"/>
  <c r="H1427" s="1"/>
  <c r="G1428"/>
  <c r="H1428"/>
  <c r="G1429"/>
  <c r="H1429" s="1"/>
  <c r="G1430"/>
  <c r="H1430"/>
  <c r="G1431"/>
  <c r="H1431" s="1"/>
  <c r="G1432"/>
  <c r="H1432"/>
  <c r="G1433"/>
  <c r="H1433" s="1"/>
  <c r="G1434"/>
  <c r="H1434"/>
  <c r="G1435"/>
  <c r="H1435" s="1"/>
  <c r="G1436"/>
  <c r="H1436" s="1"/>
  <c r="G1437"/>
  <c r="H1437" s="1"/>
  <c r="G1438"/>
  <c r="H1438" s="1"/>
  <c r="G1439"/>
  <c r="H1439" s="1"/>
  <c r="G1440"/>
  <c r="H1440" s="1"/>
  <c r="G1441"/>
  <c r="H1441" s="1"/>
  <c r="G1442"/>
  <c r="H1442"/>
  <c r="G1443"/>
  <c r="H1443" s="1"/>
  <c r="G1444"/>
  <c r="H1444" s="1"/>
  <c r="G1445"/>
  <c r="H1445" s="1"/>
  <c r="G1446"/>
  <c r="H1446" s="1"/>
  <c r="G1447"/>
  <c r="H1447" s="1"/>
  <c r="G1448"/>
  <c r="H1448" s="1"/>
  <c r="G1449"/>
  <c r="H1449" s="1"/>
  <c r="G1450"/>
  <c r="H1450"/>
  <c r="G1451"/>
  <c r="H1451" s="1"/>
  <c r="G1452"/>
  <c r="H1452" s="1"/>
  <c r="G1453"/>
  <c r="H1453" s="1"/>
  <c r="G1454"/>
  <c r="H1454" s="1"/>
  <c r="G1455"/>
  <c r="H1455" s="1"/>
  <c r="G1456"/>
  <c r="H1456" s="1"/>
  <c r="G1457"/>
  <c r="H1457" s="1"/>
  <c r="G1458"/>
  <c r="H1458"/>
  <c r="G1459"/>
  <c r="H1459" s="1"/>
  <c r="G1460"/>
  <c r="H1460" s="1"/>
  <c r="G1461"/>
  <c r="H1461" s="1"/>
  <c r="G1462"/>
  <c r="H1462" s="1"/>
  <c r="G1463"/>
  <c r="H1463" s="1"/>
  <c r="G1464"/>
  <c r="H1464" s="1"/>
  <c r="G1465"/>
  <c r="H1465" s="1"/>
  <c r="G1466"/>
  <c r="H1466"/>
  <c r="G1467"/>
  <c r="H1467" s="1"/>
  <c r="G1468"/>
  <c r="H1468" s="1"/>
  <c r="G1469"/>
  <c r="H1469" s="1"/>
  <c r="G1470"/>
  <c r="H1470" s="1"/>
  <c r="G1471"/>
  <c r="H1471" s="1"/>
  <c r="G1472"/>
  <c r="H1472"/>
  <c r="G1473"/>
  <c r="H1473" s="1"/>
  <c r="G1474"/>
  <c r="H1474"/>
  <c r="G1475"/>
  <c r="H1475" s="1"/>
  <c r="G1476"/>
  <c r="H1476" s="1"/>
  <c r="G1477"/>
  <c r="H1477" s="1"/>
  <c r="G1478"/>
  <c r="H1478" s="1"/>
  <c r="G1479"/>
  <c r="H1479" s="1"/>
  <c r="G1480"/>
  <c r="H1480"/>
  <c r="G1481"/>
  <c r="H1481" s="1"/>
  <c r="G1482"/>
  <c r="H1482"/>
  <c r="G1483"/>
  <c r="H1483" s="1"/>
  <c r="G1484"/>
  <c r="H1484" s="1"/>
  <c r="G1485"/>
  <c r="H1485" s="1"/>
  <c r="G1486"/>
  <c r="H1486" s="1"/>
  <c r="G1487"/>
  <c r="H1487" s="1"/>
  <c r="G1488"/>
  <c r="H1488"/>
  <c r="G1489"/>
  <c r="H1489" s="1"/>
  <c r="G1490"/>
  <c r="H1490"/>
  <c r="G1491"/>
  <c r="H1491" s="1"/>
  <c r="G1492"/>
  <c r="H1492" s="1"/>
  <c r="G1493"/>
  <c r="H1493" s="1"/>
  <c r="G1494"/>
  <c r="H1494" s="1"/>
  <c r="G1495"/>
  <c r="H1495" s="1"/>
  <c r="G1496"/>
  <c r="H1496"/>
  <c r="G1497"/>
  <c r="H1497" s="1"/>
  <c r="G1498"/>
  <c r="H1498"/>
  <c r="G1499"/>
  <c r="H1499" s="1"/>
  <c r="G1500"/>
  <c r="H1500" s="1"/>
  <c r="G1501"/>
  <c r="H1501" s="1"/>
  <c r="G1502"/>
  <c r="H1502" s="1"/>
  <c r="G1503"/>
  <c r="H1503" s="1"/>
  <c r="G1504"/>
  <c r="H1504"/>
  <c r="G1505"/>
  <c r="H1505" s="1"/>
  <c r="G1506"/>
  <c r="H1506"/>
  <c r="G1507"/>
  <c r="H1507" s="1"/>
  <c r="G1508"/>
  <c r="H1508" s="1"/>
  <c r="G1509"/>
  <c r="H1509" s="1"/>
  <c r="G1510"/>
  <c r="H1510" s="1"/>
  <c r="G1511"/>
  <c r="H1511" s="1"/>
  <c r="G1512"/>
  <c r="H1512" s="1"/>
  <c r="G1513"/>
  <c r="H1513" s="1"/>
  <c r="G1514"/>
  <c r="H1514"/>
  <c r="G1515"/>
  <c r="H1515" s="1"/>
  <c r="G1516"/>
  <c r="H1516" s="1"/>
  <c r="G1517"/>
  <c r="H1517" s="1"/>
  <c r="G1518"/>
  <c r="H1518" s="1"/>
  <c r="G1519"/>
  <c r="H1519" s="1"/>
  <c r="G1520"/>
  <c r="H1520"/>
  <c r="G1521"/>
  <c r="H1521" s="1"/>
  <c r="G1522"/>
  <c r="H1522"/>
  <c r="G1523"/>
  <c r="H1523" s="1"/>
  <c r="G1524"/>
  <c r="H1524" s="1"/>
  <c r="G1525"/>
  <c r="H1525" s="1"/>
  <c r="G1526"/>
  <c r="H1526" s="1"/>
  <c r="G1527"/>
  <c r="H1527" s="1"/>
  <c r="G1528"/>
  <c r="H1528"/>
  <c r="G1529"/>
  <c r="H1529" s="1"/>
  <c r="G1530"/>
  <c r="H1530"/>
  <c r="G1531"/>
  <c r="H1531" s="1"/>
  <c r="G1532"/>
  <c r="H1532" s="1"/>
  <c r="G1533"/>
  <c r="H1533" s="1"/>
  <c r="G1534"/>
  <c r="H1534" s="1"/>
  <c r="G1535"/>
  <c r="H1535" s="1"/>
  <c r="G1536"/>
  <c r="H1536"/>
  <c r="G1537"/>
  <c r="H1537" s="1"/>
  <c r="G1538"/>
  <c r="H1538"/>
  <c r="G1539"/>
  <c r="H1539" s="1"/>
  <c r="G1540"/>
  <c r="H1540"/>
  <c r="G1541"/>
  <c r="H1541" s="1"/>
  <c r="G1542"/>
  <c r="H1542"/>
  <c r="G1543"/>
  <c r="H1543" s="1"/>
  <c r="G1544"/>
  <c r="H1544"/>
  <c r="G1545"/>
  <c r="H1545" s="1"/>
  <c r="G1546"/>
  <c r="H1546"/>
  <c r="G1547"/>
  <c r="H1547" s="1"/>
  <c r="G1548"/>
  <c r="H1548"/>
  <c r="G1549"/>
  <c r="H1549" s="1"/>
  <c r="G1550"/>
  <c r="H1550"/>
  <c r="G1551"/>
  <c r="H1551" s="1"/>
  <c r="G1552"/>
  <c r="H1552"/>
  <c r="G1553"/>
  <c r="H1553" s="1"/>
  <c r="G1554"/>
  <c r="H1554"/>
  <c r="G1555"/>
  <c r="H1555" s="1"/>
  <c r="G1556"/>
  <c r="H1556"/>
  <c r="G1557"/>
  <c r="H1557" s="1"/>
  <c r="G1558"/>
  <c r="H1558"/>
  <c r="G1559"/>
  <c r="H1559" s="1"/>
  <c r="G1560"/>
  <c r="H1560"/>
  <c r="G1561"/>
  <c r="H1561" s="1"/>
  <c r="G1562"/>
  <c r="H1562"/>
  <c r="G1563"/>
  <c r="H1563" s="1"/>
  <c r="G1564"/>
  <c r="H1564"/>
  <c r="G1565"/>
  <c r="H1565" s="1"/>
  <c r="G1566"/>
  <c r="H1566"/>
  <c r="G1567"/>
  <c r="H1567" s="1"/>
  <c r="G1568"/>
  <c r="H1568"/>
  <c r="G1569"/>
  <c r="H1569" s="1"/>
  <c r="G1570"/>
  <c r="H1570"/>
  <c r="G1571"/>
  <c r="H1571" s="1"/>
  <c r="G1572"/>
  <c r="H1572"/>
  <c r="G1573"/>
  <c r="H1573" s="1"/>
  <c r="G1574"/>
  <c r="H1574"/>
  <c r="G1575"/>
  <c r="H1575" s="1"/>
  <c r="G1576"/>
  <c r="H1576"/>
  <c r="G1577"/>
  <c r="H1577" s="1"/>
  <c r="G1578"/>
  <c r="H1578"/>
  <c r="G1579"/>
  <c r="H1579" s="1"/>
  <c r="G1580"/>
  <c r="H1580"/>
  <c r="G1581"/>
  <c r="H1581" s="1"/>
  <c r="G1582"/>
  <c r="H1582"/>
  <c r="G1583"/>
  <c r="H1583" s="1"/>
  <c r="G1584"/>
  <c r="H1584"/>
  <c r="G1585"/>
  <c r="H1585" s="1"/>
  <c r="G1586"/>
  <c r="H1586"/>
  <c r="G1587"/>
  <c r="H1587" s="1"/>
  <c r="G1588"/>
  <c r="H1588"/>
  <c r="G1589"/>
  <c r="H1589" s="1"/>
  <c r="G1590"/>
  <c r="H1590"/>
  <c r="G1591"/>
  <c r="H1591" s="1"/>
  <c r="G1592"/>
  <c r="H1592"/>
  <c r="G1593"/>
  <c r="H1593" s="1"/>
  <c r="G1594"/>
  <c r="H1594"/>
  <c r="G1595"/>
  <c r="H1595" s="1"/>
  <c r="G1596"/>
  <c r="H1596"/>
  <c r="G1597"/>
  <c r="H1597" s="1"/>
  <c r="G1598"/>
  <c r="H1598"/>
  <c r="G1599"/>
  <c r="H1599" s="1"/>
  <c r="G1600"/>
  <c r="H1600"/>
  <c r="G1601"/>
  <c r="H1601" s="1"/>
  <c r="G1602"/>
  <c r="H1602"/>
  <c r="G1603"/>
  <c r="H1603" s="1"/>
  <c r="G1604"/>
  <c r="H1604"/>
  <c r="G1605"/>
  <c r="H1605" s="1"/>
  <c r="G1606"/>
  <c r="H1606"/>
  <c r="G1607"/>
  <c r="H1607" s="1"/>
  <c r="G1608"/>
  <c r="H1608"/>
  <c r="G1609"/>
  <c r="H1609" s="1"/>
  <c r="G1610"/>
  <c r="H1610"/>
  <c r="G1611"/>
  <c r="H1611" s="1"/>
  <c r="G1612"/>
  <c r="H1612"/>
  <c r="G1613"/>
  <c r="H1613" s="1"/>
  <c r="G1614"/>
  <c r="H1614"/>
  <c r="G1615"/>
  <c r="H1615" s="1"/>
  <c r="G1616"/>
  <c r="H1616"/>
  <c r="G1617"/>
  <c r="H1617" s="1"/>
  <c r="G1618"/>
  <c r="H1618"/>
  <c r="G1619"/>
  <c r="H1619" s="1"/>
  <c r="G1620"/>
  <c r="H1620"/>
  <c r="G1621"/>
  <c r="H1621" s="1"/>
  <c r="G1622"/>
  <c r="H1622"/>
  <c r="G1623"/>
  <c r="H1623" s="1"/>
  <c r="G1624"/>
  <c r="H1624"/>
  <c r="G1625"/>
  <c r="H1625" s="1"/>
  <c r="G1626"/>
  <c r="H1626"/>
  <c r="G1627"/>
  <c r="H1627" s="1"/>
  <c r="G1628"/>
  <c r="H1628"/>
  <c r="G1629"/>
  <c r="H1629" s="1"/>
  <c r="G1630"/>
  <c r="H1630"/>
  <c r="G1631"/>
  <c r="H1631" s="1"/>
  <c r="G1632"/>
  <c r="H1632"/>
  <c r="G1633"/>
  <c r="H1633" s="1"/>
  <c r="G1634"/>
  <c r="H1634"/>
  <c r="G1635"/>
  <c r="H1635" s="1"/>
  <c r="G1636"/>
  <c r="H1636"/>
  <c r="G1637"/>
  <c r="H1637" s="1"/>
  <c r="G1638"/>
  <c r="H1638"/>
  <c r="G1639"/>
  <c r="H1639" s="1"/>
  <c r="G1640"/>
  <c r="H1640"/>
  <c r="G1641"/>
  <c r="H1641" s="1"/>
  <c r="G1642"/>
  <c r="H1642"/>
  <c r="G1643"/>
  <c r="H1643" s="1"/>
  <c r="G1644"/>
  <c r="H1644"/>
  <c r="G1645"/>
  <c r="H1645" s="1"/>
  <c r="G1646"/>
  <c r="H1646"/>
  <c r="G1647"/>
  <c r="H1647" s="1"/>
  <c r="G1648"/>
  <c r="H1648"/>
  <c r="G1649"/>
  <c r="H1649" s="1"/>
  <c r="G1650"/>
  <c r="H1650"/>
  <c r="G1651"/>
  <c r="H1651" s="1"/>
  <c r="G1652"/>
  <c r="H1652"/>
  <c r="G1653"/>
  <c r="H1653" s="1"/>
  <c r="G1654"/>
  <c r="H1654"/>
  <c r="G1655"/>
  <c r="H1655" s="1"/>
  <c r="G1656"/>
  <c r="H1656"/>
  <c r="G1657"/>
  <c r="H1657" s="1"/>
  <c r="G1658"/>
  <c r="H1658"/>
  <c r="G1659"/>
  <c r="H1659" s="1"/>
  <c r="G1660"/>
  <c r="H1660"/>
  <c r="G1661"/>
  <c r="H1661" s="1"/>
  <c r="G1662"/>
  <c r="H1662"/>
  <c r="G1663"/>
  <c r="H1663" s="1"/>
  <c r="G1664"/>
  <c r="H1664"/>
  <c r="G1665"/>
  <c r="H1665" s="1"/>
  <c r="G1666"/>
  <c r="H1666"/>
  <c r="G1667"/>
  <c r="H1667" s="1"/>
  <c r="G1668"/>
  <c r="H1668"/>
  <c r="G1669"/>
  <c r="H1669" s="1"/>
  <c r="G1670"/>
  <c r="H1670"/>
  <c r="G1671"/>
  <c r="H1671" s="1"/>
  <c r="G1672"/>
  <c r="H1672"/>
  <c r="G1673"/>
  <c r="H1673" s="1"/>
  <c r="G1674"/>
  <c r="H1674"/>
  <c r="G1675"/>
  <c r="H1675" s="1"/>
  <c r="G1676"/>
  <c r="H1676"/>
  <c r="G1677"/>
  <c r="H1677" s="1"/>
  <c r="G1678"/>
  <c r="H1678"/>
  <c r="G1679"/>
  <c r="H1679" s="1"/>
  <c r="G1680"/>
  <c r="H1680"/>
  <c r="G1681"/>
  <c r="H1681" s="1"/>
  <c r="G1682"/>
  <c r="H1682"/>
  <c r="G1683"/>
  <c r="H1683" s="1"/>
  <c r="G1684"/>
  <c r="H1684"/>
  <c r="G1685"/>
  <c r="H1685" s="1"/>
  <c r="G1686"/>
  <c r="H1686"/>
  <c r="G1687"/>
  <c r="H1687" s="1"/>
  <c r="G1688"/>
  <c r="H1688"/>
  <c r="G1689"/>
  <c r="H1689" s="1"/>
  <c r="G1690"/>
  <c r="H1690"/>
  <c r="G1691"/>
  <c r="H1691" s="1"/>
  <c r="G1692"/>
  <c r="H1692"/>
  <c r="G1693"/>
  <c r="H1693" s="1"/>
  <c r="G1694"/>
  <c r="H1694"/>
  <c r="G1695"/>
  <c r="H1695" s="1"/>
  <c r="G1696"/>
  <c r="H1696"/>
  <c r="G1697"/>
  <c r="H1697" s="1"/>
  <c r="G1698"/>
  <c r="H1698"/>
  <c r="G1699"/>
  <c r="H1699" s="1"/>
  <c r="G1700"/>
  <c r="H1700"/>
  <c r="G1701"/>
  <c r="H1701" s="1"/>
  <c r="G1702"/>
  <c r="H1702"/>
  <c r="G1703"/>
  <c r="H1703" s="1"/>
  <c r="G1704"/>
  <c r="H1704"/>
  <c r="G1705"/>
  <c r="H1705" s="1"/>
  <c r="G1706"/>
  <c r="H1706"/>
  <c r="G1707"/>
  <c r="H1707" s="1"/>
  <c r="G1708"/>
  <c r="H1708"/>
  <c r="G1709"/>
  <c r="H1709" s="1"/>
  <c r="G1710"/>
  <c r="H1710"/>
  <c r="G1711"/>
  <c r="H1711" s="1"/>
  <c r="G1712"/>
  <c r="H1712"/>
  <c r="G1713"/>
  <c r="H1713" s="1"/>
  <c r="G1714"/>
  <c r="H1714"/>
  <c r="G1715"/>
  <c r="H1715" s="1"/>
  <c r="G1716"/>
  <c r="H1716"/>
  <c r="G1717"/>
  <c r="H1717" s="1"/>
  <c r="G1718"/>
  <c r="H1718"/>
  <c r="G1719"/>
  <c r="H1719" s="1"/>
  <c r="G1720"/>
  <c r="H1720"/>
  <c r="G1721"/>
  <c r="H1721" s="1"/>
  <c r="G1722"/>
  <c r="H1722"/>
  <c r="G1723"/>
  <c r="H1723" s="1"/>
  <c r="G1724"/>
  <c r="H1724"/>
  <c r="G1725"/>
  <c r="H1725" s="1"/>
  <c r="G1726"/>
  <c r="H1726"/>
  <c r="G1727"/>
  <c r="H1727" s="1"/>
  <c r="G1728"/>
  <c r="H1728"/>
  <c r="G1729"/>
  <c r="H1729" s="1"/>
  <c r="G1730"/>
  <c r="H1730"/>
  <c r="G1731"/>
  <c r="H1731" s="1"/>
  <c r="G1732"/>
  <c r="H1732"/>
  <c r="G1733"/>
  <c r="H1733" s="1"/>
  <c r="G1734"/>
  <c r="H1734"/>
  <c r="G1735"/>
  <c r="H1735" s="1"/>
  <c r="G1736"/>
  <c r="H1736"/>
  <c r="G1737"/>
  <c r="H1737" s="1"/>
  <c r="G1738"/>
  <c r="H1738"/>
  <c r="G1739"/>
  <c r="H1739" s="1"/>
  <c r="G1740"/>
  <c r="H1740"/>
  <c r="G1741"/>
  <c r="H1741" s="1"/>
  <c r="G1742"/>
  <c r="H1742"/>
  <c r="G1743"/>
  <c r="H1743" s="1"/>
  <c r="G1744"/>
  <c r="H1744"/>
  <c r="G1745"/>
  <c r="H1745" s="1"/>
  <c r="G1746"/>
  <c r="H1746"/>
  <c r="G1747"/>
  <c r="H1747" s="1"/>
  <c r="G1748"/>
  <c r="H1748"/>
  <c r="G1749"/>
  <c r="H1749" s="1"/>
  <c r="G1750"/>
  <c r="H1750"/>
  <c r="G1751"/>
  <c r="H1751" s="1"/>
  <c r="G1752"/>
  <c r="H1752"/>
  <c r="G1753"/>
  <c r="H1753" s="1"/>
  <c r="G1754"/>
  <c r="H1754"/>
  <c r="G1755"/>
  <c r="H1755" s="1"/>
  <c r="G1756"/>
  <c r="H1756"/>
  <c r="G1757"/>
  <c r="H1757" s="1"/>
  <c r="G1758"/>
  <c r="H1758"/>
  <c r="G1759"/>
  <c r="H1759" s="1"/>
  <c r="G1760"/>
  <c r="H1760"/>
  <c r="G1761"/>
  <c r="H1761" s="1"/>
  <c r="G1762"/>
  <c r="H1762"/>
  <c r="G1763"/>
  <c r="H1763" s="1"/>
  <c r="G1764"/>
  <c r="H1764"/>
  <c r="G1765"/>
  <c r="H1765" s="1"/>
  <c r="G1766"/>
  <c r="H1766"/>
  <c r="G1767"/>
  <c r="H1767" s="1"/>
  <c r="G1768"/>
  <c r="H1768"/>
  <c r="G1769"/>
  <c r="H1769" s="1"/>
  <c r="G1770"/>
  <c r="H1770"/>
  <c r="G1771"/>
  <c r="H1771" s="1"/>
  <c r="G1772"/>
  <c r="H1772"/>
  <c r="G1773"/>
  <c r="H1773" s="1"/>
  <c r="G1774"/>
  <c r="H1774"/>
  <c r="G1775"/>
  <c r="H1775" s="1"/>
  <c r="G1776"/>
  <c r="H1776"/>
  <c r="G1777"/>
  <c r="H1777" s="1"/>
  <c r="G1778"/>
  <c r="H1778"/>
  <c r="G1779"/>
  <c r="H1779" s="1"/>
  <c r="G1780"/>
  <c r="H1780"/>
  <c r="G1781"/>
  <c r="H1781" s="1"/>
  <c r="G1782"/>
  <c r="H1782"/>
  <c r="G1783"/>
  <c r="H1783" s="1"/>
  <c r="G1784"/>
  <c r="H1784"/>
  <c r="G1785"/>
  <c r="H1785" s="1"/>
  <c r="G1786"/>
  <c r="H1786"/>
  <c r="G1787"/>
  <c r="H1787" s="1"/>
  <c r="G1788"/>
  <c r="H1788"/>
  <c r="G1789"/>
  <c r="H1789" s="1"/>
  <c r="G1790"/>
  <c r="H1790"/>
  <c r="G1791"/>
  <c r="H1791" s="1"/>
  <c r="G1792"/>
  <c r="H1792"/>
  <c r="G1793"/>
  <c r="H1793" s="1"/>
  <c r="G1794"/>
  <c r="H1794"/>
  <c r="G1795"/>
  <c r="H1795" s="1"/>
  <c r="G1796"/>
  <c r="H1796"/>
  <c r="G1797"/>
  <c r="H1797" s="1"/>
  <c r="G1798"/>
  <c r="H1798"/>
  <c r="G1799"/>
  <c r="H1799" s="1"/>
  <c r="G1800"/>
  <c r="H1800"/>
  <c r="G1801"/>
  <c r="H1801" s="1"/>
  <c r="G1802"/>
  <c r="H1802"/>
  <c r="G1803"/>
  <c r="H1803" s="1"/>
  <c r="G1804"/>
  <c r="H1804"/>
  <c r="G1805"/>
  <c r="H1805" s="1"/>
  <c r="G1806"/>
  <c r="H1806"/>
  <c r="G1807"/>
  <c r="H1807" s="1"/>
  <c r="G1808"/>
  <c r="H1808"/>
  <c r="G1809"/>
  <c r="H1809" s="1"/>
  <c r="G1810"/>
  <c r="H1810"/>
  <c r="G1811"/>
  <c r="H1811" s="1"/>
  <c r="G1812"/>
  <c r="H1812"/>
  <c r="G1813"/>
  <c r="H1813" s="1"/>
  <c r="G1814"/>
  <c r="H1814"/>
  <c r="G1815"/>
  <c r="H1815" s="1"/>
  <c r="G1816"/>
  <c r="H1816"/>
  <c r="G1817"/>
  <c r="H1817" s="1"/>
  <c r="G1818"/>
  <c r="H1818"/>
  <c r="G1819"/>
  <c r="H1819" s="1"/>
  <c r="G1820"/>
  <c r="H1820"/>
  <c r="G1821"/>
  <c r="H1821" s="1"/>
  <c r="G1822"/>
  <c r="H1822"/>
  <c r="G1823"/>
  <c r="H1823" s="1"/>
  <c r="G1824"/>
  <c r="H1824"/>
  <c r="G1825"/>
  <c r="H1825" s="1"/>
  <c r="G1826"/>
  <c r="H1826"/>
  <c r="G1827"/>
  <c r="H1827" s="1"/>
  <c r="G1828"/>
  <c r="H1828"/>
  <c r="G1829"/>
  <c r="H1829" s="1"/>
  <c r="G1830"/>
  <c r="H1830"/>
  <c r="G1831"/>
  <c r="H1831" s="1"/>
  <c r="G1832"/>
  <c r="H1832"/>
  <c r="G1833"/>
  <c r="H1833" s="1"/>
  <c r="G1834"/>
  <c r="H1834"/>
  <c r="G1835"/>
  <c r="H1835" s="1"/>
  <c r="G1836"/>
  <c r="H1836"/>
  <c r="G1837"/>
  <c r="H1837" s="1"/>
  <c r="G1838"/>
  <c r="H1838"/>
  <c r="G1839"/>
  <c r="H1839" s="1"/>
  <c r="G1840"/>
  <c r="H1840"/>
  <c r="G1841"/>
  <c r="H1841" s="1"/>
  <c r="G1842"/>
  <c r="H1842"/>
  <c r="G1843"/>
  <c r="H1843" s="1"/>
  <c r="G1844"/>
  <c r="H1844"/>
  <c r="G1845"/>
  <c r="H1845" s="1"/>
  <c r="G1846"/>
  <c r="H1846"/>
  <c r="G1847"/>
  <c r="H1847" s="1"/>
  <c r="G1848"/>
  <c r="H1848"/>
  <c r="G1849"/>
  <c r="H1849" s="1"/>
  <c r="G1850"/>
  <c r="H1850"/>
  <c r="G1851"/>
  <c r="H1851" s="1"/>
  <c r="G1852"/>
  <c r="H1852"/>
  <c r="G1853"/>
  <c r="H1853" s="1"/>
  <c r="G1854"/>
  <c r="H1854"/>
  <c r="G1855"/>
  <c r="H1855" s="1"/>
  <c r="G1856"/>
  <c r="H1856"/>
  <c r="G1857"/>
  <c r="H1857" s="1"/>
  <c r="G1858"/>
  <c r="H1858"/>
  <c r="G1859"/>
  <c r="H1859" s="1"/>
  <c r="G1860"/>
  <c r="H1860"/>
  <c r="G1861"/>
  <c r="H1861" s="1"/>
  <c r="G1862"/>
  <c r="H1862"/>
  <c r="G1863"/>
  <c r="H1863" s="1"/>
  <c r="G1864"/>
  <c r="H1864"/>
  <c r="G1865"/>
  <c r="H1865" s="1"/>
  <c r="G1866"/>
  <c r="H1866"/>
  <c r="G1867"/>
  <c r="H1867" s="1"/>
  <c r="G1868"/>
  <c r="H1868"/>
  <c r="G1869"/>
  <c r="H1869" s="1"/>
  <c r="G1870"/>
  <c r="H1870"/>
  <c r="G1871"/>
  <c r="H1871" s="1"/>
  <c r="G1872"/>
  <c r="H1872"/>
  <c r="G1873"/>
  <c r="H1873" s="1"/>
  <c r="G1874"/>
  <c r="H1874"/>
  <c r="G1875"/>
  <c r="H1875" s="1"/>
  <c r="G1876"/>
  <c r="H1876"/>
  <c r="G1877"/>
  <c r="H1877" s="1"/>
  <c r="G1878"/>
  <c r="H1878"/>
  <c r="G1879"/>
  <c r="H1879" s="1"/>
  <c r="G1880"/>
  <c r="H1880"/>
  <c r="G1881"/>
  <c r="H1881" s="1"/>
  <c r="G1882"/>
  <c r="H1882"/>
  <c r="G1883"/>
  <c r="H1883" s="1"/>
  <c r="G1884"/>
  <c r="H1884"/>
  <c r="G1885"/>
  <c r="H1885" s="1"/>
  <c r="G1886"/>
  <c r="H1886"/>
  <c r="G1887"/>
  <c r="H1887" s="1"/>
  <c r="G1888"/>
  <c r="H1888"/>
  <c r="G1889"/>
  <c r="H1889" s="1"/>
  <c r="G1890"/>
  <c r="H1890"/>
  <c r="G1891"/>
  <c r="H1891" s="1"/>
  <c r="G1892"/>
  <c r="H1892"/>
  <c r="G1893"/>
  <c r="H1893" s="1"/>
  <c r="G1894"/>
  <c r="H1894"/>
  <c r="G1895"/>
  <c r="H1895" s="1"/>
  <c r="G1896"/>
  <c r="H1896"/>
  <c r="G1897"/>
  <c r="H1897" s="1"/>
  <c r="G1898"/>
  <c r="H1898"/>
  <c r="G1899"/>
  <c r="H1899" s="1"/>
  <c r="G1900"/>
  <c r="H1900"/>
  <c r="G1901"/>
  <c r="H1901" s="1"/>
  <c r="G1902"/>
  <c r="H1902"/>
  <c r="G1903"/>
  <c r="H1903" s="1"/>
  <c r="G1904"/>
  <c r="H1904"/>
  <c r="G1905"/>
  <c r="H1905" s="1"/>
  <c r="G1906"/>
  <c r="H1906"/>
  <c r="G1907"/>
  <c r="H1907" s="1"/>
  <c r="G1908"/>
  <c r="H1908"/>
  <c r="G1909"/>
  <c r="H1909" s="1"/>
  <c r="G1910"/>
  <c r="H1910"/>
  <c r="G1911"/>
  <c r="H1911" s="1"/>
  <c r="G1912"/>
  <c r="H1912"/>
  <c r="G1913"/>
  <c r="H1913" s="1"/>
  <c r="G1914"/>
  <c r="H1914"/>
  <c r="G1915"/>
  <c r="H1915" s="1"/>
  <c r="G1916"/>
  <c r="H1916"/>
  <c r="G1917"/>
  <c r="H1917" s="1"/>
  <c r="G1918"/>
  <c r="H1918"/>
  <c r="G1919"/>
  <c r="H1919" s="1"/>
  <c r="G1920"/>
  <c r="H1920"/>
  <c r="G1921"/>
  <c r="H1921" s="1"/>
  <c r="G1922"/>
  <c r="H1922"/>
  <c r="G1923"/>
  <c r="H1923" s="1"/>
  <c r="G1924"/>
  <c r="H1924"/>
  <c r="G1925"/>
  <c r="H1925" s="1"/>
  <c r="G1926"/>
  <c r="H1926"/>
  <c r="G1927"/>
  <c r="H1927" s="1"/>
  <c r="G1928"/>
  <c r="H1928"/>
  <c r="G1929"/>
  <c r="H1929" s="1"/>
  <c r="G1930"/>
  <c r="H1930"/>
  <c r="G1931"/>
  <c r="H1931" s="1"/>
  <c r="G1932"/>
  <c r="H1932"/>
  <c r="G1933"/>
  <c r="H1933" s="1"/>
  <c r="G1934"/>
  <c r="H1934"/>
  <c r="G1935"/>
  <c r="H1935" s="1"/>
  <c r="G1936"/>
  <c r="H1936"/>
  <c r="G1937"/>
  <c r="H1937" s="1"/>
  <c r="G1938"/>
  <c r="H1938"/>
  <c r="G1939"/>
  <c r="H1939" s="1"/>
  <c r="G1940"/>
  <c r="H1940"/>
  <c r="G1941"/>
  <c r="H1941" s="1"/>
  <c r="G1942"/>
  <c r="H1942"/>
  <c r="G1943"/>
  <c r="H1943" s="1"/>
  <c r="G1944"/>
  <c r="H1944"/>
  <c r="G1945"/>
  <c r="H1945" s="1"/>
  <c r="G1946"/>
  <c r="H1946"/>
  <c r="G1947"/>
  <c r="H1947" s="1"/>
  <c r="G1948"/>
  <c r="H1948"/>
  <c r="G1949"/>
  <c r="H1949" s="1"/>
  <c r="G1950"/>
  <c r="H1950"/>
  <c r="G1951"/>
  <c r="H1951" s="1"/>
  <c r="G1952"/>
  <c r="H1952"/>
  <c r="G1953"/>
  <c r="H1953" s="1"/>
  <c r="G1954"/>
  <c r="H1954"/>
  <c r="G1955"/>
  <c r="H1955" s="1"/>
  <c r="G1956"/>
  <c r="H1956"/>
  <c r="G1957"/>
  <c r="H1957" s="1"/>
  <c r="G1958"/>
  <c r="H1958"/>
  <c r="G1959"/>
  <c r="H1959" s="1"/>
  <c r="G1960"/>
  <c r="H1960"/>
  <c r="G1961"/>
  <c r="H1961" s="1"/>
  <c r="G1962"/>
  <c r="H1962"/>
  <c r="G1963"/>
  <c r="H1963" s="1"/>
  <c r="G1964"/>
  <c r="H1964"/>
  <c r="G1965"/>
  <c r="H1965" s="1"/>
  <c r="G1966"/>
  <c r="H1966"/>
  <c r="G1967"/>
  <c r="H1967" s="1"/>
  <c r="G1968"/>
  <c r="H1968"/>
  <c r="G1969"/>
  <c r="H1969" s="1"/>
  <c r="G1970"/>
  <c r="H1970"/>
  <c r="G1971"/>
  <c r="H1971" s="1"/>
  <c r="G1972"/>
  <c r="H1972"/>
  <c r="G1973"/>
  <c r="H1973" s="1"/>
  <c r="G1974"/>
  <c r="H1974"/>
  <c r="G1975"/>
  <c r="H1975" s="1"/>
  <c r="G1976"/>
  <c r="H1976"/>
  <c r="G1977"/>
  <c r="H1977" s="1"/>
  <c r="G1978"/>
  <c r="H1978"/>
  <c r="G1979"/>
  <c r="H1979" s="1"/>
  <c r="G1980"/>
  <c r="H1980"/>
  <c r="G1981"/>
  <c r="H1981" s="1"/>
  <c r="G1982"/>
  <c r="H1982"/>
  <c r="G1983"/>
  <c r="H1983" s="1"/>
  <c r="G1984"/>
  <c r="H1984"/>
  <c r="G1985"/>
  <c r="H1985" s="1"/>
  <c r="G1986"/>
  <c r="H1986"/>
  <c r="G1987"/>
  <c r="H1987" s="1"/>
  <c r="G1988"/>
  <c r="H1988"/>
  <c r="G1989"/>
  <c r="H1989" s="1"/>
  <c r="G1990"/>
  <c r="H1990"/>
  <c r="G1991"/>
  <c r="H1991" s="1"/>
  <c r="G1992"/>
  <c r="H1992"/>
  <c r="G1993"/>
  <c r="H1993" s="1"/>
  <c r="G1994"/>
  <c r="H1994"/>
  <c r="G1995"/>
  <c r="H1995" s="1"/>
  <c r="G1996"/>
  <c r="H1996"/>
  <c r="G1997"/>
  <c r="H1997" s="1"/>
  <c r="G1998"/>
  <c r="H1998"/>
  <c r="G1999"/>
  <c r="H1999" s="1"/>
  <c r="G2000"/>
  <c r="H2000"/>
  <c r="G2001"/>
  <c r="H2001" s="1"/>
  <c r="G2002"/>
  <c r="H2002"/>
  <c r="G2003"/>
  <c r="H2003" s="1"/>
  <c r="G2004"/>
  <c r="H2004"/>
  <c r="G2005"/>
  <c r="H2005" s="1"/>
  <c r="G2006"/>
  <c r="H2006"/>
  <c r="G2007"/>
  <c r="H2007" s="1"/>
  <c r="G2008"/>
  <c r="H2008"/>
  <c r="G2009"/>
  <c r="H2009" s="1"/>
  <c r="G2010"/>
  <c r="H2010"/>
  <c r="G2011"/>
  <c r="H2011" s="1"/>
  <c r="G2012"/>
  <c r="H2012"/>
  <c r="G2013"/>
  <c r="H2013" s="1"/>
  <c r="G2014"/>
  <c r="H2014"/>
  <c r="G2015"/>
  <c r="H2015" s="1"/>
  <c r="G2016"/>
  <c r="H2016"/>
  <c r="G2017"/>
  <c r="H2017" s="1"/>
  <c r="G2018"/>
  <c r="H2018"/>
  <c r="G2019"/>
  <c r="H2019" s="1"/>
  <c r="G2020"/>
  <c r="H2020"/>
  <c r="G2021"/>
  <c r="H2021" s="1"/>
  <c r="G2022"/>
  <c r="H2022"/>
  <c r="G2023"/>
  <c r="H2023" s="1"/>
  <c r="G2024"/>
  <c r="H2024"/>
  <c r="G2025"/>
  <c r="H2025" s="1"/>
  <c r="G2026"/>
  <c r="H2026"/>
  <c r="G2027"/>
  <c r="H2027" s="1"/>
  <c r="G2028"/>
  <c r="H2028"/>
  <c r="G2029"/>
  <c r="H2029" s="1"/>
  <c r="G2030"/>
  <c r="H2030"/>
  <c r="G2031"/>
  <c r="H2031" s="1"/>
  <c r="G2032"/>
  <c r="H2032"/>
  <c r="G2033"/>
  <c r="H2033" s="1"/>
  <c r="G2034"/>
  <c r="H2034"/>
  <c r="G2035"/>
  <c r="H2035" s="1"/>
  <c r="G2036"/>
  <c r="H2036"/>
  <c r="G2037"/>
  <c r="H2037" s="1"/>
  <c r="G2038"/>
  <c r="H2038"/>
  <c r="G2039"/>
  <c r="H2039" s="1"/>
  <c r="G2040"/>
  <c r="H2040"/>
  <c r="G2041"/>
  <c r="H2041" s="1"/>
  <c r="G2042"/>
  <c r="H2042"/>
  <c r="G2043"/>
  <c r="H2043" s="1"/>
  <c r="G2044"/>
  <c r="H2044"/>
  <c r="G2045"/>
  <c r="H2045" s="1"/>
  <c r="G2046"/>
  <c r="H2046"/>
  <c r="G2047"/>
  <c r="H2047" s="1"/>
  <c r="G2048"/>
  <c r="H2048"/>
  <c r="G2049"/>
  <c r="H2049" s="1"/>
  <c r="G2050"/>
  <c r="H2050"/>
  <c r="G2051"/>
  <c r="H2051" s="1"/>
  <c r="G2052"/>
  <c r="H2052"/>
  <c r="G2053"/>
  <c r="H2053" s="1"/>
  <c r="G2054"/>
  <c r="H2054"/>
  <c r="G2055"/>
  <c r="H2055" s="1"/>
  <c r="G2056"/>
  <c r="H2056"/>
  <c r="G2057"/>
  <c r="H2057" s="1"/>
  <c r="G2058"/>
  <c r="H2058"/>
  <c r="G2059"/>
  <c r="H2059" s="1"/>
  <c r="G2060"/>
  <c r="H2060"/>
  <c r="G2061"/>
  <c r="H2061" s="1"/>
  <c r="G2062"/>
  <c r="H2062"/>
  <c r="G2063"/>
  <c r="H2063" s="1"/>
  <c r="G2064"/>
  <c r="H2064"/>
  <c r="G2065"/>
  <c r="H2065" s="1"/>
  <c r="G2066"/>
  <c r="H2066"/>
  <c r="G2067"/>
  <c r="H2067" s="1"/>
  <c r="G2068"/>
  <c r="H2068"/>
  <c r="G2069"/>
  <c r="H2069" s="1"/>
  <c r="G2070"/>
  <c r="H2070"/>
  <c r="G2071"/>
  <c r="H2071" s="1"/>
  <c r="G2072"/>
  <c r="H2072"/>
  <c r="G2073"/>
  <c r="H2073" s="1"/>
  <c r="G2074"/>
  <c r="H2074"/>
  <c r="G2075"/>
  <c r="H2075" s="1"/>
  <c r="G2076"/>
  <c r="H2076"/>
  <c r="G2077"/>
  <c r="H2077" s="1"/>
  <c r="G2078"/>
  <c r="H2078"/>
  <c r="G2079"/>
  <c r="H2079" s="1"/>
  <c r="G2080"/>
  <c r="H2080"/>
  <c r="G2081"/>
  <c r="H2081" s="1"/>
  <c r="G2082"/>
  <c r="H2082"/>
  <c r="G2083"/>
  <c r="H2083" s="1"/>
  <c r="G2084"/>
  <c r="H2084"/>
  <c r="G2085"/>
  <c r="H2085" s="1"/>
  <c r="G2086"/>
  <c r="H2086"/>
  <c r="G2087"/>
  <c r="H2087" s="1"/>
  <c r="G2088"/>
  <c r="H2088"/>
  <c r="G2089"/>
  <c r="H2089" s="1"/>
  <c r="G2090"/>
  <c r="H2090"/>
  <c r="G2091"/>
  <c r="H2091" s="1"/>
  <c r="G2092"/>
  <c r="H2092"/>
  <c r="G2093"/>
  <c r="H2093" s="1"/>
  <c r="G2094"/>
  <c r="H2094"/>
  <c r="G2095"/>
  <c r="H2095" s="1"/>
  <c r="G2096"/>
  <c r="H2096"/>
  <c r="G2097"/>
  <c r="H2097" s="1"/>
  <c r="G2098"/>
  <c r="H2098"/>
  <c r="G2099"/>
  <c r="H2099" s="1"/>
  <c r="G2100"/>
  <c r="H2100"/>
  <c r="G2101"/>
  <c r="H2101" s="1"/>
  <c r="G2102"/>
  <c r="H2102"/>
  <c r="G2103"/>
  <c r="H2103" s="1"/>
  <c r="G2104"/>
  <c r="H2104"/>
  <c r="G2105"/>
  <c r="H2105" s="1"/>
  <c r="G2106"/>
  <c r="H2106"/>
  <c r="G2107"/>
  <c r="H2107" s="1"/>
  <c r="G2108"/>
  <c r="H2108"/>
  <c r="G2109"/>
  <c r="H2109" s="1"/>
  <c r="G2110"/>
  <c r="H2110"/>
  <c r="G2111"/>
  <c r="H2111" s="1"/>
  <c r="G2112"/>
  <c r="H2112"/>
  <c r="G2113"/>
  <c r="H2113" s="1"/>
  <c r="G2114"/>
  <c r="H2114"/>
  <c r="G2115"/>
  <c r="H2115" s="1"/>
  <c r="G2116"/>
  <c r="H2116"/>
  <c r="G2117"/>
  <c r="H2117" s="1"/>
  <c r="G2118"/>
  <c r="H2118"/>
  <c r="G2119"/>
  <c r="H2119" s="1"/>
  <c r="G2120"/>
  <c r="H2120"/>
  <c r="G2121"/>
  <c r="H2121" s="1"/>
  <c r="G2122"/>
  <c r="H2122"/>
  <c r="G2123"/>
  <c r="H2123" s="1"/>
  <c r="G2124"/>
  <c r="H2124"/>
  <c r="G2125"/>
  <c r="H2125" s="1"/>
  <c r="G2126"/>
  <c r="H2126"/>
  <c r="G2127"/>
  <c r="H2127" s="1"/>
  <c r="G2128"/>
  <c r="H2128"/>
  <c r="G2129"/>
  <c r="H2129" s="1"/>
  <c r="G2130"/>
  <c r="H2130"/>
  <c r="G2131"/>
  <c r="H2131" s="1"/>
  <c r="G2132"/>
  <c r="H2132"/>
  <c r="G2133"/>
  <c r="H2133" s="1"/>
  <c r="G2134"/>
  <c r="H2134"/>
  <c r="G2135"/>
  <c r="H2135" s="1"/>
  <c r="G2136"/>
  <c r="H2136"/>
  <c r="G2137"/>
  <c r="H2137" s="1"/>
  <c r="G2138"/>
  <c r="H2138"/>
  <c r="G2139"/>
  <c r="H2139" s="1"/>
  <c r="G2140"/>
  <c r="H2140"/>
  <c r="G2141"/>
  <c r="H2141" s="1"/>
  <c r="G2142"/>
  <c r="H2142"/>
  <c r="G2143"/>
  <c r="H2143" s="1"/>
  <c r="G2144"/>
  <c r="H2144"/>
  <c r="G2145"/>
  <c r="H2145" s="1"/>
  <c r="G2146"/>
  <c r="H2146"/>
  <c r="G2147"/>
  <c r="H2147" s="1"/>
  <c r="G2148"/>
  <c r="H2148"/>
  <c r="G2149"/>
  <c r="H2149" s="1"/>
  <c r="G2150"/>
  <c r="H2150"/>
  <c r="G2151"/>
  <c r="H2151" s="1"/>
  <c r="G2152"/>
  <c r="H2152"/>
  <c r="G2153"/>
  <c r="H2153" s="1"/>
  <c r="G2154"/>
  <c r="H2154"/>
  <c r="G2155"/>
  <c r="H2155" s="1"/>
  <c r="G2156"/>
  <c r="H2156"/>
  <c r="G2157"/>
  <c r="H2157" s="1"/>
  <c r="G2158"/>
  <c r="H2158"/>
  <c r="G2159"/>
  <c r="H2159" s="1"/>
  <c r="G2160"/>
  <c r="H2160"/>
  <c r="G2161"/>
  <c r="H2161" s="1"/>
  <c r="G2162"/>
  <c r="H2162"/>
  <c r="G2163"/>
  <c r="H2163" s="1"/>
  <c r="G2164"/>
  <c r="H2164"/>
  <c r="G2165"/>
  <c r="H2165" s="1"/>
  <c r="G2166"/>
  <c r="H2166"/>
  <c r="G2167"/>
  <c r="H2167" s="1"/>
  <c r="G2168"/>
  <c r="H2168"/>
  <c r="G2169"/>
  <c r="H2169" s="1"/>
  <c r="G2170"/>
  <c r="H2170"/>
  <c r="G2171"/>
  <c r="H2171" s="1"/>
  <c r="G2172"/>
  <c r="H2172"/>
  <c r="G2173"/>
  <c r="H2173" s="1"/>
  <c r="G2174"/>
  <c r="H2174"/>
  <c r="G2175"/>
  <c r="H2175" s="1"/>
  <c r="G2176"/>
  <c r="H2176"/>
  <c r="G2177"/>
  <c r="H2177" s="1"/>
  <c r="G2178"/>
  <c r="H2178"/>
  <c r="G2179"/>
  <c r="H2179" s="1"/>
  <c r="G2180"/>
  <c r="H2180"/>
  <c r="G2181"/>
  <c r="H2181" s="1"/>
  <c r="G2182"/>
  <c r="H2182"/>
  <c r="G2183"/>
  <c r="H2183" s="1"/>
  <c r="G2184"/>
  <c r="H2184"/>
  <c r="G2185"/>
  <c r="H2185" s="1"/>
  <c r="G2186"/>
  <c r="H2186"/>
  <c r="G2187"/>
  <c r="H2187" s="1"/>
  <c r="G2188"/>
  <c r="H2188"/>
  <c r="G2189"/>
  <c r="H2189" s="1"/>
  <c r="G2190"/>
  <c r="H2190"/>
  <c r="G2191"/>
  <c r="H2191" s="1"/>
  <c r="G2192"/>
  <c r="H2192"/>
  <c r="G2193"/>
  <c r="H2193" s="1"/>
  <c r="G2194"/>
  <c r="H2194"/>
  <c r="G2195"/>
  <c r="H2195" s="1"/>
  <c r="G2196"/>
  <c r="H2196"/>
  <c r="G2197"/>
  <c r="H2197" s="1"/>
  <c r="G2198"/>
  <c r="H2198"/>
  <c r="G2199"/>
  <c r="H2199" s="1"/>
  <c r="G2200"/>
  <c r="H2200"/>
  <c r="G2201"/>
  <c r="H2201" s="1"/>
  <c r="G2202"/>
  <c r="H2202"/>
  <c r="G2203"/>
  <c r="H2203" s="1"/>
  <c r="G2204"/>
  <c r="H2204"/>
  <c r="G2205"/>
  <c r="H2205" s="1"/>
  <c r="G2206"/>
  <c r="H2206"/>
  <c r="G2207"/>
  <c r="H2207" s="1"/>
  <c r="G2208"/>
  <c r="H2208"/>
  <c r="G2209"/>
  <c r="H2209" s="1"/>
  <c r="G2210"/>
  <c r="H2210"/>
  <c r="G2211"/>
  <c r="H2211" s="1"/>
  <c r="G2212"/>
  <c r="H2212"/>
  <c r="G2213"/>
  <c r="H2213" s="1"/>
  <c r="G2214"/>
  <c r="H2214"/>
  <c r="G2215"/>
  <c r="H2215" s="1"/>
  <c r="G2216"/>
  <c r="H2216"/>
  <c r="G2217"/>
  <c r="H2217" s="1"/>
  <c r="G2218"/>
  <c r="H2218"/>
  <c r="G2219"/>
  <c r="H2219" s="1"/>
  <c r="G2220"/>
  <c r="H2220"/>
  <c r="G2221"/>
  <c r="H2221" s="1"/>
  <c r="G2222"/>
  <c r="H2222"/>
  <c r="G2223"/>
  <c r="H2223" s="1"/>
  <c r="G2224"/>
  <c r="H2224"/>
  <c r="G2225"/>
  <c r="H2225" s="1"/>
  <c r="G2226"/>
  <c r="H2226"/>
  <c r="G2227"/>
  <c r="H2227" s="1"/>
  <c r="G2228"/>
  <c r="H2228"/>
  <c r="G2229"/>
  <c r="H2229" s="1"/>
  <c r="G2230"/>
  <c r="H2230"/>
  <c r="G2231"/>
  <c r="H2231" s="1"/>
  <c r="G2232"/>
  <c r="H2232"/>
  <c r="G2233"/>
  <c r="H2233" s="1"/>
  <c r="G2234"/>
  <c r="H2234"/>
  <c r="G2235"/>
  <c r="H2235" s="1"/>
  <c r="G2236"/>
  <c r="H2236"/>
  <c r="G2237"/>
  <c r="H2237" s="1"/>
  <c r="G2238"/>
  <c r="H2238"/>
  <c r="G2239"/>
  <c r="H2239" s="1"/>
  <c r="G2240"/>
  <c r="H2240"/>
  <c r="G2241"/>
  <c r="H2241" s="1"/>
  <c r="G2242"/>
  <c r="H2242"/>
  <c r="G2243"/>
  <c r="H2243" s="1"/>
  <c r="G2244"/>
  <c r="H2244"/>
  <c r="G2245"/>
  <c r="H2245" s="1"/>
  <c r="G2246"/>
  <c r="H2246"/>
  <c r="G2247"/>
  <c r="H2247" s="1"/>
  <c r="G2248"/>
  <c r="H2248"/>
  <c r="G2249"/>
  <c r="H2249" s="1"/>
  <c r="G2250"/>
  <c r="H2250"/>
  <c r="G2251"/>
  <c r="H2251" s="1"/>
  <c r="G2252"/>
  <c r="H2252"/>
  <c r="G2253"/>
  <c r="H2253" s="1"/>
  <c r="G2254"/>
  <c r="H2254"/>
  <c r="G2255"/>
  <c r="H2255" s="1"/>
  <c r="G2256"/>
  <c r="H2256"/>
  <c r="G2257"/>
  <c r="H2257" s="1"/>
  <c r="G2258"/>
  <c r="H2258"/>
  <c r="G2259"/>
  <c r="H2259" s="1"/>
  <c r="G2260"/>
  <c r="H2260"/>
  <c r="G2261"/>
  <c r="H2261" s="1"/>
  <c r="G2262"/>
  <c r="H2262"/>
  <c r="G2263"/>
  <c r="H2263" s="1"/>
  <c r="G2264"/>
  <c r="H2264"/>
  <c r="G2265"/>
  <c r="H2265" s="1"/>
  <c r="G2266"/>
  <c r="H2266"/>
  <c r="G2267"/>
  <c r="H2267" s="1"/>
  <c r="G2268"/>
  <c r="H2268"/>
  <c r="G2269"/>
  <c r="H2269" s="1"/>
  <c r="G2270"/>
  <c r="H2270"/>
  <c r="G2271"/>
  <c r="H2271" s="1"/>
  <c r="G2272"/>
  <c r="H2272"/>
  <c r="G2273"/>
  <c r="H2273" s="1"/>
  <c r="G2274"/>
  <c r="H2274"/>
  <c r="G2275"/>
  <c r="H2275" s="1"/>
  <c r="G2276"/>
  <c r="H2276"/>
  <c r="G2277"/>
  <c r="H2277" s="1"/>
  <c r="G2278"/>
  <c r="H2278"/>
  <c r="G2279"/>
  <c r="H2279" s="1"/>
  <c r="G2280"/>
  <c r="H2280"/>
  <c r="G2281"/>
  <c r="H2281" s="1"/>
  <c r="G2282"/>
  <c r="H2282"/>
  <c r="G2283"/>
  <c r="H2283" s="1"/>
  <c r="G2284"/>
  <c r="H2284"/>
  <c r="G2285"/>
  <c r="H2285" s="1"/>
  <c r="G2286"/>
  <c r="H2286"/>
  <c r="G2287"/>
  <c r="H2287" s="1"/>
  <c r="G2288"/>
  <c r="H2288"/>
  <c r="G2289"/>
  <c r="H2289" s="1"/>
  <c r="G2290"/>
  <c r="H2290"/>
  <c r="G2291"/>
  <c r="H2291" s="1"/>
  <c r="G2292"/>
  <c r="H2292"/>
  <c r="G2293"/>
  <c r="H2293" s="1"/>
  <c r="G2294"/>
  <c r="H2294"/>
  <c r="G2295"/>
  <c r="H2295" s="1"/>
  <c r="G2296"/>
  <c r="H2296"/>
  <c r="G2297"/>
  <c r="H2297" s="1"/>
  <c r="G2298"/>
  <c r="H2298"/>
  <c r="G2299"/>
  <c r="H2299" s="1"/>
  <c r="G2300"/>
  <c r="H2300"/>
  <c r="G2301"/>
  <c r="H2301" s="1"/>
  <c r="G2302"/>
  <c r="H2302"/>
  <c r="G2303"/>
  <c r="H2303" s="1"/>
  <c r="G2304"/>
  <c r="H2304"/>
  <c r="G2305"/>
  <c r="H2305" s="1"/>
  <c r="G2306"/>
  <c r="H2306"/>
  <c r="G2307"/>
  <c r="H2307" s="1"/>
  <c r="G2308"/>
  <c r="H2308"/>
  <c r="G2309"/>
  <c r="H2309" s="1"/>
  <c r="G2310"/>
  <c r="H2310"/>
  <c r="G2311"/>
  <c r="H2311" s="1"/>
  <c r="G2312"/>
  <c r="H2312"/>
  <c r="G2313"/>
  <c r="H2313" s="1"/>
  <c r="G2314"/>
  <c r="H2314"/>
  <c r="G2315"/>
  <c r="H2315" s="1"/>
  <c r="G2316"/>
  <c r="H2316"/>
  <c r="G2317"/>
  <c r="H2317" s="1"/>
  <c r="G2318"/>
  <c r="H2318"/>
  <c r="G2319"/>
  <c r="H2319" s="1"/>
  <c r="G2320"/>
  <c r="H2320"/>
  <c r="G2321"/>
  <c r="H2321" s="1"/>
  <c r="G2322"/>
  <c r="H2322"/>
  <c r="G2323"/>
  <c r="H2323" s="1"/>
  <c r="G2324"/>
  <c r="H2324"/>
  <c r="G2325"/>
  <c r="H2325" s="1"/>
  <c r="G2326"/>
  <c r="H2326"/>
  <c r="G2327"/>
  <c r="H2327" s="1"/>
  <c r="G2328"/>
  <c r="H2328"/>
  <c r="G2329"/>
  <c r="H2329" s="1"/>
  <c r="G2330"/>
  <c r="H2330"/>
  <c r="G2331"/>
  <c r="H2331" s="1"/>
  <c r="G2332"/>
  <c r="H2332"/>
  <c r="G2333"/>
  <c r="H2333" s="1"/>
  <c r="G2334"/>
  <c r="H2334"/>
  <c r="G2335"/>
  <c r="H2335" s="1"/>
  <c r="G2336"/>
  <c r="H2336"/>
  <c r="G2337"/>
  <c r="H2337" s="1"/>
  <c r="G2338"/>
  <c r="H2338"/>
  <c r="G2339"/>
  <c r="H2339" s="1"/>
  <c r="G2340"/>
  <c r="H2340"/>
  <c r="G2341"/>
  <c r="H2341" s="1"/>
  <c r="G2342"/>
  <c r="H2342"/>
  <c r="G2343"/>
  <c r="H2343" s="1"/>
  <c r="G2344"/>
  <c r="H2344"/>
  <c r="G2345"/>
  <c r="H2345" s="1"/>
  <c r="G2346"/>
  <c r="H2346"/>
  <c r="G2347"/>
  <c r="H2347" s="1"/>
  <c r="G2348"/>
  <c r="H2348"/>
  <c r="G2349"/>
  <c r="H2349" s="1"/>
  <c r="G2350"/>
  <c r="H2350"/>
  <c r="G2351"/>
  <c r="H2351" s="1"/>
  <c r="G2352"/>
  <c r="H2352"/>
  <c r="G2353"/>
  <c r="H2353" s="1"/>
  <c r="G2354"/>
  <c r="H2354"/>
  <c r="G2355"/>
  <c r="H2355" s="1"/>
  <c r="G2356"/>
  <c r="H2356"/>
  <c r="G2357"/>
  <c r="H2357" s="1"/>
  <c r="G2358"/>
  <c r="H2358"/>
  <c r="G2359"/>
  <c r="H2359" s="1"/>
  <c r="G2360"/>
  <c r="H2360"/>
  <c r="G2361"/>
  <c r="H2361" s="1"/>
  <c r="G2362"/>
  <c r="H2362"/>
  <c r="G2363"/>
  <c r="H2363" s="1"/>
  <c r="G2364"/>
  <c r="H2364"/>
  <c r="G2365"/>
  <c r="H2365" s="1"/>
  <c r="G2366"/>
  <c r="H2366"/>
  <c r="G2367"/>
  <c r="H2367" s="1"/>
  <c r="G2368"/>
  <c r="H2368"/>
  <c r="G2369"/>
  <c r="H2369" s="1"/>
  <c r="G2370"/>
  <c r="H2370"/>
  <c r="G2371"/>
  <c r="H2371" s="1"/>
  <c r="G2372"/>
  <c r="H2372"/>
  <c r="G2373"/>
  <c r="H2373" s="1"/>
  <c r="G2374"/>
  <c r="H2374"/>
  <c r="G2375"/>
  <c r="H2375" s="1"/>
  <c r="G2376"/>
  <c r="H2376"/>
  <c r="G2377"/>
  <c r="H2377" s="1"/>
  <c r="G2378"/>
  <c r="H2378"/>
  <c r="G2379"/>
  <c r="H2379" s="1"/>
  <c r="G2380"/>
  <c r="H2380"/>
  <c r="G2381"/>
  <c r="H2381" s="1"/>
  <c r="G2382"/>
  <c r="H2382"/>
  <c r="G2383"/>
  <c r="H2383" s="1"/>
  <c r="G2384"/>
  <c r="H2384"/>
  <c r="G2385"/>
  <c r="H2385" s="1"/>
  <c r="G2386"/>
  <c r="H2386"/>
  <c r="G2387"/>
  <c r="H2387" s="1"/>
  <c r="G2388"/>
  <c r="H2388"/>
  <c r="G2389"/>
  <c r="H2389" s="1"/>
  <c r="G2390"/>
  <c r="H2390"/>
  <c r="G2391"/>
  <c r="H2391" s="1"/>
  <c r="G2392"/>
  <c r="H2392"/>
  <c r="G2393"/>
  <c r="H2393" s="1"/>
  <c r="G2394"/>
  <c r="H2394"/>
  <c r="G2395"/>
  <c r="H2395" s="1"/>
  <c r="G2396"/>
  <c r="H2396"/>
  <c r="G2397"/>
  <c r="H2397" s="1"/>
  <c r="G2398"/>
  <c r="H2398"/>
  <c r="G2399"/>
  <c r="H2399" s="1"/>
  <c r="G2400"/>
  <c r="H2400"/>
  <c r="G2401"/>
  <c r="H2401" s="1"/>
  <c r="G2402"/>
  <c r="H2402"/>
  <c r="G2403"/>
  <c r="H2403" s="1"/>
  <c r="G2404"/>
  <c r="H2404"/>
  <c r="G2405"/>
  <c r="H2405" s="1"/>
  <c r="G2406"/>
  <c r="H2406"/>
  <c r="G2407"/>
  <c r="H2407" s="1"/>
  <c r="G2408"/>
  <c r="H2408"/>
  <c r="G2409"/>
  <c r="H2409" s="1"/>
  <c r="G2410"/>
  <c r="H2410"/>
  <c r="G2411"/>
  <c r="H2411" s="1"/>
  <c r="G2412"/>
  <c r="H2412"/>
  <c r="G2413"/>
  <c r="H2413" s="1"/>
  <c r="G2414"/>
  <c r="H2414"/>
  <c r="G2415"/>
  <c r="H2415" s="1"/>
  <c r="G2416"/>
  <c r="H2416"/>
  <c r="G2417"/>
  <c r="H2417" s="1"/>
  <c r="G2418"/>
  <c r="H2418"/>
  <c r="G2419"/>
  <c r="H2419" s="1"/>
  <c r="G2420"/>
  <c r="H2420"/>
  <c r="G2421"/>
  <c r="H2421" s="1"/>
  <c r="G2422"/>
  <c r="H2422"/>
  <c r="G2423"/>
  <c r="H2423" s="1"/>
  <c r="G2424"/>
  <c r="H2424"/>
  <c r="G2425"/>
  <c r="H2425" s="1"/>
  <c r="G2426"/>
  <c r="H2426"/>
  <c r="G2427"/>
  <c r="H2427" s="1"/>
  <c r="G2428"/>
  <c r="H2428"/>
  <c r="G2429"/>
  <c r="H2429" s="1"/>
  <c r="G2430"/>
  <c r="H2430"/>
  <c r="G2431"/>
  <c r="H2431" s="1"/>
  <c r="G2432"/>
  <c r="H2432"/>
  <c r="G2433"/>
  <c r="H2433" s="1"/>
  <c r="G2434"/>
  <c r="H2434"/>
  <c r="G2435"/>
  <c r="H2435" s="1"/>
  <c r="G2436"/>
  <c r="H2436"/>
  <c r="G2437"/>
  <c r="H2437" s="1"/>
  <c r="G2438"/>
  <c r="H2438"/>
  <c r="G2439"/>
  <c r="H2439" s="1"/>
  <c r="G2440"/>
  <c r="H2440"/>
  <c r="G2441"/>
  <c r="H2441" s="1"/>
  <c r="G2442"/>
  <c r="H2442"/>
  <c r="G2443"/>
  <c r="H2443" s="1"/>
  <c r="G2444"/>
  <c r="H2444"/>
  <c r="G2445"/>
  <c r="H2445" s="1"/>
  <c r="G2446"/>
  <c r="H2446"/>
  <c r="G2447"/>
  <c r="H2447" s="1"/>
  <c r="G2448"/>
  <c r="H2448"/>
  <c r="G2449"/>
  <c r="H2449" s="1"/>
  <c r="G2450"/>
  <c r="H2450"/>
  <c r="G2451"/>
  <c r="H2451" s="1"/>
  <c r="G2452"/>
  <c r="H2452"/>
  <c r="G2453"/>
  <c r="H2453" s="1"/>
  <c r="G2454"/>
  <c r="H2454"/>
  <c r="G2455"/>
  <c r="H2455" s="1"/>
  <c r="G2456"/>
  <c r="H2456"/>
  <c r="G2457"/>
  <c r="H2457" s="1"/>
  <c r="G2458"/>
  <c r="H2458"/>
  <c r="G2459"/>
  <c r="H2459" s="1"/>
  <c r="G2460"/>
  <c r="H2460"/>
  <c r="G2461"/>
  <c r="H2461" s="1"/>
  <c r="G2462"/>
  <c r="H2462"/>
  <c r="G2463"/>
  <c r="H2463" s="1"/>
  <c r="G2464"/>
  <c r="H2464"/>
  <c r="G2465"/>
  <c r="H2465" s="1"/>
  <c r="G2466"/>
  <c r="H2466"/>
  <c r="G2467"/>
  <c r="H2467" s="1"/>
  <c r="G2468"/>
  <c r="H2468"/>
  <c r="G2469"/>
  <c r="H2469" s="1"/>
  <c r="G2470"/>
  <c r="H2470"/>
  <c r="G2471"/>
  <c r="H2471" s="1"/>
  <c r="G2472"/>
  <c r="H2472"/>
  <c r="G2473"/>
  <c r="H2473" s="1"/>
  <c r="G2474"/>
  <c r="H2474"/>
  <c r="G2475"/>
  <c r="H2475" s="1"/>
  <c r="G2476"/>
  <c r="H2476"/>
  <c r="G2477"/>
  <c r="H2477" s="1"/>
  <c r="G2478"/>
  <c r="H2478"/>
  <c r="G2479"/>
  <c r="H2479" s="1"/>
  <c r="G2480"/>
  <c r="H2480"/>
  <c r="G2481"/>
  <c r="H2481" s="1"/>
  <c r="G2482"/>
  <c r="H2482"/>
  <c r="G2483"/>
  <c r="H2483" s="1"/>
  <c r="G2484"/>
  <c r="H2484"/>
  <c r="G2485"/>
  <c r="H2485" s="1"/>
  <c r="G2486"/>
  <c r="H2486"/>
  <c r="G2487"/>
  <c r="H2487" s="1"/>
  <c r="G2488"/>
  <c r="H2488"/>
  <c r="G2489"/>
  <c r="H2489" s="1"/>
  <c r="G2490"/>
  <c r="H2490"/>
  <c r="G2491"/>
  <c r="H2491" s="1"/>
  <c r="G2492"/>
  <c r="H2492"/>
  <c r="G2493"/>
  <c r="H2493" s="1"/>
  <c r="G2494"/>
  <c r="H2494"/>
  <c r="G2495"/>
  <c r="H2495" s="1"/>
  <c r="G2496"/>
  <c r="H2496"/>
  <c r="G2497"/>
  <c r="H2497" s="1"/>
  <c r="G2498"/>
  <c r="H2498"/>
  <c r="G2499"/>
  <c r="H2499" s="1"/>
  <c r="G2500"/>
  <c r="H2500"/>
  <c r="G2501"/>
  <c r="H2501" s="1"/>
  <c r="G2502"/>
  <c r="H2502"/>
  <c r="G2503"/>
  <c r="H2503" s="1"/>
  <c r="G2504"/>
  <c r="H2504"/>
  <c r="G2505"/>
  <c r="H2505" s="1"/>
  <c r="G2506"/>
  <c r="H2506"/>
  <c r="G2507"/>
  <c r="H2507" s="1"/>
  <c r="G2508"/>
  <c r="H2508"/>
  <c r="G2509"/>
  <c r="H2509" s="1"/>
  <c r="G2510"/>
  <c r="H2510"/>
  <c r="G2511"/>
  <c r="H2511" s="1"/>
  <c r="G2512"/>
  <c r="H2512"/>
  <c r="G2513"/>
  <c r="H2513" s="1"/>
  <c r="G2514"/>
  <c r="H2514"/>
  <c r="G2515"/>
  <c r="H2515" s="1"/>
  <c r="G2516"/>
  <c r="H2516"/>
  <c r="G2517"/>
  <c r="H2517" s="1"/>
  <c r="G2518"/>
  <c r="H2518"/>
  <c r="G2519"/>
  <c r="H2519" s="1"/>
  <c r="G2520"/>
  <c r="H2520"/>
  <c r="G2521"/>
  <c r="H2521" s="1"/>
  <c r="G2522"/>
  <c r="H2522"/>
  <c r="G2523"/>
  <c r="H2523" s="1"/>
  <c r="G2524"/>
  <c r="H2524"/>
  <c r="G2525"/>
  <c r="H2525" s="1"/>
  <c r="G2526"/>
  <c r="H2526"/>
  <c r="G2527"/>
  <c r="H2527" s="1"/>
  <c r="G2528"/>
  <c r="H2528"/>
  <c r="G2529"/>
  <c r="H2529" s="1"/>
  <c r="G2530"/>
  <c r="H2530"/>
  <c r="G2531"/>
  <c r="H2531" s="1"/>
  <c r="G2532"/>
  <c r="H2532"/>
  <c r="G2533"/>
  <c r="H2533" s="1"/>
  <c r="G2534"/>
  <c r="H2534"/>
  <c r="G2535"/>
  <c r="H2535" s="1"/>
  <c r="G2536"/>
  <c r="H2536"/>
  <c r="G2537"/>
  <c r="H2537" s="1"/>
  <c r="G2538"/>
  <c r="H2538"/>
  <c r="G2539"/>
  <c r="H2539" s="1"/>
  <c r="G2540"/>
  <c r="H2540"/>
  <c r="G2541"/>
  <c r="H2541" s="1"/>
  <c r="G2542"/>
  <c r="H2542"/>
  <c r="G2543"/>
  <c r="H2543" s="1"/>
  <c r="G2544"/>
  <c r="H2544"/>
  <c r="G2545"/>
  <c r="H2545" s="1"/>
  <c r="G2546"/>
  <c r="H2546"/>
  <c r="G2547"/>
  <c r="H2547" s="1"/>
  <c r="G2548"/>
  <c r="H2548"/>
  <c r="G2549"/>
  <c r="H2549" s="1"/>
  <c r="G2550"/>
  <c r="H2550"/>
  <c r="G2551"/>
  <c r="H2551" s="1"/>
  <c r="G2552"/>
  <c r="H2552"/>
  <c r="G2553"/>
  <c r="H2553" s="1"/>
  <c r="G2554"/>
  <c r="H2554"/>
  <c r="G2555"/>
  <c r="H2555" s="1"/>
  <c r="G2556"/>
  <c r="H2556"/>
  <c r="G2557"/>
  <c r="H2557" s="1"/>
  <c r="G2558"/>
  <c r="H2558"/>
  <c r="G2559"/>
  <c r="H2559" s="1"/>
  <c r="G2560"/>
  <c r="H2560"/>
  <c r="G2561"/>
  <c r="H2561" s="1"/>
  <c r="G2562"/>
  <c r="H2562"/>
  <c r="G2563"/>
  <c r="H2563" s="1"/>
  <c r="G2564"/>
  <c r="H2564"/>
  <c r="G2565"/>
  <c r="H2565" s="1"/>
  <c r="G2566"/>
  <c r="H2566"/>
  <c r="G2567"/>
  <c r="H2567" s="1"/>
  <c r="G2568"/>
  <c r="H2568"/>
  <c r="G2569"/>
  <c r="H2569" s="1"/>
  <c r="G2570"/>
  <c r="H2570"/>
  <c r="G2571"/>
  <c r="H2571" s="1"/>
  <c r="G2572"/>
  <c r="H2572"/>
  <c r="G2573"/>
  <c r="H2573" s="1"/>
  <c r="G2574"/>
  <c r="H2574"/>
  <c r="G2575"/>
  <c r="H2575" s="1"/>
  <c r="G2576"/>
  <c r="H2576"/>
  <c r="G2577"/>
  <c r="H2577" s="1"/>
  <c r="G2578"/>
  <c r="H2578"/>
  <c r="G2579"/>
  <c r="H2579" s="1"/>
  <c r="G2580"/>
  <c r="H2580"/>
  <c r="G2581"/>
  <c r="H2581" s="1"/>
  <c r="G2582"/>
  <c r="H2582"/>
  <c r="G2583"/>
  <c r="H2583" s="1"/>
  <c r="G2584"/>
  <c r="H2584"/>
  <c r="G2585"/>
  <c r="H2585" s="1"/>
  <c r="G2586"/>
  <c r="H2586"/>
  <c r="G2587"/>
  <c r="H2587" s="1"/>
  <c r="G2588"/>
  <c r="H2588"/>
  <c r="G2589"/>
  <c r="H2589" s="1"/>
  <c r="G2590"/>
  <c r="H2590"/>
  <c r="G2591"/>
  <c r="H2591" s="1"/>
  <c r="G2592"/>
  <c r="H2592"/>
  <c r="G2593"/>
  <c r="H2593" s="1"/>
  <c r="G2594"/>
  <c r="H2594"/>
  <c r="G2595"/>
  <c r="H2595" s="1"/>
  <c r="G2596"/>
  <c r="H2596"/>
  <c r="G2597"/>
  <c r="H2597" s="1"/>
  <c r="G2598"/>
  <c r="H2598"/>
  <c r="G2599"/>
  <c r="H2599" s="1"/>
  <c r="G2600"/>
  <c r="H2600"/>
  <c r="G2601"/>
  <c r="H2601" s="1"/>
  <c r="G2602"/>
  <c r="H2602"/>
  <c r="G2603"/>
  <c r="H2603" s="1"/>
  <c r="G2604"/>
  <c r="H2604"/>
  <c r="G2605"/>
  <c r="H2605" s="1"/>
  <c r="G2606"/>
  <c r="H2606"/>
  <c r="G2607"/>
  <c r="H2607" s="1"/>
  <c r="G2608"/>
  <c r="H2608"/>
  <c r="G2609"/>
  <c r="H2609" s="1"/>
  <c r="G2610"/>
  <c r="H2610"/>
  <c r="G2611"/>
  <c r="H2611" s="1"/>
  <c r="G2612"/>
  <c r="H2612"/>
  <c r="G2613"/>
  <c r="H2613" s="1"/>
  <c r="G2614"/>
  <c r="H2614"/>
  <c r="G2615"/>
  <c r="H2615" s="1"/>
  <c r="G2616"/>
  <c r="H2616"/>
  <c r="G2617"/>
  <c r="H2617" s="1"/>
  <c r="G2618"/>
  <c r="H2618"/>
  <c r="G2619"/>
  <c r="H2619" s="1"/>
  <c r="G2620"/>
  <c r="H2620"/>
  <c r="G2621"/>
  <c r="H2621" s="1"/>
  <c r="G2622"/>
  <c r="H2622"/>
  <c r="G2623"/>
  <c r="H2623" s="1"/>
  <c r="G2624"/>
  <c r="H2624"/>
  <c r="G2625"/>
  <c r="H2625" s="1"/>
  <c r="G2626"/>
  <c r="H2626"/>
  <c r="G2627"/>
  <c r="H2627" s="1"/>
  <c r="G2628"/>
  <c r="H2628"/>
  <c r="G2629"/>
  <c r="H2629" s="1"/>
  <c r="G2630"/>
  <c r="H2630"/>
  <c r="G2631"/>
  <c r="H2631" s="1"/>
  <c r="G2632"/>
  <c r="H2632"/>
  <c r="G2633"/>
  <c r="H2633" s="1"/>
  <c r="G2634"/>
  <c r="H2634"/>
  <c r="G2635"/>
  <c r="H2635" s="1"/>
  <c r="G2636"/>
  <c r="H2636"/>
  <c r="G2637"/>
  <c r="H2637" s="1"/>
  <c r="G2638"/>
  <c r="H2638"/>
  <c r="G2639"/>
  <c r="H2639" s="1"/>
  <c r="G2640"/>
  <c r="H2640"/>
  <c r="G2641"/>
  <c r="H2641" s="1"/>
  <c r="G2642"/>
  <c r="H2642"/>
  <c r="G2643"/>
  <c r="H2643" s="1"/>
  <c r="G2644"/>
  <c r="H2644"/>
  <c r="G2645"/>
  <c r="H2645" s="1"/>
  <c r="G2646"/>
  <c r="H2646"/>
  <c r="G2647"/>
  <c r="H2647" s="1"/>
  <c r="G2648"/>
  <c r="H2648"/>
  <c r="G2649"/>
  <c r="H2649" s="1"/>
  <c r="G2650"/>
  <c r="H2650"/>
  <c r="G2651"/>
  <c r="H2651" s="1"/>
  <c r="G2652"/>
  <c r="H2652"/>
  <c r="G2653"/>
  <c r="H2653" s="1"/>
  <c r="G2654"/>
  <c r="H2654"/>
  <c r="G2655"/>
  <c r="H2655" s="1"/>
  <c r="G2656"/>
  <c r="H2656"/>
  <c r="G2657"/>
  <c r="H2657" s="1"/>
  <c r="G2658"/>
  <c r="H2658"/>
  <c r="G2659"/>
  <c r="H2659" s="1"/>
  <c r="G2660"/>
  <c r="H2660"/>
  <c r="G2661"/>
  <c r="H2661" s="1"/>
  <c r="G2662"/>
  <c r="H2662"/>
  <c r="G2663"/>
  <c r="H2663" s="1"/>
  <c r="G2664"/>
  <c r="H2664"/>
  <c r="G2665"/>
  <c r="H2665" s="1"/>
  <c r="G2666"/>
  <c r="H2666"/>
  <c r="G2667"/>
  <c r="H2667" s="1"/>
  <c r="G2668"/>
  <c r="H2668"/>
  <c r="G2669"/>
  <c r="H2669" s="1"/>
  <c r="G2670"/>
  <c r="H2670"/>
  <c r="G2671"/>
  <c r="H2671" s="1"/>
  <c r="G2672"/>
  <c r="H2672"/>
  <c r="G2673"/>
  <c r="H2673" s="1"/>
  <c r="G2674"/>
  <c r="H2674"/>
  <c r="G2675"/>
  <c r="H2675" s="1"/>
  <c r="G2676"/>
  <c r="H2676"/>
  <c r="G2677"/>
  <c r="H2677" s="1"/>
  <c r="G2678"/>
  <c r="H2678"/>
  <c r="G2679"/>
  <c r="H2679" s="1"/>
  <c r="G2680"/>
  <c r="H2680"/>
  <c r="G2681"/>
  <c r="H2681" s="1"/>
  <c r="G2682"/>
  <c r="H2682"/>
  <c r="G2683"/>
  <c r="H2683" s="1"/>
  <c r="G2684"/>
  <c r="H2684"/>
  <c r="G2685"/>
  <c r="H2685" s="1"/>
  <c r="G2686"/>
  <c r="H2686"/>
  <c r="G2687"/>
  <c r="H2687" s="1"/>
  <c r="G2688"/>
  <c r="H2688"/>
  <c r="G2689"/>
  <c r="H2689" s="1"/>
  <c r="G2690"/>
  <c r="H2690"/>
  <c r="G2691"/>
  <c r="H2691" s="1"/>
  <c r="G2692"/>
  <c r="H2692"/>
  <c r="G2693"/>
  <c r="H2693" s="1"/>
  <c r="G2694"/>
  <c r="H2694"/>
  <c r="G2695"/>
  <c r="H2695" s="1"/>
  <c r="G2696"/>
  <c r="H2696"/>
  <c r="G2697"/>
  <c r="H2697" s="1"/>
  <c r="G2698"/>
  <c r="H2698"/>
  <c r="G2699"/>
  <c r="H2699" s="1"/>
  <c r="G2700"/>
  <c r="H2700"/>
  <c r="G2701"/>
  <c r="H2701" s="1"/>
  <c r="G2702"/>
  <c r="H2702"/>
  <c r="G2703"/>
  <c r="H2703" s="1"/>
  <c r="G2704"/>
  <c r="H2704"/>
  <c r="G2705"/>
  <c r="H2705" s="1"/>
  <c r="G2706"/>
  <c r="H2706"/>
  <c r="G2707"/>
  <c r="H2707" s="1"/>
  <c r="G2708"/>
  <c r="H2708"/>
  <c r="G2709"/>
  <c r="H2709" s="1"/>
  <c r="G2710"/>
  <c r="H2710"/>
  <c r="G2711"/>
  <c r="H2711" s="1"/>
  <c r="G2712"/>
  <c r="H2712"/>
  <c r="G2713"/>
  <c r="H2713" s="1"/>
  <c r="G2714"/>
  <c r="H2714"/>
  <c r="G2715"/>
  <c r="H2715" s="1"/>
  <c r="G2716"/>
  <c r="H2716"/>
  <c r="G2717"/>
  <c r="H2717" s="1"/>
  <c r="G2718"/>
  <c r="H2718"/>
  <c r="G2719"/>
  <c r="H2719" s="1"/>
  <c r="G2720"/>
  <c r="H2720"/>
  <c r="G2721"/>
  <c r="H2721" s="1"/>
  <c r="G2722"/>
  <c r="H2722"/>
  <c r="G2723"/>
  <c r="H2723" s="1"/>
  <c r="G2724"/>
  <c r="H2724"/>
  <c r="G2725"/>
  <c r="H2725" s="1"/>
  <c r="G2726"/>
  <c r="H2726"/>
  <c r="G2727"/>
  <c r="H2727" s="1"/>
  <c r="G2728"/>
  <c r="H2728"/>
  <c r="G2729"/>
  <c r="H2729" s="1"/>
  <c r="G2730"/>
  <c r="H2730"/>
  <c r="G2731"/>
  <c r="H2731" s="1"/>
  <c r="G2732"/>
  <c r="H2732"/>
  <c r="G2733"/>
  <c r="H2733" s="1"/>
  <c r="G2734"/>
  <c r="H2734"/>
  <c r="G2735"/>
  <c r="H2735" s="1"/>
  <c r="G2736"/>
  <c r="H2736"/>
  <c r="G2737"/>
  <c r="H2737" s="1"/>
  <c r="G2738"/>
  <c r="H2738"/>
  <c r="G2739"/>
  <c r="H2739" s="1"/>
  <c r="G2740"/>
  <c r="H2740"/>
  <c r="G2741"/>
  <c r="H2741" s="1"/>
  <c r="G2742"/>
  <c r="H2742"/>
  <c r="G2743"/>
  <c r="H2743" s="1"/>
  <c r="G2744"/>
  <c r="H2744"/>
  <c r="G2745"/>
  <c r="H2745" s="1"/>
  <c r="G2746"/>
  <c r="H2746"/>
  <c r="G2747"/>
  <c r="H2747" s="1"/>
  <c r="G2748"/>
  <c r="H2748"/>
  <c r="G2749"/>
  <c r="H2749" s="1"/>
  <c r="G2750"/>
  <c r="H2750"/>
  <c r="G2751"/>
  <c r="H2751" s="1"/>
  <c r="G2752"/>
  <c r="H2752"/>
  <c r="G2753"/>
  <c r="H2753" s="1"/>
  <c r="G2754"/>
  <c r="H2754"/>
  <c r="G2755"/>
  <c r="H2755" s="1"/>
  <c r="G2756"/>
  <c r="H2756"/>
  <c r="G2757"/>
  <c r="H2757" s="1"/>
  <c r="G2758"/>
  <c r="H2758"/>
  <c r="G2759"/>
  <c r="H2759" s="1"/>
  <c r="G2760"/>
  <c r="H2760"/>
  <c r="G2761"/>
  <c r="H2761" s="1"/>
  <c r="G2762"/>
  <c r="H2762"/>
  <c r="G2763"/>
  <c r="H2763" s="1"/>
  <c r="G2764"/>
  <c r="H2764"/>
  <c r="G2765"/>
  <c r="H2765" s="1"/>
  <c r="G2766"/>
  <c r="H2766"/>
  <c r="G2767"/>
  <c r="H2767" s="1"/>
  <c r="G2768"/>
  <c r="H2768"/>
  <c r="G2769"/>
  <c r="H2769" s="1"/>
  <c r="G2770"/>
  <c r="H2770"/>
  <c r="G2771"/>
  <c r="H2771" s="1"/>
  <c r="G2772"/>
  <c r="H2772"/>
  <c r="G2773"/>
  <c r="H2773" s="1"/>
  <c r="G2774"/>
  <c r="H2774"/>
  <c r="G2775"/>
  <c r="H2775" s="1"/>
  <c r="G2776"/>
  <c r="H2776"/>
  <c r="G2777"/>
  <c r="H2777" s="1"/>
  <c r="G2778"/>
  <c r="H2778"/>
  <c r="G2779"/>
  <c r="H2779" s="1"/>
  <c r="G2780"/>
  <c r="H2780"/>
  <c r="G2781"/>
  <c r="H2781" s="1"/>
  <c r="G2782"/>
  <c r="H2782"/>
  <c r="G2783"/>
  <c r="H2783" s="1"/>
  <c r="G2784"/>
  <c r="H2784"/>
  <c r="G2785"/>
  <c r="H2785" s="1"/>
  <c r="G2786"/>
  <c r="H2786"/>
  <c r="G2787"/>
  <c r="H2787" s="1"/>
  <c r="G2788"/>
  <c r="H2788"/>
  <c r="G2789"/>
  <c r="H2789" s="1"/>
  <c r="G2790"/>
  <c r="H2790"/>
  <c r="G2791"/>
  <c r="H2791" s="1"/>
  <c r="G2792"/>
  <c r="H2792"/>
  <c r="G2793"/>
  <c r="H2793" s="1"/>
  <c r="G2794"/>
  <c r="H2794"/>
  <c r="G2795"/>
  <c r="H2795" s="1"/>
  <c r="G2796"/>
  <c r="H2796"/>
  <c r="G2797"/>
  <c r="H2797" s="1"/>
  <c r="G2798"/>
  <c r="H2798"/>
  <c r="G2799"/>
  <c r="H2799" s="1"/>
  <c r="G2800"/>
  <c r="H2800"/>
  <c r="G2801"/>
  <c r="H2801" s="1"/>
  <c r="G2802"/>
  <c r="H2802"/>
  <c r="G2803"/>
  <c r="H2803" s="1"/>
  <c r="G2804"/>
  <c r="H2804"/>
  <c r="G2805"/>
  <c r="H2805" s="1"/>
  <c r="G2806"/>
  <c r="H2806"/>
  <c r="G2807"/>
  <c r="H2807" s="1"/>
  <c r="G2808"/>
  <c r="H2808"/>
  <c r="G2809"/>
  <c r="H2809" s="1"/>
  <c r="G2810"/>
  <c r="H2810"/>
  <c r="G2811"/>
  <c r="H2811" s="1"/>
  <c r="G2812"/>
  <c r="H2812"/>
  <c r="G2813"/>
  <c r="H2813" s="1"/>
  <c r="G2814"/>
  <c r="H2814"/>
  <c r="G2815"/>
  <c r="H2815" s="1"/>
  <c r="G2816"/>
  <c r="H2816"/>
  <c r="G2817"/>
  <c r="H2817" s="1"/>
  <c r="G2818"/>
  <c r="H2818"/>
  <c r="G2819"/>
  <c r="H2819" s="1"/>
  <c r="G2820"/>
  <c r="H2820"/>
  <c r="G2821"/>
  <c r="H2821" s="1"/>
  <c r="G2822"/>
  <c r="H2822"/>
  <c r="G2823"/>
  <c r="H2823" s="1"/>
  <c r="G2824"/>
  <c r="H2824"/>
  <c r="G2825"/>
  <c r="H2825" s="1"/>
  <c r="G2826"/>
  <c r="H2826"/>
  <c r="G2827"/>
  <c r="H2827" s="1"/>
  <c r="G2828"/>
  <c r="H2828"/>
  <c r="G2829"/>
  <c r="H2829" s="1"/>
  <c r="G2830"/>
  <c r="H2830"/>
  <c r="G2831"/>
  <c r="H2831" s="1"/>
  <c r="G2832"/>
  <c r="H2832"/>
  <c r="G2833"/>
  <c r="H2833" s="1"/>
  <c r="G2834"/>
  <c r="H2834"/>
  <c r="G2835"/>
  <c r="H2835" s="1"/>
  <c r="G2836"/>
  <c r="H2836"/>
  <c r="G2837"/>
  <c r="H2837" s="1"/>
  <c r="G2838"/>
  <c r="H2838"/>
  <c r="G2839"/>
  <c r="H2839" s="1"/>
  <c r="G2840"/>
  <c r="H2840"/>
  <c r="G2841"/>
  <c r="H2841" s="1"/>
  <c r="G2842"/>
  <c r="H2842"/>
  <c r="G2843"/>
  <c r="H2843" s="1"/>
  <c r="G2844"/>
  <c r="H2844"/>
  <c r="G2845"/>
  <c r="H2845" s="1"/>
  <c r="G2846"/>
  <c r="H2846"/>
  <c r="G2847"/>
  <c r="H2847" s="1"/>
  <c r="G2848"/>
  <c r="H2848"/>
  <c r="G2849"/>
  <c r="H2849" s="1"/>
  <c r="G2850"/>
  <c r="H2850"/>
  <c r="G2851"/>
  <c r="H2851" s="1"/>
  <c r="G2852"/>
  <c r="H2852"/>
  <c r="G2853"/>
  <c r="H2853" s="1"/>
  <c r="G2854"/>
  <c r="H2854"/>
  <c r="G2855"/>
  <c r="H2855" s="1"/>
  <c r="G2856"/>
  <c r="H2856"/>
  <c r="G2857"/>
  <c r="H2857" s="1"/>
  <c r="G2858"/>
  <c r="H2858"/>
  <c r="G2859"/>
  <c r="H2859" s="1"/>
  <c r="G2860"/>
  <c r="H2860"/>
  <c r="G2861"/>
  <c r="H2861" s="1"/>
  <c r="G2862"/>
  <c r="H2862"/>
  <c r="G2863"/>
  <c r="H2863" s="1"/>
  <c r="G2864"/>
  <c r="H2864"/>
  <c r="G2865"/>
  <c r="H2865" s="1"/>
  <c r="G2866"/>
  <c r="H2866"/>
  <c r="G2867"/>
  <c r="H2867" s="1"/>
  <c r="G2868"/>
  <c r="H2868"/>
  <c r="G2869"/>
  <c r="H2869" s="1"/>
  <c r="G2870"/>
  <c r="H2870"/>
  <c r="G2871"/>
  <c r="H2871" s="1"/>
  <c r="G2872"/>
  <c r="H2872"/>
  <c r="G2873"/>
  <c r="H2873" s="1"/>
  <c r="G2874"/>
  <c r="H2874"/>
  <c r="G2875"/>
  <c r="H2875" s="1"/>
  <c r="G2876"/>
  <c r="H2876"/>
  <c r="G2877"/>
  <c r="H2877" s="1"/>
  <c r="G2878"/>
  <c r="H2878"/>
  <c r="G2879"/>
  <c r="H2879" s="1"/>
  <c r="G2880"/>
  <c r="H2880"/>
  <c r="G2881"/>
  <c r="H2881" s="1"/>
  <c r="G2882"/>
  <c r="H2882"/>
  <c r="G2883"/>
  <c r="H2883" s="1"/>
  <c r="G2884"/>
  <c r="H2884"/>
  <c r="G2885"/>
  <c r="H2885" s="1"/>
  <c r="G2886"/>
  <c r="H2886"/>
  <c r="G2887"/>
  <c r="H2887" s="1"/>
  <c r="G2888"/>
  <c r="H2888"/>
  <c r="G2889"/>
  <c r="H2889" s="1"/>
  <c r="G2890"/>
  <c r="H2890"/>
  <c r="G2891"/>
  <c r="H2891" s="1"/>
  <c r="G2892"/>
  <c r="H2892"/>
  <c r="G2893"/>
  <c r="H2893" s="1"/>
  <c r="G2894"/>
  <c r="H2894"/>
  <c r="G2895"/>
  <c r="H2895" s="1"/>
  <c r="G2896"/>
  <c r="H2896"/>
  <c r="G2897"/>
  <c r="H2897" s="1"/>
  <c r="G2898"/>
  <c r="H2898"/>
  <c r="G2899"/>
  <c r="H2899" s="1"/>
  <c r="G2900"/>
  <c r="H2900"/>
  <c r="G2901"/>
  <c r="H2901" s="1"/>
  <c r="G2902"/>
  <c r="H2902"/>
  <c r="G2903"/>
  <c r="H2903" s="1"/>
  <c r="G2904"/>
  <c r="H2904"/>
  <c r="G2905"/>
  <c r="H2905" s="1"/>
  <c r="G2906"/>
  <c r="H2906"/>
  <c r="G2907"/>
  <c r="H2907" s="1"/>
  <c r="G2908"/>
  <c r="H2908"/>
  <c r="G2909"/>
  <c r="H2909" s="1"/>
  <c r="G2910"/>
  <c r="H2910"/>
  <c r="G2911"/>
  <c r="H2911" s="1"/>
  <c r="G2912"/>
  <c r="H2912"/>
  <c r="G2913"/>
  <c r="H2913" s="1"/>
  <c r="G2914"/>
  <c r="H2914"/>
  <c r="G2915"/>
  <c r="H2915" s="1"/>
  <c r="G2916"/>
  <c r="H2916"/>
  <c r="G2917"/>
  <c r="H2917" s="1"/>
  <c r="G2918"/>
  <c r="H2918"/>
  <c r="G2919"/>
  <c r="H2919" s="1"/>
  <c r="G2920"/>
  <c r="H2920"/>
  <c r="G2921"/>
  <c r="H2921" s="1"/>
  <c r="G2922"/>
  <c r="H2922"/>
  <c r="G2923"/>
  <c r="H2923" s="1"/>
  <c r="G2924"/>
  <c r="H2924"/>
  <c r="G2925"/>
  <c r="H2925" s="1"/>
  <c r="G2926"/>
  <c r="H2926"/>
  <c r="G2927"/>
  <c r="H2927" s="1"/>
  <c r="G2928"/>
  <c r="H2928"/>
  <c r="G2929"/>
  <c r="H2929" s="1"/>
  <c r="G2930"/>
  <c r="H2930"/>
  <c r="G2931"/>
  <c r="H2931" s="1"/>
  <c r="G2932"/>
  <c r="H2932"/>
  <c r="G2933"/>
  <c r="H2933" s="1"/>
  <c r="G2934"/>
  <c r="H2934"/>
  <c r="G2935"/>
  <c r="H2935" s="1"/>
  <c r="G2936"/>
  <c r="H2936"/>
  <c r="G2937"/>
  <c r="H2937" s="1"/>
  <c r="G2938"/>
  <c r="H2938"/>
  <c r="G2939"/>
  <c r="H2939" s="1"/>
  <c r="G2940"/>
  <c r="H2940"/>
  <c r="G2941"/>
  <c r="H2941" s="1"/>
  <c r="G2942"/>
  <c r="H2942"/>
  <c r="G2943"/>
  <c r="H2943" s="1"/>
  <c r="G2944"/>
  <c r="H2944"/>
  <c r="G2945"/>
  <c r="H2945" s="1"/>
  <c r="G2946"/>
  <c r="H2946"/>
  <c r="G2947"/>
  <c r="H2947" s="1"/>
  <c r="G2948"/>
  <c r="H2948"/>
  <c r="G2949"/>
  <c r="H2949" s="1"/>
  <c r="G2950"/>
  <c r="H2950"/>
  <c r="G2951"/>
  <c r="H2951" s="1"/>
  <c r="G2952"/>
  <c r="H2952"/>
  <c r="G2953"/>
  <c r="H2953" s="1"/>
  <c r="G2954"/>
  <c r="H2954"/>
  <c r="G2955"/>
  <c r="H2955" s="1"/>
  <c r="G2956"/>
  <c r="H2956"/>
  <c r="G2957"/>
  <c r="H2957" s="1"/>
  <c r="G2958"/>
  <c r="H2958"/>
  <c r="G2959"/>
  <c r="H2959" s="1"/>
  <c r="G2960"/>
  <c r="H2960"/>
  <c r="G2961"/>
  <c r="H2961" s="1"/>
  <c r="G2962"/>
  <c r="H2962"/>
  <c r="G2963"/>
  <c r="H2963" s="1"/>
  <c r="G2964"/>
  <c r="H2964"/>
  <c r="G2965"/>
  <c r="H2965" s="1"/>
  <c r="G2966"/>
  <c r="H2966" s="1"/>
  <c r="G2967"/>
  <c r="H2967" s="1"/>
  <c r="G2968"/>
  <c r="H2968"/>
  <c r="G2969"/>
  <c r="H2969" s="1"/>
  <c r="G2970"/>
  <c r="H2970"/>
  <c r="G2971"/>
  <c r="H2971" s="1"/>
  <c r="G2972"/>
  <c r="H2972"/>
  <c r="G2973"/>
  <c r="H2973" s="1"/>
  <c r="G2974"/>
  <c r="H2974"/>
  <c r="G2975"/>
  <c r="H2975" s="1"/>
  <c r="G2976"/>
  <c r="H2976"/>
  <c r="G2977"/>
  <c r="H2977" s="1"/>
  <c r="G2978"/>
  <c r="H2978"/>
  <c r="G2979"/>
  <c r="H2979" s="1"/>
  <c r="G2980"/>
  <c r="H2980"/>
  <c r="G2981"/>
  <c r="H2981" s="1"/>
  <c r="G2982"/>
  <c r="H2982"/>
  <c r="G2983"/>
  <c r="H2983" s="1"/>
  <c r="G2984"/>
  <c r="H2984"/>
  <c r="G2985"/>
  <c r="H2985" s="1"/>
  <c r="G2986"/>
  <c r="H2986"/>
  <c r="G2987"/>
  <c r="H2987" s="1"/>
  <c r="G2988"/>
  <c r="H2988"/>
  <c r="G2989"/>
  <c r="H2989" s="1"/>
  <c r="G2990"/>
  <c r="H2990"/>
  <c r="G2991"/>
  <c r="H2991" s="1"/>
  <c r="G2992"/>
  <c r="H2992"/>
  <c r="G2993"/>
  <c r="H2993" s="1"/>
  <c r="G2994"/>
  <c r="H2994"/>
  <c r="G2995"/>
  <c r="H2995" s="1"/>
  <c r="G2996"/>
  <c r="H2996"/>
  <c r="G2997"/>
  <c r="H2997" s="1"/>
  <c r="G2998"/>
  <c r="H2998"/>
  <c r="G2999"/>
  <c r="H2999" s="1"/>
  <c r="G3000"/>
  <c r="H3000"/>
  <c r="G3001"/>
  <c r="H3001" s="1"/>
  <c r="G3002"/>
  <c r="H3002"/>
  <c r="G3003"/>
  <c r="H3003" s="1"/>
  <c r="G3004"/>
  <c r="H3004"/>
  <c r="G3005"/>
  <c r="H3005" s="1"/>
  <c r="G3006"/>
  <c r="H3006"/>
  <c r="G3007"/>
  <c r="H3007" s="1"/>
  <c r="G3008"/>
  <c r="H3008"/>
  <c r="G3009"/>
  <c r="H3009" s="1"/>
  <c r="G3010"/>
  <c r="H3010"/>
  <c r="G3011"/>
  <c r="H3011" s="1"/>
  <c r="G3012"/>
  <c r="H3012"/>
  <c r="G3013"/>
  <c r="H3013" s="1"/>
  <c r="G3014"/>
  <c r="H3014"/>
  <c r="G3015"/>
  <c r="H3015" s="1"/>
  <c r="G3016"/>
  <c r="H3016"/>
  <c r="G3017"/>
  <c r="H3017" s="1"/>
  <c r="G3018"/>
  <c r="H3018"/>
  <c r="G3019"/>
  <c r="H3019" s="1"/>
  <c r="G3020"/>
  <c r="H3020"/>
  <c r="G3021"/>
  <c r="H3021" s="1"/>
  <c r="G3022"/>
  <c r="H3022"/>
  <c r="G3023"/>
  <c r="H3023" s="1"/>
  <c r="G3024"/>
  <c r="H3024"/>
  <c r="G3025"/>
  <c r="H3025" s="1"/>
  <c r="G3026"/>
  <c r="H3026"/>
  <c r="G3027"/>
  <c r="H3027" s="1"/>
  <c r="G3028"/>
  <c r="H3028"/>
  <c r="G3029"/>
  <c r="H3029" s="1"/>
  <c r="G3030"/>
  <c r="H3030"/>
  <c r="G3031"/>
  <c r="H3031" s="1"/>
  <c r="G3032"/>
  <c r="H3032"/>
  <c r="G3033"/>
  <c r="H3033" s="1"/>
  <c r="G3034"/>
  <c r="H3034"/>
  <c r="G3035"/>
  <c r="H3035" s="1"/>
  <c r="G3036"/>
  <c r="H3036"/>
  <c r="G3037"/>
  <c r="H3037" s="1"/>
  <c r="G3038"/>
  <c r="H3038"/>
  <c r="G3039"/>
  <c r="H3039" s="1"/>
  <c r="G3040"/>
  <c r="H3040"/>
  <c r="G3041"/>
  <c r="H3041" s="1"/>
  <c r="G3042"/>
  <c r="H3042"/>
  <c r="G3043"/>
  <c r="H3043" s="1"/>
  <c r="G3044"/>
  <c r="H3044"/>
  <c r="G3045"/>
  <c r="H3045" s="1"/>
  <c r="G3046"/>
  <c r="H3046"/>
  <c r="G3047"/>
  <c r="H3047" s="1"/>
  <c r="G3048"/>
  <c r="H3048"/>
  <c r="G3049"/>
  <c r="H3049" s="1"/>
  <c r="G3050"/>
  <c r="H3050"/>
  <c r="G3051"/>
  <c r="H3051" s="1"/>
  <c r="G3052"/>
  <c r="H3052"/>
  <c r="G3053"/>
  <c r="H3053" s="1"/>
  <c r="G3054"/>
  <c r="H3054"/>
  <c r="G3055"/>
  <c r="H3055" s="1"/>
  <c r="G3056"/>
  <c r="H3056"/>
  <c r="G3057"/>
  <c r="H3057" s="1"/>
  <c r="G3058"/>
  <c r="H3058"/>
  <c r="G3059"/>
  <c r="H3059" s="1"/>
  <c r="G3060"/>
  <c r="H3060"/>
  <c r="G3061"/>
  <c r="H3061" s="1"/>
  <c r="G3062"/>
  <c r="H3062"/>
  <c r="G3063"/>
  <c r="H3063" s="1"/>
  <c r="G3064"/>
  <c r="H3064"/>
  <c r="G3065"/>
  <c r="H3065" s="1"/>
  <c r="G3066"/>
  <c r="H3066"/>
  <c r="G3067"/>
  <c r="H3067" s="1"/>
  <c r="G3068"/>
  <c r="H3068"/>
  <c r="G3069"/>
  <c r="H3069" s="1"/>
  <c r="G3070"/>
  <c r="H3070"/>
  <c r="G3071"/>
  <c r="H3071" s="1"/>
  <c r="G3072"/>
  <c r="H3072"/>
  <c r="G3073"/>
  <c r="H3073" s="1"/>
  <c r="G3074"/>
  <c r="H3074"/>
  <c r="G3075"/>
  <c r="H3075" s="1"/>
  <c r="G3076"/>
  <c r="H3076" s="1"/>
  <c r="G3077"/>
  <c r="H3077" s="1"/>
  <c r="G3078"/>
  <c r="H3078" s="1"/>
  <c r="G3079"/>
  <c r="H3079" s="1"/>
  <c r="G3080"/>
  <c r="H3080" s="1"/>
  <c r="G3081"/>
  <c r="H3081" s="1"/>
  <c r="G3082"/>
  <c r="H3082"/>
  <c r="G3083"/>
  <c r="H3083" s="1"/>
  <c r="G3084"/>
  <c r="H3084" s="1"/>
  <c r="G3085"/>
  <c r="H3085" s="1"/>
  <c r="G3086"/>
  <c r="H3086" s="1"/>
  <c r="G3087"/>
  <c r="H3087" s="1"/>
  <c r="G3088"/>
  <c r="H3088"/>
  <c r="G3089"/>
  <c r="H3089" s="1"/>
  <c r="G3090"/>
  <c r="H3090"/>
  <c r="G3091"/>
  <c r="H3091" s="1"/>
  <c r="G3092"/>
  <c r="H3092" s="1"/>
  <c r="G3093"/>
  <c r="H3093" s="1"/>
  <c r="G3094"/>
  <c r="H3094" s="1"/>
  <c r="G3095"/>
  <c r="H3095" s="1"/>
  <c r="G3096"/>
  <c r="H3096" s="1"/>
  <c r="G3097"/>
  <c r="H3097" s="1"/>
  <c r="G3098"/>
  <c r="H3098"/>
  <c r="G3099"/>
  <c r="H3099" s="1"/>
  <c r="G3100"/>
  <c r="H3100" s="1"/>
  <c r="G3101"/>
  <c r="H3101" s="1"/>
  <c r="G3102"/>
  <c r="H3102" s="1"/>
  <c r="G3103"/>
  <c r="H3103" s="1"/>
  <c r="G3104"/>
  <c r="H3104"/>
  <c r="G3105"/>
  <c r="H3105" s="1"/>
  <c r="G3106"/>
  <c r="H3106"/>
  <c r="G3107"/>
  <c r="H3107" s="1"/>
  <c r="G3108"/>
  <c r="H3108" s="1"/>
  <c r="G3109"/>
  <c r="H3109" s="1"/>
  <c r="G3110"/>
  <c r="H3110" s="1"/>
  <c r="G3111"/>
  <c r="H3111" s="1"/>
  <c r="G3112"/>
  <c r="H3112" s="1"/>
  <c r="G3113"/>
  <c r="H3113" s="1"/>
  <c r="G3114"/>
  <c r="H3114"/>
  <c r="G3115"/>
  <c r="H3115" s="1"/>
  <c r="G3116"/>
  <c r="H3116" s="1"/>
  <c r="G3117"/>
  <c r="H3117" s="1"/>
  <c r="G3118"/>
  <c r="H3118" s="1"/>
  <c r="G3119"/>
  <c r="H3119" s="1"/>
  <c r="G3120"/>
  <c r="H3120"/>
  <c r="G3121"/>
  <c r="H3121" s="1"/>
  <c r="G3122"/>
  <c r="H3122"/>
  <c r="G3123"/>
  <c r="H3123" s="1"/>
  <c r="G3124"/>
  <c r="H3124" s="1"/>
  <c r="G3125"/>
  <c r="H3125" s="1"/>
  <c r="G3126"/>
  <c r="H3126" s="1"/>
  <c r="G3127"/>
  <c r="H3127" s="1"/>
  <c r="G3128"/>
  <c r="H3128" s="1"/>
  <c r="G3129"/>
  <c r="H3129" s="1"/>
  <c r="G3130"/>
  <c r="H3130"/>
  <c r="G3131"/>
  <c r="H3131" s="1"/>
  <c r="G3132"/>
  <c r="H3132" s="1"/>
  <c r="G3133"/>
  <c r="H3133" s="1"/>
  <c r="G3134"/>
  <c r="H3134" s="1"/>
  <c r="G3135"/>
  <c r="H3135" s="1"/>
  <c r="G3136"/>
  <c r="H3136"/>
  <c r="G3137"/>
  <c r="H3137" s="1"/>
  <c r="G3138"/>
  <c r="H3138"/>
  <c r="G3139"/>
  <c r="H3139" s="1"/>
  <c r="G3140"/>
  <c r="H3140" s="1"/>
  <c r="G3141"/>
  <c r="H3141" s="1"/>
  <c r="G3142"/>
  <c r="H3142" s="1"/>
  <c r="G3143"/>
  <c r="H3143" s="1"/>
  <c r="G3144"/>
  <c r="H3144" s="1"/>
  <c r="G3145"/>
  <c r="H3145" s="1"/>
  <c r="G3146"/>
  <c r="H3146"/>
  <c r="G3147"/>
  <c r="H3147" s="1"/>
  <c r="G3148"/>
  <c r="H3148" s="1"/>
  <c r="G3149"/>
  <c r="H3149" s="1"/>
  <c r="G3150"/>
  <c r="H3150" s="1"/>
  <c r="G3151"/>
  <c r="H3151" s="1"/>
  <c r="G3152"/>
  <c r="H3152"/>
  <c r="G3153"/>
  <c r="H3153" s="1"/>
  <c r="G3154"/>
  <c r="H3154"/>
  <c r="G3155"/>
  <c r="H3155" s="1"/>
  <c r="G3156"/>
  <c r="H3156" s="1"/>
  <c r="G3157"/>
  <c r="H3157" s="1"/>
  <c r="G3158"/>
  <c r="H3158" s="1"/>
  <c r="G3159"/>
  <c r="H3159" s="1"/>
  <c r="G3160"/>
  <c r="H3160" s="1"/>
  <c r="G3161"/>
  <c r="H3161" s="1"/>
  <c r="G3162"/>
  <c r="H3162"/>
  <c r="G3163"/>
  <c r="H3163" s="1"/>
  <c r="G3164"/>
  <c r="H3164" s="1"/>
  <c r="G3165"/>
  <c r="H3165" s="1"/>
  <c r="G3166"/>
  <c r="H3166" s="1"/>
  <c r="G3167"/>
  <c r="H3167" s="1"/>
  <c r="G3168"/>
  <c r="H3168"/>
  <c r="G3169"/>
  <c r="H3169" s="1"/>
  <c r="G3170"/>
  <c r="H3170"/>
  <c r="G3171"/>
  <c r="H3171" s="1"/>
  <c r="G3172"/>
  <c r="H3172" s="1"/>
  <c r="G3173"/>
  <c r="H3173" s="1"/>
  <c r="G3174"/>
  <c r="H3174" s="1"/>
  <c r="G3175"/>
  <c r="H3175" s="1"/>
  <c r="G3176"/>
  <c r="H3176" s="1"/>
  <c r="G3177"/>
  <c r="H3177" s="1"/>
  <c r="G3178"/>
  <c r="H3178"/>
  <c r="G3179"/>
  <c r="H3179" s="1"/>
  <c r="G3180"/>
  <c r="H3180" s="1"/>
  <c r="G3181"/>
  <c r="H3181" s="1"/>
  <c r="G3182"/>
  <c r="H3182" s="1"/>
  <c r="G3183"/>
  <c r="H3183" s="1"/>
  <c r="G3184"/>
  <c r="H3184"/>
  <c r="G3185"/>
  <c r="H3185" s="1"/>
  <c r="G3186"/>
  <c r="H3186"/>
  <c r="G3187"/>
  <c r="H3187" s="1"/>
  <c r="G3188"/>
  <c r="H3188" s="1"/>
  <c r="G3189"/>
  <c r="H3189" s="1"/>
  <c r="G3190"/>
  <c r="H3190" s="1"/>
  <c r="G3191"/>
  <c r="H3191" s="1"/>
  <c r="G3192"/>
  <c r="H3192" s="1"/>
  <c r="G3193"/>
  <c r="H3193" s="1"/>
  <c r="G3194"/>
  <c r="H3194"/>
  <c r="G3195"/>
  <c r="H3195" s="1"/>
  <c r="G3196"/>
  <c r="H3196" s="1"/>
  <c r="G3197"/>
  <c r="H3197" s="1"/>
  <c r="G3198"/>
  <c r="H3198" s="1"/>
  <c r="G3199"/>
  <c r="H3199" s="1"/>
  <c r="G3200"/>
  <c r="H3200"/>
  <c r="G3201"/>
  <c r="H3201" s="1"/>
  <c r="G3202"/>
  <c r="H3202"/>
  <c r="G3203"/>
  <c r="H3203" s="1"/>
  <c r="G3204"/>
  <c r="H3204" s="1"/>
  <c r="G3205"/>
  <c r="H3205" s="1"/>
  <c r="G3206"/>
  <c r="H3206" s="1"/>
  <c r="G3207"/>
  <c r="H3207" s="1"/>
  <c r="G3208"/>
  <c r="H3208" s="1"/>
  <c r="G3209"/>
  <c r="H3209" s="1"/>
  <c r="G3210"/>
  <c r="H3210"/>
  <c r="G3211"/>
  <c r="H3211" s="1"/>
  <c r="G3212"/>
  <c r="H3212" s="1"/>
  <c r="G3213"/>
  <c r="H3213" s="1"/>
  <c r="G3214"/>
  <c r="H3214" s="1"/>
  <c r="G3215"/>
  <c r="H3215" s="1"/>
  <c r="G3216"/>
  <c r="H3216"/>
  <c r="G3217"/>
  <c r="H3217" s="1"/>
  <c r="G3218"/>
  <c r="H3218"/>
  <c r="G3219"/>
  <c r="H3219" s="1"/>
  <c r="G3220"/>
  <c r="H3220" s="1"/>
  <c r="G3221"/>
  <c r="H3221" s="1"/>
  <c r="G3222"/>
  <c r="H3222" s="1"/>
  <c r="G3223"/>
  <c r="H3223" s="1"/>
  <c r="G3224"/>
  <c r="H3224" s="1"/>
  <c r="G3225"/>
  <c r="H3225" s="1"/>
  <c r="G3226"/>
  <c r="H3226"/>
  <c r="G3227"/>
  <c r="H3227" s="1"/>
  <c r="G3228"/>
  <c r="H3228" s="1"/>
  <c r="G3229"/>
  <c r="H3229" s="1"/>
  <c r="G3230"/>
  <c r="H3230" s="1"/>
  <c r="G3231"/>
  <c r="H3231" s="1"/>
  <c r="G3232"/>
  <c r="H3232"/>
  <c r="G3233"/>
  <c r="H3233" s="1"/>
  <c r="G3234"/>
  <c r="H3234"/>
  <c r="G3235"/>
  <c r="H3235" s="1"/>
  <c r="G3236"/>
  <c r="H3236" s="1"/>
  <c r="G3237"/>
  <c r="H3237" s="1"/>
  <c r="G3238"/>
  <c r="H3238" s="1"/>
  <c r="G3239"/>
  <c r="H3239" s="1"/>
  <c r="G3240"/>
  <c r="H3240" s="1"/>
  <c r="G3241"/>
  <c r="H3241" s="1"/>
  <c r="G3242"/>
  <c r="H3242"/>
  <c r="G3243"/>
  <c r="H3243" s="1"/>
  <c r="G3244"/>
  <c r="H3244" s="1"/>
  <c r="G3245"/>
  <c r="H3245" s="1"/>
  <c r="G3246"/>
  <c r="H3246" s="1"/>
  <c r="G3247"/>
  <c r="H3247" s="1"/>
  <c r="G3248"/>
  <c r="H3248"/>
  <c r="G3249"/>
  <c r="H3249" s="1"/>
  <c r="G3250"/>
  <c r="H3250"/>
  <c r="G3251"/>
  <c r="H3251" s="1"/>
  <c r="G3252"/>
  <c r="H3252" s="1"/>
  <c r="G3253"/>
  <c r="H3253" s="1"/>
  <c r="G3254"/>
  <c r="H3254" s="1"/>
  <c r="G3255"/>
  <c r="H3255" s="1"/>
  <c r="G3256"/>
  <c r="H3256" s="1"/>
  <c r="G3257"/>
  <c r="H3257" s="1"/>
  <c r="G3258"/>
  <c r="H3258"/>
  <c r="G3259"/>
  <c r="H3259" s="1"/>
  <c r="G3260"/>
  <c r="H3260" s="1"/>
  <c r="G3261"/>
  <c r="H3261" s="1"/>
  <c r="G3262"/>
  <c r="H3262" s="1"/>
  <c r="G3263"/>
  <c r="H3263" s="1"/>
  <c r="G3264"/>
  <c r="H3264"/>
  <c r="G3265"/>
  <c r="H3265" s="1"/>
  <c r="G3266"/>
  <c r="H3266"/>
  <c r="G3267"/>
  <c r="H3267" s="1"/>
  <c r="G3268"/>
  <c r="H3268" s="1"/>
  <c r="G3269"/>
  <c r="H3269" s="1"/>
  <c r="G3270"/>
  <c r="H3270" s="1"/>
  <c r="G3271"/>
  <c r="H3271" s="1"/>
  <c r="G3272"/>
  <c r="H3272" s="1"/>
  <c r="G3273"/>
  <c r="H3273" s="1"/>
  <c r="G3274"/>
  <c r="H3274"/>
  <c r="G3275"/>
  <c r="H3275" s="1"/>
  <c r="G3276"/>
  <c r="H3276" s="1"/>
  <c r="G3277"/>
  <c r="H3277" s="1"/>
  <c r="G3278"/>
  <c r="H3278" s="1"/>
  <c r="G3279"/>
  <c r="H3279" s="1"/>
  <c r="G3280"/>
  <c r="H3280"/>
  <c r="G3281"/>
  <c r="H3281" s="1"/>
  <c r="G3282"/>
  <c r="H3282"/>
  <c r="G3283"/>
  <c r="H3283" s="1"/>
  <c r="G3284"/>
  <c r="H3284" s="1"/>
  <c r="G3285"/>
  <c r="H3285" s="1"/>
  <c r="G3286"/>
  <c r="H3286" s="1"/>
  <c r="G3287"/>
  <c r="H3287" s="1"/>
  <c r="G3288"/>
  <c r="H3288" s="1"/>
  <c r="G3289"/>
  <c r="H3289" s="1"/>
  <c r="G3290"/>
  <c r="H3290"/>
  <c r="G3291"/>
  <c r="H3291" s="1"/>
  <c r="G3292"/>
  <c r="H3292" s="1"/>
  <c r="G3293"/>
  <c r="H3293" s="1"/>
  <c r="G3294"/>
  <c r="H3294" s="1"/>
  <c r="G3295"/>
  <c r="H3295" s="1"/>
  <c r="G3296"/>
  <c r="H3296"/>
  <c r="G3297"/>
  <c r="H3297" s="1"/>
  <c r="G3298"/>
  <c r="H3298"/>
  <c r="G3299"/>
  <c r="H3299" s="1"/>
  <c r="G3300"/>
  <c r="H3300" s="1"/>
  <c r="G3301"/>
  <c r="H3301" s="1"/>
  <c r="G3302"/>
  <c r="H3302" s="1"/>
  <c r="G3303"/>
  <c r="H3303" s="1"/>
  <c r="G3304"/>
  <c r="H3304" s="1"/>
  <c r="G3305"/>
  <c r="H3305" s="1"/>
  <c r="G3306"/>
  <c r="H3306"/>
  <c r="G3307"/>
  <c r="H3307" s="1"/>
  <c r="G3308"/>
  <c r="H3308" s="1"/>
  <c r="G3309"/>
  <c r="H3309" s="1"/>
  <c r="G3310"/>
  <c r="H3310" s="1"/>
  <c r="G3311"/>
  <c r="H3311" s="1"/>
  <c r="G3312"/>
  <c r="H3312"/>
  <c r="G3313"/>
  <c r="H3313" s="1"/>
  <c r="G3314"/>
  <c r="H3314"/>
  <c r="G3315"/>
  <c r="H3315" s="1"/>
  <c r="G3316"/>
  <c r="H3316" s="1"/>
  <c r="G3317"/>
  <c r="H3317" s="1"/>
  <c r="G3318"/>
  <c r="H3318" s="1"/>
  <c r="G3319"/>
  <c r="H3319" s="1"/>
  <c r="G3320"/>
  <c r="H3320" s="1"/>
  <c r="G3321"/>
  <c r="H3321" s="1"/>
  <c r="G3322"/>
  <c r="H3322"/>
  <c r="G3323"/>
  <c r="H3323" s="1"/>
  <c r="G3324"/>
  <c r="H3324" s="1"/>
  <c r="G3325"/>
  <c r="H3325" s="1"/>
  <c r="G3326"/>
  <c r="H3326" s="1"/>
  <c r="G3327"/>
  <c r="H3327" s="1"/>
  <c r="G3328"/>
  <c r="H3328"/>
  <c r="G3329"/>
  <c r="H3329" s="1"/>
  <c r="G3330"/>
  <c r="H3330"/>
  <c r="G3331"/>
  <c r="H3331" s="1"/>
  <c r="G3332"/>
  <c r="H3332" s="1"/>
  <c r="G3333"/>
  <c r="H3333" s="1"/>
  <c r="G3334"/>
  <c r="H3334" s="1"/>
  <c r="G3335"/>
  <c r="H3335" s="1"/>
  <c r="G3336"/>
  <c r="H3336" s="1"/>
  <c r="G3337"/>
  <c r="H3337" s="1"/>
  <c r="G3338"/>
  <c r="H3338"/>
  <c r="G3339"/>
  <c r="H3339" s="1"/>
  <c r="G3340"/>
  <c r="H3340" s="1"/>
  <c r="G3341"/>
  <c r="H3341" s="1"/>
  <c r="G3342"/>
  <c r="H3342" s="1"/>
  <c r="G3343"/>
  <c r="H3343" s="1"/>
  <c r="G3344"/>
  <c r="H3344"/>
  <c r="G3345"/>
  <c r="H3345" s="1"/>
  <c r="G3346"/>
  <c r="H3346"/>
  <c r="G3347"/>
  <c r="H3347" s="1"/>
  <c r="G3348"/>
  <c r="H3348" s="1"/>
  <c r="G3349"/>
  <c r="H3349" s="1"/>
  <c r="G3350"/>
  <c r="H3350" s="1"/>
  <c r="G3351"/>
  <c r="H3351" s="1"/>
  <c r="G3352"/>
  <c r="H3352" s="1"/>
  <c r="G3353"/>
  <c r="H3353" s="1"/>
  <c r="G3354"/>
  <c r="H3354"/>
  <c r="G3355"/>
  <c r="H3355" s="1"/>
  <c r="G3356"/>
  <c r="H3356" s="1"/>
  <c r="G3357"/>
  <c r="H3357" s="1"/>
  <c r="G3358"/>
  <c r="H3358" s="1"/>
  <c r="G3359"/>
  <c r="H3359" s="1"/>
  <c r="G3360"/>
  <c r="H3360"/>
  <c r="G3361"/>
  <c r="H3361" s="1"/>
  <c r="G3362"/>
  <c r="H3362"/>
  <c r="G3363"/>
  <c r="H3363" s="1"/>
  <c r="G3364"/>
  <c r="H3364" s="1"/>
  <c r="G3365"/>
  <c r="H3365" s="1"/>
  <c r="G3366"/>
  <c r="H3366" s="1"/>
  <c r="G3367"/>
  <c r="H3367" s="1"/>
  <c r="G3368"/>
  <c r="H3368" s="1"/>
  <c r="G3369"/>
  <c r="H3369" s="1"/>
  <c r="G3370"/>
  <c r="H3370"/>
  <c r="G3371"/>
  <c r="H3371" s="1"/>
  <c r="G3372"/>
  <c r="H3372" s="1"/>
  <c r="G3373"/>
  <c r="H3373" s="1"/>
  <c r="G3374"/>
  <c r="H3374" s="1"/>
  <c r="G3375"/>
  <c r="H3375" s="1"/>
  <c r="G3376"/>
  <c r="H3376"/>
  <c r="G3377"/>
  <c r="H3377" s="1"/>
  <c r="G3378"/>
  <c r="H3378"/>
  <c r="G3379"/>
  <c r="H3379" s="1"/>
  <c r="G3380"/>
  <c r="H3380" s="1"/>
  <c r="G3381"/>
  <c r="H3381" s="1"/>
  <c r="G3382"/>
  <c r="H3382" s="1"/>
  <c r="G3383"/>
  <c r="H3383" s="1"/>
  <c r="G3384"/>
  <c r="H3384" s="1"/>
  <c r="G3385"/>
  <c r="H3385" s="1"/>
  <c r="G3386"/>
  <c r="H3386"/>
  <c r="G3387"/>
  <c r="H3387" s="1"/>
  <c r="G3388"/>
  <c r="H3388" s="1"/>
  <c r="G3389"/>
  <c r="H3389" s="1"/>
  <c r="G3390"/>
  <c r="H3390" s="1"/>
  <c r="G3391"/>
  <c r="H3391" s="1"/>
  <c r="G3392"/>
  <c r="H3392"/>
  <c r="G3393"/>
  <c r="H3393" s="1"/>
  <c r="G3394"/>
  <c r="H3394"/>
  <c r="G3395"/>
  <c r="H3395" s="1"/>
  <c r="G3396"/>
  <c r="H3396" s="1"/>
  <c r="G3397"/>
  <c r="H3397" s="1"/>
  <c r="G3398"/>
  <c r="H3398" s="1"/>
  <c r="G3399"/>
  <c r="H3399" s="1"/>
  <c r="G3400"/>
  <c r="H3400" s="1"/>
  <c r="G3401"/>
  <c r="H3401" s="1"/>
  <c r="G3402"/>
  <c r="H3402"/>
  <c r="G3403"/>
  <c r="H3403" s="1"/>
  <c r="G3404"/>
  <c r="H3404" s="1"/>
  <c r="G3405"/>
  <c r="H3405" s="1"/>
  <c r="G3406"/>
  <c r="H3406" s="1"/>
  <c r="G3407"/>
  <c r="H3407" s="1"/>
  <c r="G3408"/>
  <c r="H3408"/>
  <c r="G3409"/>
  <c r="H3409" s="1"/>
  <c r="G3410"/>
  <c r="H3410"/>
  <c r="G3411"/>
  <c r="H3411" s="1"/>
  <c r="G3412"/>
  <c r="H3412" s="1"/>
  <c r="G3413"/>
  <c r="H3413" s="1"/>
  <c r="G3414"/>
  <c r="H3414"/>
  <c r="G3415"/>
  <c r="H3415" s="1"/>
  <c r="G3416"/>
  <c r="H3416"/>
  <c r="G3417"/>
  <c r="H3417" s="1"/>
  <c r="G3418"/>
  <c r="H3418"/>
  <c r="G3419"/>
  <c r="H3419" s="1"/>
  <c r="G3420"/>
  <c r="H3420" s="1"/>
  <c r="G3421"/>
  <c r="H3421" s="1"/>
  <c r="G3422"/>
  <c r="H3422"/>
  <c r="G3423"/>
  <c r="H3423" s="1"/>
  <c r="G3424"/>
  <c r="H3424" s="1"/>
  <c r="G3425"/>
  <c r="H3425" s="1"/>
  <c r="G3426"/>
  <c r="H3426"/>
  <c r="G3427"/>
  <c r="H3427" s="1"/>
  <c r="G3428"/>
  <c r="H3428" s="1"/>
  <c r="G3429"/>
  <c r="H3429" s="1"/>
  <c r="G3430"/>
  <c r="H3430" s="1"/>
  <c r="G3431"/>
  <c r="H3431" s="1"/>
  <c r="G3432"/>
  <c r="H3432" s="1"/>
  <c r="G3433"/>
  <c r="H3433" s="1"/>
  <c r="G3434"/>
  <c r="H3434"/>
  <c r="G3435"/>
  <c r="H3435" s="1"/>
  <c r="G3436"/>
  <c r="H3436" s="1"/>
  <c r="G3437"/>
  <c r="H3437" s="1"/>
  <c r="G3438"/>
  <c r="H3438" s="1"/>
  <c r="G3439"/>
  <c r="H3439" s="1"/>
  <c r="G3440"/>
  <c r="H3440"/>
  <c r="G3441"/>
  <c r="H3441" s="1"/>
  <c r="G3442"/>
  <c r="H3442"/>
  <c r="G3443"/>
  <c r="H3443" s="1"/>
  <c r="G3444"/>
  <c r="H3444" s="1"/>
  <c r="G3445"/>
  <c r="H3445" s="1"/>
  <c r="G3446"/>
  <c r="H3446"/>
  <c r="G3447"/>
  <c r="H3447" s="1"/>
  <c r="G3448"/>
  <c r="H3448"/>
  <c r="G3449"/>
  <c r="H3449" s="1"/>
  <c r="G3450"/>
  <c r="H3450"/>
  <c r="G3451"/>
  <c r="H3451" s="1"/>
  <c r="G3452"/>
  <c r="H3452" s="1"/>
  <c r="G3453"/>
  <c r="H3453" s="1"/>
  <c r="G3454"/>
  <c r="H3454"/>
  <c r="G3455"/>
  <c r="H3455" s="1"/>
  <c r="G3456"/>
  <c r="H3456" s="1"/>
  <c r="G3457"/>
  <c r="H3457" s="1"/>
  <c r="G3458"/>
  <c r="H3458"/>
  <c r="G3459"/>
  <c r="H3459" s="1"/>
  <c r="G3460"/>
  <c r="H3460" s="1"/>
  <c r="G3461"/>
  <c r="H3461" s="1"/>
  <c r="G3462"/>
  <c r="H3462" s="1"/>
  <c r="G3463"/>
  <c r="H3463" s="1"/>
  <c r="G3464"/>
  <c r="H3464" s="1"/>
  <c r="G3465"/>
  <c r="H3465" s="1"/>
  <c r="G3466"/>
  <c r="H3466"/>
  <c r="G3467"/>
  <c r="H3467" s="1"/>
  <c r="G3468"/>
  <c r="H3468" s="1"/>
  <c r="G3469"/>
  <c r="H3469" s="1"/>
  <c r="G3470"/>
  <c r="H3470" s="1"/>
  <c r="G3471"/>
  <c r="H3471" s="1"/>
  <c r="G3472"/>
  <c r="H3472"/>
  <c r="G3473"/>
  <c r="H3473" s="1"/>
  <c r="G3474"/>
  <c r="H3474"/>
  <c r="G3475"/>
  <c r="H3475" s="1"/>
  <c r="G3476"/>
  <c r="H3476" s="1"/>
  <c r="G3477"/>
  <c r="H3477" s="1"/>
  <c r="G3478"/>
  <c r="H3478"/>
  <c r="G3479"/>
  <c r="H3479" s="1"/>
  <c r="G3480"/>
  <c r="H3480"/>
  <c r="G3481"/>
  <c r="H3481" s="1"/>
  <c r="G3482"/>
  <c r="H3482"/>
  <c r="G3483"/>
  <c r="H3483" s="1"/>
  <c r="G3484"/>
  <c r="H3484" s="1"/>
  <c r="G3485"/>
  <c r="H3485" s="1"/>
  <c r="G3486"/>
  <c r="H3486"/>
  <c r="G3487"/>
  <c r="H3487" s="1"/>
  <c r="G3488"/>
  <c r="H3488" s="1"/>
  <c r="G3489"/>
  <c r="H3489" s="1"/>
  <c r="G3490"/>
  <c r="H3490"/>
  <c r="G3491"/>
  <c r="H3491" s="1"/>
  <c r="G3492"/>
  <c r="H3492" s="1"/>
  <c r="G3493"/>
  <c r="H3493" s="1"/>
  <c r="G3494"/>
  <c r="H3494" s="1"/>
  <c r="G3495"/>
  <c r="H3495" s="1"/>
  <c r="G3496"/>
  <c r="H3496" s="1"/>
  <c r="G3497"/>
  <c r="H3497" s="1"/>
  <c r="G3498"/>
  <c r="H3498"/>
  <c r="G3499"/>
  <c r="H3499" s="1"/>
  <c r="G3500"/>
  <c r="H3500" s="1"/>
  <c r="G3501"/>
  <c r="H3501" s="1"/>
  <c r="G3502"/>
  <c r="H3502" s="1"/>
  <c r="G3503"/>
  <c r="H3503" s="1"/>
  <c r="G3504"/>
  <c r="H3504"/>
  <c r="G3505"/>
  <c r="H3505" s="1"/>
  <c r="G3506"/>
  <c r="H3506"/>
  <c r="G3507"/>
  <c r="H3507" s="1"/>
  <c r="G3508"/>
  <c r="H3508" s="1"/>
  <c r="G3509"/>
  <c r="H3509" s="1"/>
  <c r="G3510"/>
  <c r="H3510"/>
  <c r="G3511"/>
  <c r="H3511" s="1"/>
  <c r="G3512"/>
  <c r="H3512"/>
  <c r="G3513"/>
  <c r="H3513" s="1"/>
  <c r="G3514"/>
  <c r="H3514"/>
  <c r="G3515"/>
  <c r="H3515" s="1"/>
  <c r="G3516"/>
  <c r="H3516" s="1"/>
  <c r="G3517"/>
  <c r="H3517" s="1"/>
  <c r="G3518"/>
  <c r="H3518"/>
  <c r="G3519"/>
  <c r="H3519" s="1"/>
  <c r="G3520"/>
  <c r="H3520" s="1"/>
  <c r="G3521"/>
  <c r="H3521" s="1"/>
  <c r="G3522"/>
  <c r="H3522"/>
  <c r="G3523"/>
  <c r="H3523" s="1"/>
  <c r="G3524"/>
  <c r="H3524" s="1"/>
  <c r="G3525"/>
  <c r="H3525" s="1"/>
  <c r="G3526"/>
  <c r="H3526" s="1"/>
  <c r="G3527"/>
  <c r="H3527" s="1"/>
  <c r="G3528"/>
  <c r="H3528" s="1"/>
  <c r="G3529"/>
  <c r="H3529" s="1"/>
  <c r="G3530"/>
  <c r="H3530"/>
  <c r="G3531"/>
  <c r="H3531" s="1"/>
  <c r="G3532"/>
  <c r="H3532" s="1"/>
  <c r="G3533"/>
  <c r="H3533" s="1"/>
  <c r="G3534"/>
  <c r="H3534" s="1"/>
  <c r="G3535"/>
  <c r="H3535" s="1"/>
  <c r="G3536"/>
  <c r="H3536"/>
  <c r="G3537"/>
  <c r="H3537" s="1"/>
  <c r="G3538"/>
  <c r="H3538"/>
  <c r="G3539"/>
  <c r="H3539" s="1"/>
  <c r="G3540"/>
  <c r="H3540" s="1"/>
  <c r="G3541"/>
  <c r="H3541" s="1"/>
  <c r="G3542"/>
  <c r="H3542"/>
  <c r="G3543"/>
  <c r="H3543" s="1"/>
  <c r="G3544"/>
  <c r="H3544"/>
  <c r="G3545"/>
  <c r="H3545" s="1"/>
  <c r="G3546"/>
  <c r="H3546"/>
  <c r="G3547"/>
  <c r="H3547" s="1"/>
  <c r="G3548"/>
  <c r="H3548" s="1"/>
  <c r="G3549"/>
  <c r="H3549" s="1"/>
  <c r="G3550"/>
  <c r="H3550"/>
  <c r="G3551"/>
  <c r="H3551" s="1"/>
  <c r="G3552"/>
  <c r="H3552" s="1"/>
  <c r="G3553"/>
  <c r="H3553" s="1"/>
  <c r="G3554"/>
  <c r="H3554"/>
  <c r="G3555"/>
  <c r="H3555" s="1"/>
  <c r="G3556"/>
  <c r="H3556" s="1"/>
  <c r="G3557"/>
  <c r="H3557" s="1"/>
  <c r="G3558"/>
  <c r="H3558" s="1"/>
  <c r="G3559"/>
  <c r="H3559" s="1"/>
  <c r="G3560"/>
  <c r="H3560" s="1"/>
  <c r="G3561"/>
  <c r="H3561" s="1"/>
  <c r="G3562"/>
  <c r="H3562"/>
  <c r="G3563"/>
  <c r="H3563" s="1"/>
  <c r="G3564"/>
  <c r="H3564"/>
  <c r="G3565"/>
  <c r="H3565" s="1"/>
  <c r="G3566"/>
  <c r="H3566" s="1"/>
  <c r="G3567"/>
  <c r="H3567" s="1"/>
  <c r="G3568"/>
  <c r="H3568" s="1"/>
  <c r="G3569"/>
  <c r="H3569" s="1"/>
  <c r="G3570"/>
  <c r="H3570"/>
  <c r="G3571"/>
  <c r="H3571" s="1"/>
  <c r="G3572"/>
  <c r="H3572"/>
  <c r="G3573"/>
  <c r="H3573" s="1"/>
  <c r="G3574"/>
  <c r="H3574" s="1"/>
  <c r="G3575"/>
  <c r="H3575" s="1"/>
  <c r="G3576"/>
  <c r="H3576" s="1"/>
  <c r="G3577"/>
  <c r="H3577" s="1"/>
  <c r="G3578"/>
  <c r="H3578"/>
  <c r="G3579"/>
  <c r="H3579" s="1"/>
  <c r="G3580"/>
  <c r="H3580"/>
  <c r="G3581"/>
  <c r="H3581" s="1"/>
  <c r="G3582"/>
  <c r="H3582" s="1"/>
  <c r="G3583"/>
  <c r="H3583" s="1"/>
  <c r="G3584"/>
  <c r="H3584" s="1"/>
  <c r="G3585"/>
  <c r="H3585" s="1"/>
  <c r="G3586"/>
  <c r="H3586"/>
  <c r="G3587"/>
  <c r="H3587" s="1"/>
  <c r="G3588"/>
  <c r="H3588"/>
  <c r="G3589"/>
  <c r="H3589" s="1"/>
  <c r="G3590"/>
  <c r="H3590" s="1"/>
  <c r="G3591"/>
  <c r="H3591" s="1"/>
  <c r="G3592"/>
  <c r="H3592" s="1"/>
  <c r="G3593"/>
  <c r="H3593" s="1"/>
  <c r="G3594"/>
  <c r="H3594"/>
  <c r="G3595"/>
  <c r="H3595" s="1"/>
  <c r="G3596"/>
  <c r="H3596"/>
  <c r="G3597"/>
  <c r="H3597" s="1"/>
  <c r="G3598"/>
  <c r="H3598" s="1"/>
  <c r="G3599"/>
  <c r="H3599" s="1"/>
  <c r="G3600"/>
  <c r="H3600" s="1"/>
  <c r="G3601"/>
  <c r="H3601" s="1"/>
  <c r="G3602"/>
  <c r="H3602"/>
  <c r="G3603"/>
  <c r="H3603" s="1"/>
  <c r="G3604"/>
  <c r="H3604"/>
  <c r="G3605"/>
  <c r="H3605" s="1"/>
  <c r="G3606"/>
  <c r="H3606" s="1"/>
  <c r="G3607"/>
  <c r="H3607" s="1"/>
  <c r="G3608"/>
  <c r="H3608" s="1"/>
  <c r="G3609"/>
  <c r="H3609" s="1"/>
  <c r="G3610"/>
  <c r="H3610"/>
  <c r="G3611"/>
  <c r="H3611" s="1"/>
  <c r="G3612"/>
  <c r="H3612"/>
  <c r="G3613"/>
  <c r="H3613" s="1"/>
  <c r="G3614"/>
  <c r="H3614" s="1"/>
  <c r="G3615"/>
  <c r="H3615" s="1"/>
  <c r="G3616"/>
  <c r="H3616" s="1"/>
  <c r="G3617"/>
  <c r="H3617" s="1"/>
  <c r="G3618"/>
  <c r="H3618"/>
  <c r="G3619"/>
  <c r="H3619" s="1"/>
  <c r="G3620"/>
  <c r="H3620"/>
  <c r="G3621"/>
  <c r="H3621" s="1"/>
  <c r="G3622"/>
  <c r="H3622" s="1"/>
  <c r="G3623"/>
  <c r="H3623" s="1"/>
  <c r="G3624"/>
  <c r="H3624" s="1"/>
  <c r="G3625"/>
  <c r="H3625" s="1"/>
  <c r="G3626"/>
  <c r="H3626"/>
  <c r="G3627"/>
  <c r="H3627" s="1"/>
  <c r="G3628"/>
  <c r="H3628"/>
  <c r="G3629"/>
  <c r="H3629" s="1"/>
  <c r="G3630"/>
  <c r="H3630" s="1"/>
  <c r="G3631"/>
  <c r="H3631" s="1"/>
  <c r="G3632"/>
  <c r="H3632" s="1"/>
  <c r="G3633"/>
  <c r="H3633" s="1"/>
  <c r="G3634"/>
  <c r="H3634"/>
  <c r="G3635"/>
  <c r="H3635" s="1"/>
  <c r="G3636"/>
  <c r="H3636"/>
  <c r="G3637"/>
  <c r="H3637" s="1"/>
  <c r="G3638"/>
  <c r="H3638" s="1"/>
  <c r="G3639"/>
  <c r="H3639" s="1"/>
  <c r="G3640"/>
  <c r="H3640" s="1"/>
  <c r="G3641"/>
  <c r="H3641" s="1"/>
  <c r="G3642"/>
  <c r="H3642"/>
  <c r="G3643"/>
  <c r="H3643" s="1"/>
  <c r="G3644"/>
  <c r="H3644"/>
  <c r="G3645"/>
  <c r="H3645" s="1"/>
  <c r="G3646"/>
  <c r="H3646" s="1"/>
  <c r="G3647"/>
  <c r="H3647" s="1"/>
  <c r="G3648"/>
  <c r="H3648" s="1"/>
  <c r="G3649"/>
  <c r="H3649" s="1"/>
  <c r="G3650"/>
  <c r="H3650"/>
  <c r="G3651"/>
  <c r="H3651" s="1"/>
  <c r="G3652"/>
  <c r="H3652"/>
  <c r="G3653"/>
  <c r="H3653" s="1"/>
  <c r="G3654"/>
  <c r="H3654" s="1"/>
  <c r="G3655"/>
  <c r="H3655" s="1"/>
  <c r="G3656"/>
  <c r="H3656" s="1"/>
  <c r="G3657"/>
  <c r="H3657" s="1"/>
  <c r="G3658"/>
  <c r="H3658"/>
  <c r="G3659"/>
  <c r="H3659" s="1"/>
  <c r="G3660"/>
  <c r="H3660"/>
  <c r="G3661"/>
  <c r="H3661" s="1"/>
  <c r="G3662"/>
  <c r="H3662" s="1"/>
  <c r="G3663"/>
  <c r="H3663" s="1"/>
  <c r="G3664"/>
  <c r="H3664" s="1"/>
  <c r="G3665"/>
  <c r="H3665" s="1"/>
  <c r="G3666"/>
  <c r="H3666"/>
  <c r="G3667"/>
  <c r="H3667" s="1"/>
  <c r="G3668"/>
  <c r="H3668"/>
  <c r="G3669"/>
  <c r="H3669" s="1"/>
  <c r="G3670"/>
  <c r="H3670" s="1"/>
  <c r="G3671"/>
  <c r="H3671" s="1"/>
  <c r="G3672"/>
  <c r="H3672" s="1"/>
  <c r="G3673"/>
  <c r="H3673" s="1"/>
  <c r="G3674"/>
  <c r="H3674"/>
  <c r="G3675"/>
  <c r="H3675" s="1"/>
  <c r="G3676"/>
  <c r="H3676"/>
  <c r="G3677"/>
  <c r="H3677" s="1"/>
  <c r="G3678"/>
  <c r="H3678" s="1"/>
  <c r="G3679"/>
  <c r="H3679" s="1"/>
  <c r="G3680"/>
  <c r="H3680" s="1"/>
  <c r="G3681"/>
  <c r="H3681" s="1"/>
  <c r="G3682"/>
  <c r="H3682"/>
  <c r="G3683"/>
  <c r="H3683" s="1"/>
  <c r="G3684"/>
  <c r="H3684"/>
  <c r="G3685"/>
  <c r="H3685" s="1"/>
  <c r="G3686"/>
  <c r="H3686" s="1"/>
  <c r="G3687"/>
  <c r="H3687" s="1"/>
  <c r="G3688"/>
  <c r="H3688" s="1"/>
  <c r="G3689"/>
  <c r="H3689" s="1"/>
  <c r="G3690"/>
  <c r="H3690"/>
  <c r="G3691"/>
  <c r="H3691" s="1"/>
  <c r="G3692"/>
  <c r="H3692"/>
  <c r="G3693"/>
  <c r="H3693" s="1"/>
  <c r="G3694"/>
  <c r="H3694" s="1"/>
  <c r="G3695"/>
  <c r="H3695" s="1"/>
  <c r="G3696"/>
  <c r="H3696" s="1"/>
  <c r="G3697"/>
  <c r="H3697" s="1"/>
  <c r="G3698"/>
  <c r="H3698"/>
  <c r="G3699"/>
  <c r="H3699" s="1"/>
  <c r="G3700"/>
  <c r="H3700"/>
  <c r="G3701"/>
  <c r="H3701" s="1"/>
  <c r="G3702"/>
  <c r="H3702" s="1"/>
  <c r="G3703"/>
  <c r="H3703" s="1"/>
  <c r="G3704"/>
  <c r="H3704" s="1"/>
  <c r="G3705"/>
  <c r="H3705" s="1"/>
  <c r="G3706"/>
  <c r="H3706"/>
  <c r="G3707"/>
  <c r="H3707" s="1"/>
  <c r="G3708"/>
  <c r="H3708"/>
  <c r="G3709"/>
  <c r="H3709" s="1"/>
  <c r="G3710"/>
  <c r="H3710" s="1"/>
  <c r="G3711"/>
  <c r="H3711" s="1"/>
  <c r="G3712"/>
  <c r="H3712" s="1"/>
  <c r="G3713"/>
  <c r="H3713" s="1"/>
  <c r="G3714"/>
  <c r="H3714"/>
  <c r="G3715"/>
  <c r="H3715" s="1"/>
  <c r="G3716"/>
  <c r="H3716"/>
  <c r="G3717"/>
  <c r="H3717" s="1"/>
  <c r="G3718"/>
  <c r="H3718" s="1"/>
  <c r="G3719"/>
  <c r="H3719" s="1"/>
  <c r="G3720"/>
  <c r="H3720" s="1"/>
  <c r="G3721"/>
  <c r="H3721" s="1"/>
  <c r="G3722"/>
  <c r="H3722"/>
  <c r="G3723"/>
  <c r="H3723" s="1"/>
  <c r="G3724"/>
  <c r="H3724"/>
  <c r="G3725"/>
  <c r="H3725" s="1"/>
  <c r="G3726"/>
  <c r="H3726" s="1"/>
  <c r="G3727"/>
  <c r="H3727" s="1"/>
  <c r="G3728"/>
  <c r="H3728" s="1"/>
  <c r="G3729"/>
  <c r="H3729" s="1"/>
  <c r="G3730"/>
  <c r="H3730"/>
  <c r="G3731"/>
  <c r="H3731" s="1"/>
  <c r="G3732"/>
  <c r="H3732"/>
  <c r="G3733"/>
  <c r="H3733" s="1"/>
  <c r="G3734"/>
  <c r="H3734" s="1"/>
  <c r="G3735"/>
  <c r="H3735" s="1"/>
  <c r="G3736"/>
  <c r="H3736" s="1"/>
  <c r="G3737"/>
  <c r="H3737" s="1"/>
  <c r="G3738"/>
  <c r="H3738"/>
  <c r="G3739"/>
  <c r="H3739" s="1"/>
  <c r="G3740"/>
  <c r="H3740"/>
  <c r="G3741"/>
  <c r="H3741" s="1"/>
  <c r="G3742"/>
  <c r="H3742" s="1"/>
  <c r="G3743"/>
  <c r="H3743" s="1"/>
  <c r="G3744"/>
  <c r="H3744" s="1"/>
  <c r="G3745"/>
  <c r="H3745" s="1"/>
  <c r="G3746"/>
  <c r="H3746"/>
  <c r="G3747"/>
  <c r="H3747" s="1"/>
  <c r="G3748"/>
  <c r="H3748"/>
  <c r="G3749"/>
  <c r="H3749" s="1"/>
  <c r="G3750"/>
  <c r="H3750" s="1"/>
  <c r="G3751"/>
  <c r="H3751" s="1"/>
  <c r="G3752"/>
  <c r="H3752" s="1"/>
  <c r="G3753"/>
  <c r="H3753" s="1"/>
  <c r="G3754"/>
  <c r="H3754"/>
  <c r="G3755"/>
  <c r="H3755" s="1"/>
  <c r="G3756"/>
  <c r="H3756"/>
  <c r="G3757"/>
  <c r="H3757" s="1"/>
  <c r="G3758"/>
  <c r="H3758" s="1"/>
  <c r="G3759"/>
  <c r="H3759" s="1"/>
  <c r="G3760"/>
  <c r="H3760" s="1"/>
  <c r="G3761"/>
  <c r="H3761" s="1"/>
  <c r="G3762"/>
  <c r="H3762"/>
  <c r="G3763"/>
  <c r="H3763" s="1"/>
  <c r="G3764"/>
  <c r="H3764"/>
  <c r="G3765"/>
  <c r="H3765" s="1"/>
  <c r="G3766"/>
  <c r="H3766" s="1"/>
  <c r="G3767"/>
  <c r="H3767" s="1"/>
  <c r="G3768"/>
  <c r="H3768" s="1"/>
  <c r="G3769"/>
  <c r="H3769" s="1"/>
  <c r="G3770"/>
  <c r="H3770"/>
  <c r="G3771"/>
  <c r="H3771" s="1"/>
  <c r="G3772"/>
  <c r="H3772"/>
  <c r="G3773"/>
  <c r="H3773" s="1"/>
  <c r="G3774"/>
  <c r="H3774" s="1"/>
  <c r="G3775"/>
  <c r="H3775" s="1"/>
  <c r="G3776"/>
  <c r="H3776" s="1"/>
  <c r="G3777"/>
  <c r="H3777" s="1"/>
  <c r="G3778"/>
  <c r="H3778"/>
  <c r="G3779"/>
  <c r="H3779" s="1"/>
  <c r="G3780"/>
  <c r="H3780"/>
  <c r="G3781"/>
  <c r="H3781" s="1"/>
  <c r="G3782"/>
  <c r="H3782" s="1"/>
  <c r="G3783"/>
  <c r="H3783" s="1"/>
  <c r="G3784"/>
  <c r="H3784" s="1"/>
  <c r="G3785"/>
  <c r="H3785" s="1"/>
  <c r="G3786"/>
  <c r="H3786"/>
  <c r="G3787"/>
  <c r="H3787" s="1"/>
  <c r="G3788"/>
  <c r="H3788"/>
  <c r="G3789"/>
  <c r="H3789" s="1"/>
  <c r="G3790"/>
  <c r="H3790" s="1"/>
  <c r="G3791"/>
  <c r="H3791" s="1"/>
  <c r="G3792"/>
  <c r="H3792" s="1"/>
  <c r="G3793"/>
  <c r="H3793" s="1"/>
  <c r="G3794"/>
  <c r="H3794"/>
  <c r="G3795"/>
  <c r="H3795" s="1"/>
  <c r="G3796"/>
  <c r="H3796"/>
  <c r="G3797"/>
  <c r="H3797" s="1"/>
  <c r="G3798"/>
  <c r="H3798" s="1"/>
  <c r="G3799"/>
  <c r="H3799" s="1"/>
  <c r="G3800"/>
  <c r="H3800" s="1"/>
  <c r="G3801"/>
  <c r="H3801" s="1"/>
  <c r="G3802"/>
  <c r="H3802"/>
  <c r="G3803"/>
  <c r="H3803" s="1"/>
  <c r="G3804"/>
  <c r="H3804"/>
  <c r="G3805"/>
  <c r="H3805" s="1"/>
  <c r="G3806"/>
  <c r="H3806" s="1"/>
  <c r="G3807"/>
  <c r="H3807" s="1"/>
  <c r="G3808"/>
  <c r="H3808" s="1"/>
  <c r="G3809"/>
  <c r="H3809" s="1"/>
  <c r="G3810"/>
  <c r="H3810"/>
  <c r="G3811"/>
  <c r="H3811" s="1"/>
  <c r="G3812"/>
  <c r="H3812"/>
  <c r="G3813"/>
  <c r="H3813" s="1"/>
  <c r="G3814"/>
  <c r="H3814" s="1"/>
  <c r="G3815"/>
  <c r="H3815" s="1"/>
  <c r="G3816"/>
  <c r="H3816" s="1"/>
  <c r="G3817"/>
  <c r="H3817" s="1"/>
  <c r="G3818"/>
  <c r="H3818"/>
  <c r="G3819"/>
  <c r="H3819" s="1"/>
  <c r="G3820"/>
  <c r="H3820"/>
  <c r="G3821"/>
  <c r="H3821" s="1"/>
  <c r="G3822"/>
  <c r="H3822" s="1"/>
  <c r="G3823"/>
  <c r="H3823" s="1"/>
  <c r="G3824"/>
  <c r="H3824" s="1"/>
  <c r="G3825"/>
  <c r="H3825" s="1"/>
  <c r="G3826"/>
  <c r="H3826" s="1"/>
  <c r="G3827"/>
  <c r="H3827" s="1"/>
  <c r="G3828"/>
  <c r="H3828"/>
  <c r="G3829"/>
  <c r="H3829" s="1"/>
  <c r="G3830"/>
  <c r="H3830" s="1"/>
  <c r="G3831"/>
  <c r="H3831" s="1"/>
  <c r="G3832"/>
  <c r="H3832" s="1"/>
  <c r="G3833"/>
  <c r="H3833" s="1"/>
  <c r="G3834"/>
  <c r="H3834" s="1"/>
  <c r="G3835"/>
  <c r="H3835" s="1"/>
  <c r="G3836"/>
  <c r="H3836"/>
  <c r="G3837"/>
  <c r="H3837" s="1"/>
  <c r="G3838"/>
  <c r="H3838" s="1"/>
  <c r="G3839"/>
  <c r="H3839" s="1"/>
  <c r="G3840"/>
  <c r="H3840" s="1"/>
  <c r="G3841"/>
  <c r="H3841" s="1"/>
  <c r="G3842"/>
  <c r="H3842" s="1"/>
  <c r="G3843"/>
  <c r="H3843" s="1"/>
  <c r="G3844"/>
  <c r="H3844"/>
  <c r="G3845"/>
  <c r="H3845" s="1"/>
  <c r="G3846"/>
  <c r="H3846" s="1"/>
  <c r="G3847"/>
  <c r="H3847" s="1"/>
  <c r="G3848"/>
  <c r="H3848" s="1"/>
  <c r="G3849"/>
  <c r="H3849" s="1"/>
  <c r="G3850"/>
  <c r="H3850" s="1"/>
  <c r="G3851"/>
  <c r="H3851" s="1"/>
  <c r="G3852"/>
  <c r="H3852"/>
  <c r="G3853"/>
  <c r="H3853" s="1"/>
  <c r="G3854"/>
  <c r="H3854" s="1"/>
  <c r="G3855"/>
  <c r="H3855" s="1"/>
  <c r="G3856"/>
  <c r="H3856" s="1"/>
  <c r="G3857"/>
  <c r="H3857" s="1"/>
  <c r="G3858"/>
  <c r="H3858" s="1"/>
  <c r="G3859"/>
  <c r="H3859" s="1"/>
  <c r="G3860"/>
  <c r="H3860"/>
  <c r="G3861"/>
  <c r="H3861" s="1"/>
  <c r="G3862"/>
  <c r="H3862" s="1"/>
  <c r="G3863"/>
  <c r="H3863" s="1"/>
  <c r="G3864"/>
  <c r="H3864" s="1"/>
  <c r="G3865"/>
  <c r="H3865" s="1"/>
  <c r="G3866"/>
  <c r="H3866" s="1"/>
  <c r="G3867"/>
  <c r="H3867" s="1"/>
  <c r="G3868"/>
  <c r="H3868"/>
  <c r="G3869"/>
  <c r="H3869" s="1"/>
  <c r="G3870"/>
  <c r="H3870" s="1"/>
  <c r="G3871"/>
  <c r="H3871" s="1"/>
  <c r="G3872"/>
  <c r="H3872" s="1"/>
  <c r="G3873"/>
  <c r="H3873" s="1"/>
  <c r="G3874"/>
  <c r="H3874" s="1"/>
  <c r="G3875"/>
  <c r="H3875" s="1"/>
  <c r="G3876"/>
  <c r="H3876"/>
  <c r="G3877"/>
  <c r="H3877" s="1"/>
  <c r="G3878"/>
  <c r="H3878" s="1"/>
  <c r="G3879"/>
  <c r="H3879" s="1"/>
  <c r="G3880"/>
  <c r="H3880" s="1"/>
  <c r="G3881"/>
  <c r="H3881" s="1"/>
  <c r="G3882"/>
  <c r="H3882" s="1"/>
  <c r="G3883"/>
  <c r="H3883" s="1"/>
  <c r="G3884"/>
  <c r="H3884"/>
  <c r="G3885"/>
  <c r="H3885" s="1"/>
  <c r="G3886"/>
  <c r="H3886" s="1"/>
  <c r="G3887"/>
  <c r="H3887" s="1"/>
  <c r="G3888"/>
  <c r="H3888" s="1"/>
  <c r="G3889"/>
  <c r="H3889" s="1"/>
  <c r="G3890"/>
  <c r="H3890" s="1"/>
  <c r="G3891"/>
  <c r="H3891" s="1"/>
  <c r="G3892"/>
  <c r="H3892"/>
  <c r="G3893"/>
  <c r="H3893" s="1"/>
  <c r="G3894"/>
  <c r="H3894" s="1"/>
  <c r="G3895"/>
  <c r="H3895" s="1"/>
  <c r="G3896"/>
  <c r="H3896" s="1"/>
  <c r="G3897"/>
  <c r="H3897" s="1"/>
  <c r="G3898"/>
  <c r="H3898" s="1"/>
  <c r="G3899"/>
  <c r="H3899" s="1"/>
  <c r="G3900"/>
  <c r="H3900"/>
  <c r="G3901"/>
  <c r="H3901" s="1"/>
  <c r="G3902"/>
  <c r="H3902" s="1"/>
  <c r="G3903"/>
  <c r="H3903" s="1"/>
  <c r="G3904"/>
  <c r="H3904" s="1"/>
  <c r="G3905"/>
  <c r="H3905" s="1"/>
  <c r="G3906"/>
  <c r="H3906" s="1"/>
  <c r="G3907"/>
  <c r="H3907" s="1"/>
  <c r="G3908"/>
  <c r="H3908"/>
  <c r="G3909"/>
  <c r="H3909" s="1"/>
  <c r="G3910"/>
  <c r="H3910" s="1"/>
  <c r="G3911"/>
  <c r="H3911" s="1"/>
  <c r="G3912"/>
  <c r="H3912" s="1"/>
  <c r="G3913"/>
  <c r="H3913" s="1"/>
  <c r="G3914"/>
  <c r="H3914" s="1"/>
  <c r="G3915"/>
  <c r="H3915" s="1"/>
  <c r="G3916"/>
  <c r="H3916"/>
  <c r="G3917"/>
  <c r="H3917" s="1"/>
  <c r="G3918"/>
  <c r="H3918" s="1"/>
  <c r="G3919"/>
  <c r="H3919" s="1"/>
  <c r="G3920"/>
  <c r="H3920" s="1"/>
  <c r="G3921"/>
  <c r="H3921" s="1"/>
  <c r="G3922"/>
  <c r="H3922" s="1"/>
  <c r="G3923"/>
  <c r="H3923" s="1"/>
  <c r="G3924"/>
  <c r="H3924"/>
  <c r="G3925"/>
  <c r="H3925" s="1"/>
  <c r="G3926"/>
  <c r="H3926" s="1"/>
  <c r="G3927"/>
  <c r="H3927" s="1"/>
  <c r="G3928"/>
  <c r="H3928" s="1"/>
  <c r="G3929"/>
  <c r="H3929" s="1"/>
  <c r="G3930"/>
  <c r="H3930" s="1"/>
  <c r="G3931"/>
  <c r="H3931" s="1"/>
  <c r="G3932"/>
  <c r="H3932"/>
  <c r="G3933"/>
  <c r="H3933" s="1"/>
  <c r="G3934"/>
  <c r="H3934" s="1"/>
  <c r="G3935"/>
  <c r="H3935" s="1"/>
  <c r="G3936"/>
  <c r="H3936" s="1"/>
  <c r="G3937"/>
  <c r="H3937" s="1"/>
  <c r="G3938"/>
  <c r="H3938" s="1"/>
  <c r="G3939"/>
  <c r="H3939" s="1"/>
  <c r="G3940"/>
  <c r="H3940"/>
  <c r="G3941"/>
  <c r="H3941" s="1"/>
  <c r="G3942"/>
  <c r="H3942" s="1"/>
  <c r="G3943"/>
  <c r="H3943" s="1"/>
  <c r="G3944"/>
  <c r="H3944" s="1"/>
  <c r="G3945"/>
  <c r="H3945" s="1"/>
  <c r="G3946"/>
  <c r="H3946" s="1"/>
  <c r="G3947"/>
  <c r="H3947" s="1"/>
  <c r="G3948"/>
  <c r="H3948"/>
  <c r="G3949"/>
  <c r="H3949" s="1"/>
  <c r="G3950"/>
  <c r="H3950" s="1"/>
  <c r="G3951"/>
  <c r="H3951"/>
  <c r="G3952"/>
  <c r="H3952" s="1"/>
  <c r="G3953"/>
  <c r="H3953" s="1"/>
  <c r="G3954"/>
  <c r="H3954" s="1"/>
  <c r="G3955"/>
  <c r="H3955"/>
  <c r="G3956"/>
  <c r="H3956" s="1"/>
  <c r="G3957"/>
  <c r="H3957" s="1"/>
  <c r="G3958"/>
  <c r="H3958" s="1"/>
  <c r="G3959"/>
  <c r="H3959"/>
  <c r="G3960"/>
  <c r="H3960" s="1"/>
  <c r="G3961"/>
  <c r="H3961" s="1"/>
  <c r="G3962"/>
  <c r="H3962" s="1"/>
  <c r="G3963"/>
  <c r="H3963"/>
  <c r="G3964"/>
  <c r="H3964" s="1"/>
  <c r="G3965"/>
  <c r="H3965" s="1"/>
  <c r="G3966"/>
  <c r="H3966" s="1"/>
  <c r="G3967"/>
  <c r="H3967"/>
  <c r="G3968"/>
  <c r="H3968" s="1"/>
  <c r="G3969"/>
  <c r="H3969" s="1"/>
  <c r="G3970"/>
  <c r="H3970" s="1"/>
  <c r="G3971"/>
  <c r="H3971"/>
  <c r="G3972"/>
  <c r="H3972" s="1"/>
  <c r="G3973"/>
  <c r="H3973" s="1"/>
  <c r="G3974"/>
  <c r="H3974" s="1"/>
  <c r="G3975"/>
  <c r="H3975"/>
  <c r="G3976"/>
  <c r="H3976" s="1"/>
  <c r="G3977"/>
  <c r="H3977" s="1"/>
  <c r="G3978"/>
  <c r="H3978" s="1"/>
  <c r="G3979"/>
  <c r="H3979"/>
  <c r="G3980"/>
  <c r="H3980" s="1"/>
  <c r="G3981"/>
  <c r="H3981" s="1"/>
  <c r="G3982"/>
  <c r="H3982" s="1"/>
  <c r="G3983"/>
  <c r="H3983"/>
  <c r="G3984"/>
  <c r="H3984" s="1"/>
  <c r="G3985"/>
  <c r="H3985" s="1"/>
  <c r="G3986"/>
  <c r="H3986" s="1"/>
  <c r="G3987"/>
  <c r="H3987"/>
  <c r="G3988"/>
  <c r="H3988" s="1"/>
  <c r="G3989"/>
  <c r="H3989" s="1"/>
  <c r="G3990"/>
  <c r="H3990" s="1"/>
  <c r="G3991"/>
  <c r="H3991"/>
  <c r="G3992"/>
  <c r="H3992" s="1"/>
  <c r="G3993"/>
  <c r="H3993" s="1"/>
  <c r="G3994"/>
  <c r="H3994" s="1"/>
  <c r="G3995"/>
  <c r="H3995"/>
  <c r="G3996"/>
  <c r="H3996" s="1"/>
  <c r="G3997"/>
  <c r="H3997" s="1"/>
  <c r="G3998"/>
  <c r="H3998" s="1"/>
  <c r="G3999"/>
  <c r="H3999"/>
  <c r="G4000"/>
  <c r="H4000" s="1"/>
  <c r="G4001"/>
  <c r="H4001" s="1"/>
  <c r="G4002"/>
  <c r="H4002" s="1"/>
  <c r="G4003"/>
  <c r="H4003"/>
  <c r="G4004"/>
  <c r="H4004" s="1"/>
  <c r="G4005"/>
  <c r="H4005" s="1"/>
  <c r="G4006"/>
  <c r="H4006" s="1"/>
  <c r="G4007"/>
  <c r="H4007"/>
  <c r="G4008"/>
  <c r="H4008" s="1"/>
  <c r="G4009"/>
  <c r="H4009" s="1"/>
  <c r="G4010"/>
  <c r="H4010" s="1"/>
  <c r="G4011"/>
  <c r="H4011"/>
  <c r="G4012"/>
  <c r="H4012" s="1"/>
  <c r="G4013"/>
  <c r="H4013" s="1"/>
  <c r="G4014"/>
  <c r="H4014" s="1"/>
  <c r="G4015"/>
  <c r="H4015"/>
  <c r="G4016"/>
  <c r="H4016" s="1"/>
  <c r="G4017"/>
  <c r="H4017" s="1"/>
  <c r="G4018"/>
  <c r="H4018" s="1"/>
  <c r="G4019"/>
  <c r="H4019"/>
  <c r="G4020"/>
  <c r="H4020" s="1"/>
  <c r="G4021"/>
  <c r="H4021" s="1"/>
  <c r="G4022"/>
  <c r="H4022" s="1"/>
  <c r="G4023"/>
  <c r="H4023"/>
  <c r="G4024"/>
  <c r="H4024" s="1"/>
  <c r="G4025"/>
  <c r="H4025" s="1"/>
  <c r="G4026"/>
  <c r="H4026" s="1"/>
  <c r="G4027"/>
  <c r="H4027"/>
  <c r="G4028"/>
  <c r="H4028" s="1"/>
  <c r="G4029"/>
  <c r="H4029" s="1"/>
  <c r="G4030"/>
  <c r="H4030" s="1"/>
  <c r="G4031"/>
  <c r="H4031"/>
  <c r="G4032"/>
  <c r="H4032" s="1"/>
  <c r="G4033"/>
  <c r="H4033" s="1"/>
  <c r="G4034"/>
  <c r="H4034" s="1"/>
  <c r="G4035"/>
  <c r="H4035"/>
  <c r="G4036"/>
  <c r="H4036" s="1"/>
  <c r="G4037"/>
  <c r="H4037" s="1"/>
  <c r="G4038"/>
  <c r="H4038" s="1"/>
  <c r="G4039"/>
  <c r="H4039"/>
  <c r="G4040"/>
  <c r="H4040" s="1"/>
  <c r="G4041"/>
  <c r="H4041" s="1"/>
  <c r="G4042"/>
  <c r="H4042" s="1"/>
  <c r="G4043"/>
  <c r="H4043"/>
  <c r="G4044"/>
  <c r="H4044" s="1"/>
  <c r="G4045"/>
  <c r="H4045" s="1"/>
  <c r="G4046"/>
  <c r="H4046" s="1"/>
  <c r="G4047"/>
  <c r="H4047"/>
  <c r="G4048"/>
  <c r="H4048" s="1"/>
  <c r="G4049"/>
  <c r="H4049" s="1"/>
  <c r="G4050"/>
  <c r="H4050" s="1"/>
  <c r="G4051"/>
  <c r="H4051"/>
  <c r="G4052"/>
  <c r="H4052" s="1"/>
  <c r="G4053"/>
  <c r="H4053" s="1"/>
  <c r="G4054"/>
  <c r="H4054" s="1"/>
  <c r="G4055"/>
  <c r="H4055"/>
  <c r="G4056"/>
  <c r="H4056" s="1"/>
  <c r="G4057"/>
  <c r="H4057" s="1"/>
  <c r="G4058"/>
  <c r="H4058" s="1"/>
  <c r="G4059"/>
  <c r="H4059"/>
  <c r="G4060"/>
  <c r="H4060" s="1"/>
  <c r="G4061"/>
  <c r="H4061" s="1"/>
  <c r="G4062"/>
  <c r="H4062" s="1"/>
  <c r="G4063"/>
  <c r="H4063"/>
  <c r="G4064"/>
  <c r="H4064" s="1"/>
  <c r="G4065"/>
  <c r="H4065" s="1"/>
  <c r="G4066"/>
  <c r="H4066" s="1"/>
  <c r="G4067"/>
  <c r="H4067"/>
  <c r="G4068"/>
  <c r="H4068" s="1"/>
  <c r="G4069"/>
  <c r="H4069" s="1"/>
  <c r="G4070"/>
  <c r="H4070" s="1"/>
  <c r="G4071"/>
  <c r="H4071"/>
  <c r="G4072"/>
  <c r="H4072" s="1"/>
  <c r="G4073"/>
  <c r="H4073" s="1"/>
  <c r="G4074"/>
  <c r="H4074" s="1"/>
  <c r="G4075"/>
  <c r="H4075"/>
  <c r="G4076"/>
  <c r="H4076" s="1"/>
  <c r="G4077"/>
  <c r="H4077" s="1"/>
  <c r="G4078"/>
  <c r="H4078" s="1"/>
  <c r="G4079"/>
  <c r="H4079"/>
  <c r="G4080"/>
  <c r="H4080" s="1"/>
  <c r="G4081"/>
  <c r="H4081" s="1"/>
  <c r="G4082"/>
  <c r="H4082" s="1"/>
  <c r="G4083"/>
  <c r="H4083"/>
  <c r="G4084"/>
  <c r="H4084" s="1"/>
  <c r="G4085"/>
  <c r="H4085" s="1"/>
  <c r="G4086"/>
  <c r="H4086" s="1"/>
  <c r="G4087"/>
  <c r="H4087"/>
  <c r="G4088"/>
  <c r="H4088" s="1"/>
  <c r="G4089"/>
  <c r="H4089" s="1"/>
  <c r="G4090"/>
  <c r="H4090" s="1"/>
  <c r="G4091"/>
  <c r="H4091"/>
  <c r="G4092"/>
  <c r="H4092" s="1"/>
  <c r="G4093"/>
  <c r="H4093" s="1"/>
  <c r="G4094"/>
  <c r="H4094" s="1"/>
  <c r="G4095"/>
  <c r="H4095"/>
  <c r="G4096"/>
  <c r="H4096" s="1"/>
  <c r="G4097"/>
  <c r="H4097" s="1"/>
  <c r="G4098"/>
  <c r="H4098" s="1"/>
  <c r="G4099"/>
  <c r="H4099"/>
  <c r="G4100"/>
  <c r="H4100" s="1"/>
  <c r="G4101"/>
  <c r="H4101" s="1"/>
  <c r="G4102"/>
  <c r="H4102" s="1"/>
  <c r="G4103"/>
  <c r="H4103"/>
  <c r="G4104"/>
  <c r="H4104" s="1"/>
  <c r="G4105"/>
  <c r="H4105" s="1"/>
  <c r="G4106"/>
  <c r="H4106" s="1"/>
  <c r="G4107"/>
  <c r="H4107"/>
  <c r="G4108"/>
  <c r="H4108" s="1"/>
  <c r="G4109"/>
  <c r="H4109" s="1"/>
  <c r="G4110"/>
  <c r="H4110" s="1"/>
  <c r="G4111"/>
  <c r="H4111"/>
  <c r="G4112"/>
  <c r="H4112" s="1"/>
  <c r="G4113"/>
  <c r="H4113" s="1"/>
  <c r="G4114"/>
  <c r="H4114" s="1"/>
  <c r="G4115"/>
  <c r="H4115"/>
  <c r="G4116"/>
  <c r="H4116" s="1"/>
  <c r="G4117"/>
  <c r="H4117" s="1"/>
  <c r="G4118"/>
  <c r="H4118" s="1"/>
  <c r="G4119"/>
  <c r="H4119"/>
  <c r="G4120"/>
  <c r="H4120" s="1"/>
  <c r="G4121"/>
  <c r="H4121" s="1"/>
  <c r="G4122"/>
  <c r="H4122" s="1"/>
  <c r="G4123"/>
  <c r="H4123"/>
  <c r="G4124"/>
  <c r="H4124" s="1"/>
  <c r="G4125"/>
  <c r="H4125" s="1"/>
  <c r="G4126"/>
  <c r="H4126" s="1"/>
  <c r="G4127"/>
  <c r="H4127"/>
  <c r="G4128"/>
  <c r="H4128" s="1"/>
  <c r="G4129"/>
  <c r="H4129" s="1"/>
  <c r="G4130"/>
  <c r="H4130" s="1"/>
  <c r="G4131"/>
  <c r="H4131"/>
  <c r="G4132"/>
  <c r="H4132" s="1"/>
  <c r="G4133"/>
  <c r="H4133" s="1"/>
  <c r="G4134"/>
  <c r="H4134" s="1"/>
  <c r="G4135"/>
  <c r="H4135"/>
  <c r="G4136"/>
  <c r="H4136" s="1"/>
  <c r="G4137"/>
  <c r="H4137" s="1"/>
  <c r="G4138"/>
  <c r="H4138" s="1"/>
  <c r="G4139"/>
  <c r="H4139"/>
  <c r="G4140"/>
  <c r="H4140" s="1"/>
  <c r="G4141"/>
  <c r="H4141" s="1"/>
  <c r="G4142"/>
  <c r="H4142" s="1"/>
  <c r="G4143"/>
  <c r="H4143"/>
  <c r="G4144"/>
  <c r="H4144" s="1"/>
  <c r="G4145"/>
  <c r="H4145" s="1"/>
  <c r="G4146"/>
  <c r="H4146" s="1"/>
  <c r="G4147"/>
  <c r="H4147"/>
  <c r="G4148"/>
  <c r="H4148" s="1"/>
  <c r="G4149"/>
  <c r="H4149" s="1"/>
  <c r="G4150"/>
  <c r="H4150" s="1"/>
  <c r="G4151"/>
  <c r="H4151"/>
  <c r="G4152"/>
  <c r="H4152" s="1"/>
  <c r="G4153"/>
  <c r="H4153" s="1"/>
  <c r="G4154"/>
  <c r="H4154" s="1"/>
  <c r="G4155"/>
  <c r="H4155"/>
  <c r="G4156"/>
  <c r="H4156" s="1"/>
  <c r="G4157"/>
  <c r="H4157" s="1"/>
  <c r="G4158"/>
  <c r="H4158" s="1"/>
  <c r="G4159"/>
  <c r="H4159"/>
  <c r="G4160"/>
  <c r="H4160" s="1"/>
  <c r="G4161"/>
  <c r="H4161" s="1"/>
  <c r="G4162"/>
  <c r="H4162" s="1"/>
  <c r="G4163"/>
  <c r="H4163"/>
  <c r="G4164"/>
  <c r="H4164" s="1"/>
  <c r="G4165"/>
  <c r="H4165" s="1"/>
  <c r="G4166"/>
  <c r="H4166" s="1"/>
  <c r="G4167"/>
  <c r="H4167"/>
  <c r="G4168"/>
  <c r="H4168" s="1"/>
  <c r="G4169"/>
  <c r="H4169" s="1"/>
  <c r="G4170"/>
  <c r="H4170" s="1"/>
  <c r="G4171"/>
  <c r="H4171"/>
  <c r="G4172"/>
  <c r="H4172" s="1"/>
  <c r="G4173"/>
  <c r="H4173" s="1"/>
  <c r="G4174"/>
  <c r="H4174" s="1"/>
  <c r="G4175"/>
  <c r="H4175"/>
  <c r="G4176"/>
  <c r="H4176" s="1"/>
  <c r="G4177"/>
  <c r="H4177" s="1"/>
  <c r="G4178"/>
  <c r="H4178" s="1"/>
  <c r="G4179"/>
  <c r="H4179"/>
  <c r="G4180"/>
  <c r="H4180" s="1"/>
  <c r="G4181"/>
  <c r="H4181" s="1"/>
  <c r="G4182"/>
  <c r="H4182" s="1"/>
  <c r="G4183"/>
  <c r="H4183"/>
  <c r="G4184"/>
  <c r="H4184" s="1"/>
  <c r="G4185"/>
  <c r="H4185" s="1"/>
  <c r="G4186"/>
  <c r="H4186" s="1"/>
  <c r="G4187"/>
  <c r="H4187"/>
  <c r="G4188"/>
  <c r="H4188" s="1"/>
  <c r="G4189"/>
  <c r="H4189" s="1"/>
  <c r="G4190"/>
  <c r="H4190" s="1"/>
  <c r="G4191"/>
  <c r="H4191"/>
  <c r="G4192"/>
  <c r="H4192" s="1"/>
  <c r="G4193"/>
  <c r="H4193" s="1"/>
  <c r="G4194"/>
  <c r="H4194" s="1"/>
  <c r="G4195"/>
  <c r="H4195"/>
  <c r="G4196"/>
  <c r="H4196" s="1"/>
  <c r="G4197"/>
  <c r="H4197" s="1"/>
  <c r="G4198"/>
  <c r="H4198" s="1"/>
  <c r="G4199"/>
  <c r="H4199"/>
  <c r="G4200"/>
  <c r="H4200" s="1"/>
  <c r="G4201"/>
  <c r="H4201" s="1"/>
  <c r="G4202"/>
  <c r="H4202" s="1"/>
  <c r="G4203"/>
  <c r="H4203"/>
  <c r="G4204"/>
  <c r="H4204" s="1"/>
  <c r="G4205"/>
  <c r="H4205" s="1"/>
  <c r="G4206"/>
  <c r="H4206" s="1"/>
  <c r="G4207"/>
  <c r="H4207"/>
  <c r="G4208"/>
  <c r="H4208" s="1"/>
  <c r="G4209"/>
  <c r="H4209" s="1"/>
  <c r="G4210"/>
  <c r="H4210" s="1"/>
  <c r="G4211"/>
  <c r="H4211"/>
  <c r="G4212"/>
  <c r="H4212" s="1"/>
  <c r="G4213"/>
  <c r="H4213" s="1"/>
  <c r="G4214"/>
  <c r="H4214" s="1"/>
  <c r="G4215"/>
  <c r="H4215"/>
  <c r="G4216"/>
  <c r="H4216" s="1"/>
  <c r="G4217"/>
  <c r="H4217" s="1"/>
  <c r="G4218"/>
  <c r="H4218" s="1"/>
  <c r="G4219"/>
  <c r="H4219"/>
  <c r="G4220"/>
  <c r="H4220" s="1"/>
  <c r="G4221"/>
  <c r="H4221" s="1"/>
  <c r="G4222"/>
  <c r="H4222" s="1"/>
  <c r="G4223"/>
  <c r="H4223"/>
  <c r="G4224"/>
  <c r="H4224" s="1"/>
  <c r="G4225"/>
  <c r="H4225" s="1"/>
  <c r="G4226"/>
  <c r="H4226" s="1"/>
  <c r="G4227"/>
  <c r="H4227"/>
  <c r="G4228"/>
  <c r="H4228" s="1"/>
  <c r="G4229"/>
  <c r="H4229" s="1"/>
  <c r="G4230"/>
  <c r="H4230" s="1"/>
  <c r="G4231"/>
  <c r="H4231"/>
  <c r="G4232"/>
  <c r="H4232" s="1"/>
  <c r="G4233"/>
  <c r="H4233" s="1"/>
  <c r="G4234"/>
  <c r="H4234" s="1"/>
  <c r="G4235"/>
  <c r="H4235"/>
  <c r="G4236"/>
  <c r="H4236" s="1"/>
  <c r="G4237"/>
  <c r="H4237" s="1"/>
  <c r="G4238"/>
  <c r="H4238" s="1"/>
  <c r="G4239"/>
  <c r="H4239"/>
  <c r="G4240"/>
  <c r="H4240" s="1"/>
  <c r="G4241"/>
  <c r="H4241" s="1"/>
  <c r="G4242"/>
  <c r="H4242" s="1"/>
  <c r="G4243"/>
  <c r="H4243"/>
  <c r="G4244"/>
  <c r="H4244" s="1"/>
  <c r="G4245"/>
  <c r="H4245" s="1"/>
  <c r="G4246"/>
  <c r="H4246" s="1"/>
  <c r="G4247"/>
  <c r="H4247"/>
  <c r="G4248"/>
  <c r="H4248" s="1"/>
  <c r="G4249"/>
  <c r="H4249" s="1"/>
  <c r="G4250"/>
  <c r="H4250" s="1"/>
  <c r="G4251"/>
  <c r="H4251"/>
  <c r="G4252"/>
  <c r="H4252" s="1"/>
  <c r="G4253"/>
  <c r="H4253" s="1"/>
  <c r="G4254"/>
  <c r="H4254" s="1"/>
  <c r="G4255"/>
  <c r="H4255"/>
  <c r="G4256"/>
  <c r="H4256" s="1"/>
  <c r="G4257"/>
  <c r="H4257" s="1"/>
  <c r="G4258"/>
  <c r="H4258" s="1"/>
  <c r="G4259"/>
  <c r="H4259"/>
  <c r="G4260"/>
  <c r="H4260" s="1"/>
  <c r="G4261"/>
  <c r="H4261"/>
  <c r="G4262"/>
  <c r="H4262" s="1"/>
  <c r="G4263"/>
  <c r="H4263"/>
  <c r="G4264"/>
  <c r="H4264" s="1"/>
  <c r="G4265"/>
  <c r="H4265" s="1"/>
  <c r="G4266"/>
  <c r="H4266" s="1"/>
  <c r="G4267"/>
  <c r="H4267"/>
  <c r="G4268"/>
  <c r="H4268" s="1"/>
  <c r="G4269"/>
  <c r="H4269"/>
  <c r="G4270"/>
  <c r="H4270" s="1"/>
  <c r="G4271"/>
  <c r="H4271"/>
  <c r="G4272"/>
  <c r="H4272" s="1"/>
  <c r="G4273"/>
  <c r="H4273" s="1"/>
  <c r="G4274"/>
  <c r="H4274" s="1"/>
  <c r="G4275"/>
  <c r="H4275"/>
  <c r="G4276"/>
  <c r="H4276" s="1"/>
  <c r="G4277"/>
  <c r="H4277"/>
  <c r="G4278"/>
  <c r="H4278" s="1"/>
  <c r="G4279"/>
  <c r="H4279"/>
  <c r="G4280"/>
  <c r="H4280" s="1"/>
  <c r="G4281"/>
  <c r="H4281" s="1"/>
  <c r="G4282"/>
  <c r="H4282" s="1"/>
  <c r="G4283"/>
  <c r="H4283"/>
  <c r="G4284"/>
  <c r="H4284" s="1"/>
  <c r="G4285"/>
  <c r="H4285"/>
  <c r="G4286"/>
  <c r="H4286" s="1"/>
  <c r="G4287"/>
  <c r="H4287"/>
  <c r="G4288"/>
  <c r="H4288" s="1"/>
  <c r="G4289"/>
  <c r="H4289" s="1"/>
  <c r="G4290"/>
  <c r="H4290" s="1"/>
  <c r="G4291"/>
  <c r="H4291"/>
  <c r="G4292"/>
  <c r="H4292" s="1"/>
  <c r="G4293"/>
  <c r="H4293"/>
  <c r="G4294"/>
  <c r="H4294" s="1"/>
  <c r="G4295"/>
  <c r="H4295"/>
  <c r="G4296"/>
  <c r="H4296" s="1"/>
  <c r="G4297"/>
  <c r="H4297" s="1"/>
  <c r="G4298"/>
  <c r="H4298" s="1"/>
  <c r="G4299"/>
  <c r="H4299"/>
  <c r="G4300"/>
  <c r="H4300" s="1"/>
  <c r="G4301"/>
  <c r="H4301"/>
  <c r="G4302"/>
  <c r="H4302" s="1"/>
  <c r="G4303"/>
  <c r="H4303"/>
  <c r="G4304"/>
  <c r="H4304" s="1"/>
  <c r="G4305"/>
  <c r="H4305" s="1"/>
  <c r="G4306"/>
  <c r="H4306" s="1"/>
  <c r="G4307"/>
  <c r="H4307"/>
  <c r="G4308"/>
  <c r="H4308" s="1"/>
  <c r="G4309"/>
  <c r="H4309" s="1"/>
  <c r="G4310"/>
  <c r="H4310" s="1"/>
  <c r="G4311"/>
  <c r="H4311"/>
  <c r="G4312"/>
  <c r="H4312" s="1"/>
  <c r="G4313"/>
  <c r="H4313" s="1"/>
  <c r="G4314"/>
  <c r="H4314" s="1"/>
  <c r="G4315"/>
  <c r="H4315"/>
  <c r="G4316"/>
  <c r="H4316" s="1"/>
  <c r="G4317"/>
  <c r="H4317" s="1"/>
  <c r="G4318"/>
  <c r="H4318" s="1"/>
  <c r="G4319"/>
  <c r="H4319"/>
  <c r="G4320"/>
  <c r="H4320" s="1"/>
  <c r="G4321"/>
  <c r="H4321" s="1"/>
  <c r="G4322"/>
  <c r="H4322" s="1"/>
  <c r="G4323"/>
  <c r="H4323"/>
  <c r="G4324"/>
  <c r="H4324" s="1"/>
  <c r="G4325"/>
  <c r="H4325" s="1"/>
  <c r="G4326"/>
  <c r="H4326" s="1"/>
  <c r="G4327"/>
  <c r="H4327"/>
  <c r="G4328"/>
  <c r="H4328" s="1"/>
  <c r="G4329"/>
  <c r="H4329" s="1"/>
  <c r="G4330"/>
  <c r="H4330" s="1"/>
  <c r="G4331"/>
  <c r="H4331"/>
  <c r="G4332"/>
  <c r="H4332" s="1"/>
  <c r="G4333"/>
  <c r="H4333" s="1"/>
  <c r="G4334"/>
  <c r="H4334" s="1"/>
  <c r="G4335"/>
  <c r="H4335"/>
  <c r="G4336"/>
  <c r="H4336" s="1"/>
  <c r="G4337"/>
  <c r="H4337" s="1"/>
  <c r="G4338"/>
  <c r="H4338" s="1"/>
  <c r="G4339"/>
  <c r="H4339"/>
  <c r="G4340"/>
  <c r="H4340" s="1"/>
  <c r="G4341"/>
  <c r="H4341" s="1"/>
  <c r="G4342"/>
  <c r="H4342" s="1"/>
  <c r="G4343"/>
  <c r="H4343"/>
  <c r="G4344"/>
  <c r="H4344" s="1"/>
  <c r="G4345"/>
  <c r="H4345" s="1"/>
  <c r="G4346"/>
  <c r="H4346" s="1"/>
  <c r="G4347"/>
  <c r="H4347"/>
  <c r="G4348"/>
  <c r="H4348" s="1"/>
  <c r="G4349"/>
  <c r="H4349"/>
  <c r="G4350"/>
  <c r="H4350" s="1"/>
  <c r="G4351"/>
  <c r="H4351"/>
  <c r="G4352"/>
  <c r="H4352" s="1"/>
  <c r="G4353"/>
  <c r="H4353" s="1"/>
  <c r="G4354"/>
  <c r="H4354" s="1"/>
  <c r="G4355"/>
  <c r="H4355"/>
  <c r="G4356"/>
  <c r="H4356" s="1"/>
  <c r="G4357"/>
  <c r="H4357"/>
  <c r="G4358"/>
  <c r="H4358" s="1"/>
  <c r="G4359"/>
  <c r="H4359"/>
  <c r="G4360"/>
  <c r="H4360" s="1"/>
  <c r="G4361"/>
  <c r="H4361" s="1"/>
  <c r="G4362"/>
  <c r="H4362" s="1"/>
  <c r="G4363"/>
  <c r="H4363"/>
  <c r="G4364"/>
  <c r="H4364" s="1"/>
  <c r="G4365"/>
  <c r="H4365"/>
  <c r="G4366"/>
  <c r="H4366" s="1"/>
  <c r="G4367"/>
  <c r="H4367"/>
  <c r="G4368"/>
  <c r="H4368" s="1"/>
  <c r="G4369"/>
  <c r="H4369" s="1"/>
  <c r="G4370"/>
  <c r="H4370" s="1"/>
  <c r="G4371"/>
  <c r="H4371"/>
  <c r="G4372"/>
  <c r="H4372" s="1"/>
  <c r="G4373"/>
  <c r="H4373" s="1"/>
  <c r="G4374"/>
  <c r="H4374" s="1"/>
  <c r="G4375"/>
  <c r="H4375"/>
  <c r="G4376"/>
  <c r="H4376" s="1"/>
  <c r="G4377"/>
  <c r="H4377" s="1"/>
  <c r="G4378"/>
  <c r="H4378" s="1"/>
  <c r="G4379"/>
  <c r="H4379"/>
  <c r="G4380"/>
  <c r="H4380" s="1"/>
  <c r="G4381"/>
  <c r="H4381" s="1"/>
  <c r="G4382"/>
  <c r="H4382" s="1"/>
  <c r="G4383"/>
  <c r="H4383"/>
  <c r="G4384"/>
  <c r="H4384" s="1"/>
  <c r="G4385"/>
  <c r="H4385" s="1"/>
  <c r="G4386"/>
  <c r="H4386" s="1"/>
  <c r="G4387"/>
  <c r="H4387"/>
  <c r="G4388"/>
  <c r="H4388" s="1"/>
  <c r="G4389"/>
  <c r="H4389" s="1"/>
  <c r="G4390"/>
  <c r="H4390" s="1"/>
  <c r="G4391"/>
  <c r="H4391"/>
  <c r="G4392"/>
  <c r="H4392" s="1"/>
  <c r="G4393"/>
  <c r="H4393" s="1"/>
  <c r="G4394"/>
  <c r="H4394" s="1"/>
  <c r="G4395"/>
  <c r="H4395"/>
  <c r="G4396"/>
  <c r="H4396" s="1"/>
  <c r="G4397"/>
  <c r="H4397" s="1"/>
  <c r="G4398"/>
  <c r="H4398" s="1"/>
  <c r="G4399"/>
  <c r="H4399"/>
  <c r="G4400"/>
  <c r="H4400" s="1"/>
  <c r="G4401"/>
  <c r="H4401" s="1"/>
  <c r="G4402"/>
  <c r="H4402" s="1"/>
  <c r="G4403"/>
  <c r="H4403"/>
  <c r="G4404"/>
  <c r="H4404" s="1"/>
  <c r="G4405"/>
  <c r="H4405" s="1"/>
  <c r="G4406"/>
  <c r="H4406" s="1"/>
  <c r="G4407"/>
  <c r="H4407"/>
  <c r="G4408"/>
  <c r="H4408" s="1"/>
  <c r="G4409"/>
  <c r="H4409" s="1"/>
  <c r="G4410"/>
  <c r="H4410" s="1"/>
  <c r="G4411"/>
  <c r="H4411"/>
  <c r="G4412"/>
  <c r="H4412" s="1"/>
  <c r="G4413"/>
  <c r="H4413" s="1"/>
  <c r="G4414"/>
  <c r="H4414" s="1"/>
  <c r="G4415"/>
  <c r="H4415"/>
  <c r="G4416"/>
  <c r="H4416" s="1"/>
  <c r="G4417"/>
  <c r="H4417" s="1"/>
  <c r="G4418"/>
  <c r="H4418" s="1"/>
  <c r="G4419"/>
  <c r="H4419"/>
  <c r="G4420"/>
  <c r="H4420" s="1"/>
  <c r="G4421"/>
  <c r="H4421" s="1"/>
  <c r="G4422"/>
  <c r="H4422" s="1"/>
  <c r="G4423"/>
  <c r="H4423"/>
  <c r="G4424"/>
  <c r="H4424" s="1"/>
  <c r="G4425"/>
  <c r="H4425" s="1"/>
  <c r="G4426"/>
  <c r="H4426" s="1"/>
  <c r="G4427"/>
  <c r="H4427"/>
  <c r="G4428"/>
  <c r="H4428" s="1"/>
  <c r="G4429"/>
  <c r="H4429" s="1"/>
  <c r="G4430"/>
  <c r="H4430" s="1"/>
  <c r="G4431"/>
  <c r="H4431"/>
  <c r="G4432"/>
  <c r="H4432" s="1"/>
  <c r="G4433"/>
  <c r="H4433" s="1"/>
  <c r="G4434"/>
  <c r="H4434" s="1"/>
  <c r="G4435"/>
  <c r="H4435"/>
  <c r="G4436"/>
  <c r="H4436" s="1"/>
  <c r="G4437"/>
  <c r="H4437" s="1"/>
  <c r="G4438"/>
  <c r="H4438" s="1"/>
  <c r="G4439"/>
  <c r="H4439"/>
  <c r="G4440"/>
  <c r="H4440" s="1"/>
  <c r="G4441"/>
  <c r="H4441" s="1"/>
  <c r="G4442"/>
  <c r="H4442" s="1"/>
  <c r="G4443"/>
  <c r="H4443"/>
  <c r="G4444"/>
  <c r="H4444" s="1"/>
  <c r="G4445"/>
  <c r="H4445" s="1"/>
  <c r="G4446"/>
  <c r="H4446" s="1"/>
  <c r="G4447"/>
  <c r="H4447"/>
  <c r="G4448"/>
  <c r="H4448" s="1"/>
  <c r="G4449"/>
  <c r="H4449" s="1"/>
  <c r="G4450"/>
  <c r="H4450" s="1"/>
  <c r="G4451"/>
  <c r="H4451"/>
  <c r="G4452"/>
  <c r="H4452" s="1"/>
  <c r="G4453"/>
  <c r="H4453" s="1"/>
  <c r="G4454"/>
  <c r="H4454" s="1"/>
  <c r="G4455"/>
  <c r="H4455"/>
  <c r="G4456"/>
  <c r="H4456" s="1"/>
  <c r="G4457"/>
  <c r="H4457" s="1"/>
  <c r="G4458"/>
  <c r="H4458" s="1"/>
  <c r="G4459"/>
  <c r="H4459"/>
  <c r="G4460"/>
  <c r="H4460" s="1"/>
  <c r="G4461"/>
  <c r="H4461" s="1"/>
  <c r="G4462"/>
  <c r="H4462" s="1"/>
  <c r="G4463"/>
  <c r="H4463"/>
  <c r="G4464"/>
  <c r="H4464" s="1"/>
  <c r="G4465"/>
  <c r="H4465" s="1"/>
  <c r="G4466"/>
  <c r="H4466" s="1"/>
  <c r="G4467"/>
  <c r="H4467"/>
  <c r="G4468"/>
  <c r="H4468" s="1"/>
  <c r="G4469"/>
  <c r="H4469" s="1"/>
  <c r="G4470"/>
  <c r="H4470" s="1"/>
  <c r="G4471"/>
  <c r="H4471"/>
  <c r="G4472"/>
  <c r="H4472" s="1"/>
  <c r="G4473"/>
  <c r="H4473" s="1"/>
  <c r="G4474"/>
  <c r="H4474" s="1"/>
  <c r="G4475"/>
  <c r="H4475"/>
  <c r="G4476"/>
  <c r="H4476" s="1"/>
  <c r="G4477"/>
  <c r="H4477" s="1"/>
  <c r="G4478"/>
  <c r="H4478" s="1"/>
  <c r="G4479"/>
  <c r="H4479"/>
  <c r="G4480"/>
  <c r="H4480" s="1"/>
  <c r="G4481"/>
  <c r="H4481" s="1"/>
  <c r="G4482"/>
  <c r="H4482" s="1"/>
  <c r="G4483"/>
  <c r="H4483"/>
  <c r="G4484"/>
  <c r="H4484" s="1"/>
  <c r="G4485"/>
  <c r="H4485" s="1"/>
  <c r="G4486"/>
  <c r="H4486" s="1"/>
  <c r="G4487"/>
  <c r="H4487"/>
  <c r="G4488"/>
  <c r="H4488" s="1"/>
  <c r="G4489"/>
  <c r="H4489" s="1"/>
  <c r="G4490"/>
  <c r="H4490" s="1"/>
  <c r="G4491"/>
  <c r="H4491"/>
  <c r="G4492"/>
  <c r="H4492" s="1"/>
  <c r="G4493"/>
  <c r="H4493" s="1"/>
  <c r="G4494"/>
  <c r="H4494" s="1"/>
  <c r="G4495"/>
  <c r="H4495"/>
  <c r="G4496"/>
  <c r="H4496" s="1"/>
  <c r="G4497"/>
  <c r="H4497" s="1"/>
  <c r="G4498"/>
  <c r="H4498" s="1"/>
  <c r="G4499"/>
  <c r="H4499"/>
  <c r="G4500"/>
  <c r="H4500" s="1"/>
  <c r="G4501"/>
  <c r="H4501" s="1"/>
  <c r="G4502"/>
  <c r="H4502" s="1"/>
  <c r="G4503"/>
  <c r="H4503"/>
  <c r="G4504"/>
  <c r="H4504" s="1"/>
  <c r="G4505"/>
  <c r="H4505" s="1"/>
  <c r="G4506"/>
  <c r="H4506" s="1"/>
  <c r="G4507"/>
  <c r="H4507"/>
  <c r="G4508"/>
  <c r="H4508" s="1"/>
  <c r="G4509"/>
  <c r="H4509" s="1"/>
  <c r="G4510"/>
  <c r="H4510" s="1"/>
  <c r="G4511"/>
  <c r="H4511"/>
  <c r="G4512"/>
  <c r="H4512" s="1"/>
  <c r="G4513"/>
  <c r="H4513" s="1"/>
  <c r="G4514"/>
  <c r="H4514" s="1"/>
  <c r="G4515"/>
  <c r="H4515"/>
  <c r="G4516"/>
  <c r="H4516" s="1"/>
  <c r="G4517"/>
  <c r="H4517" s="1"/>
  <c r="G4518"/>
  <c r="H4518" s="1"/>
  <c r="G4519"/>
  <c r="H4519"/>
  <c r="G4520"/>
  <c r="H4520" s="1"/>
  <c r="G4521"/>
  <c r="H4521" s="1"/>
  <c r="G4522"/>
  <c r="H4522" s="1"/>
  <c r="G4523"/>
  <c r="H4523"/>
  <c r="G4524"/>
  <c r="H4524" s="1"/>
  <c r="G4525"/>
  <c r="H4525" s="1"/>
  <c r="G4526"/>
  <c r="H4526" s="1"/>
  <c r="G4527"/>
  <c r="H4527"/>
  <c r="G4528"/>
  <c r="H4528" s="1"/>
  <c r="G4529"/>
  <c r="H4529" s="1"/>
  <c r="G4530"/>
  <c r="H4530" s="1"/>
  <c r="G4531"/>
  <c r="H4531"/>
  <c r="G4532"/>
  <c r="H4532" s="1"/>
  <c r="G4533"/>
  <c r="H4533" s="1"/>
  <c r="G4534"/>
  <c r="H4534" s="1"/>
  <c r="G4535"/>
  <c r="H4535"/>
  <c r="G4536"/>
  <c r="H4536" s="1"/>
  <c r="G4537"/>
  <c r="H4537" s="1"/>
  <c r="G4538"/>
  <c r="H4538" s="1"/>
  <c r="G4539"/>
  <c r="H4539"/>
  <c r="G4540"/>
  <c r="H4540" s="1"/>
  <c r="G4541"/>
  <c r="H4541" s="1"/>
  <c r="G4542"/>
  <c r="H4542" s="1"/>
  <c r="G4543"/>
  <c r="H4543"/>
  <c r="G4544"/>
  <c r="H4544" s="1"/>
  <c r="G4545"/>
  <c r="H4545" s="1"/>
  <c r="G4546"/>
  <c r="H4546" s="1"/>
  <c r="G4547"/>
  <c r="H4547"/>
  <c r="G4548"/>
  <c r="H4548" s="1"/>
  <c r="G4549"/>
  <c r="H4549" s="1"/>
  <c r="G4550"/>
  <c r="H4550" s="1"/>
  <c r="G4551"/>
  <c r="H4551"/>
  <c r="G4552"/>
  <c r="H4552" s="1"/>
  <c r="G4553"/>
  <c r="H4553" s="1"/>
  <c r="G4554"/>
  <c r="H4554" s="1"/>
  <c r="G4555"/>
  <c r="H4555"/>
  <c r="G4556"/>
  <c r="H4556" s="1"/>
  <c r="G4557"/>
  <c r="H4557"/>
  <c r="G4558"/>
  <c r="H4558" s="1"/>
  <c r="G4559"/>
  <c r="H4559"/>
  <c r="G4560"/>
  <c r="H4560" s="1"/>
  <c r="G4561"/>
  <c r="H4561" s="1"/>
  <c r="G4562"/>
  <c r="H4562" s="1"/>
  <c r="G4563"/>
  <c r="H4563"/>
  <c r="G4564"/>
  <c r="H4564" s="1"/>
  <c r="G4565"/>
  <c r="H4565"/>
  <c r="G4566"/>
  <c r="H4566" s="1"/>
  <c r="G4567"/>
  <c r="H4567"/>
  <c r="G4568"/>
  <c r="H4568" s="1"/>
  <c r="G4569"/>
  <c r="H4569" s="1"/>
  <c r="G4570"/>
  <c r="H4570" s="1"/>
  <c r="G4571"/>
  <c r="H4571"/>
  <c r="G4572"/>
  <c r="H4572" s="1"/>
  <c r="G4573"/>
  <c r="H4573"/>
  <c r="G4574"/>
  <c r="H4574" s="1"/>
  <c r="G4575"/>
  <c r="H4575"/>
  <c r="G4576"/>
  <c r="H4576" s="1"/>
  <c r="G4577"/>
  <c r="H4577" s="1"/>
  <c r="G4578"/>
  <c r="H4578" s="1"/>
  <c r="G4579"/>
  <c r="H4579"/>
  <c r="G4580"/>
  <c r="H4580" s="1"/>
  <c r="G4581"/>
  <c r="H4581"/>
  <c r="G4582"/>
  <c r="H4582" s="1"/>
  <c r="G4583"/>
  <c r="H4583"/>
  <c r="G4584"/>
  <c r="H4584" s="1"/>
  <c r="G4585"/>
  <c r="H4585" s="1"/>
  <c r="G4586"/>
  <c r="H4586" s="1"/>
  <c r="G4587"/>
  <c r="H4587"/>
  <c r="G4588"/>
  <c r="H4588" s="1"/>
  <c r="G4589"/>
  <c r="H4589"/>
  <c r="G4590"/>
  <c r="H4590" s="1"/>
  <c r="G4591"/>
  <c r="H4591"/>
  <c r="G4592"/>
  <c r="H4592" s="1"/>
  <c r="G4593"/>
  <c r="H4593" s="1"/>
  <c r="G4594"/>
  <c r="H4594" s="1"/>
  <c r="G4595"/>
  <c r="H4595"/>
  <c r="G4596"/>
  <c r="H4596" s="1"/>
  <c r="G4597"/>
  <c r="H4597"/>
  <c r="G4598"/>
  <c r="H4598" s="1"/>
  <c r="G4599"/>
  <c r="H4599"/>
  <c r="G4600"/>
  <c r="H4600" s="1"/>
  <c r="G4601"/>
  <c r="H4601" s="1"/>
  <c r="G4602"/>
  <c r="H4602" s="1"/>
  <c r="G4603"/>
  <c r="H4603"/>
  <c r="G4604"/>
  <c r="H4604" s="1"/>
  <c r="G4605"/>
  <c r="H4605"/>
  <c r="G4606"/>
  <c r="H4606" s="1"/>
  <c r="G4607"/>
  <c r="H4607"/>
  <c r="G4608"/>
  <c r="H4608" s="1"/>
  <c r="G4609"/>
  <c r="H4609" s="1"/>
  <c r="G4610"/>
  <c r="H4610" s="1"/>
  <c r="G4611"/>
  <c r="H4611"/>
  <c r="G4612"/>
  <c r="H4612" s="1"/>
  <c r="G4613"/>
  <c r="H4613"/>
  <c r="G4614"/>
  <c r="H4614" s="1"/>
  <c r="G4615"/>
  <c r="H4615"/>
  <c r="G4616"/>
  <c r="H4616" s="1"/>
  <c r="G4617"/>
  <c r="H4617" s="1"/>
  <c r="G4618"/>
  <c r="H4618" s="1"/>
  <c r="G4619"/>
  <c r="H4619"/>
  <c r="G4620"/>
  <c r="H4620" s="1"/>
  <c r="G4621"/>
  <c r="H4621"/>
  <c r="G4622"/>
  <c r="H4622" s="1"/>
  <c r="G4623"/>
  <c r="H4623"/>
  <c r="G4624"/>
  <c r="H4624" s="1"/>
  <c r="G4625"/>
  <c r="H4625" s="1"/>
  <c r="G4626"/>
  <c r="H4626" s="1"/>
  <c r="G4627"/>
  <c r="H4627"/>
  <c r="G4628"/>
  <c r="H4628" s="1"/>
  <c r="G4629"/>
  <c r="H4629"/>
  <c r="G4630"/>
  <c r="H4630" s="1"/>
  <c r="G4631"/>
  <c r="H4631"/>
  <c r="G4632"/>
  <c r="H4632" s="1"/>
  <c r="G4633"/>
  <c r="H4633" s="1"/>
  <c r="G4634"/>
  <c r="H4634" s="1"/>
  <c r="G4635"/>
  <c r="H4635"/>
  <c r="G4636"/>
  <c r="H4636" s="1"/>
  <c r="G4637"/>
  <c r="H4637"/>
  <c r="G4638"/>
  <c r="H4638" s="1"/>
  <c r="G4639"/>
  <c r="H4639"/>
  <c r="G4640"/>
  <c r="H4640" s="1"/>
  <c r="G4641"/>
  <c r="H4641" s="1"/>
  <c r="G4642"/>
  <c r="H4642" s="1"/>
  <c r="G4643"/>
  <c r="H4643"/>
  <c r="G4644"/>
  <c r="H4644" s="1"/>
  <c r="G4645"/>
  <c r="H4645" s="1"/>
  <c r="G4646"/>
  <c r="H4646" s="1"/>
  <c r="G4647"/>
  <c r="H4647"/>
  <c r="G4648"/>
  <c r="H4648" s="1"/>
  <c r="G4649"/>
  <c r="H4649" s="1"/>
  <c r="G4650"/>
  <c r="H4650" s="1"/>
  <c r="G4651"/>
  <c r="H4651"/>
  <c r="G4652"/>
  <c r="H4652" s="1"/>
  <c r="G4653"/>
  <c r="H4653" s="1"/>
  <c r="G4654"/>
  <c r="H4654" s="1"/>
  <c r="G4655"/>
  <c r="H4655"/>
  <c r="G4656"/>
  <c r="H4656" s="1"/>
  <c r="G4657"/>
  <c r="H4657" s="1"/>
  <c r="G4658"/>
  <c r="H4658" s="1"/>
  <c r="G4659"/>
  <c r="H4659"/>
  <c r="G4660"/>
  <c r="H4660" s="1"/>
  <c r="G4661"/>
  <c r="H4661" s="1"/>
  <c r="G4662"/>
  <c r="H4662" s="1"/>
  <c r="G4663"/>
  <c r="H4663"/>
  <c r="G4664"/>
  <c r="H4664" s="1"/>
  <c r="G4665"/>
  <c r="H4665" s="1"/>
  <c r="G4666"/>
  <c r="H4666" s="1"/>
  <c r="G4667"/>
  <c r="H4667"/>
  <c r="G4668"/>
  <c r="H4668" s="1"/>
  <c r="G4669"/>
  <c r="H4669"/>
  <c r="G4670"/>
  <c r="H4670" s="1"/>
  <c r="G4671"/>
  <c r="H4671"/>
  <c r="G4672"/>
  <c r="H4672" s="1"/>
  <c r="G4673"/>
  <c r="H4673" s="1"/>
  <c r="G4674"/>
  <c r="H4674" s="1"/>
  <c r="G4675"/>
  <c r="H4675"/>
  <c r="G4676"/>
  <c r="H4676" s="1"/>
  <c r="G4677"/>
  <c r="H4677"/>
  <c r="G4678"/>
  <c r="H4678" s="1"/>
  <c r="G4679"/>
  <c r="H4679"/>
  <c r="G4680"/>
  <c r="H4680" s="1"/>
  <c r="G4681"/>
  <c r="H4681" s="1"/>
  <c r="G4682"/>
  <c r="H4682" s="1"/>
  <c r="G4683"/>
  <c r="H4683"/>
  <c r="G4684"/>
  <c r="H4684" s="1"/>
  <c r="G4685"/>
  <c r="H4685"/>
  <c r="G4686"/>
  <c r="H4686" s="1"/>
  <c r="G4687"/>
  <c r="H4687"/>
  <c r="G4688"/>
  <c r="H4688" s="1"/>
  <c r="G4689"/>
  <c r="H4689" s="1"/>
  <c r="G4690"/>
  <c r="H4690" s="1"/>
  <c r="G4691"/>
  <c r="H4691"/>
  <c r="G4692"/>
  <c r="H4692" s="1"/>
  <c r="G4693"/>
  <c r="H4693"/>
  <c r="G4694"/>
  <c r="H4694" s="1"/>
  <c r="G4695"/>
  <c r="H4695"/>
  <c r="G4696"/>
  <c r="H4696" s="1"/>
  <c r="G4697"/>
  <c r="H4697" s="1"/>
  <c r="G4698"/>
  <c r="H4698" s="1"/>
  <c r="G4699"/>
  <c r="H4699"/>
  <c r="G4700"/>
  <c r="H4700" s="1"/>
  <c r="G4701"/>
  <c r="H4701"/>
  <c r="G4702"/>
  <c r="H4702" s="1"/>
  <c r="G4703"/>
  <c r="H4703"/>
  <c r="G4704"/>
  <c r="H4704" s="1"/>
  <c r="G4705"/>
  <c r="H4705" s="1"/>
  <c r="G4706"/>
  <c r="H4706" s="1"/>
  <c r="G4707"/>
  <c r="H4707"/>
  <c r="G4708"/>
  <c r="H4708" s="1"/>
  <c r="G4709"/>
  <c r="H4709"/>
  <c r="G4710"/>
  <c r="H4710" s="1"/>
  <c r="G4711"/>
  <c r="H4711"/>
  <c r="G4712"/>
  <c r="H4712" s="1"/>
  <c r="G4713"/>
  <c r="H4713" s="1"/>
  <c r="G4714"/>
  <c r="H4714" s="1"/>
  <c r="G4715"/>
  <c r="H4715"/>
  <c r="G4716"/>
  <c r="H4716" s="1"/>
  <c r="G4717"/>
  <c r="H4717"/>
  <c r="G4718"/>
  <c r="H4718" s="1"/>
  <c r="G4719"/>
  <c r="H4719"/>
  <c r="G4720"/>
  <c r="H4720" s="1"/>
  <c r="G4721"/>
  <c r="H4721" s="1"/>
  <c r="G4722"/>
  <c r="H4722" s="1"/>
  <c r="G4723"/>
  <c r="H4723"/>
  <c r="G4724"/>
  <c r="H4724" s="1"/>
  <c r="G4725"/>
  <c r="H4725"/>
  <c r="G4726"/>
  <c r="H4726" s="1"/>
  <c r="G4727"/>
  <c r="H4727"/>
  <c r="G4728"/>
  <c r="H4728" s="1"/>
  <c r="G4729"/>
  <c r="H4729" s="1"/>
  <c r="G4730"/>
  <c r="H4730" s="1"/>
  <c r="G4731"/>
  <c r="H4731"/>
  <c r="G4732"/>
  <c r="H4732" s="1"/>
  <c r="G4733"/>
  <c r="H4733"/>
  <c r="G4734"/>
  <c r="H4734" s="1"/>
  <c r="G4735"/>
  <c r="H4735"/>
  <c r="G4736"/>
  <c r="H4736" s="1"/>
  <c r="G4737"/>
  <c r="H4737" s="1"/>
  <c r="G4738"/>
  <c r="H4738" s="1"/>
  <c r="G4739"/>
  <c r="H4739"/>
  <c r="G4740"/>
  <c r="H4740" s="1"/>
  <c r="G4741"/>
  <c r="H4741"/>
  <c r="G4742"/>
  <c r="H4742" s="1"/>
  <c r="G4743"/>
  <c r="H4743"/>
  <c r="G4744"/>
  <c r="H4744" s="1"/>
  <c r="G4745"/>
  <c r="H4745" s="1"/>
  <c r="G4746"/>
  <c r="H4746" s="1"/>
  <c r="G4747"/>
  <c r="H4747"/>
  <c r="G4748"/>
  <c r="H4748" s="1"/>
  <c r="G4749"/>
  <c r="H4749"/>
  <c r="G4750"/>
  <c r="H4750" s="1"/>
  <c r="G4751"/>
  <c r="H4751"/>
  <c r="G4752"/>
  <c r="H4752" s="1"/>
  <c r="G4753"/>
  <c r="H4753" s="1"/>
  <c r="G4754"/>
  <c r="H4754" s="1"/>
  <c r="G4755"/>
  <c r="H4755"/>
  <c r="G4756"/>
  <c r="H4756" s="1"/>
  <c r="G4757"/>
  <c r="H4757"/>
  <c r="G4758"/>
  <c r="H4758" s="1"/>
  <c r="G4759"/>
  <c r="H4759"/>
  <c r="G4760"/>
  <c r="H4760" s="1"/>
  <c r="G4761"/>
  <c r="H4761" s="1"/>
  <c r="G4762"/>
  <c r="H4762" s="1"/>
  <c r="G4763"/>
  <c r="H4763"/>
  <c r="G4764"/>
  <c r="H4764" s="1"/>
  <c r="G4765"/>
  <c r="H4765"/>
  <c r="G4766"/>
  <c r="H4766" s="1"/>
  <c r="G4767"/>
  <c r="H4767"/>
  <c r="G4768"/>
  <c r="H4768" s="1"/>
  <c r="G4769"/>
  <c r="H4769" s="1"/>
  <c r="G4770"/>
  <c r="H4770" s="1"/>
  <c r="G4771"/>
  <c r="H4771"/>
  <c r="G4772"/>
  <c r="H4772" s="1"/>
  <c r="G4773"/>
  <c r="H4773"/>
  <c r="G4774"/>
  <c r="H4774" s="1"/>
  <c r="G4775"/>
  <c r="H4775"/>
  <c r="G4776"/>
  <c r="H4776" s="1"/>
  <c r="G4777"/>
  <c r="H4777" s="1"/>
  <c r="G4778"/>
  <c r="H4778" s="1"/>
  <c r="G4779"/>
  <c r="H4779"/>
  <c r="G4780"/>
  <c r="H4780" s="1"/>
  <c r="G4781"/>
  <c r="H4781"/>
  <c r="G4782"/>
  <c r="H4782" s="1"/>
  <c r="G4783"/>
  <c r="H4783"/>
  <c r="G4784"/>
  <c r="H4784" s="1"/>
  <c r="G4785"/>
  <c r="H4785" s="1"/>
  <c r="G4786"/>
  <c r="H4786" s="1"/>
  <c r="G4787"/>
  <c r="H4787"/>
  <c r="G4788"/>
  <c r="H4788" s="1"/>
  <c r="G4789"/>
  <c r="H4789"/>
  <c r="G4790"/>
  <c r="H4790" s="1"/>
  <c r="G4791"/>
  <c r="H4791"/>
  <c r="G4792"/>
  <c r="H4792" s="1"/>
  <c r="G4793"/>
  <c r="H4793" s="1"/>
  <c r="G4794"/>
  <c r="H4794" s="1"/>
  <c r="G4795"/>
  <c r="H4795"/>
  <c r="G4796"/>
  <c r="H4796" s="1"/>
  <c r="G4797"/>
  <c r="H4797"/>
  <c r="G4798"/>
  <c r="H4798" s="1"/>
  <c r="G4799"/>
  <c r="H4799"/>
  <c r="G4800"/>
  <c r="H4800" s="1"/>
  <c r="G4801"/>
  <c r="H4801" s="1"/>
  <c r="G4802"/>
  <c r="H4802" s="1"/>
  <c r="G4803"/>
  <c r="H4803"/>
  <c r="G4804"/>
  <c r="H4804" s="1"/>
  <c r="G4805"/>
  <c r="H4805"/>
  <c r="G4806"/>
  <c r="H4806" s="1"/>
  <c r="G4807"/>
  <c r="H4807"/>
  <c r="G4808"/>
  <c r="H4808" s="1"/>
  <c r="G4809"/>
  <c r="H4809" s="1"/>
  <c r="G4810"/>
  <c r="H4810" s="1"/>
  <c r="G4811"/>
  <c r="H4811"/>
  <c r="G4812"/>
  <c r="H4812" s="1"/>
  <c r="G4813"/>
  <c r="H4813"/>
  <c r="G4814"/>
  <c r="H4814" s="1"/>
  <c r="G4815"/>
  <c r="H4815"/>
  <c r="G4816"/>
  <c r="H4816"/>
  <c r="G4817"/>
  <c r="H4817"/>
  <c r="G4818"/>
  <c r="H4818"/>
  <c r="G4819"/>
  <c r="H4819"/>
  <c r="G4820"/>
  <c r="H4820"/>
  <c r="G4821"/>
  <c r="H4821"/>
  <c r="G4822"/>
  <c r="H4822"/>
  <c r="G4823"/>
  <c r="H4823"/>
  <c r="G4824"/>
  <c r="H4824"/>
  <c r="G4825"/>
  <c r="H4825"/>
  <c r="G4826"/>
  <c r="H4826"/>
  <c r="G4827"/>
  <c r="H4827"/>
  <c r="G4828"/>
  <c r="H4828"/>
  <c r="G4829"/>
  <c r="H4829"/>
  <c r="G4830"/>
  <c r="H4830"/>
  <c r="G4831"/>
  <c r="H4831"/>
  <c r="G4832"/>
  <c r="H4832"/>
  <c r="G4833"/>
  <c r="H4833"/>
  <c r="G4834"/>
  <c r="H4834"/>
  <c r="G4835"/>
  <c r="H4835"/>
  <c r="G4836"/>
  <c r="H4836"/>
  <c r="G4837"/>
  <c r="H4837"/>
  <c r="G4838"/>
  <c r="H4838"/>
  <c r="G4839"/>
  <c r="H4839"/>
  <c r="G4840"/>
  <c r="H4840"/>
  <c r="G4841"/>
  <c r="H4841"/>
  <c r="G4842"/>
  <c r="H4842"/>
  <c r="G4843"/>
  <c r="H4843"/>
  <c r="G4844"/>
  <c r="H4844"/>
  <c r="G4845"/>
  <c r="H4845"/>
  <c r="G4846"/>
  <c r="H4846"/>
  <c r="G4847"/>
  <c r="H4847"/>
  <c r="G4848"/>
  <c r="H4848"/>
  <c r="G4849"/>
  <c r="H4849"/>
  <c r="G4850"/>
  <c r="H4850"/>
  <c r="G4851"/>
  <c r="H4851"/>
  <c r="G4852"/>
  <c r="H4852"/>
  <c r="G4853"/>
  <c r="H4853"/>
  <c r="G4854"/>
  <c r="H4854"/>
  <c r="G4855"/>
  <c r="H4855"/>
  <c r="G4856"/>
  <c r="H4856"/>
  <c r="G4857"/>
  <c r="H4857"/>
  <c r="G4858"/>
  <c r="H4858"/>
  <c r="G4859"/>
  <c r="H4859"/>
  <c r="G4860"/>
  <c r="H4860"/>
  <c r="G4861"/>
  <c r="H4861"/>
  <c r="G4862"/>
  <c r="H4862"/>
  <c r="G4863"/>
  <c r="H4863"/>
  <c r="G4864"/>
  <c r="H4864"/>
  <c r="G4865"/>
  <c r="H4865"/>
  <c r="G4866"/>
  <c r="H4866"/>
  <c r="G4867"/>
  <c r="H4867"/>
  <c r="G4868"/>
  <c r="H4868"/>
  <c r="G4869"/>
  <c r="H4869"/>
  <c r="G4870"/>
  <c r="H4870"/>
  <c r="G4871"/>
  <c r="H4871"/>
  <c r="G4872"/>
  <c r="H4872"/>
  <c r="G4873"/>
  <c r="H4873"/>
  <c r="G4874"/>
  <c r="H4874"/>
  <c r="G4875"/>
  <c r="H4875"/>
  <c r="G4876"/>
  <c r="H4876"/>
  <c r="G4877"/>
  <c r="H4877"/>
  <c r="G4878"/>
  <c r="H4878"/>
  <c r="G4879"/>
  <c r="H4879"/>
  <c r="G4880"/>
  <c r="H4880"/>
  <c r="G4881"/>
  <c r="H4881"/>
  <c r="G4882"/>
  <c r="H4882"/>
  <c r="G4883"/>
  <c r="H4883"/>
  <c r="G4884"/>
  <c r="H4884"/>
  <c r="G4885"/>
  <c r="H4885"/>
  <c r="G4886"/>
  <c r="H4886"/>
  <c r="G4887"/>
  <c r="H4887"/>
  <c r="G4888"/>
  <c r="H4888"/>
  <c r="G4889"/>
  <c r="H4889"/>
  <c r="G4890"/>
  <c r="H4890"/>
  <c r="G4891"/>
  <c r="H4891"/>
  <c r="G4892"/>
  <c r="H4892"/>
  <c r="G4893"/>
  <c r="H4893"/>
  <c r="G4894"/>
  <c r="H4894"/>
  <c r="G4895"/>
  <c r="H4895"/>
  <c r="G4896"/>
  <c r="H4896"/>
  <c r="G4897"/>
  <c r="H4897"/>
  <c r="G4898"/>
  <c r="H4898"/>
  <c r="G4899"/>
  <c r="H4899"/>
  <c r="G4900"/>
  <c r="H4900"/>
  <c r="G4901"/>
  <c r="H4901"/>
  <c r="G4902"/>
  <c r="H4902"/>
  <c r="G4903"/>
  <c r="H4903"/>
  <c r="G4904"/>
  <c r="H4904"/>
  <c r="G4905"/>
  <c r="H4905"/>
  <c r="G4906"/>
  <c r="H4906"/>
  <c r="G4907"/>
  <c r="H4907"/>
  <c r="G4908"/>
  <c r="H4908"/>
  <c r="G4909"/>
  <c r="H4909"/>
  <c r="G4910"/>
  <c r="H4910"/>
  <c r="G4911"/>
  <c r="H4911"/>
  <c r="G4912"/>
  <c r="H4912"/>
  <c r="G4913"/>
  <c r="H4913"/>
  <c r="G4914"/>
  <c r="H4914"/>
  <c r="G4915"/>
  <c r="H4915"/>
  <c r="G4916"/>
  <c r="H4916"/>
  <c r="G4917"/>
  <c r="H4917"/>
  <c r="G4918"/>
  <c r="H4918"/>
  <c r="G4919"/>
  <c r="H4919"/>
  <c r="G4920"/>
  <c r="H4920"/>
  <c r="G4921"/>
  <c r="H4921"/>
  <c r="G4922"/>
  <c r="H4922"/>
  <c r="G4923"/>
  <c r="H4923"/>
  <c r="G4924"/>
  <c r="H4924"/>
  <c r="G4925"/>
  <c r="H4925"/>
  <c r="G4926"/>
  <c r="H4926"/>
  <c r="G4927"/>
  <c r="H4927"/>
  <c r="G4928"/>
  <c r="H4928"/>
  <c r="G4929"/>
  <c r="H4929"/>
  <c r="G4930"/>
  <c r="H4930"/>
  <c r="G4931"/>
  <c r="H4931"/>
  <c r="G4932"/>
  <c r="H4932"/>
  <c r="G4933"/>
  <c r="H4933"/>
  <c r="G4934"/>
  <c r="H4934"/>
  <c r="G4935"/>
  <c r="H4935"/>
  <c r="G4936"/>
  <c r="H4936"/>
  <c r="G4937"/>
  <c r="H4937"/>
  <c r="G4938"/>
  <c r="H4938"/>
  <c r="G4939"/>
  <c r="H4939"/>
  <c r="G4940"/>
  <c r="H4940"/>
  <c r="G4941"/>
  <c r="H4941"/>
  <c r="G4942"/>
  <c r="H4942"/>
  <c r="G4943"/>
  <c r="H4943"/>
  <c r="G4944"/>
  <c r="H4944"/>
  <c r="G4945"/>
  <c r="H4945"/>
  <c r="G4946"/>
  <c r="H4946"/>
  <c r="G4947"/>
  <c r="H4947"/>
  <c r="G4948"/>
  <c r="H4948"/>
  <c r="G4949"/>
  <c r="H4949"/>
  <c r="G4950"/>
  <c r="H4950"/>
  <c r="G4951"/>
  <c r="H4951"/>
  <c r="G4952"/>
  <c r="H4952"/>
  <c r="G4953"/>
  <c r="H4953"/>
  <c r="G4954"/>
  <c r="H4954"/>
  <c r="G4955"/>
  <c r="H4955"/>
  <c r="G4956"/>
  <c r="H4956"/>
  <c r="G4957"/>
  <c r="H4957"/>
  <c r="G4958"/>
  <c r="H4958"/>
  <c r="G4959"/>
  <c r="H4959"/>
  <c r="G4960"/>
  <c r="H4960"/>
  <c r="G4961"/>
  <c r="H4961"/>
  <c r="G4962"/>
  <c r="H4962"/>
  <c r="G4963"/>
  <c r="H4963"/>
  <c r="G4964"/>
  <c r="H4964"/>
  <c r="G4965"/>
  <c r="H4965"/>
  <c r="G4966"/>
  <c r="H4966"/>
  <c r="G4967"/>
  <c r="H4967"/>
  <c r="G4968"/>
  <c r="H4968"/>
  <c r="G4969"/>
  <c r="H4969"/>
  <c r="G4970"/>
  <c r="H4970"/>
  <c r="G4971"/>
  <c r="H4971"/>
  <c r="G4972"/>
  <c r="H4972"/>
  <c r="G4973"/>
  <c r="H4973"/>
  <c r="G4974"/>
  <c r="H4974"/>
  <c r="G4975"/>
  <c r="H4975"/>
  <c r="G4976"/>
  <c r="H4976"/>
  <c r="G4977"/>
  <c r="H4977"/>
  <c r="G4978"/>
  <c r="H4978"/>
  <c r="G4979"/>
  <c r="H4979"/>
  <c r="G4980"/>
  <c r="H4980"/>
  <c r="G4981"/>
  <c r="H4981"/>
  <c r="G4982"/>
  <c r="H4982"/>
  <c r="G4983"/>
  <c r="H4983"/>
  <c r="G4984"/>
  <c r="H4984"/>
  <c r="G4985"/>
  <c r="H4985"/>
  <c r="G4986"/>
  <c r="H4986"/>
  <c r="G4987"/>
  <c r="H4987"/>
  <c r="G4988"/>
  <c r="H4988"/>
  <c r="G4989"/>
  <c r="H4989"/>
  <c r="G4990"/>
  <c r="H4990"/>
  <c r="G4991"/>
  <c r="H4991"/>
  <c r="G4992"/>
  <c r="H4992"/>
  <c r="G4993"/>
  <c r="H4993"/>
  <c r="G4994"/>
  <c r="H4994"/>
  <c r="G4995"/>
  <c r="H4995"/>
  <c r="G4996"/>
  <c r="H4996"/>
  <c r="G4997"/>
  <c r="H4997"/>
  <c r="G4998"/>
  <c r="H4998"/>
  <c r="G4999"/>
  <c r="H4999"/>
  <c r="G5000"/>
  <c r="H5000"/>
  <c r="G5001"/>
  <c r="H5001"/>
  <c r="G5002"/>
  <c r="H5002"/>
  <c r="G5003"/>
  <c r="H5003"/>
  <c r="G5004"/>
  <c r="H5004"/>
  <c r="G5005"/>
  <c r="H5005"/>
  <c r="G5006"/>
  <c r="H5006"/>
  <c r="G5007"/>
  <c r="H5007"/>
  <c r="G5008"/>
  <c r="H5008"/>
  <c r="G5009"/>
  <c r="H5009"/>
  <c r="G5010"/>
  <c r="H5010"/>
  <c r="G5011"/>
  <c r="H5011"/>
  <c r="G5012"/>
  <c r="H5012"/>
  <c r="G5013"/>
  <c r="H5013"/>
  <c r="G5014"/>
  <c r="H5014"/>
  <c r="G5015"/>
  <c r="H5015"/>
  <c r="G5016"/>
  <c r="H5016"/>
  <c r="G5017"/>
  <c r="H5017"/>
  <c r="G5018"/>
  <c r="H5018"/>
  <c r="G5019"/>
  <c r="H5019"/>
  <c r="G5020"/>
  <c r="H5020"/>
  <c r="G5021"/>
  <c r="H5021"/>
  <c r="G5022"/>
  <c r="H5022"/>
  <c r="G5023"/>
  <c r="H5023"/>
  <c r="G5024"/>
  <c r="H5024"/>
  <c r="G5025"/>
  <c r="H5025"/>
  <c r="G5026"/>
  <c r="H5026"/>
  <c r="G5027"/>
  <c r="H5027"/>
  <c r="G5028"/>
  <c r="H5028"/>
  <c r="G5029"/>
  <c r="H5029"/>
  <c r="G5030"/>
  <c r="H5030"/>
  <c r="G5031"/>
  <c r="H5031"/>
  <c r="G5032"/>
  <c r="H5032"/>
  <c r="G5033"/>
  <c r="H5033"/>
  <c r="G5034"/>
  <c r="H5034"/>
  <c r="G5035"/>
  <c r="H5035"/>
  <c r="G5036"/>
  <c r="H5036"/>
  <c r="G5037"/>
  <c r="H5037"/>
  <c r="G5038"/>
  <c r="H5038"/>
  <c r="G5039"/>
  <c r="H5039"/>
  <c r="G5040"/>
  <c r="H5040"/>
  <c r="G5041"/>
  <c r="H5041"/>
  <c r="G5042"/>
  <c r="H5042"/>
  <c r="G5043"/>
  <c r="H5043"/>
  <c r="G5044"/>
  <c r="H5044"/>
  <c r="G5045"/>
  <c r="H5045"/>
  <c r="G5046"/>
  <c r="H5046"/>
  <c r="G5047"/>
  <c r="H5047"/>
  <c r="G5048"/>
  <c r="H5048"/>
  <c r="G5049"/>
  <c r="H5049"/>
  <c r="G5050"/>
  <c r="H5050"/>
  <c r="G5051"/>
  <c r="H5051"/>
  <c r="G5052"/>
  <c r="H5052"/>
  <c r="G5053"/>
  <c r="H5053"/>
  <c r="G5054"/>
  <c r="H5054"/>
  <c r="G5055"/>
  <c r="H5055"/>
  <c r="G5056"/>
  <c r="H5056"/>
  <c r="G5057"/>
  <c r="H5057"/>
  <c r="G5058"/>
  <c r="H5058"/>
  <c r="G5059"/>
  <c r="H5059"/>
  <c r="G5060"/>
  <c r="H5060"/>
  <c r="G5061"/>
  <c r="H5061"/>
  <c r="G5062"/>
  <c r="H5062"/>
  <c r="G5063"/>
  <c r="H5063"/>
  <c r="G5064"/>
  <c r="H5064"/>
  <c r="G5065"/>
  <c r="H5065"/>
  <c r="G5066"/>
  <c r="H5066"/>
  <c r="G5067"/>
  <c r="H5067"/>
  <c r="G5068"/>
  <c r="H5068"/>
  <c r="G5069"/>
  <c r="H5069"/>
  <c r="G5070"/>
  <c r="H5070"/>
  <c r="G5071"/>
  <c r="H5071"/>
  <c r="G5072"/>
  <c r="H5072"/>
  <c r="G5073"/>
  <c r="H5073"/>
  <c r="G5074"/>
  <c r="H5074"/>
  <c r="G5075"/>
  <c r="H5075"/>
  <c r="G5076"/>
  <c r="H5076"/>
  <c r="G5077"/>
  <c r="H5077"/>
  <c r="G5078"/>
  <c r="H5078"/>
  <c r="G5079"/>
  <c r="H5079"/>
  <c r="G5080"/>
  <c r="H5080"/>
  <c r="G5081"/>
  <c r="H5081"/>
  <c r="G5082"/>
  <c r="H5082"/>
  <c r="G5083"/>
  <c r="H5083"/>
  <c r="G5084"/>
  <c r="H5084"/>
  <c r="G5085"/>
  <c r="H5085"/>
  <c r="G5086"/>
  <c r="H5086"/>
  <c r="G5087"/>
  <c r="H5087"/>
  <c r="G5088"/>
  <c r="H5088"/>
  <c r="G5089"/>
  <c r="H5089"/>
  <c r="G5090"/>
  <c r="H5090"/>
  <c r="G5091"/>
  <c r="H5091"/>
  <c r="G5092"/>
  <c r="H5092"/>
  <c r="G5093"/>
  <c r="H5093"/>
  <c r="G5094"/>
  <c r="H5094"/>
  <c r="G5095"/>
  <c r="H5095"/>
  <c r="G5096"/>
  <c r="H5096"/>
  <c r="G5097"/>
  <c r="H5097"/>
  <c r="G5098"/>
  <c r="H5098"/>
  <c r="G5099"/>
  <c r="H5099"/>
  <c r="G5100"/>
  <c r="H5100"/>
  <c r="G5101"/>
  <c r="H5101"/>
  <c r="G5102"/>
  <c r="H5102"/>
  <c r="G5103"/>
  <c r="H5103"/>
  <c r="G5104"/>
  <c r="H5104"/>
  <c r="G5105"/>
  <c r="H5105"/>
  <c r="G5106"/>
  <c r="H5106"/>
  <c r="G5107"/>
  <c r="H5107"/>
  <c r="G5108"/>
  <c r="H5108"/>
  <c r="G5109"/>
  <c r="H5109"/>
  <c r="G5110"/>
  <c r="H5110"/>
  <c r="G5111"/>
  <c r="H5111"/>
  <c r="G5112"/>
  <c r="H5112"/>
  <c r="G5113"/>
  <c r="H5113"/>
  <c r="G5114"/>
  <c r="H5114"/>
  <c r="G5115"/>
  <c r="H5115"/>
  <c r="G5116"/>
  <c r="H5116"/>
  <c r="G5117"/>
  <c r="H5117"/>
  <c r="G5118"/>
  <c r="H5118"/>
  <c r="G5119"/>
  <c r="H5119"/>
  <c r="G5120"/>
  <c r="H5120"/>
  <c r="G5121"/>
  <c r="H5121"/>
  <c r="G5122"/>
  <c r="H5122"/>
  <c r="G5123"/>
  <c r="H5123"/>
  <c r="G5124"/>
  <c r="H5124"/>
  <c r="G5125"/>
  <c r="H5125"/>
  <c r="G5126"/>
  <c r="H5126"/>
  <c r="G5127"/>
  <c r="H5127"/>
  <c r="G5128"/>
  <c r="H5128"/>
  <c r="G5129"/>
  <c r="H5129"/>
  <c r="G5130"/>
  <c r="H5130"/>
  <c r="G5131"/>
  <c r="H5131"/>
  <c r="G5132"/>
  <c r="H5132"/>
  <c r="G5133"/>
  <c r="H5133"/>
  <c r="G5134"/>
  <c r="H5134"/>
  <c r="G5135"/>
  <c r="H5135"/>
  <c r="G5136"/>
  <c r="H5136"/>
  <c r="G5137"/>
  <c r="H5137"/>
  <c r="G5138"/>
  <c r="H5138"/>
  <c r="G5139"/>
  <c r="H5139"/>
  <c r="G5140"/>
  <c r="H5140"/>
  <c r="G5141"/>
  <c r="H5141"/>
  <c r="G5142"/>
  <c r="H5142"/>
  <c r="G5143"/>
  <c r="H5143"/>
  <c r="G5144"/>
  <c r="H5144"/>
  <c r="G5145"/>
  <c r="H5145"/>
  <c r="G5146"/>
  <c r="H5146"/>
  <c r="G5147"/>
  <c r="H5147"/>
  <c r="G5148"/>
  <c r="H5148"/>
  <c r="G5149"/>
  <c r="H5149"/>
  <c r="G5150"/>
  <c r="H5150"/>
  <c r="G5151"/>
  <c r="H5151"/>
  <c r="G5152"/>
  <c r="H5152"/>
  <c r="G5153"/>
  <c r="H5153"/>
  <c r="G5154"/>
  <c r="H5154"/>
  <c r="G5155"/>
  <c r="H5155"/>
  <c r="G5156"/>
  <c r="H5156"/>
  <c r="G5157"/>
  <c r="H5157"/>
  <c r="G5158"/>
  <c r="H5158"/>
  <c r="G5159"/>
  <c r="H5159"/>
  <c r="G5160"/>
  <c r="H5160"/>
  <c r="G5161"/>
  <c r="H5161"/>
  <c r="G5162"/>
  <c r="H5162"/>
  <c r="G5163"/>
  <c r="H5163"/>
  <c r="G5164"/>
  <c r="H5164"/>
  <c r="G5165"/>
  <c r="H5165"/>
  <c r="G5166"/>
  <c r="H5166"/>
  <c r="G5167"/>
  <c r="H5167"/>
  <c r="G5168"/>
  <c r="H5168"/>
  <c r="G5169"/>
  <c r="H5169"/>
  <c r="G5170"/>
  <c r="H5170"/>
  <c r="G5171"/>
  <c r="H5171"/>
  <c r="G5172"/>
  <c r="H5172"/>
  <c r="G5173"/>
  <c r="H5173"/>
  <c r="G5174"/>
  <c r="H5174"/>
  <c r="G5175"/>
  <c r="H5175"/>
  <c r="G5176"/>
  <c r="H5176"/>
  <c r="G5177"/>
  <c r="H5177"/>
  <c r="G5178"/>
  <c r="H5178"/>
  <c r="G5179"/>
  <c r="H5179"/>
  <c r="G5180"/>
  <c r="H5180"/>
  <c r="G5181"/>
  <c r="H5181"/>
  <c r="G5182"/>
  <c r="H5182"/>
  <c r="G5183"/>
  <c r="H5183"/>
  <c r="G5184"/>
  <c r="H5184"/>
  <c r="G5185"/>
  <c r="H5185"/>
  <c r="G5186"/>
  <c r="H5186"/>
  <c r="G5187"/>
  <c r="H5187"/>
  <c r="G5188"/>
  <c r="H5188"/>
  <c r="G5189"/>
  <c r="H5189"/>
  <c r="G5190"/>
  <c r="H5190"/>
  <c r="G5191"/>
  <c r="H5191"/>
  <c r="G5192"/>
  <c r="H5192"/>
  <c r="G5193"/>
  <c r="H5193"/>
  <c r="G5194"/>
  <c r="H5194"/>
  <c r="G5195"/>
  <c r="H5195"/>
  <c r="G5196"/>
  <c r="H5196"/>
  <c r="G5197"/>
  <c r="H5197"/>
  <c r="G5198"/>
  <c r="H5198"/>
  <c r="G5199"/>
  <c r="H5199"/>
  <c r="G5200"/>
  <c r="H5200"/>
  <c r="G5201"/>
  <c r="H5201"/>
  <c r="G5202"/>
  <c r="H5202"/>
  <c r="G5203"/>
  <c r="H5203"/>
  <c r="G5204"/>
  <c r="H5204"/>
  <c r="G5205"/>
  <c r="H5205"/>
  <c r="G5206"/>
  <c r="H5206"/>
  <c r="G5207"/>
  <c r="H5207"/>
  <c r="G5208"/>
  <c r="H5208"/>
  <c r="G5209"/>
  <c r="H5209"/>
  <c r="G5210"/>
  <c r="H5210"/>
  <c r="G5211"/>
  <c r="H5211"/>
  <c r="G5212"/>
  <c r="H5212"/>
  <c r="G5213"/>
  <c r="H5213"/>
  <c r="G5214"/>
  <c r="H5214"/>
  <c r="G5215"/>
  <c r="H5215"/>
  <c r="G5216"/>
  <c r="H5216"/>
  <c r="G5217"/>
  <c r="H5217"/>
  <c r="G5218"/>
  <c r="H5218"/>
  <c r="G5219"/>
  <c r="H5219"/>
  <c r="G5220"/>
  <c r="H5220"/>
  <c r="G5221"/>
  <c r="H5221"/>
  <c r="G5222"/>
  <c r="H5222"/>
  <c r="G5223"/>
  <c r="H5223"/>
  <c r="G5224"/>
  <c r="H5224"/>
  <c r="G5225"/>
  <c r="H5225"/>
  <c r="G5226"/>
  <c r="H5226"/>
  <c r="G5227"/>
  <c r="H5227"/>
  <c r="G5228"/>
  <c r="H5228"/>
  <c r="G5229"/>
  <c r="H5229"/>
  <c r="G5230"/>
  <c r="H5230"/>
  <c r="G5231"/>
  <c r="H5231"/>
  <c r="G5232"/>
  <c r="H5232"/>
  <c r="G5233"/>
  <c r="H5233"/>
  <c r="G5234"/>
  <c r="H5234"/>
  <c r="G5235"/>
  <c r="H5235"/>
  <c r="G5236"/>
  <c r="H5236"/>
  <c r="G5237"/>
  <c r="H5237"/>
  <c r="G5238"/>
  <c r="H5238"/>
  <c r="G5239"/>
  <c r="H5239"/>
  <c r="G5240"/>
  <c r="H5240"/>
  <c r="G5241"/>
  <c r="H5241"/>
  <c r="G5242"/>
  <c r="H5242"/>
  <c r="G5243"/>
  <c r="H5243"/>
  <c r="G5244"/>
  <c r="H5244"/>
  <c r="G5245"/>
  <c r="H5245"/>
  <c r="G5246"/>
  <c r="H5246"/>
  <c r="G5247"/>
  <c r="H5247"/>
  <c r="G5248"/>
  <c r="H5248"/>
  <c r="G5249"/>
  <c r="H5249"/>
  <c r="G5250"/>
  <c r="H5250"/>
  <c r="G5251"/>
  <c r="H5251"/>
  <c r="G5252"/>
  <c r="H5252"/>
  <c r="G5253"/>
  <c r="H5253"/>
  <c r="G5254"/>
  <c r="H5254"/>
  <c r="G5255"/>
  <c r="H5255"/>
  <c r="G5256"/>
  <c r="H5256"/>
  <c r="G5257"/>
  <c r="H5257"/>
  <c r="G5258"/>
  <c r="H5258"/>
  <c r="G5259"/>
  <c r="H5259"/>
  <c r="G5260"/>
  <c r="H5260"/>
  <c r="G5261"/>
  <c r="H5261"/>
  <c r="G5262"/>
  <c r="H5262"/>
  <c r="G5263"/>
  <c r="H5263"/>
  <c r="G5264"/>
  <c r="H5264"/>
  <c r="G5265"/>
  <c r="H5265"/>
  <c r="G5266"/>
  <c r="H5266"/>
  <c r="G5267"/>
  <c r="H5267"/>
  <c r="G5268"/>
  <c r="H5268"/>
  <c r="G5269"/>
  <c r="H5269"/>
  <c r="G5270"/>
  <c r="H5270"/>
  <c r="G5271"/>
  <c r="H5271"/>
  <c r="G5272"/>
  <c r="H5272"/>
  <c r="G5273"/>
  <c r="H5273"/>
  <c r="G5274"/>
  <c r="H5274"/>
  <c r="G5275"/>
  <c r="H5275"/>
  <c r="G5276"/>
  <c r="H5276"/>
  <c r="G5277"/>
  <c r="H5277"/>
  <c r="G5278"/>
  <c r="H5278"/>
  <c r="G5279"/>
  <c r="H5279"/>
  <c r="G5280"/>
  <c r="H5280"/>
  <c r="G5281"/>
  <c r="H5281"/>
  <c r="G5282"/>
  <c r="H5282"/>
  <c r="G5283"/>
  <c r="H5283"/>
  <c r="G5284"/>
  <c r="H5284"/>
  <c r="G5285"/>
  <c r="H5285"/>
  <c r="G5286"/>
  <c r="H5286"/>
  <c r="G5287"/>
  <c r="H5287"/>
  <c r="G5288"/>
  <c r="H5288"/>
  <c r="G5289"/>
  <c r="H5289"/>
  <c r="G5290"/>
  <c r="H5290"/>
  <c r="G5291"/>
  <c r="H5291"/>
  <c r="G5292"/>
  <c r="H5292"/>
  <c r="G5293"/>
  <c r="H5293"/>
  <c r="G5294"/>
  <c r="H5294"/>
  <c r="G5295"/>
  <c r="H5295"/>
  <c r="G5296"/>
  <c r="H5296"/>
  <c r="G5297"/>
  <c r="H5297"/>
  <c r="G5298"/>
  <c r="H5298"/>
  <c r="G5299"/>
  <c r="H5299"/>
  <c r="G5300"/>
  <c r="H5300"/>
  <c r="G5301"/>
  <c r="H5301"/>
  <c r="G5302"/>
  <c r="H5302"/>
  <c r="G5303"/>
  <c r="H5303"/>
  <c r="G5304"/>
  <c r="H5304"/>
  <c r="G5305"/>
  <c r="H5305"/>
  <c r="G5306"/>
  <c r="H5306"/>
  <c r="G5307"/>
  <c r="H5307"/>
  <c r="G5308"/>
  <c r="H5308"/>
  <c r="G5309"/>
  <c r="H5309"/>
  <c r="G5310"/>
  <c r="H5310"/>
  <c r="G5311"/>
  <c r="H5311"/>
  <c r="G5312"/>
  <c r="H5312"/>
  <c r="G5313"/>
  <c r="H5313"/>
  <c r="G5314"/>
  <c r="H5314"/>
  <c r="G5315"/>
  <c r="H5315"/>
  <c r="G5316"/>
  <c r="H5316"/>
  <c r="G5317"/>
  <c r="H5317"/>
  <c r="G5318"/>
  <c r="H5318"/>
  <c r="G5319"/>
  <c r="H5319"/>
  <c r="G5320"/>
  <c r="H5320"/>
  <c r="G5321"/>
  <c r="H5321"/>
  <c r="G5322"/>
  <c r="H5322"/>
  <c r="G5323"/>
  <c r="H5323"/>
  <c r="G5324"/>
  <c r="H5324"/>
  <c r="G5325"/>
  <c r="H5325"/>
  <c r="G5326"/>
  <c r="H5326"/>
  <c r="G5327"/>
  <c r="H5327"/>
  <c r="G5328"/>
  <c r="H5328"/>
  <c r="G5329"/>
  <c r="H5329"/>
  <c r="G5330"/>
  <c r="H5330"/>
  <c r="G5331"/>
  <c r="H5331"/>
  <c r="G5332"/>
  <c r="H5332"/>
  <c r="G5333"/>
  <c r="H5333"/>
  <c r="G5334"/>
  <c r="H5334"/>
  <c r="G5335"/>
  <c r="H5335"/>
  <c r="G5336"/>
  <c r="H5336"/>
  <c r="G5337"/>
  <c r="H5337"/>
  <c r="G5338"/>
  <c r="H5338"/>
  <c r="G5339"/>
  <c r="H5339"/>
  <c r="G5340"/>
  <c r="H5340"/>
  <c r="G5341"/>
  <c r="H5341"/>
  <c r="G5342"/>
  <c r="H5342"/>
  <c r="G5343"/>
  <c r="H5343"/>
  <c r="G5344"/>
  <c r="H5344"/>
  <c r="G5345"/>
  <c r="H5345"/>
  <c r="G5346"/>
  <c r="H5346"/>
  <c r="G5347"/>
  <c r="H5347"/>
  <c r="G5348"/>
  <c r="H5348"/>
  <c r="G5349"/>
  <c r="H5349"/>
  <c r="G5350"/>
  <c r="H5350"/>
  <c r="G5351"/>
  <c r="H5351"/>
  <c r="G5352"/>
  <c r="H5352"/>
  <c r="G5353"/>
  <c r="H5353"/>
  <c r="G5354"/>
  <c r="H5354"/>
  <c r="G5355"/>
  <c r="H5355"/>
  <c r="G5356"/>
  <c r="H5356"/>
  <c r="G5357"/>
  <c r="H5357"/>
  <c r="G5358"/>
  <c r="H5358"/>
  <c r="G5359"/>
  <c r="H5359"/>
  <c r="G5360"/>
  <c r="H5360"/>
  <c r="G5361"/>
  <c r="H5361"/>
  <c r="G5362"/>
  <c r="H5362"/>
  <c r="G5363"/>
  <c r="H5363"/>
  <c r="G5364"/>
  <c r="H5364"/>
  <c r="G5365"/>
  <c r="H5365"/>
  <c r="G5366"/>
  <c r="H5366"/>
  <c r="G5367"/>
  <c r="H5367"/>
  <c r="G5368"/>
  <c r="H5368"/>
  <c r="G5369"/>
  <c r="H5369"/>
  <c r="G5370"/>
  <c r="H5370"/>
  <c r="G5371"/>
  <c r="H5371"/>
  <c r="G5372"/>
  <c r="H5372"/>
  <c r="G5373"/>
  <c r="H5373"/>
  <c r="G5374"/>
  <c r="H5374"/>
  <c r="G5375"/>
  <c r="H5375"/>
  <c r="G5376"/>
  <c r="H5376"/>
  <c r="G5377"/>
  <c r="H5377"/>
  <c r="G5378"/>
  <c r="H5378"/>
  <c r="G5379"/>
  <c r="H5379"/>
  <c r="G5380"/>
  <c r="H5380"/>
  <c r="G5381"/>
  <c r="H5381"/>
  <c r="G5382"/>
  <c r="H5382"/>
  <c r="G5383"/>
  <c r="H5383"/>
  <c r="G5384"/>
  <c r="H5384"/>
  <c r="G5385"/>
  <c r="H5385"/>
  <c r="G5386"/>
  <c r="H5386"/>
  <c r="G5387"/>
  <c r="H5387"/>
  <c r="G5388"/>
  <c r="H5388"/>
  <c r="G5389"/>
  <c r="H5389"/>
  <c r="G5390"/>
  <c r="H5390"/>
  <c r="G5391"/>
  <c r="H5391"/>
  <c r="G5392"/>
  <c r="H5392"/>
  <c r="G5393"/>
  <c r="H5393"/>
  <c r="G5394"/>
  <c r="H5394"/>
  <c r="G5395"/>
  <c r="H5395"/>
  <c r="G5396"/>
  <c r="H5396"/>
  <c r="G5397"/>
  <c r="H5397"/>
  <c r="G5398"/>
  <c r="H5398"/>
  <c r="G5399"/>
  <c r="H5399"/>
  <c r="G5400"/>
  <c r="H5400"/>
  <c r="G5401"/>
  <c r="H5401"/>
  <c r="G5402"/>
  <c r="H5402"/>
  <c r="G5403"/>
  <c r="H5403"/>
  <c r="G5404"/>
  <c r="H5404"/>
  <c r="G5405"/>
  <c r="H5405"/>
  <c r="G5406"/>
  <c r="H5406"/>
  <c r="G5407"/>
  <c r="H5407"/>
  <c r="G5408"/>
  <c r="H5408"/>
  <c r="G5409"/>
  <c r="H5409"/>
  <c r="G5410"/>
  <c r="H5410"/>
  <c r="G5411"/>
  <c r="H5411"/>
  <c r="G5412"/>
  <c r="H5412"/>
  <c r="G5413"/>
  <c r="H5413"/>
  <c r="G5414"/>
  <c r="H5414"/>
  <c r="G5415"/>
  <c r="H5415"/>
  <c r="G5416"/>
  <c r="H5416"/>
  <c r="G5417"/>
  <c r="H5417"/>
  <c r="G5418"/>
  <c r="H5418"/>
  <c r="G5419"/>
  <c r="H5419"/>
  <c r="G5420"/>
  <c r="H5420"/>
  <c r="G5421"/>
  <c r="H5421"/>
  <c r="G5422"/>
  <c r="H5422"/>
  <c r="G5423"/>
  <c r="H5423"/>
  <c r="G5424"/>
  <c r="H5424"/>
  <c r="G5425"/>
  <c r="H5425"/>
  <c r="G5426"/>
  <c r="H5426"/>
  <c r="G5427"/>
  <c r="H5427"/>
  <c r="G5428"/>
  <c r="H5428"/>
  <c r="G5429"/>
  <c r="H5429"/>
  <c r="G5430"/>
  <c r="H5430"/>
  <c r="G5431"/>
  <c r="H5431"/>
  <c r="G5432"/>
  <c r="H5432"/>
  <c r="G5433"/>
  <c r="H5433"/>
  <c r="G5434"/>
  <c r="H5434"/>
  <c r="G5435"/>
  <c r="H5435"/>
  <c r="G5436"/>
  <c r="H5436"/>
  <c r="G5437"/>
  <c r="H5437"/>
  <c r="G5438"/>
  <c r="H5438"/>
  <c r="G5439"/>
  <c r="H5439"/>
  <c r="G5440"/>
  <c r="H5440"/>
  <c r="G5441"/>
  <c r="H5441"/>
  <c r="G5442"/>
  <c r="H5442"/>
  <c r="G5443"/>
  <c r="H5443"/>
  <c r="G5444"/>
  <c r="H5444"/>
  <c r="G5445"/>
  <c r="H5445"/>
  <c r="G5446"/>
  <c r="H5446"/>
  <c r="G5447"/>
  <c r="H5447"/>
  <c r="G5448"/>
  <c r="H5448"/>
  <c r="G5449"/>
  <c r="H5449"/>
  <c r="G5450"/>
  <c r="H5450"/>
  <c r="G5451"/>
  <c r="H5451"/>
  <c r="G5452"/>
  <c r="H5452"/>
  <c r="G5453"/>
  <c r="H5453"/>
  <c r="G5454"/>
  <c r="H5454"/>
  <c r="G5455"/>
  <c r="H5455"/>
  <c r="G5456"/>
  <c r="H5456"/>
  <c r="G5457"/>
  <c r="H5457"/>
  <c r="G5458"/>
  <c r="H5458"/>
  <c r="G5459"/>
  <c r="H5459"/>
  <c r="G5460"/>
  <c r="H5460"/>
  <c r="G5461"/>
  <c r="H5461"/>
  <c r="G5462"/>
  <c r="H5462"/>
  <c r="G5463"/>
  <c r="H5463"/>
  <c r="G5464"/>
  <c r="H5464"/>
  <c r="G5465"/>
  <c r="H5465"/>
  <c r="G5466"/>
  <c r="H5466"/>
  <c r="G5467"/>
  <c r="H5467"/>
  <c r="G5468"/>
  <c r="H5468"/>
  <c r="G5469"/>
  <c r="H5469"/>
  <c r="G5470"/>
  <c r="H5470"/>
  <c r="G5471"/>
  <c r="H5471"/>
  <c r="G5472"/>
  <c r="H5472"/>
  <c r="G5473"/>
  <c r="H5473"/>
  <c r="G5474"/>
  <c r="H5474"/>
  <c r="G5475"/>
  <c r="H5475"/>
  <c r="G5476"/>
  <c r="H5476"/>
  <c r="G5477"/>
  <c r="H5477"/>
  <c r="G5478"/>
  <c r="H5478"/>
  <c r="G5479"/>
  <c r="H5479"/>
  <c r="G5480"/>
  <c r="H5480"/>
  <c r="G5481"/>
  <c r="H5481"/>
  <c r="G5482"/>
  <c r="H5482"/>
  <c r="G5483"/>
  <c r="H5483"/>
  <c r="G5484"/>
  <c r="H5484"/>
  <c r="G5485"/>
  <c r="H5485"/>
  <c r="G5486"/>
  <c r="H5486"/>
  <c r="G5487"/>
  <c r="H5487"/>
  <c r="G5488"/>
  <c r="H5488"/>
  <c r="G5489"/>
  <c r="H5489"/>
  <c r="G5490"/>
  <c r="H5490"/>
  <c r="G5491"/>
  <c r="H5491"/>
  <c r="G5492"/>
  <c r="H5492"/>
  <c r="G5493"/>
  <c r="H5493"/>
  <c r="G5494"/>
  <c r="H5494"/>
  <c r="G5495"/>
  <c r="H5495"/>
  <c r="G5496"/>
  <c r="H5496"/>
  <c r="G5497"/>
  <c r="H5497"/>
  <c r="G5498"/>
  <c r="H5498"/>
  <c r="G5499"/>
  <c r="H5499"/>
  <c r="G5500"/>
  <c r="H5500"/>
  <c r="G5501"/>
  <c r="H5501"/>
  <c r="G5502"/>
  <c r="H5502"/>
  <c r="G5503"/>
  <c r="H5503"/>
  <c r="G5504"/>
  <c r="H5504"/>
  <c r="G5505"/>
  <c r="H5505"/>
  <c r="G5506"/>
  <c r="H5506"/>
  <c r="G5507"/>
  <c r="H5507"/>
  <c r="G5508"/>
  <c r="H5508"/>
  <c r="G5509"/>
  <c r="H5509"/>
  <c r="G5510"/>
  <c r="H5510"/>
  <c r="G5511"/>
  <c r="H5511"/>
  <c r="G5512"/>
  <c r="H5512"/>
  <c r="G5513"/>
  <c r="H5513"/>
  <c r="G5514"/>
  <c r="H5514"/>
  <c r="G5515"/>
  <c r="H5515"/>
  <c r="G5516"/>
  <c r="H5516"/>
  <c r="G5517"/>
  <c r="H5517"/>
  <c r="G5518"/>
  <c r="H5518"/>
  <c r="G5519"/>
  <c r="H5519"/>
  <c r="G5520"/>
  <c r="H5520"/>
  <c r="G5521"/>
  <c r="H5521"/>
  <c r="G5522"/>
  <c r="H5522"/>
  <c r="G5523"/>
  <c r="H5523"/>
  <c r="G5524"/>
  <c r="H5524"/>
  <c r="G5525"/>
  <c r="H5525"/>
  <c r="G5526"/>
  <c r="H5526"/>
  <c r="G5527"/>
  <c r="H5527"/>
  <c r="G5528"/>
  <c r="H5528"/>
  <c r="G5529"/>
  <c r="H5529"/>
  <c r="G5530"/>
  <c r="H5530"/>
  <c r="G5531"/>
  <c r="H5531"/>
  <c r="G5532"/>
  <c r="H5532"/>
  <c r="G5533"/>
  <c r="H5533"/>
  <c r="G5534"/>
  <c r="H5534"/>
  <c r="G5535"/>
  <c r="H5535"/>
  <c r="G5536"/>
  <c r="H5536"/>
  <c r="G5537"/>
  <c r="H5537"/>
  <c r="G5538"/>
  <c r="H5538"/>
  <c r="G5539"/>
  <c r="H5539"/>
  <c r="G5540"/>
  <c r="H5540"/>
  <c r="G5541"/>
  <c r="H5541"/>
  <c r="G5542"/>
  <c r="H5542"/>
  <c r="G5543"/>
  <c r="H5543"/>
  <c r="G5544"/>
  <c r="H5544"/>
  <c r="G5545"/>
  <c r="H5545"/>
  <c r="G5546"/>
  <c r="H5546"/>
  <c r="G5547"/>
  <c r="H5547"/>
  <c r="G5548"/>
  <c r="H5548"/>
  <c r="G5549"/>
  <c r="H5549"/>
  <c r="G5550"/>
  <c r="H5550"/>
  <c r="G5551"/>
  <c r="H5551"/>
  <c r="G5552"/>
  <c r="H5552"/>
  <c r="G5553"/>
  <c r="H5553"/>
  <c r="G5554"/>
  <c r="H5554"/>
  <c r="G5555"/>
  <c r="H5555"/>
  <c r="G5556"/>
  <c r="H5556"/>
  <c r="G5557"/>
  <c r="H5557"/>
  <c r="G5558"/>
  <c r="H5558"/>
  <c r="G5559"/>
  <c r="H5559"/>
  <c r="G5560"/>
  <c r="H5560"/>
  <c r="G5561"/>
  <c r="H5561"/>
  <c r="G5562"/>
  <c r="H5562"/>
  <c r="G5563"/>
  <c r="H5563"/>
  <c r="G5564"/>
  <c r="H5564"/>
  <c r="G5565"/>
  <c r="H5565"/>
  <c r="G5566"/>
  <c r="H5566"/>
  <c r="G5567"/>
  <c r="H5567"/>
  <c r="G5568"/>
  <c r="H5568"/>
  <c r="G5569"/>
  <c r="H5569"/>
  <c r="G5570"/>
  <c r="H5570"/>
  <c r="G5571"/>
  <c r="H5571"/>
  <c r="G5572"/>
  <c r="H5572"/>
  <c r="G5573"/>
  <c r="H5573"/>
  <c r="G5574"/>
  <c r="H5574"/>
  <c r="G5575"/>
  <c r="H5575"/>
  <c r="G5576"/>
  <c r="H5576"/>
  <c r="G5577"/>
  <c r="H5577"/>
  <c r="G5578"/>
  <c r="H5578"/>
  <c r="G5579"/>
  <c r="H5579"/>
  <c r="G5580"/>
  <c r="H5580"/>
  <c r="G5581"/>
  <c r="H5581"/>
  <c r="G5582"/>
  <c r="H5582"/>
  <c r="G5583"/>
  <c r="H5583"/>
  <c r="G5584"/>
  <c r="H5584"/>
  <c r="G5585"/>
  <c r="H5585"/>
  <c r="G5586"/>
  <c r="H5586"/>
  <c r="G5587"/>
  <c r="H5587"/>
  <c r="G5588"/>
  <c r="H5588"/>
  <c r="G5589"/>
  <c r="H5589"/>
  <c r="G5590"/>
  <c r="H5590"/>
  <c r="G5591"/>
  <c r="H5591"/>
  <c r="G5592"/>
  <c r="H5592"/>
  <c r="G5593"/>
  <c r="H5593"/>
  <c r="G5594"/>
  <c r="H5594"/>
  <c r="G5595"/>
  <c r="H5595"/>
  <c r="G5596"/>
  <c r="H5596"/>
  <c r="G5597"/>
  <c r="H5597"/>
  <c r="G5598"/>
  <c r="H5598"/>
  <c r="G5599"/>
  <c r="H5599"/>
  <c r="G5600"/>
  <c r="H5600"/>
  <c r="G5601"/>
  <c r="H5601"/>
  <c r="G5602"/>
  <c r="H5602"/>
  <c r="G5603"/>
  <c r="H5603"/>
  <c r="G5604"/>
  <c r="H5604"/>
  <c r="G5605"/>
  <c r="H5605"/>
  <c r="G5606"/>
  <c r="H5606"/>
  <c r="G5607"/>
  <c r="H5607"/>
  <c r="G5608"/>
  <c r="H5608"/>
  <c r="G5609"/>
  <c r="H5609"/>
  <c r="G5610"/>
  <c r="H5610"/>
  <c r="G5611"/>
  <c r="H5611"/>
  <c r="G5612"/>
  <c r="H5612"/>
  <c r="G5613"/>
  <c r="H5613"/>
  <c r="G5614"/>
  <c r="H5614"/>
  <c r="G5615"/>
  <c r="H5615"/>
  <c r="G5616"/>
  <c r="H5616"/>
  <c r="G5617"/>
  <c r="H5617"/>
  <c r="G5618"/>
  <c r="H5618"/>
  <c r="G5619"/>
  <c r="H5619"/>
  <c r="G5620"/>
  <c r="H5620"/>
  <c r="G5621"/>
  <c r="H5621"/>
  <c r="G5622"/>
  <c r="H5622"/>
  <c r="G5623"/>
  <c r="H5623"/>
  <c r="G5624"/>
  <c r="H5624"/>
  <c r="G5625"/>
  <c r="H5625"/>
  <c r="G5626"/>
  <c r="H5626"/>
  <c r="G5627"/>
  <c r="H5627"/>
  <c r="G5628"/>
  <c r="H5628"/>
  <c r="G5629"/>
  <c r="H5629"/>
  <c r="G5630"/>
  <c r="H5630"/>
  <c r="G5631"/>
  <c r="H5631"/>
  <c r="G5632"/>
  <c r="H5632"/>
  <c r="G5633"/>
  <c r="H5633"/>
  <c r="G5634"/>
  <c r="H5634"/>
  <c r="G5635"/>
  <c r="H5635"/>
  <c r="G5636"/>
  <c r="H5636"/>
  <c r="G5637"/>
  <c r="H5637"/>
  <c r="G5638"/>
  <c r="H5638"/>
  <c r="G5639"/>
  <c r="H5639"/>
  <c r="G5640"/>
  <c r="H5640"/>
  <c r="G5641"/>
  <c r="H5641"/>
  <c r="G5642"/>
  <c r="H5642"/>
  <c r="G5643"/>
  <c r="H5643"/>
  <c r="G5644"/>
  <c r="H5644"/>
  <c r="G5645"/>
  <c r="H5645"/>
  <c r="G5646"/>
  <c r="H5646"/>
  <c r="G5647"/>
  <c r="H5647"/>
  <c r="G5648"/>
  <c r="H5648"/>
  <c r="G5649"/>
  <c r="H5649"/>
  <c r="G5650"/>
  <c r="H5650"/>
  <c r="G5651"/>
  <c r="H5651"/>
  <c r="G5652"/>
  <c r="H5652"/>
  <c r="G5653"/>
  <c r="H5653"/>
  <c r="G5654"/>
  <c r="H5654"/>
  <c r="G5655"/>
  <c r="H5655"/>
  <c r="G5656"/>
  <c r="H5656"/>
  <c r="G5657"/>
  <c r="H5657"/>
  <c r="G5658"/>
  <c r="H5658"/>
  <c r="G5659"/>
  <c r="H5659"/>
  <c r="G5660"/>
  <c r="H5660"/>
  <c r="G5661"/>
  <c r="H5661"/>
  <c r="G5662"/>
  <c r="H5662"/>
  <c r="G5663"/>
  <c r="H5663"/>
  <c r="G5664"/>
  <c r="H5664"/>
  <c r="G5665"/>
  <c r="H5665"/>
  <c r="G5666"/>
  <c r="H5666"/>
  <c r="G5667"/>
  <c r="H5667"/>
  <c r="G5668"/>
  <c r="H5668"/>
  <c r="G5669"/>
  <c r="H5669"/>
  <c r="G5670"/>
  <c r="H5670"/>
  <c r="G5671"/>
  <c r="H5671"/>
  <c r="G5672"/>
  <c r="H5672"/>
  <c r="G5673"/>
  <c r="H5673"/>
  <c r="G5674"/>
  <c r="H5674"/>
  <c r="G5675"/>
  <c r="H5675"/>
  <c r="G5676"/>
  <c r="H5676"/>
  <c r="G5677"/>
  <c r="H5677"/>
  <c r="G5678"/>
  <c r="H5678"/>
  <c r="G5679"/>
  <c r="H5679"/>
  <c r="G5680"/>
  <c r="H5680"/>
  <c r="G5681"/>
  <c r="H5681"/>
  <c r="G5682"/>
  <c r="H5682"/>
  <c r="G5683"/>
  <c r="H5683"/>
  <c r="G5684"/>
  <c r="H5684"/>
  <c r="G5685"/>
  <c r="H5685"/>
  <c r="G5686"/>
  <c r="H5686"/>
  <c r="G5687"/>
  <c r="H5687"/>
  <c r="G5688"/>
  <c r="H5688"/>
  <c r="G5689"/>
  <c r="H5689"/>
  <c r="G5690"/>
  <c r="H5690"/>
  <c r="G5691"/>
  <c r="H5691"/>
  <c r="G5692"/>
  <c r="H5692"/>
  <c r="G5693"/>
  <c r="H5693"/>
  <c r="G5694"/>
  <c r="H5694"/>
  <c r="G5695"/>
  <c r="H5695"/>
  <c r="G5696"/>
  <c r="H5696"/>
  <c r="G5697"/>
  <c r="H5697"/>
  <c r="G5698"/>
  <c r="H5698"/>
  <c r="G5699"/>
  <c r="H5699"/>
  <c r="G5700"/>
  <c r="H5700"/>
  <c r="G5701"/>
  <c r="H5701"/>
  <c r="G5702"/>
  <c r="H5702"/>
  <c r="G5703"/>
  <c r="H5703"/>
  <c r="G5704"/>
  <c r="H5704"/>
  <c r="G5705"/>
  <c r="H5705"/>
  <c r="G5706"/>
  <c r="H5706"/>
  <c r="G5707"/>
  <c r="H5707"/>
  <c r="G5708"/>
  <c r="H5708"/>
  <c r="G5709"/>
  <c r="H5709"/>
  <c r="G5710"/>
  <c r="H5710"/>
  <c r="G5711"/>
  <c r="H5711"/>
  <c r="G5712"/>
  <c r="H5712"/>
  <c r="G5713"/>
  <c r="H5713"/>
  <c r="G5714"/>
  <c r="H5714"/>
  <c r="G5715"/>
  <c r="H5715"/>
  <c r="G5716"/>
  <c r="H5716"/>
  <c r="G5717"/>
  <c r="H5717"/>
  <c r="G5718"/>
  <c r="H5718"/>
  <c r="G5719"/>
  <c r="H5719"/>
  <c r="G5720"/>
  <c r="H5720"/>
  <c r="G5721"/>
  <c r="H5721"/>
  <c r="G5722"/>
  <c r="H5722"/>
  <c r="G5723"/>
  <c r="H5723"/>
  <c r="G5724"/>
  <c r="H5724"/>
  <c r="G5725"/>
  <c r="H5725"/>
  <c r="G5726"/>
  <c r="H5726"/>
  <c r="G5727"/>
  <c r="H5727"/>
  <c r="G5728"/>
  <c r="H5728"/>
  <c r="G5729"/>
  <c r="H5729"/>
  <c r="G5730"/>
  <c r="H5730"/>
  <c r="G5731"/>
  <c r="H5731"/>
  <c r="G5732"/>
  <c r="H5732"/>
  <c r="G5733"/>
  <c r="H5733"/>
  <c r="G5734"/>
  <c r="H5734"/>
  <c r="G5735"/>
  <c r="H5735"/>
  <c r="G5736"/>
  <c r="H5736"/>
  <c r="G5737"/>
  <c r="H5737"/>
  <c r="G5738"/>
  <c r="H5738"/>
  <c r="G5739"/>
  <c r="H5739"/>
  <c r="G5740"/>
  <c r="H5740"/>
  <c r="G5741"/>
  <c r="H5741"/>
  <c r="G5742"/>
  <c r="H5742"/>
  <c r="G5743"/>
  <c r="H5743"/>
  <c r="G5744"/>
  <c r="H5744"/>
  <c r="G5745"/>
  <c r="H5745"/>
  <c r="G5746"/>
  <c r="H5746"/>
  <c r="G5747"/>
  <c r="H5747"/>
  <c r="G5748"/>
  <c r="H5748"/>
  <c r="G5749"/>
  <c r="H5749"/>
  <c r="G5750"/>
  <c r="H5750"/>
  <c r="G5751"/>
  <c r="H5751"/>
  <c r="G5752"/>
  <c r="H5752"/>
  <c r="G5753"/>
  <c r="H5753"/>
  <c r="G5754"/>
  <c r="H5754"/>
  <c r="G5755"/>
  <c r="H5755"/>
  <c r="G5756"/>
  <c r="H5756"/>
  <c r="G5757"/>
  <c r="H5757"/>
  <c r="G5758"/>
  <c r="H5758"/>
  <c r="G5759"/>
  <c r="H5759"/>
  <c r="G5760"/>
  <c r="H5760"/>
  <c r="G5761"/>
  <c r="H5761"/>
  <c r="G5762"/>
  <c r="H5762"/>
  <c r="G5763"/>
  <c r="H5763"/>
  <c r="G5764"/>
  <c r="H5764"/>
  <c r="G5765"/>
  <c r="H5765"/>
  <c r="G5766"/>
  <c r="H5766"/>
  <c r="G5767"/>
  <c r="H5767"/>
  <c r="G5768"/>
  <c r="H5768"/>
  <c r="G5769"/>
  <c r="H5769"/>
  <c r="G5770"/>
  <c r="H5770"/>
  <c r="G5771"/>
  <c r="H5771"/>
  <c r="G5772"/>
  <c r="H5772"/>
  <c r="G5773"/>
  <c r="H5773"/>
  <c r="G5774"/>
  <c r="H5774"/>
  <c r="G5775"/>
  <c r="H5775"/>
  <c r="G5776"/>
  <c r="H5776"/>
  <c r="G5777"/>
  <c r="H5777"/>
  <c r="G5778"/>
  <c r="H5778"/>
  <c r="G5779"/>
  <c r="H5779"/>
  <c r="G5780"/>
  <c r="H5780"/>
  <c r="G5781"/>
  <c r="H5781"/>
  <c r="G5782"/>
  <c r="H5782"/>
  <c r="G5783"/>
  <c r="H5783"/>
  <c r="G5784"/>
  <c r="H5784"/>
  <c r="G5785"/>
  <c r="H5785"/>
  <c r="G5786"/>
  <c r="H5786"/>
  <c r="G5787"/>
  <c r="H5787"/>
  <c r="G5788"/>
  <c r="H5788"/>
  <c r="G5789"/>
  <c r="H5789"/>
  <c r="G5790"/>
  <c r="H5790"/>
  <c r="G5791"/>
  <c r="H5791"/>
  <c r="G5792"/>
  <c r="H5792"/>
  <c r="G5793"/>
  <c r="H5793"/>
  <c r="G5794"/>
  <c r="H5794"/>
  <c r="G5795"/>
  <c r="H5795"/>
  <c r="G5796"/>
  <c r="H5796"/>
  <c r="G5797"/>
  <c r="H5797"/>
  <c r="G5798"/>
  <c r="H5798"/>
  <c r="G5799"/>
  <c r="H5799"/>
  <c r="G5800"/>
  <c r="H5800"/>
  <c r="G5801"/>
  <c r="H5801"/>
  <c r="G5802"/>
  <c r="H5802"/>
  <c r="G5803"/>
  <c r="H5803"/>
  <c r="G5804"/>
  <c r="H5804"/>
  <c r="G5805"/>
  <c r="H5805"/>
  <c r="G5806"/>
  <c r="H5806"/>
  <c r="G5807"/>
  <c r="H5807"/>
  <c r="G5808"/>
  <c r="H5808"/>
  <c r="G5809"/>
  <c r="H5809"/>
  <c r="G5810"/>
  <c r="H5810"/>
  <c r="G5811"/>
  <c r="H5811"/>
  <c r="G5812"/>
  <c r="H5812"/>
  <c r="G5813"/>
  <c r="H5813"/>
  <c r="G5814"/>
  <c r="H5814"/>
  <c r="G5815"/>
  <c r="H5815"/>
  <c r="G5816"/>
  <c r="H5816"/>
  <c r="G5817"/>
  <c r="H5817"/>
  <c r="G5818"/>
  <c r="H5818"/>
  <c r="G5819"/>
  <c r="H5819"/>
  <c r="G5820"/>
  <c r="H5820"/>
  <c r="G5821"/>
  <c r="H5821"/>
  <c r="G5822"/>
  <c r="H5822"/>
  <c r="G5823"/>
  <c r="H5823"/>
  <c r="G5824"/>
  <c r="H5824"/>
  <c r="G5825"/>
  <c r="H5825"/>
  <c r="G5826"/>
  <c r="H5826"/>
  <c r="G5827"/>
  <c r="H5827"/>
  <c r="G5828"/>
  <c r="H5828"/>
  <c r="G5829"/>
  <c r="H5829"/>
  <c r="G5830"/>
  <c r="H5830"/>
  <c r="G5831"/>
  <c r="H5831"/>
  <c r="G5832"/>
  <c r="H5832"/>
  <c r="G5833"/>
  <c r="H5833"/>
  <c r="G5834"/>
  <c r="H5834"/>
  <c r="G5835"/>
  <c r="H5835"/>
  <c r="G5836"/>
  <c r="H5836"/>
  <c r="G5837"/>
  <c r="H5837"/>
  <c r="G5838"/>
  <c r="H5838"/>
  <c r="G5839"/>
  <c r="H5839"/>
  <c r="G5840"/>
  <c r="H5840"/>
  <c r="G5841"/>
  <c r="H5841"/>
  <c r="G5842"/>
  <c r="H5842"/>
  <c r="G5843"/>
  <c r="H5843"/>
  <c r="G5844"/>
  <c r="H5844"/>
  <c r="G5845"/>
  <c r="H5845"/>
  <c r="G5846"/>
  <c r="H5846"/>
  <c r="G5847"/>
  <c r="H5847"/>
  <c r="G5848"/>
  <c r="H5848"/>
  <c r="G5849"/>
  <c r="H5849"/>
  <c r="G5850"/>
  <c r="H5850"/>
  <c r="G5851"/>
  <c r="H5851"/>
  <c r="G5852"/>
  <c r="H5852"/>
  <c r="G5853"/>
  <c r="H5853"/>
  <c r="G5854"/>
  <c r="H5854"/>
  <c r="G5855"/>
  <c r="H5855"/>
  <c r="G5856"/>
  <c r="H5856"/>
  <c r="G5857"/>
  <c r="H5857"/>
  <c r="G5858"/>
  <c r="H5858"/>
  <c r="G5859"/>
  <c r="H5859"/>
  <c r="G5860"/>
  <c r="H5860"/>
  <c r="G5861"/>
  <c r="H5861"/>
  <c r="G5862"/>
  <c r="H5862"/>
  <c r="G5863"/>
  <c r="H5863"/>
  <c r="G5864"/>
  <c r="H5864"/>
  <c r="G5865"/>
  <c r="H5865"/>
  <c r="G5866"/>
  <c r="H5866"/>
  <c r="G5867"/>
  <c r="H5867"/>
  <c r="G5868"/>
  <c r="H5868"/>
  <c r="G5869"/>
  <c r="H5869"/>
  <c r="G5870"/>
  <c r="H5870"/>
  <c r="G5871"/>
  <c r="H5871"/>
  <c r="G5872"/>
  <c r="H5872"/>
  <c r="G5873"/>
  <c r="H5873"/>
  <c r="G5874"/>
  <c r="H5874"/>
  <c r="G5875"/>
  <c r="H5875"/>
  <c r="G5876"/>
  <c r="H5876"/>
  <c r="G5877"/>
  <c r="H5877"/>
  <c r="G5878"/>
  <c r="H5878"/>
  <c r="G5879"/>
  <c r="H5879"/>
  <c r="G5880"/>
  <c r="H5880"/>
  <c r="G5881"/>
  <c r="H5881"/>
  <c r="G5882"/>
  <c r="H5882"/>
  <c r="G5883"/>
  <c r="H5883"/>
  <c r="G5884"/>
  <c r="H5884"/>
  <c r="G5885"/>
  <c r="H5885"/>
  <c r="G5886"/>
  <c r="H5886"/>
  <c r="G5887"/>
  <c r="H5887"/>
  <c r="G5888"/>
  <c r="H5888"/>
  <c r="G5889"/>
  <c r="H5889"/>
  <c r="G5890"/>
  <c r="H5890"/>
  <c r="G5891"/>
  <c r="H5891"/>
  <c r="G5892"/>
  <c r="H5892"/>
  <c r="G5893"/>
  <c r="H5893"/>
  <c r="G5894"/>
  <c r="H5894"/>
  <c r="G5895"/>
  <c r="H5895"/>
  <c r="G5896"/>
  <c r="H5896"/>
  <c r="G5897"/>
  <c r="H5897"/>
  <c r="G5898"/>
  <c r="H5898"/>
  <c r="G5899"/>
  <c r="H5899"/>
  <c r="G5900"/>
  <c r="H5900"/>
  <c r="G5901"/>
  <c r="H5901"/>
  <c r="G5902"/>
  <c r="H5902"/>
  <c r="G5903"/>
  <c r="H5903"/>
  <c r="G5904"/>
  <c r="H5904"/>
  <c r="G5905"/>
  <c r="H5905"/>
  <c r="G5906"/>
  <c r="H5906"/>
  <c r="G5907"/>
  <c r="H5907"/>
  <c r="G5908"/>
  <c r="H5908"/>
  <c r="G5909"/>
  <c r="H5909"/>
  <c r="G5910"/>
  <c r="H5910"/>
  <c r="G5911"/>
  <c r="H5911" s="1"/>
  <c r="G5912"/>
  <c r="H5912"/>
  <c r="G5913"/>
  <c r="H5913"/>
  <c r="G5914"/>
  <c r="H5914"/>
  <c r="G5915"/>
  <c r="H5915" s="1"/>
  <c r="G5916"/>
  <c r="H5916"/>
  <c r="G5917"/>
  <c r="H5917" s="1"/>
  <c r="G5918"/>
  <c r="H5918"/>
  <c r="G5919"/>
  <c r="H5919" s="1"/>
  <c r="G5920"/>
  <c r="H5920"/>
  <c r="G5921"/>
  <c r="H5921" s="1"/>
  <c r="G5922"/>
  <c r="H5922"/>
  <c r="G5923"/>
  <c r="H5923" s="1"/>
  <c r="G5924"/>
  <c r="H5924"/>
  <c r="G5925"/>
  <c r="H5925" s="1"/>
  <c r="G5926"/>
  <c r="H5926"/>
  <c r="G5927"/>
  <c r="H5927" s="1"/>
  <c r="G5928"/>
  <c r="H5928"/>
  <c r="G5929"/>
  <c r="H5929" s="1"/>
  <c r="G5930"/>
  <c r="H5930"/>
  <c r="G5931"/>
  <c r="H5931" s="1"/>
  <c r="G5932"/>
  <c r="H5932"/>
  <c r="G5933"/>
  <c r="H5933" s="1"/>
  <c r="G5934"/>
  <c r="H5934"/>
  <c r="G5935"/>
  <c r="H5935" s="1"/>
  <c r="G5936"/>
  <c r="H5936"/>
  <c r="G5937"/>
  <c r="H5937" s="1"/>
  <c r="G5938"/>
  <c r="H5938"/>
  <c r="G5939"/>
  <c r="H5939" s="1"/>
  <c r="G5940"/>
  <c r="H5940"/>
  <c r="G5941"/>
  <c r="H5941" s="1"/>
  <c r="G5942"/>
  <c r="H5942"/>
  <c r="G5943"/>
  <c r="H5943" s="1"/>
  <c r="G5944"/>
  <c r="H5944"/>
  <c r="G5945"/>
  <c r="H5945" s="1"/>
  <c r="G5946"/>
  <c r="H5946"/>
  <c r="G5947"/>
  <c r="H5947" s="1"/>
  <c r="G5948"/>
  <c r="H5948"/>
  <c r="G5949"/>
  <c r="H5949" s="1"/>
  <c r="G5950"/>
  <c r="H5950"/>
  <c r="G5951"/>
  <c r="H5951" s="1"/>
  <c r="G5952"/>
  <c r="H5952"/>
  <c r="G5953"/>
  <c r="H5953" s="1"/>
  <c r="G5954"/>
  <c r="H5954"/>
  <c r="G5955"/>
  <c r="H5955" s="1"/>
  <c r="G5956"/>
  <c r="H5956"/>
  <c r="G5957"/>
  <c r="H5957" s="1"/>
  <c r="G5958"/>
  <c r="H5958"/>
  <c r="G5959"/>
  <c r="H5959" s="1"/>
  <c r="G5960"/>
  <c r="H5960"/>
  <c r="G5961"/>
  <c r="H5961" s="1"/>
  <c r="G5962"/>
  <c r="H5962"/>
  <c r="G5963"/>
  <c r="H5963" s="1"/>
  <c r="G5964"/>
  <c r="H5964"/>
  <c r="G5965"/>
  <c r="H5965" s="1"/>
  <c r="G5966"/>
  <c r="H5966"/>
  <c r="G5967"/>
  <c r="H5967" s="1"/>
  <c r="G5968"/>
  <c r="H5968"/>
  <c r="G5969"/>
  <c r="H5969" s="1"/>
  <c r="G5970"/>
  <c r="H5970"/>
  <c r="G5971"/>
  <c r="H5971" s="1"/>
  <c r="G5972"/>
  <c r="H5972"/>
  <c r="G5973"/>
  <c r="H5973" s="1"/>
  <c r="G5974"/>
  <c r="H5974"/>
  <c r="G5975"/>
  <c r="H5975" s="1"/>
  <c r="G5976"/>
  <c r="H5976"/>
  <c r="G5977"/>
  <c r="H5977" s="1"/>
  <c r="G5978"/>
  <c r="H5978"/>
  <c r="G5979"/>
  <c r="H5979" s="1"/>
  <c r="G5980"/>
  <c r="H5980"/>
  <c r="G5981"/>
  <c r="H5981" s="1"/>
  <c r="G5982"/>
  <c r="H5982"/>
  <c r="G5983"/>
  <c r="H5983" s="1"/>
  <c r="G5984"/>
  <c r="H5984" s="1"/>
  <c r="G5985"/>
  <c r="H5985" s="1"/>
  <c r="G5986"/>
  <c r="H5986"/>
  <c r="G5987"/>
  <c r="H5987" s="1"/>
  <c r="G5988"/>
  <c r="H5988" s="1"/>
  <c r="G5989"/>
  <c r="H5989" s="1"/>
  <c r="G5990"/>
  <c r="H5990" s="1"/>
  <c r="G5991"/>
  <c r="H5991" s="1"/>
  <c r="G5992"/>
  <c r="H5992" s="1"/>
  <c r="G5993"/>
  <c r="H5993" s="1"/>
  <c r="G5994"/>
  <c r="H5994"/>
  <c r="G5995"/>
  <c r="H5995" s="1"/>
  <c r="G5996"/>
  <c r="H5996" s="1"/>
  <c r="G5997"/>
  <c r="H5997" s="1"/>
  <c r="G5998"/>
  <c r="H5998" s="1"/>
  <c r="G5999"/>
  <c r="H5999" s="1"/>
  <c r="G6000"/>
  <c r="H6000" s="1"/>
  <c r="G6001"/>
  <c r="H6001" s="1"/>
  <c r="G6002"/>
  <c r="H6002"/>
  <c r="G6003"/>
  <c r="H6003" s="1"/>
  <c r="G6004"/>
  <c r="H6004" s="1"/>
  <c r="G6005"/>
  <c r="H6005" s="1"/>
  <c r="G6006"/>
  <c r="H6006" s="1"/>
  <c r="G6007"/>
  <c r="H6007" s="1"/>
  <c r="G6008"/>
  <c r="H6008" s="1"/>
  <c r="G6009"/>
  <c r="H6009" s="1"/>
  <c r="G6010"/>
  <c r="H6010"/>
  <c r="G6011"/>
  <c r="H6011" s="1"/>
  <c r="G6012"/>
  <c r="H6012" s="1"/>
  <c r="G6013"/>
  <c r="H6013" s="1"/>
  <c r="G6014"/>
  <c r="H6014" s="1"/>
  <c r="G6015"/>
  <c r="H6015" s="1"/>
  <c r="G6016"/>
  <c r="H6016" s="1"/>
  <c r="G6017"/>
  <c r="H6017" s="1"/>
  <c r="G6018"/>
  <c r="H6018"/>
  <c r="G6019"/>
  <c r="H6019" s="1"/>
  <c r="G6020"/>
  <c r="H6020" s="1"/>
  <c r="G6021"/>
  <c r="H6021" s="1"/>
  <c r="G6022"/>
  <c r="H6022" s="1"/>
  <c r="G6023"/>
  <c r="H6023" s="1"/>
  <c r="G6024"/>
  <c r="H6024" s="1"/>
  <c r="G6025"/>
  <c r="H6025" s="1"/>
  <c r="G6026"/>
  <c r="H6026"/>
  <c r="G6027"/>
  <c r="H6027" s="1"/>
  <c r="G6028"/>
  <c r="H6028" s="1"/>
  <c r="G6029"/>
  <c r="H6029" s="1"/>
  <c r="G6030"/>
  <c r="H6030" s="1"/>
  <c r="G6031"/>
  <c r="H6031" s="1"/>
  <c r="G6032"/>
  <c r="H6032" s="1"/>
  <c r="G6033"/>
  <c r="H6033" s="1"/>
  <c r="G6034"/>
  <c r="H6034"/>
  <c r="G6035"/>
  <c r="H6035" s="1"/>
  <c r="G6036"/>
  <c r="H6036" s="1"/>
  <c r="G6037"/>
  <c r="H6037" s="1"/>
  <c r="G6038"/>
  <c r="H6038" s="1"/>
  <c r="G6039"/>
  <c r="H6039" s="1"/>
  <c r="G6040"/>
  <c r="H6040" s="1"/>
  <c r="G6041"/>
  <c r="H6041" s="1"/>
  <c r="G6042"/>
  <c r="H6042"/>
  <c r="G6043"/>
  <c r="H6043" s="1"/>
  <c r="G6044"/>
  <c r="H6044" s="1"/>
  <c r="G6045"/>
  <c r="H6045" s="1"/>
  <c r="G6046"/>
  <c r="H6046" s="1"/>
  <c r="G6047"/>
  <c r="H6047" s="1"/>
  <c r="G6048"/>
  <c r="H6048" s="1"/>
  <c r="G6049"/>
  <c r="H6049" s="1"/>
  <c r="G6050"/>
  <c r="H6050"/>
  <c r="G6051"/>
  <c r="H6051" s="1"/>
  <c r="G6052"/>
  <c r="H6052" s="1"/>
  <c r="G6053"/>
  <c r="H6053" s="1"/>
  <c r="G6054"/>
  <c r="H6054" s="1"/>
  <c r="G6055"/>
  <c r="H6055" s="1"/>
  <c r="G6056"/>
  <c r="H6056" s="1"/>
  <c r="G6057"/>
  <c r="H6057" s="1"/>
  <c r="G6058"/>
  <c r="H6058"/>
  <c r="G6059"/>
  <c r="H6059" s="1"/>
  <c r="G6060"/>
  <c r="H6060" s="1"/>
  <c r="G6061"/>
  <c r="H6061" s="1"/>
  <c r="G6062"/>
  <c r="H6062" s="1"/>
  <c r="G6063"/>
  <c r="H6063" s="1"/>
  <c r="G6064"/>
  <c r="H6064" s="1"/>
  <c r="G6065"/>
  <c r="H6065" s="1"/>
  <c r="G6066"/>
  <c r="H6066"/>
  <c r="G6067"/>
  <c r="H6067" s="1"/>
  <c r="G6068"/>
  <c r="H6068" s="1"/>
  <c r="G6069"/>
  <c r="H6069" s="1"/>
  <c r="G6070"/>
  <c r="H6070" s="1"/>
  <c r="G6071"/>
  <c r="H6071" s="1"/>
  <c r="G6072"/>
  <c r="H6072" s="1"/>
  <c r="G6073"/>
  <c r="H6073" s="1"/>
  <c r="G6074"/>
  <c r="H6074"/>
  <c r="G6075"/>
  <c r="H6075" s="1"/>
  <c r="G6076"/>
  <c r="H6076" s="1"/>
  <c r="G6077"/>
  <c r="H6077" s="1"/>
  <c r="G6078"/>
  <c r="H6078" s="1"/>
  <c r="G6079"/>
  <c r="H6079" s="1"/>
  <c r="G6080"/>
  <c r="H6080" s="1"/>
  <c r="G6081"/>
  <c r="H6081" s="1"/>
  <c r="G6082"/>
  <c r="H6082"/>
  <c r="G6083"/>
  <c r="H6083" s="1"/>
  <c r="G6084"/>
  <c r="H6084" s="1"/>
  <c r="G6085"/>
  <c r="H6085" s="1"/>
  <c r="G6086"/>
  <c r="H6086" s="1"/>
  <c r="G6087"/>
  <c r="H6087" s="1"/>
  <c r="G6088"/>
  <c r="H6088" s="1"/>
  <c r="G6089"/>
  <c r="H6089" s="1"/>
  <c r="G6090"/>
  <c r="H6090"/>
  <c r="G6091"/>
  <c r="H6091" s="1"/>
  <c r="G6092"/>
  <c r="H6092" s="1"/>
  <c r="G6093"/>
  <c r="H6093" s="1"/>
  <c r="G6094"/>
  <c r="H6094" s="1"/>
  <c r="G6095"/>
  <c r="H6095" s="1"/>
  <c r="G6096"/>
  <c r="H6096" s="1"/>
  <c r="G6097"/>
  <c r="H6097" s="1"/>
  <c r="G6098"/>
  <c r="H6098"/>
  <c r="G6099"/>
  <c r="H6099" s="1"/>
  <c r="G6100"/>
  <c r="H6100" s="1"/>
  <c r="G6101"/>
  <c r="H6101" s="1"/>
  <c r="G6102"/>
  <c r="H6102" s="1"/>
  <c r="G6103"/>
  <c r="H6103" s="1"/>
  <c r="G6104"/>
  <c r="H6104" s="1"/>
  <c r="G6105"/>
  <c r="H6105" s="1"/>
  <c r="G6106"/>
  <c r="H6106"/>
  <c r="G6107"/>
  <c r="H6107" s="1"/>
  <c r="G6108"/>
  <c r="H6108" s="1"/>
  <c r="G6109"/>
  <c r="H6109" s="1"/>
  <c r="G6110"/>
  <c r="H6110" s="1"/>
  <c r="G6111"/>
  <c r="H6111" s="1"/>
  <c r="G6112"/>
  <c r="H6112" s="1"/>
  <c r="G6113"/>
  <c r="H6113" s="1"/>
  <c r="G6114"/>
  <c r="H6114"/>
  <c r="G6115"/>
  <c r="H6115" s="1"/>
  <c r="G6116"/>
  <c r="H6116" s="1"/>
  <c r="G6117"/>
  <c r="H6117" s="1"/>
  <c r="G6118"/>
  <c r="H6118" s="1"/>
  <c r="G6119"/>
  <c r="H6119" s="1"/>
  <c r="G6120"/>
  <c r="H6120" s="1"/>
  <c r="G6121"/>
  <c r="H6121" s="1"/>
  <c r="G6122"/>
  <c r="H6122"/>
  <c r="G6123"/>
  <c r="H6123" s="1"/>
  <c r="G6124"/>
  <c r="H6124" s="1"/>
  <c r="G6125"/>
  <c r="H6125" s="1"/>
  <c r="G6126"/>
  <c r="H6126" s="1"/>
  <c r="G6127"/>
  <c r="H6127" s="1"/>
  <c r="G6128"/>
  <c r="H6128" s="1"/>
  <c r="G6129"/>
  <c r="H6129" s="1"/>
  <c r="G6130"/>
  <c r="H6130"/>
  <c r="G6131"/>
  <c r="H6131" s="1"/>
  <c r="G6132"/>
  <c r="H6132" s="1"/>
  <c r="G6133"/>
  <c r="H6133" s="1"/>
  <c r="G6134"/>
  <c r="H6134" s="1"/>
  <c r="G6135"/>
  <c r="H6135" s="1"/>
  <c r="G6136"/>
  <c r="H6136" s="1"/>
  <c r="G6137"/>
  <c r="H6137" s="1"/>
  <c r="G6138"/>
  <c r="H6138"/>
  <c r="G6139"/>
  <c r="H6139" s="1"/>
  <c r="G6140"/>
  <c r="H6140" s="1"/>
  <c r="G6141"/>
  <c r="H6141" s="1"/>
  <c r="G6142"/>
  <c r="H6142" s="1"/>
  <c r="G6143"/>
  <c r="H6143" s="1"/>
  <c r="G6144"/>
  <c r="H6144" s="1"/>
  <c r="G6145"/>
  <c r="H6145" s="1"/>
  <c r="G6146"/>
  <c r="H6146"/>
  <c r="G6147"/>
  <c r="H6147" s="1"/>
  <c r="G6148"/>
  <c r="H6148" s="1"/>
  <c r="G6149"/>
  <c r="H6149" s="1"/>
  <c r="G6150"/>
  <c r="H6150" s="1"/>
  <c r="G6151"/>
  <c r="H6151" s="1"/>
  <c r="G6152"/>
  <c r="H6152" s="1"/>
  <c r="G6153"/>
  <c r="H6153" s="1"/>
  <c r="G6154"/>
  <c r="H6154"/>
  <c r="G6155"/>
  <c r="H6155" s="1"/>
  <c r="G6156"/>
  <c r="H6156" s="1"/>
  <c r="G6157"/>
  <c r="H6157" s="1"/>
  <c r="G6158"/>
  <c r="H6158" s="1"/>
  <c r="G6159"/>
  <c r="H6159" s="1"/>
  <c r="G6160"/>
  <c r="H6160" s="1"/>
  <c r="G6161"/>
  <c r="H6161" s="1"/>
  <c r="G6162"/>
  <c r="H6162"/>
  <c r="G6163"/>
  <c r="H6163" s="1"/>
  <c r="G6164"/>
  <c r="H6164" s="1"/>
  <c r="G6165"/>
  <c r="H6165" s="1"/>
  <c r="G6166"/>
  <c r="H6166" s="1"/>
  <c r="G6167"/>
  <c r="H6167" s="1"/>
  <c r="G6168"/>
  <c r="H6168" s="1"/>
  <c r="G6169"/>
  <c r="H6169" s="1"/>
  <c r="G6170"/>
  <c r="H6170"/>
  <c r="G6171"/>
  <c r="H6171" s="1"/>
  <c r="G6172"/>
  <c r="H6172" s="1"/>
  <c r="G6173"/>
  <c r="H6173" s="1"/>
  <c r="G6174"/>
  <c r="H6174" s="1"/>
  <c r="G6175"/>
  <c r="H6175" s="1"/>
  <c r="G6176"/>
  <c r="H6176" s="1"/>
  <c r="G6177"/>
  <c r="H6177" s="1"/>
  <c r="G6178"/>
  <c r="H6178"/>
  <c r="G6179"/>
  <c r="H6179" s="1"/>
  <c r="G6180"/>
  <c r="H6180" s="1"/>
  <c r="G6181"/>
  <c r="H6181" s="1"/>
  <c r="G6182"/>
  <c r="H6182" s="1"/>
  <c r="G6183"/>
  <c r="H6183" s="1"/>
  <c r="G6184"/>
  <c r="H6184" s="1"/>
  <c r="G6185"/>
  <c r="H6185" s="1"/>
  <c r="G6186"/>
  <c r="H6186"/>
  <c r="G6187"/>
  <c r="H6187" s="1"/>
  <c r="G6188"/>
  <c r="H6188" s="1"/>
  <c r="G6189"/>
  <c r="H6189" s="1"/>
  <c r="G6190"/>
  <c r="H6190" s="1"/>
  <c r="G6191"/>
  <c r="H6191" s="1"/>
  <c r="G6192"/>
  <c r="H6192" s="1"/>
  <c r="G6193"/>
  <c r="H6193" s="1"/>
  <c r="G6194"/>
  <c r="H6194"/>
  <c r="G6195"/>
  <c r="H6195" s="1"/>
  <c r="G6196"/>
  <c r="H6196" s="1"/>
  <c r="G6197"/>
  <c r="H6197" s="1"/>
  <c r="G6198"/>
  <c r="H6198" s="1"/>
  <c r="G6199"/>
  <c r="H6199" s="1"/>
  <c r="G6200"/>
  <c r="H6200" s="1"/>
  <c r="G6201"/>
  <c r="H6201" s="1"/>
  <c r="G6202"/>
  <c r="H6202"/>
  <c r="G6203"/>
  <c r="H6203" s="1"/>
  <c r="G6204"/>
  <c r="H6204" s="1"/>
  <c r="G6205"/>
  <c r="H6205" s="1"/>
  <c r="G6206"/>
  <c r="H6206" s="1"/>
  <c r="G6207"/>
  <c r="H6207" s="1"/>
  <c r="G6208"/>
  <c r="H6208" s="1"/>
  <c r="G6209"/>
  <c r="H6209" s="1"/>
  <c r="G6210"/>
  <c r="H6210"/>
  <c r="G6211"/>
  <c r="H6211" s="1"/>
  <c r="G6212"/>
  <c r="H6212" s="1"/>
  <c r="G6213"/>
  <c r="H6213" s="1"/>
  <c r="G6214"/>
  <c r="H6214" s="1"/>
  <c r="G6215"/>
  <c r="H6215" s="1"/>
  <c r="G6216"/>
  <c r="H6216" s="1"/>
  <c r="G6217"/>
  <c r="H6217" s="1"/>
  <c r="G6218"/>
  <c r="H6218"/>
  <c r="G6219"/>
  <c r="H6219" s="1"/>
  <c r="G6220"/>
  <c r="H6220" s="1"/>
  <c r="G6221"/>
  <c r="H6221" s="1"/>
  <c r="G6222"/>
  <c r="H6222" s="1"/>
  <c r="G6223"/>
  <c r="H6223" s="1"/>
  <c r="G6224"/>
  <c r="H6224" s="1"/>
  <c r="G6225"/>
  <c r="H6225" s="1"/>
  <c r="G6226"/>
  <c r="H6226"/>
  <c r="G6227"/>
  <c r="H6227" s="1"/>
  <c r="G6228"/>
  <c r="H6228" s="1"/>
  <c r="G6229"/>
  <c r="H6229" s="1"/>
  <c r="G6230"/>
  <c r="H6230" s="1"/>
  <c r="G6231"/>
  <c r="H6231" s="1"/>
  <c r="G6232"/>
  <c r="H6232" s="1"/>
  <c r="G6233"/>
  <c r="H6233" s="1"/>
  <c r="G6234"/>
  <c r="H6234"/>
  <c r="G6235"/>
  <c r="H6235" s="1"/>
  <c r="G6236"/>
  <c r="H6236" s="1"/>
  <c r="G6237"/>
  <c r="H6237" s="1"/>
  <c r="G6238"/>
  <c r="H6238" s="1"/>
  <c r="G6239"/>
  <c r="H6239" s="1"/>
  <c r="G6240"/>
  <c r="H6240" s="1"/>
  <c r="G6241"/>
  <c r="H6241" s="1"/>
  <c r="G6242"/>
  <c r="H6242"/>
  <c r="G6243"/>
  <c r="H6243" s="1"/>
  <c r="G6244"/>
  <c r="H6244" s="1"/>
  <c r="G6245"/>
  <c r="H6245" s="1"/>
  <c r="G6246"/>
  <c r="H6246" s="1"/>
  <c r="G6247"/>
  <c r="H6247" s="1"/>
  <c r="G6248"/>
  <c r="H6248" s="1"/>
  <c r="G6249"/>
  <c r="H6249" s="1"/>
  <c r="G6250"/>
  <c r="H6250"/>
  <c r="G6251"/>
  <c r="H6251" s="1"/>
  <c r="G6252"/>
  <c r="H6252" s="1"/>
  <c r="G6253"/>
  <c r="H6253" s="1"/>
  <c r="G6254"/>
  <c r="H6254" s="1"/>
  <c r="G6255"/>
  <c r="H6255" s="1"/>
  <c r="G6256"/>
  <c r="H6256" s="1"/>
  <c r="G6257"/>
  <c r="H6257" s="1"/>
  <c r="G6258"/>
  <c r="H6258"/>
  <c r="G6259"/>
  <c r="H6259" s="1"/>
  <c r="G6260"/>
  <c r="H6260" s="1"/>
  <c r="G6261"/>
  <c r="H6261" s="1"/>
  <c r="G6262"/>
  <c r="H6262" s="1"/>
  <c r="G6263"/>
  <c r="H6263" s="1"/>
  <c r="G6264"/>
  <c r="H6264" s="1"/>
  <c r="G6265"/>
  <c r="H6265" s="1"/>
  <c r="G6266"/>
  <c r="H6266"/>
  <c r="G6267"/>
  <c r="H6267" s="1"/>
  <c r="G6268"/>
  <c r="H6268" s="1"/>
  <c r="G6269"/>
  <c r="H6269" s="1"/>
  <c r="G6270"/>
  <c r="H6270" s="1"/>
  <c r="G6271"/>
  <c r="H6271" s="1"/>
  <c r="G6272"/>
  <c r="H6272" s="1"/>
  <c r="G6273"/>
  <c r="H6273" s="1"/>
  <c r="G6274"/>
  <c r="H6274"/>
  <c r="G6275"/>
  <c r="H6275" s="1"/>
  <c r="G6276"/>
  <c r="H6276" s="1"/>
  <c r="G6277"/>
  <c r="H6277" s="1"/>
  <c r="G6278"/>
  <c r="H6278" s="1"/>
  <c r="G6279"/>
  <c r="H6279" s="1"/>
  <c r="G6280"/>
  <c r="H6280" s="1"/>
  <c r="G6281"/>
  <c r="H6281" s="1"/>
  <c r="G6282"/>
  <c r="H6282"/>
  <c r="G6283"/>
  <c r="H6283" s="1"/>
  <c r="G6284"/>
  <c r="H6284" s="1"/>
  <c r="G6285"/>
  <c r="H6285" s="1"/>
  <c r="G6286"/>
  <c r="H6286" s="1"/>
  <c r="G6287"/>
  <c r="H6287" s="1"/>
  <c r="G6288"/>
  <c r="H6288" s="1"/>
  <c r="G6289"/>
  <c r="H6289" s="1"/>
  <c r="G6290"/>
  <c r="H6290"/>
  <c r="G6291"/>
  <c r="H6291" s="1"/>
  <c r="G6292"/>
  <c r="H6292" s="1"/>
  <c r="G6293"/>
  <c r="H6293" s="1"/>
  <c r="G6294"/>
  <c r="H6294" s="1"/>
  <c r="G6295"/>
  <c r="H6295" s="1"/>
  <c r="G6296"/>
  <c r="H6296" s="1"/>
  <c r="G6297"/>
  <c r="H6297" s="1"/>
  <c r="G6298"/>
  <c r="H6298"/>
  <c r="G6299"/>
  <c r="H6299" s="1"/>
  <c r="G6300"/>
  <c r="H6300" s="1"/>
  <c r="G6301"/>
  <c r="H6301" s="1"/>
  <c r="G6302"/>
  <c r="H6302" s="1"/>
  <c r="G6303"/>
  <c r="H6303" s="1"/>
  <c r="G6304"/>
  <c r="H6304" s="1"/>
  <c r="G6305"/>
  <c r="H6305" s="1"/>
  <c r="G6306"/>
  <c r="H6306"/>
  <c r="G6307"/>
  <c r="H6307" s="1"/>
  <c r="G6308"/>
  <c r="H6308" s="1"/>
  <c r="G6309"/>
  <c r="H6309" s="1"/>
  <c r="G6310"/>
  <c r="H6310" s="1"/>
  <c r="G6311"/>
  <c r="H6311" s="1"/>
  <c r="G6312"/>
  <c r="H6312" s="1"/>
  <c r="G6313"/>
  <c r="H6313" s="1"/>
  <c r="G6314"/>
  <c r="H6314"/>
  <c r="G6315"/>
  <c r="H6315" s="1"/>
  <c r="G6316"/>
  <c r="H6316" s="1"/>
  <c r="G6317"/>
  <c r="H6317" s="1"/>
  <c r="G6318"/>
  <c r="H6318" s="1"/>
  <c r="G6319"/>
  <c r="H6319" s="1"/>
  <c r="G6320"/>
  <c r="H6320" s="1"/>
  <c r="G6321"/>
  <c r="H6321" s="1"/>
  <c r="G6322"/>
  <c r="H6322"/>
  <c r="G6323"/>
  <c r="H6323" s="1"/>
  <c r="G6324"/>
  <c r="H6324" s="1"/>
  <c r="G6325"/>
  <c r="H6325" s="1"/>
  <c r="G6326"/>
  <c r="H6326" s="1"/>
  <c r="G6327"/>
  <c r="H6327" s="1"/>
  <c r="G6328"/>
  <c r="H6328" s="1"/>
  <c r="G6329"/>
  <c r="H6329" s="1"/>
  <c r="G6330"/>
  <c r="H6330"/>
  <c r="G6331"/>
  <c r="H6331" s="1"/>
  <c r="G6332"/>
  <c r="H6332" s="1"/>
  <c r="G6333"/>
  <c r="H6333" s="1"/>
  <c r="G6334"/>
  <c r="H6334" s="1"/>
  <c r="G6335"/>
  <c r="H6335" s="1"/>
  <c r="G6336"/>
  <c r="H6336" s="1"/>
  <c r="G6337"/>
  <c r="H6337" s="1"/>
  <c r="G6338"/>
  <c r="H6338"/>
  <c r="G6339"/>
  <c r="H6339" s="1"/>
  <c r="G6340"/>
  <c r="H6340" s="1"/>
  <c r="G6341"/>
  <c r="H6341" s="1"/>
  <c r="G6342"/>
  <c r="H6342" s="1"/>
  <c r="G6343"/>
  <c r="H6343" s="1"/>
  <c r="G6344"/>
  <c r="H6344" s="1"/>
  <c r="G6345"/>
  <c r="H6345" s="1"/>
  <c r="G6346"/>
  <c r="H6346"/>
  <c r="G6347"/>
  <c r="H6347" s="1"/>
  <c r="G6348"/>
  <c r="H6348" s="1"/>
  <c r="G6349"/>
  <c r="H6349" s="1"/>
  <c r="G6350"/>
  <c r="H6350" s="1"/>
  <c r="G6351"/>
  <c r="H6351" s="1"/>
  <c r="G6352"/>
  <c r="H6352" s="1"/>
  <c r="G6353"/>
  <c r="H6353" s="1"/>
  <c r="G6354"/>
  <c r="H6354"/>
  <c r="G6355"/>
  <c r="H6355" s="1"/>
  <c r="G6356"/>
  <c r="H6356" s="1"/>
  <c r="G6357"/>
  <c r="H6357" s="1"/>
  <c r="G6358"/>
  <c r="H6358" s="1"/>
  <c r="G6359"/>
  <c r="H6359" s="1"/>
  <c r="G6360"/>
  <c r="H6360" s="1"/>
  <c r="G6361"/>
  <c r="H6361" s="1"/>
  <c r="G6362"/>
  <c r="H6362"/>
  <c r="G6363"/>
  <c r="H6363" s="1"/>
  <c r="G6364"/>
  <c r="H6364" s="1"/>
  <c r="G6365"/>
  <c r="H6365" s="1"/>
  <c r="G6366"/>
  <c r="H6366" s="1"/>
  <c r="G6367"/>
  <c r="H6367" s="1"/>
  <c r="G6368"/>
  <c r="H6368" s="1"/>
  <c r="G6369"/>
  <c r="H6369" s="1"/>
  <c r="G6370"/>
  <c r="H6370"/>
  <c r="G6371"/>
  <c r="H6371" s="1"/>
  <c r="G6372"/>
  <c r="H6372" s="1"/>
  <c r="G6373"/>
  <c r="H6373" s="1"/>
  <c r="G6374"/>
  <c r="H6374" s="1"/>
  <c r="G6375"/>
  <c r="H6375" s="1"/>
  <c r="G6376"/>
  <c r="H6376" s="1"/>
  <c r="G6377"/>
  <c r="H6377" s="1"/>
  <c r="G6378"/>
  <c r="H6378"/>
  <c r="G6379"/>
  <c r="H6379" s="1"/>
  <c r="G6380"/>
  <c r="H6380" s="1"/>
  <c r="G6381"/>
  <c r="H6381" s="1"/>
  <c r="G6382"/>
  <c r="H6382" s="1"/>
  <c r="G6383"/>
  <c r="H6383" s="1"/>
  <c r="G6384"/>
  <c r="H6384" s="1"/>
  <c r="G6385"/>
  <c r="H6385" s="1"/>
  <c r="G6386"/>
  <c r="H6386"/>
  <c r="G6387"/>
  <c r="H6387" s="1"/>
  <c r="G6388"/>
  <c r="H6388" s="1"/>
  <c r="G6389"/>
  <c r="H6389" s="1"/>
  <c r="G6390"/>
  <c r="H6390" s="1"/>
  <c r="G6391"/>
  <c r="H6391" s="1"/>
  <c r="G6392"/>
  <c r="H6392" s="1"/>
  <c r="G6393"/>
  <c r="H6393" s="1"/>
  <c r="G6394"/>
  <c r="H6394"/>
  <c r="G6395"/>
  <c r="H6395" s="1"/>
  <c r="G6396"/>
  <c r="H6396" s="1"/>
  <c r="G6397"/>
  <c r="H6397" s="1"/>
  <c r="G6398"/>
  <c r="H6398" s="1"/>
  <c r="G6399"/>
  <c r="H6399" s="1"/>
  <c r="G6400"/>
  <c r="H6400" s="1"/>
  <c r="G6401"/>
  <c r="H6401" s="1"/>
  <c r="G6402"/>
  <c r="H6402"/>
  <c r="G6403"/>
  <c r="H6403" s="1"/>
  <c r="G6404"/>
  <c r="H6404" s="1"/>
  <c r="G6405"/>
  <c r="H6405" s="1"/>
  <c r="G6406"/>
  <c r="H6406" s="1"/>
  <c r="G6407"/>
  <c r="H6407" s="1"/>
  <c r="G6408"/>
  <c r="H6408" s="1"/>
  <c r="G6409"/>
  <c r="H6409" s="1"/>
  <c r="G6410"/>
  <c r="H6410"/>
  <c r="G6411"/>
  <c r="H6411" s="1"/>
  <c r="G6412"/>
  <c r="H6412" s="1"/>
  <c r="G6413"/>
  <c r="H6413" s="1"/>
  <c r="G6414"/>
  <c r="H6414" s="1"/>
  <c r="G6415"/>
  <c r="H6415" s="1"/>
  <c r="G6416"/>
  <c r="H6416" s="1"/>
  <c r="G6417"/>
  <c r="H6417" s="1"/>
  <c r="G6418"/>
  <c r="H6418"/>
  <c r="G6419"/>
  <c r="H6419" s="1"/>
  <c r="G6420"/>
  <c r="H6420" s="1"/>
  <c r="G6421"/>
  <c r="H6421" s="1"/>
  <c r="G6422"/>
  <c r="H6422" s="1"/>
  <c r="G6423"/>
  <c r="H6423" s="1"/>
  <c r="G6424"/>
  <c r="H6424" s="1"/>
  <c r="G6425"/>
  <c r="H6425" s="1"/>
  <c r="G6426"/>
  <c r="H6426"/>
  <c r="G6427"/>
  <c r="H6427" s="1"/>
  <c r="G6428"/>
  <c r="H6428" s="1"/>
  <c r="G6429"/>
  <c r="H6429" s="1"/>
  <c r="G6430"/>
  <c r="H6430" s="1"/>
  <c r="G6431"/>
  <c r="H6431" s="1"/>
  <c r="G6432"/>
  <c r="H6432" s="1"/>
  <c r="G6433"/>
  <c r="H6433" s="1"/>
  <c r="G6434"/>
  <c r="H6434"/>
  <c r="G6435"/>
  <c r="H6435" s="1"/>
  <c r="G6436"/>
  <c r="H6436" s="1"/>
  <c r="G6437"/>
  <c r="H6437" s="1"/>
  <c r="G6438"/>
  <c r="H6438" s="1"/>
  <c r="G6439"/>
  <c r="H6439" s="1"/>
  <c r="G6440"/>
  <c r="H6440" s="1"/>
  <c r="G6441"/>
  <c r="H6441" s="1"/>
  <c r="G6442"/>
  <c r="H6442"/>
  <c r="G6443"/>
  <c r="H6443" s="1"/>
  <c r="G6444"/>
  <c r="H6444" s="1"/>
  <c r="G6445"/>
  <c r="H6445" s="1"/>
  <c r="G6446"/>
  <c r="H6446" s="1"/>
  <c r="G6447"/>
  <c r="H6447" s="1"/>
  <c r="G6448"/>
  <c r="H6448" s="1"/>
  <c r="G6449"/>
  <c r="H6449" s="1"/>
  <c r="G6450"/>
  <c r="H6450"/>
  <c r="G6451"/>
  <c r="H6451" s="1"/>
  <c r="G6452"/>
  <c r="H6452" s="1"/>
  <c r="G6453"/>
  <c r="H6453" s="1"/>
  <c r="G6454"/>
  <c r="H6454" s="1"/>
  <c r="G6455"/>
  <c r="H6455" s="1"/>
  <c r="G6456"/>
  <c r="H6456" s="1"/>
  <c r="G6457"/>
  <c r="H6457" s="1"/>
  <c r="G6458"/>
  <c r="H6458"/>
  <c r="G6459"/>
  <c r="H6459" s="1"/>
  <c r="G6460"/>
  <c r="H6460" s="1"/>
  <c r="G6461"/>
  <c r="H6461" s="1"/>
  <c r="G6462"/>
  <c r="H6462" s="1"/>
  <c r="G6463"/>
  <c r="H6463" s="1"/>
  <c r="G6464"/>
  <c r="H6464" s="1"/>
  <c r="G6465"/>
  <c r="H6465" s="1"/>
  <c r="G6466"/>
  <c r="H6466"/>
  <c r="G6467"/>
  <c r="H6467" s="1"/>
  <c r="G6468"/>
  <c r="H6468" s="1"/>
  <c r="G6469"/>
  <c r="H6469" s="1"/>
  <c r="G6470"/>
  <c r="H6470" s="1"/>
  <c r="G6471"/>
  <c r="H6471" s="1"/>
  <c r="G6472"/>
  <c r="H6472" s="1"/>
  <c r="G6473"/>
  <c r="H6473" s="1"/>
  <c r="G6474"/>
  <c r="H6474"/>
  <c r="G6475"/>
  <c r="H6475" s="1"/>
  <c r="G6476"/>
  <c r="H6476" s="1"/>
  <c r="G6477"/>
  <c r="H6477" s="1"/>
  <c r="G6478"/>
  <c r="H6478" s="1"/>
  <c r="G6479"/>
  <c r="H6479" s="1"/>
  <c r="G6480"/>
  <c r="H6480" s="1"/>
  <c r="G6481"/>
  <c r="H6481" s="1"/>
  <c r="G6482"/>
  <c r="H6482"/>
  <c r="G6483"/>
  <c r="H6483" s="1"/>
  <c r="G6484"/>
  <c r="H6484" s="1"/>
  <c r="G6485"/>
  <c r="H6485" s="1"/>
  <c r="G6486"/>
  <c r="H6486" s="1"/>
  <c r="G6487"/>
  <c r="H6487" s="1"/>
  <c r="G6488"/>
  <c r="H6488" s="1"/>
  <c r="G6489"/>
  <c r="H6489" s="1"/>
  <c r="G6490"/>
  <c r="H6490"/>
  <c r="G6491"/>
  <c r="H6491" s="1"/>
  <c r="G6492"/>
  <c r="H6492" s="1"/>
  <c r="G6493"/>
  <c r="H6493" s="1"/>
  <c r="G6494"/>
  <c r="H6494" s="1"/>
  <c r="G6495"/>
  <c r="H6495" s="1"/>
  <c r="G6496"/>
  <c r="H6496" s="1"/>
  <c r="G6497"/>
  <c r="H6497" s="1"/>
  <c r="G6498"/>
  <c r="H6498"/>
  <c r="G6499"/>
  <c r="H6499" s="1"/>
  <c r="G6500"/>
  <c r="H6500" s="1"/>
  <c r="G6501"/>
  <c r="H6501" s="1"/>
  <c r="G6502"/>
  <c r="H6502" s="1"/>
  <c r="G6503"/>
  <c r="H6503" s="1"/>
  <c r="G6504"/>
  <c r="H6504" s="1"/>
  <c r="G6505"/>
  <c r="H6505" s="1"/>
  <c r="G6506"/>
  <c r="H6506"/>
  <c r="G6507"/>
  <c r="H6507" s="1"/>
  <c r="G6508"/>
  <c r="H6508" s="1"/>
  <c r="G6509"/>
  <c r="H6509" s="1"/>
  <c r="G6510"/>
  <c r="H6510" s="1"/>
  <c r="G6511"/>
  <c r="H6511" s="1"/>
  <c r="G6512"/>
  <c r="H6512" s="1"/>
  <c r="G6513"/>
  <c r="H6513" s="1"/>
  <c r="G6514"/>
  <c r="H6514"/>
  <c r="G6515"/>
  <c r="H6515" s="1"/>
  <c r="G6516"/>
  <c r="H6516" s="1"/>
  <c r="G6517"/>
  <c r="H6517" s="1"/>
  <c r="G6518"/>
  <c r="H6518" s="1"/>
  <c r="G6519"/>
  <c r="H6519" s="1"/>
  <c r="G6520"/>
  <c r="H6520" s="1"/>
  <c r="G6521"/>
  <c r="H6521" s="1"/>
  <c r="G6522"/>
  <c r="H6522"/>
  <c r="G6523"/>
  <c r="H6523" s="1"/>
  <c r="G6524"/>
  <c r="H6524" s="1"/>
  <c r="G6525"/>
  <c r="H6525" s="1"/>
  <c r="G6526"/>
  <c r="H6526" s="1"/>
  <c r="G6527"/>
  <c r="H6527" s="1"/>
  <c r="G6528"/>
  <c r="H6528" s="1"/>
  <c r="G6529"/>
  <c r="H6529" s="1"/>
  <c r="G6530"/>
  <c r="H6530"/>
  <c r="G6531"/>
  <c r="H6531" s="1"/>
  <c r="G6532"/>
  <c r="H6532" s="1"/>
  <c r="G6533"/>
  <c r="H6533" s="1"/>
  <c r="G6534"/>
  <c r="H6534" s="1"/>
  <c r="G6535"/>
  <c r="H6535" s="1"/>
  <c r="G6536"/>
  <c r="H6536" s="1"/>
  <c r="G6537"/>
  <c r="H6537" s="1"/>
  <c r="G6538"/>
  <c r="H6538"/>
  <c r="G6539"/>
  <c r="H6539" s="1"/>
  <c r="G6540"/>
  <c r="H6540" s="1"/>
  <c r="G6541"/>
  <c r="H6541" s="1"/>
  <c r="G6542"/>
  <c r="H6542" s="1"/>
  <c r="G6543"/>
  <c r="H6543" s="1"/>
  <c r="G6544"/>
  <c r="H6544" s="1"/>
  <c r="G6545"/>
  <c r="H6545" s="1"/>
  <c r="G6546"/>
  <c r="H6546"/>
  <c r="G6547"/>
  <c r="H6547" s="1"/>
  <c r="G6548"/>
  <c r="H6548" s="1"/>
  <c r="G6549"/>
  <c r="H6549" s="1"/>
  <c r="G6550"/>
  <c r="H6550" s="1"/>
  <c r="G6551"/>
  <c r="H6551" s="1"/>
  <c r="G6552"/>
  <c r="H6552" s="1"/>
  <c r="G6553"/>
  <c r="H6553" s="1"/>
  <c r="G6554"/>
  <c r="H6554"/>
  <c r="G6555"/>
  <c r="H6555" s="1"/>
  <c r="G6556"/>
  <c r="H6556" s="1"/>
  <c r="G6557"/>
  <c r="H6557" s="1"/>
  <c r="G6558"/>
  <c r="H6558" s="1"/>
  <c r="G6559"/>
  <c r="H6559" s="1"/>
  <c r="G6560"/>
  <c r="H6560" s="1"/>
  <c r="G6561"/>
  <c r="H6561" s="1"/>
  <c r="G6562"/>
  <c r="H6562"/>
  <c r="G6563"/>
  <c r="H6563" s="1"/>
  <c r="G6564"/>
  <c r="H6564" s="1"/>
  <c r="G6565"/>
  <c r="H6565" s="1"/>
  <c r="G6566"/>
  <c r="H6566" s="1"/>
  <c r="G6567"/>
  <c r="H6567" s="1"/>
  <c r="G6568"/>
  <c r="H6568" s="1"/>
  <c r="G6569"/>
  <c r="H6569" s="1"/>
  <c r="G6570"/>
  <c r="H6570"/>
  <c r="G6571"/>
  <c r="H6571" s="1"/>
  <c r="G6572"/>
  <c r="H6572" s="1"/>
  <c r="G6573"/>
  <c r="H6573" s="1"/>
  <c r="G6574"/>
  <c r="H6574" s="1"/>
  <c r="G6575"/>
  <c r="H6575" s="1"/>
  <c r="G6576"/>
  <c r="H6576" s="1"/>
  <c r="G6577"/>
  <c r="H6577" s="1"/>
  <c r="G6578"/>
  <c r="H6578"/>
  <c r="G6579"/>
  <c r="H6579" s="1"/>
  <c r="G6580"/>
  <c r="H6580" s="1"/>
  <c r="G6581"/>
  <c r="H6581" s="1"/>
  <c r="G6582"/>
  <c r="H6582" s="1"/>
  <c r="G6583"/>
  <c r="H6583" s="1"/>
  <c r="G6584"/>
  <c r="H6584" s="1"/>
  <c r="G6585"/>
  <c r="H6585" s="1"/>
  <c r="G6586"/>
  <c r="H6586"/>
  <c r="G6587"/>
  <c r="H6587" s="1"/>
  <c r="G6588"/>
  <c r="H6588" s="1"/>
  <c r="G6589"/>
  <c r="H6589" s="1"/>
  <c r="G6590"/>
  <c r="H6590" s="1"/>
  <c r="G6591"/>
  <c r="H6591" s="1"/>
  <c r="G6592"/>
  <c r="H6592" s="1"/>
  <c r="G6593"/>
  <c r="H6593" s="1"/>
  <c r="G6594"/>
  <c r="H6594"/>
  <c r="G6595"/>
  <c r="H6595" s="1"/>
  <c r="G6596"/>
  <c r="H6596" s="1"/>
  <c r="G6597"/>
  <c r="H6597" s="1"/>
  <c r="G6598"/>
  <c r="H6598" s="1"/>
  <c r="G6599"/>
  <c r="H6599" s="1"/>
  <c r="G6600"/>
  <c r="H6600" s="1"/>
  <c r="G6601"/>
  <c r="H6601" s="1"/>
  <c r="G6602"/>
  <c r="H6602"/>
  <c r="G6603"/>
  <c r="H6603" s="1"/>
  <c r="G6604"/>
  <c r="H6604" s="1"/>
  <c r="G6605"/>
  <c r="H6605" s="1"/>
  <c r="G6606"/>
  <c r="H6606" s="1"/>
  <c r="G6607"/>
  <c r="H6607" s="1"/>
  <c r="G6608"/>
  <c r="H6608" s="1"/>
  <c r="G6609"/>
  <c r="H6609" s="1"/>
  <c r="G6610"/>
  <c r="H6610"/>
  <c r="G6611"/>
  <c r="H6611" s="1"/>
  <c r="G6612"/>
  <c r="H6612" s="1"/>
  <c r="G6613"/>
  <c r="H6613" s="1"/>
  <c r="G6614"/>
  <c r="H6614" s="1"/>
  <c r="G6615"/>
  <c r="H6615" s="1"/>
  <c r="G6616"/>
  <c r="H6616" s="1"/>
  <c r="G6617"/>
  <c r="H6617" s="1"/>
  <c r="G6618"/>
  <c r="H6618"/>
  <c r="G6619"/>
  <c r="H6619" s="1"/>
  <c r="G6620"/>
  <c r="H6620" s="1"/>
  <c r="G6621"/>
  <c r="H6621" s="1"/>
  <c r="G6622"/>
  <c r="H6622" s="1"/>
  <c r="G6623"/>
  <c r="H6623" s="1"/>
  <c r="G6624"/>
  <c r="H6624" s="1"/>
  <c r="G6625"/>
  <c r="H6625" s="1"/>
  <c r="G6626"/>
  <c r="H6626"/>
  <c r="G6627"/>
  <c r="H6627" s="1"/>
  <c r="G6628"/>
  <c r="H6628" s="1"/>
  <c r="G6629"/>
  <c r="H6629" s="1"/>
  <c r="G6630"/>
  <c r="H6630" s="1"/>
  <c r="G6631"/>
  <c r="H6631" s="1"/>
  <c r="G6632"/>
  <c r="H6632" s="1"/>
  <c r="G6633"/>
  <c r="H6633" s="1"/>
  <c r="G6634"/>
  <c r="H6634"/>
  <c r="G6635"/>
  <c r="H6635" s="1"/>
  <c r="G6636"/>
  <c r="H6636" s="1"/>
  <c r="G6637"/>
  <c r="H6637" s="1"/>
  <c r="G6638"/>
  <c r="H6638" s="1"/>
  <c r="G6639"/>
  <c r="H6639" s="1"/>
  <c r="G6640"/>
  <c r="H6640" s="1"/>
  <c r="G6641"/>
  <c r="H6641" s="1"/>
  <c r="G6642"/>
  <c r="H6642"/>
  <c r="G6643"/>
  <c r="H6643" s="1"/>
  <c r="G6644"/>
  <c r="H6644" s="1"/>
  <c r="G6645"/>
  <c r="H6645" s="1"/>
  <c r="G6646"/>
  <c r="H6646" s="1"/>
  <c r="G6647"/>
  <c r="H6647" s="1"/>
  <c r="G6648"/>
  <c r="H6648" s="1"/>
  <c r="G6649"/>
  <c r="H6649" s="1"/>
  <c r="G6650"/>
  <c r="H6650"/>
  <c r="G6651"/>
  <c r="H6651" s="1"/>
  <c r="G6652"/>
  <c r="H6652" s="1"/>
  <c r="G6653"/>
  <c r="H6653" s="1"/>
  <c r="G6654"/>
  <c r="H6654" s="1"/>
  <c r="G6655"/>
  <c r="H6655" s="1"/>
  <c r="G6656"/>
  <c r="H6656" s="1"/>
  <c r="G6657"/>
  <c r="H6657" s="1"/>
  <c r="G6658"/>
  <c r="H6658"/>
  <c r="G6659"/>
  <c r="H6659" s="1"/>
  <c r="G6660"/>
  <c r="H6660" s="1"/>
  <c r="G6661"/>
  <c r="H6661" s="1"/>
  <c r="G6662"/>
  <c r="H6662" s="1"/>
  <c r="G6663"/>
  <c r="H6663" s="1"/>
  <c r="G6664"/>
  <c r="H6664" s="1"/>
  <c r="G6665"/>
  <c r="H6665" s="1"/>
  <c r="G6666"/>
  <c r="H6666"/>
  <c r="G6667"/>
  <c r="H6667" s="1"/>
  <c r="G6668"/>
  <c r="H6668" s="1"/>
  <c r="G6669"/>
  <c r="H6669" s="1"/>
  <c r="G6670"/>
  <c r="H6670" s="1"/>
  <c r="G6671"/>
  <c r="H6671" s="1"/>
  <c r="G6672"/>
  <c r="H6672" s="1"/>
  <c r="G6673"/>
  <c r="H6673" s="1"/>
  <c r="G6674"/>
  <c r="H6674"/>
  <c r="G6675"/>
  <c r="H6675" s="1"/>
  <c r="G6676"/>
  <c r="H6676" s="1"/>
  <c r="G6677"/>
  <c r="H6677" s="1"/>
  <c r="G6678"/>
  <c r="H6678" s="1"/>
  <c r="G6679"/>
  <c r="H6679" s="1"/>
  <c r="G6680"/>
  <c r="H6680" s="1"/>
  <c r="G6681"/>
  <c r="H6681" s="1"/>
  <c r="G6682"/>
  <c r="H6682"/>
  <c r="G6683"/>
  <c r="H6683" s="1"/>
  <c r="G6684"/>
  <c r="H6684" s="1"/>
  <c r="G6685"/>
  <c r="H6685" s="1"/>
  <c r="G6686"/>
  <c r="H6686" s="1"/>
  <c r="G6687"/>
  <c r="H6687" s="1"/>
  <c r="G6688"/>
  <c r="H6688" s="1"/>
  <c r="G6689"/>
  <c r="H6689" s="1"/>
  <c r="G6690"/>
  <c r="H6690"/>
  <c r="G6691"/>
  <c r="H6691" s="1"/>
  <c r="G6692"/>
  <c r="H6692" s="1"/>
  <c r="G6693"/>
  <c r="H6693" s="1"/>
  <c r="G6694"/>
  <c r="H6694" s="1"/>
  <c r="G6695"/>
  <c r="H6695" s="1"/>
  <c r="G6696"/>
  <c r="H6696" s="1"/>
  <c r="G6697"/>
  <c r="H6697" s="1"/>
  <c r="G6698"/>
  <c r="H6698"/>
  <c r="G6699"/>
  <c r="H6699" s="1"/>
  <c r="G6700"/>
  <c r="H6700" s="1"/>
  <c r="G6701"/>
  <c r="H6701" s="1"/>
  <c r="G6702"/>
  <c r="H6702" s="1"/>
  <c r="G6703"/>
  <c r="H6703" s="1"/>
  <c r="G6704"/>
  <c r="H6704" s="1"/>
  <c r="G6705"/>
  <c r="H6705" s="1"/>
  <c r="G6706"/>
  <c r="H6706"/>
  <c r="G6707"/>
  <c r="H6707" s="1"/>
  <c r="G6708"/>
  <c r="H6708" s="1"/>
  <c r="G6709"/>
  <c r="H6709" s="1"/>
  <c r="G6710"/>
  <c r="H6710" s="1"/>
  <c r="G6711"/>
  <c r="H6711" s="1"/>
  <c r="G6712"/>
  <c r="H6712" s="1"/>
  <c r="G6713"/>
  <c r="H6713" s="1"/>
  <c r="G6714"/>
  <c r="H6714"/>
  <c r="G6715"/>
  <c r="H6715" s="1"/>
  <c r="G6716"/>
  <c r="H6716" s="1"/>
  <c r="G6717"/>
  <c r="H6717" s="1"/>
  <c r="G6718"/>
  <c r="H6718" s="1"/>
  <c r="G6719"/>
  <c r="H6719" s="1"/>
  <c r="G6720"/>
  <c r="H6720" s="1"/>
  <c r="G6721"/>
  <c r="H6721" s="1"/>
  <c r="G6722"/>
  <c r="H6722"/>
  <c r="G6723"/>
  <c r="H6723" s="1"/>
  <c r="G6724"/>
  <c r="H6724" s="1"/>
  <c r="G6725"/>
  <c r="H6725" s="1"/>
  <c r="G6726"/>
  <c r="H6726" s="1"/>
  <c r="G6727"/>
  <c r="H6727" s="1"/>
  <c r="G6728"/>
  <c r="H6728" s="1"/>
  <c r="G6729"/>
  <c r="H6729" s="1"/>
  <c r="G6730"/>
  <c r="H6730"/>
  <c r="G6731"/>
  <c r="H6731" s="1"/>
  <c r="G6732"/>
  <c r="H6732" s="1"/>
  <c r="G6733"/>
  <c r="H6733" s="1"/>
  <c r="G6734"/>
  <c r="H6734" s="1"/>
  <c r="G6735"/>
  <c r="H6735" s="1"/>
  <c r="G6736"/>
  <c r="H6736" s="1"/>
  <c r="G6737"/>
  <c r="H6737" s="1"/>
  <c r="G6738"/>
  <c r="H6738"/>
  <c r="G6739"/>
  <c r="H6739" s="1"/>
  <c r="G6740"/>
  <c r="H6740" s="1"/>
  <c r="G6741"/>
  <c r="H6741" s="1"/>
  <c r="G6742"/>
  <c r="H6742" s="1"/>
  <c r="G6743"/>
  <c r="H6743" s="1"/>
  <c r="G6744"/>
  <c r="H6744" s="1"/>
  <c r="G6745"/>
  <c r="H6745" s="1"/>
  <c r="G6746"/>
  <c r="H6746"/>
  <c r="G6747"/>
  <c r="H6747" s="1"/>
  <c r="G6748"/>
  <c r="H6748" s="1"/>
  <c r="G6749"/>
  <c r="H6749" s="1"/>
  <c r="G6750"/>
  <c r="H6750" s="1"/>
  <c r="G6751"/>
  <c r="H6751" s="1"/>
  <c r="G6752"/>
  <c r="H6752" s="1"/>
  <c r="G6753"/>
  <c r="H6753" s="1"/>
  <c r="G6754"/>
  <c r="H6754"/>
  <c r="G6755"/>
  <c r="H6755" s="1"/>
  <c r="G6756"/>
  <c r="H6756" s="1"/>
  <c r="G6757"/>
  <c r="H6757" s="1"/>
  <c r="G6758"/>
  <c r="H6758" s="1"/>
  <c r="G6759"/>
  <c r="H6759" s="1"/>
  <c r="G6760"/>
  <c r="H6760" s="1"/>
  <c r="G6761"/>
  <c r="H6761" s="1"/>
  <c r="G6762"/>
  <c r="H6762"/>
  <c r="G6763"/>
  <c r="H6763" s="1"/>
  <c r="G6764"/>
  <c r="H6764" s="1"/>
  <c r="G6765"/>
  <c r="H6765" s="1"/>
  <c r="G6766"/>
  <c r="H6766" s="1"/>
  <c r="G6767"/>
  <c r="H6767" s="1"/>
  <c r="G6768"/>
  <c r="H6768" s="1"/>
  <c r="G6769"/>
  <c r="H6769" s="1"/>
  <c r="G6770"/>
  <c r="H6770"/>
  <c r="G6771"/>
  <c r="H6771" s="1"/>
  <c r="G6772"/>
  <c r="H6772" s="1"/>
  <c r="G6773"/>
  <c r="H6773" s="1"/>
  <c r="G6774"/>
  <c r="H6774" s="1"/>
  <c r="G6775"/>
  <c r="H6775" s="1"/>
  <c r="G6776"/>
  <c r="H6776" s="1"/>
  <c r="G6777"/>
  <c r="H6777" s="1"/>
  <c r="G6778"/>
  <c r="H6778"/>
  <c r="G6779"/>
  <c r="H6779" s="1"/>
  <c r="G6780"/>
  <c r="H6780" s="1"/>
  <c r="G6781"/>
  <c r="H6781" s="1"/>
  <c r="G6782"/>
  <c r="H6782" s="1"/>
  <c r="G6783"/>
  <c r="H6783" s="1"/>
  <c r="G6784"/>
  <c r="H6784" s="1"/>
  <c r="G6785"/>
  <c r="H6785" s="1"/>
  <c r="G6786"/>
  <c r="H6786"/>
  <c r="G6787"/>
  <c r="H6787" s="1"/>
  <c r="G6788"/>
  <c r="H6788" s="1"/>
  <c r="G6789"/>
  <c r="H6789" s="1"/>
  <c r="G6790"/>
  <c r="H6790" s="1"/>
  <c r="G6791"/>
  <c r="H6791" s="1"/>
  <c r="G6792"/>
  <c r="H6792" s="1"/>
  <c r="G6793"/>
  <c r="H6793" s="1"/>
  <c r="G6794"/>
  <c r="H6794"/>
  <c r="G6795"/>
  <c r="H6795" s="1"/>
  <c r="G6796"/>
  <c r="H6796" s="1"/>
  <c r="G6797"/>
  <c r="H6797" s="1"/>
  <c r="G6798"/>
  <c r="H6798" s="1"/>
  <c r="G6799"/>
  <c r="H6799" s="1"/>
  <c r="G6800"/>
  <c r="H6800" s="1"/>
  <c r="G6801"/>
  <c r="H6801" s="1"/>
  <c r="G6802"/>
  <c r="H6802"/>
  <c r="G6803"/>
  <c r="H6803" s="1"/>
  <c r="G6804"/>
  <c r="H6804" s="1"/>
  <c r="G6805"/>
  <c r="H6805" s="1"/>
  <c r="G6806"/>
  <c r="H6806" s="1"/>
  <c r="G6807"/>
  <c r="H6807" s="1"/>
  <c r="G6808"/>
  <c r="H6808" s="1"/>
  <c r="G6809"/>
  <c r="H6809" s="1"/>
  <c r="G6810"/>
  <c r="H6810"/>
  <c r="G6811"/>
  <c r="H6811" s="1"/>
  <c r="G6812"/>
  <c r="H6812" s="1"/>
  <c r="G6813"/>
  <c r="H6813" s="1"/>
  <c r="G6814"/>
  <c r="H6814" s="1"/>
  <c r="G6815"/>
  <c r="H6815" s="1"/>
  <c r="G6816"/>
  <c r="H6816" s="1"/>
  <c r="G6817"/>
  <c r="H6817" s="1"/>
  <c r="G6818"/>
  <c r="H6818"/>
  <c r="G6819"/>
  <c r="H6819" s="1"/>
  <c r="G6820"/>
  <c r="H6820" s="1"/>
  <c r="G6821"/>
  <c r="H6821" s="1"/>
  <c r="G6822"/>
  <c r="H6822" s="1"/>
  <c r="G6823"/>
  <c r="H6823" s="1"/>
  <c r="G6824"/>
  <c r="H6824" s="1"/>
  <c r="G6825"/>
  <c r="H6825" s="1"/>
  <c r="G6826"/>
  <c r="H6826"/>
  <c r="G6827"/>
  <c r="H6827" s="1"/>
  <c r="G6828"/>
  <c r="H6828" s="1"/>
  <c r="G6829"/>
  <c r="H6829" s="1"/>
  <c r="G6830"/>
  <c r="H6830" s="1"/>
  <c r="G6831"/>
  <c r="H6831" s="1"/>
  <c r="G6832"/>
  <c r="H6832" s="1"/>
  <c r="G6833"/>
  <c r="H6833" s="1"/>
  <c r="G6834"/>
  <c r="H6834"/>
  <c r="G6835"/>
  <c r="H6835" s="1"/>
  <c r="G6836"/>
  <c r="H6836" s="1"/>
  <c r="G6837"/>
  <c r="H6837" s="1"/>
  <c r="G6838"/>
  <c r="H6838" s="1"/>
  <c r="G6839"/>
  <c r="H6839" s="1"/>
  <c r="G6840"/>
  <c r="H6840" s="1"/>
  <c r="G6841"/>
  <c r="H6841" s="1"/>
  <c r="G6842"/>
  <c r="H6842"/>
  <c r="G6843"/>
  <c r="H6843" s="1"/>
  <c r="G6844"/>
  <c r="H6844" s="1"/>
  <c r="G6845"/>
  <c r="H6845" s="1"/>
  <c r="G6846"/>
  <c r="H6846" s="1"/>
  <c r="G6847"/>
  <c r="H6847" s="1"/>
  <c r="G6848"/>
  <c r="H6848" s="1"/>
  <c r="G6849"/>
  <c r="H6849" s="1"/>
  <c r="G6850"/>
  <c r="H6850"/>
  <c r="G6851"/>
  <c r="H6851" s="1"/>
  <c r="G6852"/>
  <c r="H6852" s="1"/>
  <c r="G6853"/>
  <c r="H6853" s="1"/>
  <c r="G6854"/>
  <c r="H6854" s="1"/>
  <c r="G6855"/>
  <c r="H6855" s="1"/>
  <c r="G6856"/>
  <c r="H6856" s="1"/>
  <c r="G6857"/>
  <c r="H6857" s="1"/>
  <c r="G6858"/>
  <c r="H6858"/>
  <c r="G6859"/>
  <c r="H6859" s="1"/>
  <c r="G6860"/>
  <c r="H6860" s="1"/>
  <c r="G6861"/>
  <c r="H6861" s="1"/>
  <c r="G6862"/>
  <c r="H6862" s="1"/>
  <c r="G6863"/>
  <c r="H6863" s="1"/>
  <c r="G6864"/>
  <c r="H6864" s="1"/>
  <c r="G6865"/>
  <c r="H6865" s="1"/>
  <c r="G6866"/>
  <c r="H6866"/>
  <c r="G6867"/>
  <c r="H6867" s="1"/>
  <c r="G6868"/>
  <c r="H6868" s="1"/>
  <c r="G6869"/>
  <c r="H6869" s="1"/>
  <c r="G6870"/>
  <c r="H6870" s="1"/>
  <c r="G6871"/>
  <c r="H6871" s="1"/>
  <c r="G6872"/>
  <c r="H6872" s="1"/>
  <c r="G6873"/>
  <c r="H6873" s="1"/>
  <c r="G6874"/>
  <c r="H6874"/>
  <c r="G6875"/>
  <c r="H6875" s="1"/>
  <c r="G6876"/>
  <c r="H6876" s="1"/>
  <c r="G6877"/>
  <c r="H6877" s="1"/>
  <c r="G6878"/>
  <c r="H6878" s="1"/>
  <c r="G6879"/>
  <c r="H6879" s="1"/>
  <c r="G6880"/>
  <c r="H6880" s="1"/>
  <c r="G6881"/>
  <c r="H6881" s="1"/>
  <c r="G6882"/>
  <c r="H6882"/>
  <c r="G6883"/>
  <c r="H6883" s="1"/>
  <c r="G6884"/>
  <c r="H6884" s="1"/>
  <c r="G6885"/>
  <c r="H6885" s="1"/>
  <c r="G6886"/>
  <c r="H6886" s="1"/>
  <c r="G6887"/>
  <c r="H6887" s="1"/>
  <c r="G6888"/>
  <c r="H6888" s="1"/>
  <c r="G6889"/>
  <c r="H6889" s="1"/>
  <c r="G6890"/>
  <c r="H6890"/>
  <c r="G6891"/>
  <c r="H6891" s="1"/>
  <c r="G6892"/>
  <c r="H6892" s="1"/>
  <c r="G6893"/>
  <c r="H6893" s="1"/>
  <c r="G6894"/>
  <c r="H6894" s="1"/>
  <c r="G6895"/>
  <c r="H6895" s="1"/>
  <c r="G6896"/>
  <c r="H6896" s="1"/>
  <c r="G6897"/>
  <c r="H6897" s="1"/>
  <c r="G6898"/>
  <c r="H6898"/>
  <c r="G6899"/>
  <c r="H6899" s="1"/>
  <c r="G6900"/>
  <c r="H6900" s="1"/>
  <c r="G6901"/>
  <c r="H6901" s="1"/>
  <c r="G6902"/>
  <c r="H6902" s="1"/>
  <c r="G6903"/>
  <c r="H6903" s="1"/>
  <c r="G6904"/>
  <c r="H6904" s="1"/>
  <c r="G6905"/>
  <c r="H6905" s="1"/>
  <c r="G6906"/>
  <c r="H6906"/>
  <c r="G6907"/>
  <c r="H6907" s="1"/>
  <c r="G6908"/>
  <c r="H6908" s="1"/>
  <c r="G6909"/>
  <c r="H6909" s="1"/>
  <c r="G6910"/>
  <c r="H6910" s="1"/>
  <c r="G6911"/>
  <c r="H6911" s="1"/>
  <c r="G6912"/>
  <c r="H6912" s="1"/>
  <c r="G6913"/>
  <c r="H6913" s="1"/>
  <c r="G6914"/>
  <c r="H6914"/>
  <c r="G6915"/>
  <c r="H6915" s="1"/>
  <c r="G6916"/>
  <c r="H6916" s="1"/>
  <c r="G6917"/>
  <c r="H6917" s="1"/>
  <c r="G6918"/>
  <c r="H6918" s="1"/>
  <c r="G6919"/>
  <c r="H6919" s="1"/>
  <c r="G6920"/>
  <c r="H6920" s="1"/>
  <c r="G6921"/>
  <c r="H6921" s="1"/>
  <c r="G6922"/>
  <c r="H6922"/>
  <c r="G6923"/>
  <c r="H6923" s="1"/>
  <c r="G6924"/>
  <c r="H6924" s="1"/>
  <c r="G6925"/>
  <c r="H6925" s="1"/>
  <c r="G6926"/>
  <c r="H6926" s="1"/>
  <c r="G6927"/>
  <c r="H6927" s="1"/>
  <c r="G6928"/>
  <c r="H6928" s="1"/>
  <c r="G6929"/>
  <c r="H6929" s="1"/>
  <c r="G6930"/>
  <c r="H6930"/>
  <c r="G6931"/>
  <c r="H6931" s="1"/>
  <c r="G6932"/>
  <c r="H6932" s="1"/>
  <c r="G6933"/>
  <c r="H6933" s="1"/>
  <c r="G6934"/>
  <c r="H6934" s="1"/>
  <c r="G6935"/>
  <c r="H6935" s="1"/>
  <c r="G6936"/>
  <c r="H6936" s="1"/>
  <c r="G6937"/>
  <c r="H6937" s="1"/>
  <c r="G6938"/>
  <c r="H6938"/>
  <c r="G6939"/>
  <c r="H6939" s="1"/>
  <c r="G6940"/>
  <c r="H6940" s="1"/>
  <c r="G6941"/>
  <c r="H6941" s="1"/>
  <c r="G6942"/>
  <c r="H6942" s="1"/>
  <c r="G6943"/>
  <c r="H6943" s="1"/>
  <c r="G6944"/>
  <c r="H6944" s="1"/>
  <c r="G6945"/>
  <c r="H6945" s="1"/>
  <c r="G6946"/>
  <c r="H6946"/>
  <c r="G6947"/>
  <c r="H6947" s="1"/>
  <c r="G6948"/>
  <c r="H6948" s="1"/>
  <c r="G6949"/>
  <c r="H6949" s="1"/>
  <c r="G6950"/>
  <c r="H6950" s="1"/>
  <c r="G6951"/>
  <c r="H6951" s="1"/>
  <c r="G6952"/>
  <c r="H6952" s="1"/>
  <c r="G6953"/>
  <c r="H6953" s="1"/>
  <c r="G6954"/>
  <c r="H6954"/>
  <c r="G6955"/>
  <c r="H6955" s="1"/>
  <c r="G6956"/>
  <c r="H6956" s="1"/>
  <c r="G6957"/>
  <c r="H6957" s="1"/>
  <c r="G6958"/>
  <c r="H6958" s="1"/>
  <c r="G6959"/>
  <c r="H6959" s="1"/>
  <c r="G6960"/>
  <c r="H6960" s="1"/>
  <c r="G6961"/>
  <c r="H6961" s="1"/>
  <c r="G6962"/>
  <c r="H6962"/>
  <c r="G6963"/>
  <c r="H6963" s="1"/>
  <c r="G6964"/>
  <c r="H6964" s="1"/>
  <c r="G6965"/>
  <c r="H6965" s="1"/>
  <c r="G6966"/>
  <c r="H6966" s="1"/>
  <c r="G6967"/>
  <c r="H6967" s="1"/>
  <c r="G6968"/>
  <c r="H6968" s="1"/>
  <c r="G6969"/>
  <c r="H6969" s="1"/>
  <c r="G6970"/>
  <c r="H6970"/>
  <c r="G6971"/>
  <c r="H6971" s="1"/>
  <c r="G6972"/>
  <c r="H6972" s="1"/>
  <c r="G6973"/>
  <c r="H6973" s="1"/>
  <c r="G6974"/>
  <c r="H6974" s="1"/>
  <c r="G6975"/>
  <c r="H6975" s="1"/>
  <c r="G6976"/>
  <c r="H6976" s="1"/>
  <c r="G6977"/>
  <c r="H6977" s="1"/>
  <c r="G6978"/>
  <c r="H6978"/>
  <c r="G6979"/>
  <c r="H6979" s="1"/>
  <c r="G6980"/>
  <c r="H6980" s="1"/>
  <c r="G6981"/>
  <c r="H6981" s="1"/>
  <c r="G6982"/>
  <c r="H6982" s="1"/>
  <c r="G6983"/>
  <c r="H6983" s="1"/>
  <c r="G6984"/>
  <c r="H6984" s="1"/>
  <c r="G6985"/>
  <c r="H6985" s="1"/>
  <c r="G6986"/>
  <c r="H6986"/>
  <c r="G6987"/>
  <c r="H6987" s="1"/>
  <c r="G6988"/>
  <c r="H6988" s="1"/>
  <c r="G6989"/>
  <c r="H6989" s="1"/>
  <c r="G6990"/>
  <c r="H6990" s="1"/>
  <c r="G6991"/>
  <c r="H6991" s="1"/>
  <c r="G6992"/>
  <c r="H6992" s="1"/>
  <c r="G6993"/>
  <c r="H6993" s="1"/>
  <c r="G6994"/>
  <c r="H6994"/>
  <c r="G6995"/>
  <c r="H6995" s="1"/>
  <c r="G6996"/>
  <c r="H6996" s="1"/>
  <c r="G6997"/>
  <c r="H6997" s="1"/>
  <c r="G6998"/>
  <c r="H6998" s="1"/>
  <c r="G6999"/>
  <c r="H6999" s="1"/>
  <c r="G7000"/>
  <c r="H7000" s="1"/>
  <c r="G7001"/>
  <c r="H7001" s="1"/>
  <c r="G7002"/>
  <c r="H7002"/>
  <c r="G7003"/>
  <c r="H7003" s="1"/>
  <c r="G7004"/>
  <c r="H7004" s="1"/>
  <c r="G7005"/>
  <c r="H7005" s="1"/>
  <c r="G7006"/>
  <c r="H7006" s="1"/>
  <c r="G7007"/>
  <c r="H7007" s="1"/>
  <c r="G7008"/>
  <c r="H7008" s="1"/>
  <c r="G7009"/>
  <c r="H7009" s="1"/>
  <c r="G7010"/>
  <c r="H7010"/>
  <c r="G7011"/>
  <c r="H7011" s="1"/>
  <c r="G7012"/>
  <c r="H7012" s="1"/>
  <c r="G7013"/>
  <c r="H7013" s="1"/>
  <c r="G7014"/>
  <c r="H7014" s="1"/>
  <c r="G7015"/>
  <c r="H7015" s="1"/>
  <c r="G7016"/>
  <c r="H7016" s="1"/>
  <c r="G7017"/>
  <c r="H7017" s="1"/>
  <c r="G7018"/>
  <c r="H7018"/>
  <c r="G7019"/>
  <c r="H7019" s="1"/>
  <c r="G7020"/>
  <c r="H7020" s="1"/>
  <c r="G7021"/>
  <c r="H7021" s="1"/>
  <c r="G7022"/>
  <c r="H7022" s="1"/>
  <c r="G7023"/>
  <c r="H7023" s="1"/>
  <c r="G7024"/>
  <c r="H7024" s="1"/>
  <c r="G7025"/>
  <c r="H7025" s="1"/>
  <c r="G7026"/>
  <c r="H7026"/>
  <c r="G7027"/>
  <c r="H7027" s="1"/>
  <c r="G7028"/>
  <c r="H7028" s="1"/>
  <c r="G7029"/>
  <c r="H7029" s="1"/>
  <c r="G7030"/>
  <c r="H7030" s="1"/>
  <c r="G7031"/>
  <c r="H7031" s="1"/>
  <c r="G7032"/>
  <c r="H7032" s="1"/>
  <c r="G7033"/>
  <c r="H7033" s="1"/>
  <c r="G7034"/>
  <c r="H7034"/>
  <c r="G7035"/>
  <c r="H7035" s="1"/>
  <c r="G7036"/>
  <c r="H7036" s="1"/>
  <c r="G7037"/>
  <c r="H7037" s="1"/>
  <c r="G7038"/>
  <c r="H7038" s="1"/>
  <c r="G7039"/>
  <c r="H7039" s="1"/>
  <c r="G7040"/>
  <c r="H7040" s="1"/>
  <c r="G7041"/>
  <c r="H7041" s="1"/>
  <c r="G7042"/>
  <c r="H7042"/>
  <c r="G7043"/>
  <c r="H7043" s="1"/>
  <c r="G7044"/>
  <c r="H7044" s="1"/>
  <c r="G7045"/>
  <c r="H7045" s="1"/>
  <c r="G7046"/>
  <c r="H7046" s="1"/>
  <c r="G7047"/>
  <c r="H7047" s="1"/>
  <c r="G7048"/>
  <c r="H7048" s="1"/>
  <c r="G7049"/>
  <c r="H7049" s="1"/>
  <c r="G7050"/>
  <c r="H7050"/>
  <c r="G7051"/>
  <c r="H7051" s="1"/>
  <c r="G7052"/>
  <c r="H7052" s="1"/>
  <c r="G7053"/>
  <c r="H7053" s="1"/>
  <c r="G7054"/>
  <c r="H7054" s="1"/>
  <c r="G7055"/>
  <c r="H7055" s="1"/>
  <c r="G7056"/>
  <c r="H7056" s="1"/>
  <c r="G7057"/>
  <c r="H7057" s="1"/>
  <c r="G7058"/>
  <c r="H7058"/>
  <c r="G7059"/>
  <c r="H7059" s="1"/>
  <c r="G7060"/>
  <c r="H7060" s="1"/>
  <c r="G7061"/>
  <c r="H7061" s="1"/>
  <c r="G7062"/>
  <c r="H7062" s="1"/>
  <c r="G7063"/>
  <c r="H7063" s="1"/>
  <c r="G7064"/>
  <c r="H7064" s="1"/>
  <c r="G7065"/>
  <c r="H7065" s="1"/>
  <c r="G7066"/>
  <c r="H7066"/>
  <c r="G7067"/>
  <c r="H7067" s="1"/>
  <c r="G7068"/>
  <c r="H7068" s="1"/>
  <c r="G7069"/>
  <c r="H7069" s="1"/>
  <c r="G7070"/>
  <c r="H7070" s="1"/>
  <c r="G7071"/>
  <c r="H7071" s="1"/>
  <c r="G7072"/>
  <c r="H7072" s="1"/>
  <c r="G7073"/>
  <c r="H7073" s="1"/>
  <c r="G7074"/>
  <c r="H7074"/>
  <c r="G7075"/>
  <c r="H7075" s="1"/>
  <c r="G7076"/>
  <c r="H7076" s="1"/>
  <c r="G7077"/>
  <c r="H7077" s="1"/>
  <c r="G7078"/>
  <c r="H7078" s="1"/>
  <c r="G7079"/>
  <c r="H7079" s="1"/>
  <c r="G7080"/>
  <c r="H7080" s="1"/>
  <c r="G7081"/>
  <c r="H7081" s="1"/>
  <c r="G7082"/>
  <c r="H7082"/>
  <c r="G7083"/>
  <c r="H7083" s="1"/>
  <c r="G7084"/>
  <c r="H7084" s="1"/>
  <c r="G7085"/>
  <c r="H7085" s="1"/>
  <c r="G7086"/>
  <c r="H7086" s="1"/>
  <c r="G7087"/>
  <c r="H7087" s="1"/>
  <c r="G7088"/>
  <c r="H7088" s="1"/>
  <c r="G7089"/>
  <c r="H7089" s="1"/>
  <c r="G7090"/>
  <c r="H7090"/>
  <c r="G7091"/>
  <c r="H7091" s="1"/>
  <c r="G7092"/>
  <c r="H7092" s="1"/>
  <c r="G7093"/>
  <c r="H7093" s="1"/>
  <c r="G7094"/>
  <c r="H7094" s="1"/>
  <c r="G7095"/>
  <c r="H7095" s="1"/>
  <c r="G7096"/>
  <c r="H7096" s="1"/>
  <c r="G7097"/>
  <c r="H7097" s="1"/>
  <c r="G7098"/>
  <c r="H7098"/>
  <c r="G7099"/>
  <c r="H7099" s="1"/>
  <c r="G7100"/>
  <c r="H7100" s="1"/>
  <c r="G7101"/>
  <c r="H7101" s="1"/>
  <c r="G7102"/>
  <c r="H7102" s="1"/>
  <c r="G7103"/>
  <c r="H7103" s="1"/>
  <c r="G7104"/>
  <c r="H7104" s="1"/>
  <c r="G7105"/>
  <c r="H7105" s="1"/>
  <c r="G7106"/>
  <c r="H7106"/>
  <c r="G7107"/>
  <c r="H7107" s="1"/>
  <c r="G7108"/>
  <c r="H7108" s="1"/>
  <c r="G7109"/>
  <c r="H7109" s="1"/>
  <c r="G7110"/>
  <c r="H7110" s="1"/>
  <c r="G7111"/>
  <c r="H7111" s="1"/>
  <c r="G7112"/>
  <c r="H7112" s="1"/>
  <c r="G7113"/>
  <c r="H7113" s="1"/>
  <c r="G7114"/>
  <c r="H7114"/>
  <c r="G7115"/>
  <c r="H7115" s="1"/>
  <c r="G7116"/>
  <c r="H7116" s="1"/>
  <c r="G7117"/>
  <c r="H7117" s="1"/>
  <c r="G7118"/>
  <c r="H7118" s="1"/>
  <c r="G7119"/>
  <c r="H7119" s="1"/>
  <c r="G7120"/>
  <c r="H7120" s="1"/>
  <c r="G7121"/>
  <c r="H7121" s="1"/>
  <c r="G7122"/>
  <c r="H7122"/>
  <c r="G7123"/>
  <c r="H7123" s="1"/>
  <c r="G7124"/>
  <c r="H7124" s="1"/>
  <c r="G7125"/>
  <c r="H7125" s="1"/>
  <c r="G7126"/>
  <c r="H7126" s="1"/>
  <c r="G7127"/>
  <c r="H7127" s="1"/>
  <c r="G7128"/>
  <c r="H7128" s="1"/>
  <c r="G7129"/>
  <c r="H7129" s="1"/>
  <c r="G7130"/>
  <c r="H7130"/>
  <c r="G7131"/>
  <c r="H7131" s="1"/>
  <c r="G7132"/>
  <c r="H7132" s="1"/>
  <c r="G7133"/>
  <c r="H7133" s="1"/>
  <c r="G7134"/>
  <c r="H7134" s="1"/>
  <c r="G7135"/>
  <c r="H7135" s="1"/>
  <c r="G7136"/>
  <c r="H7136" s="1"/>
  <c r="G7137"/>
  <c r="H7137" s="1"/>
  <c r="G7138"/>
  <c r="H7138"/>
  <c r="G7139"/>
  <c r="H7139" s="1"/>
  <c r="G7140"/>
  <c r="H7140" s="1"/>
  <c r="G7141"/>
  <c r="H7141" s="1"/>
  <c r="G7142"/>
  <c r="H7142" s="1"/>
  <c r="G7143"/>
  <c r="H7143" s="1"/>
  <c r="G7144"/>
  <c r="H7144" s="1"/>
  <c r="G7145"/>
  <c r="H7145" s="1"/>
  <c r="G7146"/>
  <c r="H7146"/>
  <c r="G7147"/>
  <c r="H7147" s="1"/>
  <c r="G7148"/>
  <c r="H7148" s="1"/>
  <c r="G7149"/>
  <c r="H7149" s="1"/>
  <c r="G7150"/>
  <c r="H7150" s="1"/>
  <c r="G7151"/>
  <c r="H7151" s="1"/>
  <c r="G7152"/>
  <c r="H7152" s="1"/>
  <c r="G7153"/>
  <c r="H7153" s="1"/>
  <c r="G7154"/>
  <c r="H7154"/>
  <c r="G7155"/>
  <c r="H7155" s="1"/>
  <c r="G7156"/>
  <c r="H7156" s="1"/>
  <c r="G7157"/>
  <c r="H7157" s="1"/>
  <c r="G7158"/>
  <c r="H7158" s="1"/>
  <c r="G7159"/>
  <c r="H7159" s="1"/>
  <c r="G7160"/>
  <c r="H7160" s="1"/>
  <c r="G7161"/>
  <c r="H7161" s="1"/>
  <c r="G7162"/>
  <c r="H7162"/>
  <c r="G7163"/>
  <c r="H7163" s="1"/>
  <c r="G7164"/>
  <c r="H7164" s="1"/>
  <c r="G7165"/>
  <c r="H7165" s="1"/>
  <c r="G7166"/>
  <c r="H7166" s="1"/>
  <c r="G7167"/>
  <c r="H7167" s="1"/>
  <c r="G7168"/>
  <c r="H7168" s="1"/>
  <c r="G7169"/>
  <c r="H7169" s="1"/>
  <c r="G7170"/>
  <c r="H7170"/>
  <c r="G7171"/>
  <c r="H7171" s="1"/>
  <c r="G7172"/>
  <c r="H7172" s="1"/>
  <c r="G7173"/>
  <c r="H7173" s="1"/>
  <c r="G7174"/>
  <c r="H7174" s="1"/>
  <c r="G7175"/>
  <c r="H7175" s="1"/>
  <c r="G7176"/>
  <c r="H7176" s="1"/>
  <c r="G7177"/>
  <c r="H7177" s="1"/>
  <c r="G7178"/>
  <c r="H7178"/>
  <c r="G7179"/>
  <c r="H7179" s="1"/>
  <c r="G7180"/>
  <c r="H7180" s="1"/>
  <c r="G7181"/>
  <c r="H7181" s="1"/>
  <c r="G7182"/>
  <c r="H7182" s="1"/>
  <c r="G7183"/>
  <c r="H7183" s="1"/>
  <c r="G7184"/>
  <c r="H7184" s="1"/>
  <c r="G7185"/>
  <c r="H7185" s="1"/>
  <c r="G7186"/>
  <c r="H7186"/>
  <c r="G7187"/>
  <c r="H7187" s="1"/>
  <c r="G7188"/>
  <c r="H7188" s="1"/>
  <c r="G7189"/>
  <c r="H7189" s="1"/>
  <c r="G7190"/>
  <c r="H7190" s="1"/>
  <c r="G7191"/>
  <c r="H7191" s="1"/>
  <c r="G7192"/>
  <c r="H7192" s="1"/>
  <c r="G7193"/>
  <c r="H7193" s="1"/>
  <c r="G7194"/>
  <c r="H7194"/>
  <c r="G7195"/>
  <c r="H7195" s="1"/>
  <c r="G7196"/>
  <c r="H7196" s="1"/>
  <c r="G7197"/>
  <c r="H7197" s="1"/>
  <c r="G7198"/>
  <c r="H7198" s="1"/>
  <c r="G7199"/>
  <c r="H7199" s="1"/>
  <c r="G7200"/>
  <c r="H7200" s="1"/>
  <c r="G7201"/>
  <c r="H7201" s="1"/>
  <c r="G7202"/>
  <c r="H7202"/>
  <c r="G7203"/>
  <c r="H7203" s="1"/>
  <c r="G7204"/>
  <c r="H7204" s="1"/>
  <c r="G7205"/>
  <c r="H7205" s="1"/>
  <c r="G7206"/>
  <c r="H7206" s="1"/>
  <c r="G7207"/>
  <c r="H7207" s="1"/>
  <c r="G7208"/>
  <c r="H7208" s="1"/>
  <c r="G7209"/>
  <c r="H7209" s="1"/>
  <c r="G7210"/>
  <c r="H7210"/>
  <c r="G7211"/>
  <c r="H7211" s="1"/>
  <c r="G7212"/>
  <c r="H7212" s="1"/>
  <c r="G7213"/>
  <c r="H7213" s="1"/>
  <c r="G7214"/>
  <c r="H7214" s="1"/>
  <c r="G7215"/>
  <c r="H7215" s="1"/>
  <c r="G7216"/>
  <c r="H7216" s="1"/>
  <c r="G7217"/>
  <c r="H7217" s="1"/>
  <c r="G7218"/>
  <c r="H7218"/>
  <c r="G7219"/>
  <c r="H7219" s="1"/>
  <c r="G7220"/>
  <c r="H7220" s="1"/>
  <c r="G7221"/>
  <c r="H7221" s="1"/>
  <c r="G7222"/>
  <c r="H7222" s="1"/>
  <c r="G7223"/>
  <c r="H7223" s="1"/>
  <c r="G7224"/>
  <c r="H7224" s="1"/>
  <c r="G7225"/>
  <c r="H7225" s="1"/>
  <c r="G7226"/>
  <c r="H7226"/>
  <c r="G7227"/>
  <c r="H7227" s="1"/>
  <c r="G7228"/>
  <c r="H7228" s="1"/>
  <c r="G7229"/>
  <c r="H7229" s="1"/>
  <c r="G7230"/>
  <c r="H7230" s="1"/>
  <c r="G7231"/>
  <c r="H7231" s="1"/>
  <c r="G7232"/>
  <c r="H7232" s="1"/>
  <c r="G7233"/>
  <c r="H7233" s="1"/>
  <c r="G7234"/>
  <c r="H7234"/>
  <c r="G7235"/>
  <c r="H7235" s="1"/>
  <c r="G7236"/>
  <c r="H7236" s="1"/>
  <c r="G7237"/>
  <c r="H7237" s="1"/>
  <c r="G7238"/>
  <c r="H7238" s="1"/>
  <c r="G7239"/>
  <c r="H7239" s="1"/>
  <c r="G7240"/>
  <c r="H7240" s="1"/>
  <c r="G7241"/>
  <c r="H7241" s="1"/>
  <c r="G7242"/>
  <c r="H7242"/>
  <c r="G7243"/>
  <c r="H7243" s="1"/>
  <c r="G7244"/>
  <c r="H7244" s="1"/>
  <c r="G7245"/>
  <c r="H7245" s="1"/>
  <c r="G7246"/>
  <c r="H7246" s="1"/>
  <c r="G7247"/>
  <c r="H7247" s="1"/>
  <c r="G7248"/>
  <c r="H7248" s="1"/>
  <c r="G7249"/>
  <c r="H7249" s="1"/>
  <c r="G7250"/>
  <c r="H7250"/>
  <c r="G7251"/>
  <c r="H7251" s="1"/>
  <c r="G7252"/>
  <c r="H7252" s="1"/>
  <c r="G7253"/>
  <c r="H7253" s="1"/>
  <c r="G7254"/>
  <c r="H7254" s="1"/>
  <c r="G7255"/>
  <c r="H7255" s="1"/>
  <c r="G7256"/>
  <c r="H7256" s="1"/>
  <c r="G7257"/>
  <c r="H7257" s="1"/>
  <c r="G7258"/>
  <c r="H7258"/>
  <c r="G7259"/>
  <c r="H7259" s="1"/>
  <c r="G7260"/>
  <c r="H7260" s="1"/>
  <c r="G7261"/>
  <c r="H7261" s="1"/>
  <c r="G7262"/>
  <c r="H7262" s="1"/>
  <c r="G7263"/>
  <c r="H7263" s="1"/>
  <c r="G7264"/>
  <c r="H7264" s="1"/>
  <c r="G7265"/>
  <c r="H7265" s="1"/>
  <c r="G7266"/>
  <c r="H7266"/>
  <c r="G7267"/>
  <c r="H7267" s="1"/>
  <c r="G7268"/>
  <c r="H7268" s="1"/>
  <c r="G7269"/>
  <c r="H7269" s="1"/>
  <c r="G7270"/>
  <c r="H7270" s="1"/>
  <c r="G7271"/>
  <c r="H7271" s="1"/>
  <c r="G7272"/>
  <c r="H7272" s="1"/>
  <c r="G7273"/>
  <c r="H7273" s="1"/>
  <c r="G7274"/>
  <c r="H7274"/>
  <c r="G7275"/>
  <c r="H7275" s="1"/>
  <c r="G7276"/>
  <c r="H7276" s="1"/>
  <c r="G7277"/>
  <c r="H7277" s="1"/>
  <c r="G7278"/>
  <c r="H7278" s="1"/>
  <c r="G7279"/>
  <c r="H7279" s="1"/>
  <c r="G7280"/>
  <c r="H7280" s="1"/>
  <c r="G7281"/>
  <c r="H7281" s="1"/>
  <c r="G7282"/>
  <c r="H7282"/>
  <c r="G7283"/>
  <c r="H7283" s="1"/>
  <c r="G7284"/>
  <c r="H7284" s="1"/>
  <c r="G7285"/>
  <c r="H7285" s="1"/>
  <c r="G7286"/>
  <c r="H7286" s="1"/>
  <c r="G7287"/>
  <c r="H7287" s="1"/>
  <c r="G7288"/>
  <c r="H7288" s="1"/>
  <c r="G7289"/>
  <c r="H7289" s="1"/>
  <c r="G7290"/>
  <c r="H7290"/>
  <c r="G7291"/>
  <c r="H7291" s="1"/>
  <c r="G7292"/>
  <c r="H7292" s="1"/>
  <c r="G7293"/>
  <c r="H7293" s="1"/>
  <c r="G7294"/>
  <c r="H7294" s="1"/>
  <c r="G7295"/>
  <c r="H7295" s="1"/>
  <c r="G7296"/>
  <c r="H7296" s="1"/>
  <c r="G7297"/>
  <c r="H7297" s="1"/>
  <c r="G7298"/>
  <c r="H7298"/>
  <c r="G7299"/>
  <c r="H7299" s="1"/>
  <c r="G7300"/>
  <c r="H7300" s="1"/>
  <c r="G7301"/>
  <c r="H7301" s="1"/>
  <c r="G7302"/>
  <c r="H7302" s="1"/>
  <c r="G7303"/>
  <c r="H7303" s="1"/>
  <c r="G7304"/>
  <c r="H7304" s="1"/>
  <c r="G7305"/>
  <c r="H7305" s="1"/>
  <c r="G7306"/>
  <c r="H7306"/>
  <c r="G7307"/>
  <c r="H7307" s="1"/>
  <c r="G7308"/>
  <c r="H7308" s="1"/>
  <c r="G7309"/>
  <c r="H7309" s="1"/>
  <c r="G7310"/>
  <c r="H7310" s="1"/>
  <c r="G7311"/>
  <c r="H7311" s="1"/>
  <c r="G7312"/>
  <c r="H7312" s="1"/>
  <c r="G7313"/>
  <c r="H7313" s="1"/>
  <c r="G7314"/>
  <c r="H7314"/>
  <c r="G7315"/>
  <c r="H7315" s="1"/>
  <c r="G7316"/>
  <c r="H7316" s="1"/>
  <c r="G7317"/>
  <c r="H7317" s="1"/>
  <c r="G7318"/>
  <c r="H7318" s="1"/>
  <c r="G7319"/>
  <c r="H7319" s="1"/>
  <c r="G7320"/>
  <c r="H7320" s="1"/>
  <c r="G7321"/>
  <c r="H7321" s="1"/>
  <c r="G7322"/>
  <c r="H7322"/>
  <c r="G7323"/>
  <c r="H7323" s="1"/>
  <c r="G7324"/>
  <c r="H7324" s="1"/>
  <c r="G7325"/>
  <c r="H7325" s="1"/>
  <c r="G7326"/>
  <c r="H7326" s="1"/>
  <c r="G7327"/>
  <c r="H7327" s="1"/>
  <c r="G7328"/>
  <c r="H7328" s="1"/>
  <c r="G7329"/>
  <c r="H7329" s="1"/>
  <c r="G7330"/>
  <c r="H7330"/>
  <c r="G7331"/>
  <c r="H7331" s="1"/>
  <c r="G7332"/>
  <c r="H7332" s="1"/>
  <c r="G7333"/>
  <c r="H7333" s="1"/>
  <c r="G7334"/>
  <c r="H7334" s="1"/>
  <c r="G7335"/>
  <c r="H7335" s="1"/>
  <c r="G7336"/>
  <c r="H7336" s="1"/>
  <c r="G7337"/>
  <c r="H7337" s="1"/>
  <c r="G7338"/>
  <c r="H7338"/>
  <c r="G7339"/>
  <c r="H7339" s="1"/>
  <c r="G7340"/>
  <c r="H7340" s="1"/>
  <c r="G7341"/>
  <c r="H7341" s="1"/>
  <c r="G7342"/>
  <c r="H7342" s="1"/>
  <c r="G7343"/>
  <c r="H7343" s="1"/>
  <c r="G7344"/>
  <c r="H7344" s="1"/>
  <c r="G7345"/>
  <c r="H7345" s="1"/>
  <c r="G7346"/>
  <c r="H7346"/>
  <c r="G7347"/>
  <c r="H7347" s="1"/>
  <c r="G7348"/>
  <c r="H7348" s="1"/>
  <c r="G7349"/>
  <c r="H7349" s="1"/>
  <c r="G7350"/>
  <c r="H7350" s="1"/>
  <c r="G7351"/>
  <c r="H7351" s="1"/>
  <c r="G7352"/>
  <c r="H7352" s="1"/>
  <c r="G7353"/>
  <c r="H7353" s="1"/>
  <c r="G7354"/>
  <c r="H7354"/>
  <c r="G7355"/>
  <c r="H7355" s="1"/>
  <c r="G7356"/>
  <c r="H7356" s="1"/>
  <c r="G7357"/>
  <c r="H7357" s="1"/>
  <c r="G7358"/>
  <c r="H7358" s="1"/>
  <c r="G7359"/>
  <c r="H7359" s="1"/>
  <c r="G7360"/>
  <c r="H7360" s="1"/>
  <c r="G7361"/>
  <c r="H7361" s="1"/>
  <c r="G7362"/>
  <c r="H7362"/>
  <c r="G7363"/>
  <c r="H7363" s="1"/>
  <c r="G7364"/>
  <c r="H7364" s="1"/>
  <c r="G7365"/>
  <c r="H7365" s="1"/>
  <c r="G7366"/>
  <c r="H7366" s="1"/>
  <c r="G7367"/>
  <c r="H7367" s="1"/>
  <c r="G7368"/>
  <c r="H7368" s="1"/>
  <c r="G7369"/>
  <c r="H7369" s="1"/>
  <c r="G7370"/>
  <c r="H7370"/>
  <c r="G7371"/>
  <c r="H7371" s="1"/>
  <c r="G7372"/>
  <c r="H7372" s="1"/>
  <c r="G7373"/>
  <c r="H7373" s="1"/>
  <c r="G7374"/>
  <c r="H7374" s="1"/>
  <c r="G7375"/>
  <c r="H7375" s="1"/>
  <c r="G7376"/>
  <c r="H7376" s="1"/>
  <c r="G7377"/>
  <c r="H7377" s="1"/>
  <c r="G7378"/>
  <c r="H7378"/>
  <c r="G7379"/>
  <c r="H7379" s="1"/>
  <c r="G7380"/>
  <c r="H7380" s="1"/>
  <c r="G7381"/>
  <c r="H7381" s="1"/>
  <c r="G7382"/>
  <c r="H7382" s="1"/>
  <c r="G7383"/>
  <c r="H7383" s="1"/>
  <c r="G7384"/>
  <c r="H7384" s="1"/>
  <c r="G7385"/>
  <c r="H7385" s="1"/>
  <c r="G7386"/>
  <c r="H7386"/>
  <c r="G7387"/>
  <c r="H7387" s="1"/>
  <c r="G7388"/>
  <c r="H7388" s="1"/>
  <c r="G7389"/>
  <c r="H7389" s="1"/>
  <c r="G7390"/>
  <c r="H7390" s="1"/>
  <c r="G7391"/>
  <c r="H7391" s="1"/>
  <c r="G7392"/>
  <c r="H7392" s="1"/>
  <c r="G7393"/>
  <c r="H7393" s="1"/>
  <c r="G7394"/>
  <c r="H7394"/>
  <c r="G7395"/>
  <c r="H7395" s="1"/>
  <c r="G7396"/>
  <c r="H7396" s="1"/>
  <c r="G7397"/>
  <c r="H7397" s="1"/>
  <c r="G7398"/>
  <c r="H7398" s="1"/>
  <c r="G7399"/>
  <c r="H7399" s="1"/>
  <c r="G7400"/>
  <c r="H7400" s="1"/>
  <c r="G7401"/>
  <c r="H7401" s="1"/>
  <c r="G7402"/>
  <c r="H7402"/>
  <c r="G7403"/>
  <c r="H7403" s="1"/>
  <c r="G7404"/>
  <c r="H7404" s="1"/>
  <c r="G7405"/>
  <c r="H7405" s="1"/>
  <c r="G7406"/>
  <c r="H7406" s="1"/>
  <c r="G7407"/>
  <c r="H7407" s="1"/>
  <c r="G7408"/>
  <c r="H7408" s="1"/>
  <c r="G7409"/>
  <c r="H7409" s="1"/>
  <c r="G7410"/>
  <c r="H7410"/>
  <c r="G7411"/>
  <c r="H7411" s="1"/>
  <c r="G7412"/>
  <c r="H7412" s="1"/>
  <c r="G7413"/>
  <c r="H7413" s="1"/>
  <c r="G7414"/>
  <c r="H7414" s="1"/>
  <c r="G7415"/>
  <c r="H7415" s="1"/>
  <c r="G7416"/>
  <c r="H7416" s="1"/>
  <c r="G7417"/>
  <c r="H7417" s="1"/>
  <c r="G7418"/>
  <c r="H7418"/>
  <c r="G7419"/>
  <c r="H7419" s="1"/>
  <c r="G7420"/>
  <c r="H7420" s="1"/>
  <c r="G7421"/>
  <c r="H7421" s="1"/>
  <c r="G7422"/>
  <c r="H7422" s="1"/>
  <c r="G7423"/>
  <c r="H7423" s="1"/>
  <c r="G7424"/>
  <c r="H7424" s="1"/>
  <c r="G7425"/>
  <c r="H7425" s="1"/>
  <c r="G7426"/>
  <c r="H7426"/>
  <c r="G7427"/>
  <c r="H7427" s="1"/>
  <c r="G7428"/>
  <c r="H7428" s="1"/>
  <c r="G7429"/>
  <c r="H7429" s="1"/>
  <c r="G7430"/>
  <c r="H7430" s="1"/>
  <c r="G7431"/>
  <c r="H7431" s="1"/>
  <c r="G7432"/>
  <c r="H7432" s="1"/>
  <c r="G7433"/>
  <c r="H7433" s="1"/>
  <c r="G7434"/>
  <c r="H7434"/>
  <c r="G7435"/>
  <c r="H7435" s="1"/>
  <c r="G7436"/>
  <c r="H7436" s="1"/>
  <c r="G7437"/>
  <c r="H7437" s="1"/>
  <c r="G7438"/>
  <c r="H7438" s="1"/>
  <c r="G7439"/>
  <c r="H7439" s="1"/>
  <c r="G7440"/>
  <c r="H7440" s="1"/>
  <c r="G7441"/>
  <c r="H7441" s="1"/>
  <c r="G7442"/>
  <c r="H7442"/>
  <c r="G7443"/>
  <c r="H7443" s="1"/>
  <c r="G7444"/>
  <c r="H7444" s="1"/>
  <c r="G7445"/>
  <c r="H7445" s="1"/>
  <c r="G7446"/>
  <c r="H7446" s="1"/>
  <c r="G7447"/>
  <c r="H7447" s="1"/>
  <c r="G7448"/>
  <c r="H7448" s="1"/>
  <c r="G7449"/>
  <c r="H7449" s="1"/>
  <c r="G7450"/>
  <c r="H7450"/>
  <c r="G7451"/>
  <c r="H7451" s="1"/>
  <c r="G7452"/>
  <c r="H7452" s="1"/>
  <c r="G7453"/>
  <c r="H7453" s="1"/>
  <c r="G7454"/>
  <c r="H7454" s="1"/>
  <c r="G7455"/>
  <c r="H7455" s="1"/>
  <c r="G7456"/>
  <c r="H7456" s="1"/>
  <c r="G7457"/>
  <c r="H7457" s="1"/>
  <c r="G7458"/>
  <c r="H7458"/>
  <c r="G7459"/>
  <c r="H7459" s="1"/>
  <c r="G7460"/>
  <c r="H7460" s="1"/>
  <c r="G7461"/>
  <c r="H7461" s="1"/>
  <c r="G7462"/>
  <c r="H7462" s="1"/>
  <c r="G7463"/>
  <c r="H7463" s="1"/>
  <c r="G7464"/>
  <c r="H7464" s="1"/>
  <c r="G7465"/>
  <c r="H7465" s="1"/>
  <c r="G7466"/>
  <c r="H7466"/>
  <c r="G7467"/>
  <c r="H7467" s="1"/>
  <c r="G7468"/>
  <c r="H7468" s="1"/>
  <c r="G7469"/>
  <c r="H7469" s="1"/>
  <c r="G7470"/>
  <c r="H7470" s="1"/>
  <c r="G7471"/>
  <c r="H7471" s="1"/>
  <c r="G7472"/>
  <c r="H7472" s="1"/>
  <c r="G7473"/>
  <c r="H7473" s="1"/>
  <c r="G7474"/>
  <c r="H7474"/>
  <c r="G7475"/>
  <c r="H7475" s="1"/>
  <c r="G7476"/>
  <c r="H7476" s="1"/>
  <c r="G7477"/>
  <c r="H7477" s="1"/>
  <c r="G7478"/>
  <c r="H7478" s="1"/>
  <c r="G7479"/>
  <c r="H7479" s="1"/>
  <c r="G7480"/>
  <c r="H7480" s="1"/>
  <c r="G7481"/>
  <c r="H7481" s="1"/>
  <c r="G7482"/>
  <c r="H7482"/>
  <c r="G7483"/>
  <c r="H7483" s="1"/>
  <c r="G7484"/>
  <c r="H7484" s="1"/>
  <c r="G7485"/>
  <c r="H7485" s="1"/>
  <c r="G7486"/>
  <c r="H7486" s="1"/>
  <c r="G7487"/>
  <c r="H7487" s="1"/>
  <c r="G7488"/>
  <c r="H7488" s="1"/>
  <c r="G7489"/>
  <c r="H7489" s="1"/>
  <c r="G7490"/>
  <c r="H7490"/>
  <c r="G7491"/>
  <c r="H7491" s="1"/>
  <c r="G7492"/>
  <c r="H7492" s="1"/>
  <c r="G7493"/>
  <c r="H7493" s="1"/>
  <c r="G7494"/>
  <c r="H7494" s="1"/>
  <c r="G7495"/>
  <c r="H7495" s="1"/>
  <c r="G7496"/>
  <c r="H7496" s="1"/>
  <c r="G7497"/>
  <c r="H7497" s="1"/>
  <c r="G7498"/>
  <c r="H7498"/>
  <c r="G7499"/>
  <c r="H7499" s="1"/>
  <c r="G7500"/>
  <c r="H7500" s="1"/>
  <c r="G7501"/>
  <c r="H7501" s="1"/>
  <c r="G7502"/>
  <c r="H7502" s="1"/>
  <c r="G7503"/>
  <c r="H7503" s="1"/>
  <c r="G7504"/>
  <c r="H7504" s="1"/>
  <c r="G7505"/>
  <c r="H7505" s="1"/>
  <c r="G7506"/>
  <c r="H7506"/>
  <c r="G7507"/>
  <c r="H7507" s="1"/>
  <c r="G7508"/>
  <c r="H7508" s="1"/>
  <c r="G7509"/>
  <c r="H7509" s="1"/>
  <c r="G7510"/>
  <c r="H7510" s="1"/>
  <c r="G7511"/>
  <c r="H7511" s="1"/>
  <c r="G7512"/>
  <c r="H7512" s="1"/>
  <c r="G7513"/>
  <c r="H7513" s="1"/>
  <c r="G7514"/>
  <c r="H7514"/>
  <c r="G7515"/>
  <c r="H7515" s="1"/>
  <c r="G7516"/>
  <c r="H7516" s="1"/>
  <c r="G7517"/>
  <c r="H7517" s="1"/>
  <c r="G7518"/>
  <c r="H7518" s="1"/>
  <c r="G7519"/>
  <c r="H7519" s="1"/>
  <c r="G7520"/>
  <c r="H7520" s="1"/>
  <c r="G7521"/>
  <c r="H7521" s="1"/>
  <c r="G7522"/>
  <c r="H7522"/>
  <c r="G7523"/>
  <c r="H7523" s="1"/>
  <c r="G7524"/>
  <c r="H7524" s="1"/>
  <c r="G7525"/>
  <c r="H7525" s="1"/>
  <c r="G7526"/>
  <c r="H7526" s="1"/>
  <c r="G7527"/>
  <c r="H7527" s="1"/>
  <c r="G7528"/>
  <c r="H7528" s="1"/>
  <c r="G7529"/>
  <c r="H7529" s="1"/>
  <c r="G7530"/>
  <c r="H7530"/>
  <c r="G7531"/>
  <c r="H7531" s="1"/>
  <c r="G7532"/>
  <c r="H7532" s="1"/>
  <c r="G7533"/>
  <c r="H7533" s="1"/>
  <c r="G7534"/>
  <c r="H7534" s="1"/>
  <c r="G7535"/>
  <c r="H7535" s="1"/>
  <c r="G7536"/>
  <c r="H7536" s="1"/>
  <c r="G7537"/>
  <c r="H7537" s="1"/>
  <c r="G7538"/>
  <c r="H7538"/>
  <c r="G7539"/>
  <c r="H7539" s="1"/>
  <c r="G7540"/>
  <c r="H7540" s="1"/>
  <c r="G7541"/>
  <c r="H7541" s="1"/>
  <c r="G7542"/>
  <c r="H7542" s="1"/>
  <c r="G7543"/>
  <c r="H7543" s="1"/>
  <c r="G7544"/>
  <c r="H7544" s="1"/>
  <c r="G7545"/>
  <c r="H7545" s="1"/>
  <c r="G7546"/>
  <c r="H7546"/>
  <c r="G7547"/>
  <c r="H7547" s="1"/>
  <c r="G7548"/>
  <c r="H7548" s="1"/>
  <c r="G7549"/>
  <c r="H7549" s="1"/>
  <c r="G7550"/>
  <c r="H7550" s="1"/>
  <c r="G7551"/>
  <c r="H7551" s="1"/>
  <c r="G7552"/>
  <c r="H7552" s="1"/>
  <c r="G7553"/>
  <c r="H7553" s="1"/>
  <c r="G7554"/>
  <c r="H7554"/>
  <c r="G7555"/>
  <c r="H7555" s="1"/>
  <c r="G7556"/>
  <c r="H7556" s="1"/>
  <c r="G7557"/>
  <c r="H7557" s="1"/>
  <c r="G7558"/>
  <c r="H7558" s="1"/>
  <c r="G7559"/>
  <c r="H7559" s="1"/>
  <c r="G7560"/>
  <c r="H7560" s="1"/>
  <c r="G7561"/>
  <c r="H7561" s="1"/>
  <c r="G7562"/>
  <c r="H7562"/>
  <c r="G7563"/>
  <c r="H7563" s="1"/>
  <c r="G7564"/>
  <c r="H7564" s="1"/>
  <c r="G7565"/>
  <c r="H7565" s="1"/>
  <c r="G7566"/>
  <c r="H7566" s="1"/>
  <c r="G7567"/>
  <c r="H7567" s="1"/>
  <c r="G7568"/>
  <c r="H7568" s="1"/>
  <c r="G7569"/>
  <c r="H7569" s="1"/>
  <c r="G7570"/>
  <c r="H7570"/>
  <c r="G7571"/>
  <c r="H7571" s="1"/>
  <c r="G7572"/>
  <c r="H7572" s="1"/>
  <c r="G7573"/>
  <c r="H7573" s="1"/>
  <c r="G7574"/>
  <c r="H7574" s="1"/>
  <c r="G7575"/>
  <c r="H7575" s="1"/>
  <c r="G7576"/>
  <c r="H7576" s="1"/>
  <c r="G7577"/>
  <c r="H7577" s="1"/>
  <c r="G7578"/>
  <c r="H7578"/>
  <c r="G7579"/>
  <c r="H7579" s="1"/>
  <c r="G7580"/>
  <c r="H7580" s="1"/>
  <c r="G7581"/>
  <c r="H7581" s="1"/>
  <c r="G7582"/>
  <c r="H7582" s="1"/>
  <c r="G7583"/>
  <c r="H7583" s="1"/>
  <c r="G7584"/>
  <c r="H7584" s="1"/>
  <c r="G7585"/>
  <c r="H7585" s="1"/>
  <c r="G7586"/>
  <c r="H7586"/>
  <c r="G7587"/>
  <c r="H7587" s="1"/>
  <c r="G7588"/>
  <c r="H7588" s="1"/>
  <c r="G7589"/>
  <c r="H7589" s="1"/>
  <c r="G7590"/>
  <c r="H7590" s="1"/>
  <c r="G7591"/>
  <c r="H7591" s="1"/>
  <c r="G7592"/>
  <c r="H7592" s="1"/>
  <c r="G7593"/>
  <c r="H7593" s="1"/>
  <c r="G7594"/>
  <c r="H7594"/>
  <c r="G7595"/>
  <c r="H7595" s="1"/>
  <c r="G7596"/>
  <c r="H7596" s="1"/>
  <c r="G7597"/>
  <c r="H7597" s="1"/>
  <c r="G7598"/>
  <c r="H7598" s="1"/>
  <c r="G7599"/>
  <c r="H7599" s="1"/>
  <c r="G7600"/>
  <c r="H7600" s="1"/>
  <c r="G7601"/>
  <c r="H7601" s="1"/>
  <c r="G7602"/>
  <c r="H7602"/>
  <c r="G7603"/>
  <c r="H7603" s="1"/>
  <c r="G7604"/>
  <c r="H7604" s="1"/>
  <c r="G7605"/>
  <c r="H7605" s="1"/>
  <c r="G7606"/>
  <c r="H7606" s="1"/>
  <c r="G7607"/>
  <c r="H7607" s="1"/>
  <c r="G7608"/>
  <c r="H7608" s="1"/>
  <c r="G7609"/>
  <c r="H7609" s="1"/>
  <c r="G7610"/>
  <c r="H7610"/>
  <c r="G7611"/>
  <c r="H7611" s="1"/>
  <c r="G7612"/>
  <c r="H7612" s="1"/>
  <c r="G7613"/>
  <c r="H7613" s="1"/>
  <c r="G7614"/>
  <c r="H7614" s="1"/>
  <c r="G7615"/>
  <c r="H7615" s="1"/>
  <c r="G7616"/>
  <c r="H7616" s="1"/>
  <c r="G7617"/>
  <c r="H7617" s="1"/>
  <c r="G7618"/>
  <c r="H7618"/>
  <c r="G7619"/>
  <c r="H7619" s="1"/>
  <c r="G7620"/>
  <c r="H7620" s="1"/>
  <c r="G7621"/>
  <c r="H7621" s="1"/>
  <c r="G7622"/>
  <c r="H7622" s="1"/>
  <c r="G7623"/>
  <c r="H7623" s="1"/>
  <c r="G7624"/>
  <c r="H7624" s="1"/>
  <c r="G7625"/>
  <c r="H7625" s="1"/>
  <c r="G7626"/>
  <c r="H7626"/>
  <c r="G7627"/>
  <c r="H7627" s="1"/>
  <c r="G7628"/>
  <c r="H7628" s="1"/>
  <c r="G7629"/>
  <c r="H7629" s="1"/>
  <c r="G7630"/>
  <c r="H7630" s="1"/>
  <c r="G7631"/>
  <c r="H7631" s="1"/>
  <c r="G7632"/>
  <c r="H7632" s="1"/>
  <c r="G7633"/>
  <c r="H7633" s="1"/>
  <c r="G7634"/>
  <c r="H7634"/>
  <c r="G7635"/>
  <c r="H7635" s="1"/>
  <c r="G7636"/>
  <c r="H7636" s="1"/>
  <c r="G7637"/>
  <c r="H7637" s="1"/>
  <c r="G7638"/>
  <c r="H7638" s="1"/>
  <c r="G7639"/>
  <c r="H7639" s="1"/>
  <c r="G7640"/>
  <c r="H7640" s="1"/>
  <c r="G7641"/>
  <c r="H7641" s="1"/>
  <c r="G7642"/>
  <c r="H7642"/>
  <c r="G7643"/>
  <c r="H7643" s="1"/>
  <c r="G7644"/>
  <c r="H7644" s="1"/>
  <c r="G7645"/>
  <c r="H7645" s="1"/>
  <c r="G7646"/>
  <c r="H7646" s="1"/>
  <c r="G7647"/>
  <c r="H7647" s="1"/>
  <c r="G7648"/>
  <c r="H7648" s="1"/>
  <c r="G7649"/>
  <c r="H7649" s="1"/>
  <c r="G7650"/>
  <c r="H7650"/>
  <c r="G7651"/>
  <c r="H7651" s="1"/>
  <c r="G7652"/>
  <c r="H7652" s="1"/>
  <c r="G7653"/>
  <c r="H7653" s="1"/>
  <c r="G7654"/>
  <c r="H7654" s="1"/>
  <c r="G7655"/>
  <c r="H7655" s="1"/>
  <c r="G7656"/>
  <c r="H7656" s="1"/>
  <c r="G7657"/>
  <c r="H7657" s="1"/>
  <c r="G7658"/>
  <c r="H7658"/>
  <c r="G7659"/>
  <c r="H7659" s="1"/>
  <c r="G7660"/>
  <c r="H7660" s="1"/>
  <c r="G7661"/>
  <c r="H7661" s="1"/>
  <c r="G7662"/>
  <c r="H7662" s="1"/>
  <c r="G7663"/>
  <c r="H7663" s="1"/>
  <c r="G7664"/>
  <c r="H7664" s="1"/>
  <c r="G7665"/>
  <c r="H7665" s="1"/>
  <c r="G7666"/>
  <c r="H7666"/>
  <c r="G7667"/>
  <c r="H7667" s="1"/>
  <c r="G7668"/>
  <c r="H7668" s="1"/>
  <c r="G7669"/>
  <c r="H7669" s="1"/>
  <c r="G7670"/>
  <c r="H7670" s="1"/>
  <c r="G7671"/>
  <c r="H7671" s="1"/>
  <c r="G7672"/>
  <c r="H7672" s="1"/>
  <c r="G7673"/>
  <c r="H7673" s="1"/>
  <c r="G7674"/>
  <c r="H7674"/>
  <c r="G7675"/>
  <c r="H7675" s="1"/>
  <c r="G7676"/>
  <c r="H7676" s="1"/>
  <c r="G7677"/>
  <c r="H7677" s="1"/>
  <c r="G7678"/>
  <c r="H7678" s="1"/>
  <c r="G7679"/>
  <c r="H7679" s="1"/>
  <c r="G7680"/>
  <c r="H7680" s="1"/>
  <c r="G7681"/>
  <c r="H7681" s="1"/>
  <c r="G7682"/>
  <c r="H7682"/>
  <c r="G7683"/>
  <c r="H7683" s="1"/>
  <c r="G7684"/>
  <c r="H7684" s="1"/>
  <c r="G7685"/>
  <c r="H7685" s="1"/>
  <c r="G7686"/>
  <c r="H7686" s="1"/>
  <c r="G7687"/>
  <c r="H7687" s="1"/>
  <c r="G7688"/>
  <c r="H7688" s="1"/>
  <c r="G7689"/>
  <c r="H7689" s="1"/>
  <c r="G7690"/>
  <c r="H7690"/>
  <c r="G7691"/>
  <c r="H7691" s="1"/>
  <c r="G7692"/>
  <c r="H7692" s="1"/>
  <c r="G7693"/>
  <c r="H7693" s="1"/>
  <c r="G7694"/>
  <c r="H7694" s="1"/>
  <c r="G7695"/>
  <c r="H7695" s="1"/>
  <c r="G7696"/>
  <c r="H7696" s="1"/>
  <c r="G7697"/>
  <c r="H7697" s="1"/>
  <c r="G7698"/>
  <c r="H7698"/>
  <c r="G7699"/>
  <c r="H7699" s="1"/>
  <c r="G7700"/>
  <c r="H7700" s="1"/>
  <c r="G7701"/>
  <c r="H7701" s="1"/>
  <c r="G7702"/>
  <c r="H7702" s="1"/>
  <c r="G7703"/>
  <c r="H7703" s="1"/>
  <c r="G7704"/>
  <c r="H7704" s="1"/>
  <c r="G7705"/>
  <c r="H7705" s="1"/>
  <c r="G7706"/>
  <c r="H7706"/>
  <c r="G7707"/>
  <c r="H7707" s="1"/>
  <c r="G7708"/>
  <c r="H7708" s="1"/>
  <c r="G7709"/>
  <c r="H7709" s="1"/>
  <c r="G7710"/>
  <c r="H7710" s="1"/>
  <c r="G7711"/>
  <c r="H7711" s="1"/>
  <c r="G7712"/>
  <c r="H7712" s="1"/>
  <c r="G7713"/>
  <c r="H7713" s="1"/>
  <c r="G7714"/>
  <c r="H7714"/>
  <c r="G7715"/>
  <c r="H7715" s="1"/>
  <c r="G7716"/>
  <c r="H7716" s="1"/>
  <c r="G7717"/>
  <c r="H7717" s="1"/>
  <c r="G7718"/>
  <c r="H7718" s="1"/>
  <c r="G7719"/>
  <c r="H7719" s="1"/>
  <c r="G7720"/>
  <c r="H7720" s="1"/>
  <c r="G7721"/>
  <c r="H7721" s="1"/>
  <c r="G7722"/>
  <c r="H7722"/>
  <c r="G7723"/>
  <c r="H7723" s="1"/>
  <c r="G7724"/>
  <c r="H7724" s="1"/>
  <c r="G7725"/>
  <c r="H7725" s="1"/>
  <c r="G7726"/>
  <c r="H7726" s="1"/>
  <c r="G7727"/>
  <c r="H7727" s="1"/>
  <c r="G7728"/>
  <c r="H7728" s="1"/>
  <c r="G7729"/>
  <c r="H7729" s="1"/>
  <c r="G7730"/>
  <c r="H7730"/>
  <c r="G7731"/>
  <c r="H7731" s="1"/>
  <c r="G7732"/>
  <c r="H7732" s="1"/>
  <c r="G7733"/>
  <c r="H7733" s="1"/>
  <c r="G7734"/>
  <c r="H7734" s="1"/>
  <c r="G7735"/>
  <c r="H7735" s="1"/>
  <c r="G7736"/>
  <c r="H7736" s="1"/>
  <c r="G7737"/>
  <c r="H7737" s="1"/>
  <c r="G7738"/>
  <c r="H7738"/>
  <c r="G7739"/>
  <c r="H7739" s="1"/>
  <c r="G7740"/>
  <c r="H7740" s="1"/>
  <c r="G7741"/>
  <c r="H7741" s="1"/>
  <c r="G7742"/>
  <c r="H7742" s="1"/>
  <c r="G7743"/>
  <c r="H7743" s="1"/>
  <c r="G7744"/>
  <c r="H7744" s="1"/>
  <c r="G7745"/>
  <c r="H7745" s="1"/>
  <c r="G7746"/>
  <c r="H7746"/>
  <c r="G7747"/>
  <c r="H7747" s="1"/>
  <c r="G7748"/>
  <c r="H7748" s="1"/>
  <c r="G7749"/>
  <c r="H7749" s="1"/>
  <c r="G7750"/>
  <c r="H7750" s="1"/>
  <c r="G7751"/>
  <c r="H7751" s="1"/>
  <c r="G7752"/>
  <c r="H7752" s="1"/>
  <c r="G7753"/>
  <c r="H7753" s="1"/>
  <c r="G7754"/>
  <c r="H7754"/>
  <c r="G7755"/>
  <c r="H7755" s="1"/>
  <c r="G7756"/>
  <c r="H7756" s="1"/>
  <c r="G7757"/>
  <c r="H7757" s="1"/>
  <c r="G7758"/>
  <c r="H7758" s="1"/>
  <c r="G7759"/>
  <c r="H7759" s="1"/>
  <c r="G7760"/>
  <c r="H7760" s="1"/>
  <c r="G7761"/>
  <c r="H7761" s="1"/>
  <c r="G7762"/>
  <c r="H7762"/>
  <c r="G7763"/>
  <c r="H7763" s="1"/>
  <c r="G7764"/>
  <c r="H7764" s="1"/>
  <c r="G7765"/>
  <c r="H7765" s="1"/>
  <c r="G7766"/>
  <c r="H7766" s="1"/>
  <c r="G7767"/>
  <c r="H7767" s="1"/>
  <c r="G7768"/>
  <c r="H7768" s="1"/>
  <c r="G7769"/>
  <c r="H7769" s="1"/>
  <c r="G7770"/>
  <c r="H7770"/>
  <c r="G7771"/>
  <c r="H7771" s="1"/>
  <c r="G7772"/>
  <c r="H7772" s="1"/>
  <c r="G7773"/>
  <c r="H7773" s="1"/>
  <c r="G7774"/>
  <c r="H7774" s="1"/>
  <c r="G7775"/>
  <c r="H7775" s="1"/>
  <c r="G7776"/>
  <c r="H7776" s="1"/>
  <c r="G7777"/>
  <c r="H7777" s="1"/>
  <c r="G7778"/>
  <c r="H7778"/>
  <c r="G7779"/>
  <c r="H7779" s="1"/>
  <c r="G7780"/>
  <c r="H7780" s="1"/>
  <c r="G7781"/>
  <c r="H7781" s="1"/>
  <c r="G7782"/>
  <c r="H7782" s="1"/>
  <c r="G7783"/>
  <c r="H7783" s="1"/>
  <c r="G7784"/>
  <c r="H7784" s="1"/>
  <c r="G7785"/>
  <c r="H7785" s="1"/>
  <c r="G7786"/>
  <c r="H7786"/>
  <c r="G7787"/>
  <c r="H7787" s="1"/>
  <c r="G7788"/>
  <c r="H7788" s="1"/>
  <c r="G7789"/>
  <c r="H7789" s="1"/>
  <c r="G7790"/>
  <c r="H7790" s="1"/>
  <c r="G7791"/>
  <c r="H7791" s="1"/>
  <c r="G7792"/>
  <c r="H7792" s="1"/>
  <c r="G7793"/>
  <c r="H7793" s="1"/>
  <c r="G7794"/>
  <c r="H7794"/>
  <c r="G7795"/>
  <c r="H7795" s="1"/>
  <c r="G7796"/>
  <c r="H7796" s="1"/>
  <c r="G7797"/>
  <c r="H7797" s="1"/>
  <c r="G7798"/>
  <c r="H7798" s="1"/>
  <c r="G7799"/>
  <c r="H7799" s="1"/>
  <c r="G7800"/>
  <c r="H7800" s="1"/>
  <c r="G7801"/>
  <c r="H7801" s="1"/>
  <c r="G7802"/>
  <c r="H7802"/>
  <c r="G7803"/>
  <c r="H7803" s="1"/>
  <c r="G7804"/>
  <c r="H7804" s="1"/>
  <c r="G7805"/>
  <c r="H7805" s="1"/>
  <c r="G7806"/>
  <c r="H7806" s="1"/>
  <c r="G7807"/>
  <c r="H7807" s="1"/>
  <c r="G7808"/>
  <c r="H7808" s="1"/>
  <c r="G7809"/>
  <c r="H7809" s="1"/>
  <c r="G7810"/>
  <c r="H7810"/>
  <c r="G7811"/>
  <c r="H7811" s="1"/>
  <c r="G7812"/>
  <c r="H7812" s="1"/>
  <c r="G7813"/>
  <c r="H7813" s="1"/>
  <c r="G7814"/>
  <c r="H7814" s="1"/>
  <c r="G7815"/>
  <c r="H7815" s="1"/>
  <c r="G7816"/>
  <c r="H7816" s="1"/>
  <c r="G7817"/>
  <c r="H7817" s="1"/>
  <c r="G7818"/>
  <c r="H7818"/>
  <c r="G7819"/>
  <c r="H7819" s="1"/>
  <c r="G7820"/>
  <c r="H7820" s="1"/>
  <c r="G7821"/>
  <c r="H7821" s="1"/>
  <c r="G7822"/>
  <c r="H7822" s="1"/>
  <c r="G7823"/>
  <c r="H7823" s="1"/>
  <c r="G7824"/>
  <c r="H7824" s="1"/>
  <c r="G7825"/>
  <c r="H7825" s="1"/>
  <c r="G7826"/>
  <c r="H7826"/>
  <c r="G7827"/>
  <c r="H7827" s="1"/>
  <c r="G7828"/>
  <c r="H7828" s="1"/>
  <c r="G7829"/>
  <c r="H7829" s="1"/>
  <c r="G7830"/>
  <c r="H7830" s="1"/>
  <c r="G7831"/>
  <c r="H7831" s="1"/>
  <c r="G7832"/>
  <c r="H7832" s="1"/>
  <c r="G7833"/>
  <c r="H7833" s="1"/>
  <c r="G7834"/>
  <c r="H7834"/>
  <c r="G7835"/>
  <c r="H7835" s="1"/>
  <c r="G7836"/>
  <c r="H7836" s="1"/>
  <c r="G7837"/>
  <c r="H7837" s="1"/>
  <c r="G7838"/>
  <c r="H7838" s="1"/>
  <c r="G7839"/>
  <c r="H7839" s="1"/>
  <c r="G7840"/>
  <c r="H7840" s="1"/>
  <c r="G7841"/>
  <c r="H7841" s="1"/>
  <c r="G7842"/>
  <c r="H7842"/>
  <c r="G7843"/>
  <c r="H7843" s="1"/>
  <c r="G7844"/>
  <c r="H7844" s="1"/>
  <c r="G7845"/>
  <c r="H7845" s="1"/>
  <c r="G7846"/>
  <c r="H7846" s="1"/>
  <c r="G7847"/>
  <c r="H7847" s="1"/>
  <c r="G7848"/>
  <c r="H7848" s="1"/>
  <c r="G7849"/>
  <c r="H7849" s="1"/>
  <c r="G7850"/>
  <c r="H7850"/>
  <c r="G7851"/>
  <c r="H7851" s="1"/>
  <c r="G7852"/>
  <c r="H7852" s="1"/>
  <c r="G7853"/>
  <c r="H7853" s="1"/>
  <c r="G7854"/>
  <c r="H7854" s="1"/>
  <c r="G7855"/>
  <c r="H7855" s="1"/>
  <c r="G7856"/>
  <c r="H7856" s="1"/>
  <c r="G7857"/>
  <c r="H7857" s="1"/>
  <c r="G7858"/>
  <c r="H7858"/>
  <c r="G7859"/>
  <c r="H7859" s="1"/>
  <c r="G7860"/>
  <c r="H7860" s="1"/>
  <c r="G7861"/>
  <c r="H7861" s="1"/>
  <c r="G7862"/>
  <c r="H7862" s="1"/>
  <c r="G7863"/>
  <c r="H7863" s="1"/>
  <c r="G7864"/>
  <c r="H7864" s="1"/>
  <c r="G7865"/>
  <c r="H7865" s="1"/>
  <c r="G7866"/>
  <c r="H7866"/>
  <c r="G7867"/>
  <c r="H7867" s="1"/>
  <c r="G7868"/>
  <c r="H7868" s="1"/>
  <c r="G7869"/>
  <c r="H7869" s="1"/>
  <c r="G7870"/>
  <c r="H7870" s="1"/>
  <c r="G7871"/>
  <c r="H7871" s="1"/>
  <c r="G7872"/>
  <c r="H7872" s="1"/>
  <c r="G7873"/>
  <c r="H7873" s="1"/>
  <c r="G7874"/>
  <c r="H7874"/>
  <c r="G7875"/>
  <c r="H7875" s="1"/>
  <c r="G7876"/>
  <c r="H7876" s="1"/>
  <c r="G7877"/>
  <c r="H7877" s="1"/>
  <c r="G7878"/>
  <c r="H7878" s="1"/>
  <c r="G7879"/>
  <c r="H7879" s="1"/>
  <c r="G7880"/>
  <c r="H7880" s="1"/>
  <c r="G7881"/>
  <c r="H7881" s="1"/>
  <c r="G7882"/>
  <c r="H7882"/>
  <c r="G7883"/>
  <c r="H7883" s="1"/>
  <c r="G7884"/>
  <c r="H7884" s="1"/>
  <c r="G7885"/>
  <c r="H7885" s="1"/>
  <c r="G7886"/>
  <c r="H7886" s="1"/>
  <c r="G7887"/>
  <c r="H7887" s="1"/>
  <c r="G7888"/>
  <c r="H7888" s="1"/>
  <c r="G7889"/>
  <c r="H7889" s="1"/>
  <c r="G7890"/>
  <c r="H7890"/>
  <c r="G7891"/>
  <c r="H7891" s="1"/>
  <c r="G7892"/>
  <c r="H7892" s="1"/>
  <c r="G7893"/>
  <c r="H7893" s="1"/>
  <c r="G7894"/>
  <c r="H7894" s="1"/>
  <c r="G7895"/>
  <c r="H7895" s="1"/>
  <c r="G7896"/>
  <c r="H7896" s="1"/>
  <c r="G7897"/>
  <c r="H7897" s="1"/>
  <c r="G7898"/>
  <c r="H7898"/>
  <c r="G7899"/>
  <c r="H7899" s="1"/>
  <c r="G7900"/>
  <c r="H7900" s="1"/>
  <c r="G7901"/>
  <c r="H7901" s="1"/>
  <c r="G7902"/>
  <c r="H7902" s="1"/>
  <c r="G7903"/>
  <c r="H7903" s="1"/>
  <c r="G7904"/>
  <c r="H7904" s="1"/>
  <c r="G7905"/>
  <c r="H7905" s="1"/>
  <c r="G7906"/>
  <c r="H7906"/>
  <c r="G7907"/>
  <c r="H7907" s="1"/>
  <c r="G7908"/>
  <c r="H7908" s="1"/>
  <c r="G7909"/>
  <c r="H7909" s="1"/>
  <c r="G7910"/>
  <c r="H7910" s="1"/>
  <c r="G7911"/>
  <c r="H7911" s="1"/>
  <c r="G7912"/>
  <c r="H7912" s="1"/>
  <c r="G7913"/>
  <c r="H7913" s="1"/>
  <c r="G7914"/>
  <c r="H7914"/>
  <c r="G7915"/>
  <c r="H7915" s="1"/>
  <c r="G7916"/>
  <c r="H7916" s="1"/>
  <c r="G7917"/>
  <c r="H7917" s="1"/>
  <c r="G7918"/>
  <c r="H7918" s="1"/>
  <c r="G7919"/>
  <c r="H7919" s="1"/>
  <c r="G7920"/>
  <c r="H7920" s="1"/>
  <c r="G7921"/>
  <c r="H7921" s="1"/>
  <c r="G7922"/>
  <c r="H7922"/>
  <c r="G7923"/>
  <c r="H7923" s="1"/>
  <c r="G7924"/>
  <c r="H7924" s="1"/>
  <c r="G7925"/>
  <c r="H7925" s="1"/>
  <c r="G7926"/>
  <c r="H7926" s="1"/>
  <c r="G7927"/>
  <c r="H7927" s="1"/>
  <c r="G7928"/>
  <c r="H7928" s="1"/>
  <c r="G7929"/>
  <c r="H7929" s="1"/>
  <c r="G7930"/>
  <c r="H7930"/>
  <c r="G7931"/>
  <c r="H7931" s="1"/>
  <c r="G7932"/>
  <c r="H7932" s="1"/>
  <c r="G7933"/>
  <c r="H7933" s="1"/>
  <c r="G7934"/>
  <c r="H7934" s="1"/>
  <c r="G7935"/>
  <c r="H7935" s="1"/>
  <c r="G7936"/>
  <c r="H7936" s="1"/>
  <c r="G7937"/>
  <c r="H7937" s="1"/>
  <c r="G7938"/>
  <c r="H7938"/>
  <c r="G7939"/>
  <c r="H7939" s="1"/>
  <c r="G7940"/>
  <c r="H7940" s="1"/>
  <c r="G7941"/>
  <c r="H7941" s="1"/>
  <c r="G7942"/>
  <c r="H7942" s="1"/>
  <c r="G7943"/>
  <c r="H7943" s="1"/>
  <c r="G7944"/>
  <c r="H7944" s="1"/>
  <c r="G7945"/>
  <c r="H7945" s="1"/>
  <c r="G7946"/>
  <c r="H7946"/>
  <c r="G7947"/>
  <c r="H7947" s="1"/>
  <c r="G7948"/>
  <c r="H7948" s="1"/>
  <c r="G7949"/>
  <c r="H7949" s="1"/>
  <c r="G7950"/>
  <c r="H7950" s="1"/>
  <c r="G7951"/>
  <c r="H7951" s="1"/>
  <c r="G7952"/>
  <c r="H7952" s="1"/>
  <c r="G7953"/>
  <c r="H7953" s="1"/>
  <c r="G7954"/>
  <c r="H7954"/>
  <c r="G7955"/>
  <c r="H7955" s="1"/>
  <c r="G7956"/>
  <c r="H7956" s="1"/>
  <c r="G7957"/>
  <c r="H7957" s="1"/>
  <c r="G7958"/>
  <c r="H7958" s="1"/>
  <c r="G7959"/>
  <c r="H7959" s="1"/>
  <c r="G7960"/>
  <c r="H7960" s="1"/>
  <c r="G7961"/>
  <c r="H7961" s="1"/>
  <c r="G7962"/>
  <c r="H7962"/>
  <c r="G7963"/>
  <c r="H7963" s="1"/>
  <c r="G7964"/>
  <c r="H7964" s="1"/>
  <c r="G7965"/>
  <c r="H7965" s="1"/>
  <c r="G7966"/>
  <c r="H7966" s="1"/>
  <c r="G7967"/>
  <c r="H7967" s="1"/>
  <c r="G7968"/>
  <c r="H7968" s="1"/>
  <c r="G7969"/>
  <c r="H7969" s="1"/>
  <c r="G7970"/>
  <c r="H7970"/>
  <c r="G7971"/>
  <c r="H7971" s="1"/>
  <c r="G7972"/>
  <c r="H7972" s="1"/>
  <c r="G7973"/>
  <c r="H7973" s="1"/>
  <c r="G7974"/>
  <c r="H7974" s="1"/>
  <c r="G7975"/>
  <c r="H7975" s="1"/>
  <c r="G7976"/>
  <c r="H7976" s="1"/>
  <c r="G7977"/>
  <c r="H7977" s="1"/>
  <c r="G7978"/>
  <c r="H7978"/>
  <c r="G7979"/>
  <c r="H7979" s="1"/>
  <c r="G7980"/>
  <c r="H7980" s="1"/>
  <c r="G7981"/>
  <c r="H7981" s="1"/>
  <c r="G7982"/>
  <c r="H7982" s="1"/>
  <c r="G7983"/>
  <c r="H7983" s="1"/>
  <c r="G7984"/>
  <c r="H7984" s="1"/>
  <c r="G7985"/>
  <c r="H7985" s="1"/>
  <c r="G7986"/>
  <c r="H7986"/>
  <c r="G7987"/>
  <c r="H7987" s="1"/>
  <c r="G7988"/>
  <c r="H7988" s="1"/>
  <c r="G7989"/>
  <c r="H7989" s="1"/>
  <c r="G7990"/>
  <c r="H7990" s="1"/>
  <c r="G7991"/>
  <c r="H7991" s="1"/>
  <c r="G7992"/>
  <c r="H7992" s="1"/>
  <c r="G7993"/>
  <c r="H7993" s="1"/>
  <c r="G7994"/>
  <c r="H7994"/>
  <c r="G7995"/>
  <c r="H7995" s="1"/>
  <c r="G7996"/>
  <c r="H7996" s="1"/>
  <c r="G7997"/>
  <c r="H7997" s="1"/>
  <c r="G7998"/>
  <c r="H7998" s="1"/>
  <c r="G7999"/>
  <c r="H7999" s="1"/>
  <c r="G8000"/>
  <c r="H8000" s="1"/>
  <c r="G8001"/>
  <c r="H8001" s="1"/>
  <c r="G8002"/>
  <c r="H8002"/>
  <c r="G8003"/>
  <c r="H8003" s="1"/>
  <c r="G8004"/>
  <c r="H8004" s="1"/>
  <c r="G8005"/>
  <c r="H8005" s="1"/>
  <c r="G8006"/>
  <c r="H8006" s="1"/>
  <c r="G8007"/>
  <c r="H8007" s="1"/>
  <c r="G8008"/>
  <c r="H8008" s="1"/>
  <c r="G8009"/>
  <c r="H8009" s="1"/>
  <c r="G8010"/>
  <c r="H8010"/>
  <c r="G8011"/>
  <c r="H8011" s="1"/>
  <c r="G8012"/>
  <c r="H8012" s="1"/>
  <c r="G8013"/>
  <c r="H8013" s="1"/>
  <c r="G8014"/>
  <c r="H8014" s="1"/>
  <c r="G8015"/>
  <c r="H8015" s="1"/>
  <c r="G8016"/>
  <c r="H8016" s="1"/>
  <c r="G8017"/>
  <c r="H8017" s="1"/>
  <c r="G8018"/>
  <c r="H8018"/>
  <c r="G8019"/>
  <c r="H8019" s="1"/>
  <c r="G8020"/>
  <c r="H8020" s="1"/>
  <c r="G8021"/>
  <c r="H8021" s="1"/>
  <c r="G8022"/>
  <c r="H8022" s="1"/>
  <c r="G8023"/>
  <c r="H8023" s="1"/>
  <c r="G8024"/>
  <c r="H8024" s="1"/>
  <c r="G8025"/>
  <c r="H8025" s="1"/>
  <c r="G8026"/>
  <c r="H8026"/>
  <c r="G8027"/>
  <c r="H8027" s="1"/>
  <c r="G8028"/>
  <c r="H8028" s="1"/>
  <c r="G8029"/>
  <c r="H8029" s="1"/>
  <c r="G8030"/>
  <c r="H8030" s="1"/>
  <c r="G8031"/>
  <c r="H8031" s="1"/>
  <c r="G8032"/>
  <c r="H8032" s="1"/>
  <c r="G8033"/>
  <c r="H8033" s="1"/>
  <c r="G8034"/>
  <c r="H8034"/>
  <c r="G8035"/>
  <c r="H8035" s="1"/>
  <c r="G8036"/>
  <c r="H8036" s="1"/>
  <c r="G8037"/>
  <c r="H8037" s="1"/>
  <c r="G8038"/>
  <c r="H8038" s="1"/>
  <c r="G8039"/>
  <c r="H8039" s="1"/>
  <c r="G8040"/>
  <c r="H8040" s="1"/>
  <c r="G8041"/>
  <c r="H8041" s="1"/>
  <c r="G8042"/>
  <c r="H8042"/>
  <c r="G8043"/>
  <c r="H8043" s="1"/>
  <c r="G8044"/>
  <c r="H8044" s="1"/>
  <c r="G8045"/>
  <c r="H8045" s="1"/>
  <c r="G8046"/>
  <c r="H8046" s="1"/>
  <c r="G8047"/>
  <c r="H8047" s="1"/>
  <c r="G8048"/>
  <c r="H8048" s="1"/>
  <c r="G8049"/>
  <c r="H8049" s="1"/>
  <c r="G8050"/>
  <c r="H8050"/>
  <c r="G8051"/>
  <c r="H8051" s="1"/>
  <c r="G8052"/>
  <c r="H8052" s="1"/>
  <c r="G8053"/>
  <c r="H8053" s="1"/>
  <c r="G8054"/>
  <c r="H8054" s="1"/>
  <c r="G8055"/>
  <c r="H8055" s="1"/>
  <c r="G8056"/>
  <c r="H8056" s="1"/>
  <c r="G8057"/>
  <c r="H8057" s="1"/>
  <c r="G8058"/>
  <c r="H8058"/>
  <c r="G8059"/>
  <c r="H8059" s="1"/>
  <c r="G8060"/>
  <c r="H8060" s="1"/>
  <c r="G8061"/>
  <c r="H8061" s="1"/>
  <c r="G8062"/>
  <c r="H8062" s="1"/>
  <c r="G8063"/>
  <c r="H8063" s="1"/>
  <c r="G8064"/>
  <c r="H8064" s="1"/>
  <c r="G8065"/>
  <c r="H8065" s="1"/>
  <c r="G8066"/>
  <c r="H8066"/>
  <c r="G8067"/>
  <c r="H8067" s="1"/>
  <c r="G8068"/>
  <c r="H8068" s="1"/>
  <c r="G8069"/>
  <c r="H8069" s="1"/>
  <c r="G8070"/>
  <c r="H8070" s="1"/>
  <c r="G8071"/>
  <c r="H8071" s="1"/>
  <c r="G8072"/>
  <c r="H8072" s="1"/>
  <c r="G8073"/>
  <c r="H8073" s="1"/>
  <c r="G8074"/>
  <c r="H8074"/>
  <c r="G8075"/>
  <c r="H8075" s="1"/>
  <c r="G8076"/>
  <c r="H8076" s="1"/>
  <c r="G8077"/>
  <c r="H8077" s="1"/>
  <c r="G8078"/>
  <c r="H8078" s="1"/>
  <c r="G8079"/>
  <c r="H8079" s="1"/>
  <c r="G8080"/>
  <c r="H8080" s="1"/>
  <c r="G8081"/>
  <c r="H8081" s="1"/>
  <c r="G8082"/>
  <c r="H8082"/>
  <c r="G8083"/>
  <c r="H8083" s="1"/>
  <c r="G8084"/>
  <c r="H8084" s="1"/>
  <c r="G8085"/>
  <c r="H8085" s="1"/>
  <c r="G8086"/>
  <c r="H8086" s="1"/>
  <c r="G8087"/>
  <c r="H8087" s="1"/>
  <c r="G8088"/>
  <c r="H8088" s="1"/>
  <c r="G8089"/>
  <c r="H8089" s="1"/>
  <c r="G8090"/>
  <c r="H8090"/>
  <c r="G8091"/>
  <c r="H8091" s="1"/>
  <c r="G8092"/>
  <c r="H8092" s="1"/>
  <c r="G8093"/>
  <c r="H8093" s="1"/>
  <c r="G8094"/>
  <c r="H8094" s="1"/>
  <c r="G8095"/>
  <c r="H8095" s="1"/>
  <c r="G8096"/>
  <c r="H8096" s="1"/>
  <c r="G8097"/>
  <c r="H8097" s="1"/>
  <c r="G8098"/>
  <c r="H8098"/>
  <c r="G8099"/>
  <c r="H8099" s="1"/>
  <c r="G8100"/>
  <c r="H8100" s="1"/>
  <c r="G8101"/>
  <c r="H8101" s="1"/>
  <c r="G8102"/>
  <c r="H8102" s="1"/>
  <c r="G8103"/>
  <c r="H8103" s="1"/>
  <c r="G8104"/>
  <c r="H8104" s="1"/>
  <c r="G8105"/>
  <c r="H8105" s="1"/>
  <c r="G8106"/>
  <c r="H8106"/>
  <c r="G8107"/>
  <c r="H8107" s="1"/>
  <c r="G8108"/>
  <c r="H8108" s="1"/>
  <c r="G8109"/>
  <c r="H8109" s="1"/>
  <c r="G8110"/>
  <c r="H8110" s="1"/>
  <c r="G8111"/>
  <c r="H8111" s="1"/>
  <c r="G8112"/>
  <c r="H8112" s="1"/>
  <c r="G8113"/>
  <c r="H8113" s="1"/>
  <c r="G8114"/>
  <c r="H8114"/>
  <c r="G8115"/>
  <c r="H8115" s="1"/>
  <c r="G8116"/>
  <c r="H8116" s="1"/>
  <c r="G8117"/>
  <c r="H8117" s="1"/>
  <c r="G8118"/>
  <c r="H8118" s="1"/>
  <c r="G8119"/>
  <c r="H8119" s="1"/>
  <c r="G8120"/>
  <c r="H8120" s="1"/>
  <c r="G8121"/>
  <c r="H8121" s="1"/>
  <c r="G8122"/>
  <c r="H8122"/>
  <c r="G8123"/>
  <c r="H8123" s="1"/>
  <c r="G8124"/>
  <c r="H8124" s="1"/>
  <c r="G8125"/>
  <c r="H8125" s="1"/>
  <c r="G8126"/>
  <c r="H8126" s="1"/>
  <c r="G8127"/>
  <c r="H8127" s="1"/>
  <c r="G8128"/>
  <c r="H8128" s="1"/>
  <c r="G8129"/>
  <c r="H8129" s="1"/>
  <c r="G8130"/>
  <c r="H8130"/>
  <c r="G8131"/>
  <c r="H8131" s="1"/>
  <c r="G8132"/>
  <c r="H8132" s="1"/>
  <c r="G8133"/>
  <c r="H8133" s="1"/>
  <c r="G8134"/>
  <c r="H8134" s="1"/>
  <c r="G8135"/>
  <c r="H8135" s="1"/>
  <c r="G8136"/>
  <c r="H8136" s="1"/>
  <c r="G8137"/>
  <c r="H8137" s="1"/>
  <c r="G8138"/>
  <c r="H8138"/>
  <c r="G8139"/>
  <c r="H8139" s="1"/>
  <c r="G8140"/>
  <c r="H8140" s="1"/>
  <c r="G8141"/>
  <c r="H8141" s="1"/>
  <c r="G8142"/>
  <c r="H8142" s="1"/>
  <c r="G8143"/>
  <c r="H8143" s="1"/>
  <c r="G8144"/>
  <c r="H8144" s="1"/>
  <c r="G8145"/>
  <c r="H8145" s="1"/>
  <c r="G8146"/>
  <c r="H8146"/>
  <c r="G8147"/>
  <c r="H8147" s="1"/>
  <c r="G8148"/>
  <c r="H8148" s="1"/>
  <c r="G8149"/>
  <c r="H8149" s="1"/>
  <c r="G8150"/>
  <c r="H8150" s="1"/>
  <c r="G8151"/>
  <c r="H8151" s="1"/>
  <c r="G8152"/>
  <c r="H8152" s="1"/>
  <c r="G8153"/>
  <c r="H8153" s="1"/>
  <c r="G8154"/>
  <c r="H8154"/>
  <c r="G8155"/>
  <c r="H8155" s="1"/>
  <c r="G8156"/>
  <c r="H8156" s="1"/>
  <c r="G8157"/>
  <c r="H8157" s="1"/>
  <c r="G8158"/>
  <c r="H8158" s="1"/>
  <c r="G8159"/>
  <c r="H8159" s="1"/>
  <c r="G8160"/>
  <c r="H8160" s="1"/>
  <c r="G8161"/>
  <c r="H8161" s="1"/>
  <c r="G8162"/>
  <c r="H8162"/>
  <c r="G8163"/>
  <c r="H8163" s="1"/>
  <c r="G8164"/>
  <c r="H8164" s="1"/>
  <c r="G8165"/>
  <c r="H8165" s="1"/>
  <c r="G8166"/>
  <c r="H8166" s="1"/>
  <c r="G8167"/>
  <c r="H8167" s="1"/>
  <c r="G8168"/>
  <c r="H8168" s="1"/>
  <c r="G8169"/>
  <c r="H8169" s="1"/>
  <c r="G8170"/>
  <c r="H8170"/>
  <c r="G8171"/>
  <c r="H8171" s="1"/>
  <c r="G8172"/>
  <c r="H8172" s="1"/>
  <c r="G8173"/>
  <c r="H8173" s="1"/>
  <c r="G8174"/>
  <c r="H8174" s="1"/>
  <c r="G8175"/>
  <c r="H8175" s="1"/>
  <c r="G8176"/>
  <c r="H8176" s="1"/>
  <c r="G8177"/>
  <c r="H8177" s="1"/>
  <c r="G8178"/>
  <c r="H8178"/>
  <c r="G8179"/>
  <c r="H8179" s="1"/>
  <c r="G8180"/>
  <c r="H8180" s="1"/>
  <c r="G8181"/>
  <c r="H8181" s="1"/>
  <c r="G8182"/>
  <c r="H8182" s="1"/>
  <c r="G8183"/>
  <c r="H8183" s="1"/>
  <c r="G8184"/>
  <c r="H8184" s="1"/>
  <c r="G8185"/>
  <c r="H8185" s="1"/>
  <c r="G8186"/>
  <c r="H8186"/>
  <c r="G8187"/>
  <c r="H8187" s="1"/>
  <c r="G8188"/>
  <c r="H8188" s="1"/>
  <c r="G8189"/>
  <c r="H8189" s="1"/>
  <c r="G8190"/>
  <c r="H8190" s="1"/>
  <c r="G8191"/>
  <c r="H8191" s="1"/>
  <c r="G8192"/>
  <c r="H8192" s="1"/>
  <c r="G8193"/>
  <c r="H8193" s="1"/>
  <c r="G8194"/>
  <c r="H8194"/>
  <c r="G8195"/>
  <c r="H8195" s="1"/>
  <c r="G8196"/>
  <c r="H8196" s="1"/>
  <c r="G8197"/>
  <c r="H8197" s="1"/>
  <c r="G8198"/>
  <c r="H8198" s="1"/>
  <c r="G8199"/>
  <c r="H8199" s="1"/>
  <c r="G8200"/>
  <c r="H8200" s="1"/>
  <c r="G8201"/>
  <c r="H8201" s="1"/>
  <c r="G8202"/>
  <c r="H8202"/>
  <c r="G8203"/>
  <c r="H8203" s="1"/>
  <c r="G8204"/>
  <c r="H8204" s="1"/>
  <c r="G8205"/>
  <c r="H8205" s="1"/>
  <c r="G8206"/>
  <c r="H8206" s="1"/>
  <c r="G8207"/>
  <c r="H8207" s="1"/>
  <c r="G8208"/>
  <c r="H8208" s="1"/>
  <c r="G8209"/>
  <c r="H8209" s="1"/>
  <c r="G8210"/>
  <c r="H8210"/>
  <c r="G8211"/>
  <c r="H8211" s="1"/>
  <c r="G8212"/>
  <c r="H8212" s="1"/>
  <c r="G8213"/>
  <c r="H8213" s="1"/>
  <c r="G8214"/>
  <c r="H8214" s="1"/>
  <c r="G8215"/>
  <c r="H8215" s="1"/>
  <c r="G8216"/>
  <c r="H8216" s="1"/>
  <c r="G8217"/>
  <c r="H8217" s="1"/>
  <c r="G8218"/>
  <c r="H8218"/>
  <c r="G8219"/>
  <c r="H8219" s="1"/>
  <c r="G8220"/>
  <c r="H8220" s="1"/>
  <c r="G8221"/>
  <c r="H8221" s="1"/>
  <c r="G8222"/>
  <c r="H8222" s="1"/>
  <c r="G8223"/>
  <c r="H8223" s="1"/>
  <c r="G8224"/>
  <c r="H8224" s="1"/>
  <c r="G8225"/>
  <c r="H8225" s="1"/>
  <c r="G8226"/>
  <c r="H8226"/>
  <c r="G8227"/>
  <c r="H8227" s="1"/>
  <c r="G8228"/>
  <c r="H8228" s="1"/>
  <c r="G8229"/>
  <c r="H8229" s="1"/>
  <c r="G8230"/>
  <c r="H8230" s="1"/>
  <c r="G8231"/>
  <c r="H8231" s="1"/>
  <c r="G8232"/>
  <c r="H8232" s="1"/>
  <c r="G8233"/>
  <c r="H8233" s="1"/>
  <c r="G8234"/>
  <c r="H8234"/>
  <c r="G8235"/>
  <c r="H8235" s="1"/>
  <c r="G8236"/>
  <c r="H8236" s="1"/>
  <c r="G8237"/>
  <c r="H8237" s="1"/>
  <c r="G8238"/>
  <c r="H8238" s="1"/>
  <c r="G8239"/>
  <c r="H8239" s="1"/>
  <c r="G8240"/>
  <c r="H8240" s="1"/>
  <c r="G8241"/>
  <c r="H8241" s="1"/>
  <c r="G8242"/>
  <c r="H8242"/>
  <c r="G8243"/>
  <c r="H8243" s="1"/>
  <c r="G8244"/>
  <c r="H8244" s="1"/>
  <c r="G8245"/>
  <c r="H8245" s="1"/>
  <c r="G8246"/>
  <c r="H8246" s="1"/>
  <c r="G8247"/>
  <c r="H8247" s="1"/>
  <c r="G8248"/>
  <c r="H8248" s="1"/>
  <c r="G8249"/>
  <c r="H8249" s="1"/>
  <c r="G8250"/>
  <c r="H8250"/>
  <c r="G8251"/>
  <c r="H8251" s="1"/>
  <c r="G8252"/>
  <c r="H8252" s="1"/>
  <c r="G8253"/>
  <c r="H8253" s="1"/>
  <c r="G8254"/>
  <c r="H8254" s="1"/>
  <c r="G8255"/>
  <c r="H8255" s="1"/>
  <c r="G8256"/>
  <c r="H8256" s="1"/>
  <c r="G8257"/>
  <c r="H8257" s="1"/>
  <c r="G8258"/>
  <c r="H8258"/>
  <c r="G8259"/>
  <c r="H8259" s="1"/>
  <c r="G8260"/>
  <c r="H8260" s="1"/>
  <c r="G8261"/>
  <c r="H8261" s="1"/>
  <c r="G8262"/>
  <c r="H8262" s="1"/>
  <c r="G8263"/>
  <c r="H8263" s="1"/>
  <c r="G8264"/>
  <c r="H8264" s="1"/>
  <c r="G8265"/>
  <c r="H8265" s="1"/>
  <c r="G8266"/>
  <c r="H8266"/>
  <c r="G8267"/>
  <c r="H8267" s="1"/>
  <c r="G8268"/>
  <c r="H8268" s="1"/>
  <c r="G8269"/>
  <c r="H8269" s="1"/>
  <c r="G8270"/>
  <c r="H8270" s="1"/>
  <c r="G8271"/>
  <c r="H8271" s="1"/>
  <c r="G8272"/>
  <c r="H8272" s="1"/>
  <c r="G8273"/>
  <c r="H8273" s="1"/>
  <c r="G8274"/>
  <c r="H8274"/>
  <c r="G8275"/>
  <c r="H8275" s="1"/>
  <c r="G8276"/>
  <c r="H8276" s="1"/>
  <c r="G8277"/>
  <c r="H8277" s="1"/>
  <c r="G8278"/>
  <c r="H8278" s="1"/>
  <c r="G8279"/>
  <c r="H8279" s="1"/>
  <c r="G8280"/>
  <c r="H8280" s="1"/>
  <c r="G8281"/>
  <c r="H8281" s="1"/>
  <c r="G8282"/>
  <c r="H8282"/>
  <c r="G8283"/>
  <c r="H8283" s="1"/>
  <c r="G8284"/>
  <c r="H8284" s="1"/>
  <c r="G8285"/>
  <c r="H8285" s="1"/>
  <c r="G8286"/>
  <c r="H8286" s="1"/>
  <c r="G8287"/>
  <c r="H8287" s="1"/>
  <c r="G8288"/>
  <c r="H8288" s="1"/>
  <c r="G8289"/>
  <c r="H8289" s="1"/>
  <c r="G8290"/>
  <c r="H8290"/>
  <c r="G8291"/>
  <c r="H8291" s="1"/>
  <c r="G8292"/>
  <c r="H8292" s="1"/>
  <c r="G8293"/>
  <c r="H8293" s="1"/>
  <c r="G8294"/>
  <c r="H8294" s="1"/>
  <c r="G8295"/>
  <c r="H8295" s="1"/>
  <c r="G8296"/>
  <c r="H8296" s="1"/>
  <c r="G8297"/>
  <c r="H8297" s="1"/>
  <c r="G8298"/>
  <c r="H8298"/>
  <c r="G8299"/>
  <c r="H8299" s="1"/>
  <c r="G8300"/>
  <c r="H8300" s="1"/>
  <c r="G8301"/>
  <c r="H8301" s="1"/>
  <c r="G8302"/>
  <c r="H8302" s="1"/>
  <c r="G8303"/>
  <c r="H8303" s="1"/>
  <c r="G8304"/>
  <c r="H8304" s="1"/>
  <c r="G8305"/>
  <c r="H8305" s="1"/>
  <c r="G8306"/>
  <c r="H8306"/>
  <c r="G8307"/>
  <c r="H8307" s="1"/>
  <c r="G8308"/>
  <c r="H8308" s="1"/>
  <c r="G8309"/>
  <c r="H8309" s="1"/>
  <c r="G8310"/>
  <c r="H8310" s="1"/>
  <c r="G8311"/>
  <c r="H8311" s="1"/>
  <c r="G8312"/>
  <c r="H8312" s="1"/>
  <c r="G8313"/>
  <c r="H8313" s="1"/>
  <c r="G8314"/>
  <c r="H8314"/>
  <c r="G8315"/>
  <c r="H8315" s="1"/>
  <c r="G8316"/>
  <c r="H8316" s="1"/>
  <c r="G8317"/>
  <c r="H8317" s="1"/>
  <c r="G8318"/>
  <c r="H8318" s="1"/>
  <c r="G8319"/>
  <c r="H8319" s="1"/>
  <c r="G8320"/>
  <c r="H8320" s="1"/>
  <c r="G8321"/>
  <c r="H8321" s="1"/>
  <c r="G8322"/>
  <c r="H8322"/>
  <c r="G8323"/>
  <c r="H8323" s="1"/>
  <c r="G8324"/>
  <c r="H8324" s="1"/>
  <c r="G8325"/>
  <c r="H8325" s="1"/>
  <c r="G8326"/>
  <c r="H8326" s="1"/>
  <c r="G8327"/>
  <c r="H8327" s="1"/>
  <c r="G8328"/>
  <c r="H8328" s="1"/>
  <c r="G8329"/>
  <c r="H8329" s="1"/>
  <c r="G8330"/>
  <c r="H8330"/>
  <c r="G8331"/>
  <c r="H8331" s="1"/>
  <c r="G8332"/>
  <c r="H8332" s="1"/>
  <c r="G8333"/>
  <c r="H8333" s="1"/>
  <c r="G8334"/>
  <c r="H8334" s="1"/>
  <c r="G8335"/>
  <c r="H8335" s="1"/>
  <c r="G8336"/>
  <c r="H8336" s="1"/>
  <c r="G8337"/>
  <c r="H8337" s="1"/>
  <c r="G8338"/>
  <c r="H8338"/>
  <c r="G8339"/>
  <c r="H8339" s="1"/>
  <c r="G8340"/>
  <c r="H8340" s="1"/>
  <c r="G8341"/>
  <c r="H8341" s="1"/>
  <c r="G8342"/>
  <c r="H8342" s="1"/>
  <c r="G8343"/>
  <c r="H8343" s="1"/>
  <c r="G8344"/>
  <c r="H8344" s="1"/>
  <c r="G8345"/>
  <c r="H8345" s="1"/>
  <c r="G8346"/>
  <c r="H8346"/>
  <c r="G8347"/>
  <c r="H8347" s="1"/>
  <c r="G8348"/>
  <c r="H8348" s="1"/>
  <c r="G8349"/>
  <c r="H8349" s="1"/>
  <c r="G8350"/>
  <c r="H8350" s="1"/>
  <c r="G8351"/>
  <c r="H8351" s="1"/>
  <c r="G8352"/>
  <c r="H8352" s="1"/>
  <c r="G8353"/>
  <c r="H8353" s="1"/>
  <c r="G8354"/>
  <c r="H8354"/>
  <c r="G8355"/>
  <c r="H8355" s="1"/>
  <c r="G8356"/>
  <c r="H8356" s="1"/>
  <c r="G8357"/>
  <c r="H8357" s="1"/>
  <c r="G8358"/>
  <c r="H8358" s="1"/>
  <c r="G8359"/>
  <c r="H8359" s="1"/>
  <c r="G8360"/>
  <c r="H8360" s="1"/>
  <c r="G8361"/>
  <c r="H8361" s="1"/>
  <c r="G8362"/>
  <c r="H8362"/>
  <c r="G8363"/>
  <c r="H8363" s="1"/>
  <c r="G8364"/>
  <c r="H8364"/>
  <c r="G8365"/>
  <c r="H8365" s="1"/>
  <c r="G8366"/>
  <c r="H8366"/>
  <c r="G8367"/>
  <c r="H8367" s="1"/>
  <c r="G8368"/>
  <c r="H8368"/>
  <c r="G8369"/>
  <c r="H8369" s="1"/>
  <c r="G8370"/>
  <c r="H8370"/>
  <c r="G8371"/>
  <c r="H8371" s="1"/>
  <c r="G8372"/>
  <c r="H8372"/>
  <c r="G8373"/>
  <c r="H8373" s="1"/>
  <c r="G8374"/>
  <c r="H8374"/>
  <c r="G8375"/>
  <c r="H8375" s="1"/>
  <c r="G8376"/>
  <c r="H8376"/>
  <c r="G8377"/>
  <c r="H8377" s="1"/>
  <c r="G8378"/>
  <c r="H8378"/>
  <c r="G8379"/>
  <c r="H8379" s="1"/>
  <c r="G8380"/>
  <c r="H8380"/>
  <c r="G8381"/>
  <c r="H8381" s="1"/>
  <c r="G8382"/>
  <c r="H8382"/>
  <c r="G8383"/>
  <c r="H8383" s="1"/>
  <c r="G8384"/>
  <c r="H8384"/>
  <c r="G8385"/>
  <c r="H8385" s="1"/>
  <c r="G8386"/>
  <c r="H8386"/>
  <c r="G8387"/>
  <c r="H8387" s="1"/>
  <c r="G8388"/>
  <c r="H8388"/>
  <c r="G8389"/>
  <c r="H8389" s="1"/>
  <c r="G8390"/>
  <c r="H8390"/>
  <c r="G8391"/>
  <c r="H8391" s="1"/>
  <c r="G8392"/>
  <c r="H8392"/>
  <c r="G8393"/>
  <c r="H8393" s="1"/>
  <c r="G8394"/>
  <c r="H8394"/>
  <c r="G8395"/>
  <c r="H8395" s="1"/>
  <c r="G8396"/>
  <c r="H8396"/>
  <c r="G8397"/>
  <c r="H8397" s="1"/>
  <c r="G8398"/>
  <c r="H8398"/>
  <c r="G8399"/>
  <c r="H8399" s="1"/>
  <c r="G8400"/>
  <c r="H8400"/>
  <c r="G8401"/>
  <c r="H8401" s="1"/>
  <c r="G8402"/>
  <c r="H8402"/>
  <c r="G8403"/>
  <c r="H8403" s="1"/>
  <c r="G8404"/>
  <c r="H8404"/>
  <c r="G8405"/>
  <c r="H8405" s="1"/>
  <c r="G8406"/>
  <c r="H8406"/>
  <c r="G8407"/>
  <c r="H8407" s="1"/>
  <c r="G8408"/>
  <c r="H8408"/>
  <c r="G8409"/>
  <c r="H8409" s="1"/>
  <c r="G8410"/>
  <c r="H8410"/>
  <c r="G8411"/>
  <c r="H8411" s="1"/>
  <c r="G8412"/>
  <c r="H8412"/>
  <c r="G8413"/>
  <c r="H8413" s="1"/>
  <c r="G8414"/>
  <c r="H8414"/>
  <c r="G8415"/>
  <c r="H8415" s="1"/>
  <c r="G8416"/>
  <c r="H8416"/>
  <c r="G8417"/>
  <c r="H8417" s="1"/>
  <c r="G8418"/>
  <c r="H8418"/>
  <c r="G8419"/>
  <c r="H8419" s="1"/>
  <c r="G8420"/>
  <c r="H8420"/>
  <c r="G8421"/>
  <c r="H8421" s="1"/>
  <c r="G8422"/>
  <c r="H8422"/>
  <c r="G8423"/>
  <c r="H8423" s="1"/>
  <c r="G8424"/>
  <c r="H8424"/>
  <c r="G8425"/>
  <c r="H8425" s="1"/>
  <c r="G8426"/>
  <c r="H8426"/>
  <c r="G8427"/>
  <c r="H8427" s="1"/>
  <c r="G8428"/>
  <c r="H8428"/>
  <c r="G8429"/>
  <c r="H8429" s="1"/>
  <c r="G8430"/>
  <c r="H8430"/>
  <c r="G8431"/>
  <c r="H8431" s="1"/>
  <c r="G8432"/>
  <c r="H8432"/>
  <c r="G8433"/>
  <c r="H8433" s="1"/>
  <c r="G8434"/>
  <c r="H8434"/>
  <c r="G8435"/>
  <c r="H8435" s="1"/>
  <c r="G8436"/>
  <c r="H8436"/>
  <c r="G8437"/>
  <c r="H8437" s="1"/>
  <c r="G8438"/>
  <c r="H8438"/>
  <c r="G8439"/>
  <c r="H8439" s="1"/>
  <c r="G8440"/>
  <c r="H8440"/>
  <c r="G8441"/>
  <c r="H8441" s="1"/>
  <c r="G8442"/>
  <c r="H8442"/>
  <c r="G8443"/>
  <c r="H8443" s="1"/>
  <c r="G8444"/>
  <c r="H8444"/>
  <c r="G8445"/>
  <c r="H8445" s="1"/>
  <c r="G8446"/>
  <c r="H8446"/>
  <c r="G8447"/>
  <c r="H8447" s="1"/>
  <c r="G8448"/>
  <c r="H8448"/>
  <c r="G8449"/>
  <c r="H8449" s="1"/>
  <c r="G8450"/>
  <c r="H8450"/>
  <c r="G8451"/>
  <c r="H8451" s="1"/>
  <c r="G8452"/>
  <c r="H8452"/>
  <c r="G8453"/>
  <c r="H8453" s="1"/>
  <c r="G8454"/>
  <c r="H8454"/>
  <c r="G8455"/>
  <c r="H8455" s="1"/>
  <c r="G8456"/>
  <c r="H8456"/>
  <c r="G8457"/>
  <c r="H8457" s="1"/>
  <c r="G8458"/>
  <c r="H8458"/>
  <c r="G8459"/>
  <c r="H8459" s="1"/>
  <c r="G8460"/>
  <c r="H8460"/>
  <c r="G8461"/>
  <c r="H8461" s="1"/>
  <c r="G8462"/>
  <c r="H8462"/>
  <c r="G8463"/>
  <c r="H8463" s="1"/>
  <c r="G8464"/>
  <c r="H8464"/>
  <c r="G8465"/>
  <c r="H8465" s="1"/>
  <c r="G8466"/>
  <c r="H8466"/>
  <c r="G8467"/>
  <c r="H8467" s="1"/>
  <c r="G8468"/>
  <c r="H8468"/>
  <c r="G8469"/>
  <c r="H8469" s="1"/>
  <c r="G8470"/>
  <c r="H8470"/>
  <c r="G8471"/>
  <c r="H8471" s="1"/>
  <c r="G8472"/>
  <c r="H8472"/>
  <c r="G8473"/>
  <c r="H8473" s="1"/>
  <c r="G8474"/>
  <c r="H8474"/>
  <c r="G8475"/>
  <c r="H8475" s="1"/>
  <c r="G8476"/>
  <c r="H8476"/>
  <c r="G8477"/>
  <c r="H8477" s="1"/>
  <c r="G8478"/>
  <c r="H8478"/>
  <c r="G8479"/>
  <c r="H8479" s="1"/>
  <c r="G8480"/>
  <c r="H8480"/>
  <c r="G8481"/>
  <c r="H8481" s="1"/>
  <c r="G8482"/>
  <c r="H8482"/>
  <c r="G8483"/>
  <c r="H8483" s="1"/>
  <c r="G8484"/>
  <c r="H8484"/>
  <c r="G8485"/>
  <c r="H8485" s="1"/>
  <c r="G8486"/>
  <c r="H8486"/>
  <c r="G8487"/>
  <c r="H8487" s="1"/>
  <c r="G8488"/>
  <c r="H8488"/>
  <c r="G8489"/>
  <c r="H8489" s="1"/>
  <c r="G8490"/>
  <c r="H8490"/>
  <c r="G8491"/>
  <c r="H8491" s="1"/>
  <c r="G8492"/>
  <c r="H8492"/>
  <c r="G8493"/>
  <c r="H8493" s="1"/>
  <c r="G8494"/>
  <c r="H8494"/>
  <c r="G8495"/>
  <c r="H8495" s="1"/>
  <c r="G8496"/>
  <c r="H8496"/>
  <c r="G8497"/>
  <c r="H8497" s="1"/>
  <c r="G8498"/>
  <c r="H8498"/>
  <c r="G8499"/>
  <c r="H8499" s="1"/>
  <c r="G8500"/>
  <c r="H8500"/>
  <c r="G8501"/>
  <c r="H8501" s="1"/>
  <c r="G8502"/>
  <c r="H8502"/>
  <c r="G8503"/>
  <c r="H8503" s="1"/>
  <c r="G8504"/>
  <c r="H8504"/>
  <c r="G8505"/>
  <c r="H8505" s="1"/>
  <c r="G8506"/>
  <c r="H8506"/>
  <c r="G8507"/>
  <c r="H8507" s="1"/>
  <c r="G8508"/>
  <c r="H8508"/>
  <c r="G8509"/>
  <c r="H8509" s="1"/>
  <c r="G8510"/>
  <c r="H8510"/>
  <c r="G8511"/>
  <c r="H8511" s="1"/>
  <c r="G8512"/>
  <c r="H8512"/>
  <c r="G8513"/>
  <c r="H8513" s="1"/>
  <c r="G8514"/>
  <c r="H8514"/>
  <c r="G8515"/>
  <c r="H8515" s="1"/>
  <c r="G8516"/>
  <c r="H8516"/>
  <c r="G8517"/>
  <c r="H8517" s="1"/>
  <c r="G8518"/>
  <c r="H8518"/>
  <c r="G8519"/>
  <c r="H8519" s="1"/>
  <c r="G8520"/>
  <c r="H8520"/>
  <c r="G8521"/>
  <c r="H8521" s="1"/>
  <c r="G8522"/>
  <c r="H8522"/>
  <c r="G8523"/>
  <c r="H8523" s="1"/>
  <c r="G8524"/>
  <c r="H8524"/>
  <c r="G8525"/>
  <c r="H8525" s="1"/>
  <c r="G8526"/>
  <c r="H8526"/>
  <c r="G8527"/>
  <c r="H8527" s="1"/>
  <c r="G8528"/>
  <c r="H8528"/>
  <c r="G8529"/>
  <c r="H8529" s="1"/>
  <c r="G8530"/>
  <c r="H8530"/>
  <c r="G8531"/>
  <c r="H8531" s="1"/>
  <c r="G8532"/>
  <c r="H8532"/>
  <c r="G8533"/>
  <c r="H8533" s="1"/>
  <c r="G8534"/>
  <c r="H8534"/>
  <c r="G8535"/>
  <c r="H8535" s="1"/>
  <c r="G8536"/>
  <c r="H8536"/>
  <c r="G8537"/>
  <c r="H8537" s="1"/>
  <c r="G8538"/>
  <c r="H8538"/>
  <c r="G8539"/>
  <c r="H8539" s="1"/>
  <c r="G8540"/>
  <c r="H8540"/>
  <c r="G8541"/>
  <c r="H8541" s="1"/>
  <c r="G8542"/>
  <c r="H8542"/>
  <c r="G8543"/>
  <c r="H8543" s="1"/>
  <c r="G8544"/>
  <c r="H8544"/>
  <c r="G8545"/>
  <c r="H8545" s="1"/>
  <c r="G8546"/>
  <c r="H8546"/>
  <c r="G8547"/>
  <c r="H8547" s="1"/>
  <c r="G8548"/>
  <c r="H8548"/>
  <c r="G8549"/>
  <c r="H8549" s="1"/>
  <c r="G8550"/>
  <c r="H8550"/>
  <c r="G8551"/>
  <c r="H8551" s="1"/>
  <c r="G8552"/>
  <c r="H8552"/>
  <c r="G8553"/>
  <c r="H8553" s="1"/>
  <c r="G8554"/>
  <c r="H8554"/>
  <c r="G8555"/>
  <c r="H8555" s="1"/>
  <c r="G8556"/>
  <c r="H8556"/>
  <c r="G8557"/>
  <c r="H8557" s="1"/>
  <c r="G8558"/>
  <c r="H8558"/>
  <c r="G8559"/>
  <c r="H8559" s="1"/>
  <c r="G8560"/>
  <c r="H8560"/>
  <c r="G8561"/>
  <c r="H8561" s="1"/>
  <c r="G8562"/>
  <c r="H8562"/>
  <c r="G8563"/>
  <c r="H8563" s="1"/>
  <c r="G8564"/>
  <c r="H8564"/>
  <c r="G8565"/>
  <c r="H8565" s="1"/>
  <c r="G8566"/>
  <c r="H8566"/>
  <c r="G8567"/>
  <c r="H8567" s="1"/>
  <c r="G8568"/>
  <c r="H8568"/>
  <c r="G8569"/>
  <c r="H8569" s="1"/>
  <c r="G8570"/>
  <c r="H8570"/>
  <c r="G8571"/>
  <c r="H8571" s="1"/>
  <c r="G8572"/>
  <c r="H8572"/>
  <c r="G8573"/>
  <c r="H8573" s="1"/>
  <c r="G8574"/>
  <c r="H8574"/>
  <c r="G8575"/>
  <c r="H8575" s="1"/>
  <c r="G8576"/>
  <c r="H8576"/>
  <c r="G8577"/>
  <c r="H8577" s="1"/>
  <c r="G8578"/>
  <c r="H8578"/>
  <c r="G8579"/>
  <c r="H8579" s="1"/>
  <c r="G8580"/>
  <c r="H8580"/>
  <c r="G8581"/>
  <c r="H8581" s="1"/>
  <c r="G8582"/>
  <c r="H8582"/>
  <c r="G8583"/>
  <c r="H8583" s="1"/>
  <c r="G8584"/>
  <c r="H8584"/>
  <c r="G8585"/>
  <c r="H8585" s="1"/>
  <c r="G8586"/>
  <c r="H8586"/>
  <c r="G8587"/>
  <c r="H8587" s="1"/>
  <c r="G8588"/>
  <c r="H8588"/>
  <c r="G8589"/>
  <c r="H8589" s="1"/>
  <c r="G8590"/>
  <c r="H8590"/>
  <c r="G8591"/>
  <c r="H8591" s="1"/>
  <c r="G8592"/>
  <c r="H8592"/>
  <c r="G8593"/>
  <c r="H8593" s="1"/>
  <c r="G8594"/>
  <c r="H8594"/>
  <c r="G8595"/>
  <c r="H8595" s="1"/>
  <c r="G8596"/>
  <c r="H8596"/>
  <c r="G8597"/>
  <c r="H8597" s="1"/>
  <c r="G8598"/>
  <c r="H8598"/>
  <c r="G8599"/>
  <c r="H8599" s="1"/>
  <c r="G8600"/>
  <c r="H8600"/>
  <c r="G8601"/>
  <c r="H8601" s="1"/>
  <c r="G8602"/>
  <c r="H8602"/>
  <c r="G8603"/>
  <c r="H8603" s="1"/>
  <c r="G8604"/>
  <c r="H8604"/>
  <c r="G8605"/>
  <c r="H8605" s="1"/>
  <c r="G8606"/>
  <c r="H8606"/>
  <c r="G8607"/>
  <c r="H8607" s="1"/>
  <c r="G8608"/>
  <c r="H8608"/>
  <c r="G8609"/>
  <c r="H8609" s="1"/>
  <c r="G8610"/>
  <c r="H8610"/>
  <c r="G8611"/>
  <c r="H8611" s="1"/>
  <c r="G8612"/>
  <c r="H8612"/>
  <c r="G8613"/>
  <c r="H8613" s="1"/>
  <c r="G8614"/>
  <c r="H8614"/>
  <c r="G8615"/>
  <c r="H8615" s="1"/>
  <c r="G8616"/>
  <c r="H8616"/>
  <c r="G8617"/>
  <c r="H8617" s="1"/>
  <c r="G8618"/>
  <c r="H8618"/>
  <c r="G8619"/>
  <c r="H8619" s="1"/>
  <c r="G8620"/>
  <c r="H8620"/>
  <c r="G8621"/>
  <c r="H8621" s="1"/>
  <c r="G8622"/>
  <c r="H8622"/>
  <c r="G8623"/>
  <c r="H8623" s="1"/>
  <c r="G8624"/>
  <c r="H8624"/>
  <c r="G8625"/>
  <c r="H8625" s="1"/>
  <c r="G8626"/>
  <c r="H8626"/>
  <c r="G8627"/>
  <c r="H8627" s="1"/>
  <c r="G8628"/>
  <c r="H8628"/>
  <c r="G8629"/>
  <c r="H8629" s="1"/>
  <c r="G8630"/>
  <c r="H8630"/>
  <c r="G8631"/>
  <c r="H8631" s="1"/>
  <c r="G8632"/>
  <c r="H8632"/>
  <c r="G8633"/>
  <c r="H8633" s="1"/>
  <c r="G8634"/>
  <c r="H8634"/>
  <c r="G8635"/>
  <c r="H8635" s="1"/>
  <c r="G8636"/>
  <c r="H8636"/>
  <c r="G8637"/>
  <c r="H8637" s="1"/>
  <c r="G8638"/>
  <c r="H8638"/>
  <c r="G8639"/>
  <c r="H8639" s="1"/>
  <c r="G8640"/>
  <c r="H8640"/>
  <c r="G8641"/>
  <c r="H8641" s="1"/>
  <c r="G8642"/>
  <c r="H8642"/>
  <c r="G8643"/>
  <c r="H8643" s="1"/>
  <c r="G8644"/>
  <c r="H8644"/>
  <c r="G8645"/>
  <c r="H8645" s="1"/>
  <c r="G8646"/>
  <c r="H8646"/>
  <c r="G8647"/>
  <c r="H8647" s="1"/>
  <c r="G8648"/>
  <c r="H8648"/>
  <c r="G8649"/>
  <c r="H8649" s="1"/>
  <c r="G8650"/>
  <c r="H8650"/>
  <c r="G8651"/>
  <c r="H8651" s="1"/>
  <c r="G8652"/>
  <c r="H8652"/>
  <c r="G8653"/>
  <c r="H8653" s="1"/>
  <c r="G8654"/>
  <c r="H8654"/>
  <c r="G8655"/>
  <c r="H8655" s="1"/>
  <c r="G8656"/>
  <c r="H8656"/>
  <c r="G8657"/>
  <c r="H8657" s="1"/>
  <c r="G8658"/>
  <c r="H8658"/>
  <c r="G8659"/>
  <c r="H8659" s="1"/>
  <c r="G8660"/>
  <c r="H8660"/>
  <c r="G8661"/>
  <c r="H8661" s="1"/>
  <c r="G8662"/>
  <c r="H8662"/>
  <c r="G8663"/>
  <c r="H8663" s="1"/>
  <c r="G8664"/>
  <c r="H8664"/>
  <c r="G8665"/>
  <c r="H8665" s="1"/>
  <c r="G8666"/>
  <c r="H8666"/>
  <c r="G8667"/>
  <c r="H8667" s="1"/>
  <c r="G8668"/>
  <c r="H8668"/>
  <c r="G8669"/>
  <c r="H8669" s="1"/>
  <c r="G8670"/>
  <c r="H8670"/>
  <c r="G8671"/>
  <c r="H8671" s="1"/>
  <c r="G8672"/>
  <c r="H8672"/>
  <c r="G8673"/>
  <c r="H8673" s="1"/>
  <c r="G8674"/>
  <c r="H8674"/>
  <c r="G8675"/>
  <c r="H8675" s="1"/>
  <c r="G8676"/>
  <c r="H8676"/>
  <c r="G8677"/>
  <c r="H8677" s="1"/>
  <c r="G8678"/>
  <c r="H8678"/>
  <c r="G8679"/>
  <c r="H8679" s="1"/>
  <c r="G8680"/>
  <c r="H8680"/>
  <c r="G8681"/>
  <c r="H8681" s="1"/>
  <c r="G8682"/>
  <c r="H8682"/>
  <c r="G8683"/>
  <c r="H8683" s="1"/>
  <c r="G8684"/>
  <c r="H8684"/>
  <c r="G8685"/>
  <c r="H8685" s="1"/>
  <c r="G8686"/>
  <c r="H8686"/>
  <c r="G8687"/>
  <c r="H8687" s="1"/>
  <c r="G8688"/>
  <c r="H8688"/>
  <c r="G8689"/>
  <c r="H8689" s="1"/>
  <c r="G8690"/>
  <c r="H8690"/>
  <c r="G8691"/>
  <c r="H8691" s="1"/>
  <c r="G8692"/>
  <c r="H8692"/>
  <c r="G8693"/>
  <c r="H8693" s="1"/>
  <c r="G8694"/>
  <c r="H8694"/>
  <c r="G8695"/>
  <c r="H8695" s="1"/>
  <c r="G8696"/>
  <c r="H8696"/>
  <c r="G8697"/>
  <c r="H8697" s="1"/>
  <c r="G8698"/>
  <c r="H8698"/>
  <c r="G8699"/>
  <c r="H8699" s="1"/>
  <c r="G8700"/>
  <c r="H8700"/>
  <c r="G8701"/>
  <c r="H8701" s="1"/>
  <c r="G8702"/>
  <c r="H8702"/>
  <c r="G8703"/>
  <c r="H8703" s="1"/>
  <c r="G8704"/>
  <c r="H8704"/>
  <c r="G8705"/>
  <c r="H8705" s="1"/>
  <c r="G8706"/>
  <c r="H8706"/>
  <c r="G8707"/>
  <c r="H8707" s="1"/>
  <c r="G8708"/>
  <c r="H8708"/>
  <c r="G8709"/>
  <c r="H8709" s="1"/>
  <c r="G8710"/>
  <c r="H8710"/>
  <c r="G8711"/>
  <c r="H8711" s="1"/>
  <c r="G8712"/>
  <c r="H8712"/>
  <c r="G8713"/>
  <c r="H8713" s="1"/>
  <c r="G8714"/>
  <c r="H8714"/>
  <c r="G8715"/>
  <c r="H8715" s="1"/>
  <c r="G8716"/>
  <c r="H8716"/>
  <c r="G8717"/>
  <c r="H8717" s="1"/>
  <c r="G8718"/>
  <c r="H8718"/>
  <c r="G8719"/>
  <c r="H8719" s="1"/>
  <c r="G8720"/>
  <c r="H8720"/>
  <c r="G8721"/>
  <c r="H8721" s="1"/>
  <c r="G8722"/>
  <c r="H8722"/>
  <c r="G8723"/>
  <c r="H8723" s="1"/>
  <c r="G8724"/>
  <c r="H8724"/>
  <c r="G8725"/>
  <c r="H8725" s="1"/>
  <c r="G8726"/>
  <c r="H8726"/>
  <c r="G8727"/>
  <c r="H8727" s="1"/>
  <c r="G8728"/>
  <c r="H8728"/>
  <c r="G8729"/>
  <c r="H8729" s="1"/>
  <c r="G8730"/>
  <c r="H8730"/>
  <c r="G8731"/>
  <c r="H8731" s="1"/>
  <c r="G8732"/>
  <c r="H8732"/>
  <c r="G8733"/>
  <c r="H8733" s="1"/>
  <c r="G8734"/>
  <c r="H8734"/>
  <c r="G8735"/>
  <c r="H8735" s="1"/>
  <c r="G8736"/>
  <c r="H8736"/>
  <c r="G8737"/>
  <c r="H8737" s="1"/>
  <c r="G8738"/>
  <c r="H8738"/>
  <c r="G8739"/>
  <c r="H8739" s="1"/>
  <c r="G8740"/>
  <c r="H8740"/>
  <c r="G8741"/>
  <c r="H8741" s="1"/>
  <c r="G8742"/>
  <c r="H8742"/>
  <c r="G8743"/>
  <c r="H8743" s="1"/>
  <c r="G8744"/>
  <c r="H8744"/>
  <c r="G8745"/>
  <c r="H8745" s="1"/>
  <c r="G8746"/>
  <c r="H8746"/>
  <c r="G8747"/>
  <c r="H8747" s="1"/>
  <c r="G8748"/>
  <c r="H8748"/>
  <c r="G8749"/>
  <c r="H8749" s="1"/>
  <c r="G8750"/>
  <c r="H8750"/>
  <c r="G8751"/>
  <c r="H8751" s="1"/>
  <c r="G8752"/>
  <c r="H8752"/>
  <c r="G8753"/>
  <c r="H8753" s="1"/>
  <c r="G8754"/>
  <c r="H8754"/>
  <c r="G8755"/>
  <c r="H8755" s="1"/>
  <c r="G8756"/>
  <c r="H8756"/>
  <c r="G8757"/>
  <c r="H8757" s="1"/>
  <c r="G8758"/>
  <c r="H8758"/>
  <c r="G8759"/>
  <c r="H8759" s="1"/>
  <c r="G8760"/>
  <c r="H8760"/>
  <c r="G8761"/>
  <c r="H8761" s="1"/>
  <c r="G8762"/>
  <c r="H8762"/>
  <c r="G8763"/>
  <c r="H8763" s="1"/>
  <c r="G8764"/>
  <c r="H8764"/>
  <c r="G8765"/>
  <c r="H8765" s="1"/>
  <c r="G8766"/>
  <c r="H8766"/>
  <c r="G8767"/>
  <c r="H8767" s="1"/>
  <c r="G8768"/>
  <c r="H8768"/>
  <c r="G8769"/>
  <c r="H8769" s="1"/>
  <c r="G8770"/>
  <c r="H8770"/>
  <c r="G8771"/>
  <c r="H8771" s="1"/>
  <c r="G8772"/>
  <c r="H8772"/>
  <c r="G8773"/>
  <c r="H8773" s="1"/>
  <c r="G8774"/>
  <c r="H8774"/>
  <c r="G8775"/>
  <c r="H8775" s="1"/>
  <c r="G8776"/>
  <c r="H8776"/>
  <c r="G8777"/>
  <c r="H8777" s="1"/>
  <c r="G8778"/>
  <c r="H8778"/>
  <c r="G8779"/>
  <c r="H8779" s="1"/>
  <c r="G8780"/>
  <c r="H8780"/>
  <c r="G8781"/>
  <c r="H8781" s="1"/>
  <c r="G8782"/>
  <c r="H8782"/>
  <c r="G8783"/>
  <c r="H8783" s="1"/>
  <c r="G8784"/>
  <c r="H8784"/>
  <c r="G8785"/>
  <c r="H8785" s="1"/>
  <c r="G8786"/>
  <c r="H8786"/>
  <c r="G8787"/>
  <c r="H8787" s="1"/>
  <c r="G8788"/>
  <c r="H8788"/>
  <c r="G8789"/>
  <c r="H8789" s="1"/>
  <c r="G8790"/>
  <c r="H8790"/>
  <c r="G8791"/>
  <c r="H8791" s="1"/>
  <c r="G8792"/>
  <c r="H8792"/>
  <c r="G8793"/>
  <c r="H8793" s="1"/>
  <c r="G8794"/>
  <c r="H8794"/>
  <c r="G8795"/>
  <c r="H8795" s="1"/>
  <c r="G8796"/>
  <c r="H8796"/>
  <c r="G8797"/>
  <c r="H8797" s="1"/>
  <c r="G8798"/>
  <c r="H8798"/>
  <c r="G8799"/>
  <c r="H8799" s="1"/>
  <c r="G8800"/>
  <c r="H8800"/>
  <c r="G8801"/>
  <c r="H8801" s="1"/>
  <c r="G8802"/>
  <c r="H8802"/>
  <c r="G8803"/>
  <c r="H8803" s="1"/>
  <c r="G8804"/>
  <c r="H8804"/>
  <c r="G8805"/>
  <c r="H8805" s="1"/>
  <c r="G8806"/>
  <c r="H8806"/>
  <c r="G8807"/>
  <c r="H8807" s="1"/>
  <c r="G8808"/>
  <c r="H8808"/>
  <c r="G8809"/>
  <c r="H8809" s="1"/>
  <c r="G8810"/>
  <c r="H8810"/>
  <c r="G8811"/>
  <c r="H8811" s="1"/>
  <c r="G8812"/>
  <c r="H8812"/>
  <c r="G8813"/>
  <c r="H8813" s="1"/>
  <c r="G8814"/>
  <c r="H8814"/>
  <c r="G8815"/>
  <c r="H8815" s="1"/>
  <c r="G8816"/>
  <c r="H8816"/>
  <c r="G8817"/>
  <c r="H8817" s="1"/>
  <c r="G8818"/>
  <c r="H8818"/>
  <c r="G8819"/>
  <c r="H8819" s="1"/>
  <c r="G8820"/>
  <c r="H8820"/>
  <c r="G8821"/>
  <c r="H8821" s="1"/>
  <c r="G8822"/>
  <c r="H8822"/>
  <c r="G8823"/>
  <c r="H8823" s="1"/>
  <c r="G8824"/>
  <c r="H8824"/>
  <c r="G8825"/>
  <c r="H8825" s="1"/>
  <c r="G8826"/>
  <c r="H8826"/>
  <c r="G8827"/>
  <c r="H8827" s="1"/>
  <c r="G8828"/>
  <c r="H8828"/>
  <c r="G8829"/>
  <c r="H8829" s="1"/>
  <c r="G8830"/>
  <c r="H8830"/>
  <c r="G8831"/>
  <c r="H8831" s="1"/>
  <c r="G8832"/>
  <c r="H8832"/>
  <c r="G8833"/>
  <c r="H8833" s="1"/>
  <c r="G8834"/>
  <c r="H8834"/>
  <c r="G8835"/>
  <c r="H8835" s="1"/>
  <c r="G8836"/>
  <c r="H8836"/>
  <c r="G8837"/>
  <c r="H8837" s="1"/>
  <c r="G8838"/>
  <c r="H8838"/>
  <c r="G8839"/>
  <c r="H8839" s="1"/>
  <c r="G8840"/>
  <c r="H8840"/>
  <c r="G8841"/>
  <c r="H8841" s="1"/>
  <c r="G8842"/>
  <c r="H8842"/>
  <c r="G8843"/>
  <c r="H8843" s="1"/>
  <c r="G8844"/>
  <c r="H8844"/>
  <c r="G8845"/>
  <c r="H8845" s="1"/>
  <c r="G8846"/>
  <c r="H8846"/>
  <c r="G8847"/>
  <c r="H8847" s="1"/>
  <c r="G8848"/>
  <c r="H8848"/>
  <c r="G8849"/>
  <c r="H8849" s="1"/>
  <c r="G8850"/>
  <c r="H8850"/>
  <c r="G8851"/>
  <c r="H8851" s="1"/>
  <c r="G8852"/>
  <c r="H8852"/>
  <c r="G8853"/>
  <c r="H8853" s="1"/>
  <c r="G8854"/>
  <c r="H8854"/>
  <c r="G8855"/>
  <c r="H8855" s="1"/>
  <c r="G8856"/>
  <c r="H8856"/>
  <c r="G8857"/>
  <c r="H8857" s="1"/>
  <c r="G8858"/>
  <c r="H8858"/>
  <c r="G8859"/>
  <c r="H8859" s="1"/>
  <c r="G8860"/>
  <c r="H8860"/>
  <c r="G8861"/>
  <c r="H8861"/>
  <c r="G8862"/>
  <c r="H8862"/>
  <c r="G8863"/>
  <c r="H8863"/>
  <c r="G8864"/>
  <c r="H8864"/>
  <c r="G8865"/>
  <c r="H8865"/>
  <c r="G8866"/>
  <c r="H8866"/>
  <c r="G8867"/>
  <c r="H8867"/>
  <c r="G8868"/>
  <c r="H8868"/>
  <c r="G8869"/>
  <c r="H8869"/>
  <c r="G8870"/>
  <c r="H8870"/>
  <c r="G8871"/>
  <c r="H8871"/>
  <c r="G8872"/>
  <c r="H8872"/>
  <c r="G8873"/>
  <c r="H8873"/>
  <c r="G8874"/>
  <c r="H8874"/>
  <c r="G8875"/>
  <c r="H8875"/>
  <c r="G8876"/>
  <c r="H8876"/>
  <c r="G8877"/>
  <c r="H8877"/>
  <c r="G8878"/>
  <c r="H8878"/>
  <c r="G8879"/>
  <c r="H8879"/>
  <c r="G8880"/>
  <c r="H8880"/>
  <c r="G8881"/>
  <c r="H8881"/>
  <c r="G8882"/>
  <c r="H8882"/>
  <c r="G8883"/>
  <c r="H8883"/>
  <c r="G8884"/>
  <c r="H8884"/>
  <c r="G8885"/>
  <c r="H8885"/>
  <c r="G8886"/>
  <c r="H8886"/>
  <c r="G8887"/>
  <c r="H8887"/>
  <c r="G8888"/>
  <c r="H8888"/>
  <c r="G8889"/>
  <c r="H8889"/>
  <c r="G8890"/>
  <c r="H8890"/>
  <c r="G8891"/>
  <c r="H8891"/>
  <c r="G8892"/>
  <c r="H8892"/>
  <c r="G8893"/>
  <c r="H8893"/>
  <c r="G8894"/>
  <c r="H8894"/>
  <c r="G8895"/>
  <c r="H8895"/>
  <c r="G8896"/>
  <c r="H8896"/>
  <c r="G8897"/>
  <c r="H8897"/>
  <c r="G8898"/>
  <c r="H8898"/>
  <c r="G8899"/>
  <c r="H8899"/>
  <c r="G8900"/>
  <c r="H8900"/>
  <c r="G8901"/>
  <c r="H8901"/>
  <c r="G8902"/>
  <c r="H8902"/>
  <c r="G8903"/>
  <c r="H8903"/>
  <c r="G8904"/>
  <c r="H8904"/>
  <c r="G8905"/>
  <c r="H8905"/>
  <c r="G8906"/>
  <c r="H8906"/>
  <c r="G8907"/>
  <c r="H8907"/>
  <c r="G8908"/>
  <c r="H8908"/>
  <c r="G8909"/>
  <c r="H8909"/>
  <c r="G8910"/>
  <c r="H8910"/>
  <c r="G8911"/>
  <c r="H8911"/>
  <c r="G8912"/>
  <c r="H8912"/>
  <c r="G8913"/>
  <c r="H8913"/>
  <c r="G8914"/>
  <c r="H8914"/>
  <c r="G8915"/>
  <c r="H8915"/>
  <c r="G8916"/>
  <c r="H8916"/>
  <c r="G8917"/>
  <c r="H8917"/>
  <c r="G8918"/>
  <c r="H8918"/>
  <c r="G8919"/>
  <c r="H8919"/>
  <c r="G8920"/>
  <c r="H8920"/>
  <c r="G8921"/>
  <c r="H8921"/>
  <c r="G8922"/>
  <c r="H8922"/>
  <c r="G8923"/>
  <c r="H8923"/>
  <c r="G8924"/>
  <c r="H8924"/>
  <c r="G8925"/>
  <c r="H8925"/>
  <c r="G8926"/>
  <c r="H8926"/>
  <c r="G8927"/>
  <c r="H8927"/>
  <c r="G8928"/>
  <c r="H8928"/>
  <c r="G8929"/>
  <c r="H8929"/>
  <c r="G8930"/>
  <c r="H8930"/>
  <c r="G8931"/>
  <c r="H8931"/>
  <c r="G8932"/>
  <c r="H8932"/>
  <c r="G8933"/>
  <c r="H8933"/>
  <c r="G8934"/>
  <c r="H8934"/>
  <c r="G8935"/>
  <c r="H8935"/>
  <c r="G8936"/>
  <c r="H8936"/>
  <c r="G8937"/>
  <c r="H8937"/>
  <c r="G8938"/>
  <c r="H8938"/>
  <c r="G8939"/>
  <c r="H8939"/>
  <c r="G8940"/>
  <c r="H8940"/>
  <c r="G8941"/>
  <c r="H8941"/>
  <c r="G8942"/>
  <c r="H8942"/>
  <c r="G8943"/>
  <c r="H8943"/>
  <c r="G8944"/>
  <c r="H8944"/>
  <c r="G8945"/>
  <c r="H8945"/>
  <c r="G8946"/>
  <c r="H8946"/>
  <c r="G8947"/>
  <c r="H8947"/>
  <c r="G8948"/>
  <c r="H8948"/>
  <c r="G8949"/>
  <c r="H8949"/>
  <c r="G8950"/>
  <c r="H8950"/>
  <c r="G8951"/>
  <c r="H8951"/>
  <c r="G8952"/>
  <c r="H8952"/>
  <c r="G8953"/>
  <c r="H8953"/>
  <c r="G8954"/>
  <c r="H8954"/>
  <c r="G8955"/>
  <c r="H8955"/>
  <c r="G8956"/>
  <c r="H8956"/>
  <c r="G8957"/>
  <c r="H8957"/>
  <c r="G8958"/>
  <c r="H8958"/>
  <c r="G8959"/>
  <c r="H8959"/>
  <c r="G8960"/>
  <c r="H8960"/>
  <c r="G8961"/>
  <c r="H8961"/>
  <c r="G8962"/>
  <c r="H8962"/>
  <c r="G8963"/>
  <c r="H8963"/>
  <c r="G8964"/>
  <c r="H8964"/>
  <c r="G8965"/>
  <c r="H8965"/>
  <c r="G8966"/>
  <c r="H8966"/>
  <c r="G8967"/>
  <c r="H8967"/>
  <c r="G8968"/>
  <c r="H8968"/>
  <c r="G8969"/>
  <c r="H8969"/>
  <c r="G8970"/>
  <c r="H8970"/>
  <c r="G8971"/>
  <c r="H8971"/>
  <c r="G8972"/>
  <c r="H8972"/>
  <c r="G8973"/>
  <c r="H8973"/>
  <c r="G8974"/>
  <c r="H8974"/>
  <c r="G8975"/>
  <c r="H8975"/>
  <c r="G8976"/>
  <c r="H8976"/>
  <c r="G8977"/>
  <c r="H8977"/>
  <c r="G8978"/>
  <c r="H8978"/>
  <c r="G8979"/>
  <c r="H8979"/>
  <c r="G8980"/>
  <c r="H8980"/>
  <c r="G8981"/>
  <c r="H8981"/>
  <c r="G8982"/>
  <c r="H8982"/>
  <c r="G8983"/>
  <c r="H8983"/>
  <c r="G8984"/>
  <c r="H8984"/>
  <c r="G8985"/>
  <c r="H8985"/>
  <c r="G8986"/>
  <c r="H8986"/>
  <c r="G8987"/>
  <c r="H8987"/>
  <c r="G8988"/>
  <c r="H8988"/>
  <c r="G8989"/>
  <c r="H8989"/>
  <c r="G8990"/>
  <c r="H8990"/>
  <c r="G8991"/>
  <c r="H8991"/>
  <c r="G8992"/>
  <c r="H8992"/>
  <c r="G8993"/>
  <c r="H8993"/>
  <c r="G8994"/>
  <c r="H8994"/>
  <c r="G8995"/>
  <c r="H8995"/>
  <c r="G8996"/>
  <c r="H8996"/>
  <c r="G8997"/>
  <c r="H8997"/>
  <c r="G8998"/>
  <c r="H8998"/>
  <c r="G8999"/>
  <c r="H8999"/>
  <c r="G9000"/>
  <c r="H9000"/>
  <c r="G9001"/>
  <c r="H9001"/>
  <c r="G9002"/>
  <c r="H9002"/>
  <c r="G9003"/>
  <c r="H9003"/>
  <c r="G9004"/>
  <c r="H9004"/>
  <c r="G9005"/>
  <c r="H9005"/>
  <c r="G9006"/>
  <c r="H9006"/>
  <c r="G9007"/>
  <c r="H9007"/>
  <c r="G9008"/>
  <c r="H9008"/>
  <c r="G9009"/>
  <c r="H9009"/>
  <c r="G9010"/>
  <c r="H9010"/>
  <c r="G9011"/>
  <c r="H9011"/>
  <c r="G9012"/>
  <c r="H9012"/>
  <c r="G9013"/>
  <c r="H9013"/>
  <c r="G9014"/>
  <c r="H9014"/>
  <c r="G9015"/>
  <c r="H9015"/>
  <c r="G9016"/>
  <c r="H9016"/>
  <c r="G9017"/>
  <c r="H9017"/>
  <c r="G9018"/>
  <c r="H9018"/>
  <c r="G9019"/>
  <c r="H9019"/>
  <c r="G9020"/>
  <c r="H9020"/>
  <c r="G9021"/>
  <c r="H9021"/>
  <c r="G9022"/>
  <c r="H9022"/>
  <c r="G9023"/>
  <c r="H9023"/>
  <c r="G9024"/>
  <c r="H9024"/>
  <c r="G9025"/>
  <c r="H9025"/>
  <c r="G9026"/>
  <c r="H9026"/>
  <c r="G9027"/>
  <c r="H9027"/>
  <c r="G9028"/>
  <c r="H9028"/>
  <c r="G9029"/>
  <c r="H9029"/>
  <c r="G9030"/>
  <c r="H9030"/>
  <c r="G9031"/>
  <c r="H9031"/>
  <c r="G9032"/>
  <c r="H9032"/>
  <c r="G9033"/>
  <c r="H9033"/>
  <c r="G9034"/>
  <c r="H9034"/>
  <c r="G9035"/>
  <c r="H9035"/>
  <c r="G9036"/>
  <c r="H9036"/>
  <c r="G9037"/>
  <c r="H9037"/>
  <c r="G9038"/>
  <c r="H9038"/>
  <c r="G9039"/>
  <c r="H9039"/>
  <c r="G9040"/>
  <c r="H9040"/>
  <c r="G9041"/>
  <c r="H9041"/>
  <c r="G9042"/>
  <c r="H9042"/>
  <c r="G9043"/>
  <c r="H9043"/>
  <c r="G9044"/>
  <c r="H9044"/>
  <c r="G9045"/>
  <c r="H9045"/>
  <c r="G9046"/>
  <c r="H9046"/>
  <c r="G9047"/>
  <c r="H9047"/>
  <c r="G9048"/>
  <c r="H9048"/>
  <c r="G9049"/>
  <c r="H9049"/>
  <c r="G9050"/>
  <c r="H9050"/>
  <c r="G9051"/>
  <c r="H9051"/>
  <c r="G9052"/>
  <c r="H9052"/>
  <c r="G9053"/>
  <c r="H9053"/>
  <c r="G9054"/>
  <c r="H9054"/>
  <c r="G9055"/>
  <c r="H9055"/>
  <c r="G9056"/>
  <c r="H9056"/>
  <c r="G9057"/>
  <c r="H9057"/>
  <c r="G9058"/>
  <c r="H9058"/>
  <c r="G9059"/>
  <c r="H9059"/>
  <c r="G9060"/>
  <c r="H9060"/>
  <c r="G9061"/>
  <c r="H9061"/>
  <c r="G9062"/>
  <c r="H9062"/>
  <c r="G9063"/>
  <c r="H9063"/>
  <c r="G9064"/>
  <c r="H9064"/>
  <c r="G9065"/>
  <c r="H9065"/>
  <c r="G9066"/>
  <c r="H9066"/>
  <c r="G9067"/>
  <c r="H9067"/>
  <c r="G9068"/>
  <c r="H9068"/>
  <c r="G9069"/>
  <c r="H9069"/>
  <c r="G9070"/>
  <c r="H9070"/>
  <c r="G9071"/>
  <c r="H9071"/>
  <c r="G9072"/>
  <c r="H9072"/>
  <c r="G9073"/>
  <c r="H9073"/>
  <c r="G9074"/>
  <c r="H9074"/>
  <c r="G9075"/>
  <c r="H9075"/>
  <c r="G9076"/>
  <c r="H9076"/>
  <c r="G9077"/>
  <c r="H9077"/>
  <c r="G9078"/>
  <c r="H9078"/>
  <c r="G9079"/>
  <c r="H9079"/>
  <c r="G9080"/>
  <c r="H9080"/>
  <c r="G9081"/>
  <c r="H9081"/>
  <c r="G9082"/>
  <c r="H9082"/>
  <c r="G9083"/>
  <c r="H9083"/>
  <c r="G9084"/>
  <c r="H9084"/>
  <c r="G9085"/>
  <c r="H9085"/>
  <c r="G9086"/>
  <c r="H9086"/>
  <c r="G9087"/>
  <c r="H9087"/>
  <c r="G9088"/>
  <c r="H9088"/>
  <c r="G9089"/>
  <c r="H9089"/>
  <c r="G9090"/>
  <c r="H9090"/>
  <c r="G9091"/>
  <c r="H9091"/>
  <c r="G9092"/>
  <c r="H9092"/>
  <c r="G9093"/>
  <c r="H9093"/>
  <c r="G9094"/>
  <c r="H9094"/>
  <c r="G9095"/>
  <c r="H9095"/>
  <c r="G9096"/>
  <c r="H9096"/>
  <c r="G9097"/>
  <c r="H9097"/>
  <c r="G9098"/>
  <c r="H9098"/>
  <c r="G9099"/>
  <c r="H9099"/>
  <c r="G9100"/>
  <c r="H9100"/>
  <c r="G9101"/>
  <c r="H9101"/>
  <c r="G9102"/>
  <c r="H9102"/>
  <c r="G9103"/>
  <c r="H9103"/>
  <c r="G9104"/>
  <c r="H9104"/>
  <c r="G9105"/>
  <c r="H9105"/>
  <c r="G9106"/>
  <c r="H9106"/>
  <c r="G9107"/>
  <c r="H9107"/>
  <c r="G9108"/>
  <c r="H9108"/>
  <c r="G9109"/>
  <c r="H9109"/>
  <c r="G9110"/>
  <c r="H9110"/>
  <c r="G9111"/>
  <c r="H9111"/>
  <c r="G9112"/>
  <c r="H9112"/>
  <c r="G9113"/>
  <c r="H9113"/>
  <c r="G9114"/>
  <c r="H9114"/>
  <c r="G9115"/>
  <c r="H9115"/>
  <c r="G9116"/>
  <c r="H9116"/>
  <c r="G9117"/>
  <c r="H9117"/>
  <c r="G9118"/>
  <c r="H9118"/>
  <c r="G9119"/>
  <c r="H9119"/>
  <c r="G9120"/>
  <c r="H9120"/>
  <c r="G9121"/>
  <c r="H9121"/>
  <c r="G9122"/>
  <c r="H9122"/>
  <c r="G9123"/>
  <c r="H9123"/>
  <c r="G9124"/>
  <c r="H9124"/>
  <c r="G9125"/>
  <c r="H9125"/>
  <c r="G9126"/>
  <c r="H9126"/>
  <c r="G9127"/>
  <c r="H9127"/>
  <c r="G9128"/>
  <c r="H9128"/>
  <c r="G9129"/>
  <c r="H9129"/>
  <c r="G9130"/>
  <c r="H9130"/>
  <c r="G9131"/>
  <c r="H9131"/>
  <c r="G9132"/>
  <c r="H9132"/>
  <c r="G9133"/>
  <c r="H9133"/>
  <c r="G9134"/>
  <c r="H9134"/>
  <c r="G9135"/>
  <c r="H9135"/>
  <c r="G9136"/>
  <c r="H9136"/>
  <c r="G9137"/>
  <c r="H9137"/>
  <c r="G9138"/>
  <c r="H9138"/>
  <c r="G9139"/>
  <c r="H9139"/>
  <c r="G9140"/>
  <c r="H9140"/>
  <c r="G9141"/>
  <c r="H9141"/>
  <c r="G9142"/>
  <c r="H9142"/>
  <c r="G9143"/>
  <c r="H9143"/>
  <c r="G9144"/>
  <c r="H9144"/>
  <c r="G9145"/>
  <c r="H9145"/>
  <c r="G9146"/>
  <c r="H9146"/>
  <c r="G9147"/>
  <c r="H9147"/>
  <c r="G9148"/>
  <c r="H9148"/>
  <c r="G9149"/>
  <c r="H9149"/>
  <c r="G9150"/>
  <c r="H9150"/>
  <c r="G9151"/>
  <c r="H9151"/>
  <c r="G9152"/>
  <c r="H9152"/>
  <c r="G9153"/>
  <c r="H9153"/>
  <c r="G9154"/>
  <c r="H9154"/>
  <c r="G9155"/>
  <c r="H9155"/>
  <c r="G9156"/>
  <c r="H9156"/>
  <c r="G9157"/>
  <c r="H9157"/>
  <c r="G9158"/>
  <c r="H9158"/>
  <c r="G9159"/>
  <c r="H9159"/>
  <c r="G9160"/>
  <c r="H9160"/>
  <c r="G9161"/>
  <c r="H9161"/>
  <c r="G9162"/>
  <c r="H9162"/>
  <c r="G9163"/>
  <c r="H9163" s="1"/>
  <c r="G9164"/>
  <c r="H9164"/>
  <c r="G9165"/>
  <c r="H9165" s="1"/>
  <c r="G9166"/>
  <c r="H9166"/>
  <c r="G9167"/>
  <c r="H9167" s="1"/>
  <c r="G9168"/>
  <c r="H9168"/>
  <c r="G9169"/>
  <c r="H9169" s="1"/>
  <c r="G9170"/>
  <c r="H9170"/>
  <c r="G9171"/>
  <c r="H9171" s="1"/>
  <c r="G9172"/>
  <c r="H9172"/>
  <c r="G9173"/>
  <c r="H9173" s="1"/>
  <c r="G9174"/>
  <c r="H9174"/>
  <c r="G9175"/>
  <c r="H9175" s="1"/>
  <c r="G9176"/>
  <c r="H9176"/>
  <c r="G9177"/>
  <c r="H9177" s="1"/>
  <c r="G9178"/>
  <c r="H9178"/>
  <c r="G9179"/>
  <c r="H9179" s="1"/>
  <c r="G9180"/>
  <c r="H9180"/>
  <c r="G9181"/>
  <c r="H9181" s="1"/>
  <c r="G9182"/>
  <c r="H9182"/>
  <c r="G9183"/>
  <c r="H9183" s="1"/>
  <c r="G9184"/>
  <c r="H9184"/>
  <c r="G9185"/>
  <c r="H9185" s="1"/>
  <c r="G9186"/>
  <c r="H9186"/>
  <c r="G9187"/>
  <c r="H9187" s="1"/>
  <c r="G9188"/>
  <c r="H9188"/>
  <c r="G9189"/>
  <c r="H9189" s="1"/>
  <c r="G9190"/>
  <c r="H9190"/>
  <c r="G9191"/>
  <c r="H9191" s="1"/>
  <c r="G9192"/>
  <c r="H9192"/>
  <c r="G9193"/>
  <c r="H9193" s="1"/>
  <c r="G9194"/>
  <c r="H9194"/>
  <c r="G9195"/>
  <c r="H9195" s="1"/>
  <c r="G9196"/>
  <c r="H9196"/>
  <c r="G9197"/>
  <c r="H9197" s="1"/>
  <c r="G9198"/>
  <c r="H9198"/>
  <c r="G9199"/>
  <c r="H9199" s="1"/>
  <c r="G9200"/>
  <c r="H9200"/>
  <c r="G9201"/>
  <c r="H9201" s="1"/>
  <c r="G9202"/>
  <c r="H9202"/>
  <c r="G9203"/>
  <c r="H9203" s="1"/>
  <c r="G9204"/>
  <c r="H9204"/>
  <c r="G9205"/>
  <c r="H9205" s="1"/>
  <c r="G9206"/>
  <c r="H9206"/>
  <c r="G9207"/>
  <c r="H9207" s="1"/>
  <c r="G9208"/>
  <c r="H9208"/>
  <c r="G9209"/>
  <c r="H9209" s="1"/>
  <c r="G9210"/>
  <c r="H9210"/>
  <c r="G9211"/>
  <c r="H9211" s="1"/>
  <c r="G9212"/>
  <c r="H9212"/>
  <c r="G9213"/>
  <c r="H9213" s="1"/>
  <c r="G9214"/>
  <c r="H9214"/>
  <c r="G9215"/>
  <c r="H9215" s="1"/>
  <c r="G9216"/>
  <c r="H9216"/>
  <c r="G9217"/>
  <c r="H9217" s="1"/>
  <c r="G9218"/>
  <c r="H9218"/>
  <c r="G9219"/>
  <c r="H9219" s="1"/>
  <c r="G9220"/>
  <c r="H9220"/>
  <c r="G9221"/>
  <c r="H9221" s="1"/>
  <c r="G9222"/>
  <c r="H9222"/>
  <c r="G9223"/>
  <c r="H9223" s="1"/>
  <c r="G9224"/>
  <c r="H9224"/>
  <c r="G9225"/>
  <c r="H9225" s="1"/>
  <c r="G9226"/>
  <c r="H9226"/>
  <c r="G9227"/>
  <c r="H9227" s="1"/>
  <c r="G9228"/>
  <c r="H9228"/>
  <c r="G9229"/>
  <c r="H9229" s="1"/>
  <c r="G9230"/>
  <c r="H9230"/>
  <c r="G9231"/>
  <c r="H9231" s="1"/>
  <c r="G9232"/>
  <c r="H9232"/>
  <c r="G9233"/>
  <c r="H9233" s="1"/>
  <c r="G9234"/>
  <c r="H9234"/>
  <c r="G9235"/>
  <c r="H9235" s="1"/>
  <c r="G9236"/>
  <c r="H9236"/>
  <c r="G9237"/>
  <c r="H9237" s="1"/>
  <c r="G9238"/>
  <c r="H9238"/>
  <c r="G9239"/>
  <c r="H9239" s="1"/>
  <c r="G9240"/>
  <c r="H9240"/>
  <c r="G9241"/>
  <c r="H9241" s="1"/>
  <c r="G9242"/>
  <c r="H9242"/>
  <c r="G9243"/>
  <c r="H9243" s="1"/>
  <c r="G9244"/>
  <c r="H9244"/>
  <c r="G9245"/>
  <c r="H9245" s="1"/>
  <c r="G9246"/>
  <c r="H9246"/>
  <c r="G9247"/>
  <c r="H9247" s="1"/>
  <c r="G9248"/>
  <c r="H9248"/>
  <c r="G9249"/>
  <c r="H9249" s="1"/>
  <c r="G9250"/>
  <c r="H9250"/>
  <c r="G9251"/>
  <c r="H9251" s="1"/>
  <c r="G9252"/>
  <c r="H9252"/>
  <c r="G9253"/>
  <c r="H9253" s="1"/>
  <c r="G9254"/>
  <c r="H9254"/>
  <c r="G9255"/>
  <c r="H9255" s="1"/>
  <c r="G9256"/>
  <c r="H9256"/>
  <c r="G9257"/>
  <c r="H9257" s="1"/>
  <c r="G9258"/>
  <c r="H9258"/>
  <c r="G9259"/>
  <c r="H9259" s="1"/>
  <c r="G9260"/>
  <c r="H9260"/>
  <c r="G9261"/>
  <c r="H9261" s="1"/>
  <c r="G9262"/>
  <c r="H9262"/>
  <c r="G9263"/>
  <c r="H9263" s="1"/>
  <c r="G9264"/>
  <c r="H9264"/>
  <c r="G9265"/>
  <c r="H9265" s="1"/>
  <c r="G9266"/>
  <c r="H9266"/>
  <c r="G9267"/>
  <c r="H9267" s="1"/>
  <c r="G9268"/>
  <c r="H9268"/>
  <c r="G9269"/>
  <c r="H9269" s="1"/>
  <c r="G9270"/>
  <c r="H9270"/>
  <c r="G9271"/>
  <c r="H9271" s="1"/>
  <c r="G9272"/>
  <c r="H9272"/>
  <c r="G9273"/>
  <c r="H9273" s="1"/>
  <c r="G9274"/>
  <c r="H9274"/>
  <c r="G9275"/>
  <c r="H9275" s="1"/>
  <c r="G9276"/>
  <c r="H9276"/>
  <c r="G9277"/>
  <c r="H9277" s="1"/>
  <c r="G9278"/>
  <c r="H9278"/>
  <c r="G9279"/>
  <c r="H9279" s="1"/>
  <c r="G9280"/>
  <c r="H9280"/>
  <c r="G9281"/>
  <c r="H9281" s="1"/>
  <c r="G9282"/>
  <c r="H9282"/>
  <c r="G9283"/>
  <c r="H9283" s="1"/>
  <c r="G9284"/>
  <c r="H9284"/>
  <c r="G9285"/>
  <c r="H9285" s="1"/>
  <c r="G9286"/>
  <c r="H9286"/>
  <c r="G9287"/>
  <c r="H9287" s="1"/>
  <c r="G9288"/>
  <c r="H9288"/>
  <c r="G9289"/>
  <c r="H9289" s="1"/>
  <c r="G9290"/>
  <c r="H9290"/>
  <c r="G9291"/>
  <c r="H9291" s="1"/>
  <c r="G9292"/>
  <c r="H9292"/>
  <c r="G9293"/>
  <c r="H9293" s="1"/>
  <c r="G9294"/>
  <c r="H9294"/>
  <c r="G9295"/>
  <c r="H9295" s="1"/>
  <c r="G9296"/>
  <c r="H9296"/>
  <c r="G9297"/>
  <c r="H9297" s="1"/>
  <c r="G9298"/>
  <c r="H9298"/>
  <c r="G9299"/>
  <c r="H9299" s="1"/>
  <c r="G9300"/>
  <c r="H9300"/>
  <c r="G9301"/>
  <c r="H9301" s="1"/>
  <c r="G9302"/>
  <c r="H9302"/>
  <c r="G9303"/>
  <c r="H9303" s="1"/>
  <c r="G9304"/>
  <c r="H9304"/>
  <c r="G9305"/>
  <c r="H9305" s="1"/>
  <c r="G9306"/>
  <c r="H9306"/>
  <c r="G9307"/>
  <c r="H9307" s="1"/>
  <c r="G9308"/>
  <c r="H9308"/>
  <c r="G9309"/>
  <c r="H9309" s="1"/>
  <c r="G9310"/>
  <c r="H9310"/>
  <c r="G9311"/>
  <c r="H9311" s="1"/>
  <c r="G9312"/>
  <c r="H9312"/>
  <c r="G9313"/>
  <c r="H9313" s="1"/>
  <c r="G9314"/>
  <c r="H9314"/>
  <c r="G9315"/>
  <c r="H9315" s="1"/>
  <c r="G9316"/>
  <c r="H9316"/>
  <c r="G9317"/>
  <c r="H9317" s="1"/>
  <c r="G9318"/>
  <c r="H9318"/>
  <c r="G9319"/>
  <c r="H9319" s="1"/>
  <c r="G9320"/>
  <c r="H9320"/>
  <c r="G9321"/>
  <c r="H9321" s="1"/>
  <c r="G9322"/>
  <c r="H9322"/>
  <c r="G9323"/>
  <c r="H9323" s="1"/>
  <c r="G9324"/>
  <c r="H9324"/>
  <c r="G9325"/>
  <c r="H9325" s="1"/>
  <c r="G9326"/>
  <c r="H9326"/>
  <c r="G9327"/>
  <c r="H9327" s="1"/>
  <c r="G9328"/>
  <c r="H9328"/>
  <c r="G9329"/>
  <c r="H9329" s="1"/>
  <c r="G9330"/>
  <c r="H9330"/>
  <c r="G9331"/>
  <c r="H9331" s="1"/>
  <c r="G9332"/>
  <c r="H9332"/>
  <c r="G9333"/>
  <c r="H9333" s="1"/>
  <c r="G9334"/>
  <c r="H9334"/>
  <c r="G9335"/>
  <c r="H9335" s="1"/>
  <c r="G9336"/>
  <c r="H9336"/>
  <c r="G9337"/>
  <c r="H9337" s="1"/>
  <c r="G9338"/>
  <c r="H9338"/>
  <c r="G9339"/>
  <c r="H9339" s="1"/>
  <c r="G9340"/>
  <c r="H9340"/>
  <c r="G9341"/>
  <c r="H9341" s="1"/>
  <c r="G9342"/>
  <c r="H9342"/>
  <c r="G9343"/>
  <c r="H9343" s="1"/>
  <c r="G9344"/>
  <c r="H9344"/>
  <c r="G9345"/>
  <c r="H9345" s="1"/>
  <c r="G9346"/>
  <c r="H9346"/>
  <c r="G9347"/>
  <c r="H9347" s="1"/>
  <c r="G9348"/>
  <c r="H9348"/>
  <c r="G9349"/>
  <c r="H9349" s="1"/>
  <c r="G9350"/>
  <c r="H9350"/>
  <c r="G9351"/>
  <c r="H9351" s="1"/>
  <c r="G9352"/>
  <c r="H9352"/>
  <c r="G9353"/>
  <c r="H9353" s="1"/>
  <c r="G9354"/>
  <c r="H9354"/>
  <c r="G9355"/>
  <c r="H9355" s="1"/>
  <c r="G9356"/>
  <c r="H9356"/>
  <c r="G9357"/>
  <c r="H9357" s="1"/>
  <c r="G9358"/>
  <c r="H9358"/>
  <c r="G9359"/>
  <c r="H9359" s="1"/>
  <c r="G9360"/>
  <c r="H9360"/>
  <c r="G9361"/>
  <c r="H9361" s="1"/>
  <c r="G9362"/>
  <c r="H9362"/>
  <c r="G9363"/>
  <c r="H9363" s="1"/>
  <c r="G9364"/>
  <c r="H9364"/>
  <c r="G9365"/>
  <c r="H9365" s="1"/>
  <c r="G9366"/>
  <c r="H9366"/>
  <c r="G9367"/>
  <c r="H9367" s="1"/>
  <c r="G9368"/>
  <c r="H9368"/>
  <c r="G9369"/>
  <c r="H9369" s="1"/>
  <c r="G9370"/>
  <c r="H9370"/>
  <c r="G9371"/>
  <c r="H9371" s="1"/>
  <c r="G9372"/>
  <c r="H9372"/>
  <c r="G9373"/>
  <c r="H9373" s="1"/>
  <c r="G9374"/>
  <c r="H9374"/>
  <c r="G9375"/>
  <c r="H9375" s="1"/>
  <c r="G9376"/>
  <c r="H9376"/>
  <c r="G9377"/>
  <c r="H9377" s="1"/>
  <c r="G9378"/>
  <c r="H9378"/>
  <c r="G9379"/>
  <c r="H9379" s="1"/>
  <c r="G9380"/>
  <c r="H9380"/>
  <c r="G9381"/>
  <c r="H9381" s="1"/>
  <c r="G9382"/>
  <c r="H9382"/>
  <c r="G9383"/>
  <c r="H9383" s="1"/>
  <c r="G9384"/>
  <c r="H9384"/>
  <c r="G9385"/>
  <c r="H9385" s="1"/>
  <c r="G9386"/>
  <c r="H9386"/>
  <c r="G9387"/>
  <c r="H9387" s="1"/>
  <c r="G9388"/>
  <c r="H9388"/>
  <c r="G9389"/>
  <c r="H9389" s="1"/>
  <c r="G9390"/>
  <c r="H9390"/>
  <c r="G9391"/>
  <c r="H9391" s="1"/>
  <c r="G9392"/>
  <c r="H9392"/>
  <c r="G9393"/>
  <c r="H9393" s="1"/>
  <c r="G9394"/>
  <c r="H9394"/>
  <c r="G9395"/>
  <c r="H9395" s="1"/>
  <c r="G9396"/>
  <c r="H9396"/>
  <c r="G9397"/>
  <c r="H9397" s="1"/>
  <c r="G9398"/>
  <c r="H9398"/>
  <c r="G9399"/>
  <c r="H9399" s="1"/>
  <c r="G9400"/>
  <c r="H9400"/>
  <c r="G9401"/>
  <c r="H9401" s="1"/>
  <c r="G9402"/>
  <c r="H9402"/>
  <c r="G9403"/>
  <c r="H9403" s="1"/>
  <c r="G9404"/>
  <c r="H9404"/>
  <c r="G9405"/>
  <c r="H9405" s="1"/>
  <c r="G9406"/>
  <c r="H9406"/>
  <c r="G9407"/>
  <c r="H9407" s="1"/>
  <c r="G9408"/>
  <c r="H9408"/>
  <c r="G9409"/>
  <c r="H9409" s="1"/>
  <c r="G9410"/>
  <c r="H9410"/>
  <c r="G9411"/>
  <c r="H9411" s="1"/>
  <c r="G9412"/>
  <c r="H9412"/>
  <c r="G9413"/>
  <c r="H9413" s="1"/>
  <c r="G9414"/>
  <c r="H9414"/>
  <c r="G9415"/>
  <c r="H9415" s="1"/>
  <c r="G9416"/>
  <c r="H9416"/>
  <c r="G9417"/>
  <c r="H9417" s="1"/>
  <c r="G9418"/>
  <c r="H9418"/>
  <c r="G9419"/>
  <c r="H9419" s="1"/>
  <c r="G9420"/>
  <c r="H9420"/>
  <c r="G9421"/>
  <c r="H9421" s="1"/>
  <c r="G9422"/>
  <c r="H9422"/>
  <c r="G9423"/>
  <c r="H9423" s="1"/>
  <c r="G9424"/>
  <c r="H9424"/>
  <c r="G9425"/>
  <c r="H9425" s="1"/>
  <c r="G9426"/>
  <c r="H9426"/>
  <c r="G9427"/>
  <c r="H9427" s="1"/>
  <c r="G9428"/>
  <c r="H9428"/>
  <c r="G9429"/>
  <c r="H9429" s="1"/>
  <c r="G9430"/>
  <c r="H9430"/>
  <c r="G9431"/>
  <c r="H9431" s="1"/>
  <c r="G9432"/>
  <c r="H9432"/>
  <c r="G9433"/>
  <c r="H9433" s="1"/>
  <c r="G9434"/>
  <c r="H9434"/>
  <c r="G9435"/>
  <c r="H9435" s="1"/>
  <c r="G9436"/>
  <c r="H9436"/>
  <c r="G9437"/>
  <c r="H9437" s="1"/>
  <c r="G9438"/>
  <c r="H9438"/>
  <c r="G9439"/>
  <c r="H9439" s="1"/>
  <c r="G9440"/>
  <c r="H9440"/>
  <c r="G9441"/>
  <c r="H9441" s="1"/>
  <c r="G9442"/>
  <c r="H9442"/>
  <c r="G9443"/>
  <c r="H9443" s="1"/>
  <c r="G9444"/>
  <c r="H9444"/>
  <c r="G9445"/>
  <c r="H9445" s="1"/>
  <c r="G9446"/>
  <c r="H9446"/>
  <c r="G9447"/>
  <c r="H9447" s="1"/>
  <c r="G9448"/>
  <c r="H9448"/>
  <c r="G9449"/>
  <c r="H9449" s="1"/>
  <c r="G9450"/>
  <c r="H9450"/>
  <c r="G9451"/>
  <c r="H9451" s="1"/>
  <c r="G9452"/>
  <c r="H9452"/>
  <c r="G9453"/>
  <c r="H9453" s="1"/>
  <c r="G9454"/>
  <c r="H9454"/>
  <c r="G9455"/>
  <c r="H9455" s="1"/>
  <c r="G9456"/>
  <c r="H9456"/>
  <c r="G9457"/>
  <c r="H9457" s="1"/>
  <c r="G9458"/>
  <c r="H9458"/>
  <c r="G9459"/>
  <c r="H9459" s="1"/>
  <c r="G9460"/>
  <c r="H9460"/>
  <c r="G9461"/>
  <c r="H9461" s="1"/>
  <c r="G9462"/>
  <c r="H9462"/>
  <c r="G9463"/>
  <c r="H9463" s="1"/>
  <c r="G9464"/>
  <c r="H9464"/>
  <c r="G9465"/>
  <c r="H9465" s="1"/>
  <c r="G9466"/>
  <c r="H9466"/>
  <c r="G9467"/>
  <c r="H9467" s="1"/>
  <c r="G9468"/>
  <c r="H9468"/>
  <c r="G9469"/>
  <c r="H9469" s="1"/>
  <c r="G9470"/>
  <c r="H9470"/>
  <c r="G9471"/>
  <c r="H9471" s="1"/>
  <c r="G9472"/>
  <c r="H9472"/>
  <c r="G9473"/>
  <c r="H9473" s="1"/>
  <c r="G9474"/>
  <c r="H9474"/>
  <c r="G9475"/>
  <c r="H9475" s="1"/>
  <c r="G9476"/>
  <c r="H9476"/>
  <c r="G9477"/>
  <c r="H9477" s="1"/>
  <c r="G9478"/>
  <c r="H9478"/>
  <c r="G9479"/>
  <c r="H9479" s="1"/>
  <c r="G9480"/>
  <c r="H9480"/>
  <c r="G9481"/>
  <c r="H9481" s="1"/>
  <c r="G9482"/>
  <c r="H9482"/>
  <c r="G9483"/>
  <c r="H9483" s="1"/>
  <c r="G9484"/>
  <c r="H9484"/>
  <c r="G9485"/>
  <c r="H9485" s="1"/>
  <c r="G9486"/>
  <c r="H9486"/>
  <c r="G9487"/>
  <c r="H9487" s="1"/>
  <c r="G9488"/>
  <c r="H9488"/>
  <c r="G9489"/>
  <c r="H9489" s="1"/>
  <c r="G9490"/>
  <c r="H9490"/>
  <c r="G9491"/>
  <c r="H9491" s="1"/>
  <c r="G9492"/>
  <c r="H9492"/>
  <c r="G9493"/>
  <c r="H9493" s="1"/>
  <c r="G9494"/>
  <c r="H9494"/>
  <c r="G9495"/>
  <c r="H9495" s="1"/>
  <c r="G9496"/>
  <c r="H9496"/>
  <c r="G9497"/>
  <c r="H9497" s="1"/>
  <c r="G9498"/>
  <c r="H9498"/>
  <c r="G9499"/>
  <c r="H9499" s="1"/>
  <c r="G9500"/>
  <c r="H9500"/>
  <c r="G9501"/>
  <c r="H9501" s="1"/>
  <c r="G9502"/>
  <c r="H9502"/>
  <c r="G9503"/>
  <c r="H9503" s="1"/>
  <c r="G9504"/>
  <c r="H9504"/>
  <c r="G9505"/>
  <c r="H9505" s="1"/>
  <c r="G9506"/>
  <c r="H9506"/>
  <c r="G9507"/>
  <c r="H9507" s="1"/>
  <c r="G9508"/>
  <c r="H9508"/>
  <c r="G9509"/>
  <c r="H9509" s="1"/>
  <c r="G9510"/>
  <c r="H9510"/>
  <c r="G9511"/>
  <c r="H9511" s="1"/>
  <c r="G9512"/>
  <c r="H9512"/>
  <c r="G9513"/>
  <c r="H9513" s="1"/>
  <c r="G9514"/>
  <c r="H9514"/>
  <c r="G9515"/>
  <c r="H9515" s="1"/>
  <c r="G9516"/>
  <c r="H9516"/>
  <c r="G9517"/>
  <c r="H9517" s="1"/>
  <c r="G9518"/>
  <c r="H9518"/>
  <c r="G9519"/>
  <c r="H9519" s="1"/>
  <c r="G9520"/>
  <c r="H9520"/>
  <c r="G9521"/>
  <c r="H9521" s="1"/>
  <c r="G9522"/>
  <c r="H9522"/>
  <c r="G9523"/>
  <c r="H9523" s="1"/>
  <c r="G9524"/>
  <c r="H9524"/>
  <c r="G9525"/>
  <c r="H9525" s="1"/>
  <c r="G9526"/>
  <c r="H9526"/>
  <c r="G9527"/>
  <c r="H9527" s="1"/>
  <c r="G9528"/>
  <c r="H9528"/>
  <c r="G9529"/>
  <c r="H9529" s="1"/>
  <c r="G9530"/>
  <c r="H9530"/>
  <c r="G9531"/>
  <c r="H9531" s="1"/>
  <c r="G9532"/>
  <c r="H9532"/>
  <c r="G9533"/>
  <c r="H9533" s="1"/>
  <c r="G9534"/>
  <c r="H9534"/>
  <c r="G9535"/>
  <c r="H9535" s="1"/>
  <c r="G9536"/>
  <c r="H9536"/>
  <c r="G9537"/>
  <c r="H9537" s="1"/>
  <c r="G9538"/>
  <c r="H9538"/>
  <c r="G9539"/>
  <c r="H9539" s="1"/>
  <c r="G9540"/>
  <c r="H9540"/>
  <c r="G9541"/>
  <c r="H9541" s="1"/>
  <c r="G9542"/>
  <c r="H9542"/>
  <c r="G9543"/>
  <c r="H9543" s="1"/>
  <c r="G9544"/>
  <c r="H9544"/>
  <c r="G9545"/>
  <c r="H9545" s="1"/>
  <c r="G9546"/>
  <c r="H9546"/>
  <c r="G9547"/>
  <c r="H9547" s="1"/>
  <c r="G9548"/>
  <c r="H9548"/>
  <c r="G9549"/>
  <c r="H9549" s="1"/>
  <c r="G9550"/>
  <c r="H9550"/>
  <c r="G9551"/>
  <c r="H9551" s="1"/>
  <c r="G9552"/>
  <c r="H9552"/>
  <c r="G9553"/>
  <c r="H9553" s="1"/>
  <c r="G9554"/>
  <c r="H9554"/>
  <c r="G9555"/>
  <c r="H9555" s="1"/>
  <c r="G9556"/>
  <c r="H9556"/>
  <c r="G9557"/>
  <c r="H9557" s="1"/>
  <c r="G9558"/>
  <c r="H9558"/>
  <c r="G9559"/>
  <c r="H9559" s="1"/>
  <c r="G9560"/>
  <c r="H9560"/>
  <c r="G9561"/>
  <c r="H9561" s="1"/>
  <c r="G9562"/>
  <c r="H9562"/>
  <c r="G9563"/>
  <c r="H9563" s="1"/>
  <c r="G9564"/>
  <c r="H9564"/>
  <c r="G9565"/>
  <c r="H9565" s="1"/>
  <c r="G9566"/>
  <c r="H9566"/>
  <c r="G9567"/>
  <c r="H9567" s="1"/>
  <c r="G9568"/>
  <c r="H9568"/>
  <c r="G9569"/>
  <c r="H9569" s="1"/>
  <c r="G9570"/>
  <c r="H9570"/>
  <c r="G9571"/>
  <c r="H9571" s="1"/>
  <c r="G9572"/>
  <c r="H9572"/>
  <c r="G9573"/>
  <c r="H9573" s="1"/>
  <c r="G9574"/>
  <c r="H9574"/>
  <c r="G9575"/>
  <c r="H9575" s="1"/>
  <c r="G9576"/>
  <c r="H9576"/>
  <c r="G9577"/>
  <c r="H9577" s="1"/>
  <c r="G9578"/>
  <c r="H9578"/>
  <c r="G9579"/>
  <c r="H9579" s="1"/>
  <c r="G9580"/>
  <c r="H9580"/>
  <c r="G9581"/>
  <c r="H9581" s="1"/>
  <c r="G9582"/>
  <c r="H9582"/>
  <c r="G9583"/>
  <c r="H9583" s="1"/>
  <c r="G9584"/>
  <c r="H9584"/>
  <c r="G9585"/>
  <c r="H9585" s="1"/>
  <c r="G9586"/>
  <c r="H9586"/>
  <c r="G9587"/>
  <c r="H9587" s="1"/>
  <c r="G9588"/>
  <c r="H9588"/>
  <c r="G9589"/>
  <c r="H9589" s="1"/>
  <c r="G9590"/>
  <c r="H9590"/>
  <c r="G9591"/>
  <c r="H9591" s="1"/>
  <c r="G9592"/>
  <c r="H9592"/>
  <c r="G9593"/>
  <c r="H9593" s="1"/>
  <c r="G9594"/>
  <c r="H9594"/>
  <c r="G9595"/>
  <c r="H9595" s="1"/>
  <c r="G9596"/>
  <c r="H9596"/>
  <c r="G9597"/>
  <c r="H9597" s="1"/>
  <c r="G9598"/>
  <c r="H9598"/>
  <c r="G9599"/>
  <c r="H9599" s="1"/>
  <c r="G9600"/>
  <c r="H9600"/>
  <c r="G9601"/>
  <c r="H9601" s="1"/>
  <c r="G9602"/>
  <c r="H9602"/>
  <c r="G9603"/>
  <c r="H9603" s="1"/>
  <c r="G9604"/>
  <c r="H9604"/>
  <c r="G9605"/>
  <c r="H9605" s="1"/>
  <c r="G9606"/>
  <c r="H9606"/>
  <c r="G9607"/>
  <c r="H9607" s="1"/>
  <c r="G9608"/>
  <c r="H9608"/>
  <c r="G9609"/>
  <c r="H9609" s="1"/>
  <c r="G9610"/>
  <c r="H9610"/>
  <c r="G9611"/>
  <c r="H9611" s="1"/>
  <c r="G9612"/>
  <c r="H9612"/>
  <c r="G9613"/>
  <c r="H9613" s="1"/>
  <c r="G9614"/>
  <c r="H9614"/>
  <c r="G9615"/>
  <c r="H9615" s="1"/>
  <c r="G9616"/>
  <c r="H9616"/>
  <c r="G9617"/>
  <c r="H9617" s="1"/>
  <c r="G9618"/>
  <c r="H9618"/>
  <c r="G9619"/>
  <c r="H9619" s="1"/>
  <c r="G9620"/>
  <c r="H9620"/>
  <c r="G9621"/>
  <c r="H9621" s="1"/>
  <c r="G9622"/>
  <c r="H9622"/>
  <c r="G9623"/>
  <c r="H9623" s="1"/>
  <c r="G9624"/>
  <c r="H9624"/>
  <c r="G9625"/>
  <c r="H9625" s="1"/>
  <c r="G9626"/>
  <c r="H9626"/>
  <c r="G9627"/>
  <c r="H9627" s="1"/>
  <c r="G9628"/>
  <c r="H9628"/>
  <c r="G9629"/>
  <c r="H9629" s="1"/>
  <c r="G9630"/>
  <c r="H9630"/>
  <c r="G9631"/>
  <c r="H9631" s="1"/>
  <c r="G9632"/>
  <c r="H9632"/>
  <c r="G9633"/>
  <c r="H9633" s="1"/>
  <c r="G9634"/>
  <c r="H9634"/>
  <c r="G9635"/>
  <c r="H9635" s="1"/>
  <c r="G9636"/>
  <c r="H9636"/>
  <c r="G9637"/>
  <c r="H9637" s="1"/>
  <c r="G9638"/>
  <c r="H9638"/>
  <c r="G9639"/>
  <c r="H9639" s="1"/>
  <c r="G9640"/>
  <c r="H9640"/>
  <c r="G9641"/>
  <c r="H9641" s="1"/>
  <c r="G9642"/>
  <c r="H9642"/>
  <c r="G9643"/>
  <c r="H9643" s="1"/>
  <c r="G9644"/>
  <c r="H9644"/>
  <c r="G9645"/>
  <c r="H9645" s="1"/>
  <c r="G9646"/>
  <c r="H9646"/>
  <c r="G9647"/>
  <c r="H9647" s="1"/>
  <c r="G9648"/>
  <c r="H9648"/>
  <c r="G9649"/>
  <c r="H9649" s="1"/>
  <c r="G9650"/>
  <c r="H9650"/>
  <c r="G9651"/>
  <c r="H9651" s="1"/>
  <c r="G9652"/>
  <c r="H9652"/>
  <c r="G9653"/>
  <c r="H9653" s="1"/>
  <c r="G9654"/>
  <c r="H9654"/>
  <c r="G9655"/>
  <c r="H9655" s="1"/>
  <c r="G9656"/>
  <c r="H9656"/>
  <c r="G9657"/>
  <c r="H9657" s="1"/>
  <c r="G9658"/>
  <c r="H9658"/>
  <c r="G9659"/>
  <c r="H9659" s="1"/>
  <c r="G9660"/>
  <c r="H9660"/>
  <c r="G9661"/>
  <c r="H9661" s="1"/>
  <c r="G9662"/>
  <c r="H9662"/>
  <c r="G9663"/>
  <c r="H9663" s="1"/>
  <c r="G9664"/>
  <c r="H9664"/>
  <c r="G9665"/>
  <c r="H9665" s="1"/>
  <c r="G9666"/>
  <c r="H9666"/>
  <c r="G9667"/>
  <c r="H9667" s="1"/>
  <c r="G9668"/>
  <c r="H9668"/>
  <c r="G9669"/>
  <c r="H9669" s="1"/>
  <c r="G9670"/>
  <c r="H9670"/>
  <c r="G9671"/>
  <c r="H9671" s="1"/>
  <c r="G9672"/>
  <c r="H9672"/>
  <c r="G9673"/>
  <c r="H9673" s="1"/>
  <c r="G9674"/>
  <c r="H9674"/>
  <c r="G9675"/>
  <c r="H9675" s="1"/>
  <c r="G9676"/>
  <c r="H9676"/>
  <c r="G9677"/>
  <c r="H9677" s="1"/>
  <c r="G9678"/>
  <c r="H9678"/>
  <c r="G9679"/>
  <c r="H9679" s="1"/>
  <c r="G9680"/>
  <c r="H9680"/>
  <c r="G9681"/>
  <c r="H9681" s="1"/>
  <c r="G9682"/>
  <c r="H9682"/>
  <c r="G9683"/>
  <c r="H9683" s="1"/>
  <c r="G9684"/>
  <c r="H9684"/>
  <c r="G9685"/>
  <c r="H9685" s="1"/>
  <c r="G9686"/>
  <c r="H9686"/>
  <c r="G9687"/>
  <c r="H9687" s="1"/>
  <c r="G9688"/>
  <c r="H9688"/>
  <c r="G9689"/>
  <c r="H9689" s="1"/>
  <c r="G9690"/>
  <c r="H9690"/>
  <c r="G9691"/>
  <c r="H9691" s="1"/>
  <c r="G9692"/>
  <c r="H9692"/>
  <c r="G9693"/>
  <c r="H9693" s="1"/>
  <c r="G9694"/>
  <c r="H9694"/>
  <c r="G9695"/>
  <c r="H9695" s="1"/>
  <c r="G9696"/>
  <c r="H9696"/>
  <c r="G9697"/>
  <c r="H9697" s="1"/>
  <c r="G9698"/>
  <c r="H9698"/>
  <c r="G9699"/>
  <c r="H9699" s="1"/>
  <c r="G9700"/>
  <c r="H9700"/>
  <c r="G9701"/>
  <c r="H9701" s="1"/>
  <c r="G9702"/>
  <c r="H9702"/>
  <c r="G9703"/>
  <c r="H9703" s="1"/>
  <c r="G9704"/>
  <c r="H9704"/>
  <c r="G9705"/>
  <c r="H9705" s="1"/>
  <c r="G9706"/>
  <c r="H9706"/>
  <c r="G9707"/>
  <c r="H9707" s="1"/>
  <c r="G9708"/>
  <c r="H9708"/>
  <c r="G9709"/>
  <c r="H9709" s="1"/>
  <c r="G9710"/>
  <c r="H9710"/>
  <c r="G9711"/>
  <c r="H9711" s="1"/>
  <c r="G9712"/>
  <c r="H9712"/>
  <c r="G9713"/>
  <c r="H9713" s="1"/>
  <c r="G9714"/>
  <c r="H9714"/>
  <c r="G9715"/>
  <c r="H9715" s="1"/>
  <c r="G9716"/>
  <c r="H9716"/>
  <c r="G9717"/>
  <c r="H9717" s="1"/>
  <c r="G9718"/>
  <c r="H9718"/>
  <c r="G9719"/>
  <c r="H9719" s="1"/>
  <c r="G9720"/>
  <c r="H9720"/>
  <c r="G9721"/>
  <c r="H9721" s="1"/>
  <c r="G9722"/>
  <c r="H9722"/>
  <c r="G9723"/>
  <c r="H9723" s="1"/>
  <c r="G9724"/>
  <c r="H9724"/>
  <c r="G9725"/>
  <c r="H9725" s="1"/>
  <c r="G9726"/>
  <c r="H9726"/>
  <c r="G9727"/>
  <c r="H9727" s="1"/>
  <c r="G9728"/>
  <c r="H9728"/>
  <c r="G9729"/>
  <c r="H9729" s="1"/>
  <c r="G9730"/>
  <c r="H9730"/>
  <c r="G9731"/>
  <c r="H9731" s="1"/>
  <c r="G9732"/>
  <c r="H9732"/>
  <c r="G9733"/>
  <c r="H9733" s="1"/>
  <c r="G9734"/>
  <c r="H9734"/>
  <c r="G9735"/>
  <c r="H9735" s="1"/>
  <c r="G9736"/>
  <c r="H9736"/>
  <c r="G9737"/>
  <c r="H9737" s="1"/>
  <c r="G9738"/>
  <c r="H9738"/>
  <c r="G9739"/>
  <c r="H9739" s="1"/>
  <c r="G9740"/>
  <c r="H9740"/>
  <c r="G9741"/>
  <c r="H9741" s="1"/>
  <c r="G9742"/>
  <c r="H9742"/>
  <c r="G9743"/>
  <c r="H9743" s="1"/>
  <c r="G9744"/>
  <c r="H9744"/>
  <c r="G9745"/>
  <c r="H9745" s="1"/>
  <c r="G9746"/>
  <c r="H9746"/>
  <c r="G9747"/>
  <c r="H9747" s="1"/>
  <c r="G9748"/>
  <c r="H9748"/>
  <c r="G9749"/>
  <c r="H9749" s="1"/>
  <c r="G9750"/>
  <c r="H9750"/>
  <c r="G9751"/>
  <c r="H9751" s="1"/>
  <c r="G9752"/>
  <c r="H9752"/>
  <c r="G9753"/>
  <c r="H9753" s="1"/>
  <c r="G9754"/>
  <c r="H9754"/>
  <c r="G9755"/>
  <c r="H9755" s="1"/>
  <c r="G9756"/>
  <c r="H9756"/>
  <c r="G9757"/>
  <c r="H9757" s="1"/>
  <c r="G9758"/>
  <c r="H9758"/>
  <c r="G9759"/>
  <c r="H9759" s="1"/>
  <c r="G9760"/>
  <c r="H9760"/>
  <c r="G9761"/>
  <c r="H9761" s="1"/>
  <c r="G9762"/>
  <c r="H9762"/>
  <c r="G9763"/>
  <c r="H9763" s="1"/>
  <c r="G9764"/>
  <c r="H9764"/>
  <c r="G9765"/>
  <c r="H9765" s="1"/>
  <c r="G9766"/>
  <c r="H9766"/>
  <c r="G9767"/>
  <c r="H9767" s="1"/>
  <c r="G9768"/>
  <c r="H9768"/>
  <c r="G9769"/>
  <c r="H9769" s="1"/>
  <c r="G9770"/>
  <c r="H9770"/>
  <c r="G9771"/>
  <c r="H9771" s="1"/>
  <c r="G9772"/>
  <c r="H9772"/>
  <c r="G9773"/>
  <c r="H9773" s="1"/>
  <c r="G9774"/>
  <c r="H9774"/>
  <c r="G9775"/>
  <c r="H9775" s="1"/>
  <c r="G9776"/>
  <c r="H9776"/>
  <c r="G9777"/>
  <c r="H9777" s="1"/>
  <c r="G9778"/>
  <c r="H9778"/>
  <c r="G9779"/>
  <c r="H9779" s="1"/>
  <c r="G9780"/>
  <c r="H9780"/>
  <c r="G9781"/>
  <c r="H9781" s="1"/>
  <c r="G9782"/>
  <c r="H9782"/>
  <c r="G9783"/>
  <c r="H9783" s="1"/>
  <c r="G9784"/>
  <c r="H9784"/>
  <c r="G9785"/>
  <c r="H9785" s="1"/>
  <c r="G9786"/>
  <c r="H9786"/>
  <c r="G9787"/>
  <c r="H9787" s="1"/>
  <c r="G9788"/>
  <c r="H9788"/>
  <c r="G9789"/>
  <c r="H9789" s="1"/>
  <c r="G9790"/>
  <c r="H9790"/>
  <c r="G9791"/>
  <c r="H9791" s="1"/>
  <c r="G9792"/>
  <c r="H9792"/>
  <c r="G9793"/>
  <c r="H9793" s="1"/>
  <c r="G9794"/>
  <c r="H9794"/>
  <c r="G9795"/>
  <c r="H9795" s="1"/>
  <c r="G9796"/>
  <c r="H9796"/>
  <c r="G9797"/>
  <c r="H9797" s="1"/>
  <c r="G9798"/>
  <c r="H9798"/>
  <c r="G9799"/>
  <c r="H9799" s="1"/>
  <c r="G9800"/>
  <c r="H9800"/>
  <c r="G9801"/>
  <c r="H9801" s="1"/>
  <c r="G9802"/>
  <c r="H9802"/>
  <c r="G9803"/>
  <c r="H9803" s="1"/>
  <c r="G9804"/>
  <c r="H9804"/>
  <c r="G9805"/>
  <c r="H9805" s="1"/>
  <c r="G9806"/>
  <c r="H9806"/>
  <c r="G9807"/>
  <c r="H9807" s="1"/>
  <c r="G9808"/>
  <c r="H9808"/>
  <c r="G9809"/>
  <c r="H9809" s="1"/>
  <c r="G9810"/>
  <c r="H9810"/>
  <c r="G9811"/>
  <c r="H9811" s="1"/>
  <c r="G9812"/>
  <c r="H9812"/>
  <c r="G9813"/>
  <c r="H9813" s="1"/>
  <c r="G9814"/>
  <c r="H9814"/>
  <c r="G9815"/>
  <c r="H9815" s="1"/>
  <c r="G9816"/>
  <c r="H9816"/>
  <c r="G9817"/>
  <c r="H9817" s="1"/>
  <c r="G9818"/>
  <c r="H9818"/>
  <c r="G9819"/>
  <c r="H9819" s="1"/>
  <c r="G9820"/>
  <c r="H9820"/>
  <c r="G9821"/>
  <c r="H9821" s="1"/>
  <c r="G9822"/>
  <c r="H9822"/>
  <c r="G9823"/>
  <c r="H9823" s="1"/>
  <c r="G9824"/>
  <c r="H9824"/>
  <c r="G9825"/>
  <c r="H9825" s="1"/>
  <c r="G9826"/>
  <c r="H9826"/>
  <c r="G9827"/>
  <c r="H9827" s="1"/>
  <c r="G9828"/>
  <c r="H9828"/>
  <c r="G9829"/>
  <c r="H9829" s="1"/>
  <c r="G9830"/>
  <c r="H9830"/>
  <c r="G9831"/>
  <c r="H9831" s="1"/>
  <c r="G9832"/>
  <c r="H9832"/>
  <c r="G9833"/>
  <c r="H9833" s="1"/>
  <c r="G9834"/>
  <c r="H9834"/>
  <c r="G9835"/>
  <c r="H9835" s="1"/>
  <c r="G9836"/>
  <c r="H9836"/>
  <c r="G9837"/>
  <c r="H9837" s="1"/>
  <c r="G9838"/>
  <c r="H9838"/>
  <c r="G9839"/>
  <c r="H9839" s="1"/>
  <c r="G9840"/>
  <c r="H9840"/>
  <c r="G9841"/>
  <c r="H9841" s="1"/>
  <c r="G9842"/>
  <c r="H9842"/>
  <c r="G9843"/>
  <c r="H9843" s="1"/>
  <c r="G9844"/>
  <c r="H9844"/>
  <c r="G9845"/>
  <c r="H9845" s="1"/>
  <c r="G9846"/>
  <c r="H9846"/>
  <c r="G9847"/>
  <c r="H9847" s="1"/>
  <c r="G9848"/>
  <c r="H9848"/>
  <c r="G9849"/>
  <c r="H9849" s="1"/>
  <c r="G9850"/>
  <c r="H9850"/>
  <c r="G9851"/>
  <c r="H9851" s="1"/>
  <c r="G9852"/>
  <c r="H9852"/>
  <c r="G9853"/>
  <c r="H9853" s="1"/>
  <c r="G9854"/>
  <c r="H9854"/>
  <c r="G9855"/>
  <c r="H9855" s="1"/>
  <c r="G9856"/>
  <c r="H9856"/>
  <c r="G9857"/>
  <c r="H9857" s="1"/>
  <c r="G9858"/>
  <c r="H9858"/>
  <c r="G9859"/>
  <c r="H9859" s="1"/>
  <c r="G9860"/>
  <c r="H9860"/>
  <c r="G9861"/>
  <c r="H9861" s="1"/>
  <c r="G9862"/>
  <c r="H9862"/>
  <c r="G9863"/>
  <c r="H9863" s="1"/>
  <c r="G9864"/>
  <c r="H9864"/>
  <c r="G9865"/>
  <c r="H9865" s="1"/>
  <c r="G9866"/>
  <c r="H9866"/>
  <c r="G9867"/>
  <c r="H9867" s="1"/>
  <c r="G9868"/>
  <c r="H9868"/>
  <c r="G9869"/>
  <c r="H9869" s="1"/>
  <c r="G9870"/>
  <c r="H9870"/>
  <c r="G9871"/>
  <c r="H9871" s="1"/>
  <c r="G9872"/>
  <c r="H9872"/>
  <c r="G9873"/>
  <c r="H9873" s="1"/>
  <c r="G9874"/>
  <c r="H9874"/>
  <c r="G9875"/>
  <c r="H9875" s="1"/>
  <c r="G9876"/>
  <c r="H9876"/>
  <c r="G9877"/>
  <c r="H9877" s="1"/>
  <c r="G9878"/>
  <c r="H9878"/>
  <c r="G9879"/>
  <c r="H9879" s="1"/>
  <c r="G9880"/>
  <c r="H9880"/>
  <c r="G9881"/>
  <c r="H9881" s="1"/>
  <c r="G9882"/>
  <c r="H9882"/>
  <c r="G9883"/>
  <c r="H9883" s="1"/>
  <c r="G9884"/>
  <c r="H9884"/>
  <c r="G9885"/>
  <c r="H9885" s="1"/>
  <c r="G9886"/>
  <c r="H9886"/>
  <c r="G9887"/>
  <c r="H9887" s="1"/>
  <c r="G9888"/>
  <c r="H9888"/>
  <c r="G9889"/>
  <c r="H9889" s="1"/>
  <c r="G9890"/>
  <c r="H9890"/>
  <c r="G9891"/>
  <c r="H9891" s="1"/>
  <c r="G9892"/>
  <c r="H9892"/>
  <c r="G9893"/>
  <c r="H9893" s="1"/>
  <c r="G9894"/>
  <c r="H9894"/>
  <c r="G9895"/>
  <c r="H9895" s="1"/>
  <c r="G9896"/>
  <c r="H9896"/>
  <c r="G9897"/>
  <c r="H9897" s="1"/>
  <c r="G9898"/>
  <c r="H9898"/>
  <c r="G9899"/>
  <c r="H9899" s="1"/>
  <c r="G9900"/>
  <c r="H9900"/>
  <c r="G9901"/>
  <c r="H9901" s="1"/>
  <c r="G9902"/>
  <c r="H9902"/>
  <c r="G9903"/>
  <c r="H9903" s="1"/>
  <c r="G9904"/>
  <c r="H9904"/>
  <c r="G9905"/>
  <c r="H9905" s="1"/>
  <c r="G9906"/>
  <c r="H9906"/>
  <c r="G9907"/>
  <c r="H9907" s="1"/>
  <c r="G9908"/>
  <c r="H9908"/>
  <c r="G9909"/>
  <c r="H9909" s="1"/>
  <c r="G9910"/>
  <c r="H9910"/>
  <c r="G9911"/>
  <c r="H9911" s="1"/>
  <c r="G9912"/>
  <c r="H9912"/>
  <c r="G9913"/>
  <c r="H9913" s="1"/>
  <c r="G9914"/>
  <c r="H9914"/>
  <c r="G9915"/>
  <c r="H9915" s="1"/>
  <c r="G9916"/>
  <c r="H9916"/>
  <c r="G9917"/>
  <c r="H9917" s="1"/>
  <c r="G9918"/>
  <c r="H9918"/>
  <c r="G9919"/>
  <c r="H9919" s="1"/>
  <c r="G9920"/>
  <c r="H9920"/>
  <c r="G9921"/>
  <c r="H9921" s="1"/>
  <c r="G9922"/>
  <c r="H9922"/>
  <c r="G9923"/>
  <c r="H9923" s="1"/>
  <c r="G9924"/>
  <c r="H9924"/>
  <c r="G9925"/>
  <c r="H9925" s="1"/>
  <c r="G9926"/>
  <c r="H9926"/>
  <c r="G9927"/>
  <c r="H9927" s="1"/>
  <c r="G9928"/>
  <c r="H9928"/>
  <c r="G9929"/>
  <c r="H9929" s="1"/>
  <c r="G9930"/>
  <c r="H9930"/>
  <c r="G9931"/>
  <c r="H9931" s="1"/>
  <c r="G9932"/>
  <c r="H9932"/>
  <c r="G9933"/>
  <c r="H9933" s="1"/>
  <c r="G9934"/>
  <c r="H9934"/>
  <c r="G9935"/>
  <c r="H9935" s="1"/>
  <c r="G9936"/>
  <c r="H9936"/>
  <c r="G9937"/>
  <c r="H9937" s="1"/>
  <c r="G9938"/>
  <c r="H9938"/>
  <c r="G9939"/>
  <c r="H9939" s="1"/>
  <c r="G9940"/>
  <c r="H9940"/>
  <c r="G9941"/>
  <c r="H9941" s="1"/>
  <c r="G9942"/>
  <c r="H9942"/>
  <c r="G9943"/>
  <c r="H9943" s="1"/>
  <c r="G9944"/>
  <c r="H9944"/>
  <c r="G9945"/>
  <c r="H9945" s="1"/>
  <c r="G9946"/>
  <c r="H9946"/>
  <c r="G9947"/>
  <c r="H9947" s="1"/>
  <c r="G9948"/>
  <c r="H9948"/>
  <c r="G9949"/>
  <c r="H9949" s="1"/>
  <c r="G9950"/>
  <c r="H9950"/>
  <c r="G9951"/>
  <c r="H9951" s="1"/>
  <c r="G9952"/>
  <c r="H9952"/>
  <c r="G9953"/>
  <c r="H9953" s="1"/>
  <c r="G9954"/>
  <c r="H9954"/>
  <c r="G9955"/>
  <c r="H9955" s="1"/>
  <c r="G9956"/>
  <c r="H9956"/>
  <c r="G9957"/>
  <c r="H9957" s="1"/>
  <c r="G9958"/>
  <c r="H9958"/>
  <c r="G9959"/>
  <c r="H9959" s="1"/>
  <c r="G9960"/>
  <c r="H9960"/>
  <c r="G9961"/>
  <c r="H9961" s="1"/>
  <c r="G9962"/>
  <c r="H9962"/>
  <c r="G9963"/>
  <c r="H9963" s="1"/>
  <c r="G9964"/>
  <c r="H9964"/>
  <c r="G9965"/>
  <c r="H9965" s="1"/>
  <c r="G9966"/>
  <c r="H9966"/>
  <c r="G9967"/>
  <c r="H9967" s="1"/>
  <c r="G9968"/>
  <c r="H9968"/>
  <c r="G9969"/>
  <c r="H9969" s="1"/>
  <c r="G9970"/>
  <c r="H9970"/>
  <c r="G9971"/>
  <c r="H9971" s="1"/>
  <c r="G9972"/>
  <c r="H9972"/>
  <c r="G9973"/>
  <c r="H9973" s="1"/>
  <c r="G9974"/>
  <c r="H9974"/>
  <c r="G9975"/>
  <c r="H9975" s="1"/>
  <c r="G9976"/>
  <c r="H9976"/>
  <c r="G9977"/>
  <c r="H9977" s="1"/>
  <c r="G9978"/>
  <c r="H9978"/>
  <c r="G9979"/>
  <c r="H9979" s="1"/>
  <c r="G9980"/>
  <c r="H9980"/>
  <c r="G9981"/>
  <c r="H9981" s="1"/>
  <c r="G9982"/>
  <c r="H9982"/>
  <c r="G9983"/>
  <c r="H9983" s="1"/>
  <c r="G9984"/>
  <c r="H9984"/>
  <c r="G9985"/>
  <c r="H9985" s="1"/>
  <c r="G9986"/>
  <c r="H9986"/>
  <c r="G9987"/>
  <c r="H9987" s="1"/>
  <c r="G9988"/>
  <c r="H9988"/>
  <c r="G9989"/>
  <c r="H9989" s="1"/>
  <c r="G9990"/>
  <c r="H9990"/>
  <c r="G9991"/>
  <c r="H9991" s="1"/>
  <c r="G9992"/>
  <c r="H9992"/>
  <c r="G9993"/>
  <c r="H9993" s="1"/>
  <c r="G9994"/>
  <c r="H9994"/>
  <c r="G9995"/>
  <c r="H9995" s="1"/>
  <c r="G9996"/>
  <c r="H9996"/>
  <c r="G9997"/>
  <c r="H9997" s="1"/>
  <c r="G9998"/>
  <c r="H9998"/>
  <c r="G9999"/>
  <c r="H9999" s="1"/>
  <c r="G10000"/>
  <c r="H10000"/>
  <c r="G10001"/>
  <c r="H10001" s="1"/>
  <c r="G10002"/>
  <c r="H10002"/>
  <c r="G10003"/>
  <c r="H10003" s="1"/>
  <c r="G10004"/>
  <c r="H10004"/>
  <c r="G10005"/>
  <c r="H10005" s="1"/>
  <c r="G10006"/>
  <c r="H10006"/>
  <c r="G10007"/>
  <c r="H10007" s="1"/>
  <c r="G10008"/>
  <c r="H10008"/>
  <c r="G10009"/>
  <c r="H10009" s="1"/>
  <c r="G10010"/>
  <c r="H10010"/>
  <c r="G10011"/>
  <c r="H10011" s="1"/>
  <c r="G10012"/>
  <c r="H10012"/>
  <c r="G10013"/>
  <c r="H10013" s="1"/>
  <c r="G10014"/>
  <c r="H10014"/>
  <c r="G10015"/>
  <c r="H10015" s="1"/>
  <c r="G10016"/>
  <c r="H10016"/>
  <c r="G10017"/>
  <c r="H10017" s="1"/>
  <c r="G10018"/>
  <c r="H10018"/>
  <c r="G10019"/>
  <c r="H10019" s="1"/>
  <c r="G10020"/>
  <c r="H10020"/>
  <c r="G10021"/>
  <c r="H10021" s="1"/>
  <c r="G10022"/>
  <c r="H10022"/>
  <c r="G10023"/>
  <c r="H10023" s="1"/>
  <c r="G10024"/>
  <c r="H10024"/>
  <c r="G10025"/>
  <c r="H10025" s="1"/>
  <c r="G10026"/>
  <c r="H10026"/>
  <c r="G10027"/>
  <c r="H10027" s="1"/>
  <c r="G10028"/>
  <c r="H10028"/>
  <c r="G10029"/>
  <c r="H10029" s="1"/>
  <c r="G10030"/>
  <c r="H10030"/>
  <c r="G10031"/>
  <c r="H10031" s="1"/>
  <c r="G10032"/>
  <c r="H10032"/>
  <c r="G10033"/>
  <c r="H10033" s="1"/>
  <c r="G10034"/>
  <c r="H10034"/>
  <c r="G10035"/>
  <c r="H10035" s="1"/>
  <c r="G10036"/>
  <c r="H10036"/>
  <c r="G10037"/>
  <c r="H10037" s="1"/>
  <c r="G10038"/>
  <c r="H10038"/>
  <c r="G10039"/>
  <c r="H10039" s="1"/>
  <c r="G10040"/>
  <c r="H10040"/>
  <c r="G10041"/>
  <c r="H10041" s="1"/>
  <c r="G10042"/>
  <c r="H10042"/>
  <c r="G10043"/>
  <c r="H10043" s="1"/>
  <c r="G10044"/>
  <c r="H10044"/>
  <c r="G10045"/>
  <c r="H10045" s="1"/>
  <c r="G10046"/>
  <c r="H10046"/>
  <c r="G10047"/>
  <c r="H10047" s="1"/>
  <c r="G10048"/>
  <c r="H10048"/>
  <c r="G10049"/>
  <c r="H10049" s="1"/>
  <c r="G10050"/>
  <c r="H10050"/>
  <c r="G10051"/>
  <c r="H10051" s="1"/>
  <c r="G10052"/>
  <c r="H10052"/>
  <c r="G10053"/>
  <c r="H10053" s="1"/>
  <c r="G10054"/>
  <c r="H10054"/>
  <c r="G10055"/>
  <c r="H10055" s="1"/>
  <c r="G10056"/>
  <c r="H10056"/>
  <c r="G10057"/>
  <c r="H10057" s="1"/>
  <c r="G10058"/>
  <c r="H10058"/>
  <c r="G10059"/>
  <c r="H10059" s="1"/>
  <c r="G10060"/>
  <c r="H10060"/>
  <c r="G10061"/>
  <c r="H10061" s="1"/>
  <c r="G10062"/>
  <c r="H10062"/>
  <c r="G10063"/>
  <c r="H10063" s="1"/>
  <c r="G10064"/>
  <c r="H10064"/>
  <c r="G10065"/>
  <c r="H10065" s="1"/>
  <c r="G10066"/>
  <c r="H10066"/>
  <c r="G10067"/>
  <c r="H10067" s="1"/>
  <c r="G10068"/>
  <c r="H10068"/>
  <c r="G10069"/>
  <c r="H10069" s="1"/>
  <c r="G10070"/>
  <c r="H10070"/>
  <c r="G10071"/>
  <c r="H10071" s="1"/>
  <c r="G10072"/>
  <c r="H10072"/>
  <c r="G10073"/>
  <c r="H10073" s="1"/>
  <c r="G10074"/>
  <c r="H10074"/>
  <c r="G10075"/>
  <c r="H10075" s="1"/>
  <c r="G10076"/>
  <c r="H10076"/>
  <c r="G10077"/>
  <c r="H10077" s="1"/>
  <c r="G10078"/>
  <c r="H10078"/>
  <c r="G10079"/>
  <c r="H10079" s="1"/>
  <c r="G10080"/>
  <c r="H10080"/>
  <c r="G10081"/>
  <c r="H10081" s="1"/>
  <c r="G10082"/>
  <c r="H10082"/>
  <c r="G10083"/>
  <c r="H10083" s="1"/>
  <c r="G10084"/>
  <c r="H10084"/>
  <c r="G10085"/>
  <c r="H10085" s="1"/>
  <c r="G10086"/>
  <c r="H10086"/>
  <c r="G10087"/>
  <c r="H10087" s="1"/>
  <c r="G10088"/>
  <c r="H10088"/>
  <c r="G10089"/>
  <c r="H10089" s="1"/>
  <c r="G10090"/>
  <c r="H10090"/>
  <c r="G10091"/>
  <c r="H10091" s="1"/>
  <c r="G10092"/>
  <c r="H10092"/>
  <c r="G10093"/>
  <c r="H10093" s="1"/>
  <c r="G10094"/>
  <c r="H10094"/>
  <c r="G10095"/>
  <c r="H10095" s="1"/>
  <c r="G10096"/>
  <c r="H10096"/>
  <c r="G10097"/>
  <c r="H10097" s="1"/>
  <c r="G10098"/>
  <c r="H10098"/>
  <c r="G10099"/>
  <c r="H10099" s="1"/>
  <c r="G10100"/>
  <c r="H10100"/>
  <c r="G10101"/>
  <c r="H10101" s="1"/>
  <c r="G10102"/>
  <c r="H10102"/>
  <c r="G10103"/>
  <c r="H10103" s="1"/>
  <c r="G10104"/>
  <c r="H10104"/>
  <c r="G10105"/>
  <c r="H10105" s="1"/>
  <c r="G10106"/>
  <c r="H10106"/>
  <c r="G10107"/>
  <c r="H10107" s="1"/>
  <c r="G10108"/>
  <c r="H10108"/>
  <c r="G10109"/>
  <c r="H10109" s="1"/>
  <c r="G10110"/>
  <c r="H10110"/>
  <c r="G10111"/>
  <c r="H10111" s="1"/>
  <c r="G10112"/>
  <c r="H10112"/>
  <c r="G10113"/>
  <c r="H10113" s="1"/>
  <c r="G10114"/>
  <c r="H10114"/>
  <c r="G10115"/>
  <c r="H10115" s="1"/>
  <c r="G10116"/>
  <c r="H10116"/>
  <c r="G10117"/>
  <c r="H10117" s="1"/>
  <c r="G10118"/>
  <c r="H10118"/>
  <c r="G10119"/>
  <c r="H10119" s="1"/>
  <c r="G10120"/>
  <c r="H10120"/>
  <c r="G10121"/>
  <c r="H10121" s="1"/>
  <c r="G10122"/>
  <c r="H10122"/>
  <c r="G10123"/>
  <c r="H10123" s="1"/>
  <c r="G10124"/>
  <c r="H10124"/>
  <c r="G10125"/>
  <c r="H10125" s="1"/>
  <c r="G10126"/>
  <c r="H10126"/>
  <c r="G10127"/>
  <c r="H10127" s="1"/>
  <c r="G10128"/>
  <c r="H10128"/>
  <c r="G10129"/>
  <c r="H10129" s="1"/>
  <c r="G10130"/>
  <c r="H10130"/>
  <c r="G10131"/>
  <c r="H10131" s="1"/>
  <c r="G10132"/>
  <c r="H10132"/>
  <c r="G10133"/>
  <c r="H10133" s="1"/>
  <c r="G10134"/>
  <c r="H10134"/>
  <c r="G10135"/>
  <c r="H10135" s="1"/>
  <c r="G10136"/>
  <c r="H10136"/>
  <c r="G10137"/>
  <c r="H10137" s="1"/>
  <c r="G10138"/>
  <c r="H10138"/>
  <c r="G10139"/>
  <c r="H10139" s="1"/>
  <c r="G10140"/>
  <c r="H10140"/>
  <c r="G10141"/>
  <c r="H10141" s="1"/>
  <c r="G10142"/>
  <c r="H10142"/>
  <c r="G10143"/>
  <c r="H10143" s="1"/>
  <c r="G10144"/>
  <c r="H10144"/>
  <c r="G10145"/>
  <c r="H10145" s="1"/>
  <c r="G10146"/>
  <c r="H10146"/>
  <c r="G10147"/>
  <c r="H10147" s="1"/>
  <c r="G10148"/>
  <c r="H10148"/>
  <c r="G10149"/>
  <c r="H10149" s="1"/>
  <c r="G10150"/>
  <c r="H10150"/>
  <c r="G10151"/>
  <c r="H10151" s="1"/>
  <c r="G10152"/>
  <c r="H10152"/>
  <c r="G10153"/>
  <c r="H10153" s="1"/>
  <c r="G10154"/>
  <c r="H10154"/>
  <c r="G10155"/>
  <c r="H10155" s="1"/>
  <c r="G10156"/>
  <c r="H10156"/>
  <c r="G10157"/>
  <c r="H10157" s="1"/>
  <c r="G10158"/>
  <c r="H10158"/>
  <c r="G10159"/>
  <c r="H10159" s="1"/>
  <c r="G10160"/>
  <c r="H10160"/>
  <c r="G10161"/>
  <c r="H10161" s="1"/>
  <c r="G10162"/>
  <c r="H10162"/>
  <c r="G10163"/>
  <c r="H10163" s="1"/>
  <c r="G10164"/>
  <c r="H10164"/>
  <c r="G10165"/>
  <c r="H10165" s="1"/>
  <c r="G10166"/>
  <c r="H10166"/>
  <c r="G10167"/>
  <c r="H10167" s="1"/>
  <c r="G10168"/>
  <c r="H10168"/>
  <c r="G10169"/>
  <c r="H10169" s="1"/>
  <c r="G10170"/>
  <c r="H10170"/>
  <c r="G10171"/>
  <c r="H10171" s="1"/>
  <c r="G10172"/>
  <c r="H10172"/>
  <c r="G10173"/>
  <c r="H10173" s="1"/>
  <c r="G10174"/>
  <c r="H10174"/>
  <c r="G10175"/>
  <c r="H10175" s="1"/>
  <c r="G10176"/>
  <c r="H10176"/>
  <c r="G10177"/>
  <c r="H10177" s="1"/>
  <c r="G10178"/>
  <c r="H10178"/>
  <c r="G10179"/>
  <c r="H10179" s="1"/>
  <c r="G10180"/>
  <c r="H10180"/>
  <c r="G10181"/>
  <c r="H10181" s="1"/>
  <c r="G10182"/>
  <c r="H10182"/>
  <c r="G10183"/>
  <c r="H10183" s="1"/>
  <c r="G10184"/>
  <c r="H10184"/>
  <c r="G10185"/>
  <c r="H10185" s="1"/>
  <c r="G10186"/>
  <c r="H10186"/>
  <c r="G10187"/>
  <c r="H10187" s="1"/>
  <c r="G10188"/>
  <c r="H10188"/>
  <c r="G10189"/>
  <c r="H10189" s="1"/>
  <c r="G10190"/>
  <c r="H10190"/>
  <c r="G10191"/>
  <c r="H10191" s="1"/>
  <c r="G10192"/>
  <c r="H10192"/>
  <c r="G10193"/>
  <c r="H10193" s="1"/>
  <c r="G10194"/>
  <c r="H10194"/>
  <c r="G10195"/>
  <c r="H10195" s="1"/>
  <c r="G10196"/>
  <c r="H10196"/>
  <c r="G10197"/>
  <c r="H10197" s="1"/>
  <c r="G10198"/>
  <c r="H10198"/>
  <c r="G10199"/>
  <c r="H10199" s="1"/>
  <c r="G10200"/>
  <c r="H10200"/>
  <c r="G10201"/>
  <c r="H10201" s="1"/>
  <c r="G10202"/>
  <c r="H10202"/>
  <c r="G10203"/>
  <c r="H10203" s="1"/>
  <c r="G10204"/>
  <c r="H10204"/>
  <c r="G10205"/>
  <c r="H10205" s="1"/>
  <c r="G10206"/>
  <c r="H10206"/>
  <c r="G10207"/>
  <c r="H10207" s="1"/>
  <c r="G10208"/>
  <c r="H10208"/>
  <c r="G10209"/>
  <c r="H10209" s="1"/>
  <c r="G10210"/>
  <c r="H10210"/>
  <c r="G10211"/>
  <c r="H10211" s="1"/>
  <c r="G10212"/>
  <c r="H10212"/>
  <c r="G10213"/>
  <c r="H10213" s="1"/>
  <c r="G10214"/>
  <c r="H10214"/>
  <c r="G10215"/>
  <c r="H10215" s="1"/>
  <c r="G10216"/>
  <c r="H10216"/>
  <c r="G10217"/>
  <c r="H10217" s="1"/>
  <c r="G10218"/>
  <c r="H10218"/>
  <c r="G10219"/>
  <c r="H10219" s="1"/>
  <c r="G10220"/>
  <c r="H10220"/>
  <c r="G10221"/>
  <c r="H10221" s="1"/>
  <c r="G10222"/>
  <c r="H10222"/>
  <c r="G10223"/>
  <c r="H10223" s="1"/>
  <c r="G10224"/>
  <c r="H10224"/>
  <c r="G10225"/>
  <c r="H10225" s="1"/>
  <c r="G10226"/>
  <c r="H10226"/>
  <c r="G10227"/>
  <c r="H10227" s="1"/>
  <c r="G10228"/>
  <c r="H10228"/>
  <c r="G10229"/>
  <c r="H10229" s="1"/>
  <c r="G10230"/>
  <c r="H10230"/>
  <c r="G10231"/>
  <c r="H10231" s="1"/>
  <c r="G10232"/>
  <c r="H10232"/>
  <c r="G10233"/>
  <c r="H10233" s="1"/>
  <c r="G10234"/>
  <c r="H10234"/>
  <c r="G10235"/>
  <c r="H10235" s="1"/>
  <c r="G10236"/>
  <c r="H10236"/>
  <c r="G10237"/>
  <c r="H10237" s="1"/>
  <c r="G10238"/>
  <c r="H10238"/>
  <c r="G10239"/>
  <c r="H10239" s="1"/>
  <c r="G10240"/>
  <c r="H10240"/>
  <c r="G10241"/>
  <c r="H10241" s="1"/>
  <c r="G10242"/>
  <c r="H10242"/>
  <c r="G10243"/>
  <c r="H10243" s="1"/>
  <c r="G10244"/>
  <c r="H10244"/>
  <c r="G10245"/>
  <c r="H10245" s="1"/>
  <c r="G10246"/>
  <c r="H10246"/>
  <c r="G10247"/>
  <c r="H10247" s="1"/>
  <c r="G10248"/>
  <c r="H10248"/>
  <c r="G10249"/>
  <c r="H10249" s="1"/>
  <c r="G10250"/>
  <c r="H10250"/>
  <c r="G10251"/>
  <c r="H10251" s="1"/>
  <c r="G10252"/>
  <c r="H10252"/>
  <c r="G10253"/>
  <c r="H10253" s="1"/>
  <c r="G10254"/>
  <c r="H10254"/>
  <c r="G10255"/>
  <c r="H10255" s="1"/>
  <c r="G10256"/>
  <c r="H10256"/>
  <c r="G10257"/>
  <c r="H10257" s="1"/>
  <c r="G10258"/>
  <c r="H10258"/>
  <c r="G10259"/>
  <c r="H10259" s="1"/>
  <c r="G10260"/>
  <c r="H10260"/>
  <c r="G10261"/>
  <c r="H10261" s="1"/>
  <c r="G10262"/>
  <c r="H10262"/>
  <c r="G10263"/>
  <c r="H10263" s="1"/>
  <c r="G10264"/>
  <c r="H10264"/>
  <c r="G10265"/>
  <c r="H10265" s="1"/>
  <c r="G10266"/>
  <c r="H10266"/>
  <c r="G10267"/>
  <c r="H10267" s="1"/>
  <c r="G10268"/>
  <c r="H10268"/>
  <c r="G10269"/>
  <c r="H10269" s="1"/>
  <c r="G10270"/>
  <c r="H10270"/>
  <c r="G10271"/>
  <c r="H10271" s="1"/>
  <c r="G10272"/>
  <c r="H10272"/>
  <c r="G10273"/>
  <c r="H10273" s="1"/>
  <c r="G10274"/>
  <c r="H10274"/>
  <c r="G10275"/>
  <c r="H10275" s="1"/>
  <c r="G10276"/>
  <c r="H10276"/>
  <c r="G10277"/>
  <c r="H10277" s="1"/>
  <c r="G10278"/>
  <c r="H10278"/>
  <c r="G10279"/>
  <c r="H10279" s="1"/>
  <c r="G10280"/>
  <c r="H10280"/>
  <c r="G10281"/>
  <c r="H10281" s="1"/>
  <c r="G10282"/>
  <c r="H10282"/>
  <c r="G10283"/>
  <c r="H10283" s="1"/>
  <c r="G10284"/>
  <c r="H10284"/>
  <c r="G10285"/>
  <c r="H10285" s="1"/>
  <c r="G10286"/>
  <c r="H10286"/>
  <c r="G10287"/>
  <c r="H10287" s="1"/>
  <c r="G10288"/>
  <c r="H10288"/>
  <c r="G10289"/>
  <c r="H10289" s="1"/>
  <c r="G10290"/>
  <c r="H10290"/>
  <c r="G10291"/>
  <c r="H10291" s="1"/>
  <c r="G10292"/>
  <c r="H10292"/>
  <c r="G10293"/>
  <c r="H10293" s="1"/>
  <c r="G10294"/>
  <c r="H10294"/>
  <c r="G10295"/>
  <c r="H10295" s="1"/>
  <c r="G10296"/>
  <c r="H10296"/>
  <c r="G10297"/>
  <c r="H10297" s="1"/>
  <c r="G10298"/>
  <c r="H10298"/>
  <c r="G10299"/>
  <c r="H10299" s="1"/>
  <c r="G10300"/>
  <c r="H10300"/>
  <c r="G10301"/>
  <c r="H10301" s="1"/>
  <c r="G10302"/>
  <c r="H10302"/>
  <c r="G10303"/>
  <c r="H10303" s="1"/>
  <c r="G10304"/>
  <c r="H10304"/>
  <c r="G10305"/>
  <c r="H10305" s="1"/>
  <c r="G10306"/>
  <c r="H10306"/>
  <c r="G10307"/>
  <c r="H10307" s="1"/>
  <c r="G10308"/>
  <c r="H10308"/>
  <c r="G10309"/>
  <c r="H10309" s="1"/>
  <c r="G10310"/>
  <c r="H10310"/>
  <c r="G10311"/>
  <c r="H10311" s="1"/>
  <c r="G10312"/>
  <c r="H10312"/>
  <c r="G10313"/>
  <c r="H10313" s="1"/>
  <c r="G10314"/>
  <c r="H10314"/>
  <c r="G10315"/>
  <c r="H10315" s="1"/>
  <c r="G10316"/>
  <c r="H10316"/>
  <c r="G10317"/>
  <c r="H10317" s="1"/>
  <c r="G10318"/>
  <c r="H10318"/>
  <c r="G10319"/>
  <c r="H10319" s="1"/>
  <c r="G10320"/>
  <c r="H10320"/>
  <c r="G10321"/>
  <c r="H10321" s="1"/>
  <c r="G10322"/>
  <c r="H10322"/>
  <c r="G10323"/>
  <c r="H10323" s="1"/>
  <c r="G10324"/>
  <c r="H10324"/>
  <c r="G10325"/>
  <c r="H10325" s="1"/>
  <c r="G10326"/>
  <c r="H10326"/>
  <c r="G10327"/>
  <c r="H10327" s="1"/>
  <c r="G10328"/>
  <c r="H10328"/>
  <c r="G10329"/>
  <c r="H10329" s="1"/>
  <c r="G10330"/>
  <c r="H10330"/>
  <c r="G10331"/>
  <c r="H10331" s="1"/>
  <c r="G10332"/>
  <c r="H10332"/>
  <c r="G10333"/>
  <c r="H10333" s="1"/>
  <c r="G10334"/>
  <c r="H10334"/>
  <c r="G10335"/>
  <c r="H10335" s="1"/>
  <c r="G10336"/>
  <c r="H10336"/>
  <c r="G10337"/>
  <c r="H10337" s="1"/>
  <c r="G10338"/>
  <c r="H10338"/>
  <c r="G10339"/>
  <c r="H10339" s="1"/>
  <c r="G10340"/>
  <c r="H10340"/>
  <c r="G10341"/>
  <c r="H10341" s="1"/>
  <c r="G10342"/>
  <c r="H10342"/>
  <c r="G10343"/>
  <c r="H10343" s="1"/>
  <c r="G10344"/>
  <c r="H10344"/>
  <c r="G10345"/>
  <c r="H10345" s="1"/>
  <c r="G10346"/>
  <c r="H10346"/>
  <c r="G10347"/>
  <c r="H10347" s="1"/>
  <c r="G10348"/>
  <c r="H10348"/>
  <c r="G10349"/>
  <c r="H10349" s="1"/>
  <c r="G10350"/>
  <c r="H10350"/>
  <c r="G10351"/>
  <c r="H10351" s="1"/>
  <c r="G10352"/>
  <c r="H10352"/>
  <c r="G10353"/>
  <c r="H10353" s="1"/>
  <c r="G10354"/>
  <c r="H10354"/>
  <c r="G10355"/>
  <c r="H10355" s="1"/>
  <c r="G10356"/>
  <c r="H10356"/>
  <c r="G10357"/>
  <c r="H10357" s="1"/>
  <c r="G10358"/>
  <c r="H10358"/>
  <c r="G10359"/>
  <c r="H10359" s="1"/>
  <c r="G10360"/>
  <c r="H10360"/>
  <c r="G10361"/>
  <c r="H10361" s="1"/>
  <c r="G10362"/>
  <c r="H10362"/>
  <c r="G10363"/>
  <c r="H10363" s="1"/>
  <c r="G10364"/>
  <c r="H10364"/>
  <c r="G10365"/>
  <c r="H10365" s="1"/>
  <c r="G10366"/>
  <c r="H10366"/>
  <c r="G10367"/>
  <c r="H10367" s="1"/>
  <c r="G10368"/>
  <c r="H10368"/>
  <c r="G10369"/>
  <c r="H10369" s="1"/>
  <c r="G10370"/>
  <c r="H10370"/>
  <c r="G10371"/>
  <c r="H10371" s="1"/>
  <c r="G10372"/>
  <c r="H10372"/>
  <c r="G10373"/>
  <c r="H10373" s="1"/>
  <c r="G10374"/>
  <c r="H10374"/>
  <c r="G10375"/>
  <c r="H10375" s="1"/>
  <c r="G10376"/>
  <c r="H10376"/>
  <c r="G10377"/>
  <c r="H10377" s="1"/>
  <c r="G10378"/>
  <c r="H10378"/>
  <c r="G10379"/>
  <c r="H10379" s="1"/>
  <c r="G10380"/>
  <c r="H10380"/>
  <c r="G10381"/>
  <c r="H10381" s="1"/>
  <c r="G10382"/>
  <c r="H10382"/>
  <c r="G10383"/>
  <c r="H10383" s="1"/>
  <c r="G10384"/>
  <c r="H10384"/>
  <c r="G10385"/>
  <c r="H10385" s="1"/>
  <c r="G10386"/>
  <c r="H10386"/>
  <c r="G10387"/>
  <c r="H10387" s="1"/>
  <c r="G10388"/>
  <c r="H10388"/>
  <c r="G10389"/>
  <c r="H10389" s="1"/>
  <c r="G10390"/>
  <c r="H10390"/>
  <c r="G10391"/>
  <c r="H10391" s="1"/>
  <c r="G10392"/>
  <c r="H10392"/>
  <c r="G10393"/>
  <c r="H10393" s="1"/>
  <c r="G10394"/>
  <c r="H10394"/>
  <c r="G10395"/>
  <c r="H10395" s="1"/>
  <c r="G10396"/>
  <c r="H10396"/>
  <c r="G10397"/>
  <c r="H10397" s="1"/>
  <c r="G10398"/>
  <c r="H10398"/>
  <c r="G10399"/>
  <c r="H10399" s="1"/>
  <c r="G10400"/>
  <c r="H10400"/>
  <c r="G10401"/>
  <c r="H10401" s="1"/>
  <c r="G10402"/>
  <c r="H10402"/>
  <c r="G10403"/>
  <c r="H10403" s="1"/>
  <c r="G10404"/>
  <c r="H10404"/>
  <c r="G10405"/>
  <c r="H10405" s="1"/>
  <c r="G10406"/>
  <c r="H10406"/>
  <c r="G10407"/>
  <c r="H10407" s="1"/>
  <c r="G10408"/>
  <c r="H10408"/>
  <c r="G10409"/>
  <c r="H10409" s="1"/>
  <c r="G10410"/>
  <c r="H10410"/>
  <c r="G10411"/>
  <c r="H10411" s="1"/>
  <c r="G10412"/>
  <c r="H10412"/>
  <c r="G10413"/>
  <c r="H10413" s="1"/>
  <c r="G10414"/>
  <c r="H10414"/>
  <c r="G10415"/>
  <c r="H10415" s="1"/>
  <c r="G10416"/>
  <c r="H10416"/>
  <c r="G10417"/>
  <c r="H10417" s="1"/>
  <c r="G10418"/>
  <c r="H10418"/>
  <c r="G10419"/>
  <c r="H10419" s="1"/>
  <c r="G10420"/>
  <c r="H10420"/>
  <c r="G10421"/>
  <c r="H10421" s="1"/>
  <c r="G10422"/>
  <c r="H10422"/>
  <c r="G10423"/>
  <c r="H10423" s="1"/>
  <c r="G10424"/>
  <c r="H10424"/>
  <c r="G10425"/>
  <c r="H10425" s="1"/>
  <c r="G10426"/>
  <c r="H10426"/>
  <c r="G10427"/>
  <c r="H10427" s="1"/>
  <c r="G10428"/>
  <c r="H10428"/>
  <c r="G10429"/>
  <c r="H10429" s="1"/>
  <c r="G10430"/>
  <c r="H10430"/>
  <c r="G10431"/>
  <c r="H10431" s="1"/>
  <c r="G10432"/>
  <c r="H10432"/>
  <c r="G10433"/>
  <c r="H10433" s="1"/>
  <c r="G10434"/>
  <c r="H10434"/>
  <c r="G10435"/>
  <c r="H10435" s="1"/>
  <c r="G10436"/>
  <c r="H10436"/>
  <c r="G10437"/>
  <c r="H10437" s="1"/>
  <c r="G10438"/>
  <c r="H10438"/>
  <c r="G10439"/>
  <c r="H10439" s="1"/>
  <c r="G10440"/>
  <c r="H10440"/>
  <c r="G10441"/>
  <c r="H10441" s="1"/>
  <c r="G10442"/>
  <c r="H10442"/>
  <c r="G10443"/>
  <c r="H10443" s="1"/>
  <c r="G10444"/>
  <c r="H10444"/>
  <c r="G10445"/>
  <c r="H10445" s="1"/>
  <c r="G10446"/>
  <c r="H10446"/>
  <c r="G10447"/>
  <c r="H10447" s="1"/>
  <c r="G10448"/>
  <c r="H10448"/>
  <c r="G10449"/>
  <c r="H10449" s="1"/>
  <c r="G10450"/>
  <c r="H10450"/>
  <c r="G10451"/>
  <c r="H10451" s="1"/>
  <c r="G10452"/>
  <c r="H10452"/>
  <c r="G10453"/>
  <c r="H10453" s="1"/>
  <c r="G10454"/>
  <c r="H10454"/>
  <c r="G10455"/>
  <c r="H10455" s="1"/>
  <c r="G10456"/>
  <c r="H10456"/>
  <c r="G10457"/>
  <c r="H10457" s="1"/>
  <c r="G10458"/>
  <c r="H10458"/>
  <c r="G10459"/>
  <c r="H10459" s="1"/>
  <c r="G10460"/>
  <c r="H10460"/>
  <c r="G10461"/>
  <c r="H10461" s="1"/>
  <c r="G10462"/>
  <c r="H10462"/>
  <c r="G10463"/>
  <c r="H10463" s="1"/>
  <c r="G10464"/>
  <c r="H10464"/>
  <c r="G10465"/>
  <c r="H10465" s="1"/>
  <c r="G10466"/>
  <c r="H10466"/>
  <c r="G10467"/>
  <c r="H10467" s="1"/>
  <c r="G10468"/>
  <c r="H10468"/>
  <c r="G10469"/>
  <c r="H10469" s="1"/>
  <c r="G10470"/>
  <c r="H10470"/>
  <c r="G10471"/>
  <c r="H10471" s="1"/>
  <c r="G10472"/>
  <c r="H10472"/>
  <c r="G10473"/>
  <c r="H10473" s="1"/>
  <c r="G10474"/>
  <c r="H10474"/>
  <c r="G10475"/>
  <c r="H10475" s="1"/>
  <c r="G10476"/>
  <c r="H10476"/>
  <c r="G10477"/>
  <c r="H10477" s="1"/>
  <c r="G10478"/>
  <c r="H10478"/>
  <c r="G10479"/>
  <c r="H10479" s="1"/>
  <c r="G10480"/>
  <c r="H10480"/>
  <c r="G10481"/>
  <c r="H10481" s="1"/>
  <c r="G10482"/>
  <c r="H10482"/>
  <c r="G10483"/>
  <c r="H10483" s="1"/>
  <c r="G10484"/>
  <c r="H10484"/>
  <c r="G10485"/>
  <c r="H10485" s="1"/>
  <c r="G10486"/>
  <c r="H10486"/>
  <c r="G10487"/>
  <c r="H10487" s="1"/>
  <c r="G10488"/>
  <c r="H10488"/>
  <c r="G10489"/>
  <c r="H10489" s="1"/>
  <c r="G10490"/>
  <c r="H10490"/>
  <c r="G10491"/>
  <c r="H10491" s="1"/>
  <c r="G10492"/>
  <c r="H10492"/>
  <c r="G10493"/>
  <c r="H10493" s="1"/>
  <c r="G10494"/>
  <c r="H10494"/>
  <c r="G10495"/>
  <c r="H10495" s="1"/>
  <c r="G10496"/>
  <c r="H10496"/>
  <c r="G10497"/>
  <c r="H10497" s="1"/>
  <c r="G10498"/>
  <c r="H10498"/>
  <c r="G10499"/>
  <c r="H10499" s="1"/>
  <c r="G10500"/>
  <c r="H10500"/>
  <c r="G10501"/>
  <c r="H10501" s="1"/>
  <c r="G10502"/>
  <c r="H10502"/>
  <c r="G10503"/>
  <c r="H10503" s="1"/>
  <c r="G10504"/>
  <c r="H10504"/>
  <c r="G10505"/>
  <c r="H10505" s="1"/>
  <c r="G10506"/>
  <c r="H10506"/>
  <c r="G10507"/>
  <c r="H10507" s="1"/>
  <c r="G10508"/>
  <c r="H10508"/>
  <c r="G10509"/>
  <c r="H10509" s="1"/>
  <c r="G10510"/>
  <c r="H10510"/>
  <c r="G10511"/>
  <c r="H10511" s="1"/>
  <c r="G10512"/>
  <c r="H10512"/>
  <c r="G10513"/>
  <c r="H10513" s="1"/>
  <c r="G10514"/>
  <c r="H10514"/>
  <c r="G10515"/>
  <c r="H10515" s="1"/>
  <c r="G10516"/>
  <c r="H10516" s="1"/>
  <c r="G10517"/>
  <c r="H10517" s="1"/>
  <c r="G10518"/>
  <c r="H10518"/>
  <c r="G10519"/>
  <c r="H10519" s="1"/>
  <c r="G10520"/>
  <c r="H10520"/>
  <c r="G10521"/>
  <c r="H10521" s="1"/>
  <c r="G10522"/>
  <c r="H10522"/>
  <c r="G10523"/>
  <c r="H10523" s="1"/>
  <c r="G10524"/>
  <c r="H10524" s="1"/>
  <c r="G10525"/>
  <c r="H10525" s="1"/>
  <c r="G10526"/>
  <c r="H10526" s="1"/>
  <c r="G10527"/>
  <c r="H10527" s="1"/>
  <c r="G10528"/>
  <c r="H10528" s="1"/>
  <c r="G10529"/>
  <c r="H10529" s="1"/>
  <c r="G10530"/>
  <c r="H10530" s="1"/>
  <c r="G10531"/>
  <c r="H10531" s="1"/>
  <c r="G10532"/>
  <c r="H10532" s="1"/>
  <c r="G10533"/>
  <c r="H10533" s="1"/>
  <c r="G10534"/>
  <c r="H10534" s="1"/>
  <c r="G10535"/>
  <c r="H10535" s="1"/>
  <c r="G10536"/>
  <c r="H10536" s="1"/>
  <c r="G10537"/>
  <c r="H10537" s="1"/>
  <c r="G10538"/>
  <c r="H10538" s="1"/>
  <c r="G10539"/>
  <c r="H10539" s="1"/>
  <c r="G10540"/>
  <c r="H10540" s="1"/>
  <c r="G10541"/>
  <c r="H10541" s="1"/>
  <c r="G10542"/>
  <c r="H10542" s="1"/>
  <c r="G10543"/>
  <c r="H10543" s="1"/>
  <c r="G10544"/>
  <c r="H10544" s="1"/>
  <c r="G10545"/>
  <c r="H10545" s="1"/>
  <c r="G10546"/>
  <c r="H10546" s="1"/>
  <c r="G10547"/>
  <c r="H10547" s="1"/>
  <c r="G10548"/>
  <c r="H10548" s="1"/>
  <c r="G10549"/>
  <c r="H10549" s="1"/>
  <c r="G10550"/>
  <c r="H10550" s="1"/>
  <c r="G10551"/>
  <c r="H10551" s="1"/>
  <c r="G10552"/>
  <c r="H10552" s="1"/>
  <c r="G10553"/>
  <c r="H10553" s="1"/>
  <c r="G10554"/>
  <c r="H10554" s="1"/>
  <c r="G10555"/>
  <c r="H10555" s="1"/>
  <c r="G10556"/>
  <c r="H10556" s="1"/>
  <c r="G10557"/>
  <c r="H10557" s="1"/>
  <c r="G10558"/>
  <c r="H10558" s="1"/>
  <c r="G10559"/>
  <c r="H10559" s="1"/>
  <c r="G10560"/>
  <c r="H10560" s="1"/>
  <c r="G10561"/>
  <c r="H10561" s="1"/>
  <c r="G10562"/>
  <c r="H10562" s="1"/>
  <c r="G10563"/>
  <c r="H10563" s="1"/>
  <c r="G10564"/>
  <c r="H10564" s="1"/>
  <c r="G10565"/>
  <c r="H10565" s="1"/>
  <c r="G10566"/>
  <c r="H10566" s="1"/>
  <c r="G10567"/>
  <c r="H10567" s="1"/>
  <c r="G10568"/>
  <c r="H10568" s="1"/>
  <c r="G10569"/>
  <c r="H10569" s="1"/>
  <c r="G10570"/>
  <c r="H10570" s="1"/>
  <c r="G10571"/>
  <c r="H10571" s="1"/>
  <c r="G10572"/>
  <c r="H10572" s="1"/>
  <c r="G10573"/>
  <c r="H10573" s="1"/>
  <c r="G10574"/>
  <c r="H10574" s="1"/>
  <c r="G10575"/>
  <c r="H10575" s="1"/>
  <c r="G10576"/>
  <c r="H10576" s="1"/>
  <c r="G10577"/>
  <c r="H10577" s="1"/>
  <c r="G10578"/>
  <c r="H10578" s="1"/>
  <c r="G10579"/>
  <c r="H10579" s="1"/>
  <c r="G10580"/>
  <c r="H10580" s="1"/>
  <c r="G10581"/>
  <c r="H10581" s="1"/>
  <c r="G10582"/>
  <c r="H10582" s="1"/>
  <c r="G10583"/>
  <c r="H10583" s="1"/>
  <c r="G10584"/>
  <c r="H10584" s="1"/>
  <c r="G10585"/>
  <c r="H10585" s="1"/>
  <c r="G10586"/>
  <c r="H10586" s="1"/>
  <c r="G10587"/>
  <c r="H10587" s="1"/>
  <c r="G10588"/>
  <c r="H10588" s="1"/>
  <c r="G10589"/>
  <c r="H10589" s="1"/>
  <c r="G10590"/>
  <c r="H10590" s="1"/>
  <c r="G10591"/>
  <c r="H10591" s="1"/>
  <c r="G10592"/>
  <c r="H10592" s="1"/>
  <c r="G10593"/>
  <c r="H10593" s="1"/>
  <c r="G10594"/>
  <c r="H10594" s="1"/>
  <c r="G10595"/>
  <c r="H10595" s="1"/>
  <c r="G10596"/>
  <c r="H10596" s="1"/>
  <c r="G10597"/>
  <c r="H10597" s="1"/>
  <c r="G10598"/>
  <c r="H10598" s="1"/>
  <c r="G10599"/>
  <c r="H10599" s="1"/>
  <c r="G10600"/>
  <c r="H10600" s="1"/>
  <c r="G10601"/>
  <c r="H10601" s="1"/>
  <c r="G10602"/>
  <c r="H10602" s="1"/>
  <c r="G10603"/>
  <c r="H10603" s="1"/>
  <c r="G10604"/>
  <c r="H10604" s="1"/>
  <c r="G10605"/>
  <c r="H10605" s="1"/>
  <c r="G10606"/>
  <c r="H10606" s="1"/>
  <c r="G10607"/>
  <c r="H10607" s="1"/>
  <c r="G10608"/>
  <c r="H10608" s="1"/>
  <c r="G10609"/>
  <c r="H10609" s="1"/>
  <c r="G10610"/>
  <c r="H10610" s="1"/>
  <c r="G10611"/>
  <c r="H10611" s="1"/>
  <c r="G10612"/>
  <c r="H10612" s="1"/>
  <c r="G10613"/>
  <c r="H10613" s="1"/>
  <c r="G10614"/>
  <c r="H10614" s="1"/>
  <c r="G10615"/>
  <c r="H10615" s="1"/>
  <c r="G10616"/>
  <c r="H10616" s="1"/>
  <c r="G10617"/>
  <c r="H10617" s="1"/>
  <c r="G10618"/>
  <c r="H10618" s="1"/>
  <c r="G10619"/>
  <c r="H10619" s="1"/>
  <c r="G10620"/>
  <c r="H10620" s="1"/>
  <c r="G10621"/>
  <c r="H10621" s="1"/>
  <c r="G10622"/>
  <c r="H10622" s="1"/>
  <c r="G10623"/>
  <c r="H10623" s="1"/>
  <c r="G10624"/>
  <c r="H10624" s="1"/>
  <c r="G10625"/>
  <c r="H10625" s="1"/>
  <c r="G10626"/>
  <c r="H10626" s="1"/>
  <c r="G10627"/>
  <c r="H10627" s="1"/>
  <c r="G10628"/>
  <c r="H10628" s="1"/>
  <c r="G10629"/>
  <c r="H10629" s="1"/>
  <c r="G10630"/>
  <c r="H10630" s="1"/>
  <c r="G10631"/>
  <c r="H10631" s="1"/>
  <c r="G10632"/>
  <c r="H10632" s="1"/>
  <c r="G10633"/>
  <c r="H10633" s="1"/>
  <c r="G10634"/>
  <c r="H10634" s="1"/>
  <c r="G10635"/>
  <c r="H10635" s="1"/>
  <c r="G10636"/>
  <c r="H10636" s="1"/>
  <c r="G10637"/>
  <c r="H10637" s="1"/>
  <c r="G10638"/>
  <c r="H10638" s="1"/>
  <c r="G10639"/>
  <c r="H10639" s="1"/>
  <c r="G10640"/>
  <c r="H10640" s="1"/>
  <c r="G10641"/>
  <c r="H10641" s="1"/>
  <c r="G10642"/>
  <c r="H10642" s="1"/>
  <c r="G10643"/>
  <c r="H10643" s="1"/>
  <c r="G10644"/>
  <c r="H10644" s="1"/>
  <c r="G10645"/>
  <c r="H10645" s="1"/>
  <c r="G10646"/>
  <c r="H10646" s="1"/>
  <c r="G10647"/>
  <c r="H10647" s="1"/>
  <c r="G10648"/>
  <c r="H10648" s="1"/>
  <c r="G10649"/>
  <c r="H10649" s="1"/>
  <c r="G10650"/>
  <c r="H10650" s="1"/>
  <c r="G10651"/>
  <c r="H10651" s="1"/>
  <c r="G10652"/>
  <c r="H10652" s="1"/>
  <c r="G10653"/>
  <c r="H10653" s="1"/>
  <c r="G10654"/>
  <c r="H10654" s="1"/>
  <c r="G10655"/>
  <c r="H10655" s="1"/>
  <c r="G10656"/>
  <c r="H10656" s="1"/>
  <c r="G10657"/>
  <c r="H10657" s="1"/>
  <c r="G10658"/>
  <c r="H10658" s="1"/>
  <c r="G10659"/>
  <c r="H10659" s="1"/>
  <c r="G10660"/>
  <c r="H10660" s="1"/>
  <c r="G10661"/>
  <c r="H10661" s="1"/>
  <c r="G10662"/>
  <c r="H10662" s="1"/>
  <c r="G10663"/>
  <c r="H10663" s="1"/>
  <c r="G10664"/>
  <c r="H10664" s="1"/>
  <c r="G10665"/>
  <c r="H10665" s="1"/>
  <c r="G10666"/>
  <c r="H10666" s="1"/>
  <c r="G10667"/>
  <c r="H10667" s="1"/>
  <c r="G10668"/>
  <c r="H10668" s="1"/>
  <c r="G10669"/>
  <c r="H10669" s="1"/>
  <c r="G10670"/>
  <c r="H10670" s="1"/>
  <c r="G10671"/>
  <c r="H10671" s="1"/>
  <c r="G10672"/>
  <c r="H10672" s="1"/>
  <c r="G10673"/>
  <c r="H10673" s="1"/>
  <c r="G10674"/>
  <c r="H10674" s="1"/>
  <c r="G10675"/>
  <c r="H10675" s="1"/>
  <c r="G10676"/>
  <c r="H10676" s="1"/>
  <c r="G10677"/>
  <c r="H10677" s="1"/>
  <c r="G10678"/>
  <c r="H10678" s="1"/>
  <c r="G10679"/>
  <c r="H10679" s="1"/>
  <c r="G10680"/>
  <c r="H10680" s="1"/>
  <c r="G10681"/>
  <c r="H10681" s="1"/>
  <c r="G10682"/>
  <c r="H10682" s="1"/>
  <c r="G10683"/>
  <c r="H10683" s="1"/>
  <c r="G10684"/>
  <c r="H10684" s="1"/>
  <c r="G10685"/>
  <c r="H10685" s="1"/>
  <c r="G10686"/>
  <c r="H10686" s="1"/>
  <c r="G10687"/>
  <c r="H10687" s="1"/>
  <c r="G10688"/>
  <c r="H10688" s="1"/>
  <c r="G10689"/>
  <c r="H10689" s="1"/>
  <c r="G10690"/>
  <c r="H10690" s="1"/>
  <c r="G10691"/>
  <c r="H10691" s="1"/>
  <c r="G10692"/>
  <c r="H10692" s="1"/>
  <c r="G10693"/>
  <c r="H10693" s="1"/>
  <c r="G10694"/>
  <c r="H10694" s="1"/>
  <c r="G10695"/>
  <c r="H10695" s="1"/>
  <c r="G10696"/>
  <c r="H10696" s="1"/>
  <c r="G10697"/>
  <c r="H10697" s="1"/>
  <c r="G10698"/>
  <c r="H10698" s="1"/>
  <c r="G10699"/>
  <c r="H10699" s="1"/>
  <c r="G10700"/>
  <c r="H10700" s="1"/>
  <c r="G10701"/>
  <c r="H10701" s="1"/>
  <c r="G10702"/>
  <c r="H10702" s="1"/>
  <c r="G10703"/>
  <c r="H10703" s="1"/>
  <c r="G10704"/>
  <c r="H10704" s="1"/>
  <c r="G10705"/>
  <c r="H10705" s="1"/>
  <c r="G10706"/>
  <c r="H10706" s="1"/>
  <c r="G10707"/>
  <c r="H10707" s="1"/>
  <c r="G10708"/>
  <c r="H10708" s="1"/>
  <c r="G10709"/>
  <c r="H10709" s="1"/>
  <c r="G10710"/>
  <c r="H10710" s="1"/>
  <c r="G10711"/>
  <c r="H10711" s="1"/>
  <c r="G10712"/>
  <c r="H10712" s="1"/>
  <c r="G10713"/>
  <c r="H10713" s="1"/>
  <c r="G10714"/>
  <c r="H10714" s="1"/>
  <c r="G10715"/>
  <c r="H10715" s="1"/>
  <c r="G10716"/>
  <c r="H10716" s="1"/>
  <c r="G10717"/>
  <c r="H10717" s="1"/>
  <c r="G10718"/>
  <c r="H10718" s="1"/>
  <c r="G10719"/>
  <c r="H10719" s="1"/>
  <c r="G10720"/>
  <c r="H10720" s="1"/>
  <c r="G10721"/>
  <c r="H10721" s="1"/>
  <c r="G10722"/>
  <c r="H10722" s="1"/>
  <c r="G10723"/>
  <c r="H10723" s="1"/>
  <c r="G10724"/>
  <c r="H10724" s="1"/>
  <c r="G10725"/>
  <c r="H10725" s="1"/>
  <c r="G10726"/>
  <c r="H10726" s="1"/>
  <c r="G10727"/>
  <c r="H10727" s="1"/>
  <c r="G10728"/>
  <c r="H10728" s="1"/>
  <c r="G10729"/>
  <c r="H10729" s="1"/>
  <c r="G10730"/>
  <c r="H10730" s="1"/>
  <c r="G10731"/>
  <c r="H10731" s="1"/>
  <c r="G10732"/>
  <c r="H10732" s="1"/>
  <c r="G10733"/>
  <c r="H10733" s="1"/>
  <c r="G10734"/>
  <c r="H10734" s="1"/>
  <c r="G10735"/>
  <c r="H10735" s="1"/>
  <c r="G10736"/>
  <c r="H10736" s="1"/>
  <c r="G10737"/>
  <c r="H10737" s="1"/>
  <c r="G10738"/>
  <c r="H10738" s="1"/>
  <c r="G10739"/>
  <c r="H10739" s="1"/>
  <c r="G10740"/>
  <c r="H10740" s="1"/>
  <c r="G10741"/>
  <c r="H10741" s="1"/>
  <c r="G10742"/>
  <c r="H10742" s="1"/>
  <c r="G10743"/>
  <c r="H10743" s="1"/>
  <c r="G10744"/>
  <c r="H10744" s="1"/>
  <c r="G10745"/>
  <c r="H10745" s="1"/>
  <c r="G10746"/>
  <c r="H10746" s="1"/>
  <c r="G10747"/>
  <c r="H10747" s="1"/>
  <c r="G10748"/>
  <c r="H10748" s="1"/>
  <c r="G10749"/>
  <c r="H10749" s="1"/>
  <c r="G10750"/>
  <c r="H10750" s="1"/>
  <c r="G10751"/>
  <c r="H10751" s="1"/>
  <c r="G10752"/>
  <c r="H10752" s="1"/>
  <c r="G10753"/>
  <c r="H10753" s="1"/>
  <c r="G10754"/>
  <c r="H10754" s="1"/>
  <c r="G10755"/>
  <c r="H10755" s="1"/>
  <c r="G10756"/>
  <c r="H10756" s="1"/>
  <c r="G10757"/>
  <c r="H10757" s="1"/>
  <c r="G10758"/>
  <c r="H10758" s="1"/>
  <c r="G10759"/>
  <c r="H10759" s="1"/>
  <c r="G10760"/>
  <c r="H10760" s="1"/>
  <c r="G10761"/>
  <c r="H10761" s="1"/>
  <c r="G10762"/>
  <c r="H10762" s="1"/>
  <c r="G10763"/>
  <c r="H10763" s="1"/>
  <c r="G10764"/>
  <c r="H10764" s="1"/>
  <c r="G10765"/>
  <c r="H10765" s="1"/>
  <c r="G10766"/>
  <c r="H10766" s="1"/>
  <c r="G10767"/>
  <c r="H10767" s="1"/>
  <c r="G10768"/>
  <c r="H10768" s="1"/>
  <c r="G10769"/>
  <c r="H10769" s="1"/>
  <c r="G10770"/>
  <c r="H10770" s="1"/>
  <c r="G10771"/>
  <c r="H10771" s="1"/>
  <c r="G10772"/>
  <c r="H10772" s="1"/>
  <c r="G10773"/>
  <c r="H10773" s="1"/>
  <c r="G10774"/>
  <c r="H10774" s="1"/>
  <c r="G10775"/>
  <c r="H10775" s="1"/>
  <c r="G10776"/>
  <c r="H10776" s="1"/>
  <c r="G10777"/>
  <c r="H10777" s="1"/>
  <c r="G10778"/>
  <c r="H10778" s="1"/>
  <c r="G10779"/>
  <c r="H10779" s="1"/>
  <c r="G10780"/>
  <c r="H10780" s="1"/>
  <c r="G10781"/>
  <c r="H10781" s="1"/>
  <c r="G10782"/>
  <c r="H10782" s="1"/>
  <c r="G10783"/>
  <c r="H10783" s="1"/>
  <c r="G10784"/>
  <c r="H10784" s="1"/>
  <c r="G10785"/>
  <c r="H10785" s="1"/>
  <c r="G10786"/>
  <c r="H10786" s="1"/>
  <c r="G10787"/>
  <c r="H10787" s="1"/>
  <c r="G10788"/>
  <c r="H10788" s="1"/>
  <c r="G10789"/>
  <c r="H10789" s="1"/>
  <c r="G10790"/>
  <c r="H10790" s="1"/>
  <c r="G10791"/>
  <c r="H10791" s="1"/>
  <c r="G10792"/>
  <c r="H10792" s="1"/>
  <c r="G10793"/>
  <c r="H10793" s="1"/>
  <c r="G10794"/>
  <c r="H10794" s="1"/>
  <c r="G10795"/>
  <c r="H10795" s="1"/>
  <c r="G10796"/>
  <c r="H10796" s="1"/>
  <c r="G10797"/>
  <c r="H10797" s="1"/>
  <c r="G10798"/>
  <c r="H10798" s="1"/>
  <c r="G10799"/>
  <c r="H10799" s="1"/>
  <c r="G10800"/>
  <c r="H10800" s="1"/>
  <c r="G10801"/>
  <c r="H10801" s="1"/>
  <c r="G10802"/>
  <c r="H10802" s="1"/>
  <c r="G10803"/>
  <c r="H10803" s="1"/>
  <c r="G10804"/>
  <c r="H10804" s="1"/>
  <c r="G10805"/>
  <c r="H10805" s="1"/>
  <c r="G10806"/>
  <c r="H10806" s="1"/>
  <c r="G10807"/>
  <c r="H10807" s="1"/>
  <c r="G10808"/>
  <c r="H10808" s="1"/>
  <c r="G10809"/>
  <c r="H10809" s="1"/>
  <c r="G10810"/>
  <c r="H10810" s="1"/>
  <c r="G10811"/>
  <c r="H10811" s="1"/>
  <c r="G10812"/>
  <c r="H10812" s="1"/>
  <c r="G10813"/>
  <c r="H10813" s="1"/>
  <c r="G10814"/>
  <c r="H10814" s="1"/>
  <c r="G10815"/>
  <c r="H10815" s="1"/>
  <c r="G10816"/>
  <c r="H10816" s="1"/>
  <c r="G10817"/>
  <c r="H10817" s="1"/>
  <c r="G10818"/>
  <c r="H10818" s="1"/>
  <c r="G10819"/>
  <c r="H10819" s="1"/>
  <c r="G10820"/>
  <c r="H10820" s="1"/>
  <c r="G10821"/>
  <c r="H10821" s="1"/>
  <c r="G10822"/>
  <c r="H10822" s="1"/>
  <c r="G10823"/>
  <c r="H10823" s="1"/>
  <c r="G10824"/>
  <c r="H10824" s="1"/>
  <c r="G10825"/>
  <c r="H10825" s="1"/>
  <c r="G10826"/>
  <c r="H10826" s="1"/>
  <c r="G10827"/>
  <c r="H10827" s="1"/>
  <c r="G10828"/>
  <c r="H10828" s="1"/>
  <c r="G10829"/>
  <c r="H10829" s="1"/>
  <c r="G10830"/>
  <c r="H10830" s="1"/>
  <c r="G10831"/>
  <c r="H10831" s="1"/>
  <c r="G10832"/>
  <c r="H10832" s="1"/>
  <c r="G10833"/>
  <c r="H10833" s="1"/>
  <c r="G10834"/>
  <c r="H10834" s="1"/>
  <c r="G10835"/>
  <c r="H10835" s="1"/>
  <c r="G10836"/>
  <c r="H10836" s="1"/>
  <c r="G10837"/>
  <c r="H10837" s="1"/>
  <c r="G10838"/>
  <c r="H10838" s="1"/>
  <c r="G10839"/>
  <c r="H10839" s="1"/>
  <c r="G10840"/>
  <c r="H10840" s="1"/>
  <c r="G10841"/>
  <c r="H10841" s="1"/>
  <c r="G10842"/>
  <c r="H10842" s="1"/>
  <c r="G10843"/>
  <c r="H10843" s="1"/>
  <c r="G10844"/>
  <c r="H10844" s="1"/>
  <c r="G10845"/>
  <c r="H10845" s="1"/>
  <c r="G10846"/>
  <c r="H10846" s="1"/>
  <c r="G10847"/>
  <c r="H10847" s="1"/>
  <c r="G10848"/>
  <c r="H10848" s="1"/>
  <c r="G10849"/>
  <c r="H10849" s="1"/>
  <c r="G10850"/>
  <c r="H10850" s="1"/>
  <c r="G10851"/>
  <c r="H10851" s="1"/>
  <c r="G10852"/>
  <c r="H10852" s="1"/>
  <c r="G10853"/>
  <c r="H10853" s="1"/>
  <c r="G10854"/>
  <c r="H10854" s="1"/>
  <c r="G10855"/>
  <c r="H10855" s="1"/>
  <c r="G10856"/>
  <c r="H10856" s="1"/>
  <c r="G10857"/>
  <c r="H10857" s="1"/>
  <c r="G10858"/>
  <c r="H10858" s="1"/>
  <c r="G10859"/>
  <c r="H10859" s="1"/>
  <c r="G10860"/>
  <c r="H10860" s="1"/>
  <c r="G10861"/>
  <c r="H10861" s="1"/>
  <c r="G10862"/>
  <c r="H10862" s="1"/>
  <c r="G10863"/>
  <c r="H10863" s="1"/>
  <c r="G10864"/>
  <c r="H10864" s="1"/>
  <c r="G10865"/>
  <c r="H10865" s="1"/>
  <c r="G10866"/>
  <c r="H10866" s="1"/>
  <c r="G10867"/>
  <c r="H10867" s="1"/>
  <c r="G10868"/>
  <c r="H10868" s="1"/>
  <c r="G10869"/>
  <c r="H10869" s="1"/>
  <c r="G10870"/>
  <c r="H10870" s="1"/>
  <c r="G10871"/>
  <c r="H10871" s="1"/>
  <c r="G10872"/>
  <c r="H10872" s="1"/>
  <c r="G10873"/>
  <c r="H10873" s="1"/>
  <c r="G10874"/>
  <c r="H10874" s="1"/>
  <c r="G10875"/>
  <c r="H10875" s="1"/>
  <c r="G10876"/>
  <c r="H10876" s="1"/>
  <c r="G10877"/>
  <c r="H10877" s="1"/>
  <c r="G10878"/>
  <c r="H10878" s="1"/>
  <c r="G10879"/>
  <c r="H10879" s="1"/>
  <c r="G10880"/>
  <c r="H10880" s="1"/>
  <c r="G10881"/>
  <c r="H10881" s="1"/>
  <c r="G10882"/>
  <c r="H10882" s="1"/>
  <c r="G10883"/>
  <c r="H10883" s="1"/>
  <c r="G10884"/>
  <c r="H10884" s="1"/>
  <c r="G10885"/>
  <c r="H10885" s="1"/>
  <c r="G10886"/>
  <c r="H10886" s="1"/>
  <c r="G10887"/>
  <c r="H10887" s="1"/>
  <c r="G10888"/>
  <c r="H10888" s="1"/>
  <c r="G10889"/>
  <c r="H10889" s="1"/>
  <c r="G10890"/>
  <c r="H10890" s="1"/>
  <c r="G10891"/>
  <c r="H10891" s="1"/>
  <c r="G10892"/>
  <c r="H10892" s="1"/>
  <c r="G10893"/>
  <c r="H10893" s="1"/>
  <c r="G10894"/>
  <c r="H10894" s="1"/>
  <c r="G10895"/>
  <c r="H10895" s="1"/>
  <c r="G10896"/>
  <c r="H10896" s="1"/>
  <c r="G10897"/>
  <c r="H10897" s="1"/>
  <c r="G10898"/>
  <c r="H10898" s="1"/>
  <c r="G10899"/>
  <c r="H10899" s="1"/>
  <c r="G10900"/>
  <c r="H10900" s="1"/>
  <c r="G10901"/>
  <c r="H10901" s="1"/>
  <c r="G10902"/>
  <c r="H10902" s="1"/>
  <c r="G10903"/>
  <c r="H10903" s="1"/>
  <c r="G10904"/>
  <c r="H10904" s="1"/>
  <c r="G10905"/>
  <c r="H10905" s="1"/>
  <c r="G10906"/>
  <c r="H10906" s="1"/>
  <c r="G10907"/>
  <c r="H10907" s="1"/>
  <c r="G10908"/>
  <c r="H10908" s="1"/>
  <c r="G10909"/>
  <c r="H10909" s="1"/>
  <c r="G10910"/>
  <c r="H10910" s="1"/>
  <c r="G10911"/>
  <c r="H10911" s="1"/>
  <c r="G10912"/>
  <c r="H10912" s="1"/>
  <c r="G10913"/>
  <c r="H10913" s="1"/>
  <c r="G10914"/>
  <c r="H10914" s="1"/>
  <c r="G10915"/>
  <c r="H10915" s="1"/>
  <c r="G10916"/>
  <c r="H10916" s="1"/>
  <c r="G10917"/>
  <c r="H10917" s="1"/>
  <c r="G10918"/>
  <c r="H10918" s="1"/>
  <c r="G10919"/>
  <c r="H10919" s="1"/>
  <c r="G10920"/>
  <c r="H10920" s="1"/>
  <c r="G10921"/>
  <c r="H10921" s="1"/>
  <c r="G10922"/>
  <c r="H10922" s="1"/>
  <c r="G10923"/>
  <c r="H10923" s="1"/>
  <c r="G10924"/>
  <c r="H10924" s="1"/>
  <c r="G10925"/>
  <c r="H10925" s="1"/>
  <c r="G10926"/>
  <c r="H10926" s="1"/>
  <c r="G10927"/>
  <c r="H10927" s="1"/>
  <c r="G10928"/>
  <c r="H10928" s="1"/>
  <c r="G10929"/>
  <c r="H10929" s="1"/>
  <c r="G10930"/>
  <c r="H10930" s="1"/>
  <c r="G10931"/>
  <c r="H10931" s="1"/>
  <c r="G10932"/>
  <c r="H10932" s="1"/>
  <c r="G10933"/>
  <c r="H10933" s="1"/>
  <c r="G10934"/>
  <c r="H10934" s="1"/>
  <c r="G10935"/>
  <c r="H10935" s="1"/>
  <c r="G10936"/>
  <c r="H10936" s="1"/>
  <c r="G10937"/>
  <c r="H10937" s="1"/>
  <c r="G10938"/>
  <c r="H10938" s="1"/>
  <c r="G10939"/>
  <c r="H10939" s="1"/>
  <c r="G10940"/>
  <c r="H10940" s="1"/>
  <c r="G10941"/>
  <c r="H10941" s="1"/>
  <c r="G10942"/>
  <c r="H10942" s="1"/>
  <c r="G10943"/>
  <c r="H10943" s="1"/>
  <c r="G10944"/>
  <c r="H10944" s="1"/>
  <c r="G10945"/>
  <c r="H10945" s="1"/>
  <c r="G10946"/>
  <c r="H10946" s="1"/>
  <c r="G10947"/>
  <c r="H10947" s="1"/>
  <c r="G10948"/>
  <c r="H10948" s="1"/>
  <c r="G10949"/>
  <c r="H10949" s="1"/>
  <c r="G10950"/>
  <c r="H10950" s="1"/>
  <c r="G10951"/>
  <c r="H10951" s="1"/>
  <c r="G10952"/>
  <c r="H10952" s="1"/>
  <c r="G10953"/>
  <c r="H10953" s="1"/>
  <c r="G10954"/>
  <c r="H10954" s="1"/>
  <c r="G10955"/>
  <c r="H10955" s="1"/>
  <c r="G10956"/>
  <c r="H10956" s="1"/>
  <c r="G10957"/>
  <c r="H10957" s="1"/>
  <c r="G10958"/>
  <c r="H10958" s="1"/>
  <c r="G10959"/>
  <c r="H10959" s="1"/>
  <c r="G10960"/>
  <c r="H10960" s="1"/>
  <c r="G10961"/>
  <c r="H10961" s="1"/>
  <c r="G10962"/>
  <c r="H10962" s="1"/>
  <c r="G10963"/>
  <c r="H10963" s="1"/>
  <c r="G10964"/>
  <c r="H10964" s="1"/>
  <c r="G10965"/>
  <c r="H10965" s="1"/>
  <c r="G10966"/>
  <c r="H10966" s="1"/>
  <c r="G10967"/>
  <c r="H10967" s="1"/>
  <c r="G10968"/>
  <c r="H10968" s="1"/>
  <c r="G10969"/>
  <c r="H10969" s="1"/>
  <c r="G10970"/>
  <c r="H10970" s="1"/>
  <c r="G10971"/>
  <c r="H10971" s="1"/>
  <c r="G10972"/>
  <c r="H10972" s="1"/>
  <c r="G10973"/>
  <c r="H10973" s="1"/>
  <c r="G10974"/>
  <c r="H10974" s="1"/>
  <c r="G10975"/>
  <c r="H10975" s="1"/>
  <c r="G10976"/>
  <c r="H10976" s="1"/>
  <c r="G10977"/>
  <c r="H10977" s="1"/>
  <c r="G10978"/>
  <c r="H10978" s="1"/>
  <c r="G10979"/>
  <c r="H10979" s="1"/>
  <c r="G10980"/>
  <c r="H10980" s="1"/>
  <c r="G10981"/>
  <c r="H10981" s="1"/>
  <c r="G10982"/>
  <c r="H10982" s="1"/>
  <c r="G10983"/>
  <c r="H10983" s="1"/>
  <c r="G10984"/>
  <c r="H10984" s="1"/>
  <c r="G10985"/>
  <c r="H10985" s="1"/>
  <c r="G10986"/>
  <c r="H10986" s="1"/>
  <c r="G10987"/>
  <c r="H10987" s="1"/>
  <c r="G10988"/>
  <c r="H10988" s="1"/>
  <c r="G10989"/>
  <c r="H10989" s="1"/>
  <c r="G10990"/>
  <c r="H10990" s="1"/>
  <c r="G10991"/>
  <c r="H10991" s="1"/>
  <c r="G10992"/>
  <c r="H10992" s="1"/>
  <c r="G10993"/>
  <c r="H10993" s="1"/>
  <c r="G10994"/>
  <c r="H10994" s="1"/>
  <c r="G10995"/>
  <c r="H10995" s="1"/>
  <c r="G10996"/>
  <c r="H10996" s="1"/>
  <c r="G10997"/>
  <c r="H10997" s="1"/>
  <c r="G10998"/>
  <c r="H10998" s="1"/>
  <c r="G10999"/>
  <c r="H10999" s="1"/>
  <c r="G11000"/>
  <c r="H11000" s="1"/>
  <c r="G11001"/>
  <c r="H11001" s="1"/>
  <c r="G11002"/>
  <c r="H11002" s="1"/>
  <c r="G11003"/>
  <c r="H11003" s="1"/>
  <c r="G11004"/>
  <c r="H11004" s="1"/>
  <c r="G11005"/>
  <c r="H11005" s="1"/>
  <c r="G11006"/>
  <c r="H11006" s="1"/>
  <c r="G11007"/>
  <c r="H11007" s="1"/>
  <c r="G11008"/>
  <c r="H11008" s="1"/>
  <c r="G11009"/>
  <c r="H11009" s="1"/>
  <c r="G11010"/>
  <c r="H11010" s="1"/>
  <c r="G11011"/>
  <c r="H11011" s="1"/>
  <c r="G11012"/>
  <c r="H11012" s="1"/>
  <c r="G11013"/>
  <c r="H11013" s="1"/>
  <c r="G11014"/>
  <c r="H11014" s="1"/>
  <c r="G11015"/>
  <c r="H11015" s="1"/>
  <c r="G11016"/>
  <c r="H11016" s="1"/>
  <c r="G11017"/>
  <c r="H11017" s="1"/>
  <c r="G11018"/>
  <c r="H11018" s="1"/>
  <c r="G11019"/>
  <c r="H11019" s="1"/>
  <c r="G11020"/>
  <c r="H11020" s="1"/>
  <c r="G11021"/>
  <c r="H11021" s="1"/>
  <c r="G11022"/>
  <c r="H11022" s="1"/>
  <c r="G11023"/>
  <c r="H11023" s="1"/>
  <c r="G11024"/>
  <c r="H11024" s="1"/>
  <c r="G11025"/>
  <c r="H11025" s="1"/>
  <c r="G11026"/>
  <c r="H11026" s="1"/>
  <c r="G11027"/>
  <c r="H11027" s="1"/>
  <c r="G11028"/>
  <c r="H11028" s="1"/>
  <c r="G11029"/>
  <c r="H11029" s="1"/>
  <c r="G11030"/>
  <c r="H11030" s="1"/>
  <c r="G11031"/>
  <c r="H11031" s="1"/>
  <c r="G11032"/>
  <c r="H11032" s="1"/>
  <c r="G11033"/>
  <c r="H11033" s="1"/>
  <c r="G11034"/>
  <c r="H11034" s="1"/>
  <c r="G11035"/>
  <c r="H11035" s="1"/>
  <c r="G11036"/>
  <c r="H11036" s="1"/>
  <c r="G11037"/>
  <c r="H11037" s="1"/>
  <c r="G11038"/>
  <c r="H11038" s="1"/>
  <c r="G11039"/>
  <c r="H11039" s="1"/>
  <c r="G11040"/>
  <c r="H11040" s="1"/>
  <c r="G11041"/>
  <c r="H11041" s="1"/>
  <c r="G11042"/>
  <c r="H11042" s="1"/>
  <c r="G11043"/>
  <c r="H11043" s="1"/>
  <c r="G11044"/>
  <c r="H11044" s="1"/>
  <c r="G11045"/>
  <c r="H11045" s="1"/>
  <c r="G11046"/>
  <c r="H11046" s="1"/>
  <c r="G11047"/>
  <c r="H11047" s="1"/>
  <c r="G11048"/>
  <c r="H11048" s="1"/>
  <c r="G11049"/>
  <c r="H11049" s="1"/>
  <c r="G11050"/>
  <c r="H11050" s="1"/>
  <c r="G11051"/>
  <c r="H11051" s="1"/>
  <c r="G11052"/>
  <c r="H11052" s="1"/>
  <c r="G11053"/>
  <c r="H11053" s="1"/>
  <c r="G11054"/>
  <c r="H11054" s="1"/>
  <c r="G11055"/>
  <c r="H11055" s="1"/>
  <c r="G11056"/>
  <c r="H11056" s="1"/>
  <c r="G11057"/>
  <c r="H11057" s="1"/>
  <c r="G11058"/>
  <c r="H11058" s="1"/>
  <c r="G11059"/>
  <c r="H11059" s="1"/>
  <c r="G11060"/>
  <c r="H11060" s="1"/>
  <c r="G11061"/>
  <c r="H11061" s="1"/>
  <c r="G11062"/>
  <c r="H11062" s="1"/>
  <c r="G11063"/>
  <c r="H11063" s="1"/>
  <c r="G11064"/>
  <c r="H11064" s="1"/>
  <c r="G11065"/>
  <c r="H11065" s="1"/>
  <c r="G11066"/>
  <c r="H11066" s="1"/>
  <c r="G11067"/>
  <c r="H11067" s="1"/>
  <c r="G11068"/>
  <c r="H11068" s="1"/>
  <c r="G11069"/>
  <c r="H11069" s="1"/>
  <c r="G11070"/>
  <c r="H11070" s="1"/>
  <c r="G11071"/>
  <c r="H11071" s="1"/>
  <c r="G11072"/>
  <c r="H11072" s="1"/>
  <c r="G11073"/>
  <c r="H11073" s="1"/>
  <c r="G11074"/>
  <c r="H11074" s="1"/>
  <c r="G11075"/>
  <c r="H11075" s="1"/>
  <c r="G11076"/>
  <c r="H11076" s="1"/>
  <c r="G11077"/>
  <c r="H11077" s="1"/>
  <c r="G11078"/>
  <c r="H11078" s="1"/>
  <c r="G11079"/>
  <c r="H11079" s="1"/>
  <c r="G11080"/>
  <c r="H11080" s="1"/>
  <c r="G11081"/>
  <c r="H11081" s="1"/>
  <c r="G11082"/>
  <c r="H11082" s="1"/>
  <c r="G11083"/>
  <c r="H11083" s="1"/>
  <c r="G11084"/>
  <c r="H11084" s="1"/>
  <c r="G11085"/>
  <c r="H11085" s="1"/>
  <c r="G11086"/>
  <c r="H11086" s="1"/>
  <c r="G11087"/>
  <c r="H11087" s="1"/>
  <c r="G11088"/>
  <c r="H11088" s="1"/>
  <c r="G11089"/>
  <c r="H11089" s="1"/>
  <c r="G11090"/>
  <c r="H11090" s="1"/>
  <c r="G11091"/>
  <c r="H11091" s="1"/>
  <c r="G11092"/>
  <c r="H11092" s="1"/>
  <c r="G11093"/>
  <c r="H11093" s="1"/>
  <c r="G11094"/>
  <c r="H11094" s="1"/>
  <c r="G11095"/>
  <c r="H11095" s="1"/>
  <c r="G11096"/>
  <c r="H11096" s="1"/>
  <c r="G11097"/>
  <c r="H11097" s="1"/>
  <c r="G11098"/>
  <c r="H11098" s="1"/>
  <c r="G11099"/>
  <c r="H11099" s="1"/>
  <c r="G11100"/>
  <c r="H11100" s="1"/>
  <c r="G11101"/>
  <c r="H11101" s="1"/>
  <c r="G11102"/>
  <c r="H11102" s="1"/>
  <c r="G11103"/>
  <c r="H11103" s="1"/>
  <c r="G11104"/>
  <c r="H11104" s="1"/>
  <c r="G11105"/>
  <c r="H11105" s="1"/>
  <c r="G11106"/>
  <c r="H11106" s="1"/>
  <c r="G11107"/>
  <c r="H11107" s="1"/>
  <c r="G11108"/>
  <c r="H11108" s="1"/>
  <c r="G11109"/>
  <c r="H11109" s="1"/>
  <c r="G11110"/>
  <c r="H11110" s="1"/>
  <c r="G11111"/>
  <c r="H11111" s="1"/>
  <c r="G11112"/>
  <c r="H11112" s="1"/>
  <c r="G11113"/>
  <c r="H11113" s="1"/>
  <c r="G11114"/>
  <c r="H11114" s="1"/>
  <c r="G11115"/>
  <c r="H11115" s="1"/>
  <c r="G11116"/>
  <c r="H11116" s="1"/>
  <c r="G11117"/>
  <c r="H11117" s="1"/>
  <c r="G11118"/>
  <c r="H11118" s="1"/>
  <c r="G11119"/>
  <c r="H11119" s="1"/>
  <c r="G11120"/>
  <c r="H11120" s="1"/>
  <c r="G11121"/>
  <c r="H11121" s="1"/>
  <c r="G11122"/>
  <c r="H11122" s="1"/>
  <c r="G11123"/>
  <c r="H11123" s="1"/>
  <c r="G11124"/>
  <c r="H11124" s="1"/>
  <c r="G11125"/>
  <c r="H11125" s="1"/>
  <c r="G11126"/>
  <c r="H11126" s="1"/>
  <c r="G11127"/>
  <c r="H11127" s="1"/>
  <c r="G11128"/>
  <c r="H11128" s="1"/>
  <c r="G11129"/>
  <c r="H11129" s="1"/>
  <c r="G11130"/>
  <c r="H11130" s="1"/>
  <c r="G11131"/>
  <c r="H11131" s="1"/>
  <c r="G11132"/>
  <c r="H11132" s="1"/>
  <c r="G11133"/>
  <c r="H11133" s="1"/>
  <c r="G11134"/>
  <c r="H11134" s="1"/>
  <c r="G11135"/>
  <c r="H11135" s="1"/>
  <c r="G11136"/>
  <c r="H11136" s="1"/>
  <c r="G11137"/>
  <c r="H11137" s="1"/>
  <c r="G11138"/>
  <c r="H11138" s="1"/>
  <c r="G11139"/>
  <c r="H11139" s="1"/>
  <c r="G11140"/>
  <c r="H11140" s="1"/>
  <c r="G11141"/>
  <c r="H11141" s="1"/>
  <c r="G11142"/>
  <c r="H11142" s="1"/>
  <c r="G11143"/>
  <c r="H11143" s="1"/>
  <c r="G11144"/>
  <c r="H11144" s="1"/>
  <c r="G11145"/>
  <c r="H11145" s="1"/>
  <c r="G11146"/>
  <c r="H11146" s="1"/>
  <c r="G11147"/>
  <c r="H11147" s="1"/>
  <c r="G11148"/>
  <c r="H11148" s="1"/>
  <c r="G11149"/>
  <c r="H11149" s="1"/>
  <c r="G11150"/>
  <c r="H11150" s="1"/>
  <c r="G11151"/>
  <c r="H11151" s="1"/>
  <c r="G11152"/>
  <c r="H11152" s="1"/>
  <c r="G11153"/>
  <c r="H11153" s="1"/>
  <c r="G11154"/>
  <c r="H11154" s="1"/>
  <c r="G11155"/>
  <c r="H11155" s="1"/>
  <c r="G11156"/>
  <c r="H11156" s="1"/>
  <c r="G11157"/>
  <c r="H11157" s="1"/>
  <c r="G11158"/>
  <c r="H11158" s="1"/>
  <c r="G11159"/>
  <c r="H11159" s="1"/>
  <c r="G11160"/>
  <c r="H11160" s="1"/>
  <c r="G11161"/>
  <c r="H11161" s="1"/>
  <c r="G11162"/>
  <c r="H11162" s="1"/>
  <c r="G11163"/>
  <c r="H11163" s="1"/>
  <c r="G11164"/>
  <c r="H11164" s="1"/>
  <c r="G11165"/>
  <c r="H11165" s="1"/>
  <c r="G11166"/>
  <c r="H11166" s="1"/>
  <c r="G11167"/>
  <c r="H11167" s="1"/>
  <c r="G11168"/>
  <c r="H11168" s="1"/>
  <c r="G11169"/>
  <c r="H11169" s="1"/>
  <c r="G11170"/>
  <c r="H11170" s="1"/>
  <c r="G11171"/>
  <c r="H11171" s="1"/>
  <c r="G11172"/>
  <c r="H11172" s="1"/>
  <c r="G11173"/>
  <c r="H11173" s="1"/>
  <c r="G11174"/>
  <c r="H11174" s="1"/>
  <c r="G11175"/>
  <c r="H11175" s="1"/>
  <c r="G11176"/>
  <c r="H11176" s="1"/>
  <c r="G11177"/>
  <c r="H11177" s="1"/>
  <c r="G11178"/>
  <c r="H11178" s="1"/>
  <c r="G11179"/>
  <c r="H11179" s="1"/>
  <c r="G11180"/>
  <c r="H11180" s="1"/>
  <c r="G11181"/>
  <c r="H11181" s="1"/>
  <c r="G11182"/>
  <c r="H11182" s="1"/>
  <c r="G11183"/>
  <c r="H11183" s="1"/>
  <c r="G11184"/>
  <c r="H11184" s="1"/>
  <c r="G11185"/>
  <c r="H11185" s="1"/>
  <c r="G11186"/>
  <c r="H11186" s="1"/>
  <c r="G11187"/>
  <c r="H11187" s="1"/>
  <c r="G11188"/>
  <c r="H11188" s="1"/>
  <c r="G11189"/>
  <c r="H11189" s="1"/>
  <c r="G11190"/>
  <c r="H11190" s="1"/>
  <c r="G11191"/>
  <c r="H11191" s="1"/>
  <c r="G11192"/>
  <c r="H11192" s="1"/>
  <c r="G11193"/>
  <c r="H11193" s="1"/>
  <c r="G11194"/>
  <c r="H11194" s="1"/>
  <c r="G11195"/>
  <c r="H11195" s="1"/>
  <c r="G11196"/>
  <c r="H11196" s="1"/>
  <c r="G11197"/>
  <c r="H11197" s="1"/>
  <c r="G11198"/>
  <c r="H11198" s="1"/>
  <c r="G11199"/>
  <c r="H11199" s="1"/>
  <c r="G11200"/>
  <c r="H11200" s="1"/>
  <c r="G11201"/>
  <c r="H11201" s="1"/>
  <c r="G11202"/>
  <c r="H11202" s="1"/>
  <c r="G11203"/>
  <c r="H11203" s="1"/>
  <c r="G11204"/>
  <c r="H11204" s="1"/>
  <c r="G11205"/>
  <c r="H11205" s="1"/>
  <c r="G11206"/>
  <c r="H11206" s="1"/>
  <c r="G11207"/>
  <c r="H11207" s="1"/>
  <c r="G11208"/>
  <c r="H11208" s="1"/>
  <c r="G11209"/>
  <c r="H11209" s="1"/>
  <c r="G11210"/>
  <c r="H11210" s="1"/>
  <c r="G11211"/>
  <c r="H11211" s="1"/>
  <c r="G11212"/>
  <c r="H11212" s="1"/>
  <c r="G11213"/>
  <c r="H11213" s="1"/>
  <c r="G11214"/>
  <c r="H11214" s="1"/>
  <c r="G11215"/>
  <c r="H11215" s="1"/>
  <c r="G11216"/>
  <c r="H11216" s="1"/>
  <c r="G11217"/>
  <c r="H11217" s="1"/>
  <c r="G11218"/>
  <c r="H11218" s="1"/>
  <c r="G11219"/>
  <c r="H11219" s="1"/>
  <c r="G11220"/>
  <c r="H11220" s="1"/>
  <c r="G11221"/>
  <c r="H11221" s="1"/>
  <c r="G11222"/>
  <c r="H11222" s="1"/>
  <c r="G11223"/>
  <c r="H11223" s="1"/>
  <c r="G11224"/>
  <c r="H11224" s="1"/>
  <c r="G11225"/>
  <c r="H11225" s="1"/>
  <c r="G11226"/>
  <c r="H11226" s="1"/>
  <c r="G11227"/>
  <c r="H11227" s="1"/>
  <c r="G11228"/>
  <c r="H11228" s="1"/>
  <c r="G11229"/>
  <c r="H11229" s="1"/>
  <c r="G11230"/>
  <c r="H11230" s="1"/>
  <c r="G11231"/>
  <c r="H11231" s="1"/>
  <c r="G11232"/>
  <c r="H11232" s="1"/>
  <c r="G11233"/>
  <c r="H11233" s="1"/>
  <c r="G11234"/>
  <c r="H11234" s="1"/>
  <c r="G11235"/>
  <c r="H11235" s="1"/>
  <c r="G11236"/>
  <c r="H11236" s="1"/>
  <c r="G11237"/>
  <c r="H11237" s="1"/>
  <c r="G11238"/>
  <c r="H11238" s="1"/>
  <c r="G11239"/>
  <c r="H11239" s="1"/>
  <c r="G11240"/>
  <c r="H11240" s="1"/>
  <c r="G11241"/>
  <c r="H11241" s="1"/>
  <c r="G11242"/>
  <c r="H11242" s="1"/>
  <c r="G11243"/>
  <c r="H11243" s="1"/>
  <c r="G11244"/>
  <c r="H11244" s="1"/>
  <c r="G11245"/>
  <c r="H11245" s="1"/>
  <c r="G11246"/>
  <c r="H11246" s="1"/>
  <c r="G11247"/>
  <c r="H11247" s="1"/>
  <c r="G11248"/>
  <c r="H11248" s="1"/>
  <c r="G11249"/>
  <c r="H11249" s="1"/>
  <c r="G11250"/>
  <c r="H11250" s="1"/>
  <c r="G11251"/>
  <c r="H11251" s="1"/>
  <c r="G11252"/>
  <c r="H11252" s="1"/>
  <c r="G11253"/>
  <c r="H11253" s="1"/>
  <c r="G11254"/>
  <c r="H11254" s="1"/>
  <c r="G11255"/>
  <c r="H11255" s="1"/>
  <c r="G11256"/>
  <c r="H11256" s="1"/>
  <c r="G11257"/>
  <c r="H11257" s="1"/>
  <c r="G11258"/>
  <c r="H11258" s="1"/>
  <c r="G11259"/>
  <c r="H11259" s="1"/>
  <c r="G11260"/>
  <c r="H11260" s="1"/>
  <c r="G11261"/>
  <c r="H11261" s="1"/>
  <c r="G11262"/>
  <c r="H11262" s="1"/>
  <c r="G11263"/>
  <c r="H11263" s="1"/>
  <c r="G11264"/>
  <c r="H11264" s="1"/>
  <c r="G11265"/>
  <c r="H11265" s="1"/>
  <c r="G11266"/>
  <c r="H11266" s="1"/>
  <c r="G11267"/>
  <c r="H11267" s="1"/>
  <c r="G11268"/>
  <c r="H11268" s="1"/>
  <c r="G11269"/>
  <c r="H11269" s="1"/>
  <c r="G11270"/>
  <c r="H11270" s="1"/>
  <c r="G11271"/>
  <c r="H11271" s="1"/>
  <c r="G11272"/>
  <c r="H11272" s="1"/>
  <c r="G11273"/>
  <c r="H11273" s="1"/>
  <c r="G11274"/>
  <c r="H11274" s="1"/>
  <c r="G11275"/>
  <c r="H11275" s="1"/>
  <c r="G11276"/>
  <c r="H11276" s="1"/>
  <c r="G11277"/>
  <c r="H11277" s="1"/>
  <c r="G11278"/>
  <c r="H11278" s="1"/>
  <c r="G11279"/>
  <c r="H11279" s="1"/>
  <c r="G11280"/>
  <c r="H11280" s="1"/>
  <c r="G11281"/>
  <c r="H11281" s="1"/>
  <c r="G11282"/>
  <c r="H11282" s="1"/>
  <c r="G11283"/>
  <c r="H11283" s="1"/>
  <c r="G11284"/>
  <c r="H11284" s="1"/>
  <c r="G11285"/>
  <c r="H11285" s="1"/>
  <c r="G11286"/>
  <c r="H11286" s="1"/>
  <c r="G11287"/>
  <c r="H11287" s="1"/>
  <c r="G11288"/>
  <c r="H11288" s="1"/>
  <c r="G11289"/>
  <c r="H11289" s="1"/>
  <c r="G11290"/>
  <c r="H11290" s="1"/>
  <c r="G11291"/>
  <c r="H11291" s="1"/>
  <c r="G11292"/>
  <c r="H11292" s="1"/>
  <c r="G11293"/>
  <c r="H11293" s="1"/>
  <c r="G11294"/>
  <c r="H11294" s="1"/>
  <c r="G11295"/>
  <c r="H11295" s="1"/>
  <c r="G11296"/>
  <c r="H11296" s="1"/>
  <c r="G11297"/>
  <c r="H11297" s="1"/>
  <c r="G11298"/>
  <c r="H11298" s="1"/>
  <c r="G11299"/>
  <c r="H11299" s="1"/>
  <c r="G11300"/>
  <c r="H11300" s="1"/>
  <c r="G11301"/>
  <c r="H11301" s="1"/>
  <c r="G11302"/>
  <c r="H11302" s="1"/>
  <c r="G11303"/>
  <c r="H11303" s="1"/>
  <c r="G11304"/>
  <c r="H11304" s="1"/>
  <c r="G11305"/>
  <c r="H11305" s="1"/>
  <c r="G11306"/>
  <c r="H11306" s="1"/>
  <c r="G11307"/>
  <c r="H11307" s="1"/>
  <c r="G11308"/>
  <c r="H11308" s="1"/>
  <c r="G11309"/>
  <c r="H11309" s="1"/>
  <c r="G11310"/>
  <c r="H11310" s="1"/>
  <c r="G11311"/>
  <c r="H11311" s="1"/>
  <c r="G11312"/>
  <c r="H11312" s="1"/>
  <c r="G11313"/>
  <c r="H11313" s="1"/>
  <c r="G11314"/>
  <c r="H11314" s="1"/>
  <c r="G11315"/>
  <c r="H11315" s="1"/>
  <c r="G11316"/>
  <c r="H11316" s="1"/>
  <c r="G11317"/>
  <c r="H11317" s="1"/>
  <c r="G11318"/>
  <c r="H11318" s="1"/>
  <c r="G11319"/>
  <c r="H11319" s="1"/>
  <c r="G11320"/>
  <c r="H11320" s="1"/>
  <c r="G11321"/>
  <c r="H11321" s="1"/>
  <c r="G11322"/>
  <c r="H11322" s="1"/>
  <c r="G11323"/>
  <c r="H11323" s="1"/>
  <c r="G11324"/>
  <c r="H11324" s="1"/>
  <c r="G11325"/>
  <c r="H11325" s="1"/>
  <c r="G11326"/>
  <c r="H11326" s="1"/>
  <c r="G11327"/>
  <c r="H11327" s="1"/>
  <c r="G11328"/>
  <c r="H11328" s="1"/>
  <c r="G11329"/>
  <c r="H11329" s="1"/>
  <c r="G11330"/>
  <c r="H11330" s="1"/>
  <c r="G11331"/>
  <c r="H11331" s="1"/>
  <c r="G11332"/>
  <c r="H11332" s="1"/>
  <c r="G11333"/>
  <c r="H11333" s="1"/>
  <c r="G11334"/>
  <c r="H11334" s="1"/>
  <c r="G11335"/>
  <c r="H11335" s="1"/>
  <c r="G11336"/>
  <c r="H11336" s="1"/>
  <c r="G11337"/>
  <c r="H11337" s="1"/>
  <c r="G11338"/>
  <c r="H11338" s="1"/>
  <c r="G11339"/>
  <c r="H11339" s="1"/>
  <c r="G11340"/>
  <c r="H11340" s="1"/>
  <c r="G11341"/>
  <c r="H11341" s="1"/>
  <c r="G11342"/>
  <c r="H11342" s="1"/>
  <c r="G11343"/>
  <c r="H11343" s="1"/>
  <c r="G11344"/>
  <c r="H11344" s="1"/>
  <c r="G11345"/>
  <c r="H11345" s="1"/>
  <c r="G11346"/>
  <c r="H11346" s="1"/>
  <c r="G11347"/>
  <c r="H11347" s="1"/>
  <c r="G11348"/>
  <c r="H11348" s="1"/>
  <c r="G11349"/>
  <c r="H11349" s="1"/>
  <c r="G11350"/>
  <c r="H11350" s="1"/>
  <c r="G11351"/>
  <c r="H11351" s="1"/>
  <c r="G11352"/>
  <c r="H11352" s="1"/>
  <c r="G11353"/>
  <c r="H11353" s="1"/>
  <c r="G11354"/>
  <c r="H11354" s="1"/>
  <c r="G11355"/>
  <c r="H11355" s="1"/>
  <c r="G11356"/>
  <c r="H11356" s="1"/>
  <c r="G11357"/>
  <c r="H11357" s="1"/>
  <c r="G11358"/>
  <c r="H11358" s="1"/>
  <c r="G11359"/>
  <c r="H11359" s="1"/>
  <c r="G11360"/>
  <c r="H11360" s="1"/>
  <c r="G11361"/>
  <c r="H11361" s="1"/>
  <c r="G11362"/>
  <c r="H11362" s="1"/>
  <c r="G11363"/>
  <c r="H11363" s="1"/>
  <c r="G11364"/>
  <c r="H11364" s="1"/>
  <c r="G11365"/>
  <c r="H11365" s="1"/>
  <c r="G11366"/>
  <c r="H11366" s="1"/>
  <c r="G11367"/>
  <c r="H11367" s="1"/>
  <c r="G11368"/>
  <c r="H11368" s="1"/>
  <c r="G11369"/>
  <c r="H11369" s="1"/>
  <c r="G11370"/>
  <c r="H11370" s="1"/>
  <c r="G11371"/>
  <c r="H11371" s="1"/>
  <c r="G11372"/>
  <c r="H11372" s="1"/>
  <c r="G11373"/>
  <c r="H11373" s="1"/>
  <c r="G11374"/>
  <c r="H11374" s="1"/>
  <c r="G11375"/>
  <c r="H11375" s="1"/>
  <c r="G11376"/>
  <c r="H11376" s="1"/>
  <c r="G11377"/>
  <c r="H11377" s="1"/>
  <c r="G11378"/>
  <c r="H11378" s="1"/>
  <c r="G11379"/>
  <c r="H11379" s="1"/>
  <c r="G11380"/>
  <c r="H11380" s="1"/>
  <c r="G11381"/>
  <c r="H11381" s="1"/>
  <c r="G11382"/>
  <c r="H11382" s="1"/>
  <c r="G11383"/>
  <c r="H11383" s="1"/>
  <c r="G11384"/>
  <c r="H11384" s="1"/>
  <c r="G11385"/>
  <c r="H11385" s="1"/>
  <c r="G11386"/>
  <c r="H11386" s="1"/>
  <c r="G11387"/>
  <c r="H11387" s="1"/>
  <c r="G11388"/>
  <c r="H11388" s="1"/>
  <c r="G11389"/>
  <c r="H11389" s="1"/>
  <c r="G11390"/>
  <c r="H11390" s="1"/>
  <c r="G11391"/>
  <c r="H11391" s="1"/>
  <c r="G11392"/>
  <c r="H11392" s="1"/>
  <c r="G11393"/>
  <c r="H11393" s="1"/>
  <c r="G11394"/>
  <c r="H11394" s="1"/>
  <c r="G11395"/>
  <c r="H11395" s="1"/>
  <c r="G11396"/>
  <c r="H11396" s="1"/>
  <c r="G11397"/>
  <c r="H11397" s="1"/>
  <c r="G11398"/>
  <c r="H11398" s="1"/>
  <c r="G11399"/>
  <c r="H11399" s="1"/>
  <c r="G11400"/>
  <c r="H11400" s="1"/>
  <c r="G11401"/>
  <c r="H11401" s="1"/>
  <c r="G11402"/>
  <c r="H11402" s="1"/>
  <c r="G11403"/>
  <c r="H11403" s="1"/>
  <c r="G11404"/>
  <c r="H11404" s="1"/>
  <c r="G11405"/>
  <c r="H11405" s="1"/>
  <c r="G11406"/>
  <c r="H11406" s="1"/>
  <c r="G11407"/>
  <c r="H11407" s="1"/>
  <c r="G11408"/>
  <c r="H11408" s="1"/>
  <c r="G11409"/>
  <c r="H11409" s="1"/>
  <c r="G11410"/>
  <c r="H11410" s="1"/>
  <c r="G11411"/>
  <c r="H11411" s="1"/>
  <c r="G11412"/>
  <c r="H11412" s="1"/>
  <c r="G11413"/>
  <c r="H11413" s="1"/>
  <c r="G11414"/>
  <c r="H11414" s="1"/>
  <c r="G11415"/>
  <c r="H11415" s="1"/>
  <c r="G11416"/>
  <c r="H11416" s="1"/>
  <c r="G11417"/>
  <c r="H11417" s="1"/>
  <c r="G11418"/>
  <c r="H11418" s="1"/>
  <c r="G11419"/>
  <c r="H11419" s="1"/>
  <c r="G11420"/>
  <c r="H11420" s="1"/>
  <c r="G11421"/>
  <c r="H11421" s="1"/>
  <c r="G11422"/>
  <c r="H11422" s="1"/>
  <c r="G11423"/>
  <c r="H11423" s="1"/>
  <c r="G11424"/>
  <c r="H11424" s="1"/>
  <c r="G11425"/>
  <c r="H11425" s="1"/>
  <c r="G11426"/>
  <c r="H11426" s="1"/>
  <c r="G11427"/>
  <c r="H11427" s="1"/>
  <c r="G11428"/>
  <c r="H11428" s="1"/>
  <c r="G11429"/>
  <c r="H11429" s="1"/>
  <c r="G11430"/>
  <c r="H11430" s="1"/>
  <c r="G11431"/>
  <c r="H11431" s="1"/>
  <c r="G11432"/>
  <c r="H11432" s="1"/>
  <c r="G11433"/>
  <c r="H11433" s="1"/>
  <c r="G11434"/>
  <c r="H11434" s="1"/>
  <c r="G11435"/>
  <c r="H11435" s="1"/>
  <c r="G11436"/>
  <c r="H11436" s="1"/>
  <c r="G11437"/>
  <c r="H11437" s="1"/>
  <c r="G11438"/>
  <c r="H11438" s="1"/>
  <c r="G11439"/>
  <c r="H11439" s="1"/>
  <c r="G11440"/>
  <c r="H11440" s="1"/>
  <c r="G11441"/>
  <c r="H11441" s="1"/>
  <c r="G11442"/>
  <c r="H11442" s="1"/>
  <c r="G11443"/>
  <c r="H11443" s="1"/>
  <c r="G11444"/>
  <c r="H11444" s="1"/>
  <c r="G11445"/>
  <c r="H11445" s="1"/>
  <c r="G11446"/>
  <c r="H11446" s="1"/>
  <c r="G11447"/>
  <c r="H11447" s="1"/>
  <c r="G11448"/>
  <c r="H11448" s="1"/>
  <c r="G11449"/>
  <c r="H11449" s="1"/>
  <c r="G11450"/>
  <c r="H11450" s="1"/>
  <c r="G11451"/>
  <c r="H11451" s="1"/>
  <c r="G11452"/>
  <c r="H11452" s="1"/>
  <c r="G11453"/>
  <c r="H11453" s="1"/>
  <c r="G11454"/>
  <c r="H11454" s="1"/>
  <c r="G11455"/>
  <c r="H11455" s="1"/>
  <c r="G11456"/>
  <c r="H11456" s="1"/>
  <c r="G11457"/>
  <c r="H11457" s="1"/>
  <c r="G11458"/>
  <c r="H11458" s="1"/>
  <c r="G11459"/>
  <c r="H11459" s="1"/>
  <c r="G11460"/>
  <c r="H11460" s="1"/>
  <c r="G11461"/>
  <c r="H11461" s="1"/>
  <c r="G11462"/>
  <c r="H11462" s="1"/>
  <c r="G11463"/>
  <c r="H11463" s="1"/>
  <c r="G11464"/>
  <c r="H11464" s="1"/>
  <c r="G11465"/>
  <c r="H11465" s="1"/>
  <c r="G11466"/>
  <c r="H11466" s="1"/>
  <c r="G11467"/>
  <c r="H11467" s="1"/>
  <c r="G11468"/>
  <c r="H11468" s="1"/>
  <c r="G11469"/>
  <c r="H11469" s="1"/>
  <c r="G11470"/>
  <c r="H11470" s="1"/>
  <c r="G11471"/>
  <c r="H11471" s="1"/>
  <c r="G11472"/>
  <c r="H11472" s="1"/>
  <c r="G11473"/>
  <c r="H11473" s="1"/>
  <c r="G11474"/>
  <c r="H11474" s="1"/>
  <c r="G11475"/>
  <c r="H11475" s="1"/>
  <c r="G11476"/>
  <c r="H11476" s="1"/>
  <c r="G11477"/>
  <c r="H11477" s="1"/>
  <c r="G11478"/>
  <c r="H11478" s="1"/>
  <c r="G11479"/>
  <c r="H11479" s="1"/>
  <c r="G11480"/>
  <c r="H11480" s="1"/>
  <c r="G11481"/>
  <c r="H11481" s="1"/>
  <c r="G11482"/>
  <c r="H11482" s="1"/>
  <c r="G11483"/>
  <c r="H11483" s="1"/>
  <c r="G11484"/>
  <c r="H11484" s="1"/>
  <c r="G11485"/>
  <c r="H11485" s="1"/>
  <c r="G11486"/>
  <c r="H11486" s="1"/>
  <c r="G11487"/>
  <c r="H11487" s="1"/>
  <c r="G11488"/>
  <c r="H11488" s="1"/>
  <c r="G11489"/>
  <c r="H11489" s="1"/>
  <c r="G11490"/>
  <c r="H11490" s="1"/>
  <c r="G11491"/>
  <c r="H11491" s="1"/>
  <c r="G11492"/>
  <c r="H11492" s="1"/>
  <c r="G11493"/>
  <c r="H11493" s="1"/>
  <c r="G11494"/>
  <c r="H11494" s="1"/>
  <c r="G11495"/>
  <c r="H11495" s="1"/>
  <c r="G11496"/>
  <c r="H11496" s="1"/>
  <c r="G11497"/>
  <c r="H11497" s="1"/>
  <c r="G11498"/>
  <c r="H11498" s="1"/>
  <c r="G11499"/>
  <c r="H11499" s="1"/>
  <c r="G11500"/>
  <c r="H11500" s="1"/>
  <c r="G11501"/>
  <c r="H11501" s="1"/>
  <c r="G11502"/>
  <c r="H11502" s="1"/>
  <c r="G11503"/>
  <c r="H11503" s="1"/>
  <c r="G11504"/>
  <c r="H11504" s="1"/>
  <c r="G11505"/>
  <c r="H11505" s="1"/>
  <c r="G11506"/>
  <c r="H11506" s="1"/>
  <c r="G11507"/>
  <c r="H11507" s="1"/>
  <c r="G11508"/>
  <c r="H11508" s="1"/>
  <c r="G11509"/>
  <c r="H11509" s="1"/>
  <c r="G11510"/>
  <c r="H11510" s="1"/>
  <c r="G11511"/>
  <c r="H11511" s="1"/>
  <c r="G11512"/>
  <c r="H11512" s="1"/>
  <c r="G11513"/>
  <c r="H11513" s="1"/>
  <c r="G11514"/>
  <c r="H11514" s="1"/>
  <c r="G11515"/>
  <c r="H11515" s="1"/>
  <c r="G11516"/>
  <c r="H11516" s="1"/>
  <c r="G11517"/>
  <c r="H11517" s="1"/>
  <c r="G11518"/>
  <c r="H11518" s="1"/>
  <c r="G11519"/>
  <c r="H11519" s="1"/>
  <c r="G11520"/>
  <c r="H11520" s="1"/>
  <c r="G11521"/>
  <c r="H11521" s="1"/>
  <c r="G11522"/>
  <c r="H11522" s="1"/>
  <c r="G11523"/>
  <c r="H11523" s="1"/>
  <c r="G11524"/>
  <c r="H11524" s="1"/>
  <c r="G11525"/>
  <c r="H11525" s="1"/>
  <c r="G11526"/>
  <c r="H11526" s="1"/>
  <c r="G11527"/>
  <c r="H11527" s="1"/>
  <c r="G11528"/>
  <c r="H11528" s="1"/>
  <c r="G11529"/>
  <c r="H11529" s="1"/>
  <c r="G11530"/>
  <c r="H11530" s="1"/>
  <c r="G11531"/>
  <c r="H11531" s="1"/>
  <c r="G11532"/>
  <c r="H11532" s="1"/>
  <c r="G11533"/>
  <c r="H11533" s="1"/>
  <c r="G11534"/>
  <c r="H11534" s="1"/>
  <c r="G11535"/>
  <c r="H11535" s="1"/>
  <c r="G11536"/>
  <c r="H11536" s="1"/>
  <c r="G11537"/>
  <c r="H11537" s="1"/>
  <c r="G11538"/>
  <c r="H11538" s="1"/>
  <c r="G11539"/>
  <c r="H11539" s="1"/>
  <c r="G11540"/>
  <c r="H11540" s="1"/>
  <c r="G11541"/>
  <c r="H11541" s="1"/>
  <c r="G11542"/>
  <c r="H11542" s="1"/>
  <c r="G11543"/>
  <c r="H11543" s="1"/>
  <c r="G11544"/>
  <c r="H11544" s="1"/>
  <c r="G11545"/>
  <c r="H11545" s="1"/>
  <c r="G11546"/>
  <c r="H11546" s="1"/>
  <c r="G11547"/>
  <c r="H11547" s="1"/>
  <c r="G11548"/>
  <c r="H11548" s="1"/>
  <c r="G11549"/>
  <c r="H11549" s="1"/>
  <c r="G11550"/>
  <c r="H11550"/>
  <c r="G11551"/>
  <c r="H11551" s="1"/>
  <c r="G11552"/>
  <c r="H11552"/>
  <c r="G11553"/>
  <c r="H11553" s="1"/>
  <c r="G11554"/>
  <c r="H11554" s="1"/>
  <c r="G11555"/>
  <c r="H11555" s="1"/>
  <c r="G11556"/>
  <c r="H11556" s="1"/>
  <c r="G11557"/>
  <c r="H11557" s="1"/>
  <c r="G11558"/>
  <c r="H11558"/>
  <c r="G11559"/>
  <c r="H11559" s="1"/>
  <c r="G11560"/>
  <c r="H11560"/>
  <c r="G11561"/>
  <c r="H11561" s="1"/>
  <c r="G11562"/>
  <c r="H11562" s="1"/>
  <c r="G11563"/>
  <c r="H11563" s="1"/>
  <c r="G11564"/>
  <c r="H11564" s="1"/>
  <c r="G11565"/>
  <c r="H11565" s="1"/>
  <c r="G11566"/>
  <c r="H11566"/>
  <c r="G11567"/>
  <c r="H11567" s="1"/>
  <c r="G11568"/>
  <c r="H11568"/>
  <c r="G11569"/>
  <c r="H11569" s="1"/>
  <c r="G11570"/>
  <c r="H11570" s="1"/>
  <c r="G11571"/>
  <c r="H11571" s="1"/>
  <c r="G11572"/>
  <c r="H11572" s="1"/>
  <c r="G11573"/>
  <c r="H11573" s="1"/>
  <c r="G11574"/>
  <c r="H11574"/>
  <c r="G11575"/>
  <c r="H11575" s="1"/>
  <c r="G11576"/>
  <c r="H11576"/>
  <c r="G11577"/>
  <c r="H11577" s="1"/>
  <c r="G11578"/>
  <c r="H11578" s="1"/>
  <c r="G11579"/>
  <c r="H11579" s="1"/>
  <c r="G11580"/>
  <c r="H11580" s="1"/>
  <c r="G11581"/>
  <c r="H11581" s="1"/>
  <c r="G11582"/>
  <c r="H11582"/>
  <c r="G11583"/>
  <c r="H11583" s="1"/>
  <c r="G11584"/>
  <c r="H11584"/>
  <c r="G11585"/>
  <c r="H11585" s="1"/>
  <c r="G11586"/>
  <c r="H11586" s="1"/>
  <c r="G11587"/>
  <c r="H11587" s="1"/>
  <c r="G11588"/>
  <c r="H11588" s="1"/>
  <c r="G11589"/>
  <c r="H11589" s="1"/>
  <c r="G11590"/>
  <c r="H11590"/>
  <c r="G11591"/>
  <c r="H11591" s="1"/>
  <c r="G11592"/>
  <c r="H11592"/>
  <c r="G11593"/>
  <c r="H11593" s="1"/>
  <c r="G11594"/>
  <c r="H11594" s="1"/>
  <c r="G11595"/>
  <c r="H11595" s="1"/>
  <c r="G11596"/>
  <c r="H11596" s="1"/>
  <c r="G11597"/>
  <c r="H11597" s="1"/>
  <c r="G11598"/>
  <c r="H11598"/>
  <c r="G11599"/>
  <c r="H11599" s="1"/>
  <c r="G11600"/>
  <c r="H11600"/>
  <c r="G11601"/>
  <c r="H11601" s="1"/>
  <c r="G11602"/>
  <c r="H11602" s="1"/>
  <c r="G11603"/>
  <c r="H11603" s="1"/>
  <c r="G11604"/>
  <c r="H11604" s="1"/>
  <c r="G11605"/>
  <c r="H11605" s="1"/>
  <c r="G11606"/>
  <c r="H11606"/>
  <c r="G11607"/>
  <c r="H11607" s="1"/>
  <c r="G11608"/>
  <c r="H11608"/>
  <c r="G11609"/>
  <c r="H11609" s="1"/>
  <c r="G11610"/>
  <c r="H11610" s="1"/>
  <c r="G11611"/>
  <c r="H11611" s="1"/>
  <c r="G11612"/>
  <c r="H11612" s="1"/>
  <c r="G11613"/>
  <c r="H11613" s="1"/>
  <c r="G11614"/>
  <c r="H11614"/>
  <c r="G11615"/>
  <c r="H11615" s="1"/>
  <c r="G11616"/>
  <c r="H11616"/>
  <c r="G11617"/>
  <c r="H11617" s="1"/>
  <c r="G11618"/>
  <c r="H11618" s="1"/>
  <c r="G11619"/>
  <c r="H11619" s="1"/>
  <c r="G11620"/>
  <c r="H11620" s="1"/>
  <c r="G11621"/>
  <c r="H11621" s="1"/>
  <c r="G11622"/>
  <c r="H11622"/>
  <c r="G11623"/>
  <c r="H11623" s="1"/>
  <c r="G11624"/>
  <c r="H11624"/>
  <c r="G11625"/>
  <c r="H11625" s="1"/>
  <c r="G11626"/>
  <c r="H11626" s="1"/>
  <c r="G11627"/>
  <c r="H11627" s="1"/>
  <c r="G11628"/>
  <c r="H11628" s="1"/>
  <c r="G11629"/>
  <c r="H11629" s="1"/>
  <c r="G11630"/>
  <c r="H11630"/>
  <c r="G11631"/>
  <c r="H11631" s="1"/>
  <c r="G11632"/>
  <c r="H11632"/>
  <c r="G11633"/>
  <c r="H11633" s="1"/>
  <c r="G11634"/>
  <c r="H11634" s="1"/>
  <c r="G11635"/>
  <c r="H11635" s="1"/>
  <c r="G11636"/>
  <c r="H11636" s="1"/>
  <c r="G11637"/>
  <c r="H11637" s="1"/>
  <c r="G11638"/>
  <c r="H11638"/>
  <c r="G11639"/>
  <c r="H11639" s="1"/>
  <c r="G11640"/>
  <c r="H11640"/>
  <c r="G11641"/>
  <c r="H11641" s="1"/>
  <c r="G11642"/>
  <c r="H11642" s="1"/>
  <c r="G11643"/>
  <c r="H11643" s="1"/>
  <c r="G11644"/>
  <c r="H11644" s="1"/>
  <c r="G11645"/>
  <c r="H11645" s="1"/>
  <c r="G11646"/>
  <c r="H11646"/>
  <c r="G11647"/>
  <c r="H11647" s="1"/>
  <c r="G11648"/>
  <c r="H11648"/>
  <c r="G11649"/>
  <c r="H11649" s="1"/>
  <c r="G11650"/>
  <c r="H11650" s="1"/>
  <c r="G11651"/>
  <c r="H11651" s="1"/>
  <c r="G11652"/>
  <c r="H11652" s="1"/>
  <c r="G11653"/>
  <c r="H11653" s="1"/>
  <c r="G11654"/>
  <c r="H11654"/>
  <c r="G11655"/>
  <c r="H11655" s="1"/>
  <c r="G11656"/>
  <c r="H11656"/>
  <c r="G11657"/>
  <c r="H11657" s="1"/>
  <c r="G11658"/>
  <c r="H11658" s="1"/>
  <c r="G11659"/>
  <c r="H11659" s="1"/>
  <c r="G11660"/>
  <c r="H11660" s="1"/>
  <c r="G11661"/>
  <c r="H11661" s="1"/>
  <c r="G11662"/>
  <c r="H11662"/>
  <c r="G11663"/>
  <c r="H11663" s="1"/>
  <c r="G11664"/>
  <c r="H11664"/>
  <c r="G11665"/>
  <c r="H11665" s="1"/>
  <c r="G11666"/>
  <c r="H11666" s="1"/>
  <c r="G11667"/>
  <c r="H11667" s="1"/>
  <c r="G11668"/>
  <c r="H11668" s="1"/>
  <c r="G11669"/>
  <c r="H11669" s="1"/>
  <c r="G11670"/>
  <c r="H11670"/>
  <c r="G11671"/>
  <c r="H11671" s="1"/>
  <c r="G11672"/>
  <c r="H11672"/>
  <c r="G11673"/>
  <c r="H11673" s="1"/>
  <c r="G11674"/>
  <c r="H11674" s="1"/>
  <c r="G11675"/>
  <c r="H11675" s="1"/>
  <c r="G11676"/>
  <c r="H11676" s="1"/>
  <c r="G11677"/>
  <c r="H11677" s="1"/>
  <c r="G11678"/>
  <c r="H11678"/>
  <c r="G11679"/>
  <c r="H11679" s="1"/>
  <c r="G11680"/>
  <c r="H11680"/>
  <c r="G11681"/>
  <c r="H11681" s="1"/>
  <c r="G11682"/>
  <c r="H11682" s="1"/>
  <c r="G11683"/>
  <c r="H11683" s="1"/>
  <c r="G11684"/>
  <c r="H11684" s="1"/>
  <c r="G11685"/>
  <c r="H11685" s="1"/>
  <c r="G11686"/>
  <c r="H11686"/>
  <c r="G11687"/>
  <c r="H11687" s="1"/>
  <c r="G11688"/>
  <c r="H11688"/>
  <c r="G11689"/>
  <c r="H11689" s="1"/>
  <c r="G11690"/>
  <c r="H11690" s="1"/>
  <c r="G11691"/>
  <c r="H11691" s="1"/>
  <c r="G11692"/>
  <c r="H11692" s="1"/>
  <c r="G11693"/>
  <c r="H11693" s="1"/>
  <c r="G11694"/>
  <c r="H11694"/>
  <c r="G11695"/>
  <c r="H11695" s="1"/>
  <c r="G11696"/>
  <c r="H11696"/>
  <c r="G11697"/>
  <c r="H11697" s="1"/>
  <c r="G11698"/>
  <c r="H11698" s="1"/>
  <c r="G11699"/>
  <c r="H11699" s="1"/>
  <c r="G11700"/>
  <c r="H11700" s="1"/>
  <c r="G11701"/>
  <c r="H11701" s="1"/>
  <c r="G11702"/>
  <c r="H11702"/>
  <c r="G11703"/>
  <c r="H11703" s="1"/>
  <c r="G11704"/>
  <c r="H11704"/>
  <c r="G11705"/>
  <c r="H11705" s="1"/>
  <c r="G11706"/>
  <c r="H11706" s="1"/>
  <c r="G11707"/>
  <c r="H11707" s="1"/>
  <c r="G11708"/>
  <c r="H11708" s="1"/>
  <c r="G11709"/>
  <c r="H11709" s="1"/>
  <c r="G11710"/>
  <c r="H11710"/>
  <c r="G11711"/>
  <c r="H11711" s="1"/>
  <c r="G11712"/>
  <c r="H11712"/>
  <c r="G11713"/>
  <c r="H11713" s="1"/>
  <c r="G11714"/>
  <c r="H11714" s="1"/>
  <c r="G11715"/>
  <c r="H11715" s="1"/>
  <c r="G11716"/>
  <c r="H11716" s="1"/>
  <c r="G11717"/>
  <c r="H11717" s="1"/>
  <c r="G11718"/>
  <c r="H11718"/>
  <c r="G11719"/>
  <c r="H11719" s="1"/>
  <c r="G11720"/>
  <c r="H11720"/>
  <c r="G11721"/>
  <c r="H11721" s="1"/>
  <c r="G11722"/>
  <c r="H11722" s="1"/>
  <c r="G11723"/>
  <c r="H11723" s="1"/>
  <c r="G11724"/>
  <c r="H11724" s="1"/>
  <c r="G11725"/>
  <c r="H11725" s="1"/>
  <c r="G11726"/>
  <c r="H11726"/>
  <c r="G11727"/>
  <c r="H11727" s="1"/>
  <c r="G11728"/>
  <c r="H11728"/>
  <c r="G11729"/>
  <c r="H11729" s="1"/>
  <c r="G11730"/>
  <c r="H11730" s="1"/>
  <c r="G11731"/>
  <c r="H11731" s="1"/>
  <c r="G11732"/>
  <c r="H11732" s="1"/>
  <c r="G11733"/>
  <c r="H11733" s="1"/>
  <c r="G11734"/>
  <c r="H11734"/>
  <c r="G11735"/>
  <c r="H11735" s="1"/>
  <c r="G11736"/>
  <c r="H11736"/>
  <c r="G11737"/>
  <c r="H11737" s="1"/>
  <c r="G11738"/>
  <c r="H11738" s="1"/>
  <c r="G11739"/>
  <c r="H11739" s="1"/>
  <c r="G11740"/>
  <c r="H11740" s="1"/>
  <c r="G11741"/>
  <c r="H11741" s="1"/>
  <c r="G11742"/>
  <c r="H11742"/>
  <c r="G11743"/>
  <c r="H11743" s="1"/>
  <c r="G11744"/>
  <c r="H11744"/>
  <c r="G11745"/>
  <c r="H11745" s="1"/>
  <c r="G11746"/>
  <c r="H11746" s="1"/>
  <c r="G11747"/>
  <c r="H11747" s="1"/>
  <c r="G11748"/>
  <c r="H11748" s="1"/>
  <c r="G11749"/>
  <c r="H11749" s="1"/>
  <c r="G11750"/>
  <c r="H11750"/>
  <c r="G11751"/>
  <c r="H11751" s="1"/>
  <c r="G11752"/>
  <c r="H11752"/>
  <c r="G11753"/>
  <c r="H11753" s="1"/>
  <c r="G11754"/>
  <c r="H11754" s="1"/>
  <c r="G11755"/>
  <c r="H11755" s="1"/>
  <c r="G11756"/>
  <c r="H11756" s="1"/>
  <c r="G11757"/>
  <c r="H11757" s="1"/>
  <c r="G11758"/>
  <c r="H11758"/>
  <c r="G11759"/>
  <c r="H11759" s="1"/>
  <c r="G11760"/>
  <c r="H11760"/>
  <c r="G11761"/>
  <c r="H11761" s="1"/>
  <c r="G11762"/>
  <c r="H11762" s="1"/>
  <c r="G11763"/>
  <c r="H11763" s="1"/>
  <c r="G11764"/>
  <c r="H11764" s="1"/>
  <c r="G11765"/>
  <c r="H11765" s="1"/>
  <c r="G11766"/>
  <c r="H11766"/>
  <c r="G11767"/>
  <c r="H11767" s="1"/>
  <c r="G11768"/>
  <c r="H11768"/>
  <c r="G11769"/>
  <c r="H11769" s="1"/>
  <c r="G11770"/>
  <c r="H11770" s="1"/>
  <c r="G11771"/>
  <c r="H11771" s="1"/>
  <c r="G11772"/>
  <c r="H11772" s="1"/>
  <c r="G11773"/>
  <c r="H11773" s="1"/>
  <c r="G11774"/>
  <c r="H11774"/>
  <c r="G11775"/>
  <c r="H11775" s="1"/>
  <c r="G11776"/>
  <c r="H11776"/>
  <c r="G11777"/>
  <c r="H11777" s="1"/>
  <c r="G11778"/>
  <c r="H11778" s="1"/>
  <c r="G11779"/>
  <c r="H11779" s="1"/>
  <c r="G11780"/>
  <c r="H11780" s="1"/>
  <c r="G11781"/>
  <c r="H11781" s="1"/>
  <c r="G11782"/>
  <c r="H11782"/>
  <c r="G11783"/>
  <c r="H11783" s="1"/>
  <c r="G11784"/>
  <c r="H11784"/>
  <c r="G11785"/>
  <c r="H11785" s="1"/>
  <c r="G11786"/>
  <c r="H11786" s="1"/>
  <c r="G11787"/>
  <c r="H11787" s="1"/>
  <c r="G11788"/>
  <c r="H11788" s="1"/>
  <c r="G11789"/>
  <c r="H11789" s="1"/>
  <c r="G11790"/>
  <c r="H11790"/>
  <c r="G11791"/>
  <c r="H11791" s="1"/>
  <c r="G11792"/>
  <c r="H11792"/>
  <c r="G11793"/>
  <c r="H11793" s="1"/>
  <c r="G11794"/>
  <c r="H11794" s="1"/>
  <c r="G11795"/>
  <c r="H11795" s="1"/>
  <c r="G11796"/>
  <c r="H11796" s="1"/>
  <c r="G11797"/>
  <c r="H11797" s="1"/>
  <c r="G11798"/>
  <c r="H11798"/>
  <c r="G11799"/>
  <c r="H11799" s="1"/>
  <c r="G11800"/>
  <c r="H11800"/>
  <c r="G11801"/>
  <c r="H11801" s="1"/>
  <c r="G11802"/>
  <c r="H11802" s="1"/>
  <c r="G11803"/>
  <c r="H11803" s="1"/>
  <c r="G11804"/>
  <c r="H11804" s="1"/>
  <c r="G11805"/>
  <c r="H11805" s="1"/>
  <c r="G11806"/>
  <c r="H11806"/>
  <c r="G11807"/>
  <c r="H11807" s="1"/>
  <c r="G11808"/>
  <c r="H11808"/>
  <c r="G11809"/>
  <c r="H11809" s="1"/>
  <c r="G11810"/>
  <c r="H11810" s="1"/>
  <c r="G11811"/>
  <c r="H11811" s="1"/>
  <c r="G11812"/>
  <c r="H11812" s="1"/>
  <c r="G11813"/>
  <c r="H11813" s="1"/>
  <c r="G11814"/>
  <c r="H11814"/>
  <c r="G11815"/>
  <c r="H11815" s="1"/>
  <c r="G11816"/>
  <c r="H11816"/>
  <c r="G11817"/>
  <c r="H11817" s="1"/>
  <c r="G11818"/>
  <c r="H11818" s="1"/>
  <c r="G11819"/>
  <c r="H11819" s="1"/>
  <c r="G11820"/>
  <c r="H11820" s="1"/>
  <c r="G11821"/>
  <c r="H11821" s="1"/>
  <c r="G11822"/>
  <c r="H11822"/>
  <c r="G11823"/>
  <c r="H11823" s="1"/>
  <c r="G11824"/>
  <c r="H11824"/>
  <c r="G11825"/>
  <c r="H11825" s="1"/>
  <c r="G11826"/>
  <c r="H11826" s="1"/>
  <c r="G11827"/>
  <c r="H11827" s="1"/>
  <c r="G11828"/>
  <c r="H11828" s="1"/>
  <c r="G11829"/>
  <c r="H11829" s="1"/>
  <c r="G11830"/>
  <c r="H11830"/>
  <c r="G11831"/>
  <c r="H11831" s="1"/>
  <c r="G11832"/>
  <c r="H11832"/>
  <c r="G11833"/>
  <c r="H11833" s="1"/>
  <c r="G11834"/>
  <c r="H11834" s="1"/>
  <c r="G11835"/>
  <c r="H11835" s="1"/>
  <c r="G11836"/>
  <c r="H11836" s="1"/>
  <c r="G11837"/>
  <c r="H11837" s="1"/>
  <c r="G11838"/>
  <c r="H11838"/>
  <c r="G11839"/>
  <c r="H11839" s="1"/>
  <c r="G11840"/>
  <c r="H11840"/>
  <c r="G11841"/>
  <c r="H11841" s="1"/>
  <c r="G11842"/>
  <c r="H11842" s="1"/>
  <c r="G11843"/>
  <c r="H11843" s="1"/>
  <c r="G11844"/>
  <c r="H11844" s="1"/>
  <c r="G11845"/>
  <c r="H11845" s="1"/>
  <c r="G11846"/>
  <c r="H11846"/>
  <c r="G11847"/>
  <c r="H11847" s="1"/>
  <c r="G11848"/>
  <c r="H11848"/>
  <c r="G11849"/>
  <c r="H11849" s="1"/>
  <c r="G11850"/>
  <c r="H11850" s="1"/>
  <c r="G11851"/>
  <c r="H11851" s="1"/>
  <c r="G11852"/>
  <c r="H11852" s="1"/>
  <c r="G11853"/>
  <c r="H11853" s="1"/>
  <c r="G11854"/>
  <c r="H11854"/>
  <c r="G11855"/>
  <c r="H11855" s="1"/>
  <c r="G11856"/>
  <c r="H11856"/>
  <c r="G11857"/>
  <c r="H11857" s="1"/>
  <c r="G11858"/>
  <c r="H11858" s="1"/>
  <c r="G11859"/>
  <c r="H11859" s="1"/>
  <c r="G11860"/>
  <c r="H11860" s="1"/>
  <c r="G11861"/>
  <c r="H11861" s="1"/>
  <c r="G11862"/>
  <c r="H11862"/>
  <c r="G11863"/>
  <c r="H11863" s="1"/>
  <c r="G11864"/>
  <c r="H11864"/>
  <c r="G11865"/>
  <c r="H11865" s="1"/>
  <c r="G11866"/>
  <c r="H11866" s="1"/>
  <c r="G11867"/>
  <c r="H11867" s="1"/>
  <c r="G11868"/>
  <c r="H11868" s="1"/>
  <c r="G11869"/>
  <c r="H11869" s="1"/>
  <c r="G11870"/>
  <c r="H11870"/>
  <c r="G11871"/>
  <c r="H11871" s="1"/>
  <c r="G11872"/>
  <c r="H11872"/>
  <c r="G11873"/>
  <c r="H11873" s="1"/>
  <c r="G11874"/>
  <c r="H11874" s="1"/>
  <c r="G11875"/>
  <c r="H11875" s="1"/>
  <c r="G11876"/>
  <c r="H11876" s="1"/>
  <c r="G11877"/>
  <c r="H11877" s="1"/>
  <c r="G11878"/>
  <c r="H11878"/>
  <c r="G11879"/>
  <c r="H11879" s="1"/>
  <c r="G11880"/>
  <c r="H11880"/>
  <c r="G11881"/>
  <c r="H11881" s="1"/>
  <c r="G11882"/>
  <c r="H11882" s="1"/>
  <c r="G11883"/>
  <c r="H11883" s="1"/>
  <c r="G11884"/>
  <c r="H11884" s="1"/>
  <c r="G11885"/>
  <c r="H11885" s="1"/>
  <c r="G11886"/>
  <c r="H11886"/>
  <c r="G11887"/>
  <c r="H11887" s="1"/>
  <c r="G11888"/>
  <c r="H11888"/>
  <c r="G11889"/>
  <c r="H11889" s="1"/>
  <c r="G11890"/>
  <c r="H11890" s="1"/>
  <c r="G11891"/>
  <c r="H11891" s="1"/>
  <c r="G11892"/>
  <c r="H11892" s="1"/>
  <c r="G11893"/>
  <c r="H11893" s="1"/>
  <c r="G11894"/>
  <c r="H11894"/>
  <c r="G11895"/>
  <c r="H11895" s="1"/>
  <c r="G11896"/>
  <c r="H11896"/>
  <c r="G11897"/>
  <c r="H11897" s="1"/>
  <c r="G11898"/>
  <c r="H11898" s="1"/>
  <c r="G11899"/>
  <c r="H11899" s="1"/>
  <c r="G11900"/>
  <c r="H11900" s="1"/>
  <c r="G11901"/>
  <c r="H11901" s="1"/>
  <c r="G11902"/>
  <c r="H11902"/>
  <c r="G11903"/>
  <c r="H11903" s="1"/>
  <c r="G11904"/>
  <c r="H11904"/>
  <c r="G11905"/>
  <c r="H11905" s="1"/>
  <c r="G11906"/>
  <c r="H11906" s="1"/>
  <c r="G11907"/>
  <c r="H11907" s="1"/>
  <c r="G11908"/>
  <c r="H11908" s="1"/>
  <c r="G11909"/>
  <c r="H11909" s="1"/>
  <c r="G11910"/>
  <c r="H11910"/>
  <c r="G11911"/>
  <c r="H11911" s="1"/>
  <c r="G11912"/>
  <c r="H11912"/>
  <c r="G11913"/>
  <c r="H11913" s="1"/>
  <c r="G11914"/>
  <c r="H11914" s="1"/>
  <c r="G11915"/>
  <c r="H11915" s="1"/>
  <c r="G11916"/>
  <c r="H11916" s="1"/>
  <c r="G11917"/>
  <c r="H11917" s="1"/>
  <c r="G11918"/>
  <c r="H11918"/>
  <c r="G11919"/>
  <c r="H11919" s="1"/>
  <c r="G11920"/>
  <c r="H11920"/>
  <c r="G11921"/>
  <c r="H11921" s="1"/>
  <c r="G11922"/>
  <c r="H11922" s="1"/>
  <c r="G11923"/>
  <c r="H11923" s="1"/>
  <c r="G11924"/>
  <c r="H11924" s="1"/>
  <c r="G11925"/>
  <c r="H11925" s="1"/>
  <c r="G11926"/>
  <c r="H11926"/>
  <c r="G11927"/>
  <c r="H11927" s="1"/>
  <c r="G11928"/>
  <c r="H11928"/>
  <c r="G11929"/>
  <c r="H11929" s="1"/>
  <c r="G11930"/>
  <c r="H11930" s="1"/>
  <c r="G11931"/>
  <c r="H11931" s="1"/>
  <c r="G11932"/>
  <c r="H11932" s="1"/>
  <c r="G11933"/>
  <c r="H11933" s="1"/>
  <c r="G11934"/>
  <c r="H11934"/>
  <c r="G11935"/>
  <c r="H11935" s="1"/>
  <c r="G11936"/>
  <c r="H11936"/>
  <c r="G11937"/>
  <c r="H11937" s="1"/>
  <c r="G11938"/>
  <c r="H11938" s="1"/>
  <c r="G11939"/>
  <c r="H11939" s="1"/>
  <c r="G11940"/>
  <c r="H11940" s="1"/>
  <c r="G11941"/>
  <c r="H11941" s="1"/>
  <c r="G11942"/>
  <c r="H11942"/>
  <c r="G11943"/>
  <c r="H11943" s="1"/>
  <c r="G11944"/>
  <c r="H11944"/>
  <c r="G11945"/>
  <c r="H11945" s="1"/>
  <c r="G11946"/>
  <c r="H11946" s="1"/>
  <c r="G11947"/>
  <c r="H11947" s="1"/>
  <c r="G11948"/>
  <c r="H11948" s="1"/>
  <c r="G11949"/>
  <c r="H11949" s="1"/>
  <c r="G11950"/>
  <c r="H11950"/>
  <c r="G11951"/>
  <c r="H11951" s="1"/>
  <c r="G11952"/>
  <c r="H11952"/>
  <c r="G11953"/>
  <c r="H11953" s="1"/>
  <c r="G11954"/>
  <c r="H11954" s="1"/>
  <c r="G11955"/>
  <c r="H11955" s="1"/>
  <c r="G11956"/>
  <c r="H11956" s="1"/>
  <c r="G11957"/>
  <c r="H11957" s="1"/>
  <c r="G11958"/>
  <c r="H11958"/>
  <c r="G11959"/>
  <c r="H11959" s="1"/>
  <c r="G11960"/>
  <c r="H11960"/>
  <c r="G11961"/>
  <c r="H11961" s="1"/>
  <c r="G11962"/>
  <c r="H11962" s="1"/>
  <c r="G11963"/>
  <c r="H11963" s="1"/>
  <c r="G11964"/>
  <c r="H11964" s="1"/>
  <c r="G11965"/>
  <c r="H11965" s="1"/>
  <c r="G11966"/>
  <c r="H11966"/>
  <c r="G11967"/>
  <c r="H11967" s="1"/>
  <c r="G11968"/>
  <c r="H11968"/>
  <c r="G11969"/>
  <c r="H11969" s="1"/>
  <c r="G11970"/>
  <c r="H11970" s="1"/>
  <c r="G11971"/>
  <c r="H11971"/>
  <c r="G11972"/>
  <c r="H11972" s="1"/>
  <c r="G11973"/>
  <c r="H11973"/>
  <c r="G11974"/>
  <c r="H11974" s="1"/>
  <c r="G11975"/>
  <c r="H11975"/>
  <c r="G11976"/>
  <c r="H11976" s="1"/>
  <c r="G11977"/>
  <c r="H11977"/>
  <c r="G11978"/>
  <c r="H11978" s="1"/>
  <c r="G11979"/>
  <c r="H11979"/>
  <c r="G11980"/>
  <c r="H11980" s="1"/>
  <c r="G11981"/>
  <c r="H11981"/>
  <c r="G11982"/>
  <c r="H11982" s="1"/>
  <c r="G11983"/>
  <c r="H11983"/>
  <c r="G11984"/>
  <c r="H11984" s="1"/>
  <c r="G11985"/>
  <c r="H11985"/>
  <c r="G11986"/>
  <c r="H11986" s="1"/>
  <c r="G11987"/>
  <c r="H11987"/>
  <c r="G11988"/>
  <c r="H11988" s="1"/>
  <c r="G11989"/>
  <c r="H11989"/>
  <c r="G11990"/>
  <c r="H11990" s="1"/>
  <c r="G11991"/>
  <c r="H11991"/>
  <c r="G11992"/>
  <c r="H11992" s="1"/>
  <c r="G11993"/>
  <c r="H11993"/>
  <c r="G11994"/>
  <c r="H11994" s="1"/>
  <c r="G11995"/>
  <c r="H11995"/>
  <c r="G11996"/>
  <c r="H11996" s="1"/>
  <c r="G11997"/>
  <c r="H11997"/>
  <c r="G11998"/>
  <c r="H11998" s="1"/>
  <c r="G11999"/>
  <c r="H11999"/>
  <c r="G12000"/>
  <c r="H12000" s="1"/>
  <c r="G12001"/>
  <c r="H12001"/>
  <c r="G12002"/>
  <c r="H12002" s="1"/>
  <c r="G12003"/>
  <c r="H12003"/>
  <c r="G12004"/>
  <c r="H12004" s="1"/>
  <c r="G12005"/>
  <c r="H12005"/>
  <c r="G12006"/>
  <c r="H12006" s="1"/>
  <c r="G12007"/>
  <c r="H12007"/>
  <c r="G12008"/>
  <c r="H12008" s="1"/>
  <c r="G12009"/>
  <c r="H12009"/>
  <c r="G12010"/>
  <c r="H12010" s="1"/>
  <c r="G12011"/>
  <c r="H12011"/>
  <c r="G12012"/>
  <c r="H12012" s="1"/>
  <c r="G12013"/>
  <c r="H12013"/>
  <c r="G12014"/>
  <c r="H12014" s="1"/>
  <c r="G12015"/>
  <c r="H12015"/>
  <c r="G12016"/>
  <c r="H12016" s="1"/>
  <c r="G12017"/>
  <c r="H12017"/>
  <c r="G12018"/>
  <c r="H12018" s="1"/>
  <c r="G12019"/>
  <c r="H12019"/>
  <c r="G12020"/>
  <c r="H12020" s="1"/>
  <c r="G12021"/>
  <c r="H12021"/>
  <c r="G12022"/>
  <c r="H12022" s="1"/>
  <c r="G12023"/>
  <c r="H12023"/>
  <c r="G12024"/>
  <c r="H12024" s="1"/>
  <c r="G12025"/>
  <c r="H12025"/>
  <c r="G12026"/>
  <c r="H12026" s="1"/>
  <c r="G12027"/>
  <c r="H12027"/>
  <c r="G12028"/>
  <c r="H12028" s="1"/>
  <c r="G12029"/>
  <c r="H12029"/>
  <c r="G12030"/>
  <c r="H12030" s="1"/>
  <c r="G12031"/>
  <c r="H12031"/>
  <c r="G12032"/>
  <c r="H12032" s="1"/>
  <c r="G12033"/>
  <c r="H12033"/>
  <c r="G12034"/>
  <c r="H12034" s="1"/>
  <c r="G12035"/>
  <c r="H12035"/>
  <c r="G12036"/>
  <c r="H12036" s="1"/>
  <c r="G12037"/>
  <c r="H12037"/>
  <c r="G12038"/>
  <c r="H12038" s="1"/>
  <c r="G12039"/>
  <c r="H12039"/>
  <c r="G12040"/>
  <c r="H12040" s="1"/>
  <c r="G12041"/>
  <c r="H12041"/>
  <c r="G12042"/>
  <c r="H12042" s="1"/>
  <c r="G12043"/>
  <c r="H12043"/>
  <c r="G12044"/>
  <c r="H12044" s="1"/>
  <c r="G12045"/>
  <c r="H12045"/>
  <c r="G12046"/>
  <c r="H12046" s="1"/>
  <c r="G12047"/>
  <c r="H12047"/>
  <c r="G12048"/>
  <c r="H12048" s="1"/>
  <c r="G12049"/>
  <c r="H12049"/>
  <c r="G12050"/>
  <c r="H12050" s="1"/>
  <c r="G12051"/>
  <c r="H12051"/>
  <c r="G12052"/>
  <c r="H12052" s="1"/>
  <c r="G12053"/>
  <c r="H12053"/>
  <c r="G12054"/>
  <c r="H12054" s="1"/>
  <c r="G12055"/>
  <c r="H12055"/>
  <c r="G12056"/>
  <c r="H12056" s="1"/>
  <c r="G12057"/>
  <c r="H12057"/>
  <c r="G12058"/>
  <c r="H12058" s="1"/>
  <c r="G12059"/>
  <c r="H12059"/>
  <c r="G12060"/>
  <c r="H12060" s="1"/>
  <c r="G12061"/>
  <c r="H12061"/>
  <c r="G12062"/>
  <c r="H12062" s="1"/>
  <c r="G12063"/>
  <c r="H12063"/>
  <c r="G12064"/>
  <c r="H12064" s="1"/>
  <c r="G12065"/>
  <c r="H12065"/>
  <c r="G12066"/>
  <c r="H12066" s="1"/>
  <c r="G12067"/>
  <c r="H12067"/>
  <c r="G12068"/>
  <c r="H12068" s="1"/>
  <c r="G12069"/>
  <c r="H12069"/>
  <c r="G12070"/>
  <c r="H12070" s="1"/>
  <c r="G12071"/>
  <c r="H12071"/>
  <c r="G12072"/>
  <c r="H12072" s="1"/>
  <c r="G12073"/>
  <c r="H12073"/>
  <c r="G12074"/>
  <c r="H12074" s="1"/>
  <c r="G12075"/>
  <c r="H12075"/>
  <c r="G12076"/>
  <c r="H12076" s="1"/>
  <c r="G12077"/>
  <c r="H12077"/>
  <c r="G12078"/>
  <c r="H12078" s="1"/>
  <c r="G12079"/>
  <c r="H12079"/>
  <c r="G12080"/>
  <c r="H12080" s="1"/>
  <c r="G12081"/>
  <c r="H12081"/>
  <c r="G12082"/>
  <c r="H12082" s="1"/>
  <c r="G12083"/>
  <c r="H12083"/>
  <c r="G12084"/>
  <c r="H12084" s="1"/>
  <c r="G12085"/>
  <c r="H12085"/>
  <c r="G12086"/>
  <c r="H12086" s="1"/>
  <c r="G12087"/>
  <c r="H12087"/>
  <c r="G12088"/>
  <c r="H12088" s="1"/>
  <c r="G12089"/>
  <c r="H12089"/>
  <c r="G12090"/>
  <c r="H12090" s="1"/>
  <c r="G12091"/>
  <c r="H12091"/>
  <c r="G12092"/>
  <c r="H12092" s="1"/>
  <c r="G12093"/>
  <c r="H12093"/>
  <c r="G12094"/>
  <c r="H12094" s="1"/>
  <c r="G12095"/>
  <c r="H12095"/>
  <c r="G12096"/>
  <c r="H12096" s="1"/>
  <c r="G12097"/>
  <c r="H12097"/>
  <c r="G12098"/>
  <c r="H12098" s="1"/>
  <c r="G12099"/>
  <c r="H12099"/>
  <c r="G12100"/>
  <c r="H12100" s="1"/>
  <c r="G12101"/>
  <c r="H12101"/>
  <c r="G12102"/>
  <c r="H12102" s="1"/>
  <c r="G12103"/>
  <c r="H12103"/>
  <c r="G12104"/>
  <c r="H12104" s="1"/>
  <c r="G12105"/>
  <c r="H12105"/>
  <c r="G12106"/>
  <c r="H12106" s="1"/>
  <c r="G12107"/>
  <c r="H12107"/>
  <c r="G12108"/>
  <c r="H12108" s="1"/>
  <c r="G12109"/>
  <c r="H12109"/>
  <c r="G12110"/>
  <c r="H12110" s="1"/>
  <c r="G12111"/>
  <c r="H12111"/>
  <c r="G12112"/>
  <c r="H12112" s="1"/>
  <c r="G12113"/>
  <c r="H12113"/>
  <c r="G12114"/>
  <c r="H12114" s="1"/>
  <c r="G12115"/>
  <c r="H12115"/>
  <c r="G12116"/>
  <c r="H12116" s="1"/>
  <c r="G12117"/>
  <c r="H12117"/>
  <c r="G12118"/>
  <c r="H12118" s="1"/>
  <c r="G12119"/>
  <c r="H12119"/>
  <c r="G12120"/>
  <c r="H12120" s="1"/>
  <c r="G12121"/>
  <c r="H12121"/>
  <c r="G12122"/>
  <c r="H12122" s="1"/>
  <c r="G12123"/>
  <c r="H12123"/>
  <c r="G12124"/>
  <c r="H12124" s="1"/>
  <c r="G12125"/>
  <c r="H12125"/>
  <c r="G12126"/>
  <c r="H12126" s="1"/>
  <c r="G12127"/>
  <c r="H12127"/>
  <c r="G12128"/>
  <c r="H12128" s="1"/>
  <c r="G12129"/>
  <c r="H12129"/>
  <c r="G12130"/>
  <c r="H12130" s="1"/>
  <c r="G12131"/>
  <c r="H12131"/>
  <c r="G12132"/>
  <c r="H12132" s="1"/>
  <c r="G12133"/>
  <c r="H12133"/>
  <c r="G12134"/>
  <c r="H12134" s="1"/>
  <c r="G12135"/>
  <c r="H12135"/>
  <c r="G12136"/>
  <c r="H12136" s="1"/>
  <c r="G12137"/>
  <c r="H12137"/>
  <c r="G12138"/>
  <c r="H12138" s="1"/>
  <c r="G12139"/>
  <c r="H12139"/>
  <c r="G12140"/>
  <c r="H12140" s="1"/>
  <c r="G12141"/>
  <c r="H12141"/>
  <c r="G12142"/>
  <c r="H12142" s="1"/>
  <c r="G12143"/>
  <c r="H12143"/>
  <c r="G12144"/>
  <c r="H12144" s="1"/>
  <c r="G12145"/>
  <c r="H12145"/>
  <c r="G12146"/>
  <c r="H12146" s="1"/>
  <c r="G12147"/>
  <c r="H12147"/>
  <c r="G12148"/>
  <c r="H12148" s="1"/>
  <c r="G12149"/>
  <c r="H12149"/>
  <c r="G12150"/>
  <c r="H12150" s="1"/>
  <c r="G12151"/>
  <c r="H12151"/>
  <c r="G12152"/>
  <c r="H12152" s="1"/>
  <c r="G12153"/>
  <c r="H12153"/>
  <c r="G12154"/>
  <c r="H12154" s="1"/>
  <c r="G12155"/>
  <c r="H12155"/>
  <c r="G12156"/>
  <c r="H12156" s="1"/>
  <c r="G12157"/>
  <c r="H12157"/>
  <c r="G12158"/>
  <c r="H12158" s="1"/>
  <c r="G12159"/>
  <c r="H12159"/>
  <c r="G12160"/>
  <c r="H12160" s="1"/>
  <c r="G12161"/>
  <c r="H12161"/>
  <c r="G12162"/>
  <c r="H12162" s="1"/>
  <c r="G12163"/>
  <c r="H12163"/>
  <c r="G12164"/>
  <c r="H12164" s="1"/>
  <c r="G12165"/>
  <c r="H12165"/>
  <c r="G12166"/>
  <c r="H12166" s="1"/>
  <c r="G12167"/>
  <c r="H12167"/>
  <c r="G12168"/>
  <c r="H12168" s="1"/>
  <c r="G12169"/>
  <c r="H12169"/>
  <c r="G12170"/>
  <c r="H12170" s="1"/>
  <c r="G12171"/>
  <c r="H12171"/>
  <c r="G12172"/>
  <c r="H12172" s="1"/>
  <c r="G12173"/>
  <c r="H12173"/>
  <c r="G12174"/>
  <c r="H12174" s="1"/>
  <c r="G12175"/>
  <c r="H12175"/>
  <c r="G12176"/>
  <c r="H12176" s="1"/>
  <c r="G12177"/>
  <c r="H12177"/>
  <c r="G12178"/>
  <c r="H12178" s="1"/>
  <c r="G12179"/>
  <c r="H12179"/>
  <c r="G12180"/>
  <c r="H12180" s="1"/>
  <c r="G12181"/>
  <c r="H12181"/>
  <c r="G12182"/>
  <c r="H12182" s="1"/>
  <c r="G12183"/>
  <c r="H12183"/>
  <c r="G12184"/>
  <c r="H12184" s="1"/>
  <c r="G12185"/>
  <c r="H12185"/>
  <c r="G12186"/>
  <c r="H12186" s="1"/>
  <c r="G12187"/>
  <c r="H12187"/>
  <c r="G12188"/>
  <c r="H12188" s="1"/>
  <c r="G12189"/>
  <c r="H12189"/>
  <c r="G12190"/>
  <c r="H12190" s="1"/>
  <c r="G12191"/>
  <c r="H12191"/>
  <c r="G12192"/>
  <c r="H12192" s="1"/>
  <c r="G12193"/>
  <c r="H12193"/>
  <c r="G12194"/>
  <c r="H12194" s="1"/>
  <c r="G12195"/>
  <c r="H12195"/>
  <c r="G12196"/>
  <c r="H12196" s="1"/>
  <c r="G12197"/>
  <c r="H12197"/>
  <c r="G12198"/>
  <c r="H12198" s="1"/>
  <c r="G12199"/>
  <c r="H12199"/>
  <c r="G12200"/>
  <c r="H12200" s="1"/>
  <c r="G12201"/>
  <c r="H12201"/>
  <c r="G12202"/>
  <c r="H12202" s="1"/>
  <c r="G12203"/>
  <c r="H12203"/>
  <c r="G12204"/>
  <c r="H12204" s="1"/>
  <c r="G12205"/>
  <c r="H12205" s="1"/>
  <c r="G12206"/>
  <c r="H12206" s="1"/>
  <c r="G12207"/>
  <c r="H12207"/>
  <c r="G12208"/>
  <c r="H12208" s="1"/>
  <c r="G12209"/>
  <c r="H12209"/>
  <c r="G12210"/>
  <c r="H12210" s="1"/>
  <c r="G12211"/>
  <c r="H12211"/>
  <c r="G12212"/>
  <c r="H12212" s="1"/>
  <c r="G12213"/>
  <c r="H12213"/>
  <c r="G12214"/>
  <c r="H12214" s="1"/>
  <c r="G12215"/>
  <c r="H12215"/>
  <c r="G12216"/>
  <c r="H12216" s="1"/>
  <c r="G12217"/>
  <c r="H12217"/>
  <c r="G12218"/>
  <c r="H12218" s="1"/>
  <c r="G12219"/>
  <c r="H12219"/>
  <c r="G12220"/>
  <c r="H12220" s="1"/>
  <c r="G12221"/>
  <c r="H12221" s="1"/>
  <c r="G12222"/>
  <c r="H12222" s="1"/>
  <c r="G12223"/>
  <c r="H12223" s="1"/>
  <c r="G12224"/>
  <c r="H12224" s="1"/>
  <c r="G12225"/>
  <c r="H12225" s="1"/>
  <c r="G12226"/>
  <c r="H12226" s="1"/>
  <c r="G12227"/>
  <c r="H12227" s="1"/>
  <c r="G12228"/>
  <c r="H12228" s="1"/>
  <c r="G12229"/>
  <c r="H12229" s="1"/>
  <c r="G12230"/>
  <c r="H12230" s="1"/>
  <c r="G12231"/>
  <c r="H12231" s="1"/>
  <c r="G12232"/>
  <c r="H12232" s="1"/>
  <c r="G12233"/>
  <c r="H12233" s="1"/>
  <c r="G12234"/>
  <c r="H12234" s="1"/>
  <c r="G12235"/>
  <c r="H12235" s="1"/>
  <c r="G12236"/>
  <c r="H12236" s="1"/>
  <c r="G12237"/>
  <c r="H12237" s="1"/>
  <c r="G12238"/>
  <c r="H12238" s="1"/>
  <c r="G12239"/>
  <c r="H12239" s="1"/>
  <c r="G12240"/>
  <c r="H12240" s="1"/>
  <c r="G12241"/>
  <c r="H12241" s="1"/>
  <c r="G12242"/>
  <c r="H12242" s="1"/>
  <c r="G12243"/>
  <c r="H12243" s="1"/>
  <c r="G12244"/>
  <c r="H12244" s="1"/>
  <c r="G12245"/>
  <c r="H12245" s="1"/>
  <c r="G12246"/>
  <c r="H12246" s="1"/>
  <c r="G12247"/>
  <c r="H12247" s="1"/>
  <c r="G12248"/>
  <c r="H12248" s="1"/>
  <c r="G12249"/>
  <c r="H12249" s="1"/>
  <c r="G12250"/>
  <c r="H12250" s="1"/>
  <c r="G12251"/>
  <c r="H12251" s="1"/>
  <c r="G12252"/>
  <c r="H12252" s="1"/>
  <c r="G12253"/>
  <c r="H12253" s="1"/>
  <c r="G12254"/>
  <c r="H12254" s="1"/>
  <c r="G12255"/>
  <c r="H12255" s="1"/>
  <c r="G12256"/>
  <c r="H12256" s="1"/>
  <c r="G12257"/>
  <c r="H12257" s="1"/>
  <c r="G12258"/>
  <c r="H12258" s="1"/>
  <c r="G12259"/>
  <c r="H12259" s="1"/>
  <c r="G12260"/>
  <c r="H12260" s="1"/>
  <c r="G12261"/>
  <c r="H12261" s="1"/>
  <c r="G12262"/>
  <c r="H12262" s="1"/>
  <c r="G12263"/>
  <c r="H12263" s="1"/>
  <c r="G12264"/>
  <c r="H12264" s="1"/>
  <c r="G12265"/>
  <c r="H12265" s="1"/>
  <c r="G12266"/>
  <c r="H12266" s="1"/>
  <c r="G12267"/>
  <c r="H12267" s="1"/>
  <c r="G12268"/>
  <c r="H12268" s="1"/>
  <c r="G12269"/>
  <c r="H12269" s="1"/>
  <c r="G12270"/>
  <c r="H12270" s="1"/>
  <c r="G12271"/>
  <c r="H12271" s="1"/>
  <c r="G12272"/>
  <c r="H12272" s="1"/>
  <c r="G12273"/>
  <c r="H12273" s="1"/>
  <c r="G12274"/>
  <c r="H12274" s="1"/>
  <c r="G12275"/>
  <c r="H12275" s="1"/>
  <c r="G12276"/>
  <c r="H12276" s="1"/>
  <c r="G12277"/>
  <c r="H12277" s="1"/>
  <c r="G12278"/>
  <c r="H12278" s="1"/>
  <c r="G12279"/>
  <c r="H12279" s="1"/>
  <c r="G12280"/>
  <c r="H12280" s="1"/>
  <c r="G12281"/>
  <c r="H12281" s="1"/>
  <c r="G12282"/>
  <c r="H12282" s="1"/>
  <c r="G12283"/>
  <c r="H12283" s="1"/>
  <c r="G12284"/>
  <c r="H12284" s="1"/>
  <c r="G12285"/>
  <c r="H12285" s="1"/>
  <c r="G12286"/>
  <c r="H12286" s="1"/>
  <c r="G12287"/>
  <c r="H12287" s="1"/>
  <c r="G12288"/>
  <c r="H12288" s="1"/>
  <c r="G12289"/>
  <c r="H12289" s="1"/>
  <c r="G12290"/>
  <c r="H12290" s="1"/>
  <c r="G12291"/>
  <c r="H12291" s="1"/>
  <c r="G12292"/>
  <c r="H12292" s="1"/>
  <c r="G12293"/>
  <c r="H12293" s="1"/>
  <c r="G12294"/>
  <c r="H12294" s="1"/>
  <c r="G12295"/>
  <c r="H12295" s="1"/>
  <c r="G12296"/>
  <c r="H12296" s="1"/>
  <c r="G12297"/>
  <c r="H12297" s="1"/>
  <c r="G12298"/>
  <c r="H12298" s="1"/>
  <c r="G12299"/>
  <c r="H12299" s="1"/>
  <c r="G12300"/>
  <c r="H12300" s="1"/>
  <c r="G12301"/>
  <c r="H12301" s="1"/>
  <c r="G12302"/>
  <c r="H12302" s="1"/>
  <c r="G12303"/>
  <c r="H12303" s="1"/>
  <c r="G12304"/>
  <c r="H12304" s="1"/>
  <c r="G12305"/>
  <c r="H12305" s="1"/>
  <c r="G12306"/>
  <c r="H12306" s="1"/>
  <c r="G12307"/>
  <c r="H12307" s="1"/>
  <c r="G12308"/>
  <c r="H12308" s="1"/>
  <c r="G12309"/>
  <c r="H12309" s="1"/>
  <c r="G12310"/>
  <c r="H12310" s="1"/>
  <c r="G12311"/>
  <c r="H12311" s="1"/>
  <c r="G12312"/>
  <c r="H12312" s="1"/>
  <c r="G12313"/>
  <c r="H12313" s="1"/>
  <c r="G12314"/>
  <c r="H12314" s="1"/>
  <c r="G12315"/>
  <c r="H12315" s="1"/>
  <c r="G12316"/>
  <c r="H12316" s="1"/>
  <c r="G12317"/>
  <c r="H12317" s="1"/>
  <c r="G12318"/>
  <c r="H12318" s="1"/>
  <c r="G12319"/>
  <c r="H12319" s="1"/>
  <c r="G12320"/>
  <c r="H12320" s="1"/>
  <c r="G12321"/>
  <c r="H12321" s="1"/>
  <c r="G12322"/>
  <c r="H12322" s="1"/>
  <c r="G12323"/>
  <c r="H12323" s="1"/>
  <c r="G12324"/>
  <c r="H12324" s="1"/>
  <c r="G12325"/>
  <c r="H12325" s="1"/>
  <c r="G12326"/>
  <c r="H12326" s="1"/>
  <c r="G12327"/>
  <c r="H12327" s="1"/>
  <c r="G12328"/>
  <c r="H12328" s="1"/>
  <c r="G12329"/>
  <c r="H12329" s="1"/>
  <c r="G12330"/>
  <c r="H12330" s="1"/>
  <c r="G12331"/>
  <c r="H12331" s="1"/>
  <c r="G12332"/>
  <c r="H12332" s="1"/>
  <c r="G12333"/>
  <c r="H12333" s="1"/>
  <c r="G12334"/>
  <c r="H12334" s="1"/>
  <c r="G12335"/>
  <c r="H12335" s="1"/>
  <c r="G12336"/>
  <c r="H12336" s="1"/>
  <c r="G12337"/>
  <c r="H12337" s="1"/>
  <c r="G12338"/>
  <c r="H12338" s="1"/>
  <c r="G12339"/>
  <c r="H12339" s="1"/>
  <c r="G12340"/>
  <c r="H12340" s="1"/>
  <c r="G12341"/>
  <c r="H12341" s="1"/>
  <c r="G12342"/>
  <c r="H12342" s="1"/>
  <c r="G12343"/>
  <c r="H12343" s="1"/>
  <c r="G12344"/>
  <c r="H12344" s="1"/>
  <c r="G12345"/>
  <c r="H12345" s="1"/>
  <c r="G12346"/>
  <c r="H12346" s="1"/>
  <c r="G12347"/>
  <c r="H12347" s="1"/>
  <c r="G12348"/>
  <c r="H12348" s="1"/>
  <c r="G12349"/>
  <c r="H12349" s="1"/>
  <c r="G12350"/>
  <c r="H12350" s="1"/>
  <c r="G12351"/>
  <c r="H12351" s="1"/>
  <c r="G12352"/>
  <c r="H12352" s="1"/>
  <c r="G12353"/>
  <c r="H12353" s="1"/>
  <c r="G12354"/>
  <c r="H12354" s="1"/>
  <c r="G12355"/>
  <c r="H12355" s="1"/>
  <c r="G12356"/>
  <c r="H12356" s="1"/>
  <c r="G12357"/>
  <c r="H12357" s="1"/>
  <c r="G12358"/>
  <c r="H12358" s="1"/>
  <c r="G12359"/>
  <c r="H12359" s="1"/>
  <c r="G12360"/>
  <c r="H12360" s="1"/>
  <c r="G12361"/>
  <c r="H12361" s="1"/>
  <c r="G12362"/>
  <c r="H12362" s="1"/>
  <c r="G12363"/>
  <c r="H12363" s="1"/>
  <c r="G12364"/>
  <c r="H12364" s="1"/>
  <c r="G12365"/>
  <c r="H12365" s="1"/>
  <c r="G12366"/>
  <c r="H12366" s="1"/>
  <c r="G12367"/>
  <c r="H12367" s="1"/>
  <c r="G12368"/>
  <c r="H12368" s="1"/>
  <c r="G12369"/>
  <c r="H12369" s="1"/>
  <c r="G12370"/>
  <c r="H12370" s="1"/>
  <c r="G12371"/>
  <c r="H12371" s="1"/>
  <c r="G12372"/>
  <c r="H12372" s="1"/>
  <c r="G12373"/>
  <c r="H12373" s="1"/>
  <c r="G12374"/>
  <c r="H12374" s="1"/>
  <c r="G12375"/>
  <c r="H12375" s="1"/>
  <c r="G12376"/>
  <c r="H12376" s="1"/>
  <c r="G12377"/>
  <c r="H12377" s="1"/>
  <c r="G12378"/>
  <c r="H12378" s="1"/>
  <c r="G12379"/>
  <c r="H12379" s="1"/>
  <c r="G12380"/>
  <c r="H12380" s="1"/>
  <c r="G12381"/>
  <c r="H12381" s="1"/>
  <c r="G12382"/>
  <c r="H12382" s="1"/>
  <c r="G12383"/>
  <c r="H12383" s="1"/>
  <c r="G12384"/>
  <c r="H12384" s="1"/>
  <c r="G12385"/>
  <c r="H12385" s="1"/>
  <c r="G12386"/>
  <c r="H12386" s="1"/>
  <c r="G12387"/>
  <c r="H12387" s="1"/>
  <c r="G12388"/>
  <c r="H12388" s="1"/>
  <c r="G12389"/>
  <c r="H12389" s="1"/>
  <c r="G12390"/>
  <c r="H12390" s="1"/>
  <c r="G12391"/>
  <c r="H12391" s="1"/>
  <c r="G12392"/>
  <c r="H12392" s="1"/>
  <c r="G12393"/>
  <c r="H12393" s="1"/>
  <c r="G12394"/>
  <c r="H12394" s="1"/>
  <c r="G12395"/>
  <c r="H12395" s="1"/>
  <c r="G12396"/>
  <c r="H12396" s="1"/>
  <c r="G12397"/>
  <c r="H12397" s="1"/>
  <c r="G12398"/>
  <c r="H12398" s="1"/>
  <c r="G12399"/>
  <c r="H12399" s="1"/>
  <c r="G12400"/>
  <c r="H12400" s="1"/>
  <c r="G12401"/>
  <c r="H12401" s="1"/>
  <c r="G12402"/>
  <c r="H12402" s="1"/>
  <c r="G12403"/>
  <c r="H12403" s="1"/>
  <c r="G12404"/>
  <c r="H12404" s="1"/>
  <c r="G12405"/>
  <c r="H12405" s="1"/>
  <c r="G12406"/>
  <c r="H12406" s="1"/>
  <c r="G12407"/>
  <c r="H12407" s="1"/>
  <c r="G12408"/>
  <c r="H12408" s="1"/>
  <c r="G12409"/>
  <c r="H12409" s="1"/>
  <c r="G12410"/>
  <c r="H12410" s="1"/>
  <c r="G12411"/>
  <c r="H12411" s="1"/>
  <c r="G12412"/>
  <c r="H12412" s="1"/>
  <c r="G12413"/>
  <c r="H12413" s="1"/>
  <c r="G12414"/>
  <c r="H12414" s="1"/>
  <c r="G12415"/>
  <c r="H12415" s="1"/>
  <c r="G12416"/>
  <c r="H12416" s="1"/>
  <c r="G12417"/>
  <c r="H12417" s="1"/>
  <c r="G12418"/>
  <c r="H12418" s="1"/>
  <c r="G12419"/>
  <c r="H12419" s="1"/>
  <c r="G12420"/>
  <c r="H12420" s="1"/>
  <c r="G12421"/>
  <c r="H12421" s="1"/>
  <c r="G12422"/>
  <c r="H12422" s="1"/>
  <c r="G12423"/>
  <c r="H12423" s="1"/>
  <c r="G12424"/>
  <c r="H12424" s="1"/>
  <c r="G12425"/>
  <c r="H12425" s="1"/>
  <c r="G12426"/>
  <c r="H12426" s="1"/>
  <c r="G12427"/>
  <c r="H12427" s="1"/>
  <c r="G12428"/>
  <c r="H12428" s="1"/>
  <c r="G12429"/>
  <c r="H12429" s="1"/>
  <c r="G12430"/>
  <c r="H12430" s="1"/>
  <c r="G12431"/>
  <c r="H12431" s="1"/>
  <c r="G12432"/>
  <c r="H12432" s="1"/>
  <c r="G12433"/>
  <c r="H12433" s="1"/>
  <c r="G12434"/>
  <c r="H12434" s="1"/>
  <c r="G12435"/>
  <c r="H12435" s="1"/>
  <c r="G12436"/>
  <c r="H12436" s="1"/>
  <c r="G12437"/>
  <c r="H12437" s="1"/>
  <c r="G12438"/>
  <c r="H12438" s="1"/>
  <c r="G12439"/>
  <c r="H12439" s="1"/>
  <c r="G12440"/>
  <c r="H12440" s="1"/>
  <c r="G12441"/>
  <c r="H12441" s="1"/>
  <c r="G12442"/>
  <c r="H12442" s="1"/>
  <c r="G12443"/>
  <c r="H12443" s="1"/>
  <c r="G12444"/>
  <c r="H12444" s="1"/>
  <c r="G12445"/>
  <c r="H12445" s="1"/>
  <c r="G12446"/>
  <c r="H12446" s="1"/>
  <c r="G12447"/>
  <c r="H12447" s="1"/>
  <c r="G12448"/>
  <c r="H12448" s="1"/>
  <c r="G12449"/>
  <c r="H12449" s="1"/>
  <c r="G12450"/>
  <c r="H12450" s="1"/>
  <c r="G12451"/>
  <c r="H12451" s="1"/>
  <c r="G12452"/>
  <c r="H12452" s="1"/>
  <c r="G12453"/>
  <c r="H12453" s="1"/>
  <c r="G12454"/>
  <c r="H12454" s="1"/>
  <c r="G12455"/>
  <c r="H12455" s="1"/>
  <c r="G12456"/>
  <c r="H12456" s="1"/>
  <c r="G12457"/>
  <c r="H12457" s="1"/>
  <c r="G12458"/>
  <c r="H12458" s="1"/>
  <c r="G12459"/>
  <c r="H12459" s="1"/>
  <c r="G12460"/>
  <c r="H12460" s="1"/>
  <c r="G12461"/>
  <c r="H12461" s="1"/>
  <c r="G12462"/>
  <c r="H12462" s="1"/>
  <c r="G12463"/>
  <c r="H12463" s="1"/>
  <c r="G12464"/>
  <c r="H12464" s="1"/>
  <c r="G12465"/>
  <c r="H12465" s="1"/>
  <c r="G12466"/>
  <c r="H12466" s="1"/>
  <c r="G12467"/>
  <c r="H12467" s="1"/>
  <c r="G12468"/>
  <c r="H12468" s="1"/>
  <c r="G12469"/>
  <c r="H12469" s="1"/>
  <c r="G12470"/>
  <c r="H12470" s="1"/>
  <c r="G12471"/>
  <c r="H12471" s="1"/>
  <c r="G12472"/>
  <c r="H12472" s="1"/>
  <c r="G12473"/>
  <c r="H12473" s="1"/>
  <c r="G12474"/>
  <c r="H12474" s="1"/>
  <c r="G12475"/>
  <c r="H12475" s="1"/>
  <c r="G12476"/>
  <c r="H12476" s="1"/>
  <c r="G12477"/>
  <c r="H12477" s="1"/>
  <c r="G12478"/>
  <c r="H12478" s="1"/>
  <c r="G12479"/>
  <c r="H12479" s="1"/>
  <c r="G12480"/>
  <c r="H12480" s="1"/>
  <c r="G12481"/>
  <c r="H12481" s="1"/>
  <c r="G12482"/>
  <c r="H12482" s="1"/>
  <c r="G12483"/>
  <c r="H12483" s="1"/>
  <c r="G12484"/>
  <c r="H12484" s="1"/>
  <c r="G12485"/>
  <c r="H12485" s="1"/>
  <c r="G12486"/>
  <c r="H12486" s="1"/>
  <c r="G12487"/>
  <c r="H12487" s="1"/>
  <c r="G12488"/>
  <c r="H12488" s="1"/>
  <c r="G12489"/>
  <c r="H12489" s="1"/>
  <c r="G12490"/>
  <c r="H12490" s="1"/>
  <c r="G12491"/>
  <c r="H12491" s="1"/>
  <c r="G12492"/>
  <c r="H12492" s="1"/>
  <c r="G12493"/>
  <c r="H12493" s="1"/>
  <c r="G12494"/>
  <c r="H12494" s="1"/>
  <c r="G12495"/>
  <c r="H12495" s="1"/>
  <c r="G12496"/>
  <c r="H12496" s="1"/>
  <c r="G12497"/>
  <c r="H12497" s="1"/>
  <c r="G12498"/>
  <c r="H12498" s="1"/>
  <c r="G12499"/>
  <c r="H12499" s="1"/>
  <c r="G12500"/>
  <c r="H12500" s="1"/>
  <c r="G12501"/>
  <c r="H12501" s="1"/>
  <c r="G12502"/>
  <c r="H12502" s="1"/>
  <c r="G12503"/>
  <c r="H12503" s="1"/>
  <c r="G12504"/>
  <c r="H12504" s="1"/>
  <c r="G12505"/>
  <c r="H12505" s="1"/>
  <c r="G12506"/>
  <c r="H12506" s="1"/>
  <c r="G12507"/>
  <c r="H12507" s="1"/>
  <c r="G12508"/>
  <c r="H12508" s="1"/>
  <c r="G12509"/>
  <c r="H12509" s="1"/>
  <c r="G12510"/>
  <c r="H12510" s="1"/>
  <c r="G12511"/>
  <c r="H12511" s="1"/>
  <c r="G12512"/>
  <c r="H12512" s="1"/>
  <c r="G12513"/>
  <c r="H12513" s="1"/>
  <c r="G12514"/>
  <c r="H12514" s="1"/>
  <c r="G12515"/>
  <c r="H12515" s="1"/>
  <c r="G12516"/>
  <c r="H12516" s="1"/>
  <c r="G12517"/>
  <c r="H12517" s="1"/>
  <c r="G12518"/>
  <c r="H12518" s="1"/>
  <c r="G12519"/>
  <c r="H12519" s="1"/>
  <c r="G12520"/>
  <c r="H12520" s="1"/>
  <c r="G12521"/>
  <c r="H12521" s="1"/>
  <c r="G12522"/>
  <c r="H12522" s="1"/>
  <c r="G12523"/>
  <c r="H12523" s="1"/>
  <c r="G12524"/>
  <c r="H12524" s="1"/>
  <c r="G12525"/>
  <c r="H12525" s="1"/>
  <c r="G12526"/>
  <c r="H12526" s="1"/>
  <c r="G12527"/>
  <c r="H12527" s="1"/>
  <c r="G12528"/>
  <c r="H12528" s="1"/>
  <c r="G12529"/>
  <c r="H12529" s="1"/>
  <c r="G12530"/>
  <c r="H12530" s="1"/>
  <c r="G12531"/>
  <c r="H12531" s="1"/>
  <c r="G12532"/>
  <c r="H12532" s="1"/>
  <c r="G12533"/>
  <c r="H12533" s="1"/>
  <c r="G12534"/>
  <c r="H12534" s="1"/>
  <c r="G12535"/>
  <c r="H12535" s="1"/>
  <c r="G12536"/>
  <c r="H12536" s="1"/>
  <c r="G12537"/>
  <c r="H12537" s="1"/>
  <c r="G12538"/>
  <c r="H12538" s="1"/>
  <c r="G12539"/>
  <c r="H12539" s="1"/>
  <c r="G12540"/>
  <c r="H12540" s="1"/>
  <c r="G12541"/>
  <c r="H12541" s="1"/>
  <c r="G12542"/>
  <c r="H12542" s="1"/>
  <c r="G12543"/>
  <c r="H12543" s="1"/>
  <c r="G12544"/>
  <c r="H12544" s="1"/>
  <c r="G12545"/>
  <c r="H12545" s="1"/>
  <c r="G12546"/>
  <c r="H12546" s="1"/>
  <c r="G12547"/>
  <c r="H12547" s="1"/>
  <c r="G12548"/>
  <c r="H12548" s="1"/>
  <c r="G12549"/>
  <c r="H12549" s="1"/>
  <c r="G12550"/>
  <c r="H12550" s="1"/>
  <c r="G12551"/>
  <c r="H12551" s="1"/>
  <c r="G12552"/>
  <c r="H12552" s="1"/>
  <c r="G12553"/>
  <c r="H12553" s="1"/>
  <c r="G12554"/>
  <c r="H12554" s="1"/>
  <c r="G12555"/>
  <c r="H12555" s="1"/>
  <c r="G12556"/>
  <c r="H12556" s="1"/>
  <c r="G12557"/>
  <c r="H12557" s="1"/>
  <c r="G12558"/>
  <c r="H12558" s="1"/>
  <c r="G12559"/>
  <c r="H12559" s="1"/>
  <c r="G12560"/>
  <c r="H12560" s="1"/>
  <c r="G12561"/>
  <c r="H12561" s="1"/>
  <c r="G12562"/>
  <c r="H12562" s="1"/>
  <c r="G12563"/>
  <c r="H12563" s="1"/>
  <c r="G12564"/>
  <c r="H12564" s="1"/>
  <c r="G12565"/>
  <c r="H12565" s="1"/>
  <c r="G12566"/>
  <c r="H12566" s="1"/>
  <c r="G12567"/>
  <c r="H12567" s="1"/>
  <c r="G12568"/>
  <c r="H12568" s="1"/>
  <c r="G12569"/>
  <c r="H12569" s="1"/>
  <c r="G12570"/>
  <c r="H12570" s="1"/>
  <c r="G12571"/>
  <c r="H12571" s="1"/>
  <c r="G12572"/>
  <c r="H12572" s="1"/>
  <c r="G12573"/>
  <c r="H12573" s="1"/>
  <c r="G12574"/>
  <c r="H12574" s="1"/>
  <c r="G12575"/>
  <c r="H12575" s="1"/>
  <c r="G12576"/>
  <c r="H12576" s="1"/>
  <c r="G12577"/>
  <c r="H12577" s="1"/>
  <c r="G12578"/>
  <c r="H12578" s="1"/>
  <c r="G12579"/>
  <c r="H12579" s="1"/>
  <c r="G12580"/>
  <c r="H12580" s="1"/>
  <c r="G12581"/>
  <c r="H12581" s="1"/>
  <c r="G12582"/>
  <c r="H12582" s="1"/>
  <c r="G12583"/>
  <c r="H12583" s="1"/>
  <c r="G12584"/>
  <c r="H12584" s="1"/>
  <c r="G12585"/>
  <c r="H12585" s="1"/>
  <c r="G12586"/>
  <c r="H12586" s="1"/>
  <c r="G12587"/>
  <c r="H12587" s="1"/>
  <c r="G12588"/>
  <c r="H12588" s="1"/>
  <c r="G12589"/>
  <c r="H12589" s="1"/>
  <c r="G12590"/>
  <c r="H12590" s="1"/>
  <c r="G12591"/>
  <c r="H12591" s="1"/>
  <c r="G12592"/>
  <c r="H12592" s="1"/>
  <c r="G12593"/>
  <c r="H12593" s="1"/>
  <c r="G12594"/>
  <c r="H12594" s="1"/>
  <c r="G12595"/>
  <c r="H12595" s="1"/>
  <c r="G12596"/>
  <c r="H12596" s="1"/>
  <c r="G12597"/>
  <c r="H12597" s="1"/>
  <c r="G12598"/>
  <c r="H12598" s="1"/>
  <c r="G12599"/>
  <c r="H12599" s="1"/>
  <c r="G12600"/>
  <c r="H12600" s="1"/>
  <c r="G12601"/>
  <c r="H12601" s="1"/>
  <c r="G12602"/>
  <c r="H12602" s="1"/>
  <c r="G12603"/>
  <c r="H12603" s="1"/>
  <c r="G12604"/>
  <c r="H12604" s="1"/>
  <c r="G12605"/>
  <c r="H12605" s="1"/>
  <c r="G12606"/>
  <c r="H12606" s="1"/>
  <c r="G12607"/>
  <c r="H12607" s="1"/>
  <c r="G12608"/>
  <c r="H12608" s="1"/>
  <c r="G12609"/>
  <c r="H12609" s="1"/>
  <c r="G12610"/>
  <c r="H12610" s="1"/>
  <c r="G12611"/>
  <c r="H12611" s="1"/>
  <c r="G12612"/>
  <c r="H12612" s="1"/>
  <c r="G12613"/>
  <c r="H12613" s="1"/>
  <c r="G12614"/>
  <c r="H12614" s="1"/>
  <c r="G12615"/>
  <c r="H12615" s="1"/>
  <c r="G12616"/>
  <c r="H12616" s="1"/>
  <c r="G12617"/>
  <c r="H12617" s="1"/>
  <c r="G12618"/>
  <c r="H12618" s="1"/>
  <c r="G12619"/>
  <c r="H12619" s="1"/>
  <c r="G12620"/>
  <c r="H12620" s="1"/>
  <c r="G12621"/>
  <c r="H12621" s="1"/>
  <c r="G12622"/>
  <c r="H12622" s="1"/>
  <c r="G12623"/>
  <c r="H12623" s="1"/>
  <c r="G12624"/>
  <c r="H12624" s="1"/>
  <c r="G12625"/>
  <c r="H12625" s="1"/>
  <c r="G12626"/>
  <c r="H12626" s="1"/>
  <c r="G12627"/>
  <c r="H12627" s="1"/>
  <c r="G12628"/>
  <c r="H12628" s="1"/>
  <c r="G12629"/>
  <c r="H12629" s="1"/>
  <c r="G12630"/>
  <c r="H12630" s="1"/>
  <c r="G12631"/>
  <c r="H12631" s="1"/>
  <c r="G12632"/>
  <c r="H12632" s="1"/>
  <c r="G12633"/>
  <c r="H12633" s="1"/>
  <c r="G12634"/>
  <c r="H12634" s="1"/>
  <c r="G12635"/>
  <c r="H12635" s="1"/>
  <c r="G12636"/>
  <c r="H12636" s="1"/>
  <c r="G12637"/>
  <c r="H12637" s="1"/>
  <c r="G12638"/>
  <c r="H12638" s="1"/>
  <c r="G12639"/>
  <c r="H12639" s="1"/>
  <c r="G12640"/>
  <c r="H12640" s="1"/>
  <c r="G12641"/>
  <c r="H12641" s="1"/>
  <c r="G12642"/>
  <c r="H12642" s="1"/>
  <c r="G12643"/>
  <c r="H12643" s="1"/>
  <c r="G12644"/>
  <c r="H12644" s="1"/>
  <c r="G12645"/>
  <c r="H12645" s="1"/>
  <c r="G12646"/>
  <c r="H12646" s="1"/>
  <c r="G12647"/>
  <c r="H12647" s="1"/>
  <c r="G12648"/>
  <c r="H12648" s="1"/>
  <c r="G12649"/>
  <c r="H12649" s="1"/>
  <c r="G12650"/>
  <c r="H12650" s="1"/>
  <c r="G12651"/>
  <c r="H12651" s="1"/>
  <c r="G12652"/>
  <c r="H12652" s="1"/>
  <c r="G12653"/>
  <c r="H12653" s="1"/>
  <c r="G12654"/>
  <c r="H12654" s="1"/>
  <c r="G12655"/>
  <c r="H12655" s="1"/>
  <c r="G12656"/>
  <c r="H12656" s="1"/>
  <c r="G12657"/>
  <c r="H12657" s="1"/>
  <c r="G12658"/>
  <c r="H12658" s="1"/>
  <c r="G12659"/>
  <c r="H12659" s="1"/>
  <c r="G12660"/>
  <c r="H12660" s="1"/>
  <c r="G12661"/>
  <c r="H12661" s="1"/>
  <c r="G12662"/>
  <c r="H12662" s="1"/>
  <c r="G12663"/>
  <c r="H12663" s="1"/>
  <c r="G12664"/>
  <c r="H12664" s="1"/>
  <c r="G12665"/>
  <c r="H12665" s="1"/>
  <c r="G12666"/>
  <c r="H12666" s="1"/>
  <c r="G12667"/>
  <c r="H12667" s="1"/>
  <c r="G12668"/>
  <c r="H12668" s="1"/>
  <c r="G12669"/>
  <c r="H12669" s="1"/>
  <c r="G12670"/>
  <c r="H12670" s="1"/>
  <c r="G12671"/>
  <c r="H12671" s="1"/>
  <c r="G12672"/>
  <c r="H12672" s="1"/>
  <c r="G12673"/>
  <c r="H12673" s="1"/>
  <c r="G12674"/>
  <c r="H12674" s="1"/>
  <c r="G12675"/>
  <c r="H12675" s="1"/>
  <c r="G12676"/>
  <c r="H12676" s="1"/>
  <c r="G12677"/>
  <c r="H12677" s="1"/>
  <c r="G12678"/>
  <c r="H12678" s="1"/>
  <c r="G12679"/>
  <c r="H12679" s="1"/>
  <c r="G12680"/>
  <c r="H12680" s="1"/>
  <c r="G12681"/>
  <c r="H12681" s="1"/>
  <c r="G12682"/>
  <c r="H12682" s="1"/>
  <c r="G12683"/>
  <c r="H12683" s="1"/>
  <c r="G12684"/>
  <c r="H12684" s="1"/>
  <c r="G12685"/>
  <c r="H12685" s="1"/>
  <c r="G12686"/>
  <c r="H12686" s="1"/>
  <c r="G12687"/>
  <c r="H12687" s="1"/>
  <c r="G12688"/>
  <c r="H12688" s="1"/>
  <c r="G12689"/>
  <c r="H12689" s="1"/>
  <c r="G12690"/>
  <c r="H12690" s="1"/>
  <c r="G12691"/>
  <c r="H12691" s="1"/>
  <c r="G12692"/>
  <c r="H12692" s="1"/>
  <c r="G12693"/>
  <c r="H12693" s="1"/>
  <c r="G12694"/>
  <c r="H12694" s="1"/>
  <c r="G12695"/>
  <c r="H12695" s="1"/>
  <c r="G12696"/>
  <c r="H12696" s="1"/>
  <c r="G12697"/>
  <c r="H12697" s="1"/>
  <c r="G12698"/>
  <c r="H12698" s="1"/>
  <c r="G12699"/>
  <c r="H12699" s="1"/>
  <c r="G12700"/>
  <c r="H12700" s="1"/>
  <c r="G12701"/>
  <c r="H12701" s="1"/>
  <c r="G12702"/>
  <c r="H12702" s="1"/>
  <c r="G12703"/>
  <c r="H12703" s="1"/>
  <c r="G12704"/>
  <c r="H12704" s="1"/>
  <c r="G12705"/>
  <c r="H12705" s="1"/>
  <c r="G12706"/>
  <c r="H12706" s="1"/>
  <c r="G12707"/>
  <c r="H12707" s="1"/>
  <c r="G12708"/>
  <c r="H12708" s="1"/>
  <c r="G12709"/>
  <c r="H12709" s="1"/>
  <c r="G12710"/>
  <c r="H12710" s="1"/>
  <c r="G12711"/>
  <c r="H12711" s="1"/>
  <c r="G12712"/>
  <c r="H12712" s="1"/>
  <c r="G12713"/>
  <c r="H12713" s="1"/>
  <c r="G12714"/>
  <c r="H12714" s="1"/>
  <c r="G12715"/>
  <c r="H12715" s="1"/>
  <c r="G12716"/>
  <c r="H12716" s="1"/>
  <c r="G12717"/>
  <c r="H12717" s="1"/>
  <c r="G12718"/>
  <c r="H12718" s="1"/>
  <c r="G12719"/>
  <c r="H12719" s="1"/>
  <c r="G12720"/>
  <c r="H12720" s="1"/>
  <c r="G12721"/>
  <c r="H12721" s="1"/>
  <c r="G12722"/>
  <c r="H12722" s="1"/>
  <c r="G12723"/>
  <c r="H12723" s="1"/>
  <c r="G12724"/>
  <c r="H12724" s="1"/>
  <c r="G12725"/>
  <c r="H12725" s="1"/>
  <c r="G12726"/>
  <c r="H12726" s="1"/>
  <c r="G12727"/>
  <c r="H12727" s="1"/>
  <c r="G12728"/>
  <c r="H12728" s="1"/>
  <c r="G12729"/>
  <c r="H12729" s="1"/>
  <c r="G12730"/>
  <c r="H12730" s="1"/>
  <c r="G12731"/>
  <c r="H12731"/>
  <c r="G12732"/>
  <c r="H12732" s="1"/>
  <c r="G12733"/>
  <c r="H12733" s="1"/>
  <c r="G12734"/>
  <c r="H12734" s="1"/>
  <c r="G12735"/>
  <c r="H12735"/>
  <c r="G12736"/>
  <c r="H12736" s="1"/>
  <c r="G12737"/>
  <c r="H12737" s="1"/>
  <c r="G12738"/>
  <c r="H12738" s="1"/>
  <c r="G12739"/>
  <c r="H12739"/>
  <c r="G12740"/>
  <c r="H12740" s="1"/>
  <c r="G12741"/>
  <c r="H12741" s="1"/>
  <c r="G12742"/>
  <c r="H12742" s="1"/>
  <c r="G12743"/>
  <c r="H12743"/>
  <c r="G12744"/>
  <c r="H12744" s="1"/>
  <c r="G12745"/>
  <c r="H12745" s="1"/>
  <c r="G12746"/>
  <c r="H12746" s="1"/>
  <c r="G12747"/>
  <c r="H12747"/>
  <c r="G12748"/>
  <c r="H12748" s="1"/>
  <c r="G12749"/>
  <c r="H12749" s="1"/>
  <c r="G12750"/>
  <c r="H12750" s="1"/>
  <c r="G12751"/>
  <c r="H12751"/>
  <c r="G12752"/>
  <c r="H12752" s="1"/>
  <c r="G12753"/>
  <c r="H12753" s="1"/>
  <c r="G12754"/>
  <c r="H12754" s="1"/>
  <c r="G12755"/>
  <c r="H12755"/>
  <c r="G12756"/>
  <c r="H12756" s="1"/>
  <c r="G12757"/>
  <c r="H12757" s="1"/>
  <c r="G12758"/>
  <c r="H12758" s="1"/>
  <c r="G12759"/>
  <c r="H12759"/>
  <c r="G12760"/>
  <c r="H12760" s="1"/>
  <c r="G12761"/>
  <c r="H12761" s="1"/>
  <c r="G12762"/>
  <c r="H12762" s="1"/>
  <c r="G12763"/>
  <c r="H12763"/>
  <c r="G12764"/>
  <c r="H12764" s="1"/>
  <c r="G12765"/>
  <c r="H12765" s="1"/>
  <c r="G12766"/>
  <c r="H12766" s="1"/>
  <c r="G12767"/>
  <c r="H12767"/>
  <c r="G12768"/>
  <c r="H12768" s="1"/>
  <c r="G12769"/>
  <c r="H12769" s="1"/>
  <c r="G12770"/>
  <c r="H12770" s="1"/>
  <c r="G12771"/>
  <c r="H12771"/>
  <c r="G12772"/>
  <c r="H12772" s="1"/>
  <c r="G12773"/>
  <c r="H12773" s="1"/>
  <c r="G12774"/>
  <c r="H12774" s="1"/>
  <c r="G12775"/>
  <c r="H12775"/>
  <c r="G12776"/>
  <c r="H12776" s="1"/>
  <c r="G12777"/>
  <c r="H12777" s="1"/>
  <c r="G12778"/>
  <c r="H12778" s="1"/>
  <c r="G12779"/>
  <c r="H12779"/>
  <c r="G12780"/>
  <c r="H12780" s="1"/>
  <c r="G12781"/>
  <c r="H12781" s="1"/>
  <c r="G12782"/>
  <c r="H12782" s="1"/>
  <c r="G12783"/>
  <c r="H12783"/>
  <c r="G12784"/>
  <c r="H12784" s="1"/>
  <c r="G12785"/>
  <c r="H12785" s="1"/>
  <c r="G12786"/>
  <c r="H12786" s="1"/>
  <c r="G12787"/>
  <c r="H12787"/>
  <c r="G12788"/>
  <c r="H12788" s="1"/>
  <c r="G12789"/>
  <c r="H12789" s="1"/>
  <c r="G12790"/>
  <c r="H12790" s="1"/>
  <c r="G12791"/>
  <c r="H12791"/>
  <c r="G12792"/>
  <c r="H12792" s="1"/>
  <c r="G12793"/>
  <c r="H12793" s="1"/>
  <c r="G12794"/>
  <c r="H12794" s="1"/>
  <c r="G12795"/>
  <c r="H12795"/>
  <c r="G12796"/>
  <c r="H12796" s="1"/>
  <c r="G12797"/>
  <c r="H12797" s="1"/>
  <c r="G12798"/>
  <c r="H12798" s="1"/>
  <c r="G12799"/>
  <c r="H12799"/>
  <c r="G12800"/>
  <c r="H12800" s="1"/>
  <c r="G12801"/>
  <c r="H12801" s="1"/>
  <c r="G12802"/>
  <c r="H12802" s="1"/>
  <c r="G12803"/>
  <c r="H12803"/>
  <c r="G12804"/>
  <c r="H12804" s="1"/>
  <c r="G12805"/>
  <c r="H12805" s="1"/>
  <c r="G12806"/>
  <c r="H12806" s="1"/>
  <c r="G12807"/>
  <c r="H12807"/>
  <c r="G12808"/>
  <c r="H12808" s="1"/>
  <c r="G12809"/>
  <c r="H12809" s="1"/>
  <c r="G12810"/>
  <c r="H12810" s="1"/>
  <c r="G12811"/>
  <c r="H12811"/>
  <c r="G12812"/>
  <c r="H12812" s="1"/>
  <c r="G12813"/>
  <c r="H12813" s="1"/>
  <c r="G12814"/>
  <c r="H12814" s="1"/>
  <c r="G12815"/>
  <c r="H12815"/>
  <c r="G12816"/>
  <c r="H12816" s="1"/>
  <c r="G12817"/>
  <c r="H12817" s="1"/>
  <c r="G12818"/>
  <c r="H12818" s="1"/>
  <c r="G12819"/>
  <c r="H12819"/>
  <c r="G12820"/>
  <c r="H12820" s="1"/>
  <c r="G12821"/>
  <c r="H12821" s="1"/>
  <c r="G12822"/>
  <c r="H12822" s="1"/>
  <c r="G12823"/>
  <c r="H12823"/>
  <c r="G12824"/>
  <c r="H12824" s="1"/>
  <c r="G12825"/>
  <c r="H12825" s="1"/>
  <c r="G12826"/>
  <c r="H12826" s="1"/>
  <c r="G12827"/>
  <c r="H12827"/>
  <c r="G12828"/>
  <c r="H12828" s="1"/>
  <c r="G12829"/>
  <c r="H12829" s="1"/>
  <c r="G12830"/>
  <c r="H12830" s="1"/>
  <c r="G12831"/>
  <c r="H12831"/>
  <c r="G12832"/>
  <c r="H12832" s="1"/>
  <c r="G12833"/>
  <c r="H12833" s="1"/>
  <c r="G12834"/>
  <c r="H12834" s="1"/>
  <c r="G12835"/>
  <c r="H12835"/>
  <c r="G12836"/>
  <c r="H12836" s="1"/>
  <c r="G12837"/>
  <c r="H12837" s="1"/>
  <c r="G12838"/>
  <c r="H12838" s="1"/>
  <c r="G12839"/>
  <c r="H12839"/>
  <c r="G12840"/>
  <c r="H12840" s="1"/>
  <c r="G12841"/>
  <c r="H12841" s="1"/>
  <c r="G12842"/>
  <c r="H12842" s="1"/>
  <c r="G12843"/>
  <c r="H12843"/>
  <c r="G12844"/>
  <c r="H12844" s="1"/>
  <c r="G12845"/>
  <c r="H12845" s="1"/>
  <c r="G12846"/>
  <c r="H12846" s="1"/>
  <c r="G12847"/>
  <c r="H12847"/>
  <c r="G12848"/>
  <c r="H12848" s="1"/>
  <c r="G12849"/>
  <c r="H12849" s="1"/>
  <c r="G12850"/>
  <c r="H12850" s="1"/>
  <c r="G12851"/>
  <c r="H12851"/>
  <c r="G12852"/>
  <c r="H12852" s="1"/>
  <c r="G12853"/>
  <c r="H12853" s="1"/>
  <c r="G12854"/>
  <c r="H12854" s="1"/>
  <c r="G12855"/>
  <c r="H12855"/>
  <c r="G12856"/>
  <c r="H12856" s="1"/>
  <c r="G12857"/>
  <c r="H12857" s="1"/>
  <c r="G12858"/>
  <c r="H12858" s="1"/>
  <c r="G12859"/>
  <c r="H12859"/>
  <c r="G12860"/>
  <c r="H12860" s="1"/>
  <c r="G12861"/>
  <c r="H12861" s="1"/>
  <c r="G12862"/>
  <c r="H12862" s="1"/>
  <c r="G12863"/>
  <c r="H12863"/>
  <c r="G12864"/>
  <c r="H12864" s="1"/>
  <c r="G12865"/>
  <c r="H12865" s="1"/>
  <c r="G12866"/>
  <c r="H12866" s="1"/>
  <c r="G12867"/>
  <c r="H12867"/>
  <c r="G12868"/>
  <c r="H12868" s="1"/>
  <c r="G12869"/>
  <c r="H12869" s="1"/>
  <c r="G12870"/>
  <c r="H12870" s="1"/>
  <c r="G12871"/>
  <c r="H12871"/>
  <c r="G12872"/>
  <c r="H12872" s="1"/>
  <c r="G12873"/>
  <c r="H12873" s="1"/>
  <c r="G12874"/>
  <c r="H12874" s="1"/>
  <c r="G12875"/>
  <c r="H12875"/>
  <c r="G12876"/>
  <c r="H12876" s="1"/>
  <c r="G12877"/>
  <c r="H12877" s="1"/>
  <c r="G12878"/>
  <c r="H12878" s="1"/>
  <c r="G12879"/>
  <c r="H12879"/>
  <c r="G12880"/>
  <c r="H12880" s="1"/>
  <c r="G12881"/>
  <c r="H12881" s="1"/>
  <c r="G12882"/>
  <c r="H12882" s="1"/>
  <c r="G12883"/>
  <c r="H12883"/>
  <c r="G12884"/>
  <c r="H12884" s="1"/>
  <c r="G12885"/>
  <c r="H12885" s="1"/>
  <c r="G12886"/>
  <c r="H12886" s="1"/>
  <c r="G12887"/>
  <c r="H12887"/>
  <c r="G12888"/>
  <c r="H12888" s="1"/>
  <c r="G12889"/>
  <c r="H12889" s="1"/>
  <c r="G12890"/>
  <c r="H12890" s="1"/>
  <c r="G12891"/>
  <c r="H12891"/>
  <c r="G12892"/>
  <c r="H12892" s="1"/>
  <c r="G12893"/>
  <c r="H12893" s="1"/>
  <c r="G12894"/>
  <c r="H12894" s="1"/>
  <c r="G12895"/>
  <c r="H12895"/>
  <c r="G12896"/>
  <c r="H12896" s="1"/>
  <c r="G12897"/>
  <c r="H12897" s="1"/>
  <c r="G12898"/>
  <c r="H12898" s="1"/>
  <c r="G12899"/>
  <c r="H12899"/>
  <c r="G12900"/>
  <c r="H12900" s="1"/>
  <c r="G12901"/>
  <c r="H12901" s="1"/>
  <c r="G12902"/>
  <c r="H12902" s="1"/>
  <c r="G12903"/>
  <c r="H12903"/>
  <c r="G12904"/>
  <c r="H12904" s="1"/>
  <c r="G12905"/>
  <c r="H12905" s="1"/>
  <c r="G12906"/>
  <c r="H12906" s="1"/>
  <c r="G12907"/>
  <c r="H12907"/>
  <c r="G12908"/>
  <c r="H12908" s="1"/>
  <c r="G12909"/>
  <c r="H12909" s="1"/>
  <c r="G12910"/>
  <c r="H12910" s="1"/>
  <c r="G12911"/>
  <c r="H12911"/>
  <c r="G12912"/>
  <c r="H12912" s="1"/>
  <c r="G12913"/>
  <c r="H12913" s="1"/>
  <c r="G12914"/>
  <c r="H12914" s="1"/>
  <c r="G12915"/>
  <c r="H12915"/>
  <c r="G12916"/>
  <c r="H12916" s="1"/>
  <c r="G12917"/>
  <c r="H12917" s="1"/>
  <c r="G12918"/>
  <c r="H12918" s="1"/>
  <c r="G12919"/>
  <c r="H12919"/>
  <c r="G12920"/>
  <c r="H12920" s="1"/>
  <c r="G12921"/>
  <c r="H12921" s="1"/>
  <c r="G12922"/>
  <c r="H12922" s="1"/>
  <c r="G12923"/>
  <c r="H12923"/>
  <c r="G12924"/>
  <c r="H12924" s="1"/>
  <c r="G12925"/>
  <c r="H12925" s="1"/>
  <c r="G12926"/>
  <c r="H12926" s="1"/>
  <c r="G12927"/>
  <c r="H12927"/>
  <c r="G12928"/>
  <c r="H12928" s="1"/>
  <c r="G12929"/>
  <c r="H12929" s="1"/>
  <c r="G12930"/>
  <c r="H12930" s="1"/>
  <c r="G12931"/>
  <c r="H12931"/>
  <c r="G12932"/>
  <c r="H12932" s="1"/>
  <c r="G12933"/>
  <c r="H12933" s="1"/>
  <c r="G12934"/>
  <c r="H12934" s="1"/>
  <c r="G12935"/>
  <c r="H12935"/>
  <c r="G12936"/>
  <c r="H12936" s="1"/>
  <c r="G12937"/>
  <c r="H12937" s="1"/>
  <c r="G12938"/>
  <c r="H12938" s="1"/>
  <c r="G12939"/>
  <c r="H12939"/>
  <c r="G12940"/>
  <c r="H12940" s="1"/>
  <c r="G12941"/>
  <c r="H12941" s="1"/>
  <c r="G12942"/>
  <c r="H12942" s="1"/>
  <c r="G12943"/>
  <c r="H12943"/>
  <c r="G12944"/>
  <c r="H12944" s="1"/>
  <c r="G12945"/>
  <c r="H12945" s="1"/>
  <c r="G12946"/>
  <c r="H12946" s="1"/>
  <c r="G12947"/>
  <c r="H12947"/>
  <c r="G12948"/>
  <c r="H12948" s="1"/>
  <c r="G12949"/>
  <c r="H12949" s="1"/>
  <c r="G12950"/>
  <c r="H12950" s="1"/>
  <c r="G12951"/>
  <c r="H12951"/>
  <c r="G12952"/>
  <c r="H12952" s="1"/>
  <c r="G12953"/>
  <c r="H12953" s="1"/>
  <c r="G12954"/>
  <c r="H12954" s="1"/>
  <c r="G12955"/>
  <c r="H12955"/>
  <c r="G12956"/>
  <c r="H12956" s="1"/>
  <c r="G12957"/>
  <c r="H12957" s="1"/>
  <c r="G12958"/>
  <c r="H12958" s="1"/>
  <c r="G12959"/>
  <c r="H12959"/>
  <c r="G12960"/>
  <c r="H12960" s="1"/>
  <c r="G12961"/>
  <c r="H12961" s="1"/>
  <c r="G12962"/>
  <c r="H12962" s="1"/>
  <c r="G12963"/>
  <c r="H12963"/>
  <c r="G12964"/>
  <c r="H12964" s="1"/>
  <c r="G12965"/>
  <c r="H12965" s="1"/>
  <c r="G12966"/>
  <c r="H12966" s="1"/>
  <c r="G12967"/>
  <c r="H12967"/>
  <c r="G12968"/>
  <c r="H12968" s="1"/>
  <c r="G12969"/>
  <c r="H12969" s="1"/>
  <c r="G12970"/>
  <c r="H12970" s="1"/>
  <c r="G12971"/>
  <c r="H12971"/>
  <c r="G12972"/>
  <c r="H12972" s="1"/>
  <c r="G12973"/>
  <c r="H12973" s="1"/>
  <c r="G12974"/>
  <c r="H12974" s="1"/>
  <c r="G12975"/>
  <c r="H12975"/>
  <c r="G12976"/>
  <c r="H12976" s="1"/>
  <c r="G12977"/>
  <c r="H12977" s="1"/>
  <c r="G12978"/>
  <c r="H12978" s="1"/>
  <c r="G12979"/>
  <c r="H12979"/>
  <c r="G12980"/>
  <c r="H12980" s="1"/>
  <c r="G12981"/>
  <c r="H12981" s="1"/>
  <c r="G12982"/>
  <c r="H12982" s="1"/>
  <c r="G12983"/>
  <c r="H12983"/>
  <c r="G12984"/>
  <c r="H12984" s="1"/>
  <c r="G12985"/>
  <c r="H12985" s="1"/>
  <c r="G12986"/>
  <c r="H12986" s="1"/>
  <c r="G12987"/>
  <c r="H12987"/>
  <c r="G12988"/>
  <c r="H12988" s="1"/>
  <c r="G12989"/>
  <c r="H12989" s="1"/>
  <c r="G12990"/>
  <c r="H12990" s="1"/>
  <c r="G12991"/>
  <c r="H12991"/>
  <c r="G12992"/>
  <c r="H12992" s="1"/>
  <c r="G12993"/>
  <c r="H12993" s="1"/>
  <c r="G12994"/>
  <c r="H12994" s="1"/>
  <c r="G12995"/>
  <c r="H12995"/>
  <c r="G12996"/>
  <c r="H12996" s="1"/>
  <c r="G12997"/>
  <c r="H12997" s="1"/>
  <c r="G12998"/>
  <c r="H12998" s="1"/>
  <c r="G12999"/>
  <c r="H12999"/>
  <c r="G13000"/>
  <c r="H13000" s="1"/>
  <c r="G13001"/>
  <c r="H13001" s="1"/>
  <c r="G13002"/>
  <c r="H13002" s="1"/>
  <c r="G13003"/>
  <c r="H13003"/>
  <c r="G13004"/>
  <c r="H13004" s="1"/>
  <c r="G13005"/>
  <c r="H13005" s="1"/>
  <c r="G13006"/>
  <c r="H13006" s="1"/>
  <c r="G13007"/>
  <c r="H13007"/>
  <c r="G13008"/>
  <c r="H13008" s="1"/>
  <c r="G13009"/>
  <c r="H13009" s="1"/>
  <c r="G13010"/>
  <c r="H13010" s="1"/>
  <c r="G13011"/>
  <c r="H13011"/>
  <c r="G13012"/>
  <c r="H13012" s="1"/>
  <c r="G13013"/>
  <c r="H13013" s="1"/>
  <c r="G13014"/>
  <c r="H13014" s="1"/>
  <c r="G13015"/>
  <c r="H13015"/>
  <c r="G13016"/>
  <c r="H13016" s="1"/>
  <c r="G13017"/>
  <c r="H13017" s="1"/>
  <c r="G13018"/>
  <c r="H13018" s="1"/>
  <c r="G13019"/>
  <c r="H13019"/>
  <c r="G13020"/>
  <c r="H13020" s="1"/>
  <c r="G13021"/>
  <c r="H13021" s="1"/>
  <c r="G13022"/>
  <c r="H13022" s="1"/>
  <c r="G13023"/>
  <c r="H13023"/>
  <c r="G13024"/>
  <c r="H13024" s="1"/>
  <c r="G13025"/>
  <c r="H13025" s="1"/>
  <c r="G13026"/>
  <c r="H13026" s="1"/>
  <c r="G13027"/>
  <c r="H13027"/>
  <c r="G13028"/>
  <c r="H13028" s="1"/>
  <c r="G13029"/>
  <c r="H13029" s="1"/>
  <c r="G13030"/>
  <c r="H13030" s="1"/>
  <c r="G13031"/>
  <c r="H13031"/>
  <c r="G13032"/>
  <c r="H13032" s="1"/>
  <c r="G13033"/>
  <c r="H13033" s="1"/>
  <c r="G13034"/>
  <c r="H13034" s="1"/>
  <c r="G13035"/>
  <c r="H13035"/>
  <c r="G13036"/>
  <c r="H13036" s="1"/>
  <c r="G13037"/>
  <c r="H13037" s="1"/>
  <c r="G13038"/>
  <c r="H13038" s="1"/>
  <c r="G13039"/>
  <c r="H13039"/>
  <c r="G13040"/>
  <c r="H13040" s="1"/>
  <c r="G13041"/>
  <c r="H13041" s="1"/>
  <c r="G13042"/>
  <c r="H13042" s="1"/>
  <c r="G13043"/>
  <c r="H13043"/>
  <c r="G13044"/>
  <c r="H13044" s="1"/>
  <c r="G13045"/>
  <c r="H13045" s="1"/>
  <c r="G13046"/>
  <c r="H13046" s="1"/>
  <c r="G13047"/>
  <c r="H13047"/>
  <c r="G13048"/>
  <c r="H13048" s="1"/>
  <c r="G13049"/>
  <c r="H13049" s="1"/>
  <c r="G13050"/>
  <c r="H13050" s="1"/>
  <c r="G13051"/>
  <c r="H13051"/>
  <c r="G13052"/>
  <c r="H13052" s="1"/>
  <c r="G13053"/>
  <c r="H13053" s="1"/>
  <c r="G13054"/>
  <c r="H13054" s="1"/>
  <c r="G13055"/>
  <c r="H13055"/>
  <c r="G13056"/>
  <c r="H13056" s="1"/>
  <c r="G13057"/>
  <c r="H13057" s="1"/>
  <c r="G13058"/>
  <c r="H13058" s="1"/>
  <c r="G13059"/>
  <c r="H13059"/>
  <c r="G13060"/>
  <c r="H13060" s="1"/>
  <c r="G13061"/>
  <c r="H13061" s="1"/>
  <c r="G13062"/>
  <c r="H13062" s="1"/>
  <c r="G13063"/>
  <c r="H13063"/>
  <c r="G13064"/>
  <c r="H13064" s="1"/>
  <c r="G13065"/>
  <c r="H13065" s="1"/>
  <c r="G13066"/>
  <c r="H13066" s="1"/>
  <c r="G13067"/>
  <c r="H13067"/>
  <c r="G13068"/>
  <c r="H13068" s="1"/>
  <c r="G13069"/>
  <c r="H13069" s="1"/>
  <c r="G13070"/>
  <c r="H13070" s="1"/>
  <c r="G13071"/>
  <c r="H13071"/>
  <c r="G13072"/>
  <c r="H13072" s="1"/>
  <c r="G13073"/>
  <c r="H13073" s="1"/>
  <c r="G13074"/>
  <c r="H13074" s="1"/>
  <c r="G13075"/>
  <c r="H13075"/>
  <c r="G13076"/>
  <c r="H13076" s="1"/>
  <c r="G13077"/>
  <c r="H13077" s="1"/>
  <c r="G13078"/>
  <c r="H13078" s="1"/>
  <c r="G13079"/>
  <c r="H13079"/>
  <c r="G13080"/>
  <c r="H13080" s="1"/>
  <c r="G13081"/>
  <c r="H13081" s="1"/>
  <c r="G13082"/>
  <c r="H13082" s="1"/>
  <c r="G13083"/>
  <c r="H13083"/>
  <c r="G13084"/>
  <c r="H13084" s="1"/>
  <c r="G13085"/>
  <c r="H13085" s="1"/>
  <c r="G13086"/>
  <c r="H13086" s="1"/>
  <c r="G13087"/>
  <c r="H13087"/>
  <c r="G13088"/>
  <c r="H13088" s="1"/>
  <c r="G13089"/>
  <c r="H13089" s="1"/>
  <c r="G13090"/>
  <c r="H13090" s="1"/>
  <c r="G13091"/>
  <c r="H13091"/>
  <c r="G13092"/>
  <c r="H13092" s="1"/>
  <c r="G13093"/>
  <c r="H13093" s="1"/>
  <c r="G13094"/>
  <c r="H13094" s="1"/>
  <c r="G13095"/>
  <c r="H13095"/>
  <c r="G13096"/>
  <c r="H13096" s="1"/>
  <c r="G13097"/>
  <c r="H13097" s="1"/>
  <c r="G13098"/>
  <c r="H13098" s="1"/>
  <c r="G13099"/>
  <c r="H13099"/>
  <c r="G13100"/>
  <c r="H13100" s="1"/>
  <c r="G13101"/>
  <c r="H13101" s="1"/>
  <c r="G13102"/>
  <c r="H13102" s="1"/>
  <c r="G13103"/>
  <c r="H13103"/>
  <c r="G13104"/>
  <c r="H13104" s="1"/>
  <c r="G13105"/>
  <c r="H13105" s="1"/>
  <c r="G13106"/>
  <c r="H13106" s="1"/>
  <c r="G13107"/>
  <c r="H13107"/>
  <c r="G13108"/>
  <c r="H13108" s="1"/>
  <c r="G13109"/>
  <c r="H13109" s="1"/>
  <c r="G13110"/>
  <c r="H13110" s="1"/>
  <c r="G13111"/>
  <c r="H13111"/>
  <c r="G13112"/>
  <c r="H13112" s="1"/>
  <c r="G13113"/>
  <c r="H13113" s="1"/>
  <c r="G13114"/>
  <c r="H13114" s="1"/>
  <c r="G13115"/>
  <c r="H13115"/>
  <c r="G13116"/>
  <c r="H13116" s="1"/>
  <c r="G13117"/>
  <c r="H13117" s="1"/>
  <c r="G13118"/>
  <c r="H13118" s="1"/>
  <c r="G13119"/>
  <c r="H13119"/>
  <c r="G13120"/>
  <c r="H13120" s="1"/>
  <c r="G13121"/>
  <c r="H13121" s="1"/>
  <c r="G13122"/>
  <c r="H13122" s="1"/>
  <c r="G13123"/>
  <c r="H13123"/>
  <c r="G13124"/>
  <c r="H13124" s="1"/>
  <c r="G13125"/>
  <c r="H13125" s="1"/>
  <c r="G13126"/>
  <c r="H13126" s="1"/>
  <c r="G13127"/>
  <c r="H13127"/>
  <c r="G13128"/>
  <c r="H13128" s="1"/>
  <c r="G13129"/>
  <c r="H13129" s="1"/>
  <c r="G13130"/>
  <c r="H13130" s="1"/>
  <c r="G13131"/>
  <c r="H13131"/>
  <c r="G13132"/>
  <c r="H13132" s="1"/>
  <c r="G13133"/>
  <c r="H13133" s="1"/>
  <c r="G13134"/>
  <c r="H13134" s="1"/>
  <c r="G13135"/>
  <c r="H13135"/>
  <c r="G13136"/>
  <c r="H13136" s="1"/>
  <c r="G13137"/>
  <c r="H13137" s="1"/>
  <c r="G13138"/>
  <c r="H13138" s="1"/>
  <c r="G13139"/>
  <c r="H13139"/>
  <c r="G13140"/>
  <c r="H13140" s="1"/>
  <c r="G13141"/>
  <c r="H13141" s="1"/>
  <c r="G13142"/>
  <c r="H13142" s="1"/>
  <c r="G13143"/>
  <c r="H13143"/>
  <c r="G13144"/>
  <c r="H13144" s="1"/>
  <c r="G13145"/>
  <c r="H13145" s="1"/>
  <c r="G13146"/>
  <c r="H13146" s="1"/>
  <c r="G13147"/>
  <c r="H13147"/>
  <c r="G13148"/>
  <c r="H13148" s="1"/>
  <c r="G13149"/>
  <c r="H13149" s="1"/>
  <c r="G13150"/>
  <c r="H13150" s="1"/>
  <c r="G13151"/>
  <c r="H13151"/>
  <c r="G13152"/>
  <c r="H13152" s="1"/>
  <c r="G13153"/>
  <c r="H13153" s="1"/>
  <c r="G13154"/>
  <c r="H13154" s="1"/>
  <c r="G13155"/>
  <c r="H13155"/>
  <c r="G13156"/>
  <c r="H13156" s="1"/>
  <c r="G13157"/>
  <c r="H13157" s="1"/>
  <c r="G13158"/>
  <c r="H13158" s="1"/>
  <c r="G13159"/>
  <c r="H13159"/>
  <c r="G13160"/>
  <c r="H13160" s="1"/>
  <c r="G13161"/>
  <c r="H13161" s="1"/>
  <c r="G13162"/>
  <c r="H13162" s="1"/>
  <c r="G13163"/>
  <c r="H13163"/>
  <c r="G13164"/>
  <c r="H13164" s="1"/>
  <c r="G13165"/>
  <c r="H13165" s="1"/>
  <c r="G13166"/>
  <c r="H13166" s="1"/>
  <c r="G13167"/>
  <c r="H13167"/>
  <c r="G13168"/>
  <c r="H13168" s="1"/>
  <c r="G13169"/>
  <c r="H13169" s="1"/>
  <c r="G13170"/>
  <c r="H13170" s="1"/>
  <c r="G13171"/>
  <c r="H13171"/>
  <c r="G13172"/>
  <c r="H13172" s="1"/>
  <c r="G13173"/>
  <c r="H13173" s="1"/>
  <c r="G13174"/>
  <c r="H13174" s="1"/>
  <c r="G13175"/>
  <c r="H13175"/>
  <c r="G13176"/>
  <c r="H13176" s="1"/>
  <c r="G13177"/>
  <c r="H13177" s="1"/>
  <c r="G13178"/>
  <c r="H13178" s="1"/>
  <c r="G13179"/>
  <c r="H13179"/>
  <c r="G13180"/>
  <c r="H13180" s="1"/>
  <c r="G13181"/>
  <c r="H13181" s="1"/>
  <c r="G13182"/>
  <c r="H13182" s="1"/>
  <c r="G13183"/>
  <c r="H13183"/>
  <c r="G13184"/>
  <c r="H13184" s="1"/>
  <c r="G13185"/>
  <c r="H13185" s="1"/>
  <c r="G13186"/>
  <c r="H13186" s="1"/>
  <c r="G13187"/>
  <c r="H13187"/>
  <c r="G13188"/>
  <c r="H13188" s="1"/>
  <c r="G13189"/>
  <c r="H13189" s="1"/>
  <c r="G13190"/>
  <c r="H13190" s="1"/>
  <c r="G13191"/>
  <c r="H13191"/>
  <c r="G13192"/>
  <c r="H13192" s="1"/>
  <c r="G13193"/>
  <c r="H13193" s="1"/>
  <c r="G13194"/>
  <c r="H13194" s="1"/>
  <c r="G13195"/>
  <c r="H13195"/>
  <c r="G13196"/>
  <c r="H13196" s="1"/>
  <c r="G13197"/>
  <c r="H13197" s="1"/>
  <c r="G13198"/>
  <c r="H13198" s="1"/>
  <c r="G13199"/>
  <c r="H13199"/>
  <c r="G13200"/>
  <c r="H13200" s="1"/>
  <c r="G13201"/>
  <c r="H13201" s="1"/>
  <c r="G13202"/>
  <c r="H13202" s="1"/>
  <c r="G13203"/>
  <c r="H13203"/>
  <c r="G13204"/>
  <c r="H13204" s="1"/>
  <c r="G13205"/>
  <c r="H13205" s="1"/>
  <c r="G13206"/>
  <c r="H13206" s="1"/>
  <c r="G13207"/>
  <c r="H13207"/>
  <c r="G13208"/>
  <c r="H13208" s="1"/>
  <c r="G13209"/>
  <c r="H13209" s="1"/>
  <c r="G13210"/>
  <c r="H13210" s="1"/>
  <c r="G13211"/>
  <c r="H13211"/>
  <c r="G13212"/>
  <c r="H13212" s="1"/>
  <c r="G13213"/>
  <c r="H13213" s="1"/>
  <c r="G13214"/>
  <c r="H13214" s="1"/>
  <c r="G13215"/>
  <c r="H13215"/>
  <c r="G13216"/>
  <c r="H13216" s="1"/>
  <c r="G13217"/>
  <c r="H13217" s="1"/>
  <c r="G13218"/>
  <c r="H13218" s="1"/>
  <c r="G13219"/>
  <c r="H13219"/>
  <c r="G13220"/>
  <c r="H13220" s="1"/>
  <c r="G13221"/>
  <c r="H13221" s="1"/>
  <c r="G13222"/>
  <c r="H13222" s="1"/>
  <c r="G13223"/>
  <c r="H13223"/>
  <c r="G13224"/>
  <c r="H13224" s="1"/>
  <c r="G13225"/>
  <c r="H13225" s="1"/>
  <c r="G13226"/>
  <c r="H13226" s="1"/>
  <c r="G13227"/>
  <c r="H13227"/>
  <c r="G13228"/>
  <c r="H13228" s="1"/>
  <c r="G13229"/>
  <c r="H13229" s="1"/>
  <c r="G13230"/>
  <c r="H13230" s="1"/>
  <c r="G13231"/>
  <c r="H13231"/>
  <c r="G13232"/>
  <c r="H13232" s="1"/>
  <c r="G13233"/>
  <c r="H13233" s="1"/>
  <c r="G13234"/>
  <c r="H13234" s="1"/>
  <c r="G13235"/>
  <c r="H13235"/>
  <c r="G13236"/>
  <c r="H13236" s="1"/>
  <c r="G13237"/>
  <c r="H13237" s="1"/>
  <c r="G13238"/>
  <c r="H13238" s="1"/>
  <c r="G13239"/>
  <c r="H13239"/>
  <c r="G13240"/>
  <c r="H13240" s="1"/>
  <c r="G13241"/>
  <c r="H13241" s="1"/>
  <c r="G13242"/>
  <c r="H13242" s="1"/>
  <c r="G13243"/>
  <c r="H13243"/>
  <c r="G13244"/>
  <c r="H13244" s="1"/>
  <c r="G13245"/>
  <c r="H13245" s="1"/>
  <c r="G13246"/>
  <c r="H13246" s="1"/>
  <c r="G13247"/>
  <c r="H13247"/>
  <c r="G13248"/>
  <c r="H13248" s="1"/>
  <c r="G13249"/>
  <c r="H13249" s="1"/>
  <c r="G13250"/>
  <c r="H13250" s="1"/>
  <c r="G13251"/>
  <c r="H13251"/>
  <c r="G13252"/>
  <c r="H13252" s="1"/>
  <c r="G13253"/>
  <c r="H13253" s="1"/>
  <c r="G13254"/>
  <c r="H13254" s="1"/>
  <c r="G13255"/>
  <c r="H13255"/>
  <c r="G13256"/>
  <c r="H13256" s="1"/>
  <c r="G13257"/>
  <c r="H13257" s="1"/>
  <c r="G13258"/>
  <c r="H13258" s="1"/>
  <c r="G13259"/>
  <c r="H13259"/>
  <c r="G13260"/>
  <c r="H13260" s="1"/>
  <c r="G13261"/>
  <c r="H13261" s="1"/>
  <c r="G13262"/>
  <c r="H13262" s="1"/>
  <c r="G13263"/>
  <c r="H13263"/>
  <c r="G13264"/>
  <c r="H13264" s="1"/>
  <c r="G13265"/>
  <c r="H13265" s="1"/>
  <c r="G13266"/>
  <c r="H13266" s="1"/>
  <c r="G13267"/>
  <c r="H13267"/>
  <c r="G13268"/>
  <c r="H13268" s="1"/>
  <c r="G13269"/>
  <c r="H13269" s="1"/>
  <c r="G13270"/>
  <c r="H13270" s="1"/>
  <c r="G13271"/>
  <c r="H13271"/>
  <c r="G13272"/>
  <c r="H13272" s="1"/>
  <c r="G13273"/>
  <c r="H13273" s="1"/>
  <c r="G13274"/>
  <c r="H13274" s="1"/>
  <c r="G13275"/>
  <c r="H13275"/>
  <c r="G13276"/>
  <c r="H13276" s="1"/>
  <c r="G13277"/>
  <c r="H13277" s="1"/>
  <c r="G13278"/>
  <c r="H13278" s="1"/>
  <c r="G13279"/>
  <c r="H13279"/>
  <c r="G13280"/>
  <c r="H13280" s="1"/>
  <c r="G13281"/>
  <c r="H13281" s="1"/>
  <c r="G13282"/>
  <c r="H13282" s="1"/>
  <c r="G13283"/>
  <c r="H13283"/>
  <c r="G13284"/>
  <c r="H13284" s="1"/>
  <c r="G13285"/>
  <c r="H13285" s="1"/>
  <c r="G13286"/>
  <c r="H13286" s="1"/>
  <c r="G13287"/>
  <c r="H13287"/>
  <c r="G13288"/>
  <c r="H13288" s="1"/>
  <c r="G13289"/>
  <c r="H13289" s="1"/>
  <c r="G13290"/>
  <c r="H13290" s="1"/>
  <c r="G13291"/>
  <c r="H13291"/>
  <c r="G13292"/>
  <c r="H13292" s="1"/>
  <c r="G13293"/>
  <c r="H13293" s="1"/>
  <c r="G13294"/>
  <c r="H13294" s="1"/>
  <c r="G13295"/>
  <c r="H13295"/>
  <c r="G13296"/>
  <c r="H13296" s="1"/>
  <c r="G13297"/>
  <c r="H13297" s="1"/>
  <c r="G13298"/>
  <c r="H13298" s="1"/>
  <c r="G13299"/>
  <c r="H13299"/>
  <c r="G13300"/>
  <c r="H13300" s="1"/>
  <c r="G13301"/>
  <c r="H13301" s="1"/>
  <c r="G13302"/>
  <c r="H13302" s="1"/>
  <c r="G13303"/>
  <c r="H13303"/>
  <c r="G13304"/>
  <c r="H13304" s="1"/>
  <c r="G13305"/>
  <c r="H13305" s="1"/>
  <c r="G13306"/>
  <c r="H13306" s="1"/>
  <c r="G13307"/>
  <c r="H13307"/>
  <c r="G13308"/>
  <c r="H13308" s="1"/>
  <c r="G13309"/>
  <c r="H13309" s="1"/>
  <c r="G13310"/>
  <c r="H13310" s="1"/>
  <c r="G13311"/>
  <c r="H13311"/>
  <c r="G13312"/>
  <c r="H13312" s="1"/>
  <c r="G13313"/>
  <c r="H13313" s="1"/>
  <c r="G13314"/>
  <c r="H13314" s="1"/>
  <c r="G13315"/>
  <c r="H13315"/>
  <c r="G13316"/>
  <c r="H13316" s="1"/>
  <c r="G13317"/>
  <c r="H13317" s="1"/>
  <c r="G13318"/>
  <c r="H13318" s="1"/>
  <c r="G13319"/>
  <c r="H13319"/>
  <c r="G13320"/>
  <c r="H13320" s="1"/>
  <c r="G13321"/>
  <c r="H13321" s="1"/>
  <c r="G13322"/>
  <c r="H13322" s="1"/>
  <c r="G13323"/>
  <c r="H13323"/>
  <c r="G13324"/>
  <c r="H13324" s="1"/>
  <c r="G13325"/>
  <c r="H13325" s="1"/>
  <c r="G13326"/>
  <c r="H13326" s="1"/>
  <c r="G13327"/>
  <c r="H13327"/>
  <c r="G13328"/>
  <c r="H13328" s="1"/>
  <c r="G13329"/>
  <c r="H13329" s="1"/>
  <c r="G13330"/>
  <c r="H13330" s="1"/>
  <c r="G13331"/>
  <c r="H13331"/>
  <c r="G13332"/>
  <c r="H13332" s="1"/>
  <c r="G13333"/>
  <c r="H13333" s="1"/>
  <c r="G13334"/>
  <c r="H13334" s="1"/>
  <c r="G13335"/>
  <c r="H13335"/>
  <c r="G13336"/>
  <c r="H13336" s="1"/>
  <c r="G13337"/>
  <c r="H13337" s="1"/>
  <c r="G13338"/>
  <c r="H13338" s="1"/>
  <c r="G13339"/>
  <c r="H13339"/>
  <c r="G13340"/>
  <c r="H13340" s="1"/>
  <c r="G13341"/>
  <c r="H13341" s="1"/>
  <c r="G13342"/>
  <c r="H13342" s="1"/>
  <c r="G13343"/>
  <c r="H13343"/>
  <c r="G13344"/>
  <c r="H13344" s="1"/>
  <c r="G13345"/>
  <c r="H13345" s="1"/>
  <c r="G13346"/>
  <c r="H13346" s="1"/>
  <c r="G13347"/>
  <c r="H13347"/>
  <c r="G13348"/>
  <c r="H13348" s="1"/>
  <c r="G13349"/>
  <c r="H13349" s="1"/>
  <c r="G13350"/>
  <c r="H13350" s="1"/>
  <c r="G13351"/>
  <c r="H13351"/>
  <c r="G13352"/>
  <c r="H13352" s="1"/>
  <c r="G13353"/>
  <c r="H13353" s="1"/>
  <c r="G13354"/>
  <c r="H13354" s="1"/>
  <c r="G13355"/>
  <c r="H13355"/>
  <c r="G13356"/>
  <c r="H13356" s="1"/>
  <c r="G13357"/>
  <c r="H13357" s="1"/>
  <c r="G13358"/>
  <c r="H13358" s="1"/>
  <c r="G13359"/>
  <c r="H13359"/>
  <c r="G13360"/>
  <c r="H13360" s="1"/>
  <c r="G13361"/>
  <c r="H13361" s="1"/>
  <c r="G13362"/>
  <c r="H13362" s="1"/>
  <c r="G13363"/>
  <c r="H13363"/>
  <c r="G13364"/>
  <c r="H13364" s="1"/>
  <c r="G13365"/>
  <c r="H13365" s="1"/>
  <c r="G13366"/>
  <c r="H13366" s="1"/>
  <c r="G13367"/>
  <c r="H13367"/>
  <c r="G13368"/>
  <c r="H13368" s="1"/>
  <c r="G13369"/>
  <c r="H13369" s="1"/>
  <c r="G13370"/>
  <c r="H13370" s="1"/>
  <c r="G13371"/>
  <c r="H13371"/>
  <c r="G13372"/>
  <c r="H13372" s="1"/>
  <c r="G13373"/>
  <c r="H13373" s="1"/>
  <c r="G13374"/>
  <c r="H13374" s="1"/>
  <c r="G13375"/>
  <c r="H13375"/>
  <c r="G13376"/>
  <c r="H13376" s="1"/>
  <c r="G13377"/>
  <c r="H13377" s="1"/>
  <c r="G13378"/>
  <c r="H13378" s="1"/>
  <c r="G13379"/>
  <c r="H13379"/>
  <c r="G13380"/>
  <c r="H13380" s="1"/>
  <c r="G13381"/>
  <c r="H13381" s="1"/>
  <c r="G13382"/>
  <c r="H13382" s="1"/>
  <c r="G13383"/>
  <c r="H13383"/>
  <c r="G13384"/>
  <c r="H13384" s="1"/>
  <c r="G13385"/>
  <c r="H13385" s="1"/>
  <c r="G13386"/>
  <c r="H13386" s="1"/>
  <c r="G13387"/>
  <c r="H13387"/>
  <c r="G13388"/>
  <c r="H13388" s="1"/>
  <c r="G13389"/>
  <c r="H13389" s="1"/>
  <c r="G13390"/>
  <c r="H13390" s="1"/>
  <c r="G13391"/>
  <c r="H13391"/>
  <c r="G13392"/>
  <c r="H13392" s="1"/>
  <c r="G13393"/>
  <c r="H13393" s="1"/>
  <c r="G13394"/>
  <c r="H13394" s="1"/>
  <c r="G13395"/>
  <c r="H13395"/>
  <c r="G13396"/>
  <c r="H13396" s="1"/>
  <c r="G13397"/>
  <c r="H13397" s="1"/>
  <c r="G13398"/>
  <c r="H13398" s="1"/>
  <c r="G13399"/>
  <c r="H13399"/>
  <c r="G13400"/>
  <c r="H13400" s="1"/>
  <c r="G13401"/>
  <c r="H13401" s="1"/>
  <c r="G13402"/>
  <c r="H13402" s="1"/>
  <c r="G13403"/>
  <c r="H13403"/>
  <c r="G13404"/>
  <c r="H13404" s="1"/>
  <c r="G13405"/>
  <c r="H13405" s="1"/>
  <c r="G13406"/>
  <c r="H13406" s="1"/>
  <c r="G13407"/>
  <c r="H13407"/>
  <c r="G13408"/>
  <c r="H13408" s="1"/>
  <c r="G13409"/>
  <c r="H13409" s="1"/>
  <c r="G13410"/>
  <c r="H13410" s="1"/>
  <c r="G13411"/>
  <c r="H13411"/>
  <c r="G13412"/>
  <c r="H13412" s="1"/>
  <c r="G13413"/>
  <c r="H13413" s="1"/>
  <c r="G13414"/>
  <c r="H13414" s="1"/>
  <c r="G13415"/>
  <c r="H13415"/>
  <c r="G13416"/>
  <c r="H13416" s="1"/>
  <c r="G13417"/>
  <c r="H13417" s="1"/>
  <c r="G13418"/>
  <c r="H13418" s="1"/>
  <c r="G13419"/>
  <c r="H13419"/>
  <c r="G13420"/>
  <c r="H13420" s="1"/>
  <c r="G13421"/>
  <c r="H13421" s="1"/>
  <c r="G13422"/>
  <c r="H13422" s="1"/>
  <c r="G13423"/>
  <c r="H13423"/>
  <c r="G13424"/>
  <c r="H13424" s="1"/>
  <c r="G13425"/>
  <c r="H13425" s="1"/>
  <c r="G13426"/>
  <c r="H13426" s="1"/>
  <c r="G13427"/>
  <c r="H13427"/>
  <c r="G13428"/>
  <c r="H13428" s="1"/>
  <c r="G13429"/>
  <c r="H13429" s="1"/>
  <c r="G13430"/>
  <c r="H13430" s="1"/>
  <c r="G13431"/>
  <c r="H13431"/>
  <c r="G13432"/>
  <c r="H13432" s="1"/>
  <c r="G13433"/>
  <c r="H13433" s="1"/>
  <c r="G13434"/>
  <c r="H13434" s="1"/>
  <c r="G13435"/>
  <c r="H13435"/>
  <c r="G13436"/>
  <c r="H13436" s="1"/>
  <c r="G13437"/>
  <c r="H13437" s="1"/>
  <c r="G13438"/>
  <c r="H13438" s="1"/>
  <c r="G13439"/>
  <c r="H13439"/>
  <c r="G13440"/>
  <c r="H13440" s="1"/>
  <c r="G13441"/>
  <c r="H13441" s="1"/>
  <c r="G13442"/>
  <c r="H13442" s="1"/>
  <c r="G13443"/>
  <c r="H13443"/>
  <c r="G13444"/>
  <c r="H13444" s="1"/>
  <c r="G13445"/>
  <c r="H13445" s="1"/>
  <c r="G13446"/>
  <c r="H13446" s="1"/>
  <c r="G13447"/>
  <c r="H13447"/>
  <c r="G13448"/>
  <c r="H13448" s="1"/>
  <c r="G13449"/>
  <c r="H13449" s="1"/>
  <c r="G13450"/>
  <c r="H13450" s="1"/>
  <c r="G13451"/>
  <c r="H13451"/>
  <c r="G13452"/>
  <c r="H13452" s="1"/>
  <c r="G13453"/>
  <c r="H13453" s="1"/>
  <c r="G13454"/>
  <c r="H13454" s="1"/>
  <c r="G13455"/>
  <c r="H13455"/>
  <c r="G13456"/>
  <c r="H13456" s="1"/>
  <c r="G13457"/>
  <c r="H13457" s="1"/>
  <c r="G13458"/>
  <c r="H13458" s="1"/>
  <c r="G13459"/>
  <c r="H13459"/>
  <c r="G13460"/>
  <c r="H13460" s="1"/>
  <c r="G13461"/>
  <c r="H13461" s="1"/>
  <c r="G13462"/>
  <c r="H13462" s="1"/>
  <c r="G13463"/>
  <c r="H13463"/>
  <c r="G13464"/>
  <c r="H13464" s="1"/>
  <c r="G13465"/>
  <c r="H13465" s="1"/>
  <c r="G13466"/>
  <c r="H13466" s="1"/>
  <c r="G13467"/>
  <c r="H13467"/>
  <c r="G13468"/>
  <c r="H13468" s="1"/>
  <c r="G13469"/>
  <c r="H13469" s="1"/>
  <c r="G13470"/>
  <c r="H13470" s="1"/>
  <c r="G13471"/>
  <c r="H13471"/>
  <c r="G13472"/>
  <c r="H13472" s="1"/>
  <c r="G13473"/>
  <c r="H13473" s="1"/>
  <c r="G13474"/>
  <c r="H13474" s="1"/>
  <c r="G13475"/>
  <c r="H13475"/>
  <c r="G13476"/>
  <c r="H13476" s="1"/>
  <c r="G13477"/>
  <c r="H13477" s="1"/>
  <c r="G13478"/>
  <c r="H13478" s="1"/>
  <c r="G13479"/>
  <c r="H13479"/>
  <c r="G13480"/>
  <c r="H13480" s="1"/>
  <c r="G13481"/>
  <c r="H13481" s="1"/>
  <c r="G13482"/>
  <c r="H13482" s="1"/>
  <c r="G13483"/>
  <c r="H13483"/>
  <c r="G13484"/>
  <c r="H13484" s="1"/>
  <c r="G13485"/>
  <c r="H13485" s="1"/>
  <c r="G13486"/>
  <c r="H13486" s="1"/>
  <c r="G13487"/>
  <c r="H13487"/>
  <c r="G13488"/>
  <c r="H13488" s="1"/>
  <c r="G13489"/>
  <c r="H13489" s="1"/>
  <c r="G13490"/>
  <c r="H13490" s="1"/>
  <c r="G13491"/>
  <c r="H13491"/>
  <c r="G13492"/>
  <c r="H13492" s="1"/>
  <c r="G13493"/>
  <c r="H13493" s="1"/>
  <c r="G13494"/>
  <c r="H13494" s="1"/>
  <c r="G13495"/>
  <c r="H13495"/>
  <c r="G13496"/>
  <c r="H13496" s="1"/>
  <c r="G13497"/>
  <c r="H13497" s="1"/>
  <c r="G13498"/>
  <c r="H13498" s="1"/>
  <c r="G13499"/>
  <c r="H13499"/>
  <c r="G13500"/>
  <c r="H13500" s="1"/>
  <c r="G13501"/>
  <c r="H13501" s="1"/>
  <c r="G13502"/>
  <c r="H13502" s="1"/>
  <c r="G13503"/>
  <c r="H13503"/>
  <c r="G13504"/>
  <c r="H13504" s="1"/>
  <c r="G13505"/>
  <c r="H13505" s="1"/>
  <c r="G13506"/>
  <c r="H13506" s="1"/>
  <c r="G13507"/>
  <c r="H13507"/>
  <c r="G13508"/>
  <c r="H13508" s="1"/>
  <c r="G13509"/>
  <c r="H13509" s="1"/>
  <c r="G13510"/>
  <c r="H13510" s="1"/>
  <c r="G13511"/>
  <c r="H13511"/>
  <c r="G13512"/>
  <c r="H13512" s="1"/>
  <c r="G13513"/>
  <c r="H13513" s="1"/>
  <c r="G13514"/>
  <c r="H13514" s="1"/>
  <c r="G13515"/>
  <c r="H13515"/>
  <c r="G13516"/>
  <c r="H13516" s="1"/>
  <c r="G13517"/>
  <c r="H13517" s="1"/>
  <c r="G13518"/>
  <c r="H13518" s="1"/>
  <c r="G13519"/>
  <c r="H13519"/>
  <c r="G13520"/>
  <c r="H13520" s="1"/>
  <c r="G13521"/>
  <c r="H13521" s="1"/>
  <c r="G13522"/>
  <c r="H13522" s="1"/>
  <c r="G13523"/>
  <c r="H13523"/>
  <c r="G13524"/>
  <c r="H13524" s="1"/>
  <c r="G13525"/>
  <c r="H13525" s="1"/>
  <c r="G13526"/>
  <c r="H13526" s="1"/>
  <c r="G13527"/>
  <c r="H13527"/>
  <c r="G13528"/>
  <c r="H13528" s="1"/>
  <c r="G13529"/>
  <c r="H13529" s="1"/>
  <c r="G13530"/>
  <c r="H13530" s="1"/>
  <c r="G13531"/>
  <c r="H13531"/>
  <c r="G13532"/>
  <c r="H13532" s="1"/>
  <c r="G13533"/>
  <c r="H13533" s="1"/>
  <c r="G13534"/>
  <c r="H13534" s="1"/>
  <c r="G13535"/>
  <c r="H13535"/>
  <c r="G13536"/>
  <c r="H13536" s="1"/>
  <c r="G13537"/>
  <c r="H13537" s="1"/>
  <c r="G13538"/>
  <c r="H13538" s="1"/>
  <c r="G13539"/>
  <c r="H13539"/>
  <c r="G13540"/>
  <c r="H13540" s="1"/>
  <c r="G13541"/>
  <c r="H13541" s="1"/>
  <c r="G13542"/>
  <c r="H13542" s="1"/>
  <c r="G13543"/>
  <c r="H13543"/>
  <c r="G13544"/>
  <c r="H13544" s="1"/>
  <c r="G13545"/>
  <c r="H13545" s="1"/>
  <c r="G13546"/>
  <c r="H13546" s="1"/>
  <c r="G13547"/>
  <c r="H13547"/>
  <c r="G13548"/>
  <c r="H13548" s="1"/>
  <c r="G13549"/>
  <c r="H13549" s="1"/>
  <c r="G13550"/>
  <c r="H13550" s="1"/>
  <c r="G13551"/>
  <c r="H13551"/>
  <c r="G13552"/>
  <c r="H13552" s="1"/>
  <c r="G13553"/>
  <c r="H13553" s="1"/>
  <c r="G13554"/>
  <c r="H13554" s="1"/>
  <c r="G13555"/>
  <c r="H13555"/>
  <c r="G13556"/>
  <c r="H13556" s="1"/>
  <c r="G13557"/>
  <c r="H13557" s="1"/>
  <c r="G13558"/>
  <c r="H13558" s="1"/>
  <c r="G13559"/>
  <c r="H13559"/>
  <c r="G13560"/>
  <c r="H13560" s="1"/>
  <c r="G13561"/>
  <c r="H13561" s="1"/>
  <c r="G13562"/>
  <c r="H13562" s="1"/>
  <c r="G13563"/>
  <c r="H13563"/>
  <c r="G13564"/>
  <c r="H13564" s="1"/>
  <c r="G13565"/>
  <c r="H13565" s="1"/>
  <c r="G13566"/>
  <c r="H13566" s="1"/>
  <c r="G13567"/>
  <c r="H13567"/>
  <c r="G13568"/>
  <c r="H13568" s="1"/>
  <c r="G13569"/>
  <c r="H13569" s="1"/>
  <c r="G13570"/>
  <c r="H13570" s="1"/>
  <c r="G13571"/>
  <c r="H13571"/>
  <c r="G13572"/>
  <c r="H13572" s="1"/>
  <c r="G13573"/>
  <c r="H13573" s="1"/>
  <c r="G13574"/>
  <c r="H13574" s="1"/>
  <c r="G13575"/>
  <c r="H13575"/>
  <c r="G13576"/>
  <c r="H13576" s="1"/>
  <c r="G13577"/>
  <c r="H13577" s="1"/>
  <c r="G13578"/>
  <c r="H13578" s="1"/>
  <c r="G13579"/>
  <c r="H13579"/>
  <c r="G13580"/>
  <c r="H13580" s="1"/>
  <c r="G13581"/>
  <c r="H13581" s="1"/>
  <c r="G13582"/>
  <c r="H13582" s="1"/>
  <c r="G13583"/>
  <c r="H13583"/>
  <c r="G13584"/>
  <c r="H13584" s="1"/>
  <c r="G13585"/>
  <c r="H13585" s="1"/>
  <c r="G13586"/>
  <c r="H13586" s="1"/>
  <c r="G13587"/>
  <c r="H13587"/>
  <c r="G13588"/>
  <c r="H13588" s="1"/>
  <c r="G13589"/>
  <c r="H13589" s="1"/>
  <c r="G13590"/>
  <c r="H13590" s="1"/>
  <c r="G13591"/>
  <c r="H13591"/>
  <c r="G13592"/>
  <c r="H13592" s="1"/>
  <c r="G13593"/>
  <c r="H13593" s="1"/>
  <c r="G13594"/>
  <c r="H13594" s="1"/>
  <c r="G13595"/>
  <c r="H13595"/>
  <c r="G13596"/>
  <c r="H13596" s="1"/>
  <c r="G13597"/>
  <c r="H13597" s="1"/>
  <c r="G13598"/>
  <c r="H13598" s="1"/>
  <c r="G13599"/>
  <c r="H13599"/>
  <c r="G13600"/>
  <c r="H13600" s="1"/>
  <c r="G13601"/>
  <c r="H13601" s="1"/>
  <c r="G13602"/>
  <c r="H13602" s="1"/>
  <c r="G13603"/>
  <c r="H13603"/>
  <c r="G13604"/>
  <c r="H13604" s="1"/>
  <c r="G13605"/>
  <c r="H13605" s="1"/>
  <c r="G13606"/>
  <c r="H13606" s="1"/>
  <c r="G13607"/>
  <c r="H13607"/>
  <c r="G13608"/>
  <c r="H13608" s="1"/>
  <c r="G13609"/>
  <c r="H13609" s="1"/>
  <c r="G13610"/>
  <c r="H13610" s="1"/>
  <c r="G13611"/>
  <c r="H13611"/>
  <c r="G13612"/>
  <c r="H13612" s="1"/>
  <c r="G13613"/>
  <c r="H13613" s="1"/>
  <c r="G13614"/>
  <c r="H13614" s="1"/>
  <c r="G13615"/>
  <c r="H13615"/>
  <c r="G13616"/>
  <c r="H13616" s="1"/>
  <c r="G13617"/>
  <c r="H13617" s="1"/>
  <c r="G13618"/>
  <c r="H13618" s="1"/>
  <c r="G13619"/>
  <c r="H13619"/>
  <c r="G13620"/>
  <c r="H13620" s="1"/>
  <c r="G13621"/>
  <c r="H13621" s="1"/>
  <c r="G13622"/>
  <c r="H13622" s="1"/>
  <c r="G13623"/>
  <c r="H13623"/>
  <c r="G13624"/>
  <c r="H13624" s="1"/>
  <c r="G13625"/>
  <c r="H13625" s="1"/>
  <c r="G13626"/>
  <c r="H13626" s="1"/>
  <c r="G13627"/>
  <c r="H13627"/>
  <c r="G13628"/>
  <c r="H13628" s="1"/>
  <c r="G13629"/>
  <c r="H13629" s="1"/>
  <c r="G13630"/>
  <c r="H13630" s="1"/>
  <c r="G13631"/>
  <c r="H13631"/>
  <c r="G13632"/>
  <c r="H13632" s="1"/>
  <c r="G13633"/>
  <c r="H13633" s="1"/>
  <c r="G13634"/>
  <c r="H13634" s="1"/>
  <c r="G13635"/>
  <c r="H13635"/>
  <c r="G13636"/>
  <c r="H13636" s="1"/>
  <c r="G13637"/>
  <c r="H13637" s="1"/>
  <c r="G13638"/>
  <c r="H13638" s="1"/>
  <c r="G13639"/>
  <c r="H13639"/>
  <c r="G13640"/>
  <c r="H13640" s="1"/>
  <c r="G13641"/>
  <c r="H13641" s="1"/>
  <c r="G13642"/>
  <c r="H13642" s="1"/>
  <c r="G13643"/>
  <c r="H13643"/>
  <c r="G13644"/>
  <c r="H13644" s="1"/>
  <c r="G13645"/>
  <c r="H13645" s="1"/>
  <c r="G13646"/>
  <c r="H13646" s="1"/>
  <c r="G13647"/>
  <c r="H13647"/>
  <c r="G13648"/>
  <c r="H13648" s="1"/>
  <c r="G13649"/>
  <c r="H13649" s="1"/>
  <c r="G13650"/>
  <c r="H13650" s="1"/>
  <c r="G13651"/>
  <c r="H13651"/>
  <c r="G13652"/>
  <c r="H13652" s="1"/>
  <c r="G13653"/>
  <c r="H13653" s="1"/>
  <c r="G13654"/>
  <c r="H13654" s="1"/>
  <c r="G13655"/>
  <c r="H13655"/>
  <c r="G13656"/>
  <c r="H13656" s="1"/>
  <c r="G13657"/>
  <c r="H13657" s="1"/>
  <c r="G13658"/>
  <c r="H13658" s="1"/>
  <c r="G13659"/>
  <c r="H13659"/>
  <c r="G13660"/>
  <c r="H13660" s="1"/>
  <c r="G13661"/>
  <c r="H13661" s="1"/>
  <c r="G13662"/>
  <c r="H13662" s="1"/>
  <c r="G13663"/>
  <c r="H13663"/>
  <c r="G13664"/>
  <c r="H13664" s="1"/>
  <c r="G13665"/>
  <c r="H13665" s="1"/>
  <c r="G13666"/>
  <c r="H13666" s="1"/>
  <c r="G13667"/>
  <c r="H13667"/>
  <c r="G13668"/>
  <c r="H13668" s="1"/>
  <c r="G13669"/>
  <c r="H13669" s="1"/>
  <c r="G13670"/>
  <c r="H13670" s="1"/>
  <c r="G13671"/>
  <c r="H13671"/>
  <c r="G13672"/>
  <c r="H13672" s="1"/>
  <c r="G13673"/>
  <c r="H13673" s="1"/>
  <c r="G13674"/>
  <c r="H13674" s="1"/>
  <c r="G13675"/>
  <c r="H13675"/>
  <c r="G13676"/>
  <c r="H13676" s="1"/>
  <c r="G13677"/>
  <c r="H13677" s="1"/>
  <c r="G13678"/>
  <c r="H13678" s="1"/>
  <c r="G13679"/>
  <c r="H13679"/>
  <c r="G13680"/>
  <c r="H13680" s="1"/>
  <c r="G13681"/>
  <c r="H13681" s="1"/>
  <c r="G13682"/>
  <c r="H13682" s="1"/>
  <c r="G13683"/>
  <c r="H13683"/>
  <c r="G13684"/>
  <c r="H13684" s="1"/>
  <c r="G13685"/>
  <c r="H13685" s="1"/>
  <c r="G13686"/>
  <c r="H13686" s="1"/>
  <c r="G13687"/>
  <c r="H13687"/>
  <c r="G13688"/>
  <c r="H13688" s="1"/>
  <c r="G13689"/>
  <c r="H13689" s="1"/>
  <c r="G13690"/>
  <c r="H13690" s="1"/>
  <c r="G13691"/>
  <c r="H13691"/>
  <c r="G13692"/>
  <c r="H13692" s="1"/>
  <c r="G13693"/>
  <c r="H13693" s="1"/>
  <c r="G13694"/>
  <c r="H13694" s="1"/>
  <c r="G13695"/>
  <c r="H13695"/>
  <c r="G13696"/>
  <c r="H13696" s="1"/>
  <c r="G13697"/>
  <c r="H13697" s="1"/>
  <c r="G13698"/>
  <c r="H13698" s="1"/>
  <c r="G13699"/>
  <c r="H13699"/>
  <c r="G13700"/>
  <c r="H13700" s="1"/>
  <c r="G13701"/>
  <c r="H13701" s="1"/>
  <c r="G13702"/>
  <c r="H13702" s="1"/>
  <c r="G13703"/>
  <c r="H13703"/>
  <c r="G13704"/>
  <c r="H13704" s="1"/>
  <c r="G13705"/>
  <c r="H13705" s="1"/>
  <c r="G13706"/>
  <c r="H13706" s="1"/>
  <c r="G13707"/>
  <c r="H13707"/>
  <c r="G13708"/>
  <c r="H13708" s="1"/>
  <c r="G13709"/>
  <c r="H13709" s="1"/>
  <c r="G13710"/>
  <c r="H13710" s="1"/>
  <c r="G13711"/>
  <c r="H13711"/>
  <c r="G13712"/>
  <c r="H13712" s="1"/>
  <c r="G13713"/>
  <c r="H13713" s="1"/>
  <c r="G13714"/>
  <c r="H13714" s="1"/>
  <c r="G13715"/>
  <c r="H13715"/>
  <c r="G13716"/>
  <c r="H13716" s="1"/>
  <c r="G13717"/>
  <c r="H13717" s="1"/>
  <c r="G13718"/>
  <c r="H13718" s="1"/>
  <c r="G13719"/>
  <c r="H13719"/>
  <c r="G13720"/>
  <c r="H13720" s="1"/>
  <c r="G13721"/>
  <c r="H13721" s="1"/>
  <c r="G13722"/>
  <c r="H13722" s="1"/>
  <c r="G13723"/>
  <c r="H13723"/>
  <c r="G13724"/>
  <c r="H13724" s="1"/>
  <c r="G13725"/>
  <c r="H13725" s="1"/>
  <c r="G13726"/>
  <c r="H13726" s="1"/>
  <c r="G13727"/>
  <c r="H13727"/>
  <c r="G13728"/>
  <c r="H13728" s="1"/>
  <c r="G13729"/>
  <c r="H13729" s="1"/>
  <c r="G13730"/>
  <c r="H13730" s="1"/>
  <c r="G13731"/>
  <c r="H13731"/>
  <c r="G13732"/>
  <c r="H13732" s="1"/>
  <c r="G13733"/>
  <c r="H13733" s="1"/>
  <c r="G13734"/>
  <c r="H13734" s="1"/>
  <c r="G13735"/>
  <c r="H13735"/>
  <c r="G13736"/>
  <c r="H13736" s="1"/>
  <c r="G13737"/>
  <c r="H13737" s="1"/>
  <c r="G13738"/>
  <c r="H13738" s="1"/>
  <c r="G13739"/>
  <c r="H13739"/>
  <c r="G13740"/>
  <c r="H13740" s="1"/>
  <c r="G13741"/>
  <c r="H13741" s="1"/>
  <c r="G13742"/>
  <c r="H13742" s="1"/>
  <c r="G13743"/>
  <c r="H13743"/>
  <c r="G13744"/>
  <c r="H13744" s="1"/>
  <c r="G13745"/>
  <c r="H13745" s="1"/>
  <c r="G13746"/>
  <c r="H13746" s="1"/>
  <c r="G13747"/>
  <c r="H13747"/>
  <c r="G13748"/>
  <c r="H13748" s="1"/>
  <c r="G13749"/>
  <c r="H13749" s="1"/>
  <c r="G13750"/>
  <c r="H13750" s="1"/>
  <c r="G13751"/>
  <c r="H13751"/>
  <c r="G13752"/>
  <c r="H13752" s="1"/>
  <c r="G13753"/>
  <c r="H13753" s="1"/>
  <c r="G13754"/>
  <c r="H13754" s="1"/>
  <c r="G13755"/>
  <c r="H13755"/>
  <c r="G13756"/>
  <c r="H13756" s="1"/>
  <c r="G13757"/>
  <c r="H13757" s="1"/>
  <c r="G13758"/>
  <c r="H13758" s="1"/>
  <c r="G13759"/>
  <c r="H13759"/>
  <c r="G13760"/>
  <c r="H13760" s="1"/>
  <c r="G13761"/>
  <c r="H13761" s="1"/>
  <c r="G13762"/>
  <c r="H13762" s="1"/>
  <c r="G13763"/>
  <c r="H13763"/>
  <c r="G13764"/>
  <c r="H13764" s="1"/>
  <c r="G13765"/>
  <c r="H13765" s="1"/>
  <c r="G13766"/>
  <c r="H13766" s="1"/>
  <c r="G13767"/>
  <c r="H13767"/>
  <c r="G13768"/>
  <c r="H13768" s="1"/>
  <c r="G13769"/>
  <c r="H13769" s="1"/>
  <c r="G13770"/>
  <c r="H13770" s="1"/>
  <c r="G13771"/>
  <c r="H13771"/>
  <c r="G13772"/>
  <c r="H13772" s="1"/>
  <c r="G13773"/>
  <c r="H13773" s="1"/>
  <c r="G13774"/>
  <c r="H13774" s="1"/>
  <c r="G13775"/>
  <c r="H13775"/>
  <c r="G13776"/>
  <c r="H13776" s="1"/>
  <c r="G13777"/>
  <c r="H13777" s="1"/>
  <c r="G13778"/>
  <c r="H13778" s="1"/>
  <c r="G13779"/>
  <c r="H13779"/>
  <c r="G13780"/>
  <c r="H13780" s="1"/>
  <c r="G13781"/>
  <c r="H13781" s="1"/>
  <c r="G13782"/>
  <c r="H13782" s="1"/>
  <c r="G13783"/>
  <c r="H13783"/>
  <c r="G13784"/>
  <c r="H13784" s="1"/>
  <c r="G13785"/>
  <c r="H13785" s="1"/>
  <c r="G13786"/>
  <c r="H13786" s="1"/>
  <c r="G13787"/>
  <c r="H13787"/>
  <c r="G13788"/>
  <c r="H13788" s="1"/>
  <c r="G13789"/>
  <c r="H13789" s="1"/>
  <c r="G13790"/>
  <c r="H13790" s="1"/>
  <c r="G13791"/>
  <c r="H13791"/>
  <c r="G13792"/>
  <c r="H13792" s="1"/>
  <c r="G13793"/>
  <c r="H13793" s="1"/>
  <c r="G13794"/>
  <c r="H13794" s="1"/>
  <c r="G13795"/>
  <c r="H13795"/>
  <c r="G13796"/>
  <c r="H13796" s="1"/>
  <c r="G13797"/>
  <c r="H13797" s="1"/>
  <c r="G13798"/>
  <c r="H13798" s="1"/>
  <c r="G13799"/>
  <c r="H13799"/>
  <c r="G13800"/>
  <c r="H13800" s="1"/>
  <c r="G13801"/>
  <c r="H13801" s="1"/>
  <c r="G13802"/>
  <c r="H13802" s="1"/>
  <c r="G13803"/>
  <c r="H13803"/>
  <c r="G13804"/>
  <c r="H13804" s="1"/>
  <c r="G13805"/>
  <c r="H13805" s="1"/>
  <c r="G13806"/>
  <c r="H13806" s="1"/>
  <c r="G13807"/>
  <c r="H13807"/>
  <c r="G13808"/>
  <c r="H13808" s="1"/>
  <c r="G13809"/>
  <c r="H13809" s="1"/>
  <c r="G13810"/>
  <c r="H13810" s="1"/>
  <c r="G13811"/>
  <c r="H13811"/>
  <c r="G13812"/>
  <c r="H13812" s="1"/>
  <c r="G13813"/>
  <c r="H13813" s="1"/>
  <c r="G13814"/>
  <c r="H13814" s="1"/>
  <c r="G13815"/>
  <c r="H13815"/>
  <c r="G13816"/>
  <c r="H13816" s="1"/>
  <c r="G13817"/>
  <c r="H13817" s="1"/>
  <c r="G13818"/>
  <c r="H13818" s="1"/>
  <c r="G13819"/>
  <c r="H13819"/>
  <c r="G13820"/>
  <c r="H13820" s="1"/>
  <c r="G13821"/>
  <c r="H13821" s="1"/>
  <c r="G13822"/>
  <c r="H13822" s="1"/>
  <c r="G13823"/>
  <c r="H13823"/>
  <c r="G13824"/>
  <c r="H13824" s="1"/>
  <c r="G13825"/>
  <c r="H13825" s="1"/>
  <c r="G13826"/>
  <c r="H13826" s="1"/>
  <c r="G13827"/>
  <c r="H13827"/>
  <c r="G13828"/>
  <c r="H13828" s="1"/>
  <c r="G13829"/>
  <c r="H13829" s="1"/>
  <c r="G13830"/>
  <c r="H13830" s="1"/>
  <c r="G13831"/>
  <c r="H13831"/>
  <c r="G13832"/>
  <c r="H13832" s="1"/>
  <c r="G13833"/>
  <c r="H13833" s="1"/>
  <c r="G13834"/>
  <c r="H13834" s="1"/>
  <c r="G13835"/>
  <c r="H13835"/>
  <c r="G13836"/>
  <c r="H13836" s="1"/>
  <c r="G13837"/>
  <c r="H13837" s="1"/>
  <c r="G13838"/>
  <c r="H13838" s="1"/>
  <c r="G13839"/>
  <c r="H13839"/>
  <c r="G13840"/>
  <c r="H13840" s="1"/>
  <c r="G13841"/>
  <c r="H13841" s="1"/>
  <c r="G13842"/>
  <c r="H13842" s="1"/>
  <c r="G13843"/>
  <c r="H13843"/>
  <c r="G13844"/>
  <c r="H13844" s="1"/>
  <c r="G13845"/>
  <c r="H13845" s="1"/>
  <c r="G13846"/>
  <c r="H13846" s="1"/>
  <c r="G13847"/>
  <c r="H13847"/>
  <c r="G13848"/>
  <c r="H13848" s="1"/>
  <c r="G13849"/>
  <c r="H13849" s="1"/>
  <c r="G13850"/>
  <c r="H13850" s="1"/>
  <c r="G13851"/>
  <c r="H13851"/>
  <c r="G13852"/>
  <c r="H13852" s="1"/>
  <c r="G13853"/>
  <c r="H13853" s="1"/>
  <c r="G13854"/>
  <c r="H13854" s="1"/>
  <c r="G13855"/>
  <c r="H13855"/>
  <c r="G13856"/>
  <c r="H13856" s="1"/>
  <c r="G13857"/>
  <c r="H13857" s="1"/>
  <c r="G13858"/>
  <c r="H13858" s="1"/>
  <c r="G13859"/>
  <c r="H13859"/>
  <c r="G13860"/>
  <c r="H13860" s="1"/>
  <c r="G13861"/>
  <c r="H13861" s="1"/>
  <c r="G13862"/>
  <c r="H13862" s="1"/>
  <c r="G13863"/>
  <c r="H13863"/>
  <c r="G13864"/>
  <c r="H13864" s="1"/>
  <c r="G13865"/>
  <c r="H13865" s="1"/>
  <c r="G13866"/>
  <c r="H13866" s="1"/>
  <c r="G13867"/>
  <c r="H13867"/>
  <c r="G13868"/>
  <c r="H13868" s="1"/>
  <c r="G13869"/>
  <c r="H13869" s="1"/>
  <c r="G13870"/>
  <c r="H13870" s="1"/>
  <c r="G13871"/>
  <c r="H13871"/>
  <c r="G13872"/>
  <c r="H13872" s="1"/>
  <c r="G13873"/>
  <c r="H13873" s="1"/>
  <c r="G13874"/>
  <c r="H13874" s="1"/>
  <c r="G13875"/>
  <c r="H13875"/>
  <c r="G13876"/>
  <c r="H13876" s="1"/>
  <c r="G13877"/>
  <c r="H13877" s="1"/>
  <c r="G13878"/>
  <c r="H13878" s="1"/>
  <c r="G13879"/>
  <c r="H13879"/>
  <c r="G13880"/>
  <c r="H13880" s="1"/>
  <c r="G13881"/>
  <c r="H13881" s="1"/>
  <c r="G13882"/>
  <c r="H13882" s="1"/>
  <c r="G13883"/>
  <c r="H13883" s="1"/>
  <c r="G13884"/>
  <c r="H13884" s="1"/>
  <c r="G13885"/>
  <c r="H13885" s="1"/>
  <c r="G13886"/>
  <c r="H13886" s="1"/>
  <c r="G13887"/>
  <c r="H13887" s="1"/>
  <c r="G13888"/>
  <c r="H13888" s="1"/>
  <c r="G13889"/>
  <c r="H13889" s="1"/>
  <c r="G13890"/>
  <c r="H13890" s="1"/>
  <c r="G13891"/>
  <c r="H13891" s="1"/>
  <c r="G13892"/>
  <c r="H13892" s="1"/>
  <c r="G13893"/>
  <c r="H13893" s="1"/>
  <c r="G13894"/>
  <c r="H13894" s="1"/>
  <c r="G13895"/>
  <c r="H13895" s="1"/>
  <c r="G13896"/>
  <c r="H13896" s="1"/>
  <c r="G13897"/>
  <c r="H13897" s="1"/>
  <c r="G13898"/>
  <c r="H13898" s="1"/>
  <c r="G13899"/>
  <c r="H13899" s="1"/>
  <c r="G13900"/>
  <c r="H13900" s="1"/>
  <c r="G13901"/>
  <c r="H13901" s="1"/>
  <c r="G13902"/>
  <c r="H13902" s="1"/>
  <c r="G13903"/>
  <c r="H13903" s="1"/>
  <c r="G13904"/>
  <c r="H13904" s="1"/>
  <c r="G13905"/>
  <c r="H13905" s="1"/>
  <c r="G13906"/>
  <c r="H13906" s="1"/>
  <c r="G13907"/>
  <c r="H13907" s="1"/>
  <c r="G13908"/>
  <c r="H13908" s="1"/>
  <c r="G13909"/>
  <c r="H13909" s="1"/>
  <c r="G13910"/>
  <c r="H13910" s="1"/>
  <c r="G13911"/>
  <c r="H13911" s="1"/>
  <c r="G13912"/>
  <c r="H13912" s="1"/>
  <c r="G13913"/>
  <c r="H13913" s="1"/>
  <c r="G13914"/>
  <c r="H13914" s="1"/>
  <c r="G13915"/>
  <c r="H13915" s="1"/>
  <c r="G13916"/>
  <c r="H13916" s="1"/>
  <c r="G13917"/>
  <c r="H13917" s="1"/>
  <c r="G13918"/>
  <c r="H13918" s="1"/>
  <c r="G13919"/>
  <c r="H13919" s="1"/>
  <c r="G13920"/>
  <c r="H13920" s="1"/>
  <c r="G13921"/>
  <c r="H13921" s="1"/>
  <c r="G13922"/>
  <c r="H13922" s="1"/>
  <c r="G13923"/>
  <c r="H13923" s="1"/>
  <c r="G13924"/>
  <c r="H13924" s="1"/>
  <c r="G13925"/>
  <c r="H13925" s="1"/>
  <c r="G13926"/>
  <c r="H13926" s="1"/>
  <c r="G13927"/>
  <c r="H13927" s="1"/>
  <c r="G13928"/>
  <c r="H13928" s="1"/>
  <c r="G13929"/>
  <c r="H13929" s="1"/>
  <c r="G13930"/>
  <c r="H13930" s="1"/>
  <c r="G13931"/>
  <c r="H13931" s="1"/>
  <c r="G13932"/>
  <c r="H13932" s="1"/>
  <c r="G13933"/>
  <c r="H13933" s="1"/>
  <c r="G13934"/>
  <c r="H13934" s="1"/>
  <c r="G13935"/>
  <c r="H13935" s="1"/>
  <c r="G13936"/>
  <c r="H13936" s="1"/>
  <c r="G13937"/>
  <c r="H13937" s="1"/>
  <c r="G13938"/>
  <c r="H13938" s="1"/>
  <c r="G13939"/>
  <c r="H13939" s="1"/>
  <c r="G13940"/>
  <c r="H13940" s="1"/>
  <c r="G13941"/>
  <c r="H13941" s="1"/>
  <c r="G13942"/>
  <c r="H13942" s="1"/>
  <c r="G13943"/>
  <c r="H13943" s="1"/>
  <c r="G13944"/>
  <c r="H13944" s="1"/>
  <c r="G13945"/>
  <c r="H13945" s="1"/>
  <c r="G13946"/>
  <c r="H13946" s="1"/>
  <c r="G13947"/>
  <c r="H13947" s="1"/>
  <c r="G13948"/>
  <c r="H13948" s="1"/>
  <c r="G13949"/>
  <c r="H13949" s="1"/>
  <c r="G13950"/>
  <c r="H13950" s="1"/>
  <c r="G13951"/>
  <c r="H13951" s="1"/>
  <c r="G13952"/>
  <c r="H13952" s="1"/>
  <c r="G13953"/>
  <c r="H13953" s="1"/>
  <c r="G13954"/>
  <c r="H13954" s="1"/>
  <c r="G13955"/>
  <c r="H13955" s="1"/>
  <c r="G13956"/>
  <c r="H13956" s="1"/>
  <c r="G13957"/>
  <c r="H13957" s="1"/>
  <c r="G13958"/>
  <c r="H13958" s="1"/>
  <c r="G13959"/>
  <c r="H13959" s="1"/>
  <c r="G13960"/>
  <c r="H13960" s="1"/>
  <c r="G13961"/>
  <c r="H13961" s="1"/>
  <c r="G13962"/>
  <c r="H13962" s="1"/>
  <c r="G13963"/>
  <c r="H13963" s="1"/>
  <c r="G13964"/>
  <c r="H13964" s="1"/>
  <c r="G13965"/>
  <c r="H13965" s="1"/>
  <c r="G13966"/>
  <c r="H13966" s="1"/>
  <c r="G13967"/>
  <c r="H13967" s="1"/>
  <c r="G13968"/>
  <c r="H13968" s="1"/>
  <c r="G13969"/>
  <c r="H13969" s="1"/>
  <c r="G13970"/>
  <c r="H13970" s="1"/>
  <c r="G13971"/>
  <c r="H13971" s="1"/>
  <c r="G13972"/>
  <c r="H13972" s="1"/>
  <c r="G13973"/>
  <c r="H13973" s="1"/>
  <c r="G13974"/>
  <c r="H13974" s="1"/>
  <c r="G13975"/>
  <c r="H13975" s="1"/>
  <c r="G13976"/>
  <c r="H13976" s="1"/>
  <c r="G13977"/>
  <c r="H13977" s="1"/>
  <c r="G13978"/>
  <c r="H13978" s="1"/>
  <c r="G13979"/>
  <c r="H13979" s="1"/>
  <c r="G13980"/>
  <c r="H13980" s="1"/>
  <c r="G13981"/>
  <c r="H13981" s="1"/>
  <c r="G13982"/>
  <c r="H13982" s="1"/>
  <c r="G13983"/>
  <c r="H13983" s="1"/>
  <c r="G13984"/>
  <c r="H13984" s="1"/>
  <c r="G13985"/>
  <c r="H13985" s="1"/>
  <c r="G13986"/>
  <c r="H13986" s="1"/>
  <c r="G13987"/>
  <c r="H13987" s="1"/>
  <c r="G13988"/>
  <c r="H13988" s="1"/>
  <c r="G13989"/>
  <c r="H13989" s="1"/>
  <c r="G13990"/>
  <c r="H13990" s="1"/>
  <c r="G13991"/>
  <c r="H13991" s="1"/>
  <c r="G13992"/>
  <c r="H13992" s="1"/>
  <c r="G13993"/>
  <c r="H13993" s="1"/>
  <c r="G13994"/>
  <c r="H13994" s="1"/>
  <c r="G13995"/>
  <c r="H13995" s="1"/>
  <c r="G13996"/>
  <c r="H13996" s="1"/>
  <c r="G13997"/>
  <c r="H13997" s="1"/>
  <c r="G13998"/>
  <c r="H13998" s="1"/>
  <c r="G13999"/>
  <c r="H13999" s="1"/>
  <c r="G14000"/>
  <c r="H14000" s="1"/>
  <c r="G14001"/>
  <c r="H14001" s="1"/>
  <c r="G14002"/>
  <c r="H14002" s="1"/>
  <c r="G14003"/>
  <c r="H14003" s="1"/>
  <c r="G14004"/>
  <c r="H14004" s="1"/>
  <c r="G14005"/>
  <c r="H14005" s="1"/>
  <c r="G14006"/>
  <c r="H14006" s="1"/>
  <c r="G14007"/>
  <c r="H14007" s="1"/>
  <c r="G14008"/>
  <c r="H14008" s="1"/>
  <c r="G14009"/>
  <c r="H14009" s="1"/>
  <c r="G14010"/>
  <c r="H14010" s="1"/>
  <c r="G14011"/>
  <c r="H14011" s="1"/>
  <c r="G14012"/>
  <c r="H14012" s="1"/>
  <c r="G14013"/>
  <c r="H14013" s="1"/>
  <c r="G14014"/>
  <c r="H14014" s="1"/>
  <c r="G14015"/>
  <c r="H14015" s="1"/>
  <c r="G14016"/>
  <c r="H14016" s="1"/>
  <c r="G14017"/>
  <c r="H14017" s="1"/>
  <c r="G14018"/>
  <c r="H14018" s="1"/>
  <c r="G14019"/>
  <c r="H14019" s="1"/>
  <c r="G14020"/>
  <c r="H14020" s="1"/>
  <c r="G14021"/>
  <c r="H14021" s="1"/>
  <c r="G14022"/>
  <c r="H14022" s="1"/>
  <c r="G14023"/>
  <c r="H14023" s="1"/>
  <c r="G14024"/>
  <c r="H14024" s="1"/>
  <c r="G14025"/>
  <c r="H14025" s="1"/>
  <c r="G14026"/>
  <c r="H14026" s="1"/>
  <c r="G14027"/>
  <c r="H14027" s="1"/>
  <c r="G14028"/>
  <c r="H14028" s="1"/>
  <c r="G14029"/>
  <c r="H14029" s="1"/>
  <c r="G14030"/>
  <c r="H14030" s="1"/>
  <c r="G14031"/>
  <c r="H14031" s="1"/>
  <c r="G14032"/>
  <c r="H14032" s="1"/>
  <c r="G14033"/>
  <c r="H14033" s="1"/>
  <c r="G14034"/>
  <c r="H14034" s="1"/>
  <c r="G14035"/>
  <c r="H14035" s="1"/>
  <c r="G14036"/>
  <c r="H14036" s="1"/>
  <c r="G14037"/>
  <c r="H14037" s="1"/>
  <c r="G14038"/>
  <c r="H14038" s="1"/>
  <c r="G14039"/>
  <c r="H14039" s="1"/>
  <c r="G14040"/>
  <c r="H14040" s="1"/>
  <c r="G14041"/>
  <c r="H14041" s="1"/>
  <c r="G14042"/>
  <c r="H14042" s="1"/>
  <c r="G14043"/>
  <c r="H14043" s="1"/>
  <c r="G14044"/>
  <c r="H14044" s="1"/>
  <c r="G14045"/>
  <c r="H14045" s="1"/>
  <c r="G14046"/>
  <c r="H14046" s="1"/>
  <c r="G14047"/>
  <c r="H14047" s="1"/>
  <c r="G14048"/>
  <c r="H14048" s="1"/>
  <c r="G14049"/>
  <c r="H14049" s="1"/>
  <c r="G14050"/>
  <c r="H14050" s="1"/>
  <c r="G14051"/>
  <c r="H14051" s="1"/>
  <c r="G14052"/>
  <c r="H14052" s="1"/>
  <c r="G14053"/>
  <c r="H14053" s="1"/>
  <c r="G14054"/>
  <c r="H14054" s="1"/>
  <c r="G14055"/>
  <c r="H14055" s="1"/>
  <c r="G14056"/>
  <c r="H14056" s="1"/>
  <c r="G14057"/>
  <c r="H14057" s="1"/>
  <c r="G14058"/>
  <c r="H14058" s="1"/>
  <c r="G14059"/>
  <c r="H14059" s="1"/>
  <c r="G14060"/>
  <c r="H14060" s="1"/>
  <c r="G14061"/>
  <c r="H14061" s="1"/>
  <c r="G14062"/>
  <c r="H14062" s="1"/>
  <c r="G14063"/>
  <c r="H14063" s="1"/>
  <c r="G14064"/>
  <c r="H14064" s="1"/>
  <c r="G14065"/>
  <c r="H14065" s="1"/>
  <c r="G14066"/>
  <c r="H14066" s="1"/>
  <c r="G14067"/>
  <c r="H14067" s="1"/>
  <c r="G14068"/>
  <c r="H14068" s="1"/>
  <c r="G14069"/>
  <c r="H14069" s="1"/>
  <c r="G14070"/>
  <c r="H14070" s="1"/>
  <c r="G14071"/>
  <c r="H14071" s="1"/>
  <c r="G14072"/>
  <c r="H14072" s="1"/>
  <c r="G14073"/>
  <c r="H14073" s="1"/>
  <c r="G14074"/>
  <c r="H14074" s="1"/>
  <c r="G14075"/>
  <c r="H14075" s="1"/>
  <c r="G14076"/>
  <c r="H14076" s="1"/>
  <c r="G14077"/>
  <c r="H14077" s="1"/>
  <c r="G14078"/>
  <c r="H14078" s="1"/>
  <c r="G14079"/>
  <c r="H14079" s="1"/>
  <c r="G14080"/>
  <c r="H14080" s="1"/>
  <c r="G14081"/>
  <c r="H14081" s="1"/>
  <c r="G14082"/>
  <c r="H14082" s="1"/>
  <c r="G14083"/>
  <c r="H14083" s="1"/>
  <c r="G14084"/>
  <c r="H14084" s="1"/>
  <c r="G14085"/>
  <c r="H14085" s="1"/>
  <c r="G14086"/>
  <c r="H14086" s="1"/>
  <c r="G14087"/>
  <c r="H14087" s="1"/>
  <c r="G14088"/>
  <c r="H14088" s="1"/>
  <c r="G14089"/>
  <c r="H14089" s="1"/>
  <c r="G14090"/>
  <c r="H14090" s="1"/>
  <c r="G14091"/>
  <c r="H14091" s="1"/>
  <c r="G14092"/>
  <c r="H14092" s="1"/>
  <c r="G14093"/>
  <c r="H14093" s="1"/>
  <c r="G14094"/>
  <c r="H14094" s="1"/>
  <c r="G14095"/>
  <c r="H14095" s="1"/>
  <c r="G14096"/>
  <c r="H14096" s="1"/>
  <c r="G14097"/>
  <c r="H14097" s="1"/>
  <c r="G14098"/>
  <c r="H14098" s="1"/>
  <c r="G14099"/>
  <c r="H14099" s="1"/>
  <c r="G14100"/>
  <c r="H14100" s="1"/>
  <c r="G14101"/>
  <c r="H14101" s="1"/>
  <c r="G14102"/>
  <c r="H14102" s="1"/>
  <c r="G14103"/>
  <c r="H14103" s="1"/>
  <c r="G14104"/>
  <c r="H14104" s="1"/>
  <c r="G14105"/>
  <c r="H14105" s="1"/>
  <c r="G14106"/>
  <c r="H14106" s="1"/>
  <c r="G14107"/>
  <c r="H14107" s="1"/>
  <c r="G14108"/>
  <c r="H14108" s="1"/>
  <c r="G14109"/>
  <c r="H14109" s="1"/>
  <c r="G14110"/>
  <c r="H14110" s="1"/>
  <c r="G14111"/>
  <c r="H14111" s="1"/>
  <c r="G14112"/>
  <c r="H14112" s="1"/>
  <c r="G14113"/>
  <c r="H14113" s="1"/>
  <c r="G14114"/>
  <c r="H14114" s="1"/>
  <c r="G14115"/>
  <c r="H14115" s="1"/>
  <c r="G14116"/>
  <c r="H14116" s="1"/>
  <c r="G14117"/>
  <c r="H14117" s="1"/>
  <c r="G14118"/>
  <c r="H14118" s="1"/>
  <c r="G14119"/>
  <c r="H14119" s="1"/>
  <c r="G14120"/>
  <c r="H14120" s="1"/>
  <c r="G14121"/>
  <c r="H14121" s="1"/>
  <c r="G14122"/>
  <c r="H14122" s="1"/>
  <c r="G14123"/>
  <c r="H14123" s="1"/>
  <c r="G14124"/>
  <c r="H14124" s="1"/>
  <c r="G14125"/>
  <c r="H14125" s="1"/>
  <c r="G14126"/>
  <c r="H14126" s="1"/>
  <c r="G14127"/>
  <c r="H14127" s="1"/>
  <c r="G14128"/>
  <c r="H14128" s="1"/>
  <c r="G14129"/>
  <c r="H14129" s="1"/>
  <c r="G14130"/>
  <c r="H14130" s="1"/>
  <c r="G14131"/>
  <c r="H14131" s="1"/>
  <c r="G14132"/>
  <c r="H14132" s="1"/>
  <c r="G14133"/>
  <c r="H14133" s="1"/>
  <c r="G14134"/>
  <c r="H14134" s="1"/>
  <c r="G14135"/>
  <c r="H14135" s="1"/>
  <c r="G14136"/>
  <c r="H14136" s="1"/>
  <c r="G14137"/>
  <c r="H14137" s="1"/>
  <c r="G14138"/>
  <c r="H14138" s="1"/>
  <c r="G14139"/>
  <c r="H14139" s="1"/>
  <c r="G14140"/>
  <c r="H14140" s="1"/>
  <c r="G14141"/>
  <c r="H14141" s="1"/>
  <c r="G14142"/>
  <c r="H14142" s="1"/>
  <c r="G14143"/>
  <c r="H14143" s="1"/>
  <c r="G14144"/>
  <c r="H14144" s="1"/>
  <c r="G14145"/>
  <c r="H14145" s="1"/>
  <c r="G14146"/>
  <c r="H14146" s="1"/>
  <c r="G14147"/>
  <c r="H14147" s="1"/>
  <c r="G14148"/>
  <c r="H14148" s="1"/>
  <c r="G14149"/>
  <c r="H14149" s="1"/>
  <c r="G14150"/>
  <c r="H14150" s="1"/>
  <c r="G14151"/>
  <c r="H14151" s="1"/>
  <c r="G14152"/>
  <c r="H14152" s="1"/>
  <c r="G14153"/>
  <c r="H14153" s="1"/>
  <c r="G14154"/>
  <c r="H14154" s="1"/>
  <c r="G14155"/>
  <c r="H14155" s="1"/>
  <c r="G14156"/>
  <c r="H14156" s="1"/>
  <c r="G14157"/>
  <c r="H14157" s="1"/>
  <c r="G14158"/>
  <c r="H14158" s="1"/>
  <c r="G14159"/>
  <c r="H14159" s="1"/>
  <c r="G14160"/>
  <c r="H14160" s="1"/>
  <c r="G14161"/>
  <c r="H14161" s="1"/>
  <c r="G14162"/>
  <c r="H14162" s="1"/>
  <c r="G14163"/>
  <c r="H14163" s="1"/>
  <c r="G14164"/>
  <c r="H14164" s="1"/>
  <c r="G14165"/>
  <c r="H14165" s="1"/>
  <c r="G14166"/>
  <c r="H14166" s="1"/>
  <c r="G14167"/>
  <c r="H14167" s="1"/>
  <c r="G14168"/>
  <c r="H14168" s="1"/>
  <c r="G14169"/>
  <c r="H14169" s="1"/>
  <c r="G14170"/>
  <c r="H14170" s="1"/>
  <c r="G14171"/>
  <c r="H14171" s="1"/>
  <c r="G14172"/>
  <c r="H14172" s="1"/>
  <c r="G14173"/>
  <c r="H14173" s="1"/>
  <c r="G14174"/>
  <c r="H14174" s="1"/>
  <c r="G14175"/>
  <c r="H14175" s="1"/>
  <c r="G14176"/>
  <c r="H14176" s="1"/>
  <c r="G14177"/>
  <c r="H14177" s="1"/>
  <c r="G14178"/>
  <c r="H14178" s="1"/>
  <c r="G14179"/>
  <c r="H14179" s="1"/>
  <c r="G14180"/>
  <c r="H14180" s="1"/>
  <c r="G14181"/>
  <c r="H14181" s="1"/>
  <c r="G14182"/>
  <c r="H14182" s="1"/>
  <c r="G14183"/>
  <c r="H14183" s="1"/>
  <c r="G14184"/>
  <c r="H14184" s="1"/>
  <c r="G14185"/>
  <c r="H14185" s="1"/>
  <c r="G14186"/>
  <c r="H14186" s="1"/>
  <c r="G14187"/>
  <c r="H14187" s="1"/>
  <c r="G14188"/>
  <c r="H14188" s="1"/>
  <c r="G14189"/>
  <c r="H14189" s="1"/>
  <c r="G14190"/>
  <c r="H14190" s="1"/>
  <c r="G14191"/>
  <c r="H14191" s="1"/>
  <c r="G14192"/>
  <c r="H14192" s="1"/>
  <c r="G14193"/>
  <c r="H14193" s="1"/>
  <c r="G14194"/>
  <c r="H14194" s="1"/>
  <c r="G14195"/>
  <c r="H14195" s="1"/>
  <c r="G14196"/>
  <c r="H14196" s="1"/>
  <c r="G14197"/>
  <c r="H14197" s="1"/>
  <c r="G14198"/>
  <c r="H14198" s="1"/>
  <c r="G14199"/>
  <c r="H14199" s="1"/>
  <c r="G14200"/>
  <c r="H14200" s="1"/>
  <c r="G14201"/>
  <c r="H14201" s="1"/>
  <c r="G14202"/>
  <c r="H14202" s="1"/>
  <c r="G14203"/>
  <c r="H14203" s="1"/>
  <c r="G14204"/>
  <c r="H14204" s="1"/>
  <c r="G14205"/>
  <c r="H14205" s="1"/>
  <c r="G14206"/>
  <c r="H14206" s="1"/>
  <c r="G14207"/>
  <c r="H14207" s="1"/>
  <c r="G14208"/>
  <c r="H14208" s="1"/>
  <c r="G14209"/>
  <c r="H14209" s="1"/>
  <c r="G14210"/>
  <c r="H14210" s="1"/>
  <c r="G14211"/>
  <c r="H14211" s="1"/>
  <c r="G14212"/>
  <c r="H14212" s="1"/>
  <c r="G14213"/>
  <c r="H14213" s="1"/>
  <c r="G14214"/>
  <c r="H14214" s="1"/>
  <c r="G14215"/>
  <c r="H14215" s="1"/>
  <c r="G14216"/>
  <c r="H14216" s="1"/>
  <c r="G14217"/>
  <c r="H14217" s="1"/>
  <c r="G14218"/>
  <c r="H14218" s="1"/>
  <c r="G14219"/>
  <c r="H14219" s="1"/>
  <c r="G14220"/>
  <c r="H14220" s="1"/>
  <c r="G14221"/>
  <c r="H14221" s="1"/>
  <c r="G14222"/>
  <c r="H14222" s="1"/>
  <c r="G14223"/>
  <c r="H14223" s="1"/>
  <c r="G14224"/>
  <c r="H14224" s="1"/>
  <c r="G14225"/>
  <c r="H14225" s="1"/>
  <c r="G14226"/>
  <c r="H14226" s="1"/>
  <c r="G14227"/>
  <c r="H14227" s="1"/>
  <c r="G14228"/>
  <c r="H14228" s="1"/>
  <c r="G14229"/>
  <c r="H14229" s="1"/>
  <c r="G14230"/>
  <c r="H14230" s="1"/>
  <c r="G14231"/>
  <c r="H14231" s="1"/>
  <c r="G14232"/>
  <c r="H14232" s="1"/>
  <c r="G14233"/>
  <c r="H14233" s="1"/>
  <c r="G14234"/>
  <c r="H14234" s="1"/>
  <c r="G14235"/>
  <c r="H14235" s="1"/>
  <c r="G14236"/>
  <c r="H14236" s="1"/>
  <c r="G14237"/>
  <c r="H14237" s="1"/>
  <c r="G14238"/>
  <c r="H14238" s="1"/>
  <c r="G14239"/>
  <c r="H14239" s="1"/>
  <c r="G14240"/>
  <c r="H14240" s="1"/>
  <c r="G14241"/>
  <c r="H14241" s="1"/>
  <c r="G14242"/>
  <c r="H14242" s="1"/>
  <c r="G14243"/>
  <c r="H14243" s="1"/>
  <c r="G14244"/>
  <c r="H14244" s="1"/>
  <c r="G14245"/>
  <c r="H14245" s="1"/>
  <c r="G14246"/>
  <c r="H14246" s="1"/>
  <c r="G14247"/>
  <c r="H14247" s="1"/>
  <c r="G14248"/>
  <c r="H14248" s="1"/>
  <c r="G14249"/>
  <c r="H14249" s="1"/>
  <c r="G14250"/>
  <c r="H14250" s="1"/>
  <c r="G14251"/>
  <c r="H14251" s="1"/>
  <c r="G14252"/>
  <c r="H14252" s="1"/>
  <c r="G14253"/>
  <c r="H14253" s="1"/>
  <c r="G14254"/>
  <c r="H14254" s="1"/>
  <c r="G14255"/>
  <c r="H14255" s="1"/>
  <c r="G14256"/>
  <c r="H14256" s="1"/>
  <c r="G14257"/>
  <c r="H14257" s="1"/>
  <c r="G14258"/>
  <c r="H14258" s="1"/>
  <c r="G14259"/>
  <c r="H14259" s="1"/>
  <c r="G14260"/>
  <c r="H14260" s="1"/>
  <c r="G14261"/>
  <c r="H14261" s="1"/>
  <c r="G14262"/>
  <c r="H14262" s="1"/>
  <c r="G14263"/>
  <c r="H14263" s="1"/>
  <c r="G14264"/>
  <c r="H14264" s="1"/>
  <c r="G14265"/>
  <c r="H14265" s="1"/>
  <c r="G14266"/>
  <c r="H14266" s="1"/>
  <c r="G14267"/>
  <c r="H14267" s="1"/>
  <c r="G14268"/>
  <c r="H14268" s="1"/>
  <c r="G14269"/>
  <c r="H14269" s="1"/>
  <c r="G14270"/>
  <c r="H14270" s="1"/>
  <c r="G14271"/>
  <c r="H14271" s="1"/>
  <c r="G14272"/>
  <c r="H14272" s="1"/>
  <c r="G14273"/>
  <c r="H14273" s="1"/>
  <c r="G14274"/>
  <c r="H14274" s="1"/>
  <c r="G14275"/>
  <c r="H14275" s="1"/>
  <c r="G14276"/>
  <c r="H14276" s="1"/>
  <c r="G14277"/>
  <c r="H14277" s="1"/>
  <c r="G14278"/>
  <c r="H14278" s="1"/>
  <c r="G14279"/>
  <c r="H14279" s="1"/>
  <c r="G14280"/>
  <c r="H14280" s="1"/>
  <c r="G14281"/>
  <c r="H14281" s="1"/>
  <c r="G14282"/>
  <c r="H14282" s="1"/>
  <c r="G14283"/>
  <c r="H14283" s="1"/>
  <c r="G14284"/>
  <c r="H14284" s="1"/>
  <c r="G14285"/>
  <c r="H14285" s="1"/>
  <c r="G14286"/>
  <c r="H14286" s="1"/>
  <c r="G14287"/>
  <c r="H14287" s="1"/>
  <c r="G14288"/>
  <c r="H14288" s="1"/>
  <c r="G14289"/>
  <c r="H14289" s="1"/>
  <c r="G14290"/>
  <c r="H14290" s="1"/>
  <c r="G14291"/>
  <c r="H14291" s="1"/>
  <c r="G14292"/>
  <c r="H14292" s="1"/>
  <c r="G14293"/>
  <c r="H14293" s="1"/>
  <c r="G14294"/>
  <c r="H14294" s="1"/>
  <c r="G14295"/>
  <c r="H14295" s="1"/>
  <c r="G14296"/>
  <c r="H14296" s="1"/>
  <c r="G14297"/>
  <c r="H14297" s="1"/>
  <c r="G14298"/>
  <c r="H14298" s="1"/>
  <c r="G14299"/>
  <c r="H14299" s="1"/>
  <c r="G14300"/>
  <c r="H14300" s="1"/>
  <c r="G14301"/>
  <c r="H14301" s="1"/>
  <c r="G14302"/>
  <c r="H14302" s="1"/>
  <c r="G14303"/>
  <c r="H14303" s="1"/>
  <c r="G14304"/>
  <c r="H14304" s="1"/>
  <c r="G14305"/>
  <c r="H14305" s="1"/>
  <c r="G14306"/>
  <c r="H14306" s="1"/>
  <c r="G14307"/>
  <c r="H14307" s="1"/>
  <c r="G14308"/>
  <c r="H14308" s="1"/>
  <c r="G14309"/>
  <c r="H14309" s="1"/>
  <c r="G14310"/>
  <c r="H14310" s="1"/>
  <c r="G14311"/>
  <c r="H14311" s="1"/>
  <c r="G14312"/>
  <c r="H14312" s="1"/>
  <c r="G14313"/>
  <c r="H14313" s="1"/>
  <c r="G14314"/>
  <c r="H14314" s="1"/>
  <c r="G14315"/>
  <c r="H14315" s="1"/>
  <c r="G14316"/>
  <c r="H14316" s="1"/>
  <c r="G14317"/>
  <c r="H14317" s="1"/>
  <c r="G14318"/>
  <c r="H14318" s="1"/>
  <c r="G14319"/>
  <c r="H14319" s="1"/>
  <c r="G14320"/>
  <c r="H14320" s="1"/>
  <c r="G14321"/>
  <c r="H14321" s="1"/>
  <c r="G14322"/>
  <c r="H14322" s="1"/>
  <c r="G14323"/>
  <c r="H14323" s="1"/>
  <c r="G14324"/>
  <c r="H14324" s="1"/>
  <c r="G14325"/>
  <c r="H14325" s="1"/>
  <c r="G14326"/>
  <c r="H14326" s="1"/>
  <c r="G14327"/>
  <c r="H14327" s="1"/>
  <c r="G14328"/>
  <c r="H14328" s="1"/>
  <c r="G14329"/>
  <c r="H14329" s="1"/>
  <c r="G14330"/>
  <c r="H14330" s="1"/>
  <c r="G14331"/>
  <c r="H14331" s="1"/>
  <c r="G14332"/>
  <c r="H14332" s="1"/>
  <c r="G14333"/>
  <c r="H14333" s="1"/>
  <c r="G14334"/>
  <c r="H14334" s="1"/>
  <c r="G14335"/>
  <c r="H14335" s="1"/>
  <c r="G14336"/>
  <c r="H14336" s="1"/>
  <c r="G14337"/>
  <c r="H14337" s="1"/>
  <c r="G14338"/>
  <c r="H14338" s="1"/>
  <c r="G14339"/>
  <c r="H14339" s="1"/>
  <c r="G14340"/>
  <c r="H14340" s="1"/>
  <c r="G14341"/>
  <c r="H14341" s="1"/>
  <c r="G14342"/>
  <c r="H14342" s="1"/>
  <c r="G14343"/>
  <c r="H14343" s="1"/>
  <c r="G14344"/>
  <c r="H14344" s="1"/>
  <c r="G14345"/>
  <c r="H14345" s="1"/>
  <c r="G14346"/>
  <c r="H14346" s="1"/>
  <c r="G14347"/>
  <c r="H14347" s="1"/>
  <c r="G14348"/>
  <c r="H14348" s="1"/>
  <c r="G14349"/>
  <c r="H14349" s="1"/>
  <c r="G14350"/>
  <c r="H14350" s="1"/>
  <c r="G14351"/>
  <c r="H14351" s="1"/>
  <c r="G14352"/>
  <c r="H14352" s="1"/>
  <c r="G14353"/>
  <c r="H14353" s="1"/>
  <c r="G14354"/>
  <c r="H14354" s="1"/>
  <c r="G14355"/>
  <c r="H14355" s="1"/>
  <c r="G14356"/>
  <c r="H14356" s="1"/>
  <c r="G14357"/>
  <c r="H14357" s="1"/>
  <c r="G14358"/>
  <c r="H14358" s="1"/>
  <c r="G14359"/>
  <c r="H14359" s="1"/>
  <c r="G14360"/>
  <c r="H14360" s="1"/>
  <c r="G14361"/>
  <c r="H14361" s="1"/>
  <c r="G14362"/>
  <c r="H14362" s="1"/>
  <c r="G14363"/>
  <c r="H14363" s="1"/>
  <c r="G14364"/>
  <c r="H14364" s="1"/>
  <c r="G14365"/>
  <c r="H14365" s="1"/>
  <c r="G14366"/>
  <c r="H14366" s="1"/>
  <c r="G14367"/>
  <c r="H14367" s="1"/>
  <c r="G14368"/>
  <c r="H14368" s="1"/>
  <c r="G14369"/>
  <c r="H14369" s="1"/>
  <c r="G14370"/>
  <c r="H14370" s="1"/>
  <c r="G14371"/>
  <c r="H14371" s="1"/>
  <c r="G14372"/>
  <c r="H14372" s="1"/>
  <c r="G14373"/>
  <c r="H14373" s="1"/>
  <c r="G14374"/>
  <c r="H14374" s="1"/>
  <c r="G14375"/>
  <c r="H14375" s="1"/>
  <c r="G14376"/>
  <c r="H14376" s="1"/>
  <c r="G14377"/>
  <c r="H14377" s="1"/>
  <c r="G14378"/>
  <c r="H14378" s="1"/>
  <c r="G14379"/>
  <c r="H14379" s="1"/>
  <c r="G14380"/>
  <c r="H14380" s="1"/>
  <c r="G14381"/>
  <c r="H14381" s="1"/>
  <c r="G14382"/>
  <c r="H14382" s="1"/>
  <c r="G14383"/>
  <c r="H14383" s="1"/>
  <c r="G14384"/>
  <c r="H14384" s="1"/>
  <c r="G14385"/>
  <c r="H14385" s="1"/>
  <c r="G14386"/>
  <c r="H14386" s="1"/>
  <c r="G14387"/>
  <c r="H14387" s="1"/>
  <c r="G14388"/>
  <c r="H14388" s="1"/>
  <c r="G14389"/>
  <c r="H14389" s="1"/>
  <c r="G14390"/>
  <c r="H14390" s="1"/>
  <c r="G14391"/>
  <c r="H14391" s="1"/>
  <c r="G14392"/>
  <c r="H14392" s="1"/>
  <c r="G14393"/>
  <c r="H14393" s="1"/>
  <c r="G14394"/>
  <c r="H14394" s="1"/>
  <c r="G14395"/>
  <c r="H14395" s="1"/>
  <c r="G14396"/>
  <c r="H14396" s="1"/>
  <c r="G14397"/>
  <c r="H14397" s="1"/>
  <c r="G14398"/>
  <c r="H14398" s="1"/>
  <c r="G14399"/>
  <c r="H14399" s="1"/>
  <c r="G14400"/>
  <c r="H14400" s="1"/>
  <c r="G14401"/>
  <c r="H14401" s="1"/>
  <c r="G14402"/>
  <c r="H14402" s="1"/>
  <c r="G14403"/>
  <c r="H14403" s="1"/>
  <c r="G14404"/>
  <c r="H14404" s="1"/>
  <c r="G14405"/>
  <c r="H14405" s="1"/>
  <c r="G14406"/>
  <c r="H14406" s="1"/>
  <c r="G14407"/>
  <c r="H14407" s="1"/>
  <c r="G14408"/>
  <c r="H14408" s="1"/>
  <c r="G14409"/>
  <c r="H14409" s="1"/>
  <c r="G14410"/>
  <c r="H14410" s="1"/>
  <c r="G14411"/>
  <c r="H14411" s="1"/>
  <c r="G14412"/>
  <c r="H14412" s="1"/>
  <c r="G14413"/>
  <c r="H14413" s="1"/>
  <c r="G14414"/>
  <c r="H14414" s="1"/>
  <c r="G14415"/>
  <c r="H14415" s="1"/>
  <c r="G14416"/>
  <c r="H14416" s="1"/>
  <c r="G14417"/>
  <c r="H14417" s="1"/>
  <c r="G14418"/>
  <c r="H14418" s="1"/>
  <c r="G14419"/>
  <c r="H14419" s="1"/>
  <c r="G14420"/>
  <c r="H14420" s="1"/>
  <c r="G14421"/>
  <c r="H14421" s="1"/>
  <c r="G14422"/>
  <c r="H14422" s="1"/>
  <c r="G14423"/>
  <c r="H14423" s="1"/>
  <c r="G14424"/>
  <c r="H14424" s="1"/>
  <c r="G14425"/>
  <c r="H14425" s="1"/>
  <c r="G14426"/>
  <c r="H14426" s="1"/>
  <c r="G14427"/>
  <c r="H14427" s="1"/>
  <c r="G14428"/>
  <c r="H14428" s="1"/>
  <c r="G14429"/>
  <c r="H14429" s="1"/>
  <c r="G14430"/>
  <c r="H14430" s="1"/>
  <c r="G14431"/>
  <c r="H14431" s="1"/>
  <c r="G14432"/>
  <c r="H14432" s="1"/>
  <c r="G14433"/>
  <c r="H14433" s="1"/>
  <c r="G14434"/>
  <c r="H14434" s="1"/>
  <c r="G14435"/>
  <c r="H14435" s="1"/>
  <c r="G14436"/>
  <c r="H14436" s="1"/>
  <c r="G14437"/>
  <c r="H14437" s="1"/>
  <c r="G14438"/>
  <c r="H14438" s="1"/>
  <c r="G14439"/>
  <c r="H14439" s="1"/>
  <c r="G14440"/>
  <c r="H14440" s="1"/>
  <c r="G14441"/>
  <c r="H14441" s="1"/>
  <c r="G14442"/>
  <c r="H14442" s="1"/>
  <c r="G14443"/>
  <c r="H14443" s="1"/>
  <c r="G14444"/>
  <c r="H14444" s="1"/>
  <c r="G14445"/>
  <c r="H14445" s="1"/>
  <c r="G14446"/>
  <c r="H14446" s="1"/>
  <c r="G14447"/>
  <c r="H14447" s="1"/>
  <c r="G14448"/>
  <c r="H14448" s="1"/>
  <c r="G14449"/>
  <c r="H14449" s="1"/>
  <c r="G14450"/>
  <c r="H14450" s="1"/>
  <c r="G14451"/>
  <c r="H14451" s="1"/>
  <c r="G14452"/>
  <c r="H14452" s="1"/>
  <c r="G14453"/>
  <c r="H14453" s="1"/>
  <c r="G14454"/>
  <c r="H14454" s="1"/>
  <c r="G14455"/>
  <c r="H14455" s="1"/>
  <c r="G14456"/>
  <c r="H14456" s="1"/>
  <c r="G14457"/>
  <c r="H14457" s="1"/>
  <c r="G14458"/>
  <c r="H14458" s="1"/>
  <c r="G14459"/>
  <c r="H14459" s="1"/>
  <c r="G14460"/>
  <c r="H14460" s="1"/>
  <c r="G14461"/>
  <c r="H14461" s="1"/>
  <c r="G14462"/>
  <c r="H14462" s="1"/>
  <c r="G14463"/>
  <c r="H14463" s="1"/>
  <c r="G14464"/>
  <c r="H14464" s="1"/>
  <c r="G14465"/>
  <c r="H14465" s="1"/>
  <c r="G14466"/>
  <c r="H14466" s="1"/>
  <c r="G14467"/>
  <c r="H14467" s="1"/>
  <c r="G14468"/>
  <c r="H14468" s="1"/>
  <c r="G14469"/>
  <c r="H14469" s="1"/>
  <c r="G14470"/>
  <c r="H14470" s="1"/>
  <c r="G14471"/>
  <c r="H14471" s="1"/>
  <c r="G14472"/>
  <c r="H14472" s="1"/>
  <c r="G14473"/>
  <c r="H14473" s="1"/>
  <c r="G14474"/>
  <c r="H14474" s="1"/>
  <c r="G14475"/>
  <c r="H14475" s="1"/>
  <c r="G14476"/>
  <c r="H14476" s="1"/>
  <c r="G14477"/>
  <c r="H14477" s="1"/>
  <c r="G14478"/>
  <c r="H14478" s="1"/>
  <c r="G14479"/>
  <c r="H14479" s="1"/>
  <c r="G14480"/>
  <c r="H14480" s="1"/>
  <c r="G14481"/>
  <c r="H14481" s="1"/>
  <c r="G14482"/>
  <c r="H14482" s="1"/>
  <c r="G14483"/>
  <c r="H14483" s="1"/>
  <c r="G14484"/>
  <c r="H14484" s="1"/>
  <c r="H1"/>
  <c r="G1"/>
  <c r="D2"/>
  <c r="E2"/>
  <c r="F2"/>
  <c r="D3"/>
  <c r="E3"/>
  <c r="F3"/>
  <c r="D4"/>
  <c r="E4"/>
  <c r="F4"/>
  <c r="D5"/>
  <c r="E5"/>
  <c r="F5"/>
  <c r="D6"/>
  <c r="E6"/>
  <c r="F6"/>
  <c r="D7"/>
  <c r="E7"/>
  <c r="F7"/>
  <c r="D8"/>
  <c r="E8"/>
  <c r="F8"/>
  <c r="D9"/>
  <c r="E9"/>
  <c r="F9"/>
  <c r="D10"/>
  <c r="E10"/>
  <c r="F10"/>
  <c r="D11"/>
  <c r="E11"/>
  <c r="F11"/>
  <c r="D12"/>
  <c r="E12"/>
  <c r="F12"/>
  <c r="D13"/>
  <c r="E13"/>
  <c r="F13"/>
  <c r="D14"/>
  <c r="E14"/>
  <c r="F14"/>
  <c r="D15"/>
  <c r="E15"/>
  <c r="F15"/>
  <c r="D16"/>
  <c r="E16"/>
  <c r="F16"/>
  <c r="D17"/>
  <c r="E17"/>
  <c r="F17"/>
  <c r="D18"/>
  <c r="E18"/>
  <c r="F18"/>
  <c r="D19"/>
  <c r="E19"/>
  <c r="F19"/>
  <c r="D20"/>
  <c r="E20"/>
  <c r="F20"/>
  <c r="D21"/>
  <c r="E21"/>
  <c r="F21"/>
  <c r="D22"/>
  <c r="E22"/>
  <c r="F22"/>
  <c r="D23"/>
  <c r="E23"/>
  <c r="F23"/>
  <c r="D24"/>
  <c r="E24"/>
  <c r="F24"/>
  <c r="D25"/>
  <c r="E25"/>
  <c r="F25"/>
  <c r="D26"/>
  <c r="E26"/>
  <c r="F26"/>
  <c r="D27"/>
  <c r="E27"/>
  <c r="F27"/>
  <c r="D28"/>
  <c r="E28"/>
  <c r="F28"/>
  <c r="D29"/>
  <c r="E29"/>
  <c r="F29"/>
  <c r="D30"/>
  <c r="E30"/>
  <c r="F30"/>
  <c r="D31"/>
  <c r="E31"/>
  <c r="F31"/>
  <c r="D32"/>
  <c r="E32"/>
  <c r="F32"/>
  <c r="D33"/>
  <c r="E33"/>
  <c r="F33"/>
  <c r="D34"/>
  <c r="E34"/>
  <c r="F34"/>
  <c r="D35"/>
  <c r="E35"/>
  <c r="F35"/>
  <c r="D36"/>
  <c r="E36"/>
  <c r="F36"/>
  <c r="D37"/>
  <c r="E37"/>
  <c r="F37"/>
  <c r="D38"/>
  <c r="E38"/>
  <c r="F38"/>
  <c r="D39"/>
  <c r="E39"/>
  <c r="F39"/>
  <c r="D40"/>
  <c r="E40"/>
  <c r="F40"/>
  <c r="D41"/>
  <c r="E41"/>
  <c r="F41"/>
  <c r="D42"/>
  <c r="E42"/>
  <c r="F42"/>
  <c r="D43"/>
  <c r="E43"/>
  <c r="F43"/>
  <c r="D44"/>
  <c r="E44"/>
  <c r="F44"/>
  <c r="D45"/>
  <c r="E45"/>
  <c r="F45"/>
  <c r="D46"/>
  <c r="E46"/>
  <c r="F46"/>
  <c r="D47"/>
  <c r="E47"/>
  <c r="F47"/>
  <c r="D48"/>
  <c r="E48"/>
  <c r="F48"/>
  <c r="D49"/>
  <c r="E49"/>
  <c r="F49"/>
  <c r="D50"/>
  <c r="E50"/>
  <c r="F50"/>
  <c r="D51"/>
  <c r="E51"/>
  <c r="F51"/>
  <c r="D52"/>
  <c r="E52"/>
  <c r="F52"/>
  <c r="D53"/>
  <c r="E53"/>
  <c r="F53"/>
  <c r="D54"/>
  <c r="E54"/>
  <c r="F54"/>
  <c r="D55"/>
  <c r="E55"/>
  <c r="F55"/>
  <c r="D56"/>
  <c r="E56"/>
  <c r="F56"/>
  <c r="D57"/>
  <c r="E57"/>
  <c r="F57"/>
  <c r="D58"/>
  <c r="E58"/>
  <c r="F58"/>
  <c r="D59"/>
  <c r="E59"/>
  <c r="F59"/>
  <c r="D60"/>
  <c r="E60"/>
  <c r="F60"/>
  <c r="D61"/>
  <c r="E61"/>
  <c r="F61"/>
  <c r="D62"/>
  <c r="E62"/>
  <c r="F62"/>
  <c r="D63"/>
  <c r="E63"/>
  <c r="F63"/>
  <c r="D64"/>
  <c r="E64"/>
  <c r="F64"/>
  <c r="D65"/>
  <c r="E65"/>
  <c r="F65"/>
  <c r="D66"/>
  <c r="E66"/>
  <c r="F66"/>
  <c r="D67"/>
  <c r="E67"/>
  <c r="F67"/>
  <c r="D68"/>
  <c r="E68"/>
  <c r="F68"/>
  <c r="D69"/>
  <c r="E69"/>
  <c r="F69"/>
  <c r="D70"/>
  <c r="E70"/>
  <c r="F70"/>
  <c r="D71"/>
  <c r="E71"/>
  <c r="F71"/>
  <c r="D72"/>
  <c r="E72"/>
  <c r="F72"/>
  <c r="D73"/>
  <c r="E73"/>
  <c r="F73"/>
  <c r="D74"/>
  <c r="E74"/>
  <c r="F74"/>
  <c r="D75"/>
  <c r="E75"/>
  <c r="F75"/>
  <c r="D76"/>
  <c r="E76"/>
  <c r="F76"/>
  <c r="D77"/>
  <c r="E77"/>
  <c r="F77"/>
  <c r="D78"/>
  <c r="E78"/>
  <c r="F78"/>
  <c r="D79"/>
  <c r="E79"/>
  <c r="F79"/>
  <c r="D80"/>
  <c r="E80"/>
  <c r="F80"/>
  <c r="D81"/>
  <c r="E81"/>
  <c r="F81"/>
  <c r="D82"/>
  <c r="E82"/>
  <c r="F82"/>
  <c r="D83"/>
  <c r="E83"/>
  <c r="F83"/>
  <c r="D84"/>
  <c r="E84"/>
  <c r="F84"/>
  <c r="D85"/>
  <c r="E85"/>
  <c r="F85"/>
  <c r="D86"/>
  <c r="E86"/>
  <c r="F86"/>
  <c r="D87"/>
  <c r="E87"/>
  <c r="F87"/>
  <c r="D88"/>
  <c r="E88"/>
  <c r="F88"/>
  <c r="D89"/>
  <c r="E89"/>
  <c r="F89"/>
  <c r="D90"/>
  <c r="E90"/>
  <c r="F90"/>
  <c r="D91"/>
  <c r="E91"/>
  <c r="F91"/>
  <c r="D92"/>
  <c r="E92"/>
  <c r="F92"/>
  <c r="D93"/>
  <c r="E93"/>
  <c r="F93"/>
  <c r="D94"/>
  <c r="E94"/>
  <c r="F94"/>
  <c r="D95"/>
  <c r="E95"/>
  <c r="F95"/>
  <c r="D96"/>
  <c r="E96"/>
  <c r="F96"/>
  <c r="D97"/>
  <c r="E97"/>
  <c r="F97"/>
  <c r="D98"/>
  <c r="E98"/>
  <c r="F98"/>
  <c r="D99"/>
  <c r="E99"/>
  <c r="F99"/>
  <c r="D100"/>
  <c r="E100"/>
  <c r="F100"/>
  <c r="D101"/>
  <c r="E101"/>
  <c r="F101"/>
  <c r="D102"/>
  <c r="E102"/>
  <c r="F102"/>
  <c r="D103"/>
  <c r="E103"/>
  <c r="F103"/>
  <c r="D104"/>
  <c r="E104"/>
  <c r="F104"/>
  <c r="D105"/>
  <c r="E105"/>
  <c r="F105"/>
  <c r="D106"/>
  <c r="E106"/>
  <c r="F106"/>
  <c r="D107"/>
  <c r="E107"/>
  <c r="F107"/>
  <c r="D108"/>
  <c r="E108"/>
  <c r="F108"/>
  <c r="D109"/>
  <c r="E109"/>
  <c r="F109"/>
  <c r="D110"/>
  <c r="E110"/>
  <c r="F110"/>
  <c r="D111"/>
  <c r="E111"/>
  <c r="F111"/>
  <c r="D112"/>
  <c r="E112"/>
  <c r="F112"/>
  <c r="D113"/>
  <c r="E113"/>
  <c r="F113"/>
  <c r="D114"/>
  <c r="E114"/>
  <c r="F114"/>
  <c r="D115"/>
  <c r="E115"/>
  <c r="F115"/>
  <c r="D116"/>
  <c r="E116"/>
  <c r="F116"/>
  <c r="D117"/>
  <c r="E117"/>
  <c r="F117"/>
  <c r="D118"/>
  <c r="E118"/>
  <c r="F118"/>
  <c r="D119"/>
  <c r="E119"/>
  <c r="F119"/>
  <c r="D120"/>
  <c r="E120"/>
  <c r="F120"/>
  <c r="D121"/>
  <c r="E121"/>
  <c r="F121"/>
  <c r="D122"/>
  <c r="E122"/>
  <c r="F122"/>
  <c r="D123"/>
  <c r="E123"/>
  <c r="F123"/>
  <c r="D124"/>
  <c r="E124"/>
  <c r="F124"/>
  <c r="D125"/>
  <c r="E125"/>
  <c r="F125"/>
  <c r="D126"/>
  <c r="E126"/>
  <c r="F126"/>
  <c r="D127"/>
  <c r="E127"/>
  <c r="F127"/>
  <c r="D128"/>
  <c r="E128"/>
  <c r="F128"/>
  <c r="D129"/>
  <c r="E129"/>
  <c r="F129"/>
  <c r="D130"/>
  <c r="E130"/>
  <c r="F130"/>
  <c r="D131"/>
  <c r="E131"/>
  <c r="F131"/>
  <c r="D132"/>
  <c r="E132"/>
  <c r="F132"/>
  <c r="D133"/>
  <c r="E133"/>
  <c r="F133"/>
  <c r="D134"/>
  <c r="E134"/>
  <c r="F134"/>
  <c r="D135"/>
  <c r="E135"/>
  <c r="F135"/>
  <c r="D136"/>
  <c r="E136"/>
  <c r="F136"/>
  <c r="D137"/>
  <c r="E137"/>
  <c r="F137"/>
  <c r="D138"/>
  <c r="E138"/>
  <c r="F138"/>
  <c r="D139"/>
  <c r="E139"/>
  <c r="F139"/>
  <c r="D140"/>
  <c r="E140"/>
  <c r="F140"/>
  <c r="D141"/>
  <c r="E141"/>
  <c r="F141"/>
  <c r="D142"/>
  <c r="E142"/>
  <c r="F142"/>
  <c r="D143"/>
  <c r="E143"/>
  <c r="F143"/>
  <c r="D144"/>
  <c r="E144"/>
  <c r="F144"/>
  <c r="D145"/>
  <c r="E145"/>
  <c r="F145"/>
  <c r="D146"/>
  <c r="E146"/>
  <c r="F146"/>
  <c r="D147"/>
  <c r="E147"/>
  <c r="F147"/>
  <c r="D148"/>
  <c r="E148"/>
  <c r="F148"/>
  <c r="D149"/>
  <c r="E149"/>
  <c r="F149"/>
  <c r="D150"/>
  <c r="E150"/>
  <c r="F150"/>
  <c r="D151"/>
  <c r="E151"/>
  <c r="F151"/>
  <c r="D152"/>
  <c r="E152"/>
  <c r="F152"/>
  <c r="D153"/>
  <c r="E153"/>
  <c r="F153"/>
  <c r="D154"/>
  <c r="E154"/>
  <c r="F154"/>
  <c r="D155"/>
  <c r="E155"/>
  <c r="F155"/>
  <c r="D156"/>
  <c r="E156"/>
  <c r="F156"/>
  <c r="D157"/>
  <c r="E157"/>
  <c r="F157"/>
  <c r="D158"/>
  <c r="E158"/>
  <c r="F158"/>
  <c r="D159"/>
  <c r="E159"/>
  <c r="F159"/>
  <c r="D160"/>
  <c r="E160"/>
  <c r="F160"/>
  <c r="D161"/>
  <c r="E161"/>
  <c r="F161"/>
  <c r="D162"/>
  <c r="E162"/>
  <c r="F162"/>
  <c r="D163"/>
  <c r="E163"/>
  <c r="F163"/>
  <c r="D164"/>
  <c r="E164"/>
  <c r="F164"/>
  <c r="D165"/>
  <c r="E165"/>
  <c r="F165"/>
  <c r="D166"/>
  <c r="E166"/>
  <c r="F166"/>
  <c r="D167"/>
  <c r="E167"/>
  <c r="F167"/>
  <c r="D168"/>
  <c r="E168"/>
  <c r="F168"/>
  <c r="D169"/>
  <c r="E169"/>
  <c r="F169"/>
  <c r="D170"/>
  <c r="E170"/>
  <c r="F170"/>
  <c r="D171"/>
  <c r="E171"/>
  <c r="F171"/>
  <c r="D172"/>
  <c r="E172"/>
  <c r="F172"/>
  <c r="D173"/>
  <c r="E173"/>
  <c r="F173"/>
  <c r="D174"/>
  <c r="E174"/>
  <c r="F174"/>
  <c r="D175"/>
  <c r="E175"/>
  <c r="F175"/>
  <c r="D176"/>
  <c r="E176"/>
  <c r="F176"/>
  <c r="D177"/>
  <c r="E177"/>
  <c r="F177"/>
  <c r="D178"/>
  <c r="E178"/>
  <c r="F178"/>
  <c r="D179"/>
  <c r="E179"/>
  <c r="F179"/>
  <c r="D180"/>
  <c r="E180"/>
  <c r="F180"/>
  <c r="D181"/>
  <c r="E181"/>
  <c r="F181"/>
  <c r="D182"/>
  <c r="E182"/>
  <c r="F182"/>
  <c r="D183"/>
  <c r="E183"/>
  <c r="F183"/>
  <c r="D184"/>
  <c r="E184"/>
  <c r="F184"/>
  <c r="D185"/>
  <c r="E185"/>
  <c r="F185"/>
  <c r="D186"/>
  <c r="E186"/>
  <c r="F186"/>
  <c r="D187"/>
  <c r="E187"/>
  <c r="F187"/>
  <c r="D188"/>
  <c r="E188"/>
  <c r="F188"/>
  <c r="D189"/>
  <c r="E189"/>
  <c r="F189"/>
  <c r="D190"/>
  <c r="E190"/>
  <c r="F190"/>
  <c r="D191"/>
  <c r="E191"/>
  <c r="F191"/>
  <c r="D192"/>
  <c r="E192"/>
  <c r="F192"/>
  <c r="D193"/>
  <c r="E193"/>
  <c r="F193"/>
  <c r="D194"/>
  <c r="E194"/>
  <c r="F194"/>
  <c r="D195"/>
  <c r="E195"/>
  <c r="F195"/>
  <c r="D196"/>
  <c r="E196"/>
  <c r="F196"/>
  <c r="D197"/>
  <c r="E197"/>
  <c r="F197"/>
  <c r="D198"/>
  <c r="E198"/>
  <c r="F198"/>
  <c r="D199"/>
  <c r="E199"/>
  <c r="F199"/>
  <c r="D200"/>
  <c r="E200"/>
  <c r="F200"/>
  <c r="D201"/>
  <c r="E201"/>
  <c r="F201"/>
  <c r="D202"/>
  <c r="E202"/>
  <c r="F202"/>
  <c r="D203"/>
  <c r="E203"/>
  <c r="F203"/>
  <c r="D204"/>
  <c r="E204"/>
  <c r="F204"/>
  <c r="D205"/>
  <c r="E205"/>
  <c r="F205"/>
  <c r="D206"/>
  <c r="E206"/>
  <c r="F206"/>
  <c r="D207"/>
  <c r="E207"/>
  <c r="F207"/>
  <c r="D208"/>
  <c r="E208"/>
  <c r="F208"/>
  <c r="D209"/>
  <c r="E209"/>
  <c r="F209"/>
  <c r="D210"/>
  <c r="E210"/>
  <c r="F210"/>
  <c r="D211"/>
  <c r="E211"/>
  <c r="F211"/>
  <c r="D212"/>
  <c r="E212"/>
  <c r="F212"/>
  <c r="D213"/>
  <c r="E213"/>
  <c r="F213"/>
  <c r="D214"/>
  <c r="E214"/>
  <c r="F214"/>
  <c r="D215"/>
  <c r="E215"/>
  <c r="F215"/>
  <c r="D216"/>
  <c r="E216"/>
  <c r="F216"/>
  <c r="D217"/>
  <c r="E217"/>
  <c r="F217"/>
  <c r="D218"/>
  <c r="E218"/>
  <c r="F218"/>
  <c r="D219"/>
  <c r="E219"/>
  <c r="F219"/>
  <c r="D220"/>
  <c r="E220"/>
  <c r="F220"/>
  <c r="D221"/>
  <c r="E221"/>
  <c r="F221"/>
  <c r="D222"/>
  <c r="E222"/>
  <c r="F222"/>
  <c r="D223"/>
  <c r="E223"/>
  <c r="F223"/>
  <c r="D224"/>
  <c r="E224"/>
  <c r="F224"/>
  <c r="D225"/>
  <c r="E225"/>
  <c r="F225"/>
  <c r="D226"/>
  <c r="E226"/>
  <c r="F226"/>
  <c r="D227"/>
  <c r="E227"/>
  <c r="F227"/>
  <c r="D228"/>
  <c r="E228"/>
  <c r="F228"/>
  <c r="D229"/>
  <c r="E229"/>
  <c r="F229"/>
  <c r="D230"/>
  <c r="E230"/>
  <c r="F230"/>
  <c r="D231"/>
  <c r="E231"/>
  <c r="F231"/>
  <c r="D232"/>
  <c r="E232"/>
  <c r="F232"/>
  <c r="D233"/>
  <c r="E233"/>
  <c r="F233"/>
  <c r="D234"/>
  <c r="E234"/>
  <c r="F234"/>
  <c r="D235"/>
  <c r="E235"/>
  <c r="F235"/>
  <c r="D236"/>
  <c r="E236"/>
  <c r="F236"/>
  <c r="D237"/>
  <c r="E237"/>
  <c r="F237"/>
  <c r="D238"/>
  <c r="E238"/>
  <c r="F238"/>
  <c r="D239"/>
  <c r="E239"/>
  <c r="F239"/>
  <c r="D240"/>
  <c r="E240"/>
  <c r="F240"/>
  <c r="D241"/>
  <c r="E241"/>
  <c r="F241"/>
  <c r="D242"/>
  <c r="E242"/>
  <c r="F242"/>
  <c r="D243"/>
  <c r="E243"/>
  <c r="F243"/>
  <c r="D244"/>
  <c r="E244"/>
  <c r="F244"/>
  <c r="D245"/>
  <c r="E245"/>
  <c r="F245"/>
  <c r="D246"/>
  <c r="E246"/>
  <c r="F246"/>
  <c r="D247"/>
  <c r="E247"/>
  <c r="F247"/>
  <c r="D248"/>
  <c r="E248"/>
  <c r="F248"/>
  <c r="D249"/>
  <c r="E249"/>
  <c r="F249"/>
  <c r="D250"/>
  <c r="E250"/>
  <c r="F250"/>
  <c r="D251"/>
  <c r="E251"/>
  <c r="F251"/>
  <c r="D252"/>
  <c r="E252"/>
  <c r="F252"/>
  <c r="D253"/>
  <c r="E253"/>
  <c r="F253"/>
  <c r="D254"/>
  <c r="E254"/>
  <c r="F254"/>
  <c r="D255"/>
  <c r="E255"/>
  <c r="F255"/>
  <c r="D256"/>
  <c r="E256"/>
  <c r="F256"/>
  <c r="D257"/>
  <c r="E257"/>
  <c r="F257"/>
  <c r="D258"/>
  <c r="E258"/>
  <c r="F258"/>
  <c r="D259"/>
  <c r="E259"/>
  <c r="F259"/>
  <c r="D260"/>
  <c r="E260"/>
  <c r="F260"/>
  <c r="D261"/>
  <c r="E261"/>
  <c r="F261"/>
  <c r="D262"/>
  <c r="E262"/>
  <c r="F262"/>
  <c r="D263"/>
  <c r="E263"/>
  <c r="F263"/>
  <c r="D264"/>
  <c r="E264"/>
  <c r="F264"/>
  <c r="D265"/>
  <c r="E265"/>
  <c r="F265"/>
  <c r="D266"/>
  <c r="E266"/>
  <c r="F266"/>
  <c r="D267"/>
  <c r="E267"/>
  <c r="F267"/>
  <c r="D268"/>
  <c r="E268"/>
  <c r="F268"/>
  <c r="D269"/>
  <c r="E269"/>
  <c r="F269"/>
  <c r="D270"/>
  <c r="E270"/>
  <c r="F270"/>
  <c r="D271"/>
  <c r="E271"/>
  <c r="F271"/>
  <c r="D272"/>
  <c r="E272"/>
  <c r="F272"/>
  <c r="D273"/>
  <c r="E273"/>
  <c r="F273"/>
  <c r="D274"/>
  <c r="E274"/>
  <c r="F274"/>
  <c r="D275"/>
  <c r="E275"/>
  <c r="F275"/>
  <c r="D276"/>
  <c r="E276"/>
  <c r="F276"/>
  <c r="D277"/>
  <c r="E277"/>
  <c r="F277"/>
  <c r="D278"/>
  <c r="E278"/>
  <c r="F278"/>
  <c r="D279"/>
  <c r="E279"/>
  <c r="F279"/>
  <c r="D280"/>
  <c r="E280"/>
  <c r="F280"/>
  <c r="D281"/>
  <c r="E281"/>
  <c r="F281"/>
  <c r="D282"/>
  <c r="E282"/>
  <c r="F282"/>
  <c r="D283"/>
  <c r="E283"/>
  <c r="F283"/>
  <c r="D284"/>
  <c r="E284"/>
  <c r="F284"/>
  <c r="D285"/>
  <c r="E285"/>
  <c r="F285"/>
  <c r="D286"/>
  <c r="E286"/>
  <c r="F286"/>
  <c r="D287"/>
  <c r="E287"/>
  <c r="F287"/>
  <c r="D288"/>
  <c r="E288"/>
  <c r="F288"/>
  <c r="D289"/>
  <c r="E289"/>
  <c r="F289"/>
  <c r="D290"/>
  <c r="E290"/>
  <c r="F290"/>
  <c r="D291"/>
  <c r="E291"/>
  <c r="F291"/>
  <c r="D292"/>
  <c r="E292"/>
  <c r="F292"/>
  <c r="D293"/>
  <c r="E293"/>
  <c r="F293"/>
  <c r="D294"/>
  <c r="E294"/>
  <c r="F294"/>
  <c r="D295"/>
  <c r="E295"/>
  <c r="F295"/>
  <c r="D296"/>
  <c r="E296"/>
  <c r="F296"/>
  <c r="D297"/>
  <c r="E297"/>
  <c r="F297"/>
  <c r="D298"/>
  <c r="E298"/>
  <c r="F298"/>
  <c r="D299"/>
  <c r="E299"/>
  <c r="F299"/>
  <c r="D300"/>
  <c r="E300"/>
  <c r="F300"/>
  <c r="D301"/>
  <c r="E301"/>
  <c r="F301"/>
  <c r="D302"/>
  <c r="E302"/>
  <c r="F302"/>
  <c r="D303"/>
  <c r="E303"/>
  <c r="F303"/>
  <c r="D304"/>
  <c r="E304"/>
  <c r="F304"/>
  <c r="D305"/>
  <c r="E305"/>
  <c r="F305"/>
  <c r="D306"/>
  <c r="E306"/>
  <c r="F306"/>
  <c r="D307"/>
  <c r="E307"/>
  <c r="F307"/>
  <c r="D308"/>
  <c r="E308"/>
  <c r="F308"/>
  <c r="D309"/>
  <c r="E309"/>
  <c r="F309"/>
  <c r="D310"/>
  <c r="E310"/>
  <c r="F310"/>
  <c r="D311"/>
  <c r="E311"/>
  <c r="F311"/>
  <c r="D312"/>
  <c r="E312"/>
  <c r="F312"/>
  <c r="D313"/>
  <c r="E313"/>
  <c r="F313"/>
  <c r="D314"/>
  <c r="E314"/>
  <c r="F314"/>
  <c r="D315"/>
  <c r="E315"/>
  <c r="F315"/>
  <c r="D316"/>
  <c r="E316"/>
  <c r="F316"/>
  <c r="D317"/>
  <c r="E317"/>
  <c r="F317"/>
  <c r="D318"/>
  <c r="E318"/>
  <c r="F318"/>
  <c r="D319"/>
  <c r="E319"/>
  <c r="F319"/>
  <c r="D320"/>
  <c r="E320"/>
  <c r="F320"/>
  <c r="D321"/>
  <c r="E321"/>
  <c r="F321"/>
  <c r="D322"/>
  <c r="E322"/>
  <c r="F322"/>
  <c r="D323"/>
  <c r="E323"/>
  <c r="F323"/>
  <c r="D324"/>
  <c r="E324"/>
  <c r="F324"/>
  <c r="D325"/>
  <c r="E325"/>
  <c r="F325"/>
  <c r="D326"/>
  <c r="E326"/>
  <c r="F326"/>
  <c r="D327"/>
  <c r="E327"/>
  <c r="F327"/>
  <c r="D328"/>
  <c r="E328"/>
  <c r="F328"/>
  <c r="D329"/>
  <c r="E329"/>
  <c r="F329"/>
  <c r="D330"/>
  <c r="E330"/>
  <c r="F330"/>
  <c r="D331"/>
  <c r="E331"/>
  <c r="F331"/>
  <c r="D332"/>
  <c r="E332"/>
  <c r="F332"/>
  <c r="D333"/>
  <c r="E333"/>
  <c r="F333"/>
  <c r="D334"/>
  <c r="E334"/>
  <c r="F334"/>
  <c r="D335"/>
  <c r="E335"/>
  <c r="F335"/>
  <c r="D336"/>
  <c r="E336"/>
  <c r="F336"/>
  <c r="D337"/>
  <c r="E337"/>
  <c r="F337"/>
  <c r="D338"/>
  <c r="E338"/>
  <c r="F338"/>
  <c r="D339"/>
  <c r="E339"/>
  <c r="F339"/>
  <c r="D340"/>
  <c r="E340"/>
  <c r="F340"/>
  <c r="D341"/>
  <c r="E341"/>
  <c r="F341"/>
  <c r="D342"/>
  <c r="E342"/>
  <c r="F342"/>
  <c r="D343"/>
  <c r="E343"/>
  <c r="F343"/>
  <c r="D344"/>
  <c r="E344"/>
  <c r="F344"/>
  <c r="D345"/>
  <c r="E345"/>
  <c r="F345"/>
  <c r="D346"/>
  <c r="E346"/>
  <c r="F346"/>
  <c r="D347"/>
  <c r="E347"/>
  <c r="F347"/>
  <c r="D348"/>
  <c r="E348"/>
  <c r="F348"/>
  <c r="D349"/>
  <c r="E349"/>
  <c r="F349"/>
  <c r="D350"/>
  <c r="E350"/>
  <c r="F350"/>
  <c r="D351"/>
  <c r="E351"/>
  <c r="F351"/>
  <c r="D352"/>
  <c r="E352"/>
  <c r="F352"/>
  <c r="D353"/>
  <c r="E353"/>
  <c r="F353"/>
  <c r="D354"/>
  <c r="E354"/>
  <c r="F354"/>
  <c r="D355"/>
  <c r="E355"/>
  <c r="F355"/>
  <c r="D356"/>
  <c r="E356"/>
  <c r="F356"/>
  <c r="D357"/>
  <c r="E357"/>
  <c r="F357"/>
  <c r="D358"/>
  <c r="E358"/>
  <c r="F358"/>
  <c r="D359"/>
  <c r="E359"/>
  <c r="F359"/>
  <c r="D360"/>
  <c r="E360"/>
  <c r="F360"/>
  <c r="D361"/>
  <c r="E361"/>
  <c r="F361"/>
  <c r="D362"/>
  <c r="E362"/>
  <c r="F362"/>
  <c r="D363"/>
  <c r="E363"/>
  <c r="F363"/>
  <c r="D364"/>
  <c r="E364"/>
  <c r="F364"/>
  <c r="D365"/>
  <c r="E365"/>
  <c r="F365"/>
  <c r="D366"/>
  <c r="E366"/>
  <c r="F366"/>
  <c r="D367"/>
  <c r="E367"/>
  <c r="F367"/>
  <c r="D368"/>
  <c r="E368"/>
  <c r="F368"/>
  <c r="D369"/>
  <c r="E369"/>
  <c r="F369"/>
  <c r="D370"/>
  <c r="E370"/>
  <c r="F370"/>
  <c r="D371"/>
  <c r="E371"/>
  <c r="F371"/>
  <c r="D372"/>
  <c r="E372"/>
  <c r="F372"/>
  <c r="D373"/>
  <c r="E373"/>
  <c r="F373"/>
  <c r="D374"/>
  <c r="E374"/>
  <c r="F374"/>
  <c r="D375"/>
  <c r="E375"/>
  <c r="F375"/>
  <c r="D376"/>
  <c r="E376"/>
  <c r="F376"/>
  <c r="D377"/>
  <c r="E377"/>
  <c r="F377"/>
  <c r="D378"/>
  <c r="E378"/>
  <c r="F378"/>
  <c r="D379"/>
  <c r="E379"/>
  <c r="F379"/>
  <c r="D380"/>
  <c r="E380"/>
  <c r="F380"/>
  <c r="D381"/>
  <c r="E381"/>
  <c r="F381"/>
  <c r="D382"/>
  <c r="E382"/>
  <c r="F382"/>
  <c r="D383"/>
  <c r="E383"/>
  <c r="F383"/>
  <c r="D384"/>
  <c r="E384"/>
  <c r="F384"/>
  <c r="D385"/>
  <c r="E385"/>
  <c r="F385"/>
  <c r="D386"/>
  <c r="E386"/>
  <c r="F386"/>
  <c r="D387"/>
  <c r="E387"/>
  <c r="F387"/>
  <c r="D388"/>
  <c r="E388"/>
  <c r="F388"/>
  <c r="D389"/>
  <c r="E389"/>
  <c r="F389"/>
  <c r="D390"/>
  <c r="E390"/>
  <c r="F390"/>
  <c r="D391"/>
  <c r="E391"/>
  <c r="F391"/>
  <c r="D392"/>
  <c r="E392"/>
  <c r="F392"/>
  <c r="D393"/>
  <c r="E393"/>
  <c r="F393"/>
  <c r="D394"/>
  <c r="E394"/>
  <c r="F394"/>
  <c r="D395"/>
  <c r="E395"/>
  <c r="F395"/>
  <c r="D396"/>
  <c r="E396"/>
  <c r="F396"/>
  <c r="D397"/>
  <c r="E397"/>
  <c r="F397"/>
  <c r="D398"/>
  <c r="E398"/>
  <c r="F398"/>
  <c r="D399"/>
  <c r="E399"/>
  <c r="F399"/>
  <c r="D400"/>
  <c r="E400"/>
  <c r="F400"/>
  <c r="D401"/>
  <c r="E401"/>
  <c r="F401"/>
  <c r="D402"/>
  <c r="E402"/>
  <c r="F402"/>
  <c r="D403"/>
  <c r="E403"/>
  <c r="F403"/>
  <c r="D404"/>
  <c r="E404"/>
  <c r="F404"/>
  <c r="D405"/>
  <c r="E405"/>
  <c r="F405"/>
  <c r="D406"/>
  <c r="E406"/>
  <c r="F406"/>
  <c r="D407"/>
  <c r="E407"/>
  <c r="F407"/>
  <c r="D408"/>
  <c r="E408"/>
  <c r="F408"/>
  <c r="D409"/>
  <c r="E409"/>
  <c r="F409"/>
  <c r="D410"/>
  <c r="E410"/>
  <c r="F410"/>
  <c r="D411"/>
  <c r="E411"/>
  <c r="F411"/>
  <c r="D412"/>
  <c r="E412"/>
  <c r="F412"/>
  <c r="D413"/>
  <c r="E413"/>
  <c r="F413"/>
  <c r="D414"/>
  <c r="E414"/>
  <c r="F414"/>
  <c r="D415"/>
  <c r="E415"/>
  <c r="F415"/>
  <c r="D416"/>
  <c r="E416"/>
  <c r="F416"/>
  <c r="D417"/>
  <c r="E417"/>
  <c r="F417"/>
  <c r="D418"/>
  <c r="E418"/>
  <c r="F418"/>
  <c r="D419"/>
  <c r="E419"/>
  <c r="F419"/>
  <c r="D420"/>
  <c r="E420"/>
  <c r="F420"/>
  <c r="D421"/>
  <c r="E421"/>
  <c r="F421"/>
  <c r="D422"/>
  <c r="E422"/>
  <c r="F422"/>
  <c r="D423"/>
  <c r="E423"/>
  <c r="F423"/>
  <c r="D424"/>
  <c r="E424"/>
  <c r="F424"/>
  <c r="D425"/>
  <c r="E425"/>
  <c r="F425"/>
  <c r="D426"/>
  <c r="E426"/>
  <c r="F426"/>
  <c r="D427"/>
  <c r="E427"/>
  <c r="F427"/>
  <c r="D428"/>
  <c r="E428"/>
  <c r="F428"/>
  <c r="D429"/>
  <c r="E429"/>
  <c r="F429"/>
  <c r="D430"/>
  <c r="E430"/>
  <c r="F430"/>
  <c r="D431"/>
  <c r="E431"/>
  <c r="F431"/>
  <c r="D432"/>
  <c r="E432"/>
  <c r="F432"/>
  <c r="D433"/>
  <c r="E433"/>
  <c r="F433"/>
  <c r="D434"/>
  <c r="E434"/>
  <c r="F434"/>
  <c r="D435"/>
  <c r="E435"/>
  <c r="F435"/>
  <c r="D436"/>
  <c r="E436"/>
  <c r="F436"/>
  <c r="D437"/>
  <c r="E437"/>
  <c r="F437"/>
  <c r="D438"/>
  <c r="E438"/>
  <c r="F438"/>
  <c r="D439"/>
  <c r="E439"/>
  <c r="F439"/>
  <c r="D440"/>
  <c r="E440"/>
  <c r="F440"/>
  <c r="D441"/>
  <c r="E441"/>
  <c r="F441"/>
  <c r="D442"/>
  <c r="E442"/>
  <c r="F442"/>
  <c r="D443"/>
  <c r="E443"/>
  <c r="F443"/>
  <c r="D444"/>
  <c r="E444"/>
  <c r="F444"/>
  <c r="D445"/>
  <c r="E445"/>
  <c r="F445"/>
  <c r="D446"/>
  <c r="E446"/>
  <c r="F446"/>
  <c r="D447"/>
  <c r="E447"/>
  <c r="F447"/>
  <c r="D448"/>
  <c r="E448"/>
  <c r="F448"/>
  <c r="D449"/>
  <c r="E449"/>
  <c r="F449"/>
  <c r="D450"/>
  <c r="E450"/>
  <c r="F450"/>
  <c r="D451"/>
  <c r="E451"/>
  <c r="F451"/>
  <c r="D452"/>
  <c r="E452"/>
  <c r="F452"/>
  <c r="D453"/>
  <c r="E453"/>
  <c r="F453"/>
  <c r="D454"/>
  <c r="E454"/>
  <c r="F454"/>
  <c r="D455"/>
  <c r="E455"/>
  <c r="F455"/>
  <c r="D456"/>
  <c r="E456"/>
  <c r="F456"/>
  <c r="D457"/>
  <c r="E457"/>
  <c r="F457"/>
  <c r="D458"/>
  <c r="E458"/>
  <c r="F458"/>
  <c r="D459"/>
  <c r="E459"/>
  <c r="F459"/>
  <c r="D460"/>
  <c r="E460"/>
  <c r="F460"/>
  <c r="D461"/>
  <c r="E461"/>
  <c r="F461"/>
  <c r="D462"/>
  <c r="E462"/>
  <c r="F462"/>
  <c r="D463"/>
  <c r="E463"/>
  <c r="F463"/>
  <c r="D464"/>
  <c r="E464"/>
  <c r="F464"/>
  <c r="D465"/>
  <c r="E465"/>
  <c r="F465"/>
  <c r="D466"/>
  <c r="E466"/>
  <c r="F466"/>
  <c r="D467"/>
  <c r="E467"/>
  <c r="F467"/>
  <c r="D468"/>
  <c r="E468"/>
  <c r="F468"/>
  <c r="D469"/>
  <c r="E469"/>
  <c r="F469"/>
  <c r="D470"/>
  <c r="E470"/>
  <c r="F470"/>
  <c r="D471"/>
  <c r="E471"/>
  <c r="F471"/>
  <c r="D472"/>
  <c r="E472"/>
  <c r="F472"/>
  <c r="D473"/>
  <c r="E473"/>
  <c r="F473"/>
  <c r="D474"/>
  <c r="E474"/>
  <c r="F474"/>
  <c r="D475"/>
  <c r="E475"/>
  <c r="F475"/>
  <c r="D476"/>
  <c r="E476"/>
  <c r="F476"/>
  <c r="D477"/>
  <c r="E477"/>
  <c r="F477"/>
  <c r="D478"/>
  <c r="E478"/>
  <c r="F478"/>
  <c r="D479"/>
  <c r="E479"/>
  <c r="F479"/>
  <c r="D480"/>
  <c r="E480"/>
  <c r="F480"/>
  <c r="D481"/>
  <c r="E481"/>
  <c r="F481"/>
  <c r="D482"/>
  <c r="E482"/>
  <c r="F482"/>
  <c r="D483"/>
  <c r="E483"/>
  <c r="F483"/>
  <c r="D484"/>
  <c r="E484"/>
  <c r="F484"/>
  <c r="D485"/>
  <c r="E485"/>
  <c r="F485"/>
  <c r="D486"/>
  <c r="E486"/>
  <c r="F486"/>
  <c r="D487"/>
  <c r="E487"/>
  <c r="F487"/>
  <c r="D488"/>
  <c r="E488"/>
  <c r="F488"/>
  <c r="D489"/>
  <c r="E489"/>
  <c r="F489"/>
  <c r="D490"/>
  <c r="E490"/>
  <c r="F490"/>
  <c r="D491"/>
  <c r="E491"/>
  <c r="F491"/>
  <c r="D492"/>
  <c r="E492"/>
  <c r="F492"/>
  <c r="D493"/>
  <c r="E493"/>
  <c r="F493"/>
  <c r="D494"/>
  <c r="E494"/>
  <c r="F494"/>
  <c r="D495"/>
  <c r="E495"/>
  <c r="F495"/>
  <c r="D496"/>
  <c r="E496"/>
  <c r="F496"/>
  <c r="D497"/>
  <c r="E497"/>
  <c r="F497"/>
  <c r="D498"/>
  <c r="E498"/>
  <c r="F498"/>
  <c r="D499"/>
  <c r="E499"/>
  <c r="F499"/>
  <c r="D500"/>
  <c r="E500"/>
  <c r="F500"/>
  <c r="D501"/>
  <c r="E501"/>
  <c r="F501"/>
  <c r="D502"/>
  <c r="E502"/>
  <c r="F502"/>
  <c r="D503"/>
  <c r="E503"/>
  <c r="F503"/>
  <c r="D504"/>
  <c r="E504"/>
  <c r="F504"/>
  <c r="D505"/>
  <c r="E505"/>
  <c r="F505"/>
  <c r="D506"/>
  <c r="E506"/>
  <c r="F506"/>
  <c r="D507"/>
  <c r="E507"/>
  <c r="F507"/>
  <c r="D508"/>
  <c r="E508"/>
  <c r="F508"/>
  <c r="D509"/>
  <c r="E509"/>
  <c r="F509"/>
  <c r="D510"/>
  <c r="E510"/>
  <c r="F510"/>
  <c r="D511"/>
  <c r="E511"/>
  <c r="F511"/>
  <c r="D512"/>
  <c r="E512"/>
  <c r="F512"/>
  <c r="D513"/>
  <c r="E513"/>
  <c r="F513"/>
  <c r="D514"/>
  <c r="E514"/>
  <c r="F514"/>
  <c r="D515"/>
  <c r="E515"/>
  <c r="F515"/>
  <c r="D516"/>
  <c r="E516"/>
  <c r="F516"/>
  <c r="D517"/>
  <c r="E517"/>
  <c r="F517"/>
  <c r="D518"/>
  <c r="E518"/>
  <c r="F518"/>
  <c r="D519"/>
  <c r="E519"/>
  <c r="F519"/>
  <c r="D520"/>
  <c r="E520"/>
  <c r="F520"/>
  <c r="D521"/>
  <c r="E521"/>
  <c r="F521"/>
  <c r="D522"/>
  <c r="E522"/>
  <c r="F522"/>
  <c r="D523"/>
  <c r="E523"/>
  <c r="F523"/>
  <c r="D524"/>
  <c r="E524"/>
  <c r="F524"/>
  <c r="D525"/>
  <c r="E525"/>
  <c r="F525"/>
  <c r="D526"/>
  <c r="E526"/>
  <c r="F526"/>
  <c r="D527"/>
  <c r="E527"/>
  <c r="F527"/>
  <c r="D528"/>
  <c r="E528"/>
  <c r="F528"/>
  <c r="D529"/>
  <c r="E529"/>
  <c r="F529"/>
  <c r="D530"/>
  <c r="E530"/>
  <c r="F530"/>
  <c r="D531"/>
  <c r="E531"/>
  <c r="F531"/>
  <c r="D532"/>
  <c r="E532"/>
  <c r="F532"/>
  <c r="D533"/>
  <c r="E533"/>
  <c r="F533"/>
  <c r="D534"/>
  <c r="E534"/>
  <c r="F534"/>
  <c r="D535"/>
  <c r="E535"/>
  <c r="F535"/>
  <c r="D536"/>
  <c r="E536"/>
  <c r="F536"/>
  <c r="D537"/>
  <c r="E537"/>
  <c r="F537"/>
  <c r="D538"/>
  <c r="E538"/>
  <c r="F538"/>
  <c r="D539"/>
  <c r="E539"/>
  <c r="F539"/>
  <c r="D540"/>
  <c r="E540"/>
  <c r="F540"/>
  <c r="D541"/>
  <c r="E541"/>
  <c r="F541"/>
  <c r="D542"/>
  <c r="E542"/>
  <c r="F542"/>
  <c r="D543"/>
  <c r="E543"/>
  <c r="F543"/>
  <c r="D544"/>
  <c r="E544"/>
  <c r="F544"/>
  <c r="D545"/>
  <c r="E545"/>
  <c r="F545"/>
  <c r="D546"/>
  <c r="E546"/>
  <c r="F546"/>
  <c r="D547"/>
  <c r="E547"/>
  <c r="F547"/>
  <c r="D548"/>
  <c r="E548"/>
  <c r="F548"/>
  <c r="D549"/>
  <c r="E549"/>
  <c r="F549"/>
  <c r="D550"/>
  <c r="E550"/>
  <c r="F550"/>
  <c r="D551"/>
  <c r="E551"/>
  <c r="F551"/>
  <c r="D552"/>
  <c r="E552"/>
  <c r="F552"/>
  <c r="D553"/>
  <c r="E553"/>
  <c r="F553"/>
  <c r="D554"/>
  <c r="E554"/>
  <c r="F554"/>
  <c r="D555"/>
  <c r="E555"/>
  <c r="F555"/>
  <c r="D556"/>
  <c r="E556"/>
  <c r="F556"/>
  <c r="D557"/>
  <c r="E557"/>
  <c r="F557"/>
  <c r="D558"/>
  <c r="E558"/>
  <c r="F558"/>
  <c r="D559"/>
  <c r="E559"/>
  <c r="F559"/>
  <c r="D560"/>
  <c r="E560"/>
  <c r="F560"/>
  <c r="D561"/>
  <c r="E561"/>
  <c r="F561"/>
  <c r="D562"/>
  <c r="E562"/>
  <c r="F562"/>
  <c r="D563"/>
  <c r="E563"/>
  <c r="F563"/>
  <c r="D564"/>
  <c r="E564"/>
  <c r="F564"/>
  <c r="D565"/>
  <c r="E565"/>
  <c r="F565"/>
  <c r="D566"/>
  <c r="E566"/>
  <c r="F566"/>
  <c r="D567"/>
  <c r="E567"/>
  <c r="F567"/>
  <c r="D568"/>
  <c r="E568"/>
  <c r="F568"/>
  <c r="D569"/>
  <c r="E569"/>
  <c r="F569"/>
  <c r="D570"/>
  <c r="E570"/>
  <c r="F570"/>
  <c r="D571"/>
  <c r="E571"/>
  <c r="F571"/>
  <c r="D572"/>
  <c r="E572"/>
  <c r="F572"/>
  <c r="D573"/>
  <c r="E573"/>
  <c r="F573"/>
  <c r="D574"/>
  <c r="E574"/>
  <c r="F574"/>
  <c r="D575"/>
  <c r="E575"/>
  <c r="F575"/>
  <c r="D576"/>
  <c r="E576"/>
  <c r="F576"/>
  <c r="D577"/>
  <c r="E577"/>
  <c r="F577"/>
  <c r="D578"/>
  <c r="E578"/>
  <c r="F578"/>
  <c r="D579"/>
  <c r="E579"/>
  <c r="F579"/>
  <c r="D580"/>
  <c r="E580"/>
  <c r="F580"/>
  <c r="D581"/>
  <c r="E581"/>
  <c r="F581"/>
  <c r="D582"/>
  <c r="E582"/>
  <c r="F582"/>
  <c r="D583"/>
  <c r="E583"/>
  <c r="F583"/>
  <c r="D584"/>
  <c r="E584"/>
  <c r="F584"/>
  <c r="D585"/>
  <c r="E585"/>
  <c r="F585"/>
  <c r="D586"/>
  <c r="E586"/>
  <c r="F586"/>
  <c r="D587"/>
  <c r="E587"/>
  <c r="F587"/>
  <c r="D588"/>
  <c r="E588"/>
  <c r="F588"/>
  <c r="D589"/>
  <c r="E589"/>
  <c r="F589"/>
  <c r="D590"/>
  <c r="E590"/>
  <c r="F590"/>
  <c r="D591"/>
  <c r="E591"/>
  <c r="F591"/>
  <c r="D592"/>
  <c r="E592"/>
  <c r="F592"/>
  <c r="D593"/>
  <c r="E593"/>
  <c r="F593"/>
  <c r="D594"/>
  <c r="E594"/>
  <c r="F594"/>
  <c r="D595"/>
  <c r="E595"/>
  <c r="F595"/>
  <c r="D596"/>
  <c r="E596"/>
  <c r="F596"/>
  <c r="D597"/>
  <c r="E597"/>
  <c r="F597"/>
  <c r="D598"/>
  <c r="E598"/>
  <c r="F598"/>
  <c r="D599"/>
  <c r="E599"/>
  <c r="F599"/>
  <c r="D600"/>
  <c r="E600"/>
  <c r="F600"/>
  <c r="D601"/>
  <c r="E601"/>
  <c r="F601"/>
  <c r="D602"/>
  <c r="E602"/>
  <c r="F602"/>
  <c r="D603"/>
  <c r="E603"/>
  <c r="F603"/>
  <c r="D604"/>
  <c r="E604"/>
  <c r="F604"/>
  <c r="D605"/>
  <c r="E605"/>
  <c r="F605"/>
  <c r="D606"/>
  <c r="E606"/>
  <c r="F606"/>
  <c r="D607"/>
  <c r="E607"/>
  <c r="F607"/>
  <c r="D608"/>
  <c r="E608"/>
  <c r="F608"/>
  <c r="D609"/>
  <c r="E609"/>
  <c r="F609"/>
  <c r="D610"/>
  <c r="E610"/>
  <c r="F610"/>
  <c r="D611"/>
  <c r="E611"/>
  <c r="F611"/>
  <c r="D612"/>
  <c r="E612"/>
  <c r="F612"/>
  <c r="D613"/>
  <c r="E613"/>
  <c r="F613"/>
  <c r="D614"/>
  <c r="E614"/>
  <c r="F614"/>
  <c r="D615"/>
  <c r="E615"/>
  <c r="F615"/>
  <c r="D616"/>
  <c r="E616"/>
  <c r="F616"/>
  <c r="D617"/>
  <c r="E617"/>
  <c r="F617"/>
  <c r="D618"/>
  <c r="E618"/>
  <c r="F618"/>
  <c r="D619"/>
  <c r="E619"/>
  <c r="F619"/>
  <c r="D620"/>
  <c r="E620"/>
  <c r="F620"/>
  <c r="D621"/>
  <c r="E621"/>
  <c r="F621"/>
  <c r="D622"/>
  <c r="E622"/>
  <c r="F622"/>
  <c r="D623"/>
  <c r="E623"/>
  <c r="F623"/>
  <c r="D624"/>
  <c r="E624"/>
  <c r="F624"/>
  <c r="D625"/>
  <c r="E625"/>
  <c r="F625"/>
  <c r="D626"/>
  <c r="E626"/>
  <c r="F626"/>
  <c r="D627"/>
  <c r="E627"/>
  <c r="F627"/>
  <c r="D628"/>
  <c r="E628"/>
  <c r="F628"/>
  <c r="D629"/>
  <c r="E629"/>
  <c r="F629"/>
  <c r="D630"/>
  <c r="E630"/>
  <c r="F630"/>
  <c r="D631"/>
  <c r="E631"/>
  <c r="F631"/>
  <c r="D632"/>
  <c r="E632"/>
  <c r="F632"/>
  <c r="D633"/>
  <c r="E633"/>
  <c r="F633"/>
  <c r="D634"/>
  <c r="E634"/>
  <c r="F634"/>
  <c r="D635"/>
  <c r="E635"/>
  <c r="F635"/>
  <c r="D636"/>
  <c r="E636"/>
  <c r="F636"/>
  <c r="D637"/>
  <c r="E637"/>
  <c r="F637"/>
  <c r="D638"/>
  <c r="E638"/>
  <c r="F638"/>
  <c r="D639"/>
  <c r="E639"/>
  <c r="F639"/>
  <c r="D640"/>
  <c r="E640"/>
  <c r="F640"/>
  <c r="D641"/>
  <c r="E641"/>
  <c r="F641"/>
  <c r="D642"/>
  <c r="E642"/>
  <c r="F642"/>
  <c r="D643"/>
  <c r="E643"/>
  <c r="F643"/>
  <c r="D644"/>
  <c r="E644"/>
  <c r="F644"/>
  <c r="D645"/>
  <c r="E645"/>
  <c r="F645"/>
  <c r="D646"/>
  <c r="E646"/>
  <c r="F646"/>
  <c r="D647"/>
  <c r="E647"/>
  <c r="F647"/>
  <c r="D648"/>
  <c r="E648"/>
  <c r="F648"/>
  <c r="D649"/>
  <c r="E649"/>
  <c r="F649"/>
  <c r="D650"/>
  <c r="E650"/>
  <c r="F650"/>
  <c r="D651"/>
  <c r="E651"/>
  <c r="F651"/>
  <c r="D652"/>
  <c r="E652"/>
  <c r="F652"/>
  <c r="D653"/>
  <c r="E653"/>
  <c r="F653"/>
  <c r="D654"/>
  <c r="E654"/>
  <c r="F654"/>
  <c r="D655"/>
  <c r="E655"/>
  <c r="F655"/>
  <c r="D656"/>
  <c r="E656"/>
  <c r="F656"/>
  <c r="D657"/>
  <c r="E657"/>
  <c r="F657"/>
  <c r="D658"/>
  <c r="E658"/>
  <c r="F658"/>
  <c r="D659"/>
  <c r="E659"/>
  <c r="F659"/>
  <c r="D660"/>
  <c r="E660"/>
  <c r="F660"/>
  <c r="D661"/>
  <c r="E661"/>
  <c r="F661"/>
  <c r="D662"/>
  <c r="E662"/>
  <c r="F662"/>
  <c r="D663"/>
  <c r="E663"/>
  <c r="F663"/>
  <c r="D664"/>
  <c r="E664"/>
  <c r="F664"/>
  <c r="D665"/>
  <c r="E665"/>
  <c r="F665"/>
  <c r="D666"/>
  <c r="E666"/>
  <c r="F666"/>
  <c r="D667"/>
  <c r="E667"/>
  <c r="F667"/>
  <c r="D668"/>
  <c r="E668"/>
  <c r="F668"/>
  <c r="D669"/>
  <c r="E669"/>
  <c r="F669"/>
  <c r="D670"/>
  <c r="E670"/>
  <c r="F670"/>
  <c r="D671"/>
  <c r="E671"/>
  <c r="F671"/>
  <c r="D672"/>
  <c r="E672"/>
  <c r="F672"/>
  <c r="D673"/>
  <c r="E673"/>
  <c r="F673"/>
  <c r="D674"/>
  <c r="E674"/>
  <c r="F674"/>
  <c r="D675"/>
  <c r="E675"/>
  <c r="F675"/>
  <c r="D676"/>
  <c r="E676"/>
  <c r="F676"/>
  <c r="D677"/>
  <c r="E677"/>
  <c r="F677"/>
  <c r="D678"/>
  <c r="E678"/>
  <c r="F678"/>
  <c r="D679"/>
  <c r="E679"/>
  <c r="F679"/>
  <c r="D680"/>
  <c r="E680"/>
  <c r="F680"/>
  <c r="D681"/>
  <c r="E681"/>
  <c r="F681"/>
  <c r="D682"/>
  <c r="E682"/>
  <c r="F682"/>
  <c r="D683"/>
  <c r="E683"/>
  <c r="F683"/>
  <c r="D684"/>
  <c r="E684"/>
  <c r="F684"/>
  <c r="D685"/>
  <c r="E685"/>
  <c r="F685"/>
  <c r="D686"/>
  <c r="E686"/>
  <c r="F686"/>
  <c r="D687"/>
  <c r="E687"/>
  <c r="F687"/>
  <c r="D688"/>
  <c r="E688"/>
  <c r="F688"/>
  <c r="D689"/>
  <c r="E689"/>
  <c r="F689"/>
  <c r="D690"/>
  <c r="E690"/>
  <c r="F690"/>
  <c r="D691"/>
  <c r="E691"/>
  <c r="F691"/>
  <c r="D692"/>
  <c r="E692"/>
  <c r="F692"/>
  <c r="D693"/>
  <c r="E693"/>
  <c r="F693"/>
  <c r="D694"/>
  <c r="E694"/>
  <c r="F694"/>
  <c r="D695"/>
  <c r="E695"/>
  <c r="F695"/>
  <c r="D696"/>
  <c r="E696"/>
  <c r="F696"/>
  <c r="D697"/>
  <c r="E697"/>
  <c r="F697"/>
  <c r="D698"/>
  <c r="E698"/>
  <c r="F698"/>
  <c r="D699"/>
  <c r="E699"/>
  <c r="F699"/>
  <c r="D700"/>
  <c r="E700"/>
  <c r="F700"/>
  <c r="D701"/>
  <c r="E701"/>
  <c r="F701"/>
  <c r="D702"/>
  <c r="E702"/>
  <c r="F702"/>
  <c r="D703"/>
  <c r="E703"/>
  <c r="F703"/>
  <c r="D704"/>
  <c r="E704"/>
  <c r="F704"/>
  <c r="D705"/>
  <c r="E705"/>
  <c r="F705"/>
  <c r="D706"/>
  <c r="E706"/>
  <c r="F706"/>
  <c r="D707"/>
  <c r="E707"/>
  <c r="F707"/>
  <c r="D708"/>
  <c r="E708"/>
  <c r="F708"/>
  <c r="D709"/>
  <c r="E709"/>
  <c r="F709"/>
  <c r="D710"/>
  <c r="E710"/>
  <c r="F710"/>
  <c r="D711"/>
  <c r="E711"/>
  <c r="F711"/>
  <c r="D712"/>
  <c r="E712"/>
  <c r="F712"/>
  <c r="D713"/>
  <c r="E713"/>
  <c r="F713"/>
  <c r="D714"/>
  <c r="E714"/>
  <c r="F714"/>
  <c r="D715"/>
  <c r="E715"/>
  <c r="F715"/>
  <c r="D716"/>
  <c r="E716"/>
  <c r="F716"/>
  <c r="D717"/>
  <c r="E717"/>
  <c r="F717"/>
  <c r="D718"/>
  <c r="E718"/>
  <c r="F718"/>
  <c r="D719"/>
  <c r="E719"/>
  <c r="F719"/>
  <c r="D720"/>
  <c r="E720"/>
  <c r="F720"/>
  <c r="D721"/>
  <c r="E721"/>
  <c r="F721"/>
  <c r="D722"/>
  <c r="E722"/>
  <c r="F722"/>
  <c r="D723"/>
  <c r="E723"/>
  <c r="F723"/>
  <c r="D724"/>
  <c r="E724"/>
  <c r="F724"/>
  <c r="D725"/>
  <c r="E725"/>
  <c r="F725"/>
  <c r="D726"/>
  <c r="E726"/>
  <c r="F726"/>
  <c r="D727"/>
  <c r="E727"/>
  <c r="F727"/>
  <c r="D728"/>
  <c r="E728"/>
  <c r="F728"/>
  <c r="D729"/>
  <c r="E729"/>
  <c r="F729"/>
  <c r="D730"/>
  <c r="E730"/>
  <c r="F730"/>
  <c r="D731"/>
  <c r="E731"/>
  <c r="F731"/>
  <c r="D732"/>
  <c r="E732"/>
  <c r="F732"/>
  <c r="D733"/>
  <c r="E733"/>
  <c r="F733"/>
  <c r="D734"/>
  <c r="E734"/>
  <c r="F734"/>
  <c r="D735"/>
  <c r="E735"/>
  <c r="F735"/>
  <c r="D736"/>
  <c r="E736"/>
  <c r="F736"/>
  <c r="D737"/>
  <c r="E737"/>
  <c r="F737"/>
  <c r="D738"/>
  <c r="E738"/>
  <c r="F738"/>
  <c r="D739"/>
  <c r="E739"/>
  <c r="F739"/>
  <c r="D740"/>
  <c r="E740"/>
  <c r="F740"/>
  <c r="D741"/>
  <c r="E741"/>
  <c r="F741"/>
  <c r="D742"/>
  <c r="E742"/>
  <c r="F742"/>
  <c r="D743"/>
  <c r="E743"/>
  <c r="F743"/>
  <c r="D744"/>
  <c r="E744"/>
  <c r="F744"/>
  <c r="D745"/>
  <c r="E745"/>
  <c r="F745"/>
  <c r="D746"/>
  <c r="E746"/>
  <c r="F746"/>
  <c r="D747"/>
  <c r="E747"/>
  <c r="F747"/>
  <c r="D748"/>
  <c r="E748"/>
  <c r="F748"/>
  <c r="D749"/>
  <c r="E749"/>
  <c r="F749"/>
  <c r="D750"/>
  <c r="E750"/>
  <c r="F750"/>
  <c r="D751"/>
  <c r="E751"/>
  <c r="F751"/>
  <c r="D752"/>
  <c r="E752"/>
  <c r="F752"/>
  <c r="D753"/>
  <c r="E753"/>
  <c r="F753"/>
  <c r="D754"/>
  <c r="E754"/>
  <c r="F754"/>
  <c r="D755"/>
  <c r="E755"/>
  <c r="F755"/>
  <c r="D756"/>
  <c r="E756"/>
  <c r="F756"/>
  <c r="D757"/>
  <c r="E757"/>
  <c r="F757"/>
  <c r="D758"/>
  <c r="E758"/>
  <c r="F758"/>
  <c r="D759"/>
  <c r="E759"/>
  <c r="F759"/>
  <c r="D760"/>
  <c r="E760"/>
  <c r="F760"/>
  <c r="D761"/>
  <c r="E761"/>
  <c r="F761"/>
  <c r="D762"/>
  <c r="E762"/>
  <c r="F762"/>
  <c r="D763"/>
  <c r="E763"/>
  <c r="F763"/>
  <c r="D764"/>
  <c r="E764"/>
  <c r="F764"/>
  <c r="D765"/>
  <c r="E765"/>
  <c r="F765"/>
  <c r="D766"/>
  <c r="E766"/>
  <c r="F766"/>
  <c r="D767"/>
  <c r="E767"/>
  <c r="F767"/>
  <c r="D768"/>
  <c r="E768"/>
  <c r="F768"/>
  <c r="D769"/>
  <c r="E769"/>
  <c r="F769"/>
  <c r="D770"/>
  <c r="E770"/>
  <c r="F770"/>
  <c r="D771"/>
  <c r="E771"/>
  <c r="F771"/>
  <c r="D772"/>
  <c r="E772"/>
  <c r="F772"/>
  <c r="D773"/>
  <c r="E773"/>
  <c r="F773"/>
  <c r="D774"/>
  <c r="E774"/>
  <c r="F774"/>
  <c r="D775"/>
  <c r="E775"/>
  <c r="F775"/>
  <c r="D776"/>
  <c r="E776"/>
  <c r="F776"/>
  <c r="D777"/>
  <c r="E777"/>
  <c r="F777"/>
  <c r="D778"/>
  <c r="E778"/>
  <c r="F778"/>
  <c r="D779"/>
  <c r="E779"/>
  <c r="F779"/>
  <c r="D780"/>
  <c r="E780"/>
  <c r="F780"/>
  <c r="D781"/>
  <c r="E781"/>
  <c r="F781"/>
  <c r="D782"/>
  <c r="E782"/>
  <c r="F782"/>
  <c r="D783"/>
  <c r="E783"/>
  <c r="F783"/>
  <c r="D784"/>
  <c r="E784"/>
  <c r="F784"/>
  <c r="D785"/>
  <c r="E785"/>
  <c r="F785"/>
  <c r="D786"/>
  <c r="E786"/>
  <c r="F786"/>
  <c r="D787"/>
  <c r="E787"/>
  <c r="F787"/>
  <c r="D788"/>
  <c r="E788"/>
  <c r="F788"/>
  <c r="D789"/>
  <c r="E789"/>
  <c r="F789"/>
  <c r="D790"/>
  <c r="E790"/>
  <c r="F790"/>
  <c r="D791"/>
  <c r="E791"/>
  <c r="F791"/>
  <c r="D792"/>
  <c r="E792"/>
  <c r="F792"/>
  <c r="D793"/>
  <c r="E793"/>
  <c r="F793"/>
  <c r="D794"/>
  <c r="E794"/>
  <c r="F794"/>
  <c r="D795"/>
  <c r="E795"/>
  <c r="F795"/>
  <c r="D796"/>
  <c r="E796"/>
  <c r="F796"/>
  <c r="D797"/>
  <c r="E797"/>
  <c r="F797"/>
  <c r="D798"/>
  <c r="E798"/>
  <c r="F798"/>
  <c r="D799"/>
  <c r="E799"/>
  <c r="F799"/>
  <c r="D800"/>
  <c r="E800"/>
  <c r="F800"/>
  <c r="D801"/>
  <c r="E801"/>
  <c r="F801"/>
  <c r="D802"/>
  <c r="E802"/>
  <c r="F802"/>
  <c r="D803"/>
  <c r="E803"/>
  <c r="F803"/>
  <c r="D804"/>
  <c r="E804"/>
  <c r="F804"/>
  <c r="D805"/>
  <c r="E805"/>
  <c r="F805"/>
  <c r="D806"/>
  <c r="E806"/>
  <c r="F806"/>
  <c r="D807"/>
  <c r="E807"/>
  <c r="F807"/>
  <c r="D808"/>
  <c r="E808"/>
  <c r="F808"/>
  <c r="D809"/>
  <c r="E809"/>
  <c r="F809"/>
  <c r="D810"/>
  <c r="E810"/>
  <c r="F810"/>
  <c r="D811"/>
  <c r="E811"/>
  <c r="F811"/>
  <c r="D812"/>
  <c r="E812"/>
  <c r="F812"/>
  <c r="D813"/>
  <c r="E813"/>
  <c r="F813"/>
  <c r="D814"/>
  <c r="E814"/>
  <c r="F814"/>
  <c r="D815"/>
  <c r="E815"/>
  <c r="F815"/>
  <c r="D816"/>
  <c r="E816"/>
  <c r="F816"/>
  <c r="D817"/>
  <c r="E817"/>
  <c r="F817"/>
  <c r="D818"/>
  <c r="E818"/>
  <c r="F818"/>
  <c r="D819"/>
  <c r="E819"/>
  <c r="F819"/>
  <c r="D820"/>
  <c r="E820"/>
  <c r="F820"/>
  <c r="D821"/>
  <c r="E821"/>
  <c r="F821"/>
  <c r="D822"/>
  <c r="E822"/>
  <c r="F822"/>
  <c r="D823"/>
  <c r="E823"/>
  <c r="F823"/>
  <c r="D824"/>
  <c r="E824"/>
  <c r="F824"/>
  <c r="D825"/>
  <c r="E825"/>
  <c r="F825"/>
  <c r="D826"/>
  <c r="E826"/>
  <c r="F826"/>
  <c r="D827"/>
  <c r="E827"/>
  <c r="F827"/>
  <c r="D828"/>
  <c r="E828"/>
  <c r="F828"/>
  <c r="D829"/>
  <c r="E829"/>
  <c r="F829"/>
  <c r="D830"/>
  <c r="E830"/>
  <c r="F830"/>
  <c r="D831"/>
  <c r="E831"/>
  <c r="F831"/>
  <c r="D832"/>
  <c r="E832"/>
  <c r="F832"/>
  <c r="D833"/>
  <c r="E833"/>
  <c r="F833"/>
  <c r="D834"/>
  <c r="E834"/>
  <c r="F834"/>
  <c r="D835"/>
  <c r="E835"/>
  <c r="F835"/>
  <c r="D836"/>
  <c r="E836"/>
  <c r="F836"/>
  <c r="D837"/>
  <c r="E837"/>
  <c r="F837"/>
  <c r="D838"/>
  <c r="E838"/>
  <c r="F838"/>
  <c r="D839"/>
  <c r="E839"/>
  <c r="F839"/>
  <c r="D840"/>
  <c r="E840"/>
  <c r="F840"/>
  <c r="D841"/>
  <c r="E841"/>
  <c r="F841"/>
  <c r="D842"/>
  <c r="E842"/>
  <c r="F842"/>
  <c r="D843"/>
  <c r="E843"/>
  <c r="F843"/>
  <c r="D844"/>
  <c r="E844"/>
  <c r="F844"/>
  <c r="D845"/>
  <c r="E845"/>
  <c r="F845"/>
  <c r="D846"/>
  <c r="E846"/>
  <c r="F846"/>
  <c r="D847"/>
  <c r="E847"/>
  <c r="F847"/>
  <c r="D848"/>
  <c r="E848"/>
  <c r="F848"/>
  <c r="D849"/>
  <c r="E849"/>
  <c r="F849"/>
  <c r="D850"/>
  <c r="E850"/>
  <c r="F850"/>
  <c r="D851"/>
  <c r="E851"/>
  <c r="F851"/>
  <c r="D852"/>
  <c r="E852"/>
  <c r="F852"/>
  <c r="D853"/>
  <c r="E853"/>
  <c r="F853"/>
  <c r="D854"/>
  <c r="E854"/>
  <c r="F854"/>
  <c r="D855"/>
  <c r="E855"/>
  <c r="F855"/>
  <c r="D856"/>
  <c r="E856"/>
  <c r="F856"/>
  <c r="D857"/>
  <c r="E857"/>
  <c r="F857"/>
  <c r="D858"/>
  <c r="E858"/>
  <c r="F858"/>
  <c r="D859"/>
  <c r="E859"/>
  <c r="F859"/>
  <c r="D860"/>
  <c r="E860"/>
  <c r="F860"/>
  <c r="D861"/>
  <c r="E861"/>
  <c r="F861"/>
  <c r="D862"/>
  <c r="E862"/>
  <c r="F862"/>
  <c r="D863"/>
  <c r="E863"/>
  <c r="F863"/>
  <c r="D864"/>
  <c r="E864"/>
  <c r="F864"/>
  <c r="D865"/>
  <c r="E865"/>
  <c r="F865"/>
  <c r="D866"/>
  <c r="E866"/>
  <c r="F866"/>
  <c r="D867"/>
  <c r="E867"/>
  <c r="F867"/>
  <c r="D868"/>
  <c r="E868"/>
  <c r="F868"/>
  <c r="D869"/>
  <c r="E869"/>
  <c r="F869"/>
  <c r="D870"/>
  <c r="E870"/>
  <c r="F870"/>
  <c r="D871"/>
  <c r="E871"/>
  <c r="F871"/>
  <c r="D872"/>
  <c r="E872"/>
  <c r="F872"/>
  <c r="D873"/>
  <c r="E873"/>
  <c r="F873"/>
  <c r="D874"/>
  <c r="E874"/>
  <c r="F874"/>
  <c r="D875"/>
  <c r="E875"/>
  <c r="F875"/>
  <c r="D876"/>
  <c r="E876"/>
  <c r="F876"/>
  <c r="D877"/>
  <c r="E877"/>
  <c r="F877"/>
  <c r="D878"/>
  <c r="E878"/>
  <c r="F878"/>
  <c r="D879"/>
  <c r="E879"/>
  <c r="F879"/>
  <c r="D880"/>
  <c r="E880"/>
  <c r="F880"/>
  <c r="D881"/>
  <c r="E881"/>
  <c r="F881"/>
  <c r="D882"/>
  <c r="E882"/>
  <c r="F882"/>
  <c r="D883"/>
  <c r="E883"/>
  <c r="F883"/>
  <c r="D884"/>
  <c r="E884"/>
  <c r="F884"/>
  <c r="D885"/>
  <c r="E885"/>
  <c r="F885"/>
  <c r="D886"/>
  <c r="E886"/>
  <c r="F886"/>
  <c r="D887"/>
  <c r="E887"/>
  <c r="F887"/>
  <c r="D888"/>
  <c r="E888"/>
  <c r="F888"/>
  <c r="D889"/>
  <c r="E889"/>
  <c r="F889"/>
  <c r="D890"/>
  <c r="E890"/>
  <c r="F890"/>
  <c r="D891"/>
  <c r="E891"/>
  <c r="F891"/>
  <c r="D892"/>
  <c r="E892"/>
  <c r="F892"/>
  <c r="D893"/>
  <c r="E893"/>
  <c r="F893"/>
  <c r="D894"/>
  <c r="E894"/>
  <c r="F894"/>
  <c r="D895"/>
  <c r="E895"/>
  <c r="F895"/>
  <c r="D896"/>
  <c r="E896"/>
  <c r="F896"/>
  <c r="D897"/>
  <c r="E897"/>
  <c r="F897"/>
  <c r="D898"/>
  <c r="E898"/>
  <c r="F898"/>
  <c r="D899"/>
  <c r="E899"/>
  <c r="F899"/>
  <c r="D900"/>
  <c r="E900"/>
  <c r="F900"/>
  <c r="D901"/>
  <c r="E901"/>
  <c r="F901"/>
  <c r="D902"/>
  <c r="E902"/>
  <c r="F902"/>
  <c r="D903"/>
  <c r="E903"/>
  <c r="F903"/>
  <c r="D904"/>
  <c r="E904"/>
  <c r="F904"/>
  <c r="D905"/>
  <c r="E905"/>
  <c r="F905"/>
  <c r="D906"/>
  <c r="E906"/>
  <c r="F906"/>
  <c r="D907"/>
  <c r="E907"/>
  <c r="F907"/>
  <c r="D908"/>
  <c r="E908"/>
  <c r="F908"/>
  <c r="D909"/>
  <c r="E909"/>
  <c r="F909"/>
  <c r="D910"/>
  <c r="E910"/>
  <c r="F910"/>
  <c r="D911"/>
  <c r="E911"/>
  <c r="F911"/>
  <c r="D912"/>
  <c r="E912"/>
  <c r="F912"/>
  <c r="D913"/>
  <c r="E913"/>
  <c r="F913"/>
  <c r="D914"/>
  <c r="E914"/>
  <c r="F914"/>
  <c r="D915"/>
  <c r="E915"/>
  <c r="F915"/>
  <c r="D916"/>
  <c r="E916"/>
  <c r="F916"/>
  <c r="D917"/>
  <c r="E917"/>
  <c r="F917"/>
  <c r="D918"/>
  <c r="E918"/>
  <c r="F918"/>
  <c r="D919"/>
  <c r="E919"/>
  <c r="F919"/>
  <c r="D920"/>
  <c r="E920"/>
  <c r="F920"/>
  <c r="D921"/>
  <c r="E921"/>
  <c r="F921"/>
  <c r="D922"/>
  <c r="E922"/>
  <c r="F922"/>
  <c r="D923"/>
  <c r="E923"/>
  <c r="F923"/>
  <c r="D924"/>
  <c r="E924"/>
  <c r="F924"/>
  <c r="D925"/>
  <c r="E925"/>
  <c r="F925"/>
  <c r="D926"/>
  <c r="E926"/>
  <c r="F926"/>
  <c r="D927"/>
  <c r="E927"/>
  <c r="F927"/>
  <c r="D928"/>
  <c r="E928"/>
  <c r="F928"/>
  <c r="D929"/>
  <c r="E929"/>
  <c r="F929"/>
  <c r="D930"/>
  <c r="E930"/>
  <c r="F930"/>
  <c r="D931"/>
  <c r="E931"/>
  <c r="F931"/>
  <c r="D932"/>
  <c r="E932"/>
  <c r="F932"/>
  <c r="D933"/>
  <c r="E933"/>
  <c r="F933"/>
  <c r="D934"/>
  <c r="E934"/>
  <c r="F934"/>
  <c r="D935"/>
  <c r="E935"/>
  <c r="F935"/>
  <c r="D936"/>
  <c r="E936"/>
  <c r="F936"/>
  <c r="D937"/>
  <c r="E937"/>
  <c r="F937"/>
  <c r="D938"/>
  <c r="E938"/>
  <c r="F938"/>
  <c r="D939"/>
  <c r="E939"/>
  <c r="F939"/>
  <c r="D940"/>
  <c r="E940"/>
  <c r="F940"/>
  <c r="D941"/>
  <c r="E941"/>
  <c r="F941"/>
  <c r="D942"/>
  <c r="E942"/>
  <c r="F942"/>
  <c r="D943"/>
  <c r="E943"/>
  <c r="F943"/>
  <c r="D944"/>
  <c r="E944"/>
  <c r="F944"/>
  <c r="D945"/>
  <c r="E945"/>
  <c r="F945"/>
  <c r="D946"/>
  <c r="E946"/>
  <c r="F946"/>
  <c r="D947"/>
  <c r="E947"/>
  <c r="F947"/>
  <c r="D948"/>
  <c r="E948"/>
  <c r="F948"/>
  <c r="D949"/>
  <c r="E949"/>
  <c r="F949"/>
  <c r="D950"/>
  <c r="E950"/>
  <c r="F950"/>
  <c r="D951"/>
  <c r="E951"/>
  <c r="F951"/>
  <c r="D952"/>
  <c r="E952"/>
  <c r="F952"/>
  <c r="D953"/>
  <c r="E953"/>
  <c r="F953"/>
  <c r="D954"/>
  <c r="E954"/>
  <c r="F954"/>
  <c r="D955"/>
  <c r="E955"/>
  <c r="F955"/>
  <c r="D956"/>
  <c r="E956"/>
  <c r="F956"/>
  <c r="D957"/>
  <c r="E957"/>
  <c r="F957"/>
  <c r="D958"/>
  <c r="E958"/>
  <c r="F958"/>
  <c r="D959"/>
  <c r="E959"/>
  <c r="F959"/>
  <c r="D960"/>
  <c r="E960"/>
  <c r="F960"/>
  <c r="D961"/>
  <c r="E961"/>
  <c r="F961"/>
  <c r="D962"/>
  <c r="E962"/>
  <c r="F962"/>
  <c r="D963"/>
  <c r="E963"/>
  <c r="F963"/>
  <c r="D964"/>
  <c r="E964"/>
  <c r="F964"/>
  <c r="D965"/>
  <c r="E965"/>
  <c r="F965"/>
  <c r="D966"/>
  <c r="E966"/>
  <c r="F966"/>
  <c r="D967"/>
  <c r="E967"/>
  <c r="F967"/>
  <c r="D968"/>
  <c r="E968"/>
  <c r="F968"/>
  <c r="D969"/>
  <c r="E969"/>
  <c r="F969"/>
  <c r="D970"/>
  <c r="E970"/>
  <c r="F970"/>
  <c r="D971"/>
  <c r="E971"/>
  <c r="F971"/>
  <c r="D972"/>
  <c r="E972"/>
  <c r="F972"/>
  <c r="D973"/>
  <c r="E973"/>
  <c r="F973"/>
  <c r="D974"/>
  <c r="E974"/>
  <c r="F974"/>
  <c r="D975"/>
  <c r="E975"/>
  <c r="F975"/>
  <c r="D976"/>
  <c r="E976"/>
  <c r="F976"/>
  <c r="D977"/>
  <c r="E977"/>
  <c r="F977"/>
  <c r="D978"/>
  <c r="E978"/>
  <c r="F978"/>
  <c r="D979"/>
  <c r="E979"/>
  <c r="F979"/>
  <c r="D980"/>
  <c r="E980"/>
  <c r="F980"/>
  <c r="D981"/>
  <c r="E981"/>
  <c r="F981"/>
  <c r="D982"/>
  <c r="E982"/>
  <c r="F982"/>
  <c r="D983"/>
  <c r="E983"/>
  <c r="F983"/>
  <c r="D984"/>
  <c r="E984"/>
  <c r="F984"/>
  <c r="D985"/>
  <c r="E985"/>
  <c r="F985"/>
  <c r="D986"/>
  <c r="E986"/>
  <c r="F986"/>
  <c r="D987"/>
  <c r="E987"/>
  <c r="F987"/>
  <c r="D988"/>
  <c r="E988"/>
  <c r="F988"/>
  <c r="D989"/>
  <c r="E989"/>
  <c r="F989"/>
  <c r="D990"/>
  <c r="E990"/>
  <c r="F990"/>
  <c r="D991"/>
  <c r="E991"/>
  <c r="F991"/>
  <c r="D992"/>
  <c r="E992"/>
  <c r="F992"/>
  <c r="D993"/>
  <c r="E993"/>
  <c r="F993"/>
  <c r="D994"/>
  <c r="E994"/>
  <c r="F994"/>
  <c r="D995"/>
  <c r="E995"/>
  <c r="F995"/>
  <c r="D996"/>
  <c r="E996"/>
  <c r="F996"/>
  <c r="D997"/>
  <c r="E997"/>
  <c r="F997"/>
  <c r="D998"/>
  <c r="E998"/>
  <c r="F998"/>
  <c r="D999"/>
  <c r="E999"/>
  <c r="F999"/>
  <c r="D1000"/>
  <c r="E1000"/>
  <c r="F1000"/>
  <c r="D1001"/>
  <c r="E1001"/>
  <c r="F1001"/>
  <c r="D1002"/>
  <c r="E1002"/>
  <c r="F1002"/>
  <c r="D1003"/>
  <c r="E1003"/>
  <c r="F1003"/>
  <c r="D1004"/>
  <c r="E1004"/>
  <c r="F1004"/>
  <c r="D1005"/>
  <c r="E1005"/>
  <c r="F1005"/>
  <c r="D1006"/>
  <c r="E1006"/>
  <c r="F1006"/>
  <c r="D1007"/>
  <c r="E1007"/>
  <c r="F1007"/>
  <c r="D1008"/>
  <c r="E1008"/>
  <c r="F1008"/>
  <c r="D1009"/>
  <c r="E1009"/>
  <c r="F1009"/>
  <c r="D1010"/>
  <c r="E1010"/>
  <c r="F1010"/>
  <c r="D1011"/>
  <c r="E1011"/>
  <c r="F1011"/>
  <c r="D1012"/>
  <c r="E1012"/>
  <c r="F1012"/>
  <c r="D1013"/>
  <c r="E1013"/>
  <c r="F1013"/>
  <c r="D1014"/>
  <c r="E1014"/>
  <c r="F1014"/>
  <c r="D1015"/>
  <c r="E1015"/>
  <c r="F1015"/>
  <c r="D1016"/>
  <c r="E1016"/>
  <c r="F1016"/>
  <c r="D1017"/>
  <c r="E1017"/>
  <c r="F1017"/>
  <c r="D1018"/>
  <c r="E1018"/>
  <c r="F1018"/>
  <c r="D1019"/>
  <c r="E1019"/>
  <c r="F1019"/>
  <c r="D1020"/>
  <c r="E1020"/>
  <c r="F1020"/>
  <c r="D1021"/>
  <c r="E1021"/>
  <c r="F1021"/>
  <c r="D1022"/>
  <c r="E1022"/>
  <c r="F1022"/>
  <c r="D1023"/>
  <c r="E1023"/>
  <c r="F1023"/>
  <c r="D1024"/>
  <c r="E1024"/>
  <c r="F1024"/>
  <c r="D1025"/>
  <c r="E1025"/>
  <c r="F1025"/>
  <c r="D1026"/>
  <c r="E1026"/>
  <c r="F1026"/>
  <c r="D1027"/>
  <c r="E1027"/>
  <c r="F1027"/>
  <c r="D1028"/>
  <c r="E1028"/>
  <c r="F1028"/>
  <c r="D1029"/>
  <c r="E1029"/>
  <c r="F1029"/>
  <c r="D1030"/>
  <c r="E1030"/>
  <c r="F1030"/>
  <c r="D1031"/>
  <c r="E1031"/>
  <c r="F1031"/>
  <c r="D1032"/>
  <c r="E1032"/>
  <c r="F1032"/>
  <c r="D1033"/>
  <c r="E1033"/>
  <c r="F1033"/>
  <c r="D1034"/>
  <c r="E1034"/>
  <c r="F1034"/>
  <c r="D1035"/>
  <c r="E1035"/>
  <c r="F1035"/>
  <c r="D1036"/>
  <c r="E1036"/>
  <c r="F1036"/>
  <c r="D1037"/>
  <c r="E1037"/>
  <c r="F1037"/>
  <c r="D1038"/>
  <c r="E1038"/>
  <c r="F1038"/>
  <c r="D1039"/>
  <c r="E1039"/>
  <c r="F1039"/>
  <c r="D1040"/>
  <c r="E1040"/>
  <c r="F1040"/>
  <c r="D1041"/>
  <c r="E1041"/>
  <c r="F1041"/>
  <c r="D1042"/>
  <c r="E1042"/>
  <c r="F1042"/>
  <c r="D1043"/>
  <c r="E1043"/>
  <c r="F1043"/>
  <c r="D1044"/>
  <c r="E1044"/>
  <c r="F1044"/>
  <c r="D1045"/>
  <c r="E1045"/>
  <c r="F1045"/>
  <c r="D1046"/>
  <c r="E1046"/>
  <c r="F1046"/>
  <c r="D1047"/>
  <c r="E1047"/>
  <c r="F1047"/>
  <c r="D1048"/>
  <c r="E1048"/>
  <c r="F1048"/>
  <c r="D1049"/>
  <c r="E1049"/>
  <c r="F1049"/>
  <c r="D1050"/>
  <c r="E1050"/>
  <c r="F1050"/>
  <c r="D1051"/>
  <c r="E1051"/>
  <c r="F1051"/>
  <c r="D1052"/>
  <c r="E1052"/>
  <c r="F1052"/>
  <c r="D1053"/>
  <c r="E1053"/>
  <c r="F1053"/>
  <c r="D1054"/>
  <c r="E1054"/>
  <c r="F1054"/>
  <c r="D1055"/>
  <c r="E1055"/>
  <c r="F1055"/>
  <c r="D1056"/>
  <c r="E1056"/>
  <c r="F1056"/>
  <c r="D1057"/>
  <c r="E1057"/>
  <c r="F1057"/>
  <c r="D1058"/>
  <c r="E1058"/>
  <c r="F1058"/>
  <c r="D1059"/>
  <c r="E1059"/>
  <c r="F1059"/>
  <c r="D1060"/>
  <c r="E1060"/>
  <c r="F1060"/>
  <c r="D1061"/>
  <c r="E1061"/>
  <c r="F1061"/>
  <c r="D1062"/>
  <c r="E1062"/>
  <c r="F1062"/>
  <c r="D1063"/>
  <c r="E1063"/>
  <c r="F1063"/>
  <c r="D1064"/>
  <c r="E1064"/>
  <c r="F1064"/>
  <c r="D1065"/>
  <c r="E1065"/>
  <c r="F1065"/>
  <c r="D1066"/>
  <c r="E1066"/>
  <c r="F1066"/>
  <c r="D1067"/>
  <c r="E1067"/>
  <c r="F1067"/>
  <c r="D1068"/>
  <c r="E1068"/>
  <c r="F1068"/>
  <c r="D1069"/>
  <c r="E1069"/>
  <c r="F1069"/>
  <c r="D1070"/>
  <c r="E1070"/>
  <c r="F1070"/>
  <c r="D1071"/>
  <c r="E1071"/>
  <c r="F1071"/>
  <c r="D1072"/>
  <c r="E1072"/>
  <c r="F1072"/>
  <c r="D1073"/>
  <c r="E1073"/>
  <c r="F1073"/>
  <c r="D1074"/>
  <c r="E1074"/>
  <c r="F1074"/>
  <c r="D1075"/>
  <c r="E1075"/>
  <c r="F1075"/>
  <c r="D1076"/>
  <c r="E1076"/>
  <c r="F1076"/>
  <c r="D1077"/>
  <c r="E1077"/>
  <c r="F1077"/>
  <c r="D1078"/>
  <c r="E1078"/>
  <c r="F1078"/>
  <c r="D1079"/>
  <c r="E1079"/>
  <c r="F1079"/>
  <c r="D1080"/>
  <c r="E1080"/>
  <c r="F1080"/>
  <c r="D1081"/>
  <c r="E1081"/>
  <c r="F1081"/>
  <c r="D1082"/>
  <c r="E1082"/>
  <c r="F1082"/>
  <c r="D1083"/>
  <c r="E1083"/>
  <c r="F1083"/>
  <c r="D1084"/>
  <c r="E1084"/>
  <c r="F1084"/>
  <c r="D1085"/>
  <c r="E1085"/>
  <c r="F1085"/>
  <c r="D1086"/>
  <c r="E1086"/>
  <c r="F1086"/>
  <c r="D1087"/>
  <c r="E1087"/>
  <c r="F1087"/>
  <c r="D1088"/>
  <c r="E1088"/>
  <c r="F1088"/>
  <c r="D1089"/>
  <c r="E1089"/>
  <c r="F1089"/>
  <c r="D1090"/>
  <c r="E1090"/>
  <c r="F1090"/>
  <c r="D1091"/>
  <c r="E1091"/>
  <c r="F1091"/>
  <c r="D1092"/>
  <c r="E1092"/>
  <c r="F1092"/>
  <c r="D1093"/>
  <c r="E1093"/>
  <c r="F1093"/>
  <c r="D1094"/>
  <c r="E1094"/>
  <c r="F1094"/>
  <c r="D1095"/>
  <c r="E1095"/>
  <c r="F1095"/>
  <c r="D1096"/>
  <c r="E1096"/>
  <c r="F1096"/>
  <c r="D1097"/>
  <c r="E1097"/>
  <c r="F1097"/>
  <c r="D1098"/>
  <c r="E1098"/>
  <c r="F1098"/>
  <c r="D1099"/>
  <c r="E1099"/>
  <c r="F1099"/>
  <c r="D1100"/>
  <c r="E1100"/>
  <c r="F1100"/>
  <c r="D1101"/>
  <c r="E1101"/>
  <c r="F1101"/>
  <c r="D1102"/>
  <c r="E1102"/>
  <c r="F1102"/>
  <c r="D1103"/>
  <c r="E1103"/>
  <c r="F1103"/>
  <c r="D1104"/>
  <c r="E1104"/>
  <c r="F1104"/>
  <c r="D1105"/>
  <c r="E1105"/>
  <c r="F1105"/>
  <c r="D1106"/>
  <c r="E1106"/>
  <c r="F1106"/>
  <c r="D1107"/>
  <c r="E1107"/>
  <c r="F1107"/>
  <c r="D1108"/>
  <c r="E1108"/>
  <c r="F1108"/>
  <c r="D1109"/>
  <c r="E1109"/>
  <c r="F1109"/>
  <c r="D1110"/>
  <c r="E1110"/>
  <c r="F1110"/>
  <c r="D1111"/>
  <c r="E1111"/>
  <c r="F1111"/>
  <c r="D1112"/>
  <c r="E1112"/>
  <c r="F1112"/>
  <c r="D1113"/>
  <c r="E1113"/>
  <c r="F1113"/>
  <c r="D1114"/>
  <c r="E1114"/>
  <c r="F1114"/>
  <c r="D1115"/>
  <c r="E1115"/>
  <c r="F1115"/>
  <c r="D1116"/>
  <c r="E1116"/>
  <c r="F1116"/>
  <c r="D1117"/>
  <c r="E1117"/>
  <c r="F1117"/>
  <c r="D1118"/>
  <c r="E1118"/>
  <c r="F1118"/>
  <c r="D1119"/>
  <c r="E1119"/>
  <c r="F1119"/>
  <c r="D1120"/>
  <c r="E1120"/>
  <c r="F1120"/>
  <c r="D1121"/>
  <c r="E1121"/>
  <c r="F1121"/>
  <c r="D1122"/>
  <c r="E1122"/>
  <c r="F1122"/>
  <c r="D1123"/>
  <c r="E1123"/>
  <c r="F1123"/>
  <c r="D1124"/>
  <c r="E1124"/>
  <c r="F1124"/>
  <c r="D1125"/>
  <c r="E1125"/>
  <c r="F1125"/>
  <c r="D1126"/>
  <c r="E1126"/>
  <c r="F1126"/>
  <c r="D1127"/>
  <c r="E1127"/>
  <c r="F1127"/>
  <c r="D1128"/>
  <c r="E1128"/>
  <c r="F1128"/>
  <c r="D1129"/>
  <c r="E1129"/>
  <c r="F1129"/>
  <c r="D1130"/>
  <c r="E1130"/>
  <c r="F1130"/>
  <c r="D1131"/>
  <c r="E1131"/>
  <c r="F1131"/>
  <c r="D1132"/>
  <c r="E1132"/>
  <c r="F1132"/>
  <c r="D1133"/>
  <c r="E1133"/>
  <c r="F1133"/>
  <c r="D1134"/>
  <c r="E1134"/>
  <c r="F1134"/>
  <c r="D1135"/>
  <c r="E1135"/>
  <c r="F1135"/>
  <c r="D1136"/>
  <c r="E1136"/>
  <c r="F1136"/>
  <c r="D1137"/>
  <c r="E1137"/>
  <c r="F1137"/>
  <c r="D1138"/>
  <c r="E1138"/>
  <c r="F1138"/>
  <c r="D1139"/>
  <c r="E1139"/>
  <c r="F1139"/>
  <c r="D1140"/>
  <c r="E1140"/>
  <c r="F1140"/>
  <c r="D1141"/>
  <c r="E1141"/>
  <c r="F1141"/>
  <c r="D1142"/>
  <c r="E1142"/>
  <c r="F1142"/>
  <c r="D1143"/>
  <c r="E1143"/>
  <c r="F1143"/>
  <c r="D1144"/>
  <c r="E1144"/>
  <c r="F1144"/>
  <c r="D1145"/>
  <c r="E1145"/>
  <c r="F1145"/>
  <c r="D1146"/>
  <c r="E1146"/>
  <c r="F1146"/>
  <c r="D1147"/>
  <c r="E1147"/>
  <c r="F1147"/>
  <c r="D1148"/>
  <c r="E1148"/>
  <c r="F1148"/>
  <c r="D1149"/>
  <c r="E1149"/>
  <c r="F1149"/>
  <c r="D1150"/>
  <c r="E1150"/>
  <c r="F1150"/>
  <c r="D1151"/>
  <c r="E1151"/>
  <c r="F1151"/>
  <c r="D1152"/>
  <c r="E1152"/>
  <c r="F1152"/>
  <c r="D1153"/>
  <c r="E1153"/>
  <c r="F1153"/>
  <c r="D1154"/>
  <c r="E1154"/>
  <c r="F1154"/>
  <c r="D1155"/>
  <c r="E1155"/>
  <c r="F1155"/>
  <c r="D1156"/>
  <c r="E1156"/>
  <c r="F1156"/>
  <c r="D1157"/>
  <c r="E1157"/>
  <c r="F1157"/>
  <c r="D1158"/>
  <c r="E1158"/>
  <c r="F1158"/>
  <c r="D1159"/>
  <c r="E1159"/>
  <c r="F1159"/>
  <c r="D1160"/>
  <c r="E1160"/>
  <c r="F1160"/>
  <c r="D1161"/>
  <c r="E1161"/>
  <c r="F1161"/>
  <c r="D1162"/>
  <c r="E1162"/>
  <c r="F1162"/>
  <c r="D1163"/>
  <c r="E1163"/>
  <c r="F1163"/>
  <c r="D1164"/>
  <c r="E1164"/>
  <c r="F1164"/>
  <c r="D1165"/>
  <c r="E1165"/>
  <c r="F1165"/>
  <c r="D1166"/>
  <c r="E1166"/>
  <c r="F1166"/>
  <c r="D1167"/>
  <c r="E1167"/>
  <c r="F1167"/>
  <c r="D1168"/>
  <c r="E1168"/>
  <c r="F1168"/>
  <c r="D1169"/>
  <c r="E1169"/>
  <c r="F1169"/>
  <c r="D1170"/>
  <c r="E1170"/>
  <c r="F1170"/>
  <c r="D1171"/>
  <c r="E1171"/>
  <c r="F1171"/>
  <c r="D1172"/>
  <c r="E1172"/>
  <c r="F1172"/>
  <c r="D1173"/>
  <c r="E1173"/>
  <c r="F1173"/>
  <c r="D1174"/>
  <c r="E1174"/>
  <c r="F1174"/>
  <c r="D1175"/>
  <c r="E1175"/>
  <c r="F1175"/>
  <c r="D1176"/>
  <c r="E1176"/>
  <c r="F1176"/>
  <c r="D1177"/>
  <c r="E1177"/>
  <c r="F1177"/>
  <c r="D1178"/>
  <c r="E1178"/>
  <c r="F1178"/>
  <c r="D1179"/>
  <c r="E1179"/>
  <c r="F1179"/>
  <c r="D1180"/>
  <c r="E1180"/>
  <c r="F1180"/>
  <c r="D1181"/>
  <c r="E1181"/>
  <c r="F1181"/>
  <c r="D1182"/>
  <c r="E1182"/>
  <c r="F1182"/>
  <c r="D1183"/>
  <c r="E1183"/>
  <c r="F1183"/>
  <c r="D1184"/>
  <c r="E1184"/>
  <c r="F1184"/>
  <c r="D1185"/>
  <c r="E1185"/>
  <c r="F1185"/>
  <c r="D1186"/>
  <c r="E1186"/>
  <c r="F1186"/>
  <c r="D1187"/>
  <c r="E1187"/>
  <c r="F1187"/>
  <c r="D1188"/>
  <c r="E1188"/>
  <c r="F1188"/>
  <c r="D1189"/>
  <c r="E1189"/>
  <c r="F1189"/>
  <c r="D1190"/>
  <c r="E1190"/>
  <c r="F1190"/>
  <c r="D1191"/>
  <c r="E1191"/>
  <c r="F1191"/>
  <c r="D1192"/>
  <c r="E1192"/>
  <c r="F1192"/>
  <c r="D1193"/>
  <c r="E1193"/>
  <c r="F1193"/>
  <c r="D1194"/>
  <c r="E1194"/>
  <c r="F1194"/>
  <c r="D1195"/>
  <c r="E1195"/>
  <c r="F1195"/>
  <c r="D1196"/>
  <c r="E1196"/>
  <c r="F1196"/>
  <c r="D1197"/>
  <c r="E1197"/>
  <c r="F1197"/>
  <c r="D1198"/>
  <c r="E1198"/>
  <c r="F1198"/>
  <c r="D1199"/>
  <c r="E1199"/>
  <c r="F1199"/>
  <c r="D1200"/>
  <c r="E1200"/>
  <c r="F1200"/>
  <c r="D1201"/>
  <c r="E1201"/>
  <c r="F1201"/>
  <c r="D1202"/>
  <c r="E1202"/>
  <c r="F1202"/>
  <c r="D1203"/>
  <c r="E1203"/>
  <c r="F1203"/>
  <c r="D1204"/>
  <c r="E1204"/>
  <c r="F1204"/>
  <c r="D1205"/>
  <c r="E1205"/>
  <c r="F1205"/>
  <c r="D1206"/>
  <c r="E1206"/>
  <c r="F1206"/>
  <c r="D1207"/>
  <c r="E1207"/>
  <c r="F1207"/>
  <c r="D1208"/>
  <c r="E1208"/>
  <c r="F1208"/>
  <c r="D1209"/>
  <c r="E1209"/>
  <c r="F1209"/>
  <c r="D1210"/>
  <c r="E1210"/>
  <c r="F1210"/>
  <c r="D1211"/>
  <c r="E1211"/>
  <c r="F1211"/>
  <c r="D1212"/>
  <c r="E1212"/>
  <c r="F1212"/>
  <c r="D1213"/>
  <c r="E1213"/>
  <c r="F1213"/>
  <c r="D1214"/>
  <c r="E1214"/>
  <c r="F1214"/>
  <c r="D1215"/>
  <c r="E1215"/>
  <c r="F1215"/>
  <c r="D1216"/>
  <c r="E1216"/>
  <c r="F1216"/>
  <c r="D1217"/>
  <c r="E1217"/>
  <c r="F1217"/>
  <c r="D1218"/>
  <c r="E1218"/>
  <c r="F1218"/>
  <c r="D1219"/>
  <c r="E1219"/>
  <c r="F1219"/>
  <c r="D1220"/>
  <c r="E1220"/>
  <c r="F1220"/>
  <c r="D1221"/>
  <c r="E1221"/>
  <c r="F1221"/>
  <c r="D1222"/>
  <c r="E1222"/>
  <c r="F1222"/>
  <c r="D1223"/>
  <c r="E1223"/>
  <c r="F1223"/>
  <c r="D1224"/>
  <c r="E1224"/>
  <c r="F1224"/>
  <c r="D1225"/>
  <c r="E1225"/>
  <c r="F1225"/>
  <c r="D1226"/>
  <c r="E1226"/>
  <c r="F1226"/>
  <c r="D1227"/>
  <c r="E1227"/>
  <c r="F1227"/>
  <c r="D1228"/>
  <c r="E1228"/>
  <c r="F1228"/>
  <c r="D1229"/>
  <c r="E1229"/>
  <c r="F1229"/>
  <c r="D1230"/>
  <c r="E1230"/>
  <c r="F1230"/>
  <c r="D1231"/>
  <c r="E1231"/>
  <c r="F1231"/>
  <c r="D1232"/>
  <c r="E1232"/>
  <c r="F1232"/>
  <c r="D1233"/>
  <c r="E1233"/>
  <c r="F1233"/>
  <c r="D1234"/>
  <c r="E1234"/>
  <c r="F1234"/>
  <c r="D1235"/>
  <c r="E1235"/>
  <c r="F1235"/>
  <c r="D1236"/>
  <c r="E1236"/>
  <c r="F1236"/>
  <c r="D1237"/>
  <c r="E1237"/>
  <c r="F1237"/>
  <c r="D1238"/>
  <c r="E1238"/>
  <c r="F1238"/>
  <c r="D1239"/>
  <c r="E1239"/>
  <c r="F1239"/>
  <c r="D1240"/>
  <c r="E1240"/>
  <c r="F1240"/>
  <c r="D1241"/>
  <c r="E1241"/>
  <c r="F1241"/>
  <c r="D1242"/>
  <c r="E1242"/>
  <c r="F1242"/>
  <c r="D1243"/>
  <c r="E1243"/>
  <c r="F1243"/>
  <c r="D1244"/>
  <c r="E1244"/>
  <c r="F1244"/>
  <c r="D1245"/>
  <c r="E1245"/>
  <c r="F1245"/>
  <c r="D1246"/>
  <c r="E1246"/>
  <c r="F1246"/>
  <c r="D1247"/>
  <c r="E1247"/>
  <c r="F1247"/>
  <c r="D1248"/>
  <c r="E1248"/>
  <c r="F1248"/>
  <c r="D1249"/>
  <c r="E1249"/>
  <c r="F1249"/>
  <c r="D1250"/>
  <c r="E1250"/>
  <c r="F1250"/>
  <c r="D1251"/>
  <c r="E1251"/>
  <c r="F1251"/>
  <c r="D1252"/>
  <c r="E1252"/>
  <c r="F1252"/>
  <c r="D1253"/>
  <c r="E1253"/>
  <c r="F1253"/>
  <c r="D1254"/>
  <c r="E1254"/>
  <c r="F1254"/>
  <c r="D1255"/>
  <c r="E1255"/>
  <c r="F1255"/>
  <c r="D1256"/>
  <c r="E1256"/>
  <c r="F1256"/>
  <c r="D1257"/>
  <c r="E1257"/>
  <c r="F1257"/>
  <c r="D1258"/>
  <c r="E1258"/>
  <c r="F1258"/>
  <c r="D1259"/>
  <c r="E1259"/>
  <c r="F1259"/>
  <c r="D1260"/>
  <c r="E1260"/>
  <c r="F1260"/>
  <c r="D1261"/>
  <c r="E1261"/>
  <c r="F1261"/>
  <c r="D1262"/>
  <c r="E1262"/>
  <c r="F1262"/>
  <c r="D1263"/>
  <c r="E1263"/>
  <c r="F1263"/>
  <c r="D1264"/>
  <c r="E1264"/>
  <c r="F1264"/>
  <c r="D1265"/>
  <c r="E1265"/>
  <c r="F1265"/>
  <c r="D1266"/>
  <c r="E1266"/>
  <c r="F1266"/>
  <c r="D1267"/>
  <c r="E1267"/>
  <c r="F1267"/>
  <c r="D1268"/>
  <c r="E1268"/>
  <c r="F1268"/>
  <c r="D1269"/>
  <c r="E1269"/>
  <c r="F1269"/>
  <c r="D1270"/>
  <c r="E1270"/>
  <c r="F1270"/>
  <c r="D1271"/>
  <c r="E1271"/>
  <c r="F1271"/>
  <c r="D1272"/>
  <c r="E1272"/>
  <c r="F1272"/>
  <c r="D1273"/>
  <c r="E1273"/>
  <c r="F1273"/>
  <c r="D1274"/>
  <c r="E1274"/>
  <c r="F1274"/>
  <c r="D1275"/>
  <c r="E1275"/>
  <c r="F1275"/>
  <c r="D1276"/>
  <c r="E1276"/>
  <c r="F1276"/>
  <c r="D1277"/>
  <c r="E1277"/>
  <c r="F1277"/>
  <c r="D1278"/>
  <c r="E1278"/>
  <c r="F1278"/>
  <c r="D1279"/>
  <c r="E1279"/>
  <c r="F1279"/>
  <c r="D1280"/>
  <c r="E1280"/>
  <c r="F1280"/>
  <c r="D1281"/>
  <c r="E1281"/>
  <c r="F1281"/>
  <c r="D1282"/>
  <c r="E1282"/>
  <c r="F1282"/>
  <c r="D1283"/>
  <c r="E1283"/>
  <c r="F1283"/>
  <c r="D1284"/>
  <c r="E1284"/>
  <c r="F1284"/>
  <c r="D1285"/>
  <c r="E1285"/>
  <c r="F1285"/>
  <c r="D1286"/>
  <c r="E1286"/>
  <c r="F1286"/>
  <c r="D1287"/>
  <c r="E1287"/>
  <c r="F1287"/>
  <c r="D1288"/>
  <c r="E1288"/>
  <c r="F1288"/>
  <c r="D1289"/>
  <c r="E1289"/>
  <c r="F1289"/>
  <c r="D1290"/>
  <c r="E1290"/>
  <c r="F1290"/>
  <c r="D1291"/>
  <c r="E1291"/>
  <c r="F1291"/>
  <c r="D1292"/>
  <c r="E1292"/>
  <c r="F1292"/>
  <c r="D1293"/>
  <c r="E1293"/>
  <c r="F1293"/>
  <c r="D1294"/>
  <c r="E1294"/>
  <c r="F1294"/>
  <c r="D1295"/>
  <c r="E1295"/>
  <c r="F1295"/>
  <c r="D1296"/>
  <c r="E1296"/>
  <c r="F1296"/>
  <c r="D1297"/>
  <c r="E1297"/>
  <c r="F1297"/>
  <c r="D1298"/>
  <c r="E1298"/>
  <c r="F1298"/>
  <c r="D1299"/>
  <c r="E1299"/>
  <c r="F1299"/>
  <c r="D1300"/>
  <c r="E1300"/>
  <c r="F1300"/>
  <c r="D1301"/>
  <c r="E1301"/>
  <c r="F1301"/>
  <c r="D1302"/>
  <c r="E1302"/>
  <c r="F1302"/>
  <c r="D1303"/>
  <c r="E1303"/>
  <c r="F1303"/>
  <c r="D1304"/>
  <c r="E1304"/>
  <c r="F1304"/>
  <c r="D1305"/>
  <c r="E1305"/>
  <c r="F1305"/>
  <c r="D1306"/>
  <c r="E1306"/>
  <c r="F1306"/>
  <c r="D1307"/>
  <c r="E1307"/>
  <c r="F1307"/>
  <c r="D1308"/>
  <c r="E1308"/>
  <c r="F1308"/>
  <c r="D1309"/>
  <c r="E1309"/>
  <c r="F1309"/>
  <c r="D1310"/>
  <c r="E1310"/>
  <c r="F1310"/>
  <c r="D1311"/>
  <c r="E1311"/>
  <c r="F1311"/>
  <c r="D1312"/>
  <c r="E1312"/>
  <c r="F1312"/>
  <c r="D1313"/>
  <c r="E1313"/>
  <c r="F1313"/>
  <c r="D1314"/>
  <c r="E1314"/>
  <c r="F1314"/>
  <c r="D1315"/>
  <c r="E1315"/>
  <c r="F1315"/>
  <c r="D1316"/>
  <c r="E1316"/>
  <c r="F1316"/>
  <c r="D1317"/>
  <c r="E1317"/>
  <c r="F1317"/>
  <c r="D1318"/>
  <c r="E1318"/>
  <c r="F1318"/>
  <c r="D1319"/>
  <c r="E1319"/>
  <c r="F1319"/>
  <c r="D1320"/>
  <c r="E1320"/>
  <c r="F1320"/>
  <c r="D1321"/>
  <c r="E1321"/>
  <c r="F1321"/>
  <c r="D1322"/>
  <c r="E1322"/>
  <c r="F1322"/>
  <c r="D1323"/>
  <c r="E1323"/>
  <c r="F1323"/>
  <c r="D1324"/>
  <c r="E1324"/>
  <c r="F1324"/>
  <c r="D1325"/>
  <c r="E1325"/>
  <c r="F1325"/>
  <c r="D1326"/>
  <c r="E1326"/>
  <c r="F1326"/>
  <c r="D1327"/>
  <c r="E1327"/>
  <c r="F1327"/>
  <c r="D1328"/>
  <c r="E1328"/>
  <c r="F1328"/>
  <c r="D1329"/>
  <c r="E1329"/>
  <c r="F1329"/>
  <c r="D1330"/>
  <c r="E1330"/>
  <c r="F1330"/>
  <c r="D1331"/>
  <c r="E1331"/>
  <c r="F1331"/>
  <c r="D1332"/>
  <c r="E1332"/>
  <c r="F1332"/>
  <c r="D1333"/>
  <c r="E1333"/>
  <c r="F1333"/>
  <c r="D1334"/>
  <c r="E1334"/>
  <c r="F1334"/>
  <c r="D1335"/>
  <c r="E1335"/>
  <c r="F1335"/>
  <c r="D1336"/>
  <c r="E1336"/>
  <c r="F1336"/>
  <c r="D1337"/>
  <c r="E1337"/>
  <c r="F1337"/>
  <c r="D1338"/>
  <c r="E1338"/>
  <c r="F1338"/>
  <c r="D1339"/>
  <c r="E1339"/>
  <c r="F1339"/>
  <c r="D1340"/>
  <c r="E1340"/>
  <c r="F1340"/>
  <c r="D1341"/>
  <c r="E1341"/>
  <c r="F1341"/>
  <c r="D1342"/>
  <c r="E1342"/>
  <c r="F1342"/>
  <c r="D1343"/>
  <c r="E1343"/>
  <c r="F1343"/>
  <c r="D1344"/>
  <c r="E1344"/>
  <c r="F1344"/>
  <c r="D1345"/>
  <c r="E1345"/>
  <c r="F1345"/>
  <c r="D1346"/>
  <c r="E1346"/>
  <c r="F1346"/>
  <c r="D1347"/>
  <c r="E1347"/>
  <c r="F1347"/>
  <c r="D1348"/>
  <c r="E1348"/>
  <c r="F1348"/>
  <c r="D1349"/>
  <c r="E1349"/>
  <c r="F1349"/>
  <c r="D1350"/>
  <c r="E1350"/>
  <c r="F1350"/>
  <c r="D1351"/>
  <c r="E1351"/>
  <c r="F1351"/>
  <c r="D1352"/>
  <c r="E1352"/>
  <c r="F1352"/>
  <c r="D1353"/>
  <c r="E1353"/>
  <c r="F1353"/>
  <c r="D1354"/>
  <c r="E1354"/>
  <c r="F1354"/>
  <c r="D1355"/>
  <c r="E1355"/>
  <c r="F1355"/>
  <c r="D1356"/>
  <c r="E1356"/>
  <c r="F1356"/>
  <c r="D1357"/>
  <c r="E1357"/>
  <c r="F1357"/>
  <c r="D1358"/>
  <c r="E1358"/>
  <c r="F1358"/>
  <c r="D1359"/>
  <c r="E1359"/>
  <c r="F1359"/>
  <c r="D1360"/>
  <c r="E1360"/>
  <c r="F1360"/>
  <c r="D1361"/>
  <c r="E1361"/>
  <c r="F1361"/>
  <c r="D1362"/>
  <c r="E1362"/>
  <c r="F1362"/>
  <c r="D1363"/>
  <c r="E1363"/>
  <c r="F1363"/>
  <c r="D1364"/>
  <c r="E1364"/>
  <c r="F1364"/>
  <c r="D1365"/>
  <c r="E1365"/>
  <c r="F1365"/>
  <c r="D1366"/>
  <c r="E1366"/>
  <c r="F1366"/>
  <c r="D1367"/>
  <c r="E1367"/>
  <c r="F1367"/>
  <c r="D1368"/>
  <c r="E1368"/>
  <c r="F1368"/>
  <c r="D1369"/>
  <c r="E1369"/>
  <c r="F1369"/>
  <c r="D1370"/>
  <c r="E1370"/>
  <c r="F1370"/>
  <c r="D1371"/>
  <c r="E1371"/>
  <c r="F1371"/>
  <c r="D1372"/>
  <c r="E1372"/>
  <c r="F1372"/>
  <c r="D1373"/>
  <c r="E1373"/>
  <c r="F1373"/>
  <c r="D1374"/>
  <c r="E1374"/>
  <c r="F1374"/>
  <c r="D1375"/>
  <c r="E1375"/>
  <c r="F1375"/>
  <c r="D1376"/>
  <c r="E1376"/>
  <c r="F1376"/>
  <c r="D1377"/>
  <c r="E1377"/>
  <c r="F1377"/>
  <c r="D1378"/>
  <c r="E1378"/>
  <c r="F1378"/>
  <c r="D1379"/>
  <c r="E1379"/>
  <c r="F1379"/>
  <c r="D1380"/>
  <c r="E1380"/>
  <c r="F1380"/>
  <c r="D1381"/>
  <c r="E1381"/>
  <c r="F1381"/>
  <c r="D1382"/>
  <c r="E1382"/>
  <c r="F1382"/>
  <c r="D1383"/>
  <c r="E1383"/>
  <c r="F1383"/>
  <c r="D1384"/>
  <c r="E1384"/>
  <c r="F1384"/>
  <c r="D1385"/>
  <c r="E1385"/>
  <c r="F1385"/>
  <c r="D1386"/>
  <c r="E1386"/>
  <c r="F1386"/>
  <c r="D1387"/>
  <c r="E1387"/>
  <c r="F1387"/>
  <c r="D1388"/>
  <c r="E1388"/>
  <c r="F1388"/>
  <c r="D1389"/>
  <c r="E1389"/>
  <c r="F1389"/>
  <c r="D1390"/>
  <c r="E1390"/>
  <c r="F1390"/>
  <c r="D1391"/>
  <c r="E1391"/>
  <c r="F1391"/>
  <c r="D1392"/>
  <c r="E1392"/>
  <c r="F1392"/>
  <c r="D1393"/>
  <c r="E1393"/>
  <c r="F1393"/>
  <c r="D1394"/>
  <c r="E1394"/>
  <c r="F1394"/>
  <c r="D1395"/>
  <c r="E1395"/>
  <c r="F1395"/>
  <c r="D1396"/>
  <c r="E1396"/>
  <c r="F1396"/>
  <c r="D1397"/>
  <c r="E1397"/>
  <c r="F1397"/>
  <c r="D1398"/>
  <c r="E1398"/>
  <c r="F1398"/>
  <c r="D1399"/>
  <c r="E1399"/>
  <c r="F1399"/>
  <c r="D1400"/>
  <c r="E1400"/>
  <c r="F1400"/>
  <c r="D1401"/>
  <c r="E1401"/>
  <c r="F1401"/>
  <c r="D1402"/>
  <c r="E1402"/>
  <c r="F1402"/>
  <c r="D1403"/>
  <c r="E1403"/>
  <c r="F1403"/>
  <c r="D1404"/>
  <c r="E1404"/>
  <c r="F1404"/>
  <c r="D1405"/>
  <c r="E1405"/>
  <c r="F1405"/>
  <c r="D1406"/>
  <c r="E1406"/>
  <c r="F1406"/>
  <c r="D1407"/>
  <c r="E1407"/>
  <c r="F1407"/>
  <c r="D1408"/>
  <c r="E1408"/>
  <c r="F1408"/>
  <c r="D1409"/>
  <c r="E1409"/>
  <c r="F1409"/>
  <c r="D1410"/>
  <c r="E1410"/>
  <c r="F1410"/>
  <c r="D1411"/>
  <c r="E1411"/>
  <c r="F1411"/>
  <c r="D1412"/>
  <c r="E1412"/>
  <c r="F1412"/>
  <c r="D1413"/>
  <c r="E1413"/>
  <c r="F1413"/>
  <c r="D1414"/>
  <c r="E1414"/>
  <c r="F1414"/>
  <c r="D1415"/>
  <c r="E1415"/>
  <c r="F1415"/>
  <c r="D1416"/>
  <c r="E1416"/>
  <c r="F1416"/>
  <c r="D1417"/>
  <c r="E1417"/>
  <c r="F1417"/>
  <c r="D1418"/>
  <c r="E1418"/>
  <c r="F1418"/>
  <c r="D1419"/>
  <c r="E1419"/>
  <c r="F1419"/>
  <c r="D1420"/>
  <c r="E1420"/>
  <c r="F1420"/>
  <c r="D1421"/>
  <c r="E1421"/>
  <c r="F1421"/>
  <c r="D1422"/>
  <c r="E1422"/>
  <c r="F1422"/>
  <c r="D1423"/>
  <c r="E1423"/>
  <c r="F1423"/>
  <c r="D1424"/>
  <c r="E1424"/>
  <c r="F1424"/>
  <c r="D1425"/>
  <c r="E1425"/>
  <c r="F1425"/>
  <c r="D1426"/>
  <c r="E1426"/>
  <c r="F1426"/>
  <c r="D1427"/>
  <c r="E1427"/>
  <c r="F1427"/>
  <c r="D1428"/>
  <c r="E1428"/>
  <c r="F1428"/>
  <c r="D1429"/>
  <c r="E1429"/>
  <c r="F1429"/>
  <c r="D1430"/>
  <c r="E1430"/>
  <c r="F1430"/>
  <c r="D1431"/>
  <c r="E1431"/>
  <c r="F1431"/>
  <c r="D1432"/>
  <c r="E1432"/>
  <c r="F1432"/>
  <c r="D1433"/>
  <c r="E1433"/>
  <c r="F1433"/>
  <c r="D1434"/>
  <c r="E1434"/>
  <c r="F1434"/>
  <c r="D1435"/>
  <c r="E1435"/>
  <c r="F1435"/>
  <c r="D1436"/>
  <c r="E1436"/>
  <c r="F1436"/>
  <c r="D1437"/>
  <c r="E1437"/>
  <c r="F1437"/>
  <c r="D1438"/>
  <c r="E1438"/>
  <c r="F1438"/>
  <c r="D1439"/>
  <c r="E1439"/>
  <c r="F1439"/>
  <c r="D1440"/>
  <c r="E1440"/>
  <c r="F1440"/>
  <c r="D1441"/>
  <c r="E1441"/>
  <c r="F1441"/>
  <c r="D1442"/>
  <c r="E1442"/>
  <c r="F1442"/>
  <c r="D1443"/>
  <c r="E1443"/>
  <c r="F1443"/>
  <c r="D1444"/>
  <c r="E1444"/>
  <c r="F1444"/>
  <c r="D1445"/>
  <c r="E1445"/>
  <c r="F1445"/>
  <c r="D1446"/>
  <c r="E1446"/>
  <c r="F1446"/>
  <c r="D1447"/>
  <c r="E1447"/>
  <c r="F1447"/>
  <c r="D1448"/>
  <c r="E1448"/>
  <c r="F1448"/>
  <c r="D1449"/>
  <c r="E1449"/>
  <c r="F1449"/>
  <c r="D1450"/>
  <c r="E1450"/>
  <c r="F1450"/>
  <c r="D1451"/>
  <c r="E1451"/>
  <c r="F1451"/>
  <c r="D1452"/>
  <c r="E1452"/>
  <c r="F1452"/>
  <c r="D1453"/>
  <c r="E1453"/>
  <c r="F1453"/>
  <c r="D1454"/>
  <c r="E1454"/>
  <c r="F1454"/>
  <c r="D1455"/>
  <c r="E1455"/>
  <c r="F1455"/>
  <c r="D1456"/>
  <c r="E1456"/>
  <c r="F1456"/>
  <c r="D1457"/>
  <c r="E1457"/>
  <c r="F1457"/>
  <c r="D1458"/>
  <c r="E1458"/>
  <c r="F1458"/>
  <c r="D1459"/>
  <c r="E1459"/>
  <c r="F1459"/>
  <c r="D1460"/>
  <c r="E1460"/>
  <c r="F1460"/>
  <c r="D1461"/>
  <c r="E1461"/>
  <c r="F1461"/>
  <c r="D1462"/>
  <c r="E1462"/>
  <c r="F1462"/>
  <c r="D1463"/>
  <c r="E1463"/>
  <c r="F1463"/>
  <c r="D1464"/>
  <c r="E1464"/>
  <c r="F1464"/>
  <c r="D1465"/>
  <c r="E1465"/>
  <c r="F1465"/>
  <c r="D1466"/>
  <c r="E1466"/>
  <c r="F1466"/>
  <c r="D1467"/>
  <c r="E1467"/>
  <c r="F1467"/>
  <c r="D1468"/>
  <c r="E1468"/>
  <c r="F1468"/>
  <c r="D1469"/>
  <c r="E1469"/>
  <c r="F1469"/>
  <c r="D1470"/>
  <c r="E1470"/>
  <c r="F1470"/>
  <c r="D1471"/>
  <c r="E1471"/>
  <c r="F1471"/>
  <c r="D1472"/>
  <c r="E1472"/>
  <c r="F1472"/>
  <c r="D1473"/>
  <c r="E1473"/>
  <c r="F1473"/>
  <c r="D1474"/>
  <c r="E1474"/>
  <c r="F1474"/>
  <c r="D1475"/>
  <c r="E1475"/>
  <c r="F1475"/>
  <c r="D1476"/>
  <c r="E1476"/>
  <c r="F1476"/>
  <c r="D1477"/>
  <c r="E1477"/>
  <c r="F1477"/>
  <c r="D1478"/>
  <c r="E1478"/>
  <c r="F1478"/>
  <c r="D1479"/>
  <c r="E1479"/>
  <c r="F1479"/>
  <c r="D1480"/>
  <c r="E1480"/>
  <c r="F1480"/>
  <c r="D1481"/>
  <c r="E1481"/>
  <c r="F1481"/>
  <c r="D1482"/>
  <c r="E1482"/>
  <c r="F1482"/>
  <c r="D1483"/>
  <c r="E1483"/>
  <c r="F1483"/>
  <c r="D1484"/>
  <c r="E1484"/>
  <c r="F1484"/>
  <c r="D1485"/>
  <c r="E1485"/>
  <c r="F1485"/>
  <c r="D1486"/>
  <c r="E1486"/>
  <c r="F1486"/>
  <c r="D1487"/>
  <c r="E1487"/>
  <c r="F1487"/>
  <c r="D1488"/>
  <c r="E1488"/>
  <c r="F1488"/>
  <c r="D1489"/>
  <c r="E1489"/>
  <c r="F1489"/>
  <c r="D1490"/>
  <c r="E1490"/>
  <c r="F1490"/>
  <c r="D1491"/>
  <c r="E1491"/>
  <c r="F1491"/>
  <c r="D1492"/>
  <c r="E1492"/>
  <c r="F1492"/>
  <c r="D1493"/>
  <c r="E1493"/>
  <c r="F1493"/>
  <c r="D1494"/>
  <c r="E1494"/>
  <c r="F1494"/>
  <c r="D1495"/>
  <c r="E1495"/>
  <c r="F1495"/>
  <c r="D1496"/>
  <c r="E1496"/>
  <c r="F1496"/>
  <c r="D1497"/>
  <c r="E1497"/>
  <c r="F1497"/>
  <c r="D1498"/>
  <c r="E1498"/>
  <c r="F1498"/>
  <c r="D1499"/>
  <c r="E1499"/>
  <c r="F1499"/>
  <c r="D1500"/>
  <c r="E1500"/>
  <c r="F1500"/>
  <c r="D1501"/>
  <c r="E1501"/>
  <c r="F1501"/>
  <c r="D1502"/>
  <c r="E1502"/>
  <c r="F1502"/>
  <c r="D1503"/>
  <c r="E1503"/>
  <c r="F1503"/>
  <c r="D1504"/>
  <c r="E1504"/>
  <c r="F1504"/>
  <c r="D1505"/>
  <c r="E1505"/>
  <c r="F1505"/>
  <c r="D1506"/>
  <c r="E1506"/>
  <c r="F1506"/>
  <c r="D1507"/>
  <c r="E1507"/>
  <c r="F1507"/>
  <c r="D1508"/>
  <c r="E1508"/>
  <c r="F1508"/>
  <c r="D1509"/>
  <c r="E1509"/>
  <c r="F1509"/>
  <c r="D1510"/>
  <c r="E1510"/>
  <c r="F1510"/>
  <c r="D1511"/>
  <c r="E1511"/>
  <c r="F1511"/>
  <c r="D1512"/>
  <c r="E1512"/>
  <c r="F1512"/>
  <c r="D1513"/>
  <c r="E1513"/>
  <c r="F1513"/>
  <c r="D1514"/>
  <c r="E1514"/>
  <c r="F1514"/>
  <c r="D1515"/>
  <c r="E1515"/>
  <c r="F1515"/>
  <c r="D1516"/>
  <c r="E1516"/>
  <c r="F1516"/>
  <c r="D1517"/>
  <c r="E1517"/>
  <c r="F1517"/>
  <c r="D1518"/>
  <c r="E1518"/>
  <c r="F1518"/>
  <c r="D1519"/>
  <c r="E1519"/>
  <c r="F1519"/>
  <c r="D1520"/>
  <c r="E1520"/>
  <c r="F1520"/>
  <c r="D1521"/>
  <c r="E1521"/>
  <c r="F1521"/>
  <c r="D1522"/>
  <c r="E1522"/>
  <c r="F1522"/>
  <c r="D1523"/>
  <c r="E1523"/>
  <c r="F1523"/>
  <c r="D1524"/>
  <c r="E1524"/>
  <c r="F1524"/>
  <c r="D1525"/>
  <c r="E1525"/>
  <c r="F1525"/>
  <c r="D1526"/>
  <c r="E1526"/>
  <c r="F1526"/>
  <c r="D1527"/>
  <c r="E1527"/>
  <c r="F1527"/>
  <c r="D1528"/>
  <c r="E1528"/>
  <c r="F1528"/>
  <c r="D1529"/>
  <c r="E1529"/>
  <c r="F1529"/>
  <c r="D1530"/>
  <c r="E1530"/>
  <c r="F1530"/>
  <c r="D1531"/>
  <c r="E1531"/>
  <c r="F1531"/>
  <c r="D1532"/>
  <c r="E1532"/>
  <c r="F1532"/>
  <c r="D1533"/>
  <c r="E1533"/>
  <c r="F1533"/>
  <c r="D1534"/>
  <c r="E1534"/>
  <c r="F1534"/>
  <c r="D1535"/>
  <c r="E1535"/>
  <c r="F1535"/>
  <c r="D1536"/>
  <c r="E1536"/>
  <c r="F1536"/>
  <c r="D1537"/>
  <c r="E1537"/>
  <c r="F1537"/>
  <c r="D1538"/>
  <c r="E1538"/>
  <c r="F1538"/>
  <c r="D1539"/>
  <c r="E1539"/>
  <c r="F1539"/>
  <c r="D1540"/>
  <c r="E1540"/>
  <c r="F1540"/>
  <c r="D1541"/>
  <c r="E1541"/>
  <c r="F1541"/>
  <c r="D1542"/>
  <c r="E1542"/>
  <c r="F1542"/>
  <c r="D1543"/>
  <c r="E1543"/>
  <c r="F1543"/>
  <c r="D1544"/>
  <c r="E1544"/>
  <c r="F1544"/>
  <c r="D1545"/>
  <c r="E1545"/>
  <c r="F1545"/>
  <c r="D1546"/>
  <c r="E1546"/>
  <c r="F1546"/>
  <c r="D1547"/>
  <c r="E1547"/>
  <c r="F1547"/>
  <c r="D1548"/>
  <c r="E1548"/>
  <c r="F1548"/>
  <c r="D1549"/>
  <c r="E1549"/>
  <c r="F1549"/>
  <c r="D1550"/>
  <c r="E1550"/>
  <c r="F1550"/>
  <c r="D1551"/>
  <c r="E1551"/>
  <c r="F1551"/>
  <c r="D1552"/>
  <c r="E1552"/>
  <c r="F1552"/>
  <c r="D1553"/>
  <c r="E1553"/>
  <c r="F1553"/>
  <c r="D1554"/>
  <c r="E1554"/>
  <c r="F1554"/>
  <c r="D1555"/>
  <c r="E1555"/>
  <c r="F1555"/>
  <c r="D1556"/>
  <c r="E1556"/>
  <c r="F1556"/>
  <c r="D1557"/>
  <c r="E1557"/>
  <c r="F1557"/>
  <c r="D1558"/>
  <c r="E1558"/>
  <c r="F1558"/>
  <c r="D1559"/>
  <c r="E1559"/>
  <c r="F1559"/>
  <c r="D1560"/>
  <c r="E1560"/>
  <c r="F1560"/>
  <c r="D1561"/>
  <c r="E1561"/>
  <c r="F1561"/>
  <c r="D1562"/>
  <c r="E1562"/>
  <c r="F1562"/>
  <c r="D1563"/>
  <c r="E1563"/>
  <c r="F1563"/>
  <c r="D1564"/>
  <c r="E1564"/>
  <c r="F1564"/>
  <c r="D1565"/>
  <c r="E1565"/>
  <c r="F1565"/>
  <c r="D1566"/>
  <c r="E1566"/>
  <c r="F1566"/>
  <c r="D1567"/>
  <c r="E1567"/>
  <c r="F1567"/>
  <c r="D1568"/>
  <c r="E1568"/>
  <c r="F1568"/>
  <c r="D1569"/>
  <c r="E1569"/>
  <c r="F1569"/>
  <c r="D1570"/>
  <c r="E1570"/>
  <c r="F1570"/>
  <c r="D1571"/>
  <c r="E1571"/>
  <c r="F1571"/>
  <c r="D1572"/>
  <c r="E1572"/>
  <c r="F1572"/>
  <c r="D1573"/>
  <c r="E1573"/>
  <c r="F1573"/>
  <c r="D1574"/>
  <c r="E1574"/>
  <c r="F1574"/>
  <c r="D1575"/>
  <c r="E1575"/>
  <c r="F1575"/>
  <c r="D1576"/>
  <c r="E1576"/>
  <c r="F1576"/>
  <c r="D1577"/>
  <c r="E1577"/>
  <c r="F1577"/>
  <c r="D1578"/>
  <c r="E1578"/>
  <c r="F1578"/>
  <c r="D1579"/>
  <c r="E1579"/>
  <c r="F1579"/>
  <c r="D1580"/>
  <c r="E1580"/>
  <c r="F1580"/>
  <c r="D1581"/>
  <c r="E1581"/>
  <c r="F1581"/>
  <c r="D1582"/>
  <c r="E1582"/>
  <c r="F1582"/>
  <c r="D1583"/>
  <c r="E1583"/>
  <c r="F1583"/>
  <c r="D1584"/>
  <c r="E1584"/>
  <c r="F1584"/>
  <c r="D1585"/>
  <c r="E1585"/>
  <c r="F1585"/>
  <c r="D1586"/>
  <c r="E1586"/>
  <c r="F1586"/>
  <c r="D1587"/>
  <c r="E1587"/>
  <c r="F1587"/>
  <c r="D1588"/>
  <c r="E1588"/>
  <c r="F1588"/>
  <c r="D1589"/>
  <c r="E1589"/>
  <c r="F1589"/>
  <c r="D1590"/>
  <c r="E1590"/>
  <c r="F1590"/>
  <c r="D1591"/>
  <c r="E1591"/>
  <c r="F1591"/>
  <c r="D1592"/>
  <c r="E1592"/>
  <c r="F1592"/>
  <c r="D1593"/>
  <c r="E1593"/>
  <c r="F1593"/>
  <c r="D1594"/>
  <c r="E1594"/>
  <c r="F1594"/>
  <c r="D1595"/>
  <c r="E1595"/>
  <c r="F1595"/>
  <c r="D1596"/>
  <c r="E1596"/>
  <c r="F1596"/>
  <c r="D1597"/>
  <c r="E1597"/>
  <c r="F1597"/>
  <c r="D1598"/>
  <c r="E1598"/>
  <c r="F1598"/>
  <c r="D1599"/>
  <c r="E1599"/>
  <c r="F1599"/>
  <c r="D1600"/>
  <c r="E1600"/>
  <c r="F1600"/>
  <c r="D1601"/>
  <c r="E1601"/>
  <c r="F1601"/>
  <c r="D1602"/>
  <c r="E1602"/>
  <c r="F1602"/>
  <c r="D1603"/>
  <c r="E1603"/>
  <c r="F1603"/>
  <c r="D1604"/>
  <c r="E1604"/>
  <c r="F1604"/>
  <c r="D1605"/>
  <c r="E1605"/>
  <c r="F1605"/>
  <c r="D1606"/>
  <c r="E1606"/>
  <c r="F1606"/>
  <c r="D1607"/>
  <c r="E1607"/>
  <c r="F1607"/>
  <c r="D1608"/>
  <c r="E1608"/>
  <c r="F1608"/>
  <c r="D1609"/>
  <c r="E1609"/>
  <c r="F1609"/>
  <c r="D1610"/>
  <c r="E1610"/>
  <c r="F1610"/>
  <c r="D1611"/>
  <c r="E1611"/>
  <c r="F1611"/>
  <c r="D1612"/>
  <c r="E1612"/>
  <c r="F1612"/>
  <c r="D1613"/>
  <c r="E1613"/>
  <c r="F1613"/>
  <c r="D1614"/>
  <c r="E1614"/>
  <c r="F1614"/>
  <c r="D1615"/>
  <c r="E1615"/>
  <c r="F1615"/>
  <c r="D1616"/>
  <c r="E1616"/>
  <c r="F1616"/>
  <c r="D1617"/>
  <c r="E1617"/>
  <c r="F1617"/>
  <c r="D1618"/>
  <c r="E1618"/>
  <c r="F1618"/>
  <c r="D1619"/>
  <c r="E1619"/>
  <c r="F1619"/>
  <c r="D1620"/>
  <c r="E1620"/>
  <c r="F1620"/>
  <c r="D1621"/>
  <c r="E1621"/>
  <c r="F1621"/>
  <c r="D1622"/>
  <c r="E1622"/>
  <c r="F1622"/>
  <c r="D1623"/>
  <c r="E1623"/>
  <c r="F1623"/>
  <c r="D1624"/>
  <c r="E1624"/>
  <c r="F1624"/>
  <c r="D1625"/>
  <c r="E1625"/>
  <c r="F1625"/>
  <c r="D1626"/>
  <c r="E1626"/>
  <c r="F1626"/>
  <c r="D1627"/>
  <c r="E1627"/>
  <c r="F1627"/>
  <c r="D1628"/>
  <c r="E1628"/>
  <c r="F1628"/>
  <c r="D1629"/>
  <c r="E1629"/>
  <c r="F1629"/>
  <c r="D1630"/>
  <c r="E1630"/>
  <c r="F1630"/>
  <c r="D1631"/>
  <c r="E1631"/>
  <c r="F1631"/>
  <c r="D1632"/>
  <c r="E1632"/>
  <c r="F1632"/>
  <c r="D1633"/>
  <c r="E1633"/>
  <c r="F1633"/>
  <c r="D1634"/>
  <c r="E1634"/>
  <c r="F1634"/>
  <c r="D1635"/>
  <c r="E1635"/>
  <c r="F1635"/>
  <c r="D1636"/>
  <c r="E1636"/>
  <c r="F1636"/>
  <c r="D1637"/>
  <c r="E1637"/>
  <c r="F1637"/>
  <c r="D1638"/>
  <c r="E1638"/>
  <c r="F1638"/>
  <c r="D1639"/>
  <c r="E1639"/>
  <c r="F1639"/>
  <c r="D1640"/>
  <c r="E1640"/>
  <c r="F1640"/>
  <c r="D1641"/>
  <c r="E1641"/>
  <c r="F1641"/>
  <c r="D1642"/>
  <c r="E1642"/>
  <c r="F1642"/>
  <c r="D1643"/>
  <c r="E1643"/>
  <c r="F1643"/>
  <c r="D1644"/>
  <c r="E1644"/>
  <c r="F1644"/>
  <c r="D1645"/>
  <c r="E1645"/>
  <c r="F1645"/>
  <c r="D1646"/>
  <c r="E1646"/>
  <c r="F1646"/>
  <c r="D1647"/>
  <c r="E1647"/>
  <c r="F1647"/>
  <c r="D1648"/>
  <c r="E1648"/>
  <c r="F1648"/>
  <c r="D1649"/>
  <c r="E1649"/>
  <c r="F1649"/>
  <c r="D1650"/>
  <c r="E1650"/>
  <c r="F1650"/>
  <c r="D1651"/>
  <c r="E1651"/>
  <c r="F1651"/>
  <c r="D1652"/>
  <c r="E1652"/>
  <c r="F1652"/>
  <c r="D1653"/>
  <c r="E1653"/>
  <c r="F1653"/>
  <c r="D1654"/>
  <c r="E1654"/>
  <c r="F1654"/>
  <c r="D1655"/>
  <c r="E1655"/>
  <c r="F1655"/>
  <c r="D1656"/>
  <c r="E1656"/>
  <c r="F1656"/>
  <c r="D1657"/>
  <c r="E1657"/>
  <c r="F1657"/>
  <c r="D1658"/>
  <c r="E1658"/>
  <c r="F1658"/>
  <c r="D1659"/>
  <c r="E1659"/>
  <c r="F1659"/>
  <c r="D1660"/>
  <c r="E1660"/>
  <c r="F1660"/>
  <c r="D1661"/>
  <c r="E1661"/>
  <c r="F1661"/>
  <c r="D1662"/>
  <c r="E1662"/>
  <c r="F1662"/>
  <c r="D1663"/>
  <c r="E1663"/>
  <c r="F1663"/>
  <c r="D1664"/>
  <c r="E1664"/>
  <c r="F1664"/>
  <c r="D1665"/>
  <c r="E1665"/>
  <c r="F1665"/>
  <c r="D1666"/>
  <c r="E1666"/>
  <c r="F1666"/>
  <c r="D1667"/>
  <c r="E1667"/>
  <c r="F1667"/>
  <c r="D1668"/>
  <c r="E1668"/>
  <c r="F1668"/>
  <c r="D1669"/>
  <c r="E1669"/>
  <c r="F1669"/>
  <c r="D1670"/>
  <c r="E1670"/>
  <c r="F1670"/>
  <c r="D1671"/>
  <c r="E1671"/>
  <c r="F1671"/>
  <c r="D1672"/>
  <c r="E1672"/>
  <c r="F1672"/>
  <c r="D1673"/>
  <c r="E1673"/>
  <c r="F1673"/>
  <c r="D1674"/>
  <c r="E1674"/>
  <c r="F1674"/>
  <c r="D1675"/>
  <c r="E1675"/>
  <c r="F1675"/>
  <c r="D1676"/>
  <c r="E1676"/>
  <c r="F1676"/>
  <c r="D1677"/>
  <c r="E1677"/>
  <c r="F1677"/>
  <c r="D1678"/>
  <c r="E1678"/>
  <c r="F1678"/>
  <c r="D1679"/>
  <c r="E1679"/>
  <c r="F1679"/>
  <c r="D1680"/>
  <c r="E1680"/>
  <c r="F1680"/>
  <c r="D1681"/>
  <c r="E1681"/>
  <c r="F1681"/>
  <c r="D1682"/>
  <c r="E1682"/>
  <c r="F1682"/>
  <c r="D1683"/>
  <c r="E1683"/>
  <c r="F1683"/>
  <c r="D1684"/>
  <c r="E1684"/>
  <c r="F1684"/>
  <c r="D1685"/>
  <c r="E1685"/>
  <c r="F1685"/>
  <c r="D1686"/>
  <c r="E1686"/>
  <c r="F1686"/>
  <c r="D1687"/>
  <c r="E1687"/>
  <c r="F1687"/>
  <c r="D1688"/>
  <c r="E1688"/>
  <c r="F1688"/>
  <c r="D1689"/>
  <c r="E1689"/>
  <c r="F1689"/>
  <c r="D1690"/>
  <c r="E1690"/>
  <c r="F1690"/>
  <c r="D1691"/>
  <c r="E1691"/>
  <c r="F1691"/>
  <c r="D1692"/>
  <c r="E1692"/>
  <c r="F1692"/>
  <c r="D1693"/>
  <c r="E1693"/>
  <c r="F1693"/>
  <c r="D1694"/>
  <c r="E1694"/>
  <c r="F1694"/>
  <c r="D1695"/>
  <c r="E1695"/>
  <c r="F1695"/>
  <c r="D1696"/>
  <c r="E1696"/>
  <c r="F1696"/>
  <c r="D1697"/>
  <c r="E1697"/>
  <c r="F1697"/>
  <c r="D1698"/>
  <c r="E1698"/>
  <c r="F1698"/>
  <c r="D1699"/>
  <c r="E1699"/>
  <c r="F1699"/>
  <c r="D1700"/>
  <c r="E1700"/>
  <c r="F1700"/>
  <c r="D1701"/>
  <c r="E1701"/>
  <c r="F1701"/>
  <c r="D1702"/>
  <c r="E1702"/>
  <c r="F1702"/>
  <c r="D1703"/>
  <c r="E1703"/>
  <c r="F1703"/>
  <c r="D1704"/>
  <c r="E1704"/>
  <c r="F1704"/>
  <c r="D1705"/>
  <c r="E1705"/>
  <c r="F1705"/>
  <c r="D1706"/>
  <c r="E1706"/>
  <c r="F1706"/>
  <c r="D1707"/>
  <c r="E1707"/>
  <c r="F1707"/>
  <c r="D1708"/>
  <c r="E1708"/>
  <c r="F1708"/>
  <c r="D1709"/>
  <c r="E1709"/>
  <c r="F1709"/>
  <c r="D1710"/>
  <c r="E1710"/>
  <c r="F1710"/>
  <c r="D1711"/>
  <c r="E1711"/>
  <c r="F1711"/>
  <c r="D1712"/>
  <c r="E1712"/>
  <c r="F1712"/>
  <c r="D1713"/>
  <c r="E1713"/>
  <c r="F1713"/>
  <c r="D1714"/>
  <c r="E1714"/>
  <c r="F1714"/>
  <c r="D1715"/>
  <c r="E1715"/>
  <c r="F1715"/>
  <c r="D1716"/>
  <c r="E1716"/>
  <c r="F1716"/>
  <c r="D1717"/>
  <c r="E1717"/>
  <c r="F1717"/>
  <c r="D1718"/>
  <c r="E1718"/>
  <c r="F1718"/>
  <c r="D1719"/>
  <c r="E1719"/>
  <c r="F1719"/>
  <c r="D1720"/>
  <c r="E1720"/>
  <c r="F1720"/>
  <c r="D1721"/>
  <c r="E1721"/>
  <c r="F1721"/>
  <c r="D1722"/>
  <c r="E1722"/>
  <c r="F1722"/>
  <c r="D1723"/>
  <c r="E1723"/>
  <c r="F1723"/>
  <c r="D1724"/>
  <c r="E1724"/>
  <c r="F1724"/>
  <c r="D1725"/>
  <c r="E1725"/>
  <c r="F1725"/>
  <c r="D1726"/>
  <c r="E1726"/>
  <c r="F1726"/>
  <c r="D1727"/>
  <c r="E1727"/>
  <c r="F1727"/>
  <c r="D1728"/>
  <c r="E1728"/>
  <c r="F1728"/>
  <c r="D1729"/>
  <c r="E1729"/>
  <c r="F1729"/>
  <c r="D1730"/>
  <c r="E1730"/>
  <c r="F1730"/>
  <c r="D1731"/>
  <c r="E1731"/>
  <c r="F1731"/>
  <c r="D1732"/>
  <c r="E1732"/>
  <c r="F1732"/>
  <c r="D1733"/>
  <c r="E1733"/>
  <c r="F1733"/>
  <c r="D1734"/>
  <c r="E1734"/>
  <c r="F1734"/>
  <c r="D1735"/>
  <c r="E1735"/>
  <c r="F1735"/>
  <c r="D1736"/>
  <c r="E1736"/>
  <c r="F1736"/>
  <c r="D1737"/>
  <c r="E1737"/>
  <c r="F1737"/>
  <c r="D1738"/>
  <c r="E1738"/>
  <c r="F1738"/>
  <c r="D1739"/>
  <c r="E1739"/>
  <c r="F1739"/>
  <c r="D1740"/>
  <c r="E1740"/>
  <c r="F1740"/>
  <c r="D1741"/>
  <c r="E1741"/>
  <c r="F1741"/>
  <c r="D1742"/>
  <c r="E1742"/>
  <c r="F1742"/>
  <c r="D1743"/>
  <c r="E1743"/>
  <c r="F1743"/>
  <c r="D1744"/>
  <c r="E1744"/>
  <c r="F1744"/>
  <c r="D1745"/>
  <c r="E1745"/>
  <c r="F1745"/>
  <c r="D1746"/>
  <c r="E1746"/>
  <c r="F1746"/>
  <c r="D1747"/>
  <c r="E1747"/>
  <c r="F1747"/>
  <c r="D1748"/>
  <c r="E1748"/>
  <c r="F1748"/>
  <c r="D1749"/>
  <c r="E1749"/>
  <c r="F1749"/>
  <c r="D1750"/>
  <c r="E1750"/>
  <c r="F1750"/>
  <c r="D1751"/>
  <c r="E1751"/>
  <c r="F1751"/>
  <c r="D1752"/>
  <c r="E1752"/>
  <c r="F1752"/>
  <c r="D1753"/>
  <c r="E1753"/>
  <c r="F1753"/>
  <c r="D1754"/>
  <c r="E1754"/>
  <c r="F1754"/>
  <c r="D1755"/>
  <c r="E1755"/>
  <c r="F1755"/>
  <c r="D1756"/>
  <c r="E1756"/>
  <c r="F1756"/>
  <c r="D1757"/>
  <c r="E1757"/>
  <c r="F1757"/>
  <c r="D1758"/>
  <c r="E1758"/>
  <c r="F1758"/>
  <c r="D1759"/>
  <c r="E1759"/>
  <c r="F1759"/>
  <c r="D1760"/>
  <c r="E1760"/>
  <c r="F1760"/>
  <c r="D1761"/>
  <c r="E1761"/>
  <c r="F1761"/>
  <c r="D1762"/>
  <c r="E1762"/>
  <c r="F1762"/>
  <c r="D1763"/>
  <c r="E1763"/>
  <c r="F1763"/>
  <c r="D1764"/>
  <c r="E1764"/>
  <c r="F1764"/>
  <c r="D1765"/>
  <c r="E1765"/>
  <c r="F1765"/>
  <c r="D1766"/>
  <c r="E1766"/>
  <c r="F1766"/>
  <c r="D1767"/>
  <c r="E1767"/>
  <c r="F1767"/>
  <c r="D1768"/>
  <c r="E1768"/>
  <c r="F1768"/>
  <c r="D1769"/>
  <c r="E1769"/>
  <c r="F1769"/>
  <c r="D1770"/>
  <c r="E1770"/>
  <c r="F1770"/>
  <c r="D1771"/>
  <c r="E1771"/>
  <c r="F1771"/>
  <c r="D1772"/>
  <c r="E1772"/>
  <c r="F1772"/>
  <c r="D1773"/>
  <c r="E1773"/>
  <c r="F1773"/>
  <c r="D1774"/>
  <c r="E1774"/>
  <c r="F1774"/>
  <c r="D1775"/>
  <c r="E1775"/>
  <c r="F1775"/>
  <c r="D1776"/>
  <c r="E1776"/>
  <c r="F1776"/>
  <c r="D1777"/>
  <c r="E1777"/>
  <c r="F1777"/>
  <c r="D1778"/>
  <c r="E1778"/>
  <c r="F1778"/>
  <c r="D1779"/>
  <c r="E1779"/>
  <c r="F1779"/>
  <c r="D1780"/>
  <c r="E1780"/>
  <c r="F1780"/>
  <c r="D1781"/>
  <c r="E1781"/>
  <c r="F1781"/>
  <c r="D1782"/>
  <c r="E1782"/>
  <c r="F1782"/>
  <c r="D1783"/>
  <c r="E1783"/>
  <c r="F1783"/>
  <c r="D1784"/>
  <c r="E1784"/>
  <c r="F1784"/>
  <c r="D1785"/>
  <c r="E1785"/>
  <c r="F1785"/>
  <c r="D1786"/>
  <c r="E1786"/>
  <c r="F1786"/>
  <c r="D1787"/>
  <c r="E1787"/>
  <c r="F1787"/>
  <c r="D1788"/>
  <c r="E1788"/>
  <c r="F1788"/>
  <c r="D1789"/>
  <c r="E1789"/>
  <c r="F1789"/>
  <c r="D1790"/>
  <c r="E1790"/>
  <c r="F1790"/>
  <c r="D1791"/>
  <c r="E1791"/>
  <c r="F1791"/>
  <c r="D1792"/>
  <c r="E1792"/>
  <c r="F1792"/>
  <c r="D1793"/>
  <c r="E1793"/>
  <c r="F1793"/>
  <c r="D1794"/>
  <c r="E1794"/>
  <c r="F1794"/>
  <c r="D1795"/>
  <c r="E1795"/>
  <c r="F1795"/>
  <c r="D1796"/>
  <c r="E1796"/>
  <c r="F1796"/>
  <c r="D1797"/>
  <c r="E1797"/>
  <c r="F1797"/>
  <c r="D1798"/>
  <c r="E1798"/>
  <c r="F1798"/>
  <c r="D1799"/>
  <c r="E1799"/>
  <c r="F1799"/>
  <c r="D1800"/>
  <c r="E1800"/>
  <c r="F1800"/>
  <c r="D1801"/>
  <c r="E1801"/>
  <c r="F1801"/>
  <c r="D1802"/>
  <c r="E1802"/>
  <c r="F1802"/>
  <c r="D1803"/>
  <c r="E1803"/>
  <c r="F1803"/>
  <c r="D1804"/>
  <c r="E1804"/>
  <c r="F1804"/>
  <c r="D1805"/>
  <c r="E1805"/>
  <c r="F1805"/>
  <c r="D1806"/>
  <c r="E1806"/>
  <c r="F1806"/>
  <c r="D1807"/>
  <c r="E1807"/>
  <c r="F1807"/>
  <c r="D1808"/>
  <c r="E1808"/>
  <c r="F1808"/>
  <c r="D1809"/>
  <c r="E1809"/>
  <c r="F1809"/>
  <c r="D1810"/>
  <c r="E1810"/>
  <c r="F1810"/>
  <c r="D1811"/>
  <c r="E1811"/>
  <c r="F1811"/>
  <c r="D1812"/>
  <c r="E1812"/>
  <c r="F1812"/>
  <c r="D1813"/>
  <c r="E1813"/>
  <c r="F1813"/>
  <c r="D1814"/>
  <c r="E1814"/>
  <c r="F1814"/>
  <c r="D1815"/>
  <c r="E1815"/>
  <c r="F1815"/>
  <c r="D1816"/>
  <c r="E1816"/>
  <c r="F1816"/>
  <c r="D1817"/>
  <c r="E1817"/>
  <c r="F1817"/>
  <c r="D1818"/>
  <c r="E1818"/>
  <c r="F1818"/>
  <c r="D1819"/>
  <c r="E1819"/>
  <c r="F1819"/>
  <c r="D1820"/>
  <c r="E1820"/>
  <c r="F1820"/>
  <c r="D1821"/>
  <c r="E1821"/>
  <c r="F1821"/>
  <c r="D1822"/>
  <c r="E1822"/>
  <c r="F1822"/>
  <c r="D1823"/>
  <c r="E1823"/>
  <c r="F1823"/>
  <c r="D1824"/>
  <c r="E1824"/>
  <c r="F1824"/>
  <c r="D1825"/>
  <c r="E1825"/>
  <c r="F1825"/>
  <c r="D1826"/>
  <c r="E1826"/>
  <c r="F1826"/>
  <c r="D1827"/>
  <c r="E1827"/>
  <c r="F1827"/>
  <c r="D1828"/>
  <c r="E1828"/>
  <c r="F1828"/>
  <c r="D1829"/>
  <c r="E1829"/>
  <c r="F1829"/>
  <c r="D1830"/>
  <c r="E1830"/>
  <c r="F1830"/>
  <c r="D1831"/>
  <c r="E1831"/>
  <c r="F1831"/>
  <c r="D1832"/>
  <c r="E1832"/>
  <c r="F1832"/>
  <c r="D1833"/>
  <c r="E1833"/>
  <c r="F1833"/>
  <c r="D1834"/>
  <c r="E1834"/>
  <c r="F1834"/>
  <c r="D1835"/>
  <c r="E1835"/>
  <c r="F1835"/>
  <c r="D1836"/>
  <c r="E1836"/>
  <c r="F1836"/>
  <c r="D1837"/>
  <c r="E1837"/>
  <c r="F1837"/>
  <c r="D1838"/>
  <c r="E1838"/>
  <c r="F1838"/>
  <c r="D1839"/>
  <c r="E1839"/>
  <c r="F1839"/>
  <c r="D1840"/>
  <c r="E1840"/>
  <c r="F1840"/>
  <c r="D1841"/>
  <c r="E1841"/>
  <c r="F1841"/>
  <c r="D1842"/>
  <c r="E1842"/>
  <c r="F1842"/>
  <c r="D1843"/>
  <c r="E1843"/>
  <c r="F1843"/>
  <c r="D1844"/>
  <c r="E1844"/>
  <c r="F1844"/>
  <c r="D1845"/>
  <c r="E1845"/>
  <c r="F1845"/>
  <c r="D1846"/>
  <c r="E1846"/>
  <c r="F1846"/>
  <c r="D1847"/>
  <c r="E1847"/>
  <c r="F1847"/>
  <c r="D1848"/>
  <c r="E1848"/>
  <c r="F1848"/>
  <c r="D1849"/>
  <c r="E1849"/>
  <c r="F1849"/>
  <c r="D1850"/>
  <c r="E1850"/>
  <c r="F1850"/>
  <c r="D1851"/>
  <c r="E1851"/>
  <c r="F1851"/>
  <c r="D1852"/>
  <c r="E1852"/>
  <c r="F1852"/>
  <c r="D1853"/>
  <c r="E1853"/>
  <c r="F1853"/>
  <c r="D1854"/>
  <c r="E1854"/>
  <c r="F1854"/>
  <c r="D1855"/>
  <c r="E1855"/>
  <c r="F1855"/>
  <c r="D1856"/>
  <c r="E1856"/>
  <c r="F1856"/>
  <c r="D1857"/>
  <c r="E1857"/>
  <c r="F1857"/>
  <c r="D1858"/>
  <c r="E1858"/>
  <c r="F1858"/>
  <c r="D1859"/>
  <c r="E1859"/>
  <c r="F1859"/>
  <c r="D1860"/>
  <c r="E1860"/>
  <c r="F1860"/>
  <c r="D1861"/>
  <c r="E1861"/>
  <c r="F1861"/>
  <c r="D1862"/>
  <c r="E1862"/>
  <c r="F1862"/>
  <c r="D1863"/>
  <c r="E1863"/>
  <c r="F1863"/>
  <c r="D1864"/>
  <c r="E1864"/>
  <c r="F1864"/>
  <c r="D1865"/>
  <c r="E1865"/>
  <c r="F1865"/>
  <c r="D1866"/>
  <c r="E1866"/>
  <c r="F1866"/>
  <c r="D1867"/>
  <c r="E1867"/>
  <c r="F1867"/>
  <c r="D1868"/>
  <c r="E1868"/>
  <c r="F1868"/>
  <c r="D1869"/>
  <c r="E1869"/>
  <c r="F1869"/>
  <c r="D1870"/>
  <c r="E1870"/>
  <c r="F1870"/>
  <c r="D1871"/>
  <c r="E1871"/>
  <c r="F1871"/>
  <c r="D1872"/>
  <c r="E1872"/>
  <c r="F1872"/>
  <c r="D1873"/>
  <c r="E1873"/>
  <c r="F1873"/>
  <c r="D1874"/>
  <c r="E1874"/>
  <c r="F1874"/>
  <c r="D1875"/>
  <c r="E1875"/>
  <c r="F1875"/>
  <c r="D1876"/>
  <c r="E1876"/>
  <c r="F1876"/>
  <c r="D1877"/>
  <c r="E1877"/>
  <c r="F1877"/>
  <c r="D1878"/>
  <c r="E1878"/>
  <c r="F1878"/>
  <c r="D1879"/>
  <c r="E1879"/>
  <c r="F1879"/>
  <c r="D1880"/>
  <c r="E1880"/>
  <c r="F1880"/>
  <c r="D1881"/>
  <c r="E1881"/>
  <c r="F1881"/>
  <c r="D1882"/>
  <c r="E1882"/>
  <c r="F1882"/>
  <c r="D1883"/>
  <c r="E1883"/>
  <c r="F1883"/>
  <c r="D1884"/>
  <c r="E1884"/>
  <c r="F1884"/>
  <c r="D1885"/>
  <c r="E1885"/>
  <c r="F1885"/>
  <c r="D1886"/>
  <c r="E1886"/>
  <c r="F1886"/>
  <c r="D1887"/>
  <c r="E1887"/>
  <c r="F1887"/>
  <c r="D1888"/>
  <c r="E1888"/>
  <c r="F1888"/>
  <c r="D1889"/>
  <c r="E1889"/>
  <c r="F1889"/>
  <c r="D1890"/>
  <c r="E1890"/>
  <c r="F1890"/>
  <c r="D1891"/>
  <c r="E1891"/>
  <c r="F1891"/>
  <c r="D1892"/>
  <c r="E1892"/>
  <c r="F1892"/>
  <c r="D1893"/>
  <c r="E1893"/>
  <c r="F1893"/>
  <c r="D1894"/>
  <c r="E1894"/>
  <c r="F1894"/>
  <c r="D1895"/>
  <c r="E1895"/>
  <c r="F1895"/>
  <c r="D1896"/>
  <c r="E1896"/>
  <c r="F1896"/>
  <c r="D1897"/>
  <c r="E1897"/>
  <c r="F1897"/>
  <c r="D1898"/>
  <c r="E1898"/>
  <c r="F1898"/>
  <c r="D1899"/>
  <c r="E1899"/>
  <c r="F1899"/>
  <c r="D1900"/>
  <c r="E1900"/>
  <c r="F1900"/>
  <c r="D1901"/>
  <c r="E1901"/>
  <c r="F1901"/>
  <c r="D1902"/>
  <c r="E1902"/>
  <c r="F1902"/>
  <c r="D1903"/>
  <c r="E1903"/>
  <c r="F1903"/>
  <c r="D1904"/>
  <c r="E1904"/>
  <c r="F1904"/>
  <c r="D1905"/>
  <c r="E1905"/>
  <c r="F1905"/>
  <c r="D1906"/>
  <c r="E1906"/>
  <c r="F1906"/>
  <c r="D1907"/>
  <c r="E1907"/>
  <c r="F1907"/>
  <c r="D1908"/>
  <c r="E1908"/>
  <c r="F1908"/>
  <c r="D1909"/>
  <c r="E1909"/>
  <c r="F1909"/>
  <c r="D1910"/>
  <c r="E1910"/>
  <c r="F1910"/>
  <c r="D1911"/>
  <c r="E1911"/>
  <c r="F1911"/>
  <c r="D1912"/>
  <c r="E1912"/>
  <c r="F1912"/>
  <c r="D1913"/>
  <c r="E1913"/>
  <c r="F1913"/>
  <c r="D1914"/>
  <c r="E1914"/>
  <c r="F1914"/>
  <c r="D1915"/>
  <c r="E1915"/>
  <c r="F1915"/>
  <c r="D1916"/>
  <c r="E1916"/>
  <c r="F1916"/>
  <c r="D1917"/>
  <c r="E1917"/>
  <c r="F1917"/>
  <c r="D1918"/>
  <c r="E1918"/>
  <c r="F1918"/>
  <c r="D1919"/>
  <c r="E1919"/>
  <c r="F1919"/>
  <c r="D1920"/>
  <c r="E1920"/>
  <c r="F1920"/>
  <c r="D1921"/>
  <c r="E1921"/>
  <c r="F1921"/>
  <c r="D1922"/>
  <c r="E1922"/>
  <c r="F1922"/>
  <c r="D1923"/>
  <c r="E1923"/>
  <c r="F1923"/>
  <c r="D1924"/>
  <c r="E1924"/>
  <c r="F1924"/>
  <c r="D1925"/>
  <c r="E1925"/>
  <c r="F1925"/>
  <c r="D1926"/>
  <c r="E1926"/>
  <c r="F1926"/>
  <c r="D1927"/>
  <c r="E1927"/>
  <c r="F1927"/>
  <c r="D1928"/>
  <c r="E1928"/>
  <c r="F1928"/>
  <c r="D1929"/>
  <c r="E1929"/>
  <c r="F1929"/>
  <c r="D1930"/>
  <c r="E1930"/>
  <c r="F1930"/>
  <c r="D1931"/>
  <c r="E1931"/>
  <c r="F1931"/>
  <c r="D1932"/>
  <c r="E1932"/>
  <c r="F1932"/>
  <c r="D1933"/>
  <c r="E1933"/>
  <c r="F1933"/>
  <c r="D1934"/>
  <c r="E1934"/>
  <c r="F1934"/>
  <c r="D1935"/>
  <c r="E1935"/>
  <c r="F1935"/>
  <c r="D1936"/>
  <c r="E1936"/>
  <c r="F1936"/>
  <c r="D1937"/>
  <c r="E1937"/>
  <c r="F1937"/>
  <c r="D1938"/>
  <c r="E1938"/>
  <c r="F1938"/>
  <c r="D1939"/>
  <c r="E1939"/>
  <c r="F1939"/>
  <c r="D1940"/>
  <c r="E1940"/>
  <c r="F1940"/>
  <c r="D1941"/>
  <c r="E1941"/>
  <c r="F1941"/>
  <c r="D1942"/>
  <c r="E1942"/>
  <c r="F1942"/>
  <c r="D1943"/>
  <c r="E1943"/>
  <c r="F1943"/>
  <c r="D1944"/>
  <c r="E1944"/>
  <c r="F1944"/>
  <c r="D1945"/>
  <c r="E1945"/>
  <c r="F1945"/>
  <c r="D1946"/>
  <c r="E1946"/>
  <c r="F1946"/>
  <c r="D1947"/>
  <c r="E1947"/>
  <c r="F1947"/>
  <c r="D1948"/>
  <c r="E1948"/>
  <c r="F1948"/>
  <c r="D1949"/>
  <c r="E1949"/>
  <c r="F1949"/>
  <c r="D1950"/>
  <c r="E1950"/>
  <c r="F1950"/>
  <c r="D1951"/>
  <c r="E1951"/>
  <c r="F1951"/>
  <c r="D1952"/>
  <c r="E1952"/>
  <c r="F1952"/>
  <c r="D1953"/>
  <c r="E1953"/>
  <c r="F1953"/>
  <c r="D1954"/>
  <c r="E1954"/>
  <c r="F1954"/>
  <c r="D1955"/>
  <c r="E1955"/>
  <c r="F1955"/>
  <c r="D1956"/>
  <c r="E1956"/>
  <c r="F1956"/>
  <c r="D1957"/>
  <c r="E1957"/>
  <c r="F1957"/>
  <c r="D1958"/>
  <c r="E1958"/>
  <c r="F1958"/>
  <c r="D1959"/>
  <c r="E1959"/>
  <c r="F1959"/>
  <c r="D1960"/>
  <c r="E1960"/>
  <c r="F1960"/>
  <c r="D1961"/>
  <c r="E1961"/>
  <c r="F1961"/>
  <c r="D1962"/>
  <c r="E1962"/>
  <c r="F1962"/>
  <c r="D1963"/>
  <c r="E1963"/>
  <c r="F1963"/>
  <c r="D1964"/>
  <c r="E1964"/>
  <c r="F1964"/>
  <c r="D1965"/>
  <c r="E1965"/>
  <c r="F1965"/>
  <c r="D1966"/>
  <c r="E1966"/>
  <c r="F1966"/>
  <c r="D1967"/>
  <c r="E1967"/>
  <c r="F1967"/>
  <c r="D1968"/>
  <c r="E1968"/>
  <c r="F1968"/>
  <c r="D1969"/>
  <c r="E1969"/>
  <c r="F1969"/>
  <c r="D1970"/>
  <c r="E1970"/>
  <c r="F1970"/>
  <c r="D1971"/>
  <c r="E1971"/>
  <c r="F1971"/>
  <c r="D1972"/>
  <c r="E1972"/>
  <c r="F1972"/>
  <c r="D1973"/>
  <c r="E1973"/>
  <c r="F1973"/>
  <c r="D1974"/>
  <c r="E1974"/>
  <c r="F1974"/>
  <c r="D1975"/>
  <c r="E1975"/>
  <c r="F1975"/>
  <c r="D1976"/>
  <c r="E1976"/>
  <c r="F1976"/>
  <c r="D1977"/>
  <c r="E1977"/>
  <c r="F1977"/>
  <c r="D1978"/>
  <c r="E1978"/>
  <c r="F1978"/>
  <c r="D1979"/>
  <c r="E1979"/>
  <c r="F1979"/>
  <c r="D1980"/>
  <c r="E1980"/>
  <c r="F1980"/>
  <c r="D1981"/>
  <c r="E1981"/>
  <c r="F1981"/>
  <c r="D1982"/>
  <c r="E1982"/>
  <c r="F1982"/>
  <c r="D1983"/>
  <c r="E1983"/>
  <c r="F1983"/>
  <c r="D1984"/>
  <c r="E1984"/>
  <c r="F1984"/>
  <c r="D1985"/>
  <c r="E1985"/>
  <c r="F1985"/>
  <c r="D1986"/>
  <c r="E1986"/>
  <c r="F1986"/>
  <c r="D1987"/>
  <c r="E1987"/>
  <c r="F1987"/>
  <c r="D1988"/>
  <c r="E1988"/>
  <c r="F1988"/>
  <c r="D1989"/>
  <c r="E1989"/>
  <c r="F1989"/>
  <c r="D1990"/>
  <c r="E1990"/>
  <c r="F1990"/>
  <c r="D1991"/>
  <c r="E1991"/>
  <c r="F1991"/>
  <c r="D1992"/>
  <c r="E1992"/>
  <c r="F1992"/>
  <c r="D1993"/>
  <c r="E1993"/>
  <c r="F1993"/>
  <c r="D1994"/>
  <c r="E1994"/>
  <c r="F1994"/>
  <c r="D1995"/>
  <c r="E1995"/>
  <c r="F1995"/>
  <c r="D1996"/>
  <c r="E1996"/>
  <c r="F1996"/>
  <c r="D1997"/>
  <c r="E1997"/>
  <c r="F1997"/>
  <c r="D1998"/>
  <c r="E1998"/>
  <c r="F1998"/>
  <c r="D1999"/>
  <c r="E1999"/>
  <c r="F1999"/>
  <c r="D2000"/>
  <c r="E2000"/>
  <c r="F2000"/>
  <c r="D2001"/>
  <c r="E2001"/>
  <c r="F2001"/>
  <c r="D2002"/>
  <c r="E2002"/>
  <c r="F2002"/>
  <c r="D2003"/>
  <c r="E2003"/>
  <c r="F2003"/>
  <c r="D2004"/>
  <c r="E2004"/>
  <c r="F2004"/>
  <c r="D2005"/>
  <c r="E2005"/>
  <c r="F2005"/>
  <c r="D2006"/>
  <c r="E2006"/>
  <c r="F2006"/>
  <c r="D2007"/>
  <c r="E2007"/>
  <c r="F2007"/>
  <c r="D2008"/>
  <c r="E2008"/>
  <c r="F2008"/>
  <c r="D2009"/>
  <c r="E2009"/>
  <c r="F2009"/>
  <c r="D2010"/>
  <c r="E2010"/>
  <c r="F2010"/>
  <c r="D2011"/>
  <c r="E2011"/>
  <c r="F2011"/>
  <c r="D2012"/>
  <c r="E2012"/>
  <c r="F2012"/>
  <c r="D2013"/>
  <c r="E2013"/>
  <c r="F2013"/>
  <c r="D2014"/>
  <c r="E2014"/>
  <c r="F2014"/>
  <c r="D2015"/>
  <c r="E2015"/>
  <c r="F2015"/>
  <c r="D2016"/>
  <c r="E2016"/>
  <c r="F2016"/>
  <c r="D2017"/>
  <c r="E2017"/>
  <c r="F2017"/>
  <c r="D2018"/>
  <c r="E2018"/>
  <c r="F2018"/>
  <c r="D2019"/>
  <c r="E2019"/>
  <c r="F2019"/>
  <c r="D2020"/>
  <c r="E2020"/>
  <c r="F2020"/>
  <c r="D2021"/>
  <c r="E2021"/>
  <c r="F2021"/>
  <c r="D2022"/>
  <c r="E2022"/>
  <c r="F2022"/>
  <c r="D2023"/>
  <c r="E2023"/>
  <c r="F2023"/>
  <c r="D2024"/>
  <c r="E2024"/>
  <c r="F2024"/>
  <c r="D2025"/>
  <c r="E2025"/>
  <c r="F2025"/>
  <c r="D2026"/>
  <c r="E2026"/>
  <c r="F2026"/>
  <c r="D2027"/>
  <c r="E2027"/>
  <c r="F2027"/>
  <c r="D2028"/>
  <c r="E2028"/>
  <c r="F2028"/>
  <c r="D2029"/>
  <c r="E2029"/>
  <c r="F2029"/>
  <c r="D2030"/>
  <c r="E2030"/>
  <c r="F2030"/>
  <c r="D2031"/>
  <c r="E2031"/>
  <c r="F2031"/>
  <c r="D2032"/>
  <c r="E2032"/>
  <c r="F2032"/>
  <c r="D2033"/>
  <c r="E2033"/>
  <c r="F2033"/>
  <c r="D2034"/>
  <c r="E2034"/>
  <c r="F2034"/>
  <c r="D2035"/>
  <c r="E2035"/>
  <c r="F2035"/>
  <c r="D2036"/>
  <c r="E2036"/>
  <c r="F2036"/>
  <c r="D2037"/>
  <c r="E2037"/>
  <c r="F2037"/>
  <c r="D2038"/>
  <c r="E2038"/>
  <c r="F2038"/>
  <c r="D2039"/>
  <c r="E2039"/>
  <c r="F2039"/>
  <c r="D2040"/>
  <c r="E2040"/>
  <c r="F2040"/>
  <c r="D2041"/>
  <c r="E2041"/>
  <c r="F2041"/>
  <c r="D2042"/>
  <c r="E2042"/>
  <c r="F2042"/>
  <c r="D2043"/>
  <c r="E2043"/>
  <c r="F2043"/>
  <c r="D2044"/>
  <c r="E2044"/>
  <c r="F2044"/>
  <c r="D2045"/>
  <c r="E2045"/>
  <c r="F2045"/>
  <c r="D2046"/>
  <c r="E2046"/>
  <c r="F2046"/>
  <c r="D2047"/>
  <c r="E2047"/>
  <c r="F2047"/>
  <c r="D2048"/>
  <c r="E2048"/>
  <c r="F2048"/>
  <c r="D2049"/>
  <c r="E2049"/>
  <c r="F2049"/>
  <c r="D2050"/>
  <c r="E2050"/>
  <c r="F2050"/>
  <c r="D2051"/>
  <c r="E2051"/>
  <c r="F2051"/>
  <c r="D2052"/>
  <c r="E2052"/>
  <c r="F2052"/>
  <c r="D2053"/>
  <c r="E2053"/>
  <c r="F2053"/>
  <c r="D2054"/>
  <c r="E2054"/>
  <c r="F2054"/>
  <c r="D2055"/>
  <c r="E2055"/>
  <c r="F2055"/>
  <c r="D2056"/>
  <c r="E2056"/>
  <c r="F2056"/>
  <c r="D2057"/>
  <c r="E2057"/>
  <c r="F2057"/>
  <c r="D2058"/>
  <c r="E2058"/>
  <c r="F2058"/>
  <c r="D2059"/>
  <c r="E2059"/>
  <c r="F2059"/>
  <c r="D2060"/>
  <c r="E2060"/>
  <c r="F2060"/>
  <c r="D2061"/>
  <c r="E2061"/>
  <c r="F2061"/>
  <c r="D2062"/>
  <c r="E2062"/>
  <c r="F2062"/>
  <c r="D2063"/>
  <c r="E2063"/>
  <c r="F2063"/>
  <c r="D2064"/>
  <c r="E2064"/>
  <c r="F2064"/>
  <c r="D2065"/>
  <c r="E2065"/>
  <c r="F2065"/>
  <c r="D2066"/>
  <c r="E2066"/>
  <c r="F2066"/>
  <c r="D2067"/>
  <c r="E2067"/>
  <c r="F2067"/>
  <c r="D2068"/>
  <c r="E2068"/>
  <c r="F2068"/>
  <c r="D2069"/>
  <c r="E2069"/>
  <c r="F2069"/>
  <c r="D2070"/>
  <c r="E2070"/>
  <c r="F2070"/>
  <c r="D2071"/>
  <c r="E2071"/>
  <c r="F2071"/>
  <c r="D2072"/>
  <c r="E2072"/>
  <c r="F2072"/>
  <c r="D2073"/>
  <c r="E2073"/>
  <c r="F2073"/>
  <c r="D2074"/>
  <c r="E2074"/>
  <c r="F2074"/>
  <c r="D2075"/>
  <c r="E2075"/>
  <c r="F2075"/>
  <c r="D2076"/>
  <c r="E2076"/>
  <c r="F2076"/>
  <c r="D2077"/>
  <c r="E2077"/>
  <c r="F2077"/>
  <c r="D2078"/>
  <c r="E2078"/>
  <c r="F2078"/>
  <c r="D2079"/>
  <c r="E2079"/>
  <c r="F2079"/>
  <c r="D2080"/>
  <c r="E2080"/>
  <c r="F2080"/>
  <c r="D2081"/>
  <c r="E2081"/>
  <c r="F2081"/>
  <c r="D2082"/>
  <c r="E2082"/>
  <c r="F2082"/>
  <c r="D2083"/>
  <c r="E2083"/>
  <c r="F2083"/>
  <c r="D2084"/>
  <c r="E2084"/>
  <c r="F2084"/>
  <c r="D2085"/>
  <c r="E2085"/>
  <c r="F2085"/>
  <c r="D2086"/>
  <c r="E2086"/>
  <c r="F2086"/>
  <c r="D2087"/>
  <c r="E2087"/>
  <c r="F2087"/>
  <c r="D2088"/>
  <c r="E2088"/>
  <c r="F2088"/>
  <c r="D2089"/>
  <c r="E2089"/>
  <c r="F2089"/>
  <c r="D2090"/>
  <c r="E2090"/>
  <c r="F2090"/>
  <c r="D2091"/>
  <c r="E2091"/>
  <c r="F2091"/>
  <c r="D2092"/>
  <c r="E2092"/>
  <c r="F2092"/>
  <c r="D2093"/>
  <c r="E2093"/>
  <c r="F2093"/>
  <c r="D2094"/>
  <c r="E2094"/>
  <c r="F2094"/>
  <c r="D2095"/>
  <c r="E2095"/>
  <c r="F2095"/>
  <c r="D2096"/>
  <c r="E2096"/>
  <c r="F2096"/>
  <c r="D2097"/>
  <c r="E2097"/>
  <c r="F2097"/>
  <c r="D2098"/>
  <c r="E2098"/>
  <c r="F2098"/>
  <c r="D2099"/>
  <c r="E2099"/>
  <c r="F2099"/>
  <c r="D2100"/>
  <c r="E2100"/>
  <c r="F2100"/>
  <c r="D2101"/>
  <c r="E2101"/>
  <c r="F2101"/>
  <c r="D2102"/>
  <c r="E2102"/>
  <c r="F2102"/>
  <c r="D2103"/>
  <c r="E2103"/>
  <c r="F2103"/>
  <c r="D2104"/>
  <c r="E2104"/>
  <c r="F2104"/>
  <c r="D2105"/>
  <c r="E2105"/>
  <c r="F2105"/>
  <c r="D2106"/>
  <c r="E2106"/>
  <c r="F2106"/>
  <c r="D2107"/>
  <c r="E2107"/>
  <c r="F2107"/>
  <c r="D2108"/>
  <c r="E2108"/>
  <c r="F2108"/>
  <c r="D2109"/>
  <c r="E2109"/>
  <c r="F2109"/>
  <c r="D2110"/>
  <c r="E2110"/>
  <c r="F2110"/>
  <c r="D2111"/>
  <c r="E2111"/>
  <c r="F2111"/>
  <c r="D2112"/>
  <c r="E2112"/>
  <c r="F2112"/>
  <c r="D2113"/>
  <c r="E2113"/>
  <c r="F2113"/>
  <c r="D2114"/>
  <c r="E2114"/>
  <c r="F2114"/>
  <c r="D2115"/>
  <c r="E2115"/>
  <c r="F2115"/>
  <c r="D2116"/>
  <c r="E2116"/>
  <c r="F2116"/>
  <c r="D2117"/>
  <c r="E2117"/>
  <c r="F2117"/>
  <c r="D2118"/>
  <c r="E2118"/>
  <c r="F2118"/>
  <c r="D2119"/>
  <c r="E2119"/>
  <c r="F2119"/>
  <c r="D2120"/>
  <c r="E2120"/>
  <c r="F2120"/>
  <c r="D2121"/>
  <c r="E2121"/>
  <c r="F2121"/>
  <c r="D2122"/>
  <c r="E2122"/>
  <c r="F2122"/>
  <c r="D2123"/>
  <c r="E2123"/>
  <c r="F2123"/>
  <c r="D2124"/>
  <c r="E2124"/>
  <c r="F2124"/>
  <c r="D2125"/>
  <c r="E2125"/>
  <c r="F2125"/>
  <c r="D2126"/>
  <c r="E2126"/>
  <c r="F2126"/>
  <c r="D2127"/>
  <c r="E2127"/>
  <c r="F2127"/>
  <c r="D2128"/>
  <c r="E2128"/>
  <c r="F2128"/>
  <c r="D2129"/>
  <c r="E2129"/>
  <c r="F2129"/>
  <c r="D2130"/>
  <c r="E2130"/>
  <c r="F2130"/>
  <c r="D2131"/>
  <c r="E2131"/>
  <c r="F2131"/>
  <c r="D2132"/>
  <c r="E2132"/>
  <c r="F2132"/>
  <c r="D2133"/>
  <c r="E2133"/>
  <c r="F2133"/>
  <c r="D2134"/>
  <c r="E2134"/>
  <c r="F2134"/>
  <c r="D2135"/>
  <c r="E2135"/>
  <c r="F2135"/>
  <c r="D2136"/>
  <c r="E2136"/>
  <c r="F2136"/>
  <c r="D2137"/>
  <c r="E2137"/>
  <c r="F2137"/>
  <c r="D2138"/>
  <c r="E2138"/>
  <c r="F2138"/>
  <c r="D2139"/>
  <c r="E2139"/>
  <c r="F2139"/>
  <c r="D2140"/>
  <c r="E2140"/>
  <c r="F2140"/>
  <c r="D2141"/>
  <c r="E2141"/>
  <c r="F2141"/>
  <c r="D2142"/>
  <c r="E2142"/>
  <c r="F2142"/>
  <c r="D2143"/>
  <c r="E2143"/>
  <c r="F2143"/>
  <c r="D2144"/>
  <c r="E2144"/>
  <c r="F2144"/>
  <c r="D2145"/>
  <c r="E2145"/>
  <c r="F2145"/>
  <c r="D2146"/>
  <c r="E2146"/>
  <c r="F2146"/>
  <c r="D2147"/>
  <c r="E2147"/>
  <c r="F2147"/>
  <c r="D2148"/>
  <c r="E2148"/>
  <c r="F2148"/>
  <c r="D2149"/>
  <c r="E2149"/>
  <c r="F2149"/>
  <c r="D2150"/>
  <c r="E2150"/>
  <c r="F2150"/>
  <c r="D2151"/>
  <c r="E2151"/>
  <c r="F2151"/>
  <c r="D2152"/>
  <c r="E2152"/>
  <c r="F2152"/>
  <c r="D2153"/>
  <c r="E2153"/>
  <c r="F2153"/>
  <c r="D2154"/>
  <c r="E2154"/>
  <c r="F2154"/>
  <c r="D2155"/>
  <c r="E2155"/>
  <c r="F2155"/>
  <c r="D2156"/>
  <c r="E2156"/>
  <c r="F2156"/>
  <c r="D2157"/>
  <c r="E2157"/>
  <c r="F2157"/>
  <c r="D2158"/>
  <c r="E2158"/>
  <c r="F2158"/>
  <c r="D2159"/>
  <c r="E2159"/>
  <c r="F2159"/>
  <c r="D2160"/>
  <c r="E2160"/>
  <c r="F2160"/>
  <c r="D2161"/>
  <c r="E2161"/>
  <c r="F2161"/>
  <c r="D2162"/>
  <c r="E2162"/>
  <c r="F2162"/>
  <c r="D2163"/>
  <c r="E2163"/>
  <c r="F2163"/>
  <c r="D2164"/>
  <c r="E2164"/>
  <c r="F2164"/>
  <c r="D2165"/>
  <c r="E2165"/>
  <c r="F2165"/>
  <c r="D2166"/>
  <c r="E2166"/>
  <c r="F2166"/>
  <c r="D2167"/>
  <c r="E2167"/>
  <c r="F2167"/>
  <c r="D2168"/>
  <c r="E2168"/>
  <c r="F2168"/>
  <c r="D2169"/>
  <c r="E2169"/>
  <c r="F2169"/>
  <c r="D2170"/>
  <c r="E2170"/>
  <c r="F2170"/>
  <c r="D2171"/>
  <c r="E2171"/>
  <c r="F2171"/>
  <c r="D2172"/>
  <c r="E2172"/>
  <c r="F2172"/>
  <c r="D2173"/>
  <c r="E2173"/>
  <c r="F2173"/>
  <c r="D2174"/>
  <c r="E2174"/>
  <c r="F2174"/>
  <c r="D2175"/>
  <c r="E2175"/>
  <c r="F2175"/>
  <c r="D2176"/>
  <c r="E2176"/>
  <c r="F2176"/>
  <c r="D2177"/>
  <c r="E2177"/>
  <c r="F2177"/>
  <c r="D2178"/>
  <c r="E2178"/>
  <c r="F2178"/>
  <c r="D2179"/>
  <c r="E2179"/>
  <c r="F2179"/>
  <c r="D2180"/>
  <c r="E2180"/>
  <c r="F2180"/>
  <c r="D2181"/>
  <c r="E2181"/>
  <c r="F2181"/>
  <c r="D2182"/>
  <c r="E2182"/>
  <c r="F2182"/>
  <c r="D2183"/>
  <c r="E2183"/>
  <c r="F2183"/>
  <c r="D2184"/>
  <c r="E2184"/>
  <c r="F2184"/>
  <c r="D2185"/>
  <c r="E2185"/>
  <c r="F2185"/>
  <c r="D2186"/>
  <c r="E2186"/>
  <c r="F2186"/>
  <c r="D2187"/>
  <c r="E2187"/>
  <c r="F2187"/>
  <c r="D2188"/>
  <c r="E2188"/>
  <c r="F2188"/>
  <c r="D2189"/>
  <c r="E2189"/>
  <c r="F2189"/>
  <c r="D2190"/>
  <c r="E2190"/>
  <c r="F2190"/>
  <c r="D2191"/>
  <c r="E2191"/>
  <c r="F2191"/>
  <c r="D2192"/>
  <c r="E2192"/>
  <c r="F2192"/>
  <c r="D2193"/>
  <c r="E2193"/>
  <c r="F2193"/>
  <c r="D2194"/>
  <c r="E2194"/>
  <c r="F2194"/>
  <c r="D2195"/>
  <c r="E2195"/>
  <c r="F2195"/>
  <c r="D2196"/>
  <c r="E2196"/>
  <c r="F2196"/>
  <c r="D2197"/>
  <c r="E2197"/>
  <c r="F2197"/>
  <c r="D2198"/>
  <c r="E2198"/>
  <c r="F2198"/>
  <c r="D2199"/>
  <c r="E2199"/>
  <c r="F2199"/>
  <c r="D2200"/>
  <c r="E2200"/>
  <c r="F2200"/>
  <c r="D2201"/>
  <c r="E2201"/>
  <c r="F2201"/>
  <c r="D2202"/>
  <c r="E2202"/>
  <c r="F2202"/>
  <c r="D2203"/>
  <c r="E2203"/>
  <c r="F2203"/>
  <c r="D2204"/>
  <c r="E2204"/>
  <c r="F2204"/>
  <c r="D2205"/>
  <c r="E2205"/>
  <c r="F2205"/>
  <c r="D2206"/>
  <c r="E2206"/>
  <c r="F2206"/>
  <c r="D2207"/>
  <c r="E2207"/>
  <c r="F2207"/>
  <c r="D2208"/>
  <c r="E2208"/>
  <c r="F2208"/>
  <c r="D2209"/>
  <c r="E2209"/>
  <c r="F2209"/>
  <c r="D2210"/>
  <c r="E2210"/>
  <c r="F2210"/>
  <c r="D2211"/>
  <c r="E2211"/>
  <c r="F2211"/>
  <c r="D2212"/>
  <c r="E2212"/>
  <c r="F2212"/>
  <c r="D2213"/>
  <c r="E2213"/>
  <c r="F2213"/>
  <c r="D2214"/>
  <c r="E2214"/>
  <c r="F2214"/>
  <c r="D2215"/>
  <c r="E2215"/>
  <c r="F2215"/>
  <c r="D2216"/>
  <c r="E2216"/>
  <c r="F2216"/>
  <c r="D2217"/>
  <c r="E2217"/>
  <c r="F2217"/>
  <c r="D2218"/>
  <c r="E2218"/>
  <c r="F2218"/>
  <c r="D2219"/>
  <c r="E2219"/>
  <c r="F2219"/>
  <c r="D2220"/>
  <c r="E2220"/>
  <c r="F2220"/>
  <c r="D2221"/>
  <c r="E2221"/>
  <c r="F2221"/>
  <c r="D2222"/>
  <c r="E2222"/>
  <c r="F2222"/>
  <c r="D2223"/>
  <c r="E2223"/>
  <c r="F2223"/>
  <c r="D2224"/>
  <c r="E2224"/>
  <c r="F2224"/>
  <c r="D2225"/>
  <c r="E2225"/>
  <c r="F2225"/>
  <c r="D2226"/>
  <c r="E2226"/>
  <c r="F2226"/>
  <c r="D2227"/>
  <c r="E2227"/>
  <c r="F2227"/>
  <c r="D2228"/>
  <c r="E2228"/>
  <c r="F2228"/>
  <c r="D2229"/>
  <c r="E2229"/>
  <c r="F2229"/>
  <c r="D2230"/>
  <c r="E2230"/>
  <c r="F2230"/>
  <c r="D2231"/>
  <c r="E2231"/>
  <c r="F2231"/>
  <c r="D2232"/>
  <c r="E2232"/>
  <c r="F2232"/>
  <c r="D2233"/>
  <c r="E2233"/>
  <c r="F2233"/>
  <c r="D2234"/>
  <c r="E2234"/>
  <c r="F2234"/>
  <c r="D2235"/>
  <c r="E2235"/>
  <c r="F2235"/>
  <c r="D2236"/>
  <c r="E2236"/>
  <c r="F2236"/>
  <c r="D2237"/>
  <c r="E2237"/>
  <c r="F2237"/>
  <c r="D2238"/>
  <c r="E2238"/>
  <c r="F2238"/>
  <c r="D2239"/>
  <c r="E2239"/>
  <c r="F2239"/>
  <c r="D2240"/>
  <c r="E2240"/>
  <c r="F2240"/>
  <c r="D2241"/>
  <c r="E2241"/>
  <c r="F2241"/>
  <c r="D2242"/>
  <c r="E2242"/>
  <c r="F2242"/>
  <c r="D2243"/>
  <c r="E2243"/>
  <c r="F2243"/>
  <c r="D2244"/>
  <c r="E2244"/>
  <c r="F2244"/>
  <c r="D2245"/>
  <c r="E2245"/>
  <c r="F2245"/>
  <c r="D2246"/>
  <c r="E2246"/>
  <c r="F2246"/>
  <c r="D2247"/>
  <c r="E2247"/>
  <c r="F2247"/>
  <c r="D2248"/>
  <c r="E2248"/>
  <c r="F2248"/>
  <c r="D2249"/>
  <c r="E2249"/>
  <c r="F2249"/>
  <c r="D2250"/>
  <c r="E2250"/>
  <c r="F2250"/>
  <c r="D2251"/>
  <c r="E2251"/>
  <c r="F2251"/>
  <c r="D2252"/>
  <c r="E2252"/>
  <c r="F2252"/>
  <c r="D2253"/>
  <c r="E2253"/>
  <c r="F2253"/>
  <c r="D2254"/>
  <c r="E2254"/>
  <c r="F2254"/>
  <c r="D2255"/>
  <c r="E2255"/>
  <c r="F2255"/>
  <c r="D2256"/>
  <c r="E2256"/>
  <c r="F2256"/>
  <c r="D2257"/>
  <c r="E2257"/>
  <c r="F2257"/>
  <c r="D2258"/>
  <c r="E2258"/>
  <c r="F2258"/>
  <c r="D2259"/>
  <c r="E2259"/>
  <c r="F2259"/>
  <c r="D2260"/>
  <c r="E2260"/>
  <c r="F2260"/>
  <c r="D2261"/>
  <c r="E2261"/>
  <c r="F2261"/>
  <c r="D2262"/>
  <c r="E2262"/>
  <c r="F2262"/>
  <c r="D2263"/>
  <c r="E2263"/>
  <c r="F2263"/>
  <c r="D2264"/>
  <c r="E2264"/>
  <c r="F2264"/>
  <c r="D2265"/>
  <c r="E2265"/>
  <c r="F2265"/>
  <c r="D2266"/>
  <c r="E2266"/>
  <c r="F2266"/>
  <c r="D2267"/>
  <c r="E2267"/>
  <c r="F2267"/>
  <c r="D2268"/>
  <c r="E2268"/>
  <c r="F2268"/>
  <c r="D2269"/>
  <c r="E2269"/>
  <c r="F2269"/>
  <c r="D2270"/>
  <c r="E2270"/>
  <c r="F2270"/>
  <c r="D2271"/>
  <c r="E2271"/>
  <c r="F2271"/>
  <c r="D2272"/>
  <c r="E2272"/>
  <c r="F2272"/>
  <c r="D2273"/>
  <c r="E2273"/>
  <c r="F2273"/>
  <c r="D2274"/>
  <c r="E2274"/>
  <c r="F2274"/>
  <c r="D2275"/>
  <c r="E2275"/>
  <c r="F2275"/>
  <c r="D2276"/>
  <c r="E2276"/>
  <c r="F2276"/>
  <c r="D2277"/>
  <c r="E2277"/>
  <c r="F2277"/>
  <c r="D2278"/>
  <c r="E2278"/>
  <c r="F2278"/>
  <c r="D2279"/>
  <c r="E2279"/>
  <c r="F2279"/>
  <c r="D2280"/>
  <c r="E2280"/>
  <c r="F2280"/>
  <c r="D2281"/>
  <c r="E2281"/>
  <c r="F2281"/>
  <c r="D2282"/>
  <c r="E2282"/>
  <c r="F2282"/>
  <c r="D2283"/>
  <c r="E2283"/>
  <c r="F2283"/>
  <c r="D2284"/>
  <c r="E2284"/>
  <c r="F2284"/>
  <c r="D2285"/>
  <c r="E2285"/>
  <c r="F2285"/>
  <c r="D2286"/>
  <c r="E2286"/>
  <c r="F2286"/>
  <c r="D2287"/>
  <c r="E2287"/>
  <c r="F2287"/>
  <c r="D2288"/>
  <c r="E2288"/>
  <c r="F2288"/>
  <c r="D2289"/>
  <c r="E2289"/>
  <c r="F2289"/>
  <c r="D2290"/>
  <c r="E2290"/>
  <c r="F2290"/>
  <c r="D2291"/>
  <c r="E2291"/>
  <c r="F2291"/>
  <c r="D2292"/>
  <c r="E2292"/>
  <c r="F2292"/>
  <c r="D2293"/>
  <c r="E2293"/>
  <c r="F2293"/>
  <c r="D2294"/>
  <c r="E2294"/>
  <c r="F2294"/>
  <c r="D2295"/>
  <c r="E2295"/>
  <c r="F2295"/>
  <c r="D2296"/>
  <c r="E2296"/>
  <c r="F2296"/>
  <c r="D2297"/>
  <c r="E2297"/>
  <c r="F2297"/>
  <c r="D2298"/>
  <c r="E2298"/>
  <c r="F2298"/>
  <c r="D2299"/>
  <c r="E2299"/>
  <c r="F2299"/>
  <c r="D2300"/>
  <c r="E2300"/>
  <c r="F2300"/>
  <c r="D2301"/>
  <c r="E2301"/>
  <c r="F2301"/>
  <c r="D2302"/>
  <c r="E2302"/>
  <c r="F2302"/>
  <c r="D2303"/>
  <c r="E2303"/>
  <c r="F2303"/>
  <c r="D2304"/>
  <c r="E2304"/>
  <c r="F2304"/>
  <c r="D2305"/>
  <c r="E2305"/>
  <c r="F2305"/>
  <c r="D2306"/>
  <c r="E2306"/>
  <c r="F2306"/>
  <c r="D2307"/>
  <c r="E2307"/>
  <c r="F2307"/>
  <c r="D2308"/>
  <c r="E2308"/>
  <c r="F2308"/>
  <c r="D2309"/>
  <c r="E2309"/>
  <c r="F2309"/>
  <c r="D2310"/>
  <c r="E2310"/>
  <c r="F2310"/>
  <c r="D2311"/>
  <c r="E2311"/>
  <c r="F2311"/>
  <c r="D2312"/>
  <c r="E2312"/>
  <c r="F2312"/>
  <c r="D2313"/>
  <c r="E2313"/>
  <c r="F2313"/>
  <c r="D2314"/>
  <c r="E2314"/>
  <c r="F2314"/>
  <c r="D2315"/>
  <c r="E2315"/>
  <c r="F2315"/>
  <c r="D2316"/>
  <c r="E2316"/>
  <c r="F2316"/>
  <c r="D2317"/>
  <c r="E2317"/>
  <c r="F2317"/>
  <c r="D2318"/>
  <c r="E2318"/>
  <c r="F2318"/>
  <c r="D2319"/>
  <c r="E2319"/>
  <c r="F2319"/>
  <c r="D2320"/>
  <c r="E2320"/>
  <c r="F2320"/>
  <c r="D2321"/>
  <c r="E2321"/>
  <c r="F2321"/>
  <c r="D2322"/>
  <c r="E2322"/>
  <c r="F2322"/>
  <c r="D2323"/>
  <c r="E2323"/>
  <c r="F2323"/>
  <c r="D2324"/>
  <c r="E2324"/>
  <c r="F2324"/>
  <c r="D2325"/>
  <c r="E2325"/>
  <c r="F2325"/>
  <c r="D2326"/>
  <c r="E2326"/>
  <c r="F2326"/>
  <c r="D2327"/>
  <c r="E2327"/>
  <c r="F2327"/>
  <c r="D2328"/>
  <c r="E2328"/>
  <c r="F2328"/>
  <c r="D2329"/>
  <c r="E2329"/>
  <c r="F2329"/>
  <c r="D2330"/>
  <c r="E2330"/>
  <c r="F2330"/>
  <c r="D2331"/>
  <c r="E2331"/>
  <c r="F2331"/>
  <c r="D2332"/>
  <c r="E2332"/>
  <c r="F2332"/>
  <c r="D2333"/>
  <c r="E2333"/>
  <c r="F2333"/>
  <c r="D2334"/>
  <c r="E2334"/>
  <c r="F2334"/>
  <c r="D2335"/>
  <c r="E2335"/>
  <c r="F2335"/>
  <c r="D2336"/>
  <c r="E2336"/>
  <c r="F2336"/>
  <c r="D2337"/>
  <c r="E2337"/>
  <c r="F2337"/>
  <c r="D2338"/>
  <c r="E2338"/>
  <c r="F2338"/>
  <c r="D2339"/>
  <c r="E2339"/>
  <c r="F2339"/>
  <c r="D2340"/>
  <c r="E2340"/>
  <c r="F2340"/>
  <c r="D2341"/>
  <c r="E2341"/>
  <c r="F2341"/>
  <c r="D2342"/>
  <c r="E2342"/>
  <c r="F2342"/>
  <c r="D2343"/>
  <c r="E2343"/>
  <c r="F2343"/>
  <c r="D2344"/>
  <c r="E2344"/>
  <c r="F2344"/>
  <c r="D2345"/>
  <c r="E2345"/>
  <c r="F2345"/>
  <c r="D2346"/>
  <c r="E2346"/>
  <c r="F2346"/>
  <c r="D2347"/>
  <c r="E2347"/>
  <c r="F2347"/>
  <c r="D2348"/>
  <c r="E2348"/>
  <c r="F2348"/>
  <c r="D2349"/>
  <c r="E2349"/>
  <c r="F2349"/>
  <c r="D2350"/>
  <c r="E2350"/>
  <c r="F2350"/>
  <c r="D2351"/>
  <c r="E2351"/>
  <c r="F2351"/>
  <c r="D2352"/>
  <c r="E2352"/>
  <c r="F2352"/>
  <c r="D2353"/>
  <c r="E2353"/>
  <c r="F2353"/>
  <c r="D2354"/>
  <c r="E2354"/>
  <c r="F2354"/>
  <c r="D2355"/>
  <c r="E2355"/>
  <c r="F2355"/>
  <c r="D2356"/>
  <c r="E2356"/>
  <c r="F2356"/>
  <c r="D2357"/>
  <c r="E2357"/>
  <c r="F2357"/>
  <c r="D2358"/>
  <c r="E2358"/>
  <c r="F2358"/>
  <c r="D2359"/>
  <c r="E2359"/>
  <c r="F2359"/>
  <c r="D2360"/>
  <c r="E2360"/>
  <c r="F2360"/>
  <c r="D2361"/>
  <c r="E2361"/>
  <c r="F2361"/>
  <c r="D2362"/>
  <c r="E2362"/>
  <c r="F2362"/>
  <c r="D2363"/>
  <c r="E2363"/>
  <c r="F2363"/>
  <c r="D2364"/>
  <c r="E2364"/>
  <c r="F2364"/>
  <c r="D2365"/>
  <c r="E2365"/>
  <c r="F2365"/>
  <c r="D2366"/>
  <c r="E2366"/>
  <c r="F2366"/>
  <c r="D2367"/>
  <c r="E2367"/>
  <c r="F2367"/>
  <c r="D2368"/>
  <c r="E2368"/>
  <c r="F2368"/>
  <c r="D2369"/>
  <c r="E2369"/>
  <c r="F2369"/>
  <c r="D2370"/>
  <c r="E2370"/>
  <c r="F2370"/>
  <c r="D2371"/>
  <c r="E2371"/>
  <c r="F2371"/>
  <c r="D2372"/>
  <c r="E2372"/>
  <c r="F2372"/>
  <c r="D2373"/>
  <c r="E2373"/>
  <c r="F2373"/>
  <c r="D2374"/>
  <c r="E2374"/>
  <c r="F2374"/>
  <c r="D2375"/>
  <c r="E2375"/>
  <c r="F2375"/>
  <c r="D2376"/>
  <c r="E2376"/>
  <c r="F2376"/>
  <c r="D2377"/>
  <c r="E2377"/>
  <c r="F2377"/>
  <c r="D2378"/>
  <c r="E2378"/>
  <c r="F2378"/>
  <c r="D2379"/>
  <c r="E2379"/>
  <c r="F2379"/>
  <c r="D2380"/>
  <c r="E2380"/>
  <c r="F2380"/>
  <c r="D2381"/>
  <c r="E2381"/>
  <c r="F2381"/>
  <c r="D2382"/>
  <c r="E2382"/>
  <c r="F2382"/>
  <c r="D2383"/>
  <c r="E2383"/>
  <c r="F2383"/>
  <c r="D2384"/>
  <c r="E2384"/>
  <c r="F2384"/>
  <c r="D2385"/>
  <c r="E2385"/>
  <c r="F2385"/>
  <c r="D2386"/>
  <c r="E2386"/>
  <c r="F2386"/>
  <c r="D2387"/>
  <c r="E2387"/>
  <c r="F2387"/>
  <c r="D2388"/>
  <c r="E2388"/>
  <c r="F2388"/>
  <c r="D2389"/>
  <c r="E2389"/>
  <c r="F2389"/>
  <c r="D2390"/>
  <c r="E2390"/>
  <c r="F2390"/>
  <c r="D2391"/>
  <c r="E2391"/>
  <c r="F2391"/>
  <c r="D2392"/>
  <c r="E2392"/>
  <c r="F2392"/>
  <c r="D2393"/>
  <c r="E2393"/>
  <c r="F2393"/>
  <c r="D2394"/>
  <c r="E2394"/>
  <c r="F2394"/>
  <c r="D2395"/>
  <c r="E2395"/>
  <c r="F2395"/>
  <c r="D2396"/>
  <c r="E2396"/>
  <c r="F2396"/>
  <c r="D2397"/>
  <c r="E2397"/>
  <c r="F2397"/>
  <c r="D2398"/>
  <c r="E2398"/>
  <c r="F2398"/>
  <c r="D2399"/>
  <c r="E2399"/>
  <c r="F2399"/>
  <c r="D2400"/>
  <c r="E2400"/>
  <c r="F2400"/>
  <c r="D2401"/>
  <c r="E2401"/>
  <c r="F2401"/>
  <c r="D2402"/>
  <c r="E2402"/>
  <c r="F2402"/>
  <c r="D2403"/>
  <c r="E2403"/>
  <c r="F2403"/>
  <c r="D2404"/>
  <c r="E2404"/>
  <c r="F2404"/>
  <c r="D2405"/>
  <c r="E2405"/>
  <c r="F2405"/>
  <c r="D2406"/>
  <c r="E2406"/>
  <c r="F2406"/>
  <c r="D2407"/>
  <c r="E2407"/>
  <c r="F2407"/>
  <c r="D2408"/>
  <c r="E2408"/>
  <c r="F2408"/>
  <c r="D2409"/>
  <c r="E2409"/>
  <c r="F2409"/>
  <c r="D2410"/>
  <c r="E2410"/>
  <c r="F2410"/>
  <c r="D2411"/>
  <c r="E2411"/>
  <c r="F2411"/>
  <c r="D2412"/>
  <c r="E2412"/>
  <c r="F2412"/>
  <c r="D2413"/>
  <c r="E2413"/>
  <c r="F2413"/>
  <c r="D2414"/>
  <c r="E2414"/>
  <c r="F2414"/>
  <c r="D2415"/>
  <c r="E2415"/>
  <c r="F2415"/>
  <c r="D2416"/>
  <c r="E2416"/>
  <c r="F2416"/>
  <c r="D2417"/>
  <c r="E2417"/>
  <c r="F2417"/>
  <c r="D2418"/>
  <c r="E2418"/>
  <c r="F2418"/>
  <c r="D2419"/>
  <c r="E2419"/>
  <c r="F2419"/>
  <c r="D2420"/>
  <c r="E2420"/>
  <c r="F2420"/>
  <c r="D2421"/>
  <c r="E2421"/>
  <c r="F2421"/>
  <c r="D2422"/>
  <c r="E2422"/>
  <c r="F2422"/>
  <c r="D2423"/>
  <c r="E2423"/>
  <c r="F2423"/>
  <c r="D2424"/>
  <c r="E2424"/>
  <c r="F2424"/>
  <c r="D2425"/>
  <c r="E2425"/>
  <c r="F2425"/>
  <c r="D2426"/>
  <c r="E2426"/>
  <c r="F2426"/>
  <c r="D2427"/>
  <c r="E2427"/>
  <c r="F2427"/>
  <c r="D2428"/>
  <c r="E2428"/>
  <c r="F2428"/>
  <c r="D2429"/>
  <c r="E2429"/>
  <c r="F2429"/>
  <c r="D2430"/>
  <c r="E2430"/>
  <c r="F2430"/>
  <c r="D2431"/>
  <c r="E2431"/>
  <c r="F2431"/>
  <c r="D2432"/>
  <c r="E2432"/>
  <c r="F2432"/>
  <c r="D2433"/>
  <c r="E2433"/>
  <c r="F2433"/>
  <c r="D2434"/>
  <c r="E2434"/>
  <c r="F2434"/>
  <c r="D2435"/>
  <c r="E2435"/>
  <c r="F2435"/>
  <c r="D2436"/>
  <c r="E2436"/>
  <c r="F2436"/>
  <c r="D2437"/>
  <c r="E2437"/>
  <c r="F2437"/>
  <c r="D2438"/>
  <c r="E2438"/>
  <c r="F2438"/>
  <c r="D2439"/>
  <c r="E2439"/>
  <c r="F2439"/>
  <c r="D2440"/>
  <c r="E2440"/>
  <c r="F2440"/>
  <c r="D2441"/>
  <c r="E2441"/>
  <c r="F2441"/>
  <c r="D2442"/>
  <c r="E2442"/>
  <c r="F2442"/>
  <c r="D2443"/>
  <c r="E2443"/>
  <c r="F2443"/>
  <c r="D2444"/>
  <c r="E2444"/>
  <c r="F2444"/>
  <c r="D2445"/>
  <c r="E2445"/>
  <c r="F2445"/>
  <c r="D2446"/>
  <c r="E2446"/>
  <c r="F2446"/>
  <c r="D2447"/>
  <c r="E2447"/>
  <c r="F2447"/>
  <c r="D2448"/>
  <c r="E2448"/>
  <c r="F2448"/>
  <c r="D2449"/>
  <c r="E2449"/>
  <c r="F2449"/>
  <c r="D2450"/>
  <c r="E2450"/>
  <c r="F2450"/>
  <c r="D2451"/>
  <c r="E2451"/>
  <c r="F2451"/>
  <c r="D2452"/>
  <c r="E2452"/>
  <c r="F2452"/>
  <c r="D2453"/>
  <c r="E2453"/>
  <c r="F2453"/>
  <c r="D2454"/>
  <c r="E2454"/>
  <c r="F2454"/>
  <c r="D2455"/>
  <c r="E2455"/>
  <c r="F2455"/>
  <c r="D2456"/>
  <c r="E2456"/>
  <c r="F2456"/>
  <c r="D2457"/>
  <c r="E2457"/>
  <c r="F2457"/>
  <c r="D2458"/>
  <c r="E2458"/>
  <c r="F2458"/>
  <c r="D2459"/>
  <c r="E2459"/>
  <c r="F2459"/>
  <c r="D2460"/>
  <c r="E2460"/>
  <c r="F2460"/>
  <c r="D2461"/>
  <c r="E2461"/>
  <c r="F2461"/>
  <c r="D2462"/>
  <c r="E2462"/>
  <c r="F2462"/>
  <c r="D2463"/>
  <c r="E2463"/>
  <c r="F2463"/>
  <c r="D2464"/>
  <c r="E2464"/>
  <c r="F2464"/>
  <c r="D2465"/>
  <c r="E2465"/>
  <c r="F2465"/>
  <c r="D2466"/>
  <c r="E2466"/>
  <c r="F2466"/>
  <c r="D2467"/>
  <c r="E2467"/>
  <c r="F2467"/>
  <c r="D2468"/>
  <c r="E2468"/>
  <c r="F2468"/>
  <c r="D2469"/>
  <c r="E2469"/>
  <c r="F2469"/>
  <c r="D2470"/>
  <c r="E2470"/>
  <c r="F2470"/>
  <c r="D2471"/>
  <c r="E2471"/>
  <c r="F2471"/>
  <c r="D2472"/>
  <c r="E2472"/>
  <c r="F2472"/>
  <c r="D2473"/>
  <c r="E2473"/>
  <c r="F2473"/>
  <c r="D2474"/>
  <c r="E2474"/>
  <c r="F2474"/>
  <c r="D2475"/>
  <c r="E2475"/>
  <c r="F2475"/>
  <c r="D2476"/>
  <c r="E2476"/>
  <c r="F2476"/>
  <c r="D2477"/>
  <c r="E2477"/>
  <c r="F2477"/>
  <c r="D2478"/>
  <c r="E2478"/>
  <c r="F2478"/>
  <c r="D2479"/>
  <c r="E2479"/>
  <c r="F2479"/>
  <c r="D2480"/>
  <c r="E2480"/>
  <c r="F2480"/>
  <c r="D2481"/>
  <c r="E2481"/>
  <c r="F2481"/>
  <c r="D2482"/>
  <c r="E2482"/>
  <c r="F2482"/>
  <c r="D2483"/>
  <c r="E2483"/>
  <c r="F2483"/>
  <c r="D2484"/>
  <c r="E2484"/>
  <c r="F2484"/>
  <c r="D2485"/>
  <c r="E2485"/>
  <c r="F2485"/>
  <c r="D2486"/>
  <c r="E2486"/>
  <c r="F2486"/>
  <c r="D2487"/>
  <c r="E2487"/>
  <c r="F2487"/>
  <c r="D2488"/>
  <c r="E2488"/>
  <c r="F2488"/>
  <c r="D2489"/>
  <c r="E2489"/>
  <c r="F2489"/>
  <c r="D2490"/>
  <c r="E2490"/>
  <c r="F2490"/>
  <c r="D2491"/>
  <c r="E2491"/>
  <c r="F2491"/>
  <c r="D2492"/>
  <c r="E2492"/>
  <c r="F2492"/>
  <c r="D2493"/>
  <c r="E2493"/>
  <c r="F2493"/>
  <c r="D2494"/>
  <c r="E2494"/>
  <c r="F2494"/>
  <c r="D2495"/>
  <c r="E2495"/>
  <c r="F2495"/>
  <c r="D2496"/>
  <c r="E2496"/>
  <c r="F2496"/>
  <c r="D2497"/>
  <c r="E2497"/>
  <c r="F2497"/>
  <c r="D2498"/>
  <c r="E2498"/>
  <c r="F2498"/>
  <c r="D2499"/>
  <c r="E2499"/>
  <c r="F2499"/>
  <c r="D2500"/>
  <c r="E2500"/>
  <c r="F2500"/>
  <c r="D2501"/>
  <c r="E2501"/>
  <c r="F2501"/>
  <c r="D2502"/>
  <c r="E2502"/>
  <c r="F2502"/>
  <c r="D2503"/>
  <c r="E2503"/>
  <c r="F2503"/>
  <c r="D2504"/>
  <c r="E2504"/>
  <c r="F2504"/>
  <c r="D2505"/>
  <c r="E2505"/>
  <c r="F2505"/>
  <c r="D2506"/>
  <c r="E2506"/>
  <c r="F2506"/>
  <c r="D2507"/>
  <c r="E2507"/>
  <c r="F2507"/>
  <c r="D2508"/>
  <c r="E2508"/>
  <c r="F2508"/>
  <c r="D2509"/>
  <c r="E2509"/>
  <c r="F2509"/>
  <c r="D2510"/>
  <c r="E2510"/>
  <c r="F2510"/>
  <c r="D2511"/>
  <c r="E2511"/>
  <c r="F2511"/>
  <c r="D2512"/>
  <c r="E2512"/>
  <c r="F2512"/>
  <c r="D2513"/>
  <c r="E2513"/>
  <c r="F2513"/>
  <c r="D2514"/>
  <c r="E2514"/>
  <c r="F2514"/>
  <c r="D2515"/>
  <c r="E2515"/>
  <c r="F2515"/>
  <c r="D2516"/>
  <c r="E2516"/>
  <c r="F2516"/>
  <c r="D2517"/>
  <c r="E2517"/>
  <c r="F2517"/>
  <c r="D2518"/>
  <c r="E2518"/>
  <c r="F2518"/>
  <c r="D2519"/>
  <c r="E2519"/>
  <c r="F2519"/>
  <c r="D2520"/>
  <c r="E2520"/>
  <c r="F2520"/>
  <c r="D2521"/>
  <c r="E2521"/>
  <c r="F2521"/>
  <c r="D2522"/>
  <c r="E2522"/>
  <c r="F2522"/>
  <c r="D2523"/>
  <c r="E2523"/>
  <c r="F2523"/>
  <c r="D2524"/>
  <c r="E2524"/>
  <c r="F2524"/>
  <c r="D2525"/>
  <c r="E2525"/>
  <c r="F2525"/>
  <c r="D2526"/>
  <c r="E2526"/>
  <c r="F2526"/>
  <c r="D2527"/>
  <c r="E2527"/>
  <c r="F2527"/>
  <c r="D2528"/>
  <c r="E2528"/>
  <c r="F2528"/>
  <c r="D2529"/>
  <c r="E2529"/>
  <c r="F2529"/>
  <c r="D2530"/>
  <c r="E2530"/>
  <c r="F2530"/>
  <c r="D2531"/>
  <c r="E2531"/>
  <c r="F2531"/>
  <c r="D2532"/>
  <c r="E2532"/>
  <c r="F2532"/>
  <c r="D2533"/>
  <c r="E2533"/>
  <c r="F2533"/>
  <c r="D2534"/>
  <c r="E2534"/>
  <c r="F2534"/>
  <c r="D2535"/>
  <c r="E2535"/>
  <c r="F2535"/>
  <c r="D2536"/>
  <c r="E2536"/>
  <c r="F2536"/>
  <c r="D2537"/>
  <c r="E2537"/>
  <c r="F2537"/>
  <c r="D2538"/>
  <c r="E2538"/>
  <c r="F2538"/>
  <c r="D2539"/>
  <c r="E2539"/>
  <c r="F2539"/>
  <c r="D2540"/>
  <c r="E2540"/>
  <c r="F2540"/>
  <c r="D2541"/>
  <c r="E2541"/>
  <c r="F2541"/>
  <c r="D2542"/>
  <c r="E2542"/>
  <c r="F2542"/>
  <c r="D2543"/>
  <c r="E2543"/>
  <c r="F2543"/>
  <c r="D2544"/>
  <c r="E2544"/>
  <c r="F2544"/>
  <c r="D2545"/>
  <c r="E2545"/>
  <c r="F2545"/>
  <c r="D2546"/>
  <c r="E2546"/>
  <c r="F2546"/>
  <c r="D2547"/>
  <c r="E2547"/>
  <c r="F2547"/>
  <c r="D2548"/>
  <c r="E2548"/>
  <c r="F2548"/>
  <c r="D2549"/>
  <c r="E2549"/>
  <c r="F2549"/>
  <c r="D2550"/>
  <c r="E2550"/>
  <c r="F2550"/>
  <c r="D2551"/>
  <c r="E2551"/>
  <c r="F2551"/>
  <c r="D2552"/>
  <c r="E2552"/>
  <c r="F2552"/>
  <c r="D2553"/>
  <c r="E2553"/>
  <c r="F2553"/>
  <c r="D2554"/>
  <c r="E2554"/>
  <c r="F2554"/>
  <c r="D2555"/>
  <c r="E2555"/>
  <c r="F2555"/>
  <c r="D2556"/>
  <c r="E2556"/>
  <c r="F2556"/>
  <c r="D2557"/>
  <c r="E2557"/>
  <c r="F2557"/>
  <c r="D2558"/>
  <c r="E2558"/>
  <c r="F2558"/>
  <c r="D2559"/>
  <c r="E2559"/>
  <c r="F2559"/>
  <c r="D2560"/>
  <c r="E2560"/>
  <c r="F2560"/>
  <c r="D2561"/>
  <c r="E2561"/>
  <c r="F2561"/>
  <c r="D2562"/>
  <c r="E2562"/>
  <c r="F2562"/>
  <c r="D2563"/>
  <c r="E2563"/>
  <c r="F2563"/>
  <c r="D2564"/>
  <c r="E2564"/>
  <c r="F2564"/>
  <c r="D2565"/>
  <c r="E2565"/>
  <c r="F2565"/>
  <c r="D2566"/>
  <c r="E2566"/>
  <c r="F2566"/>
  <c r="D2567"/>
  <c r="E2567"/>
  <c r="F2567"/>
  <c r="D2568"/>
  <c r="E2568"/>
  <c r="F2568"/>
  <c r="D2569"/>
  <c r="E2569"/>
  <c r="F2569"/>
  <c r="D2570"/>
  <c r="E2570"/>
  <c r="F2570"/>
  <c r="D2571"/>
  <c r="E2571"/>
  <c r="F2571"/>
  <c r="D2572"/>
  <c r="E2572"/>
  <c r="F2572"/>
  <c r="D2573"/>
  <c r="E2573"/>
  <c r="F2573"/>
  <c r="D2574"/>
  <c r="E2574"/>
  <c r="F2574"/>
  <c r="D2575"/>
  <c r="E2575"/>
  <c r="F2575"/>
  <c r="D2576"/>
  <c r="E2576"/>
  <c r="F2576"/>
  <c r="D2577"/>
  <c r="E2577"/>
  <c r="F2577"/>
  <c r="D2578"/>
  <c r="E2578"/>
  <c r="F2578"/>
  <c r="D2579"/>
  <c r="E2579"/>
  <c r="F2579"/>
  <c r="D2580"/>
  <c r="E2580"/>
  <c r="F2580"/>
  <c r="D2581"/>
  <c r="E2581"/>
  <c r="F2581"/>
  <c r="D2582"/>
  <c r="E2582"/>
  <c r="F2582"/>
  <c r="D2583"/>
  <c r="E2583"/>
  <c r="F2583"/>
  <c r="D2584"/>
  <c r="E2584"/>
  <c r="F2584"/>
  <c r="D2585"/>
  <c r="E2585"/>
  <c r="F2585"/>
  <c r="D2586"/>
  <c r="E2586"/>
  <c r="F2586"/>
  <c r="D2587"/>
  <c r="E2587"/>
  <c r="F2587"/>
  <c r="D2588"/>
  <c r="E2588"/>
  <c r="F2588"/>
  <c r="D2589"/>
  <c r="E2589"/>
  <c r="F2589"/>
  <c r="D2590"/>
  <c r="E2590"/>
  <c r="F2590"/>
  <c r="D2591"/>
  <c r="E2591"/>
  <c r="F2591"/>
  <c r="D2592"/>
  <c r="E2592"/>
  <c r="F2592"/>
  <c r="D2593"/>
  <c r="E2593"/>
  <c r="F2593"/>
  <c r="D2594"/>
  <c r="E2594"/>
  <c r="F2594"/>
  <c r="D2595"/>
  <c r="E2595"/>
  <c r="F2595"/>
  <c r="D2596"/>
  <c r="E2596"/>
  <c r="F2596"/>
  <c r="D2597"/>
  <c r="E2597"/>
  <c r="F2597"/>
  <c r="D2598"/>
  <c r="E2598"/>
  <c r="F2598"/>
  <c r="D2599"/>
  <c r="E2599"/>
  <c r="F2599"/>
  <c r="D2600"/>
  <c r="E2600"/>
  <c r="F2600"/>
  <c r="D2601"/>
  <c r="E2601"/>
  <c r="F2601"/>
  <c r="D2602"/>
  <c r="E2602"/>
  <c r="F2602"/>
  <c r="D2603"/>
  <c r="E2603"/>
  <c r="F2603"/>
  <c r="D2604"/>
  <c r="E2604"/>
  <c r="F2604"/>
  <c r="D2605"/>
  <c r="E2605"/>
  <c r="F2605"/>
  <c r="D2606"/>
  <c r="E2606"/>
  <c r="F2606"/>
  <c r="D2607"/>
  <c r="E2607"/>
  <c r="F2607"/>
  <c r="D2608"/>
  <c r="E2608"/>
  <c r="F2608"/>
  <c r="D2609"/>
  <c r="E2609"/>
  <c r="F2609"/>
  <c r="D2610"/>
  <c r="E2610"/>
  <c r="F2610"/>
  <c r="D2611"/>
  <c r="E2611"/>
  <c r="F2611"/>
  <c r="D2612"/>
  <c r="E2612"/>
  <c r="F2612"/>
  <c r="D2613"/>
  <c r="E2613"/>
  <c r="F2613"/>
  <c r="D2614"/>
  <c r="E2614"/>
  <c r="F2614"/>
  <c r="D2615"/>
  <c r="E2615"/>
  <c r="F2615"/>
  <c r="D2616"/>
  <c r="E2616"/>
  <c r="F2616"/>
  <c r="D2617"/>
  <c r="E2617"/>
  <c r="F2617"/>
  <c r="D2618"/>
  <c r="E2618"/>
  <c r="F2618"/>
  <c r="D2619"/>
  <c r="E2619"/>
  <c r="F2619"/>
  <c r="D2620"/>
  <c r="E2620"/>
  <c r="F2620"/>
  <c r="D2621"/>
  <c r="E2621"/>
  <c r="F2621"/>
  <c r="D2622"/>
  <c r="E2622"/>
  <c r="F2622"/>
  <c r="D2623"/>
  <c r="E2623"/>
  <c r="F2623"/>
  <c r="D2624"/>
  <c r="E2624"/>
  <c r="F2624"/>
  <c r="D2625"/>
  <c r="E2625"/>
  <c r="F2625"/>
  <c r="D2626"/>
  <c r="E2626"/>
  <c r="F2626"/>
  <c r="D2627"/>
  <c r="E2627"/>
  <c r="F2627"/>
  <c r="D2628"/>
  <c r="E2628"/>
  <c r="F2628"/>
  <c r="D2629"/>
  <c r="E2629"/>
  <c r="F2629"/>
  <c r="D2630"/>
  <c r="E2630"/>
  <c r="F2630"/>
  <c r="D2631"/>
  <c r="E2631"/>
  <c r="F2631"/>
  <c r="D2632"/>
  <c r="E2632"/>
  <c r="F2632"/>
  <c r="D2633"/>
  <c r="E2633"/>
  <c r="F2633"/>
  <c r="D2634"/>
  <c r="E2634"/>
  <c r="F2634"/>
  <c r="D2635"/>
  <c r="E2635"/>
  <c r="F2635"/>
  <c r="D2636"/>
  <c r="E2636"/>
  <c r="F2636"/>
  <c r="D2637"/>
  <c r="E2637"/>
  <c r="F2637"/>
  <c r="D2638"/>
  <c r="E2638"/>
  <c r="F2638"/>
  <c r="D2639"/>
  <c r="E2639"/>
  <c r="F2639"/>
  <c r="D2640"/>
  <c r="E2640"/>
  <c r="F2640"/>
  <c r="D2641"/>
  <c r="E2641"/>
  <c r="F2641"/>
  <c r="D2642"/>
  <c r="E2642"/>
  <c r="F2642"/>
  <c r="D2643"/>
  <c r="E2643"/>
  <c r="F2643"/>
  <c r="D2644"/>
  <c r="E2644"/>
  <c r="F2644"/>
  <c r="D2645"/>
  <c r="E2645"/>
  <c r="F2645"/>
  <c r="D2646"/>
  <c r="E2646"/>
  <c r="F2646"/>
  <c r="D2647"/>
  <c r="E2647"/>
  <c r="F2647"/>
  <c r="D2648"/>
  <c r="E2648"/>
  <c r="F2648"/>
  <c r="D2649"/>
  <c r="E2649"/>
  <c r="F2649"/>
  <c r="D2650"/>
  <c r="E2650"/>
  <c r="F2650"/>
  <c r="D2651"/>
  <c r="E2651"/>
  <c r="F2651"/>
  <c r="D2652"/>
  <c r="E2652"/>
  <c r="F2652"/>
  <c r="D2653"/>
  <c r="E2653"/>
  <c r="F2653"/>
  <c r="D2654"/>
  <c r="E2654"/>
  <c r="F2654"/>
  <c r="D2655"/>
  <c r="E2655"/>
  <c r="F2655"/>
  <c r="D2656"/>
  <c r="E2656"/>
  <c r="F2656"/>
  <c r="D2657"/>
  <c r="E2657"/>
  <c r="F2657"/>
  <c r="D2658"/>
  <c r="E2658"/>
  <c r="F2658"/>
  <c r="D2659"/>
  <c r="E2659"/>
  <c r="F2659"/>
  <c r="D2660"/>
  <c r="E2660"/>
  <c r="F2660"/>
  <c r="D2661"/>
  <c r="E2661"/>
  <c r="F2661"/>
  <c r="D2662"/>
  <c r="E2662"/>
  <c r="F2662"/>
  <c r="D2663"/>
  <c r="E2663"/>
  <c r="F2663"/>
  <c r="D2664"/>
  <c r="E2664"/>
  <c r="F2664"/>
  <c r="D2665"/>
  <c r="E2665"/>
  <c r="F2665"/>
  <c r="D2666"/>
  <c r="E2666"/>
  <c r="F2666"/>
  <c r="D2667"/>
  <c r="E2667"/>
  <c r="F2667"/>
  <c r="D2668"/>
  <c r="E2668"/>
  <c r="F2668"/>
  <c r="D2669"/>
  <c r="E2669"/>
  <c r="F2669"/>
  <c r="D2670"/>
  <c r="E2670"/>
  <c r="F2670"/>
  <c r="D2671"/>
  <c r="E2671"/>
  <c r="F2671"/>
  <c r="D2672"/>
  <c r="E2672"/>
  <c r="F2672"/>
  <c r="D2673"/>
  <c r="E2673"/>
  <c r="F2673"/>
  <c r="D2674"/>
  <c r="E2674"/>
  <c r="F2674"/>
  <c r="D2675"/>
  <c r="E2675"/>
  <c r="F2675"/>
  <c r="D2676"/>
  <c r="E2676"/>
  <c r="F2676"/>
  <c r="D2677"/>
  <c r="E2677"/>
  <c r="F2677"/>
  <c r="D2678"/>
  <c r="E2678"/>
  <c r="F2678"/>
  <c r="D2679"/>
  <c r="E2679"/>
  <c r="F2679"/>
  <c r="D2680"/>
  <c r="E2680"/>
  <c r="F2680"/>
  <c r="D2681"/>
  <c r="E2681"/>
  <c r="F2681"/>
  <c r="D2682"/>
  <c r="E2682"/>
  <c r="F2682"/>
  <c r="D2683"/>
  <c r="E2683"/>
  <c r="F2683"/>
  <c r="D2684"/>
  <c r="E2684"/>
  <c r="F2684"/>
  <c r="D2685"/>
  <c r="E2685"/>
  <c r="F2685"/>
  <c r="D2686"/>
  <c r="E2686"/>
  <c r="F2686"/>
  <c r="D2687"/>
  <c r="E2687"/>
  <c r="F2687"/>
  <c r="D2688"/>
  <c r="E2688"/>
  <c r="F2688"/>
  <c r="D2689"/>
  <c r="E2689"/>
  <c r="F2689"/>
  <c r="D2690"/>
  <c r="E2690"/>
  <c r="F2690"/>
  <c r="D2691"/>
  <c r="E2691"/>
  <c r="F2691"/>
  <c r="D2692"/>
  <c r="E2692"/>
  <c r="F2692"/>
  <c r="D2693"/>
  <c r="E2693"/>
  <c r="F2693"/>
  <c r="D2694"/>
  <c r="E2694"/>
  <c r="F2694"/>
  <c r="D2695"/>
  <c r="E2695"/>
  <c r="F2695"/>
  <c r="D2696"/>
  <c r="E2696"/>
  <c r="F2696"/>
  <c r="D2697"/>
  <c r="E2697"/>
  <c r="F2697"/>
  <c r="D2698"/>
  <c r="E2698"/>
  <c r="F2698"/>
  <c r="D2699"/>
  <c r="E2699"/>
  <c r="F2699"/>
  <c r="D2700"/>
  <c r="E2700"/>
  <c r="F2700"/>
  <c r="D2701"/>
  <c r="E2701"/>
  <c r="F2701"/>
  <c r="D2702"/>
  <c r="E2702"/>
  <c r="F2702"/>
  <c r="D2703"/>
  <c r="E2703"/>
  <c r="F2703"/>
  <c r="D2704"/>
  <c r="E2704"/>
  <c r="F2704"/>
  <c r="D2705"/>
  <c r="E2705"/>
  <c r="F2705"/>
  <c r="D2706"/>
  <c r="E2706"/>
  <c r="F2706"/>
  <c r="D2707"/>
  <c r="E2707"/>
  <c r="F2707"/>
  <c r="D2708"/>
  <c r="E2708"/>
  <c r="F2708"/>
  <c r="D2709"/>
  <c r="E2709"/>
  <c r="F2709"/>
  <c r="D2710"/>
  <c r="E2710"/>
  <c r="F2710"/>
  <c r="D2711"/>
  <c r="E2711"/>
  <c r="F2711"/>
  <c r="D2712"/>
  <c r="E2712"/>
  <c r="F2712"/>
  <c r="D2713"/>
  <c r="E2713"/>
  <c r="F2713"/>
  <c r="D2714"/>
  <c r="E2714"/>
  <c r="F2714"/>
  <c r="D2715"/>
  <c r="E2715"/>
  <c r="F2715"/>
  <c r="D2716"/>
  <c r="E2716"/>
  <c r="F2716"/>
  <c r="D2717"/>
  <c r="E2717"/>
  <c r="F2717"/>
  <c r="D2718"/>
  <c r="E2718"/>
  <c r="F2718"/>
  <c r="D2719"/>
  <c r="E2719"/>
  <c r="F2719"/>
  <c r="D2720"/>
  <c r="E2720"/>
  <c r="F2720"/>
  <c r="D2721"/>
  <c r="E2721"/>
  <c r="F2721"/>
  <c r="D2722"/>
  <c r="E2722"/>
  <c r="F2722"/>
  <c r="D2723"/>
  <c r="E2723"/>
  <c r="F2723"/>
  <c r="D2724"/>
  <c r="E2724"/>
  <c r="F2724"/>
  <c r="D2725"/>
  <c r="E2725"/>
  <c r="F2725"/>
  <c r="D2726"/>
  <c r="E2726"/>
  <c r="F2726"/>
  <c r="D2727"/>
  <c r="E2727"/>
  <c r="F2727"/>
  <c r="D2728"/>
  <c r="E2728"/>
  <c r="F2728"/>
  <c r="D2729"/>
  <c r="E2729"/>
  <c r="F2729"/>
  <c r="D2730"/>
  <c r="E2730"/>
  <c r="F2730"/>
  <c r="D2731"/>
  <c r="E2731"/>
  <c r="F2731"/>
  <c r="D2732"/>
  <c r="E2732"/>
  <c r="F2732"/>
  <c r="D2733"/>
  <c r="E2733"/>
  <c r="F2733"/>
  <c r="D2734"/>
  <c r="E2734"/>
  <c r="F2734"/>
  <c r="D2735"/>
  <c r="E2735"/>
  <c r="F2735"/>
  <c r="D2736"/>
  <c r="E2736"/>
  <c r="F2736"/>
  <c r="D2737"/>
  <c r="E2737"/>
  <c r="F2737"/>
  <c r="D2738"/>
  <c r="E2738"/>
  <c r="F2738"/>
  <c r="D2739"/>
  <c r="E2739"/>
  <c r="F2739"/>
  <c r="D2740"/>
  <c r="E2740"/>
  <c r="F2740"/>
  <c r="D2741"/>
  <c r="E2741"/>
  <c r="F2741"/>
  <c r="D2742"/>
  <c r="E2742"/>
  <c r="F2742"/>
  <c r="D2743"/>
  <c r="E2743"/>
  <c r="F2743"/>
  <c r="D2744"/>
  <c r="E2744"/>
  <c r="F2744"/>
  <c r="D2745"/>
  <c r="E2745"/>
  <c r="F2745"/>
  <c r="D2746"/>
  <c r="E2746"/>
  <c r="F2746"/>
  <c r="D2747"/>
  <c r="E2747"/>
  <c r="F2747"/>
  <c r="D2748"/>
  <c r="E2748"/>
  <c r="F2748"/>
  <c r="D2749"/>
  <c r="E2749"/>
  <c r="F2749"/>
  <c r="D2750"/>
  <c r="E2750"/>
  <c r="F2750"/>
  <c r="D2751"/>
  <c r="E2751"/>
  <c r="F2751"/>
  <c r="D2752"/>
  <c r="E2752"/>
  <c r="F2752"/>
  <c r="D2753"/>
  <c r="E2753"/>
  <c r="F2753"/>
  <c r="D2754"/>
  <c r="E2754"/>
  <c r="F2754"/>
  <c r="D2755"/>
  <c r="E2755"/>
  <c r="F2755"/>
  <c r="D2756"/>
  <c r="E2756"/>
  <c r="F2756"/>
  <c r="D2757"/>
  <c r="E2757"/>
  <c r="F2757"/>
  <c r="D2758"/>
  <c r="E2758"/>
  <c r="F2758"/>
  <c r="D2759"/>
  <c r="E2759"/>
  <c r="F2759"/>
  <c r="D2760"/>
  <c r="E2760"/>
  <c r="F2760"/>
  <c r="D2761"/>
  <c r="E2761"/>
  <c r="F2761"/>
  <c r="D2762"/>
  <c r="E2762"/>
  <c r="F2762"/>
  <c r="D2763"/>
  <c r="E2763"/>
  <c r="F2763"/>
  <c r="D2764"/>
  <c r="E2764"/>
  <c r="F2764"/>
  <c r="D2765"/>
  <c r="E2765"/>
  <c r="F2765"/>
  <c r="D2766"/>
  <c r="E2766"/>
  <c r="F2766"/>
  <c r="D2767"/>
  <c r="E2767"/>
  <c r="F2767"/>
  <c r="D2768"/>
  <c r="E2768"/>
  <c r="F2768"/>
  <c r="D2769"/>
  <c r="E2769"/>
  <c r="F2769"/>
  <c r="D2770"/>
  <c r="E2770"/>
  <c r="F2770"/>
  <c r="D2771"/>
  <c r="E2771"/>
  <c r="F2771"/>
  <c r="D2772"/>
  <c r="E2772"/>
  <c r="F2772"/>
  <c r="D2773"/>
  <c r="E2773"/>
  <c r="F2773"/>
  <c r="D2774"/>
  <c r="E2774"/>
  <c r="F2774"/>
  <c r="D2775"/>
  <c r="E2775"/>
  <c r="F2775"/>
  <c r="D2776"/>
  <c r="E2776"/>
  <c r="F2776"/>
  <c r="D2777"/>
  <c r="E2777"/>
  <c r="F2777"/>
  <c r="D2778"/>
  <c r="E2778"/>
  <c r="F2778"/>
  <c r="D2779"/>
  <c r="E2779"/>
  <c r="F2779"/>
  <c r="D2780"/>
  <c r="E2780"/>
  <c r="F2780"/>
  <c r="D2781"/>
  <c r="E2781"/>
  <c r="F2781"/>
  <c r="D2782"/>
  <c r="E2782"/>
  <c r="F2782"/>
  <c r="D2783"/>
  <c r="E2783"/>
  <c r="F2783"/>
  <c r="D2784"/>
  <c r="E2784"/>
  <c r="F2784"/>
  <c r="D2785"/>
  <c r="E2785"/>
  <c r="F2785"/>
  <c r="D2786"/>
  <c r="E2786"/>
  <c r="F2786"/>
  <c r="D2787"/>
  <c r="E2787"/>
  <c r="F2787"/>
  <c r="D2788"/>
  <c r="E2788"/>
  <c r="F2788"/>
  <c r="D2789"/>
  <c r="E2789"/>
  <c r="F2789"/>
  <c r="D2790"/>
  <c r="E2790"/>
  <c r="F2790"/>
  <c r="D2791"/>
  <c r="E2791"/>
  <c r="F2791"/>
  <c r="D2792"/>
  <c r="E2792"/>
  <c r="F2792"/>
  <c r="D2793"/>
  <c r="E2793"/>
  <c r="F2793"/>
  <c r="D2794"/>
  <c r="E2794"/>
  <c r="F2794"/>
  <c r="D2795"/>
  <c r="E2795"/>
  <c r="F2795"/>
  <c r="D2796"/>
  <c r="E2796"/>
  <c r="F2796"/>
  <c r="D2797"/>
  <c r="E2797"/>
  <c r="F2797"/>
  <c r="D2798"/>
  <c r="E2798"/>
  <c r="F2798"/>
  <c r="D2799"/>
  <c r="E2799"/>
  <c r="F2799"/>
  <c r="D2800"/>
  <c r="E2800"/>
  <c r="F2800"/>
  <c r="D2801"/>
  <c r="E2801"/>
  <c r="F2801"/>
  <c r="D2802"/>
  <c r="E2802"/>
  <c r="F2802"/>
  <c r="D2803"/>
  <c r="E2803"/>
  <c r="F2803"/>
  <c r="D2804"/>
  <c r="E2804"/>
  <c r="F2804"/>
  <c r="D2805"/>
  <c r="E2805"/>
  <c r="F2805"/>
  <c r="D2806"/>
  <c r="E2806"/>
  <c r="F2806"/>
  <c r="D2807"/>
  <c r="E2807"/>
  <c r="F2807"/>
  <c r="D2808"/>
  <c r="E2808"/>
  <c r="F2808"/>
  <c r="D2809"/>
  <c r="E2809"/>
  <c r="F2809"/>
  <c r="D2810"/>
  <c r="E2810"/>
  <c r="F2810"/>
  <c r="D2811"/>
  <c r="E2811"/>
  <c r="F2811"/>
  <c r="D2812"/>
  <c r="E2812"/>
  <c r="F2812"/>
  <c r="D2813"/>
  <c r="E2813"/>
  <c r="F2813"/>
  <c r="D2814"/>
  <c r="E2814"/>
  <c r="F2814"/>
  <c r="D2815"/>
  <c r="E2815"/>
  <c r="F2815"/>
  <c r="D2816"/>
  <c r="E2816"/>
  <c r="F2816"/>
  <c r="D2817"/>
  <c r="E2817"/>
  <c r="F2817"/>
  <c r="D2818"/>
  <c r="E2818"/>
  <c r="F2818"/>
  <c r="D2819"/>
  <c r="E2819"/>
  <c r="F2819"/>
  <c r="D2820"/>
  <c r="E2820"/>
  <c r="F2820"/>
  <c r="D2821"/>
  <c r="E2821"/>
  <c r="F2821"/>
  <c r="D2822"/>
  <c r="E2822"/>
  <c r="F2822"/>
  <c r="D2823"/>
  <c r="E2823"/>
  <c r="F2823"/>
  <c r="D2824"/>
  <c r="E2824"/>
  <c r="F2824"/>
  <c r="D2825"/>
  <c r="E2825"/>
  <c r="F2825"/>
  <c r="D2826"/>
  <c r="E2826"/>
  <c r="F2826"/>
  <c r="D2827"/>
  <c r="E2827"/>
  <c r="F2827"/>
  <c r="D2828"/>
  <c r="E2828"/>
  <c r="F2828"/>
  <c r="D2829"/>
  <c r="E2829"/>
  <c r="F2829"/>
  <c r="D2830"/>
  <c r="E2830"/>
  <c r="F2830"/>
  <c r="D2831"/>
  <c r="E2831"/>
  <c r="F2831"/>
  <c r="D2832"/>
  <c r="E2832"/>
  <c r="F2832"/>
  <c r="D2833"/>
  <c r="E2833"/>
  <c r="F2833"/>
  <c r="D2834"/>
  <c r="E2834"/>
  <c r="F2834"/>
  <c r="D2835"/>
  <c r="E2835"/>
  <c r="F2835"/>
  <c r="D2836"/>
  <c r="E2836"/>
  <c r="F2836"/>
  <c r="D2837"/>
  <c r="E2837"/>
  <c r="F2837"/>
  <c r="D2838"/>
  <c r="E2838"/>
  <c r="F2838"/>
  <c r="D2839"/>
  <c r="E2839"/>
  <c r="F2839"/>
  <c r="D2840"/>
  <c r="E2840"/>
  <c r="F2840"/>
  <c r="D2841"/>
  <c r="E2841"/>
  <c r="F2841"/>
  <c r="D2842"/>
  <c r="E2842"/>
  <c r="F2842"/>
  <c r="D2843"/>
  <c r="E2843"/>
  <c r="F2843"/>
  <c r="D2844"/>
  <c r="E2844"/>
  <c r="F2844"/>
  <c r="D2845"/>
  <c r="E2845"/>
  <c r="F2845"/>
  <c r="D2846"/>
  <c r="E2846"/>
  <c r="F2846"/>
  <c r="D2847"/>
  <c r="E2847"/>
  <c r="F2847"/>
  <c r="D2848"/>
  <c r="E2848"/>
  <c r="F2848"/>
  <c r="D2849"/>
  <c r="E2849"/>
  <c r="F2849"/>
  <c r="D2850"/>
  <c r="E2850"/>
  <c r="F2850"/>
  <c r="D2851"/>
  <c r="E2851"/>
  <c r="F2851"/>
  <c r="D2852"/>
  <c r="E2852"/>
  <c r="F2852"/>
  <c r="D2853"/>
  <c r="E2853"/>
  <c r="F2853"/>
  <c r="D2854"/>
  <c r="E2854"/>
  <c r="F2854"/>
  <c r="D2855"/>
  <c r="E2855"/>
  <c r="F2855"/>
  <c r="D2856"/>
  <c r="E2856"/>
  <c r="F2856"/>
  <c r="D2857"/>
  <c r="E2857"/>
  <c r="F2857"/>
  <c r="D2858"/>
  <c r="E2858"/>
  <c r="F2858"/>
  <c r="D2859"/>
  <c r="E2859"/>
  <c r="F2859"/>
  <c r="D2860"/>
  <c r="E2860"/>
  <c r="F2860"/>
  <c r="D2861"/>
  <c r="E2861"/>
  <c r="F2861"/>
  <c r="D2862"/>
  <c r="E2862"/>
  <c r="F2862"/>
  <c r="D2863"/>
  <c r="E2863"/>
  <c r="F2863"/>
  <c r="D2864"/>
  <c r="E2864"/>
  <c r="F2864"/>
  <c r="D2865"/>
  <c r="E2865"/>
  <c r="F2865"/>
  <c r="D2866"/>
  <c r="E2866"/>
  <c r="F2866"/>
  <c r="D2867"/>
  <c r="E2867"/>
  <c r="F2867"/>
  <c r="D2868"/>
  <c r="E2868"/>
  <c r="F2868"/>
  <c r="D2869"/>
  <c r="E2869"/>
  <c r="F2869"/>
  <c r="D2870"/>
  <c r="E2870"/>
  <c r="F2870"/>
  <c r="D2871"/>
  <c r="E2871"/>
  <c r="F2871"/>
  <c r="D2872"/>
  <c r="E2872"/>
  <c r="F2872"/>
  <c r="D2873"/>
  <c r="E2873"/>
  <c r="F2873"/>
  <c r="D2874"/>
  <c r="E2874"/>
  <c r="F2874"/>
  <c r="D2875"/>
  <c r="E2875"/>
  <c r="F2875"/>
  <c r="D2876"/>
  <c r="E2876"/>
  <c r="F2876"/>
  <c r="D2877"/>
  <c r="E2877"/>
  <c r="F2877"/>
  <c r="D2878"/>
  <c r="E2878"/>
  <c r="F2878"/>
  <c r="D2879"/>
  <c r="E2879"/>
  <c r="F2879"/>
  <c r="D2880"/>
  <c r="E2880"/>
  <c r="F2880"/>
  <c r="D2881"/>
  <c r="E2881"/>
  <c r="F2881"/>
  <c r="D2882"/>
  <c r="E2882"/>
  <c r="F2882"/>
  <c r="D2883"/>
  <c r="E2883"/>
  <c r="F2883"/>
  <c r="D2884"/>
  <c r="E2884"/>
  <c r="F2884"/>
  <c r="D2885"/>
  <c r="E2885"/>
  <c r="F2885"/>
  <c r="D2886"/>
  <c r="E2886"/>
  <c r="F2886"/>
  <c r="D2887"/>
  <c r="E2887"/>
  <c r="F2887"/>
  <c r="D2888"/>
  <c r="E2888"/>
  <c r="F2888"/>
  <c r="D2889"/>
  <c r="E2889"/>
  <c r="F2889"/>
  <c r="D2890"/>
  <c r="E2890"/>
  <c r="F2890"/>
  <c r="D2891"/>
  <c r="E2891"/>
  <c r="F2891"/>
  <c r="D2892"/>
  <c r="E2892"/>
  <c r="F2892"/>
  <c r="D2893"/>
  <c r="E2893"/>
  <c r="F2893"/>
  <c r="D2894"/>
  <c r="E2894"/>
  <c r="F2894"/>
  <c r="D2895"/>
  <c r="E2895"/>
  <c r="F2895"/>
  <c r="D2896"/>
  <c r="E2896"/>
  <c r="F2896"/>
  <c r="D2897"/>
  <c r="E2897"/>
  <c r="F2897"/>
  <c r="D2898"/>
  <c r="E2898"/>
  <c r="F2898"/>
  <c r="D2899"/>
  <c r="E2899"/>
  <c r="F2899"/>
  <c r="D2900"/>
  <c r="E2900"/>
  <c r="F2900"/>
  <c r="D2901"/>
  <c r="E2901"/>
  <c r="F2901"/>
  <c r="D2902"/>
  <c r="E2902"/>
  <c r="F2902"/>
  <c r="D2903"/>
  <c r="E2903"/>
  <c r="F2903"/>
  <c r="D2904"/>
  <c r="E2904"/>
  <c r="F2904"/>
  <c r="D2905"/>
  <c r="E2905"/>
  <c r="F2905"/>
  <c r="D2906"/>
  <c r="E2906"/>
  <c r="F2906"/>
  <c r="D2907"/>
  <c r="E2907"/>
  <c r="F2907"/>
  <c r="D2908"/>
  <c r="E2908"/>
  <c r="F2908"/>
  <c r="D2909"/>
  <c r="E2909"/>
  <c r="F2909"/>
  <c r="D2910"/>
  <c r="E2910"/>
  <c r="F2910"/>
  <c r="D2911"/>
  <c r="E2911"/>
  <c r="F2911"/>
  <c r="D2912"/>
  <c r="E2912"/>
  <c r="F2912"/>
  <c r="D2913"/>
  <c r="E2913"/>
  <c r="F2913"/>
  <c r="D2914"/>
  <c r="E2914"/>
  <c r="F2914"/>
  <c r="D2915"/>
  <c r="E2915"/>
  <c r="F2915"/>
  <c r="D2916"/>
  <c r="E2916"/>
  <c r="F2916"/>
  <c r="D2917"/>
  <c r="E2917"/>
  <c r="F2917"/>
  <c r="D2918"/>
  <c r="E2918"/>
  <c r="F2918"/>
  <c r="D2919"/>
  <c r="E2919"/>
  <c r="F2919"/>
  <c r="D2920"/>
  <c r="E2920"/>
  <c r="F2920"/>
  <c r="D2921"/>
  <c r="E2921"/>
  <c r="F2921"/>
  <c r="D2922"/>
  <c r="E2922"/>
  <c r="F2922"/>
  <c r="D2923"/>
  <c r="E2923"/>
  <c r="F2923"/>
  <c r="D2924"/>
  <c r="E2924"/>
  <c r="F2924"/>
  <c r="D2925"/>
  <c r="E2925"/>
  <c r="F2925"/>
  <c r="D2926"/>
  <c r="E2926"/>
  <c r="F2926"/>
  <c r="D2927"/>
  <c r="E2927"/>
  <c r="F2927"/>
  <c r="D2928"/>
  <c r="E2928"/>
  <c r="F2928"/>
  <c r="D2929"/>
  <c r="E2929"/>
  <c r="F2929"/>
  <c r="D2930"/>
  <c r="E2930"/>
  <c r="F2930"/>
  <c r="D2931"/>
  <c r="E2931"/>
  <c r="F2931"/>
  <c r="D2932"/>
  <c r="E2932"/>
  <c r="F2932"/>
  <c r="D2933"/>
  <c r="E2933"/>
  <c r="F2933"/>
  <c r="D2934"/>
  <c r="E2934"/>
  <c r="F2934"/>
  <c r="D2935"/>
  <c r="E2935"/>
  <c r="F2935"/>
  <c r="D2936"/>
  <c r="E2936"/>
  <c r="F2936"/>
  <c r="D2937"/>
  <c r="E2937"/>
  <c r="F2937"/>
  <c r="D2938"/>
  <c r="E2938"/>
  <c r="F2938"/>
  <c r="D2939"/>
  <c r="E2939"/>
  <c r="F2939"/>
  <c r="D2940"/>
  <c r="E2940"/>
  <c r="F2940"/>
  <c r="D2941"/>
  <c r="E2941"/>
  <c r="F2941"/>
  <c r="D2942"/>
  <c r="E2942"/>
  <c r="F2942"/>
  <c r="D2943"/>
  <c r="E2943"/>
  <c r="F2943"/>
  <c r="D2944"/>
  <c r="E2944"/>
  <c r="F2944"/>
  <c r="D2945"/>
  <c r="E2945"/>
  <c r="F2945"/>
  <c r="D2946"/>
  <c r="E2946"/>
  <c r="F2946"/>
  <c r="D2947"/>
  <c r="E2947"/>
  <c r="F2947"/>
  <c r="D2948"/>
  <c r="E2948"/>
  <c r="F2948"/>
  <c r="D2949"/>
  <c r="E2949"/>
  <c r="F2949"/>
  <c r="D2950"/>
  <c r="E2950"/>
  <c r="F2950"/>
  <c r="D2951"/>
  <c r="E2951"/>
  <c r="F2951"/>
  <c r="D2952"/>
  <c r="E2952"/>
  <c r="F2952"/>
  <c r="D2953"/>
  <c r="E2953"/>
  <c r="F2953"/>
  <c r="D2954"/>
  <c r="E2954"/>
  <c r="F2954"/>
  <c r="D2955"/>
  <c r="E2955"/>
  <c r="F2955"/>
  <c r="D2956"/>
  <c r="E2956"/>
  <c r="F2956"/>
  <c r="D2957"/>
  <c r="E2957"/>
  <c r="F2957"/>
  <c r="D2958"/>
  <c r="E2958"/>
  <c r="F2958"/>
  <c r="D2959"/>
  <c r="E2959"/>
  <c r="F2959"/>
  <c r="D2960"/>
  <c r="E2960"/>
  <c r="F2960"/>
  <c r="D2961"/>
  <c r="E2961"/>
  <c r="F2961"/>
  <c r="D2962"/>
  <c r="E2962"/>
  <c r="F2962"/>
  <c r="D2963"/>
  <c r="E2963"/>
  <c r="F2963"/>
  <c r="D2964"/>
  <c r="E2964"/>
  <c r="F2964"/>
  <c r="D2965"/>
  <c r="E2965"/>
  <c r="F2965"/>
  <c r="D2966"/>
  <c r="E2966"/>
  <c r="F2966"/>
  <c r="D2967"/>
  <c r="E2967"/>
  <c r="F2967"/>
  <c r="D2968"/>
  <c r="E2968"/>
  <c r="F2968"/>
  <c r="D2969"/>
  <c r="E2969"/>
  <c r="F2969"/>
  <c r="D2970"/>
  <c r="E2970"/>
  <c r="F2970"/>
  <c r="D2971"/>
  <c r="E2971"/>
  <c r="F2971"/>
  <c r="D2972"/>
  <c r="E2972"/>
  <c r="F2972"/>
  <c r="D2973"/>
  <c r="E2973"/>
  <c r="F2973"/>
  <c r="D2974"/>
  <c r="E2974"/>
  <c r="F2974"/>
  <c r="D2975"/>
  <c r="E2975"/>
  <c r="F2975"/>
  <c r="D2976"/>
  <c r="E2976"/>
  <c r="F2976"/>
  <c r="D2977"/>
  <c r="E2977"/>
  <c r="F2977"/>
  <c r="D2978"/>
  <c r="E2978"/>
  <c r="F2978"/>
  <c r="D2979"/>
  <c r="E2979"/>
  <c r="F2979"/>
  <c r="D2980"/>
  <c r="E2980"/>
  <c r="F2980"/>
  <c r="D2981"/>
  <c r="E2981"/>
  <c r="F2981"/>
  <c r="D2982"/>
  <c r="E2982"/>
  <c r="F2982"/>
  <c r="D2983"/>
  <c r="E2983"/>
  <c r="F2983"/>
  <c r="D2984"/>
  <c r="E2984"/>
  <c r="F2984"/>
  <c r="D2985"/>
  <c r="E2985"/>
  <c r="F2985"/>
  <c r="D2986"/>
  <c r="E2986"/>
  <c r="F2986"/>
  <c r="D2987"/>
  <c r="E2987"/>
  <c r="F2987"/>
  <c r="D2988"/>
  <c r="E2988"/>
  <c r="F2988"/>
  <c r="D2989"/>
  <c r="E2989"/>
  <c r="F2989"/>
  <c r="D2990"/>
  <c r="E2990"/>
  <c r="F2990"/>
  <c r="D2991"/>
  <c r="E2991"/>
  <c r="F2991"/>
  <c r="D2992"/>
  <c r="E2992"/>
  <c r="F2992"/>
  <c r="D2993"/>
  <c r="E2993"/>
  <c r="F2993"/>
  <c r="D2994"/>
  <c r="E2994"/>
  <c r="F2994"/>
  <c r="D2995"/>
  <c r="E2995"/>
  <c r="F2995"/>
  <c r="D2996"/>
  <c r="E2996"/>
  <c r="F2996"/>
  <c r="D2997"/>
  <c r="E2997"/>
  <c r="F2997"/>
  <c r="D2998"/>
  <c r="E2998"/>
  <c r="F2998"/>
  <c r="D2999"/>
  <c r="E2999"/>
  <c r="F2999"/>
  <c r="D3000"/>
  <c r="E3000"/>
  <c r="F3000"/>
  <c r="D3001"/>
  <c r="E3001"/>
  <c r="F3001"/>
  <c r="D3002"/>
  <c r="E3002"/>
  <c r="F3002"/>
  <c r="D3003"/>
  <c r="E3003"/>
  <c r="F3003"/>
  <c r="D3004"/>
  <c r="E3004"/>
  <c r="F3004"/>
  <c r="D3005"/>
  <c r="E3005"/>
  <c r="F3005"/>
  <c r="D3006"/>
  <c r="E3006"/>
  <c r="F3006"/>
  <c r="D3007"/>
  <c r="E3007"/>
  <c r="F3007"/>
  <c r="D3008"/>
  <c r="E3008"/>
  <c r="F3008"/>
  <c r="D3009"/>
  <c r="E3009"/>
  <c r="F3009"/>
  <c r="D3010"/>
  <c r="E3010"/>
  <c r="F3010"/>
  <c r="D3011"/>
  <c r="E3011"/>
  <c r="F3011"/>
  <c r="D3012"/>
  <c r="E3012"/>
  <c r="F3012"/>
  <c r="D3013"/>
  <c r="E3013"/>
  <c r="F3013"/>
  <c r="D3014"/>
  <c r="E3014"/>
  <c r="F3014"/>
  <c r="D3015"/>
  <c r="E3015"/>
  <c r="F3015"/>
  <c r="D3016"/>
  <c r="E3016"/>
  <c r="F3016"/>
  <c r="D3017"/>
  <c r="E3017"/>
  <c r="F3017"/>
  <c r="D3018"/>
  <c r="E3018"/>
  <c r="F3018"/>
  <c r="D3019"/>
  <c r="E3019"/>
  <c r="F3019"/>
  <c r="D3020"/>
  <c r="E3020"/>
  <c r="F3020"/>
  <c r="D3021"/>
  <c r="E3021"/>
  <c r="F3021"/>
  <c r="D3022"/>
  <c r="E3022"/>
  <c r="F3022"/>
  <c r="D3023"/>
  <c r="E3023"/>
  <c r="F3023"/>
  <c r="D3024"/>
  <c r="E3024"/>
  <c r="F3024"/>
  <c r="D3025"/>
  <c r="E3025"/>
  <c r="F3025"/>
  <c r="D3026"/>
  <c r="E3026"/>
  <c r="F3026"/>
  <c r="D3027"/>
  <c r="E3027"/>
  <c r="F3027"/>
  <c r="D3028"/>
  <c r="E3028"/>
  <c r="F3028"/>
  <c r="D3029"/>
  <c r="E3029"/>
  <c r="F3029"/>
  <c r="D3030"/>
  <c r="E3030"/>
  <c r="F3030"/>
  <c r="D3031"/>
  <c r="E3031"/>
  <c r="F3031"/>
  <c r="D3032"/>
  <c r="E3032"/>
  <c r="F3032"/>
  <c r="D3033"/>
  <c r="E3033"/>
  <c r="F3033"/>
  <c r="D3034"/>
  <c r="E3034"/>
  <c r="F3034"/>
  <c r="D3035"/>
  <c r="E3035"/>
  <c r="F3035"/>
  <c r="D3036"/>
  <c r="E3036"/>
  <c r="F3036"/>
  <c r="D3037"/>
  <c r="E3037"/>
  <c r="F3037"/>
  <c r="D3038"/>
  <c r="E3038"/>
  <c r="F3038"/>
  <c r="D3039"/>
  <c r="E3039"/>
  <c r="F3039"/>
  <c r="D3040"/>
  <c r="E3040"/>
  <c r="F3040"/>
  <c r="D3041"/>
  <c r="E3041"/>
  <c r="F3041"/>
  <c r="D3042"/>
  <c r="E3042"/>
  <c r="F3042"/>
  <c r="D3043"/>
  <c r="E3043"/>
  <c r="F3043"/>
  <c r="D3044"/>
  <c r="E3044"/>
  <c r="F3044"/>
  <c r="D3045"/>
  <c r="E3045"/>
  <c r="F3045"/>
  <c r="D3046"/>
  <c r="E3046"/>
  <c r="F3046"/>
  <c r="D3047"/>
  <c r="E3047"/>
  <c r="F3047"/>
  <c r="D3048"/>
  <c r="E3048"/>
  <c r="F3048"/>
  <c r="D3049"/>
  <c r="E3049"/>
  <c r="F3049"/>
  <c r="D3050"/>
  <c r="E3050"/>
  <c r="F3050"/>
  <c r="D3051"/>
  <c r="E3051"/>
  <c r="F3051"/>
  <c r="D3052"/>
  <c r="E3052"/>
  <c r="F3052"/>
  <c r="D3053"/>
  <c r="E3053"/>
  <c r="F3053"/>
  <c r="D3054"/>
  <c r="E3054"/>
  <c r="F3054"/>
  <c r="D3055"/>
  <c r="E3055"/>
  <c r="F3055"/>
  <c r="D3056"/>
  <c r="E3056"/>
  <c r="F3056"/>
  <c r="D3057"/>
  <c r="E3057"/>
  <c r="F3057"/>
  <c r="D3058"/>
  <c r="E3058"/>
  <c r="F3058"/>
  <c r="D3059"/>
  <c r="E3059"/>
  <c r="F3059"/>
  <c r="D3060"/>
  <c r="E3060"/>
  <c r="F3060"/>
  <c r="D3061"/>
  <c r="E3061"/>
  <c r="F3061"/>
  <c r="D3062"/>
  <c r="E3062"/>
  <c r="F3062"/>
  <c r="D3063"/>
  <c r="E3063"/>
  <c r="F3063"/>
  <c r="D3064"/>
  <c r="E3064"/>
  <c r="F3064"/>
  <c r="D3065"/>
  <c r="E3065"/>
  <c r="F3065"/>
  <c r="D3066"/>
  <c r="E3066"/>
  <c r="F3066"/>
  <c r="D3067"/>
  <c r="E3067"/>
  <c r="F3067"/>
  <c r="D3068"/>
  <c r="E3068"/>
  <c r="F3068"/>
  <c r="D3069"/>
  <c r="E3069"/>
  <c r="F3069"/>
  <c r="D3070"/>
  <c r="E3070"/>
  <c r="F3070"/>
  <c r="D3071"/>
  <c r="E3071"/>
  <c r="F3071"/>
  <c r="D3072"/>
  <c r="E3072"/>
  <c r="F3072"/>
  <c r="D3073"/>
  <c r="E3073"/>
  <c r="F3073"/>
  <c r="D3074"/>
  <c r="E3074"/>
  <c r="F3074"/>
  <c r="D3075"/>
  <c r="E3075"/>
  <c r="F3075"/>
  <c r="D3076"/>
  <c r="E3076"/>
  <c r="F3076"/>
  <c r="D3077"/>
  <c r="E3077"/>
  <c r="F3077"/>
  <c r="D3078"/>
  <c r="E3078"/>
  <c r="F3078"/>
  <c r="D3079"/>
  <c r="E3079"/>
  <c r="F3079"/>
  <c r="D3080"/>
  <c r="E3080"/>
  <c r="F3080"/>
  <c r="D3081"/>
  <c r="E3081"/>
  <c r="F3081"/>
  <c r="D3082"/>
  <c r="E3082"/>
  <c r="F3082"/>
  <c r="D3083"/>
  <c r="E3083"/>
  <c r="F3083"/>
  <c r="D3084"/>
  <c r="E3084"/>
  <c r="F3084"/>
  <c r="D3085"/>
  <c r="E3085"/>
  <c r="F3085"/>
  <c r="D3086"/>
  <c r="E3086"/>
  <c r="F3086"/>
  <c r="D3087"/>
  <c r="E3087"/>
  <c r="F3087"/>
  <c r="D3088"/>
  <c r="E3088"/>
  <c r="F3088"/>
  <c r="D3089"/>
  <c r="E3089"/>
  <c r="F3089"/>
  <c r="D3090"/>
  <c r="E3090"/>
  <c r="F3090"/>
  <c r="D3091"/>
  <c r="E3091"/>
  <c r="F3091"/>
  <c r="D3092"/>
  <c r="E3092"/>
  <c r="F3092"/>
  <c r="D3093"/>
  <c r="E3093"/>
  <c r="F3093"/>
  <c r="D3094"/>
  <c r="E3094"/>
  <c r="F3094"/>
  <c r="D3095"/>
  <c r="E3095"/>
  <c r="F3095"/>
  <c r="D3096"/>
  <c r="E3096"/>
  <c r="F3096"/>
  <c r="D3097"/>
  <c r="E3097"/>
  <c r="F3097"/>
  <c r="D3098"/>
  <c r="E3098"/>
  <c r="F3098"/>
  <c r="D3099"/>
  <c r="E3099"/>
  <c r="F3099"/>
  <c r="D3100"/>
  <c r="E3100"/>
  <c r="F3100"/>
  <c r="D3101"/>
  <c r="E3101"/>
  <c r="F3101"/>
  <c r="D3102"/>
  <c r="E3102"/>
  <c r="F3102"/>
  <c r="D3103"/>
  <c r="E3103"/>
  <c r="F3103"/>
  <c r="D3104"/>
  <c r="E3104"/>
  <c r="F3104"/>
  <c r="D3105"/>
  <c r="E3105"/>
  <c r="F3105"/>
  <c r="D3106"/>
  <c r="E3106"/>
  <c r="F3106"/>
  <c r="D3107"/>
  <c r="E3107"/>
  <c r="F3107"/>
  <c r="D3108"/>
  <c r="E3108"/>
  <c r="F3108"/>
  <c r="D3109"/>
  <c r="E3109"/>
  <c r="F3109"/>
  <c r="D3110"/>
  <c r="E3110"/>
  <c r="F3110"/>
  <c r="D3111"/>
  <c r="E3111"/>
  <c r="F3111"/>
  <c r="D3112"/>
  <c r="E3112"/>
  <c r="F3112"/>
  <c r="D3113"/>
  <c r="E3113"/>
  <c r="F3113"/>
  <c r="D3114"/>
  <c r="E3114"/>
  <c r="F3114"/>
  <c r="D3115"/>
  <c r="E3115"/>
  <c r="F3115"/>
  <c r="D3116"/>
  <c r="E3116"/>
  <c r="F3116"/>
  <c r="D3117"/>
  <c r="E3117"/>
  <c r="F3117"/>
  <c r="D3118"/>
  <c r="E3118"/>
  <c r="F3118"/>
  <c r="D3119"/>
  <c r="E3119"/>
  <c r="F3119"/>
  <c r="D3120"/>
  <c r="E3120"/>
  <c r="F3120"/>
  <c r="D3121"/>
  <c r="E3121"/>
  <c r="F3121"/>
  <c r="D3122"/>
  <c r="E3122"/>
  <c r="F3122"/>
  <c r="D3123"/>
  <c r="E3123"/>
  <c r="F3123"/>
  <c r="D3124"/>
  <c r="E3124"/>
  <c r="F3124"/>
  <c r="D3125"/>
  <c r="E3125"/>
  <c r="F3125"/>
  <c r="D3126"/>
  <c r="E3126"/>
  <c r="F3126"/>
  <c r="D3127"/>
  <c r="E3127"/>
  <c r="F3127"/>
  <c r="D3128"/>
  <c r="E3128"/>
  <c r="F3128"/>
  <c r="D3129"/>
  <c r="E3129"/>
  <c r="F3129"/>
  <c r="D3130"/>
  <c r="E3130"/>
  <c r="F3130"/>
  <c r="D3131"/>
  <c r="E3131"/>
  <c r="F3131"/>
  <c r="D3132"/>
  <c r="E3132"/>
  <c r="F3132"/>
  <c r="D3133"/>
  <c r="E3133"/>
  <c r="F3133"/>
  <c r="D3134"/>
  <c r="E3134"/>
  <c r="F3134"/>
  <c r="D3135"/>
  <c r="E3135"/>
  <c r="F3135"/>
  <c r="D3136"/>
  <c r="E3136"/>
  <c r="F3136"/>
  <c r="D3137"/>
  <c r="E3137"/>
  <c r="F3137"/>
  <c r="D3138"/>
  <c r="E3138"/>
  <c r="F3138"/>
  <c r="D3139"/>
  <c r="E3139"/>
  <c r="F3139"/>
  <c r="D3140"/>
  <c r="E3140"/>
  <c r="F3140"/>
  <c r="D3141"/>
  <c r="E3141"/>
  <c r="F3141"/>
  <c r="D3142"/>
  <c r="E3142"/>
  <c r="F3142"/>
  <c r="D3143"/>
  <c r="E3143"/>
  <c r="F3143"/>
  <c r="D3144"/>
  <c r="E3144"/>
  <c r="F3144"/>
  <c r="D3145"/>
  <c r="E3145"/>
  <c r="F3145"/>
  <c r="D3146"/>
  <c r="E3146"/>
  <c r="F3146"/>
  <c r="D3147"/>
  <c r="E3147"/>
  <c r="F3147"/>
  <c r="D3148"/>
  <c r="E3148"/>
  <c r="F3148"/>
  <c r="D3149"/>
  <c r="E3149"/>
  <c r="F3149"/>
  <c r="D3150"/>
  <c r="E3150"/>
  <c r="F3150"/>
  <c r="D3151"/>
  <c r="E3151"/>
  <c r="F3151"/>
  <c r="D3152"/>
  <c r="E3152"/>
  <c r="F3152"/>
  <c r="D3153"/>
  <c r="E3153"/>
  <c r="F3153"/>
  <c r="D3154"/>
  <c r="E3154"/>
  <c r="F3154"/>
  <c r="D3155"/>
  <c r="E3155"/>
  <c r="F3155"/>
  <c r="D3156"/>
  <c r="E3156"/>
  <c r="F3156"/>
  <c r="D3157"/>
  <c r="E3157"/>
  <c r="F3157"/>
  <c r="D3158"/>
  <c r="E3158"/>
  <c r="F3158"/>
  <c r="D3159"/>
  <c r="E3159"/>
  <c r="F3159"/>
  <c r="D3160"/>
  <c r="E3160"/>
  <c r="F3160"/>
  <c r="D3161"/>
  <c r="E3161"/>
  <c r="F3161"/>
  <c r="D3162"/>
  <c r="E3162"/>
  <c r="F3162"/>
  <c r="D3163"/>
  <c r="E3163"/>
  <c r="F3163"/>
  <c r="D3164"/>
  <c r="E3164"/>
  <c r="F3164"/>
  <c r="D3165"/>
  <c r="E3165"/>
  <c r="F3165"/>
  <c r="D3166"/>
  <c r="E3166"/>
  <c r="F3166"/>
  <c r="D3167"/>
  <c r="E3167"/>
  <c r="F3167"/>
  <c r="D3168"/>
  <c r="E3168"/>
  <c r="F3168"/>
  <c r="D3169"/>
  <c r="E3169"/>
  <c r="F3169"/>
  <c r="D3170"/>
  <c r="E3170"/>
  <c r="F3170"/>
  <c r="D3171"/>
  <c r="E3171"/>
  <c r="F3171"/>
  <c r="D3172"/>
  <c r="E3172"/>
  <c r="F3172"/>
  <c r="D3173"/>
  <c r="E3173"/>
  <c r="F3173"/>
  <c r="D3174"/>
  <c r="E3174"/>
  <c r="F3174"/>
  <c r="D3175"/>
  <c r="E3175"/>
  <c r="F3175"/>
  <c r="D3176"/>
  <c r="E3176"/>
  <c r="F3176"/>
  <c r="D3177"/>
  <c r="E3177"/>
  <c r="F3177"/>
  <c r="D3178"/>
  <c r="E3178"/>
  <c r="F3178"/>
  <c r="D3179"/>
  <c r="E3179"/>
  <c r="F3179"/>
  <c r="D3180"/>
  <c r="E3180"/>
  <c r="F3180"/>
  <c r="D3181"/>
  <c r="E3181"/>
  <c r="F3181"/>
  <c r="D3182"/>
  <c r="E3182"/>
  <c r="F3182"/>
  <c r="D3183"/>
  <c r="E3183"/>
  <c r="F3183"/>
  <c r="D3184"/>
  <c r="E3184"/>
  <c r="F3184"/>
  <c r="D3185"/>
  <c r="E3185"/>
  <c r="F3185"/>
  <c r="D3186"/>
  <c r="E3186"/>
  <c r="F3186"/>
  <c r="D3187"/>
  <c r="E3187"/>
  <c r="F3187"/>
  <c r="D3188"/>
  <c r="E3188"/>
  <c r="F3188"/>
  <c r="D3189"/>
  <c r="E3189"/>
  <c r="F3189"/>
  <c r="D3190"/>
  <c r="E3190"/>
  <c r="F3190"/>
  <c r="D3191"/>
  <c r="E3191"/>
  <c r="F3191"/>
  <c r="D3192"/>
  <c r="E3192"/>
  <c r="F3192"/>
  <c r="D3193"/>
  <c r="E3193"/>
  <c r="F3193"/>
  <c r="D3194"/>
  <c r="E3194"/>
  <c r="F3194"/>
  <c r="D3195"/>
  <c r="E3195"/>
  <c r="F3195"/>
  <c r="D3196"/>
  <c r="E3196"/>
  <c r="F3196"/>
  <c r="D3197"/>
  <c r="E3197"/>
  <c r="F3197"/>
  <c r="D3198"/>
  <c r="E3198"/>
  <c r="F3198"/>
  <c r="D3199"/>
  <c r="E3199"/>
  <c r="F3199"/>
  <c r="D3200"/>
  <c r="E3200"/>
  <c r="F3200"/>
  <c r="D3201"/>
  <c r="E3201"/>
  <c r="F3201"/>
  <c r="D3202"/>
  <c r="E3202"/>
  <c r="F3202"/>
  <c r="D3203"/>
  <c r="E3203"/>
  <c r="F3203"/>
  <c r="D3204"/>
  <c r="E3204"/>
  <c r="F3204"/>
  <c r="D3205"/>
  <c r="E3205"/>
  <c r="F3205"/>
  <c r="D3206"/>
  <c r="E3206"/>
  <c r="F3206"/>
  <c r="D3207"/>
  <c r="E3207"/>
  <c r="F3207"/>
  <c r="D3208"/>
  <c r="E3208"/>
  <c r="F3208"/>
  <c r="D3209"/>
  <c r="E3209"/>
  <c r="F3209"/>
  <c r="D3210"/>
  <c r="E3210"/>
  <c r="F3210"/>
  <c r="D3211"/>
  <c r="E3211"/>
  <c r="F3211"/>
  <c r="D3212"/>
  <c r="E3212"/>
  <c r="F3212"/>
  <c r="D3213"/>
  <c r="E3213"/>
  <c r="F3213"/>
  <c r="D3214"/>
  <c r="E3214"/>
  <c r="F3214"/>
  <c r="D3215"/>
  <c r="E3215"/>
  <c r="F3215"/>
  <c r="D3216"/>
  <c r="E3216"/>
  <c r="F3216"/>
  <c r="D3217"/>
  <c r="E3217"/>
  <c r="F3217"/>
  <c r="D3218"/>
  <c r="E3218"/>
  <c r="F3218"/>
  <c r="D3219"/>
  <c r="E3219"/>
  <c r="F3219"/>
  <c r="D3220"/>
  <c r="E3220"/>
  <c r="F3220"/>
  <c r="D3221"/>
  <c r="E3221"/>
  <c r="F3221"/>
  <c r="D3222"/>
  <c r="E3222"/>
  <c r="F3222"/>
  <c r="D3223"/>
  <c r="E3223"/>
  <c r="F3223"/>
  <c r="D3224"/>
  <c r="E3224"/>
  <c r="F3224"/>
  <c r="D3225"/>
  <c r="E3225"/>
  <c r="F3225"/>
  <c r="D3226"/>
  <c r="E3226"/>
  <c r="F3226"/>
  <c r="D3227"/>
  <c r="E3227"/>
  <c r="F3227"/>
  <c r="D3228"/>
  <c r="E3228"/>
  <c r="F3228"/>
  <c r="D3229"/>
  <c r="E3229"/>
  <c r="F3229"/>
  <c r="D3230"/>
  <c r="E3230"/>
  <c r="F3230"/>
  <c r="D3231"/>
  <c r="E3231"/>
  <c r="F3231"/>
  <c r="D3232"/>
  <c r="E3232"/>
  <c r="F3232"/>
  <c r="D3233"/>
  <c r="E3233"/>
  <c r="F3233"/>
  <c r="D3234"/>
  <c r="E3234"/>
  <c r="F3234"/>
  <c r="D3235"/>
  <c r="E3235"/>
  <c r="F3235"/>
  <c r="D3236"/>
  <c r="E3236"/>
  <c r="F3236"/>
  <c r="D3237"/>
  <c r="E3237"/>
  <c r="F3237"/>
  <c r="D3238"/>
  <c r="E3238"/>
  <c r="F3238"/>
  <c r="D3239"/>
  <c r="E3239"/>
  <c r="F3239"/>
  <c r="D3240"/>
  <c r="E3240"/>
  <c r="F3240"/>
  <c r="D3241"/>
  <c r="E3241"/>
  <c r="F3241"/>
  <c r="D3242"/>
  <c r="E3242"/>
  <c r="F3242"/>
  <c r="D3243"/>
  <c r="E3243"/>
  <c r="F3243"/>
  <c r="D3244"/>
  <c r="E3244"/>
  <c r="F3244"/>
  <c r="D3245"/>
  <c r="E3245"/>
  <c r="F3245"/>
  <c r="D3246"/>
  <c r="E3246"/>
  <c r="F3246"/>
  <c r="D3247"/>
  <c r="E3247"/>
  <c r="F3247"/>
  <c r="D3248"/>
  <c r="E3248"/>
  <c r="F3248"/>
  <c r="D3249"/>
  <c r="E3249"/>
  <c r="F3249"/>
  <c r="D3250"/>
  <c r="E3250"/>
  <c r="F3250"/>
  <c r="D3251"/>
  <c r="E3251"/>
  <c r="F3251"/>
  <c r="D3252"/>
  <c r="E3252"/>
  <c r="F3252"/>
  <c r="D3253"/>
  <c r="E3253"/>
  <c r="F3253"/>
  <c r="D3254"/>
  <c r="E3254"/>
  <c r="F3254"/>
  <c r="D3255"/>
  <c r="E3255"/>
  <c r="F3255"/>
  <c r="D3256"/>
  <c r="E3256"/>
  <c r="F3256"/>
  <c r="D3257"/>
  <c r="E3257"/>
  <c r="F3257"/>
  <c r="D3258"/>
  <c r="E3258"/>
  <c r="F3258"/>
  <c r="D3259"/>
  <c r="E3259"/>
  <c r="F3259"/>
  <c r="D3260"/>
  <c r="E3260"/>
  <c r="F3260"/>
  <c r="D3261"/>
  <c r="E3261"/>
  <c r="F3261"/>
  <c r="D3262"/>
  <c r="E3262"/>
  <c r="F3262"/>
  <c r="D3263"/>
  <c r="E3263"/>
  <c r="F3263"/>
  <c r="D3264"/>
  <c r="E3264"/>
  <c r="F3264"/>
  <c r="D3265"/>
  <c r="E3265"/>
  <c r="F3265"/>
  <c r="D3266"/>
  <c r="E3266"/>
  <c r="F3266"/>
  <c r="D3267"/>
  <c r="E3267"/>
  <c r="F3267"/>
  <c r="D3268"/>
  <c r="E3268"/>
  <c r="F3268"/>
  <c r="D3269"/>
  <c r="E3269"/>
  <c r="F3269"/>
  <c r="D3270"/>
  <c r="E3270"/>
  <c r="F3270"/>
  <c r="D3271"/>
  <c r="E3271"/>
  <c r="F3271"/>
  <c r="D3272"/>
  <c r="E3272"/>
  <c r="F3272"/>
  <c r="D3273"/>
  <c r="E3273"/>
  <c r="F3273"/>
  <c r="D3274"/>
  <c r="E3274"/>
  <c r="F3274"/>
  <c r="D3275"/>
  <c r="E3275"/>
  <c r="F3275"/>
  <c r="D3276"/>
  <c r="E3276"/>
  <c r="F3276"/>
  <c r="D3277"/>
  <c r="E3277"/>
  <c r="F3277"/>
  <c r="D3278"/>
  <c r="E3278"/>
  <c r="F3278"/>
  <c r="D3279"/>
  <c r="E3279"/>
  <c r="F3279"/>
  <c r="D3280"/>
  <c r="E3280"/>
  <c r="F3280"/>
  <c r="D3281"/>
  <c r="E3281"/>
  <c r="F3281"/>
  <c r="D3282"/>
  <c r="E3282"/>
  <c r="F3282"/>
  <c r="D3283"/>
  <c r="E3283"/>
  <c r="F3283"/>
  <c r="D3284"/>
  <c r="E3284"/>
  <c r="F3284"/>
  <c r="D3285"/>
  <c r="E3285"/>
  <c r="F3285"/>
  <c r="D3286"/>
  <c r="E3286"/>
  <c r="F3286"/>
  <c r="D3287"/>
  <c r="E3287"/>
  <c r="F3287"/>
  <c r="D3288"/>
  <c r="E3288"/>
  <c r="F3288"/>
  <c r="D3289"/>
  <c r="E3289"/>
  <c r="F3289"/>
  <c r="D3290"/>
  <c r="E3290"/>
  <c r="F3290"/>
  <c r="D3291"/>
  <c r="E3291"/>
  <c r="F3291"/>
  <c r="D3292"/>
  <c r="E3292"/>
  <c r="F3292"/>
  <c r="D3293"/>
  <c r="E3293"/>
  <c r="F3293"/>
  <c r="D3294"/>
  <c r="E3294"/>
  <c r="F3294"/>
  <c r="D3295"/>
  <c r="E3295"/>
  <c r="F3295"/>
  <c r="D3296"/>
  <c r="E3296"/>
  <c r="F3296"/>
  <c r="D3297"/>
  <c r="E3297"/>
  <c r="F3297"/>
  <c r="D3298"/>
  <c r="E3298"/>
  <c r="F3298"/>
  <c r="D3299"/>
  <c r="E3299"/>
  <c r="F3299"/>
  <c r="D3300"/>
  <c r="E3300"/>
  <c r="F3300"/>
  <c r="D3301"/>
  <c r="E3301"/>
  <c r="F3301"/>
  <c r="D3302"/>
  <c r="E3302"/>
  <c r="F3302"/>
  <c r="D3303"/>
  <c r="E3303"/>
  <c r="F3303"/>
  <c r="D3304"/>
  <c r="E3304"/>
  <c r="F3304"/>
  <c r="D3305"/>
  <c r="E3305"/>
  <c r="F3305"/>
  <c r="D3306"/>
  <c r="E3306"/>
  <c r="F3306"/>
  <c r="D3307"/>
  <c r="E3307"/>
  <c r="F3307"/>
  <c r="D3308"/>
  <c r="E3308"/>
  <c r="F3308"/>
  <c r="D3309"/>
  <c r="E3309"/>
  <c r="F3309"/>
  <c r="D3310"/>
  <c r="E3310"/>
  <c r="F3310"/>
  <c r="D3311"/>
  <c r="E3311"/>
  <c r="F3311"/>
  <c r="D3312"/>
  <c r="E3312"/>
  <c r="F3312"/>
  <c r="D3313"/>
  <c r="E3313"/>
  <c r="F3313"/>
  <c r="D3314"/>
  <c r="E3314"/>
  <c r="F3314"/>
  <c r="D3315"/>
  <c r="E3315"/>
  <c r="F3315"/>
  <c r="D3316"/>
  <c r="E3316"/>
  <c r="F3316"/>
  <c r="D3317"/>
  <c r="E3317"/>
  <c r="F3317"/>
  <c r="D3318"/>
  <c r="E3318"/>
  <c r="F3318"/>
  <c r="D3319"/>
  <c r="E3319"/>
  <c r="F3319"/>
  <c r="D3320"/>
  <c r="E3320"/>
  <c r="F3320"/>
  <c r="D3321"/>
  <c r="E3321"/>
  <c r="F3321"/>
  <c r="D3322"/>
  <c r="E3322"/>
  <c r="F3322"/>
  <c r="D3323"/>
  <c r="E3323"/>
  <c r="F3323"/>
  <c r="D3324"/>
  <c r="E3324"/>
  <c r="F3324"/>
  <c r="D3325"/>
  <c r="E3325"/>
  <c r="F3325"/>
  <c r="D3326"/>
  <c r="E3326"/>
  <c r="F3326"/>
  <c r="D3327"/>
  <c r="E3327"/>
  <c r="F3327"/>
  <c r="D3328"/>
  <c r="E3328"/>
  <c r="F3328"/>
  <c r="D3329"/>
  <c r="E3329"/>
  <c r="F3329"/>
  <c r="D3330"/>
  <c r="E3330"/>
  <c r="F3330"/>
  <c r="D3331"/>
  <c r="E3331"/>
  <c r="F3331"/>
  <c r="D3332"/>
  <c r="E3332"/>
  <c r="F3332"/>
  <c r="D3333"/>
  <c r="E3333"/>
  <c r="F3333"/>
  <c r="D3334"/>
  <c r="E3334"/>
  <c r="F3334"/>
  <c r="D3335"/>
  <c r="E3335"/>
  <c r="F3335"/>
  <c r="D3336"/>
  <c r="E3336"/>
  <c r="F3336"/>
  <c r="D3337"/>
  <c r="E3337"/>
  <c r="F3337"/>
  <c r="D3338"/>
  <c r="E3338"/>
  <c r="F3338"/>
  <c r="D3339"/>
  <c r="E3339"/>
  <c r="F3339"/>
  <c r="D3340"/>
  <c r="E3340"/>
  <c r="F3340"/>
  <c r="D3341"/>
  <c r="E3341"/>
  <c r="F3341"/>
  <c r="D3342"/>
  <c r="E3342"/>
  <c r="F3342"/>
  <c r="D3343"/>
  <c r="E3343"/>
  <c r="F3343"/>
  <c r="D3344"/>
  <c r="E3344"/>
  <c r="F3344"/>
  <c r="D3345"/>
  <c r="E3345"/>
  <c r="F3345"/>
  <c r="D3346"/>
  <c r="E3346"/>
  <c r="F3346"/>
  <c r="D3347"/>
  <c r="E3347"/>
  <c r="F3347"/>
  <c r="D3348"/>
  <c r="E3348"/>
  <c r="F3348"/>
  <c r="D3349"/>
  <c r="E3349"/>
  <c r="F3349"/>
  <c r="D3350"/>
  <c r="E3350"/>
  <c r="F3350"/>
  <c r="D3351"/>
  <c r="E3351"/>
  <c r="F3351"/>
  <c r="D3352"/>
  <c r="E3352"/>
  <c r="F3352"/>
  <c r="D3353"/>
  <c r="E3353"/>
  <c r="F3353"/>
  <c r="D3354"/>
  <c r="E3354"/>
  <c r="F3354"/>
  <c r="D3355"/>
  <c r="E3355"/>
  <c r="F3355"/>
  <c r="D3356"/>
  <c r="E3356"/>
  <c r="F3356"/>
  <c r="D3357"/>
  <c r="E3357"/>
  <c r="F3357"/>
  <c r="D3358"/>
  <c r="E3358"/>
  <c r="F3358"/>
  <c r="D3359"/>
  <c r="E3359"/>
  <c r="F3359"/>
  <c r="D3360"/>
  <c r="E3360"/>
  <c r="F3360"/>
  <c r="D3361"/>
  <c r="E3361"/>
  <c r="F3361"/>
  <c r="D3362"/>
  <c r="E3362"/>
  <c r="F3362"/>
  <c r="D3363"/>
  <c r="E3363"/>
  <c r="F3363"/>
  <c r="D3364"/>
  <c r="E3364"/>
  <c r="F3364"/>
  <c r="D3365"/>
  <c r="E3365"/>
  <c r="F3365"/>
  <c r="D3366"/>
  <c r="E3366"/>
  <c r="F3366"/>
  <c r="D3367"/>
  <c r="E3367"/>
  <c r="F3367"/>
  <c r="D3368"/>
  <c r="E3368"/>
  <c r="F3368"/>
  <c r="D3369"/>
  <c r="E3369"/>
  <c r="F3369"/>
  <c r="D3370"/>
  <c r="E3370"/>
  <c r="F3370"/>
  <c r="D3371"/>
  <c r="E3371"/>
  <c r="F3371"/>
  <c r="D3372"/>
  <c r="E3372"/>
  <c r="F3372"/>
  <c r="D3373"/>
  <c r="E3373"/>
  <c r="F3373"/>
  <c r="D3374"/>
  <c r="E3374"/>
  <c r="F3374"/>
  <c r="D3375"/>
  <c r="E3375"/>
  <c r="F3375"/>
  <c r="D3376"/>
  <c r="E3376"/>
  <c r="F3376"/>
  <c r="D3377"/>
  <c r="E3377"/>
  <c r="F3377"/>
  <c r="D3378"/>
  <c r="E3378"/>
  <c r="F3378"/>
  <c r="D3379"/>
  <c r="E3379"/>
  <c r="F3379"/>
  <c r="D3380"/>
  <c r="E3380"/>
  <c r="F3380"/>
  <c r="D3381"/>
  <c r="E3381"/>
  <c r="F3381"/>
  <c r="D3382"/>
  <c r="E3382"/>
  <c r="F3382"/>
  <c r="D3383"/>
  <c r="E3383"/>
  <c r="F3383"/>
  <c r="D3384"/>
  <c r="E3384"/>
  <c r="F3384"/>
  <c r="D3385"/>
  <c r="E3385"/>
  <c r="F3385"/>
  <c r="D3386"/>
  <c r="E3386"/>
  <c r="F3386"/>
  <c r="D3387"/>
  <c r="E3387"/>
  <c r="F3387"/>
  <c r="D3388"/>
  <c r="E3388"/>
  <c r="F3388"/>
  <c r="D3389"/>
  <c r="E3389"/>
  <c r="F3389"/>
  <c r="D3390"/>
  <c r="E3390"/>
  <c r="F3390"/>
  <c r="D3391"/>
  <c r="E3391"/>
  <c r="F3391"/>
  <c r="D3392"/>
  <c r="E3392"/>
  <c r="F3392"/>
  <c r="D3393"/>
  <c r="E3393"/>
  <c r="F3393"/>
  <c r="D3394"/>
  <c r="E3394"/>
  <c r="F3394"/>
  <c r="D3395"/>
  <c r="E3395"/>
  <c r="F3395"/>
  <c r="D3396"/>
  <c r="E3396"/>
  <c r="F3396"/>
  <c r="D3397"/>
  <c r="E3397"/>
  <c r="F3397"/>
  <c r="D3398"/>
  <c r="E3398"/>
  <c r="F3398"/>
  <c r="D3399"/>
  <c r="E3399"/>
  <c r="F3399"/>
  <c r="D3400"/>
  <c r="E3400"/>
  <c r="F3400"/>
  <c r="D3401"/>
  <c r="E3401"/>
  <c r="F3401"/>
  <c r="D3402"/>
  <c r="E3402"/>
  <c r="F3402"/>
  <c r="D3403"/>
  <c r="E3403"/>
  <c r="F3403"/>
  <c r="D3404"/>
  <c r="E3404"/>
  <c r="F3404"/>
  <c r="D3405"/>
  <c r="E3405"/>
  <c r="F3405"/>
  <c r="D3406"/>
  <c r="E3406"/>
  <c r="F3406"/>
  <c r="D3407"/>
  <c r="E3407"/>
  <c r="F3407"/>
  <c r="D3408"/>
  <c r="E3408"/>
  <c r="F3408"/>
  <c r="D3409"/>
  <c r="E3409"/>
  <c r="F3409"/>
  <c r="D3410"/>
  <c r="E3410"/>
  <c r="F3410"/>
  <c r="D3411"/>
  <c r="E3411"/>
  <c r="F3411"/>
  <c r="D3412"/>
  <c r="E3412"/>
  <c r="F3412"/>
  <c r="D3413"/>
  <c r="E3413"/>
  <c r="F3413"/>
  <c r="D3414"/>
  <c r="E3414"/>
  <c r="F3414"/>
  <c r="D3415"/>
  <c r="E3415"/>
  <c r="F3415"/>
  <c r="D3416"/>
  <c r="E3416"/>
  <c r="F3416"/>
  <c r="D3417"/>
  <c r="E3417"/>
  <c r="F3417"/>
  <c r="D3418"/>
  <c r="E3418"/>
  <c r="F3418"/>
  <c r="D3419"/>
  <c r="E3419"/>
  <c r="F3419"/>
  <c r="D3420"/>
  <c r="E3420"/>
  <c r="F3420"/>
  <c r="D3421"/>
  <c r="E3421"/>
  <c r="F3421"/>
  <c r="D3422"/>
  <c r="E3422"/>
  <c r="F3422"/>
  <c r="D3423"/>
  <c r="E3423"/>
  <c r="F3423"/>
  <c r="D3424"/>
  <c r="E3424"/>
  <c r="F3424"/>
  <c r="D3425"/>
  <c r="E3425"/>
  <c r="F3425"/>
  <c r="D3426"/>
  <c r="E3426"/>
  <c r="F3426"/>
  <c r="D3427"/>
  <c r="E3427"/>
  <c r="F3427"/>
  <c r="D3428"/>
  <c r="E3428"/>
  <c r="F3428"/>
  <c r="D3429"/>
  <c r="E3429"/>
  <c r="F3429"/>
  <c r="D3430"/>
  <c r="E3430"/>
  <c r="F3430"/>
  <c r="D3431"/>
  <c r="E3431"/>
  <c r="F3431"/>
  <c r="D3432"/>
  <c r="E3432"/>
  <c r="F3432"/>
  <c r="D3433"/>
  <c r="E3433"/>
  <c r="F3433"/>
  <c r="D3434"/>
  <c r="E3434"/>
  <c r="F3434"/>
  <c r="D3435"/>
  <c r="E3435"/>
  <c r="F3435"/>
  <c r="D3436"/>
  <c r="E3436"/>
  <c r="F3436"/>
  <c r="D3437"/>
  <c r="E3437"/>
  <c r="F3437"/>
  <c r="D3438"/>
  <c r="E3438"/>
  <c r="F3438"/>
  <c r="D3439"/>
  <c r="E3439"/>
  <c r="F3439"/>
  <c r="D3440"/>
  <c r="E3440"/>
  <c r="F3440"/>
  <c r="D3441"/>
  <c r="E3441"/>
  <c r="F3441"/>
  <c r="D3442"/>
  <c r="E3442"/>
  <c r="F3442"/>
  <c r="D3443"/>
  <c r="E3443"/>
  <c r="F3443"/>
  <c r="D3444"/>
  <c r="E3444"/>
  <c r="F3444"/>
  <c r="D3445"/>
  <c r="E3445"/>
  <c r="F3445"/>
  <c r="D3446"/>
  <c r="E3446"/>
  <c r="F3446"/>
  <c r="D3447"/>
  <c r="E3447"/>
  <c r="F3447"/>
  <c r="D3448"/>
  <c r="E3448"/>
  <c r="F3448"/>
  <c r="D3449"/>
  <c r="E3449"/>
  <c r="F3449"/>
  <c r="D3450"/>
  <c r="E3450"/>
  <c r="F3450"/>
  <c r="D3451"/>
  <c r="E3451"/>
  <c r="F3451"/>
  <c r="D3452"/>
  <c r="E3452"/>
  <c r="F3452"/>
  <c r="D3453"/>
  <c r="E3453"/>
  <c r="F3453"/>
  <c r="D3454"/>
  <c r="E3454"/>
  <c r="F3454"/>
  <c r="D3455"/>
  <c r="E3455"/>
  <c r="F3455"/>
  <c r="D3456"/>
  <c r="E3456"/>
  <c r="F3456"/>
  <c r="D3457"/>
  <c r="E3457"/>
  <c r="F3457"/>
  <c r="D3458"/>
  <c r="E3458"/>
  <c r="F3458"/>
  <c r="D3459"/>
  <c r="E3459"/>
  <c r="F3459"/>
  <c r="D3460"/>
  <c r="E3460"/>
  <c r="F3460"/>
  <c r="D3461"/>
  <c r="E3461"/>
  <c r="F3461"/>
  <c r="D3462"/>
  <c r="E3462"/>
  <c r="F3462"/>
  <c r="D3463"/>
  <c r="E3463"/>
  <c r="F3463"/>
  <c r="D3464"/>
  <c r="E3464"/>
  <c r="F3464"/>
  <c r="D3465"/>
  <c r="E3465"/>
  <c r="F3465"/>
  <c r="D3466"/>
  <c r="E3466"/>
  <c r="F3466"/>
  <c r="D3467"/>
  <c r="E3467"/>
  <c r="F3467"/>
  <c r="D3468"/>
  <c r="E3468"/>
  <c r="F3468"/>
  <c r="D3469"/>
  <c r="E3469"/>
  <c r="F3469"/>
  <c r="D3470"/>
  <c r="E3470"/>
  <c r="F3470"/>
  <c r="D3471"/>
  <c r="E3471"/>
  <c r="F3471"/>
  <c r="D3472"/>
  <c r="E3472"/>
  <c r="F3472"/>
  <c r="D3473"/>
  <c r="E3473"/>
  <c r="F3473"/>
  <c r="D3474"/>
  <c r="E3474"/>
  <c r="F3474"/>
  <c r="D3475"/>
  <c r="E3475"/>
  <c r="F3475"/>
  <c r="D3476"/>
  <c r="E3476"/>
  <c r="F3476"/>
  <c r="D3477"/>
  <c r="E3477"/>
  <c r="F3477"/>
  <c r="D3478"/>
  <c r="E3478"/>
  <c r="F3478"/>
  <c r="D3479"/>
  <c r="E3479"/>
  <c r="F3479"/>
  <c r="D3480"/>
  <c r="E3480"/>
  <c r="F3480"/>
  <c r="D3481"/>
  <c r="E3481"/>
  <c r="F3481"/>
  <c r="D3482"/>
  <c r="E3482"/>
  <c r="F3482"/>
  <c r="D3483"/>
  <c r="E3483"/>
  <c r="F3483"/>
  <c r="D3484"/>
  <c r="E3484"/>
  <c r="F3484"/>
  <c r="D3485"/>
  <c r="E3485"/>
  <c r="F3485"/>
  <c r="D3486"/>
  <c r="E3486"/>
  <c r="F3486"/>
  <c r="D3487"/>
  <c r="E3487"/>
  <c r="F3487"/>
  <c r="D3488"/>
  <c r="E3488"/>
  <c r="F3488"/>
  <c r="D3489"/>
  <c r="E3489"/>
  <c r="F3489"/>
  <c r="D3490"/>
  <c r="E3490"/>
  <c r="F3490"/>
  <c r="D3491"/>
  <c r="E3491"/>
  <c r="F3491"/>
  <c r="D3492"/>
  <c r="E3492"/>
  <c r="F3492"/>
  <c r="D3493"/>
  <c r="E3493"/>
  <c r="F3493"/>
  <c r="D3494"/>
  <c r="E3494"/>
  <c r="F3494"/>
  <c r="D3495"/>
  <c r="E3495"/>
  <c r="F3495"/>
  <c r="D3496"/>
  <c r="E3496"/>
  <c r="F3496"/>
  <c r="D3497"/>
  <c r="E3497"/>
  <c r="F3497"/>
  <c r="D3498"/>
  <c r="E3498"/>
  <c r="F3498"/>
  <c r="D3499"/>
  <c r="E3499"/>
  <c r="F3499"/>
  <c r="D3500"/>
  <c r="E3500"/>
  <c r="F3500"/>
  <c r="D3501"/>
  <c r="E3501"/>
  <c r="F3501"/>
  <c r="D3502"/>
  <c r="E3502"/>
  <c r="F3502"/>
  <c r="D3503"/>
  <c r="E3503"/>
  <c r="F3503"/>
  <c r="D3504"/>
  <c r="E3504"/>
  <c r="F3504"/>
  <c r="D3505"/>
  <c r="E3505"/>
  <c r="F3505"/>
  <c r="D3506"/>
  <c r="E3506"/>
  <c r="F3506"/>
  <c r="D3507"/>
  <c r="E3507"/>
  <c r="F3507"/>
  <c r="D3508"/>
  <c r="E3508"/>
  <c r="F3508"/>
  <c r="D3509"/>
  <c r="E3509"/>
  <c r="F3509"/>
  <c r="D3510"/>
  <c r="E3510"/>
  <c r="F3510"/>
  <c r="D3511"/>
  <c r="E3511"/>
  <c r="F3511"/>
  <c r="D3512"/>
  <c r="E3512"/>
  <c r="F3512"/>
  <c r="D3513"/>
  <c r="E3513"/>
  <c r="F3513"/>
  <c r="D3514"/>
  <c r="E3514"/>
  <c r="F3514"/>
  <c r="D3515"/>
  <c r="E3515"/>
  <c r="F3515"/>
  <c r="D3516"/>
  <c r="E3516"/>
  <c r="F3516"/>
  <c r="D3517"/>
  <c r="E3517"/>
  <c r="F3517"/>
  <c r="D3518"/>
  <c r="E3518"/>
  <c r="F3518"/>
  <c r="D3519"/>
  <c r="E3519"/>
  <c r="F3519"/>
  <c r="D3520"/>
  <c r="E3520"/>
  <c r="F3520"/>
  <c r="D3521"/>
  <c r="E3521"/>
  <c r="F3521"/>
  <c r="D3522"/>
  <c r="E3522"/>
  <c r="F3522"/>
  <c r="D3523"/>
  <c r="E3523"/>
  <c r="F3523"/>
  <c r="D3524"/>
  <c r="E3524"/>
  <c r="F3524"/>
  <c r="D3525"/>
  <c r="E3525"/>
  <c r="F3525"/>
  <c r="D3526"/>
  <c r="E3526"/>
  <c r="F3526"/>
  <c r="D3527"/>
  <c r="E3527"/>
  <c r="F3527"/>
  <c r="D3528"/>
  <c r="E3528"/>
  <c r="F3528"/>
  <c r="D3529"/>
  <c r="E3529"/>
  <c r="F3529"/>
  <c r="D3530"/>
  <c r="E3530"/>
  <c r="F3530"/>
  <c r="D3531"/>
  <c r="E3531"/>
  <c r="F3531"/>
  <c r="D3532"/>
  <c r="E3532"/>
  <c r="F3532"/>
  <c r="D3533"/>
  <c r="E3533"/>
  <c r="F3533"/>
  <c r="D3534"/>
  <c r="E3534"/>
  <c r="F3534"/>
  <c r="D3535"/>
  <c r="E3535"/>
  <c r="F3535"/>
  <c r="D3536"/>
  <c r="E3536"/>
  <c r="F3536"/>
  <c r="D3537"/>
  <c r="E3537"/>
  <c r="F3537"/>
  <c r="D3538"/>
  <c r="E3538"/>
  <c r="F3538"/>
  <c r="D3539"/>
  <c r="E3539"/>
  <c r="F3539"/>
  <c r="D3540"/>
  <c r="E3540"/>
  <c r="F3540"/>
  <c r="D3541"/>
  <c r="E3541"/>
  <c r="F3541"/>
  <c r="D3542"/>
  <c r="E3542"/>
  <c r="F3542"/>
  <c r="D3543"/>
  <c r="E3543"/>
  <c r="F3543"/>
  <c r="D3544"/>
  <c r="E3544"/>
  <c r="F3544"/>
  <c r="D3545"/>
  <c r="E3545"/>
  <c r="F3545"/>
  <c r="D3546"/>
  <c r="E3546"/>
  <c r="F3546"/>
  <c r="D3547"/>
  <c r="E3547"/>
  <c r="F3547"/>
  <c r="D3548"/>
  <c r="E3548"/>
  <c r="F3548"/>
  <c r="D3549"/>
  <c r="E3549"/>
  <c r="F3549"/>
  <c r="D3550"/>
  <c r="E3550"/>
  <c r="F3550"/>
  <c r="D3551"/>
  <c r="E3551"/>
  <c r="F3551"/>
  <c r="D3552"/>
  <c r="E3552"/>
  <c r="F3552"/>
  <c r="D3553"/>
  <c r="E3553"/>
  <c r="F3553"/>
  <c r="D3554"/>
  <c r="E3554"/>
  <c r="F3554"/>
  <c r="D3555"/>
  <c r="E3555"/>
  <c r="F3555"/>
  <c r="D3556"/>
  <c r="E3556"/>
  <c r="F3556"/>
  <c r="D3557"/>
  <c r="E3557"/>
  <c r="F3557"/>
  <c r="D3558"/>
  <c r="E3558"/>
  <c r="F3558"/>
  <c r="D3559"/>
  <c r="E3559"/>
  <c r="F3559"/>
  <c r="D3560"/>
  <c r="E3560"/>
  <c r="F3560"/>
  <c r="D3561"/>
  <c r="E3561"/>
  <c r="F3561"/>
  <c r="D3562"/>
  <c r="E3562"/>
  <c r="F3562"/>
  <c r="D3563"/>
  <c r="E3563"/>
  <c r="F3563"/>
  <c r="D3564"/>
  <c r="E3564"/>
  <c r="F3564"/>
  <c r="D3565"/>
  <c r="E3565"/>
  <c r="F3565"/>
  <c r="D3566"/>
  <c r="E3566"/>
  <c r="F3566"/>
  <c r="D3567"/>
  <c r="E3567"/>
  <c r="F3567"/>
  <c r="D3568"/>
  <c r="E3568"/>
  <c r="F3568"/>
  <c r="D3569"/>
  <c r="E3569"/>
  <c r="F3569"/>
  <c r="D3570"/>
  <c r="E3570"/>
  <c r="F3570"/>
  <c r="D3571"/>
  <c r="E3571"/>
  <c r="F3571"/>
  <c r="D3572"/>
  <c r="E3572"/>
  <c r="F3572"/>
  <c r="D3573"/>
  <c r="E3573"/>
  <c r="F3573"/>
  <c r="D3574"/>
  <c r="E3574"/>
  <c r="F3574"/>
  <c r="D3575"/>
  <c r="E3575"/>
  <c r="F3575"/>
  <c r="D3576"/>
  <c r="E3576"/>
  <c r="F3576"/>
  <c r="D3577"/>
  <c r="E3577"/>
  <c r="F3577"/>
  <c r="D3578"/>
  <c r="E3578"/>
  <c r="F3578"/>
  <c r="D3579"/>
  <c r="E3579"/>
  <c r="F3579"/>
  <c r="D3580"/>
  <c r="E3580"/>
  <c r="F3580"/>
  <c r="D3581"/>
  <c r="E3581"/>
  <c r="F3581"/>
  <c r="D3582"/>
  <c r="E3582"/>
  <c r="F3582"/>
  <c r="D3583"/>
  <c r="E3583"/>
  <c r="F3583"/>
  <c r="D3584"/>
  <c r="E3584"/>
  <c r="F3584"/>
  <c r="D3585"/>
  <c r="E3585"/>
  <c r="F3585"/>
  <c r="D3586"/>
  <c r="E3586"/>
  <c r="F3586"/>
  <c r="D3587"/>
  <c r="E3587"/>
  <c r="F3587"/>
  <c r="D3588"/>
  <c r="E3588"/>
  <c r="F3588"/>
  <c r="D3589"/>
  <c r="E3589"/>
  <c r="F3589"/>
  <c r="D3590"/>
  <c r="E3590"/>
  <c r="F3590"/>
  <c r="D3591"/>
  <c r="E3591"/>
  <c r="F3591"/>
  <c r="D3592"/>
  <c r="E3592"/>
  <c r="F3592"/>
  <c r="D3593"/>
  <c r="E3593"/>
  <c r="F3593"/>
  <c r="D3594"/>
  <c r="E3594"/>
  <c r="F3594"/>
  <c r="D3595"/>
  <c r="E3595"/>
  <c r="F3595"/>
  <c r="D3596"/>
  <c r="E3596"/>
  <c r="F3596"/>
  <c r="D3597"/>
  <c r="E3597"/>
  <c r="F3597"/>
  <c r="D3598"/>
  <c r="E3598"/>
  <c r="F3598"/>
  <c r="D3599"/>
  <c r="E3599"/>
  <c r="F3599"/>
  <c r="D3600"/>
  <c r="E3600"/>
  <c r="F3600"/>
  <c r="D3601"/>
  <c r="E3601"/>
  <c r="F3601"/>
  <c r="D3602"/>
  <c r="E3602"/>
  <c r="F3602"/>
  <c r="D3603"/>
  <c r="E3603"/>
  <c r="F3603"/>
  <c r="D3604"/>
  <c r="E3604"/>
  <c r="F3604"/>
  <c r="D3605"/>
  <c r="E3605"/>
  <c r="F3605"/>
  <c r="D3606"/>
  <c r="E3606"/>
  <c r="F3606"/>
  <c r="D3607"/>
  <c r="E3607"/>
  <c r="F3607"/>
  <c r="D3608"/>
  <c r="E3608"/>
  <c r="F3608"/>
  <c r="D3609"/>
  <c r="E3609"/>
  <c r="F3609"/>
  <c r="D3610"/>
  <c r="E3610"/>
  <c r="F3610"/>
  <c r="D3611"/>
  <c r="E3611"/>
  <c r="F3611"/>
  <c r="D3612"/>
  <c r="E3612"/>
  <c r="F3612"/>
  <c r="D3613"/>
  <c r="E3613"/>
  <c r="F3613"/>
  <c r="D3614"/>
  <c r="E3614"/>
  <c r="F3614"/>
  <c r="D3615"/>
  <c r="E3615"/>
  <c r="F3615"/>
  <c r="D3616"/>
  <c r="E3616"/>
  <c r="F3616"/>
  <c r="D3617"/>
  <c r="E3617"/>
  <c r="F3617"/>
  <c r="D3618"/>
  <c r="E3618"/>
  <c r="F3618"/>
  <c r="D3619"/>
  <c r="E3619"/>
  <c r="F3619"/>
  <c r="D3620"/>
  <c r="E3620"/>
  <c r="F3620"/>
  <c r="D3621"/>
  <c r="E3621"/>
  <c r="F3621"/>
  <c r="D3622"/>
  <c r="E3622"/>
  <c r="F3622"/>
  <c r="D3623"/>
  <c r="E3623"/>
  <c r="F3623"/>
  <c r="D3624"/>
  <c r="E3624"/>
  <c r="F3624"/>
  <c r="D3625"/>
  <c r="E3625"/>
  <c r="F3625"/>
  <c r="D3626"/>
  <c r="E3626"/>
  <c r="F3626"/>
  <c r="D3627"/>
  <c r="E3627"/>
  <c r="F3627"/>
  <c r="D3628"/>
  <c r="E3628"/>
  <c r="F3628"/>
  <c r="D3629"/>
  <c r="E3629"/>
  <c r="F3629"/>
  <c r="D3630"/>
  <c r="E3630"/>
  <c r="F3630"/>
  <c r="D3631"/>
  <c r="E3631"/>
  <c r="F3631"/>
  <c r="D3632"/>
  <c r="E3632"/>
  <c r="F3632"/>
  <c r="D3633"/>
  <c r="E3633"/>
  <c r="F3633"/>
  <c r="D3634"/>
  <c r="E3634"/>
  <c r="F3634"/>
  <c r="D3635"/>
  <c r="E3635"/>
  <c r="F3635"/>
  <c r="D3636"/>
  <c r="E3636"/>
  <c r="F3636"/>
  <c r="D3637"/>
  <c r="E3637"/>
  <c r="F3637"/>
  <c r="D3638"/>
  <c r="E3638"/>
  <c r="F3638"/>
  <c r="D3639"/>
  <c r="E3639"/>
  <c r="F3639"/>
  <c r="D3640"/>
  <c r="E3640"/>
  <c r="F3640"/>
  <c r="D3641"/>
  <c r="E3641"/>
  <c r="F3641"/>
  <c r="D3642"/>
  <c r="E3642"/>
  <c r="F3642"/>
  <c r="D3643"/>
  <c r="E3643"/>
  <c r="F3643"/>
  <c r="D3644"/>
  <c r="E3644"/>
  <c r="F3644"/>
  <c r="D3645"/>
  <c r="E3645"/>
  <c r="F3645"/>
  <c r="D3646"/>
  <c r="E3646"/>
  <c r="F3646"/>
  <c r="D3647"/>
  <c r="E3647"/>
  <c r="F3647"/>
  <c r="D3648"/>
  <c r="E3648"/>
  <c r="F3648"/>
  <c r="D3649"/>
  <c r="E3649"/>
  <c r="F3649"/>
  <c r="D3650"/>
  <c r="E3650"/>
  <c r="F3650"/>
  <c r="D3651"/>
  <c r="E3651"/>
  <c r="F3651"/>
  <c r="D3652"/>
  <c r="E3652"/>
  <c r="F3652"/>
  <c r="D3653"/>
  <c r="E3653"/>
  <c r="F3653"/>
  <c r="D3654"/>
  <c r="E3654"/>
  <c r="F3654"/>
  <c r="D3655"/>
  <c r="E3655"/>
  <c r="F3655"/>
  <c r="D3656"/>
  <c r="E3656"/>
  <c r="F3656"/>
  <c r="D3657"/>
  <c r="E3657"/>
  <c r="F3657"/>
  <c r="D3658"/>
  <c r="E3658"/>
  <c r="F3658"/>
  <c r="D3659"/>
  <c r="E3659"/>
  <c r="F3659"/>
  <c r="D3660"/>
  <c r="E3660"/>
  <c r="F3660"/>
  <c r="D3661"/>
  <c r="E3661"/>
  <c r="F3661"/>
  <c r="D3662"/>
  <c r="E3662"/>
  <c r="F3662"/>
  <c r="D3663"/>
  <c r="E3663"/>
  <c r="F3663"/>
  <c r="D3664"/>
  <c r="E3664"/>
  <c r="F3664"/>
  <c r="D3665"/>
  <c r="E3665"/>
  <c r="F3665"/>
  <c r="D3666"/>
  <c r="E3666"/>
  <c r="F3666"/>
  <c r="D3667"/>
  <c r="E3667"/>
  <c r="F3667"/>
  <c r="D3668"/>
  <c r="E3668"/>
  <c r="F3668"/>
  <c r="D3669"/>
  <c r="E3669"/>
  <c r="F3669"/>
  <c r="D3670"/>
  <c r="E3670"/>
  <c r="F3670"/>
  <c r="D3671"/>
  <c r="E3671"/>
  <c r="F3671"/>
  <c r="D3672"/>
  <c r="E3672"/>
  <c r="F3672"/>
  <c r="D3673"/>
  <c r="E3673"/>
  <c r="F3673"/>
  <c r="D3674"/>
  <c r="E3674"/>
  <c r="F3674"/>
  <c r="D3675"/>
  <c r="E3675"/>
  <c r="F3675"/>
  <c r="D3676"/>
  <c r="E3676"/>
  <c r="F3676"/>
  <c r="D3677"/>
  <c r="E3677"/>
  <c r="F3677"/>
  <c r="D3678"/>
  <c r="E3678"/>
  <c r="F3678"/>
  <c r="D3679"/>
  <c r="E3679"/>
  <c r="F3679"/>
  <c r="D3680"/>
  <c r="E3680"/>
  <c r="F3680"/>
  <c r="D3681"/>
  <c r="E3681"/>
  <c r="F3681"/>
  <c r="D3682"/>
  <c r="E3682"/>
  <c r="F3682"/>
  <c r="D3683"/>
  <c r="E3683"/>
  <c r="F3683"/>
  <c r="D3684"/>
  <c r="E3684"/>
  <c r="F3684"/>
  <c r="D3685"/>
  <c r="E3685"/>
  <c r="F3685"/>
  <c r="D3686"/>
  <c r="E3686"/>
  <c r="F3686"/>
  <c r="D3687"/>
  <c r="E3687"/>
  <c r="F3687"/>
  <c r="D3688"/>
  <c r="E3688"/>
  <c r="F3688"/>
  <c r="D3689"/>
  <c r="E3689"/>
  <c r="F3689"/>
  <c r="D3690"/>
  <c r="E3690"/>
  <c r="F3690"/>
  <c r="D3691"/>
  <c r="E3691"/>
  <c r="F3691"/>
  <c r="D3692"/>
  <c r="E3692"/>
  <c r="F3692"/>
  <c r="D3693"/>
  <c r="E3693"/>
  <c r="F3693"/>
  <c r="D3694"/>
  <c r="E3694"/>
  <c r="F3694"/>
  <c r="D3695"/>
  <c r="E3695"/>
  <c r="F3695"/>
  <c r="D3696"/>
  <c r="E3696"/>
  <c r="F3696"/>
  <c r="D3697"/>
  <c r="E3697"/>
  <c r="F3697"/>
  <c r="D3698"/>
  <c r="E3698"/>
  <c r="F3698"/>
  <c r="D3699"/>
  <c r="E3699"/>
  <c r="F3699"/>
  <c r="D3700"/>
  <c r="E3700"/>
  <c r="F3700"/>
  <c r="D3701"/>
  <c r="E3701"/>
  <c r="F3701"/>
  <c r="D3702"/>
  <c r="E3702"/>
  <c r="F3702"/>
  <c r="D3703"/>
  <c r="E3703"/>
  <c r="F3703"/>
  <c r="D3704"/>
  <c r="E3704"/>
  <c r="F3704"/>
  <c r="D3705"/>
  <c r="E3705"/>
  <c r="F3705"/>
  <c r="D3706"/>
  <c r="E3706"/>
  <c r="F3706"/>
  <c r="D3707"/>
  <c r="E3707"/>
  <c r="F3707"/>
  <c r="D3708"/>
  <c r="E3708"/>
  <c r="F3708"/>
  <c r="D3709"/>
  <c r="E3709"/>
  <c r="F3709"/>
  <c r="D3710"/>
  <c r="E3710"/>
  <c r="F3710"/>
  <c r="D3711"/>
  <c r="E3711"/>
  <c r="F3711"/>
  <c r="D3712"/>
  <c r="E3712"/>
  <c r="F3712"/>
  <c r="D3713"/>
  <c r="E3713"/>
  <c r="F3713"/>
  <c r="D3714"/>
  <c r="E3714"/>
  <c r="F3714"/>
  <c r="D3715"/>
  <c r="E3715"/>
  <c r="F3715"/>
  <c r="D3716"/>
  <c r="E3716"/>
  <c r="F3716"/>
  <c r="D3717"/>
  <c r="E3717"/>
  <c r="F3717"/>
  <c r="D3718"/>
  <c r="E3718"/>
  <c r="F3718"/>
  <c r="D3719"/>
  <c r="E3719"/>
  <c r="F3719"/>
  <c r="D3720"/>
  <c r="E3720"/>
  <c r="F3720"/>
  <c r="D3721"/>
  <c r="E3721"/>
  <c r="F3721"/>
  <c r="D3722"/>
  <c r="E3722"/>
  <c r="F3722"/>
  <c r="D3723"/>
  <c r="E3723"/>
  <c r="F3723"/>
  <c r="D3724"/>
  <c r="E3724"/>
  <c r="F3724"/>
  <c r="D3725"/>
  <c r="E3725"/>
  <c r="F3725"/>
  <c r="D3726"/>
  <c r="E3726"/>
  <c r="F3726"/>
  <c r="D3727"/>
  <c r="E3727"/>
  <c r="F3727"/>
  <c r="D3728"/>
  <c r="E3728"/>
  <c r="F3728"/>
  <c r="D3729"/>
  <c r="E3729"/>
  <c r="F3729"/>
  <c r="D3730"/>
  <c r="E3730"/>
  <c r="F3730"/>
  <c r="D3731"/>
  <c r="E3731"/>
  <c r="F3731"/>
  <c r="D3732"/>
  <c r="E3732"/>
  <c r="F3732"/>
  <c r="D3733"/>
  <c r="E3733"/>
  <c r="F3733"/>
  <c r="D3734"/>
  <c r="E3734"/>
  <c r="F3734"/>
  <c r="D3735"/>
  <c r="E3735"/>
  <c r="F3735"/>
  <c r="D3736"/>
  <c r="E3736"/>
  <c r="F3736"/>
  <c r="D3737"/>
  <c r="E3737"/>
  <c r="F3737"/>
  <c r="D3738"/>
  <c r="E3738"/>
  <c r="F3738"/>
  <c r="D3739"/>
  <c r="E3739"/>
  <c r="F3739"/>
  <c r="D3740"/>
  <c r="E3740"/>
  <c r="F3740"/>
  <c r="D3741"/>
  <c r="E3741"/>
  <c r="F3741"/>
  <c r="D3742"/>
  <c r="E3742"/>
  <c r="F3742"/>
  <c r="D3743"/>
  <c r="E3743"/>
  <c r="F3743"/>
  <c r="D3744"/>
  <c r="E3744"/>
  <c r="F3744"/>
  <c r="D3745"/>
  <c r="E3745"/>
  <c r="F3745"/>
  <c r="D3746"/>
  <c r="E3746"/>
  <c r="F3746"/>
  <c r="D3747"/>
  <c r="E3747"/>
  <c r="F3747"/>
  <c r="D3748"/>
  <c r="E3748"/>
  <c r="F3748"/>
  <c r="D3749"/>
  <c r="E3749"/>
  <c r="F3749"/>
  <c r="D3750"/>
  <c r="E3750"/>
  <c r="F3750"/>
  <c r="D3751"/>
  <c r="E3751"/>
  <c r="F3751"/>
  <c r="D3752"/>
  <c r="E3752"/>
  <c r="F3752"/>
  <c r="D3753"/>
  <c r="E3753"/>
  <c r="F3753"/>
  <c r="D3754"/>
  <c r="E3754"/>
  <c r="F3754"/>
  <c r="D3755"/>
  <c r="E3755"/>
  <c r="F3755"/>
  <c r="D3756"/>
  <c r="E3756"/>
  <c r="F3756"/>
  <c r="D3757"/>
  <c r="E3757"/>
  <c r="F3757"/>
  <c r="D3758"/>
  <c r="E3758"/>
  <c r="F3758"/>
  <c r="D3759"/>
  <c r="E3759"/>
  <c r="F3759"/>
  <c r="D3760"/>
  <c r="E3760"/>
  <c r="F3760"/>
  <c r="D3761"/>
  <c r="E3761"/>
  <c r="F3761"/>
  <c r="D3762"/>
  <c r="E3762"/>
  <c r="F3762"/>
  <c r="D3763"/>
  <c r="E3763"/>
  <c r="F3763"/>
  <c r="D3764"/>
  <c r="E3764"/>
  <c r="F3764"/>
  <c r="D3765"/>
  <c r="E3765"/>
  <c r="F3765"/>
  <c r="D3766"/>
  <c r="E3766"/>
  <c r="F3766"/>
  <c r="D3767"/>
  <c r="E3767"/>
  <c r="F3767"/>
  <c r="D3768"/>
  <c r="E3768"/>
  <c r="F3768"/>
  <c r="D3769"/>
  <c r="E3769"/>
  <c r="F3769"/>
  <c r="D3770"/>
  <c r="E3770"/>
  <c r="F3770"/>
  <c r="D3771"/>
  <c r="E3771"/>
  <c r="F3771"/>
  <c r="D3772"/>
  <c r="E3772"/>
  <c r="F3772"/>
  <c r="D3773"/>
  <c r="E3773"/>
  <c r="F3773"/>
  <c r="D3774"/>
  <c r="E3774"/>
  <c r="F3774"/>
  <c r="D3775"/>
  <c r="E3775"/>
  <c r="F3775"/>
  <c r="D3776"/>
  <c r="E3776"/>
  <c r="F3776"/>
  <c r="D3777"/>
  <c r="E3777"/>
  <c r="F3777"/>
  <c r="D3778"/>
  <c r="E3778"/>
  <c r="F3778"/>
  <c r="D3779"/>
  <c r="E3779"/>
  <c r="F3779"/>
  <c r="D3780"/>
  <c r="E3780"/>
  <c r="F3780"/>
  <c r="D3781"/>
  <c r="E3781"/>
  <c r="F3781"/>
  <c r="D3782"/>
  <c r="E3782"/>
  <c r="F3782"/>
  <c r="D3783"/>
  <c r="E3783"/>
  <c r="F3783"/>
  <c r="D3784"/>
  <c r="E3784"/>
  <c r="F3784"/>
  <c r="D3785"/>
  <c r="E3785"/>
  <c r="F3785"/>
  <c r="D3786"/>
  <c r="E3786"/>
  <c r="F3786"/>
  <c r="D3787"/>
  <c r="E3787"/>
  <c r="F3787"/>
  <c r="D3788"/>
  <c r="E3788"/>
  <c r="F3788"/>
  <c r="D3789"/>
  <c r="E3789"/>
  <c r="F3789"/>
  <c r="D3790"/>
  <c r="E3790"/>
  <c r="F3790"/>
  <c r="D3791"/>
  <c r="E3791"/>
  <c r="F3791"/>
  <c r="D3792"/>
  <c r="E3792"/>
  <c r="F3792"/>
  <c r="D3793"/>
  <c r="E3793"/>
  <c r="F3793"/>
  <c r="D3794"/>
  <c r="E3794"/>
  <c r="F3794"/>
  <c r="D3795"/>
  <c r="E3795"/>
  <c r="F3795"/>
  <c r="D3796"/>
  <c r="E3796"/>
  <c r="F3796"/>
  <c r="D3797"/>
  <c r="E3797"/>
  <c r="F3797"/>
  <c r="D3798"/>
  <c r="E3798"/>
  <c r="F3798"/>
  <c r="D3799"/>
  <c r="E3799"/>
  <c r="F3799"/>
  <c r="D3800"/>
  <c r="E3800"/>
  <c r="F3800"/>
  <c r="D3801"/>
  <c r="E3801"/>
  <c r="F3801"/>
  <c r="D3802"/>
  <c r="E3802"/>
  <c r="F3802"/>
  <c r="D3803"/>
  <c r="E3803"/>
  <c r="F3803"/>
  <c r="D3804"/>
  <c r="E3804"/>
  <c r="F3804"/>
  <c r="D3805"/>
  <c r="E3805"/>
  <c r="F3805"/>
  <c r="D3806"/>
  <c r="E3806"/>
  <c r="F3806"/>
  <c r="D3807"/>
  <c r="E3807"/>
  <c r="F3807"/>
  <c r="D3808"/>
  <c r="E3808"/>
  <c r="F3808"/>
  <c r="D3809"/>
  <c r="E3809"/>
  <c r="F3809"/>
  <c r="D3810"/>
  <c r="E3810"/>
  <c r="F3810"/>
  <c r="D3811"/>
  <c r="E3811"/>
  <c r="F3811"/>
  <c r="D3812"/>
  <c r="E3812"/>
  <c r="F3812"/>
  <c r="D3813"/>
  <c r="E3813"/>
  <c r="F3813"/>
  <c r="D3814"/>
  <c r="E3814"/>
  <c r="F3814"/>
  <c r="D3815"/>
  <c r="E3815"/>
  <c r="F3815"/>
  <c r="D3816"/>
  <c r="E3816"/>
  <c r="F3816"/>
  <c r="D3817"/>
  <c r="E3817"/>
  <c r="F3817"/>
  <c r="D3818"/>
  <c r="E3818"/>
  <c r="F3818"/>
  <c r="D3819"/>
  <c r="E3819"/>
  <c r="F3819"/>
  <c r="D3820"/>
  <c r="E3820"/>
  <c r="F3820"/>
  <c r="D3821"/>
  <c r="E3821"/>
  <c r="F3821"/>
  <c r="D3822"/>
  <c r="E3822"/>
  <c r="F3822"/>
  <c r="D3823"/>
  <c r="E3823"/>
  <c r="F3823"/>
  <c r="D3824"/>
  <c r="E3824"/>
  <c r="F3824"/>
  <c r="D3825"/>
  <c r="E3825"/>
  <c r="F3825"/>
  <c r="D3826"/>
  <c r="E3826"/>
  <c r="F3826"/>
  <c r="D3827"/>
  <c r="E3827"/>
  <c r="F3827"/>
  <c r="D3828"/>
  <c r="E3828"/>
  <c r="F3828"/>
  <c r="D3829"/>
  <c r="E3829"/>
  <c r="F3829"/>
  <c r="D3830"/>
  <c r="E3830"/>
  <c r="F3830"/>
  <c r="D3831"/>
  <c r="E3831"/>
  <c r="F3831"/>
  <c r="D3832"/>
  <c r="E3832"/>
  <c r="F3832"/>
  <c r="D3833"/>
  <c r="E3833"/>
  <c r="F3833"/>
  <c r="D3834"/>
  <c r="E3834"/>
  <c r="F3834"/>
  <c r="D3835"/>
  <c r="E3835"/>
  <c r="F3835"/>
  <c r="D3836"/>
  <c r="E3836"/>
  <c r="F3836"/>
  <c r="D3837"/>
  <c r="E3837"/>
  <c r="F3837"/>
  <c r="D3838"/>
  <c r="E3838"/>
  <c r="F3838"/>
  <c r="D3839"/>
  <c r="E3839"/>
  <c r="F3839"/>
  <c r="D3840"/>
  <c r="E3840"/>
  <c r="F3840"/>
  <c r="D3841"/>
  <c r="E3841"/>
  <c r="F3841"/>
  <c r="D3842"/>
  <c r="E3842"/>
  <c r="F3842"/>
  <c r="D3843"/>
  <c r="E3843"/>
  <c r="F3843"/>
  <c r="D3844"/>
  <c r="E3844"/>
  <c r="F3844"/>
  <c r="D3845"/>
  <c r="E3845"/>
  <c r="F3845"/>
  <c r="D3846"/>
  <c r="E3846"/>
  <c r="F3846"/>
  <c r="D3847"/>
  <c r="E3847"/>
  <c r="F3847"/>
  <c r="D3848"/>
  <c r="E3848"/>
  <c r="F3848"/>
  <c r="D3849"/>
  <c r="E3849"/>
  <c r="F3849"/>
  <c r="D3850"/>
  <c r="E3850"/>
  <c r="F3850"/>
  <c r="D3851"/>
  <c r="E3851"/>
  <c r="F3851"/>
  <c r="D3852"/>
  <c r="E3852"/>
  <c r="F3852"/>
  <c r="D3853"/>
  <c r="E3853"/>
  <c r="F3853"/>
  <c r="D3854"/>
  <c r="E3854"/>
  <c r="F3854"/>
  <c r="D3855"/>
  <c r="E3855"/>
  <c r="F3855"/>
  <c r="D3856"/>
  <c r="E3856"/>
  <c r="F3856"/>
  <c r="D3857"/>
  <c r="E3857"/>
  <c r="F3857"/>
  <c r="D3858"/>
  <c r="E3858"/>
  <c r="F3858"/>
  <c r="D3859"/>
  <c r="E3859"/>
  <c r="F3859"/>
  <c r="D3860"/>
  <c r="E3860"/>
  <c r="F3860"/>
  <c r="D3861"/>
  <c r="E3861"/>
  <c r="F3861"/>
  <c r="D3862"/>
  <c r="E3862"/>
  <c r="F3862"/>
  <c r="D3863"/>
  <c r="E3863"/>
  <c r="F3863"/>
  <c r="D3864"/>
  <c r="E3864"/>
  <c r="F3864"/>
  <c r="D3865"/>
  <c r="E3865"/>
  <c r="F3865"/>
  <c r="D3866"/>
  <c r="E3866"/>
  <c r="F3866"/>
  <c r="D3867"/>
  <c r="E3867"/>
  <c r="F3867"/>
  <c r="D3868"/>
  <c r="E3868"/>
  <c r="F3868"/>
  <c r="D3869"/>
  <c r="E3869"/>
  <c r="F3869"/>
  <c r="D3870"/>
  <c r="E3870"/>
  <c r="F3870"/>
  <c r="D3871"/>
  <c r="E3871"/>
  <c r="F3871"/>
  <c r="D3872"/>
  <c r="E3872"/>
  <c r="F3872"/>
  <c r="D3873"/>
  <c r="E3873"/>
  <c r="F3873"/>
  <c r="D3874"/>
  <c r="E3874"/>
  <c r="F3874"/>
  <c r="D3875"/>
  <c r="E3875"/>
  <c r="F3875"/>
  <c r="D3876"/>
  <c r="E3876"/>
  <c r="F3876"/>
  <c r="D3877"/>
  <c r="E3877"/>
  <c r="F3877"/>
  <c r="D3878"/>
  <c r="E3878"/>
  <c r="F3878"/>
  <c r="D3879"/>
  <c r="E3879"/>
  <c r="F3879"/>
  <c r="D3880"/>
  <c r="E3880"/>
  <c r="F3880"/>
  <c r="D3881"/>
  <c r="E3881"/>
  <c r="F3881"/>
  <c r="D3882"/>
  <c r="E3882"/>
  <c r="F3882"/>
  <c r="D3883"/>
  <c r="E3883"/>
  <c r="F3883"/>
  <c r="D3884"/>
  <c r="E3884"/>
  <c r="F3884"/>
  <c r="D3885"/>
  <c r="E3885"/>
  <c r="F3885"/>
  <c r="D3886"/>
  <c r="E3886"/>
  <c r="F3886"/>
  <c r="D3887"/>
  <c r="E3887"/>
  <c r="F3887"/>
  <c r="D3888"/>
  <c r="E3888"/>
  <c r="F3888"/>
  <c r="D3889"/>
  <c r="E3889"/>
  <c r="F3889"/>
  <c r="D3890"/>
  <c r="E3890"/>
  <c r="F3890"/>
  <c r="D3891"/>
  <c r="E3891"/>
  <c r="F3891"/>
  <c r="D3892"/>
  <c r="E3892"/>
  <c r="F3892"/>
  <c r="D3893"/>
  <c r="E3893"/>
  <c r="F3893"/>
  <c r="D3894"/>
  <c r="E3894"/>
  <c r="F3894"/>
  <c r="D3895"/>
  <c r="E3895"/>
  <c r="F3895"/>
  <c r="D3896"/>
  <c r="E3896"/>
  <c r="F3896"/>
  <c r="D3897"/>
  <c r="E3897"/>
  <c r="F3897"/>
  <c r="D3898"/>
  <c r="E3898"/>
  <c r="F3898"/>
  <c r="D3899"/>
  <c r="E3899"/>
  <c r="F3899"/>
  <c r="D3900"/>
  <c r="E3900"/>
  <c r="F3900"/>
  <c r="D3901"/>
  <c r="E3901"/>
  <c r="F3901"/>
  <c r="D3902"/>
  <c r="E3902"/>
  <c r="F3902"/>
  <c r="D3903"/>
  <c r="E3903"/>
  <c r="F3903"/>
  <c r="D3904"/>
  <c r="E3904"/>
  <c r="F3904"/>
  <c r="D3905"/>
  <c r="E3905"/>
  <c r="F3905"/>
  <c r="D3906"/>
  <c r="E3906"/>
  <c r="F3906"/>
  <c r="D3907"/>
  <c r="E3907"/>
  <c r="F3907"/>
  <c r="D3908"/>
  <c r="E3908"/>
  <c r="F3908"/>
  <c r="D3909"/>
  <c r="E3909"/>
  <c r="F3909"/>
  <c r="D3910"/>
  <c r="E3910"/>
  <c r="F3910"/>
  <c r="D3911"/>
  <c r="E3911"/>
  <c r="F3911"/>
  <c r="D3912"/>
  <c r="E3912"/>
  <c r="F3912"/>
  <c r="D3913"/>
  <c r="E3913"/>
  <c r="F3913"/>
  <c r="D3914"/>
  <c r="E3914"/>
  <c r="F3914"/>
  <c r="D3915"/>
  <c r="E3915"/>
  <c r="F3915"/>
  <c r="D3916"/>
  <c r="E3916"/>
  <c r="F3916"/>
  <c r="D3917"/>
  <c r="E3917"/>
  <c r="F3917"/>
  <c r="D3918"/>
  <c r="E3918"/>
  <c r="F3918"/>
  <c r="D3919"/>
  <c r="E3919"/>
  <c r="F3919"/>
  <c r="D3920"/>
  <c r="E3920"/>
  <c r="F3920"/>
  <c r="D3921"/>
  <c r="E3921"/>
  <c r="F3921"/>
  <c r="D3922"/>
  <c r="E3922"/>
  <c r="F3922"/>
  <c r="D3923"/>
  <c r="E3923"/>
  <c r="F3923"/>
  <c r="D3924"/>
  <c r="E3924"/>
  <c r="F3924"/>
  <c r="D3925"/>
  <c r="E3925"/>
  <c r="F3925"/>
  <c r="D3926"/>
  <c r="E3926"/>
  <c r="F3926"/>
  <c r="D3927"/>
  <c r="E3927"/>
  <c r="F3927"/>
  <c r="D3928"/>
  <c r="E3928"/>
  <c r="F3928"/>
  <c r="D3929"/>
  <c r="E3929"/>
  <c r="F3929"/>
  <c r="D3930"/>
  <c r="E3930"/>
  <c r="F3930"/>
  <c r="D3931"/>
  <c r="E3931"/>
  <c r="F3931"/>
  <c r="D3932"/>
  <c r="E3932"/>
  <c r="F3932"/>
  <c r="D3933"/>
  <c r="E3933"/>
  <c r="F3933"/>
  <c r="D3934"/>
  <c r="E3934"/>
  <c r="F3934"/>
  <c r="D3935"/>
  <c r="E3935"/>
  <c r="F3935"/>
  <c r="D3936"/>
  <c r="E3936"/>
  <c r="F3936"/>
  <c r="D3937"/>
  <c r="E3937"/>
  <c r="F3937"/>
  <c r="D3938"/>
  <c r="E3938"/>
  <c r="F3938"/>
  <c r="D3939"/>
  <c r="E3939"/>
  <c r="F3939"/>
  <c r="D3940"/>
  <c r="E3940"/>
  <c r="F3940"/>
  <c r="D3941"/>
  <c r="E3941"/>
  <c r="F3941"/>
  <c r="D3942"/>
  <c r="E3942"/>
  <c r="F3942"/>
  <c r="D3943"/>
  <c r="E3943"/>
  <c r="F3943"/>
  <c r="D3944"/>
  <c r="E3944"/>
  <c r="F3944"/>
  <c r="D3945"/>
  <c r="E3945"/>
  <c r="F3945"/>
  <c r="D3946"/>
  <c r="E3946"/>
  <c r="F3946"/>
  <c r="D3947"/>
  <c r="E3947"/>
  <c r="F3947"/>
  <c r="D3948"/>
  <c r="E3948"/>
  <c r="F3948"/>
  <c r="D3949"/>
  <c r="E3949"/>
  <c r="F3949"/>
  <c r="D3950"/>
  <c r="E3950"/>
  <c r="F3950"/>
  <c r="D3951"/>
  <c r="E3951"/>
  <c r="F3951"/>
  <c r="D3952"/>
  <c r="E3952"/>
  <c r="F3952"/>
  <c r="D3953"/>
  <c r="E3953"/>
  <c r="F3953"/>
  <c r="D3954"/>
  <c r="E3954"/>
  <c r="F3954"/>
  <c r="D3955"/>
  <c r="E3955"/>
  <c r="F3955"/>
  <c r="D3956"/>
  <c r="E3956"/>
  <c r="F3956"/>
  <c r="D3957"/>
  <c r="E3957"/>
  <c r="F3957"/>
  <c r="D3958"/>
  <c r="E3958"/>
  <c r="F3958"/>
  <c r="D3959"/>
  <c r="E3959"/>
  <c r="F3959"/>
  <c r="D3960"/>
  <c r="E3960"/>
  <c r="F3960"/>
  <c r="D3961"/>
  <c r="E3961"/>
  <c r="F3961"/>
  <c r="D3962"/>
  <c r="E3962"/>
  <c r="F3962"/>
  <c r="D3963"/>
  <c r="E3963"/>
  <c r="F3963"/>
  <c r="D3964"/>
  <c r="E3964"/>
  <c r="F3964"/>
  <c r="D3965"/>
  <c r="E3965"/>
  <c r="F3965"/>
  <c r="D3966"/>
  <c r="E3966"/>
  <c r="F3966"/>
  <c r="D3967"/>
  <c r="E3967"/>
  <c r="F3967"/>
  <c r="D3968"/>
  <c r="E3968"/>
  <c r="F3968"/>
  <c r="D3969"/>
  <c r="E3969"/>
  <c r="F3969"/>
  <c r="D3970"/>
  <c r="E3970"/>
  <c r="F3970"/>
  <c r="D3971"/>
  <c r="E3971"/>
  <c r="F3971"/>
  <c r="D3972"/>
  <c r="E3972"/>
  <c r="F3972"/>
  <c r="D3973"/>
  <c r="E3973"/>
  <c r="F3973"/>
  <c r="D3974"/>
  <c r="E3974"/>
  <c r="F3974"/>
  <c r="D3975"/>
  <c r="E3975"/>
  <c r="F3975"/>
  <c r="D3976"/>
  <c r="E3976"/>
  <c r="F3976"/>
  <c r="D3977"/>
  <c r="E3977"/>
  <c r="F3977"/>
  <c r="D3978"/>
  <c r="E3978"/>
  <c r="F3978"/>
  <c r="D3979"/>
  <c r="E3979"/>
  <c r="F3979"/>
  <c r="D3980"/>
  <c r="E3980"/>
  <c r="F3980"/>
  <c r="D3981"/>
  <c r="E3981"/>
  <c r="F3981"/>
  <c r="D3982"/>
  <c r="E3982"/>
  <c r="F3982"/>
  <c r="D3983"/>
  <c r="E3983"/>
  <c r="F3983"/>
  <c r="D3984"/>
  <c r="E3984"/>
  <c r="F3984"/>
  <c r="D3985"/>
  <c r="E3985"/>
  <c r="F3985"/>
  <c r="D3986"/>
  <c r="E3986"/>
  <c r="F3986"/>
  <c r="D3987"/>
  <c r="E3987"/>
  <c r="F3987"/>
  <c r="D3988"/>
  <c r="E3988"/>
  <c r="F3988"/>
  <c r="D3989"/>
  <c r="E3989"/>
  <c r="F3989"/>
  <c r="D3990"/>
  <c r="E3990"/>
  <c r="F3990"/>
  <c r="D3991"/>
  <c r="E3991"/>
  <c r="F3991"/>
  <c r="D3992"/>
  <c r="E3992"/>
  <c r="F3992"/>
  <c r="D3993"/>
  <c r="E3993"/>
  <c r="F3993"/>
  <c r="D3994"/>
  <c r="E3994"/>
  <c r="F3994"/>
  <c r="D3995"/>
  <c r="E3995"/>
  <c r="F3995"/>
  <c r="D3996"/>
  <c r="E3996"/>
  <c r="F3996"/>
  <c r="D3997"/>
  <c r="E3997"/>
  <c r="F3997"/>
  <c r="D3998"/>
  <c r="E3998"/>
  <c r="F3998"/>
  <c r="D3999"/>
  <c r="E3999"/>
  <c r="F3999"/>
  <c r="D4000"/>
  <c r="E4000"/>
  <c r="F4000"/>
  <c r="D4001"/>
  <c r="E4001"/>
  <c r="F4001"/>
  <c r="D4002"/>
  <c r="E4002"/>
  <c r="F4002"/>
  <c r="D4003"/>
  <c r="E4003"/>
  <c r="F4003"/>
  <c r="D4004"/>
  <c r="E4004"/>
  <c r="F4004"/>
  <c r="D4005"/>
  <c r="E4005"/>
  <c r="F4005"/>
  <c r="D4006"/>
  <c r="E4006"/>
  <c r="F4006"/>
  <c r="D4007"/>
  <c r="E4007"/>
  <c r="F4007"/>
  <c r="D4008"/>
  <c r="E4008"/>
  <c r="F4008"/>
  <c r="D4009"/>
  <c r="E4009"/>
  <c r="F4009"/>
  <c r="D4010"/>
  <c r="E4010"/>
  <c r="F4010"/>
  <c r="D4011"/>
  <c r="E4011"/>
  <c r="F4011"/>
  <c r="D4012"/>
  <c r="E4012"/>
  <c r="F4012"/>
  <c r="D4013"/>
  <c r="E4013"/>
  <c r="F4013"/>
  <c r="D4014"/>
  <c r="E4014"/>
  <c r="F4014"/>
  <c r="D4015"/>
  <c r="E4015"/>
  <c r="F4015"/>
  <c r="D4016"/>
  <c r="E4016"/>
  <c r="F4016"/>
  <c r="D4017"/>
  <c r="E4017"/>
  <c r="F4017"/>
  <c r="D4018"/>
  <c r="E4018"/>
  <c r="F4018"/>
  <c r="D4019"/>
  <c r="E4019"/>
  <c r="F4019"/>
  <c r="D4020"/>
  <c r="E4020"/>
  <c r="F4020"/>
  <c r="D4021"/>
  <c r="E4021"/>
  <c r="F4021"/>
  <c r="D4022"/>
  <c r="E4022"/>
  <c r="F4022"/>
  <c r="D4023"/>
  <c r="E4023"/>
  <c r="F4023"/>
  <c r="D4024"/>
  <c r="E4024"/>
  <c r="F4024"/>
  <c r="D4025"/>
  <c r="E4025"/>
  <c r="F4025"/>
  <c r="D4026"/>
  <c r="E4026"/>
  <c r="F4026"/>
  <c r="D4027"/>
  <c r="E4027"/>
  <c r="F4027"/>
  <c r="D4028"/>
  <c r="E4028"/>
  <c r="F4028"/>
  <c r="D4029"/>
  <c r="E4029"/>
  <c r="F4029"/>
  <c r="D4030"/>
  <c r="E4030"/>
  <c r="F4030"/>
  <c r="D4031"/>
  <c r="E4031"/>
  <c r="F4031"/>
  <c r="D4032"/>
  <c r="E4032"/>
  <c r="F4032"/>
  <c r="D4033"/>
  <c r="E4033"/>
  <c r="F4033"/>
  <c r="D4034"/>
  <c r="E4034"/>
  <c r="F4034"/>
  <c r="D4035"/>
  <c r="E4035"/>
  <c r="F4035"/>
  <c r="D4036"/>
  <c r="E4036"/>
  <c r="F4036"/>
  <c r="D4037"/>
  <c r="E4037"/>
  <c r="F4037"/>
  <c r="D4038"/>
  <c r="E4038"/>
  <c r="F4038"/>
  <c r="D4039"/>
  <c r="E4039"/>
  <c r="F4039"/>
  <c r="D4040"/>
  <c r="E4040"/>
  <c r="F4040"/>
  <c r="D4041"/>
  <c r="E4041"/>
  <c r="F4041"/>
  <c r="D4042"/>
  <c r="E4042"/>
  <c r="F4042"/>
  <c r="D4043"/>
  <c r="E4043"/>
  <c r="F4043"/>
  <c r="D4044"/>
  <c r="E4044"/>
  <c r="F4044"/>
  <c r="D4045"/>
  <c r="E4045"/>
  <c r="F4045"/>
  <c r="D4046"/>
  <c r="E4046"/>
  <c r="F4046"/>
  <c r="D4047"/>
  <c r="E4047"/>
  <c r="F4047"/>
  <c r="D4048"/>
  <c r="E4048"/>
  <c r="F4048"/>
  <c r="D4049"/>
  <c r="E4049"/>
  <c r="F4049"/>
  <c r="D4050"/>
  <c r="E4050"/>
  <c r="F4050"/>
  <c r="D4051"/>
  <c r="E4051"/>
  <c r="F4051"/>
  <c r="D4052"/>
  <c r="E4052"/>
  <c r="F4052"/>
  <c r="D4053"/>
  <c r="E4053"/>
  <c r="F4053"/>
  <c r="D4054"/>
  <c r="E4054"/>
  <c r="F4054"/>
  <c r="D4055"/>
  <c r="E4055"/>
  <c r="F4055"/>
  <c r="D4056"/>
  <c r="E4056"/>
  <c r="F4056"/>
  <c r="D4057"/>
  <c r="E4057"/>
  <c r="F4057"/>
  <c r="D4058"/>
  <c r="E4058"/>
  <c r="F4058"/>
  <c r="D4059"/>
  <c r="E4059"/>
  <c r="F4059"/>
  <c r="D4060"/>
  <c r="E4060"/>
  <c r="F4060"/>
  <c r="D4061"/>
  <c r="E4061"/>
  <c r="F4061"/>
  <c r="D4062"/>
  <c r="E4062"/>
  <c r="F4062"/>
  <c r="D4063"/>
  <c r="E4063"/>
  <c r="F4063"/>
  <c r="D4064"/>
  <c r="E4064"/>
  <c r="F4064"/>
  <c r="D4065"/>
  <c r="E4065"/>
  <c r="F4065"/>
  <c r="D4066"/>
  <c r="E4066"/>
  <c r="F4066"/>
  <c r="D4067"/>
  <c r="E4067"/>
  <c r="F4067"/>
  <c r="D4068"/>
  <c r="E4068"/>
  <c r="F4068"/>
  <c r="D4069"/>
  <c r="E4069"/>
  <c r="F4069"/>
  <c r="D4070"/>
  <c r="E4070"/>
  <c r="F4070"/>
  <c r="D4071"/>
  <c r="E4071"/>
  <c r="F4071"/>
  <c r="D4072"/>
  <c r="E4072"/>
  <c r="F4072"/>
  <c r="D4073"/>
  <c r="E4073"/>
  <c r="F4073"/>
  <c r="D4074"/>
  <c r="E4074"/>
  <c r="F4074"/>
  <c r="D4075"/>
  <c r="E4075"/>
  <c r="F4075"/>
  <c r="D4076"/>
  <c r="E4076"/>
  <c r="F4076"/>
  <c r="D4077"/>
  <c r="E4077"/>
  <c r="F4077"/>
  <c r="D4078"/>
  <c r="E4078"/>
  <c r="F4078"/>
  <c r="D4079"/>
  <c r="E4079"/>
  <c r="F4079"/>
  <c r="D4080"/>
  <c r="E4080"/>
  <c r="F4080"/>
  <c r="D4081"/>
  <c r="E4081"/>
  <c r="F4081"/>
  <c r="D4082"/>
  <c r="E4082"/>
  <c r="F4082"/>
  <c r="D4083"/>
  <c r="E4083"/>
  <c r="F4083"/>
  <c r="D4084"/>
  <c r="E4084"/>
  <c r="F4084"/>
  <c r="D4085"/>
  <c r="E4085"/>
  <c r="F4085"/>
  <c r="D4086"/>
  <c r="E4086"/>
  <c r="F4086"/>
  <c r="D4087"/>
  <c r="E4087"/>
  <c r="F4087"/>
  <c r="D4088"/>
  <c r="E4088"/>
  <c r="F4088"/>
  <c r="D4089"/>
  <c r="E4089"/>
  <c r="F4089"/>
  <c r="D4090"/>
  <c r="E4090"/>
  <c r="F4090"/>
  <c r="D4091"/>
  <c r="E4091"/>
  <c r="F4091"/>
  <c r="D4092"/>
  <c r="E4092"/>
  <c r="F4092"/>
  <c r="D4093"/>
  <c r="E4093"/>
  <c r="F4093"/>
  <c r="D4094"/>
  <c r="E4094"/>
  <c r="F4094"/>
  <c r="D4095"/>
  <c r="E4095"/>
  <c r="F4095"/>
  <c r="D4096"/>
  <c r="E4096"/>
  <c r="F4096"/>
  <c r="D4097"/>
  <c r="E4097"/>
  <c r="F4097"/>
  <c r="D4098"/>
  <c r="E4098"/>
  <c r="F4098"/>
  <c r="D4099"/>
  <c r="E4099"/>
  <c r="F4099"/>
  <c r="D4100"/>
  <c r="E4100"/>
  <c r="F4100"/>
  <c r="D4101"/>
  <c r="E4101"/>
  <c r="F4101"/>
  <c r="D4102"/>
  <c r="E4102"/>
  <c r="F4102"/>
  <c r="D4103"/>
  <c r="E4103"/>
  <c r="F4103"/>
  <c r="D4104"/>
  <c r="E4104"/>
  <c r="F4104"/>
  <c r="D4105"/>
  <c r="E4105"/>
  <c r="F4105"/>
  <c r="D4106"/>
  <c r="E4106"/>
  <c r="F4106"/>
  <c r="D4107"/>
  <c r="E4107"/>
  <c r="F4107"/>
  <c r="D4108"/>
  <c r="E4108"/>
  <c r="F4108"/>
  <c r="D4109"/>
  <c r="E4109"/>
  <c r="F4109"/>
  <c r="D4110"/>
  <c r="E4110"/>
  <c r="F4110"/>
  <c r="D4111"/>
  <c r="E4111"/>
  <c r="F4111"/>
  <c r="D4112"/>
  <c r="E4112"/>
  <c r="F4112"/>
  <c r="D4113"/>
  <c r="E4113"/>
  <c r="F4113"/>
  <c r="D4114"/>
  <c r="E4114"/>
  <c r="F4114"/>
  <c r="D4115"/>
  <c r="E4115"/>
  <c r="F4115"/>
  <c r="D4116"/>
  <c r="E4116"/>
  <c r="F4116"/>
  <c r="D4117"/>
  <c r="E4117"/>
  <c r="F4117"/>
  <c r="D4118"/>
  <c r="E4118"/>
  <c r="F4118"/>
  <c r="D4119"/>
  <c r="E4119"/>
  <c r="F4119"/>
  <c r="D4120"/>
  <c r="E4120"/>
  <c r="F4120"/>
  <c r="D4121"/>
  <c r="E4121"/>
  <c r="F4121"/>
  <c r="D4122"/>
  <c r="E4122"/>
  <c r="F4122"/>
  <c r="D4123"/>
  <c r="E4123"/>
  <c r="F4123"/>
  <c r="D4124"/>
  <c r="E4124"/>
  <c r="F4124"/>
  <c r="D4125"/>
  <c r="E4125"/>
  <c r="F4125"/>
  <c r="D4126"/>
  <c r="E4126"/>
  <c r="F4126"/>
  <c r="D4127"/>
  <c r="E4127"/>
  <c r="F4127"/>
  <c r="D4128"/>
  <c r="E4128"/>
  <c r="F4128"/>
  <c r="D4129"/>
  <c r="E4129"/>
  <c r="F4129"/>
  <c r="D4130"/>
  <c r="E4130"/>
  <c r="F4130"/>
  <c r="D4131"/>
  <c r="E4131"/>
  <c r="F4131"/>
  <c r="D4132"/>
  <c r="E4132"/>
  <c r="F4132"/>
  <c r="D4133"/>
  <c r="E4133"/>
  <c r="F4133"/>
  <c r="D4134"/>
  <c r="E4134"/>
  <c r="F4134"/>
  <c r="D4135"/>
  <c r="E4135"/>
  <c r="F4135"/>
  <c r="D4136"/>
  <c r="E4136"/>
  <c r="F4136"/>
  <c r="D4137"/>
  <c r="E4137"/>
  <c r="F4137"/>
  <c r="D4138"/>
  <c r="E4138"/>
  <c r="F4138"/>
  <c r="D4139"/>
  <c r="E4139"/>
  <c r="F4139"/>
  <c r="D4140"/>
  <c r="E4140"/>
  <c r="F4140"/>
  <c r="D4141"/>
  <c r="E4141"/>
  <c r="F4141"/>
  <c r="D4142"/>
  <c r="E4142"/>
  <c r="F4142"/>
  <c r="D4143"/>
  <c r="E4143"/>
  <c r="F4143"/>
  <c r="D4144"/>
  <c r="E4144"/>
  <c r="F4144"/>
  <c r="D4145"/>
  <c r="E4145"/>
  <c r="F4145"/>
  <c r="D4146"/>
  <c r="E4146"/>
  <c r="F4146"/>
  <c r="D4147"/>
  <c r="E4147"/>
  <c r="F4147"/>
  <c r="D4148"/>
  <c r="E4148"/>
  <c r="F4148"/>
  <c r="D4149"/>
  <c r="E4149"/>
  <c r="F4149"/>
  <c r="D4150"/>
  <c r="E4150"/>
  <c r="F4150"/>
  <c r="D4151"/>
  <c r="E4151"/>
  <c r="F4151"/>
  <c r="D4152"/>
  <c r="E4152"/>
  <c r="F4152"/>
  <c r="D4153"/>
  <c r="E4153"/>
  <c r="F4153"/>
  <c r="D4154"/>
  <c r="E4154"/>
  <c r="F4154"/>
  <c r="D4155"/>
  <c r="E4155"/>
  <c r="F4155"/>
  <c r="D4156"/>
  <c r="E4156"/>
  <c r="F4156"/>
  <c r="D4157"/>
  <c r="E4157"/>
  <c r="F4157"/>
  <c r="D4158"/>
  <c r="E4158"/>
  <c r="F4158"/>
  <c r="D4159"/>
  <c r="E4159"/>
  <c r="F4159"/>
  <c r="D4160"/>
  <c r="E4160"/>
  <c r="F4160"/>
  <c r="D4161"/>
  <c r="E4161"/>
  <c r="F4161"/>
  <c r="D4162"/>
  <c r="E4162"/>
  <c r="F4162"/>
  <c r="D4163"/>
  <c r="E4163"/>
  <c r="F4163"/>
  <c r="D4164"/>
  <c r="E4164"/>
  <c r="F4164"/>
  <c r="D4165"/>
  <c r="E4165"/>
  <c r="F4165"/>
  <c r="D4166"/>
  <c r="E4166"/>
  <c r="F4166"/>
  <c r="D4167"/>
  <c r="E4167"/>
  <c r="F4167"/>
  <c r="D4168"/>
  <c r="E4168"/>
  <c r="F4168"/>
  <c r="D4169"/>
  <c r="E4169"/>
  <c r="F4169"/>
  <c r="D4170"/>
  <c r="E4170"/>
  <c r="F4170"/>
  <c r="D4171"/>
  <c r="E4171"/>
  <c r="F4171"/>
  <c r="D4172"/>
  <c r="E4172"/>
  <c r="F4172"/>
  <c r="D4173"/>
  <c r="E4173"/>
  <c r="F4173"/>
  <c r="D4174"/>
  <c r="E4174"/>
  <c r="F4174"/>
  <c r="D4175"/>
  <c r="E4175"/>
  <c r="F4175"/>
  <c r="D4176"/>
  <c r="E4176"/>
  <c r="F4176"/>
  <c r="D4177"/>
  <c r="E4177"/>
  <c r="F4177"/>
  <c r="D4178"/>
  <c r="E4178"/>
  <c r="F4178"/>
  <c r="D4179"/>
  <c r="E4179"/>
  <c r="F4179"/>
  <c r="D4180"/>
  <c r="E4180"/>
  <c r="F4180"/>
  <c r="D4181"/>
  <c r="E4181"/>
  <c r="F4181"/>
  <c r="D4182"/>
  <c r="E4182"/>
  <c r="F4182"/>
  <c r="D4183"/>
  <c r="E4183"/>
  <c r="F4183"/>
  <c r="D4184"/>
  <c r="E4184"/>
  <c r="F4184"/>
  <c r="D4185"/>
  <c r="E4185"/>
  <c r="F4185"/>
  <c r="D4186"/>
  <c r="E4186"/>
  <c r="F4186"/>
  <c r="D4187"/>
  <c r="E4187"/>
  <c r="F4187"/>
  <c r="D4188"/>
  <c r="E4188"/>
  <c r="F4188"/>
  <c r="D4189"/>
  <c r="E4189"/>
  <c r="F4189"/>
  <c r="D4190"/>
  <c r="E4190"/>
  <c r="F4190"/>
  <c r="D4191"/>
  <c r="E4191"/>
  <c r="F4191"/>
  <c r="D4192"/>
  <c r="E4192"/>
  <c r="F4192"/>
  <c r="D4193"/>
  <c r="E4193"/>
  <c r="F4193"/>
  <c r="D4194"/>
  <c r="E4194"/>
  <c r="F4194"/>
  <c r="D4195"/>
  <c r="E4195"/>
  <c r="F4195"/>
  <c r="D4196"/>
  <c r="E4196"/>
  <c r="F4196"/>
  <c r="D4197"/>
  <c r="E4197"/>
  <c r="F4197"/>
  <c r="D4198"/>
  <c r="E4198"/>
  <c r="F4198"/>
  <c r="D4199"/>
  <c r="E4199"/>
  <c r="F4199"/>
  <c r="D4200"/>
  <c r="E4200"/>
  <c r="F4200"/>
  <c r="D4201"/>
  <c r="E4201"/>
  <c r="F4201"/>
  <c r="D4202"/>
  <c r="E4202"/>
  <c r="F4202"/>
  <c r="D4203"/>
  <c r="E4203"/>
  <c r="F4203"/>
  <c r="D4204"/>
  <c r="E4204"/>
  <c r="F4204"/>
  <c r="D4205"/>
  <c r="E4205"/>
  <c r="F4205"/>
  <c r="D4206"/>
  <c r="E4206"/>
  <c r="F4206"/>
  <c r="D4207"/>
  <c r="E4207"/>
  <c r="F4207"/>
  <c r="D4208"/>
  <c r="E4208"/>
  <c r="F4208"/>
  <c r="D4209"/>
  <c r="E4209"/>
  <c r="F4209"/>
  <c r="D4210"/>
  <c r="E4210"/>
  <c r="F4210"/>
  <c r="D4211"/>
  <c r="E4211"/>
  <c r="F4211"/>
  <c r="D4212"/>
  <c r="E4212"/>
  <c r="F4212"/>
  <c r="D4213"/>
  <c r="E4213"/>
  <c r="F4213"/>
  <c r="D4214"/>
  <c r="E4214"/>
  <c r="F4214"/>
  <c r="D4215"/>
  <c r="E4215"/>
  <c r="F4215"/>
  <c r="D4216"/>
  <c r="E4216"/>
  <c r="F4216"/>
  <c r="D4217"/>
  <c r="E4217"/>
  <c r="F4217"/>
  <c r="D4218"/>
  <c r="E4218"/>
  <c r="F4218"/>
  <c r="D4219"/>
  <c r="E4219"/>
  <c r="F4219"/>
  <c r="D4220"/>
  <c r="E4220"/>
  <c r="F4220"/>
  <c r="D4221"/>
  <c r="E4221"/>
  <c r="F4221"/>
  <c r="D4222"/>
  <c r="E4222"/>
  <c r="F4222"/>
  <c r="D4223"/>
  <c r="E4223"/>
  <c r="F4223"/>
  <c r="D4224"/>
  <c r="E4224"/>
  <c r="F4224"/>
  <c r="D4225"/>
  <c r="E4225"/>
  <c r="F4225"/>
  <c r="D4226"/>
  <c r="E4226"/>
  <c r="F4226"/>
  <c r="D4227"/>
  <c r="E4227"/>
  <c r="F4227"/>
  <c r="D4228"/>
  <c r="E4228"/>
  <c r="F4228"/>
  <c r="D4229"/>
  <c r="E4229"/>
  <c r="F4229"/>
  <c r="D4230"/>
  <c r="E4230"/>
  <c r="F4230"/>
  <c r="D4231"/>
  <c r="E4231"/>
  <c r="F4231"/>
  <c r="D4232"/>
  <c r="E4232"/>
  <c r="F4232"/>
  <c r="D4233"/>
  <c r="E4233"/>
  <c r="F4233"/>
  <c r="D4234"/>
  <c r="E4234"/>
  <c r="F4234"/>
  <c r="D4235"/>
  <c r="E4235"/>
  <c r="F4235"/>
  <c r="D4236"/>
  <c r="E4236"/>
  <c r="F4236"/>
  <c r="D4237"/>
  <c r="E4237"/>
  <c r="F4237"/>
  <c r="D4238"/>
  <c r="E4238"/>
  <c r="F4238"/>
  <c r="D4239"/>
  <c r="E4239"/>
  <c r="F4239"/>
  <c r="D4240"/>
  <c r="E4240"/>
  <c r="F4240"/>
  <c r="D4241"/>
  <c r="E4241"/>
  <c r="F4241"/>
  <c r="D4242"/>
  <c r="E4242"/>
  <c r="F4242"/>
  <c r="D4243"/>
  <c r="E4243"/>
  <c r="F4243"/>
  <c r="D4244"/>
  <c r="E4244"/>
  <c r="F4244"/>
  <c r="D4245"/>
  <c r="E4245"/>
  <c r="F4245"/>
  <c r="D4246"/>
  <c r="E4246"/>
  <c r="F4246"/>
  <c r="D4247"/>
  <c r="E4247"/>
  <c r="F4247"/>
  <c r="D4248"/>
  <c r="E4248"/>
  <c r="F4248"/>
  <c r="D4249"/>
  <c r="E4249"/>
  <c r="F4249"/>
  <c r="D4250"/>
  <c r="E4250"/>
  <c r="F4250"/>
  <c r="D4251"/>
  <c r="E4251"/>
  <c r="F4251"/>
  <c r="D4252"/>
  <c r="E4252"/>
  <c r="F4252"/>
  <c r="D4253"/>
  <c r="E4253"/>
  <c r="F4253"/>
  <c r="D4254"/>
  <c r="E4254"/>
  <c r="F4254"/>
  <c r="D4255"/>
  <c r="E4255"/>
  <c r="F4255"/>
  <c r="D4256"/>
  <c r="E4256"/>
  <c r="F4256"/>
  <c r="D4257"/>
  <c r="E4257"/>
  <c r="F4257"/>
  <c r="D4258"/>
  <c r="E4258"/>
  <c r="F4258"/>
  <c r="D4259"/>
  <c r="E4259"/>
  <c r="F4259"/>
  <c r="D4260"/>
  <c r="E4260"/>
  <c r="F4260"/>
  <c r="D4261"/>
  <c r="E4261"/>
  <c r="F4261"/>
  <c r="D4262"/>
  <c r="E4262"/>
  <c r="F4262"/>
  <c r="D4263"/>
  <c r="E4263"/>
  <c r="F4263"/>
  <c r="D4264"/>
  <c r="E4264"/>
  <c r="F4264"/>
  <c r="D4265"/>
  <c r="E4265"/>
  <c r="F4265"/>
  <c r="D4266"/>
  <c r="E4266"/>
  <c r="F4266"/>
  <c r="D4267"/>
  <c r="E4267"/>
  <c r="F4267"/>
  <c r="D4268"/>
  <c r="E4268"/>
  <c r="F4268"/>
  <c r="D4269"/>
  <c r="E4269"/>
  <c r="F4269"/>
  <c r="D4270"/>
  <c r="E4270"/>
  <c r="F4270"/>
  <c r="D4271"/>
  <c r="E4271"/>
  <c r="F4271"/>
  <c r="D4272"/>
  <c r="E4272"/>
  <c r="F4272"/>
  <c r="D4273"/>
  <c r="E4273"/>
  <c r="F4273"/>
  <c r="D4274"/>
  <c r="E4274"/>
  <c r="F4274"/>
  <c r="D4275"/>
  <c r="E4275"/>
  <c r="F4275"/>
  <c r="D4276"/>
  <c r="E4276"/>
  <c r="F4276"/>
  <c r="D4277"/>
  <c r="E4277"/>
  <c r="F4277"/>
  <c r="D4278"/>
  <c r="E4278"/>
  <c r="F4278"/>
  <c r="D4279"/>
  <c r="E4279"/>
  <c r="F4279"/>
  <c r="D4280"/>
  <c r="E4280"/>
  <c r="F4280"/>
  <c r="D4281"/>
  <c r="E4281"/>
  <c r="F4281"/>
  <c r="D4282"/>
  <c r="E4282"/>
  <c r="F4282"/>
  <c r="D4283"/>
  <c r="E4283"/>
  <c r="F4283"/>
  <c r="D4284"/>
  <c r="E4284"/>
  <c r="F4284"/>
  <c r="D4285"/>
  <c r="E4285"/>
  <c r="F4285"/>
  <c r="D4286"/>
  <c r="E4286"/>
  <c r="F4286"/>
  <c r="D4287"/>
  <c r="E4287"/>
  <c r="F4287"/>
  <c r="D4288"/>
  <c r="E4288"/>
  <c r="F4288"/>
  <c r="D4289"/>
  <c r="E4289"/>
  <c r="F4289"/>
  <c r="D4290"/>
  <c r="E4290"/>
  <c r="F4290"/>
  <c r="D4291"/>
  <c r="E4291"/>
  <c r="F4291"/>
  <c r="D4292"/>
  <c r="E4292"/>
  <c r="F4292"/>
  <c r="D4293"/>
  <c r="E4293"/>
  <c r="F4293"/>
  <c r="D4294"/>
  <c r="E4294"/>
  <c r="F4294"/>
  <c r="D4295"/>
  <c r="E4295"/>
  <c r="F4295"/>
  <c r="D4296"/>
  <c r="E4296"/>
  <c r="F4296"/>
  <c r="D4297"/>
  <c r="E4297"/>
  <c r="F4297"/>
  <c r="D4298"/>
  <c r="E4298"/>
  <c r="F4298"/>
  <c r="D4299"/>
  <c r="E4299"/>
  <c r="F4299"/>
  <c r="D4300"/>
  <c r="E4300"/>
  <c r="F4300"/>
  <c r="D4301"/>
  <c r="E4301"/>
  <c r="F4301"/>
  <c r="D4302"/>
  <c r="E4302"/>
  <c r="F4302"/>
  <c r="D4303"/>
  <c r="E4303"/>
  <c r="F4303"/>
  <c r="D4304"/>
  <c r="E4304"/>
  <c r="F4304"/>
  <c r="D4305"/>
  <c r="E4305"/>
  <c r="F4305"/>
  <c r="D4306"/>
  <c r="E4306"/>
  <c r="F4306"/>
  <c r="D4307"/>
  <c r="E4307"/>
  <c r="F4307"/>
  <c r="D4308"/>
  <c r="E4308"/>
  <c r="F4308"/>
  <c r="D4309"/>
  <c r="E4309"/>
  <c r="F4309"/>
  <c r="D4310"/>
  <c r="E4310"/>
  <c r="F4310"/>
  <c r="D4311"/>
  <c r="E4311"/>
  <c r="F4311"/>
  <c r="D4312"/>
  <c r="E4312"/>
  <c r="F4312"/>
  <c r="D4313"/>
  <c r="E4313"/>
  <c r="F4313"/>
  <c r="D4314"/>
  <c r="E4314"/>
  <c r="F4314"/>
  <c r="D4315"/>
  <c r="E4315"/>
  <c r="F4315"/>
  <c r="D4316"/>
  <c r="E4316"/>
  <c r="F4316"/>
  <c r="D4317"/>
  <c r="E4317"/>
  <c r="F4317"/>
  <c r="D4318"/>
  <c r="E4318"/>
  <c r="F4318"/>
  <c r="D4319"/>
  <c r="E4319"/>
  <c r="F4319"/>
  <c r="D4320"/>
  <c r="E4320"/>
  <c r="F4320"/>
  <c r="D4321"/>
  <c r="E4321"/>
  <c r="F4321"/>
  <c r="D4322"/>
  <c r="E4322"/>
  <c r="F4322"/>
  <c r="D4323"/>
  <c r="E4323"/>
  <c r="F4323"/>
  <c r="D4324"/>
  <c r="E4324"/>
  <c r="F4324"/>
  <c r="D4325"/>
  <c r="E4325"/>
  <c r="F4325"/>
  <c r="D4326"/>
  <c r="E4326"/>
  <c r="F4326"/>
  <c r="D4327"/>
  <c r="E4327"/>
  <c r="F4327"/>
  <c r="D4328"/>
  <c r="E4328"/>
  <c r="F4328"/>
  <c r="D4329"/>
  <c r="E4329"/>
  <c r="F4329"/>
  <c r="D4330"/>
  <c r="E4330"/>
  <c r="F4330"/>
  <c r="D4331"/>
  <c r="E4331"/>
  <c r="F4331"/>
  <c r="D4332"/>
  <c r="E4332"/>
  <c r="F4332"/>
  <c r="D4333"/>
  <c r="E4333"/>
  <c r="F4333"/>
  <c r="D4334"/>
  <c r="E4334"/>
  <c r="F4334"/>
  <c r="D4335"/>
  <c r="E4335"/>
  <c r="F4335"/>
  <c r="D4336"/>
  <c r="E4336"/>
  <c r="F4336"/>
  <c r="D4337"/>
  <c r="E4337"/>
  <c r="F4337"/>
  <c r="D4338"/>
  <c r="E4338"/>
  <c r="F4338"/>
  <c r="D4339"/>
  <c r="E4339"/>
  <c r="F4339"/>
  <c r="D4340"/>
  <c r="E4340"/>
  <c r="F4340"/>
  <c r="D4341"/>
  <c r="E4341"/>
  <c r="F4341"/>
  <c r="D4342"/>
  <c r="E4342"/>
  <c r="F4342"/>
  <c r="D4343"/>
  <c r="E4343"/>
  <c r="F4343"/>
  <c r="D4344"/>
  <c r="E4344"/>
  <c r="F4344"/>
  <c r="D4345"/>
  <c r="E4345"/>
  <c r="F4345"/>
  <c r="D4346"/>
  <c r="E4346"/>
  <c r="F4346"/>
  <c r="D4347"/>
  <c r="E4347"/>
  <c r="F4347"/>
  <c r="D4348"/>
  <c r="E4348"/>
  <c r="F4348"/>
  <c r="D4349"/>
  <c r="E4349"/>
  <c r="F4349"/>
  <c r="D4350"/>
  <c r="E4350"/>
  <c r="F4350"/>
  <c r="D4351"/>
  <c r="E4351"/>
  <c r="F4351"/>
  <c r="D4352"/>
  <c r="E4352"/>
  <c r="F4352"/>
  <c r="D4353"/>
  <c r="E4353"/>
  <c r="F4353"/>
  <c r="D4354"/>
  <c r="E4354"/>
  <c r="F4354"/>
  <c r="D4355"/>
  <c r="E4355"/>
  <c r="F4355"/>
  <c r="D4356"/>
  <c r="E4356"/>
  <c r="F4356"/>
  <c r="D4357"/>
  <c r="E4357"/>
  <c r="F4357"/>
  <c r="D4358"/>
  <c r="E4358"/>
  <c r="F4358"/>
  <c r="D4359"/>
  <c r="E4359"/>
  <c r="F4359"/>
  <c r="D4360"/>
  <c r="E4360"/>
  <c r="F4360"/>
  <c r="D4361"/>
  <c r="E4361"/>
  <c r="F4361"/>
  <c r="D4362"/>
  <c r="E4362"/>
  <c r="F4362"/>
  <c r="D4363"/>
  <c r="E4363"/>
  <c r="F4363"/>
  <c r="D4364"/>
  <c r="E4364"/>
  <c r="F4364"/>
  <c r="D4365"/>
  <c r="E4365"/>
  <c r="F4365"/>
  <c r="D4366"/>
  <c r="E4366"/>
  <c r="F4366"/>
  <c r="D4367"/>
  <c r="E4367"/>
  <c r="F4367"/>
  <c r="D4368"/>
  <c r="E4368"/>
  <c r="F4368"/>
  <c r="D4369"/>
  <c r="E4369"/>
  <c r="F4369"/>
  <c r="D4370"/>
  <c r="E4370"/>
  <c r="F4370"/>
  <c r="D4371"/>
  <c r="E4371"/>
  <c r="F4371"/>
  <c r="D4372"/>
  <c r="E4372"/>
  <c r="F4372"/>
  <c r="D4373"/>
  <c r="E4373"/>
  <c r="F4373"/>
  <c r="D4374"/>
  <c r="E4374"/>
  <c r="F4374"/>
  <c r="D4375"/>
  <c r="E4375"/>
  <c r="F4375"/>
  <c r="D4376"/>
  <c r="E4376"/>
  <c r="F4376"/>
  <c r="D4377"/>
  <c r="E4377"/>
  <c r="F4377"/>
  <c r="D4378"/>
  <c r="E4378"/>
  <c r="F4378"/>
  <c r="D4379"/>
  <c r="E4379"/>
  <c r="F4379"/>
  <c r="D4380"/>
  <c r="E4380"/>
  <c r="F4380"/>
  <c r="D4381"/>
  <c r="E4381"/>
  <c r="F4381"/>
  <c r="D4382"/>
  <c r="E4382"/>
  <c r="F4382"/>
  <c r="D4383"/>
  <c r="E4383"/>
  <c r="F4383"/>
  <c r="D4384"/>
  <c r="E4384"/>
  <c r="F4384"/>
  <c r="D4385"/>
  <c r="E4385"/>
  <c r="F4385"/>
  <c r="D4386"/>
  <c r="E4386"/>
  <c r="F4386"/>
  <c r="D4387"/>
  <c r="E4387"/>
  <c r="F4387"/>
  <c r="D4388"/>
  <c r="E4388"/>
  <c r="F4388"/>
  <c r="D4389"/>
  <c r="E4389"/>
  <c r="F4389"/>
  <c r="D4390"/>
  <c r="E4390"/>
  <c r="F4390"/>
  <c r="D4391"/>
  <c r="E4391"/>
  <c r="F4391"/>
  <c r="D4392"/>
  <c r="E4392"/>
  <c r="F4392"/>
  <c r="D4393"/>
  <c r="E4393"/>
  <c r="F4393"/>
  <c r="D4394"/>
  <c r="E4394"/>
  <c r="F4394"/>
  <c r="D4395"/>
  <c r="E4395"/>
  <c r="F4395"/>
  <c r="D4396"/>
  <c r="E4396"/>
  <c r="F4396"/>
  <c r="D4397"/>
  <c r="E4397"/>
  <c r="F4397"/>
  <c r="D4398"/>
  <c r="E4398"/>
  <c r="F4398"/>
  <c r="D4399"/>
  <c r="E4399"/>
  <c r="F4399"/>
  <c r="D4400"/>
  <c r="E4400"/>
  <c r="F4400"/>
  <c r="D4401"/>
  <c r="E4401"/>
  <c r="F4401"/>
  <c r="D4402"/>
  <c r="E4402"/>
  <c r="F4402"/>
  <c r="D4403"/>
  <c r="E4403"/>
  <c r="F4403"/>
  <c r="D4404"/>
  <c r="E4404"/>
  <c r="F4404"/>
  <c r="D4405"/>
  <c r="E4405"/>
  <c r="F4405"/>
  <c r="D4406"/>
  <c r="E4406"/>
  <c r="F4406"/>
  <c r="D4407"/>
  <c r="E4407"/>
  <c r="F4407"/>
  <c r="D4408"/>
  <c r="E4408"/>
  <c r="F4408"/>
  <c r="D4409"/>
  <c r="E4409"/>
  <c r="F4409"/>
  <c r="D4410"/>
  <c r="E4410"/>
  <c r="F4410"/>
  <c r="D4411"/>
  <c r="E4411"/>
  <c r="F4411"/>
  <c r="D4412"/>
  <c r="E4412"/>
  <c r="F4412"/>
  <c r="D4413"/>
  <c r="E4413"/>
  <c r="F4413"/>
  <c r="D4414"/>
  <c r="E4414"/>
  <c r="F4414"/>
  <c r="D4415"/>
  <c r="E4415"/>
  <c r="F4415"/>
  <c r="D4416"/>
  <c r="E4416"/>
  <c r="F4416"/>
  <c r="D4417"/>
  <c r="E4417"/>
  <c r="F4417"/>
  <c r="D4418"/>
  <c r="E4418"/>
  <c r="F4418"/>
  <c r="D4419"/>
  <c r="E4419"/>
  <c r="F4419"/>
  <c r="D4420"/>
  <c r="E4420"/>
  <c r="F4420"/>
  <c r="D4421"/>
  <c r="E4421"/>
  <c r="F4421"/>
  <c r="D4422"/>
  <c r="E4422"/>
  <c r="F4422"/>
  <c r="D4423"/>
  <c r="E4423"/>
  <c r="F4423"/>
  <c r="D4424"/>
  <c r="E4424"/>
  <c r="F4424"/>
  <c r="D4425"/>
  <c r="E4425"/>
  <c r="F4425"/>
  <c r="D4426"/>
  <c r="E4426"/>
  <c r="F4426"/>
  <c r="D4427"/>
  <c r="E4427"/>
  <c r="F4427"/>
  <c r="D4428"/>
  <c r="E4428"/>
  <c r="F4428"/>
  <c r="D4429"/>
  <c r="E4429"/>
  <c r="F4429"/>
  <c r="D4430"/>
  <c r="E4430"/>
  <c r="F4430"/>
  <c r="D4431"/>
  <c r="E4431"/>
  <c r="F4431"/>
  <c r="D4432"/>
  <c r="E4432"/>
  <c r="F4432"/>
  <c r="D4433"/>
  <c r="E4433"/>
  <c r="F4433"/>
  <c r="D4434"/>
  <c r="E4434"/>
  <c r="F4434"/>
  <c r="D4435"/>
  <c r="E4435"/>
  <c r="F4435"/>
  <c r="D4436"/>
  <c r="E4436"/>
  <c r="F4436"/>
  <c r="D4437"/>
  <c r="E4437"/>
  <c r="F4437"/>
  <c r="D4438"/>
  <c r="E4438"/>
  <c r="F4438"/>
  <c r="D4439"/>
  <c r="E4439"/>
  <c r="F4439"/>
  <c r="D4440"/>
  <c r="E4440"/>
  <c r="F4440"/>
  <c r="D4441"/>
  <c r="E4441"/>
  <c r="F4441"/>
  <c r="D4442"/>
  <c r="E4442"/>
  <c r="F4442"/>
  <c r="D4443"/>
  <c r="E4443"/>
  <c r="F4443"/>
  <c r="D4444"/>
  <c r="E4444"/>
  <c r="F4444"/>
  <c r="D4445"/>
  <c r="E4445"/>
  <c r="F4445"/>
  <c r="D4446"/>
  <c r="E4446"/>
  <c r="F4446"/>
  <c r="D4447"/>
  <c r="E4447"/>
  <c r="F4447"/>
  <c r="D4448"/>
  <c r="E4448"/>
  <c r="F4448"/>
  <c r="D4449"/>
  <c r="E4449"/>
  <c r="F4449"/>
  <c r="D4450"/>
  <c r="E4450"/>
  <c r="F4450"/>
  <c r="D4451"/>
  <c r="E4451"/>
  <c r="F4451"/>
  <c r="D4452"/>
  <c r="E4452"/>
  <c r="F4452"/>
  <c r="D4453"/>
  <c r="E4453"/>
  <c r="F4453"/>
  <c r="D4454"/>
  <c r="E4454"/>
  <c r="F4454"/>
  <c r="D4455"/>
  <c r="E4455"/>
  <c r="F4455"/>
  <c r="D4456"/>
  <c r="E4456"/>
  <c r="F4456"/>
  <c r="D4457"/>
  <c r="E4457"/>
  <c r="F4457"/>
  <c r="D4458"/>
  <c r="E4458"/>
  <c r="F4458"/>
  <c r="D4459"/>
  <c r="E4459"/>
  <c r="F4459"/>
  <c r="D4460"/>
  <c r="E4460"/>
  <c r="F4460"/>
  <c r="D4461"/>
  <c r="E4461"/>
  <c r="F4461"/>
  <c r="D4462"/>
  <c r="E4462"/>
  <c r="F4462"/>
  <c r="D4463"/>
  <c r="E4463"/>
  <c r="F4463"/>
  <c r="D4464"/>
  <c r="E4464"/>
  <c r="F4464"/>
  <c r="D4465"/>
  <c r="E4465"/>
  <c r="F4465"/>
  <c r="D4466"/>
  <c r="E4466"/>
  <c r="F4466"/>
  <c r="D4467"/>
  <c r="E4467"/>
  <c r="F4467"/>
  <c r="D4468"/>
  <c r="E4468"/>
  <c r="F4468"/>
  <c r="D4469"/>
  <c r="E4469"/>
  <c r="F4469"/>
  <c r="D4470"/>
  <c r="E4470"/>
  <c r="F4470"/>
  <c r="D4471"/>
  <c r="E4471"/>
  <c r="F4471"/>
  <c r="D4472"/>
  <c r="E4472"/>
  <c r="F4472"/>
  <c r="D4473"/>
  <c r="E4473"/>
  <c r="F4473"/>
  <c r="D4474"/>
  <c r="E4474"/>
  <c r="F4474"/>
  <c r="D4475"/>
  <c r="E4475"/>
  <c r="F4475"/>
  <c r="D4476"/>
  <c r="E4476"/>
  <c r="F4476"/>
  <c r="D4477"/>
  <c r="E4477"/>
  <c r="F4477"/>
  <c r="D4478"/>
  <c r="E4478"/>
  <c r="F4478"/>
  <c r="D4479"/>
  <c r="E4479"/>
  <c r="F4479"/>
  <c r="D4480"/>
  <c r="E4480"/>
  <c r="F4480"/>
  <c r="D4481"/>
  <c r="E4481"/>
  <c r="F4481"/>
  <c r="D4482"/>
  <c r="E4482"/>
  <c r="F4482"/>
  <c r="D4483"/>
  <c r="E4483"/>
  <c r="F4483"/>
  <c r="D4484"/>
  <c r="E4484"/>
  <c r="F4484"/>
  <c r="D4485"/>
  <c r="E4485"/>
  <c r="F4485"/>
  <c r="D4486"/>
  <c r="E4486"/>
  <c r="F4486"/>
  <c r="D4487"/>
  <c r="E4487"/>
  <c r="F4487"/>
  <c r="D4488"/>
  <c r="E4488"/>
  <c r="F4488"/>
  <c r="D4489"/>
  <c r="E4489"/>
  <c r="F4489"/>
  <c r="D4490"/>
  <c r="E4490"/>
  <c r="F4490"/>
  <c r="D4491"/>
  <c r="E4491"/>
  <c r="F4491"/>
  <c r="D4492"/>
  <c r="E4492"/>
  <c r="F4492"/>
  <c r="D4493"/>
  <c r="E4493"/>
  <c r="F4493"/>
  <c r="D4494"/>
  <c r="E4494"/>
  <c r="F4494"/>
  <c r="D4495"/>
  <c r="E4495"/>
  <c r="F4495"/>
  <c r="D4496"/>
  <c r="E4496"/>
  <c r="F4496"/>
  <c r="D4497"/>
  <c r="E4497"/>
  <c r="F4497"/>
  <c r="D4498"/>
  <c r="E4498"/>
  <c r="F4498"/>
  <c r="D4499"/>
  <c r="E4499"/>
  <c r="F4499"/>
  <c r="D4500"/>
  <c r="E4500"/>
  <c r="F4500"/>
  <c r="D4501"/>
  <c r="E4501"/>
  <c r="F4501"/>
  <c r="D4502"/>
  <c r="E4502"/>
  <c r="F4502"/>
  <c r="D4503"/>
  <c r="E4503"/>
  <c r="F4503"/>
  <c r="D4504"/>
  <c r="E4504"/>
  <c r="F4504"/>
  <c r="D4505"/>
  <c r="E4505"/>
  <c r="F4505"/>
  <c r="D4506"/>
  <c r="E4506"/>
  <c r="F4506"/>
  <c r="D4507"/>
  <c r="E4507"/>
  <c r="F4507"/>
  <c r="D4508"/>
  <c r="E4508"/>
  <c r="F4508"/>
  <c r="D4509"/>
  <c r="E4509"/>
  <c r="F4509"/>
  <c r="D4510"/>
  <c r="E4510"/>
  <c r="F4510"/>
  <c r="D4511"/>
  <c r="E4511"/>
  <c r="F4511"/>
  <c r="D4512"/>
  <c r="E4512"/>
  <c r="F4512"/>
  <c r="D4513"/>
  <c r="E4513"/>
  <c r="F4513"/>
  <c r="D4514"/>
  <c r="E4514"/>
  <c r="F4514"/>
  <c r="D4515"/>
  <c r="E4515"/>
  <c r="F4515"/>
  <c r="D4516"/>
  <c r="E4516"/>
  <c r="F4516"/>
  <c r="D4517"/>
  <c r="E4517"/>
  <c r="F4517"/>
  <c r="D4518"/>
  <c r="E4518"/>
  <c r="F4518"/>
  <c r="D4519"/>
  <c r="E4519"/>
  <c r="F4519"/>
  <c r="D4520"/>
  <c r="E4520"/>
  <c r="F4520"/>
  <c r="D4521"/>
  <c r="E4521"/>
  <c r="F4521"/>
  <c r="D4522"/>
  <c r="E4522"/>
  <c r="F4522"/>
  <c r="D4523"/>
  <c r="E4523"/>
  <c r="F4523"/>
  <c r="D4524"/>
  <c r="E4524"/>
  <c r="F4524"/>
  <c r="D4525"/>
  <c r="E4525"/>
  <c r="F4525"/>
  <c r="D4526"/>
  <c r="E4526"/>
  <c r="F4526"/>
  <c r="D4527"/>
  <c r="E4527"/>
  <c r="F4527"/>
  <c r="D4528"/>
  <c r="E4528"/>
  <c r="F4528"/>
  <c r="D4529"/>
  <c r="E4529"/>
  <c r="F4529"/>
  <c r="D4530"/>
  <c r="E4530"/>
  <c r="F4530"/>
  <c r="D4531"/>
  <c r="E4531"/>
  <c r="F4531"/>
  <c r="D4532"/>
  <c r="E4532"/>
  <c r="F4532"/>
  <c r="D4533"/>
  <c r="E4533"/>
  <c r="F4533"/>
  <c r="D4534"/>
  <c r="E4534"/>
  <c r="F4534"/>
  <c r="D4535"/>
  <c r="E4535"/>
  <c r="F4535"/>
  <c r="D4536"/>
  <c r="E4536"/>
  <c r="F4536"/>
  <c r="D4537"/>
  <c r="E4537"/>
  <c r="F4537"/>
  <c r="D4538"/>
  <c r="E4538"/>
  <c r="F4538"/>
  <c r="D4539"/>
  <c r="E4539"/>
  <c r="F4539"/>
  <c r="D4540"/>
  <c r="E4540"/>
  <c r="F4540"/>
  <c r="D4541"/>
  <c r="E4541"/>
  <c r="F4541"/>
  <c r="D4542"/>
  <c r="E4542"/>
  <c r="F4542"/>
  <c r="D4543"/>
  <c r="E4543"/>
  <c r="F4543"/>
  <c r="D4544"/>
  <c r="E4544"/>
  <c r="F4544"/>
  <c r="D4545"/>
  <c r="E4545"/>
  <c r="F4545"/>
  <c r="D4546"/>
  <c r="E4546"/>
  <c r="F4546"/>
  <c r="D4547"/>
  <c r="E4547"/>
  <c r="F4547"/>
  <c r="D4548"/>
  <c r="E4548"/>
  <c r="F4548"/>
  <c r="D4549"/>
  <c r="E4549"/>
  <c r="F4549"/>
  <c r="D4550"/>
  <c r="E4550"/>
  <c r="F4550"/>
  <c r="D4551"/>
  <c r="E4551"/>
  <c r="F4551"/>
  <c r="D4552"/>
  <c r="E4552"/>
  <c r="F4552"/>
  <c r="D4553"/>
  <c r="E4553"/>
  <c r="F4553"/>
  <c r="D4554"/>
  <c r="E4554"/>
  <c r="F4554"/>
  <c r="D4555"/>
  <c r="E4555"/>
  <c r="F4555"/>
  <c r="D4556"/>
  <c r="E4556"/>
  <c r="F4556"/>
  <c r="D4557"/>
  <c r="E4557"/>
  <c r="F4557"/>
  <c r="D4558"/>
  <c r="E4558"/>
  <c r="F4558"/>
  <c r="D4559"/>
  <c r="E4559"/>
  <c r="F4559"/>
  <c r="D4560"/>
  <c r="E4560"/>
  <c r="F4560"/>
  <c r="D4561"/>
  <c r="E4561"/>
  <c r="F4561"/>
  <c r="D4562"/>
  <c r="E4562"/>
  <c r="F4562"/>
  <c r="D4563"/>
  <c r="E4563"/>
  <c r="F4563"/>
  <c r="D4564"/>
  <c r="E4564"/>
  <c r="F4564"/>
  <c r="D4565"/>
  <c r="E4565"/>
  <c r="F4565"/>
  <c r="D4566"/>
  <c r="E4566"/>
  <c r="F4566"/>
  <c r="D4567"/>
  <c r="E4567"/>
  <c r="F4567"/>
  <c r="D4568"/>
  <c r="E4568"/>
  <c r="F4568"/>
  <c r="D4569"/>
  <c r="E4569"/>
  <c r="F4569"/>
  <c r="D4570"/>
  <c r="E4570"/>
  <c r="F4570"/>
  <c r="D4571"/>
  <c r="E4571"/>
  <c r="F4571"/>
  <c r="D4572"/>
  <c r="E4572"/>
  <c r="F4572"/>
  <c r="D4573"/>
  <c r="E4573"/>
  <c r="F4573"/>
  <c r="D4574"/>
  <c r="E4574"/>
  <c r="F4574"/>
  <c r="D4575"/>
  <c r="E4575"/>
  <c r="F4575"/>
  <c r="D4576"/>
  <c r="E4576"/>
  <c r="F4576"/>
  <c r="D4577"/>
  <c r="E4577"/>
  <c r="F4577"/>
  <c r="D4578"/>
  <c r="E4578"/>
  <c r="F4578"/>
  <c r="D4579"/>
  <c r="E4579"/>
  <c r="F4579"/>
  <c r="D4580"/>
  <c r="E4580"/>
  <c r="F4580"/>
  <c r="D4581"/>
  <c r="E4581"/>
  <c r="F4581"/>
  <c r="D4582"/>
  <c r="E4582"/>
  <c r="F4582"/>
  <c r="D4583"/>
  <c r="E4583"/>
  <c r="F4583"/>
  <c r="D4584"/>
  <c r="E4584"/>
  <c r="F4584"/>
  <c r="D4585"/>
  <c r="E4585"/>
  <c r="F4585"/>
  <c r="D4586"/>
  <c r="E4586"/>
  <c r="F4586"/>
  <c r="D4587"/>
  <c r="E4587"/>
  <c r="F4587"/>
  <c r="D4588"/>
  <c r="E4588"/>
  <c r="F4588"/>
  <c r="D4589"/>
  <c r="E4589"/>
  <c r="F4589"/>
  <c r="D4590"/>
  <c r="E4590"/>
  <c r="F4590"/>
  <c r="D4591"/>
  <c r="E4591"/>
  <c r="F4591"/>
  <c r="D4592"/>
  <c r="E4592"/>
  <c r="F4592"/>
  <c r="D4593"/>
  <c r="E4593"/>
  <c r="F4593"/>
  <c r="D4594"/>
  <c r="E4594"/>
  <c r="F4594"/>
  <c r="D4595"/>
  <c r="E4595"/>
  <c r="F4595"/>
  <c r="D4596"/>
  <c r="E4596"/>
  <c r="F4596"/>
  <c r="D4597"/>
  <c r="E4597"/>
  <c r="F4597"/>
  <c r="D4598"/>
  <c r="E4598"/>
  <c r="F4598"/>
  <c r="D4599"/>
  <c r="E4599"/>
  <c r="F4599"/>
  <c r="D4600"/>
  <c r="E4600"/>
  <c r="F4600"/>
  <c r="D4601"/>
  <c r="E4601"/>
  <c r="F4601"/>
  <c r="D4602"/>
  <c r="E4602"/>
  <c r="F4602"/>
  <c r="D4603"/>
  <c r="E4603"/>
  <c r="F4603"/>
  <c r="D4604"/>
  <c r="E4604"/>
  <c r="F4604"/>
  <c r="D4605"/>
  <c r="E4605"/>
  <c r="F4605"/>
  <c r="D4606"/>
  <c r="E4606"/>
  <c r="F4606"/>
  <c r="D4607"/>
  <c r="E4607"/>
  <c r="F4607"/>
  <c r="D4608"/>
  <c r="E4608"/>
  <c r="F4608"/>
  <c r="D4609"/>
  <c r="E4609"/>
  <c r="F4609"/>
  <c r="D4610"/>
  <c r="E4610"/>
  <c r="F4610"/>
  <c r="D4611"/>
  <c r="E4611"/>
  <c r="F4611"/>
  <c r="D4612"/>
  <c r="E4612"/>
  <c r="F4612"/>
  <c r="D4613"/>
  <c r="E4613"/>
  <c r="F4613"/>
  <c r="D4614"/>
  <c r="E4614"/>
  <c r="F4614"/>
  <c r="D4615"/>
  <c r="E4615"/>
  <c r="F4615"/>
  <c r="D4616"/>
  <c r="E4616"/>
  <c r="F4616"/>
  <c r="D4617"/>
  <c r="E4617"/>
  <c r="F4617"/>
  <c r="D4618"/>
  <c r="E4618"/>
  <c r="F4618"/>
  <c r="D4619"/>
  <c r="E4619"/>
  <c r="F4619"/>
  <c r="D4620"/>
  <c r="E4620"/>
  <c r="F4620"/>
  <c r="D4621"/>
  <c r="E4621"/>
  <c r="F4621"/>
  <c r="D4622"/>
  <c r="E4622"/>
  <c r="F4622"/>
  <c r="D4623"/>
  <c r="E4623"/>
  <c r="F4623"/>
  <c r="D4624"/>
  <c r="E4624"/>
  <c r="F4624"/>
  <c r="D4625"/>
  <c r="E4625"/>
  <c r="F4625"/>
  <c r="D4626"/>
  <c r="E4626"/>
  <c r="F4626"/>
  <c r="D4627"/>
  <c r="E4627"/>
  <c r="F4627"/>
  <c r="D4628"/>
  <c r="E4628"/>
  <c r="F4628"/>
  <c r="D4629"/>
  <c r="E4629"/>
  <c r="F4629"/>
  <c r="D4630"/>
  <c r="E4630"/>
  <c r="F4630"/>
  <c r="D4631"/>
  <c r="E4631"/>
  <c r="F4631"/>
  <c r="D4632"/>
  <c r="E4632"/>
  <c r="F4632"/>
  <c r="D4633"/>
  <c r="E4633"/>
  <c r="F4633"/>
  <c r="D4634"/>
  <c r="E4634"/>
  <c r="F4634"/>
  <c r="D4635"/>
  <c r="E4635"/>
  <c r="F4635"/>
  <c r="D4636"/>
  <c r="E4636"/>
  <c r="F4636"/>
  <c r="D4637"/>
  <c r="E4637"/>
  <c r="F4637"/>
  <c r="D4638"/>
  <c r="E4638"/>
  <c r="F4638"/>
  <c r="D4639"/>
  <c r="E4639"/>
  <c r="F4639"/>
  <c r="D4640"/>
  <c r="E4640"/>
  <c r="F4640"/>
  <c r="D4641"/>
  <c r="E4641"/>
  <c r="F4641"/>
  <c r="D4642"/>
  <c r="E4642"/>
  <c r="F4642"/>
  <c r="D4643"/>
  <c r="E4643"/>
  <c r="F4643"/>
  <c r="D4644"/>
  <c r="E4644"/>
  <c r="F4644"/>
  <c r="D4645"/>
  <c r="E4645"/>
  <c r="F4645"/>
  <c r="D4646"/>
  <c r="E4646"/>
  <c r="F4646"/>
  <c r="D4647"/>
  <c r="E4647"/>
  <c r="F4647"/>
  <c r="D4648"/>
  <c r="E4648"/>
  <c r="F4648"/>
  <c r="D4649"/>
  <c r="E4649"/>
  <c r="F4649"/>
  <c r="D4650"/>
  <c r="E4650"/>
  <c r="F4650"/>
  <c r="D4651"/>
  <c r="E4651"/>
  <c r="F4651"/>
  <c r="D4652"/>
  <c r="E4652"/>
  <c r="F4652"/>
  <c r="D4653"/>
  <c r="E4653"/>
  <c r="F4653"/>
  <c r="D4654"/>
  <c r="E4654"/>
  <c r="F4654"/>
  <c r="D4655"/>
  <c r="E4655"/>
  <c r="F4655"/>
  <c r="D4656"/>
  <c r="E4656"/>
  <c r="F4656"/>
  <c r="D4657"/>
  <c r="E4657"/>
  <c r="F4657"/>
  <c r="D4658"/>
  <c r="E4658"/>
  <c r="F4658"/>
  <c r="D4659"/>
  <c r="E4659"/>
  <c r="F4659"/>
  <c r="D4660"/>
  <c r="E4660"/>
  <c r="F4660"/>
  <c r="D4661"/>
  <c r="E4661"/>
  <c r="F4661"/>
  <c r="D4662"/>
  <c r="E4662"/>
  <c r="F4662"/>
  <c r="D4663"/>
  <c r="E4663"/>
  <c r="F4663"/>
  <c r="D4664"/>
  <c r="E4664"/>
  <c r="F4664"/>
  <c r="D4665"/>
  <c r="E4665"/>
  <c r="F4665"/>
  <c r="D4666"/>
  <c r="E4666"/>
  <c r="F4666"/>
  <c r="D4667"/>
  <c r="E4667"/>
  <c r="F4667"/>
  <c r="D4668"/>
  <c r="E4668"/>
  <c r="F4668"/>
  <c r="D4669"/>
  <c r="E4669"/>
  <c r="F4669"/>
  <c r="D4670"/>
  <c r="E4670"/>
  <c r="F4670"/>
  <c r="D4671"/>
  <c r="E4671"/>
  <c r="F4671"/>
  <c r="D4672"/>
  <c r="E4672"/>
  <c r="F4672"/>
  <c r="D4673"/>
  <c r="E4673"/>
  <c r="F4673"/>
  <c r="D4674"/>
  <c r="E4674"/>
  <c r="F4674"/>
  <c r="D4675"/>
  <c r="E4675"/>
  <c r="F4675"/>
  <c r="D4676"/>
  <c r="E4676"/>
  <c r="F4676"/>
  <c r="D4677"/>
  <c r="E4677"/>
  <c r="F4677"/>
  <c r="D4678"/>
  <c r="E4678"/>
  <c r="F4678"/>
  <c r="D4679"/>
  <c r="E4679"/>
  <c r="F4679"/>
  <c r="D4680"/>
  <c r="E4680"/>
  <c r="F4680"/>
  <c r="D4681"/>
  <c r="E4681"/>
  <c r="F4681"/>
  <c r="D4682"/>
  <c r="E4682"/>
  <c r="F4682"/>
  <c r="D4683"/>
  <c r="E4683"/>
  <c r="F4683"/>
  <c r="D4684"/>
  <c r="E4684"/>
  <c r="F4684"/>
  <c r="D4685"/>
  <c r="E4685"/>
  <c r="F4685"/>
  <c r="D4686"/>
  <c r="E4686"/>
  <c r="F4686"/>
  <c r="D4687"/>
  <c r="E4687"/>
  <c r="F4687"/>
  <c r="D4688"/>
  <c r="E4688"/>
  <c r="F4688"/>
  <c r="D4689"/>
  <c r="E4689"/>
  <c r="F4689"/>
  <c r="D4690"/>
  <c r="E4690"/>
  <c r="F4690"/>
  <c r="D4691"/>
  <c r="E4691"/>
  <c r="F4691"/>
  <c r="D4692"/>
  <c r="E4692"/>
  <c r="F4692"/>
  <c r="D4693"/>
  <c r="E4693"/>
  <c r="F4693"/>
  <c r="D4694"/>
  <c r="E4694"/>
  <c r="F4694"/>
  <c r="D4695"/>
  <c r="E4695"/>
  <c r="F4695"/>
  <c r="D4696"/>
  <c r="E4696"/>
  <c r="F4696"/>
  <c r="D4697"/>
  <c r="E4697"/>
  <c r="F4697"/>
  <c r="D4698"/>
  <c r="E4698"/>
  <c r="F4698"/>
  <c r="D4699"/>
  <c r="E4699"/>
  <c r="F4699"/>
  <c r="D4700"/>
  <c r="E4700"/>
  <c r="F4700"/>
  <c r="D4701"/>
  <c r="E4701"/>
  <c r="F4701"/>
  <c r="D4702"/>
  <c r="E4702"/>
  <c r="F4702"/>
  <c r="D4703"/>
  <c r="E4703"/>
  <c r="F4703"/>
  <c r="D4704"/>
  <c r="E4704"/>
  <c r="F4704"/>
  <c r="D4705"/>
  <c r="E4705"/>
  <c r="F4705"/>
  <c r="D4706"/>
  <c r="E4706"/>
  <c r="F4706"/>
  <c r="D4707"/>
  <c r="E4707"/>
  <c r="F4707"/>
  <c r="D4708"/>
  <c r="E4708"/>
  <c r="F4708"/>
  <c r="D4709"/>
  <c r="E4709"/>
  <c r="F4709"/>
  <c r="D4710"/>
  <c r="E4710"/>
  <c r="F4710"/>
  <c r="D4711"/>
  <c r="E4711"/>
  <c r="F4711"/>
  <c r="D4712"/>
  <c r="E4712"/>
  <c r="F4712"/>
  <c r="D4713"/>
  <c r="E4713"/>
  <c r="F4713"/>
  <c r="D4714"/>
  <c r="E4714"/>
  <c r="F4714"/>
  <c r="D4715"/>
  <c r="E4715"/>
  <c r="F4715"/>
  <c r="D4716"/>
  <c r="E4716"/>
  <c r="F4716"/>
  <c r="D4717"/>
  <c r="E4717"/>
  <c r="F4717"/>
  <c r="D4718"/>
  <c r="E4718"/>
  <c r="F4718"/>
  <c r="D4719"/>
  <c r="E4719"/>
  <c r="F4719"/>
  <c r="D4720"/>
  <c r="E4720"/>
  <c r="F4720"/>
  <c r="D4721"/>
  <c r="E4721"/>
  <c r="F4721"/>
  <c r="D4722"/>
  <c r="E4722"/>
  <c r="F4722"/>
  <c r="D4723"/>
  <c r="E4723"/>
  <c r="F4723"/>
  <c r="D4724"/>
  <c r="E4724"/>
  <c r="F4724"/>
  <c r="D4725"/>
  <c r="E4725"/>
  <c r="F4725"/>
  <c r="D4726"/>
  <c r="E4726"/>
  <c r="F4726"/>
  <c r="D4727"/>
  <c r="E4727"/>
  <c r="F4727"/>
  <c r="D4728"/>
  <c r="E4728"/>
  <c r="F4728"/>
  <c r="D4729"/>
  <c r="E4729"/>
  <c r="F4729"/>
  <c r="D4730"/>
  <c r="E4730"/>
  <c r="F4730"/>
  <c r="D4731"/>
  <c r="E4731"/>
  <c r="F4731"/>
  <c r="D4732"/>
  <c r="E4732"/>
  <c r="F4732"/>
  <c r="D4733"/>
  <c r="E4733"/>
  <c r="F4733"/>
  <c r="D4734"/>
  <c r="E4734"/>
  <c r="F4734"/>
  <c r="D4735"/>
  <c r="E4735"/>
  <c r="F4735"/>
  <c r="D4736"/>
  <c r="E4736"/>
  <c r="F4736"/>
  <c r="D4737"/>
  <c r="E4737"/>
  <c r="F4737"/>
  <c r="D4738"/>
  <c r="E4738"/>
  <c r="F4738"/>
  <c r="D4739"/>
  <c r="E4739"/>
  <c r="F4739"/>
  <c r="D4740"/>
  <c r="E4740"/>
  <c r="F4740"/>
  <c r="D4741"/>
  <c r="E4741"/>
  <c r="F4741"/>
  <c r="D4742"/>
  <c r="E4742"/>
  <c r="F4742"/>
  <c r="D4743"/>
  <c r="E4743"/>
  <c r="F4743"/>
  <c r="D4744"/>
  <c r="E4744"/>
  <c r="F4744"/>
  <c r="D4745"/>
  <c r="E4745"/>
  <c r="F4745"/>
  <c r="D4746"/>
  <c r="E4746"/>
  <c r="F4746"/>
  <c r="D4747"/>
  <c r="E4747"/>
  <c r="F4747"/>
  <c r="D4748"/>
  <c r="E4748"/>
  <c r="F4748"/>
  <c r="D4749"/>
  <c r="E4749"/>
  <c r="F4749"/>
  <c r="D4750"/>
  <c r="E4750"/>
  <c r="F4750"/>
  <c r="D4751"/>
  <c r="E4751"/>
  <c r="F4751"/>
  <c r="D4752"/>
  <c r="E4752"/>
  <c r="F4752"/>
  <c r="D4753"/>
  <c r="E4753"/>
  <c r="F4753"/>
  <c r="D4754"/>
  <c r="E4754"/>
  <c r="F4754"/>
  <c r="D4755"/>
  <c r="E4755"/>
  <c r="F4755"/>
  <c r="D4756"/>
  <c r="E4756"/>
  <c r="F4756"/>
  <c r="D4757"/>
  <c r="E4757"/>
  <c r="F4757"/>
  <c r="D4758"/>
  <c r="E4758"/>
  <c r="F4758"/>
  <c r="D4759"/>
  <c r="E4759"/>
  <c r="F4759"/>
  <c r="D4760"/>
  <c r="E4760"/>
  <c r="F4760"/>
  <c r="D4761"/>
  <c r="E4761"/>
  <c r="F4761"/>
  <c r="D4762"/>
  <c r="E4762"/>
  <c r="F4762"/>
  <c r="D4763"/>
  <c r="E4763"/>
  <c r="F4763"/>
  <c r="D4764"/>
  <c r="E4764"/>
  <c r="F4764"/>
  <c r="D4765"/>
  <c r="E4765"/>
  <c r="F4765"/>
  <c r="D4766"/>
  <c r="E4766"/>
  <c r="F4766"/>
  <c r="D4767"/>
  <c r="E4767"/>
  <c r="F4767"/>
  <c r="D4768"/>
  <c r="E4768"/>
  <c r="F4768"/>
  <c r="D4769"/>
  <c r="E4769"/>
  <c r="F4769"/>
  <c r="D4770"/>
  <c r="E4770"/>
  <c r="F4770"/>
  <c r="D4771"/>
  <c r="E4771"/>
  <c r="F4771"/>
  <c r="D4772"/>
  <c r="E4772"/>
  <c r="F4772"/>
  <c r="D4773"/>
  <c r="E4773"/>
  <c r="F4773"/>
  <c r="D4774"/>
  <c r="E4774"/>
  <c r="F4774"/>
  <c r="D4775"/>
  <c r="E4775"/>
  <c r="F4775"/>
  <c r="D4776"/>
  <c r="E4776"/>
  <c r="F4776"/>
  <c r="D4777"/>
  <c r="E4777"/>
  <c r="F4777"/>
  <c r="D4778"/>
  <c r="E4778"/>
  <c r="F4778"/>
  <c r="D4779"/>
  <c r="E4779"/>
  <c r="F4779"/>
  <c r="D4780"/>
  <c r="E4780"/>
  <c r="F4780"/>
  <c r="D4781"/>
  <c r="E4781"/>
  <c r="F4781"/>
  <c r="D4782"/>
  <c r="E4782"/>
  <c r="F4782"/>
  <c r="D4783"/>
  <c r="E4783"/>
  <c r="F4783"/>
  <c r="D4784"/>
  <c r="E4784"/>
  <c r="F4784"/>
  <c r="D4785"/>
  <c r="E4785"/>
  <c r="F4785"/>
  <c r="D4786"/>
  <c r="E4786"/>
  <c r="F4786"/>
  <c r="D4787"/>
  <c r="E4787"/>
  <c r="F4787"/>
  <c r="D4788"/>
  <c r="E4788"/>
  <c r="F4788"/>
  <c r="D4789"/>
  <c r="E4789"/>
  <c r="F4789"/>
  <c r="D4790"/>
  <c r="E4790"/>
  <c r="F4790"/>
  <c r="D4791"/>
  <c r="E4791"/>
  <c r="F4791"/>
  <c r="D4792"/>
  <c r="E4792"/>
  <c r="F4792"/>
  <c r="D4793"/>
  <c r="E4793"/>
  <c r="F4793"/>
  <c r="D4794"/>
  <c r="E4794"/>
  <c r="F4794"/>
  <c r="D4795"/>
  <c r="E4795"/>
  <c r="F4795"/>
  <c r="D4796"/>
  <c r="E4796"/>
  <c r="F4796"/>
  <c r="D4797"/>
  <c r="E4797"/>
  <c r="F4797"/>
  <c r="D4798"/>
  <c r="E4798"/>
  <c r="F4798"/>
  <c r="D4799"/>
  <c r="E4799"/>
  <c r="F4799"/>
  <c r="D4800"/>
  <c r="E4800"/>
  <c r="F4800"/>
  <c r="D4801"/>
  <c r="E4801"/>
  <c r="F4801"/>
  <c r="D4802"/>
  <c r="E4802"/>
  <c r="F4802"/>
  <c r="D4803"/>
  <c r="E4803"/>
  <c r="F4803"/>
  <c r="D4804"/>
  <c r="E4804"/>
  <c r="F4804"/>
  <c r="D4805"/>
  <c r="E4805"/>
  <c r="F4805"/>
  <c r="D4806"/>
  <c r="E4806"/>
  <c r="F4806"/>
  <c r="D4807"/>
  <c r="E4807"/>
  <c r="F4807"/>
  <c r="D4808"/>
  <c r="E4808"/>
  <c r="F4808"/>
  <c r="D4809"/>
  <c r="E4809"/>
  <c r="F4809"/>
  <c r="D4810"/>
  <c r="E4810"/>
  <c r="F4810"/>
  <c r="D4811"/>
  <c r="E4811"/>
  <c r="F4811"/>
  <c r="D4812"/>
  <c r="E4812"/>
  <c r="F4812"/>
  <c r="D4813"/>
  <c r="E4813"/>
  <c r="F4813"/>
  <c r="D4814"/>
  <c r="E4814"/>
  <c r="F4814"/>
  <c r="D4815"/>
  <c r="E4815"/>
  <c r="F4815"/>
  <c r="D4816"/>
  <c r="E4816"/>
  <c r="F4816"/>
  <c r="D4817"/>
  <c r="E4817"/>
  <c r="F4817"/>
  <c r="D4818"/>
  <c r="E4818"/>
  <c r="F4818"/>
  <c r="D4819"/>
  <c r="E4819"/>
  <c r="F4819"/>
  <c r="D4820"/>
  <c r="E4820"/>
  <c r="F4820"/>
  <c r="D4821"/>
  <c r="E4821"/>
  <c r="F4821"/>
  <c r="D4822"/>
  <c r="E4822"/>
  <c r="F4822"/>
  <c r="D4823"/>
  <c r="E4823"/>
  <c r="F4823"/>
  <c r="D4824"/>
  <c r="E4824"/>
  <c r="F4824"/>
  <c r="D4825"/>
  <c r="E4825"/>
  <c r="F4825"/>
  <c r="D4826"/>
  <c r="E4826"/>
  <c r="F4826"/>
  <c r="D4827"/>
  <c r="E4827"/>
  <c r="F4827"/>
  <c r="D4828"/>
  <c r="E4828"/>
  <c r="F4828"/>
  <c r="D4829"/>
  <c r="E4829"/>
  <c r="F4829"/>
  <c r="D4830"/>
  <c r="E4830"/>
  <c r="F4830"/>
  <c r="D4831"/>
  <c r="E4831"/>
  <c r="F4831"/>
  <c r="D4832"/>
  <c r="E4832"/>
  <c r="F4832"/>
  <c r="D4833"/>
  <c r="E4833"/>
  <c r="F4833"/>
  <c r="D4834"/>
  <c r="E4834"/>
  <c r="F4834"/>
  <c r="D4835"/>
  <c r="E4835"/>
  <c r="F4835"/>
  <c r="D4836"/>
  <c r="E4836"/>
  <c r="F4836"/>
  <c r="D4837"/>
  <c r="E4837"/>
  <c r="F4837"/>
  <c r="D4838"/>
  <c r="E4838"/>
  <c r="F4838"/>
  <c r="D4839"/>
  <c r="E4839"/>
  <c r="F4839"/>
  <c r="D4840"/>
  <c r="E4840"/>
  <c r="F4840"/>
  <c r="D4841"/>
  <c r="E4841"/>
  <c r="F4841"/>
  <c r="D4842"/>
  <c r="E4842"/>
  <c r="F4842"/>
  <c r="D4843"/>
  <c r="E4843"/>
  <c r="F4843"/>
  <c r="D4844"/>
  <c r="E4844"/>
  <c r="F4844"/>
  <c r="D4845"/>
  <c r="E4845"/>
  <c r="F4845"/>
  <c r="D4846"/>
  <c r="E4846"/>
  <c r="F4846"/>
  <c r="D4847"/>
  <c r="E4847"/>
  <c r="F4847"/>
  <c r="D4848"/>
  <c r="E4848"/>
  <c r="F4848"/>
  <c r="D4849"/>
  <c r="E4849"/>
  <c r="F4849"/>
  <c r="D4850"/>
  <c r="E4850"/>
  <c r="F4850"/>
  <c r="D4851"/>
  <c r="E4851"/>
  <c r="F4851"/>
  <c r="D4852"/>
  <c r="E4852"/>
  <c r="F4852"/>
  <c r="D4853"/>
  <c r="E4853"/>
  <c r="F4853"/>
  <c r="D4854"/>
  <c r="E4854"/>
  <c r="F4854"/>
  <c r="D4855"/>
  <c r="E4855"/>
  <c r="F4855"/>
  <c r="D4856"/>
  <c r="E4856"/>
  <c r="F4856"/>
  <c r="D4857"/>
  <c r="E4857"/>
  <c r="F4857"/>
  <c r="D4858"/>
  <c r="E4858"/>
  <c r="F4858"/>
  <c r="D4859"/>
  <c r="E4859"/>
  <c r="F4859"/>
  <c r="D4860"/>
  <c r="E4860"/>
  <c r="F4860"/>
  <c r="D4861"/>
  <c r="E4861"/>
  <c r="F4861"/>
  <c r="D4862"/>
  <c r="E4862"/>
  <c r="F4862"/>
  <c r="D4863"/>
  <c r="E4863"/>
  <c r="F4863"/>
  <c r="D4864"/>
  <c r="E4864"/>
  <c r="F4864"/>
  <c r="D4865"/>
  <c r="E4865"/>
  <c r="F4865"/>
  <c r="D4866"/>
  <c r="E4866"/>
  <c r="F4866"/>
  <c r="D4867"/>
  <c r="E4867"/>
  <c r="F4867"/>
  <c r="D4868"/>
  <c r="E4868"/>
  <c r="F4868"/>
  <c r="D4869"/>
  <c r="E4869"/>
  <c r="F4869"/>
  <c r="D4870"/>
  <c r="E4870"/>
  <c r="F4870"/>
  <c r="D4871"/>
  <c r="E4871"/>
  <c r="F4871"/>
  <c r="D4872"/>
  <c r="E4872"/>
  <c r="F4872"/>
  <c r="D4873"/>
  <c r="E4873"/>
  <c r="F4873"/>
  <c r="D4874"/>
  <c r="E4874"/>
  <c r="F4874"/>
  <c r="D4875"/>
  <c r="E4875"/>
  <c r="F4875"/>
  <c r="D4876"/>
  <c r="E4876"/>
  <c r="F4876"/>
  <c r="D4877"/>
  <c r="E4877"/>
  <c r="F4877"/>
  <c r="D4878"/>
  <c r="E4878"/>
  <c r="F4878"/>
  <c r="D4879"/>
  <c r="E4879"/>
  <c r="F4879"/>
  <c r="D4880"/>
  <c r="E4880"/>
  <c r="F4880"/>
  <c r="D4881"/>
  <c r="E4881"/>
  <c r="F4881"/>
  <c r="D4882"/>
  <c r="E4882"/>
  <c r="F4882"/>
  <c r="D4883"/>
  <c r="E4883"/>
  <c r="F4883"/>
  <c r="D4884"/>
  <c r="E4884"/>
  <c r="F4884"/>
  <c r="D4885"/>
  <c r="E4885"/>
  <c r="F4885"/>
  <c r="D4886"/>
  <c r="E4886"/>
  <c r="F4886"/>
  <c r="D4887"/>
  <c r="E4887"/>
  <c r="F4887"/>
  <c r="D4888"/>
  <c r="E4888"/>
  <c r="F4888"/>
  <c r="D4889"/>
  <c r="E4889"/>
  <c r="F4889"/>
  <c r="D4890"/>
  <c r="E4890"/>
  <c r="F4890"/>
  <c r="D4891"/>
  <c r="E4891"/>
  <c r="F4891"/>
  <c r="D4892"/>
  <c r="E4892"/>
  <c r="F4892"/>
  <c r="D4893"/>
  <c r="E4893"/>
  <c r="F4893"/>
  <c r="D4894"/>
  <c r="E4894"/>
  <c r="F4894"/>
  <c r="D4895"/>
  <c r="E4895"/>
  <c r="F4895"/>
  <c r="D4896"/>
  <c r="E4896"/>
  <c r="F4896"/>
  <c r="D4897"/>
  <c r="E4897"/>
  <c r="F4897"/>
  <c r="D4898"/>
  <c r="E4898"/>
  <c r="F4898"/>
  <c r="D4899"/>
  <c r="E4899"/>
  <c r="F4899"/>
  <c r="D4900"/>
  <c r="E4900"/>
  <c r="F4900"/>
  <c r="D4901"/>
  <c r="E4901"/>
  <c r="F4901"/>
  <c r="D4902"/>
  <c r="E4902"/>
  <c r="F4902"/>
  <c r="D4903"/>
  <c r="E4903"/>
  <c r="F4903"/>
  <c r="D4904"/>
  <c r="E4904"/>
  <c r="F4904"/>
  <c r="D4905"/>
  <c r="E4905"/>
  <c r="F4905"/>
  <c r="D4906"/>
  <c r="E4906"/>
  <c r="F4906"/>
  <c r="D4907"/>
  <c r="E4907"/>
  <c r="F4907"/>
  <c r="D4908"/>
  <c r="E4908"/>
  <c r="F4908"/>
  <c r="D4909"/>
  <c r="E4909"/>
  <c r="F4909"/>
  <c r="D4910"/>
  <c r="E4910"/>
  <c r="F4910"/>
  <c r="D4911"/>
  <c r="E4911"/>
  <c r="F4911"/>
  <c r="D4912"/>
  <c r="E4912"/>
  <c r="F4912"/>
  <c r="D4913"/>
  <c r="E4913"/>
  <c r="F4913"/>
  <c r="D4914"/>
  <c r="E4914"/>
  <c r="F4914"/>
  <c r="D4915"/>
  <c r="E4915"/>
  <c r="F4915"/>
  <c r="D4916"/>
  <c r="E4916"/>
  <c r="F4916"/>
  <c r="D4917"/>
  <c r="E4917"/>
  <c r="F4917"/>
  <c r="D4918"/>
  <c r="E4918"/>
  <c r="F4918"/>
  <c r="D4919"/>
  <c r="E4919"/>
  <c r="F4919"/>
  <c r="D4920"/>
  <c r="E4920"/>
  <c r="F4920"/>
  <c r="D4921"/>
  <c r="E4921"/>
  <c r="F4921"/>
  <c r="D4922"/>
  <c r="E4922"/>
  <c r="F4922"/>
  <c r="D4923"/>
  <c r="E4923"/>
  <c r="F4923"/>
  <c r="D4924"/>
  <c r="E4924"/>
  <c r="F4924"/>
  <c r="D4925"/>
  <c r="E4925"/>
  <c r="F4925"/>
  <c r="D4926"/>
  <c r="E4926"/>
  <c r="F4926"/>
  <c r="D4927"/>
  <c r="E4927"/>
  <c r="F4927"/>
  <c r="D4928"/>
  <c r="E4928"/>
  <c r="F4928"/>
  <c r="D4929"/>
  <c r="E4929"/>
  <c r="F4929"/>
  <c r="D4930"/>
  <c r="E4930"/>
  <c r="F4930"/>
  <c r="D4931"/>
  <c r="E4931"/>
  <c r="F4931"/>
  <c r="D4932"/>
  <c r="E4932"/>
  <c r="F4932"/>
  <c r="D4933"/>
  <c r="E4933"/>
  <c r="F4933"/>
  <c r="D4934"/>
  <c r="E4934"/>
  <c r="F4934"/>
  <c r="D4935"/>
  <c r="E4935"/>
  <c r="F4935"/>
  <c r="D4936"/>
  <c r="E4936"/>
  <c r="F4936"/>
  <c r="D4937"/>
  <c r="E4937"/>
  <c r="F4937"/>
  <c r="D4938"/>
  <c r="E4938"/>
  <c r="F4938"/>
  <c r="D4939"/>
  <c r="E4939"/>
  <c r="F4939"/>
  <c r="D4940"/>
  <c r="E4940"/>
  <c r="F4940"/>
  <c r="D4941"/>
  <c r="E4941"/>
  <c r="F4941"/>
  <c r="D4942"/>
  <c r="E4942"/>
  <c r="F4942"/>
  <c r="D4943"/>
  <c r="E4943"/>
  <c r="F4943"/>
  <c r="D4944"/>
  <c r="E4944"/>
  <c r="F4944"/>
  <c r="D4945"/>
  <c r="E4945"/>
  <c r="F4945"/>
  <c r="D4946"/>
  <c r="E4946"/>
  <c r="F4946"/>
  <c r="D4947"/>
  <c r="E4947"/>
  <c r="F4947"/>
  <c r="D4948"/>
  <c r="E4948"/>
  <c r="F4948"/>
  <c r="D4949"/>
  <c r="E4949"/>
  <c r="F4949"/>
  <c r="D4950"/>
  <c r="E4950"/>
  <c r="F4950"/>
  <c r="D4951"/>
  <c r="E4951"/>
  <c r="F4951"/>
  <c r="D4952"/>
  <c r="E4952"/>
  <c r="F4952"/>
  <c r="D4953"/>
  <c r="E4953"/>
  <c r="F4953"/>
  <c r="D4954"/>
  <c r="E4954"/>
  <c r="F4954"/>
  <c r="D4955"/>
  <c r="E4955"/>
  <c r="F4955"/>
  <c r="D4956"/>
  <c r="E4956"/>
  <c r="F4956"/>
  <c r="D4957"/>
  <c r="E4957"/>
  <c r="F4957"/>
  <c r="D4958"/>
  <c r="E4958"/>
  <c r="F4958"/>
  <c r="D4959"/>
  <c r="E4959"/>
  <c r="F4959"/>
  <c r="D4960"/>
  <c r="E4960"/>
  <c r="F4960"/>
  <c r="D4961"/>
  <c r="E4961"/>
  <c r="F4961"/>
  <c r="D4962"/>
  <c r="E4962"/>
  <c r="F4962"/>
  <c r="D4963"/>
  <c r="E4963"/>
  <c r="F4963"/>
  <c r="D4964"/>
  <c r="E4964"/>
  <c r="F4964"/>
  <c r="D4965"/>
  <c r="E4965"/>
  <c r="F4965"/>
  <c r="D4966"/>
  <c r="E4966"/>
  <c r="F4966"/>
  <c r="D4967"/>
  <c r="E4967"/>
  <c r="F4967"/>
  <c r="D4968"/>
  <c r="E4968"/>
  <c r="F4968"/>
  <c r="D4969"/>
  <c r="E4969"/>
  <c r="F4969"/>
  <c r="D4970"/>
  <c r="E4970"/>
  <c r="F4970"/>
  <c r="D4971"/>
  <c r="E4971"/>
  <c r="F4971"/>
  <c r="D4972"/>
  <c r="E4972"/>
  <c r="F4972"/>
  <c r="D4973"/>
  <c r="E4973"/>
  <c r="F4973"/>
  <c r="D4974"/>
  <c r="E4974"/>
  <c r="F4974"/>
  <c r="D4975"/>
  <c r="E4975"/>
  <c r="F4975"/>
  <c r="D4976"/>
  <c r="E4976"/>
  <c r="F4976"/>
  <c r="D4977"/>
  <c r="E4977"/>
  <c r="F4977"/>
  <c r="D4978"/>
  <c r="E4978"/>
  <c r="F4978"/>
  <c r="D4979"/>
  <c r="E4979"/>
  <c r="F4979"/>
  <c r="D4980"/>
  <c r="E4980"/>
  <c r="F4980"/>
  <c r="D4981"/>
  <c r="E4981"/>
  <c r="F4981"/>
  <c r="D4982"/>
  <c r="E4982"/>
  <c r="F4982"/>
  <c r="D4983"/>
  <c r="E4983"/>
  <c r="F4983"/>
  <c r="D4984"/>
  <c r="E4984"/>
  <c r="F4984"/>
  <c r="D4985"/>
  <c r="E4985"/>
  <c r="F4985"/>
  <c r="D4986"/>
  <c r="E4986"/>
  <c r="F4986"/>
  <c r="D4987"/>
  <c r="E4987"/>
  <c r="F4987"/>
  <c r="D4988"/>
  <c r="E4988"/>
  <c r="F4988"/>
  <c r="D4989"/>
  <c r="E4989"/>
  <c r="F4989"/>
  <c r="D4990"/>
  <c r="E4990"/>
  <c r="F4990"/>
  <c r="D4991"/>
  <c r="E4991"/>
  <c r="F4991"/>
  <c r="D4992"/>
  <c r="E4992"/>
  <c r="F4992"/>
  <c r="D4993"/>
  <c r="E4993"/>
  <c r="F4993"/>
  <c r="D4994"/>
  <c r="E4994"/>
  <c r="F4994"/>
  <c r="D4995"/>
  <c r="E4995"/>
  <c r="F4995"/>
  <c r="D4996"/>
  <c r="E4996"/>
  <c r="F4996"/>
  <c r="D4997"/>
  <c r="E4997"/>
  <c r="F4997"/>
  <c r="D4998"/>
  <c r="E4998"/>
  <c r="F4998"/>
  <c r="D4999"/>
  <c r="E4999"/>
  <c r="F4999"/>
  <c r="D5000"/>
  <c r="E5000"/>
  <c r="F5000"/>
  <c r="D5001"/>
  <c r="E5001"/>
  <c r="F5001"/>
  <c r="D5002"/>
  <c r="E5002"/>
  <c r="F5002"/>
  <c r="D5003"/>
  <c r="E5003"/>
  <c r="F5003"/>
  <c r="D5004"/>
  <c r="E5004"/>
  <c r="F5004"/>
  <c r="D5005"/>
  <c r="E5005"/>
  <c r="F5005"/>
  <c r="D5006"/>
  <c r="E5006"/>
  <c r="F5006"/>
  <c r="D5007"/>
  <c r="E5007"/>
  <c r="F5007"/>
  <c r="D5008"/>
  <c r="E5008"/>
  <c r="F5008"/>
  <c r="D5009"/>
  <c r="E5009"/>
  <c r="F5009"/>
  <c r="D5010"/>
  <c r="E5010"/>
  <c r="F5010"/>
  <c r="D5011"/>
  <c r="E5011"/>
  <c r="F5011"/>
  <c r="D5012"/>
  <c r="E5012"/>
  <c r="F5012"/>
  <c r="D5013"/>
  <c r="E5013"/>
  <c r="F5013"/>
  <c r="D5014"/>
  <c r="E5014"/>
  <c r="F5014"/>
  <c r="D5015"/>
  <c r="E5015"/>
  <c r="F5015"/>
  <c r="D5016"/>
  <c r="E5016"/>
  <c r="F5016"/>
  <c r="D5017"/>
  <c r="E5017"/>
  <c r="F5017"/>
  <c r="D5018"/>
  <c r="E5018"/>
  <c r="F5018"/>
  <c r="D5019"/>
  <c r="E5019"/>
  <c r="F5019"/>
  <c r="D5020"/>
  <c r="E5020"/>
  <c r="F5020"/>
  <c r="D5021"/>
  <c r="E5021"/>
  <c r="F5021"/>
  <c r="D5022"/>
  <c r="E5022"/>
  <c r="F5022"/>
  <c r="D5023"/>
  <c r="E5023"/>
  <c r="F5023"/>
  <c r="D5024"/>
  <c r="E5024"/>
  <c r="F5024"/>
  <c r="D5025"/>
  <c r="E5025"/>
  <c r="F5025"/>
  <c r="D5026"/>
  <c r="E5026"/>
  <c r="F5026"/>
  <c r="D5027"/>
  <c r="E5027"/>
  <c r="F5027"/>
  <c r="D5028"/>
  <c r="E5028"/>
  <c r="F5028"/>
  <c r="D5029"/>
  <c r="E5029"/>
  <c r="F5029"/>
  <c r="D5030"/>
  <c r="E5030"/>
  <c r="F5030"/>
  <c r="D5031"/>
  <c r="E5031"/>
  <c r="F5031"/>
  <c r="D5032"/>
  <c r="E5032"/>
  <c r="F5032"/>
  <c r="D5033"/>
  <c r="E5033"/>
  <c r="F5033"/>
  <c r="D5034"/>
  <c r="E5034"/>
  <c r="F5034"/>
  <c r="D5035"/>
  <c r="E5035"/>
  <c r="F5035"/>
  <c r="D5036"/>
  <c r="E5036"/>
  <c r="F5036"/>
  <c r="D5037"/>
  <c r="E5037"/>
  <c r="F5037"/>
  <c r="D5038"/>
  <c r="E5038"/>
  <c r="F5038"/>
  <c r="D5039"/>
  <c r="E5039"/>
  <c r="F5039"/>
  <c r="D5040"/>
  <c r="E5040"/>
  <c r="F5040"/>
  <c r="D5041"/>
  <c r="E5041"/>
  <c r="F5041"/>
  <c r="D5042"/>
  <c r="E5042"/>
  <c r="F5042"/>
  <c r="D5043"/>
  <c r="E5043"/>
  <c r="F5043"/>
  <c r="D5044"/>
  <c r="E5044"/>
  <c r="F5044"/>
  <c r="D5045"/>
  <c r="E5045"/>
  <c r="F5045"/>
  <c r="D5046"/>
  <c r="E5046"/>
  <c r="F5046"/>
  <c r="D5047"/>
  <c r="E5047"/>
  <c r="F5047"/>
  <c r="D5048"/>
  <c r="E5048"/>
  <c r="F5048"/>
  <c r="D5049"/>
  <c r="E5049"/>
  <c r="F5049"/>
  <c r="D5050"/>
  <c r="E5050"/>
  <c r="F5050"/>
  <c r="D5051"/>
  <c r="E5051"/>
  <c r="F5051"/>
  <c r="D5052"/>
  <c r="E5052"/>
  <c r="F5052"/>
  <c r="D5053"/>
  <c r="E5053"/>
  <c r="F5053"/>
  <c r="D5054"/>
  <c r="E5054"/>
  <c r="F5054"/>
  <c r="D5055"/>
  <c r="E5055"/>
  <c r="F5055"/>
  <c r="D5056"/>
  <c r="E5056"/>
  <c r="F5056"/>
  <c r="D5057"/>
  <c r="E5057"/>
  <c r="F5057"/>
  <c r="D5058"/>
  <c r="E5058"/>
  <c r="F5058"/>
  <c r="D5059"/>
  <c r="E5059"/>
  <c r="F5059"/>
  <c r="D5060"/>
  <c r="E5060"/>
  <c r="F5060"/>
  <c r="D5061"/>
  <c r="E5061"/>
  <c r="F5061"/>
  <c r="D5062"/>
  <c r="E5062"/>
  <c r="F5062"/>
  <c r="D5063"/>
  <c r="E5063"/>
  <c r="F5063"/>
  <c r="D5064"/>
  <c r="E5064"/>
  <c r="F5064"/>
  <c r="D5065"/>
  <c r="E5065"/>
  <c r="F5065"/>
  <c r="D5066"/>
  <c r="E5066"/>
  <c r="F5066"/>
  <c r="D5067"/>
  <c r="E5067"/>
  <c r="F5067"/>
  <c r="D5068"/>
  <c r="E5068"/>
  <c r="F5068"/>
  <c r="D5069"/>
  <c r="E5069"/>
  <c r="F5069"/>
  <c r="D5070"/>
  <c r="E5070"/>
  <c r="F5070"/>
  <c r="D5071"/>
  <c r="E5071"/>
  <c r="F5071"/>
  <c r="D5072"/>
  <c r="E5072"/>
  <c r="F5072"/>
  <c r="D5073"/>
  <c r="E5073"/>
  <c r="F5073"/>
  <c r="D5074"/>
  <c r="E5074"/>
  <c r="F5074"/>
  <c r="D5075"/>
  <c r="E5075"/>
  <c r="F5075"/>
  <c r="D5076"/>
  <c r="E5076"/>
  <c r="F5076"/>
  <c r="D5077"/>
  <c r="E5077"/>
  <c r="F5077"/>
  <c r="D5078"/>
  <c r="E5078"/>
  <c r="F5078"/>
  <c r="D5079"/>
  <c r="E5079"/>
  <c r="F5079"/>
  <c r="D5080"/>
  <c r="E5080"/>
  <c r="F5080"/>
  <c r="D5081"/>
  <c r="E5081"/>
  <c r="F5081"/>
  <c r="D5082"/>
  <c r="E5082"/>
  <c r="F5082"/>
  <c r="D5083"/>
  <c r="E5083"/>
  <c r="F5083"/>
  <c r="D5084"/>
  <c r="E5084"/>
  <c r="F5084"/>
  <c r="D5085"/>
  <c r="E5085"/>
  <c r="F5085"/>
  <c r="D5086"/>
  <c r="E5086"/>
  <c r="F5086"/>
  <c r="D5087"/>
  <c r="E5087"/>
  <c r="F5087"/>
  <c r="D5088"/>
  <c r="E5088"/>
  <c r="F5088"/>
  <c r="D5089"/>
  <c r="E5089"/>
  <c r="F5089"/>
  <c r="D5090"/>
  <c r="E5090"/>
  <c r="F5090"/>
  <c r="D5091"/>
  <c r="E5091"/>
  <c r="F5091"/>
  <c r="D5092"/>
  <c r="E5092"/>
  <c r="F5092"/>
  <c r="D5093"/>
  <c r="E5093"/>
  <c r="F5093"/>
  <c r="D5094"/>
  <c r="E5094"/>
  <c r="F5094"/>
  <c r="D5095"/>
  <c r="E5095"/>
  <c r="F5095"/>
  <c r="D5096"/>
  <c r="E5096"/>
  <c r="F5096"/>
  <c r="D5097"/>
  <c r="E5097"/>
  <c r="F5097"/>
  <c r="D5098"/>
  <c r="E5098"/>
  <c r="F5098"/>
  <c r="D5099"/>
  <c r="E5099"/>
  <c r="F5099"/>
  <c r="D5100"/>
  <c r="E5100"/>
  <c r="F5100"/>
  <c r="D5101"/>
  <c r="E5101"/>
  <c r="F5101"/>
  <c r="D5102"/>
  <c r="E5102"/>
  <c r="F5102"/>
  <c r="D5103"/>
  <c r="E5103"/>
  <c r="F5103"/>
  <c r="D5104"/>
  <c r="E5104"/>
  <c r="F5104"/>
  <c r="D5105"/>
  <c r="E5105"/>
  <c r="F5105"/>
  <c r="D5106"/>
  <c r="E5106"/>
  <c r="F5106"/>
  <c r="D5107"/>
  <c r="E5107"/>
  <c r="F5107"/>
  <c r="D5108"/>
  <c r="E5108"/>
  <c r="F5108"/>
  <c r="D5109"/>
  <c r="E5109"/>
  <c r="F5109"/>
  <c r="D5110"/>
  <c r="E5110"/>
  <c r="F5110"/>
  <c r="D5111"/>
  <c r="E5111"/>
  <c r="F5111"/>
  <c r="D5112"/>
  <c r="E5112"/>
  <c r="F5112"/>
  <c r="D5113"/>
  <c r="E5113"/>
  <c r="F5113"/>
  <c r="D5114"/>
  <c r="E5114"/>
  <c r="F5114"/>
  <c r="D5115"/>
  <c r="E5115"/>
  <c r="F5115"/>
  <c r="D5116"/>
  <c r="E5116"/>
  <c r="F5116"/>
  <c r="D5117"/>
  <c r="E5117"/>
  <c r="F5117"/>
  <c r="D5118"/>
  <c r="E5118"/>
  <c r="F5118"/>
  <c r="D5119"/>
  <c r="E5119"/>
  <c r="F5119"/>
  <c r="D5120"/>
  <c r="E5120"/>
  <c r="F5120"/>
  <c r="D5121"/>
  <c r="E5121"/>
  <c r="F5121"/>
  <c r="D5122"/>
  <c r="E5122"/>
  <c r="F5122"/>
  <c r="D5123"/>
  <c r="E5123"/>
  <c r="F5123"/>
  <c r="D5124"/>
  <c r="E5124"/>
  <c r="F5124"/>
  <c r="D5125"/>
  <c r="E5125"/>
  <c r="F5125"/>
  <c r="D5126"/>
  <c r="E5126"/>
  <c r="F5126"/>
  <c r="D5127"/>
  <c r="E5127"/>
  <c r="F5127"/>
  <c r="D5128"/>
  <c r="E5128"/>
  <c r="F5128"/>
  <c r="D5129"/>
  <c r="E5129"/>
  <c r="F5129"/>
  <c r="D5130"/>
  <c r="E5130"/>
  <c r="F5130"/>
  <c r="D5131"/>
  <c r="E5131"/>
  <c r="F5131"/>
  <c r="D5132"/>
  <c r="E5132"/>
  <c r="F5132"/>
  <c r="D5133"/>
  <c r="E5133"/>
  <c r="F5133"/>
  <c r="D5134"/>
  <c r="E5134"/>
  <c r="F5134"/>
  <c r="D5135"/>
  <c r="E5135"/>
  <c r="F5135"/>
  <c r="D5136"/>
  <c r="E5136"/>
  <c r="F5136"/>
  <c r="D5137"/>
  <c r="E5137"/>
  <c r="F5137"/>
  <c r="D5138"/>
  <c r="E5138"/>
  <c r="F5138"/>
  <c r="D5139"/>
  <c r="E5139"/>
  <c r="F5139"/>
  <c r="D5140"/>
  <c r="E5140"/>
  <c r="F5140"/>
  <c r="D5141"/>
  <c r="E5141"/>
  <c r="F5141"/>
  <c r="D5142"/>
  <c r="E5142"/>
  <c r="F5142"/>
  <c r="D5143"/>
  <c r="E5143"/>
  <c r="F5143"/>
  <c r="D5144"/>
  <c r="E5144"/>
  <c r="F5144"/>
  <c r="D5145"/>
  <c r="E5145"/>
  <c r="F5145"/>
  <c r="D5146"/>
  <c r="E5146"/>
  <c r="F5146"/>
  <c r="D5147"/>
  <c r="E5147"/>
  <c r="F5147"/>
  <c r="D5148"/>
  <c r="E5148"/>
  <c r="F5148"/>
  <c r="D5149"/>
  <c r="E5149"/>
  <c r="F5149"/>
  <c r="D5150"/>
  <c r="E5150"/>
  <c r="F5150"/>
  <c r="D5151"/>
  <c r="E5151"/>
  <c r="F5151"/>
  <c r="D5152"/>
  <c r="E5152"/>
  <c r="F5152"/>
  <c r="D5153"/>
  <c r="E5153"/>
  <c r="F5153"/>
  <c r="D5154"/>
  <c r="E5154"/>
  <c r="F5154"/>
  <c r="D5155"/>
  <c r="E5155"/>
  <c r="F5155"/>
  <c r="D5156"/>
  <c r="E5156"/>
  <c r="F5156"/>
  <c r="D5157"/>
  <c r="E5157"/>
  <c r="F5157"/>
  <c r="D5158"/>
  <c r="E5158"/>
  <c r="F5158"/>
  <c r="D5159"/>
  <c r="E5159"/>
  <c r="F5159"/>
  <c r="D5160"/>
  <c r="E5160"/>
  <c r="F5160"/>
  <c r="D5161"/>
  <c r="E5161"/>
  <c r="F5161"/>
  <c r="D5162"/>
  <c r="E5162"/>
  <c r="F5162"/>
  <c r="D5163"/>
  <c r="E5163"/>
  <c r="F5163"/>
  <c r="D5164"/>
  <c r="E5164"/>
  <c r="F5164"/>
  <c r="D5165"/>
  <c r="E5165"/>
  <c r="F5165"/>
  <c r="D5166"/>
  <c r="E5166"/>
  <c r="F5166"/>
  <c r="D5167"/>
  <c r="E5167"/>
  <c r="F5167"/>
  <c r="D5168"/>
  <c r="E5168"/>
  <c r="F5168"/>
  <c r="D5169"/>
  <c r="E5169"/>
  <c r="F5169"/>
  <c r="D5170"/>
  <c r="E5170"/>
  <c r="F5170"/>
  <c r="D5171"/>
  <c r="E5171"/>
  <c r="F5171"/>
  <c r="D5172"/>
  <c r="E5172"/>
  <c r="F5172"/>
  <c r="D5173"/>
  <c r="E5173"/>
  <c r="F5173"/>
  <c r="D5174"/>
  <c r="E5174"/>
  <c r="F5174"/>
  <c r="D5175"/>
  <c r="E5175"/>
  <c r="F5175"/>
  <c r="D5176"/>
  <c r="E5176"/>
  <c r="F5176"/>
  <c r="D5177"/>
  <c r="E5177"/>
  <c r="F5177"/>
  <c r="D5178"/>
  <c r="E5178"/>
  <c r="F5178"/>
  <c r="D5179"/>
  <c r="E5179"/>
  <c r="F5179"/>
  <c r="D5180"/>
  <c r="E5180"/>
  <c r="F5180"/>
  <c r="D5181"/>
  <c r="E5181"/>
  <c r="F5181"/>
  <c r="D5182"/>
  <c r="E5182"/>
  <c r="F5182"/>
  <c r="D5183"/>
  <c r="E5183"/>
  <c r="F5183"/>
  <c r="D5184"/>
  <c r="E5184"/>
  <c r="F5184"/>
  <c r="D5185"/>
  <c r="E5185"/>
  <c r="F5185"/>
  <c r="D5186"/>
  <c r="E5186"/>
  <c r="F5186"/>
  <c r="D5187"/>
  <c r="E5187"/>
  <c r="F5187"/>
  <c r="D5188"/>
  <c r="E5188"/>
  <c r="F5188"/>
  <c r="D5189"/>
  <c r="E5189"/>
  <c r="F5189"/>
  <c r="D5190"/>
  <c r="E5190"/>
  <c r="F5190"/>
  <c r="D5191"/>
  <c r="E5191"/>
  <c r="F5191"/>
  <c r="D5192"/>
  <c r="E5192"/>
  <c r="F5192"/>
  <c r="D5193"/>
  <c r="E5193"/>
  <c r="F5193"/>
  <c r="D5194"/>
  <c r="E5194"/>
  <c r="F5194"/>
  <c r="D5195"/>
  <c r="E5195"/>
  <c r="F5195"/>
  <c r="D5196"/>
  <c r="E5196"/>
  <c r="F5196"/>
  <c r="D5197"/>
  <c r="E5197"/>
  <c r="F5197"/>
  <c r="D5198"/>
  <c r="E5198"/>
  <c r="F5198"/>
  <c r="D5199"/>
  <c r="E5199"/>
  <c r="F5199"/>
  <c r="D5200"/>
  <c r="E5200"/>
  <c r="F5200"/>
  <c r="D5201"/>
  <c r="E5201"/>
  <c r="F5201"/>
  <c r="D5202"/>
  <c r="E5202"/>
  <c r="F5202"/>
  <c r="D5203"/>
  <c r="E5203"/>
  <c r="F5203"/>
  <c r="D5204"/>
  <c r="E5204"/>
  <c r="F5204"/>
  <c r="D5205"/>
  <c r="E5205"/>
  <c r="F5205"/>
  <c r="D5206"/>
  <c r="E5206"/>
  <c r="F5206"/>
  <c r="D5207"/>
  <c r="E5207"/>
  <c r="F5207"/>
  <c r="D5208"/>
  <c r="E5208"/>
  <c r="F5208"/>
  <c r="D5209"/>
  <c r="E5209"/>
  <c r="F5209"/>
  <c r="D5210"/>
  <c r="E5210"/>
  <c r="F5210"/>
  <c r="D5211"/>
  <c r="E5211"/>
  <c r="F5211"/>
  <c r="D5212"/>
  <c r="E5212"/>
  <c r="F5212"/>
  <c r="D5213"/>
  <c r="E5213"/>
  <c r="F5213"/>
  <c r="D5214"/>
  <c r="E5214"/>
  <c r="F5214"/>
  <c r="D5215"/>
  <c r="E5215"/>
  <c r="F5215"/>
  <c r="D5216"/>
  <c r="E5216"/>
  <c r="F5216"/>
  <c r="D5217"/>
  <c r="E5217"/>
  <c r="F5217"/>
  <c r="D5218"/>
  <c r="E5218"/>
  <c r="F5218"/>
  <c r="D5219"/>
  <c r="E5219"/>
  <c r="F5219"/>
  <c r="D5220"/>
  <c r="E5220"/>
  <c r="F5220"/>
  <c r="D5221"/>
  <c r="E5221"/>
  <c r="F5221"/>
  <c r="D5222"/>
  <c r="E5222"/>
  <c r="F5222"/>
  <c r="D5223"/>
  <c r="E5223"/>
  <c r="F5223"/>
  <c r="D5224"/>
  <c r="E5224"/>
  <c r="F5224"/>
  <c r="D5225"/>
  <c r="E5225"/>
  <c r="F5225"/>
  <c r="D5226"/>
  <c r="E5226"/>
  <c r="F5226"/>
  <c r="D5227"/>
  <c r="E5227"/>
  <c r="F5227"/>
  <c r="D5228"/>
  <c r="E5228"/>
  <c r="F5228"/>
  <c r="D5229"/>
  <c r="E5229"/>
  <c r="F5229"/>
  <c r="D5230"/>
  <c r="E5230"/>
  <c r="F5230"/>
  <c r="D5231"/>
  <c r="E5231"/>
  <c r="F5231"/>
  <c r="D5232"/>
  <c r="E5232"/>
  <c r="F5232"/>
  <c r="D5233"/>
  <c r="E5233"/>
  <c r="F5233"/>
  <c r="D5234"/>
  <c r="E5234"/>
  <c r="F5234"/>
  <c r="D5235"/>
  <c r="E5235"/>
  <c r="F5235"/>
  <c r="D5236"/>
  <c r="E5236"/>
  <c r="F5236"/>
  <c r="D5237"/>
  <c r="E5237"/>
  <c r="F5237"/>
  <c r="D5238"/>
  <c r="E5238"/>
  <c r="F5238"/>
  <c r="D5239"/>
  <c r="E5239"/>
  <c r="F5239"/>
  <c r="D5240"/>
  <c r="E5240"/>
  <c r="F5240"/>
  <c r="D5241"/>
  <c r="E5241"/>
  <c r="F5241"/>
  <c r="D5242"/>
  <c r="E5242"/>
  <c r="F5242"/>
  <c r="D5243"/>
  <c r="E5243"/>
  <c r="F5243"/>
  <c r="D5244"/>
  <c r="E5244"/>
  <c r="F5244"/>
  <c r="D5245"/>
  <c r="E5245"/>
  <c r="F5245"/>
  <c r="D5246"/>
  <c r="E5246"/>
  <c r="F5246"/>
  <c r="D5247"/>
  <c r="E5247"/>
  <c r="F5247"/>
  <c r="D5248"/>
  <c r="E5248"/>
  <c r="F5248"/>
  <c r="D5249"/>
  <c r="E5249"/>
  <c r="F5249"/>
  <c r="D5250"/>
  <c r="E5250"/>
  <c r="F5250"/>
  <c r="D5251"/>
  <c r="E5251"/>
  <c r="F5251"/>
  <c r="D5252"/>
  <c r="E5252"/>
  <c r="F5252"/>
  <c r="D5253"/>
  <c r="E5253"/>
  <c r="F5253"/>
  <c r="D5254"/>
  <c r="E5254"/>
  <c r="F5254"/>
  <c r="D5255"/>
  <c r="E5255"/>
  <c r="F5255"/>
  <c r="D5256"/>
  <c r="E5256"/>
  <c r="F5256"/>
  <c r="D5257"/>
  <c r="E5257"/>
  <c r="F5257"/>
  <c r="D5258"/>
  <c r="E5258"/>
  <c r="F5258"/>
  <c r="D5259"/>
  <c r="E5259"/>
  <c r="F5259"/>
  <c r="D5260"/>
  <c r="E5260"/>
  <c r="F5260"/>
  <c r="D5261"/>
  <c r="E5261"/>
  <c r="F5261"/>
  <c r="D5262"/>
  <c r="E5262"/>
  <c r="F5262"/>
  <c r="D5263"/>
  <c r="E5263"/>
  <c r="F5263"/>
  <c r="D5264"/>
  <c r="E5264"/>
  <c r="F5264"/>
  <c r="D5265"/>
  <c r="E5265"/>
  <c r="F5265"/>
  <c r="D5266"/>
  <c r="E5266"/>
  <c r="F5266"/>
  <c r="D5267"/>
  <c r="E5267"/>
  <c r="F5267"/>
  <c r="D5268"/>
  <c r="E5268"/>
  <c r="F5268"/>
  <c r="D5269"/>
  <c r="E5269"/>
  <c r="F5269"/>
  <c r="D5270"/>
  <c r="E5270"/>
  <c r="F5270"/>
  <c r="D5271"/>
  <c r="E5271"/>
  <c r="F5271"/>
  <c r="D5272"/>
  <c r="E5272"/>
  <c r="F5272"/>
  <c r="D5273"/>
  <c r="E5273"/>
  <c r="F5273"/>
  <c r="D5274"/>
  <c r="E5274"/>
  <c r="F5274"/>
  <c r="D5275"/>
  <c r="E5275"/>
  <c r="F5275"/>
  <c r="D5276"/>
  <c r="E5276"/>
  <c r="F5276"/>
  <c r="D5277"/>
  <c r="E5277"/>
  <c r="F5277"/>
  <c r="D5278"/>
  <c r="E5278"/>
  <c r="F5278"/>
  <c r="D5279"/>
  <c r="E5279"/>
  <c r="F5279"/>
  <c r="D5280"/>
  <c r="E5280"/>
  <c r="F5280"/>
  <c r="D5281"/>
  <c r="E5281"/>
  <c r="F5281"/>
  <c r="D5282"/>
  <c r="E5282"/>
  <c r="F5282"/>
  <c r="D5283"/>
  <c r="E5283"/>
  <c r="F5283"/>
  <c r="D5284"/>
  <c r="E5284"/>
  <c r="F5284"/>
  <c r="D5285"/>
  <c r="E5285"/>
  <c r="F5285"/>
  <c r="D5286"/>
  <c r="E5286"/>
  <c r="F5286"/>
  <c r="D5287"/>
  <c r="E5287"/>
  <c r="F5287"/>
  <c r="D5288"/>
  <c r="E5288"/>
  <c r="F5288"/>
  <c r="D5289"/>
  <c r="E5289"/>
  <c r="F5289"/>
  <c r="D5290"/>
  <c r="E5290"/>
  <c r="F5290"/>
  <c r="D5291"/>
  <c r="E5291"/>
  <c r="F5291"/>
  <c r="D5292"/>
  <c r="E5292"/>
  <c r="F5292"/>
  <c r="D5293"/>
  <c r="E5293"/>
  <c r="F5293"/>
  <c r="D5294"/>
  <c r="E5294"/>
  <c r="F5294"/>
  <c r="D5295"/>
  <c r="E5295"/>
  <c r="F5295"/>
  <c r="D5296"/>
  <c r="E5296"/>
  <c r="F5296"/>
  <c r="D5297"/>
  <c r="E5297"/>
  <c r="F5297"/>
  <c r="D5298"/>
  <c r="E5298"/>
  <c r="F5298"/>
  <c r="D5299"/>
  <c r="E5299"/>
  <c r="F5299"/>
  <c r="D5300"/>
  <c r="E5300"/>
  <c r="F5300"/>
  <c r="D5301"/>
  <c r="E5301"/>
  <c r="F5301"/>
  <c r="D5302"/>
  <c r="E5302"/>
  <c r="F5302"/>
  <c r="D5303"/>
  <c r="E5303"/>
  <c r="F5303"/>
  <c r="D5304"/>
  <c r="E5304"/>
  <c r="F5304"/>
  <c r="D5305"/>
  <c r="E5305"/>
  <c r="F5305"/>
  <c r="D5306"/>
  <c r="E5306"/>
  <c r="F5306"/>
  <c r="D5307"/>
  <c r="E5307"/>
  <c r="F5307"/>
  <c r="D5308"/>
  <c r="E5308"/>
  <c r="F5308"/>
  <c r="D5309"/>
  <c r="E5309"/>
  <c r="F5309"/>
  <c r="D5310"/>
  <c r="E5310"/>
  <c r="F5310"/>
  <c r="D5311"/>
  <c r="E5311"/>
  <c r="F5311"/>
  <c r="D5312"/>
  <c r="E5312"/>
  <c r="F5312"/>
  <c r="D5313"/>
  <c r="E5313"/>
  <c r="F5313"/>
  <c r="D5314"/>
  <c r="E5314"/>
  <c r="F5314"/>
  <c r="D5315"/>
  <c r="E5315"/>
  <c r="F5315"/>
  <c r="D5316"/>
  <c r="E5316"/>
  <c r="F5316"/>
  <c r="D5317"/>
  <c r="E5317"/>
  <c r="F5317"/>
  <c r="D5318"/>
  <c r="E5318"/>
  <c r="F5318"/>
  <c r="D5319"/>
  <c r="E5319"/>
  <c r="F5319"/>
  <c r="D5320"/>
  <c r="E5320"/>
  <c r="F5320"/>
  <c r="D5321"/>
  <c r="E5321"/>
  <c r="F5321"/>
  <c r="D5322"/>
  <c r="E5322"/>
  <c r="F5322"/>
  <c r="D5323"/>
  <c r="E5323"/>
  <c r="F5323"/>
  <c r="D5324"/>
  <c r="E5324"/>
  <c r="F5324"/>
  <c r="D5325"/>
  <c r="E5325"/>
  <c r="F5325"/>
  <c r="D5326"/>
  <c r="E5326"/>
  <c r="F5326"/>
  <c r="D5327"/>
  <c r="E5327"/>
  <c r="F5327"/>
  <c r="D5328"/>
  <c r="E5328"/>
  <c r="F5328"/>
  <c r="D5329"/>
  <c r="E5329"/>
  <c r="F5329"/>
  <c r="D5330"/>
  <c r="E5330"/>
  <c r="F5330"/>
  <c r="D5331"/>
  <c r="E5331"/>
  <c r="F5331"/>
  <c r="D5332"/>
  <c r="E5332"/>
  <c r="F5332"/>
  <c r="D5333"/>
  <c r="E5333"/>
  <c r="F5333"/>
  <c r="D5334"/>
  <c r="E5334"/>
  <c r="F5334"/>
  <c r="D5335"/>
  <c r="E5335"/>
  <c r="F5335"/>
  <c r="D5336"/>
  <c r="E5336"/>
  <c r="F5336"/>
  <c r="D5337"/>
  <c r="E5337"/>
  <c r="F5337"/>
  <c r="D5338"/>
  <c r="E5338"/>
  <c r="F5338"/>
  <c r="D5339"/>
  <c r="E5339"/>
  <c r="F5339"/>
  <c r="D5340"/>
  <c r="E5340"/>
  <c r="F5340"/>
  <c r="D5341"/>
  <c r="E5341"/>
  <c r="F5341"/>
  <c r="D5342"/>
  <c r="E5342"/>
  <c r="F5342"/>
  <c r="D5343"/>
  <c r="E5343"/>
  <c r="F5343"/>
  <c r="D5344"/>
  <c r="E5344"/>
  <c r="F5344"/>
  <c r="D5345"/>
  <c r="E5345"/>
  <c r="F5345"/>
  <c r="D5346"/>
  <c r="E5346"/>
  <c r="F5346"/>
  <c r="D5347"/>
  <c r="E5347"/>
  <c r="F5347"/>
  <c r="D5348"/>
  <c r="E5348"/>
  <c r="F5348"/>
  <c r="D5349"/>
  <c r="E5349"/>
  <c r="F5349"/>
  <c r="D5350"/>
  <c r="E5350"/>
  <c r="F5350"/>
  <c r="D5351"/>
  <c r="E5351"/>
  <c r="F5351"/>
  <c r="D5352"/>
  <c r="E5352"/>
  <c r="F5352"/>
  <c r="D5353"/>
  <c r="E5353"/>
  <c r="F5353"/>
  <c r="D5354"/>
  <c r="E5354"/>
  <c r="F5354"/>
  <c r="D5355"/>
  <c r="E5355"/>
  <c r="F5355"/>
  <c r="D5356"/>
  <c r="E5356"/>
  <c r="F5356"/>
  <c r="D5357"/>
  <c r="E5357"/>
  <c r="F5357"/>
  <c r="D5358"/>
  <c r="E5358"/>
  <c r="F5358"/>
  <c r="D5359"/>
  <c r="E5359"/>
  <c r="F5359"/>
  <c r="D5360"/>
  <c r="E5360"/>
  <c r="F5360"/>
  <c r="D5361"/>
  <c r="E5361"/>
  <c r="F5361"/>
  <c r="D5362"/>
  <c r="E5362"/>
  <c r="F5362"/>
  <c r="D5363"/>
  <c r="E5363"/>
  <c r="F5363"/>
  <c r="D5364"/>
  <c r="E5364"/>
  <c r="F5364"/>
  <c r="D5365"/>
  <c r="E5365"/>
  <c r="F5365"/>
  <c r="D5366"/>
  <c r="E5366"/>
  <c r="F5366"/>
  <c r="D5367"/>
  <c r="E5367"/>
  <c r="F5367"/>
  <c r="D5368"/>
  <c r="E5368"/>
  <c r="F5368"/>
  <c r="D5369"/>
  <c r="E5369"/>
  <c r="F5369"/>
  <c r="D5370"/>
  <c r="E5370"/>
  <c r="F5370"/>
  <c r="D5371"/>
  <c r="E5371"/>
  <c r="F5371"/>
  <c r="D5372"/>
  <c r="E5372"/>
  <c r="F5372"/>
  <c r="D5373"/>
  <c r="E5373"/>
  <c r="F5373"/>
  <c r="D5374"/>
  <c r="E5374"/>
  <c r="F5374"/>
  <c r="D5375"/>
  <c r="E5375"/>
  <c r="F5375"/>
  <c r="D5376"/>
  <c r="E5376"/>
  <c r="F5376"/>
  <c r="D5377"/>
  <c r="E5377"/>
  <c r="F5377"/>
  <c r="D5378"/>
  <c r="E5378"/>
  <c r="F5378"/>
  <c r="D5379"/>
  <c r="E5379"/>
  <c r="F5379"/>
  <c r="D5380"/>
  <c r="E5380"/>
  <c r="F5380"/>
  <c r="D5381"/>
  <c r="E5381"/>
  <c r="F5381"/>
  <c r="D5382"/>
  <c r="E5382"/>
  <c r="F5382"/>
  <c r="D5383"/>
  <c r="E5383"/>
  <c r="F5383"/>
  <c r="D5384"/>
  <c r="E5384"/>
  <c r="F5384"/>
  <c r="D5385"/>
  <c r="E5385"/>
  <c r="F5385"/>
  <c r="D5386"/>
  <c r="E5386"/>
  <c r="F5386"/>
  <c r="D5387"/>
  <c r="E5387"/>
  <c r="F5387"/>
  <c r="D5388"/>
  <c r="E5388"/>
  <c r="F5388"/>
  <c r="D5389"/>
  <c r="E5389"/>
  <c r="F5389"/>
  <c r="D5390"/>
  <c r="E5390"/>
  <c r="F5390"/>
  <c r="D5391"/>
  <c r="E5391"/>
  <c r="F5391"/>
  <c r="D5392"/>
  <c r="E5392"/>
  <c r="F5392"/>
  <c r="D5393"/>
  <c r="E5393"/>
  <c r="F5393"/>
  <c r="D5394"/>
  <c r="E5394"/>
  <c r="F5394"/>
  <c r="D5395"/>
  <c r="E5395"/>
  <c r="F5395"/>
  <c r="D5396"/>
  <c r="E5396"/>
  <c r="F5396"/>
  <c r="D5397"/>
  <c r="E5397"/>
  <c r="F5397"/>
  <c r="D5398"/>
  <c r="E5398"/>
  <c r="F5398"/>
  <c r="D5399"/>
  <c r="E5399"/>
  <c r="F5399"/>
  <c r="D5400"/>
  <c r="E5400"/>
  <c r="F5400"/>
  <c r="D5401"/>
  <c r="E5401"/>
  <c r="F5401"/>
  <c r="D5402"/>
  <c r="E5402"/>
  <c r="F5402"/>
  <c r="D5403"/>
  <c r="E5403"/>
  <c r="F5403"/>
  <c r="D5404"/>
  <c r="E5404"/>
  <c r="F5404"/>
  <c r="D5405"/>
  <c r="E5405"/>
  <c r="F5405"/>
  <c r="D5406"/>
  <c r="E5406"/>
  <c r="F5406"/>
  <c r="D5407"/>
  <c r="E5407"/>
  <c r="F5407"/>
  <c r="D5408"/>
  <c r="E5408"/>
  <c r="F5408"/>
  <c r="D5409"/>
  <c r="E5409"/>
  <c r="F5409"/>
  <c r="D5410"/>
  <c r="E5410"/>
  <c r="F5410"/>
  <c r="D5411"/>
  <c r="E5411"/>
  <c r="F5411"/>
  <c r="D5412"/>
  <c r="E5412"/>
  <c r="F5412"/>
  <c r="D5413"/>
  <c r="E5413"/>
  <c r="F5413"/>
  <c r="D5414"/>
  <c r="E5414"/>
  <c r="F5414"/>
  <c r="D5415"/>
  <c r="E5415"/>
  <c r="F5415"/>
  <c r="D5416"/>
  <c r="E5416"/>
  <c r="F5416"/>
  <c r="D5417"/>
  <c r="E5417"/>
  <c r="F5417"/>
  <c r="D5418"/>
  <c r="E5418"/>
  <c r="F5418"/>
  <c r="D5419"/>
  <c r="E5419"/>
  <c r="F5419"/>
  <c r="D5420"/>
  <c r="E5420"/>
  <c r="F5420"/>
  <c r="D5421"/>
  <c r="E5421"/>
  <c r="F5421"/>
  <c r="D5422"/>
  <c r="E5422"/>
  <c r="F5422"/>
  <c r="D5423"/>
  <c r="E5423"/>
  <c r="F5423"/>
  <c r="D5424"/>
  <c r="E5424"/>
  <c r="F5424"/>
  <c r="D5425"/>
  <c r="E5425"/>
  <c r="F5425"/>
  <c r="D5426"/>
  <c r="E5426"/>
  <c r="F5426"/>
  <c r="D5427"/>
  <c r="E5427"/>
  <c r="F5427"/>
  <c r="D5428"/>
  <c r="E5428"/>
  <c r="F5428"/>
  <c r="D5429"/>
  <c r="E5429"/>
  <c r="F5429"/>
  <c r="D5430"/>
  <c r="E5430"/>
  <c r="F5430"/>
  <c r="D5431"/>
  <c r="E5431"/>
  <c r="F5431"/>
  <c r="D5432"/>
  <c r="E5432"/>
  <c r="F5432"/>
  <c r="D5433"/>
  <c r="E5433"/>
  <c r="F5433"/>
  <c r="D5434"/>
  <c r="E5434"/>
  <c r="F5434"/>
  <c r="D5435"/>
  <c r="E5435"/>
  <c r="F5435"/>
  <c r="D5436"/>
  <c r="E5436"/>
  <c r="F5436"/>
  <c r="D5437"/>
  <c r="E5437"/>
  <c r="F5437"/>
  <c r="D5438"/>
  <c r="E5438"/>
  <c r="F5438"/>
  <c r="D5439"/>
  <c r="E5439"/>
  <c r="F5439"/>
  <c r="D5440"/>
  <c r="E5440"/>
  <c r="F5440"/>
  <c r="D5441"/>
  <c r="E5441"/>
  <c r="F5441"/>
  <c r="D5442"/>
  <c r="E5442"/>
  <c r="F5442"/>
  <c r="D5443"/>
  <c r="E5443"/>
  <c r="F5443"/>
  <c r="D5444"/>
  <c r="E5444"/>
  <c r="F5444"/>
  <c r="D5445"/>
  <c r="E5445"/>
  <c r="F5445"/>
  <c r="D5446"/>
  <c r="E5446"/>
  <c r="F5446"/>
  <c r="D5447"/>
  <c r="E5447"/>
  <c r="F5447"/>
  <c r="D5448"/>
  <c r="E5448"/>
  <c r="F5448"/>
  <c r="D5449"/>
  <c r="E5449"/>
  <c r="F5449"/>
  <c r="D5450"/>
  <c r="E5450"/>
  <c r="F5450"/>
  <c r="D5451"/>
  <c r="E5451"/>
  <c r="F5451"/>
  <c r="D5452"/>
  <c r="E5452"/>
  <c r="F5452"/>
  <c r="D5453"/>
  <c r="E5453"/>
  <c r="F5453"/>
  <c r="D5454"/>
  <c r="E5454"/>
  <c r="F5454"/>
  <c r="D5455"/>
  <c r="E5455"/>
  <c r="F5455"/>
  <c r="D5456"/>
  <c r="E5456"/>
  <c r="F5456"/>
  <c r="D5457"/>
  <c r="E5457"/>
  <c r="F5457"/>
  <c r="D5458"/>
  <c r="E5458"/>
  <c r="F5458"/>
  <c r="D5459"/>
  <c r="E5459"/>
  <c r="F5459"/>
  <c r="D5460"/>
  <c r="E5460"/>
  <c r="F5460"/>
  <c r="D5461"/>
  <c r="E5461"/>
  <c r="F5461"/>
  <c r="D5462"/>
  <c r="E5462"/>
  <c r="F5462"/>
  <c r="D5463"/>
  <c r="E5463"/>
  <c r="F5463"/>
  <c r="D5464"/>
  <c r="E5464"/>
  <c r="F5464"/>
  <c r="D5465"/>
  <c r="E5465"/>
  <c r="F5465"/>
  <c r="D5466"/>
  <c r="E5466"/>
  <c r="F5466"/>
  <c r="D5467"/>
  <c r="E5467"/>
  <c r="F5467"/>
  <c r="D5468"/>
  <c r="E5468"/>
  <c r="F5468"/>
  <c r="D5469"/>
  <c r="E5469"/>
  <c r="F5469"/>
  <c r="D5470"/>
  <c r="E5470"/>
  <c r="F5470"/>
  <c r="D5471"/>
  <c r="E5471"/>
  <c r="F5471"/>
  <c r="D5472"/>
  <c r="E5472"/>
  <c r="F5472"/>
  <c r="D5473"/>
  <c r="E5473"/>
  <c r="F5473"/>
  <c r="D5474"/>
  <c r="E5474"/>
  <c r="F5474"/>
  <c r="D5475"/>
  <c r="E5475"/>
  <c r="F5475"/>
  <c r="D5476"/>
  <c r="E5476"/>
  <c r="F5476"/>
  <c r="D5477"/>
  <c r="E5477"/>
  <c r="F5477"/>
  <c r="D5478"/>
  <c r="E5478"/>
  <c r="F5478"/>
  <c r="D5479"/>
  <c r="E5479"/>
  <c r="F5479"/>
  <c r="D5480"/>
  <c r="E5480"/>
  <c r="F5480"/>
  <c r="D5481"/>
  <c r="E5481"/>
  <c r="F5481"/>
  <c r="D5482"/>
  <c r="E5482"/>
  <c r="F5482"/>
  <c r="D5483"/>
  <c r="E5483"/>
  <c r="F5483"/>
  <c r="D5484"/>
  <c r="E5484"/>
  <c r="F5484"/>
  <c r="D5485"/>
  <c r="E5485"/>
  <c r="F5485"/>
  <c r="D5486"/>
  <c r="E5486"/>
  <c r="F5486"/>
  <c r="D5487"/>
  <c r="E5487"/>
  <c r="F5487"/>
  <c r="D5488"/>
  <c r="E5488"/>
  <c r="F5488"/>
  <c r="D5489"/>
  <c r="E5489"/>
  <c r="F5489"/>
  <c r="D5490"/>
  <c r="E5490"/>
  <c r="F5490"/>
  <c r="D5491"/>
  <c r="E5491"/>
  <c r="F5491"/>
  <c r="D5492"/>
  <c r="E5492"/>
  <c r="F5492"/>
  <c r="D5493"/>
  <c r="E5493"/>
  <c r="F5493"/>
  <c r="D5494"/>
  <c r="E5494"/>
  <c r="F5494"/>
  <c r="D5495"/>
  <c r="E5495"/>
  <c r="F5495"/>
  <c r="D5496"/>
  <c r="E5496"/>
  <c r="F5496"/>
  <c r="D5497"/>
  <c r="E5497"/>
  <c r="F5497"/>
  <c r="D5498"/>
  <c r="E5498"/>
  <c r="F5498"/>
  <c r="D5499"/>
  <c r="E5499"/>
  <c r="F5499"/>
  <c r="D5500"/>
  <c r="E5500"/>
  <c r="F5500"/>
  <c r="D5501"/>
  <c r="E5501"/>
  <c r="F5501"/>
  <c r="D5502"/>
  <c r="E5502"/>
  <c r="F5502"/>
  <c r="D5503"/>
  <c r="E5503"/>
  <c r="F5503"/>
  <c r="D5504"/>
  <c r="E5504"/>
  <c r="F5504"/>
  <c r="D5505"/>
  <c r="E5505"/>
  <c r="F5505"/>
  <c r="D5506"/>
  <c r="E5506"/>
  <c r="F5506"/>
  <c r="D5507"/>
  <c r="E5507"/>
  <c r="F5507"/>
  <c r="D5508"/>
  <c r="E5508"/>
  <c r="F5508"/>
  <c r="D5509"/>
  <c r="E5509"/>
  <c r="F5509"/>
  <c r="D5510"/>
  <c r="E5510"/>
  <c r="F5510"/>
  <c r="D5511"/>
  <c r="E5511"/>
  <c r="F5511"/>
  <c r="D5512"/>
  <c r="E5512"/>
  <c r="F5512"/>
  <c r="D5513"/>
  <c r="E5513"/>
  <c r="F5513"/>
  <c r="D5514"/>
  <c r="E5514"/>
  <c r="F5514"/>
  <c r="D5515"/>
  <c r="E5515"/>
  <c r="F5515"/>
  <c r="D5516"/>
  <c r="E5516"/>
  <c r="F5516"/>
  <c r="D5517"/>
  <c r="E5517"/>
  <c r="F5517"/>
  <c r="D5518"/>
  <c r="E5518"/>
  <c r="F5518"/>
  <c r="D5519"/>
  <c r="E5519"/>
  <c r="F5519"/>
  <c r="D5520"/>
  <c r="E5520"/>
  <c r="F5520"/>
  <c r="D5521"/>
  <c r="E5521"/>
  <c r="F5521"/>
  <c r="D5522"/>
  <c r="E5522"/>
  <c r="F5522"/>
  <c r="D5523"/>
  <c r="E5523"/>
  <c r="F5523"/>
  <c r="D5524"/>
  <c r="E5524"/>
  <c r="F5524"/>
  <c r="D5525"/>
  <c r="E5525"/>
  <c r="F5525"/>
  <c r="D5526"/>
  <c r="E5526"/>
  <c r="F5526"/>
  <c r="D5527"/>
  <c r="E5527"/>
  <c r="F5527"/>
  <c r="D5528"/>
  <c r="E5528"/>
  <c r="F5528"/>
  <c r="D5529"/>
  <c r="E5529"/>
  <c r="F5529"/>
  <c r="D5530"/>
  <c r="E5530"/>
  <c r="F5530"/>
  <c r="D5531"/>
  <c r="E5531"/>
  <c r="F5531"/>
  <c r="D5532"/>
  <c r="E5532"/>
  <c r="F5532"/>
  <c r="D5533"/>
  <c r="E5533"/>
  <c r="F5533"/>
  <c r="D5534"/>
  <c r="E5534"/>
  <c r="F5534"/>
  <c r="D5535"/>
  <c r="E5535"/>
  <c r="F5535"/>
  <c r="D5536"/>
  <c r="E5536"/>
  <c r="F5536"/>
  <c r="D5537"/>
  <c r="E5537"/>
  <c r="F5537"/>
  <c r="D5538"/>
  <c r="E5538"/>
  <c r="F5538"/>
  <c r="D5539"/>
  <c r="E5539"/>
  <c r="F5539"/>
  <c r="D5540"/>
  <c r="E5540"/>
  <c r="F5540"/>
  <c r="D5541"/>
  <c r="E5541"/>
  <c r="F5541"/>
  <c r="D5542"/>
  <c r="E5542"/>
  <c r="F5542"/>
  <c r="D5543"/>
  <c r="E5543"/>
  <c r="F5543"/>
  <c r="D5544"/>
  <c r="E5544"/>
  <c r="F5544"/>
  <c r="D5545"/>
  <c r="E5545"/>
  <c r="F5545"/>
  <c r="D5546"/>
  <c r="E5546"/>
  <c r="F5546"/>
  <c r="D5547"/>
  <c r="E5547"/>
  <c r="F5547"/>
  <c r="D5548"/>
  <c r="E5548"/>
  <c r="F5548"/>
  <c r="D5549"/>
  <c r="E5549"/>
  <c r="F5549"/>
  <c r="D5550"/>
  <c r="E5550"/>
  <c r="F5550"/>
  <c r="D5551"/>
  <c r="E5551"/>
  <c r="F5551"/>
  <c r="D5552"/>
  <c r="E5552"/>
  <c r="F5552"/>
  <c r="D5553"/>
  <c r="E5553"/>
  <c r="F5553"/>
  <c r="D5554"/>
  <c r="E5554"/>
  <c r="F5554"/>
  <c r="D5555"/>
  <c r="E5555"/>
  <c r="F5555"/>
  <c r="D5556"/>
  <c r="E5556"/>
  <c r="F5556"/>
  <c r="D5557"/>
  <c r="E5557"/>
  <c r="F5557"/>
  <c r="D5558"/>
  <c r="E5558"/>
  <c r="F5558"/>
  <c r="D5559"/>
  <c r="E5559"/>
  <c r="F5559"/>
  <c r="D5560"/>
  <c r="E5560"/>
  <c r="F5560"/>
  <c r="D5561"/>
  <c r="E5561"/>
  <c r="F5561"/>
  <c r="D5562"/>
  <c r="E5562"/>
  <c r="F5562"/>
  <c r="D5563"/>
  <c r="E5563"/>
  <c r="F5563"/>
  <c r="D5564"/>
  <c r="E5564"/>
  <c r="F5564"/>
  <c r="D5565"/>
  <c r="E5565"/>
  <c r="F5565"/>
  <c r="D5566"/>
  <c r="E5566"/>
  <c r="F5566"/>
  <c r="D5567"/>
  <c r="E5567"/>
  <c r="F5567"/>
  <c r="D5568"/>
  <c r="E5568"/>
  <c r="F5568"/>
  <c r="D5569"/>
  <c r="E5569"/>
  <c r="F5569"/>
  <c r="D5570"/>
  <c r="E5570"/>
  <c r="F5570"/>
  <c r="D5571"/>
  <c r="E5571"/>
  <c r="F5571"/>
  <c r="D5572"/>
  <c r="E5572"/>
  <c r="F5572"/>
  <c r="D5573"/>
  <c r="E5573"/>
  <c r="F5573"/>
  <c r="D5574"/>
  <c r="E5574"/>
  <c r="F5574"/>
  <c r="D5575"/>
  <c r="E5575"/>
  <c r="F5575"/>
  <c r="D5576"/>
  <c r="E5576"/>
  <c r="F5576"/>
  <c r="D5577"/>
  <c r="E5577"/>
  <c r="F5577"/>
  <c r="D5578"/>
  <c r="E5578"/>
  <c r="F5578"/>
  <c r="D5579"/>
  <c r="E5579"/>
  <c r="F5579"/>
  <c r="D5580"/>
  <c r="E5580"/>
  <c r="F5580"/>
  <c r="D5581"/>
  <c r="E5581"/>
  <c r="F5581"/>
  <c r="D5582"/>
  <c r="E5582"/>
  <c r="F5582"/>
  <c r="D5583"/>
  <c r="E5583"/>
  <c r="F5583"/>
  <c r="D5584"/>
  <c r="E5584"/>
  <c r="F5584"/>
  <c r="D5585"/>
  <c r="E5585"/>
  <c r="F5585"/>
  <c r="D5586"/>
  <c r="E5586"/>
  <c r="F5586"/>
  <c r="D5587"/>
  <c r="E5587"/>
  <c r="F5587"/>
  <c r="D5588"/>
  <c r="E5588"/>
  <c r="F5588"/>
  <c r="D5589"/>
  <c r="E5589"/>
  <c r="F5589"/>
  <c r="D5590"/>
  <c r="E5590"/>
  <c r="F5590"/>
  <c r="D5591"/>
  <c r="E5591"/>
  <c r="F5591"/>
  <c r="D5592"/>
  <c r="E5592"/>
  <c r="F5592"/>
  <c r="D5593"/>
  <c r="E5593"/>
  <c r="F5593"/>
  <c r="D5594"/>
  <c r="E5594"/>
  <c r="F5594"/>
  <c r="D5595"/>
  <c r="E5595"/>
  <c r="F5595"/>
  <c r="D5596"/>
  <c r="E5596"/>
  <c r="F5596"/>
  <c r="D5597"/>
  <c r="E5597"/>
  <c r="F5597"/>
  <c r="D5598"/>
  <c r="E5598"/>
  <c r="F5598"/>
  <c r="D5599"/>
  <c r="E5599"/>
  <c r="F5599"/>
  <c r="D5600"/>
  <c r="E5600"/>
  <c r="F5600"/>
  <c r="D5601"/>
  <c r="E5601"/>
  <c r="F5601"/>
  <c r="D5602"/>
  <c r="E5602"/>
  <c r="F5602"/>
  <c r="D5603"/>
  <c r="E5603"/>
  <c r="F5603"/>
  <c r="D5604"/>
  <c r="E5604"/>
  <c r="F5604"/>
  <c r="D5605"/>
  <c r="E5605"/>
  <c r="F5605"/>
  <c r="D5606"/>
  <c r="E5606"/>
  <c r="F5606"/>
  <c r="D5607"/>
  <c r="E5607"/>
  <c r="F5607"/>
  <c r="D5608"/>
  <c r="E5608"/>
  <c r="F5608"/>
  <c r="D5609"/>
  <c r="E5609"/>
  <c r="F5609"/>
  <c r="D5610"/>
  <c r="E5610"/>
  <c r="F5610"/>
  <c r="D5611"/>
  <c r="E5611"/>
  <c r="F5611"/>
  <c r="D5612"/>
  <c r="E5612"/>
  <c r="F5612"/>
  <c r="D5613"/>
  <c r="E5613"/>
  <c r="F5613"/>
  <c r="D5614"/>
  <c r="E5614"/>
  <c r="F5614"/>
  <c r="D5615"/>
  <c r="E5615"/>
  <c r="F5615"/>
  <c r="D5616"/>
  <c r="E5616"/>
  <c r="F5616"/>
  <c r="D5617"/>
  <c r="E5617"/>
  <c r="F5617"/>
  <c r="D5618"/>
  <c r="E5618"/>
  <c r="F5618"/>
  <c r="D5619"/>
  <c r="E5619"/>
  <c r="F5619"/>
  <c r="D5620"/>
  <c r="E5620"/>
  <c r="F5620"/>
  <c r="D5621"/>
  <c r="E5621"/>
  <c r="F5621"/>
  <c r="D5622"/>
  <c r="E5622"/>
  <c r="F5622"/>
  <c r="D5623"/>
  <c r="E5623"/>
  <c r="F5623"/>
  <c r="D5624"/>
  <c r="E5624"/>
  <c r="F5624"/>
  <c r="D5625"/>
  <c r="E5625"/>
  <c r="F5625"/>
  <c r="D5626"/>
  <c r="E5626"/>
  <c r="F5626"/>
  <c r="D5627"/>
  <c r="E5627"/>
  <c r="F5627"/>
  <c r="D5628"/>
  <c r="E5628"/>
  <c r="F5628"/>
  <c r="D5629"/>
  <c r="E5629"/>
  <c r="F5629"/>
  <c r="D5630"/>
  <c r="E5630"/>
  <c r="F5630"/>
  <c r="D5631"/>
  <c r="E5631"/>
  <c r="F5631"/>
  <c r="D5632"/>
  <c r="E5632"/>
  <c r="F5632"/>
  <c r="D5633"/>
  <c r="E5633"/>
  <c r="F5633"/>
  <c r="D5634"/>
  <c r="E5634"/>
  <c r="F5634"/>
  <c r="D5635"/>
  <c r="E5635"/>
  <c r="F5635"/>
  <c r="D5636"/>
  <c r="E5636"/>
  <c r="F5636"/>
  <c r="D5637"/>
  <c r="E5637"/>
  <c r="F5637"/>
  <c r="D5638"/>
  <c r="E5638"/>
  <c r="F5638"/>
  <c r="D5639"/>
  <c r="E5639"/>
  <c r="F5639"/>
  <c r="D5640"/>
  <c r="E5640"/>
  <c r="F5640"/>
  <c r="D5641"/>
  <c r="E5641"/>
  <c r="F5641"/>
  <c r="D5642"/>
  <c r="E5642"/>
  <c r="F5642"/>
  <c r="D5643"/>
  <c r="E5643"/>
  <c r="F5643"/>
  <c r="D5644"/>
  <c r="E5644"/>
  <c r="F5644"/>
  <c r="D5645"/>
  <c r="E5645"/>
  <c r="F5645"/>
  <c r="D5646"/>
  <c r="E5646"/>
  <c r="F5646"/>
  <c r="D5647"/>
  <c r="E5647"/>
  <c r="F5647"/>
  <c r="D5648"/>
  <c r="E5648"/>
  <c r="F5648"/>
  <c r="D5649"/>
  <c r="E5649"/>
  <c r="F5649"/>
  <c r="D5650"/>
  <c r="E5650"/>
  <c r="F5650"/>
  <c r="D5651"/>
  <c r="E5651"/>
  <c r="F5651"/>
  <c r="D5652"/>
  <c r="E5652"/>
  <c r="F5652"/>
  <c r="D5653"/>
  <c r="E5653"/>
  <c r="F5653"/>
  <c r="D5654"/>
  <c r="E5654"/>
  <c r="F5654"/>
  <c r="D5655"/>
  <c r="E5655"/>
  <c r="F5655"/>
  <c r="D5656"/>
  <c r="E5656"/>
  <c r="F5656"/>
  <c r="D5657"/>
  <c r="E5657"/>
  <c r="F5657"/>
  <c r="D5658"/>
  <c r="E5658"/>
  <c r="F5658"/>
  <c r="D5659"/>
  <c r="E5659"/>
  <c r="F5659"/>
  <c r="D5660"/>
  <c r="E5660"/>
  <c r="F5660"/>
  <c r="D5661"/>
  <c r="E5661"/>
  <c r="F5661"/>
  <c r="D5662"/>
  <c r="E5662"/>
  <c r="F5662"/>
  <c r="D5663"/>
  <c r="E5663"/>
  <c r="F5663"/>
  <c r="D5664"/>
  <c r="E5664"/>
  <c r="F5664"/>
  <c r="D5665"/>
  <c r="E5665"/>
  <c r="F5665"/>
  <c r="D5666"/>
  <c r="E5666"/>
  <c r="F5666"/>
  <c r="D5667"/>
  <c r="E5667"/>
  <c r="F5667"/>
  <c r="D5668"/>
  <c r="E5668"/>
  <c r="F5668"/>
  <c r="D5669"/>
  <c r="E5669"/>
  <c r="F5669"/>
  <c r="D5670"/>
  <c r="E5670"/>
  <c r="F5670"/>
  <c r="D5671"/>
  <c r="E5671"/>
  <c r="F5671"/>
  <c r="D5672"/>
  <c r="E5672"/>
  <c r="F5672"/>
  <c r="D5673"/>
  <c r="E5673"/>
  <c r="F5673"/>
  <c r="D5674"/>
  <c r="E5674"/>
  <c r="F5674"/>
  <c r="D5675"/>
  <c r="E5675"/>
  <c r="F5675"/>
  <c r="D5676"/>
  <c r="E5676"/>
  <c r="F5676"/>
  <c r="D5677"/>
  <c r="E5677"/>
  <c r="F5677"/>
  <c r="D5678"/>
  <c r="E5678"/>
  <c r="F5678"/>
  <c r="D5679"/>
  <c r="E5679"/>
  <c r="F5679"/>
  <c r="D5680"/>
  <c r="E5680"/>
  <c r="F5680"/>
  <c r="D5681"/>
  <c r="E5681"/>
  <c r="F5681"/>
  <c r="D5682"/>
  <c r="E5682"/>
  <c r="F5682"/>
  <c r="D5683"/>
  <c r="E5683"/>
  <c r="F5683"/>
  <c r="D5684"/>
  <c r="E5684"/>
  <c r="F5684"/>
  <c r="D5685"/>
  <c r="E5685"/>
  <c r="F5685"/>
  <c r="D5686"/>
  <c r="E5686"/>
  <c r="F5686"/>
  <c r="D5687"/>
  <c r="E5687"/>
  <c r="F5687"/>
  <c r="D5688"/>
  <c r="E5688"/>
  <c r="F5688"/>
  <c r="D5689"/>
  <c r="E5689"/>
  <c r="F5689"/>
  <c r="D5690"/>
  <c r="E5690"/>
  <c r="F5690"/>
  <c r="D5691"/>
  <c r="E5691"/>
  <c r="F5691"/>
  <c r="D5692"/>
  <c r="E5692"/>
  <c r="F5692"/>
  <c r="D5693"/>
  <c r="E5693"/>
  <c r="F5693"/>
  <c r="D5694"/>
  <c r="E5694"/>
  <c r="F5694"/>
  <c r="D5695"/>
  <c r="E5695"/>
  <c r="F5695"/>
  <c r="D5696"/>
  <c r="E5696"/>
  <c r="F5696"/>
  <c r="D5697"/>
  <c r="E5697"/>
  <c r="F5697"/>
  <c r="D5698"/>
  <c r="E5698"/>
  <c r="F5698"/>
  <c r="D5699"/>
  <c r="E5699"/>
  <c r="F5699"/>
  <c r="D5700"/>
  <c r="E5700"/>
  <c r="F5700"/>
  <c r="D5701"/>
  <c r="E5701"/>
  <c r="F5701"/>
  <c r="D5702"/>
  <c r="E5702"/>
  <c r="F5702"/>
  <c r="D5703"/>
  <c r="E5703"/>
  <c r="F5703"/>
  <c r="D5704"/>
  <c r="E5704"/>
  <c r="F5704"/>
  <c r="D5705"/>
  <c r="E5705"/>
  <c r="F5705"/>
  <c r="D5706"/>
  <c r="E5706"/>
  <c r="F5706"/>
  <c r="D5707"/>
  <c r="E5707"/>
  <c r="F5707"/>
  <c r="D5708"/>
  <c r="E5708"/>
  <c r="F5708"/>
  <c r="D5709"/>
  <c r="E5709"/>
  <c r="F5709"/>
  <c r="D5710"/>
  <c r="E5710"/>
  <c r="F5710"/>
  <c r="D5711"/>
  <c r="E5711"/>
  <c r="F5711"/>
  <c r="D5712"/>
  <c r="E5712"/>
  <c r="F5712"/>
  <c r="D5713"/>
  <c r="E5713"/>
  <c r="F5713"/>
  <c r="D5714"/>
  <c r="E5714"/>
  <c r="F5714"/>
  <c r="D5715"/>
  <c r="E5715"/>
  <c r="F5715"/>
  <c r="D5716"/>
  <c r="E5716"/>
  <c r="F5716"/>
  <c r="D5717"/>
  <c r="E5717"/>
  <c r="F5717"/>
  <c r="D5718"/>
  <c r="E5718"/>
  <c r="F5718"/>
  <c r="D5719"/>
  <c r="E5719"/>
  <c r="F5719"/>
  <c r="D5720"/>
  <c r="E5720"/>
  <c r="F5720"/>
  <c r="D5721"/>
  <c r="E5721"/>
  <c r="F5721"/>
  <c r="D5722"/>
  <c r="E5722"/>
  <c r="F5722"/>
  <c r="D5723"/>
  <c r="E5723"/>
  <c r="F5723"/>
  <c r="D5724"/>
  <c r="E5724"/>
  <c r="F5724"/>
  <c r="D5725"/>
  <c r="E5725"/>
  <c r="F5725"/>
  <c r="D5726"/>
  <c r="E5726"/>
  <c r="F5726"/>
  <c r="D5727"/>
  <c r="E5727"/>
  <c r="F5727"/>
  <c r="D5728"/>
  <c r="E5728"/>
  <c r="F5728"/>
  <c r="D5729"/>
  <c r="E5729"/>
  <c r="F5729"/>
  <c r="D5730"/>
  <c r="E5730"/>
  <c r="F5730"/>
  <c r="D5731"/>
  <c r="E5731"/>
  <c r="F5731"/>
  <c r="D5732"/>
  <c r="E5732"/>
  <c r="F5732"/>
  <c r="D5733"/>
  <c r="E5733"/>
  <c r="F5733"/>
  <c r="D5734"/>
  <c r="E5734"/>
  <c r="F5734"/>
  <c r="D5735"/>
  <c r="E5735"/>
  <c r="F5735"/>
  <c r="D5736"/>
  <c r="E5736"/>
  <c r="F5736"/>
  <c r="D5737"/>
  <c r="E5737"/>
  <c r="F5737"/>
  <c r="D5738"/>
  <c r="E5738"/>
  <c r="F5738"/>
  <c r="D5739"/>
  <c r="E5739"/>
  <c r="F5739"/>
  <c r="D5740"/>
  <c r="E5740"/>
  <c r="F5740"/>
  <c r="D5741"/>
  <c r="E5741"/>
  <c r="F5741"/>
  <c r="D5742"/>
  <c r="E5742"/>
  <c r="F5742"/>
  <c r="D5743"/>
  <c r="E5743"/>
  <c r="F5743"/>
  <c r="D5744"/>
  <c r="E5744"/>
  <c r="F5744"/>
  <c r="D5745"/>
  <c r="E5745"/>
  <c r="F5745"/>
  <c r="D5746"/>
  <c r="E5746"/>
  <c r="F5746"/>
  <c r="D5747"/>
  <c r="E5747"/>
  <c r="F5747"/>
  <c r="D5748"/>
  <c r="E5748"/>
  <c r="F5748"/>
  <c r="D5749"/>
  <c r="E5749"/>
  <c r="F5749"/>
  <c r="D5750"/>
  <c r="E5750"/>
  <c r="F5750"/>
  <c r="D5751"/>
  <c r="E5751"/>
  <c r="F5751"/>
  <c r="D5752"/>
  <c r="E5752"/>
  <c r="F5752"/>
  <c r="D5753"/>
  <c r="E5753"/>
  <c r="F5753"/>
  <c r="D5754"/>
  <c r="E5754"/>
  <c r="F5754"/>
  <c r="D5755"/>
  <c r="E5755"/>
  <c r="F5755"/>
  <c r="D5756"/>
  <c r="E5756"/>
  <c r="F5756"/>
  <c r="D5757"/>
  <c r="E5757"/>
  <c r="F5757"/>
  <c r="D5758"/>
  <c r="E5758"/>
  <c r="F5758"/>
  <c r="D5759"/>
  <c r="E5759"/>
  <c r="F5759"/>
  <c r="D5760"/>
  <c r="E5760"/>
  <c r="F5760"/>
  <c r="D5761"/>
  <c r="E5761"/>
  <c r="F5761"/>
  <c r="D5762"/>
  <c r="E5762"/>
  <c r="F5762"/>
  <c r="D5763"/>
  <c r="E5763"/>
  <c r="F5763"/>
  <c r="D5764"/>
  <c r="E5764"/>
  <c r="F5764"/>
  <c r="D5765"/>
  <c r="E5765"/>
  <c r="F5765"/>
  <c r="D5766"/>
  <c r="E5766"/>
  <c r="F5766"/>
  <c r="D5767"/>
  <c r="E5767"/>
  <c r="F5767"/>
  <c r="D5768"/>
  <c r="E5768"/>
  <c r="F5768"/>
  <c r="D5769"/>
  <c r="E5769"/>
  <c r="F5769"/>
  <c r="D5770"/>
  <c r="E5770"/>
  <c r="F5770"/>
  <c r="D5771"/>
  <c r="E5771"/>
  <c r="F5771"/>
  <c r="D5772"/>
  <c r="E5772"/>
  <c r="F5772"/>
  <c r="D5773"/>
  <c r="E5773"/>
  <c r="F5773"/>
  <c r="D5774"/>
  <c r="E5774"/>
  <c r="F5774"/>
  <c r="D5775"/>
  <c r="E5775"/>
  <c r="F5775"/>
  <c r="D5776"/>
  <c r="E5776"/>
  <c r="F5776"/>
  <c r="D5777"/>
  <c r="E5777"/>
  <c r="F5777"/>
  <c r="D5778"/>
  <c r="E5778"/>
  <c r="F5778"/>
  <c r="D5779"/>
  <c r="E5779"/>
  <c r="F5779"/>
  <c r="D5780"/>
  <c r="E5780"/>
  <c r="F5780"/>
  <c r="D5781"/>
  <c r="E5781"/>
  <c r="F5781"/>
  <c r="D5782"/>
  <c r="E5782"/>
  <c r="F5782"/>
  <c r="D5783"/>
  <c r="E5783"/>
  <c r="F5783"/>
  <c r="D5784"/>
  <c r="E5784"/>
  <c r="F5784"/>
  <c r="D5785"/>
  <c r="E5785"/>
  <c r="F5785"/>
  <c r="D5786"/>
  <c r="E5786"/>
  <c r="F5786"/>
  <c r="D5787"/>
  <c r="E5787"/>
  <c r="F5787"/>
  <c r="D5788"/>
  <c r="E5788"/>
  <c r="F5788"/>
  <c r="D5789"/>
  <c r="E5789"/>
  <c r="F5789"/>
  <c r="D5790"/>
  <c r="E5790"/>
  <c r="F5790"/>
  <c r="D5791"/>
  <c r="E5791"/>
  <c r="F5791"/>
  <c r="D5792"/>
  <c r="E5792"/>
  <c r="F5792"/>
  <c r="D5793"/>
  <c r="E5793"/>
  <c r="F5793"/>
  <c r="D5794"/>
  <c r="E5794"/>
  <c r="F5794"/>
  <c r="D5795"/>
  <c r="E5795"/>
  <c r="F5795"/>
  <c r="D5796"/>
  <c r="E5796"/>
  <c r="F5796"/>
  <c r="D5797"/>
  <c r="E5797"/>
  <c r="F5797"/>
  <c r="D5798"/>
  <c r="E5798"/>
  <c r="F5798"/>
  <c r="D5799"/>
  <c r="E5799"/>
  <c r="F5799"/>
  <c r="D5800"/>
  <c r="E5800"/>
  <c r="F5800"/>
  <c r="D5801"/>
  <c r="E5801"/>
  <c r="F5801"/>
  <c r="D5802"/>
  <c r="E5802"/>
  <c r="F5802"/>
  <c r="D5803"/>
  <c r="E5803"/>
  <c r="F5803"/>
  <c r="D5804"/>
  <c r="E5804"/>
  <c r="F5804"/>
  <c r="D5805"/>
  <c r="E5805"/>
  <c r="F5805"/>
  <c r="D5806"/>
  <c r="E5806"/>
  <c r="F5806"/>
  <c r="D5807"/>
  <c r="E5807"/>
  <c r="F5807"/>
  <c r="D5808"/>
  <c r="E5808"/>
  <c r="F5808"/>
  <c r="D5809"/>
  <c r="E5809"/>
  <c r="F5809"/>
  <c r="D5810"/>
  <c r="E5810"/>
  <c r="F5810"/>
  <c r="D5811"/>
  <c r="E5811"/>
  <c r="F5811"/>
  <c r="D5812"/>
  <c r="E5812"/>
  <c r="F5812"/>
  <c r="D5813"/>
  <c r="E5813"/>
  <c r="F5813"/>
  <c r="D5814"/>
  <c r="E5814"/>
  <c r="F5814"/>
  <c r="D5815"/>
  <c r="E5815"/>
  <c r="F5815"/>
  <c r="D5816"/>
  <c r="E5816"/>
  <c r="F5816"/>
  <c r="D5817"/>
  <c r="E5817"/>
  <c r="F5817"/>
  <c r="D5818"/>
  <c r="E5818"/>
  <c r="F5818"/>
  <c r="D5819"/>
  <c r="E5819"/>
  <c r="F5819"/>
  <c r="D5820"/>
  <c r="E5820"/>
  <c r="F5820"/>
  <c r="D5821"/>
  <c r="E5821"/>
  <c r="F5821"/>
  <c r="D5822"/>
  <c r="E5822"/>
  <c r="F5822"/>
  <c r="D5823"/>
  <c r="E5823"/>
  <c r="F5823"/>
  <c r="D5824"/>
  <c r="E5824"/>
  <c r="F5824"/>
  <c r="D5825"/>
  <c r="E5825"/>
  <c r="F5825"/>
  <c r="D5826"/>
  <c r="E5826"/>
  <c r="F5826"/>
  <c r="D5827"/>
  <c r="E5827"/>
  <c r="F5827"/>
  <c r="D5828"/>
  <c r="E5828"/>
  <c r="F5828"/>
  <c r="D5829"/>
  <c r="E5829"/>
  <c r="F5829"/>
  <c r="D5830"/>
  <c r="E5830"/>
  <c r="F5830"/>
  <c r="D5831"/>
  <c r="E5831"/>
  <c r="F5831"/>
  <c r="D5832"/>
  <c r="E5832"/>
  <c r="F5832"/>
  <c r="D5833"/>
  <c r="E5833"/>
  <c r="F5833"/>
  <c r="D5834"/>
  <c r="E5834"/>
  <c r="F5834"/>
  <c r="D5835"/>
  <c r="E5835"/>
  <c r="F5835"/>
  <c r="D5836"/>
  <c r="E5836"/>
  <c r="F5836"/>
  <c r="D5837"/>
  <c r="E5837"/>
  <c r="F5837"/>
  <c r="D5838"/>
  <c r="E5838"/>
  <c r="F5838"/>
  <c r="D5839"/>
  <c r="E5839"/>
  <c r="F5839"/>
  <c r="D5840"/>
  <c r="E5840"/>
  <c r="F5840"/>
  <c r="D5841"/>
  <c r="E5841"/>
  <c r="F5841"/>
  <c r="D5842"/>
  <c r="E5842"/>
  <c r="F5842"/>
  <c r="D5843"/>
  <c r="E5843"/>
  <c r="F5843"/>
  <c r="D5844"/>
  <c r="E5844"/>
  <c r="F5844"/>
  <c r="D5845"/>
  <c r="E5845"/>
  <c r="F5845"/>
  <c r="D5846"/>
  <c r="E5846"/>
  <c r="F5846"/>
  <c r="D5847"/>
  <c r="E5847"/>
  <c r="F5847"/>
  <c r="D5848"/>
  <c r="E5848"/>
  <c r="F5848"/>
  <c r="D5849"/>
  <c r="E5849"/>
  <c r="F5849"/>
  <c r="D5850"/>
  <c r="E5850"/>
  <c r="F5850"/>
  <c r="D5851"/>
  <c r="E5851"/>
  <c r="F5851"/>
  <c r="D5852"/>
  <c r="E5852"/>
  <c r="F5852"/>
  <c r="D5853"/>
  <c r="E5853"/>
  <c r="F5853"/>
  <c r="D5854"/>
  <c r="E5854"/>
  <c r="F5854"/>
  <c r="D5855"/>
  <c r="E5855"/>
  <c r="F5855"/>
  <c r="D5856"/>
  <c r="E5856"/>
  <c r="F5856"/>
  <c r="D5857"/>
  <c r="E5857"/>
  <c r="F5857"/>
  <c r="D5858"/>
  <c r="E5858"/>
  <c r="F5858"/>
  <c r="D5859"/>
  <c r="E5859"/>
  <c r="F5859"/>
  <c r="D5860"/>
  <c r="E5860"/>
  <c r="F5860"/>
  <c r="D5861"/>
  <c r="E5861"/>
  <c r="F5861"/>
  <c r="D5862"/>
  <c r="E5862"/>
  <c r="F5862"/>
  <c r="D5863"/>
  <c r="E5863"/>
  <c r="F5863"/>
  <c r="D5864"/>
  <c r="E5864"/>
  <c r="F5864"/>
  <c r="D5865"/>
  <c r="E5865"/>
  <c r="F5865"/>
  <c r="D5866"/>
  <c r="E5866"/>
  <c r="F5866"/>
  <c r="D5867"/>
  <c r="E5867"/>
  <c r="F5867"/>
  <c r="D5868"/>
  <c r="E5868"/>
  <c r="F5868"/>
  <c r="D5869"/>
  <c r="E5869"/>
  <c r="F5869"/>
  <c r="D5870"/>
  <c r="E5870"/>
  <c r="F5870"/>
  <c r="D5871"/>
  <c r="E5871"/>
  <c r="F5871"/>
  <c r="D5872"/>
  <c r="E5872"/>
  <c r="F5872"/>
  <c r="D5873"/>
  <c r="E5873"/>
  <c r="F5873"/>
  <c r="D5874"/>
  <c r="E5874"/>
  <c r="F5874"/>
  <c r="D5875"/>
  <c r="E5875"/>
  <c r="F5875"/>
  <c r="D5876"/>
  <c r="E5876"/>
  <c r="F5876"/>
  <c r="D5877"/>
  <c r="E5877"/>
  <c r="F5877"/>
  <c r="D5878"/>
  <c r="E5878"/>
  <c r="F5878"/>
  <c r="D5879"/>
  <c r="E5879"/>
  <c r="F5879"/>
  <c r="D5880"/>
  <c r="E5880"/>
  <c r="F5880"/>
  <c r="D5881"/>
  <c r="E5881"/>
  <c r="F5881"/>
  <c r="D5882"/>
  <c r="E5882"/>
  <c r="F5882"/>
  <c r="D5883"/>
  <c r="E5883"/>
  <c r="F5883"/>
  <c r="D5884"/>
  <c r="E5884"/>
  <c r="F5884"/>
  <c r="D5885"/>
  <c r="E5885"/>
  <c r="F5885"/>
  <c r="D5886"/>
  <c r="E5886"/>
  <c r="F5886"/>
  <c r="D5887"/>
  <c r="E5887"/>
  <c r="F5887"/>
  <c r="D5888"/>
  <c r="E5888"/>
  <c r="F5888"/>
  <c r="D5889"/>
  <c r="E5889"/>
  <c r="F5889"/>
  <c r="D5890"/>
  <c r="E5890"/>
  <c r="F5890"/>
  <c r="D5891"/>
  <c r="E5891"/>
  <c r="F5891"/>
  <c r="D5892"/>
  <c r="E5892"/>
  <c r="F5892"/>
  <c r="D5893"/>
  <c r="E5893"/>
  <c r="F5893"/>
  <c r="D5894"/>
  <c r="E5894"/>
  <c r="F5894"/>
  <c r="D5895"/>
  <c r="E5895"/>
  <c r="F5895"/>
  <c r="D5896"/>
  <c r="E5896"/>
  <c r="F5896"/>
  <c r="D5897"/>
  <c r="E5897"/>
  <c r="F5897"/>
  <c r="D5898"/>
  <c r="E5898"/>
  <c r="F5898"/>
  <c r="D5899"/>
  <c r="E5899"/>
  <c r="F5899"/>
  <c r="D5900"/>
  <c r="E5900"/>
  <c r="F5900"/>
  <c r="D5901"/>
  <c r="E5901"/>
  <c r="F5901"/>
  <c r="D5902"/>
  <c r="E5902"/>
  <c r="F5902"/>
  <c r="D5903"/>
  <c r="E5903"/>
  <c r="F5903"/>
  <c r="D5904"/>
  <c r="E5904"/>
  <c r="F5904"/>
  <c r="D5905"/>
  <c r="E5905"/>
  <c r="F5905"/>
  <c r="D5906"/>
  <c r="E5906"/>
  <c r="F5906"/>
  <c r="D5907"/>
  <c r="E5907"/>
  <c r="F5907"/>
  <c r="D5908"/>
  <c r="E5908"/>
  <c r="F5908"/>
  <c r="D5909"/>
  <c r="E5909"/>
  <c r="F5909"/>
  <c r="D5910"/>
  <c r="E5910"/>
  <c r="F5910"/>
  <c r="D5911"/>
  <c r="E5911"/>
  <c r="F5911"/>
  <c r="D5912"/>
  <c r="E5912"/>
  <c r="F5912"/>
  <c r="D5913"/>
  <c r="E5913"/>
  <c r="F5913"/>
  <c r="D5914"/>
  <c r="E5914"/>
  <c r="F5914"/>
  <c r="D5915"/>
  <c r="E5915"/>
  <c r="F5915"/>
  <c r="D5916"/>
  <c r="E5916"/>
  <c r="F5916"/>
  <c r="D5917"/>
  <c r="E5917"/>
  <c r="F5917"/>
  <c r="D5918"/>
  <c r="E5918"/>
  <c r="F5918"/>
  <c r="D5919"/>
  <c r="E5919"/>
  <c r="F5919"/>
  <c r="D5920"/>
  <c r="E5920"/>
  <c r="F5920"/>
  <c r="D5921"/>
  <c r="E5921"/>
  <c r="F5921"/>
  <c r="D5922"/>
  <c r="E5922"/>
  <c r="F5922"/>
  <c r="D5923"/>
  <c r="E5923"/>
  <c r="F5923"/>
  <c r="D5924"/>
  <c r="E5924"/>
  <c r="F5924"/>
  <c r="D5925"/>
  <c r="E5925"/>
  <c r="F5925"/>
  <c r="D5926"/>
  <c r="E5926"/>
  <c r="F5926"/>
  <c r="D5927"/>
  <c r="E5927"/>
  <c r="F5927"/>
  <c r="D5928"/>
  <c r="E5928"/>
  <c r="F5928"/>
  <c r="D5929"/>
  <c r="E5929"/>
  <c r="F5929"/>
  <c r="D5930"/>
  <c r="E5930"/>
  <c r="F5930"/>
  <c r="D5931"/>
  <c r="E5931"/>
  <c r="F5931"/>
  <c r="D5932"/>
  <c r="E5932"/>
  <c r="F5932"/>
  <c r="D5933"/>
  <c r="E5933"/>
  <c r="F5933"/>
  <c r="D5934"/>
  <c r="E5934"/>
  <c r="F5934"/>
  <c r="D5935"/>
  <c r="E5935"/>
  <c r="F5935"/>
  <c r="D5936"/>
  <c r="E5936"/>
  <c r="F5936"/>
  <c r="D5937"/>
  <c r="E5937"/>
  <c r="F5937"/>
  <c r="D5938"/>
  <c r="E5938"/>
  <c r="F5938"/>
  <c r="D5939"/>
  <c r="E5939"/>
  <c r="F5939"/>
  <c r="D5940"/>
  <c r="E5940"/>
  <c r="F5940"/>
  <c r="D5941"/>
  <c r="E5941"/>
  <c r="F5941"/>
  <c r="D5942"/>
  <c r="E5942"/>
  <c r="F5942"/>
  <c r="D5943"/>
  <c r="E5943"/>
  <c r="F5943"/>
  <c r="D5944"/>
  <c r="E5944"/>
  <c r="F5944"/>
  <c r="D5945"/>
  <c r="E5945"/>
  <c r="F5945"/>
  <c r="D5946"/>
  <c r="E5946"/>
  <c r="F5946"/>
  <c r="D5947"/>
  <c r="E5947"/>
  <c r="F5947"/>
  <c r="D5948"/>
  <c r="E5948"/>
  <c r="F5948"/>
  <c r="D5949"/>
  <c r="E5949"/>
  <c r="F5949"/>
  <c r="D5950"/>
  <c r="E5950"/>
  <c r="F5950"/>
  <c r="D5951"/>
  <c r="E5951"/>
  <c r="F5951"/>
  <c r="D5952"/>
  <c r="E5952"/>
  <c r="F5952"/>
  <c r="D5953"/>
  <c r="E5953"/>
  <c r="F5953"/>
  <c r="D5954"/>
  <c r="E5954"/>
  <c r="F5954"/>
  <c r="D5955"/>
  <c r="E5955"/>
  <c r="F5955"/>
  <c r="D5956"/>
  <c r="E5956"/>
  <c r="F5956"/>
  <c r="D5957"/>
  <c r="E5957"/>
  <c r="F5957"/>
  <c r="D5958"/>
  <c r="E5958"/>
  <c r="F5958"/>
  <c r="D5959"/>
  <c r="E5959"/>
  <c r="F5959"/>
  <c r="D5960"/>
  <c r="E5960"/>
  <c r="F5960"/>
  <c r="D5961"/>
  <c r="E5961"/>
  <c r="F5961"/>
  <c r="D5962"/>
  <c r="E5962"/>
  <c r="F5962"/>
  <c r="D5963"/>
  <c r="E5963"/>
  <c r="F5963"/>
  <c r="D5964"/>
  <c r="E5964"/>
  <c r="F5964"/>
  <c r="D5965"/>
  <c r="E5965"/>
  <c r="F5965"/>
  <c r="D5966"/>
  <c r="E5966"/>
  <c r="F5966"/>
  <c r="D5967"/>
  <c r="E5967"/>
  <c r="F5967"/>
  <c r="D5968"/>
  <c r="E5968"/>
  <c r="F5968"/>
  <c r="D5969"/>
  <c r="E5969"/>
  <c r="F5969"/>
  <c r="D5970"/>
  <c r="E5970"/>
  <c r="F5970"/>
  <c r="D5971"/>
  <c r="E5971"/>
  <c r="F5971"/>
  <c r="D5972"/>
  <c r="E5972"/>
  <c r="F5972"/>
  <c r="D5973"/>
  <c r="E5973"/>
  <c r="F5973"/>
  <c r="D5974"/>
  <c r="E5974"/>
  <c r="F5974"/>
  <c r="D5975"/>
  <c r="E5975"/>
  <c r="F5975"/>
  <c r="D5976"/>
  <c r="E5976"/>
  <c r="F5976"/>
  <c r="D5977"/>
  <c r="E5977"/>
  <c r="F5977"/>
  <c r="D5978"/>
  <c r="E5978"/>
  <c r="F5978"/>
  <c r="D5979"/>
  <c r="E5979"/>
  <c r="F5979"/>
  <c r="D5980"/>
  <c r="E5980"/>
  <c r="F5980"/>
  <c r="D5981"/>
  <c r="E5981"/>
  <c r="F5981"/>
  <c r="D5982"/>
  <c r="E5982"/>
  <c r="F5982"/>
  <c r="D5983"/>
  <c r="E5983"/>
  <c r="F5983"/>
  <c r="D5984"/>
  <c r="E5984"/>
  <c r="F5984"/>
  <c r="D5985"/>
  <c r="E5985"/>
  <c r="F5985"/>
  <c r="D5986"/>
  <c r="E5986"/>
  <c r="F5986"/>
  <c r="D5987"/>
  <c r="E5987"/>
  <c r="F5987"/>
  <c r="D5988"/>
  <c r="E5988"/>
  <c r="F5988"/>
  <c r="D5989"/>
  <c r="E5989"/>
  <c r="F5989"/>
  <c r="D5990"/>
  <c r="E5990"/>
  <c r="F5990"/>
  <c r="D5991"/>
  <c r="E5991"/>
  <c r="F5991"/>
  <c r="D5992"/>
  <c r="E5992"/>
  <c r="F5992"/>
  <c r="D5993"/>
  <c r="E5993"/>
  <c r="F5993"/>
  <c r="D5994"/>
  <c r="E5994"/>
  <c r="F5994"/>
  <c r="D5995"/>
  <c r="E5995"/>
  <c r="F5995"/>
  <c r="D5996"/>
  <c r="E5996"/>
  <c r="F5996"/>
  <c r="D5997"/>
  <c r="E5997"/>
  <c r="F5997"/>
  <c r="D5998"/>
  <c r="E5998"/>
  <c r="F5998"/>
  <c r="D5999"/>
  <c r="E5999"/>
  <c r="F5999"/>
  <c r="D6000"/>
  <c r="E6000"/>
  <c r="F6000"/>
  <c r="D6001"/>
  <c r="E6001"/>
  <c r="F6001"/>
  <c r="D6002"/>
  <c r="E6002"/>
  <c r="F6002"/>
  <c r="D6003"/>
  <c r="E6003"/>
  <c r="F6003"/>
  <c r="D6004"/>
  <c r="E6004"/>
  <c r="F6004"/>
  <c r="D6005"/>
  <c r="E6005"/>
  <c r="F6005"/>
  <c r="D6006"/>
  <c r="E6006"/>
  <c r="F6006"/>
  <c r="D6007"/>
  <c r="E6007"/>
  <c r="F6007"/>
  <c r="D6008"/>
  <c r="E6008"/>
  <c r="F6008"/>
  <c r="D6009"/>
  <c r="E6009"/>
  <c r="F6009"/>
  <c r="D6010"/>
  <c r="E6010"/>
  <c r="F6010"/>
  <c r="D6011"/>
  <c r="E6011"/>
  <c r="F6011"/>
  <c r="D6012"/>
  <c r="E6012"/>
  <c r="F6012"/>
  <c r="D6013"/>
  <c r="E6013"/>
  <c r="F6013"/>
  <c r="D6014"/>
  <c r="E6014"/>
  <c r="F6014"/>
  <c r="D6015"/>
  <c r="E6015"/>
  <c r="F6015"/>
  <c r="D6016"/>
  <c r="E6016"/>
  <c r="F6016"/>
  <c r="D6017"/>
  <c r="E6017"/>
  <c r="F6017"/>
  <c r="D6018"/>
  <c r="E6018"/>
  <c r="F6018"/>
  <c r="D6019"/>
  <c r="E6019"/>
  <c r="F6019"/>
  <c r="D6020"/>
  <c r="E6020"/>
  <c r="F6020"/>
  <c r="D6021"/>
  <c r="E6021"/>
  <c r="F6021"/>
  <c r="D6022"/>
  <c r="E6022"/>
  <c r="F6022"/>
  <c r="D6023"/>
  <c r="E6023"/>
  <c r="F6023"/>
  <c r="D6024"/>
  <c r="E6024"/>
  <c r="F6024"/>
  <c r="D6025"/>
  <c r="E6025"/>
  <c r="F6025"/>
  <c r="D6026"/>
  <c r="E6026"/>
  <c r="F6026"/>
  <c r="D6027"/>
  <c r="E6027"/>
  <c r="F6027"/>
  <c r="D6028"/>
  <c r="E6028"/>
  <c r="F6028"/>
  <c r="D6029"/>
  <c r="E6029"/>
  <c r="F6029"/>
  <c r="D6030"/>
  <c r="E6030"/>
  <c r="F6030"/>
  <c r="D6031"/>
  <c r="E6031"/>
  <c r="F6031"/>
  <c r="D6032"/>
  <c r="E6032"/>
  <c r="F6032"/>
  <c r="D6033"/>
  <c r="E6033"/>
  <c r="F6033"/>
  <c r="D6034"/>
  <c r="E6034"/>
  <c r="F6034"/>
  <c r="D6035"/>
  <c r="E6035"/>
  <c r="F6035"/>
  <c r="D6036"/>
  <c r="E6036"/>
  <c r="F6036"/>
  <c r="D6037"/>
  <c r="E6037"/>
  <c r="F6037"/>
  <c r="D6038"/>
  <c r="E6038"/>
  <c r="F6038"/>
  <c r="D6039"/>
  <c r="E6039"/>
  <c r="F6039"/>
  <c r="D6040"/>
  <c r="E6040"/>
  <c r="F6040"/>
  <c r="D6041"/>
  <c r="E6041"/>
  <c r="F6041"/>
  <c r="D6042"/>
  <c r="E6042"/>
  <c r="F6042"/>
  <c r="D6043"/>
  <c r="E6043"/>
  <c r="F6043"/>
  <c r="D6044"/>
  <c r="E6044"/>
  <c r="F6044"/>
  <c r="D6045"/>
  <c r="E6045"/>
  <c r="F6045"/>
  <c r="D6046"/>
  <c r="E6046"/>
  <c r="F6046"/>
  <c r="D6047"/>
  <c r="E6047"/>
  <c r="F6047"/>
  <c r="D6048"/>
  <c r="E6048"/>
  <c r="F6048"/>
  <c r="D6049"/>
  <c r="E6049"/>
  <c r="F6049"/>
  <c r="D6050"/>
  <c r="E6050"/>
  <c r="F6050"/>
  <c r="D6051"/>
  <c r="E6051"/>
  <c r="F6051"/>
  <c r="D6052"/>
  <c r="E6052"/>
  <c r="F6052"/>
  <c r="D6053"/>
  <c r="E6053"/>
  <c r="F6053"/>
  <c r="D6054"/>
  <c r="E6054"/>
  <c r="F6054"/>
  <c r="D6055"/>
  <c r="E6055"/>
  <c r="F6055"/>
  <c r="D6056"/>
  <c r="E6056"/>
  <c r="F6056"/>
  <c r="D6057"/>
  <c r="E6057"/>
  <c r="F6057"/>
  <c r="D6058"/>
  <c r="E6058"/>
  <c r="F6058"/>
  <c r="D6059"/>
  <c r="E6059"/>
  <c r="F6059"/>
  <c r="D6060"/>
  <c r="E6060"/>
  <c r="F6060"/>
  <c r="D6061"/>
  <c r="E6061"/>
  <c r="F6061"/>
  <c r="D6062"/>
  <c r="E6062"/>
  <c r="F6062"/>
  <c r="D6063"/>
  <c r="E6063"/>
  <c r="F6063"/>
  <c r="D6064"/>
  <c r="E6064"/>
  <c r="F6064"/>
  <c r="D6065"/>
  <c r="E6065"/>
  <c r="F6065"/>
  <c r="D6066"/>
  <c r="E6066"/>
  <c r="F6066"/>
  <c r="D6067"/>
  <c r="E6067"/>
  <c r="F6067"/>
  <c r="D6068"/>
  <c r="E6068"/>
  <c r="F6068"/>
  <c r="D6069"/>
  <c r="E6069"/>
  <c r="F6069"/>
  <c r="D6070"/>
  <c r="E6070"/>
  <c r="F6070"/>
  <c r="D6071"/>
  <c r="E6071"/>
  <c r="F6071"/>
  <c r="D6072"/>
  <c r="E6072"/>
  <c r="F6072"/>
  <c r="D6073"/>
  <c r="E6073"/>
  <c r="F6073"/>
  <c r="D6074"/>
  <c r="E6074"/>
  <c r="F6074"/>
  <c r="D6075"/>
  <c r="E6075"/>
  <c r="F6075"/>
  <c r="D6076"/>
  <c r="E6076"/>
  <c r="F6076"/>
  <c r="D6077"/>
  <c r="E6077"/>
  <c r="F6077"/>
  <c r="D6078"/>
  <c r="E6078"/>
  <c r="F6078"/>
  <c r="D6079"/>
  <c r="E6079"/>
  <c r="F6079"/>
  <c r="D6080"/>
  <c r="E6080"/>
  <c r="F6080"/>
  <c r="D6081"/>
  <c r="E6081"/>
  <c r="F6081"/>
  <c r="D6082"/>
  <c r="E6082"/>
  <c r="F6082"/>
  <c r="D6083"/>
  <c r="E6083"/>
  <c r="F6083"/>
  <c r="D6084"/>
  <c r="E6084"/>
  <c r="F6084"/>
  <c r="D6085"/>
  <c r="E6085"/>
  <c r="F6085"/>
  <c r="D6086"/>
  <c r="E6086"/>
  <c r="F6086"/>
  <c r="D6087"/>
  <c r="E6087"/>
  <c r="F6087"/>
  <c r="D6088"/>
  <c r="E6088"/>
  <c r="F6088"/>
  <c r="D6089"/>
  <c r="E6089"/>
  <c r="F6089"/>
  <c r="D6090"/>
  <c r="E6090"/>
  <c r="F6090"/>
  <c r="D6091"/>
  <c r="E6091"/>
  <c r="F6091"/>
  <c r="D6092"/>
  <c r="E6092"/>
  <c r="F6092"/>
  <c r="D6093"/>
  <c r="E6093"/>
  <c r="F6093"/>
  <c r="D6094"/>
  <c r="E6094"/>
  <c r="F6094"/>
  <c r="D6095"/>
  <c r="E6095"/>
  <c r="F6095"/>
  <c r="D6096"/>
  <c r="E6096"/>
  <c r="F6096"/>
  <c r="D6097"/>
  <c r="E6097"/>
  <c r="F6097"/>
  <c r="D6098"/>
  <c r="E6098"/>
  <c r="F6098"/>
  <c r="D6099"/>
  <c r="E6099"/>
  <c r="F6099"/>
  <c r="D6100"/>
  <c r="E6100"/>
  <c r="F6100"/>
  <c r="D6101"/>
  <c r="E6101"/>
  <c r="F6101"/>
  <c r="D6102"/>
  <c r="E6102"/>
  <c r="F6102"/>
  <c r="D6103"/>
  <c r="E6103"/>
  <c r="F6103"/>
  <c r="D6104"/>
  <c r="E6104"/>
  <c r="F6104"/>
  <c r="D6105"/>
  <c r="E6105"/>
  <c r="F6105"/>
  <c r="D6106"/>
  <c r="E6106"/>
  <c r="F6106"/>
  <c r="D6107"/>
  <c r="E6107"/>
  <c r="F6107"/>
  <c r="D6108"/>
  <c r="E6108"/>
  <c r="F6108"/>
  <c r="D6109"/>
  <c r="E6109"/>
  <c r="F6109"/>
  <c r="D6110"/>
  <c r="E6110"/>
  <c r="F6110"/>
  <c r="D6111"/>
  <c r="E6111"/>
  <c r="F6111"/>
  <c r="D6112"/>
  <c r="E6112"/>
  <c r="F6112"/>
  <c r="D6113"/>
  <c r="E6113"/>
  <c r="F6113"/>
  <c r="D6114"/>
  <c r="E6114"/>
  <c r="F6114"/>
  <c r="D6115"/>
  <c r="E6115"/>
  <c r="F6115"/>
  <c r="D6116"/>
  <c r="E6116"/>
  <c r="F6116"/>
  <c r="D6117"/>
  <c r="E6117"/>
  <c r="F6117"/>
  <c r="D6118"/>
  <c r="E6118"/>
  <c r="F6118"/>
  <c r="D6119"/>
  <c r="E6119"/>
  <c r="F6119"/>
  <c r="D6120"/>
  <c r="E6120"/>
  <c r="F6120"/>
  <c r="D6121"/>
  <c r="E6121"/>
  <c r="F6121"/>
  <c r="D6122"/>
  <c r="E6122"/>
  <c r="F6122"/>
  <c r="D6123"/>
  <c r="E6123"/>
  <c r="F6123"/>
  <c r="D6124"/>
  <c r="E6124"/>
  <c r="F6124"/>
  <c r="D6125"/>
  <c r="E6125"/>
  <c r="F6125"/>
  <c r="D6126"/>
  <c r="E6126"/>
  <c r="F6126"/>
  <c r="D6127"/>
  <c r="E6127"/>
  <c r="F6127"/>
  <c r="D6128"/>
  <c r="E6128"/>
  <c r="F6128"/>
  <c r="D6129"/>
  <c r="E6129"/>
  <c r="F6129"/>
  <c r="D6130"/>
  <c r="E6130"/>
  <c r="F6130"/>
  <c r="D6131"/>
  <c r="E6131"/>
  <c r="F6131"/>
  <c r="D6132"/>
  <c r="E6132"/>
  <c r="F6132"/>
  <c r="D6133"/>
  <c r="E6133"/>
  <c r="F6133"/>
  <c r="D6134"/>
  <c r="E6134"/>
  <c r="F6134"/>
  <c r="D6135"/>
  <c r="E6135"/>
  <c r="F6135"/>
  <c r="D6136"/>
  <c r="E6136"/>
  <c r="F6136"/>
  <c r="D6137"/>
  <c r="E6137"/>
  <c r="F6137"/>
  <c r="D6138"/>
  <c r="E6138"/>
  <c r="F6138"/>
  <c r="D6139"/>
  <c r="E6139"/>
  <c r="F6139"/>
  <c r="D6140"/>
  <c r="E6140"/>
  <c r="F6140"/>
  <c r="D6141"/>
  <c r="E6141"/>
  <c r="F6141"/>
  <c r="D6142"/>
  <c r="E6142"/>
  <c r="F6142"/>
  <c r="D6143"/>
  <c r="E6143"/>
  <c r="F6143"/>
  <c r="D6144"/>
  <c r="E6144"/>
  <c r="F6144"/>
  <c r="D6145"/>
  <c r="E6145"/>
  <c r="F6145"/>
  <c r="D6146"/>
  <c r="E6146"/>
  <c r="F6146"/>
  <c r="D6147"/>
  <c r="E6147"/>
  <c r="F6147"/>
  <c r="D6148"/>
  <c r="E6148"/>
  <c r="F6148"/>
  <c r="D6149"/>
  <c r="E6149"/>
  <c r="F6149"/>
  <c r="D6150"/>
  <c r="E6150"/>
  <c r="F6150"/>
  <c r="D6151"/>
  <c r="E6151"/>
  <c r="F6151"/>
  <c r="D6152"/>
  <c r="E6152"/>
  <c r="F6152"/>
  <c r="D6153"/>
  <c r="E6153"/>
  <c r="F6153"/>
  <c r="D6154"/>
  <c r="E6154"/>
  <c r="F6154"/>
  <c r="D6155"/>
  <c r="E6155"/>
  <c r="F6155"/>
  <c r="D6156"/>
  <c r="E6156"/>
  <c r="F6156"/>
  <c r="D6157"/>
  <c r="E6157"/>
  <c r="F6157"/>
  <c r="D6158"/>
  <c r="E6158"/>
  <c r="F6158"/>
  <c r="D6159"/>
  <c r="E6159"/>
  <c r="F6159"/>
  <c r="D6160"/>
  <c r="E6160"/>
  <c r="F6160"/>
  <c r="D6161"/>
  <c r="E6161"/>
  <c r="F6161"/>
  <c r="D6162"/>
  <c r="E6162"/>
  <c r="F6162"/>
  <c r="D6163"/>
  <c r="E6163"/>
  <c r="F6163"/>
  <c r="D6164"/>
  <c r="E6164"/>
  <c r="F6164"/>
  <c r="D6165"/>
  <c r="E6165"/>
  <c r="F6165"/>
  <c r="D6166"/>
  <c r="E6166"/>
  <c r="F6166"/>
  <c r="D6167"/>
  <c r="E6167"/>
  <c r="F6167"/>
  <c r="D6168"/>
  <c r="E6168"/>
  <c r="F6168"/>
  <c r="D6169"/>
  <c r="E6169"/>
  <c r="F6169"/>
  <c r="D6170"/>
  <c r="E6170"/>
  <c r="F6170"/>
  <c r="D6171"/>
  <c r="E6171"/>
  <c r="F6171"/>
  <c r="D6172"/>
  <c r="E6172"/>
  <c r="F6172"/>
  <c r="D6173"/>
  <c r="E6173"/>
  <c r="F6173"/>
  <c r="D6174"/>
  <c r="E6174"/>
  <c r="F6174"/>
  <c r="D6175"/>
  <c r="E6175"/>
  <c r="F6175"/>
  <c r="D6176"/>
  <c r="E6176"/>
  <c r="F6176"/>
  <c r="D6177"/>
  <c r="E6177"/>
  <c r="F6177"/>
  <c r="D6178"/>
  <c r="E6178"/>
  <c r="F6178"/>
  <c r="D6179"/>
  <c r="E6179"/>
  <c r="F6179"/>
  <c r="D6180"/>
  <c r="E6180"/>
  <c r="F6180"/>
  <c r="D6181"/>
  <c r="E6181"/>
  <c r="F6181"/>
  <c r="D6182"/>
  <c r="E6182"/>
  <c r="F6182"/>
  <c r="D6183"/>
  <c r="E6183"/>
  <c r="F6183"/>
  <c r="D6184"/>
  <c r="E6184"/>
  <c r="F6184"/>
  <c r="D6185"/>
  <c r="E6185"/>
  <c r="F6185"/>
  <c r="D6186"/>
  <c r="E6186"/>
  <c r="F6186"/>
  <c r="D6187"/>
  <c r="E6187"/>
  <c r="F6187"/>
  <c r="D6188"/>
  <c r="E6188"/>
  <c r="F6188"/>
  <c r="D6189"/>
  <c r="E6189"/>
  <c r="F6189"/>
  <c r="D6190"/>
  <c r="E6190"/>
  <c r="F6190"/>
  <c r="D6191"/>
  <c r="E6191"/>
  <c r="F6191"/>
  <c r="D6192"/>
  <c r="E6192"/>
  <c r="F6192"/>
  <c r="D6193"/>
  <c r="E6193"/>
  <c r="F6193"/>
  <c r="D6194"/>
  <c r="E6194"/>
  <c r="F6194"/>
  <c r="D6195"/>
  <c r="E6195"/>
  <c r="F6195"/>
  <c r="D6196"/>
  <c r="E6196"/>
  <c r="F6196"/>
  <c r="D6197"/>
  <c r="E6197"/>
  <c r="F6197"/>
  <c r="D6198"/>
  <c r="E6198"/>
  <c r="F6198"/>
  <c r="D6199"/>
  <c r="E6199"/>
  <c r="F6199"/>
  <c r="D6200"/>
  <c r="E6200"/>
  <c r="F6200"/>
  <c r="D6201"/>
  <c r="E6201"/>
  <c r="F6201"/>
  <c r="D6202"/>
  <c r="E6202"/>
  <c r="F6202"/>
  <c r="D6203"/>
  <c r="E6203"/>
  <c r="F6203"/>
  <c r="D6204"/>
  <c r="E6204"/>
  <c r="F6204"/>
  <c r="D6205"/>
  <c r="E6205"/>
  <c r="F6205"/>
  <c r="D6206"/>
  <c r="E6206"/>
  <c r="F6206"/>
  <c r="D6207"/>
  <c r="E6207"/>
  <c r="F6207"/>
  <c r="D6208"/>
  <c r="E6208"/>
  <c r="F6208"/>
  <c r="D6209"/>
  <c r="E6209"/>
  <c r="F6209"/>
  <c r="D6210"/>
  <c r="E6210"/>
  <c r="F6210"/>
  <c r="D6211"/>
  <c r="E6211"/>
  <c r="F6211"/>
  <c r="D6212"/>
  <c r="E6212"/>
  <c r="F6212"/>
  <c r="D6213"/>
  <c r="E6213"/>
  <c r="F6213"/>
  <c r="D6214"/>
  <c r="E6214"/>
  <c r="F6214"/>
  <c r="D6215"/>
  <c r="E6215"/>
  <c r="F6215"/>
  <c r="D6216"/>
  <c r="E6216"/>
  <c r="F6216"/>
  <c r="D6217"/>
  <c r="E6217"/>
  <c r="F6217"/>
  <c r="D6218"/>
  <c r="E6218"/>
  <c r="F6218"/>
  <c r="D6219"/>
  <c r="E6219"/>
  <c r="F6219"/>
  <c r="D6220"/>
  <c r="E6220"/>
  <c r="F6220"/>
  <c r="D6221"/>
  <c r="E6221"/>
  <c r="F6221"/>
  <c r="D6222"/>
  <c r="E6222"/>
  <c r="F6222"/>
  <c r="D6223"/>
  <c r="E6223"/>
  <c r="F6223"/>
  <c r="D6224"/>
  <c r="E6224"/>
  <c r="F6224"/>
  <c r="D6225"/>
  <c r="E6225"/>
  <c r="F6225"/>
  <c r="D6226"/>
  <c r="E6226"/>
  <c r="F6226"/>
  <c r="D6227"/>
  <c r="E6227"/>
  <c r="F6227"/>
  <c r="D6228"/>
  <c r="E6228"/>
  <c r="F6228"/>
  <c r="D6229"/>
  <c r="E6229"/>
  <c r="F6229"/>
  <c r="D6230"/>
  <c r="E6230"/>
  <c r="F6230"/>
  <c r="D6231"/>
  <c r="E6231"/>
  <c r="F6231"/>
  <c r="D6232"/>
  <c r="E6232"/>
  <c r="F6232"/>
  <c r="D6233"/>
  <c r="E6233"/>
  <c r="F6233"/>
  <c r="D6234"/>
  <c r="E6234"/>
  <c r="F6234"/>
  <c r="D6235"/>
  <c r="E6235"/>
  <c r="F6235"/>
  <c r="D6236"/>
  <c r="E6236"/>
  <c r="F6236"/>
  <c r="D6237"/>
  <c r="E6237"/>
  <c r="F6237"/>
  <c r="D6238"/>
  <c r="E6238"/>
  <c r="F6238"/>
  <c r="D6239"/>
  <c r="E6239"/>
  <c r="F6239"/>
  <c r="D6240"/>
  <c r="E6240"/>
  <c r="F6240"/>
  <c r="D6241"/>
  <c r="E6241"/>
  <c r="F6241"/>
  <c r="D6242"/>
  <c r="E6242"/>
  <c r="F6242"/>
  <c r="D6243"/>
  <c r="E6243"/>
  <c r="F6243"/>
  <c r="D6244"/>
  <c r="E6244"/>
  <c r="F6244"/>
  <c r="D6245"/>
  <c r="E6245"/>
  <c r="F6245"/>
  <c r="D6246"/>
  <c r="E6246"/>
  <c r="F6246"/>
  <c r="D6247"/>
  <c r="E6247"/>
  <c r="F6247"/>
  <c r="D6248"/>
  <c r="E6248"/>
  <c r="F6248"/>
  <c r="D6249"/>
  <c r="E6249"/>
  <c r="F6249"/>
  <c r="D6250"/>
  <c r="E6250"/>
  <c r="F6250"/>
  <c r="D6251"/>
  <c r="E6251"/>
  <c r="F6251"/>
  <c r="D6252"/>
  <c r="E6252"/>
  <c r="F6252"/>
  <c r="D6253"/>
  <c r="E6253"/>
  <c r="F6253"/>
  <c r="D6254"/>
  <c r="E6254"/>
  <c r="F6254"/>
  <c r="D6255"/>
  <c r="E6255"/>
  <c r="F6255"/>
  <c r="D6256"/>
  <c r="E6256"/>
  <c r="F6256"/>
  <c r="D6257"/>
  <c r="E6257"/>
  <c r="F6257"/>
  <c r="D6258"/>
  <c r="E6258"/>
  <c r="F6258"/>
  <c r="D6259"/>
  <c r="E6259"/>
  <c r="F6259"/>
  <c r="D6260"/>
  <c r="E6260"/>
  <c r="F6260"/>
  <c r="D6261"/>
  <c r="E6261"/>
  <c r="F6261"/>
  <c r="D6262"/>
  <c r="E6262"/>
  <c r="F6262"/>
  <c r="D6263"/>
  <c r="E6263"/>
  <c r="F6263"/>
  <c r="D6264"/>
  <c r="E6264"/>
  <c r="F6264"/>
  <c r="D6265"/>
  <c r="E6265"/>
  <c r="F6265"/>
  <c r="D6266"/>
  <c r="E6266"/>
  <c r="F6266"/>
  <c r="D6267"/>
  <c r="E6267"/>
  <c r="F6267"/>
  <c r="D6268"/>
  <c r="E6268"/>
  <c r="F6268"/>
  <c r="D6269"/>
  <c r="E6269"/>
  <c r="F6269"/>
  <c r="D6270"/>
  <c r="E6270"/>
  <c r="F6270"/>
  <c r="D6271"/>
  <c r="E6271"/>
  <c r="F6271"/>
  <c r="D6272"/>
  <c r="E6272"/>
  <c r="F6272"/>
  <c r="D6273"/>
  <c r="E6273"/>
  <c r="F6273"/>
  <c r="D6274"/>
  <c r="E6274"/>
  <c r="F6274"/>
  <c r="D6275"/>
  <c r="E6275"/>
  <c r="F6275"/>
  <c r="D6276"/>
  <c r="E6276"/>
  <c r="F6276"/>
  <c r="D6277"/>
  <c r="E6277"/>
  <c r="F6277"/>
  <c r="D6278"/>
  <c r="E6278"/>
  <c r="F6278"/>
  <c r="D6279"/>
  <c r="E6279"/>
  <c r="F6279"/>
  <c r="D6280"/>
  <c r="E6280"/>
  <c r="F6280"/>
  <c r="D6281"/>
  <c r="E6281"/>
  <c r="F6281"/>
  <c r="D6282"/>
  <c r="E6282"/>
  <c r="F6282"/>
  <c r="D6283"/>
  <c r="E6283"/>
  <c r="F6283"/>
  <c r="D6284"/>
  <c r="E6284"/>
  <c r="F6284"/>
  <c r="D6285"/>
  <c r="E6285"/>
  <c r="F6285"/>
  <c r="D6286"/>
  <c r="E6286"/>
  <c r="F6286"/>
  <c r="D6287"/>
  <c r="E6287"/>
  <c r="F6287"/>
  <c r="D6288"/>
  <c r="E6288"/>
  <c r="F6288"/>
  <c r="D6289"/>
  <c r="E6289"/>
  <c r="F6289"/>
  <c r="D6290"/>
  <c r="E6290"/>
  <c r="F6290"/>
  <c r="D6291"/>
  <c r="E6291"/>
  <c r="F6291"/>
  <c r="D6292"/>
  <c r="E6292"/>
  <c r="F6292"/>
  <c r="D6293"/>
  <c r="E6293"/>
  <c r="F6293"/>
  <c r="D6294"/>
  <c r="E6294"/>
  <c r="F6294"/>
  <c r="D6295"/>
  <c r="E6295"/>
  <c r="F6295"/>
  <c r="D6296"/>
  <c r="E6296"/>
  <c r="F6296"/>
  <c r="D6297"/>
  <c r="E6297"/>
  <c r="F6297"/>
  <c r="D6298"/>
  <c r="E6298"/>
  <c r="F6298"/>
  <c r="D6299"/>
  <c r="E6299"/>
  <c r="F6299"/>
  <c r="D6300"/>
  <c r="E6300"/>
  <c r="F6300"/>
  <c r="D6301"/>
  <c r="E6301"/>
  <c r="F6301"/>
  <c r="D6302"/>
  <c r="E6302"/>
  <c r="F6302"/>
  <c r="D6303"/>
  <c r="E6303"/>
  <c r="F6303"/>
  <c r="D6304"/>
  <c r="E6304"/>
  <c r="F6304"/>
  <c r="D6305"/>
  <c r="E6305"/>
  <c r="F6305"/>
  <c r="D6306"/>
  <c r="E6306"/>
  <c r="F6306"/>
  <c r="D6307"/>
  <c r="E6307"/>
  <c r="F6307"/>
  <c r="D6308"/>
  <c r="E6308"/>
  <c r="F6308"/>
  <c r="D6309"/>
  <c r="E6309"/>
  <c r="F6309"/>
  <c r="D6310"/>
  <c r="E6310"/>
  <c r="F6310"/>
  <c r="D6311"/>
  <c r="E6311"/>
  <c r="F6311"/>
  <c r="D6312"/>
  <c r="E6312"/>
  <c r="F6312"/>
  <c r="D6313"/>
  <c r="E6313"/>
  <c r="F6313"/>
  <c r="D6314"/>
  <c r="E6314"/>
  <c r="F6314"/>
  <c r="D6315"/>
  <c r="E6315"/>
  <c r="F6315"/>
  <c r="D6316"/>
  <c r="E6316"/>
  <c r="F6316"/>
  <c r="D6317"/>
  <c r="E6317"/>
  <c r="F6317"/>
  <c r="D6318"/>
  <c r="E6318"/>
  <c r="F6318"/>
  <c r="D6319"/>
  <c r="E6319"/>
  <c r="F6319"/>
  <c r="D6320"/>
  <c r="E6320"/>
  <c r="F6320"/>
  <c r="D6321"/>
  <c r="E6321"/>
  <c r="F6321"/>
  <c r="D6322"/>
  <c r="E6322"/>
  <c r="F6322"/>
  <c r="D6323"/>
  <c r="E6323"/>
  <c r="F6323"/>
  <c r="D6324"/>
  <c r="E6324"/>
  <c r="F6324"/>
  <c r="D6325"/>
  <c r="E6325"/>
  <c r="F6325"/>
  <c r="D6326"/>
  <c r="E6326"/>
  <c r="F6326"/>
  <c r="D6327"/>
  <c r="E6327"/>
  <c r="F6327"/>
  <c r="D6328"/>
  <c r="E6328"/>
  <c r="F6328"/>
  <c r="D6329"/>
  <c r="E6329"/>
  <c r="F6329"/>
  <c r="D6330"/>
  <c r="E6330"/>
  <c r="F6330"/>
  <c r="D6331"/>
  <c r="E6331"/>
  <c r="F6331"/>
  <c r="D6332"/>
  <c r="E6332"/>
  <c r="F6332"/>
  <c r="D6333"/>
  <c r="E6333"/>
  <c r="F6333"/>
  <c r="D6334"/>
  <c r="E6334"/>
  <c r="F6334"/>
  <c r="D6335"/>
  <c r="E6335"/>
  <c r="F6335"/>
  <c r="D6336"/>
  <c r="E6336"/>
  <c r="F6336"/>
  <c r="D6337"/>
  <c r="E6337"/>
  <c r="F6337"/>
  <c r="D6338"/>
  <c r="E6338"/>
  <c r="F6338"/>
  <c r="D6339"/>
  <c r="E6339"/>
  <c r="F6339"/>
  <c r="D6340"/>
  <c r="E6340"/>
  <c r="F6340"/>
  <c r="D6341"/>
  <c r="E6341"/>
  <c r="F6341"/>
  <c r="D6342"/>
  <c r="E6342"/>
  <c r="F6342"/>
  <c r="D6343"/>
  <c r="E6343"/>
  <c r="F6343"/>
  <c r="D6344"/>
  <c r="E6344"/>
  <c r="F6344"/>
  <c r="D6345"/>
  <c r="E6345"/>
  <c r="F6345"/>
  <c r="D6346"/>
  <c r="E6346"/>
  <c r="F6346"/>
  <c r="D6347"/>
  <c r="E6347"/>
  <c r="F6347"/>
  <c r="D6348"/>
  <c r="E6348"/>
  <c r="F6348"/>
  <c r="D6349"/>
  <c r="E6349"/>
  <c r="F6349"/>
  <c r="D6350"/>
  <c r="E6350"/>
  <c r="F6350"/>
  <c r="D6351"/>
  <c r="E6351"/>
  <c r="F6351"/>
  <c r="D6352"/>
  <c r="E6352"/>
  <c r="F6352"/>
  <c r="D6353"/>
  <c r="E6353"/>
  <c r="F6353"/>
  <c r="D6354"/>
  <c r="E6354"/>
  <c r="F6354"/>
  <c r="D6355"/>
  <c r="E6355"/>
  <c r="F6355"/>
  <c r="D6356"/>
  <c r="E6356"/>
  <c r="F6356"/>
  <c r="D6357"/>
  <c r="E6357"/>
  <c r="F6357"/>
  <c r="D6358"/>
  <c r="E6358"/>
  <c r="F6358"/>
  <c r="D6359"/>
  <c r="E6359"/>
  <c r="F6359"/>
  <c r="D6360"/>
  <c r="E6360"/>
  <c r="F6360"/>
  <c r="D6361"/>
  <c r="E6361"/>
  <c r="F6361"/>
  <c r="D6362"/>
  <c r="E6362"/>
  <c r="F6362"/>
  <c r="D6363"/>
  <c r="E6363"/>
  <c r="F6363"/>
  <c r="D6364"/>
  <c r="E6364"/>
  <c r="F6364"/>
  <c r="D6365"/>
  <c r="E6365"/>
  <c r="F6365"/>
  <c r="D6366"/>
  <c r="E6366"/>
  <c r="F6366"/>
  <c r="D6367"/>
  <c r="E6367"/>
  <c r="F6367"/>
  <c r="D6368"/>
  <c r="E6368"/>
  <c r="F6368"/>
  <c r="D6369"/>
  <c r="E6369"/>
  <c r="F6369"/>
  <c r="D6370"/>
  <c r="E6370"/>
  <c r="F6370"/>
  <c r="D6371"/>
  <c r="E6371"/>
  <c r="F6371"/>
  <c r="D6372"/>
  <c r="E6372"/>
  <c r="F6372"/>
  <c r="D6373"/>
  <c r="E6373"/>
  <c r="F6373"/>
  <c r="D6374"/>
  <c r="E6374"/>
  <c r="F6374"/>
  <c r="D6375"/>
  <c r="E6375"/>
  <c r="F6375"/>
  <c r="D6376"/>
  <c r="E6376"/>
  <c r="F6376"/>
  <c r="D6377"/>
  <c r="E6377"/>
  <c r="F6377"/>
  <c r="D6378"/>
  <c r="E6378"/>
  <c r="F6378"/>
  <c r="D6379"/>
  <c r="E6379"/>
  <c r="F6379"/>
  <c r="D6380"/>
  <c r="E6380"/>
  <c r="F6380"/>
  <c r="D6381"/>
  <c r="E6381"/>
  <c r="F6381"/>
  <c r="D6382"/>
  <c r="E6382"/>
  <c r="F6382"/>
  <c r="D6383"/>
  <c r="E6383"/>
  <c r="F6383"/>
  <c r="D6384"/>
  <c r="E6384"/>
  <c r="F6384"/>
  <c r="D6385"/>
  <c r="E6385"/>
  <c r="F6385"/>
  <c r="D6386"/>
  <c r="E6386"/>
  <c r="F6386"/>
  <c r="D6387"/>
  <c r="E6387"/>
  <c r="F6387"/>
  <c r="D6388"/>
  <c r="E6388"/>
  <c r="F6388"/>
  <c r="D6389"/>
  <c r="E6389"/>
  <c r="F6389"/>
  <c r="D6390"/>
  <c r="E6390"/>
  <c r="F6390"/>
  <c r="D6391"/>
  <c r="E6391"/>
  <c r="F6391"/>
  <c r="D6392"/>
  <c r="E6392"/>
  <c r="F6392"/>
  <c r="D6393"/>
  <c r="E6393"/>
  <c r="F6393"/>
  <c r="D6394"/>
  <c r="E6394"/>
  <c r="F6394"/>
  <c r="D6395"/>
  <c r="E6395"/>
  <c r="F6395"/>
  <c r="D6396"/>
  <c r="E6396"/>
  <c r="F6396"/>
  <c r="D6397"/>
  <c r="E6397"/>
  <c r="F6397"/>
  <c r="D6398"/>
  <c r="E6398"/>
  <c r="F6398"/>
  <c r="D6399"/>
  <c r="E6399"/>
  <c r="F6399"/>
  <c r="D6400"/>
  <c r="E6400"/>
  <c r="F6400"/>
  <c r="D6401"/>
  <c r="E6401"/>
  <c r="F6401"/>
  <c r="D6402"/>
  <c r="E6402"/>
  <c r="F6402"/>
  <c r="D6403"/>
  <c r="E6403"/>
  <c r="F6403"/>
  <c r="D6404"/>
  <c r="E6404"/>
  <c r="F6404"/>
  <c r="D6405"/>
  <c r="E6405"/>
  <c r="F6405"/>
  <c r="D6406"/>
  <c r="E6406"/>
  <c r="F6406"/>
  <c r="D6407"/>
  <c r="E6407"/>
  <c r="F6407"/>
  <c r="D6408"/>
  <c r="E6408"/>
  <c r="F6408"/>
  <c r="D6409"/>
  <c r="E6409"/>
  <c r="F6409"/>
  <c r="D6410"/>
  <c r="E6410"/>
  <c r="F6410"/>
  <c r="D6411"/>
  <c r="E6411"/>
  <c r="F6411"/>
  <c r="D6412"/>
  <c r="E6412"/>
  <c r="F6412"/>
  <c r="D6413"/>
  <c r="E6413"/>
  <c r="F6413"/>
  <c r="D6414"/>
  <c r="E6414"/>
  <c r="F6414"/>
  <c r="D6415"/>
  <c r="E6415"/>
  <c r="F6415"/>
  <c r="D6416"/>
  <c r="E6416"/>
  <c r="F6416"/>
  <c r="D6417"/>
  <c r="E6417"/>
  <c r="F6417"/>
  <c r="D6418"/>
  <c r="E6418"/>
  <c r="F6418"/>
  <c r="D6419"/>
  <c r="E6419"/>
  <c r="F6419"/>
  <c r="D6420"/>
  <c r="E6420"/>
  <c r="F6420"/>
  <c r="D6421"/>
  <c r="E6421"/>
  <c r="F6421"/>
  <c r="D6422"/>
  <c r="E6422"/>
  <c r="F6422"/>
  <c r="D6423"/>
  <c r="E6423"/>
  <c r="F6423"/>
  <c r="D6424"/>
  <c r="E6424"/>
  <c r="F6424"/>
  <c r="D6425"/>
  <c r="E6425"/>
  <c r="F6425"/>
  <c r="D6426"/>
  <c r="E6426"/>
  <c r="F6426"/>
  <c r="D6427"/>
  <c r="E6427"/>
  <c r="F6427"/>
  <c r="D6428"/>
  <c r="E6428"/>
  <c r="F6428"/>
  <c r="D6429"/>
  <c r="E6429"/>
  <c r="F6429"/>
  <c r="D6430"/>
  <c r="E6430"/>
  <c r="F6430"/>
  <c r="D6431"/>
  <c r="E6431"/>
  <c r="F6431"/>
  <c r="D6432"/>
  <c r="E6432"/>
  <c r="F6432"/>
  <c r="D6433"/>
  <c r="E6433"/>
  <c r="F6433"/>
  <c r="D6434"/>
  <c r="E6434"/>
  <c r="F6434"/>
  <c r="D6435"/>
  <c r="E6435"/>
  <c r="F6435"/>
  <c r="D6436"/>
  <c r="E6436"/>
  <c r="F6436"/>
  <c r="D6437"/>
  <c r="E6437"/>
  <c r="F6437"/>
  <c r="D6438"/>
  <c r="E6438"/>
  <c r="F6438"/>
  <c r="D6439"/>
  <c r="E6439"/>
  <c r="F6439"/>
  <c r="D6440"/>
  <c r="E6440"/>
  <c r="F6440"/>
  <c r="D6441"/>
  <c r="E6441"/>
  <c r="F6441"/>
  <c r="D6442"/>
  <c r="E6442"/>
  <c r="F6442"/>
  <c r="D6443"/>
  <c r="E6443"/>
  <c r="F6443"/>
  <c r="D6444"/>
  <c r="E6444"/>
  <c r="F6444"/>
  <c r="D6445"/>
  <c r="E6445"/>
  <c r="F6445"/>
  <c r="D6446"/>
  <c r="E6446"/>
  <c r="F6446"/>
  <c r="D6447"/>
  <c r="E6447"/>
  <c r="F6447"/>
  <c r="D6448"/>
  <c r="E6448"/>
  <c r="F6448"/>
  <c r="D6449"/>
  <c r="E6449"/>
  <c r="F6449"/>
  <c r="D6450"/>
  <c r="E6450"/>
  <c r="F6450"/>
  <c r="D6451"/>
  <c r="E6451"/>
  <c r="F6451"/>
  <c r="D6452"/>
  <c r="E6452"/>
  <c r="F6452"/>
  <c r="D6453"/>
  <c r="E6453"/>
  <c r="F6453"/>
  <c r="D6454"/>
  <c r="E6454"/>
  <c r="F6454"/>
  <c r="D6455"/>
  <c r="E6455"/>
  <c r="F6455"/>
  <c r="D6456"/>
  <c r="E6456"/>
  <c r="F6456"/>
  <c r="D6457"/>
  <c r="E6457"/>
  <c r="F6457"/>
  <c r="D6458"/>
  <c r="E6458"/>
  <c r="F6458"/>
  <c r="D6459"/>
  <c r="E6459"/>
  <c r="F6459"/>
  <c r="D6460"/>
  <c r="E6460"/>
  <c r="F6460"/>
  <c r="D6461"/>
  <c r="E6461"/>
  <c r="F6461"/>
  <c r="D6462"/>
  <c r="E6462"/>
  <c r="F6462"/>
  <c r="D6463"/>
  <c r="E6463"/>
  <c r="F6463"/>
  <c r="D6464"/>
  <c r="E6464"/>
  <c r="F6464"/>
  <c r="D6465"/>
  <c r="E6465"/>
  <c r="F6465"/>
  <c r="D6466"/>
  <c r="E6466"/>
  <c r="F6466"/>
  <c r="D6467"/>
  <c r="E6467"/>
  <c r="F6467"/>
  <c r="D6468"/>
  <c r="E6468"/>
  <c r="F6468"/>
  <c r="D6469"/>
  <c r="E6469"/>
  <c r="F6469"/>
  <c r="D6470"/>
  <c r="E6470"/>
  <c r="F6470"/>
  <c r="D6471"/>
  <c r="E6471"/>
  <c r="F6471"/>
  <c r="D6472"/>
  <c r="E6472"/>
  <c r="F6472"/>
  <c r="D6473"/>
  <c r="E6473"/>
  <c r="F6473"/>
  <c r="D6474"/>
  <c r="E6474"/>
  <c r="F6474"/>
  <c r="D6475"/>
  <c r="E6475"/>
  <c r="F6475"/>
  <c r="D6476"/>
  <c r="E6476"/>
  <c r="F6476"/>
  <c r="D6477"/>
  <c r="E6477"/>
  <c r="F6477"/>
  <c r="D6478"/>
  <c r="E6478"/>
  <c r="F6478"/>
  <c r="D6479"/>
  <c r="E6479"/>
  <c r="F6479"/>
  <c r="D6480"/>
  <c r="E6480"/>
  <c r="F6480"/>
  <c r="D6481"/>
  <c r="E6481"/>
  <c r="F6481"/>
  <c r="D6482"/>
  <c r="E6482"/>
  <c r="F6482"/>
  <c r="D6483"/>
  <c r="E6483"/>
  <c r="F6483"/>
  <c r="D6484"/>
  <c r="E6484"/>
  <c r="F6484"/>
  <c r="D6485"/>
  <c r="E6485"/>
  <c r="F6485"/>
  <c r="D6486"/>
  <c r="E6486"/>
  <c r="F6486"/>
  <c r="D6487"/>
  <c r="E6487"/>
  <c r="F6487"/>
  <c r="D6488"/>
  <c r="E6488"/>
  <c r="F6488"/>
  <c r="D6489"/>
  <c r="E6489"/>
  <c r="F6489"/>
  <c r="D6490"/>
  <c r="E6490"/>
  <c r="F6490"/>
  <c r="D6491"/>
  <c r="E6491"/>
  <c r="F6491"/>
  <c r="D6492"/>
  <c r="E6492"/>
  <c r="F6492"/>
  <c r="D6493"/>
  <c r="E6493"/>
  <c r="F6493"/>
  <c r="D6494"/>
  <c r="E6494"/>
  <c r="F6494"/>
  <c r="D6495"/>
  <c r="E6495"/>
  <c r="F6495"/>
  <c r="D6496"/>
  <c r="E6496"/>
  <c r="F6496"/>
  <c r="D6497"/>
  <c r="E6497"/>
  <c r="F6497"/>
  <c r="D6498"/>
  <c r="E6498"/>
  <c r="F6498"/>
  <c r="D6499"/>
  <c r="E6499"/>
  <c r="F6499"/>
  <c r="D6500"/>
  <c r="E6500"/>
  <c r="F6500"/>
  <c r="D6501"/>
  <c r="E6501"/>
  <c r="F6501"/>
  <c r="D6502"/>
  <c r="E6502"/>
  <c r="F6502"/>
  <c r="D6503"/>
  <c r="E6503"/>
  <c r="F6503"/>
  <c r="D6504"/>
  <c r="E6504"/>
  <c r="F6504"/>
  <c r="D6505"/>
  <c r="E6505"/>
  <c r="F6505"/>
  <c r="D6506"/>
  <c r="E6506"/>
  <c r="F6506"/>
  <c r="D6507"/>
  <c r="E6507"/>
  <c r="F6507"/>
  <c r="D6508"/>
  <c r="E6508"/>
  <c r="F6508"/>
  <c r="D6509"/>
  <c r="E6509"/>
  <c r="F6509"/>
  <c r="D6510"/>
  <c r="E6510"/>
  <c r="F6510"/>
  <c r="D6511"/>
  <c r="E6511"/>
  <c r="F6511"/>
  <c r="D6512"/>
  <c r="E6512"/>
  <c r="F6512"/>
  <c r="D6513"/>
  <c r="E6513"/>
  <c r="F6513"/>
  <c r="D6514"/>
  <c r="E6514"/>
  <c r="F6514"/>
  <c r="D6515"/>
  <c r="E6515"/>
  <c r="F6515"/>
  <c r="D6516"/>
  <c r="E6516"/>
  <c r="F6516"/>
  <c r="D6517"/>
  <c r="E6517"/>
  <c r="F6517"/>
  <c r="D6518"/>
  <c r="E6518"/>
  <c r="F6518"/>
  <c r="D6519"/>
  <c r="E6519"/>
  <c r="F6519"/>
  <c r="D6520"/>
  <c r="E6520"/>
  <c r="F6520"/>
  <c r="D6521"/>
  <c r="E6521"/>
  <c r="F6521"/>
  <c r="D6522"/>
  <c r="E6522"/>
  <c r="F6522"/>
  <c r="D6523"/>
  <c r="E6523"/>
  <c r="F6523"/>
  <c r="D6524"/>
  <c r="E6524"/>
  <c r="F6524"/>
  <c r="D6525"/>
  <c r="E6525"/>
  <c r="F6525"/>
  <c r="D6526"/>
  <c r="E6526"/>
  <c r="F6526"/>
  <c r="D6527"/>
  <c r="E6527"/>
  <c r="F6527"/>
  <c r="D6528"/>
  <c r="E6528"/>
  <c r="F6528"/>
  <c r="D6529"/>
  <c r="E6529"/>
  <c r="F6529"/>
  <c r="D6530"/>
  <c r="E6530"/>
  <c r="F6530"/>
  <c r="D6531"/>
  <c r="E6531"/>
  <c r="F6531"/>
  <c r="D6532"/>
  <c r="E6532"/>
  <c r="F6532"/>
  <c r="D6533"/>
  <c r="E6533"/>
  <c r="F6533"/>
  <c r="D6534"/>
  <c r="E6534"/>
  <c r="F6534"/>
  <c r="D6535"/>
  <c r="E6535"/>
  <c r="F6535"/>
  <c r="D6536"/>
  <c r="E6536"/>
  <c r="F6536"/>
  <c r="D6537"/>
  <c r="E6537"/>
  <c r="F6537"/>
  <c r="D6538"/>
  <c r="E6538"/>
  <c r="F6538"/>
  <c r="D6539"/>
  <c r="E6539"/>
  <c r="F6539"/>
  <c r="D6540"/>
  <c r="E6540"/>
  <c r="F6540"/>
  <c r="D6541"/>
  <c r="E6541"/>
  <c r="F6541"/>
  <c r="D6542"/>
  <c r="E6542"/>
  <c r="F6542"/>
  <c r="D6543"/>
  <c r="E6543"/>
  <c r="F6543"/>
  <c r="D6544"/>
  <c r="E6544"/>
  <c r="F6544"/>
  <c r="D6545"/>
  <c r="E6545"/>
  <c r="F6545"/>
  <c r="D6546"/>
  <c r="E6546"/>
  <c r="F6546"/>
  <c r="D6547"/>
  <c r="E6547"/>
  <c r="F6547"/>
  <c r="D6548"/>
  <c r="E6548"/>
  <c r="F6548"/>
  <c r="D6549"/>
  <c r="E6549"/>
  <c r="F6549"/>
  <c r="D6550"/>
  <c r="E6550"/>
  <c r="F6550"/>
  <c r="D6551"/>
  <c r="E6551"/>
  <c r="F6551"/>
  <c r="D6552"/>
  <c r="E6552"/>
  <c r="F6552"/>
  <c r="D6553"/>
  <c r="E6553"/>
  <c r="F6553"/>
  <c r="D6554"/>
  <c r="E6554"/>
  <c r="F6554"/>
  <c r="D6555"/>
  <c r="E6555"/>
  <c r="F6555"/>
  <c r="D6556"/>
  <c r="E6556"/>
  <c r="F6556"/>
  <c r="D6557"/>
  <c r="E6557"/>
  <c r="F6557"/>
  <c r="D6558"/>
  <c r="E6558"/>
  <c r="F6558"/>
  <c r="D6559"/>
  <c r="E6559"/>
  <c r="F6559"/>
  <c r="D6560"/>
  <c r="E6560"/>
  <c r="F6560"/>
  <c r="D6561"/>
  <c r="E6561"/>
  <c r="F6561"/>
  <c r="D6562"/>
  <c r="E6562"/>
  <c r="F6562"/>
  <c r="D6563"/>
  <c r="E6563"/>
  <c r="F6563"/>
  <c r="D6564"/>
  <c r="E6564"/>
  <c r="F6564"/>
  <c r="D6565"/>
  <c r="E6565"/>
  <c r="F6565"/>
  <c r="D6566"/>
  <c r="E6566"/>
  <c r="F6566"/>
  <c r="D6567"/>
  <c r="E6567"/>
  <c r="F6567"/>
  <c r="D6568"/>
  <c r="E6568"/>
  <c r="F6568"/>
  <c r="D6569"/>
  <c r="E6569"/>
  <c r="F6569"/>
  <c r="D6570"/>
  <c r="E6570"/>
  <c r="F6570"/>
  <c r="D6571"/>
  <c r="E6571"/>
  <c r="F6571"/>
  <c r="D6572"/>
  <c r="E6572"/>
  <c r="F6572"/>
  <c r="D6573"/>
  <c r="E6573"/>
  <c r="F6573"/>
  <c r="D6574"/>
  <c r="E6574"/>
  <c r="F6574"/>
  <c r="D6575"/>
  <c r="E6575"/>
  <c r="F6575"/>
  <c r="D6576"/>
  <c r="E6576"/>
  <c r="F6576"/>
  <c r="D6577"/>
  <c r="E6577"/>
  <c r="F6577"/>
  <c r="D6578"/>
  <c r="E6578"/>
  <c r="F6578"/>
  <c r="D6579"/>
  <c r="E6579"/>
  <c r="F6579"/>
  <c r="D6580"/>
  <c r="E6580"/>
  <c r="F6580"/>
  <c r="D6581"/>
  <c r="E6581"/>
  <c r="F6581"/>
  <c r="D6582"/>
  <c r="E6582"/>
  <c r="F6582"/>
  <c r="D6583"/>
  <c r="E6583"/>
  <c r="F6583"/>
  <c r="D6584"/>
  <c r="E6584"/>
  <c r="F6584"/>
  <c r="D6585"/>
  <c r="E6585"/>
  <c r="F6585"/>
  <c r="D6586"/>
  <c r="E6586"/>
  <c r="F6586"/>
  <c r="D6587"/>
  <c r="E6587"/>
  <c r="F6587"/>
  <c r="D6588"/>
  <c r="E6588"/>
  <c r="F6588"/>
  <c r="D6589"/>
  <c r="E6589"/>
  <c r="F6589"/>
  <c r="D6590"/>
  <c r="E6590"/>
  <c r="F6590"/>
  <c r="D6591"/>
  <c r="E6591"/>
  <c r="F6591"/>
  <c r="D6592"/>
  <c r="E6592"/>
  <c r="F6592"/>
  <c r="D6593"/>
  <c r="E6593"/>
  <c r="F6593"/>
  <c r="D6594"/>
  <c r="E6594"/>
  <c r="F6594"/>
  <c r="D6595"/>
  <c r="E6595"/>
  <c r="F6595"/>
  <c r="D6596"/>
  <c r="E6596"/>
  <c r="F6596"/>
  <c r="D6597"/>
  <c r="E6597"/>
  <c r="F6597"/>
  <c r="D6598"/>
  <c r="E6598"/>
  <c r="F6598"/>
  <c r="D6599"/>
  <c r="E6599"/>
  <c r="F6599"/>
  <c r="D6600"/>
  <c r="E6600"/>
  <c r="F6600"/>
  <c r="D6601"/>
  <c r="E6601"/>
  <c r="F6601"/>
  <c r="D6602"/>
  <c r="E6602"/>
  <c r="F6602"/>
  <c r="D6603"/>
  <c r="E6603"/>
  <c r="F6603"/>
  <c r="D6604"/>
  <c r="E6604"/>
  <c r="F6604"/>
  <c r="D6605"/>
  <c r="E6605"/>
  <c r="F6605"/>
  <c r="D6606"/>
  <c r="E6606"/>
  <c r="F6606"/>
  <c r="D6607"/>
  <c r="E6607"/>
  <c r="F6607"/>
  <c r="D6608"/>
  <c r="E6608"/>
  <c r="F6608"/>
  <c r="D6609"/>
  <c r="E6609"/>
  <c r="F6609"/>
  <c r="D6610"/>
  <c r="E6610"/>
  <c r="F6610"/>
  <c r="D6611"/>
  <c r="E6611"/>
  <c r="F6611"/>
  <c r="D6612"/>
  <c r="E6612"/>
  <c r="F6612"/>
  <c r="D6613"/>
  <c r="E6613"/>
  <c r="F6613"/>
  <c r="D6614"/>
  <c r="E6614"/>
  <c r="F6614"/>
  <c r="D6615"/>
  <c r="E6615"/>
  <c r="F6615"/>
  <c r="D6616"/>
  <c r="E6616"/>
  <c r="F6616"/>
  <c r="D6617"/>
  <c r="E6617"/>
  <c r="F6617"/>
  <c r="D6618"/>
  <c r="E6618"/>
  <c r="F6618"/>
  <c r="D6619"/>
  <c r="E6619"/>
  <c r="F6619"/>
  <c r="D6620"/>
  <c r="E6620"/>
  <c r="F6620"/>
  <c r="D6621"/>
  <c r="E6621"/>
  <c r="F6621"/>
  <c r="D6622"/>
  <c r="E6622"/>
  <c r="F6622"/>
  <c r="D6623"/>
  <c r="E6623"/>
  <c r="F6623"/>
  <c r="D6624"/>
  <c r="E6624"/>
  <c r="F6624"/>
  <c r="D6625"/>
  <c r="E6625"/>
  <c r="F6625"/>
  <c r="D6626"/>
  <c r="E6626"/>
  <c r="F6626"/>
  <c r="D6627"/>
  <c r="E6627"/>
  <c r="F6627"/>
  <c r="D6628"/>
  <c r="E6628"/>
  <c r="F6628"/>
  <c r="D6629"/>
  <c r="E6629"/>
  <c r="F6629"/>
  <c r="D6630"/>
  <c r="E6630"/>
  <c r="F6630"/>
  <c r="D6631"/>
  <c r="E6631"/>
  <c r="F6631"/>
  <c r="D6632"/>
  <c r="E6632"/>
  <c r="F6632"/>
  <c r="D6633"/>
  <c r="E6633"/>
  <c r="F6633"/>
  <c r="D6634"/>
  <c r="E6634"/>
  <c r="F6634"/>
  <c r="D6635"/>
  <c r="E6635"/>
  <c r="F6635"/>
  <c r="D6636"/>
  <c r="E6636"/>
  <c r="F6636"/>
  <c r="D6637"/>
  <c r="E6637"/>
  <c r="F6637"/>
  <c r="D6638"/>
  <c r="E6638"/>
  <c r="F6638"/>
  <c r="D6639"/>
  <c r="E6639"/>
  <c r="F6639"/>
  <c r="D6640"/>
  <c r="E6640"/>
  <c r="F6640"/>
  <c r="D6641"/>
  <c r="E6641"/>
  <c r="F6641"/>
  <c r="D6642"/>
  <c r="E6642"/>
  <c r="F6642"/>
  <c r="D6643"/>
  <c r="E6643"/>
  <c r="F6643"/>
  <c r="D6644"/>
  <c r="E6644"/>
  <c r="F6644"/>
  <c r="D6645"/>
  <c r="E6645"/>
  <c r="F6645"/>
  <c r="D6646"/>
  <c r="E6646"/>
  <c r="F6646"/>
  <c r="D6647"/>
  <c r="E6647"/>
  <c r="F6647"/>
  <c r="D6648"/>
  <c r="E6648"/>
  <c r="F6648"/>
  <c r="D6649"/>
  <c r="E6649"/>
  <c r="F6649"/>
  <c r="D6650"/>
  <c r="E6650"/>
  <c r="F6650"/>
  <c r="D6651"/>
  <c r="E6651"/>
  <c r="F6651"/>
  <c r="D6652"/>
  <c r="E6652"/>
  <c r="F6652"/>
  <c r="D6653"/>
  <c r="E6653"/>
  <c r="F6653"/>
  <c r="D6654"/>
  <c r="E6654"/>
  <c r="F6654"/>
  <c r="D6655"/>
  <c r="E6655"/>
  <c r="F6655"/>
  <c r="D6656"/>
  <c r="E6656"/>
  <c r="F6656"/>
  <c r="D6657"/>
  <c r="E6657"/>
  <c r="F6657"/>
  <c r="D6658"/>
  <c r="E6658"/>
  <c r="F6658"/>
  <c r="D6659"/>
  <c r="E6659"/>
  <c r="F6659"/>
  <c r="D6660"/>
  <c r="E6660"/>
  <c r="F6660"/>
  <c r="D6661"/>
  <c r="E6661"/>
  <c r="F6661"/>
  <c r="D6662"/>
  <c r="E6662"/>
  <c r="F6662"/>
  <c r="D6663"/>
  <c r="E6663"/>
  <c r="F6663"/>
  <c r="D6664"/>
  <c r="E6664"/>
  <c r="F6664"/>
  <c r="D6665"/>
  <c r="E6665"/>
  <c r="F6665"/>
  <c r="D6666"/>
  <c r="E6666"/>
  <c r="F6666"/>
  <c r="D6667"/>
  <c r="E6667"/>
  <c r="F6667"/>
  <c r="D6668"/>
  <c r="E6668"/>
  <c r="F6668"/>
  <c r="D6669"/>
  <c r="E6669"/>
  <c r="F6669"/>
  <c r="D6670"/>
  <c r="E6670"/>
  <c r="F6670"/>
  <c r="D6671"/>
  <c r="E6671"/>
  <c r="F6671"/>
  <c r="D6672"/>
  <c r="E6672"/>
  <c r="F6672"/>
  <c r="D6673"/>
  <c r="E6673"/>
  <c r="F6673"/>
  <c r="D6674"/>
  <c r="E6674"/>
  <c r="F6674"/>
  <c r="D6675"/>
  <c r="E6675"/>
  <c r="F6675"/>
  <c r="D6676"/>
  <c r="E6676"/>
  <c r="F6676"/>
  <c r="D6677"/>
  <c r="E6677"/>
  <c r="F6677"/>
  <c r="D6678"/>
  <c r="E6678"/>
  <c r="F6678"/>
  <c r="D6679"/>
  <c r="E6679"/>
  <c r="F6679"/>
  <c r="D6680"/>
  <c r="E6680"/>
  <c r="F6680"/>
  <c r="D6681"/>
  <c r="E6681"/>
  <c r="F6681"/>
  <c r="D6682"/>
  <c r="E6682"/>
  <c r="F6682"/>
  <c r="D6683"/>
  <c r="E6683"/>
  <c r="F6683"/>
  <c r="D6684"/>
  <c r="E6684"/>
  <c r="F6684"/>
  <c r="D6685"/>
  <c r="E6685"/>
  <c r="F6685"/>
  <c r="D6686"/>
  <c r="E6686"/>
  <c r="F6686"/>
  <c r="D6687"/>
  <c r="E6687"/>
  <c r="F6687"/>
  <c r="D6688"/>
  <c r="E6688"/>
  <c r="F6688"/>
  <c r="D6689"/>
  <c r="E6689"/>
  <c r="F6689"/>
  <c r="D6690"/>
  <c r="E6690"/>
  <c r="F6690"/>
  <c r="D6691"/>
  <c r="E6691"/>
  <c r="F6691"/>
  <c r="D6692"/>
  <c r="E6692"/>
  <c r="F6692"/>
  <c r="D6693"/>
  <c r="E6693"/>
  <c r="F6693"/>
  <c r="D6694"/>
  <c r="E6694"/>
  <c r="F6694"/>
  <c r="D6695"/>
  <c r="E6695"/>
  <c r="F6695"/>
  <c r="D6696"/>
  <c r="E6696"/>
  <c r="F6696"/>
  <c r="D6697"/>
  <c r="E6697"/>
  <c r="F6697"/>
  <c r="D6698"/>
  <c r="E6698"/>
  <c r="F6698"/>
  <c r="D6699"/>
  <c r="E6699"/>
  <c r="F6699"/>
  <c r="D6700"/>
  <c r="E6700"/>
  <c r="F6700"/>
  <c r="D6701"/>
  <c r="E6701"/>
  <c r="F6701"/>
  <c r="D6702"/>
  <c r="E6702"/>
  <c r="F6702"/>
  <c r="D6703"/>
  <c r="E6703"/>
  <c r="F6703"/>
  <c r="D6704"/>
  <c r="E6704"/>
  <c r="F6704"/>
  <c r="D6705"/>
  <c r="E6705"/>
  <c r="F6705"/>
  <c r="D6706"/>
  <c r="E6706"/>
  <c r="F6706"/>
  <c r="D6707"/>
  <c r="E6707"/>
  <c r="F6707"/>
  <c r="D6708"/>
  <c r="E6708"/>
  <c r="F6708"/>
  <c r="D6709"/>
  <c r="E6709"/>
  <c r="F6709"/>
  <c r="D6710"/>
  <c r="E6710"/>
  <c r="F6710"/>
  <c r="D6711"/>
  <c r="E6711"/>
  <c r="F6711"/>
  <c r="D6712"/>
  <c r="E6712"/>
  <c r="F6712"/>
  <c r="D6713"/>
  <c r="E6713"/>
  <c r="F6713"/>
  <c r="D6714"/>
  <c r="E6714"/>
  <c r="F6714"/>
  <c r="D6715"/>
  <c r="E6715"/>
  <c r="F6715"/>
  <c r="D6716"/>
  <c r="E6716"/>
  <c r="F6716"/>
  <c r="D6717"/>
  <c r="E6717"/>
  <c r="F6717"/>
  <c r="D6718"/>
  <c r="E6718"/>
  <c r="F6718"/>
  <c r="D6719"/>
  <c r="E6719"/>
  <c r="F6719"/>
  <c r="D6720"/>
  <c r="E6720"/>
  <c r="F6720"/>
  <c r="D6721"/>
  <c r="E6721"/>
  <c r="F6721"/>
  <c r="D6722"/>
  <c r="E6722"/>
  <c r="F6722"/>
  <c r="D6723"/>
  <c r="E6723"/>
  <c r="F6723"/>
  <c r="D6724"/>
  <c r="E6724"/>
  <c r="F6724"/>
  <c r="D6725"/>
  <c r="E6725"/>
  <c r="F6725"/>
  <c r="D6726"/>
  <c r="E6726"/>
  <c r="F6726"/>
  <c r="D6727"/>
  <c r="E6727"/>
  <c r="F6727"/>
  <c r="D6728"/>
  <c r="E6728"/>
  <c r="F6728"/>
  <c r="D6729"/>
  <c r="E6729"/>
  <c r="F6729"/>
  <c r="D6730"/>
  <c r="E6730"/>
  <c r="F6730"/>
  <c r="D6731"/>
  <c r="E6731"/>
  <c r="F6731"/>
  <c r="D6732"/>
  <c r="E6732"/>
  <c r="F6732"/>
  <c r="D6733"/>
  <c r="E6733"/>
  <c r="F6733"/>
  <c r="D6734"/>
  <c r="E6734"/>
  <c r="F6734"/>
  <c r="D6735"/>
  <c r="E6735"/>
  <c r="F6735"/>
  <c r="D6736"/>
  <c r="E6736"/>
  <c r="F6736"/>
  <c r="D6737"/>
  <c r="E6737"/>
  <c r="F6737"/>
  <c r="D6738"/>
  <c r="E6738"/>
  <c r="F6738"/>
  <c r="D6739"/>
  <c r="E6739"/>
  <c r="F6739"/>
  <c r="D6740"/>
  <c r="E6740"/>
  <c r="F6740"/>
  <c r="D6741"/>
  <c r="E6741"/>
  <c r="F6741"/>
  <c r="D6742"/>
  <c r="E6742"/>
  <c r="F6742"/>
  <c r="D6743"/>
  <c r="E6743"/>
  <c r="F6743"/>
  <c r="D6744"/>
  <c r="E6744"/>
  <c r="F6744"/>
  <c r="D6745"/>
  <c r="E6745"/>
  <c r="F6745"/>
  <c r="D6746"/>
  <c r="E6746"/>
  <c r="F6746"/>
  <c r="D6747"/>
  <c r="E6747"/>
  <c r="F6747"/>
  <c r="D6748"/>
  <c r="E6748"/>
  <c r="F6748"/>
  <c r="D6749"/>
  <c r="E6749"/>
  <c r="F6749"/>
  <c r="D6750"/>
  <c r="E6750"/>
  <c r="F6750"/>
  <c r="D6751"/>
  <c r="E6751"/>
  <c r="F6751"/>
  <c r="D6752"/>
  <c r="E6752"/>
  <c r="F6752"/>
  <c r="D6753"/>
  <c r="E6753"/>
  <c r="F6753"/>
  <c r="D6754"/>
  <c r="E6754"/>
  <c r="F6754"/>
  <c r="D6755"/>
  <c r="E6755"/>
  <c r="F6755"/>
  <c r="D6756"/>
  <c r="E6756"/>
  <c r="F6756"/>
  <c r="D6757"/>
  <c r="E6757"/>
  <c r="F6757"/>
  <c r="D6758"/>
  <c r="E6758"/>
  <c r="F6758"/>
  <c r="D6759"/>
  <c r="E6759"/>
  <c r="F6759"/>
  <c r="D6760"/>
  <c r="E6760"/>
  <c r="F6760"/>
  <c r="D6761"/>
  <c r="E6761"/>
  <c r="F6761"/>
  <c r="D6762"/>
  <c r="E6762"/>
  <c r="F6762"/>
  <c r="D6763"/>
  <c r="E6763"/>
  <c r="F6763"/>
  <c r="D6764"/>
  <c r="E6764"/>
  <c r="F6764"/>
  <c r="D6765"/>
  <c r="E6765"/>
  <c r="F6765"/>
  <c r="D6766"/>
  <c r="E6766"/>
  <c r="F6766"/>
  <c r="D6767"/>
  <c r="E6767"/>
  <c r="F6767"/>
  <c r="D6768"/>
  <c r="E6768"/>
  <c r="F6768"/>
  <c r="D6769"/>
  <c r="E6769"/>
  <c r="F6769"/>
  <c r="D6770"/>
  <c r="E6770"/>
  <c r="F6770"/>
  <c r="D6771"/>
  <c r="E6771"/>
  <c r="F6771"/>
  <c r="D6772"/>
  <c r="E6772"/>
  <c r="F6772"/>
  <c r="D6773"/>
  <c r="E6773"/>
  <c r="F6773"/>
  <c r="D6774"/>
  <c r="E6774"/>
  <c r="F6774"/>
  <c r="D6775"/>
  <c r="E6775"/>
  <c r="F6775"/>
  <c r="D6776"/>
  <c r="E6776"/>
  <c r="F6776"/>
  <c r="D6777"/>
  <c r="E6777"/>
  <c r="F6777"/>
  <c r="D6778"/>
  <c r="E6778"/>
  <c r="F6778"/>
  <c r="D6779"/>
  <c r="E6779"/>
  <c r="F6779"/>
  <c r="D6780"/>
  <c r="E6780"/>
  <c r="F6780"/>
  <c r="D6781"/>
  <c r="E6781"/>
  <c r="F6781"/>
  <c r="D6782"/>
  <c r="E6782"/>
  <c r="F6782"/>
  <c r="D6783"/>
  <c r="E6783"/>
  <c r="F6783"/>
  <c r="D6784"/>
  <c r="E6784"/>
  <c r="F6784"/>
  <c r="D6785"/>
  <c r="E6785"/>
  <c r="F6785"/>
  <c r="D6786"/>
  <c r="E6786"/>
  <c r="F6786"/>
  <c r="D6787"/>
  <c r="E6787"/>
  <c r="F6787"/>
  <c r="D6788"/>
  <c r="E6788"/>
  <c r="F6788"/>
  <c r="D6789"/>
  <c r="E6789"/>
  <c r="F6789"/>
  <c r="D6790"/>
  <c r="E6790"/>
  <c r="F6790"/>
  <c r="D6791"/>
  <c r="E6791"/>
  <c r="F6791"/>
  <c r="D6792"/>
  <c r="E6792"/>
  <c r="F6792"/>
  <c r="D6793"/>
  <c r="E6793"/>
  <c r="F6793"/>
  <c r="D6794"/>
  <c r="E6794"/>
  <c r="F6794"/>
  <c r="D6795"/>
  <c r="E6795"/>
  <c r="F6795"/>
  <c r="D6796"/>
  <c r="E6796"/>
  <c r="F6796"/>
  <c r="D6797"/>
  <c r="E6797"/>
  <c r="F6797"/>
  <c r="D6798"/>
  <c r="E6798"/>
  <c r="F6798"/>
  <c r="D6799"/>
  <c r="E6799"/>
  <c r="F6799"/>
  <c r="D6800"/>
  <c r="E6800"/>
  <c r="F6800"/>
  <c r="D6801"/>
  <c r="E6801"/>
  <c r="F6801"/>
  <c r="D6802"/>
  <c r="E6802"/>
  <c r="F6802"/>
  <c r="D6803"/>
  <c r="E6803"/>
  <c r="F6803"/>
  <c r="D6804"/>
  <c r="E6804"/>
  <c r="F6804"/>
  <c r="D6805"/>
  <c r="E6805"/>
  <c r="F6805"/>
  <c r="D6806"/>
  <c r="E6806"/>
  <c r="F6806"/>
  <c r="D6807"/>
  <c r="E6807"/>
  <c r="F6807"/>
  <c r="D6808"/>
  <c r="E6808"/>
  <c r="F6808"/>
  <c r="D6809"/>
  <c r="E6809"/>
  <c r="F6809"/>
  <c r="D6810"/>
  <c r="E6810"/>
  <c r="F6810"/>
  <c r="D6811"/>
  <c r="E6811"/>
  <c r="F6811"/>
  <c r="D6812"/>
  <c r="E6812"/>
  <c r="F6812"/>
  <c r="D6813"/>
  <c r="E6813"/>
  <c r="F6813"/>
  <c r="D6814"/>
  <c r="E6814"/>
  <c r="F6814"/>
  <c r="D6815"/>
  <c r="E6815"/>
  <c r="F6815"/>
  <c r="D6816"/>
  <c r="E6816"/>
  <c r="F6816"/>
  <c r="D6817"/>
  <c r="E6817"/>
  <c r="F6817"/>
  <c r="D6818"/>
  <c r="E6818"/>
  <c r="F6818"/>
  <c r="D6819"/>
  <c r="E6819"/>
  <c r="F6819"/>
  <c r="D6820"/>
  <c r="E6820"/>
  <c r="F6820"/>
  <c r="D6821"/>
  <c r="E6821"/>
  <c r="F6821"/>
  <c r="D6822"/>
  <c r="E6822"/>
  <c r="F6822"/>
  <c r="D6823"/>
  <c r="E6823"/>
  <c r="F6823"/>
  <c r="D6824"/>
  <c r="E6824"/>
  <c r="F6824"/>
  <c r="D6825"/>
  <c r="E6825"/>
  <c r="F6825"/>
  <c r="D6826"/>
  <c r="E6826"/>
  <c r="F6826"/>
  <c r="D6827"/>
  <c r="E6827"/>
  <c r="F6827"/>
  <c r="D6828"/>
  <c r="E6828"/>
  <c r="F6828"/>
  <c r="D6829"/>
  <c r="E6829"/>
  <c r="F6829"/>
  <c r="D6830"/>
  <c r="E6830"/>
  <c r="F6830"/>
  <c r="D6831"/>
  <c r="E6831"/>
  <c r="F6831"/>
  <c r="D6832"/>
  <c r="E6832"/>
  <c r="F6832"/>
  <c r="D6833"/>
  <c r="E6833"/>
  <c r="F6833"/>
  <c r="D6834"/>
  <c r="E6834"/>
  <c r="F6834"/>
  <c r="D6835"/>
  <c r="E6835"/>
  <c r="F6835"/>
  <c r="D6836"/>
  <c r="E6836"/>
  <c r="F6836"/>
  <c r="D6837"/>
  <c r="E6837"/>
  <c r="F6837"/>
  <c r="D6838"/>
  <c r="E6838"/>
  <c r="F6838"/>
  <c r="D6839"/>
  <c r="E6839"/>
  <c r="F6839"/>
  <c r="D6840"/>
  <c r="E6840"/>
  <c r="F6840"/>
  <c r="D6841"/>
  <c r="E6841"/>
  <c r="F6841"/>
  <c r="D6842"/>
  <c r="E6842"/>
  <c r="F6842"/>
  <c r="D6843"/>
  <c r="E6843"/>
  <c r="F6843"/>
  <c r="D6844"/>
  <c r="E6844"/>
  <c r="F6844"/>
  <c r="D6845"/>
  <c r="E6845"/>
  <c r="F6845"/>
  <c r="D6846"/>
  <c r="E6846"/>
  <c r="F6846"/>
  <c r="D6847"/>
  <c r="E6847"/>
  <c r="F6847"/>
  <c r="D6848"/>
  <c r="E6848"/>
  <c r="F6848"/>
  <c r="D6849"/>
  <c r="E6849"/>
  <c r="F6849"/>
  <c r="D6850"/>
  <c r="E6850"/>
  <c r="F6850"/>
  <c r="D6851"/>
  <c r="E6851"/>
  <c r="F6851"/>
  <c r="D6852"/>
  <c r="E6852"/>
  <c r="F6852"/>
  <c r="D6853"/>
  <c r="E6853"/>
  <c r="F6853"/>
  <c r="D6854"/>
  <c r="E6854"/>
  <c r="F6854"/>
  <c r="D6855"/>
  <c r="E6855"/>
  <c r="F6855"/>
  <c r="D6856"/>
  <c r="E6856"/>
  <c r="F6856"/>
  <c r="D6857"/>
  <c r="E6857"/>
  <c r="F6857"/>
  <c r="D6858"/>
  <c r="E6858"/>
  <c r="F6858"/>
  <c r="D6859"/>
  <c r="E6859"/>
  <c r="F6859"/>
  <c r="D6860"/>
  <c r="E6860"/>
  <c r="F6860"/>
  <c r="D6861"/>
  <c r="E6861"/>
  <c r="F6861"/>
  <c r="D6862"/>
  <c r="E6862"/>
  <c r="F6862"/>
  <c r="D6863"/>
  <c r="E6863"/>
  <c r="F6863"/>
  <c r="D6864"/>
  <c r="E6864"/>
  <c r="F6864"/>
  <c r="D6865"/>
  <c r="E6865"/>
  <c r="F6865"/>
  <c r="D6866"/>
  <c r="E6866"/>
  <c r="F6866"/>
  <c r="D6867"/>
  <c r="E6867"/>
  <c r="F6867"/>
  <c r="D6868"/>
  <c r="E6868"/>
  <c r="F6868"/>
  <c r="D6869"/>
  <c r="E6869"/>
  <c r="F6869"/>
  <c r="D6870"/>
  <c r="E6870"/>
  <c r="F6870"/>
  <c r="D6871"/>
  <c r="E6871"/>
  <c r="F6871"/>
  <c r="D6872"/>
  <c r="E6872"/>
  <c r="F6872"/>
  <c r="D6873"/>
  <c r="E6873"/>
  <c r="F6873"/>
  <c r="D6874"/>
  <c r="E6874"/>
  <c r="F6874"/>
  <c r="D6875"/>
  <c r="E6875"/>
  <c r="F6875"/>
  <c r="D6876"/>
  <c r="E6876"/>
  <c r="F6876"/>
  <c r="D6877"/>
  <c r="E6877"/>
  <c r="F6877"/>
  <c r="D6878"/>
  <c r="E6878"/>
  <c r="F6878"/>
  <c r="D6879"/>
  <c r="E6879"/>
  <c r="F6879"/>
  <c r="D6880"/>
  <c r="E6880"/>
  <c r="F6880"/>
  <c r="D6881"/>
  <c r="E6881"/>
  <c r="F6881"/>
  <c r="D6882"/>
  <c r="E6882"/>
  <c r="F6882"/>
  <c r="D6883"/>
  <c r="E6883"/>
  <c r="F6883"/>
  <c r="D6884"/>
  <c r="E6884"/>
  <c r="F6884"/>
  <c r="D6885"/>
  <c r="E6885"/>
  <c r="F6885"/>
  <c r="D6886"/>
  <c r="E6886"/>
  <c r="F6886"/>
  <c r="D6887"/>
  <c r="E6887"/>
  <c r="F6887"/>
  <c r="D6888"/>
  <c r="E6888"/>
  <c r="F6888"/>
  <c r="D6889"/>
  <c r="E6889"/>
  <c r="F6889"/>
  <c r="D6890"/>
  <c r="E6890"/>
  <c r="F6890"/>
  <c r="D6891"/>
  <c r="E6891"/>
  <c r="F6891"/>
  <c r="D6892"/>
  <c r="E6892"/>
  <c r="F6892"/>
  <c r="D6893"/>
  <c r="E6893"/>
  <c r="F6893"/>
  <c r="D6894"/>
  <c r="E6894"/>
  <c r="F6894"/>
  <c r="D6895"/>
  <c r="E6895"/>
  <c r="F6895"/>
  <c r="D6896"/>
  <c r="E6896"/>
  <c r="F6896"/>
  <c r="D6897"/>
  <c r="E6897"/>
  <c r="F6897"/>
  <c r="D6898"/>
  <c r="E6898"/>
  <c r="F6898"/>
  <c r="D6899"/>
  <c r="E6899"/>
  <c r="F6899"/>
  <c r="D6900"/>
  <c r="E6900"/>
  <c r="F6900"/>
  <c r="D6901"/>
  <c r="E6901"/>
  <c r="F6901"/>
  <c r="D6902"/>
  <c r="E6902"/>
  <c r="F6902"/>
  <c r="D6903"/>
  <c r="E6903"/>
  <c r="F6903"/>
  <c r="D6904"/>
  <c r="E6904"/>
  <c r="F6904"/>
  <c r="D6905"/>
  <c r="E6905"/>
  <c r="F6905"/>
  <c r="D6906"/>
  <c r="E6906"/>
  <c r="F6906"/>
  <c r="D6907"/>
  <c r="E6907"/>
  <c r="F6907"/>
  <c r="D6908"/>
  <c r="E6908"/>
  <c r="F6908"/>
  <c r="D6909"/>
  <c r="E6909"/>
  <c r="F6909"/>
  <c r="D6910"/>
  <c r="E6910"/>
  <c r="F6910"/>
  <c r="D6911"/>
  <c r="E6911"/>
  <c r="F6911"/>
  <c r="D6912"/>
  <c r="E6912"/>
  <c r="F6912"/>
  <c r="D6913"/>
  <c r="E6913"/>
  <c r="F6913"/>
  <c r="D6914"/>
  <c r="E6914"/>
  <c r="F6914"/>
  <c r="D6915"/>
  <c r="E6915"/>
  <c r="F6915"/>
  <c r="D6916"/>
  <c r="E6916"/>
  <c r="F6916"/>
  <c r="D6917"/>
  <c r="E6917"/>
  <c r="F6917"/>
  <c r="D6918"/>
  <c r="E6918"/>
  <c r="F6918"/>
  <c r="D6919"/>
  <c r="E6919"/>
  <c r="F6919"/>
  <c r="D6920"/>
  <c r="E6920"/>
  <c r="F6920"/>
  <c r="D6921"/>
  <c r="E6921"/>
  <c r="F6921"/>
  <c r="D6922"/>
  <c r="E6922"/>
  <c r="F6922"/>
  <c r="D6923"/>
  <c r="E6923"/>
  <c r="F6923"/>
  <c r="D6924"/>
  <c r="E6924"/>
  <c r="F6924"/>
  <c r="D6925"/>
  <c r="E6925"/>
  <c r="F6925"/>
  <c r="D6926"/>
  <c r="E6926"/>
  <c r="F6926"/>
  <c r="D6927"/>
  <c r="E6927"/>
  <c r="F6927"/>
  <c r="D6928"/>
  <c r="E6928"/>
  <c r="F6928"/>
  <c r="D6929"/>
  <c r="E6929"/>
  <c r="F6929"/>
  <c r="D6930"/>
  <c r="E6930"/>
  <c r="F6930"/>
  <c r="D6931"/>
  <c r="E6931"/>
  <c r="F6931"/>
  <c r="D6932"/>
  <c r="E6932"/>
  <c r="F6932"/>
  <c r="D6933"/>
  <c r="E6933"/>
  <c r="F6933"/>
  <c r="D6934"/>
  <c r="E6934"/>
  <c r="F6934"/>
  <c r="D6935"/>
  <c r="E6935"/>
  <c r="F6935"/>
  <c r="D6936"/>
  <c r="E6936"/>
  <c r="F6936"/>
  <c r="D6937"/>
  <c r="E6937"/>
  <c r="F6937"/>
  <c r="D6938"/>
  <c r="E6938"/>
  <c r="F6938"/>
  <c r="D6939"/>
  <c r="E6939"/>
  <c r="F6939"/>
  <c r="D6940"/>
  <c r="E6940"/>
  <c r="F6940"/>
  <c r="D6941"/>
  <c r="E6941"/>
  <c r="F6941"/>
  <c r="D6942"/>
  <c r="E6942"/>
  <c r="F6942"/>
  <c r="D6943"/>
  <c r="E6943"/>
  <c r="F6943"/>
  <c r="D6944"/>
  <c r="E6944"/>
  <c r="F6944"/>
  <c r="D6945"/>
  <c r="E6945"/>
  <c r="F6945"/>
  <c r="D6946"/>
  <c r="E6946"/>
  <c r="F6946"/>
  <c r="D6947"/>
  <c r="E6947"/>
  <c r="F6947"/>
  <c r="D6948"/>
  <c r="E6948"/>
  <c r="F6948"/>
  <c r="D6949"/>
  <c r="E6949"/>
  <c r="F6949"/>
  <c r="D6950"/>
  <c r="E6950"/>
  <c r="F6950"/>
  <c r="D6951"/>
  <c r="E6951"/>
  <c r="F6951"/>
  <c r="D6952"/>
  <c r="E6952"/>
  <c r="F6952"/>
  <c r="D6953"/>
  <c r="E6953"/>
  <c r="F6953"/>
  <c r="D6954"/>
  <c r="E6954"/>
  <c r="F6954"/>
  <c r="D6955"/>
  <c r="E6955"/>
  <c r="F6955"/>
  <c r="D6956"/>
  <c r="E6956"/>
  <c r="F6956"/>
  <c r="D6957"/>
  <c r="E6957"/>
  <c r="F6957"/>
  <c r="D6958"/>
  <c r="E6958"/>
  <c r="F6958"/>
  <c r="D6959"/>
  <c r="E6959"/>
  <c r="F6959"/>
  <c r="D6960"/>
  <c r="E6960"/>
  <c r="F6960"/>
  <c r="D6961"/>
  <c r="E6961"/>
  <c r="F6961"/>
  <c r="D6962"/>
  <c r="E6962"/>
  <c r="F6962"/>
  <c r="D6963"/>
  <c r="E6963"/>
  <c r="F6963"/>
  <c r="D6964"/>
  <c r="E6964"/>
  <c r="F6964"/>
  <c r="D6965"/>
  <c r="E6965"/>
  <c r="F6965"/>
  <c r="D6966"/>
  <c r="E6966"/>
  <c r="F6966"/>
  <c r="D6967"/>
  <c r="E6967"/>
  <c r="F6967"/>
  <c r="D6968"/>
  <c r="E6968"/>
  <c r="F6968"/>
  <c r="D6969"/>
  <c r="E6969"/>
  <c r="F6969"/>
  <c r="D6970"/>
  <c r="E6970"/>
  <c r="F6970"/>
  <c r="D6971"/>
  <c r="E6971"/>
  <c r="F6971"/>
  <c r="D6972"/>
  <c r="E6972"/>
  <c r="F6972"/>
  <c r="D6973"/>
  <c r="E6973"/>
  <c r="F6973"/>
  <c r="D6974"/>
  <c r="E6974"/>
  <c r="F6974"/>
  <c r="D6975"/>
  <c r="E6975"/>
  <c r="F6975"/>
  <c r="D6976"/>
  <c r="E6976"/>
  <c r="F6976"/>
  <c r="D6977"/>
  <c r="E6977"/>
  <c r="F6977"/>
  <c r="D6978"/>
  <c r="E6978"/>
  <c r="F6978"/>
  <c r="D6979"/>
  <c r="E6979"/>
  <c r="F6979"/>
  <c r="D6980"/>
  <c r="E6980"/>
  <c r="F6980"/>
  <c r="D6981"/>
  <c r="E6981"/>
  <c r="F6981"/>
  <c r="D6982"/>
  <c r="E6982"/>
  <c r="F6982"/>
  <c r="D6983"/>
  <c r="E6983"/>
  <c r="F6983"/>
  <c r="D6984"/>
  <c r="E6984"/>
  <c r="F6984"/>
  <c r="D6985"/>
  <c r="E6985"/>
  <c r="F6985"/>
  <c r="D6986"/>
  <c r="E6986"/>
  <c r="F6986"/>
  <c r="D6987"/>
  <c r="E6987"/>
  <c r="F6987"/>
  <c r="D6988"/>
  <c r="E6988"/>
  <c r="F6988"/>
  <c r="D6989"/>
  <c r="E6989"/>
  <c r="F6989"/>
  <c r="D6990"/>
  <c r="E6990"/>
  <c r="F6990"/>
  <c r="D6991"/>
  <c r="E6991"/>
  <c r="F6991"/>
  <c r="D6992"/>
  <c r="E6992"/>
  <c r="F6992"/>
  <c r="D6993"/>
  <c r="E6993"/>
  <c r="F6993"/>
  <c r="D6994"/>
  <c r="E6994"/>
  <c r="F6994"/>
  <c r="D6995"/>
  <c r="E6995"/>
  <c r="F6995"/>
  <c r="D6996"/>
  <c r="E6996"/>
  <c r="F6996"/>
  <c r="D6997"/>
  <c r="E6997"/>
  <c r="F6997"/>
  <c r="D6998"/>
  <c r="E6998"/>
  <c r="F6998"/>
  <c r="D6999"/>
  <c r="E6999"/>
  <c r="F6999"/>
  <c r="D7000"/>
  <c r="E7000"/>
  <c r="F7000"/>
  <c r="D7001"/>
  <c r="E7001"/>
  <c r="F7001"/>
  <c r="D7002"/>
  <c r="E7002"/>
  <c r="F7002"/>
  <c r="D7003"/>
  <c r="E7003"/>
  <c r="F7003"/>
  <c r="D7004"/>
  <c r="E7004"/>
  <c r="F7004"/>
  <c r="D7005"/>
  <c r="E7005"/>
  <c r="F7005"/>
  <c r="D7006"/>
  <c r="E7006"/>
  <c r="F7006"/>
  <c r="D7007"/>
  <c r="E7007"/>
  <c r="F7007"/>
  <c r="D7008"/>
  <c r="E7008"/>
  <c r="F7008"/>
  <c r="D7009"/>
  <c r="E7009"/>
  <c r="F7009"/>
  <c r="D7010"/>
  <c r="E7010"/>
  <c r="F7010"/>
  <c r="D7011"/>
  <c r="E7011"/>
  <c r="F7011"/>
  <c r="D7012"/>
  <c r="E7012"/>
  <c r="F7012"/>
  <c r="D7013"/>
  <c r="E7013"/>
  <c r="F7013"/>
  <c r="D7014"/>
  <c r="E7014"/>
  <c r="F7014"/>
  <c r="D7015"/>
  <c r="E7015"/>
  <c r="F7015"/>
  <c r="D7016"/>
  <c r="E7016"/>
  <c r="F7016"/>
  <c r="D7017"/>
  <c r="E7017"/>
  <c r="F7017"/>
  <c r="D7018"/>
  <c r="E7018"/>
  <c r="F7018"/>
  <c r="D7019"/>
  <c r="E7019"/>
  <c r="F7019"/>
  <c r="D7020"/>
  <c r="E7020"/>
  <c r="F7020"/>
  <c r="D7021"/>
  <c r="E7021"/>
  <c r="F7021"/>
  <c r="D7022"/>
  <c r="E7022"/>
  <c r="F7022"/>
  <c r="D7023"/>
  <c r="E7023"/>
  <c r="F7023"/>
  <c r="D7024"/>
  <c r="E7024"/>
  <c r="F7024"/>
  <c r="D7025"/>
  <c r="E7025"/>
  <c r="F7025"/>
  <c r="D7026"/>
  <c r="E7026"/>
  <c r="F7026"/>
  <c r="D7027"/>
  <c r="E7027"/>
  <c r="F7027"/>
  <c r="D7028"/>
  <c r="E7028"/>
  <c r="F7028"/>
  <c r="D7029"/>
  <c r="E7029"/>
  <c r="F7029"/>
  <c r="D7030"/>
  <c r="E7030"/>
  <c r="F7030"/>
  <c r="D7031"/>
  <c r="E7031"/>
  <c r="F7031"/>
  <c r="D7032"/>
  <c r="E7032"/>
  <c r="F7032"/>
  <c r="D7033"/>
  <c r="E7033"/>
  <c r="F7033"/>
  <c r="D7034"/>
  <c r="E7034"/>
  <c r="F7034"/>
  <c r="D7035"/>
  <c r="E7035"/>
  <c r="F7035"/>
  <c r="D7036"/>
  <c r="E7036"/>
  <c r="F7036"/>
  <c r="D7037"/>
  <c r="E7037"/>
  <c r="F7037"/>
  <c r="D7038"/>
  <c r="E7038"/>
  <c r="F7038"/>
  <c r="D7039"/>
  <c r="E7039"/>
  <c r="F7039"/>
  <c r="D7040"/>
  <c r="E7040"/>
  <c r="F7040"/>
  <c r="D7041"/>
  <c r="E7041"/>
  <c r="F7041"/>
  <c r="D7042"/>
  <c r="E7042"/>
  <c r="F7042"/>
  <c r="D7043"/>
  <c r="E7043"/>
  <c r="F7043"/>
  <c r="D7044"/>
  <c r="E7044"/>
  <c r="F7044"/>
  <c r="D7045"/>
  <c r="E7045"/>
  <c r="F7045"/>
  <c r="D7046"/>
  <c r="E7046"/>
  <c r="F7046"/>
  <c r="D7047"/>
  <c r="E7047"/>
  <c r="F7047"/>
  <c r="D7048"/>
  <c r="E7048"/>
  <c r="F7048"/>
  <c r="D7049"/>
  <c r="E7049"/>
  <c r="F7049"/>
  <c r="D7050"/>
  <c r="E7050"/>
  <c r="F7050"/>
  <c r="D7051"/>
  <c r="E7051"/>
  <c r="F7051"/>
  <c r="D7052"/>
  <c r="E7052"/>
  <c r="F7052"/>
  <c r="D7053"/>
  <c r="E7053"/>
  <c r="F7053"/>
  <c r="D7054"/>
  <c r="E7054"/>
  <c r="F7054"/>
  <c r="D7055"/>
  <c r="E7055"/>
  <c r="F7055"/>
  <c r="D7056"/>
  <c r="E7056"/>
  <c r="F7056"/>
  <c r="D7057"/>
  <c r="E7057"/>
  <c r="F7057"/>
  <c r="D7058"/>
  <c r="E7058"/>
  <c r="F7058"/>
  <c r="D7059"/>
  <c r="E7059"/>
  <c r="F7059"/>
  <c r="D7060"/>
  <c r="E7060"/>
  <c r="F7060"/>
  <c r="D7061"/>
  <c r="E7061"/>
  <c r="F7061"/>
  <c r="D7062"/>
  <c r="E7062"/>
  <c r="F7062"/>
  <c r="D7063"/>
  <c r="E7063"/>
  <c r="F7063"/>
  <c r="D7064"/>
  <c r="E7064"/>
  <c r="F7064"/>
  <c r="D7065"/>
  <c r="E7065"/>
  <c r="F7065"/>
  <c r="D7066"/>
  <c r="E7066"/>
  <c r="F7066"/>
  <c r="D7067"/>
  <c r="E7067"/>
  <c r="F7067"/>
  <c r="D7068"/>
  <c r="E7068"/>
  <c r="F7068"/>
  <c r="D7069"/>
  <c r="E7069"/>
  <c r="F7069"/>
  <c r="D7070"/>
  <c r="E7070"/>
  <c r="F7070"/>
  <c r="D7071"/>
  <c r="E7071"/>
  <c r="F7071"/>
  <c r="D7072"/>
  <c r="E7072"/>
  <c r="F7072"/>
  <c r="D7073"/>
  <c r="E7073"/>
  <c r="F7073"/>
  <c r="D7074"/>
  <c r="E7074"/>
  <c r="F7074"/>
  <c r="D7075"/>
  <c r="E7075"/>
  <c r="F7075"/>
  <c r="D7076"/>
  <c r="E7076"/>
  <c r="F7076"/>
  <c r="D7077"/>
  <c r="E7077"/>
  <c r="F7077"/>
  <c r="D7078"/>
  <c r="E7078"/>
  <c r="F7078"/>
  <c r="D7079"/>
  <c r="E7079"/>
  <c r="F7079"/>
  <c r="D7080"/>
  <c r="E7080"/>
  <c r="F7080"/>
  <c r="D7081"/>
  <c r="E7081"/>
  <c r="F7081"/>
  <c r="D7082"/>
  <c r="E7082"/>
  <c r="F7082"/>
  <c r="D7083"/>
  <c r="E7083"/>
  <c r="F7083"/>
  <c r="D7084"/>
  <c r="E7084"/>
  <c r="F7084"/>
  <c r="D7085"/>
  <c r="E7085"/>
  <c r="F7085"/>
  <c r="D7086"/>
  <c r="E7086"/>
  <c r="F7086"/>
  <c r="D7087"/>
  <c r="E7087"/>
  <c r="F7087"/>
  <c r="D7088"/>
  <c r="E7088"/>
  <c r="F7088"/>
  <c r="D7089"/>
  <c r="E7089"/>
  <c r="F7089"/>
  <c r="D7090"/>
  <c r="E7090"/>
  <c r="F7090"/>
  <c r="D7091"/>
  <c r="E7091"/>
  <c r="F7091"/>
  <c r="D7092"/>
  <c r="E7092"/>
  <c r="F7092"/>
  <c r="D7093"/>
  <c r="E7093"/>
  <c r="F7093"/>
  <c r="D7094"/>
  <c r="E7094"/>
  <c r="F7094"/>
  <c r="D7095"/>
  <c r="E7095"/>
  <c r="F7095"/>
  <c r="D7096"/>
  <c r="E7096"/>
  <c r="F7096"/>
  <c r="D7097"/>
  <c r="E7097"/>
  <c r="F7097"/>
  <c r="D7098"/>
  <c r="E7098"/>
  <c r="F7098"/>
  <c r="D7099"/>
  <c r="E7099"/>
  <c r="F7099"/>
  <c r="D7100"/>
  <c r="E7100"/>
  <c r="F7100"/>
  <c r="D7101"/>
  <c r="E7101"/>
  <c r="F7101"/>
  <c r="D7102"/>
  <c r="E7102"/>
  <c r="F7102"/>
  <c r="D7103"/>
  <c r="E7103"/>
  <c r="F7103"/>
  <c r="D7104"/>
  <c r="E7104"/>
  <c r="F7104"/>
  <c r="D7105"/>
  <c r="E7105"/>
  <c r="F7105"/>
  <c r="D7106"/>
  <c r="E7106"/>
  <c r="F7106"/>
  <c r="D7107"/>
  <c r="E7107"/>
  <c r="F7107"/>
  <c r="D7108"/>
  <c r="E7108"/>
  <c r="F7108"/>
  <c r="D7109"/>
  <c r="E7109"/>
  <c r="F7109"/>
  <c r="D7110"/>
  <c r="E7110"/>
  <c r="F7110"/>
  <c r="D7111"/>
  <c r="E7111"/>
  <c r="F7111"/>
  <c r="D7112"/>
  <c r="E7112"/>
  <c r="F7112"/>
  <c r="D7113"/>
  <c r="E7113"/>
  <c r="F7113"/>
  <c r="D7114"/>
  <c r="E7114"/>
  <c r="F7114"/>
  <c r="D7115"/>
  <c r="E7115"/>
  <c r="F7115"/>
  <c r="D7116"/>
  <c r="E7116"/>
  <c r="F7116"/>
  <c r="D7117"/>
  <c r="E7117"/>
  <c r="F7117"/>
  <c r="D7118"/>
  <c r="E7118"/>
  <c r="F7118"/>
  <c r="D7119"/>
  <c r="E7119"/>
  <c r="F7119"/>
  <c r="D7120"/>
  <c r="E7120"/>
  <c r="F7120"/>
  <c r="D7121"/>
  <c r="E7121"/>
  <c r="F7121"/>
  <c r="D7122"/>
  <c r="E7122"/>
  <c r="F7122"/>
  <c r="D7123"/>
  <c r="E7123"/>
  <c r="F7123"/>
  <c r="D7124"/>
  <c r="E7124"/>
  <c r="F7124"/>
  <c r="D7125"/>
  <c r="E7125"/>
  <c r="F7125"/>
  <c r="D7126"/>
  <c r="E7126"/>
  <c r="F7126"/>
  <c r="D7127"/>
  <c r="E7127"/>
  <c r="F7127"/>
  <c r="D7128"/>
  <c r="E7128"/>
  <c r="F7128"/>
  <c r="D7129"/>
  <c r="E7129"/>
  <c r="F7129"/>
  <c r="D7130"/>
  <c r="E7130"/>
  <c r="F7130"/>
  <c r="D7131"/>
  <c r="E7131"/>
  <c r="F7131"/>
  <c r="D7132"/>
  <c r="E7132"/>
  <c r="F7132"/>
  <c r="D7133"/>
  <c r="E7133"/>
  <c r="F7133"/>
  <c r="D7134"/>
  <c r="E7134"/>
  <c r="F7134"/>
  <c r="D7135"/>
  <c r="E7135"/>
  <c r="F7135"/>
  <c r="D7136"/>
  <c r="E7136"/>
  <c r="F7136"/>
  <c r="D7137"/>
  <c r="E7137"/>
  <c r="F7137"/>
  <c r="D7138"/>
  <c r="E7138"/>
  <c r="F7138"/>
  <c r="D7139"/>
  <c r="E7139"/>
  <c r="F7139"/>
  <c r="D7140"/>
  <c r="E7140"/>
  <c r="F7140"/>
  <c r="D7141"/>
  <c r="E7141"/>
  <c r="F7141"/>
  <c r="D7142"/>
  <c r="E7142"/>
  <c r="F7142"/>
  <c r="D7143"/>
  <c r="E7143"/>
  <c r="F7143"/>
  <c r="D7144"/>
  <c r="E7144"/>
  <c r="F7144"/>
  <c r="D7145"/>
  <c r="E7145"/>
  <c r="F7145"/>
  <c r="D7146"/>
  <c r="E7146"/>
  <c r="F7146"/>
  <c r="D7147"/>
  <c r="E7147"/>
  <c r="F7147"/>
  <c r="D7148"/>
  <c r="E7148"/>
  <c r="F7148"/>
  <c r="D7149"/>
  <c r="E7149"/>
  <c r="F7149"/>
  <c r="D7150"/>
  <c r="E7150"/>
  <c r="F7150"/>
  <c r="D7151"/>
  <c r="E7151"/>
  <c r="F7151"/>
  <c r="D7152"/>
  <c r="E7152"/>
  <c r="F7152"/>
  <c r="D7153"/>
  <c r="E7153"/>
  <c r="F7153"/>
  <c r="D7154"/>
  <c r="E7154"/>
  <c r="F7154"/>
  <c r="D7155"/>
  <c r="E7155"/>
  <c r="F7155"/>
  <c r="D7156"/>
  <c r="E7156"/>
  <c r="F7156"/>
  <c r="D7157"/>
  <c r="E7157"/>
  <c r="F7157"/>
  <c r="D7158"/>
  <c r="E7158"/>
  <c r="F7158"/>
  <c r="D7159"/>
  <c r="E7159"/>
  <c r="F7159"/>
  <c r="D7160"/>
  <c r="E7160"/>
  <c r="F7160"/>
  <c r="D7161"/>
  <c r="E7161"/>
  <c r="F7161"/>
  <c r="D7162"/>
  <c r="E7162"/>
  <c r="F7162"/>
  <c r="D7163"/>
  <c r="E7163"/>
  <c r="F7163"/>
  <c r="D7164"/>
  <c r="E7164"/>
  <c r="F7164"/>
  <c r="D7165"/>
  <c r="E7165"/>
  <c r="F7165"/>
  <c r="D7166"/>
  <c r="E7166"/>
  <c r="F7166"/>
  <c r="D7167"/>
  <c r="E7167"/>
  <c r="F7167"/>
  <c r="D7168"/>
  <c r="E7168"/>
  <c r="F7168"/>
  <c r="D7169"/>
  <c r="E7169"/>
  <c r="F7169"/>
  <c r="D7170"/>
  <c r="E7170"/>
  <c r="F7170"/>
  <c r="D7171"/>
  <c r="E7171"/>
  <c r="F7171"/>
  <c r="D7172"/>
  <c r="E7172"/>
  <c r="F7172"/>
  <c r="D7173"/>
  <c r="E7173"/>
  <c r="F7173"/>
  <c r="D7174"/>
  <c r="E7174"/>
  <c r="F7174"/>
  <c r="D7175"/>
  <c r="E7175"/>
  <c r="F7175"/>
  <c r="D7176"/>
  <c r="E7176"/>
  <c r="F7176"/>
  <c r="D7177"/>
  <c r="E7177"/>
  <c r="F7177"/>
  <c r="D7178"/>
  <c r="E7178"/>
  <c r="F7178"/>
  <c r="D7179"/>
  <c r="E7179"/>
  <c r="F7179"/>
  <c r="D7180"/>
  <c r="E7180"/>
  <c r="F7180"/>
  <c r="D7181"/>
  <c r="E7181"/>
  <c r="F7181"/>
  <c r="D7182"/>
  <c r="E7182"/>
  <c r="F7182"/>
  <c r="D7183"/>
  <c r="E7183"/>
  <c r="F7183"/>
  <c r="D7184"/>
  <c r="E7184"/>
  <c r="F7184"/>
  <c r="D7185"/>
  <c r="E7185"/>
  <c r="F7185"/>
  <c r="D7186"/>
  <c r="E7186"/>
  <c r="F7186"/>
  <c r="D7187"/>
  <c r="E7187"/>
  <c r="F7187"/>
  <c r="D7188"/>
  <c r="E7188"/>
  <c r="F7188"/>
  <c r="D7189"/>
  <c r="E7189"/>
  <c r="F7189"/>
  <c r="D7190"/>
  <c r="E7190"/>
  <c r="F7190"/>
  <c r="D7191"/>
  <c r="E7191"/>
  <c r="F7191"/>
  <c r="D7192"/>
  <c r="E7192"/>
  <c r="F7192"/>
  <c r="D7193"/>
  <c r="E7193"/>
  <c r="F7193"/>
  <c r="D7194"/>
  <c r="E7194"/>
  <c r="F7194"/>
  <c r="D7195"/>
  <c r="E7195"/>
  <c r="F7195"/>
  <c r="D7196"/>
  <c r="E7196"/>
  <c r="F7196"/>
  <c r="D7197"/>
  <c r="E7197"/>
  <c r="F7197"/>
  <c r="D7198"/>
  <c r="E7198"/>
  <c r="F7198"/>
  <c r="D7199"/>
  <c r="E7199"/>
  <c r="F7199"/>
  <c r="D7200"/>
  <c r="E7200"/>
  <c r="F7200"/>
  <c r="D7201"/>
  <c r="E7201"/>
  <c r="F7201"/>
  <c r="D7202"/>
  <c r="E7202"/>
  <c r="F7202"/>
  <c r="D7203"/>
  <c r="E7203"/>
  <c r="F7203"/>
  <c r="D7204"/>
  <c r="E7204"/>
  <c r="F7204"/>
  <c r="D7205"/>
  <c r="E7205"/>
  <c r="F7205"/>
  <c r="D7206"/>
  <c r="E7206"/>
  <c r="F7206"/>
  <c r="D7207"/>
  <c r="E7207"/>
  <c r="F7207"/>
  <c r="D7208"/>
  <c r="E7208"/>
  <c r="F7208"/>
  <c r="D7209"/>
  <c r="E7209"/>
  <c r="F7209"/>
  <c r="D7210"/>
  <c r="E7210"/>
  <c r="F7210"/>
  <c r="D7211"/>
  <c r="E7211"/>
  <c r="F7211"/>
  <c r="D7212"/>
  <c r="E7212"/>
  <c r="F7212"/>
  <c r="D7213"/>
  <c r="E7213"/>
  <c r="F7213"/>
  <c r="D7214"/>
  <c r="E7214"/>
  <c r="F7214"/>
  <c r="D7215"/>
  <c r="E7215"/>
  <c r="F7215"/>
  <c r="D7216"/>
  <c r="E7216"/>
  <c r="F7216"/>
  <c r="D7217"/>
  <c r="E7217"/>
  <c r="F7217"/>
  <c r="D7218"/>
  <c r="E7218"/>
  <c r="F7218"/>
  <c r="D7219"/>
  <c r="E7219"/>
  <c r="F7219"/>
  <c r="D7220"/>
  <c r="E7220"/>
  <c r="F7220"/>
  <c r="D7221"/>
  <c r="E7221"/>
  <c r="F7221"/>
  <c r="D7222"/>
  <c r="E7222"/>
  <c r="F7222"/>
  <c r="D7223"/>
  <c r="E7223"/>
  <c r="F7223"/>
  <c r="D7224"/>
  <c r="E7224"/>
  <c r="F7224"/>
  <c r="D7225"/>
  <c r="E7225"/>
  <c r="F7225"/>
  <c r="D7226"/>
  <c r="E7226"/>
  <c r="F7226"/>
  <c r="D7227"/>
  <c r="E7227"/>
  <c r="F7227"/>
  <c r="D7228"/>
  <c r="E7228"/>
  <c r="F7228"/>
  <c r="D7229"/>
  <c r="E7229"/>
  <c r="F7229"/>
  <c r="D7230"/>
  <c r="E7230"/>
  <c r="F7230"/>
  <c r="D7231"/>
  <c r="E7231"/>
  <c r="F7231"/>
  <c r="D7232"/>
  <c r="E7232"/>
  <c r="F7232"/>
  <c r="D7233"/>
  <c r="E7233"/>
  <c r="F7233"/>
  <c r="D7234"/>
  <c r="E7234"/>
  <c r="F7234"/>
  <c r="D7235"/>
  <c r="E7235"/>
  <c r="F7235"/>
  <c r="D7236"/>
  <c r="E7236"/>
  <c r="F7236"/>
  <c r="D7237"/>
  <c r="E7237"/>
  <c r="F7237"/>
  <c r="D7238"/>
  <c r="E7238"/>
  <c r="F7238"/>
  <c r="D7239"/>
  <c r="E7239"/>
  <c r="F7239"/>
  <c r="D7240"/>
  <c r="E7240"/>
  <c r="F7240"/>
  <c r="D7241"/>
  <c r="E7241"/>
  <c r="F7241"/>
  <c r="D7242"/>
  <c r="E7242"/>
  <c r="F7242"/>
  <c r="D7243"/>
  <c r="E7243"/>
  <c r="F7243"/>
  <c r="D7244"/>
  <c r="E7244"/>
  <c r="F7244"/>
  <c r="D7245"/>
  <c r="E7245"/>
  <c r="F7245"/>
  <c r="D7246"/>
  <c r="E7246"/>
  <c r="F7246"/>
  <c r="D7247"/>
  <c r="E7247"/>
  <c r="F7247"/>
  <c r="D7248"/>
  <c r="E7248"/>
  <c r="F7248"/>
  <c r="D7249"/>
  <c r="E7249"/>
  <c r="F7249"/>
  <c r="D7250"/>
  <c r="E7250"/>
  <c r="F7250"/>
  <c r="D7251"/>
  <c r="E7251"/>
  <c r="F7251"/>
  <c r="D7252"/>
  <c r="E7252"/>
  <c r="F7252"/>
  <c r="D7253"/>
  <c r="E7253"/>
  <c r="F7253"/>
  <c r="D7254"/>
  <c r="E7254"/>
  <c r="F7254"/>
  <c r="D7255"/>
  <c r="E7255"/>
  <c r="F7255"/>
  <c r="D7256"/>
  <c r="E7256"/>
  <c r="F7256"/>
  <c r="D7257"/>
  <c r="E7257"/>
  <c r="F7257"/>
  <c r="D7258"/>
  <c r="E7258"/>
  <c r="F7258"/>
  <c r="D7259"/>
  <c r="E7259"/>
  <c r="F7259"/>
  <c r="D7260"/>
  <c r="E7260"/>
  <c r="F7260"/>
  <c r="D7261"/>
  <c r="E7261"/>
  <c r="F7261"/>
  <c r="D7262"/>
  <c r="E7262"/>
  <c r="F7262"/>
  <c r="D7263"/>
  <c r="E7263"/>
  <c r="F7263"/>
  <c r="D7264"/>
  <c r="E7264"/>
  <c r="F7264"/>
  <c r="D7265"/>
  <c r="E7265"/>
  <c r="F7265"/>
  <c r="D7266"/>
  <c r="E7266"/>
  <c r="F7266"/>
  <c r="D7267"/>
  <c r="E7267"/>
  <c r="F7267"/>
  <c r="D7268"/>
  <c r="E7268"/>
  <c r="F7268"/>
  <c r="D7269"/>
  <c r="E7269"/>
  <c r="F7269"/>
  <c r="D7270"/>
  <c r="E7270"/>
  <c r="F7270"/>
  <c r="D7271"/>
  <c r="E7271"/>
  <c r="F7271"/>
  <c r="D7272"/>
  <c r="E7272"/>
  <c r="F7272"/>
  <c r="D7273"/>
  <c r="E7273"/>
  <c r="F7273"/>
  <c r="D7274"/>
  <c r="E7274"/>
  <c r="F7274"/>
  <c r="D7275"/>
  <c r="E7275"/>
  <c r="F7275"/>
  <c r="D7276"/>
  <c r="E7276"/>
  <c r="F7276"/>
  <c r="D7277"/>
  <c r="E7277"/>
  <c r="F7277"/>
  <c r="D7278"/>
  <c r="E7278"/>
  <c r="F7278"/>
  <c r="D7279"/>
  <c r="E7279"/>
  <c r="F7279"/>
  <c r="D7280"/>
  <c r="E7280"/>
  <c r="F7280"/>
  <c r="D7281"/>
  <c r="E7281"/>
  <c r="F7281"/>
  <c r="D7282"/>
  <c r="E7282"/>
  <c r="F7282"/>
  <c r="D7283"/>
  <c r="E7283"/>
  <c r="F7283"/>
  <c r="D7284"/>
  <c r="E7284"/>
  <c r="F7284"/>
  <c r="D7285"/>
  <c r="E7285"/>
  <c r="F7285"/>
  <c r="D7286"/>
  <c r="E7286"/>
  <c r="F7286"/>
  <c r="D7287"/>
  <c r="E7287"/>
  <c r="F7287"/>
  <c r="D7288"/>
  <c r="E7288"/>
  <c r="F7288"/>
  <c r="D7289"/>
  <c r="E7289"/>
  <c r="F7289"/>
  <c r="D7290"/>
  <c r="E7290"/>
  <c r="F7290"/>
  <c r="D7291"/>
  <c r="E7291"/>
  <c r="F7291"/>
  <c r="D7292"/>
  <c r="E7292"/>
  <c r="F7292"/>
  <c r="D7293"/>
  <c r="E7293"/>
  <c r="F7293"/>
  <c r="D7294"/>
  <c r="E7294"/>
  <c r="F7294"/>
  <c r="D7295"/>
  <c r="E7295"/>
  <c r="F7295"/>
  <c r="D7296"/>
  <c r="E7296"/>
  <c r="F7296"/>
  <c r="D7297"/>
  <c r="E7297"/>
  <c r="F7297"/>
  <c r="D7298"/>
  <c r="E7298"/>
  <c r="F7298"/>
  <c r="D7299"/>
  <c r="E7299"/>
  <c r="F7299"/>
  <c r="D7300"/>
  <c r="E7300"/>
  <c r="F7300"/>
  <c r="D7301"/>
  <c r="E7301"/>
  <c r="F7301"/>
  <c r="D7302"/>
  <c r="E7302"/>
  <c r="F7302"/>
  <c r="D7303"/>
  <c r="E7303"/>
  <c r="F7303"/>
  <c r="D7304"/>
  <c r="E7304"/>
  <c r="F7304"/>
  <c r="D7305"/>
  <c r="E7305"/>
  <c r="F7305"/>
  <c r="D7306"/>
  <c r="E7306"/>
  <c r="F7306"/>
  <c r="D7307"/>
  <c r="E7307"/>
  <c r="F7307"/>
  <c r="D7308"/>
  <c r="E7308"/>
  <c r="F7308"/>
  <c r="D7309"/>
  <c r="E7309"/>
  <c r="F7309"/>
  <c r="D7310"/>
  <c r="E7310"/>
  <c r="F7310"/>
  <c r="D7311"/>
  <c r="E7311"/>
  <c r="F7311"/>
  <c r="D7312"/>
  <c r="E7312"/>
  <c r="F7312"/>
  <c r="D7313"/>
  <c r="E7313"/>
  <c r="F7313"/>
  <c r="D7314"/>
  <c r="E7314"/>
  <c r="F7314"/>
  <c r="D7315"/>
  <c r="E7315"/>
  <c r="F7315"/>
  <c r="D7316"/>
  <c r="E7316"/>
  <c r="F7316"/>
  <c r="D7317"/>
  <c r="E7317"/>
  <c r="F7317"/>
  <c r="D7318"/>
  <c r="E7318"/>
  <c r="F7318"/>
  <c r="D7319"/>
  <c r="E7319"/>
  <c r="F7319"/>
  <c r="D7320"/>
  <c r="E7320"/>
  <c r="F7320"/>
  <c r="D7321"/>
  <c r="E7321"/>
  <c r="F7321"/>
  <c r="D7322"/>
  <c r="E7322"/>
  <c r="F7322"/>
  <c r="D7323"/>
  <c r="E7323"/>
  <c r="F7323"/>
  <c r="D7324"/>
  <c r="E7324"/>
  <c r="F7324"/>
  <c r="D7325"/>
  <c r="E7325"/>
  <c r="F7325"/>
  <c r="D7326"/>
  <c r="E7326"/>
  <c r="F7326"/>
  <c r="D7327"/>
  <c r="E7327"/>
  <c r="F7327"/>
  <c r="D7328"/>
  <c r="E7328"/>
  <c r="F7328"/>
  <c r="D7329"/>
  <c r="E7329"/>
  <c r="F7329"/>
  <c r="D7330"/>
  <c r="E7330"/>
  <c r="F7330"/>
  <c r="D7331"/>
  <c r="E7331"/>
  <c r="F7331"/>
  <c r="D7332"/>
  <c r="E7332"/>
  <c r="F7332"/>
  <c r="D7333"/>
  <c r="E7333"/>
  <c r="F7333"/>
  <c r="D7334"/>
  <c r="E7334"/>
  <c r="F7334"/>
  <c r="D7335"/>
  <c r="E7335"/>
  <c r="F7335"/>
  <c r="D7336"/>
  <c r="E7336"/>
  <c r="F7336"/>
  <c r="D7337"/>
  <c r="E7337"/>
  <c r="F7337"/>
  <c r="D7338"/>
  <c r="E7338"/>
  <c r="F7338"/>
  <c r="D7339"/>
  <c r="E7339"/>
  <c r="F7339"/>
  <c r="D7340"/>
  <c r="E7340"/>
  <c r="F7340"/>
  <c r="D7341"/>
  <c r="E7341"/>
  <c r="F7341"/>
  <c r="D7342"/>
  <c r="E7342"/>
  <c r="F7342"/>
  <c r="D7343"/>
  <c r="E7343"/>
  <c r="F7343"/>
  <c r="D7344"/>
  <c r="E7344"/>
  <c r="F7344"/>
  <c r="D7345"/>
  <c r="E7345"/>
  <c r="F7345"/>
  <c r="D7346"/>
  <c r="E7346"/>
  <c r="F7346"/>
  <c r="D7347"/>
  <c r="E7347"/>
  <c r="F7347"/>
  <c r="D7348"/>
  <c r="E7348"/>
  <c r="F7348"/>
  <c r="D7349"/>
  <c r="E7349"/>
  <c r="F7349"/>
  <c r="D7350"/>
  <c r="E7350"/>
  <c r="F7350"/>
  <c r="D7351"/>
  <c r="E7351"/>
  <c r="F7351"/>
  <c r="D7352"/>
  <c r="E7352"/>
  <c r="F7352"/>
  <c r="D7353"/>
  <c r="E7353"/>
  <c r="F7353"/>
  <c r="D7354"/>
  <c r="E7354"/>
  <c r="F7354"/>
  <c r="D7355"/>
  <c r="E7355"/>
  <c r="F7355"/>
  <c r="D7356"/>
  <c r="E7356"/>
  <c r="F7356"/>
  <c r="D7357"/>
  <c r="E7357"/>
  <c r="F7357"/>
  <c r="D7358"/>
  <c r="E7358"/>
  <c r="F7358"/>
  <c r="D7359"/>
  <c r="E7359"/>
  <c r="F7359"/>
  <c r="D7360"/>
  <c r="E7360"/>
  <c r="F7360"/>
  <c r="D7361"/>
  <c r="E7361"/>
  <c r="F7361"/>
  <c r="D7362"/>
  <c r="E7362"/>
  <c r="F7362"/>
  <c r="D7363"/>
  <c r="E7363"/>
  <c r="F7363"/>
  <c r="D7364"/>
  <c r="E7364"/>
  <c r="F7364"/>
  <c r="D7365"/>
  <c r="E7365"/>
  <c r="F7365"/>
  <c r="D7366"/>
  <c r="E7366"/>
  <c r="F7366"/>
  <c r="D7367"/>
  <c r="E7367"/>
  <c r="F7367"/>
  <c r="D7368"/>
  <c r="E7368"/>
  <c r="F7368"/>
  <c r="D7369"/>
  <c r="E7369"/>
  <c r="F7369"/>
  <c r="D7370"/>
  <c r="E7370"/>
  <c r="F7370"/>
  <c r="D7371"/>
  <c r="E7371"/>
  <c r="F7371"/>
  <c r="D7372"/>
  <c r="E7372"/>
  <c r="F7372"/>
  <c r="D7373"/>
  <c r="E7373"/>
  <c r="F7373"/>
  <c r="D7374"/>
  <c r="E7374"/>
  <c r="F7374"/>
  <c r="D7375"/>
  <c r="E7375"/>
  <c r="F7375"/>
  <c r="D7376"/>
  <c r="E7376"/>
  <c r="F7376"/>
  <c r="D7377"/>
  <c r="E7377"/>
  <c r="F7377"/>
  <c r="D7378"/>
  <c r="E7378"/>
  <c r="F7378"/>
  <c r="D7379"/>
  <c r="E7379"/>
  <c r="F7379"/>
  <c r="D7380"/>
  <c r="E7380"/>
  <c r="F7380"/>
  <c r="D7381"/>
  <c r="E7381"/>
  <c r="F7381"/>
  <c r="D7382"/>
  <c r="E7382"/>
  <c r="F7382"/>
  <c r="D7383"/>
  <c r="E7383"/>
  <c r="F7383"/>
  <c r="D7384"/>
  <c r="E7384"/>
  <c r="F7384"/>
  <c r="D7385"/>
  <c r="E7385"/>
  <c r="F7385"/>
  <c r="D7386"/>
  <c r="E7386"/>
  <c r="F7386"/>
  <c r="D7387"/>
  <c r="E7387"/>
  <c r="F7387"/>
  <c r="D7388"/>
  <c r="E7388"/>
  <c r="F7388"/>
  <c r="D7389"/>
  <c r="E7389"/>
  <c r="F7389"/>
  <c r="D7390"/>
  <c r="E7390"/>
  <c r="F7390"/>
  <c r="D7391"/>
  <c r="E7391"/>
  <c r="F7391"/>
  <c r="D7392"/>
  <c r="E7392"/>
  <c r="F7392"/>
  <c r="D7393"/>
  <c r="E7393"/>
  <c r="F7393"/>
  <c r="D7394"/>
  <c r="E7394"/>
  <c r="F7394"/>
  <c r="D7395"/>
  <c r="E7395"/>
  <c r="F7395"/>
  <c r="D7396"/>
  <c r="E7396"/>
  <c r="F7396"/>
  <c r="D7397"/>
  <c r="E7397"/>
  <c r="F7397"/>
  <c r="D7398"/>
  <c r="E7398"/>
  <c r="F7398"/>
  <c r="D7399"/>
  <c r="E7399"/>
  <c r="F7399"/>
  <c r="D7400"/>
  <c r="E7400"/>
  <c r="F7400"/>
  <c r="D7401"/>
  <c r="E7401"/>
  <c r="F7401"/>
  <c r="D7402"/>
  <c r="E7402"/>
  <c r="F7402"/>
  <c r="D7403"/>
  <c r="E7403"/>
  <c r="F7403"/>
  <c r="D7404"/>
  <c r="E7404"/>
  <c r="F7404"/>
  <c r="D7405"/>
  <c r="E7405"/>
  <c r="F7405"/>
  <c r="D7406"/>
  <c r="E7406"/>
  <c r="F7406"/>
  <c r="D7407"/>
  <c r="E7407"/>
  <c r="F7407"/>
  <c r="D7408"/>
  <c r="E7408"/>
  <c r="F7408"/>
  <c r="D7409"/>
  <c r="E7409"/>
  <c r="F7409"/>
  <c r="D7410"/>
  <c r="E7410"/>
  <c r="F7410"/>
  <c r="D7411"/>
  <c r="E7411"/>
  <c r="F7411"/>
  <c r="D7412"/>
  <c r="E7412"/>
  <c r="F7412"/>
  <c r="D7413"/>
  <c r="E7413"/>
  <c r="F7413"/>
  <c r="D7414"/>
  <c r="E7414"/>
  <c r="F7414"/>
  <c r="D7415"/>
  <c r="E7415"/>
  <c r="F7415"/>
  <c r="D7416"/>
  <c r="E7416"/>
  <c r="F7416"/>
  <c r="D7417"/>
  <c r="E7417"/>
  <c r="F7417"/>
  <c r="D7418"/>
  <c r="E7418"/>
  <c r="F7418"/>
  <c r="D7419"/>
  <c r="E7419"/>
  <c r="F7419"/>
  <c r="D7420"/>
  <c r="E7420"/>
  <c r="F7420"/>
  <c r="D7421"/>
  <c r="E7421"/>
  <c r="F7421"/>
  <c r="D7422"/>
  <c r="E7422"/>
  <c r="F7422"/>
  <c r="D7423"/>
  <c r="E7423"/>
  <c r="F7423"/>
  <c r="D7424"/>
  <c r="E7424"/>
  <c r="F7424"/>
  <c r="D7425"/>
  <c r="E7425"/>
  <c r="F7425"/>
  <c r="D7426"/>
  <c r="E7426"/>
  <c r="F7426"/>
  <c r="D7427"/>
  <c r="E7427"/>
  <c r="F7427"/>
  <c r="D7428"/>
  <c r="E7428"/>
  <c r="F7428"/>
  <c r="D7429"/>
  <c r="E7429"/>
  <c r="F7429"/>
  <c r="D7430"/>
  <c r="E7430"/>
  <c r="F7430"/>
  <c r="D7431"/>
  <c r="E7431"/>
  <c r="F7431"/>
  <c r="D7432"/>
  <c r="E7432"/>
  <c r="F7432"/>
  <c r="D7433"/>
  <c r="E7433"/>
  <c r="F7433"/>
  <c r="D7434"/>
  <c r="E7434"/>
  <c r="F7434"/>
  <c r="D7435"/>
  <c r="E7435"/>
  <c r="F7435"/>
  <c r="D7436"/>
  <c r="E7436"/>
  <c r="F7436"/>
  <c r="D7437"/>
  <c r="E7437"/>
  <c r="F7437"/>
  <c r="D7438"/>
  <c r="E7438"/>
  <c r="F7438"/>
  <c r="D7439"/>
  <c r="E7439"/>
  <c r="F7439"/>
  <c r="D7440"/>
  <c r="E7440"/>
  <c r="F7440"/>
  <c r="D7441"/>
  <c r="E7441"/>
  <c r="F7441"/>
  <c r="D7442"/>
  <c r="E7442"/>
  <c r="F7442"/>
  <c r="D7443"/>
  <c r="E7443"/>
  <c r="F7443"/>
  <c r="D7444"/>
  <c r="E7444"/>
  <c r="F7444"/>
  <c r="D7445"/>
  <c r="E7445"/>
  <c r="F7445"/>
  <c r="D7446"/>
  <c r="E7446"/>
  <c r="F7446"/>
  <c r="D7447"/>
  <c r="E7447"/>
  <c r="F7447"/>
  <c r="D7448"/>
  <c r="E7448"/>
  <c r="F7448"/>
  <c r="D7449"/>
  <c r="E7449"/>
  <c r="F7449"/>
  <c r="D7450"/>
  <c r="E7450"/>
  <c r="F7450"/>
  <c r="D7451"/>
  <c r="E7451"/>
  <c r="F7451"/>
  <c r="D7452"/>
  <c r="E7452"/>
  <c r="F7452"/>
  <c r="D7453"/>
  <c r="E7453"/>
  <c r="F7453"/>
  <c r="D7454"/>
  <c r="E7454"/>
  <c r="F7454"/>
  <c r="D7455"/>
  <c r="E7455"/>
  <c r="F7455"/>
  <c r="D7456"/>
  <c r="E7456"/>
  <c r="F7456"/>
  <c r="D7457"/>
  <c r="E7457"/>
  <c r="F7457"/>
  <c r="D7458"/>
  <c r="E7458"/>
  <c r="F7458"/>
  <c r="D7459"/>
  <c r="E7459"/>
  <c r="F7459"/>
  <c r="D7460"/>
  <c r="E7460"/>
  <c r="F7460"/>
  <c r="D7461"/>
  <c r="E7461"/>
  <c r="F7461"/>
  <c r="D7462"/>
  <c r="E7462"/>
  <c r="F7462"/>
  <c r="D7463"/>
  <c r="E7463"/>
  <c r="F7463"/>
  <c r="D7464"/>
  <c r="E7464"/>
  <c r="F7464"/>
  <c r="D7465"/>
  <c r="E7465"/>
  <c r="F7465"/>
  <c r="D7466"/>
  <c r="E7466"/>
  <c r="F7466"/>
  <c r="D7467"/>
  <c r="E7467"/>
  <c r="F7467"/>
  <c r="D7468"/>
  <c r="E7468"/>
  <c r="F7468"/>
  <c r="D7469"/>
  <c r="E7469"/>
  <c r="F7469"/>
  <c r="D7470"/>
  <c r="E7470"/>
  <c r="F7470"/>
  <c r="D7471"/>
  <c r="E7471"/>
  <c r="F7471"/>
  <c r="D7472"/>
  <c r="E7472"/>
  <c r="F7472"/>
  <c r="D7473"/>
  <c r="E7473"/>
  <c r="F7473"/>
  <c r="D7474"/>
  <c r="E7474"/>
  <c r="F7474"/>
  <c r="D7475"/>
  <c r="E7475"/>
  <c r="F7475"/>
  <c r="D7476"/>
  <c r="E7476"/>
  <c r="F7476"/>
  <c r="D7477"/>
  <c r="E7477"/>
  <c r="F7477"/>
  <c r="D7478"/>
  <c r="E7478"/>
  <c r="F7478"/>
  <c r="D7479"/>
  <c r="E7479"/>
  <c r="F7479"/>
  <c r="D7480"/>
  <c r="E7480"/>
  <c r="F7480"/>
  <c r="D7481"/>
  <c r="E7481"/>
  <c r="F7481"/>
  <c r="D7482"/>
  <c r="E7482"/>
  <c r="F7482"/>
  <c r="D7483"/>
  <c r="E7483"/>
  <c r="F7483"/>
  <c r="D7484"/>
  <c r="E7484"/>
  <c r="F7484"/>
  <c r="D7485"/>
  <c r="E7485"/>
  <c r="F7485"/>
  <c r="D7486"/>
  <c r="E7486"/>
  <c r="F7486"/>
  <c r="D7487"/>
  <c r="E7487"/>
  <c r="F7487"/>
  <c r="D7488"/>
  <c r="E7488"/>
  <c r="F7488"/>
  <c r="D7489"/>
  <c r="E7489"/>
  <c r="F7489"/>
  <c r="D7490"/>
  <c r="E7490"/>
  <c r="F7490"/>
  <c r="D7491"/>
  <c r="E7491"/>
  <c r="F7491"/>
  <c r="D7492"/>
  <c r="E7492"/>
  <c r="F7492"/>
  <c r="D7493"/>
  <c r="E7493"/>
  <c r="F7493"/>
  <c r="D7494"/>
  <c r="E7494"/>
  <c r="F7494"/>
  <c r="D7495"/>
  <c r="E7495"/>
  <c r="F7495"/>
  <c r="D7496"/>
  <c r="E7496"/>
  <c r="F7496"/>
  <c r="D7497"/>
  <c r="E7497"/>
  <c r="F7497"/>
  <c r="D7498"/>
  <c r="E7498"/>
  <c r="F7498"/>
  <c r="D7499"/>
  <c r="E7499"/>
  <c r="F7499"/>
  <c r="D7500"/>
  <c r="E7500"/>
  <c r="F7500"/>
  <c r="D7501"/>
  <c r="E7501"/>
  <c r="F7501"/>
  <c r="D7502"/>
  <c r="E7502"/>
  <c r="F7502"/>
  <c r="D7503"/>
  <c r="E7503"/>
  <c r="F7503"/>
  <c r="D7504"/>
  <c r="E7504"/>
  <c r="F7504"/>
  <c r="D7505"/>
  <c r="E7505"/>
  <c r="F7505"/>
  <c r="D7506"/>
  <c r="E7506"/>
  <c r="F7506"/>
  <c r="D7507"/>
  <c r="E7507"/>
  <c r="F7507"/>
  <c r="D7508"/>
  <c r="E7508"/>
  <c r="F7508"/>
  <c r="D7509"/>
  <c r="E7509"/>
  <c r="F7509"/>
  <c r="D7510"/>
  <c r="E7510"/>
  <c r="F7510"/>
  <c r="D7511"/>
  <c r="E7511"/>
  <c r="F7511"/>
  <c r="D7512"/>
  <c r="E7512"/>
  <c r="F7512"/>
  <c r="D7513"/>
  <c r="E7513"/>
  <c r="F7513"/>
  <c r="D7514"/>
  <c r="E7514"/>
  <c r="F7514"/>
  <c r="D7515"/>
  <c r="E7515"/>
  <c r="F7515"/>
  <c r="D7516"/>
  <c r="E7516"/>
  <c r="F7516"/>
  <c r="D7517"/>
  <c r="E7517"/>
  <c r="F7517"/>
  <c r="D7518"/>
  <c r="E7518"/>
  <c r="F7518"/>
  <c r="D7519"/>
  <c r="E7519"/>
  <c r="F7519"/>
  <c r="D7520"/>
  <c r="E7520"/>
  <c r="F7520"/>
  <c r="D7521"/>
  <c r="E7521"/>
  <c r="F7521"/>
  <c r="D7522"/>
  <c r="E7522"/>
  <c r="F7522"/>
  <c r="D7523"/>
  <c r="E7523"/>
  <c r="F7523"/>
  <c r="D7524"/>
  <c r="E7524"/>
  <c r="F7524"/>
  <c r="D7525"/>
  <c r="E7525"/>
  <c r="F7525"/>
  <c r="D7526"/>
  <c r="E7526"/>
  <c r="F7526"/>
  <c r="D7527"/>
  <c r="E7527"/>
  <c r="F7527"/>
  <c r="D7528"/>
  <c r="E7528"/>
  <c r="F7528"/>
  <c r="D7529"/>
  <c r="E7529"/>
  <c r="F7529"/>
  <c r="D7530"/>
  <c r="E7530"/>
  <c r="F7530"/>
  <c r="D7531"/>
  <c r="E7531"/>
  <c r="F7531"/>
  <c r="D7532"/>
  <c r="E7532"/>
  <c r="F7532"/>
  <c r="D7533"/>
  <c r="E7533"/>
  <c r="F7533"/>
  <c r="D7534"/>
  <c r="E7534"/>
  <c r="F7534"/>
  <c r="D7535"/>
  <c r="E7535"/>
  <c r="F7535"/>
  <c r="D7536"/>
  <c r="E7536"/>
  <c r="F7536"/>
  <c r="D7537"/>
  <c r="E7537"/>
  <c r="F7537"/>
  <c r="D7538"/>
  <c r="E7538"/>
  <c r="F7538"/>
  <c r="D7539"/>
  <c r="E7539"/>
  <c r="F7539"/>
  <c r="D7540"/>
  <c r="E7540"/>
  <c r="F7540"/>
  <c r="D7541"/>
  <c r="E7541"/>
  <c r="F7541"/>
  <c r="D7542"/>
  <c r="E7542"/>
  <c r="F7542"/>
  <c r="D7543"/>
  <c r="E7543"/>
  <c r="F7543"/>
  <c r="D7544"/>
  <c r="E7544"/>
  <c r="F7544"/>
  <c r="D7545"/>
  <c r="E7545"/>
  <c r="F7545"/>
  <c r="D7546"/>
  <c r="E7546"/>
  <c r="F7546"/>
  <c r="D7547"/>
  <c r="E7547"/>
  <c r="F7547"/>
  <c r="D7548"/>
  <c r="E7548"/>
  <c r="F7548"/>
  <c r="D7549"/>
  <c r="E7549"/>
  <c r="F7549"/>
  <c r="D7550"/>
  <c r="E7550"/>
  <c r="F7550"/>
  <c r="D7551"/>
  <c r="E7551"/>
  <c r="F7551"/>
  <c r="D7552"/>
  <c r="E7552"/>
  <c r="F7552"/>
  <c r="D7553"/>
  <c r="E7553"/>
  <c r="F7553"/>
  <c r="D7554"/>
  <c r="E7554"/>
  <c r="F7554"/>
  <c r="D7555"/>
  <c r="E7555"/>
  <c r="F7555"/>
  <c r="D7556"/>
  <c r="E7556"/>
  <c r="F7556"/>
  <c r="D7557"/>
  <c r="E7557"/>
  <c r="F7557"/>
  <c r="D7558"/>
  <c r="E7558"/>
  <c r="F7558"/>
  <c r="D7559"/>
  <c r="E7559"/>
  <c r="F7559"/>
  <c r="D7560"/>
  <c r="E7560"/>
  <c r="F7560"/>
  <c r="D7561"/>
  <c r="E7561"/>
  <c r="F7561"/>
  <c r="D7562"/>
  <c r="E7562"/>
  <c r="F7562"/>
  <c r="D7563"/>
  <c r="E7563"/>
  <c r="F7563"/>
  <c r="D7564"/>
  <c r="E7564"/>
  <c r="F7564"/>
  <c r="D7565"/>
  <c r="E7565"/>
  <c r="F7565"/>
  <c r="D7566"/>
  <c r="E7566"/>
  <c r="F7566"/>
  <c r="D7567"/>
  <c r="E7567"/>
  <c r="F7567"/>
  <c r="D7568"/>
  <c r="E7568"/>
  <c r="F7568"/>
  <c r="D7569"/>
  <c r="E7569"/>
  <c r="F7569"/>
  <c r="D7570"/>
  <c r="E7570"/>
  <c r="F7570"/>
  <c r="D7571"/>
  <c r="E7571"/>
  <c r="F7571"/>
  <c r="D7572"/>
  <c r="E7572"/>
  <c r="F7572"/>
  <c r="D7573"/>
  <c r="E7573"/>
  <c r="F7573"/>
  <c r="D7574"/>
  <c r="E7574"/>
  <c r="F7574"/>
  <c r="D7575"/>
  <c r="E7575"/>
  <c r="F7575"/>
  <c r="D7576"/>
  <c r="E7576"/>
  <c r="F7576"/>
  <c r="D7577"/>
  <c r="E7577"/>
  <c r="F7577"/>
  <c r="D7578"/>
  <c r="E7578"/>
  <c r="F7578"/>
  <c r="D7579"/>
  <c r="E7579"/>
  <c r="F7579"/>
  <c r="D7580"/>
  <c r="E7580"/>
  <c r="F7580"/>
  <c r="D7581"/>
  <c r="E7581"/>
  <c r="F7581"/>
  <c r="D7582"/>
  <c r="E7582"/>
  <c r="F7582"/>
  <c r="D7583"/>
  <c r="E7583"/>
  <c r="F7583"/>
  <c r="D7584"/>
  <c r="E7584"/>
  <c r="F7584"/>
  <c r="D7585"/>
  <c r="E7585"/>
  <c r="F7585"/>
  <c r="D7586"/>
  <c r="E7586"/>
  <c r="F7586"/>
  <c r="D7587"/>
  <c r="E7587"/>
  <c r="F7587"/>
  <c r="D7588"/>
  <c r="E7588"/>
  <c r="F7588"/>
  <c r="D7589"/>
  <c r="E7589"/>
  <c r="F7589"/>
  <c r="D7590"/>
  <c r="E7590"/>
  <c r="F7590"/>
  <c r="D7591"/>
  <c r="E7591"/>
  <c r="F7591"/>
  <c r="D7592"/>
  <c r="E7592"/>
  <c r="F7592"/>
  <c r="D7593"/>
  <c r="E7593"/>
  <c r="F7593"/>
  <c r="D7594"/>
  <c r="E7594"/>
  <c r="F7594"/>
  <c r="D7595"/>
  <c r="E7595"/>
  <c r="F7595"/>
  <c r="D7596"/>
  <c r="E7596"/>
  <c r="F7596"/>
  <c r="D7597"/>
  <c r="E7597"/>
  <c r="F7597"/>
  <c r="D7598"/>
  <c r="E7598"/>
  <c r="F7598"/>
  <c r="D7599"/>
  <c r="E7599"/>
  <c r="F7599"/>
  <c r="D7600"/>
  <c r="E7600"/>
  <c r="F7600"/>
  <c r="D7601"/>
  <c r="E7601"/>
  <c r="F7601"/>
  <c r="D7602"/>
  <c r="E7602"/>
  <c r="F7602"/>
  <c r="D7603"/>
  <c r="E7603"/>
  <c r="F7603"/>
  <c r="D7604"/>
  <c r="E7604"/>
  <c r="F7604"/>
  <c r="D7605"/>
  <c r="E7605"/>
  <c r="F7605"/>
  <c r="D7606"/>
  <c r="E7606"/>
  <c r="F7606"/>
  <c r="D7607"/>
  <c r="E7607"/>
  <c r="F7607"/>
  <c r="D7608"/>
  <c r="E7608"/>
  <c r="F7608"/>
  <c r="D7609"/>
  <c r="E7609"/>
  <c r="F7609"/>
  <c r="D7610"/>
  <c r="E7610"/>
  <c r="F7610"/>
  <c r="D7611"/>
  <c r="E7611"/>
  <c r="F7611"/>
  <c r="D7612"/>
  <c r="E7612"/>
  <c r="F7612"/>
  <c r="D7613"/>
  <c r="E7613"/>
  <c r="F7613"/>
  <c r="D7614"/>
  <c r="E7614"/>
  <c r="F7614"/>
  <c r="D7615"/>
  <c r="E7615"/>
  <c r="F7615"/>
  <c r="D7616"/>
  <c r="E7616"/>
  <c r="F7616"/>
  <c r="D7617"/>
  <c r="E7617"/>
  <c r="F7617"/>
  <c r="D7618"/>
  <c r="E7618"/>
  <c r="F7618"/>
  <c r="D7619"/>
  <c r="E7619"/>
  <c r="F7619"/>
  <c r="D7620"/>
  <c r="E7620"/>
  <c r="F7620"/>
  <c r="D7621"/>
  <c r="E7621"/>
  <c r="F7621"/>
  <c r="D7622"/>
  <c r="E7622"/>
  <c r="F7622"/>
  <c r="D7623"/>
  <c r="E7623"/>
  <c r="F7623"/>
  <c r="D7624"/>
  <c r="E7624"/>
  <c r="F7624"/>
  <c r="D7625"/>
  <c r="E7625"/>
  <c r="F7625"/>
  <c r="D7626"/>
  <c r="E7626"/>
  <c r="F7626"/>
  <c r="D7627"/>
  <c r="E7627"/>
  <c r="F7627"/>
  <c r="D7628"/>
  <c r="E7628"/>
  <c r="F7628"/>
  <c r="D7629"/>
  <c r="E7629"/>
  <c r="F7629"/>
  <c r="D7630"/>
  <c r="E7630"/>
  <c r="F7630"/>
  <c r="D7631"/>
  <c r="E7631"/>
  <c r="F7631"/>
  <c r="D7632"/>
  <c r="E7632"/>
  <c r="F7632"/>
  <c r="D7633"/>
  <c r="E7633"/>
  <c r="F7633"/>
  <c r="D7634"/>
  <c r="E7634"/>
  <c r="F7634"/>
  <c r="D7635"/>
  <c r="E7635"/>
  <c r="F7635"/>
  <c r="D7636"/>
  <c r="E7636"/>
  <c r="F7636"/>
  <c r="D7637"/>
  <c r="E7637"/>
  <c r="F7637"/>
  <c r="D7638"/>
  <c r="E7638"/>
  <c r="F7638"/>
  <c r="D7639"/>
  <c r="E7639"/>
  <c r="F7639"/>
  <c r="D7640"/>
  <c r="E7640"/>
  <c r="F7640"/>
  <c r="D7641"/>
  <c r="E7641"/>
  <c r="F7641"/>
  <c r="D7642"/>
  <c r="E7642"/>
  <c r="F7642"/>
  <c r="D7643"/>
  <c r="E7643"/>
  <c r="F7643"/>
  <c r="D7644"/>
  <c r="E7644"/>
  <c r="F7644"/>
  <c r="D7645"/>
  <c r="E7645"/>
  <c r="F7645"/>
  <c r="D7646"/>
  <c r="E7646"/>
  <c r="F7646"/>
  <c r="D7647"/>
  <c r="E7647"/>
  <c r="F7647"/>
  <c r="D7648"/>
  <c r="E7648"/>
  <c r="F7648"/>
  <c r="D7649"/>
  <c r="E7649"/>
  <c r="F7649"/>
  <c r="D7650"/>
  <c r="E7650"/>
  <c r="F7650"/>
  <c r="D7651"/>
  <c r="E7651"/>
  <c r="F7651"/>
  <c r="D7652"/>
  <c r="E7652"/>
  <c r="F7652"/>
  <c r="D7653"/>
  <c r="E7653"/>
  <c r="F7653"/>
  <c r="D7654"/>
  <c r="E7654"/>
  <c r="F7654"/>
  <c r="D7655"/>
  <c r="E7655"/>
  <c r="F7655"/>
  <c r="D7656"/>
  <c r="E7656"/>
  <c r="F7656"/>
  <c r="D7657"/>
  <c r="E7657"/>
  <c r="F7657"/>
  <c r="D7658"/>
  <c r="E7658"/>
  <c r="F7658"/>
  <c r="D7659"/>
  <c r="E7659"/>
  <c r="F7659"/>
  <c r="D7660"/>
  <c r="E7660"/>
  <c r="F7660"/>
  <c r="D7661"/>
  <c r="E7661"/>
  <c r="F7661"/>
  <c r="D7662"/>
  <c r="E7662"/>
  <c r="F7662"/>
  <c r="D7663"/>
  <c r="E7663"/>
  <c r="F7663"/>
  <c r="D7664"/>
  <c r="E7664"/>
  <c r="F7664"/>
  <c r="D7665"/>
  <c r="E7665"/>
  <c r="F7665"/>
  <c r="D7666"/>
  <c r="E7666"/>
  <c r="F7666"/>
  <c r="D7667"/>
  <c r="E7667"/>
  <c r="F7667"/>
  <c r="D7668"/>
  <c r="E7668"/>
  <c r="F7668"/>
  <c r="D7669"/>
  <c r="E7669"/>
  <c r="F7669"/>
  <c r="D7670"/>
  <c r="E7670"/>
  <c r="F7670"/>
  <c r="D7671"/>
  <c r="E7671"/>
  <c r="F7671"/>
  <c r="D7672"/>
  <c r="E7672"/>
  <c r="F7672"/>
  <c r="D7673"/>
  <c r="E7673"/>
  <c r="F7673"/>
  <c r="D7674"/>
  <c r="E7674"/>
  <c r="F7674"/>
  <c r="D7675"/>
  <c r="E7675"/>
  <c r="F7675"/>
  <c r="D7676"/>
  <c r="E7676"/>
  <c r="F7676"/>
  <c r="D7677"/>
  <c r="E7677"/>
  <c r="F7677"/>
  <c r="D7678"/>
  <c r="E7678"/>
  <c r="F7678"/>
  <c r="D7679"/>
  <c r="E7679"/>
  <c r="F7679"/>
  <c r="D7680"/>
  <c r="E7680"/>
  <c r="F7680"/>
  <c r="D7681"/>
  <c r="E7681"/>
  <c r="F7681"/>
  <c r="D7682"/>
  <c r="E7682"/>
  <c r="F7682"/>
  <c r="D7683"/>
  <c r="E7683"/>
  <c r="F7683"/>
  <c r="D7684"/>
  <c r="E7684"/>
  <c r="F7684"/>
  <c r="D7685"/>
  <c r="E7685"/>
  <c r="F7685"/>
  <c r="D7686"/>
  <c r="E7686"/>
  <c r="F7686"/>
  <c r="D7687"/>
  <c r="E7687"/>
  <c r="F7687"/>
  <c r="D7688"/>
  <c r="E7688"/>
  <c r="F7688"/>
  <c r="D7689"/>
  <c r="E7689"/>
  <c r="F7689"/>
  <c r="D7690"/>
  <c r="E7690"/>
  <c r="F7690"/>
  <c r="D7691"/>
  <c r="E7691"/>
  <c r="F7691"/>
  <c r="D7692"/>
  <c r="E7692"/>
  <c r="F7692"/>
  <c r="D7693"/>
  <c r="E7693"/>
  <c r="F7693"/>
  <c r="D7694"/>
  <c r="E7694"/>
  <c r="F7694"/>
  <c r="D7695"/>
  <c r="E7695"/>
  <c r="F7695"/>
  <c r="D7696"/>
  <c r="E7696"/>
  <c r="F7696"/>
  <c r="D7697"/>
  <c r="E7697"/>
  <c r="F7697"/>
  <c r="D7698"/>
  <c r="E7698"/>
  <c r="F7698"/>
  <c r="D7699"/>
  <c r="E7699"/>
  <c r="F7699"/>
  <c r="D7700"/>
  <c r="E7700"/>
  <c r="F7700"/>
  <c r="D7701"/>
  <c r="E7701"/>
  <c r="F7701"/>
  <c r="D7702"/>
  <c r="E7702"/>
  <c r="F7702"/>
  <c r="D7703"/>
  <c r="E7703"/>
  <c r="F7703"/>
  <c r="D7704"/>
  <c r="E7704"/>
  <c r="F7704"/>
  <c r="D7705"/>
  <c r="E7705"/>
  <c r="F7705"/>
  <c r="D7706"/>
  <c r="E7706"/>
  <c r="F7706"/>
  <c r="D7707"/>
  <c r="E7707"/>
  <c r="F7707"/>
  <c r="D7708"/>
  <c r="E7708"/>
  <c r="F7708"/>
  <c r="D7709"/>
  <c r="E7709"/>
  <c r="F7709"/>
  <c r="D7710"/>
  <c r="E7710"/>
  <c r="F7710"/>
  <c r="D7711"/>
  <c r="E7711"/>
  <c r="F7711"/>
  <c r="D7712"/>
  <c r="E7712"/>
  <c r="F7712"/>
  <c r="D7713"/>
  <c r="E7713"/>
  <c r="F7713"/>
  <c r="D7714"/>
  <c r="E7714"/>
  <c r="F7714"/>
  <c r="D7715"/>
  <c r="E7715"/>
  <c r="F7715"/>
  <c r="D7716"/>
  <c r="E7716"/>
  <c r="F7716"/>
  <c r="D7717"/>
  <c r="E7717"/>
  <c r="F7717"/>
  <c r="D7718"/>
  <c r="E7718"/>
  <c r="F7718"/>
  <c r="D7719"/>
  <c r="E7719"/>
  <c r="F7719"/>
  <c r="D7720"/>
  <c r="E7720"/>
  <c r="F7720"/>
  <c r="D7721"/>
  <c r="E7721"/>
  <c r="F7721"/>
  <c r="D7722"/>
  <c r="E7722"/>
  <c r="F7722"/>
  <c r="D7723"/>
  <c r="E7723"/>
  <c r="F7723"/>
  <c r="D7724"/>
  <c r="E7724"/>
  <c r="F7724"/>
  <c r="D7725"/>
  <c r="E7725"/>
  <c r="F7725"/>
  <c r="D7726"/>
  <c r="E7726"/>
  <c r="F7726"/>
  <c r="D7727"/>
  <c r="E7727"/>
  <c r="F7727"/>
  <c r="D7728"/>
  <c r="E7728"/>
  <c r="F7728"/>
  <c r="D7729"/>
  <c r="E7729"/>
  <c r="F7729"/>
  <c r="D7730"/>
  <c r="E7730"/>
  <c r="F7730"/>
  <c r="D7731"/>
  <c r="E7731"/>
  <c r="F7731"/>
  <c r="D7732"/>
  <c r="E7732"/>
  <c r="F7732"/>
  <c r="D7733"/>
  <c r="E7733"/>
  <c r="F7733"/>
  <c r="D7734"/>
  <c r="E7734"/>
  <c r="F7734"/>
  <c r="D7735"/>
  <c r="E7735"/>
  <c r="F7735"/>
  <c r="D7736"/>
  <c r="E7736"/>
  <c r="F7736"/>
  <c r="D7737"/>
  <c r="E7737"/>
  <c r="F7737"/>
  <c r="D7738"/>
  <c r="E7738"/>
  <c r="F7738"/>
  <c r="D7739"/>
  <c r="E7739"/>
  <c r="F7739"/>
  <c r="D7740"/>
  <c r="E7740"/>
  <c r="F7740"/>
  <c r="D7741"/>
  <c r="E7741"/>
  <c r="F7741"/>
  <c r="D7742"/>
  <c r="E7742"/>
  <c r="F7742"/>
  <c r="D7743"/>
  <c r="E7743"/>
  <c r="F7743"/>
  <c r="D7744"/>
  <c r="E7744"/>
  <c r="F7744"/>
  <c r="D7745"/>
  <c r="E7745"/>
  <c r="F7745"/>
  <c r="D7746"/>
  <c r="E7746"/>
  <c r="F7746"/>
  <c r="D7747"/>
  <c r="E7747"/>
  <c r="F7747"/>
  <c r="D7748"/>
  <c r="E7748"/>
  <c r="F7748"/>
  <c r="D7749"/>
  <c r="E7749"/>
  <c r="F7749"/>
  <c r="D7750"/>
  <c r="E7750"/>
  <c r="F7750"/>
  <c r="D7751"/>
  <c r="E7751"/>
  <c r="F7751"/>
  <c r="D7752"/>
  <c r="E7752"/>
  <c r="F7752"/>
  <c r="D7753"/>
  <c r="E7753"/>
  <c r="F7753"/>
  <c r="D7754"/>
  <c r="E7754"/>
  <c r="F7754"/>
  <c r="D7755"/>
  <c r="E7755"/>
  <c r="F7755"/>
  <c r="D7756"/>
  <c r="E7756"/>
  <c r="F7756"/>
  <c r="D7757"/>
  <c r="E7757"/>
  <c r="F7757"/>
  <c r="D7758"/>
  <c r="E7758"/>
  <c r="F7758"/>
  <c r="D7759"/>
  <c r="E7759"/>
  <c r="F7759"/>
  <c r="D7760"/>
  <c r="E7760"/>
  <c r="F7760"/>
  <c r="D7761"/>
  <c r="E7761"/>
  <c r="F7761"/>
  <c r="D7762"/>
  <c r="E7762"/>
  <c r="F7762"/>
  <c r="D7763"/>
  <c r="E7763"/>
  <c r="F7763"/>
  <c r="D7764"/>
  <c r="E7764"/>
  <c r="F7764"/>
  <c r="D7765"/>
  <c r="E7765"/>
  <c r="F7765"/>
  <c r="D7766"/>
  <c r="E7766"/>
  <c r="F7766"/>
  <c r="D7767"/>
  <c r="E7767"/>
  <c r="F7767"/>
  <c r="D7768"/>
  <c r="E7768"/>
  <c r="F7768"/>
  <c r="D7769"/>
  <c r="E7769"/>
  <c r="F7769"/>
  <c r="D7770"/>
  <c r="E7770"/>
  <c r="F7770"/>
  <c r="D7771"/>
  <c r="E7771"/>
  <c r="F7771"/>
  <c r="D7772"/>
  <c r="E7772"/>
  <c r="F7772"/>
  <c r="D7773"/>
  <c r="E7773"/>
  <c r="F7773"/>
  <c r="D7774"/>
  <c r="E7774"/>
  <c r="F7774"/>
  <c r="D7775"/>
  <c r="E7775"/>
  <c r="F7775"/>
  <c r="D7776"/>
  <c r="E7776"/>
  <c r="F7776"/>
  <c r="D7777"/>
  <c r="E7777"/>
  <c r="F7777"/>
  <c r="D7778"/>
  <c r="E7778"/>
  <c r="F7778"/>
  <c r="D7779"/>
  <c r="E7779"/>
  <c r="F7779"/>
  <c r="D7780"/>
  <c r="E7780"/>
  <c r="F7780"/>
  <c r="D7781"/>
  <c r="E7781"/>
  <c r="F7781"/>
  <c r="D7782"/>
  <c r="E7782"/>
  <c r="F7782"/>
  <c r="D7783"/>
  <c r="E7783"/>
  <c r="F7783"/>
  <c r="D7784"/>
  <c r="E7784"/>
  <c r="F7784"/>
  <c r="D7785"/>
  <c r="E7785"/>
  <c r="F7785"/>
  <c r="D7786"/>
  <c r="E7786"/>
  <c r="F7786"/>
  <c r="D7787"/>
  <c r="E7787"/>
  <c r="F7787"/>
  <c r="D7788"/>
  <c r="E7788"/>
  <c r="F7788"/>
  <c r="D7789"/>
  <c r="E7789"/>
  <c r="F7789"/>
  <c r="D7790"/>
  <c r="E7790"/>
  <c r="F7790"/>
  <c r="D7791"/>
  <c r="E7791"/>
  <c r="F7791"/>
  <c r="D7792"/>
  <c r="E7792"/>
  <c r="F7792"/>
  <c r="D7793"/>
  <c r="E7793"/>
  <c r="F7793"/>
  <c r="D7794"/>
  <c r="E7794"/>
  <c r="F7794"/>
  <c r="D7795"/>
  <c r="E7795"/>
  <c r="F7795"/>
  <c r="D7796"/>
  <c r="E7796"/>
  <c r="F7796"/>
  <c r="D7797"/>
  <c r="E7797"/>
  <c r="F7797"/>
  <c r="D7798"/>
  <c r="E7798"/>
  <c r="F7798"/>
  <c r="D7799"/>
  <c r="E7799"/>
  <c r="F7799"/>
  <c r="D7800"/>
  <c r="E7800"/>
  <c r="F7800"/>
  <c r="D7801"/>
  <c r="E7801"/>
  <c r="F7801"/>
  <c r="D7802"/>
  <c r="E7802"/>
  <c r="F7802"/>
  <c r="D7803"/>
  <c r="E7803"/>
  <c r="F7803"/>
  <c r="D7804"/>
  <c r="E7804"/>
  <c r="F7804"/>
  <c r="D7805"/>
  <c r="E7805"/>
  <c r="F7805"/>
  <c r="D7806"/>
  <c r="E7806"/>
  <c r="F7806"/>
  <c r="D7807"/>
  <c r="E7807"/>
  <c r="F7807"/>
  <c r="D7808"/>
  <c r="E7808"/>
  <c r="F7808"/>
  <c r="D7809"/>
  <c r="E7809"/>
  <c r="F7809"/>
  <c r="D7810"/>
  <c r="E7810"/>
  <c r="F7810"/>
  <c r="D7811"/>
  <c r="E7811"/>
  <c r="F7811"/>
  <c r="D7812"/>
  <c r="E7812"/>
  <c r="F7812"/>
  <c r="D7813"/>
  <c r="E7813"/>
  <c r="F7813"/>
  <c r="D7814"/>
  <c r="E7814"/>
  <c r="F7814"/>
  <c r="D7815"/>
  <c r="E7815"/>
  <c r="F7815"/>
  <c r="D7816"/>
  <c r="E7816"/>
  <c r="F7816"/>
  <c r="D7817"/>
  <c r="E7817"/>
  <c r="F7817"/>
  <c r="D7818"/>
  <c r="E7818"/>
  <c r="F7818"/>
  <c r="D7819"/>
  <c r="E7819"/>
  <c r="F7819"/>
  <c r="D7820"/>
  <c r="E7820"/>
  <c r="F7820"/>
  <c r="D7821"/>
  <c r="E7821"/>
  <c r="F7821"/>
  <c r="D7822"/>
  <c r="E7822"/>
  <c r="F7822"/>
  <c r="D7823"/>
  <c r="E7823"/>
  <c r="F7823"/>
  <c r="D7824"/>
  <c r="E7824"/>
  <c r="F7824"/>
  <c r="D7825"/>
  <c r="E7825"/>
  <c r="F7825"/>
  <c r="D7826"/>
  <c r="E7826"/>
  <c r="F7826"/>
  <c r="D7827"/>
  <c r="E7827"/>
  <c r="F7827"/>
  <c r="D7828"/>
  <c r="E7828"/>
  <c r="F7828"/>
  <c r="D7829"/>
  <c r="E7829"/>
  <c r="F7829"/>
  <c r="D7830"/>
  <c r="E7830"/>
  <c r="F7830"/>
  <c r="D7831"/>
  <c r="E7831"/>
  <c r="F7831"/>
  <c r="D7832"/>
  <c r="E7832"/>
  <c r="F7832"/>
  <c r="D7833"/>
  <c r="E7833"/>
  <c r="F7833"/>
  <c r="D7834"/>
  <c r="E7834"/>
  <c r="F7834"/>
  <c r="D7835"/>
  <c r="E7835"/>
  <c r="F7835"/>
  <c r="D7836"/>
  <c r="E7836"/>
  <c r="F7836"/>
  <c r="D7837"/>
  <c r="E7837"/>
  <c r="F7837"/>
  <c r="D7838"/>
  <c r="E7838"/>
  <c r="F7838"/>
  <c r="D7839"/>
  <c r="E7839"/>
  <c r="F7839"/>
  <c r="D7840"/>
  <c r="E7840"/>
  <c r="F7840"/>
  <c r="D7841"/>
  <c r="E7841"/>
  <c r="F7841"/>
  <c r="D7842"/>
  <c r="E7842"/>
  <c r="F7842"/>
  <c r="D7843"/>
  <c r="E7843"/>
  <c r="F7843"/>
  <c r="D7844"/>
  <c r="E7844"/>
  <c r="F7844"/>
  <c r="D7845"/>
  <c r="E7845"/>
  <c r="F7845"/>
  <c r="D7846"/>
  <c r="E7846"/>
  <c r="F7846"/>
  <c r="D7847"/>
  <c r="E7847"/>
  <c r="F7847"/>
  <c r="D7848"/>
  <c r="E7848"/>
  <c r="F7848"/>
  <c r="D7849"/>
  <c r="E7849"/>
  <c r="F7849"/>
  <c r="D7850"/>
  <c r="E7850"/>
  <c r="F7850"/>
  <c r="D7851"/>
  <c r="E7851"/>
  <c r="F7851"/>
  <c r="D7852"/>
  <c r="E7852"/>
  <c r="F7852"/>
  <c r="D7853"/>
  <c r="E7853"/>
  <c r="F7853"/>
  <c r="D7854"/>
  <c r="E7854"/>
  <c r="F7854"/>
  <c r="D7855"/>
  <c r="E7855"/>
  <c r="F7855"/>
  <c r="D7856"/>
  <c r="E7856"/>
  <c r="F7856"/>
  <c r="D7857"/>
  <c r="E7857"/>
  <c r="F7857"/>
  <c r="D7858"/>
  <c r="E7858"/>
  <c r="F7858"/>
  <c r="D7859"/>
  <c r="E7859"/>
  <c r="F7859"/>
  <c r="D7860"/>
  <c r="E7860"/>
  <c r="F7860"/>
  <c r="D7861"/>
  <c r="E7861"/>
  <c r="F7861"/>
  <c r="D7862"/>
  <c r="E7862"/>
  <c r="F7862"/>
  <c r="D7863"/>
  <c r="E7863"/>
  <c r="F7863"/>
  <c r="D7864"/>
  <c r="E7864"/>
  <c r="F7864"/>
  <c r="D7865"/>
  <c r="E7865"/>
  <c r="F7865"/>
  <c r="D7866"/>
  <c r="E7866"/>
  <c r="F7866"/>
  <c r="D7867"/>
  <c r="E7867"/>
  <c r="F7867"/>
  <c r="D7868"/>
  <c r="E7868"/>
  <c r="F7868"/>
  <c r="D7869"/>
  <c r="E7869"/>
  <c r="F7869"/>
  <c r="D7870"/>
  <c r="E7870"/>
  <c r="F7870"/>
  <c r="D7871"/>
  <c r="E7871"/>
  <c r="F7871"/>
  <c r="D7872"/>
  <c r="E7872"/>
  <c r="F7872"/>
  <c r="D7873"/>
  <c r="E7873"/>
  <c r="F7873"/>
  <c r="D7874"/>
  <c r="E7874"/>
  <c r="F7874"/>
  <c r="D7875"/>
  <c r="E7875"/>
  <c r="F7875"/>
  <c r="D7876"/>
  <c r="E7876"/>
  <c r="F7876"/>
  <c r="D7877"/>
  <c r="E7877"/>
  <c r="F7877"/>
  <c r="D7878"/>
  <c r="E7878"/>
  <c r="F7878"/>
  <c r="D7879"/>
  <c r="E7879"/>
  <c r="F7879"/>
  <c r="D7880"/>
  <c r="E7880"/>
  <c r="F7880"/>
  <c r="D7881"/>
  <c r="E7881"/>
  <c r="F7881"/>
  <c r="D7882"/>
  <c r="E7882"/>
  <c r="F7882"/>
  <c r="D7883"/>
  <c r="E7883"/>
  <c r="F7883"/>
  <c r="D7884"/>
  <c r="E7884"/>
  <c r="F7884"/>
  <c r="D7885"/>
  <c r="E7885"/>
  <c r="F7885"/>
  <c r="D7886"/>
  <c r="E7886"/>
  <c r="F7886"/>
  <c r="D7887"/>
  <c r="E7887"/>
  <c r="F7887"/>
  <c r="D7888"/>
  <c r="E7888"/>
  <c r="F7888"/>
  <c r="D7889"/>
  <c r="E7889"/>
  <c r="F7889"/>
  <c r="D7890"/>
  <c r="E7890"/>
  <c r="F7890"/>
  <c r="D7891"/>
  <c r="E7891"/>
  <c r="F7891"/>
  <c r="D7892"/>
  <c r="E7892"/>
  <c r="F7892"/>
  <c r="D7893"/>
  <c r="E7893"/>
  <c r="F7893"/>
  <c r="D7894"/>
  <c r="E7894"/>
  <c r="F7894"/>
  <c r="D7895"/>
  <c r="E7895"/>
  <c r="F7895"/>
  <c r="D7896"/>
  <c r="E7896"/>
  <c r="F7896"/>
  <c r="D7897"/>
  <c r="E7897"/>
  <c r="F7897"/>
  <c r="D7898"/>
  <c r="E7898"/>
  <c r="F7898"/>
  <c r="D7899"/>
  <c r="E7899"/>
  <c r="F7899"/>
  <c r="D7900"/>
  <c r="E7900"/>
  <c r="F7900"/>
  <c r="D7901"/>
  <c r="E7901"/>
  <c r="F7901"/>
  <c r="D7902"/>
  <c r="E7902"/>
  <c r="F7902"/>
  <c r="D7903"/>
  <c r="E7903"/>
  <c r="F7903"/>
  <c r="D7904"/>
  <c r="E7904"/>
  <c r="F7904"/>
  <c r="D7905"/>
  <c r="E7905"/>
  <c r="F7905"/>
  <c r="D7906"/>
  <c r="E7906"/>
  <c r="F7906"/>
  <c r="D7907"/>
  <c r="E7907"/>
  <c r="F7907"/>
  <c r="D7908"/>
  <c r="E7908"/>
  <c r="F7908"/>
  <c r="D7909"/>
  <c r="E7909"/>
  <c r="F7909"/>
  <c r="D7910"/>
  <c r="E7910"/>
  <c r="F7910"/>
  <c r="D7911"/>
  <c r="E7911"/>
  <c r="F7911"/>
  <c r="D7912"/>
  <c r="E7912"/>
  <c r="F7912"/>
  <c r="D7913"/>
  <c r="E7913"/>
  <c r="F7913"/>
  <c r="D7914"/>
  <c r="E7914"/>
  <c r="F7914"/>
  <c r="D7915"/>
  <c r="E7915"/>
  <c r="F7915"/>
  <c r="D7916"/>
  <c r="E7916"/>
  <c r="F7916"/>
  <c r="D7917"/>
  <c r="E7917"/>
  <c r="F7917"/>
  <c r="D7918"/>
  <c r="E7918"/>
  <c r="F7918"/>
  <c r="D7919"/>
  <c r="E7919"/>
  <c r="F7919"/>
  <c r="D7920"/>
  <c r="E7920"/>
  <c r="F7920"/>
  <c r="D7921"/>
  <c r="E7921"/>
  <c r="F7921"/>
  <c r="D7922"/>
  <c r="E7922"/>
  <c r="F7922"/>
  <c r="D7923"/>
  <c r="E7923"/>
  <c r="F7923"/>
  <c r="D7924"/>
  <c r="E7924"/>
  <c r="F7924"/>
  <c r="D7925"/>
  <c r="E7925"/>
  <c r="F7925"/>
  <c r="D7926"/>
  <c r="E7926"/>
  <c r="F7926"/>
  <c r="D7927"/>
  <c r="E7927"/>
  <c r="F7927"/>
  <c r="D7928"/>
  <c r="E7928"/>
  <c r="F7928"/>
  <c r="D7929"/>
  <c r="E7929"/>
  <c r="F7929"/>
  <c r="D7930"/>
  <c r="E7930"/>
  <c r="F7930"/>
  <c r="D7931"/>
  <c r="E7931"/>
  <c r="F7931"/>
  <c r="D7932"/>
  <c r="E7932"/>
  <c r="F7932"/>
  <c r="D7933"/>
  <c r="E7933"/>
  <c r="F7933"/>
  <c r="D7934"/>
  <c r="E7934"/>
  <c r="F7934"/>
  <c r="D7935"/>
  <c r="E7935"/>
  <c r="F7935"/>
  <c r="D7936"/>
  <c r="E7936"/>
  <c r="F7936"/>
  <c r="D7937"/>
  <c r="E7937"/>
  <c r="F7937"/>
  <c r="D7938"/>
  <c r="E7938"/>
  <c r="F7938"/>
  <c r="D7939"/>
  <c r="E7939"/>
  <c r="F7939"/>
  <c r="D7940"/>
  <c r="E7940"/>
  <c r="F7940"/>
  <c r="D7941"/>
  <c r="E7941"/>
  <c r="F7941"/>
  <c r="D7942"/>
  <c r="E7942"/>
  <c r="F7942"/>
  <c r="D7943"/>
  <c r="E7943"/>
  <c r="F7943"/>
  <c r="D7944"/>
  <c r="E7944"/>
  <c r="F7944"/>
  <c r="D7945"/>
  <c r="E7945"/>
  <c r="F7945"/>
  <c r="D7946"/>
  <c r="E7946"/>
  <c r="F7946"/>
  <c r="D7947"/>
  <c r="E7947"/>
  <c r="F7947"/>
  <c r="D7948"/>
  <c r="E7948"/>
  <c r="F7948"/>
  <c r="D7949"/>
  <c r="E7949"/>
  <c r="F7949"/>
  <c r="D7950"/>
  <c r="E7950"/>
  <c r="F7950"/>
  <c r="D7951"/>
  <c r="E7951"/>
  <c r="F7951"/>
  <c r="D7952"/>
  <c r="E7952"/>
  <c r="F7952"/>
  <c r="D7953"/>
  <c r="E7953"/>
  <c r="F7953"/>
  <c r="D7954"/>
  <c r="E7954"/>
  <c r="F7954"/>
  <c r="D7955"/>
  <c r="E7955"/>
  <c r="F7955"/>
  <c r="D7956"/>
  <c r="E7956"/>
  <c r="F7956"/>
  <c r="D7957"/>
  <c r="E7957"/>
  <c r="F7957"/>
  <c r="D7958"/>
  <c r="E7958"/>
  <c r="F7958"/>
  <c r="D7959"/>
  <c r="E7959"/>
  <c r="F7959"/>
  <c r="D7960"/>
  <c r="E7960"/>
  <c r="F7960"/>
  <c r="D7961"/>
  <c r="E7961"/>
  <c r="F7961"/>
  <c r="D7962"/>
  <c r="E7962"/>
  <c r="F7962"/>
  <c r="D7963"/>
  <c r="E7963"/>
  <c r="F7963"/>
  <c r="D7964"/>
  <c r="E7964"/>
  <c r="F7964"/>
  <c r="D7965"/>
  <c r="E7965"/>
  <c r="F7965"/>
  <c r="D7966"/>
  <c r="E7966"/>
  <c r="F7966"/>
  <c r="D7967"/>
  <c r="E7967"/>
  <c r="F7967"/>
  <c r="D7968"/>
  <c r="E7968"/>
  <c r="F7968"/>
  <c r="D7969"/>
  <c r="E7969"/>
  <c r="F7969"/>
  <c r="D7970"/>
  <c r="E7970"/>
  <c r="F7970"/>
  <c r="D7971"/>
  <c r="E7971"/>
  <c r="F7971"/>
  <c r="D7972"/>
  <c r="E7972"/>
  <c r="F7972"/>
  <c r="D7973"/>
  <c r="E7973"/>
  <c r="F7973"/>
  <c r="D7974"/>
  <c r="E7974"/>
  <c r="F7974"/>
  <c r="D7975"/>
  <c r="E7975"/>
  <c r="F7975"/>
  <c r="D7976"/>
  <c r="E7976"/>
  <c r="F7976"/>
  <c r="D7977"/>
  <c r="E7977"/>
  <c r="F7977"/>
  <c r="D7978"/>
  <c r="E7978"/>
  <c r="F7978"/>
  <c r="D7979"/>
  <c r="E7979"/>
  <c r="F7979"/>
  <c r="D7980"/>
  <c r="E7980"/>
  <c r="F7980"/>
  <c r="D7981"/>
  <c r="E7981"/>
  <c r="F7981"/>
  <c r="D7982"/>
  <c r="E7982"/>
  <c r="F7982"/>
  <c r="D7983"/>
  <c r="E7983"/>
  <c r="F7983"/>
  <c r="D7984"/>
  <c r="E7984"/>
  <c r="F7984"/>
  <c r="D7985"/>
  <c r="E7985"/>
  <c r="F7985"/>
  <c r="D7986"/>
  <c r="E7986"/>
  <c r="F7986"/>
  <c r="D7987"/>
  <c r="E7987"/>
  <c r="F7987"/>
  <c r="D7988"/>
  <c r="E7988"/>
  <c r="F7988"/>
  <c r="D7989"/>
  <c r="E7989"/>
  <c r="F7989"/>
  <c r="D7990"/>
  <c r="E7990"/>
  <c r="F7990"/>
  <c r="D7991"/>
  <c r="E7991"/>
  <c r="F7991"/>
  <c r="D7992"/>
  <c r="E7992"/>
  <c r="F7992"/>
  <c r="D7993"/>
  <c r="E7993"/>
  <c r="F7993"/>
  <c r="D7994"/>
  <c r="E7994"/>
  <c r="F7994"/>
  <c r="D7995"/>
  <c r="E7995"/>
  <c r="F7995"/>
  <c r="D7996"/>
  <c r="E7996"/>
  <c r="F7996"/>
  <c r="D7997"/>
  <c r="E7997"/>
  <c r="F7997"/>
  <c r="D7998"/>
  <c r="E7998"/>
  <c r="F7998"/>
  <c r="D7999"/>
  <c r="E7999"/>
  <c r="F7999"/>
  <c r="D8000"/>
  <c r="E8000"/>
  <c r="F8000"/>
  <c r="D8001"/>
  <c r="E8001"/>
  <c r="F8001"/>
  <c r="D8002"/>
  <c r="E8002"/>
  <c r="F8002"/>
  <c r="D8003"/>
  <c r="E8003"/>
  <c r="F8003"/>
  <c r="D8004"/>
  <c r="E8004"/>
  <c r="F8004"/>
  <c r="D8005"/>
  <c r="E8005"/>
  <c r="F8005"/>
  <c r="D8006"/>
  <c r="E8006"/>
  <c r="F8006"/>
  <c r="D8007"/>
  <c r="E8007"/>
  <c r="F8007"/>
  <c r="D8008"/>
  <c r="E8008"/>
  <c r="F8008"/>
  <c r="D8009"/>
  <c r="E8009"/>
  <c r="F8009"/>
  <c r="D8010"/>
  <c r="E8010"/>
  <c r="F8010"/>
  <c r="D8011"/>
  <c r="E8011"/>
  <c r="F8011"/>
  <c r="D8012"/>
  <c r="E8012"/>
  <c r="F8012"/>
  <c r="D8013"/>
  <c r="E8013"/>
  <c r="F8013"/>
  <c r="D8014"/>
  <c r="E8014"/>
  <c r="F8014"/>
  <c r="D8015"/>
  <c r="E8015"/>
  <c r="F8015"/>
  <c r="D8016"/>
  <c r="E8016"/>
  <c r="F8016"/>
  <c r="D8017"/>
  <c r="E8017"/>
  <c r="F8017"/>
  <c r="D8018"/>
  <c r="E8018"/>
  <c r="F8018"/>
  <c r="D8019"/>
  <c r="E8019"/>
  <c r="F8019"/>
  <c r="D8020"/>
  <c r="E8020"/>
  <c r="F8020"/>
  <c r="D8021"/>
  <c r="E8021"/>
  <c r="F8021"/>
  <c r="D8022"/>
  <c r="E8022"/>
  <c r="F8022"/>
  <c r="D8023"/>
  <c r="E8023"/>
  <c r="F8023"/>
  <c r="D8024"/>
  <c r="E8024"/>
  <c r="F8024"/>
  <c r="D8025"/>
  <c r="E8025"/>
  <c r="F8025"/>
  <c r="D8026"/>
  <c r="E8026"/>
  <c r="F8026"/>
  <c r="D8027"/>
  <c r="E8027"/>
  <c r="F8027"/>
  <c r="D8028"/>
  <c r="E8028"/>
  <c r="F8028"/>
  <c r="D8029"/>
  <c r="E8029"/>
  <c r="F8029"/>
  <c r="D8030"/>
  <c r="E8030"/>
  <c r="F8030"/>
  <c r="D8031"/>
  <c r="E8031"/>
  <c r="F8031"/>
  <c r="D8032"/>
  <c r="E8032"/>
  <c r="F8032"/>
  <c r="D8033"/>
  <c r="E8033"/>
  <c r="F8033"/>
  <c r="D8034"/>
  <c r="E8034"/>
  <c r="F8034"/>
  <c r="D8035"/>
  <c r="E8035"/>
  <c r="F8035"/>
  <c r="D8036"/>
  <c r="E8036"/>
  <c r="F8036"/>
  <c r="D8037"/>
  <c r="E8037"/>
  <c r="F8037"/>
  <c r="D8038"/>
  <c r="E8038"/>
  <c r="F8038"/>
  <c r="D8039"/>
  <c r="E8039"/>
  <c r="F8039"/>
  <c r="D8040"/>
  <c r="E8040"/>
  <c r="F8040"/>
  <c r="D8041"/>
  <c r="E8041"/>
  <c r="F8041"/>
  <c r="D8042"/>
  <c r="E8042"/>
  <c r="F8042"/>
  <c r="D8043"/>
  <c r="E8043"/>
  <c r="F8043"/>
  <c r="D8044"/>
  <c r="E8044"/>
  <c r="F8044"/>
  <c r="D8045"/>
  <c r="E8045"/>
  <c r="F8045"/>
  <c r="D8046"/>
  <c r="E8046"/>
  <c r="F8046"/>
  <c r="D8047"/>
  <c r="E8047"/>
  <c r="F8047"/>
  <c r="D8048"/>
  <c r="E8048"/>
  <c r="F8048"/>
  <c r="D8049"/>
  <c r="E8049"/>
  <c r="F8049"/>
  <c r="D8050"/>
  <c r="E8050"/>
  <c r="F8050"/>
  <c r="D8051"/>
  <c r="E8051"/>
  <c r="F8051"/>
  <c r="D8052"/>
  <c r="E8052"/>
  <c r="F8052"/>
  <c r="D8053"/>
  <c r="E8053"/>
  <c r="F8053"/>
  <c r="D8054"/>
  <c r="E8054"/>
  <c r="F8054"/>
  <c r="D8055"/>
  <c r="E8055"/>
  <c r="F8055"/>
  <c r="D8056"/>
  <c r="E8056"/>
  <c r="F8056"/>
  <c r="D8057"/>
  <c r="E8057"/>
  <c r="F8057"/>
  <c r="D8058"/>
  <c r="E8058"/>
  <c r="F8058"/>
  <c r="D8059"/>
  <c r="E8059"/>
  <c r="F8059"/>
  <c r="D8060"/>
  <c r="E8060"/>
  <c r="F8060"/>
  <c r="D8061"/>
  <c r="E8061"/>
  <c r="F8061"/>
  <c r="D8062"/>
  <c r="E8062"/>
  <c r="F8062"/>
  <c r="D8063"/>
  <c r="E8063"/>
  <c r="F8063"/>
  <c r="D8064"/>
  <c r="E8064"/>
  <c r="F8064"/>
  <c r="D8065"/>
  <c r="E8065"/>
  <c r="F8065"/>
  <c r="D8066"/>
  <c r="E8066"/>
  <c r="F8066"/>
  <c r="D8067"/>
  <c r="E8067"/>
  <c r="F8067"/>
  <c r="D8068"/>
  <c r="E8068"/>
  <c r="F8068"/>
  <c r="D8069"/>
  <c r="E8069"/>
  <c r="F8069"/>
  <c r="D8070"/>
  <c r="E8070"/>
  <c r="F8070"/>
  <c r="D8071"/>
  <c r="E8071"/>
  <c r="F8071"/>
  <c r="D8072"/>
  <c r="E8072"/>
  <c r="F8072"/>
  <c r="D8073"/>
  <c r="E8073"/>
  <c r="F8073"/>
  <c r="D8074"/>
  <c r="E8074"/>
  <c r="F8074"/>
  <c r="D8075"/>
  <c r="E8075"/>
  <c r="F8075"/>
  <c r="D8076"/>
  <c r="E8076"/>
  <c r="F8076"/>
  <c r="D8077"/>
  <c r="E8077"/>
  <c r="F8077"/>
  <c r="D8078"/>
  <c r="E8078"/>
  <c r="F8078"/>
  <c r="D8079"/>
  <c r="E8079"/>
  <c r="F8079"/>
  <c r="D8080"/>
  <c r="E8080"/>
  <c r="F8080"/>
  <c r="D8081"/>
  <c r="E8081"/>
  <c r="F8081"/>
  <c r="D8082"/>
  <c r="E8082"/>
  <c r="F8082"/>
  <c r="D8083"/>
  <c r="E8083"/>
  <c r="F8083"/>
  <c r="D8084"/>
  <c r="E8084"/>
  <c r="F8084"/>
  <c r="D8085"/>
  <c r="E8085"/>
  <c r="F8085"/>
  <c r="D8086"/>
  <c r="E8086"/>
  <c r="F8086"/>
  <c r="D8087"/>
  <c r="E8087"/>
  <c r="F8087"/>
  <c r="D8088"/>
  <c r="E8088"/>
  <c r="F8088"/>
  <c r="D8089"/>
  <c r="E8089"/>
  <c r="F8089"/>
  <c r="D8090"/>
  <c r="E8090"/>
  <c r="F8090"/>
  <c r="D8091"/>
  <c r="E8091"/>
  <c r="F8091"/>
  <c r="D8092"/>
  <c r="E8092"/>
  <c r="F8092"/>
  <c r="D8093"/>
  <c r="E8093"/>
  <c r="F8093"/>
  <c r="D8094"/>
  <c r="E8094"/>
  <c r="F8094"/>
  <c r="D8095"/>
  <c r="E8095"/>
  <c r="F8095"/>
  <c r="D8096"/>
  <c r="E8096"/>
  <c r="F8096"/>
  <c r="D8097"/>
  <c r="E8097"/>
  <c r="F8097"/>
  <c r="D8098"/>
  <c r="E8098"/>
  <c r="F8098"/>
  <c r="D8099"/>
  <c r="E8099"/>
  <c r="F8099"/>
  <c r="D8100"/>
  <c r="E8100"/>
  <c r="F8100"/>
  <c r="D8101"/>
  <c r="E8101"/>
  <c r="F8101"/>
  <c r="D8102"/>
  <c r="E8102"/>
  <c r="F8102"/>
  <c r="D8103"/>
  <c r="E8103"/>
  <c r="F8103"/>
  <c r="D8104"/>
  <c r="E8104"/>
  <c r="F8104"/>
  <c r="D8105"/>
  <c r="E8105"/>
  <c r="F8105"/>
  <c r="D8106"/>
  <c r="E8106"/>
  <c r="F8106"/>
  <c r="D8107"/>
  <c r="E8107"/>
  <c r="F8107"/>
  <c r="D8108"/>
  <c r="E8108"/>
  <c r="F8108"/>
  <c r="D8109"/>
  <c r="E8109"/>
  <c r="F8109"/>
  <c r="D8110"/>
  <c r="E8110"/>
  <c r="F8110"/>
  <c r="D8111"/>
  <c r="E8111"/>
  <c r="F8111"/>
  <c r="D8112"/>
  <c r="E8112"/>
  <c r="F8112"/>
  <c r="D8113"/>
  <c r="E8113"/>
  <c r="F8113"/>
  <c r="D8114"/>
  <c r="E8114"/>
  <c r="F8114"/>
  <c r="D8115"/>
  <c r="E8115"/>
  <c r="F8115"/>
  <c r="D8116"/>
  <c r="E8116"/>
  <c r="F8116"/>
  <c r="D8117"/>
  <c r="E8117"/>
  <c r="F8117"/>
  <c r="D8118"/>
  <c r="E8118"/>
  <c r="F8118"/>
  <c r="D8119"/>
  <c r="E8119"/>
  <c r="F8119"/>
  <c r="D8120"/>
  <c r="E8120"/>
  <c r="F8120"/>
  <c r="D8121"/>
  <c r="E8121"/>
  <c r="F8121"/>
  <c r="D8122"/>
  <c r="E8122"/>
  <c r="F8122"/>
  <c r="D8123"/>
  <c r="E8123"/>
  <c r="F8123"/>
  <c r="D8124"/>
  <c r="E8124"/>
  <c r="F8124"/>
  <c r="D8125"/>
  <c r="E8125"/>
  <c r="F8125"/>
  <c r="D8126"/>
  <c r="E8126"/>
  <c r="F8126"/>
  <c r="D8127"/>
  <c r="E8127"/>
  <c r="F8127"/>
  <c r="D8128"/>
  <c r="E8128"/>
  <c r="F8128"/>
  <c r="D8129"/>
  <c r="E8129"/>
  <c r="F8129"/>
  <c r="D8130"/>
  <c r="E8130"/>
  <c r="F8130"/>
  <c r="D8131"/>
  <c r="E8131"/>
  <c r="F8131"/>
  <c r="D8132"/>
  <c r="E8132"/>
  <c r="F8132"/>
  <c r="D8133"/>
  <c r="E8133"/>
  <c r="F8133"/>
  <c r="D8134"/>
  <c r="E8134"/>
  <c r="F8134"/>
  <c r="D8135"/>
  <c r="E8135"/>
  <c r="F8135"/>
  <c r="D8136"/>
  <c r="E8136"/>
  <c r="F8136"/>
  <c r="D8137"/>
  <c r="E8137"/>
  <c r="F8137"/>
  <c r="D8138"/>
  <c r="E8138"/>
  <c r="F8138"/>
  <c r="D8139"/>
  <c r="E8139"/>
  <c r="F8139"/>
  <c r="D8140"/>
  <c r="E8140"/>
  <c r="F8140"/>
  <c r="D8141"/>
  <c r="E8141"/>
  <c r="F8141"/>
  <c r="D8142"/>
  <c r="E8142"/>
  <c r="F8142"/>
  <c r="D8143"/>
  <c r="E8143"/>
  <c r="F8143"/>
  <c r="D8144"/>
  <c r="E8144"/>
  <c r="F8144"/>
  <c r="D8145"/>
  <c r="E8145"/>
  <c r="F8145"/>
  <c r="D8146"/>
  <c r="E8146"/>
  <c r="F8146"/>
  <c r="D8147"/>
  <c r="E8147"/>
  <c r="F8147"/>
  <c r="D8148"/>
  <c r="E8148"/>
  <c r="F8148"/>
  <c r="D8149"/>
  <c r="E8149"/>
  <c r="F8149"/>
  <c r="D8150"/>
  <c r="E8150"/>
  <c r="F8150"/>
  <c r="D8151"/>
  <c r="E8151"/>
  <c r="F8151"/>
  <c r="D8152"/>
  <c r="E8152"/>
  <c r="F8152"/>
  <c r="D8153"/>
  <c r="E8153"/>
  <c r="F8153"/>
  <c r="D8154"/>
  <c r="E8154"/>
  <c r="F8154"/>
  <c r="D8155"/>
  <c r="E8155"/>
  <c r="F8155"/>
  <c r="D8156"/>
  <c r="E8156"/>
  <c r="F8156"/>
  <c r="D8157"/>
  <c r="E8157"/>
  <c r="F8157"/>
  <c r="D8158"/>
  <c r="E8158"/>
  <c r="F8158"/>
  <c r="D8159"/>
  <c r="E8159"/>
  <c r="F8159"/>
  <c r="D8160"/>
  <c r="E8160"/>
  <c r="F8160"/>
  <c r="D8161"/>
  <c r="E8161"/>
  <c r="F8161"/>
  <c r="D8162"/>
  <c r="E8162"/>
  <c r="F8162"/>
  <c r="D8163"/>
  <c r="E8163"/>
  <c r="F8163"/>
  <c r="D8164"/>
  <c r="E8164"/>
  <c r="F8164"/>
  <c r="D8165"/>
  <c r="E8165"/>
  <c r="F8165"/>
  <c r="D8166"/>
  <c r="E8166"/>
  <c r="F8166"/>
  <c r="D8167"/>
  <c r="E8167"/>
  <c r="F8167"/>
  <c r="D8168"/>
  <c r="E8168"/>
  <c r="F8168"/>
  <c r="D8169"/>
  <c r="E8169"/>
  <c r="F8169"/>
  <c r="D8170"/>
  <c r="E8170"/>
  <c r="F8170"/>
  <c r="D8171"/>
  <c r="E8171"/>
  <c r="F8171"/>
  <c r="D8172"/>
  <c r="E8172"/>
  <c r="F8172"/>
  <c r="D8173"/>
  <c r="E8173"/>
  <c r="F8173"/>
  <c r="D8174"/>
  <c r="E8174"/>
  <c r="F8174"/>
  <c r="D8175"/>
  <c r="E8175"/>
  <c r="F8175"/>
  <c r="D8176"/>
  <c r="E8176"/>
  <c r="F8176"/>
  <c r="D8177"/>
  <c r="E8177"/>
  <c r="F8177"/>
  <c r="D8178"/>
  <c r="E8178"/>
  <c r="F8178"/>
  <c r="D8179"/>
  <c r="E8179"/>
  <c r="F8179"/>
  <c r="D8180"/>
  <c r="E8180"/>
  <c r="F8180"/>
  <c r="D8181"/>
  <c r="E8181"/>
  <c r="F8181"/>
  <c r="D8182"/>
  <c r="E8182"/>
  <c r="F8182"/>
  <c r="D8183"/>
  <c r="E8183"/>
  <c r="F8183"/>
  <c r="D8184"/>
  <c r="E8184"/>
  <c r="F8184"/>
  <c r="D8185"/>
  <c r="E8185"/>
  <c r="F8185"/>
  <c r="D8186"/>
  <c r="E8186"/>
  <c r="F8186"/>
  <c r="D8187"/>
  <c r="E8187"/>
  <c r="F8187"/>
  <c r="D8188"/>
  <c r="E8188"/>
  <c r="F8188"/>
  <c r="D8189"/>
  <c r="E8189"/>
  <c r="F8189"/>
  <c r="D8190"/>
  <c r="E8190"/>
  <c r="F8190"/>
  <c r="D8191"/>
  <c r="E8191"/>
  <c r="F8191"/>
  <c r="D8192"/>
  <c r="E8192"/>
  <c r="F8192"/>
  <c r="D8193"/>
  <c r="E8193"/>
  <c r="F8193"/>
  <c r="D8194"/>
  <c r="E8194"/>
  <c r="F8194"/>
  <c r="D8195"/>
  <c r="E8195"/>
  <c r="F8195"/>
  <c r="D8196"/>
  <c r="E8196"/>
  <c r="F8196"/>
  <c r="D8197"/>
  <c r="E8197"/>
  <c r="F8197"/>
  <c r="D8198"/>
  <c r="E8198"/>
  <c r="F8198"/>
  <c r="D8199"/>
  <c r="E8199"/>
  <c r="F8199"/>
  <c r="D8200"/>
  <c r="E8200"/>
  <c r="F8200"/>
  <c r="D8201"/>
  <c r="E8201"/>
  <c r="F8201"/>
  <c r="D8202"/>
  <c r="E8202"/>
  <c r="F8202"/>
  <c r="D8203"/>
  <c r="E8203"/>
  <c r="F8203"/>
  <c r="D8204"/>
  <c r="E8204"/>
  <c r="F8204"/>
  <c r="D8205"/>
  <c r="E8205"/>
  <c r="F8205"/>
  <c r="D8206"/>
  <c r="E8206"/>
  <c r="F8206"/>
  <c r="D8207"/>
  <c r="E8207"/>
  <c r="F8207"/>
  <c r="D8208"/>
  <c r="E8208"/>
  <c r="F8208"/>
  <c r="D8209"/>
  <c r="E8209"/>
  <c r="F8209"/>
  <c r="D8210"/>
  <c r="E8210"/>
  <c r="F8210"/>
  <c r="D8211"/>
  <c r="E8211"/>
  <c r="F8211"/>
  <c r="D8212"/>
  <c r="E8212"/>
  <c r="F8212"/>
  <c r="D8213"/>
  <c r="E8213"/>
  <c r="F8213"/>
  <c r="D8214"/>
  <c r="E8214"/>
  <c r="F8214"/>
  <c r="D8215"/>
  <c r="E8215"/>
  <c r="F8215"/>
  <c r="D8216"/>
  <c r="E8216"/>
  <c r="F8216"/>
  <c r="D8217"/>
  <c r="E8217"/>
  <c r="F8217"/>
  <c r="D8218"/>
  <c r="E8218"/>
  <c r="F8218"/>
  <c r="D8219"/>
  <c r="E8219"/>
  <c r="F8219"/>
  <c r="D8220"/>
  <c r="E8220"/>
  <c r="F8220"/>
  <c r="D8221"/>
  <c r="E8221"/>
  <c r="F8221"/>
  <c r="D8222"/>
  <c r="E8222"/>
  <c r="F8222"/>
  <c r="D8223"/>
  <c r="E8223"/>
  <c r="F8223"/>
  <c r="D8224"/>
  <c r="E8224"/>
  <c r="F8224"/>
  <c r="D8225"/>
  <c r="E8225"/>
  <c r="F8225"/>
  <c r="D8226"/>
  <c r="E8226"/>
  <c r="F8226"/>
  <c r="D8227"/>
  <c r="E8227"/>
  <c r="F8227"/>
  <c r="D8228"/>
  <c r="E8228"/>
  <c r="F8228"/>
  <c r="D8229"/>
  <c r="E8229"/>
  <c r="F8229"/>
  <c r="D8230"/>
  <c r="E8230"/>
  <c r="F8230"/>
  <c r="D8231"/>
  <c r="E8231"/>
  <c r="F8231"/>
  <c r="D8232"/>
  <c r="E8232"/>
  <c r="F8232"/>
  <c r="D8233"/>
  <c r="E8233"/>
  <c r="F8233"/>
  <c r="D8234"/>
  <c r="E8234"/>
  <c r="F8234"/>
  <c r="D8235"/>
  <c r="E8235"/>
  <c r="F8235"/>
  <c r="D8236"/>
  <c r="E8236"/>
  <c r="F8236"/>
  <c r="D8237"/>
  <c r="E8237"/>
  <c r="F8237"/>
  <c r="D8238"/>
  <c r="E8238"/>
  <c r="F8238"/>
  <c r="D8239"/>
  <c r="E8239"/>
  <c r="F8239"/>
  <c r="D8240"/>
  <c r="E8240"/>
  <c r="F8240"/>
  <c r="D8241"/>
  <c r="E8241"/>
  <c r="F8241"/>
  <c r="D8242"/>
  <c r="E8242"/>
  <c r="F8242"/>
  <c r="D8243"/>
  <c r="E8243"/>
  <c r="F8243"/>
  <c r="D8244"/>
  <c r="E8244"/>
  <c r="F8244"/>
  <c r="D8245"/>
  <c r="E8245"/>
  <c r="F8245"/>
  <c r="D8246"/>
  <c r="E8246"/>
  <c r="F8246"/>
  <c r="D8247"/>
  <c r="E8247"/>
  <c r="F8247"/>
  <c r="D8248"/>
  <c r="E8248"/>
  <c r="F8248"/>
  <c r="D8249"/>
  <c r="E8249"/>
  <c r="F8249"/>
  <c r="D8250"/>
  <c r="E8250"/>
  <c r="F8250"/>
  <c r="D8251"/>
  <c r="E8251"/>
  <c r="F8251"/>
  <c r="D8252"/>
  <c r="E8252"/>
  <c r="F8252"/>
  <c r="D8253"/>
  <c r="E8253"/>
  <c r="F8253"/>
  <c r="D8254"/>
  <c r="E8254"/>
  <c r="F8254"/>
  <c r="D8255"/>
  <c r="E8255"/>
  <c r="F8255"/>
  <c r="D8256"/>
  <c r="E8256"/>
  <c r="F8256"/>
  <c r="D8257"/>
  <c r="E8257"/>
  <c r="F8257"/>
  <c r="D8258"/>
  <c r="E8258"/>
  <c r="F8258"/>
  <c r="D8259"/>
  <c r="E8259"/>
  <c r="F8259"/>
  <c r="D8260"/>
  <c r="E8260"/>
  <c r="F8260"/>
  <c r="D8261"/>
  <c r="E8261"/>
  <c r="F8261"/>
  <c r="D8262"/>
  <c r="E8262"/>
  <c r="F8262"/>
  <c r="D8263"/>
  <c r="E8263"/>
  <c r="F8263"/>
  <c r="D8264"/>
  <c r="E8264"/>
  <c r="F8264"/>
  <c r="D8265"/>
  <c r="E8265"/>
  <c r="F8265"/>
  <c r="D8266"/>
  <c r="E8266"/>
  <c r="F8266"/>
  <c r="D8267"/>
  <c r="E8267"/>
  <c r="F8267"/>
  <c r="D8268"/>
  <c r="E8268"/>
  <c r="F8268"/>
  <c r="D8269"/>
  <c r="E8269"/>
  <c r="F8269"/>
  <c r="D8270"/>
  <c r="E8270"/>
  <c r="F8270"/>
  <c r="D8271"/>
  <c r="E8271"/>
  <c r="F8271"/>
  <c r="D8272"/>
  <c r="E8272"/>
  <c r="F8272"/>
  <c r="D8273"/>
  <c r="E8273"/>
  <c r="F8273"/>
  <c r="D8274"/>
  <c r="E8274"/>
  <c r="F8274"/>
  <c r="D8275"/>
  <c r="E8275"/>
  <c r="F8275"/>
  <c r="D8276"/>
  <c r="E8276"/>
  <c r="F8276"/>
  <c r="D8277"/>
  <c r="E8277"/>
  <c r="F8277"/>
  <c r="D8278"/>
  <c r="E8278"/>
  <c r="F8278"/>
  <c r="D8279"/>
  <c r="E8279"/>
  <c r="F8279"/>
  <c r="D8280"/>
  <c r="E8280"/>
  <c r="F8280"/>
  <c r="D8281"/>
  <c r="E8281"/>
  <c r="F8281"/>
  <c r="D8282"/>
  <c r="E8282"/>
  <c r="F8282"/>
  <c r="D8283"/>
  <c r="E8283"/>
  <c r="F8283"/>
  <c r="D8284"/>
  <c r="E8284"/>
  <c r="F8284"/>
  <c r="D8285"/>
  <c r="E8285"/>
  <c r="F8285"/>
  <c r="D8286"/>
  <c r="E8286"/>
  <c r="F8286"/>
  <c r="D8287"/>
  <c r="E8287"/>
  <c r="F8287"/>
  <c r="D8288"/>
  <c r="E8288"/>
  <c r="F8288"/>
  <c r="D8289"/>
  <c r="E8289"/>
  <c r="F8289"/>
  <c r="D8290"/>
  <c r="E8290"/>
  <c r="F8290"/>
  <c r="D8291"/>
  <c r="E8291"/>
  <c r="F8291"/>
  <c r="D8292"/>
  <c r="E8292"/>
  <c r="F8292"/>
  <c r="D8293"/>
  <c r="E8293"/>
  <c r="F8293"/>
  <c r="D8294"/>
  <c r="E8294"/>
  <c r="F8294"/>
  <c r="D8295"/>
  <c r="E8295"/>
  <c r="F8295"/>
  <c r="D8296"/>
  <c r="E8296"/>
  <c r="F8296"/>
  <c r="D8297"/>
  <c r="E8297"/>
  <c r="F8297"/>
  <c r="D8298"/>
  <c r="E8298"/>
  <c r="F8298"/>
  <c r="D8299"/>
  <c r="E8299"/>
  <c r="F8299"/>
  <c r="D8300"/>
  <c r="E8300"/>
  <c r="F8300"/>
  <c r="D8301"/>
  <c r="E8301"/>
  <c r="F8301"/>
  <c r="D8302"/>
  <c r="E8302"/>
  <c r="F8302"/>
  <c r="D8303"/>
  <c r="E8303"/>
  <c r="F8303"/>
  <c r="D8304"/>
  <c r="E8304"/>
  <c r="F8304"/>
  <c r="D8305"/>
  <c r="E8305"/>
  <c r="F8305"/>
  <c r="D8306"/>
  <c r="E8306"/>
  <c r="F8306"/>
  <c r="D8307"/>
  <c r="E8307"/>
  <c r="F8307"/>
  <c r="D8308"/>
  <c r="E8308"/>
  <c r="F8308"/>
  <c r="D8309"/>
  <c r="E8309"/>
  <c r="F8309"/>
  <c r="D8310"/>
  <c r="E8310"/>
  <c r="F8310"/>
  <c r="D8311"/>
  <c r="E8311"/>
  <c r="F8311"/>
  <c r="D8312"/>
  <c r="E8312"/>
  <c r="F8312"/>
  <c r="D8313"/>
  <c r="E8313"/>
  <c r="F8313"/>
  <c r="D8314"/>
  <c r="E8314"/>
  <c r="F8314"/>
  <c r="D8315"/>
  <c r="E8315"/>
  <c r="F8315"/>
  <c r="D8316"/>
  <c r="E8316"/>
  <c r="F8316"/>
  <c r="D8317"/>
  <c r="E8317"/>
  <c r="F8317"/>
  <c r="D8318"/>
  <c r="E8318"/>
  <c r="F8318"/>
  <c r="D8319"/>
  <c r="E8319"/>
  <c r="F8319"/>
  <c r="D8320"/>
  <c r="E8320"/>
  <c r="F8320"/>
  <c r="D8321"/>
  <c r="E8321"/>
  <c r="F8321"/>
  <c r="D8322"/>
  <c r="E8322"/>
  <c r="F8322"/>
  <c r="D8323"/>
  <c r="E8323"/>
  <c r="F8323"/>
  <c r="D8324"/>
  <c r="E8324"/>
  <c r="F8324"/>
  <c r="D8325"/>
  <c r="E8325"/>
  <c r="F8325"/>
  <c r="D8326"/>
  <c r="E8326"/>
  <c r="F8326"/>
  <c r="D8327"/>
  <c r="E8327"/>
  <c r="F8327"/>
  <c r="D8328"/>
  <c r="E8328"/>
  <c r="F8328"/>
  <c r="D8329"/>
  <c r="E8329"/>
  <c r="F8329"/>
  <c r="D8330"/>
  <c r="E8330"/>
  <c r="F8330"/>
  <c r="D8331"/>
  <c r="E8331"/>
  <c r="F8331"/>
  <c r="D8332"/>
  <c r="E8332"/>
  <c r="F8332"/>
  <c r="D8333"/>
  <c r="E8333"/>
  <c r="F8333"/>
  <c r="D8334"/>
  <c r="E8334"/>
  <c r="F8334"/>
  <c r="D8335"/>
  <c r="E8335"/>
  <c r="F8335"/>
  <c r="D8336"/>
  <c r="E8336"/>
  <c r="F8336"/>
  <c r="D8337"/>
  <c r="E8337"/>
  <c r="F8337"/>
  <c r="D8338"/>
  <c r="E8338"/>
  <c r="F8338"/>
  <c r="D8339"/>
  <c r="E8339"/>
  <c r="F8339"/>
  <c r="D8340"/>
  <c r="E8340"/>
  <c r="F8340"/>
  <c r="D8341"/>
  <c r="E8341"/>
  <c r="F8341"/>
  <c r="D8342"/>
  <c r="E8342"/>
  <c r="F8342"/>
  <c r="D8343"/>
  <c r="E8343"/>
  <c r="F8343"/>
  <c r="D8344"/>
  <c r="E8344"/>
  <c r="F8344"/>
  <c r="D8345"/>
  <c r="E8345"/>
  <c r="F8345"/>
  <c r="D8346"/>
  <c r="E8346"/>
  <c r="F8346"/>
  <c r="D8347"/>
  <c r="E8347"/>
  <c r="F8347"/>
  <c r="D8348"/>
  <c r="E8348"/>
  <c r="F8348"/>
  <c r="D8349"/>
  <c r="E8349"/>
  <c r="F8349"/>
  <c r="D8350"/>
  <c r="E8350"/>
  <c r="F8350"/>
  <c r="D8351"/>
  <c r="E8351"/>
  <c r="F8351"/>
  <c r="D8352"/>
  <c r="E8352"/>
  <c r="F8352"/>
  <c r="D8353"/>
  <c r="E8353"/>
  <c r="F8353"/>
  <c r="D8354"/>
  <c r="E8354"/>
  <c r="F8354"/>
  <c r="D8355"/>
  <c r="E8355"/>
  <c r="F8355"/>
  <c r="D8356"/>
  <c r="E8356"/>
  <c r="F8356"/>
  <c r="D8357"/>
  <c r="E8357"/>
  <c r="F8357"/>
  <c r="D8358"/>
  <c r="E8358"/>
  <c r="F8358"/>
  <c r="D8359"/>
  <c r="E8359"/>
  <c r="F8359"/>
  <c r="D8360"/>
  <c r="E8360"/>
  <c r="F8360"/>
  <c r="D8361"/>
  <c r="E8361"/>
  <c r="F8361"/>
  <c r="D8362"/>
  <c r="E8362"/>
  <c r="F8362"/>
  <c r="D8363"/>
  <c r="E8363"/>
  <c r="F8363"/>
  <c r="D8364"/>
  <c r="E8364"/>
  <c r="F8364"/>
  <c r="D8365"/>
  <c r="E8365"/>
  <c r="F8365"/>
  <c r="D8366"/>
  <c r="E8366"/>
  <c r="F8366"/>
  <c r="D8367"/>
  <c r="E8367"/>
  <c r="F8367"/>
  <c r="D8368"/>
  <c r="E8368"/>
  <c r="F8368"/>
  <c r="D8369"/>
  <c r="E8369"/>
  <c r="F8369"/>
  <c r="D8370"/>
  <c r="E8370"/>
  <c r="F8370"/>
  <c r="D8371"/>
  <c r="E8371"/>
  <c r="F8371"/>
  <c r="D8372"/>
  <c r="E8372"/>
  <c r="F8372"/>
  <c r="D8373"/>
  <c r="E8373"/>
  <c r="F8373"/>
  <c r="D8374"/>
  <c r="E8374"/>
  <c r="F8374"/>
  <c r="D8375"/>
  <c r="E8375"/>
  <c r="F8375"/>
  <c r="D8376"/>
  <c r="E8376"/>
  <c r="F8376"/>
  <c r="D8377"/>
  <c r="E8377"/>
  <c r="F8377"/>
  <c r="D8378"/>
  <c r="E8378"/>
  <c r="F8378"/>
  <c r="D8379"/>
  <c r="E8379"/>
  <c r="F8379"/>
  <c r="D8380"/>
  <c r="E8380"/>
  <c r="F8380"/>
  <c r="D8381"/>
  <c r="E8381"/>
  <c r="F8381"/>
  <c r="D8382"/>
  <c r="E8382"/>
  <c r="F8382"/>
  <c r="D8383"/>
  <c r="E8383"/>
  <c r="F8383"/>
  <c r="D8384"/>
  <c r="E8384"/>
  <c r="F8384"/>
  <c r="D8385"/>
  <c r="E8385"/>
  <c r="F8385"/>
  <c r="D8386"/>
  <c r="E8386"/>
  <c r="F8386"/>
  <c r="D8387"/>
  <c r="E8387"/>
  <c r="F8387"/>
  <c r="D8388"/>
  <c r="E8388"/>
  <c r="F8388"/>
  <c r="D8389"/>
  <c r="E8389"/>
  <c r="F8389"/>
  <c r="D8390"/>
  <c r="E8390"/>
  <c r="F8390"/>
  <c r="D8391"/>
  <c r="E8391"/>
  <c r="F8391"/>
  <c r="D8392"/>
  <c r="E8392"/>
  <c r="F8392"/>
  <c r="D8393"/>
  <c r="E8393"/>
  <c r="F8393"/>
  <c r="D8394"/>
  <c r="E8394"/>
  <c r="F8394"/>
  <c r="D8395"/>
  <c r="E8395"/>
  <c r="F8395"/>
  <c r="D8396"/>
  <c r="E8396"/>
  <c r="F8396"/>
  <c r="D8397"/>
  <c r="E8397"/>
  <c r="F8397"/>
  <c r="D8398"/>
  <c r="E8398"/>
  <c r="F8398"/>
  <c r="D8399"/>
  <c r="E8399"/>
  <c r="F8399"/>
  <c r="D8400"/>
  <c r="E8400"/>
  <c r="F8400"/>
  <c r="D8401"/>
  <c r="E8401"/>
  <c r="F8401"/>
  <c r="D8402"/>
  <c r="E8402"/>
  <c r="F8402"/>
  <c r="D8403"/>
  <c r="E8403"/>
  <c r="F8403"/>
  <c r="D8404"/>
  <c r="E8404"/>
  <c r="F8404"/>
  <c r="D8405"/>
  <c r="E8405"/>
  <c r="F8405"/>
  <c r="D8406"/>
  <c r="E8406"/>
  <c r="F8406"/>
  <c r="D8407"/>
  <c r="E8407"/>
  <c r="F8407"/>
  <c r="D8408"/>
  <c r="E8408"/>
  <c r="F8408"/>
  <c r="D8409"/>
  <c r="E8409"/>
  <c r="F8409"/>
  <c r="D8410"/>
  <c r="E8410"/>
  <c r="F8410"/>
  <c r="D8411"/>
  <c r="E8411"/>
  <c r="F8411"/>
  <c r="D8412"/>
  <c r="E8412"/>
  <c r="F8412"/>
  <c r="D8413"/>
  <c r="E8413"/>
  <c r="F8413"/>
  <c r="D8414"/>
  <c r="E8414"/>
  <c r="F8414"/>
  <c r="D8415"/>
  <c r="E8415"/>
  <c r="F8415"/>
  <c r="D8416"/>
  <c r="E8416"/>
  <c r="F8416"/>
  <c r="D8417"/>
  <c r="E8417"/>
  <c r="F8417"/>
  <c r="D8418"/>
  <c r="E8418"/>
  <c r="F8418"/>
  <c r="D8419"/>
  <c r="E8419"/>
  <c r="F8419"/>
  <c r="D8420"/>
  <c r="E8420"/>
  <c r="F8420"/>
  <c r="D8421"/>
  <c r="E8421"/>
  <c r="F8421"/>
  <c r="D8422"/>
  <c r="E8422"/>
  <c r="F8422"/>
  <c r="D8423"/>
  <c r="E8423"/>
  <c r="F8423"/>
  <c r="D8424"/>
  <c r="E8424"/>
  <c r="F8424"/>
  <c r="D8425"/>
  <c r="E8425"/>
  <c r="F8425"/>
  <c r="D8426"/>
  <c r="E8426"/>
  <c r="F8426"/>
  <c r="D8427"/>
  <c r="E8427"/>
  <c r="F8427"/>
  <c r="D8428"/>
  <c r="E8428"/>
  <c r="F8428"/>
  <c r="D8429"/>
  <c r="E8429"/>
  <c r="F8429"/>
  <c r="D8430"/>
  <c r="E8430"/>
  <c r="F8430"/>
  <c r="D8431"/>
  <c r="E8431"/>
  <c r="F8431"/>
  <c r="D8432"/>
  <c r="E8432"/>
  <c r="F8432"/>
  <c r="D8433"/>
  <c r="E8433"/>
  <c r="F8433"/>
  <c r="D8434"/>
  <c r="E8434"/>
  <c r="F8434"/>
  <c r="D8435"/>
  <c r="E8435"/>
  <c r="F8435"/>
  <c r="D8436"/>
  <c r="E8436"/>
  <c r="F8436"/>
  <c r="D8437"/>
  <c r="E8437"/>
  <c r="F8437"/>
  <c r="D8438"/>
  <c r="E8438"/>
  <c r="F8438"/>
  <c r="D8439"/>
  <c r="E8439"/>
  <c r="F8439"/>
  <c r="D8440"/>
  <c r="E8440"/>
  <c r="F8440"/>
  <c r="D8441"/>
  <c r="E8441"/>
  <c r="F8441"/>
  <c r="D8442"/>
  <c r="E8442"/>
  <c r="F8442"/>
  <c r="D8443"/>
  <c r="E8443"/>
  <c r="F8443"/>
  <c r="D8444"/>
  <c r="E8444"/>
  <c r="F8444"/>
  <c r="D8445"/>
  <c r="E8445"/>
  <c r="F8445"/>
  <c r="D8446"/>
  <c r="E8446"/>
  <c r="F8446"/>
  <c r="D8447"/>
  <c r="E8447"/>
  <c r="F8447"/>
  <c r="D8448"/>
  <c r="E8448"/>
  <c r="F8448"/>
  <c r="D8449"/>
  <c r="E8449"/>
  <c r="F8449"/>
  <c r="D8450"/>
  <c r="E8450"/>
  <c r="F8450"/>
  <c r="D8451"/>
  <c r="E8451"/>
  <c r="F8451"/>
  <c r="D8452"/>
  <c r="E8452"/>
  <c r="F8452"/>
  <c r="D8453"/>
  <c r="E8453"/>
  <c r="F8453"/>
  <c r="D8454"/>
  <c r="E8454"/>
  <c r="F8454"/>
  <c r="D8455"/>
  <c r="E8455"/>
  <c r="F8455"/>
  <c r="D8456"/>
  <c r="E8456"/>
  <c r="F8456"/>
  <c r="D8457"/>
  <c r="E8457"/>
  <c r="F8457"/>
  <c r="D8458"/>
  <c r="E8458"/>
  <c r="F8458"/>
  <c r="D8459"/>
  <c r="E8459"/>
  <c r="F8459"/>
  <c r="D8460"/>
  <c r="E8460"/>
  <c r="F8460"/>
  <c r="D8461"/>
  <c r="E8461"/>
  <c r="F8461"/>
  <c r="D8462"/>
  <c r="E8462"/>
  <c r="F8462"/>
  <c r="D8463"/>
  <c r="E8463"/>
  <c r="F8463"/>
  <c r="D8464"/>
  <c r="E8464"/>
  <c r="F8464"/>
  <c r="D8465"/>
  <c r="E8465"/>
  <c r="F8465"/>
  <c r="D8466"/>
  <c r="E8466"/>
  <c r="F8466"/>
  <c r="D8467"/>
  <c r="E8467"/>
  <c r="F8467"/>
  <c r="D8468"/>
  <c r="E8468"/>
  <c r="F8468"/>
  <c r="D8469"/>
  <c r="E8469"/>
  <c r="F8469"/>
  <c r="D8470"/>
  <c r="E8470"/>
  <c r="F8470"/>
  <c r="D8471"/>
  <c r="E8471"/>
  <c r="F8471"/>
  <c r="D8472"/>
  <c r="E8472"/>
  <c r="F8472"/>
  <c r="D8473"/>
  <c r="E8473"/>
  <c r="F8473"/>
  <c r="D8474"/>
  <c r="E8474"/>
  <c r="F8474"/>
  <c r="D8475"/>
  <c r="E8475"/>
  <c r="F8475"/>
  <c r="D8476"/>
  <c r="E8476"/>
  <c r="F8476"/>
  <c r="D8477"/>
  <c r="E8477"/>
  <c r="F8477"/>
  <c r="D8478"/>
  <c r="E8478"/>
  <c r="F8478"/>
  <c r="D8479"/>
  <c r="E8479"/>
  <c r="F8479"/>
  <c r="D8480"/>
  <c r="E8480"/>
  <c r="F8480"/>
  <c r="D8481"/>
  <c r="E8481"/>
  <c r="F8481"/>
  <c r="D8482"/>
  <c r="E8482"/>
  <c r="F8482"/>
  <c r="D8483"/>
  <c r="E8483"/>
  <c r="F8483"/>
  <c r="D8484"/>
  <c r="E8484"/>
  <c r="F8484"/>
  <c r="D8485"/>
  <c r="E8485"/>
  <c r="F8485"/>
  <c r="D8486"/>
  <c r="E8486"/>
  <c r="F8486"/>
  <c r="D8487"/>
  <c r="E8487"/>
  <c r="F8487"/>
  <c r="D8488"/>
  <c r="E8488"/>
  <c r="F8488"/>
  <c r="D8489"/>
  <c r="E8489"/>
  <c r="F8489"/>
  <c r="D8490"/>
  <c r="E8490"/>
  <c r="F8490"/>
  <c r="D8491"/>
  <c r="E8491"/>
  <c r="F8491"/>
  <c r="D8492"/>
  <c r="E8492"/>
  <c r="F8492"/>
  <c r="D8493"/>
  <c r="E8493"/>
  <c r="F8493"/>
  <c r="D8494"/>
  <c r="E8494"/>
  <c r="F8494"/>
  <c r="D8495"/>
  <c r="E8495"/>
  <c r="F8495"/>
  <c r="D8496"/>
  <c r="E8496"/>
  <c r="F8496"/>
  <c r="D8497"/>
  <c r="E8497"/>
  <c r="F8497"/>
  <c r="D8498"/>
  <c r="E8498"/>
  <c r="F8498"/>
  <c r="D8499"/>
  <c r="E8499"/>
  <c r="F8499"/>
  <c r="D8500"/>
  <c r="E8500"/>
  <c r="F8500"/>
  <c r="D8501"/>
  <c r="E8501"/>
  <c r="F8501"/>
  <c r="D8502"/>
  <c r="E8502"/>
  <c r="F8502"/>
  <c r="D8503"/>
  <c r="E8503"/>
  <c r="F8503"/>
  <c r="D8504"/>
  <c r="E8504"/>
  <c r="F8504"/>
  <c r="D8505"/>
  <c r="E8505"/>
  <c r="F8505"/>
  <c r="D8506"/>
  <c r="E8506"/>
  <c r="F8506"/>
  <c r="D8507"/>
  <c r="E8507"/>
  <c r="F8507"/>
  <c r="D8508"/>
  <c r="E8508"/>
  <c r="F8508"/>
  <c r="D8509"/>
  <c r="E8509"/>
  <c r="F8509"/>
  <c r="D8510"/>
  <c r="E8510"/>
  <c r="F8510"/>
  <c r="D8511"/>
  <c r="E8511"/>
  <c r="F8511"/>
  <c r="D8512"/>
  <c r="E8512"/>
  <c r="F8512"/>
  <c r="D8513"/>
  <c r="E8513"/>
  <c r="F8513"/>
  <c r="D8514"/>
  <c r="E8514"/>
  <c r="F8514"/>
  <c r="D8515"/>
  <c r="E8515"/>
  <c r="F8515"/>
  <c r="D8516"/>
  <c r="E8516"/>
  <c r="F8516"/>
  <c r="D8517"/>
  <c r="E8517"/>
  <c r="F8517"/>
  <c r="D8518"/>
  <c r="E8518"/>
  <c r="F8518"/>
  <c r="D8519"/>
  <c r="E8519"/>
  <c r="F8519"/>
  <c r="D8520"/>
  <c r="E8520"/>
  <c r="F8520"/>
  <c r="D8521"/>
  <c r="E8521"/>
  <c r="F8521"/>
  <c r="D8522"/>
  <c r="E8522"/>
  <c r="F8522"/>
  <c r="D8523"/>
  <c r="E8523"/>
  <c r="F8523"/>
  <c r="D8524"/>
  <c r="E8524"/>
  <c r="F8524"/>
  <c r="D8525"/>
  <c r="E8525"/>
  <c r="F8525"/>
  <c r="D8526"/>
  <c r="E8526"/>
  <c r="F8526"/>
  <c r="D8527"/>
  <c r="E8527"/>
  <c r="F8527"/>
  <c r="D8528"/>
  <c r="E8528"/>
  <c r="F8528"/>
  <c r="D8529"/>
  <c r="E8529"/>
  <c r="F8529"/>
  <c r="D8530"/>
  <c r="E8530"/>
  <c r="F8530"/>
  <c r="D8531"/>
  <c r="E8531"/>
  <c r="F8531"/>
  <c r="D8532"/>
  <c r="E8532"/>
  <c r="F8532"/>
  <c r="D8533"/>
  <c r="E8533"/>
  <c r="F8533"/>
  <c r="D8534"/>
  <c r="E8534"/>
  <c r="F8534"/>
  <c r="D8535"/>
  <c r="E8535"/>
  <c r="F8535"/>
  <c r="D8536"/>
  <c r="E8536"/>
  <c r="F8536"/>
  <c r="D8537"/>
  <c r="E8537"/>
  <c r="F8537"/>
  <c r="D8538"/>
  <c r="E8538"/>
  <c r="F8538"/>
  <c r="D8539"/>
  <c r="E8539"/>
  <c r="F8539"/>
  <c r="D8540"/>
  <c r="E8540"/>
  <c r="F8540"/>
  <c r="D8541"/>
  <c r="E8541"/>
  <c r="F8541"/>
  <c r="D8542"/>
  <c r="E8542"/>
  <c r="F8542"/>
  <c r="D8543"/>
  <c r="E8543"/>
  <c r="F8543"/>
  <c r="D8544"/>
  <c r="E8544"/>
  <c r="F8544"/>
  <c r="D8545"/>
  <c r="E8545"/>
  <c r="F8545"/>
  <c r="D8546"/>
  <c r="E8546"/>
  <c r="F8546"/>
  <c r="D8547"/>
  <c r="E8547"/>
  <c r="F8547"/>
  <c r="D8548"/>
  <c r="E8548"/>
  <c r="F8548"/>
  <c r="D8549"/>
  <c r="E8549"/>
  <c r="F8549"/>
  <c r="D8550"/>
  <c r="E8550"/>
  <c r="F8550"/>
  <c r="D8551"/>
  <c r="E8551"/>
  <c r="F8551"/>
  <c r="D8552"/>
  <c r="E8552"/>
  <c r="F8552"/>
  <c r="D8553"/>
  <c r="E8553"/>
  <c r="F8553"/>
  <c r="D8554"/>
  <c r="E8554"/>
  <c r="F8554"/>
  <c r="D8555"/>
  <c r="E8555"/>
  <c r="F8555"/>
  <c r="D8556"/>
  <c r="E8556"/>
  <c r="F8556"/>
  <c r="D8557"/>
  <c r="E8557"/>
  <c r="F8557"/>
  <c r="D8558"/>
  <c r="E8558"/>
  <c r="F8558"/>
  <c r="D8559"/>
  <c r="E8559"/>
  <c r="F8559"/>
  <c r="D8560"/>
  <c r="E8560"/>
  <c r="F8560"/>
  <c r="D8561"/>
  <c r="E8561"/>
  <c r="F8561"/>
  <c r="D8562"/>
  <c r="E8562"/>
  <c r="F8562"/>
  <c r="D8563"/>
  <c r="E8563"/>
  <c r="F8563"/>
  <c r="D8564"/>
  <c r="E8564"/>
  <c r="F8564"/>
  <c r="D8565"/>
  <c r="E8565"/>
  <c r="F8565"/>
  <c r="D8566"/>
  <c r="E8566"/>
  <c r="F8566"/>
  <c r="D8567"/>
  <c r="E8567"/>
  <c r="F8567"/>
  <c r="D8568"/>
  <c r="E8568"/>
  <c r="F8568"/>
  <c r="D8569"/>
  <c r="E8569"/>
  <c r="F8569"/>
  <c r="D8570"/>
  <c r="E8570"/>
  <c r="F8570"/>
  <c r="D8571"/>
  <c r="E8571"/>
  <c r="F8571"/>
  <c r="D8572"/>
  <c r="E8572"/>
  <c r="F8572"/>
  <c r="D8573"/>
  <c r="E8573"/>
  <c r="F8573"/>
  <c r="D8574"/>
  <c r="E8574"/>
  <c r="F8574"/>
  <c r="D8575"/>
  <c r="E8575"/>
  <c r="F8575"/>
  <c r="D8576"/>
  <c r="E8576"/>
  <c r="F8576"/>
  <c r="D8577"/>
  <c r="E8577"/>
  <c r="F8577"/>
  <c r="D8578"/>
  <c r="E8578"/>
  <c r="F8578"/>
  <c r="D8579"/>
  <c r="E8579"/>
  <c r="F8579"/>
  <c r="D8580"/>
  <c r="E8580"/>
  <c r="F8580"/>
  <c r="D8581"/>
  <c r="E8581"/>
  <c r="F8581"/>
  <c r="D8582"/>
  <c r="E8582"/>
  <c r="F8582"/>
  <c r="D8583"/>
  <c r="E8583"/>
  <c r="F8583"/>
  <c r="D8584"/>
  <c r="E8584"/>
  <c r="F8584"/>
  <c r="D8585"/>
  <c r="E8585"/>
  <c r="F8585"/>
  <c r="D8586"/>
  <c r="E8586"/>
  <c r="F8586"/>
  <c r="D8587"/>
  <c r="E8587"/>
  <c r="F8587"/>
  <c r="D8588"/>
  <c r="E8588"/>
  <c r="F8588"/>
  <c r="D8589"/>
  <c r="E8589"/>
  <c r="F8589"/>
  <c r="D8590"/>
  <c r="E8590"/>
  <c r="F8590"/>
  <c r="D8591"/>
  <c r="E8591"/>
  <c r="F8591"/>
  <c r="D8592"/>
  <c r="E8592"/>
  <c r="F8592"/>
  <c r="D8593"/>
  <c r="E8593"/>
  <c r="F8593"/>
  <c r="D8594"/>
  <c r="E8594"/>
  <c r="F8594"/>
  <c r="D8595"/>
  <c r="E8595"/>
  <c r="F8595"/>
  <c r="D8596"/>
  <c r="E8596"/>
  <c r="F8596"/>
  <c r="D8597"/>
  <c r="E8597"/>
  <c r="F8597"/>
  <c r="D8598"/>
  <c r="E8598"/>
  <c r="F8598"/>
  <c r="D8599"/>
  <c r="E8599"/>
  <c r="F8599"/>
  <c r="D8600"/>
  <c r="E8600"/>
  <c r="F8600"/>
  <c r="D8601"/>
  <c r="E8601"/>
  <c r="F8601"/>
  <c r="D8602"/>
  <c r="E8602"/>
  <c r="F8602"/>
  <c r="D8603"/>
  <c r="E8603"/>
  <c r="F8603"/>
  <c r="D8604"/>
  <c r="E8604"/>
  <c r="F8604"/>
  <c r="D8605"/>
  <c r="E8605"/>
  <c r="F8605"/>
  <c r="D8606"/>
  <c r="E8606"/>
  <c r="F8606"/>
  <c r="D8607"/>
  <c r="E8607"/>
  <c r="F8607"/>
  <c r="D8608"/>
  <c r="E8608"/>
  <c r="F8608"/>
  <c r="D8609"/>
  <c r="E8609"/>
  <c r="F8609"/>
  <c r="D8610"/>
  <c r="E8610"/>
  <c r="F8610"/>
  <c r="D8611"/>
  <c r="E8611"/>
  <c r="F8611"/>
  <c r="D8612"/>
  <c r="E8612"/>
  <c r="F8612"/>
  <c r="D8613"/>
  <c r="E8613"/>
  <c r="F8613"/>
  <c r="D8614"/>
  <c r="E8614"/>
  <c r="F8614"/>
  <c r="D8615"/>
  <c r="E8615"/>
  <c r="F8615"/>
  <c r="D8616"/>
  <c r="E8616"/>
  <c r="F8616"/>
  <c r="D8617"/>
  <c r="E8617"/>
  <c r="F8617"/>
  <c r="D8618"/>
  <c r="E8618"/>
  <c r="F8618"/>
  <c r="D8619"/>
  <c r="E8619"/>
  <c r="F8619"/>
  <c r="D8620"/>
  <c r="E8620"/>
  <c r="F8620"/>
  <c r="D8621"/>
  <c r="E8621"/>
  <c r="F8621"/>
  <c r="D8622"/>
  <c r="E8622"/>
  <c r="F8622"/>
  <c r="D8623"/>
  <c r="E8623"/>
  <c r="F8623"/>
  <c r="D8624"/>
  <c r="E8624"/>
  <c r="F8624"/>
  <c r="D8625"/>
  <c r="E8625"/>
  <c r="F8625"/>
  <c r="D8626"/>
  <c r="E8626"/>
  <c r="F8626"/>
  <c r="D8627"/>
  <c r="E8627"/>
  <c r="F8627"/>
  <c r="D8628"/>
  <c r="E8628"/>
  <c r="F8628"/>
  <c r="D8629"/>
  <c r="E8629"/>
  <c r="F8629"/>
  <c r="D8630"/>
  <c r="E8630"/>
  <c r="F8630"/>
  <c r="D8631"/>
  <c r="E8631"/>
  <c r="F8631"/>
  <c r="D8632"/>
  <c r="E8632"/>
  <c r="F8632"/>
  <c r="D8633"/>
  <c r="E8633"/>
  <c r="F8633"/>
  <c r="D8634"/>
  <c r="E8634"/>
  <c r="F8634"/>
  <c r="D8635"/>
  <c r="E8635"/>
  <c r="F8635"/>
  <c r="D8636"/>
  <c r="E8636"/>
  <c r="F8636"/>
  <c r="D8637"/>
  <c r="E8637"/>
  <c r="F8637"/>
  <c r="D8638"/>
  <c r="E8638"/>
  <c r="F8638"/>
  <c r="D8639"/>
  <c r="E8639"/>
  <c r="F8639"/>
  <c r="D8640"/>
  <c r="E8640"/>
  <c r="F8640"/>
  <c r="D8641"/>
  <c r="E8641"/>
  <c r="F8641"/>
  <c r="D8642"/>
  <c r="E8642"/>
  <c r="F8642"/>
  <c r="D8643"/>
  <c r="E8643"/>
  <c r="F8643"/>
  <c r="D8644"/>
  <c r="E8644"/>
  <c r="F8644"/>
  <c r="D8645"/>
  <c r="E8645"/>
  <c r="F8645"/>
  <c r="D8646"/>
  <c r="E8646"/>
  <c r="F8646"/>
  <c r="D8647"/>
  <c r="E8647"/>
  <c r="F8647"/>
  <c r="D8648"/>
  <c r="E8648"/>
  <c r="F8648"/>
  <c r="D8649"/>
  <c r="E8649"/>
  <c r="F8649"/>
  <c r="D8650"/>
  <c r="E8650"/>
  <c r="F8650"/>
  <c r="D8651"/>
  <c r="E8651"/>
  <c r="F8651"/>
  <c r="D8652"/>
  <c r="E8652"/>
  <c r="F8652"/>
  <c r="D8653"/>
  <c r="E8653"/>
  <c r="F8653"/>
  <c r="D8654"/>
  <c r="E8654"/>
  <c r="F8654"/>
  <c r="D8655"/>
  <c r="E8655"/>
  <c r="F8655"/>
  <c r="D8656"/>
  <c r="E8656"/>
  <c r="F8656"/>
  <c r="D8657"/>
  <c r="E8657"/>
  <c r="F8657"/>
  <c r="D8658"/>
  <c r="E8658"/>
  <c r="F8658"/>
  <c r="D8659"/>
  <c r="E8659"/>
  <c r="F8659"/>
  <c r="D8660"/>
  <c r="E8660"/>
  <c r="F8660"/>
  <c r="D8661"/>
  <c r="E8661"/>
  <c r="F8661"/>
  <c r="D8662"/>
  <c r="E8662"/>
  <c r="F8662"/>
  <c r="D8663"/>
  <c r="E8663"/>
  <c r="F8663"/>
  <c r="D8664"/>
  <c r="E8664"/>
  <c r="F8664"/>
  <c r="D8665"/>
  <c r="E8665"/>
  <c r="F8665"/>
  <c r="D8666"/>
  <c r="E8666"/>
  <c r="F8666"/>
  <c r="D8667"/>
  <c r="E8667"/>
  <c r="F8667"/>
  <c r="D8668"/>
  <c r="E8668"/>
  <c r="F8668"/>
  <c r="D8669"/>
  <c r="E8669"/>
  <c r="F8669"/>
  <c r="D8670"/>
  <c r="E8670"/>
  <c r="F8670"/>
  <c r="D8671"/>
  <c r="E8671"/>
  <c r="F8671"/>
  <c r="D8672"/>
  <c r="E8672"/>
  <c r="F8672"/>
  <c r="D8673"/>
  <c r="E8673"/>
  <c r="F8673"/>
  <c r="D8674"/>
  <c r="E8674"/>
  <c r="F8674"/>
  <c r="D8675"/>
  <c r="E8675"/>
  <c r="F8675"/>
  <c r="D8676"/>
  <c r="E8676"/>
  <c r="F8676"/>
  <c r="D8677"/>
  <c r="E8677"/>
  <c r="F8677"/>
  <c r="D8678"/>
  <c r="E8678"/>
  <c r="F8678"/>
  <c r="D8679"/>
  <c r="E8679"/>
  <c r="F8679"/>
  <c r="D8680"/>
  <c r="E8680"/>
  <c r="F8680"/>
  <c r="D8681"/>
  <c r="E8681"/>
  <c r="F8681"/>
  <c r="D8682"/>
  <c r="E8682"/>
  <c r="F8682"/>
  <c r="D8683"/>
  <c r="E8683"/>
  <c r="F8683"/>
  <c r="D8684"/>
  <c r="E8684"/>
  <c r="F8684"/>
  <c r="D8685"/>
  <c r="E8685"/>
  <c r="F8685"/>
  <c r="D8686"/>
  <c r="E8686"/>
  <c r="F8686"/>
  <c r="D8687"/>
  <c r="E8687"/>
  <c r="F8687"/>
  <c r="D8688"/>
  <c r="E8688"/>
  <c r="F8688"/>
  <c r="D8689"/>
  <c r="E8689"/>
  <c r="F8689"/>
  <c r="D8690"/>
  <c r="E8690"/>
  <c r="F8690"/>
  <c r="D8691"/>
  <c r="E8691"/>
  <c r="F8691"/>
  <c r="D8692"/>
  <c r="E8692"/>
  <c r="F8692"/>
  <c r="D8693"/>
  <c r="E8693"/>
  <c r="F8693"/>
  <c r="D8694"/>
  <c r="E8694"/>
  <c r="F8694"/>
  <c r="D8695"/>
  <c r="E8695"/>
  <c r="F8695"/>
  <c r="D8696"/>
  <c r="E8696"/>
  <c r="F8696"/>
  <c r="D8697"/>
  <c r="E8697"/>
  <c r="F8697"/>
  <c r="D8698"/>
  <c r="E8698"/>
  <c r="F8698"/>
  <c r="D8699"/>
  <c r="E8699"/>
  <c r="F8699"/>
  <c r="D8700"/>
  <c r="E8700"/>
  <c r="F8700"/>
  <c r="D8701"/>
  <c r="E8701"/>
  <c r="F8701"/>
  <c r="D8702"/>
  <c r="E8702"/>
  <c r="F8702"/>
  <c r="D8703"/>
  <c r="E8703"/>
  <c r="F8703"/>
  <c r="D8704"/>
  <c r="E8704"/>
  <c r="F8704"/>
  <c r="D8705"/>
  <c r="E8705"/>
  <c r="F8705"/>
  <c r="D8706"/>
  <c r="E8706"/>
  <c r="F8706"/>
  <c r="D8707"/>
  <c r="E8707"/>
  <c r="F8707"/>
  <c r="D8708"/>
  <c r="E8708"/>
  <c r="F8708"/>
  <c r="D8709"/>
  <c r="E8709"/>
  <c r="F8709"/>
  <c r="D8710"/>
  <c r="E8710"/>
  <c r="F8710"/>
  <c r="D8711"/>
  <c r="E8711"/>
  <c r="F8711"/>
  <c r="D8712"/>
  <c r="E8712"/>
  <c r="F8712"/>
  <c r="D8713"/>
  <c r="E8713"/>
  <c r="F8713"/>
  <c r="D8714"/>
  <c r="E8714"/>
  <c r="F8714"/>
  <c r="D8715"/>
  <c r="E8715"/>
  <c r="F8715"/>
  <c r="D8716"/>
  <c r="E8716"/>
  <c r="F8716"/>
  <c r="D8717"/>
  <c r="E8717"/>
  <c r="F8717"/>
  <c r="D8718"/>
  <c r="E8718"/>
  <c r="F8718"/>
  <c r="D8719"/>
  <c r="E8719"/>
  <c r="F8719"/>
  <c r="D8720"/>
  <c r="E8720"/>
  <c r="F8720"/>
  <c r="D8721"/>
  <c r="E8721"/>
  <c r="F8721"/>
  <c r="D8722"/>
  <c r="E8722"/>
  <c r="F8722"/>
  <c r="D8723"/>
  <c r="E8723"/>
  <c r="F8723"/>
  <c r="D8724"/>
  <c r="E8724"/>
  <c r="F8724"/>
  <c r="D8725"/>
  <c r="E8725"/>
  <c r="F8725"/>
  <c r="D8726"/>
  <c r="E8726"/>
  <c r="F8726"/>
  <c r="D8727"/>
  <c r="E8727"/>
  <c r="F8727"/>
  <c r="D8728"/>
  <c r="E8728"/>
  <c r="F8728"/>
  <c r="D8729"/>
  <c r="E8729"/>
  <c r="F8729"/>
  <c r="D8730"/>
  <c r="E8730"/>
  <c r="F8730"/>
  <c r="D8731"/>
  <c r="E8731"/>
  <c r="F8731"/>
  <c r="D8732"/>
  <c r="E8732"/>
  <c r="F8732"/>
  <c r="D8733"/>
  <c r="E8733"/>
  <c r="F8733"/>
  <c r="D8734"/>
  <c r="E8734"/>
  <c r="F8734"/>
  <c r="D8735"/>
  <c r="E8735"/>
  <c r="F8735"/>
  <c r="D8736"/>
  <c r="E8736"/>
  <c r="F8736"/>
  <c r="D8737"/>
  <c r="E8737"/>
  <c r="F8737"/>
  <c r="D8738"/>
  <c r="E8738"/>
  <c r="F8738"/>
  <c r="D8739"/>
  <c r="E8739"/>
  <c r="F8739"/>
  <c r="D8740"/>
  <c r="E8740"/>
  <c r="F8740"/>
  <c r="D8741"/>
  <c r="E8741"/>
  <c r="F8741"/>
  <c r="D8742"/>
  <c r="E8742"/>
  <c r="F8742"/>
  <c r="D8743"/>
  <c r="E8743"/>
  <c r="F8743"/>
  <c r="D8744"/>
  <c r="E8744"/>
  <c r="F8744"/>
  <c r="D8745"/>
  <c r="E8745"/>
  <c r="F8745"/>
  <c r="D8746"/>
  <c r="E8746"/>
  <c r="F8746"/>
  <c r="D8747"/>
  <c r="E8747"/>
  <c r="F8747"/>
  <c r="D8748"/>
  <c r="E8748"/>
  <c r="F8748"/>
  <c r="D8749"/>
  <c r="E8749"/>
  <c r="F8749"/>
  <c r="D8750"/>
  <c r="E8750"/>
  <c r="F8750"/>
  <c r="D8751"/>
  <c r="E8751"/>
  <c r="F8751"/>
  <c r="D8752"/>
  <c r="E8752"/>
  <c r="F8752"/>
  <c r="D8753"/>
  <c r="E8753"/>
  <c r="F8753"/>
  <c r="D8754"/>
  <c r="E8754"/>
  <c r="F8754"/>
  <c r="D8755"/>
  <c r="E8755"/>
  <c r="F8755"/>
  <c r="D8756"/>
  <c r="E8756"/>
  <c r="F8756"/>
  <c r="D8757"/>
  <c r="E8757"/>
  <c r="F8757"/>
  <c r="D8758"/>
  <c r="E8758"/>
  <c r="F8758"/>
  <c r="D8759"/>
  <c r="E8759"/>
  <c r="F8759"/>
  <c r="D8760"/>
  <c r="E8760"/>
  <c r="F8760"/>
  <c r="D8761"/>
  <c r="E8761"/>
  <c r="F8761"/>
  <c r="D8762"/>
  <c r="E8762"/>
  <c r="F8762"/>
  <c r="D8763"/>
  <c r="E8763"/>
  <c r="F8763"/>
  <c r="D8764"/>
  <c r="E8764"/>
  <c r="F8764"/>
  <c r="D8765"/>
  <c r="E8765"/>
  <c r="F8765"/>
  <c r="D8766"/>
  <c r="E8766"/>
  <c r="F8766"/>
  <c r="D8767"/>
  <c r="E8767"/>
  <c r="F8767"/>
  <c r="D8768"/>
  <c r="E8768"/>
  <c r="F8768"/>
  <c r="D8769"/>
  <c r="E8769"/>
  <c r="F8769"/>
  <c r="D8770"/>
  <c r="E8770"/>
  <c r="F8770"/>
  <c r="D8771"/>
  <c r="E8771"/>
  <c r="F8771"/>
  <c r="D8772"/>
  <c r="E8772"/>
  <c r="F8772"/>
  <c r="D8773"/>
  <c r="E8773"/>
  <c r="F8773"/>
  <c r="D8774"/>
  <c r="E8774"/>
  <c r="F8774"/>
  <c r="D8775"/>
  <c r="E8775"/>
  <c r="F8775"/>
  <c r="D8776"/>
  <c r="E8776"/>
  <c r="F8776"/>
  <c r="D8777"/>
  <c r="E8777"/>
  <c r="F8777"/>
  <c r="D8778"/>
  <c r="E8778"/>
  <c r="F8778"/>
  <c r="D8779"/>
  <c r="E8779"/>
  <c r="F8779"/>
  <c r="D8780"/>
  <c r="E8780"/>
  <c r="F8780"/>
  <c r="D8781"/>
  <c r="E8781"/>
  <c r="F8781"/>
  <c r="D8782"/>
  <c r="E8782"/>
  <c r="F8782"/>
  <c r="D8783"/>
  <c r="E8783"/>
  <c r="F8783"/>
  <c r="D8784"/>
  <c r="E8784"/>
  <c r="F8784"/>
  <c r="D8785"/>
  <c r="E8785"/>
  <c r="F8785"/>
  <c r="D8786"/>
  <c r="E8786"/>
  <c r="F8786"/>
  <c r="D8787"/>
  <c r="E8787"/>
  <c r="F8787"/>
  <c r="D8788"/>
  <c r="E8788"/>
  <c r="F8788"/>
  <c r="D8789"/>
  <c r="E8789"/>
  <c r="F8789"/>
  <c r="D8790"/>
  <c r="E8790"/>
  <c r="F8790"/>
  <c r="D8791"/>
  <c r="E8791"/>
  <c r="F8791"/>
  <c r="D8792"/>
  <c r="E8792"/>
  <c r="F8792"/>
  <c r="D8793"/>
  <c r="E8793"/>
  <c r="F8793"/>
  <c r="D8794"/>
  <c r="E8794"/>
  <c r="F8794"/>
  <c r="D8795"/>
  <c r="E8795"/>
  <c r="F8795"/>
  <c r="D8796"/>
  <c r="E8796"/>
  <c r="F8796"/>
  <c r="D8797"/>
  <c r="E8797"/>
  <c r="F8797"/>
  <c r="D8798"/>
  <c r="E8798"/>
  <c r="F8798"/>
  <c r="D8799"/>
  <c r="E8799"/>
  <c r="F8799"/>
  <c r="D8800"/>
  <c r="E8800"/>
  <c r="F8800"/>
  <c r="D8801"/>
  <c r="E8801"/>
  <c r="F8801"/>
  <c r="D8802"/>
  <c r="E8802"/>
  <c r="F8802"/>
  <c r="D8803"/>
  <c r="E8803"/>
  <c r="F8803"/>
  <c r="D8804"/>
  <c r="E8804"/>
  <c r="F8804"/>
  <c r="D8805"/>
  <c r="E8805"/>
  <c r="F8805"/>
  <c r="D8806"/>
  <c r="E8806"/>
  <c r="F8806"/>
  <c r="D8807"/>
  <c r="E8807"/>
  <c r="F8807"/>
  <c r="D8808"/>
  <c r="E8808"/>
  <c r="F8808"/>
  <c r="D8809"/>
  <c r="E8809"/>
  <c r="F8809"/>
  <c r="D8810"/>
  <c r="E8810"/>
  <c r="F8810"/>
  <c r="D8811"/>
  <c r="E8811"/>
  <c r="F8811"/>
  <c r="D8812"/>
  <c r="E8812"/>
  <c r="F8812"/>
  <c r="D8813"/>
  <c r="E8813"/>
  <c r="F8813"/>
  <c r="D8814"/>
  <c r="E8814"/>
  <c r="F8814"/>
  <c r="D8815"/>
  <c r="E8815"/>
  <c r="F8815"/>
  <c r="D8816"/>
  <c r="E8816"/>
  <c r="F8816"/>
  <c r="D8817"/>
  <c r="E8817"/>
  <c r="F8817"/>
  <c r="D8818"/>
  <c r="E8818"/>
  <c r="F8818"/>
  <c r="D8819"/>
  <c r="E8819"/>
  <c r="F8819"/>
  <c r="D8820"/>
  <c r="E8820"/>
  <c r="F8820"/>
  <c r="D8821"/>
  <c r="E8821"/>
  <c r="F8821"/>
  <c r="D8822"/>
  <c r="E8822"/>
  <c r="F8822"/>
  <c r="D8823"/>
  <c r="E8823"/>
  <c r="F8823"/>
  <c r="D8824"/>
  <c r="E8824"/>
  <c r="F8824"/>
  <c r="D8825"/>
  <c r="E8825"/>
  <c r="F8825"/>
  <c r="D8826"/>
  <c r="E8826"/>
  <c r="F8826"/>
  <c r="D8827"/>
  <c r="E8827"/>
  <c r="F8827"/>
  <c r="D8828"/>
  <c r="E8828"/>
  <c r="F8828"/>
  <c r="D8829"/>
  <c r="E8829"/>
  <c r="F8829"/>
  <c r="D8830"/>
  <c r="E8830"/>
  <c r="F8830"/>
  <c r="D8831"/>
  <c r="E8831"/>
  <c r="F8831"/>
  <c r="D8832"/>
  <c r="E8832"/>
  <c r="F8832"/>
  <c r="D8833"/>
  <c r="E8833"/>
  <c r="F8833"/>
  <c r="D8834"/>
  <c r="E8834"/>
  <c r="F8834"/>
  <c r="D8835"/>
  <c r="E8835"/>
  <c r="F8835"/>
  <c r="D8836"/>
  <c r="E8836"/>
  <c r="F8836"/>
  <c r="D8837"/>
  <c r="E8837"/>
  <c r="F8837"/>
  <c r="D8838"/>
  <c r="E8838"/>
  <c r="F8838"/>
  <c r="D8839"/>
  <c r="E8839"/>
  <c r="F8839"/>
  <c r="D8840"/>
  <c r="E8840"/>
  <c r="F8840"/>
  <c r="D8841"/>
  <c r="E8841"/>
  <c r="F8841"/>
  <c r="D8842"/>
  <c r="E8842"/>
  <c r="F8842"/>
  <c r="D8843"/>
  <c r="E8843"/>
  <c r="F8843"/>
  <c r="D8844"/>
  <c r="E8844"/>
  <c r="F8844"/>
  <c r="D8845"/>
  <c r="E8845"/>
  <c r="F8845"/>
  <c r="D8846"/>
  <c r="E8846"/>
  <c r="F8846"/>
  <c r="D8847"/>
  <c r="E8847"/>
  <c r="F8847"/>
  <c r="D8848"/>
  <c r="E8848"/>
  <c r="F8848"/>
  <c r="D8849"/>
  <c r="E8849"/>
  <c r="F8849"/>
  <c r="D8850"/>
  <c r="E8850"/>
  <c r="F8850"/>
  <c r="D8851"/>
  <c r="E8851"/>
  <c r="F8851"/>
  <c r="D8852"/>
  <c r="E8852"/>
  <c r="F8852"/>
  <c r="D8853"/>
  <c r="E8853"/>
  <c r="F8853"/>
  <c r="D8854"/>
  <c r="E8854"/>
  <c r="F8854"/>
  <c r="D8855"/>
  <c r="E8855"/>
  <c r="F8855"/>
  <c r="D8856"/>
  <c r="E8856"/>
  <c r="F8856"/>
  <c r="D8857"/>
  <c r="E8857"/>
  <c r="F8857"/>
  <c r="D8858"/>
  <c r="E8858"/>
  <c r="F8858"/>
  <c r="D8859"/>
  <c r="E8859"/>
  <c r="F8859"/>
  <c r="D8860"/>
  <c r="E8860"/>
  <c r="F8860"/>
  <c r="D8861"/>
  <c r="E8861"/>
  <c r="F8861"/>
  <c r="D8862"/>
  <c r="E8862"/>
  <c r="F8862"/>
  <c r="D8863"/>
  <c r="E8863"/>
  <c r="F8863"/>
  <c r="D8864"/>
  <c r="E8864"/>
  <c r="F8864"/>
  <c r="D8865"/>
  <c r="E8865"/>
  <c r="F8865"/>
  <c r="D8866"/>
  <c r="E8866"/>
  <c r="F8866"/>
  <c r="D8867"/>
  <c r="E8867"/>
  <c r="F8867"/>
  <c r="D8868"/>
  <c r="E8868"/>
  <c r="F8868"/>
  <c r="D8869"/>
  <c r="E8869"/>
  <c r="F8869"/>
  <c r="D8870"/>
  <c r="E8870"/>
  <c r="F8870"/>
  <c r="D8871"/>
  <c r="E8871"/>
  <c r="F8871"/>
  <c r="D8872"/>
  <c r="E8872"/>
  <c r="F8872"/>
  <c r="D8873"/>
  <c r="E8873"/>
  <c r="F8873"/>
  <c r="D8874"/>
  <c r="E8874"/>
  <c r="F8874"/>
  <c r="D8875"/>
  <c r="E8875"/>
  <c r="F8875"/>
  <c r="D8876"/>
  <c r="E8876"/>
  <c r="F8876"/>
  <c r="D8877"/>
  <c r="E8877"/>
  <c r="F8877"/>
  <c r="D8878"/>
  <c r="E8878"/>
  <c r="F8878"/>
  <c r="D8879"/>
  <c r="E8879"/>
  <c r="F8879"/>
  <c r="D8880"/>
  <c r="E8880"/>
  <c r="F8880"/>
  <c r="D8881"/>
  <c r="E8881"/>
  <c r="F8881"/>
  <c r="D8882"/>
  <c r="E8882"/>
  <c r="F8882"/>
  <c r="D8883"/>
  <c r="E8883"/>
  <c r="F8883"/>
  <c r="D8884"/>
  <c r="E8884"/>
  <c r="F8884"/>
  <c r="D8885"/>
  <c r="E8885"/>
  <c r="F8885"/>
  <c r="D8886"/>
  <c r="E8886"/>
  <c r="F8886"/>
  <c r="D8887"/>
  <c r="E8887"/>
  <c r="F8887"/>
  <c r="D8888"/>
  <c r="E8888"/>
  <c r="F8888"/>
  <c r="D8889"/>
  <c r="E8889"/>
  <c r="F8889"/>
  <c r="D8890"/>
  <c r="E8890"/>
  <c r="F8890"/>
  <c r="D8891"/>
  <c r="E8891"/>
  <c r="F8891"/>
  <c r="D8892"/>
  <c r="E8892"/>
  <c r="F8892"/>
  <c r="D8893"/>
  <c r="E8893"/>
  <c r="F8893"/>
  <c r="D8894"/>
  <c r="E8894"/>
  <c r="F8894"/>
  <c r="D8895"/>
  <c r="E8895"/>
  <c r="F8895"/>
  <c r="D8896"/>
  <c r="E8896"/>
  <c r="F8896"/>
  <c r="D8897"/>
  <c r="E8897"/>
  <c r="F8897"/>
  <c r="D8898"/>
  <c r="E8898"/>
  <c r="F8898"/>
  <c r="D8899"/>
  <c r="E8899"/>
  <c r="F8899"/>
  <c r="D8900"/>
  <c r="E8900"/>
  <c r="F8900"/>
  <c r="D8901"/>
  <c r="E8901"/>
  <c r="F8901"/>
  <c r="D8902"/>
  <c r="E8902"/>
  <c r="F8902"/>
  <c r="D8903"/>
  <c r="E8903"/>
  <c r="F8903"/>
  <c r="D8904"/>
  <c r="E8904"/>
  <c r="F8904"/>
  <c r="D8905"/>
  <c r="E8905"/>
  <c r="F8905"/>
  <c r="D8906"/>
  <c r="E8906"/>
  <c r="F8906"/>
  <c r="D8907"/>
  <c r="E8907"/>
  <c r="F8907"/>
  <c r="D8908"/>
  <c r="E8908"/>
  <c r="F8908"/>
  <c r="D8909"/>
  <c r="E8909"/>
  <c r="F8909"/>
  <c r="D8910"/>
  <c r="E8910"/>
  <c r="F8910"/>
  <c r="D8911"/>
  <c r="E8911"/>
  <c r="F8911"/>
  <c r="D8912"/>
  <c r="E8912"/>
  <c r="F8912"/>
  <c r="D8913"/>
  <c r="E8913"/>
  <c r="F8913"/>
  <c r="D8914"/>
  <c r="E8914"/>
  <c r="F8914"/>
  <c r="D8915"/>
  <c r="E8915"/>
  <c r="F8915"/>
  <c r="D8916"/>
  <c r="E8916"/>
  <c r="F8916"/>
  <c r="D8917"/>
  <c r="E8917"/>
  <c r="F8917"/>
  <c r="D8918"/>
  <c r="E8918"/>
  <c r="F8918"/>
  <c r="D8919"/>
  <c r="E8919"/>
  <c r="F8919"/>
  <c r="D8920"/>
  <c r="E8920"/>
  <c r="F8920"/>
  <c r="D8921"/>
  <c r="E8921"/>
  <c r="F8921"/>
  <c r="D8922"/>
  <c r="E8922"/>
  <c r="F8922"/>
  <c r="D8923"/>
  <c r="E8923"/>
  <c r="F8923"/>
  <c r="D8924"/>
  <c r="E8924"/>
  <c r="F8924"/>
  <c r="D8925"/>
  <c r="E8925"/>
  <c r="F8925"/>
  <c r="D8926"/>
  <c r="E8926"/>
  <c r="F8926"/>
  <c r="D8927"/>
  <c r="E8927"/>
  <c r="F8927"/>
  <c r="D8928"/>
  <c r="E8928"/>
  <c r="F8928"/>
  <c r="D8929"/>
  <c r="E8929"/>
  <c r="F8929"/>
  <c r="D8930"/>
  <c r="E8930"/>
  <c r="F8930"/>
  <c r="D8931"/>
  <c r="E8931"/>
  <c r="F8931"/>
  <c r="D8932"/>
  <c r="E8932"/>
  <c r="F8932"/>
  <c r="D8933"/>
  <c r="E8933"/>
  <c r="F8933"/>
  <c r="D8934"/>
  <c r="E8934"/>
  <c r="F8934"/>
  <c r="D8935"/>
  <c r="E8935"/>
  <c r="F8935"/>
  <c r="D8936"/>
  <c r="E8936"/>
  <c r="F8936"/>
  <c r="D8937"/>
  <c r="E8937"/>
  <c r="F8937"/>
  <c r="D8938"/>
  <c r="E8938"/>
  <c r="F8938"/>
  <c r="D8939"/>
  <c r="E8939"/>
  <c r="F8939"/>
  <c r="D8940"/>
  <c r="E8940"/>
  <c r="F8940"/>
  <c r="D8941"/>
  <c r="E8941"/>
  <c r="F8941"/>
  <c r="D8942"/>
  <c r="E8942"/>
  <c r="F8942"/>
  <c r="D8943"/>
  <c r="E8943"/>
  <c r="F8943"/>
  <c r="D8944"/>
  <c r="E8944"/>
  <c r="F8944"/>
  <c r="D8945"/>
  <c r="E8945"/>
  <c r="F8945"/>
  <c r="D8946"/>
  <c r="E8946"/>
  <c r="F8946"/>
  <c r="D8947"/>
  <c r="E8947"/>
  <c r="F8947"/>
  <c r="D8948"/>
  <c r="E8948"/>
  <c r="F8948"/>
  <c r="D8949"/>
  <c r="E8949"/>
  <c r="F8949"/>
  <c r="D8950"/>
  <c r="E8950"/>
  <c r="F8950"/>
  <c r="D8951"/>
  <c r="E8951"/>
  <c r="F8951"/>
  <c r="D8952"/>
  <c r="E8952"/>
  <c r="F8952"/>
  <c r="D8953"/>
  <c r="E8953"/>
  <c r="F8953"/>
  <c r="D8954"/>
  <c r="E8954"/>
  <c r="F8954"/>
  <c r="D8955"/>
  <c r="E8955"/>
  <c r="F8955"/>
  <c r="D8956"/>
  <c r="E8956"/>
  <c r="F8956"/>
  <c r="D8957"/>
  <c r="E8957"/>
  <c r="F8957"/>
  <c r="D8958"/>
  <c r="E8958"/>
  <c r="F8958"/>
  <c r="D8959"/>
  <c r="E8959"/>
  <c r="F8959"/>
  <c r="D8960"/>
  <c r="E8960"/>
  <c r="F8960"/>
  <c r="D8961"/>
  <c r="E8961"/>
  <c r="F8961"/>
  <c r="D8962"/>
  <c r="E8962"/>
  <c r="F8962"/>
  <c r="D8963"/>
  <c r="E8963"/>
  <c r="F8963"/>
  <c r="D8964"/>
  <c r="E8964"/>
  <c r="F8964"/>
  <c r="D8965"/>
  <c r="E8965"/>
  <c r="F8965"/>
  <c r="D8966"/>
  <c r="E8966"/>
  <c r="F8966"/>
  <c r="D8967"/>
  <c r="E8967"/>
  <c r="F8967"/>
  <c r="D8968"/>
  <c r="E8968"/>
  <c r="F8968"/>
  <c r="D8969"/>
  <c r="E8969"/>
  <c r="F8969"/>
  <c r="D8970"/>
  <c r="E8970"/>
  <c r="F8970"/>
  <c r="D8971"/>
  <c r="E8971"/>
  <c r="F8971"/>
  <c r="D8972"/>
  <c r="E8972"/>
  <c r="F8972"/>
  <c r="D8973"/>
  <c r="E8973"/>
  <c r="F8973"/>
  <c r="D8974"/>
  <c r="E8974"/>
  <c r="F8974"/>
  <c r="D8975"/>
  <c r="E8975"/>
  <c r="F8975"/>
  <c r="D8976"/>
  <c r="E8976"/>
  <c r="F8976"/>
  <c r="D8977"/>
  <c r="E8977"/>
  <c r="F8977"/>
  <c r="D8978"/>
  <c r="E8978"/>
  <c r="F8978"/>
  <c r="D8979"/>
  <c r="E8979"/>
  <c r="F8979"/>
  <c r="D8980"/>
  <c r="E8980"/>
  <c r="F8980"/>
  <c r="D8981"/>
  <c r="E8981"/>
  <c r="F8981"/>
  <c r="D8982"/>
  <c r="E8982"/>
  <c r="F8982"/>
  <c r="D8983"/>
  <c r="E8983"/>
  <c r="F8983"/>
  <c r="D8984"/>
  <c r="E8984"/>
  <c r="F8984"/>
  <c r="D8985"/>
  <c r="E8985"/>
  <c r="F8985"/>
  <c r="D8986"/>
  <c r="E8986"/>
  <c r="F8986"/>
  <c r="D8987"/>
  <c r="E8987"/>
  <c r="F8987"/>
  <c r="D8988"/>
  <c r="E8988"/>
  <c r="F8988"/>
  <c r="D8989"/>
  <c r="E8989"/>
  <c r="F8989"/>
  <c r="D8990"/>
  <c r="E8990"/>
  <c r="F8990"/>
  <c r="D8991"/>
  <c r="E8991"/>
  <c r="F8991"/>
  <c r="D8992"/>
  <c r="E8992"/>
  <c r="F8992"/>
  <c r="D8993"/>
  <c r="E8993"/>
  <c r="F8993"/>
  <c r="D8994"/>
  <c r="E8994"/>
  <c r="F8994"/>
  <c r="D8995"/>
  <c r="E8995"/>
  <c r="F8995"/>
  <c r="D8996"/>
  <c r="E8996"/>
  <c r="F8996"/>
  <c r="D8997"/>
  <c r="E8997"/>
  <c r="F8997"/>
  <c r="D8998"/>
  <c r="E8998"/>
  <c r="F8998"/>
  <c r="D8999"/>
  <c r="E8999"/>
  <c r="F8999"/>
  <c r="D9000"/>
  <c r="E9000"/>
  <c r="F9000"/>
  <c r="D9001"/>
  <c r="E9001"/>
  <c r="F9001"/>
  <c r="D9002"/>
  <c r="E9002"/>
  <c r="F9002"/>
  <c r="D9003"/>
  <c r="E9003"/>
  <c r="F9003"/>
  <c r="D9004"/>
  <c r="E9004"/>
  <c r="F9004"/>
  <c r="D9005"/>
  <c r="E9005"/>
  <c r="F9005"/>
  <c r="D9006"/>
  <c r="E9006"/>
  <c r="F9006"/>
  <c r="D9007"/>
  <c r="E9007"/>
  <c r="F9007"/>
  <c r="D9008"/>
  <c r="E9008"/>
  <c r="F9008"/>
  <c r="D9009"/>
  <c r="E9009"/>
  <c r="F9009"/>
  <c r="D9010"/>
  <c r="E9010"/>
  <c r="F9010"/>
  <c r="D9011"/>
  <c r="E9011"/>
  <c r="F9011"/>
  <c r="D9012"/>
  <c r="E9012"/>
  <c r="F9012"/>
  <c r="D9013"/>
  <c r="E9013"/>
  <c r="F9013"/>
  <c r="D9014"/>
  <c r="E9014"/>
  <c r="F9014"/>
  <c r="D9015"/>
  <c r="E9015"/>
  <c r="F9015"/>
  <c r="D9016"/>
  <c r="E9016"/>
  <c r="F9016"/>
  <c r="D9017"/>
  <c r="E9017"/>
  <c r="F9017"/>
  <c r="D9018"/>
  <c r="E9018"/>
  <c r="F9018"/>
  <c r="D9019"/>
  <c r="E9019"/>
  <c r="F9019"/>
  <c r="D9020"/>
  <c r="E9020"/>
  <c r="F9020"/>
  <c r="D9021"/>
  <c r="E9021"/>
  <c r="F9021"/>
  <c r="D9022"/>
  <c r="E9022"/>
  <c r="F9022"/>
  <c r="D9023"/>
  <c r="E9023"/>
  <c r="F9023"/>
  <c r="D9024"/>
  <c r="E9024"/>
  <c r="F9024"/>
  <c r="D9025"/>
  <c r="E9025"/>
  <c r="F9025"/>
  <c r="D9026"/>
  <c r="E9026"/>
  <c r="F9026"/>
  <c r="D9027"/>
  <c r="E9027"/>
  <c r="F9027"/>
  <c r="D9028"/>
  <c r="E9028"/>
  <c r="F9028"/>
  <c r="D9029"/>
  <c r="E9029"/>
  <c r="F9029"/>
  <c r="D9030"/>
  <c r="E9030"/>
  <c r="F9030"/>
  <c r="D9031"/>
  <c r="E9031"/>
  <c r="F9031"/>
  <c r="D9032"/>
  <c r="E9032"/>
  <c r="F9032"/>
  <c r="D9033"/>
  <c r="E9033"/>
  <c r="F9033"/>
  <c r="D9034"/>
  <c r="E9034"/>
  <c r="F9034"/>
  <c r="D9035"/>
  <c r="E9035"/>
  <c r="F9035"/>
  <c r="D9036"/>
  <c r="E9036"/>
  <c r="F9036"/>
  <c r="D9037"/>
  <c r="E9037"/>
  <c r="F9037"/>
  <c r="D9038"/>
  <c r="E9038"/>
  <c r="F9038"/>
  <c r="D9039"/>
  <c r="E9039"/>
  <c r="F9039"/>
  <c r="D9040"/>
  <c r="E9040"/>
  <c r="F9040"/>
  <c r="D9041"/>
  <c r="E9041"/>
  <c r="F9041"/>
  <c r="D9042"/>
  <c r="E9042"/>
  <c r="F9042"/>
  <c r="D9043"/>
  <c r="E9043"/>
  <c r="F9043"/>
  <c r="D9044"/>
  <c r="E9044"/>
  <c r="F9044"/>
  <c r="D9045"/>
  <c r="E9045"/>
  <c r="F9045"/>
  <c r="D9046"/>
  <c r="E9046"/>
  <c r="F9046"/>
  <c r="D9047"/>
  <c r="E9047"/>
  <c r="F9047"/>
  <c r="D9048"/>
  <c r="E9048"/>
  <c r="F9048"/>
  <c r="D9049"/>
  <c r="E9049"/>
  <c r="F9049"/>
  <c r="D9050"/>
  <c r="E9050"/>
  <c r="F9050"/>
  <c r="D9051"/>
  <c r="E9051"/>
  <c r="F9051"/>
  <c r="D9052"/>
  <c r="E9052"/>
  <c r="F9052"/>
  <c r="D9053"/>
  <c r="E9053"/>
  <c r="F9053"/>
  <c r="D9054"/>
  <c r="E9054"/>
  <c r="F9054"/>
  <c r="D9055"/>
  <c r="E9055"/>
  <c r="F9055"/>
  <c r="D9056"/>
  <c r="E9056"/>
  <c r="F9056"/>
  <c r="D9057"/>
  <c r="E9057"/>
  <c r="F9057"/>
  <c r="D9058"/>
  <c r="E9058"/>
  <c r="F9058"/>
  <c r="D9059"/>
  <c r="E9059"/>
  <c r="F9059"/>
  <c r="D9060"/>
  <c r="E9060"/>
  <c r="F9060"/>
  <c r="D9061"/>
  <c r="E9061"/>
  <c r="F9061"/>
  <c r="D9062"/>
  <c r="E9062"/>
  <c r="F9062"/>
  <c r="D9063"/>
  <c r="E9063"/>
  <c r="F9063"/>
  <c r="D9064"/>
  <c r="E9064"/>
  <c r="F9064"/>
  <c r="D9065"/>
  <c r="E9065"/>
  <c r="F9065"/>
  <c r="D9066"/>
  <c r="E9066"/>
  <c r="F9066"/>
  <c r="D9067"/>
  <c r="E9067"/>
  <c r="F9067"/>
  <c r="D9068"/>
  <c r="E9068"/>
  <c r="F9068"/>
  <c r="D9069"/>
  <c r="E9069"/>
  <c r="F9069"/>
  <c r="D9070"/>
  <c r="E9070"/>
  <c r="F9070"/>
  <c r="D9071"/>
  <c r="E9071"/>
  <c r="F9071"/>
  <c r="D9072"/>
  <c r="E9072"/>
  <c r="F9072"/>
  <c r="D9073"/>
  <c r="E9073"/>
  <c r="F9073"/>
  <c r="D9074"/>
  <c r="E9074"/>
  <c r="F9074"/>
  <c r="D9075"/>
  <c r="E9075"/>
  <c r="F9075"/>
  <c r="D9076"/>
  <c r="E9076"/>
  <c r="F9076"/>
  <c r="D9077"/>
  <c r="E9077"/>
  <c r="F9077"/>
  <c r="D9078"/>
  <c r="E9078"/>
  <c r="F9078"/>
  <c r="D9079"/>
  <c r="E9079"/>
  <c r="F9079"/>
  <c r="D9080"/>
  <c r="E9080"/>
  <c r="F9080"/>
  <c r="D9081"/>
  <c r="E9081"/>
  <c r="F9081"/>
  <c r="D9082"/>
  <c r="E9082"/>
  <c r="F9082"/>
  <c r="D9083"/>
  <c r="E9083"/>
  <c r="F9083"/>
  <c r="D9084"/>
  <c r="E9084"/>
  <c r="F9084"/>
  <c r="D9085"/>
  <c r="E9085"/>
  <c r="F9085"/>
  <c r="D9086"/>
  <c r="E9086"/>
  <c r="F9086"/>
  <c r="D9087"/>
  <c r="E9087"/>
  <c r="F9087"/>
  <c r="D9088"/>
  <c r="E9088"/>
  <c r="F9088"/>
  <c r="D9089"/>
  <c r="E9089"/>
  <c r="F9089"/>
  <c r="D9090"/>
  <c r="E9090"/>
  <c r="F9090"/>
  <c r="D9091"/>
  <c r="E9091"/>
  <c r="F9091"/>
  <c r="D9092"/>
  <c r="E9092"/>
  <c r="F9092"/>
  <c r="D9093"/>
  <c r="E9093"/>
  <c r="F9093"/>
  <c r="D9094"/>
  <c r="E9094"/>
  <c r="F9094"/>
  <c r="D9095"/>
  <c r="E9095"/>
  <c r="F9095"/>
  <c r="D9096"/>
  <c r="E9096"/>
  <c r="F9096"/>
  <c r="D9097"/>
  <c r="E9097"/>
  <c r="F9097"/>
  <c r="D9098"/>
  <c r="E9098"/>
  <c r="F9098"/>
  <c r="D9099"/>
  <c r="E9099"/>
  <c r="F9099"/>
  <c r="D9100"/>
  <c r="E9100"/>
  <c r="F9100"/>
  <c r="D9101"/>
  <c r="E9101"/>
  <c r="F9101"/>
  <c r="D9102"/>
  <c r="E9102"/>
  <c r="F9102"/>
  <c r="D9103"/>
  <c r="E9103"/>
  <c r="F9103"/>
  <c r="D9104"/>
  <c r="E9104"/>
  <c r="F9104"/>
  <c r="D9105"/>
  <c r="E9105"/>
  <c r="F9105"/>
  <c r="D9106"/>
  <c r="E9106"/>
  <c r="F9106"/>
  <c r="D9107"/>
  <c r="E9107"/>
  <c r="F9107"/>
  <c r="D9108"/>
  <c r="E9108"/>
  <c r="F9108"/>
  <c r="D9109"/>
  <c r="E9109"/>
  <c r="F9109"/>
  <c r="D9110"/>
  <c r="E9110"/>
  <c r="F9110"/>
  <c r="D9111"/>
  <c r="E9111"/>
  <c r="F9111"/>
  <c r="D9112"/>
  <c r="E9112"/>
  <c r="F9112"/>
  <c r="D9113"/>
  <c r="E9113"/>
  <c r="F9113"/>
  <c r="D9114"/>
  <c r="E9114"/>
  <c r="F9114"/>
  <c r="D9115"/>
  <c r="E9115"/>
  <c r="F9115"/>
  <c r="D9116"/>
  <c r="E9116"/>
  <c r="F9116"/>
  <c r="D9117"/>
  <c r="E9117"/>
  <c r="F9117"/>
  <c r="D9118"/>
  <c r="E9118"/>
  <c r="F9118"/>
  <c r="D9119"/>
  <c r="E9119"/>
  <c r="F9119"/>
  <c r="D9120"/>
  <c r="E9120"/>
  <c r="F9120"/>
  <c r="D9121"/>
  <c r="E9121"/>
  <c r="F9121"/>
  <c r="D9122"/>
  <c r="E9122"/>
  <c r="F9122"/>
  <c r="D9123"/>
  <c r="E9123"/>
  <c r="F9123"/>
  <c r="D9124"/>
  <c r="E9124"/>
  <c r="F9124"/>
  <c r="D9125"/>
  <c r="E9125"/>
  <c r="F9125"/>
  <c r="D9126"/>
  <c r="E9126"/>
  <c r="F9126"/>
  <c r="D9127"/>
  <c r="E9127"/>
  <c r="F9127"/>
  <c r="D9128"/>
  <c r="E9128"/>
  <c r="F9128"/>
  <c r="D9129"/>
  <c r="E9129"/>
  <c r="F9129"/>
  <c r="D9130"/>
  <c r="E9130"/>
  <c r="F9130"/>
  <c r="D9131"/>
  <c r="E9131"/>
  <c r="F9131"/>
  <c r="D9132"/>
  <c r="E9132"/>
  <c r="F9132"/>
  <c r="D9133"/>
  <c r="E9133"/>
  <c r="F9133"/>
  <c r="D9134"/>
  <c r="E9134"/>
  <c r="F9134"/>
  <c r="D9135"/>
  <c r="E9135"/>
  <c r="F9135"/>
  <c r="D9136"/>
  <c r="E9136"/>
  <c r="F9136"/>
  <c r="D9137"/>
  <c r="E9137"/>
  <c r="F9137"/>
  <c r="D9138"/>
  <c r="E9138"/>
  <c r="F9138"/>
  <c r="D9139"/>
  <c r="E9139"/>
  <c r="F9139"/>
  <c r="D9140"/>
  <c r="E9140"/>
  <c r="F9140"/>
  <c r="D9141"/>
  <c r="E9141"/>
  <c r="F9141"/>
  <c r="D9142"/>
  <c r="E9142"/>
  <c r="F9142"/>
  <c r="D9143"/>
  <c r="E9143"/>
  <c r="F9143"/>
  <c r="D9144"/>
  <c r="E9144"/>
  <c r="F9144"/>
  <c r="D9145"/>
  <c r="E9145"/>
  <c r="F9145"/>
  <c r="D9146"/>
  <c r="E9146"/>
  <c r="F9146"/>
  <c r="D9147"/>
  <c r="E9147"/>
  <c r="F9147"/>
  <c r="D9148"/>
  <c r="E9148"/>
  <c r="F9148"/>
  <c r="D9149"/>
  <c r="E9149"/>
  <c r="F9149"/>
  <c r="D9150"/>
  <c r="E9150"/>
  <c r="F9150"/>
  <c r="D9151"/>
  <c r="E9151"/>
  <c r="F9151"/>
  <c r="D9152"/>
  <c r="E9152"/>
  <c r="F9152"/>
  <c r="D9153"/>
  <c r="E9153"/>
  <c r="F9153"/>
  <c r="D9154"/>
  <c r="E9154"/>
  <c r="F9154"/>
  <c r="D9155"/>
  <c r="E9155"/>
  <c r="F9155"/>
  <c r="D9156"/>
  <c r="E9156"/>
  <c r="F9156"/>
  <c r="D9157"/>
  <c r="E9157"/>
  <c r="F9157"/>
  <c r="D9158"/>
  <c r="E9158"/>
  <c r="F9158"/>
  <c r="D9159"/>
  <c r="E9159"/>
  <c r="F9159"/>
  <c r="D9160"/>
  <c r="E9160"/>
  <c r="F9160"/>
  <c r="D9161"/>
  <c r="E9161"/>
  <c r="F9161"/>
  <c r="D9162"/>
  <c r="E9162"/>
  <c r="F9162"/>
  <c r="D9163"/>
  <c r="E9163"/>
  <c r="F9163"/>
  <c r="D9164"/>
  <c r="E9164"/>
  <c r="F9164"/>
  <c r="D9165"/>
  <c r="E9165"/>
  <c r="F9165"/>
  <c r="D9166"/>
  <c r="E9166"/>
  <c r="F9166"/>
  <c r="D9167"/>
  <c r="E9167"/>
  <c r="F9167"/>
  <c r="D9168"/>
  <c r="E9168"/>
  <c r="F9168"/>
  <c r="D9169"/>
  <c r="E9169"/>
  <c r="F9169"/>
  <c r="D9170"/>
  <c r="E9170"/>
  <c r="F9170"/>
  <c r="D9171"/>
  <c r="E9171"/>
  <c r="F9171"/>
  <c r="D9172"/>
  <c r="E9172"/>
  <c r="F9172"/>
  <c r="D9173"/>
  <c r="E9173"/>
  <c r="F9173"/>
  <c r="D9174"/>
  <c r="E9174"/>
  <c r="F9174"/>
  <c r="D9175"/>
  <c r="E9175"/>
  <c r="F9175"/>
  <c r="D9176"/>
  <c r="E9176"/>
  <c r="F9176"/>
  <c r="D9177"/>
  <c r="E9177"/>
  <c r="F9177"/>
  <c r="D9178"/>
  <c r="E9178"/>
  <c r="F9178"/>
  <c r="D9179"/>
  <c r="E9179"/>
  <c r="F9179"/>
  <c r="D9180"/>
  <c r="E9180"/>
  <c r="F9180"/>
  <c r="D9181"/>
  <c r="E9181"/>
  <c r="F9181"/>
  <c r="D9182"/>
  <c r="E9182"/>
  <c r="F9182"/>
  <c r="D9183"/>
  <c r="E9183"/>
  <c r="F9183"/>
  <c r="D9184"/>
  <c r="E9184"/>
  <c r="F9184"/>
  <c r="D9185"/>
  <c r="E9185"/>
  <c r="F9185"/>
  <c r="D9186"/>
  <c r="E9186"/>
  <c r="F9186"/>
  <c r="D9187"/>
  <c r="E9187"/>
  <c r="F9187"/>
  <c r="D9188"/>
  <c r="E9188"/>
  <c r="F9188"/>
  <c r="D9189"/>
  <c r="E9189"/>
  <c r="F9189"/>
  <c r="D9190"/>
  <c r="E9190"/>
  <c r="F9190"/>
  <c r="D9191"/>
  <c r="E9191"/>
  <c r="F9191"/>
  <c r="D9192"/>
  <c r="E9192"/>
  <c r="F9192"/>
  <c r="D9193"/>
  <c r="E9193"/>
  <c r="F9193"/>
  <c r="D9194"/>
  <c r="E9194"/>
  <c r="F9194"/>
  <c r="D9195"/>
  <c r="E9195"/>
  <c r="F9195"/>
  <c r="D9196"/>
  <c r="E9196"/>
  <c r="F9196"/>
  <c r="D9197"/>
  <c r="E9197"/>
  <c r="F9197"/>
  <c r="D9198"/>
  <c r="E9198"/>
  <c r="F9198"/>
  <c r="D9199"/>
  <c r="E9199"/>
  <c r="F9199"/>
  <c r="D9200"/>
  <c r="E9200"/>
  <c r="F9200"/>
  <c r="D9201"/>
  <c r="E9201"/>
  <c r="F9201"/>
  <c r="D9202"/>
  <c r="E9202"/>
  <c r="F9202"/>
  <c r="D9203"/>
  <c r="E9203"/>
  <c r="F9203"/>
  <c r="D9204"/>
  <c r="E9204"/>
  <c r="F9204"/>
  <c r="D9205"/>
  <c r="E9205"/>
  <c r="F9205"/>
  <c r="D9206"/>
  <c r="E9206"/>
  <c r="F9206"/>
  <c r="D9207"/>
  <c r="E9207"/>
  <c r="F9207"/>
  <c r="D9208"/>
  <c r="E9208"/>
  <c r="F9208"/>
  <c r="D9209"/>
  <c r="E9209"/>
  <c r="F9209"/>
  <c r="D9210"/>
  <c r="E9210"/>
  <c r="F9210"/>
  <c r="D9211"/>
  <c r="E9211"/>
  <c r="F9211"/>
  <c r="D9212"/>
  <c r="E9212"/>
  <c r="F9212"/>
  <c r="D9213"/>
  <c r="E9213"/>
  <c r="F9213"/>
  <c r="D9214"/>
  <c r="E9214"/>
  <c r="F9214"/>
  <c r="D9215"/>
  <c r="E9215"/>
  <c r="F9215"/>
  <c r="D9216"/>
  <c r="E9216"/>
  <c r="F9216"/>
  <c r="D9217"/>
  <c r="E9217"/>
  <c r="F9217"/>
  <c r="D9218"/>
  <c r="E9218"/>
  <c r="F9218"/>
  <c r="D9219"/>
  <c r="E9219"/>
  <c r="F9219"/>
  <c r="D9220"/>
  <c r="E9220"/>
  <c r="F9220"/>
  <c r="D9221"/>
  <c r="E9221"/>
  <c r="F9221"/>
  <c r="D9222"/>
  <c r="E9222"/>
  <c r="F9222"/>
  <c r="D9223"/>
  <c r="E9223"/>
  <c r="F9223"/>
  <c r="D9224"/>
  <c r="E9224"/>
  <c r="F9224"/>
  <c r="D9225"/>
  <c r="E9225"/>
  <c r="F9225"/>
  <c r="D9226"/>
  <c r="E9226"/>
  <c r="F9226"/>
  <c r="D9227"/>
  <c r="E9227"/>
  <c r="F9227"/>
  <c r="D9228"/>
  <c r="E9228"/>
  <c r="F9228"/>
  <c r="D9229"/>
  <c r="E9229"/>
  <c r="F9229"/>
  <c r="D9230"/>
  <c r="E9230"/>
  <c r="F9230"/>
  <c r="D9231"/>
  <c r="E9231"/>
  <c r="F9231"/>
  <c r="D9232"/>
  <c r="E9232"/>
  <c r="F9232"/>
  <c r="D9233"/>
  <c r="E9233"/>
  <c r="F9233"/>
  <c r="D9234"/>
  <c r="E9234"/>
  <c r="F9234"/>
  <c r="D9235"/>
  <c r="E9235"/>
  <c r="F9235"/>
  <c r="D9236"/>
  <c r="E9236"/>
  <c r="F9236"/>
  <c r="D9237"/>
  <c r="E9237"/>
  <c r="F9237"/>
  <c r="D9238"/>
  <c r="E9238"/>
  <c r="F9238"/>
  <c r="D9239"/>
  <c r="E9239"/>
  <c r="F9239"/>
  <c r="D9240"/>
  <c r="E9240"/>
  <c r="F9240"/>
  <c r="D9241"/>
  <c r="E9241"/>
  <c r="F9241"/>
  <c r="D9242"/>
  <c r="E9242"/>
  <c r="F9242"/>
  <c r="D9243"/>
  <c r="E9243"/>
  <c r="F9243"/>
  <c r="D9244"/>
  <c r="E9244"/>
  <c r="F9244"/>
  <c r="D9245"/>
  <c r="E9245"/>
  <c r="F9245"/>
  <c r="D9246"/>
  <c r="E9246"/>
  <c r="F9246"/>
  <c r="D9247"/>
  <c r="E9247"/>
  <c r="F9247"/>
  <c r="D9248"/>
  <c r="E9248"/>
  <c r="F9248"/>
  <c r="D9249"/>
  <c r="E9249"/>
  <c r="F9249"/>
  <c r="D9250"/>
  <c r="E9250"/>
  <c r="F9250"/>
  <c r="D9251"/>
  <c r="E9251"/>
  <c r="F9251"/>
  <c r="D9252"/>
  <c r="E9252"/>
  <c r="F9252"/>
  <c r="D9253"/>
  <c r="E9253"/>
  <c r="F9253"/>
  <c r="D9254"/>
  <c r="E9254"/>
  <c r="F9254"/>
  <c r="D9255"/>
  <c r="E9255"/>
  <c r="F9255"/>
  <c r="D9256"/>
  <c r="E9256"/>
  <c r="F9256"/>
  <c r="D9257"/>
  <c r="E9257"/>
  <c r="F9257"/>
  <c r="D9258"/>
  <c r="E9258"/>
  <c r="F9258"/>
  <c r="D9259"/>
  <c r="E9259"/>
  <c r="F9259"/>
  <c r="D9260"/>
  <c r="E9260"/>
  <c r="F9260"/>
  <c r="D9261"/>
  <c r="E9261"/>
  <c r="F9261"/>
  <c r="D9262"/>
  <c r="E9262"/>
  <c r="F9262"/>
  <c r="D9263"/>
  <c r="E9263"/>
  <c r="F9263"/>
  <c r="D9264"/>
  <c r="E9264"/>
  <c r="F9264"/>
  <c r="D9265"/>
  <c r="E9265"/>
  <c r="F9265"/>
  <c r="D9266"/>
  <c r="E9266"/>
  <c r="F9266"/>
  <c r="D9267"/>
  <c r="E9267"/>
  <c r="F9267"/>
  <c r="D9268"/>
  <c r="E9268"/>
  <c r="F9268"/>
  <c r="D9269"/>
  <c r="E9269"/>
  <c r="F9269"/>
  <c r="D9270"/>
  <c r="E9270"/>
  <c r="F9270"/>
  <c r="D9271"/>
  <c r="E9271"/>
  <c r="F9271"/>
  <c r="D9272"/>
  <c r="E9272"/>
  <c r="F9272"/>
  <c r="D9273"/>
  <c r="E9273"/>
  <c r="F9273"/>
  <c r="D9274"/>
  <c r="E9274"/>
  <c r="F9274"/>
  <c r="D9275"/>
  <c r="E9275"/>
  <c r="F9275"/>
  <c r="D9276"/>
  <c r="E9276"/>
  <c r="F9276"/>
  <c r="D9277"/>
  <c r="E9277"/>
  <c r="F9277"/>
  <c r="D9278"/>
  <c r="E9278"/>
  <c r="F9278"/>
  <c r="D9279"/>
  <c r="E9279"/>
  <c r="F9279"/>
  <c r="D9280"/>
  <c r="E9280"/>
  <c r="F9280"/>
  <c r="D9281"/>
  <c r="E9281"/>
  <c r="F9281"/>
  <c r="D9282"/>
  <c r="E9282"/>
  <c r="F9282"/>
  <c r="D9283"/>
  <c r="E9283"/>
  <c r="F9283"/>
  <c r="D9284"/>
  <c r="E9284"/>
  <c r="F9284"/>
  <c r="D9285"/>
  <c r="E9285"/>
  <c r="F9285"/>
  <c r="D9286"/>
  <c r="E9286"/>
  <c r="F9286"/>
  <c r="D9287"/>
  <c r="E9287"/>
  <c r="F9287"/>
  <c r="D9288"/>
  <c r="E9288"/>
  <c r="F9288"/>
  <c r="D9289"/>
  <c r="E9289"/>
  <c r="F9289"/>
  <c r="D9290"/>
  <c r="E9290"/>
  <c r="F9290"/>
  <c r="D9291"/>
  <c r="E9291"/>
  <c r="F9291"/>
  <c r="D9292"/>
  <c r="E9292"/>
  <c r="F9292"/>
  <c r="D9293"/>
  <c r="E9293"/>
  <c r="F9293"/>
  <c r="D9294"/>
  <c r="E9294"/>
  <c r="F9294"/>
  <c r="D9295"/>
  <c r="E9295"/>
  <c r="F9295"/>
  <c r="D9296"/>
  <c r="E9296"/>
  <c r="F9296"/>
  <c r="D9297"/>
  <c r="E9297"/>
  <c r="F9297"/>
  <c r="D9298"/>
  <c r="E9298"/>
  <c r="F9298"/>
  <c r="D9299"/>
  <c r="E9299"/>
  <c r="F9299"/>
  <c r="D9300"/>
  <c r="E9300"/>
  <c r="F9300"/>
  <c r="D9301"/>
  <c r="E9301"/>
  <c r="F9301"/>
  <c r="D9302"/>
  <c r="E9302"/>
  <c r="F9302"/>
  <c r="D9303"/>
  <c r="E9303"/>
  <c r="F9303"/>
  <c r="D9304"/>
  <c r="E9304"/>
  <c r="F9304"/>
  <c r="D9305"/>
  <c r="E9305"/>
  <c r="F9305"/>
  <c r="D9306"/>
  <c r="E9306"/>
  <c r="F9306"/>
  <c r="D9307"/>
  <c r="E9307"/>
  <c r="F9307"/>
  <c r="D9308"/>
  <c r="E9308"/>
  <c r="F9308"/>
  <c r="D9309"/>
  <c r="E9309"/>
  <c r="F9309"/>
  <c r="D9310"/>
  <c r="E9310"/>
  <c r="F9310"/>
  <c r="D9311"/>
  <c r="E9311"/>
  <c r="F9311"/>
  <c r="D9312"/>
  <c r="E9312"/>
  <c r="F9312"/>
  <c r="D9313"/>
  <c r="E9313"/>
  <c r="F9313"/>
  <c r="D9314"/>
  <c r="E9314"/>
  <c r="F9314"/>
  <c r="D9315"/>
  <c r="E9315"/>
  <c r="F9315"/>
  <c r="D9316"/>
  <c r="E9316"/>
  <c r="F9316"/>
  <c r="D9317"/>
  <c r="E9317"/>
  <c r="F9317"/>
  <c r="D9318"/>
  <c r="E9318"/>
  <c r="F9318"/>
  <c r="D9319"/>
  <c r="E9319"/>
  <c r="F9319"/>
  <c r="D9320"/>
  <c r="E9320"/>
  <c r="F9320"/>
  <c r="D9321"/>
  <c r="E9321"/>
  <c r="F9321"/>
  <c r="D9322"/>
  <c r="E9322"/>
  <c r="F9322"/>
  <c r="D9323"/>
  <c r="E9323"/>
  <c r="F9323"/>
  <c r="D9324"/>
  <c r="E9324"/>
  <c r="F9324"/>
  <c r="D9325"/>
  <c r="E9325"/>
  <c r="F9325"/>
  <c r="D9326"/>
  <c r="E9326"/>
  <c r="F9326"/>
  <c r="D9327"/>
  <c r="E9327"/>
  <c r="F9327"/>
  <c r="D9328"/>
  <c r="E9328"/>
  <c r="F9328"/>
  <c r="D9329"/>
  <c r="E9329"/>
  <c r="F9329"/>
  <c r="D9330"/>
  <c r="E9330"/>
  <c r="F9330"/>
  <c r="D9331"/>
  <c r="E9331"/>
  <c r="F9331"/>
  <c r="D9332"/>
  <c r="E9332"/>
  <c r="F9332"/>
  <c r="D9333"/>
  <c r="E9333"/>
  <c r="F9333"/>
  <c r="D9334"/>
  <c r="E9334"/>
  <c r="F9334"/>
  <c r="D9335"/>
  <c r="E9335"/>
  <c r="F9335"/>
  <c r="D9336"/>
  <c r="E9336"/>
  <c r="F9336"/>
  <c r="D9337"/>
  <c r="E9337"/>
  <c r="F9337"/>
  <c r="D9338"/>
  <c r="E9338"/>
  <c r="F9338"/>
  <c r="D9339"/>
  <c r="E9339"/>
  <c r="F9339"/>
  <c r="D9340"/>
  <c r="E9340"/>
  <c r="F9340"/>
  <c r="D9341"/>
  <c r="E9341"/>
  <c r="F9341"/>
  <c r="D9342"/>
  <c r="E9342"/>
  <c r="F9342"/>
  <c r="D9343"/>
  <c r="E9343"/>
  <c r="F9343"/>
  <c r="D9344"/>
  <c r="E9344"/>
  <c r="F9344"/>
  <c r="D9345"/>
  <c r="E9345"/>
  <c r="F9345"/>
  <c r="D9346"/>
  <c r="E9346"/>
  <c r="F9346"/>
  <c r="D9347"/>
  <c r="E9347"/>
  <c r="F9347"/>
  <c r="D9348"/>
  <c r="E9348"/>
  <c r="F9348"/>
  <c r="D9349"/>
  <c r="E9349"/>
  <c r="F9349"/>
  <c r="D9350"/>
  <c r="E9350"/>
  <c r="F9350"/>
  <c r="D9351"/>
  <c r="E9351"/>
  <c r="F9351"/>
  <c r="D9352"/>
  <c r="E9352"/>
  <c r="F9352"/>
  <c r="D9353"/>
  <c r="E9353"/>
  <c r="F9353"/>
  <c r="D9354"/>
  <c r="E9354"/>
  <c r="F9354"/>
  <c r="D9355"/>
  <c r="E9355"/>
  <c r="F9355"/>
  <c r="D9356"/>
  <c r="E9356"/>
  <c r="F9356"/>
  <c r="D9357"/>
  <c r="E9357"/>
  <c r="F9357"/>
  <c r="D9358"/>
  <c r="E9358"/>
  <c r="F9358"/>
  <c r="D9359"/>
  <c r="E9359"/>
  <c r="F9359"/>
  <c r="D9360"/>
  <c r="E9360"/>
  <c r="F9360"/>
  <c r="D9361"/>
  <c r="E9361"/>
  <c r="F9361"/>
  <c r="D9362"/>
  <c r="E9362"/>
  <c r="F9362"/>
  <c r="D9363"/>
  <c r="E9363"/>
  <c r="F9363"/>
  <c r="D9364"/>
  <c r="E9364"/>
  <c r="F9364"/>
  <c r="D9365"/>
  <c r="E9365"/>
  <c r="F9365"/>
  <c r="D9366"/>
  <c r="E9366"/>
  <c r="F9366"/>
  <c r="D9367"/>
  <c r="E9367"/>
  <c r="F9367"/>
  <c r="D9368"/>
  <c r="E9368"/>
  <c r="F9368"/>
  <c r="D9369"/>
  <c r="E9369"/>
  <c r="F9369"/>
  <c r="D9370"/>
  <c r="E9370"/>
  <c r="F9370"/>
  <c r="D9371"/>
  <c r="E9371"/>
  <c r="F9371"/>
  <c r="D9372"/>
  <c r="E9372"/>
  <c r="F9372"/>
  <c r="D9373"/>
  <c r="E9373"/>
  <c r="F9373"/>
  <c r="D9374"/>
  <c r="E9374"/>
  <c r="F9374"/>
  <c r="D9375"/>
  <c r="E9375"/>
  <c r="F9375"/>
  <c r="D9376"/>
  <c r="E9376"/>
  <c r="F9376"/>
  <c r="D9377"/>
  <c r="E9377"/>
  <c r="F9377"/>
  <c r="D9378"/>
  <c r="E9378"/>
  <c r="F9378"/>
  <c r="D9379"/>
  <c r="E9379"/>
  <c r="F9379"/>
  <c r="D9380"/>
  <c r="E9380"/>
  <c r="F9380"/>
  <c r="D9381"/>
  <c r="E9381"/>
  <c r="F9381"/>
  <c r="D9382"/>
  <c r="E9382"/>
  <c r="F9382"/>
  <c r="D9383"/>
  <c r="E9383"/>
  <c r="F9383"/>
  <c r="D9384"/>
  <c r="E9384"/>
  <c r="F9384"/>
  <c r="D9385"/>
  <c r="E9385"/>
  <c r="F9385"/>
  <c r="D9386"/>
  <c r="E9386"/>
  <c r="F9386"/>
  <c r="D9387"/>
  <c r="E9387"/>
  <c r="F9387"/>
  <c r="D9388"/>
  <c r="E9388"/>
  <c r="F9388"/>
  <c r="D9389"/>
  <c r="E9389"/>
  <c r="F9389"/>
  <c r="D9390"/>
  <c r="E9390"/>
  <c r="F9390"/>
  <c r="D9391"/>
  <c r="E9391"/>
  <c r="F9391"/>
  <c r="D9392"/>
  <c r="E9392"/>
  <c r="F9392"/>
  <c r="D9393"/>
  <c r="E9393"/>
  <c r="F9393"/>
  <c r="D9394"/>
  <c r="E9394"/>
  <c r="F9394"/>
  <c r="D9395"/>
  <c r="E9395"/>
  <c r="F9395"/>
  <c r="D9396"/>
  <c r="E9396"/>
  <c r="F9396"/>
  <c r="D9397"/>
  <c r="E9397"/>
  <c r="F9397"/>
  <c r="D9398"/>
  <c r="E9398"/>
  <c r="F9398"/>
  <c r="D9399"/>
  <c r="E9399"/>
  <c r="F9399"/>
  <c r="D9400"/>
  <c r="E9400"/>
  <c r="F9400"/>
  <c r="D9401"/>
  <c r="E9401"/>
  <c r="F9401"/>
  <c r="D9402"/>
  <c r="E9402"/>
  <c r="F9402"/>
  <c r="D9403"/>
  <c r="E9403"/>
  <c r="F9403"/>
  <c r="D9404"/>
  <c r="E9404"/>
  <c r="F9404"/>
  <c r="D9405"/>
  <c r="E9405"/>
  <c r="F9405"/>
  <c r="D9406"/>
  <c r="E9406"/>
  <c r="F9406"/>
  <c r="D9407"/>
  <c r="E9407"/>
  <c r="F9407"/>
  <c r="D9408"/>
  <c r="E9408"/>
  <c r="F9408"/>
  <c r="D9409"/>
  <c r="E9409"/>
  <c r="F9409"/>
  <c r="D9410"/>
  <c r="E9410"/>
  <c r="F9410"/>
  <c r="D9411"/>
  <c r="E9411"/>
  <c r="F9411"/>
  <c r="D9412"/>
  <c r="E9412"/>
  <c r="F9412"/>
  <c r="D9413"/>
  <c r="E9413"/>
  <c r="F9413"/>
  <c r="D9414"/>
  <c r="E9414"/>
  <c r="F9414"/>
  <c r="D9415"/>
  <c r="E9415"/>
  <c r="F9415"/>
  <c r="D9416"/>
  <c r="E9416"/>
  <c r="F9416"/>
  <c r="D9417"/>
  <c r="E9417"/>
  <c r="F9417"/>
  <c r="D9418"/>
  <c r="E9418"/>
  <c r="F9418"/>
  <c r="D9419"/>
  <c r="E9419"/>
  <c r="F9419"/>
  <c r="D9420"/>
  <c r="E9420"/>
  <c r="F9420"/>
  <c r="D9421"/>
  <c r="E9421"/>
  <c r="F9421"/>
  <c r="D9422"/>
  <c r="E9422"/>
  <c r="F9422"/>
  <c r="D9423"/>
  <c r="E9423"/>
  <c r="F9423"/>
  <c r="D9424"/>
  <c r="E9424"/>
  <c r="F9424"/>
  <c r="D9425"/>
  <c r="E9425"/>
  <c r="F9425"/>
  <c r="D9426"/>
  <c r="E9426"/>
  <c r="F9426"/>
  <c r="D9427"/>
  <c r="E9427"/>
  <c r="F9427"/>
  <c r="D9428"/>
  <c r="E9428"/>
  <c r="F9428"/>
  <c r="D9429"/>
  <c r="E9429"/>
  <c r="F9429"/>
  <c r="D9430"/>
  <c r="E9430"/>
  <c r="F9430"/>
  <c r="D9431"/>
  <c r="E9431"/>
  <c r="F9431"/>
  <c r="D9432"/>
  <c r="E9432"/>
  <c r="F9432"/>
  <c r="D9433"/>
  <c r="E9433"/>
  <c r="F9433"/>
  <c r="D9434"/>
  <c r="E9434"/>
  <c r="F9434"/>
  <c r="D9435"/>
  <c r="E9435"/>
  <c r="F9435"/>
  <c r="D9436"/>
  <c r="E9436"/>
  <c r="F9436"/>
  <c r="D9437"/>
  <c r="E9437"/>
  <c r="F9437"/>
  <c r="D9438"/>
  <c r="E9438"/>
  <c r="F9438"/>
  <c r="D9439"/>
  <c r="E9439"/>
  <c r="F9439"/>
  <c r="D9440"/>
  <c r="E9440"/>
  <c r="F9440"/>
  <c r="D9441"/>
  <c r="E9441"/>
  <c r="F9441"/>
  <c r="D9442"/>
  <c r="E9442"/>
  <c r="F9442"/>
  <c r="D9443"/>
  <c r="E9443"/>
  <c r="F9443"/>
  <c r="D9444"/>
  <c r="E9444"/>
  <c r="F9444"/>
  <c r="D9445"/>
  <c r="E9445"/>
  <c r="F9445"/>
  <c r="D9446"/>
  <c r="E9446"/>
  <c r="F9446"/>
  <c r="D9447"/>
  <c r="E9447"/>
  <c r="F9447"/>
  <c r="D9448"/>
  <c r="E9448"/>
  <c r="F9448"/>
  <c r="D9449"/>
  <c r="E9449"/>
  <c r="F9449"/>
  <c r="D9450"/>
  <c r="E9450"/>
  <c r="F9450"/>
  <c r="D9451"/>
  <c r="E9451"/>
  <c r="F9451"/>
  <c r="D9452"/>
  <c r="E9452"/>
  <c r="F9452"/>
  <c r="D9453"/>
  <c r="E9453"/>
  <c r="F9453"/>
  <c r="D9454"/>
  <c r="E9454"/>
  <c r="F9454"/>
  <c r="D9455"/>
  <c r="E9455"/>
  <c r="F9455"/>
  <c r="D9456"/>
  <c r="E9456"/>
  <c r="F9456"/>
  <c r="D9457"/>
  <c r="E9457"/>
  <c r="F9457"/>
  <c r="D9458"/>
  <c r="E9458"/>
  <c r="F9458"/>
  <c r="D9459"/>
  <c r="E9459"/>
  <c r="F9459"/>
  <c r="D9460"/>
  <c r="E9460"/>
  <c r="F9460"/>
  <c r="D9461"/>
  <c r="E9461"/>
  <c r="F9461"/>
  <c r="D9462"/>
  <c r="E9462"/>
  <c r="F9462"/>
  <c r="D9463"/>
  <c r="E9463"/>
  <c r="F9463"/>
  <c r="D9464"/>
  <c r="E9464"/>
  <c r="F9464"/>
  <c r="D9465"/>
  <c r="E9465"/>
  <c r="F9465"/>
  <c r="D9466"/>
  <c r="E9466"/>
  <c r="F9466"/>
  <c r="D9467"/>
  <c r="E9467"/>
  <c r="F9467"/>
  <c r="D9468"/>
  <c r="E9468"/>
  <c r="F9468"/>
  <c r="D9469"/>
  <c r="E9469"/>
  <c r="F9469"/>
  <c r="D9470"/>
  <c r="E9470"/>
  <c r="F9470"/>
  <c r="D9471"/>
  <c r="E9471"/>
  <c r="F9471"/>
  <c r="D9472"/>
  <c r="E9472"/>
  <c r="F9472"/>
  <c r="D9473"/>
  <c r="E9473"/>
  <c r="F9473"/>
  <c r="D9474"/>
  <c r="E9474"/>
  <c r="F9474"/>
  <c r="D9475"/>
  <c r="E9475"/>
  <c r="F9475"/>
  <c r="D9476"/>
  <c r="E9476"/>
  <c r="F9476"/>
  <c r="D9477"/>
  <c r="E9477"/>
  <c r="F9477"/>
  <c r="D9478"/>
  <c r="E9478"/>
  <c r="F9478"/>
  <c r="D9479"/>
  <c r="E9479"/>
  <c r="F9479"/>
  <c r="D9480"/>
  <c r="E9480"/>
  <c r="F9480"/>
  <c r="D9481"/>
  <c r="E9481"/>
  <c r="F9481"/>
  <c r="D9482"/>
  <c r="E9482"/>
  <c r="F9482"/>
  <c r="D9483"/>
  <c r="E9483"/>
  <c r="F9483"/>
  <c r="D9484"/>
  <c r="E9484"/>
  <c r="F9484"/>
  <c r="D9485"/>
  <c r="E9485"/>
  <c r="F9485"/>
  <c r="D9486"/>
  <c r="E9486"/>
  <c r="F9486"/>
  <c r="D9487"/>
  <c r="E9487"/>
  <c r="F9487"/>
  <c r="D9488"/>
  <c r="E9488"/>
  <c r="F9488"/>
  <c r="D9489"/>
  <c r="E9489"/>
  <c r="F9489"/>
  <c r="D9490"/>
  <c r="E9490"/>
  <c r="F9490"/>
  <c r="D9491"/>
  <c r="E9491"/>
  <c r="F9491"/>
  <c r="D9492"/>
  <c r="E9492"/>
  <c r="F9492"/>
  <c r="D9493"/>
  <c r="E9493"/>
  <c r="F9493"/>
  <c r="D9494"/>
  <c r="E9494"/>
  <c r="F9494"/>
  <c r="D9495"/>
  <c r="E9495"/>
  <c r="F9495"/>
  <c r="D9496"/>
  <c r="E9496"/>
  <c r="F9496"/>
  <c r="D9497"/>
  <c r="E9497"/>
  <c r="F9497"/>
  <c r="D9498"/>
  <c r="E9498"/>
  <c r="F9498"/>
  <c r="D9499"/>
  <c r="E9499"/>
  <c r="F9499"/>
  <c r="D9500"/>
  <c r="E9500"/>
  <c r="F9500"/>
  <c r="D9501"/>
  <c r="E9501"/>
  <c r="F9501"/>
  <c r="D9502"/>
  <c r="E9502"/>
  <c r="F9502"/>
  <c r="D9503"/>
  <c r="E9503"/>
  <c r="F9503"/>
  <c r="D9504"/>
  <c r="E9504"/>
  <c r="F9504"/>
  <c r="D9505"/>
  <c r="E9505"/>
  <c r="F9505"/>
  <c r="D9506"/>
  <c r="E9506"/>
  <c r="F9506"/>
  <c r="D9507"/>
  <c r="E9507"/>
  <c r="F9507"/>
  <c r="D9508"/>
  <c r="E9508"/>
  <c r="F9508"/>
  <c r="D9509"/>
  <c r="E9509"/>
  <c r="F9509"/>
  <c r="D9510"/>
  <c r="E9510"/>
  <c r="F9510"/>
  <c r="D9511"/>
  <c r="E9511"/>
  <c r="F9511"/>
  <c r="D9512"/>
  <c r="E9512"/>
  <c r="F9512"/>
  <c r="D9513"/>
  <c r="E9513"/>
  <c r="F9513"/>
  <c r="D9514"/>
  <c r="E9514"/>
  <c r="F9514"/>
  <c r="D9515"/>
  <c r="E9515"/>
  <c r="F9515"/>
  <c r="D9516"/>
  <c r="E9516"/>
  <c r="F9516"/>
  <c r="D9517"/>
  <c r="E9517"/>
  <c r="F9517"/>
  <c r="D9518"/>
  <c r="E9518"/>
  <c r="F9518"/>
  <c r="D9519"/>
  <c r="E9519"/>
  <c r="F9519"/>
  <c r="D9520"/>
  <c r="E9520"/>
  <c r="F9520"/>
  <c r="D9521"/>
  <c r="E9521"/>
  <c r="F9521"/>
  <c r="D9522"/>
  <c r="E9522"/>
  <c r="F9522"/>
  <c r="D9523"/>
  <c r="E9523"/>
  <c r="F9523"/>
  <c r="D9524"/>
  <c r="E9524"/>
  <c r="F9524"/>
  <c r="D9525"/>
  <c r="E9525"/>
  <c r="F9525"/>
  <c r="D9526"/>
  <c r="E9526"/>
  <c r="F9526"/>
  <c r="D9527"/>
  <c r="E9527"/>
  <c r="F9527"/>
  <c r="D9528"/>
  <c r="E9528"/>
  <c r="F9528"/>
  <c r="D9529"/>
  <c r="E9529"/>
  <c r="F9529"/>
  <c r="D9530"/>
  <c r="E9530"/>
  <c r="F9530"/>
  <c r="D9531"/>
  <c r="E9531"/>
  <c r="F9531"/>
  <c r="D9532"/>
  <c r="E9532"/>
  <c r="F9532"/>
  <c r="D9533"/>
  <c r="E9533"/>
  <c r="F9533"/>
  <c r="D9534"/>
  <c r="E9534"/>
  <c r="F9534"/>
  <c r="D9535"/>
  <c r="E9535"/>
  <c r="F9535"/>
  <c r="D9536"/>
  <c r="E9536"/>
  <c r="F9536"/>
  <c r="D9537"/>
  <c r="E9537"/>
  <c r="F9537"/>
  <c r="D9538"/>
  <c r="E9538"/>
  <c r="F9538"/>
  <c r="D9539"/>
  <c r="E9539"/>
  <c r="F9539"/>
  <c r="D9540"/>
  <c r="E9540"/>
  <c r="F9540"/>
  <c r="D9541"/>
  <c r="E9541"/>
  <c r="F9541"/>
  <c r="D9542"/>
  <c r="E9542"/>
  <c r="F9542"/>
  <c r="D9543"/>
  <c r="E9543"/>
  <c r="F9543"/>
  <c r="D9544"/>
  <c r="E9544"/>
  <c r="F9544"/>
  <c r="D9545"/>
  <c r="E9545"/>
  <c r="F9545"/>
  <c r="D9546"/>
  <c r="E9546"/>
  <c r="F9546"/>
  <c r="D9547"/>
  <c r="E9547"/>
  <c r="F9547"/>
  <c r="D9548"/>
  <c r="E9548"/>
  <c r="F9548"/>
  <c r="D9549"/>
  <c r="E9549"/>
  <c r="F9549"/>
  <c r="D9550"/>
  <c r="E9550"/>
  <c r="F9550"/>
  <c r="D9551"/>
  <c r="E9551"/>
  <c r="F9551"/>
  <c r="D9552"/>
  <c r="E9552"/>
  <c r="F9552"/>
  <c r="D9553"/>
  <c r="E9553"/>
  <c r="F9553"/>
  <c r="D9554"/>
  <c r="E9554"/>
  <c r="F9554"/>
  <c r="D9555"/>
  <c r="E9555"/>
  <c r="F9555"/>
  <c r="D9556"/>
  <c r="E9556"/>
  <c r="F9556"/>
  <c r="D9557"/>
  <c r="E9557"/>
  <c r="F9557"/>
  <c r="D9558"/>
  <c r="E9558"/>
  <c r="F9558"/>
  <c r="D9559"/>
  <c r="E9559"/>
  <c r="F9559"/>
  <c r="D9560"/>
  <c r="E9560"/>
  <c r="F9560"/>
  <c r="D9561"/>
  <c r="E9561"/>
  <c r="F9561"/>
  <c r="D9562"/>
  <c r="E9562"/>
  <c r="F9562"/>
  <c r="D9563"/>
  <c r="E9563"/>
  <c r="F9563"/>
  <c r="D9564"/>
  <c r="E9564"/>
  <c r="F9564"/>
  <c r="D9565"/>
  <c r="E9565"/>
  <c r="F9565"/>
  <c r="D9566"/>
  <c r="E9566"/>
  <c r="F9566"/>
  <c r="D9567"/>
  <c r="E9567"/>
  <c r="F9567"/>
  <c r="D9568"/>
  <c r="E9568"/>
  <c r="F9568"/>
  <c r="D9569"/>
  <c r="E9569"/>
  <c r="F9569"/>
  <c r="D9570"/>
  <c r="E9570"/>
  <c r="F9570"/>
  <c r="D9571"/>
  <c r="E9571"/>
  <c r="F9571"/>
  <c r="D9572"/>
  <c r="E9572"/>
  <c r="F9572"/>
  <c r="D9573"/>
  <c r="E9573"/>
  <c r="F9573"/>
  <c r="D9574"/>
  <c r="E9574"/>
  <c r="F9574"/>
  <c r="D9575"/>
  <c r="E9575"/>
  <c r="F9575"/>
  <c r="D9576"/>
  <c r="E9576"/>
  <c r="F9576"/>
  <c r="D9577"/>
  <c r="E9577"/>
  <c r="F9577"/>
  <c r="D9578"/>
  <c r="E9578"/>
  <c r="F9578"/>
  <c r="D9579"/>
  <c r="E9579"/>
  <c r="F9579"/>
  <c r="D9580"/>
  <c r="E9580"/>
  <c r="F9580"/>
  <c r="D9581"/>
  <c r="E9581"/>
  <c r="F9581"/>
  <c r="D9582"/>
  <c r="E9582"/>
  <c r="F9582"/>
  <c r="D9583"/>
  <c r="E9583"/>
  <c r="F9583"/>
  <c r="D9584"/>
  <c r="E9584"/>
  <c r="F9584"/>
  <c r="D9585"/>
  <c r="E9585"/>
  <c r="F9585"/>
  <c r="D9586"/>
  <c r="E9586"/>
  <c r="F9586"/>
  <c r="D9587"/>
  <c r="E9587"/>
  <c r="F9587"/>
  <c r="D9588"/>
  <c r="E9588"/>
  <c r="F9588"/>
  <c r="D9589"/>
  <c r="E9589"/>
  <c r="F9589"/>
  <c r="D9590"/>
  <c r="E9590"/>
  <c r="F9590"/>
  <c r="D9591"/>
  <c r="E9591"/>
  <c r="F9591"/>
  <c r="D9592"/>
  <c r="E9592"/>
  <c r="F9592"/>
  <c r="D9593"/>
  <c r="E9593"/>
  <c r="F9593"/>
  <c r="D9594"/>
  <c r="E9594"/>
  <c r="F9594"/>
  <c r="D9595"/>
  <c r="E9595"/>
  <c r="F9595"/>
  <c r="D9596"/>
  <c r="E9596"/>
  <c r="F9596"/>
  <c r="D9597"/>
  <c r="E9597"/>
  <c r="F9597"/>
  <c r="D9598"/>
  <c r="E9598"/>
  <c r="F9598"/>
  <c r="D9599"/>
  <c r="E9599"/>
  <c r="F9599"/>
  <c r="D9600"/>
  <c r="E9600"/>
  <c r="F9600"/>
  <c r="D9601"/>
  <c r="E9601"/>
  <c r="F9601"/>
  <c r="D9602"/>
  <c r="E9602"/>
  <c r="F9602"/>
  <c r="D9603"/>
  <c r="E9603"/>
  <c r="F9603"/>
  <c r="D9604"/>
  <c r="E9604"/>
  <c r="F9604"/>
  <c r="D9605"/>
  <c r="E9605"/>
  <c r="F9605"/>
  <c r="D9606"/>
  <c r="E9606"/>
  <c r="F9606"/>
  <c r="D9607"/>
  <c r="E9607"/>
  <c r="F9607"/>
  <c r="D9608"/>
  <c r="E9608"/>
  <c r="F9608"/>
  <c r="D9609"/>
  <c r="E9609"/>
  <c r="F9609"/>
  <c r="D9610"/>
  <c r="E9610"/>
  <c r="F9610"/>
  <c r="D9611"/>
  <c r="E9611"/>
  <c r="F9611"/>
  <c r="D9612"/>
  <c r="E9612"/>
  <c r="F9612"/>
  <c r="D9613"/>
  <c r="E9613"/>
  <c r="F9613"/>
  <c r="D9614"/>
  <c r="E9614"/>
  <c r="F9614"/>
  <c r="D9615"/>
  <c r="E9615"/>
  <c r="F9615"/>
  <c r="D9616"/>
  <c r="E9616"/>
  <c r="F9616"/>
  <c r="D9617"/>
  <c r="E9617"/>
  <c r="F9617"/>
  <c r="D9618"/>
  <c r="E9618"/>
  <c r="F9618"/>
  <c r="D9619"/>
  <c r="E9619"/>
  <c r="F9619"/>
  <c r="D9620"/>
  <c r="E9620"/>
  <c r="F9620"/>
  <c r="D9621"/>
  <c r="E9621"/>
  <c r="F9621"/>
  <c r="D9622"/>
  <c r="E9622"/>
  <c r="F9622"/>
  <c r="D9623"/>
  <c r="E9623"/>
  <c r="F9623"/>
  <c r="D9624"/>
  <c r="E9624"/>
  <c r="F9624"/>
  <c r="D9625"/>
  <c r="E9625"/>
  <c r="F9625"/>
  <c r="D9626"/>
  <c r="E9626"/>
  <c r="F9626"/>
  <c r="D9627"/>
  <c r="E9627"/>
  <c r="F9627"/>
  <c r="D9628"/>
  <c r="E9628"/>
  <c r="F9628"/>
  <c r="D9629"/>
  <c r="E9629"/>
  <c r="F9629"/>
  <c r="D9630"/>
  <c r="E9630"/>
  <c r="F9630"/>
  <c r="D9631"/>
  <c r="E9631"/>
  <c r="F9631"/>
  <c r="D9632"/>
  <c r="E9632"/>
  <c r="F9632"/>
  <c r="D9633"/>
  <c r="E9633"/>
  <c r="F9633"/>
  <c r="D9634"/>
  <c r="E9634"/>
  <c r="F9634"/>
  <c r="D9635"/>
  <c r="E9635"/>
  <c r="F9635"/>
  <c r="D9636"/>
  <c r="E9636"/>
  <c r="F9636"/>
  <c r="D9637"/>
  <c r="E9637"/>
  <c r="F9637"/>
  <c r="D9638"/>
  <c r="E9638"/>
  <c r="F9638"/>
  <c r="D9639"/>
  <c r="E9639"/>
  <c r="F9639"/>
  <c r="D9640"/>
  <c r="E9640"/>
  <c r="F9640"/>
  <c r="D9641"/>
  <c r="E9641"/>
  <c r="F9641"/>
  <c r="D9642"/>
  <c r="E9642"/>
  <c r="F9642"/>
  <c r="D9643"/>
  <c r="E9643"/>
  <c r="F9643"/>
  <c r="D9644"/>
  <c r="E9644"/>
  <c r="F9644"/>
  <c r="D9645"/>
  <c r="E9645"/>
  <c r="F9645"/>
  <c r="D9646"/>
  <c r="E9646"/>
  <c r="F9646"/>
  <c r="D9647"/>
  <c r="E9647"/>
  <c r="F9647"/>
  <c r="D9648"/>
  <c r="E9648"/>
  <c r="F9648"/>
  <c r="D9649"/>
  <c r="E9649"/>
  <c r="F9649"/>
  <c r="D9650"/>
  <c r="E9650"/>
  <c r="F9650"/>
  <c r="D9651"/>
  <c r="E9651"/>
  <c r="F9651"/>
  <c r="D9652"/>
  <c r="E9652"/>
  <c r="F9652"/>
  <c r="D9653"/>
  <c r="E9653"/>
  <c r="F9653"/>
  <c r="D9654"/>
  <c r="E9654"/>
  <c r="F9654"/>
  <c r="D9655"/>
  <c r="E9655"/>
  <c r="F9655"/>
  <c r="D9656"/>
  <c r="E9656"/>
  <c r="F9656"/>
  <c r="D9657"/>
  <c r="E9657"/>
  <c r="F9657"/>
  <c r="D9658"/>
  <c r="E9658"/>
  <c r="F9658"/>
  <c r="D9659"/>
  <c r="E9659"/>
  <c r="F9659"/>
  <c r="D9660"/>
  <c r="E9660"/>
  <c r="F9660"/>
  <c r="D9661"/>
  <c r="E9661"/>
  <c r="F9661"/>
  <c r="D9662"/>
  <c r="E9662"/>
  <c r="F9662"/>
  <c r="D9663"/>
  <c r="E9663"/>
  <c r="F9663"/>
  <c r="D9664"/>
  <c r="E9664"/>
  <c r="F9664"/>
  <c r="D9665"/>
  <c r="E9665"/>
  <c r="F9665"/>
  <c r="D9666"/>
  <c r="E9666"/>
  <c r="F9666"/>
  <c r="D9667"/>
  <c r="E9667"/>
  <c r="F9667"/>
  <c r="D9668"/>
  <c r="E9668"/>
  <c r="F9668"/>
  <c r="D9669"/>
  <c r="E9669"/>
  <c r="F9669"/>
  <c r="D9670"/>
  <c r="E9670"/>
  <c r="F9670"/>
  <c r="D9671"/>
  <c r="E9671"/>
  <c r="F9671"/>
  <c r="D9672"/>
  <c r="E9672"/>
  <c r="F9672"/>
  <c r="D9673"/>
  <c r="E9673"/>
  <c r="F9673"/>
  <c r="D9674"/>
  <c r="E9674"/>
  <c r="F9674"/>
  <c r="D9675"/>
  <c r="E9675"/>
  <c r="F9675"/>
  <c r="D9676"/>
  <c r="E9676"/>
  <c r="F9676"/>
  <c r="D9677"/>
  <c r="E9677"/>
  <c r="F9677"/>
  <c r="D9678"/>
  <c r="E9678"/>
  <c r="F9678"/>
  <c r="D9679"/>
  <c r="E9679"/>
  <c r="F9679"/>
  <c r="D9680"/>
  <c r="E9680"/>
  <c r="F9680"/>
  <c r="D9681"/>
  <c r="E9681"/>
  <c r="F9681"/>
  <c r="D9682"/>
  <c r="E9682"/>
  <c r="F9682"/>
  <c r="D9683"/>
  <c r="E9683"/>
  <c r="F9683"/>
  <c r="D9684"/>
  <c r="E9684"/>
  <c r="F9684"/>
  <c r="D9685"/>
  <c r="E9685"/>
  <c r="F9685"/>
  <c r="D9686"/>
  <c r="E9686"/>
  <c r="F9686"/>
  <c r="D9687"/>
  <c r="E9687"/>
  <c r="F9687"/>
  <c r="D9688"/>
  <c r="E9688"/>
  <c r="F9688"/>
  <c r="D9689"/>
  <c r="E9689"/>
  <c r="F9689"/>
  <c r="D9690"/>
  <c r="E9690"/>
  <c r="F9690"/>
  <c r="D9691"/>
  <c r="E9691"/>
  <c r="F9691"/>
  <c r="D9692"/>
  <c r="E9692"/>
  <c r="F9692"/>
  <c r="D9693"/>
  <c r="E9693"/>
  <c r="F9693"/>
  <c r="D9694"/>
  <c r="E9694"/>
  <c r="F9694"/>
  <c r="D9695"/>
  <c r="E9695"/>
  <c r="F9695"/>
  <c r="D9696"/>
  <c r="E9696"/>
  <c r="F9696"/>
  <c r="D9697"/>
  <c r="E9697"/>
  <c r="F9697"/>
  <c r="D9698"/>
  <c r="E9698"/>
  <c r="F9698"/>
  <c r="D9699"/>
  <c r="E9699"/>
  <c r="F9699"/>
  <c r="D9700"/>
  <c r="E9700"/>
  <c r="F9700"/>
  <c r="D9701"/>
  <c r="E9701"/>
  <c r="F9701"/>
  <c r="D9702"/>
  <c r="E9702"/>
  <c r="F9702"/>
  <c r="D9703"/>
  <c r="E9703"/>
  <c r="F9703"/>
  <c r="D9704"/>
  <c r="E9704"/>
  <c r="F9704"/>
  <c r="D9705"/>
  <c r="E9705"/>
  <c r="F9705"/>
  <c r="D9706"/>
  <c r="E9706"/>
  <c r="F9706"/>
  <c r="D9707"/>
  <c r="E9707"/>
  <c r="F9707"/>
  <c r="D9708"/>
  <c r="E9708"/>
  <c r="F9708"/>
  <c r="D9709"/>
  <c r="E9709"/>
  <c r="F9709"/>
  <c r="D9710"/>
  <c r="E9710"/>
  <c r="F9710"/>
  <c r="D9711"/>
  <c r="E9711"/>
  <c r="F9711"/>
  <c r="D9712"/>
  <c r="E9712"/>
  <c r="F9712"/>
  <c r="D9713"/>
  <c r="E9713"/>
  <c r="F9713"/>
  <c r="D9714"/>
  <c r="E9714"/>
  <c r="F9714"/>
  <c r="D9715"/>
  <c r="E9715"/>
  <c r="F9715"/>
  <c r="D9716"/>
  <c r="E9716"/>
  <c r="F9716"/>
  <c r="D9717"/>
  <c r="E9717"/>
  <c r="F9717"/>
  <c r="D9718"/>
  <c r="E9718"/>
  <c r="F9718"/>
  <c r="D9719"/>
  <c r="E9719"/>
  <c r="F9719"/>
  <c r="D9720"/>
  <c r="E9720"/>
  <c r="F9720"/>
  <c r="D9721"/>
  <c r="E9721"/>
  <c r="F9721"/>
  <c r="D9722"/>
  <c r="E9722"/>
  <c r="F9722"/>
  <c r="D9723"/>
  <c r="E9723"/>
  <c r="F9723"/>
  <c r="D9724"/>
  <c r="E9724"/>
  <c r="F9724"/>
  <c r="D9725"/>
  <c r="E9725"/>
  <c r="F9725"/>
  <c r="D9726"/>
  <c r="E9726"/>
  <c r="F9726"/>
  <c r="D9727"/>
  <c r="E9727"/>
  <c r="F9727"/>
  <c r="D9728"/>
  <c r="E9728"/>
  <c r="F9728"/>
  <c r="D9729"/>
  <c r="E9729"/>
  <c r="F9729"/>
  <c r="D9730"/>
  <c r="E9730"/>
  <c r="F9730"/>
  <c r="D9731"/>
  <c r="E9731"/>
  <c r="F9731"/>
  <c r="D9732"/>
  <c r="E9732"/>
  <c r="F9732"/>
  <c r="D9733"/>
  <c r="E9733"/>
  <c r="F9733"/>
  <c r="D9734"/>
  <c r="E9734"/>
  <c r="F9734"/>
  <c r="D9735"/>
  <c r="E9735"/>
  <c r="F9735"/>
  <c r="D9736"/>
  <c r="E9736"/>
  <c r="F9736"/>
  <c r="D9737"/>
  <c r="E9737"/>
  <c r="F9737"/>
  <c r="D9738"/>
  <c r="E9738"/>
  <c r="F9738"/>
  <c r="D9739"/>
  <c r="E9739"/>
  <c r="F9739"/>
  <c r="D9740"/>
  <c r="E9740"/>
  <c r="F9740"/>
  <c r="D9741"/>
  <c r="E9741"/>
  <c r="F9741"/>
  <c r="D9742"/>
  <c r="E9742"/>
  <c r="F9742"/>
  <c r="D9743"/>
  <c r="E9743"/>
  <c r="F9743"/>
  <c r="D9744"/>
  <c r="E9744"/>
  <c r="F9744"/>
  <c r="D9745"/>
  <c r="E9745"/>
  <c r="F9745"/>
  <c r="D9746"/>
  <c r="E9746"/>
  <c r="F9746"/>
  <c r="D9747"/>
  <c r="E9747"/>
  <c r="F9747"/>
  <c r="D9748"/>
  <c r="E9748"/>
  <c r="F9748"/>
  <c r="D9749"/>
  <c r="E9749"/>
  <c r="F9749"/>
  <c r="D9750"/>
  <c r="E9750"/>
  <c r="F9750"/>
  <c r="D9751"/>
  <c r="E9751"/>
  <c r="F9751"/>
  <c r="D9752"/>
  <c r="E9752"/>
  <c r="F9752"/>
  <c r="D9753"/>
  <c r="E9753"/>
  <c r="F9753"/>
  <c r="D9754"/>
  <c r="E9754"/>
  <c r="F9754"/>
  <c r="D9755"/>
  <c r="E9755"/>
  <c r="F9755"/>
  <c r="D9756"/>
  <c r="E9756"/>
  <c r="F9756"/>
  <c r="D9757"/>
  <c r="E9757"/>
  <c r="F9757"/>
  <c r="D9758"/>
  <c r="E9758"/>
  <c r="F9758"/>
  <c r="D9759"/>
  <c r="E9759"/>
  <c r="F9759"/>
  <c r="D9760"/>
  <c r="E9760"/>
  <c r="F9760"/>
  <c r="D9761"/>
  <c r="E9761"/>
  <c r="F9761"/>
  <c r="D9762"/>
  <c r="E9762"/>
  <c r="F9762"/>
  <c r="D9763"/>
  <c r="E9763"/>
  <c r="F9763"/>
  <c r="D9764"/>
  <c r="E9764"/>
  <c r="F9764"/>
  <c r="D9765"/>
  <c r="E9765"/>
  <c r="F9765"/>
  <c r="D9766"/>
  <c r="E9766"/>
  <c r="F9766"/>
  <c r="D9767"/>
  <c r="E9767"/>
  <c r="F9767"/>
  <c r="D9768"/>
  <c r="E9768"/>
  <c r="F9768"/>
  <c r="D9769"/>
  <c r="E9769"/>
  <c r="F9769"/>
  <c r="D9770"/>
  <c r="E9770"/>
  <c r="F9770"/>
  <c r="D9771"/>
  <c r="E9771"/>
  <c r="F9771"/>
  <c r="D9772"/>
  <c r="E9772"/>
  <c r="F9772"/>
  <c r="D9773"/>
  <c r="E9773"/>
  <c r="F9773"/>
  <c r="D9774"/>
  <c r="E9774"/>
  <c r="F9774"/>
  <c r="D9775"/>
  <c r="E9775"/>
  <c r="F9775"/>
  <c r="D9776"/>
  <c r="E9776"/>
  <c r="F9776"/>
  <c r="D9777"/>
  <c r="E9777"/>
  <c r="F9777"/>
  <c r="D9778"/>
  <c r="E9778"/>
  <c r="F9778"/>
  <c r="D9779"/>
  <c r="E9779"/>
  <c r="F9779"/>
  <c r="D9780"/>
  <c r="E9780"/>
  <c r="F9780"/>
  <c r="D9781"/>
  <c r="E9781"/>
  <c r="F9781"/>
  <c r="D9782"/>
  <c r="E9782"/>
  <c r="F9782"/>
  <c r="D9783"/>
  <c r="E9783"/>
  <c r="F9783"/>
  <c r="D9784"/>
  <c r="E9784"/>
  <c r="F9784"/>
  <c r="D9785"/>
  <c r="E9785"/>
  <c r="F9785"/>
  <c r="D9786"/>
  <c r="E9786"/>
  <c r="F9786"/>
  <c r="D9787"/>
  <c r="E9787"/>
  <c r="F9787"/>
  <c r="D9788"/>
  <c r="E9788"/>
  <c r="F9788"/>
  <c r="D9789"/>
  <c r="E9789"/>
  <c r="F9789"/>
  <c r="D9790"/>
  <c r="E9790"/>
  <c r="F9790"/>
  <c r="D9791"/>
  <c r="E9791"/>
  <c r="F9791"/>
  <c r="D9792"/>
  <c r="E9792"/>
  <c r="F9792"/>
  <c r="D9793"/>
  <c r="E9793"/>
  <c r="F9793"/>
  <c r="D9794"/>
  <c r="E9794"/>
  <c r="F9794"/>
  <c r="D9795"/>
  <c r="E9795"/>
  <c r="F9795"/>
  <c r="D9796"/>
  <c r="E9796"/>
  <c r="F9796"/>
  <c r="D9797"/>
  <c r="E9797"/>
  <c r="F9797"/>
  <c r="D9798"/>
  <c r="E9798"/>
  <c r="F9798"/>
  <c r="D9799"/>
  <c r="E9799"/>
  <c r="F9799"/>
  <c r="D9800"/>
  <c r="E9800"/>
  <c r="F9800"/>
  <c r="D9801"/>
  <c r="E9801"/>
  <c r="F9801"/>
  <c r="D9802"/>
  <c r="E9802"/>
  <c r="F9802"/>
  <c r="D9803"/>
  <c r="E9803"/>
  <c r="F9803"/>
  <c r="D9804"/>
  <c r="E9804"/>
  <c r="F9804"/>
  <c r="D9805"/>
  <c r="E9805"/>
  <c r="F9805"/>
  <c r="D9806"/>
  <c r="E9806"/>
  <c r="F9806"/>
  <c r="D9807"/>
  <c r="E9807"/>
  <c r="F9807"/>
  <c r="D9808"/>
  <c r="E9808"/>
  <c r="F9808"/>
  <c r="D9809"/>
  <c r="E9809"/>
  <c r="F9809"/>
  <c r="D9810"/>
  <c r="E9810"/>
  <c r="F9810"/>
  <c r="D9811"/>
  <c r="E9811"/>
  <c r="F9811"/>
  <c r="D9812"/>
  <c r="E9812"/>
  <c r="F9812"/>
  <c r="D9813"/>
  <c r="E9813"/>
  <c r="F9813"/>
  <c r="D9814"/>
  <c r="E9814"/>
  <c r="F9814"/>
  <c r="D9815"/>
  <c r="E9815"/>
  <c r="F9815"/>
  <c r="D9816"/>
  <c r="E9816"/>
  <c r="F9816"/>
  <c r="D9817"/>
  <c r="E9817"/>
  <c r="F9817"/>
  <c r="D9818"/>
  <c r="E9818"/>
  <c r="F9818"/>
  <c r="D9819"/>
  <c r="E9819"/>
  <c r="F9819"/>
  <c r="D9820"/>
  <c r="E9820"/>
  <c r="F9820"/>
  <c r="D9821"/>
  <c r="E9821"/>
  <c r="F9821"/>
  <c r="D9822"/>
  <c r="E9822"/>
  <c r="F9822"/>
  <c r="D9823"/>
  <c r="E9823"/>
  <c r="F9823"/>
  <c r="D9824"/>
  <c r="E9824"/>
  <c r="F9824"/>
  <c r="D9825"/>
  <c r="E9825"/>
  <c r="F9825"/>
  <c r="D9826"/>
  <c r="E9826"/>
  <c r="F9826"/>
  <c r="D9827"/>
  <c r="E9827"/>
  <c r="F9827"/>
  <c r="D9828"/>
  <c r="E9828"/>
  <c r="F9828"/>
  <c r="D9829"/>
  <c r="E9829"/>
  <c r="F9829"/>
  <c r="D9830"/>
  <c r="E9830"/>
  <c r="F9830"/>
  <c r="D9831"/>
  <c r="E9831"/>
  <c r="F9831"/>
  <c r="D9832"/>
  <c r="E9832"/>
  <c r="F9832"/>
  <c r="D9833"/>
  <c r="E9833"/>
  <c r="F9833"/>
  <c r="D9834"/>
  <c r="E9834"/>
  <c r="F9834"/>
  <c r="D9835"/>
  <c r="E9835"/>
  <c r="F9835"/>
  <c r="D9836"/>
  <c r="E9836"/>
  <c r="F9836"/>
  <c r="D9837"/>
  <c r="E9837"/>
  <c r="F9837"/>
  <c r="D9838"/>
  <c r="E9838"/>
  <c r="F9838"/>
  <c r="D9839"/>
  <c r="E9839"/>
  <c r="F9839"/>
  <c r="D9840"/>
  <c r="E9840"/>
  <c r="F9840"/>
  <c r="D9841"/>
  <c r="E9841"/>
  <c r="F9841"/>
  <c r="D9842"/>
  <c r="E9842"/>
  <c r="F9842"/>
  <c r="D9843"/>
  <c r="E9843"/>
  <c r="F9843"/>
  <c r="D9844"/>
  <c r="E9844"/>
  <c r="F9844"/>
  <c r="D9845"/>
  <c r="E9845"/>
  <c r="F9845"/>
  <c r="D9846"/>
  <c r="E9846"/>
  <c r="F9846"/>
  <c r="D9847"/>
  <c r="E9847"/>
  <c r="F9847"/>
  <c r="D9848"/>
  <c r="E9848"/>
  <c r="F9848"/>
  <c r="D9849"/>
  <c r="E9849"/>
  <c r="F9849"/>
  <c r="D9850"/>
  <c r="E9850"/>
  <c r="F9850"/>
  <c r="D9851"/>
  <c r="E9851"/>
  <c r="F9851"/>
  <c r="D9852"/>
  <c r="E9852"/>
  <c r="F9852"/>
  <c r="D9853"/>
  <c r="E9853"/>
  <c r="F9853"/>
  <c r="D9854"/>
  <c r="E9854"/>
  <c r="F9854"/>
  <c r="D9855"/>
  <c r="E9855"/>
  <c r="F9855"/>
  <c r="D9856"/>
  <c r="E9856"/>
  <c r="F9856"/>
  <c r="D9857"/>
  <c r="E9857"/>
  <c r="F9857"/>
  <c r="D9858"/>
  <c r="E9858"/>
  <c r="F9858"/>
  <c r="D9859"/>
  <c r="E9859"/>
  <c r="F9859"/>
  <c r="D9860"/>
  <c r="E9860"/>
  <c r="F9860"/>
  <c r="D9861"/>
  <c r="E9861"/>
  <c r="F9861"/>
  <c r="D9862"/>
  <c r="E9862"/>
  <c r="F9862"/>
  <c r="D9863"/>
  <c r="E9863"/>
  <c r="F9863"/>
  <c r="D9864"/>
  <c r="E9864"/>
  <c r="F9864"/>
  <c r="D9865"/>
  <c r="E9865"/>
  <c r="F9865"/>
  <c r="D9866"/>
  <c r="E9866"/>
  <c r="F9866"/>
  <c r="D9867"/>
  <c r="E9867"/>
  <c r="F9867"/>
  <c r="D9868"/>
  <c r="E9868"/>
  <c r="F9868"/>
  <c r="D9869"/>
  <c r="E9869"/>
  <c r="F9869"/>
  <c r="D9870"/>
  <c r="E9870"/>
  <c r="F9870"/>
  <c r="D9871"/>
  <c r="E9871"/>
  <c r="F9871"/>
  <c r="D9872"/>
  <c r="E9872"/>
  <c r="F9872"/>
  <c r="D9873"/>
  <c r="E9873"/>
  <c r="F9873"/>
  <c r="D9874"/>
  <c r="E9874"/>
  <c r="F9874"/>
  <c r="D9875"/>
  <c r="E9875"/>
  <c r="F9875"/>
  <c r="D9876"/>
  <c r="E9876"/>
  <c r="F9876"/>
  <c r="D9877"/>
  <c r="E9877"/>
  <c r="F9877"/>
  <c r="D9878"/>
  <c r="E9878"/>
  <c r="F9878"/>
  <c r="D9879"/>
  <c r="E9879"/>
  <c r="F9879"/>
  <c r="D9880"/>
  <c r="E9880"/>
  <c r="F9880"/>
  <c r="D9881"/>
  <c r="E9881"/>
  <c r="F9881"/>
  <c r="D9882"/>
  <c r="E9882"/>
  <c r="F9882"/>
  <c r="D9883"/>
  <c r="E9883"/>
  <c r="F9883"/>
  <c r="D9884"/>
  <c r="E9884"/>
  <c r="F9884"/>
  <c r="D9885"/>
  <c r="E9885"/>
  <c r="F9885"/>
  <c r="D9886"/>
  <c r="E9886"/>
  <c r="F9886"/>
  <c r="D9887"/>
  <c r="E9887"/>
  <c r="F9887"/>
  <c r="D9888"/>
  <c r="E9888"/>
  <c r="F9888"/>
  <c r="D9889"/>
  <c r="E9889"/>
  <c r="F9889"/>
  <c r="D9890"/>
  <c r="E9890"/>
  <c r="F9890"/>
  <c r="D9891"/>
  <c r="E9891"/>
  <c r="F9891"/>
  <c r="D9892"/>
  <c r="E9892"/>
  <c r="F9892"/>
  <c r="D9893"/>
  <c r="E9893"/>
  <c r="F9893"/>
  <c r="D9894"/>
  <c r="E9894"/>
  <c r="F9894"/>
  <c r="D9895"/>
  <c r="E9895"/>
  <c r="F9895"/>
  <c r="D9896"/>
  <c r="E9896"/>
  <c r="F9896"/>
  <c r="D9897"/>
  <c r="E9897"/>
  <c r="F9897"/>
  <c r="D9898"/>
  <c r="E9898"/>
  <c r="F9898"/>
  <c r="D9899"/>
  <c r="E9899"/>
  <c r="F9899"/>
  <c r="D9900"/>
  <c r="E9900"/>
  <c r="F9900"/>
  <c r="D9901"/>
  <c r="E9901"/>
  <c r="F9901"/>
  <c r="D9902"/>
  <c r="E9902"/>
  <c r="F9902"/>
  <c r="D9903"/>
  <c r="E9903"/>
  <c r="F9903"/>
  <c r="D9904"/>
  <c r="E9904"/>
  <c r="F9904"/>
  <c r="D9905"/>
  <c r="E9905"/>
  <c r="F9905"/>
  <c r="D9906"/>
  <c r="E9906"/>
  <c r="F9906"/>
  <c r="D9907"/>
  <c r="E9907"/>
  <c r="F9907"/>
  <c r="D9908"/>
  <c r="E9908"/>
  <c r="F9908"/>
  <c r="D9909"/>
  <c r="E9909"/>
  <c r="F9909"/>
  <c r="D9910"/>
  <c r="E9910"/>
  <c r="F9910"/>
  <c r="D9911"/>
  <c r="E9911"/>
  <c r="F9911"/>
  <c r="D9912"/>
  <c r="E9912"/>
  <c r="F9912"/>
  <c r="D9913"/>
  <c r="E9913"/>
  <c r="F9913"/>
  <c r="D9914"/>
  <c r="E9914"/>
  <c r="F9914"/>
  <c r="D9915"/>
  <c r="E9915"/>
  <c r="F9915"/>
  <c r="D9916"/>
  <c r="E9916"/>
  <c r="F9916"/>
  <c r="D9917"/>
  <c r="E9917"/>
  <c r="F9917"/>
  <c r="D9918"/>
  <c r="E9918"/>
  <c r="F9918"/>
  <c r="D9919"/>
  <c r="E9919"/>
  <c r="F9919"/>
  <c r="D9920"/>
  <c r="E9920"/>
  <c r="F9920"/>
  <c r="D9921"/>
  <c r="E9921"/>
  <c r="F9921"/>
  <c r="D9922"/>
  <c r="E9922"/>
  <c r="F9922"/>
  <c r="D9923"/>
  <c r="E9923"/>
  <c r="F9923"/>
  <c r="D9924"/>
  <c r="E9924"/>
  <c r="F9924"/>
  <c r="D9925"/>
  <c r="E9925"/>
  <c r="F9925"/>
  <c r="D9926"/>
  <c r="E9926"/>
  <c r="F9926"/>
  <c r="D9927"/>
  <c r="E9927"/>
  <c r="F9927"/>
  <c r="D9928"/>
  <c r="E9928"/>
  <c r="F9928"/>
  <c r="D9929"/>
  <c r="E9929"/>
  <c r="F9929"/>
  <c r="D9930"/>
  <c r="E9930"/>
  <c r="F9930"/>
  <c r="D9931"/>
  <c r="E9931"/>
  <c r="F9931"/>
  <c r="D9932"/>
  <c r="E9932"/>
  <c r="F9932"/>
  <c r="D9933"/>
  <c r="E9933"/>
  <c r="F9933"/>
  <c r="D9934"/>
  <c r="E9934"/>
  <c r="F9934"/>
  <c r="D9935"/>
  <c r="E9935"/>
  <c r="F9935"/>
  <c r="D9936"/>
  <c r="E9936"/>
  <c r="F9936"/>
  <c r="D9937"/>
  <c r="E9937"/>
  <c r="F9937"/>
  <c r="D9938"/>
  <c r="E9938"/>
  <c r="F9938"/>
  <c r="D9939"/>
  <c r="E9939"/>
  <c r="F9939"/>
  <c r="D9940"/>
  <c r="E9940"/>
  <c r="F9940"/>
  <c r="D9941"/>
  <c r="E9941"/>
  <c r="F9941"/>
  <c r="D9942"/>
  <c r="E9942"/>
  <c r="F9942"/>
  <c r="D9943"/>
  <c r="E9943"/>
  <c r="F9943"/>
  <c r="D9944"/>
  <c r="E9944"/>
  <c r="F9944"/>
  <c r="D9945"/>
  <c r="E9945"/>
  <c r="F9945"/>
  <c r="D9946"/>
  <c r="E9946"/>
  <c r="F9946"/>
  <c r="D9947"/>
  <c r="E9947"/>
  <c r="F9947"/>
  <c r="D9948"/>
  <c r="E9948"/>
  <c r="F9948"/>
  <c r="D9949"/>
  <c r="E9949"/>
  <c r="F9949"/>
  <c r="D9950"/>
  <c r="E9950"/>
  <c r="F9950"/>
  <c r="D9951"/>
  <c r="E9951"/>
  <c r="F9951"/>
  <c r="D9952"/>
  <c r="E9952"/>
  <c r="F9952"/>
  <c r="D9953"/>
  <c r="E9953"/>
  <c r="F9953"/>
  <c r="D9954"/>
  <c r="E9954"/>
  <c r="F9954"/>
  <c r="D9955"/>
  <c r="E9955"/>
  <c r="F9955"/>
  <c r="D9956"/>
  <c r="E9956"/>
  <c r="F9956"/>
  <c r="D9957"/>
  <c r="E9957"/>
  <c r="F9957"/>
  <c r="D9958"/>
  <c r="E9958"/>
  <c r="F9958"/>
  <c r="D9959"/>
  <c r="E9959"/>
  <c r="F9959"/>
  <c r="D9960"/>
  <c r="E9960"/>
  <c r="F9960"/>
  <c r="D9961"/>
  <c r="E9961"/>
  <c r="F9961"/>
  <c r="D9962"/>
  <c r="E9962"/>
  <c r="F9962"/>
  <c r="D9963"/>
  <c r="E9963"/>
  <c r="F9963"/>
  <c r="D9964"/>
  <c r="E9964"/>
  <c r="F9964"/>
  <c r="D9965"/>
  <c r="E9965"/>
  <c r="F9965"/>
  <c r="D9966"/>
  <c r="E9966"/>
  <c r="F9966"/>
  <c r="D9967"/>
  <c r="E9967"/>
  <c r="F9967"/>
  <c r="D9968"/>
  <c r="E9968"/>
  <c r="F9968"/>
  <c r="D9969"/>
  <c r="E9969"/>
  <c r="F9969"/>
  <c r="D9970"/>
  <c r="E9970"/>
  <c r="F9970"/>
  <c r="D9971"/>
  <c r="E9971"/>
  <c r="F9971"/>
  <c r="D9972"/>
  <c r="E9972"/>
  <c r="F9972"/>
  <c r="D9973"/>
  <c r="E9973"/>
  <c r="F9973"/>
  <c r="D9974"/>
  <c r="E9974"/>
  <c r="F9974"/>
  <c r="D9975"/>
  <c r="E9975"/>
  <c r="F9975"/>
  <c r="D9976"/>
  <c r="E9976"/>
  <c r="F9976"/>
  <c r="D9977"/>
  <c r="E9977"/>
  <c r="F9977"/>
  <c r="D9978"/>
  <c r="E9978"/>
  <c r="F9978"/>
  <c r="D9979"/>
  <c r="E9979"/>
  <c r="F9979"/>
  <c r="D9980"/>
  <c r="E9980"/>
  <c r="F9980"/>
  <c r="D9981"/>
  <c r="E9981"/>
  <c r="F9981"/>
  <c r="D9982"/>
  <c r="E9982"/>
  <c r="F9982"/>
  <c r="D9983"/>
  <c r="E9983"/>
  <c r="F9983"/>
  <c r="D9984"/>
  <c r="E9984"/>
  <c r="F9984"/>
  <c r="D9985"/>
  <c r="E9985"/>
  <c r="F9985"/>
  <c r="D9986"/>
  <c r="E9986"/>
  <c r="F9986"/>
  <c r="D9987"/>
  <c r="E9987"/>
  <c r="F9987"/>
  <c r="D9988"/>
  <c r="E9988"/>
  <c r="F9988"/>
  <c r="D9989"/>
  <c r="E9989"/>
  <c r="F9989"/>
  <c r="D9990"/>
  <c r="E9990"/>
  <c r="F9990"/>
  <c r="D9991"/>
  <c r="E9991"/>
  <c r="F9991"/>
  <c r="D9992"/>
  <c r="E9992"/>
  <c r="F9992"/>
  <c r="D9993"/>
  <c r="E9993"/>
  <c r="F9993"/>
  <c r="D9994"/>
  <c r="E9994"/>
  <c r="F9994"/>
  <c r="D9995"/>
  <c r="E9995"/>
  <c r="F9995"/>
  <c r="D9996"/>
  <c r="E9996"/>
  <c r="F9996"/>
  <c r="D9997"/>
  <c r="E9997"/>
  <c r="F9997"/>
  <c r="D9998"/>
  <c r="E9998"/>
  <c r="F9998"/>
  <c r="D9999"/>
  <c r="E9999"/>
  <c r="F9999"/>
  <c r="D10000"/>
  <c r="E10000"/>
  <c r="F10000"/>
  <c r="D10001"/>
  <c r="E10001"/>
  <c r="F10001"/>
  <c r="D10002"/>
  <c r="E10002"/>
  <c r="F10002"/>
  <c r="D10003"/>
  <c r="E10003"/>
  <c r="F10003"/>
  <c r="D10004"/>
  <c r="E10004"/>
  <c r="F10004"/>
  <c r="D10005"/>
  <c r="E10005"/>
  <c r="F10005"/>
  <c r="D10006"/>
  <c r="E10006"/>
  <c r="F10006"/>
  <c r="D10007"/>
  <c r="E10007"/>
  <c r="F10007"/>
  <c r="D10008"/>
  <c r="E10008"/>
  <c r="F10008"/>
  <c r="D10009"/>
  <c r="E10009"/>
  <c r="F10009"/>
  <c r="D10010"/>
  <c r="E10010"/>
  <c r="F10010"/>
  <c r="D10011"/>
  <c r="E10011"/>
  <c r="F10011"/>
  <c r="D10012"/>
  <c r="E10012"/>
  <c r="F10012"/>
  <c r="D10013"/>
  <c r="E10013"/>
  <c r="F10013"/>
  <c r="D10014"/>
  <c r="E10014"/>
  <c r="F10014"/>
  <c r="D10015"/>
  <c r="E10015"/>
  <c r="F10015"/>
  <c r="D10016"/>
  <c r="E10016"/>
  <c r="F10016"/>
  <c r="D10017"/>
  <c r="E10017"/>
  <c r="F10017"/>
  <c r="D10018"/>
  <c r="E10018"/>
  <c r="F10018"/>
  <c r="D10019"/>
  <c r="E10019"/>
  <c r="F10019"/>
  <c r="D10020"/>
  <c r="E10020"/>
  <c r="F10020"/>
  <c r="D10021"/>
  <c r="E10021"/>
  <c r="F10021"/>
  <c r="D10022"/>
  <c r="E10022"/>
  <c r="F10022"/>
  <c r="D10023"/>
  <c r="E10023"/>
  <c r="F10023"/>
  <c r="D10024"/>
  <c r="E10024"/>
  <c r="F10024"/>
  <c r="D10025"/>
  <c r="E10025"/>
  <c r="F10025"/>
  <c r="D10026"/>
  <c r="E10026"/>
  <c r="F10026"/>
  <c r="D10027"/>
  <c r="E10027"/>
  <c r="F10027"/>
  <c r="D10028"/>
  <c r="E10028"/>
  <c r="F10028"/>
  <c r="D10029"/>
  <c r="E10029"/>
  <c r="F10029"/>
  <c r="D10030"/>
  <c r="E10030"/>
  <c r="F10030"/>
  <c r="D10031"/>
  <c r="E10031"/>
  <c r="F10031"/>
  <c r="D10032"/>
  <c r="E10032"/>
  <c r="F10032"/>
  <c r="D10033"/>
  <c r="E10033"/>
  <c r="F10033"/>
  <c r="D10034"/>
  <c r="E10034"/>
  <c r="F10034"/>
  <c r="D10035"/>
  <c r="E10035"/>
  <c r="F10035"/>
  <c r="D10036"/>
  <c r="E10036"/>
  <c r="F10036"/>
  <c r="D10037"/>
  <c r="E10037"/>
  <c r="F10037"/>
  <c r="D10038"/>
  <c r="E10038"/>
  <c r="F10038"/>
  <c r="D10039"/>
  <c r="E10039"/>
  <c r="F10039"/>
  <c r="D10040"/>
  <c r="E10040"/>
  <c r="F10040"/>
  <c r="D10041"/>
  <c r="E10041"/>
  <c r="F10041"/>
  <c r="D10042"/>
  <c r="E10042"/>
  <c r="F10042"/>
  <c r="D10043"/>
  <c r="E10043"/>
  <c r="F10043"/>
  <c r="D10044"/>
  <c r="E10044"/>
  <c r="F10044"/>
  <c r="D10045"/>
  <c r="E10045"/>
  <c r="F10045"/>
  <c r="D10046"/>
  <c r="E10046"/>
  <c r="F10046"/>
  <c r="D10047"/>
  <c r="E10047"/>
  <c r="F10047"/>
  <c r="D10048"/>
  <c r="E10048"/>
  <c r="F10048"/>
  <c r="D10049"/>
  <c r="E10049"/>
  <c r="F10049"/>
  <c r="D10050"/>
  <c r="E10050"/>
  <c r="F10050"/>
  <c r="D10051"/>
  <c r="E10051"/>
  <c r="F10051"/>
  <c r="D10052"/>
  <c r="E10052"/>
  <c r="F10052"/>
  <c r="D10053"/>
  <c r="E10053"/>
  <c r="F10053"/>
  <c r="D10054"/>
  <c r="E10054"/>
  <c r="F10054"/>
  <c r="D10055"/>
  <c r="E10055"/>
  <c r="F10055"/>
  <c r="D10056"/>
  <c r="E10056"/>
  <c r="F10056"/>
  <c r="D10057"/>
  <c r="E10057"/>
  <c r="F10057"/>
  <c r="D10058"/>
  <c r="E10058"/>
  <c r="F10058"/>
  <c r="D10059"/>
  <c r="E10059"/>
  <c r="F10059"/>
  <c r="D10060"/>
  <c r="E10060"/>
  <c r="F10060"/>
  <c r="D10061"/>
  <c r="E10061"/>
  <c r="F10061"/>
  <c r="D10062"/>
  <c r="E10062"/>
  <c r="F10062"/>
  <c r="D10063"/>
  <c r="E10063"/>
  <c r="F10063"/>
  <c r="D10064"/>
  <c r="E10064"/>
  <c r="F10064"/>
  <c r="D10065"/>
  <c r="E10065"/>
  <c r="F10065"/>
  <c r="D10066"/>
  <c r="E10066"/>
  <c r="F10066"/>
  <c r="D10067"/>
  <c r="E10067"/>
  <c r="F10067"/>
  <c r="D10068"/>
  <c r="E10068"/>
  <c r="F10068"/>
  <c r="D10069"/>
  <c r="E10069"/>
  <c r="F10069"/>
  <c r="D10070"/>
  <c r="E10070"/>
  <c r="F10070"/>
  <c r="D10071"/>
  <c r="E10071"/>
  <c r="F10071"/>
  <c r="D10072"/>
  <c r="E10072"/>
  <c r="F10072"/>
  <c r="D10073"/>
  <c r="E10073"/>
  <c r="F10073"/>
  <c r="D10074"/>
  <c r="E10074"/>
  <c r="F10074"/>
  <c r="D10075"/>
  <c r="E10075"/>
  <c r="F10075"/>
  <c r="D10076"/>
  <c r="E10076"/>
  <c r="F10076"/>
  <c r="D10077"/>
  <c r="E10077"/>
  <c r="F10077"/>
  <c r="D10078"/>
  <c r="E10078"/>
  <c r="F10078"/>
  <c r="D10079"/>
  <c r="E10079"/>
  <c r="F10079"/>
  <c r="D10080"/>
  <c r="E10080"/>
  <c r="F10080"/>
  <c r="D10081"/>
  <c r="E10081"/>
  <c r="F10081"/>
  <c r="D10082"/>
  <c r="E10082"/>
  <c r="F10082"/>
  <c r="D10083"/>
  <c r="E10083"/>
  <c r="F10083"/>
  <c r="D10084"/>
  <c r="E10084"/>
  <c r="F10084"/>
  <c r="D10085"/>
  <c r="E10085"/>
  <c r="F10085"/>
  <c r="D10086"/>
  <c r="E10086"/>
  <c r="F10086"/>
  <c r="D10087"/>
  <c r="E10087"/>
  <c r="F10087"/>
  <c r="D10088"/>
  <c r="E10088"/>
  <c r="F10088"/>
  <c r="D10089"/>
  <c r="E10089"/>
  <c r="F10089"/>
  <c r="D10090"/>
  <c r="E10090"/>
  <c r="F10090"/>
  <c r="D10091"/>
  <c r="E10091"/>
  <c r="F10091"/>
  <c r="D10092"/>
  <c r="E10092"/>
  <c r="F10092"/>
  <c r="D10093"/>
  <c r="E10093"/>
  <c r="F10093"/>
  <c r="D10094"/>
  <c r="E10094"/>
  <c r="F10094"/>
  <c r="D10095"/>
  <c r="E10095"/>
  <c r="F10095"/>
  <c r="D10096"/>
  <c r="E10096"/>
  <c r="F10096"/>
  <c r="D10097"/>
  <c r="E10097"/>
  <c r="F10097"/>
  <c r="D10098"/>
  <c r="E10098"/>
  <c r="F10098"/>
  <c r="D10099"/>
  <c r="E10099"/>
  <c r="F10099"/>
  <c r="D10100"/>
  <c r="E10100"/>
  <c r="F10100"/>
  <c r="D10101"/>
  <c r="E10101"/>
  <c r="F10101"/>
  <c r="D10102"/>
  <c r="E10102"/>
  <c r="F10102"/>
  <c r="D10103"/>
  <c r="E10103"/>
  <c r="F10103"/>
  <c r="D10104"/>
  <c r="E10104"/>
  <c r="F10104"/>
  <c r="D10105"/>
  <c r="E10105"/>
  <c r="F10105"/>
  <c r="D10106"/>
  <c r="E10106"/>
  <c r="F10106"/>
  <c r="D10107"/>
  <c r="E10107"/>
  <c r="F10107"/>
  <c r="D10108"/>
  <c r="E10108"/>
  <c r="F10108"/>
  <c r="D10109"/>
  <c r="E10109"/>
  <c r="F10109"/>
  <c r="D10110"/>
  <c r="E10110"/>
  <c r="F10110"/>
  <c r="D10111"/>
  <c r="E10111"/>
  <c r="F10111"/>
  <c r="D10112"/>
  <c r="E10112"/>
  <c r="F10112"/>
  <c r="D10113"/>
  <c r="E10113"/>
  <c r="F10113"/>
  <c r="D10114"/>
  <c r="E10114"/>
  <c r="F10114"/>
  <c r="D10115"/>
  <c r="E10115"/>
  <c r="F10115"/>
  <c r="D10116"/>
  <c r="E10116"/>
  <c r="F10116"/>
  <c r="D10117"/>
  <c r="E10117"/>
  <c r="F10117"/>
  <c r="D10118"/>
  <c r="E10118"/>
  <c r="F10118"/>
  <c r="D10119"/>
  <c r="E10119"/>
  <c r="F10119"/>
  <c r="D10120"/>
  <c r="E10120"/>
  <c r="F10120"/>
  <c r="D10121"/>
  <c r="E10121"/>
  <c r="F10121"/>
  <c r="D10122"/>
  <c r="E10122"/>
  <c r="F10122"/>
  <c r="D10123"/>
  <c r="E10123"/>
  <c r="F10123"/>
  <c r="D10124"/>
  <c r="E10124"/>
  <c r="F10124"/>
  <c r="D10125"/>
  <c r="E10125"/>
  <c r="F10125"/>
  <c r="D10126"/>
  <c r="E10126"/>
  <c r="F10126"/>
  <c r="D10127"/>
  <c r="E10127"/>
  <c r="F10127"/>
  <c r="D10128"/>
  <c r="E10128"/>
  <c r="F10128"/>
  <c r="D10129"/>
  <c r="E10129"/>
  <c r="F10129"/>
  <c r="D10130"/>
  <c r="E10130"/>
  <c r="F10130"/>
  <c r="D10131"/>
  <c r="E10131"/>
  <c r="F10131"/>
  <c r="D10132"/>
  <c r="E10132"/>
  <c r="F10132"/>
  <c r="D10133"/>
  <c r="E10133"/>
  <c r="F10133"/>
  <c r="D10134"/>
  <c r="E10134"/>
  <c r="F10134"/>
  <c r="D10135"/>
  <c r="E10135"/>
  <c r="F10135"/>
  <c r="D10136"/>
  <c r="E10136"/>
  <c r="F10136"/>
  <c r="D10137"/>
  <c r="E10137"/>
  <c r="F10137"/>
  <c r="D10138"/>
  <c r="E10138"/>
  <c r="F10138"/>
  <c r="D10139"/>
  <c r="E10139"/>
  <c r="F10139"/>
  <c r="D10140"/>
  <c r="E10140"/>
  <c r="F10140"/>
  <c r="D10141"/>
  <c r="E10141"/>
  <c r="F10141"/>
  <c r="D10142"/>
  <c r="E10142"/>
  <c r="F10142"/>
  <c r="D10143"/>
  <c r="E10143"/>
  <c r="F10143"/>
  <c r="D10144"/>
  <c r="E10144"/>
  <c r="F10144"/>
  <c r="D10145"/>
  <c r="E10145"/>
  <c r="F10145"/>
  <c r="D10146"/>
  <c r="E10146"/>
  <c r="F10146"/>
  <c r="D10147"/>
  <c r="E10147"/>
  <c r="F10147"/>
  <c r="D10148"/>
  <c r="E10148"/>
  <c r="F10148"/>
  <c r="D10149"/>
  <c r="E10149"/>
  <c r="F10149"/>
  <c r="D10150"/>
  <c r="E10150"/>
  <c r="F10150"/>
  <c r="D10151"/>
  <c r="E10151"/>
  <c r="F10151"/>
  <c r="D10152"/>
  <c r="E10152"/>
  <c r="F10152"/>
  <c r="D10153"/>
  <c r="E10153"/>
  <c r="F10153"/>
  <c r="D10154"/>
  <c r="E10154"/>
  <c r="F10154"/>
  <c r="D10155"/>
  <c r="E10155"/>
  <c r="F10155"/>
  <c r="D10156"/>
  <c r="E10156"/>
  <c r="F10156"/>
  <c r="D10157"/>
  <c r="E10157"/>
  <c r="F10157"/>
  <c r="D10158"/>
  <c r="E10158"/>
  <c r="F10158"/>
  <c r="D10159"/>
  <c r="E10159"/>
  <c r="F10159"/>
  <c r="D10160"/>
  <c r="E10160"/>
  <c r="F10160"/>
  <c r="D10161"/>
  <c r="E10161"/>
  <c r="F10161"/>
  <c r="D10162"/>
  <c r="E10162"/>
  <c r="F10162"/>
  <c r="D10163"/>
  <c r="E10163"/>
  <c r="F10163"/>
  <c r="D10164"/>
  <c r="E10164"/>
  <c r="F10164"/>
  <c r="D10165"/>
  <c r="E10165"/>
  <c r="F10165"/>
  <c r="D10166"/>
  <c r="E10166"/>
  <c r="F10166"/>
  <c r="D10167"/>
  <c r="E10167"/>
  <c r="F10167"/>
  <c r="D10168"/>
  <c r="E10168"/>
  <c r="F10168"/>
  <c r="D10169"/>
  <c r="E10169"/>
  <c r="F10169"/>
  <c r="D10170"/>
  <c r="E10170"/>
  <c r="F10170"/>
  <c r="D10171"/>
  <c r="E10171"/>
  <c r="F10171"/>
  <c r="D10172"/>
  <c r="E10172"/>
  <c r="F10172"/>
  <c r="D10173"/>
  <c r="E10173"/>
  <c r="F10173"/>
  <c r="D10174"/>
  <c r="E10174"/>
  <c r="F10174"/>
  <c r="D10175"/>
  <c r="E10175"/>
  <c r="F10175"/>
  <c r="D10176"/>
  <c r="E10176"/>
  <c r="F10176"/>
  <c r="D10177"/>
  <c r="E10177"/>
  <c r="F10177"/>
  <c r="D10178"/>
  <c r="E10178"/>
  <c r="F10178"/>
  <c r="D10179"/>
  <c r="E10179"/>
  <c r="F10179"/>
  <c r="D10180"/>
  <c r="E10180"/>
  <c r="F10180"/>
  <c r="D10181"/>
  <c r="E10181"/>
  <c r="F10181"/>
  <c r="D10182"/>
  <c r="E10182"/>
  <c r="F10182"/>
  <c r="D10183"/>
  <c r="E10183"/>
  <c r="F10183"/>
  <c r="D10184"/>
  <c r="E10184"/>
  <c r="F10184"/>
  <c r="D10185"/>
  <c r="E10185"/>
  <c r="F10185"/>
  <c r="D10186"/>
  <c r="E10186"/>
  <c r="F10186"/>
  <c r="D10187"/>
  <c r="E10187"/>
  <c r="F10187"/>
  <c r="D10188"/>
  <c r="E10188"/>
  <c r="F10188"/>
  <c r="D10189"/>
  <c r="E10189"/>
  <c r="F10189"/>
  <c r="D10190"/>
  <c r="E10190"/>
  <c r="F10190"/>
  <c r="D10191"/>
  <c r="E10191"/>
  <c r="F10191"/>
  <c r="D10192"/>
  <c r="E10192"/>
  <c r="F10192"/>
  <c r="D10193"/>
  <c r="E10193"/>
  <c r="F10193"/>
  <c r="D10194"/>
  <c r="E10194"/>
  <c r="F10194"/>
  <c r="D10195"/>
  <c r="E10195"/>
  <c r="F10195"/>
  <c r="D10196"/>
  <c r="E10196"/>
  <c r="F10196"/>
  <c r="D10197"/>
  <c r="E10197"/>
  <c r="F10197"/>
  <c r="D10198"/>
  <c r="E10198"/>
  <c r="F10198"/>
  <c r="D10199"/>
  <c r="E10199"/>
  <c r="F10199"/>
  <c r="D10200"/>
  <c r="E10200"/>
  <c r="F10200"/>
  <c r="D10201"/>
  <c r="E10201"/>
  <c r="F10201"/>
  <c r="D10202"/>
  <c r="E10202"/>
  <c r="F10202"/>
  <c r="D10203"/>
  <c r="E10203"/>
  <c r="F10203"/>
  <c r="D10204"/>
  <c r="E10204"/>
  <c r="F10204"/>
  <c r="D10205"/>
  <c r="E10205"/>
  <c r="F10205"/>
  <c r="D10206"/>
  <c r="E10206"/>
  <c r="F10206"/>
  <c r="D10207"/>
  <c r="E10207"/>
  <c r="F10207"/>
  <c r="D10208"/>
  <c r="E10208"/>
  <c r="F10208"/>
  <c r="D10209"/>
  <c r="E10209"/>
  <c r="F10209"/>
  <c r="D10210"/>
  <c r="E10210"/>
  <c r="F10210"/>
  <c r="D10211"/>
  <c r="E10211"/>
  <c r="F10211"/>
  <c r="D10212"/>
  <c r="E10212"/>
  <c r="F10212"/>
  <c r="D10213"/>
  <c r="E10213"/>
  <c r="F10213"/>
  <c r="D10214"/>
  <c r="E10214"/>
  <c r="F10214"/>
  <c r="D10215"/>
  <c r="E10215"/>
  <c r="F10215"/>
  <c r="D10216"/>
  <c r="E10216"/>
  <c r="F10216"/>
  <c r="D10217"/>
  <c r="E10217"/>
  <c r="F10217"/>
  <c r="D10218"/>
  <c r="E10218"/>
  <c r="F10218"/>
  <c r="D10219"/>
  <c r="E10219"/>
  <c r="F10219"/>
  <c r="D10220"/>
  <c r="E10220"/>
  <c r="F10220"/>
  <c r="D10221"/>
  <c r="E10221"/>
  <c r="F10221"/>
  <c r="D10222"/>
  <c r="E10222"/>
  <c r="F10222"/>
  <c r="D10223"/>
  <c r="E10223"/>
  <c r="F10223"/>
  <c r="D10224"/>
  <c r="E10224"/>
  <c r="F10224"/>
  <c r="D10225"/>
  <c r="E10225"/>
  <c r="F10225"/>
  <c r="D10226"/>
  <c r="E10226"/>
  <c r="F10226"/>
  <c r="D10227"/>
  <c r="E10227"/>
  <c r="F10227"/>
  <c r="D10228"/>
  <c r="E10228"/>
  <c r="F10228"/>
  <c r="D10229"/>
  <c r="E10229"/>
  <c r="F10229"/>
  <c r="D10230"/>
  <c r="E10230"/>
  <c r="F10230"/>
  <c r="D10231"/>
  <c r="E10231"/>
  <c r="F10231"/>
  <c r="D10232"/>
  <c r="E10232"/>
  <c r="F10232"/>
  <c r="D10233"/>
  <c r="E10233"/>
  <c r="F10233"/>
  <c r="D10234"/>
  <c r="E10234"/>
  <c r="F10234"/>
  <c r="D10235"/>
  <c r="E10235"/>
  <c r="F10235"/>
  <c r="D10236"/>
  <c r="E10236"/>
  <c r="F10236"/>
  <c r="D10237"/>
  <c r="E10237"/>
  <c r="F10237"/>
  <c r="D10238"/>
  <c r="E10238"/>
  <c r="F10238"/>
  <c r="D10239"/>
  <c r="E10239"/>
  <c r="F10239"/>
  <c r="D10240"/>
  <c r="E10240"/>
  <c r="F10240"/>
  <c r="D10241"/>
  <c r="E10241"/>
  <c r="F10241"/>
  <c r="D10242"/>
  <c r="E10242"/>
  <c r="F10242"/>
  <c r="D10243"/>
  <c r="E10243"/>
  <c r="F10243"/>
  <c r="D10244"/>
  <c r="E10244"/>
  <c r="F10244"/>
  <c r="D10245"/>
  <c r="E10245"/>
  <c r="F10245"/>
  <c r="D10246"/>
  <c r="E10246"/>
  <c r="F10246"/>
  <c r="D10247"/>
  <c r="E10247"/>
  <c r="F10247"/>
  <c r="D10248"/>
  <c r="E10248"/>
  <c r="F10248"/>
  <c r="D10249"/>
  <c r="E10249"/>
  <c r="F10249"/>
  <c r="D10250"/>
  <c r="E10250"/>
  <c r="F10250"/>
  <c r="D10251"/>
  <c r="E10251"/>
  <c r="F10251"/>
  <c r="D10252"/>
  <c r="E10252"/>
  <c r="F10252"/>
  <c r="D10253"/>
  <c r="E10253"/>
  <c r="F10253"/>
  <c r="D10254"/>
  <c r="E10254"/>
  <c r="F10254"/>
  <c r="D10255"/>
  <c r="E10255"/>
  <c r="F10255"/>
  <c r="D10256"/>
  <c r="E10256"/>
  <c r="F10256"/>
  <c r="D10257"/>
  <c r="E10257"/>
  <c r="F10257"/>
  <c r="D10258"/>
  <c r="E10258"/>
  <c r="F10258"/>
  <c r="D10259"/>
  <c r="E10259"/>
  <c r="F10259"/>
  <c r="D10260"/>
  <c r="E10260"/>
  <c r="F10260"/>
  <c r="D10261"/>
  <c r="E10261"/>
  <c r="F10261"/>
  <c r="D10262"/>
  <c r="E10262"/>
  <c r="F10262"/>
  <c r="D10263"/>
  <c r="E10263"/>
  <c r="F10263"/>
  <c r="D10264"/>
  <c r="E10264"/>
  <c r="F10264"/>
  <c r="D10265"/>
  <c r="E10265"/>
  <c r="F10265"/>
  <c r="D10266"/>
  <c r="E10266"/>
  <c r="F10266"/>
  <c r="D10267"/>
  <c r="E10267"/>
  <c r="F10267"/>
  <c r="D10268"/>
  <c r="E10268"/>
  <c r="F10268"/>
  <c r="D10269"/>
  <c r="E10269"/>
  <c r="F10269"/>
  <c r="D10270"/>
  <c r="E10270"/>
  <c r="F10270"/>
  <c r="D10271"/>
  <c r="E10271"/>
  <c r="F10271"/>
  <c r="D10272"/>
  <c r="E10272"/>
  <c r="F10272"/>
  <c r="D10273"/>
  <c r="E10273"/>
  <c r="F10273"/>
  <c r="D10274"/>
  <c r="E10274"/>
  <c r="F10274"/>
  <c r="D10275"/>
  <c r="E10275"/>
  <c r="F10275"/>
  <c r="D10276"/>
  <c r="E10276"/>
  <c r="F10276"/>
  <c r="D10277"/>
  <c r="E10277"/>
  <c r="F10277"/>
  <c r="D10278"/>
  <c r="E10278"/>
  <c r="F10278"/>
  <c r="D10279"/>
  <c r="E10279"/>
  <c r="F10279"/>
  <c r="D10280"/>
  <c r="E10280"/>
  <c r="F10280"/>
  <c r="D10281"/>
  <c r="E10281"/>
  <c r="F10281"/>
  <c r="D10282"/>
  <c r="E10282"/>
  <c r="F10282"/>
  <c r="D10283"/>
  <c r="E10283"/>
  <c r="F10283"/>
  <c r="D10284"/>
  <c r="E10284"/>
  <c r="F10284"/>
  <c r="D10285"/>
  <c r="E10285"/>
  <c r="F10285"/>
  <c r="D10286"/>
  <c r="E10286"/>
  <c r="F10286"/>
  <c r="D10287"/>
  <c r="E10287"/>
  <c r="F10287"/>
  <c r="D10288"/>
  <c r="E10288"/>
  <c r="F10288"/>
  <c r="D10289"/>
  <c r="E10289"/>
  <c r="F10289"/>
  <c r="D10290"/>
  <c r="E10290"/>
  <c r="F10290"/>
  <c r="D10291"/>
  <c r="E10291"/>
  <c r="F10291"/>
  <c r="D10292"/>
  <c r="E10292"/>
  <c r="F10292"/>
  <c r="D10293"/>
  <c r="E10293"/>
  <c r="F10293"/>
  <c r="D10294"/>
  <c r="E10294"/>
  <c r="F10294"/>
  <c r="D10295"/>
  <c r="E10295"/>
  <c r="F10295"/>
  <c r="D10296"/>
  <c r="E10296"/>
  <c r="F10296"/>
  <c r="D10297"/>
  <c r="E10297"/>
  <c r="F10297"/>
  <c r="D10298"/>
  <c r="E10298"/>
  <c r="F10298"/>
  <c r="D10299"/>
  <c r="E10299"/>
  <c r="F10299"/>
  <c r="D10300"/>
  <c r="E10300"/>
  <c r="F10300"/>
  <c r="D10301"/>
  <c r="E10301"/>
  <c r="F10301"/>
  <c r="D10302"/>
  <c r="E10302"/>
  <c r="F10302"/>
  <c r="D10303"/>
  <c r="E10303"/>
  <c r="F10303"/>
  <c r="D10304"/>
  <c r="E10304"/>
  <c r="F10304"/>
  <c r="D10305"/>
  <c r="E10305"/>
  <c r="F10305"/>
  <c r="D10306"/>
  <c r="E10306"/>
  <c r="F10306"/>
  <c r="D10307"/>
  <c r="E10307"/>
  <c r="F10307"/>
  <c r="D10308"/>
  <c r="E10308"/>
  <c r="F10308"/>
  <c r="D10309"/>
  <c r="E10309"/>
  <c r="F10309"/>
  <c r="D10310"/>
  <c r="E10310"/>
  <c r="F10310"/>
  <c r="D10311"/>
  <c r="E10311"/>
  <c r="F10311"/>
  <c r="D10312"/>
  <c r="E10312"/>
  <c r="F10312"/>
  <c r="D10313"/>
  <c r="E10313"/>
  <c r="F10313"/>
  <c r="D10314"/>
  <c r="E10314"/>
  <c r="F10314"/>
  <c r="D10315"/>
  <c r="E10315"/>
  <c r="F10315"/>
  <c r="D10316"/>
  <c r="E10316"/>
  <c r="F10316"/>
  <c r="D10317"/>
  <c r="E10317"/>
  <c r="F10317"/>
  <c r="D10318"/>
  <c r="E10318"/>
  <c r="F10318"/>
  <c r="D10319"/>
  <c r="E10319"/>
  <c r="F10319"/>
  <c r="D10320"/>
  <c r="E10320"/>
  <c r="F10320"/>
  <c r="D10321"/>
  <c r="E10321"/>
  <c r="F10321"/>
  <c r="D10322"/>
  <c r="E10322"/>
  <c r="F10322"/>
  <c r="D10323"/>
  <c r="E10323"/>
  <c r="F10323"/>
  <c r="D10324"/>
  <c r="E10324"/>
  <c r="F10324"/>
  <c r="D10325"/>
  <c r="E10325"/>
  <c r="F10325"/>
  <c r="D10326"/>
  <c r="E10326"/>
  <c r="F10326"/>
  <c r="D10327"/>
  <c r="E10327"/>
  <c r="F10327"/>
  <c r="D10328"/>
  <c r="E10328"/>
  <c r="F10328"/>
  <c r="D10329"/>
  <c r="E10329"/>
  <c r="F10329"/>
  <c r="D10330"/>
  <c r="E10330"/>
  <c r="F10330"/>
  <c r="D10331"/>
  <c r="E10331"/>
  <c r="F10331"/>
  <c r="D10332"/>
  <c r="E10332"/>
  <c r="F10332"/>
  <c r="D10333"/>
  <c r="E10333"/>
  <c r="F10333"/>
  <c r="D10334"/>
  <c r="E10334"/>
  <c r="F10334"/>
  <c r="D10335"/>
  <c r="E10335"/>
  <c r="F10335"/>
  <c r="D10336"/>
  <c r="E10336"/>
  <c r="F10336"/>
  <c r="D10337"/>
  <c r="E10337"/>
  <c r="F10337"/>
  <c r="D10338"/>
  <c r="E10338"/>
  <c r="F10338"/>
  <c r="D10339"/>
  <c r="E10339"/>
  <c r="F10339"/>
  <c r="D10340"/>
  <c r="E10340"/>
  <c r="F10340"/>
  <c r="D10341"/>
  <c r="E10341"/>
  <c r="F10341"/>
  <c r="D10342"/>
  <c r="E10342"/>
  <c r="F10342"/>
  <c r="D10343"/>
  <c r="E10343"/>
  <c r="F10343"/>
  <c r="D10344"/>
  <c r="E10344"/>
  <c r="F10344"/>
  <c r="D10345"/>
  <c r="E10345"/>
  <c r="F10345"/>
  <c r="D10346"/>
  <c r="E10346"/>
  <c r="F10346"/>
  <c r="D10347"/>
  <c r="E10347"/>
  <c r="F10347"/>
  <c r="D10348"/>
  <c r="E10348"/>
  <c r="F10348"/>
  <c r="D10349"/>
  <c r="E10349"/>
  <c r="F10349"/>
  <c r="D10350"/>
  <c r="E10350"/>
  <c r="F10350"/>
  <c r="D10351"/>
  <c r="E10351"/>
  <c r="F10351"/>
  <c r="D10352"/>
  <c r="E10352"/>
  <c r="F10352"/>
  <c r="D10353"/>
  <c r="E10353"/>
  <c r="F10353"/>
  <c r="D10354"/>
  <c r="E10354"/>
  <c r="F10354"/>
  <c r="D10355"/>
  <c r="E10355"/>
  <c r="F10355"/>
  <c r="D10356"/>
  <c r="E10356"/>
  <c r="F10356"/>
  <c r="D10357"/>
  <c r="E10357"/>
  <c r="F10357"/>
  <c r="D10358"/>
  <c r="E10358"/>
  <c r="F10358"/>
  <c r="D10359"/>
  <c r="E10359"/>
  <c r="F10359"/>
  <c r="D10360"/>
  <c r="E10360"/>
  <c r="F10360"/>
  <c r="D10361"/>
  <c r="E10361"/>
  <c r="F10361"/>
  <c r="D10362"/>
  <c r="E10362"/>
  <c r="F10362"/>
  <c r="D10363"/>
  <c r="E10363"/>
  <c r="F10363"/>
  <c r="D10364"/>
  <c r="E10364"/>
  <c r="F10364"/>
  <c r="D10365"/>
  <c r="E10365"/>
  <c r="F10365"/>
  <c r="D10366"/>
  <c r="E10366"/>
  <c r="F10366"/>
  <c r="D10367"/>
  <c r="E10367"/>
  <c r="F10367"/>
  <c r="D10368"/>
  <c r="E10368"/>
  <c r="F10368"/>
  <c r="D10369"/>
  <c r="E10369"/>
  <c r="F10369"/>
  <c r="D10370"/>
  <c r="E10370"/>
  <c r="F10370"/>
  <c r="D10371"/>
  <c r="E10371"/>
  <c r="F10371"/>
  <c r="D10372"/>
  <c r="E10372"/>
  <c r="F10372"/>
  <c r="D10373"/>
  <c r="E10373"/>
  <c r="F10373"/>
  <c r="D10374"/>
  <c r="E10374"/>
  <c r="F10374"/>
  <c r="D10375"/>
  <c r="E10375"/>
  <c r="F10375"/>
  <c r="D10376"/>
  <c r="E10376"/>
  <c r="F10376"/>
  <c r="D10377"/>
  <c r="E10377"/>
  <c r="F10377"/>
  <c r="D10378"/>
  <c r="E10378"/>
  <c r="F10378"/>
  <c r="D10379"/>
  <c r="E10379"/>
  <c r="F10379"/>
  <c r="D10380"/>
  <c r="E10380"/>
  <c r="F10380"/>
  <c r="D10381"/>
  <c r="E10381"/>
  <c r="F10381"/>
  <c r="D10382"/>
  <c r="E10382"/>
  <c r="F10382"/>
  <c r="D10383"/>
  <c r="E10383"/>
  <c r="F10383"/>
  <c r="D10384"/>
  <c r="E10384"/>
  <c r="F10384"/>
  <c r="D10385"/>
  <c r="E10385"/>
  <c r="F10385"/>
  <c r="D10386"/>
  <c r="E10386"/>
  <c r="F10386"/>
  <c r="D10387"/>
  <c r="E10387"/>
  <c r="F10387"/>
  <c r="D10388"/>
  <c r="E10388"/>
  <c r="F10388"/>
  <c r="D10389"/>
  <c r="E10389"/>
  <c r="F10389"/>
  <c r="D10390"/>
  <c r="E10390"/>
  <c r="F10390"/>
  <c r="D10391"/>
  <c r="E10391"/>
  <c r="F10391"/>
  <c r="D10392"/>
  <c r="E10392"/>
  <c r="F10392"/>
  <c r="D10393"/>
  <c r="E10393"/>
  <c r="F10393"/>
  <c r="D10394"/>
  <c r="E10394"/>
  <c r="F10394"/>
  <c r="D10395"/>
  <c r="E10395"/>
  <c r="F10395"/>
  <c r="D10396"/>
  <c r="E10396"/>
  <c r="F10396"/>
  <c r="D10397"/>
  <c r="E10397"/>
  <c r="F10397"/>
  <c r="D10398"/>
  <c r="E10398"/>
  <c r="F10398"/>
  <c r="D10399"/>
  <c r="E10399"/>
  <c r="F10399"/>
  <c r="D10400"/>
  <c r="E10400"/>
  <c r="F10400"/>
  <c r="D10401"/>
  <c r="E10401"/>
  <c r="F10401"/>
  <c r="D10402"/>
  <c r="E10402"/>
  <c r="F10402"/>
  <c r="D10403"/>
  <c r="E10403"/>
  <c r="F10403"/>
  <c r="D10404"/>
  <c r="E10404"/>
  <c r="F10404"/>
  <c r="D10405"/>
  <c r="E10405"/>
  <c r="F10405"/>
  <c r="D10406"/>
  <c r="E10406"/>
  <c r="F10406"/>
  <c r="D10407"/>
  <c r="E10407"/>
  <c r="F10407"/>
  <c r="D10408"/>
  <c r="E10408"/>
  <c r="F10408"/>
  <c r="D10409"/>
  <c r="E10409"/>
  <c r="F10409"/>
  <c r="D10410"/>
  <c r="E10410"/>
  <c r="F10410"/>
  <c r="D10411"/>
  <c r="E10411"/>
  <c r="F10411"/>
  <c r="D10412"/>
  <c r="E10412"/>
  <c r="F10412"/>
  <c r="D10413"/>
  <c r="E10413"/>
  <c r="F10413"/>
  <c r="D10414"/>
  <c r="E10414"/>
  <c r="F10414"/>
  <c r="D10415"/>
  <c r="E10415"/>
  <c r="F10415"/>
  <c r="D10416"/>
  <c r="E10416"/>
  <c r="F10416"/>
  <c r="D10417"/>
  <c r="E10417"/>
  <c r="F10417"/>
  <c r="D10418"/>
  <c r="E10418"/>
  <c r="F10418"/>
  <c r="D10419"/>
  <c r="E10419"/>
  <c r="F10419"/>
  <c r="D10420"/>
  <c r="E10420"/>
  <c r="F10420"/>
  <c r="D10421"/>
  <c r="E10421"/>
  <c r="F10421"/>
  <c r="D10422"/>
  <c r="E10422"/>
  <c r="F10422"/>
  <c r="D10423"/>
  <c r="E10423"/>
  <c r="F10423"/>
  <c r="D10424"/>
  <c r="E10424"/>
  <c r="F10424"/>
  <c r="D10425"/>
  <c r="E10425"/>
  <c r="F10425"/>
  <c r="D10426"/>
  <c r="E10426"/>
  <c r="F10426"/>
  <c r="D10427"/>
  <c r="E10427"/>
  <c r="F10427"/>
  <c r="D10428"/>
  <c r="E10428"/>
  <c r="F10428"/>
  <c r="D10429"/>
  <c r="E10429"/>
  <c r="F10429"/>
  <c r="D10430"/>
  <c r="E10430"/>
  <c r="F10430"/>
  <c r="D10431"/>
  <c r="E10431"/>
  <c r="F10431"/>
  <c r="D10432"/>
  <c r="E10432"/>
  <c r="F10432"/>
  <c r="D10433"/>
  <c r="E10433"/>
  <c r="F10433"/>
  <c r="D10434"/>
  <c r="E10434"/>
  <c r="F10434"/>
  <c r="D10435"/>
  <c r="E10435"/>
  <c r="F10435"/>
  <c r="D10436"/>
  <c r="E10436"/>
  <c r="F10436"/>
  <c r="D10437"/>
  <c r="E10437"/>
  <c r="F10437"/>
  <c r="D10438"/>
  <c r="E10438"/>
  <c r="F10438"/>
  <c r="D10439"/>
  <c r="E10439"/>
  <c r="F10439"/>
  <c r="D10440"/>
  <c r="E10440"/>
  <c r="F10440"/>
  <c r="D10441"/>
  <c r="E10441"/>
  <c r="F10441"/>
  <c r="D10442"/>
  <c r="E10442"/>
  <c r="F10442"/>
  <c r="D10443"/>
  <c r="E10443"/>
  <c r="F10443"/>
  <c r="D10444"/>
  <c r="E10444"/>
  <c r="F10444"/>
  <c r="D10445"/>
  <c r="E10445"/>
  <c r="F10445"/>
  <c r="D10446"/>
  <c r="E10446"/>
  <c r="F10446"/>
  <c r="D10447"/>
  <c r="E10447"/>
  <c r="F10447"/>
  <c r="D10448"/>
  <c r="E10448"/>
  <c r="F10448"/>
  <c r="D10449"/>
  <c r="E10449"/>
  <c r="F10449"/>
  <c r="D10450"/>
  <c r="E10450"/>
  <c r="F10450"/>
  <c r="D10451"/>
  <c r="E10451"/>
  <c r="F10451"/>
  <c r="D10452"/>
  <c r="E10452"/>
  <c r="F10452"/>
  <c r="D10453"/>
  <c r="E10453"/>
  <c r="F10453"/>
  <c r="D10454"/>
  <c r="E10454"/>
  <c r="F10454"/>
  <c r="D10455"/>
  <c r="E10455"/>
  <c r="F10455"/>
  <c r="D10456"/>
  <c r="E10456"/>
  <c r="F10456"/>
  <c r="D10457"/>
  <c r="E10457"/>
  <c r="F10457"/>
  <c r="D10458"/>
  <c r="E10458"/>
  <c r="F10458"/>
  <c r="D10459"/>
  <c r="E10459"/>
  <c r="F10459"/>
  <c r="D10460"/>
  <c r="E10460"/>
  <c r="F10460"/>
  <c r="D10461"/>
  <c r="E10461"/>
  <c r="F10461"/>
  <c r="D10462"/>
  <c r="E10462"/>
  <c r="F10462"/>
  <c r="D10463"/>
  <c r="E10463"/>
  <c r="F10463"/>
  <c r="D10464"/>
  <c r="E10464"/>
  <c r="F10464"/>
  <c r="D10465"/>
  <c r="E10465"/>
  <c r="F10465"/>
  <c r="D10466"/>
  <c r="E10466"/>
  <c r="F10466"/>
  <c r="D10467"/>
  <c r="E10467"/>
  <c r="F10467"/>
  <c r="D10468"/>
  <c r="E10468"/>
  <c r="F10468"/>
  <c r="D10469"/>
  <c r="E10469"/>
  <c r="F10469"/>
  <c r="D10470"/>
  <c r="E10470"/>
  <c r="F10470"/>
  <c r="D10471"/>
  <c r="E10471"/>
  <c r="F10471"/>
  <c r="D10472"/>
  <c r="E10472"/>
  <c r="F10472"/>
  <c r="D10473"/>
  <c r="E10473"/>
  <c r="F10473"/>
  <c r="D10474"/>
  <c r="E10474"/>
  <c r="F10474"/>
  <c r="D10475"/>
  <c r="E10475"/>
  <c r="F10475"/>
  <c r="D10476"/>
  <c r="E10476"/>
  <c r="F10476"/>
  <c r="D10477"/>
  <c r="E10477"/>
  <c r="F10477"/>
  <c r="D10478"/>
  <c r="E10478"/>
  <c r="F10478"/>
  <c r="D10479"/>
  <c r="E10479"/>
  <c r="F10479"/>
  <c r="D10480"/>
  <c r="E10480"/>
  <c r="F10480"/>
  <c r="D10481"/>
  <c r="E10481"/>
  <c r="F10481"/>
  <c r="D10482"/>
  <c r="E10482"/>
  <c r="F10482"/>
  <c r="D10483"/>
  <c r="E10483"/>
  <c r="F10483"/>
  <c r="D10484"/>
  <c r="E10484"/>
  <c r="F10484"/>
  <c r="D10485"/>
  <c r="E10485"/>
  <c r="F10485"/>
  <c r="D10486"/>
  <c r="E10486"/>
  <c r="F10486"/>
  <c r="D10487"/>
  <c r="E10487"/>
  <c r="F10487"/>
  <c r="D10488"/>
  <c r="E10488"/>
  <c r="F10488"/>
  <c r="D10489"/>
  <c r="E10489"/>
  <c r="F10489"/>
  <c r="D10490"/>
  <c r="E10490"/>
  <c r="F10490"/>
  <c r="D10491"/>
  <c r="E10491"/>
  <c r="F10491"/>
  <c r="D10492"/>
  <c r="E10492"/>
  <c r="F10492"/>
  <c r="D10493"/>
  <c r="E10493"/>
  <c r="F10493"/>
  <c r="D10494"/>
  <c r="E10494"/>
  <c r="F10494"/>
  <c r="D10495"/>
  <c r="E10495"/>
  <c r="F10495"/>
  <c r="D10496"/>
  <c r="E10496"/>
  <c r="F10496"/>
  <c r="D10497"/>
  <c r="E10497"/>
  <c r="F10497"/>
  <c r="D10498"/>
  <c r="E10498"/>
  <c r="F10498"/>
  <c r="D10499"/>
  <c r="E10499"/>
  <c r="F10499"/>
  <c r="D10500"/>
  <c r="E10500"/>
  <c r="F10500"/>
  <c r="D10501"/>
  <c r="E10501"/>
  <c r="F10501"/>
  <c r="D10502"/>
  <c r="E10502"/>
  <c r="F10502"/>
  <c r="D10503"/>
  <c r="E10503"/>
  <c r="F10503"/>
  <c r="D10504"/>
  <c r="E10504"/>
  <c r="F10504"/>
  <c r="D10505"/>
  <c r="E10505"/>
  <c r="F10505"/>
  <c r="D10506"/>
  <c r="E10506"/>
  <c r="F10506"/>
  <c r="D10507"/>
  <c r="E10507"/>
  <c r="F10507"/>
  <c r="D10508"/>
  <c r="E10508"/>
  <c r="F10508"/>
  <c r="D10509"/>
  <c r="E10509"/>
  <c r="F10509"/>
  <c r="D10510"/>
  <c r="E10510"/>
  <c r="F10510"/>
  <c r="D10511"/>
  <c r="E10511"/>
  <c r="F10511"/>
  <c r="D10512"/>
  <c r="E10512"/>
  <c r="F10512"/>
  <c r="D10513"/>
  <c r="E10513"/>
  <c r="F10513"/>
  <c r="D10514"/>
  <c r="E10514"/>
  <c r="F10514"/>
  <c r="D10515"/>
  <c r="E10515"/>
  <c r="F10515"/>
  <c r="D10516"/>
  <c r="E10516"/>
  <c r="F10516"/>
  <c r="D10517"/>
  <c r="E10517"/>
  <c r="F10517"/>
  <c r="D10518"/>
  <c r="E10518"/>
  <c r="F10518"/>
  <c r="D10519"/>
  <c r="E10519"/>
  <c r="F10519"/>
  <c r="D10520"/>
  <c r="E10520"/>
  <c r="F10520"/>
  <c r="D10521"/>
  <c r="E10521"/>
  <c r="F10521"/>
  <c r="D10522"/>
  <c r="E10522"/>
  <c r="F10522"/>
  <c r="D10523"/>
  <c r="E10523"/>
  <c r="F10523"/>
  <c r="D10524"/>
  <c r="E10524"/>
  <c r="F10524"/>
  <c r="D10525"/>
  <c r="E10525"/>
  <c r="F10525"/>
  <c r="D10526"/>
  <c r="E10526"/>
  <c r="F10526"/>
  <c r="D10527"/>
  <c r="E10527"/>
  <c r="F10527"/>
  <c r="D10528"/>
  <c r="E10528"/>
  <c r="F10528"/>
  <c r="D10529"/>
  <c r="E10529"/>
  <c r="F10529"/>
  <c r="D10530"/>
  <c r="E10530"/>
  <c r="F10530"/>
  <c r="D10531"/>
  <c r="E10531"/>
  <c r="F10531"/>
  <c r="D10532"/>
  <c r="E10532"/>
  <c r="F10532"/>
  <c r="D10533"/>
  <c r="E10533"/>
  <c r="F10533"/>
  <c r="D10534"/>
  <c r="E10534"/>
  <c r="F10534"/>
  <c r="D10535"/>
  <c r="E10535"/>
  <c r="F10535"/>
  <c r="D10536"/>
  <c r="E10536"/>
  <c r="F10536"/>
  <c r="D10537"/>
  <c r="E10537"/>
  <c r="F10537"/>
  <c r="D10538"/>
  <c r="E10538"/>
  <c r="F10538"/>
  <c r="D10539"/>
  <c r="E10539"/>
  <c r="F10539"/>
  <c r="D10540"/>
  <c r="E10540"/>
  <c r="F10540"/>
  <c r="D10541"/>
  <c r="E10541"/>
  <c r="F10541"/>
  <c r="D10542"/>
  <c r="E10542"/>
  <c r="F10542"/>
  <c r="D10543"/>
  <c r="E10543"/>
  <c r="F10543"/>
  <c r="D10544"/>
  <c r="E10544"/>
  <c r="F10544"/>
  <c r="D10545"/>
  <c r="E10545"/>
  <c r="F10545"/>
  <c r="D10546"/>
  <c r="E10546"/>
  <c r="F10546"/>
  <c r="D10547"/>
  <c r="E10547"/>
  <c r="F10547"/>
  <c r="D10548"/>
  <c r="E10548"/>
  <c r="F10548"/>
  <c r="D10549"/>
  <c r="E10549"/>
  <c r="F10549"/>
  <c r="D10550"/>
  <c r="E10550"/>
  <c r="F10550"/>
  <c r="D10551"/>
  <c r="E10551"/>
  <c r="F10551"/>
  <c r="D10552"/>
  <c r="E10552"/>
  <c r="F10552"/>
  <c r="D10553"/>
  <c r="E10553"/>
  <c r="F10553"/>
  <c r="D10554"/>
  <c r="E10554"/>
  <c r="F10554"/>
  <c r="D10555"/>
  <c r="E10555"/>
  <c r="F10555"/>
  <c r="D10556"/>
  <c r="E10556"/>
  <c r="F10556"/>
  <c r="D10557"/>
  <c r="E10557"/>
  <c r="F10557"/>
  <c r="D10558"/>
  <c r="E10558"/>
  <c r="F10558"/>
  <c r="D10559"/>
  <c r="E10559"/>
  <c r="F10559"/>
  <c r="D10560"/>
  <c r="E10560"/>
  <c r="F10560"/>
  <c r="D10561"/>
  <c r="E10561"/>
  <c r="F10561"/>
  <c r="D10562"/>
  <c r="E10562"/>
  <c r="F10562"/>
  <c r="D10563"/>
  <c r="E10563"/>
  <c r="F10563"/>
  <c r="D10564"/>
  <c r="E10564"/>
  <c r="F10564"/>
  <c r="D10565"/>
  <c r="E10565"/>
  <c r="F10565"/>
  <c r="D10566"/>
  <c r="E10566"/>
  <c r="F10566"/>
  <c r="D10567"/>
  <c r="E10567"/>
  <c r="F10567"/>
  <c r="D10568"/>
  <c r="E10568"/>
  <c r="F10568"/>
  <c r="D10569"/>
  <c r="E10569"/>
  <c r="F10569"/>
  <c r="D10570"/>
  <c r="E10570"/>
  <c r="F10570"/>
  <c r="D10571"/>
  <c r="E10571"/>
  <c r="F10571"/>
  <c r="D10572"/>
  <c r="E10572"/>
  <c r="F10572"/>
  <c r="D10573"/>
  <c r="E10573"/>
  <c r="F10573"/>
  <c r="D10574"/>
  <c r="E10574"/>
  <c r="F10574"/>
  <c r="D10575"/>
  <c r="E10575"/>
  <c r="F10575"/>
  <c r="D10576"/>
  <c r="E10576"/>
  <c r="F10576"/>
  <c r="D10577"/>
  <c r="E10577"/>
  <c r="F10577"/>
  <c r="D10578"/>
  <c r="E10578"/>
  <c r="F10578"/>
  <c r="D10579"/>
  <c r="E10579"/>
  <c r="F10579"/>
  <c r="D10580"/>
  <c r="E10580"/>
  <c r="F10580"/>
  <c r="D10581"/>
  <c r="E10581"/>
  <c r="F10581"/>
  <c r="D10582"/>
  <c r="E10582"/>
  <c r="F10582"/>
  <c r="D10583"/>
  <c r="E10583"/>
  <c r="F10583"/>
  <c r="D10584"/>
  <c r="E10584"/>
  <c r="F10584"/>
  <c r="D10585"/>
  <c r="E10585"/>
  <c r="F10585"/>
  <c r="D10586"/>
  <c r="E10586"/>
  <c r="F10586"/>
  <c r="D10587"/>
  <c r="E10587"/>
  <c r="F10587"/>
  <c r="D10588"/>
  <c r="E10588"/>
  <c r="F10588"/>
  <c r="D10589"/>
  <c r="E10589"/>
  <c r="F10589"/>
  <c r="D10590"/>
  <c r="E10590"/>
  <c r="F10590"/>
  <c r="D10591"/>
  <c r="E10591"/>
  <c r="F10591"/>
  <c r="D10592"/>
  <c r="E10592"/>
  <c r="F10592"/>
  <c r="D10593"/>
  <c r="E10593"/>
  <c r="F10593"/>
  <c r="D10594"/>
  <c r="E10594"/>
  <c r="F10594"/>
  <c r="D10595"/>
  <c r="E10595"/>
  <c r="F10595"/>
  <c r="D10596"/>
  <c r="E10596"/>
  <c r="F10596"/>
  <c r="D10597"/>
  <c r="E10597"/>
  <c r="F10597"/>
  <c r="D10598"/>
  <c r="E10598"/>
  <c r="F10598"/>
  <c r="D10599"/>
  <c r="E10599"/>
  <c r="F10599"/>
  <c r="D10600"/>
  <c r="E10600"/>
  <c r="F10600"/>
  <c r="D10601"/>
  <c r="E10601"/>
  <c r="F10601"/>
  <c r="D10602"/>
  <c r="E10602"/>
  <c r="F10602"/>
  <c r="D10603"/>
  <c r="E10603"/>
  <c r="F10603"/>
  <c r="D10604"/>
  <c r="E10604"/>
  <c r="F10604"/>
  <c r="D10605"/>
  <c r="E10605"/>
  <c r="F10605"/>
  <c r="D10606"/>
  <c r="E10606"/>
  <c r="F10606"/>
  <c r="D10607"/>
  <c r="E10607"/>
  <c r="F10607"/>
  <c r="D10608"/>
  <c r="E10608"/>
  <c r="F10608"/>
  <c r="D10609"/>
  <c r="E10609"/>
  <c r="F10609"/>
  <c r="D10610"/>
  <c r="E10610"/>
  <c r="F10610"/>
  <c r="D10611"/>
  <c r="E10611"/>
  <c r="F10611"/>
  <c r="D10612"/>
  <c r="E10612"/>
  <c r="F10612"/>
  <c r="D10613"/>
  <c r="E10613"/>
  <c r="F10613"/>
  <c r="D10614"/>
  <c r="E10614"/>
  <c r="F10614"/>
  <c r="D10615"/>
  <c r="E10615"/>
  <c r="F10615"/>
  <c r="D10616"/>
  <c r="E10616"/>
  <c r="F10616"/>
  <c r="D10617"/>
  <c r="E10617"/>
  <c r="F10617"/>
  <c r="D10618"/>
  <c r="E10618"/>
  <c r="F10618"/>
  <c r="D10619"/>
  <c r="E10619"/>
  <c r="F10619"/>
  <c r="D10620"/>
  <c r="E10620"/>
  <c r="F10620"/>
  <c r="D10621"/>
  <c r="E10621"/>
  <c r="F10621"/>
  <c r="D10622"/>
  <c r="E10622"/>
  <c r="F10622"/>
  <c r="D10623"/>
  <c r="E10623"/>
  <c r="F10623"/>
  <c r="D10624"/>
  <c r="E10624"/>
  <c r="F10624"/>
  <c r="D10625"/>
  <c r="E10625"/>
  <c r="F10625"/>
  <c r="D10626"/>
  <c r="E10626"/>
  <c r="F10626"/>
  <c r="D10627"/>
  <c r="E10627"/>
  <c r="F10627"/>
  <c r="D10628"/>
  <c r="E10628"/>
  <c r="F10628"/>
  <c r="D10629"/>
  <c r="E10629"/>
  <c r="F10629"/>
  <c r="D10630"/>
  <c r="E10630"/>
  <c r="F10630"/>
  <c r="D10631"/>
  <c r="E10631"/>
  <c r="F10631"/>
  <c r="D10632"/>
  <c r="E10632"/>
  <c r="F10632"/>
  <c r="D10633"/>
  <c r="E10633"/>
  <c r="F10633"/>
  <c r="D10634"/>
  <c r="E10634"/>
  <c r="F10634"/>
  <c r="D10635"/>
  <c r="E10635"/>
  <c r="F10635"/>
  <c r="D10636"/>
  <c r="E10636"/>
  <c r="F10636"/>
  <c r="D10637"/>
  <c r="E10637"/>
  <c r="F10637"/>
  <c r="D10638"/>
  <c r="E10638"/>
  <c r="F10638"/>
  <c r="D10639"/>
  <c r="E10639"/>
  <c r="F10639"/>
  <c r="D10640"/>
  <c r="E10640"/>
  <c r="F10640"/>
  <c r="D10641"/>
  <c r="E10641"/>
  <c r="F10641"/>
  <c r="D10642"/>
  <c r="E10642"/>
  <c r="F10642"/>
  <c r="D10643"/>
  <c r="E10643"/>
  <c r="F10643"/>
  <c r="D10644"/>
  <c r="E10644"/>
  <c r="F10644"/>
  <c r="D10645"/>
  <c r="E10645"/>
  <c r="F10645"/>
  <c r="D10646"/>
  <c r="E10646"/>
  <c r="F10646"/>
  <c r="D10647"/>
  <c r="E10647"/>
  <c r="F10647"/>
  <c r="D10648"/>
  <c r="E10648"/>
  <c r="F10648"/>
  <c r="D10649"/>
  <c r="E10649"/>
  <c r="F10649"/>
  <c r="D10650"/>
  <c r="E10650"/>
  <c r="F10650"/>
  <c r="D10651"/>
  <c r="E10651"/>
  <c r="F10651"/>
  <c r="D10652"/>
  <c r="E10652"/>
  <c r="F10652"/>
  <c r="D10653"/>
  <c r="E10653"/>
  <c r="F10653"/>
  <c r="D10654"/>
  <c r="E10654"/>
  <c r="F10654"/>
  <c r="D10655"/>
  <c r="E10655"/>
  <c r="F10655"/>
  <c r="D10656"/>
  <c r="E10656"/>
  <c r="F10656"/>
  <c r="D10657"/>
  <c r="E10657"/>
  <c r="F10657"/>
  <c r="D10658"/>
  <c r="E10658"/>
  <c r="F10658"/>
  <c r="D10659"/>
  <c r="E10659"/>
  <c r="F10659"/>
  <c r="D10660"/>
  <c r="E10660"/>
  <c r="F10660"/>
  <c r="D10661"/>
  <c r="E10661"/>
  <c r="F10661"/>
  <c r="D10662"/>
  <c r="E10662"/>
  <c r="F10662"/>
  <c r="D10663"/>
  <c r="E10663"/>
  <c r="F10663"/>
  <c r="D10664"/>
  <c r="E10664"/>
  <c r="F10664"/>
  <c r="D10665"/>
  <c r="E10665"/>
  <c r="F10665"/>
  <c r="D10666"/>
  <c r="E10666"/>
  <c r="F10666"/>
  <c r="D10667"/>
  <c r="E10667"/>
  <c r="F10667"/>
  <c r="D10668"/>
  <c r="E10668"/>
  <c r="F10668"/>
  <c r="D10669"/>
  <c r="E10669"/>
  <c r="F10669"/>
  <c r="D10670"/>
  <c r="E10670"/>
  <c r="F10670"/>
  <c r="D10671"/>
  <c r="E10671"/>
  <c r="F10671"/>
  <c r="D10672"/>
  <c r="E10672"/>
  <c r="F10672"/>
  <c r="D10673"/>
  <c r="E10673"/>
  <c r="F10673"/>
  <c r="D10674"/>
  <c r="E10674"/>
  <c r="F10674"/>
  <c r="D10675"/>
  <c r="E10675"/>
  <c r="F10675"/>
  <c r="D10676"/>
  <c r="E10676"/>
  <c r="F10676"/>
  <c r="D10677"/>
  <c r="E10677"/>
  <c r="F10677"/>
  <c r="D10678"/>
  <c r="E10678"/>
  <c r="F10678"/>
  <c r="D10679"/>
  <c r="E10679"/>
  <c r="F10679"/>
  <c r="D10680"/>
  <c r="E10680"/>
  <c r="F10680"/>
  <c r="D10681"/>
  <c r="E10681"/>
  <c r="F10681"/>
  <c r="D10682"/>
  <c r="E10682"/>
  <c r="F10682"/>
  <c r="D10683"/>
  <c r="E10683"/>
  <c r="F10683"/>
  <c r="D10684"/>
  <c r="E10684"/>
  <c r="F10684"/>
  <c r="D10685"/>
  <c r="E10685"/>
  <c r="F10685"/>
  <c r="D10686"/>
  <c r="E10686"/>
  <c r="F10686"/>
  <c r="D10687"/>
  <c r="E10687"/>
  <c r="F10687"/>
  <c r="D10688"/>
  <c r="E10688"/>
  <c r="F10688"/>
  <c r="D10689"/>
  <c r="E10689"/>
  <c r="F10689"/>
  <c r="D10690"/>
  <c r="E10690"/>
  <c r="F10690"/>
  <c r="D10691"/>
  <c r="E10691"/>
  <c r="F10691"/>
  <c r="D10692"/>
  <c r="E10692"/>
  <c r="F10692"/>
  <c r="D10693"/>
  <c r="E10693"/>
  <c r="F10693"/>
  <c r="D10694"/>
  <c r="E10694"/>
  <c r="F10694"/>
  <c r="D10695"/>
  <c r="E10695"/>
  <c r="F10695"/>
  <c r="D10696"/>
  <c r="E10696"/>
  <c r="F10696"/>
  <c r="D10697"/>
  <c r="E10697"/>
  <c r="F10697"/>
  <c r="D10698"/>
  <c r="E10698"/>
  <c r="F10698"/>
  <c r="D10699"/>
  <c r="E10699"/>
  <c r="F10699"/>
  <c r="D10700"/>
  <c r="E10700"/>
  <c r="F10700"/>
  <c r="D10701"/>
  <c r="E10701"/>
  <c r="F10701"/>
  <c r="D10702"/>
  <c r="E10702"/>
  <c r="F10702"/>
  <c r="D10703"/>
  <c r="E10703"/>
  <c r="F10703"/>
  <c r="D10704"/>
  <c r="E10704"/>
  <c r="F10704"/>
  <c r="D10705"/>
  <c r="E10705"/>
  <c r="F10705"/>
  <c r="D10706"/>
  <c r="E10706"/>
  <c r="F10706"/>
  <c r="D10707"/>
  <c r="E10707"/>
  <c r="F10707"/>
  <c r="D10708"/>
  <c r="E10708"/>
  <c r="F10708"/>
  <c r="D10709"/>
  <c r="E10709"/>
  <c r="F10709"/>
  <c r="D10710"/>
  <c r="E10710"/>
  <c r="F10710"/>
  <c r="D10711"/>
  <c r="E10711"/>
  <c r="F10711"/>
  <c r="D10712"/>
  <c r="E10712"/>
  <c r="F10712"/>
  <c r="D10713"/>
  <c r="E10713"/>
  <c r="F10713"/>
  <c r="D10714"/>
  <c r="E10714"/>
  <c r="F10714"/>
  <c r="D10715"/>
  <c r="E10715"/>
  <c r="F10715"/>
  <c r="D10716"/>
  <c r="E10716"/>
  <c r="F10716"/>
  <c r="D10717"/>
  <c r="E10717"/>
  <c r="F10717"/>
  <c r="D10718"/>
  <c r="E10718"/>
  <c r="F10718"/>
  <c r="D10719"/>
  <c r="E10719"/>
  <c r="F10719"/>
  <c r="D10720"/>
  <c r="E10720"/>
  <c r="F10720"/>
  <c r="D10721"/>
  <c r="E10721"/>
  <c r="F10721"/>
  <c r="D10722"/>
  <c r="E10722"/>
  <c r="F10722"/>
  <c r="D10723"/>
  <c r="E10723"/>
  <c r="F10723"/>
  <c r="D10724"/>
  <c r="E10724"/>
  <c r="F10724"/>
  <c r="D10725"/>
  <c r="E10725"/>
  <c r="F10725"/>
  <c r="D10726"/>
  <c r="E10726"/>
  <c r="F10726"/>
  <c r="D10727"/>
  <c r="E10727"/>
  <c r="F10727"/>
  <c r="D10728"/>
  <c r="E10728"/>
  <c r="F10728"/>
  <c r="D10729"/>
  <c r="E10729"/>
  <c r="F10729"/>
  <c r="D10730"/>
  <c r="E10730"/>
  <c r="F10730"/>
  <c r="D10731"/>
  <c r="E10731"/>
  <c r="F10731"/>
  <c r="D10732"/>
  <c r="E10732"/>
  <c r="F10732"/>
  <c r="D10733"/>
  <c r="E10733"/>
  <c r="F10733"/>
  <c r="D10734"/>
  <c r="E10734"/>
  <c r="F10734"/>
  <c r="D10735"/>
  <c r="E10735"/>
  <c r="F10735"/>
  <c r="D10736"/>
  <c r="E10736"/>
  <c r="F10736"/>
  <c r="D10737"/>
  <c r="E10737"/>
  <c r="F10737"/>
  <c r="D10738"/>
  <c r="E10738"/>
  <c r="F10738"/>
  <c r="D10739"/>
  <c r="E10739"/>
  <c r="F10739"/>
  <c r="D10740"/>
  <c r="E10740"/>
  <c r="F10740"/>
  <c r="D10741"/>
  <c r="E10741"/>
  <c r="F10741"/>
  <c r="D10742"/>
  <c r="E10742"/>
  <c r="F10742"/>
  <c r="D10743"/>
  <c r="E10743"/>
  <c r="F10743"/>
  <c r="D10744"/>
  <c r="E10744"/>
  <c r="F10744"/>
  <c r="D10745"/>
  <c r="E10745"/>
  <c r="F10745"/>
  <c r="D10746"/>
  <c r="E10746"/>
  <c r="F10746"/>
  <c r="D10747"/>
  <c r="E10747"/>
  <c r="F10747"/>
  <c r="D10748"/>
  <c r="E10748"/>
  <c r="F10748"/>
  <c r="D10749"/>
  <c r="E10749"/>
  <c r="F10749"/>
  <c r="D10750"/>
  <c r="E10750"/>
  <c r="F10750"/>
  <c r="D10751"/>
  <c r="E10751"/>
  <c r="F10751"/>
  <c r="D10752"/>
  <c r="E10752"/>
  <c r="F10752"/>
  <c r="D10753"/>
  <c r="E10753"/>
  <c r="F10753"/>
  <c r="D10754"/>
  <c r="E10754"/>
  <c r="F10754"/>
  <c r="D10755"/>
  <c r="E10755"/>
  <c r="F10755"/>
  <c r="D10756"/>
  <c r="E10756"/>
  <c r="F10756"/>
  <c r="D10757"/>
  <c r="E10757"/>
  <c r="F10757"/>
  <c r="D10758"/>
  <c r="E10758"/>
  <c r="F10758"/>
  <c r="D10759"/>
  <c r="E10759"/>
  <c r="F10759"/>
  <c r="D10760"/>
  <c r="E10760"/>
  <c r="F10760"/>
  <c r="D10761"/>
  <c r="E10761"/>
  <c r="F10761"/>
  <c r="D10762"/>
  <c r="E10762"/>
  <c r="F10762"/>
  <c r="D10763"/>
  <c r="E10763"/>
  <c r="F10763"/>
  <c r="D10764"/>
  <c r="E10764"/>
  <c r="F10764"/>
  <c r="D10765"/>
  <c r="E10765"/>
  <c r="F10765"/>
  <c r="D10766"/>
  <c r="E10766"/>
  <c r="F10766"/>
  <c r="D10767"/>
  <c r="E10767"/>
  <c r="F10767"/>
  <c r="D10768"/>
  <c r="E10768"/>
  <c r="F10768"/>
  <c r="D10769"/>
  <c r="E10769"/>
  <c r="F10769"/>
  <c r="D10770"/>
  <c r="E10770"/>
  <c r="F10770"/>
  <c r="D10771"/>
  <c r="E10771"/>
  <c r="F10771"/>
  <c r="D10772"/>
  <c r="E10772"/>
  <c r="F10772"/>
  <c r="D10773"/>
  <c r="E10773"/>
  <c r="F10773"/>
  <c r="D10774"/>
  <c r="E10774"/>
  <c r="F10774"/>
  <c r="D10775"/>
  <c r="E10775"/>
  <c r="F10775"/>
  <c r="D10776"/>
  <c r="E10776"/>
  <c r="F10776"/>
  <c r="D10777"/>
  <c r="E10777"/>
  <c r="F10777"/>
  <c r="D10778"/>
  <c r="E10778"/>
  <c r="F10778"/>
  <c r="D10779"/>
  <c r="E10779"/>
  <c r="F10779"/>
  <c r="D10780"/>
  <c r="E10780"/>
  <c r="F10780"/>
  <c r="D10781"/>
  <c r="E10781"/>
  <c r="F10781"/>
  <c r="D10782"/>
  <c r="E10782"/>
  <c r="F10782"/>
  <c r="D10783"/>
  <c r="E10783"/>
  <c r="F10783"/>
  <c r="D10784"/>
  <c r="E10784"/>
  <c r="F10784"/>
  <c r="D10785"/>
  <c r="E10785"/>
  <c r="F10785"/>
  <c r="D10786"/>
  <c r="E10786"/>
  <c r="F10786"/>
  <c r="D10787"/>
  <c r="E10787"/>
  <c r="F10787"/>
  <c r="D10788"/>
  <c r="E10788"/>
  <c r="F10788"/>
  <c r="D10789"/>
  <c r="E10789"/>
  <c r="F10789"/>
  <c r="D10790"/>
  <c r="E10790"/>
  <c r="F10790"/>
  <c r="D10791"/>
  <c r="E10791"/>
  <c r="F10791"/>
  <c r="D10792"/>
  <c r="E10792"/>
  <c r="F10792"/>
  <c r="D10793"/>
  <c r="E10793"/>
  <c r="F10793"/>
  <c r="D10794"/>
  <c r="E10794"/>
  <c r="F10794"/>
  <c r="D10795"/>
  <c r="E10795"/>
  <c r="F10795"/>
  <c r="D10796"/>
  <c r="E10796"/>
  <c r="F10796"/>
  <c r="D10797"/>
  <c r="E10797"/>
  <c r="F10797"/>
  <c r="D10798"/>
  <c r="E10798"/>
  <c r="F10798"/>
  <c r="D10799"/>
  <c r="E10799"/>
  <c r="F10799"/>
  <c r="D10800"/>
  <c r="E10800"/>
  <c r="F10800"/>
  <c r="D10801"/>
  <c r="E10801"/>
  <c r="F10801"/>
  <c r="D10802"/>
  <c r="E10802"/>
  <c r="F10802"/>
  <c r="D10803"/>
  <c r="E10803"/>
  <c r="F10803"/>
  <c r="D10804"/>
  <c r="E10804"/>
  <c r="F10804"/>
  <c r="D10805"/>
  <c r="E10805"/>
  <c r="F10805"/>
  <c r="D10806"/>
  <c r="E10806"/>
  <c r="F10806"/>
  <c r="D10807"/>
  <c r="E10807"/>
  <c r="F10807"/>
  <c r="D10808"/>
  <c r="E10808"/>
  <c r="F10808"/>
  <c r="D10809"/>
  <c r="E10809"/>
  <c r="F10809"/>
  <c r="D10810"/>
  <c r="E10810"/>
  <c r="F10810"/>
  <c r="D10811"/>
  <c r="E10811"/>
  <c r="F10811"/>
  <c r="D10812"/>
  <c r="E10812"/>
  <c r="F10812"/>
  <c r="D10813"/>
  <c r="E10813"/>
  <c r="F10813"/>
  <c r="D10814"/>
  <c r="E10814"/>
  <c r="F10814"/>
  <c r="D10815"/>
  <c r="E10815"/>
  <c r="F10815"/>
  <c r="D10816"/>
  <c r="E10816"/>
  <c r="F10816"/>
  <c r="D10817"/>
  <c r="E10817"/>
  <c r="F10817"/>
  <c r="D10818"/>
  <c r="E10818"/>
  <c r="F10818"/>
  <c r="D10819"/>
  <c r="E10819"/>
  <c r="F10819"/>
  <c r="D10820"/>
  <c r="E10820"/>
  <c r="F10820"/>
  <c r="D10821"/>
  <c r="E10821"/>
  <c r="F10821"/>
  <c r="D10822"/>
  <c r="E10822"/>
  <c r="F10822"/>
  <c r="D10823"/>
  <c r="E10823"/>
  <c r="F10823"/>
  <c r="D10824"/>
  <c r="E10824"/>
  <c r="F10824"/>
  <c r="D10825"/>
  <c r="E10825"/>
  <c r="F10825"/>
  <c r="D10826"/>
  <c r="E10826"/>
  <c r="F10826"/>
  <c r="D10827"/>
  <c r="E10827"/>
  <c r="F10827"/>
  <c r="D10828"/>
  <c r="E10828"/>
  <c r="F10828"/>
  <c r="D10829"/>
  <c r="E10829"/>
  <c r="F10829"/>
  <c r="D10830"/>
  <c r="E10830"/>
  <c r="F10830"/>
  <c r="D10831"/>
  <c r="E10831"/>
  <c r="F10831"/>
  <c r="D10832"/>
  <c r="E10832"/>
  <c r="F10832"/>
  <c r="D10833"/>
  <c r="E10833"/>
  <c r="F10833"/>
  <c r="D10834"/>
  <c r="E10834"/>
  <c r="F10834"/>
  <c r="D10835"/>
  <c r="E10835"/>
  <c r="F10835"/>
  <c r="D10836"/>
  <c r="E10836"/>
  <c r="F10836"/>
  <c r="D10837"/>
  <c r="E10837"/>
  <c r="F10837"/>
  <c r="D10838"/>
  <c r="E10838"/>
  <c r="F10838"/>
  <c r="D10839"/>
  <c r="E10839"/>
  <c r="F10839"/>
  <c r="D10840"/>
  <c r="E10840"/>
  <c r="F10840"/>
  <c r="D10841"/>
  <c r="E10841"/>
  <c r="F10841"/>
  <c r="D10842"/>
  <c r="E10842"/>
  <c r="F10842"/>
  <c r="D10843"/>
  <c r="E10843"/>
  <c r="F10843"/>
  <c r="D10844"/>
  <c r="E10844"/>
  <c r="F10844"/>
  <c r="D10845"/>
  <c r="E10845"/>
  <c r="F10845"/>
  <c r="D10846"/>
  <c r="E10846"/>
  <c r="F10846"/>
  <c r="D10847"/>
  <c r="E10847"/>
  <c r="F10847"/>
  <c r="D10848"/>
  <c r="E10848"/>
  <c r="F10848"/>
  <c r="D10849"/>
  <c r="E10849"/>
  <c r="F10849"/>
  <c r="D10850"/>
  <c r="E10850"/>
  <c r="F10850"/>
  <c r="D10851"/>
  <c r="E10851"/>
  <c r="F10851"/>
  <c r="D10852"/>
  <c r="E10852"/>
  <c r="F10852"/>
  <c r="D10853"/>
  <c r="E10853"/>
  <c r="F10853"/>
  <c r="D10854"/>
  <c r="E10854"/>
  <c r="F10854"/>
  <c r="D10855"/>
  <c r="E10855"/>
  <c r="F10855"/>
  <c r="D10856"/>
  <c r="E10856"/>
  <c r="F10856"/>
  <c r="D10857"/>
  <c r="E10857"/>
  <c r="F10857"/>
  <c r="D10858"/>
  <c r="E10858"/>
  <c r="F10858"/>
  <c r="D10859"/>
  <c r="E10859"/>
  <c r="F10859"/>
  <c r="D10860"/>
  <c r="E10860"/>
  <c r="F10860"/>
  <c r="D10861"/>
  <c r="E10861"/>
  <c r="F10861"/>
  <c r="D10862"/>
  <c r="E10862"/>
  <c r="F10862"/>
  <c r="D10863"/>
  <c r="E10863"/>
  <c r="F10863"/>
  <c r="D10864"/>
  <c r="E10864"/>
  <c r="F10864"/>
  <c r="D10865"/>
  <c r="E10865"/>
  <c r="F10865"/>
  <c r="D10866"/>
  <c r="E10866"/>
  <c r="F10866"/>
  <c r="D10867"/>
  <c r="E10867"/>
  <c r="F10867"/>
  <c r="D10868"/>
  <c r="E10868"/>
  <c r="F10868"/>
  <c r="D10869"/>
  <c r="E10869"/>
  <c r="F10869"/>
  <c r="D10870"/>
  <c r="E10870"/>
  <c r="F10870"/>
  <c r="D10871"/>
  <c r="E10871"/>
  <c r="F10871"/>
  <c r="D10872"/>
  <c r="E10872"/>
  <c r="F10872"/>
  <c r="D10873"/>
  <c r="E10873"/>
  <c r="F10873"/>
  <c r="D10874"/>
  <c r="E10874"/>
  <c r="F10874"/>
  <c r="D10875"/>
  <c r="E10875"/>
  <c r="F10875"/>
  <c r="D10876"/>
  <c r="E10876"/>
  <c r="F10876"/>
  <c r="D10877"/>
  <c r="E10877"/>
  <c r="F10877"/>
  <c r="D10878"/>
  <c r="E10878"/>
  <c r="F10878"/>
  <c r="D10879"/>
  <c r="E10879"/>
  <c r="F10879"/>
  <c r="D10880"/>
  <c r="E10880"/>
  <c r="F10880"/>
  <c r="D10881"/>
  <c r="E10881"/>
  <c r="F10881"/>
  <c r="D10882"/>
  <c r="E10882"/>
  <c r="F10882"/>
  <c r="D10883"/>
  <c r="E10883"/>
  <c r="F10883"/>
  <c r="D10884"/>
  <c r="E10884"/>
  <c r="F10884"/>
  <c r="D10885"/>
  <c r="E10885"/>
  <c r="F10885"/>
  <c r="D10886"/>
  <c r="E10886"/>
  <c r="F10886"/>
  <c r="D10887"/>
  <c r="E10887"/>
  <c r="F10887"/>
  <c r="D10888"/>
  <c r="E10888"/>
  <c r="F10888"/>
  <c r="D10889"/>
  <c r="E10889"/>
  <c r="F10889"/>
  <c r="D10890"/>
  <c r="E10890"/>
  <c r="F10890"/>
  <c r="D10891"/>
  <c r="E10891"/>
  <c r="F10891"/>
  <c r="D10892"/>
  <c r="E10892"/>
  <c r="F10892"/>
  <c r="D10893"/>
  <c r="E10893"/>
  <c r="F10893"/>
  <c r="D10894"/>
  <c r="E10894"/>
  <c r="F10894"/>
  <c r="D10895"/>
  <c r="E10895"/>
  <c r="F10895"/>
  <c r="D10896"/>
  <c r="E10896"/>
  <c r="F10896"/>
  <c r="D10897"/>
  <c r="E10897"/>
  <c r="F10897"/>
  <c r="D10898"/>
  <c r="E10898"/>
  <c r="F10898"/>
  <c r="D10899"/>
  <c r="E10899"/>
  <c r="F10899"/>
  <c r="D10900"/>
  <c r="E10900"/>
  <c r="F10900"/>
  <c r="D10901"/>
  <c r="E10901"/>
  <c r="F10901"/>
  <c r="D10902"/>
  <c r="E10902"/>
  <c r="F10902"/>
  <c r="D10903"/>
  <c r="E10903"/>
  <c r="F10903"/>
  <c r="D10904"/>
  <c r="E10904"/>
  <c r="F10904"/>
  <c r="D10905"/>
  <c r="E10905"/>
  <c r="F10905"/>
  <c r="D10906"/>
  <c r="E10906"/>
  <c r="F10906"/>
  <c r="D10907"/>
  <c r="E10907"/>
  <c r="F10907"/>
  <c r="D10908"/>
  <c r="E10908"/>
  <c r="F10908"/>
  <c r="D10909"/>
  <c r="E10909"/>
  <c r="F10909"/>
  <c r="D10910"/>
  <c r="E10910"/>
  <c r="F10910"/>
  <c r="D10911"/>
  <c r="E10911"/>
  <c r="F10911"/>
  <c r="D10912"/>
  <c r="E10912"/>
  <c r="F10912"/>
  <c r="D10913"/>
  <c r="E10913"/>
  <c r="F10913"/>
  <c r="D10914"/>
  <c r="E10914"/>
  <c r="F10914"/>
  <c r="D10915"/>
  <c r="E10915"/>
  <c r="F10915"/>
  <c r="D10916"/>
  <c r="E10916"/>
  <c r="F10916"/>
  <c r="D10917"/>
  <c r="E10917"/>
  <c r="F10917"/>
  <c r="D10918"/>
  <c r="E10918"/>
  <c r="F10918"/>
  <c r="D10919"/>
  <c r="E10919"/>
  <c r="F10919"/>
  <c r="D10920"/>
  <c r="E10920"/>
  <c r="F10920"/>
  <c r="D10921"/>
  <c r="E10921"/>
  <c r="F10921"/>
  <c r="D10922"/>
  <c r="E10922"/>
  <c r="F10922"/>
  <c r="D10923"/>
  <c r="E10923"/>
  <c r="F10923"/>
  <c r="D10924"/>
  <c r="E10924"/>
  <c r="F10924"/>
  <c r="D10925"/>
  <c r="E10925"/>
  <c r="F10925"/>
  <c r="D10926"/>
  <c r="E10926"/>
  <c r="F10926"/>
  <c r="D10927"/>
  <c r="E10927"/>
  <c r="F10927"/>
  <c r="D10928"/>
  <c r="E10928"/>
  <c r="F10928"/>
  <c r="D10929"/>
  <c r="E10929"/>
  <c r="F10929"/>
  <c r="D10930"/>
  <c r="E10930"/>
  <c r="F10930"/>
  <c r="D10931"/>
  <c r="E10931"/>
  <c r="F10931"/>
  <c r="D10932"/>
  <c r="E10932"/>
  <c r="F10932"/>
  <c r="D10933"/>
  <c r="E10933"/>
  <c r="F10933"/>
  <c r="D10934"/>
  <c r="E10934"/>
  <c r="F10934"/>
  <c r="D10935"/>
  <c r="E10935"/>
  <c r="F10935"/>
  <c r="D10936"/>
  <c r="E10936"/>
  <c r="F10936"/>
  <c r="D10937"/>
  <c r="E10937"/>
  <c r="F10937"/>
  <c r="D10938"/>
  <c r="E10938"/>
  <c r="F10938"/>
  <c r="D10939"/>
  <c r="E10939"/>
  <c r="F10939"/>
  <c r="D10940"/>
  <c r="E10940"/>
  <c r="F10940"/>
  <c r="D10941"/>
  <c r="E10941"/>
  <c r="F10941"/>
  <c r="D10942"/>
  <c r="E10942"/>
  <c r="F10942"/>
  <c r="D10943"/>
  <c r="E10943"/>
  <c r="F10943"/>
  <c r="D10944"/>
  <c r="E10944"/>
  <c r="F10944"/>
  <c r="D10945"/>
  <c r="E10945"/>
  <c r="F10945"/>
  <c r="D10946"/>
  <c r="E10946"/>
  <c r="F10946"/>
  <c r="D10947"/>
  <c r="E10947"/>
  <c r="F10947"/>
  <c r="D10948"/>
  <c r="E10948"/>
  <c r="F10948"/>
  <c r="D10949"/>
  <c r="E10949"/>
  <c r="F10949"/>
  <c r="D10950"/>
  <c r="E10950"/>
  <c r="F10950"/>
  <c r="D10951"/>
  <c r="E10951"/>
  <c r="F10951"/>
  <c r="D10952"/>
  <c r="E10952"/>
  <c r="F10952"/>
  <c r="D10953"/>
  <c r="E10953"/>
  <c r="F10953"/>
  <c r="D10954"/>
  <c r="E10954"/>
  <c r="F10954"/>
  <c r="D10955"/>
  <c r="E10955"/>
  <c r="F10955"/>
  <c r="D10956"/>
  <c r="E10956"/>
  <c r="F10956"/>
  <c r="D10957"/>
  <c r="E10957"/>
  <c r="F10957"/>
  <c r="D10958"/>
  <c r="E10958"/>
  <c r="F10958"/>
  <c r="D10959"/>
  <c r="E10959"/>
  <c r="F10959"/>
  <c r="D10960"/>
  <c r="E10960"/>
  <c r="F10960"/>
  <c r="D10961"/>
  <c r="E10961"/>
  <c r="F10961"/>
  <c r="D10962"/>
  <c r="E10962"/>
  <c r="F10962"/>
  <c r="D10963"/>
  <c r="E10963"/>
  <c r="F10963"/>
  <c r="D10964"/>
  <c r="E10964"/>
  <c r="F10964"/>
  <c r="D10965"/>
  <c r="E10965"/>
  <c r="F10965"/>
  <c r="D10966"/>
  <c r="E10966"/>
  <c r="F10966"/>
  <c r="D10967"/>
  <c r="E10967"/>
  <c r="F10967"/>
  <c r="D10968"/>
  <c r="E10968"/>
  <c r="F10968"/>
  <c r="D10969"/>
  <c r="E10969"/>
  <c r="F10969"/>
  <c r="D10970"/>
  <c r="E10970"/>
  <c r="F10970"/>
  <c r="D10971"/>
  <c r="E10971"/>
  <c r="F10971"/>
  <c r="D10972"/>
  <c r="E10972"/>
  <c r="F10972"/>
  <c r="D10973"/>
  <c r="E10973"/>
  <c r="F10973"/>
  <c r="D10974"/>
  <c r="E10974"/>
  <c r="F10974"/>
  <c r="D10975"/>
  <c r="E10975"/>
  <c r="F10975"/>
  <c r="D10976"/>
  <c r="E10976"/>
  <c r="F10976"/>
  <c r="D10977"/>
  <c r="E10977"/>
  <c r="F10977"/>
  <c r="D10978"/>
  <c r="E10978"/>
  <c r="F10978"/>
  <c r="D10979"/>
  <c r="E10979"/>
  <c r="F10979"/>
  <c r="D10980"/>
  <c r="E10980"/>
  <c r="F10980"/>
  <c r="D10981"/>
  <c r="E10981"/>
  <c r="F10981"/>
  <c r="D10982"/>
  <c r="E10982"/>
  <c r="F10982"/>
  <c r="D10983"/>
  <c r="E10983"/>
  <c r="F10983"/>
  <c r="D10984"/>
  <c r="E10984"/>
  <c r="F10984"/>
  <c r="D10985"/>
  <c r="E10985"/>
  <c r="F10985"/>
  <c r="D10986"/>
  <c r="E10986"/>
  <c r="F10986"/>
  <c r="D10987"/>
  <c r="E10987"/>
  <c r="F10987"/>
  <c r="D10988"/>
  <c r="E10988"/>
  <c r="F10988"/>
  <c r="D10989"/>
  <c r="E10989"/>
  <c r="F10989"/>
  <c r="D10990"/>
  <c r="E10990"/>
  <c r="F10990"/>
  <c r="D10991"/>
  <c r="E10991"/>
  <c r="F10991"/>
  <c r="D10992"/>
  <c r="E10992"/>
  <c r="F10992"/>
  <c r="D10993"/>
  <c r="E10993"/>
  <c r="F10993"/>
  <c r="D10994"/>
  <c r="E10994"/>
  <c r="F10994"/>
  <c r="D10995"/>
  <c r="E10995"/>
  <c r="F10995"/>
  <c r="D10996"/>
  <c r="E10996"/>
  <c r="F10996"/>
  <c r="D10997"/>
  <c r="E10997"/>
  <c r="F10997"/>
  <c r="D10998"/>
  <c r="E10998"/>
  <c r="F10998"/>
  <c r="D10999"/>
  <c r="E10999"/>
  <c r="F10999"/>
  <c r="D11000"/>
  <c r="E11000"/>
  <c r="F11000"/>
  <c r="D11001"/>
  <c r="E11001"/>
  <c r="F11001"/>
  <c r="D11002"/>
  <c r="E11002"/>
  <c r="F11002"/>
  <c r="D11003"/>
  <c r="E11003"/>
  <c r="F11003"/>
  <c r="D11004"/>
  <c r="E11004"/>
  <c r="F11004"/>
  <c r="D11005"/>
  <c r="E11005"/>
  <c r="F11005"/>
  <c r="D11006"/>
  <c r="E11006"/>
  <c r="F11006"/>
  <c r="D11007"/>
  <c r="E11007"/>
  <c r="F11007"/>
  <c r="D11008"/>
  <c r="E11008"/>
  <c r="F11008"/>
  <c r="D11009"/>
  <c r="E11009"/>
  <c r="F11009"/>
  <c r="D11010"/>
  <c r="E11010"/>
  <c r="F11010"/>
  <c r="D11011"/>
  <c r="E11011"/>
  <c r="F11011"/>
  <c r="D11012"/>
  <c r="E11012"/>
  <c r="F11012"/>
  <c r="D11013"/>
  <c r="E11013"/>
  <c r="F11013"/>
  <c r="D11014"/>
  <c r="E11014"/>
  <c r="F11014"/>
  <c r="D11015"/>
  <c r="E11015"/>
  <c r="F11015"/>
  <c r="D11016"/>
  <c r="E11016"/>
  <c r="F11016"/>
  <c r="D11017"/>
  <c r="E11017"/>
  <c r="F11017"/>
  <c r="D11018"/>
  <c r="E11018"/>
  <c r="F11018"/>
  <c r="D11019"/>
  <c r="E11019"/>
  <c r="F11019"/>
  <c r="D11020"/>
  <c r="E11020"/>
  <c r="F11020"/>
  <c r="D11021"/>
  <c r="E11021"/>
  <c r="F11021"/>
  <c r="D11022"/>
  <c r="E11022"/>
  <c r="F11022"/>
  <c r="D11023"/>
  <c r="E11023"/>
  <c r="F11023"/>
  <c r="D11024"/>
  <c r="E11024"/>
  <c r="F11024"/>
  <c r="D11025"/>
  <c r="E11025"/>
  <c r="F11025"/>
  <c r="D11026"/>
  <c r="E11026"/>
  <c r="F11026"/>
  <c r="D11027"/>
  <c r="E11027"/>
  <c r="F11027"/>
  <c r="D11028"/>
  <c r="E11028"/>
  <c r="F11028"/>
  <c r="D11029"/>
  <c r="E11029"/>
  <c r="F11029"/>
  <c r="D11030"/>
  <c r="E11030"/>
  <c r="F11030"/>
  <c r="D11031"/>
  <c r="E11031"/>
  <c r="F11031"/>
  <c r="D11032"/>
  <c r="E11032"/>
  <c r="F11032"/>
  <c r="D11033"/>
  <c r="E11033"/>
  <c r="F11033"/>
  <c r="D11034"/>
  <c r="E11034"/>
  <c r="F11034"/>
  <c r="D11035"/>
  <c r="E11035"/>
  <c r="F11035"/>
  <c r="D11036"/>
  <c r="E11036"/>
  <c r="F11036"/>
  <c r="D11037"/>
  <c r="E11037"/>
  <c r="F11037"/>
  <c r="D11038"/>
  <c r="E11038"/>
  <c r="F11038"/>
  <c r="D11039"/>
  <c r="E11039"/>
  <c r="F11039"/>
  <c r="D11040"/>
  <c r="E11040"/>
  <c r="F11040"/>
  <c r="D11041"/>
  <c r="E11041"/>
  <c r="F11041"/>
  <c r="D11042"/>
  <c r="E11042"/>
  <c r="F11042"/>
  <c r="D11043"/>
  <c r="E11043"/>
  <c r="F11043"/>
  <c r="D11044"/>
  <c r="E11044"/>
  <c r="F11044"/>
  <c r="D11045"/>
  <c r="E11045"/>
  <c r="F11045"/>
  <c r="D11046"/>
  <c r="E11046"/>
  <c r="F11046"/>
  <c r="D11047"/>
  <c r="E11047"/>
  <c r="F11047"/>
  <c r="D11048"/>
  <c r="E11048"/>
  <c r="F11048"/>
  <c r="D11049"/>
  <c r="E11049"/>
  <c r="F11049"/>
  <c r="D11050"/>
  <c r="E11050"/>
  <c r="F11050"/>
  <c r="D11051"/>
  <c r="E11051"/>
  <c r="F11051"/>
  <c r="D11052"/>
  <c r="E11052"/>
  <c r="F11052"/>
  <c r="D11053"/>
  <c r="E11053"/>
  <c r="F11053"/>
  <c r="D11054"/>
  <c r="E11054"/>
  <c r="F11054"/>
  <c r="D11055"/>
  <c r="E11055"/>
  <c r="F11055"/>
  <c r="D11056"/>
  <c r="E11056"/>
  <c r="F11056"/>
  <c r="D11057"/>
  <c r="E11057"/>
  <c r="F11057"/>
  <c r="D11058"/>
  <c r="E11058"/>
  <c r="F11058"/>
  <c r="D11059"/>
  <c r="E11059"/>
  <c r="F11059"/>
  <c r="D11060"/>
  <c r="E11060"/>
  <c r="F11060"/>
  <c r="D11061"/>
  <c r="E11061"/>
  <c r="F11061"/>
  <c r="D11062"/>
  <c r="E11062"/>
  <c r="F11062"/>
  <c r="D11063"/>
  <c r="E11063"/>
  <c r="F11063"/>
  <c r="D11064"/>
  <c r="E11064"/>
  <c r="F11064"/>
  <c r="D11065"/>
  <c r="E11065"/>
  <c r="F11065"/>
  <c r="D11066"/>
  <c r="E11066"/>
  <c r="F11066"/>
  <c r="D11067"/>
  <c r="E11067"/>
  <c r="F11067"/>
  <c r="D11068"/>
  <c r="E11068"/>
  <c r="F11068"/>
  <c r="D11069"/>
  <c r="E11069"/>
  <c r="F11069"/>
  <c r="D11070"/>
  <c r="E11070"/>
  <c r="F11070"/>
  <c r="D11071"/>
  <c r="E11071"/>
  <c r="F11071"/>
  <c r="D11072"/>
  <c r="E11072"/>
  <c r="F11072"/>
  <c r="D11073"/>
  <c r="E11073"/>
  <c r="F11073"/>
  <c r="D11074"/>
  <c r="E11074"/>
  <c r="F11074"/>
  <c r="D11075"/>
  <c r="E11075"/>
  <c r="F11075"/>
  <c r="D11076"/>
  <c r="E11076"/>
  <c r="F11076"/>
  <c r="D11077"/>
  <c r="E11077"/>
  <c r="F11077"/>
  <c r="D11078"/>
  <c r="E11078"/>
  <c r="F11078"/>
  <c r="D11079"/>
  <c r="E11079"/>
  <c r="F11079"/>
  <c r="D11080"/>
  <c r="E11080"/>
  <c r="F11080"/>
  <c r="D11081"/>
  <c r="E11081"/>
  <c r="F11081"/>
  <c r="D11082"/>
  <c r="E11082"/>
  <c r="F11082"/>
  <c r="D11083"/>
  <c r="E11083"/>
  <c r="F11083"/>
  <c r="D11084"/>
  <c r="E11084"/>
  <c r="F11084"/>
  <c r="D11085"/>
  <c r="E11085"/>
  <c r="F11085"/>
  <c r="D11086"/>
  <c r="E11086"/>
  <c r="F11086"/>
  <c r="D11087"/>
  <c r="E11087"/>
  <c r="F11087"/>
  <c r="D11088"/>
  <c r="E11088"/>
  <c r="F11088"/>
  <c r="D11089"/>
  <c r="E11089"/>
  <c r="F11089"/>
  <c r="D11090"/>
  <c r="E11090"/>
  <c r="F11090"/>
  <c r="D11091"/>
  <c r="E11091"/>
  <c r="F11091"/>
  <c r="D11092"/>
  <c r="E11092"/>
  <c r="F11092"/>
  <c r="D11093"/>
  <c r="E11093"/>
  <c r="F11093"/>
  <c r="D11094"/>
  <c r="E11094"/>
  <c r="F11094"/>
  <c r="D11095"/>
  <c r="E11095"/>
  <c r="F11095"/>
  <c r="D11096"/>
  <c r="E11096"/>
  <c r="F11096"/>
  <c r="D11097"/>
  <c r="E11097"/>
  <c r="F11097"/>
  <c r="D11098"/>
  <c r="E11098"/>
  <c r="F11098"/>
  <c r="D11099"/>
  <c r="E11099"/>
  <c r="F11099"/>
  <c r="D11100"/>
  <c r="E11100"/>
  <c r="F11100"/>
  <c r="D11101"/>
  <c r="E11101"/>
  <c r="F11101"/>
  <c r="D11102"/>
  <c r="E11102"/>
  <c r="F11102"/>
  <c r="D11103"/>
  <c r="E11103"/>
  <c r="F11103"/>
  <c r="D11104"/>
  <c r="E11104"/>
  <c r="F11104"/>
  <c r="D11105"/>
  <c r="E11105"/>
  <c r="F11105"/>
  <c r="D11106"/>
  <c r="E11106"/>
  <c r="F11106"/>
  <c r="D11107"/>
  <c r="E11107"/>
  <c r="F11107"/>
  <c r="D11108"/>
  <c r="E11108"/>
  <c r="F11108"/>
  <c r="D11109"/>
  <c r="E11109"/>
  <c r="F11109"/>
  <c r="D11110"/>
  <c r="E11110"/>
  <c r="F11110"/>
  <c r="D11111"/>
  <c r="E11111"/>
  <c r="F11111"/>
  <c r="D11112"/>
  <c r="E11112"/>
  <c r="F11112"/>
  <c r="D11113"/>
  <c r="E11113"/>
  <c r="F11113"/>
  <c r="D11114"/>
  <c r="E11114"/>
  <c r="F11114"/>
  <c r="D11115"/>
  <c r="E11115"/>
  <c r="F11115"/>
  <c r="D11116"/>
  <c r="E11116"/>
  <c r="F11116"/>
  <c r="D11117"/>
  <c r="E11117"/>
  <c r="F11117"/>
  <c r="D11118"/>
  <c r="E11118"/>
  <c r="F11118"/>
  <c r="D11119"/>
  <c r="E11119"/>
  <c r="F11119"/>
  <c r="D11120"/>
  <c r="E11120"/>
  <c r="F11120"/>
  <c r="D11121"/>
  <c r="E11121"/>
  <c r="F11121"/>
  <c r="D11122"/>
  <c r="E11122"/>
  <c r="F11122"/>
  <c r="D11123"/>
  <c r="E11123"/>
  <c r="F11123"/>
  <c r="D11124"/>
  <c r="E11124"/>
  <c r="F11124"/>
  <c r="D11125"/>
  <c r="E11125"/>
  <c r="F11125"/>
  <c r="D11126"/>
  <c r="E11126"/>
  <c r="F11126"/>
  <c r="D11127"/>
  <c r="E11127"/>
  <c r="F11127"/>
  <c r="D11128"/>
  <c r="E11128"/>
  <c r="F11128"/>
  <c r="D11129"/>
  <c r="E11129"/>
  <c r="F11129"/>
  <c r="D11130"/>
  <c r="E11130"/>
  <c r="F11130"/>
  <c r="D11131"/>
  <c r="E11131"/>
  <c r="F11131"/>
  <c r="D11132"/>
  <c r="E11132"/>
  <c r="F11132"/>
  <c r="D11133"/>
  <c r="E11133"/>
  <c r="F11133"/>
  <c r="D11134"/>
  <c r="E11134"/>
  <c r="F11134"/>
  <c r="D11135"/>
  <c r="E11135"/>
  <c r="F11135"/>
  <c r="D11136"/>
  <c r="E11136"/>
  <c r="F11136"/>
  <c r="D11137"/>
  <c r="E11137"/>
  <c r="F11137"/>
  <c r="D11138"/>
  <c r="E11138"/>
  <c r="F11138"/>
  <c r="D11139"/>
  <c r="E11139"/>
  <c r="F11139"/>
  <c r="D11140"/>
  <c r="E11140"/>
  <c r="F11140"/>
  <c r="D11141"/>
  <c r="E11141"/>
  <c r="F11141"/>
  <c r="D11142"/>
  <c r="E11142"/>
  <c r="F11142"/>
  <c r="D11143"/>
  <c r="E11143"/>
  <c r="F11143"/>
  <c r="D11144"/>
  <c r="E11144"/>
  <c r="F11144"/>
  <c r="D11145"/>
  <c r="E11145"/>
  <c r="F11145"/>
  <c r="D11146"/>
  <c r="E11146"/>
  <c r="F11146"/>
  <c r="D11147"/>
  <c r="E11147"/>
  <c r="F11147"/>
  <c r="D11148"/>
  <c r="E11148"/>
  <c r="F11148"/>
  <c r="D11149"/>
  <c r="E11149"/>
  <c r="F11149"/>
  <c r="D11150"/>
  <c r="E11150"/>
  <c r="F11150"/>
  <c r="D11151"/>
  <c r="E11151"/>
  <c r="F11151"/>
  <c r="D11152"/>
  <c r="E11152"/>
  <c r="F11152"/>
  <c r="D11153"/>
  <c r="E11153"/>
  <c r="F11153"/>
  <c r="D11154"/>
  <c r="E11154"/>
  <c r="F11154"/>
  <c r="D11155"/>
  <c r="E11155"/>
  <c r="F11155"/>
  <c r="D11156"/>
  <c r="E11156"/>
  <c r="F11156"/>
  <c r="D11157"/>
  <c r="E11157"/>
  <c r="F11157"/>
  <c r="D11158"/>
  <c r="E11158"/>
  <c r="F11158"/>
  <c r="D11159"/>
  <c r="E11159"/>
  <c r="F11159"/>
  <c r="D11160"/>
  <c r="E11160"/>
  <c r="F11160"/>
  <c r="D11161"/>
  <c r="E11161"/>
  <c r="F11161"/>
  <c r="D11162"/>
  <c r="E11162"/>
  <c r="F11162"/>
  <c r="D11163"/>
  <c r="E11163"/>
  <c r="F11163"/>
  <c r="D11164"/>
  <c r="E11164"/>
  <c r="F11164"/>
  <c r="D11165"/>
  <c r="E11165"/>
  <c r="F11165"/>
  <c r="D11166"/>
  <c r="E11166"/>
  <c r="F11166"/>
  <c r="D11167"/>
  <c r="E11167"/>
  <c r="F11167"/>
  <c r="D11168"/>
  <c r="E11168"/>
  <c r="F11168"/>
  <c r="D11169"/>
  <c r="E11169"/>
  <c r="F11169"/>
  <c r="D11170"/>
  <c r="E11170"/>
  <c r="F11170"/>
  <c r="D11171"/>
  <c r="E11171"/>
  <c r="F11171"/>
  <c r="D11172"/>
  <c r="E11172"/>
  <c r="F11172"/>
  <c r="D11173"/>
  <c r="E11173"/>
  <c r="F11173"/>
  <c r="D11174"/>
  <c r="E11174"/>
  <c r="F11174"/>
  <c r="D11175"/>
  <c r="E11175"/>
  <c r="F11175"/>
  <c r="D11176"/>
  <c r="E11176"/>
  <c r="F11176"/>
  <c r="D11177"/>
  <c r="E11177"/>
  <c r="F11177"/>
  <c r="D11178"/>
  <c r="E11178"/>
  <c r="F11178"/>
  <c r="D11179"/>
  <c r="E11179"/>
  <c r="F11179"/>
  <c r="D11180"/>
  <c r="E11180"/>
  <c r="F11180"/>
  <c r="D11181"/>
  <c r="E11181"/>
  <c r="F11181"/>
  <c r="D11182"/>
  <c r="E11182"/>
  <c r="F11182"/>
  <c r="D11183"/>
  <c r="E11183"/>
  <c r="F11183"/>
  <c r="D11184"/>
  <c r="E11184"/>
  <c r="F11184"/>
  <c r="D11185"/>
  <c r="E11185"/>
  <c r="F11185"/>
  <c r="D11186"/>
  <c r="E11186"/>
  <c r="F11186"/>
  <c r="D11187"/>
  <c r="E11187"/>
  <c r="F11187"/>
  <c r="D11188"/>
  <c r="E11188"/>
  <c r="F11188"/>
  <c r="D11189"/>
  <c r="E11189"/>
  <c r="F11189"/>
  <c r="D11190"/>
  <c r="E11190"/>
  <c r="F11190"/>
  <c r="D11191"/>
  <c r="E11191"/>
  <c r="F11191"/>
  <c r="D11192"/>
  <c r="E11192"/>
  <c r="F11192"/>
  <c r="D11193"/>
  <c r="E11193"/>
  <c r="F11193"/>
  <c r="D11194"/>
  <c r="E11194"/>
  <c r="F11194"/>
  <c r="D11195"/>
  <c r="E11195"/>
  <c r="F11195"/>
  <c r="D11196"/>
  <c r="E11196"/>
  <c r="F11196"/>
  <c r="D11197"/>
  <c r="E11197"/>
  <c r="F11197"/>
  <c r="D11198"/>
  <c r="E11198"/>
  <c r="F11198"/>
  <c r="D11199"/>
  <c r="E11199"/>
  <c r="F11199"/>
  <c r="D11200"/>
  <c r="E11200"/>
  <c r="F11200"/>
  <c r="D11201"/>
  <c r="E11201"/>
  <c r="F11201"/>
  <c r="D11202"/>
  <c r="E11202"/>
  <c r="F11202"/>
  <c r="D11203"/>
  <c r="E11203"/>
  <c r="F11203"/>
  <c r="D11204"/>
  <c r="E11204"/>
  <c r="F11204"/>
  <c r="D11205"/>
  <c r="E11205"/>
  <c r="F11205"/>
  <c r="D11206"/>
  <c r="E11206"/>
  <c r="F11206"/>
  <c r="D11207"/>
  <c r="E11207"/>
  <c r="F11207"/>
  <c r="D11208"/>
  <c r="E11208"/>
  <c r="F11208"/>
  <c r="D11209"/>
  <c r="E11209"/>
  <c r="F11209"/>
  <c r="D11210"/>
  <c r="E11210"/>
  <c r="F11210"/>
  <c r="D11211"/>
  <c r="E11211"/>
  <c r="F11211"/>
  <c r="D11212"/>
  <c r="E11212"/>
  <c r="F11212"/>
  <c r="D11213"/>
  <c r="E11213"/>
  <c r="F11213"/>
  <c r="D11214"/>
  <c r="E11214"/>
  <c r="F11214"/>
  <c r="D11215"/>
  <c r="E11215"/>
  <c r="F11215"/>
  <c r="D11216"/>
  <c r="E11216"/>
  <c r="F11216"/>
  <c r="D11217"/>
  <c r="E11217"/>
  <c r="F11217"/>
  <c r="D11218"/>
  <c r="E11218"/>
  <c r="F11218"/>
  <c r="D11219"/>
  <c r="E11219"/>
  <c r="F11219"/>
  <c r="D11220"/>
  <c r="E11220"/>
  <c r="F11220"/>
  <c r="D11221"/>
  <c r="E11221"/>
  <c r="F11221"/>
  <c r="D11222"/>
  <c r="E11222"/>
  <c r="F11222"/>
  <c r="D11223"/>
  <c r="E11223"/>
  <c r="F11223"/>
  <c r="D11224"/>
  <c r="E11224"/>
  <c r="F11224"/>
  <c r="D11225"/>
  <c r="E11225"/>
  <c r="F11225"/>
  <c r="D11226"/>
  <c r="E11226"/>
  <c r="F11226"/>
  <c r="D11227"/>
  <c r="E11227"/>
  <c r="F11227"/>
  <c r="D11228"/>
  <c r="E11228"/>
  <c r="F11228"/>
  <c r="D11229"/>
  <c r="E11229"/>
  <c r="F11229"/>
  <c r="D11230"/>
  <c r="E11230"/>
  <c r="F11230"/>
  <c r="D11231"/>
  <c r="E11231"/>
  <c r="F11231"/>
  <c r="D11232"/>
  <c r="E11232"/>
  <c r="F11232"/>
  <c r="D11233"/>
  <c r="E11233"/>
  <c r="F11233"/>
  <c r="D11234"/>
  <c r="E11234"/>
  <c r="F11234"/>
  <c r="D11235"/>
  <c r="E11235"/>
  <c r="F11235"/>
  <c r="D11236"/>
  <c r="E11236"/>
  <c r="F11236"/>
  <c r="D11237"/>
  <c r="E11237"/>
  <c r="F11237"/>
  <c r="D11238"/>
  <c r="E11238"/>
  <c r="F11238"/>
  <c r="D11239"/>
  <c r="E11239"/>
  <c r="F11239"/>
  <c r="D11240"/>
  <c r="E11240"/>
  <c r="F11240"/>
  <c r="D11241"/>
  <c r="E11241"/>
  <c r="F11241"/>
  <c r="D11242"/>
  <c r="E11242"/>
  <c r="F11242"/>
  <c r="D11243"/>
  <c r="E11243"/>
  <c r="F11243"/>
  <c r="D11244"/>
  <c r="E11244"/>
  <c r="F11244"/>
  <c r="D11245"/>
  <c r="E11245"/>
  <c r="F11245"/>
  <c r="D11246"/>
  <c r="E11246"/>
  <c r="F11246"/>
  <c r="D11247"/>
  <c r="E11247"/>
  <c r="F11247"/>
  <c r="D11248"/>
  <c r="E11248"/>
  <c r="F11248"/>
  <c r="D11249"/>
  <c r="E11249"/>
  <c r="F11249"/>
  <c r="D11250"/>
  <c r="E11250"/>
  <c r="F11250"/>
  <c r="D11251"/>
  <c r="E11251"/>
  <c r="F11251"/>
  <c r="D11252"/>
  <c r="E11252"/>
  <c r="F11252"/>
  <c r="D11253"/>
  <c r="E11253"/>
  <c r="F11253"/>
  <c r="D11254"/>
  <c r="E11254"/>
  <c r="F11254"/>
  <c r="D11255"/>
  <c r="E11255"/>
  <c r="F11255"/>
  <c r="D11256"/>
  <c r="E11256"/>
  <c r="F11256"/>
  <c r="D11257"/>
  <c r="E11257"/>
  <c r="F11257"/>
  <c r="D11258"/>
  <c r="E11258"/>
  <c r="F11258"/>
  <c r="D11259"/>
  <c r="E11259"/>
  <c r="F11259"/>
  <c r="D11260"/>
  <c r="E11260"/>
  <c r="F11260"/>
  <c r="D11261"/>
  <c r="E11261"/>
  <c r="F11261"/>
  <c r="D11262"/>
  <c r="E11262"/>
  <c r="F11262"/>
  <c r="D11263"/>
  <c r="E11263"/>
  <c r="F11263"/>
  <c r="D11264"/>
  <c r="E11264"/>
  <c r="F11264"/>
  <c r="D11265"/>
  <c r="E11265"/>
  <c r="F11265"/>
  <c r="D11266"/>
  <c r="E11266"/>
  <c r="F11266"/>
  <c r="D11267"/>
  <c r="E11267"/>
  <c r="F11267"/>
  <c r="D11268"/>
  <c r="E11268"/>
  <c r="F11268"/>
  <c r="D11269"/>
  <c r="E11269"/>
  <c r="F11269"/>
  <c r="D11270"/>
  <c r="E11270"/>
  <c r="F11270"/>
  <c r="D11271"/>
  <c r="E11271"/>
  <c r="F11271"/>
  <c r="D11272"/>
  <c r="E11272"/>
  <c r="F11272"/>
  <c r="D11273"/>
  <c r="E11273"/>
  <c r="F11273"/>
  <c r="D11274"/>
  <c r="E11274"/>
  <c r="F11274"/>
  <c r="D11275"/>
  <c r="E11275"/>
  <c r="F11275"/>
  <c r="D11276"/>
  <c r="E11276"/>
  <c r="F11276"/>
  <c r="D11277"/>
  <c r="E11277"/>
  <c r="F11277"/>
  <c r="D11278"/>
  <c r="E11278"/>
  <c r="F11278"/>
  <c r="D11279"/>
  <c r="E11279"/>
  <c r="F11279"/>
  <c r="D11280"/>
  <c r="E11280"/>
  <c r="F11280"/>
  <c r="D11281"/>
  <c r="E11281"/>
  <c r="F11281"/>
  <c r="D11282"/>
  <c r="E11282"/>
  <c r="F11282"/>
  <c r="D11283"/>
  <c r="E11283"/>
  <c r="F11283"/>
  <c r="D11284"/>
  <c r="E11284"/>
  <c r="F11284"/>
  <c r="D11285"/>
  <c r="E11285"/>
  <c r="F11285"/>
  <c r="D11286"/>
  <c r="E11286"/>
  <c r="F11286"/>
  <c r="D11287"/>
  <c r="E11287"/>
  <c r="F11287"/>
  <c r="D11288"/>
  <c r="E11288"/>
  <c r="F11288"/>
  <c r="D11289"/>
  <c r="E11289"/>
  <c r="F11289"/>
  <c r="D11290"/>
  <c r="E11290"/>
  <c r="F11290"/>
  <c r="D11291"/>
  <c r="E11291"/>
  <c r="F11291"/>
  <c r="D11292"/>
  <c r="E11292"/>
  <c r="F11292"/>
  <c r="D11293"/>
  <c r="E11293"/>
  <c r="F11293"/>
  <c r="D11294"/>
  <c r="E11294"/>
  <c r="F11294"/>
  <c r="D11295"/>
  <c r="E11295"/>
  <c r="F11295"/>
  <c r="D11296"/>
  <c r="E11296"/>
  <c r="F11296"/>
  <c r="D11297"/>
  <c r="E11297"/>
  <c r="F11297"/>
  <c r="D11298"/>
  <c r="E11298"/>
  <c r="F11298"/>
  <c r="D11299"/>
  <c r="E11299"/>
  <c r="F11299"/>
  <c r="D11300"/>
  <c r="E11300"/>
  <c r="F11300"/>
  <c r="D11301"/>
  <c r="E11301"/>
  <c r="F11301"/>
  <c r="D11302"/>
  <c r="E11302"/>
  <c r="F11302"/>
  <c r="D11303"/>
  <c r="E11303"/>
  <c r="F11303"/>
  <c r="D11304"/>
  <c r="E11304"/>
  <c r="F11304"/>
  <c r="D11305"/>
  <c r="E11305"/>
  <c r="F11305"/>
  <c r="D11306"/>
  <c r="E11306"/>
  <c r="F11306"/>
  <c r="D11307"/>
  <c r="E11307"/>
  <c r="F11307"/>
  <c r="D11308"/>
  <c r="E11308"/>
  <c r="F11308"/>
  <c r="D11309"/>
  <c r="E11309"/>
  <c r="F11309"/>
  <c r="D11310"/>
  <c r="E11310"/>
  <c r="F11310"/>
  <c r="D11311"/>
  <c r="E11311"/>
  <c r="F11311"/>
  <c r="D11312"/>
  <c r="E11312"/>
  <c r="F11312"/>
  <c r="D11313"/>
  <c r="E11313"/>
  <c r="F11313"/>
  <c r="D11314"/>
  <c r="E11314"/>
  <c r="F11314"/>
  <c r="D11315"/>
  <c r="E11315"/>
  <c r="F11315"/>
  <c r="D11316"/>
  <c r="E11316"/>
  <c r="F11316"/>
  <c r="D11317"/>
  <c r="E11317"/>
  <c r="F11317"/>
  <c r="D11318"/>
  <c r="E11318"/>
  <c r="F11318"/>
  <c r="D11319"/>
  <c r="E11319"/>
  <c r="F11319"/>
  <c r="D11320"/>
  <c r="E11320"/>
  <c r="F11320"/>
  <c r="D11321"/>
  <c r="E11321"/>
  <c r="F11321"/>
  <c r="D11322"/>
  <c r="E11322"/>
  <c r="F11322"/>
  <c r="D11323"/>
  <c r="E11323"/>
  <c r="F11323"/>
  <c r="D11324"/>
  <c r="E11324"/>
  <c r="F11324"/>
  <c r="D11325"/>
  <c r="E11325"/>
  <c r="F11325"/>
  <c r="D11326"/>
  <c r="E11326"/>
  <c r="F11326"/>
  <c r="D11327"/>
  <c r="E11327"/>
  <c r="F11327"/>
  <c r="D11328"/>
  <c r="E11328"/>
  <c r="F11328"/>
  <c r="D11329"/>
  <c r="E11329"/>
  <c r="F11329"/>
  <c r="D11330"/>
  <c r="E11330"/>
  <c r="F11330"/>
  <c r="D11331"/>
  <c r="E11331"/>
  <c r="F11331"/>
  <c r="D11332"/>
  <c r="E11332"/>
  <c r="F11332"/>
  <c r="D11333"/>
  <c r="E11333"/>
  <c r="F11333"/>
  <c r="D11334"/>
  <c r="E11334"/>
  <c r="F11334"/>
  <c r="D11335"/>
  <c r="E11335"/>
  <c r="F11335"/>
  <c r="D11336"/>
  <c r="E11336"/>
  <c r="F11336"/>
  <c r="D11337"/>
  <c r="E11337"/>
  <c r="F11337"/>
  <c r="D11338"/>
  <c r="E11338"/>
  <c r="F11338"/>
  <c r="D11339"/>
  <c r="E11339"/>
  <c r="F11339"/>
  <c r="D11340"/>
  <c r="E11340"/>
  <c r="F11340"/>
  <c r="D11341"/>
  <c r="E11341"/>
  <c r="F11341"/>
  <c r="D11342"/>
  <c r="E11342"/>
  <c r="F11342"/>
  <c r="D11343"/>
  <c r="E11343"/>
  <c r="F11343"/>
  <c r="D11344"/>
  <c r="E11344"/>
  <c r="F11344"/>
  <c r="D11345"/>
  <c r="E11345"/>
  <c r="F11345"/>
  <c r="D11346"/>
  <c r="E11346"/>
  <c r="F11346"/>
  <c r="D11347"/>
  <c r="E11347"/>
  <c r="F11347"/>
  <c r="D11348"/>
  <c r="E11348"/>
  <c r="F11348"/>
  <c r="D11349"/>
  <c r="E11349"/>
  <c r="F11349"/>
  <c r="D11350"/>
  <c r="E11350"/>
  <c r="F11350"/>
  <c r="D11351"/>
  <c r="E11351"/>
  <c r="F11351"/>
  <c r="D11352"/>
  <c r="E11352"/>
  <c r="F11352"/>
  <c r="D11353"/>
  <c r="E11353"/>
  <c r="F11353"/>
  <c r="D11354"/>
  <c r="E11354"/>
  <c r="F11354"/>
  <c r="D11355"/>
  <c r="E11355"/>
  <c r="F11355"/>
  <c r="D11356"/>
  <c r="E11356"/>
  <c r="F11356"/>
  <c r="D11357"/>
  <c r="E11357"/>
  <c r="F11357"/>
  <c r="D11358"/>
  <c r="E11358"/>
  <c r="F11358"/>
  <c r="D11359"/>
  <c r="E11359"/>
  <c r="F11359"/>
  <c r="D11360"/>
  <c r="E11360"/>
  <c r="F11360"/>
  <c r="D11361"/>
  <c r="E11361"/>
  <c r="F11361"/>
  <c r="D11362"/>
  <c r="E11362"/>
  <c r="F11362"/>
  <c r="D11363"/>
  <c r="E11363"/>
  <c r="F11363"/>
  <c r="D11364"/>
  <c r="E11364"/>
  <c r="F11364"/>
  <c r="D11365"/>
  <c r="E11365"/>
  <c r="F11365"/>
  <c r="D11366"/>
  <c r="E11366"/>
  <c r="F11366"/>
  <c r="D11367"/>
  <c r="E11367"/>
  <c r="F11367"/>
  <c r="D11368"/>
  <c r="E11368"/>
  <c r="F11368"/>
  <c r="D11369"/>
  <c r="E11369"/>
  <c r="F11369"/>
  <c r="D11370"/>
  <c r="E11370"/>
  <c r="F11370"/>
  <c r="D11371"/>
  <c r="E11371"/>
  <c r="F11371"/>
  <c r="D11372"/>
  <c r="E11372"/>
  <c r="F11372"/>
  <c r="D11373"/>
  <c r="E11373"/>
  <c r="F11373"/>
  <c r="D11374"/>
  <c r="E11374"/>
  <c r="F11374"/>
  <c r="D11375"/>
  <c r="E11375"/>
  <c r="F11375"/>
  <c r="D11376"/>
  <c r="E11376"/>
  <c r="F11376"/>
  <c r="D11377"/>
  <c r="E11377"/>
  <c r="F11377"/>
  <c r="D11378"/>
  <c r="E11378"/>
  <c r="F11378"/>
  <c r="D11379"/>
  <c r="E11379"/>
  <c r="F11379"/>
  <c r="D11380"/>
  <c r="E11380"/>
  <c r="F11380"/>
  <c r="D11381"/>
  <c r="E11381"/>
  <c r="F11381"/>
  <c r="D11382"/>
  <c r="E11382"/>
  <c r="F11382"/>
  <c r="D11383"/>
  <c r="E11383"/>
  <c r="F11383"/>
  <c r="D11384"/>
  <c r="E11384"/>
  <c r="F11384"/>
  <c r="D11385"/>
  <c r="E11385"/>
  <c r="F11385"/>
  <c r="D11386"/>
  <c r="E11386"/>
  <c r="F11386"/>
  <c r="D11387"/>
  <c r="E11387"/>
  <c r="F11387"/>
  <c r="D11388"/>
  <c r="E11388"/>
  <c r="F11388"/>
  <c r="D11389"/>
  <c r="E11389"/>
  <c r="F11389"/>
  <c r="D11390"/>
  <c r="E11390"/>
  <c r="F11390"/>
  <c r="D11391"/>
  <c r="E11391"/>
  <c r="F11391"/>
  <c r="D11392"/>
  <c r="E11392"/>
  <c r="F11392"/>
  <c r="D11393"/>
  <c r="E11393"/>
  <c r="F11393"/>
  <c r="D11394"/>
  <c r="E11394"/>
  <c r="F11394"/>
  <c r="D11395"/>
  <c r="E11395"/>
  <c r="F11395"/>
  <c r="D11396"/>
  <c r="E11396"/>
  <c r="F11396"/>
  <c r="D11397"/>
  <c r="E11397"/>
  <c r="F11397"/>
  <c r="D11398"/>
  <c r="E11398"/>
  <c r="F11398"/>
  <c r="D11399"/>
  <c r="E11399"/>
  <c r="F11399"/>
  <c r="D11400"/>
  <c r="E11400"/>
  <c r="F11400"/>
  <c r="D11401"/>
  <c r="E11401"/>
  <c r="F11401"/>
  <c r="D11402"/>
  <c r="E11402"/>
  <c r="F11402"/>
  <c r="D11403"/>
  <c r="E11403"/>
  <c r="F11403"/>
  <c r="D11404"/>
  <c r="E11404"/>
  <c r="F11404"/>
  <c r="D11405"/>
  <c r="E11405"/>
  <c r="F11405"/>
  <c r="D11406"/>
  <c r="E11406"/>
  <c r="F11406"/>
  <c r="D11407"/>
  <c r="E11407"/>
  <c r="F11407"/>
  <c r="D11408"/>
  <c r="E11408"/>
  <c r="F11408"/>
  <c r="D11409"/>
  <c r="E11409"/>
  <c r="F11409"/>
  <c r="D11410"/>
  <c r="E11410"/>
  <c r="F11410"/>
  <c r="D11411"/>
  <c r="E11411"/>
  <c r="F11411"/>
  <c r="D11412"/>
  <c r="E11412"/>
  <c r="F11412"/>
  <c r="D11413"/>
  <c r="E11413"/>
  <c r="F11413"/>
  <c r="D11414"/>
  <c r="E11414"/>
  <c r="F11414"/>
  <c r="D11415"/>
  <c r="E11415"/>
  <c r="F11415"/>
  <c r="D11416"/>
  <c r="E11416"/>
  <c r="F11416"/>
  <c r="D11417"/>
  <c r="E11417"/>
  <c r="F11417"/>
  <c r="D11418"/>
  <c r="E11418"/>
  <c r="F11418"/>
  <c r="D11419"/>
  <c r="E11419"/>
  <c r="F11419"/>
  <c r="D11420"/>
  <c r="E11420"/>
  <c r="F11420"/>
  <c r="D11421"/>
  <c r="E11421"/>
  <c r="F11421"/>
  <c r="D11422"/>
  <c r="E11422"/>
  <c r="F11422"/>
  <c r="D11423"/>
  <c r="E11423"/>
  <c r="F11423"/>
  <c r="D11424"/>
  <c r="E11424"/>
  <c r="F11424"/>
  <c r="D11425"/>
  <c r="E11425"/>
  <c r="F11425"/>
  <c r="D11426"/>
  <c r="E11426"/>
  <c r="F11426"/>
  <c r="D11427"/>
  <c r="E11427"/>
  <c r="F11427"/>
  <c r="D11428"/>
  <c r="E11428"/>
  <c r="F11428"/>
  <c r="D11429"/>
  <c r="E11429"/>
  <c r="F11429"/>
  <c r="D11430"/>
  <c r="E11430"/>
  <c r="F11430"/>
  <c r="D11431"/>
  <c r="E11431"/>
  <c r="F11431"/>
  <c r="D11432"/>
  <c r="E11432"/>
  <c r="F11432"/>
  <c r="D11433"/>
  <c r="E11433"/>
  <c r="F11433"/>
  <c r="D11434"/>
  <c r="E11434"/>
  <c r="F11434"/>
  <c r="D11435"/>
  <c r="E11435"/>
  <c r="F11435"/>
  <c r="D11436"/>
  <c r="E11436"/>
  <c r="F11436"/>
  <c r="D11437"/>
  <c r="E11437"/>
  <c r="F11437"/>
  <c r="D11438"/>
  <c r="E11438"/>
  <c r="F11438"/>
  <c r="D11439"/>
  <c r="E11439"/>
  <c r="F11439"/>
  <c r="D11440"/>
  <c r="E11440"/>
  <c r="F11440"/>
  <c r="D11441"/>
  <c r="E11441"/>
  <c r="F11441"/>
  <c r="D11442"/>
  <c r="E11442"/>
  <c r="F11442"/>
  <c r="D11443"/>
  <c r="E11443"/>
  <c r="F11443"/>
  <c r="D11444"/>
  <c r="E11444"/>
  <c r="F11444"/>
  <c r="D11445"/>
  <c r="E11445"/>
  <c r="F11445"/>
  <c r="D11446"/>
  <c r="E11446"/>
  <c r="F11446"/>
  <c r="D11447"/>
  <c r="E11447"/>
  <c r="F11447"/>
  <c r="D11448"/>
  <c r="E11448"/>
  <c r="F11448"/>
  <c r="D11449"/>
  <c r="E11449"/>
  <c r="F11449"/>
  <c r="D11450"/>
  <c r="E11450"/>
  <c r="F11450"/>
  <c r="D11451"/>
  <c r="E11451"/>
  <c r="F11451"/>
  <c r="D11452"/>
  <c r="E11452"/>
  <c r="F11452"/>
  <c r="D11453"/>
  <c r="E11453"/>
  <c r="F11453"/>
  <c r="D11454"/>
  <c r="E11454"/>
  <c r="F11454"/>
  <c r="D11455"/>
  <c r="E11455"/>
  <c r="F11455"/>
  <c r="D11456"/>
  <c r="E11456"/>
  <c r="F11456"/>
  <c r="D11457"/>
  <c r="E11457"/>
  <c r="F11457"/>
  <c r="D11458"/>
  <c r="E11458"/>
  <c r="F11458"/>
  <c r="D11459"/>
  <c r="E11459"/>
  <c r="F11459"/>
  <c r="D11460"/>
  <c r="E11460"/>
  <c r="F11460"/>
  <c r="D11461"/>
  <c r="E11461"/>
  <c r="F11461"/>
  <c r="D11462"/>
  <c r="E11462"/>
  <c r="F11462"/>
  <c r="D11463"/>
  <c r="E11463"/>
  <c r="F11463"/>
  <c r="D11464"/>
  <c r="E11464"/>
  <c r="F11464"/>
  <c r="D11465"/>
  <c r="E11465"/>
  <c r="F11465"/>
  <c r="D11466"/>
  <c r="E11466"/>
  <c r="F11466"/>
  <c r="D11467"/>
  <c r="E11467"/>
  <c r="F11467"/>
  <c r="D11468"/>
  <c r="E11468"/>
  <c r="F11468"/>
  <c r="D11469"/>
  <c r="E11469"/>
  <c r="F11469"/>
  <c r="D11470"/>
  <c r="E11470"/>
  <c r="F11470"/>
  <c r="D11471"/>
  <c r="E11471"/>
  <c r="F11471"/>
  <c r="D11472"/>
  <c r="E11472"/>
  <c r="F11472"/>
  <c r="D11473"/>
  <c r="E11473"/>
  <c r="F11473"/>
  <c r="D11474"/>
  <c r="E11474"/>
  <c r="F11474"/>
  <c r="D11475"/>
  <c r="E11475"/>
  <c r="F11475"/>
  <c r="D11476"/>
  <c r="E11476"/>
  <c r="F11476"/>
  <c r="D11477"/>
  <c r="E11477"/>
  <c r="F11477"/>
  <c r="D11478"/>
  <c r="E11478"/>
  <c r="F11478"/>
  <c r="D11479"/>
  <c r="E11479"/>
  <c r="F11479"/>
  <c r="D11480"/>
  <c r="E11480"/>
  <c r="F11480"/>
  <c r="D11481"/>
  <c r="E11481"/>
  <c r="F11481"/>
  <c r="D11482"/>
  <c r="E11482"/>
  <c r="F11482"/>
  <c r="D11483"/>
  <c r="E11483"/>
  <c r="F11483"/>
  <c r="D11484"/>
  <c r="E11484"/>
  <c r="F11484"/>
  <c r="D11485"/>
  <c r="E11485"/>
  <c r="F11485"/>
  <c r="D11486"/>
  <c r="E11486"/>
  <c r="F11486"/>
  <c r="D11487"/>
  <c r="E11487"/>
  <c r="F11487"/>
  <c r="D11488"/>
  <c r="E11488"/>
  <c r="F11488"/>
  <c r="D11489"/>
  <c r="E11489"/>
  <c r="F11489"/>
  <c r="D11490"/>
  <c r="E11490"/>
  <c r="F11490"/>
  <c r="D11491"/>
  <c r="E11491"/>
  <c r="F11491"/>
  <c r="D11492"/>
  <c r="E11492"/>
  <c r="F11492"/>
  <c r="D11493"/>
  <c r="E11493"/>
  <c r="F11493"/>
  <c r="D11494"/>
  <c r="E11494"/>
  <c r="F11494"/>
  <c r="D11495"/>
  <c r="E11495"/>
  <c r="F11495"/>
  <c r="D11496"/>
  <c r="E11496"/>
  <c r="F11496"/>
  <c r="D11497"/>
  <c r="E11497"/>
  <c r="F11497"/>
  <c r="D11498"/>
  <c r="E11498"/>
  <c r="F11498"/>
  <c r="D11499"/>
  <c r="E11499"/>
  <c r="F11499"/>
  <c r="D11500"/>
  <c r="E11500"/>
  <c r="F11500"/>
  <c r="D11501"/>
  <c r="E11501"/>
  <c r="F11501"/>
  <c r="D11502"/>
  <c r="E11502"/>
  <c r="F11502"/>
  <c r="D11503"/>
  <c r="E11503"/>
  <c r="F11503"/>
  <c r="D11504"/>
  <c r="E11504"/>
  <c r="F11504"/>
  <c r="D11505"/>
  <c r="E11505"/>
  <c r="F11505"/>
  <c r="D11506"/>
  <c r="E11506"/>
  <c r="F11506"/>
  <c r="D11507"/>
  <c r="E11507"/>
  <c r="F11507"/>
  <c r="D11508"/>
  <c r="E11508"/>
  <c r="F11508"/>
  <c r="D11509"/>
  <c r="E11509"/>
  <c r="F11509"/>
  <c r="D11510"/>
  <c r="E11510"/>
  <c r="F11510"/>
  <c r="D11511"/>
  <c r="E11511"/>
  <c r="F11511"/>
  <c r="D11512"/>
  <c r="E11512"/>
  <c r="F11512"/>
  <c r="D11513"/>
  <c r="E11513"/>
  <c r="F11513"/>
  <c r="D11514"/>
  <c r="E11514"/>
  <c r="F11514"/>
  <c r="D11515"/>
  <c r="E11515"/>
  <c r="F11515"/>
  <c r="D11516"/>
  <c r="E11516"/>
  <c r="F11516"/>
  <c r="D11517"/>
  <c r="E11517"/>
  <c r="F11517"/>
  <c r="D11518"/>
  <c r="E11518"/>
  <c r="F11518"/>
  <c r="D11519"/>
  <c r="E11519"/>
  <c r="F11519"/>
  <c r="D11520"/>
  <c r="E11520"/>
  <c r="F11520"/>
  <c r="D11521"/>
  <c r="E11521"/>
  <c r="F11521"/>
  <c r="D11522"/>
  <c r="E11522"/>
  <c r="F11522"/>
  <c r="D11523"/>
  <c r="E11523"/>
  <c r="F11523"/>
  <c r="D11524"/>
  <c r="E11524"/>
  <c r="F11524"/>
  <c r="D11525"/>
  <c r="E11525"/>
  <c r="F11525"/>
  <c r="D11526"/>
  <c r="E11526"/>
  <c r="F11526"/>
  <c r="D11527"/>
  <c r="E11527"/>
  <c r="F11527"/>
  <c r="D11528"/>
  <c r="E11528"/>
  <c r="F11528"/>
  <c r="D11529"/>
  <c r="E11529"/>
  <c r="F11529"/>
  <c r="D11530"/>
  <c r="E11530"/>
  <c r="F11530"/>
  <c r="D11531"/>
  <c r="E11531"/>
  <c r="F11531"/>
  <c r="D11532"/>
  <c r="E11532"/>
  <c r="F11532"/>
  <c r="D11533"/>
  <c r="E11533"/>
  <c r="F11533"/>
  <c r="D11534"/>
  <c r="E11534"/>
  <c r="F11534"/>
  <c r="D11535"/>
  <c r="E11535"/>
  <c r="F11535"/>
  <c r="D11536"/>
  <c r="E11536"/>
  <c r="F11536"/>
  <c r="D11537"/>
  <c r="E11537"/>
  <c r="F11537"/>
  <c r="D11538"/>
  <c r="E11538"/>
  <c r="F11538"/>
  <c r="D11539"/>
  <c r="E11539"/>
  <c r="F11539"/>
  <c r="D11540"/>
  <c r="E11540"/>
  <c r="F11540"/>
  <c r="D11541"/>
  <c r="E11541"/>
  <c r="F11541"/>
  <c r="D11542"/>
  <c r="E11542"/>
  <c r="F11542"/>
  <c r="D11543"/>
  <c r="E11543"/>
  <c r="F11543"/>
  <c r="D11544"/>
  <c r="E11544"/>
  <c r="F11544"/>
  <c r="D11545"/>
  <c r="E11545"/>
  <c r="F11545"/>
  <c r="D11546"/>
  <c r="E11546"/>
  <c r="F11546"/>
  <c r="D11547"/>
  <c r="E11547"/>
  <c r="F11547"/>
  <c r="D11548"/>
  <c r="E11548"/>
  <c r="F11548"/>
  <c r="D11549"/>
  <c r="E11549"/>
  <c r="F11549"/>
  <c r="D11550"/>
  <c r="E11550"/>
  <c r="F11550"/>
  <c r="D11551"/>
  <c r="E11551"/>
  <c r="F11551"/>
  <c r="D11552"/>
  <c r="E11552"/>
  <c r="F11552"/>
  <c r="D11553"/>
  <c r="E11553"/>
  <c r="F11553"/>
  <c r="D11554"/>
  <c r="E11554"/>
  <c r="F11554"/>
  <c r="D11555"/>
  <c r="E11555"/>
  <c r="F11555"/>
  <c r="D11556"/>
  <c r="E11556"/>
  <c r="F11556"/>
  <c r="D11557"/>
  <c r="E11557"/>
  <c r="F11557"/>
  <c r="D11558"/>
  <c r="E11558"/>
  <c r="F11558"/>
  <c r="D11559"/>
  <c r="E11559"/>
  <c r="F11559"/>
  <c r="D11560"/>
  <c r="E11560"/>
  <c r="F11560"/>
  <c r="D11561"/>
  <c r="E11561"/>
  <c r="F11561"/>
  <c r="D11562"/>
  <c r="E11562"/>
  <c r="F11562"/>
  <c r="D11563"/>
  <c r="E11563"/>
  <c r="F11563"/>
  <c r="D11564"/>
  <c r="E11564"/>
  <c r="F11564"/>
  <c r="D11565"/>
  <c r="E11565"/>
  <c r="F11565"/>
  <c r="D11566"/>
  <c r="E11566"/>
  <c r="F11566"/>
  <c r="D11567"/>
  <c r="E11567"/>
  <c r="F11567"/>
  <c r="D11568"/>
  <c r="E11568"/>
  <c r="F11568"/>
  <c r="D11569"/>
  <c r="E11569"/>
  <c r="F11569"/>
  <c r="D11570"/>
  <c r="E11570"/>
  <c r="F11570"/>
  <c r="D11571"/>
  <c r="E11571"/>
  <c r="F11571"/>
  <c r="D11572"/>
  <c r="E11572"/>
  <c r="F11572"/>
  <c r="D11573"/>
  <c r="E11573"/>
  <c r="F11573"/>
  <c r="D11574"/>
  <c r="E11574"/>
  <c r="F11574"/>
  <c r="D11575"/>
  <c r="E11575"/>
  <c r="F11575"/>
  <c r="D11576"/>
  <c r="E11576"/>
  <c r="F11576"/>
  <c r="D11577"/>
  <c r="E11577"/>
  <c r="F11577"/>
  <c r="D11578"/>
  <c r="E11578"/>
  <c r="F11578"/>
  <c r="D11579"/>
  <c r="E11579"/>
  <c r="F11579"/>
  <c r="D11580"/>
  <c r="E11580"/>
  <c r="F11580"/>
  <c r="D11581"/>
  <c r="E11581"/>
  <c r="F11581"/>
  <c r="D11582"/>
  <c r="E11582"/>
  <c r="F11582"/>
  <c r="D11583"/>
  <c r="E11583"/>
  <c r="F11583"/>
  <c r="D11584"/>
  <c r="E11584"/>
  <c r="F11584"/>
  <c r="D11585"/>
  <c r="E11585"/>
  <c r="F11585"/>
  <c r="D11586"/>
  <c r="E11586"/>
  <c r="F11586"/>
  <c r="D11587"/>
  <c r="E11587"/>
  <c r="F11587"/>
  <c r="D11588"/>
  <c r="E11588"/>
  <c r="F11588"/>
  <c r="D11589"/>
  <c r="E11589"/>
  <c r="F11589"/>
  <c r="D11590"/>
  <c r="E11590"/>
  <c r="F11590"/>
  <c r="D11591"/>
  <c r="E11591"/>
  <c r="F11591"/>
  <c r="D11592"/>
  <c r="E11592"/>
  <c r="F11592"/>
  <c r="D11593"/>
  <c r="E11593"/>
  <c r="F11593"/>
  <c r="D11594"/>
  <c r="E11594"/>
  <c r="F11594"/>
  <c r="D11595"/>
  <c r="E11595"/>
  <c r="F11595"/>
  <c r="D11596"/>
  <c r="E11596"/>
  <c r="F11596"/>
  <c r="D11597"/>
  <c r="E11597"/>
  <c r="F11597"/>
  <c r="D11598"/>
  <c r="E11598"/>
  <c r="F11598"/>
  <c r="D11599"/>
  <c r="E11599"/>
  <c r="F11599"/>
  <c r="D11600"/>
  <c r="E11600"/>
  <c r="F11600"/>
  <c r="D11601"/>
  <c r="E11601"/>
  <c r="F11601"/>
  <c r="D11602"/>
  <c r="E11602"/>
  <c r="F11602"/>
  <c r="D11603"/>
  <c r="E11603"/>
  <c r="F11603"/>
  <c r="D11604"/>
  <c r="E11604"/>
  <c r="F11604"/>
  <c r="D11605"/>
  <c r="E11605"/>
  <c r="F11605"/>
  <c r="D11606"/>
  <c r="E11606"/>
  <c r="F11606"/>
  <c r="D11607"/>
  <c r="E11607"/>
  <c r="F11607"/>
  <c r="D11608"/>
  <c r="E11608"/>
  <c r="F11608"/>
  <c r="D11609"/>
  <c r="E11609"/>
  <c r="F11609"/>
  <c r="D11610"/>
  <c r="E11610"/>
  <c r="F11610"/>
  <c r="D11611"/>
  <c r="E11611"/>
  <c r="F11611"/>
  <c r="D11612"/>
  <c r="E11612"/>
  <c r="F11612"/>
  <c r="D11613"/>
  <c r="E11613"/>
  <c r="F11613"/>
  <c r="D11614"/>
  <c r="E11614"/>
  <c r="F11614"/>
  <c r="D11615"/>
  <c r="E11615"/>
  <c r="F11615"/>
  <c r="D11616"/>
  <c r="E11616"/>
  <c r="F11616"/>
  <c r="D11617"/>
  <c r="E11617"/>
  <c r="F11617"/>
  <c r="D11618"/>
  <c r="E11618"/>
  <c r="F11618"/>
  <c r="D11619"/>
  <c r="E11619"/>
  <c r="F11619"/>
  <c r="D11620"/>
  <c r="E11620"/>
  <c r="F11620"/>
  <c r="D11621"/>
  <c r="E11621"/>
  <c r="F11621"/>
  <c r="D11622"/>
  <c r="E11622"/>
  <c r="F11622"/>
  <c r="D11623"/>
  <c r="E11623"/>
  <c r="F11623"/>
  <c r="D11624"/>
  <c r="E11624"/>
  <c r="F11624"/>
  <c r="D11625"/>
  <c r="E11625"/>
  <c r="F11625"/>
  <c r="D11626"/>
  <c r="E11626"/>
  <c r="F11626"/>
  <c r="D11627"/>
  <c r="E11627"/>
  <c r="F11627"/>
  <c r="D11628"/>
  <c r="E11628"/>
  <c r="F11628"/>
  <c r="D11629"/>
  <c r="E11629"/>
  <c r="F11629"/>
  <c r="D11630"/>
  <c r="E11630"/>
  <c r="F11630"/>
  <c r="D11631"/>
  <c r="E11631"/>
  <c r="F11631"/>
  <c r="D11632"/>
  <c r="E11632"/>
  <c r="F11632"/>
  <c r="D11633"/>
  <c r="E11633"/>
  <c r="F11633"/>
  <c r="D11634"/>
  <c r="E11634"/>
  <c r="F11634"/>
  <c r="D11635"/>
  <c r="E11635"/>
  <c r="F11635"/>
  <c r="D11636"/>
  <c r="E11636"/>
  <c r="F11636"/>
  <c r="D11637"/>
  <c r="E11637"/>
  <c r="F11637"/>
  <c r="D11638"/>
  <c r="E11638"/>
  <c r="F11638"/>
  <c r="D11639"/>
  <c r="E11639"/>
  <c r="F11639"/>
  <c r="D11640"/>
  <c r="E11640"/>
  <c r="F11640"/>
  <c r="D11641"/>
  <c r="E11641"/>
  <c r="F11641"/>
  <c r="D11642"/>
  <c r="E11642"/>
  <c r="F11642"/>
  <c r="D11643"/>
  <c r="E11643"/>
  <c r="F11643"/>
  <c r="D11644"/>
  <c r="E11644"/>
  <c r="F11644"/>
  <c r="D11645"/>
  <c r="E11645"/>
  <c r="F11645"/>
  <c r="D11646"/>
  <c r="E11646"/>
  <c r="F11646"/>
  <c r="D11647"/>
  <c r="E11647"/>
  <c r="F11647"/>
  <c r="D11648"/>
  <c r="E11648"/>
  <c r="F11648"/>
  <c r="D11649"/>
  <c r="E11649"/>
  <c r="F11649"/>
  <c r="D11650"/>
  <c r="E11650"/>
  <c r="F11650"/>
  <c r="D11651"/>
  <c r="E11651"/>
  <c r="F11651"/>
  <c r="D11652"/>
  <c r="E11652"/>
  <c r="F11652"/>
  <c r="D11653"/>
  <c r="E11653"/>
  <c r="F11653"/>
  <c r="D11654"/>
  <c r="E11654"/>
  <c r="F11654"/>
  <c r="D11655"/>
  <c r="E11655"/>
  <c r="F11655"/>
  <c r="D11656"/>
  <c r="E11656"/>
  <c r="F11656"/>
  <c r="D11657"/>
  <c r="E11657"/>
  <c r="F11657"/>
  <c r="D11658"/>
  <c r="E11658"/>
  <c r="F11658"/>
  <c r="D11659"/>
  <c r="E11659"/>
  <c r="F11659"/>
  <c r="D11660"/>
  <c r="E11660"/>
  <c r="F11660"/>
  <c r="D11661"/>
  <c r="E11661"/>
  <c r="F11661"/>
  <c r="D11662"/>
  <c r="E11662"/>
  <c r="F11662"/>
  <c r="D11663"/>
  <c r="E11663"/>
  <c r="F11663"/>
  <c r="D11664"/>
  <c r="E11664"/>
  <c r="F11664"/>
  <c r="D11665"/>
  <c r="E11665"/>
  <c r="F11665"/>
  <c r="D11666"/>
  <c r="E11666"/>
  <c r="F11666"/>
  <c r="D11667"/>
  <c r="E11667"/>
  <c r="F11667"/>
  <c r="D11668"/>
  <c r="E11668"/>
  <c r="F11668"/>
  <c r="D11669"/>
  <c r="E11669"/>
  <c r="F11669"/>
  <c r="D11670"/>
  <c r="E11670"/>
  <c r="F11670"/>
  <c r="D11671"/>
  <c r="E11671"/>
  <c r="F11671"/>
  <c r="D11672"/>
  <c r="E11672"/>
  <c r="F11672"/>
  <c r="D11673"/>
  <c r="E11673"/>
  <c r="F11673"/>
  <c r="D11674"/>
  <c r="E11674"/>
  <c r="F11674"/>
  <c r="D11675"/>
  <c r="E11675"/>
  <c r="F11675"/>
  <c r="D11676"/>
  <c r="E11676"/>
  <c r="F11676"/>
  <c r="D11677"/>
  <c r="E11677"/>
  <c r="F11677"/>
  <c r="D11678"/>
  <c r="E11678"/>
  <c r="F11678"/>
  <c r="D11679"/>
  <c r="E11679"/>
  <c r="F11679"/>
  <c r="D11680"/>
  <c r="E11680"/>
  <c r="F11680"/>
  <c r="D11681"/>
  <c r="E11681"/>
  <c r="F11681"/>
  <c r="D11682"/>
  <c r="E11682"/>
  <c r="F11682"/>
  <c r="D11683"/>
  <c r="E11683"/>
  <c r="F11683"/>
  <c r="D11684"/>
  <c r="E11684"/>
  <c r="F11684"/>
  <c r="D11685"/>
  <c r="E11685"/>
  <c r="F11685"/>
  <c r="D11686"/>
  <c r="E11686"/>
  <c r="F11686"/>
  <c r="D11687"/>
  <c r="E11687"/>
  <c r="F11687"/>
  <c r="D11688"/>
  <c r="E11688"/>
  <c r="F11688"/>
  <c r="D11689"/>
  <c r="E11689"/>
  <c r="F11689"/>
  <c r="D11690"/>
  <c r="E11690"/>
  <c r="F11690"/>
  <c r="D11691"/>
  <c r="E11691"/>
  <c r="F11691"/>
  <c r="D11692"/>
  <c r="E11692"/>
  <c r="F11692"/>
  <c r="D11693"/>
  <c r="E11693"/>
  <c r="F11693"/>
  <c r="D11694"/>
  <c r="E11694"/>
  <c r="F11694"/>
  <c r="D11695"/>
  <c r="E11695"/>
  <c r="F11695"/>
  <c r="D11696"/>
  <c r="E11696"/>
  <c r="F11696"/>
  <c r="D11697"/>
  <c r="E11697"/>
  <c r="F11697"/>
  <c r="D11698"/>
  <c r="E11698"/>
  <c r="F11698"/>
  <c r="D11699"/>
  <c r="E11699"/>
  <c r="F11699"/>
  <c r="D11700"/>
  <c r="E11700"/>
  <c r="F11700"/>
  <c r="D11701"/>
  <c r="E11701"/>
  <c r="F11701"/>
  <c r="D11702"/>
  <c r="E11702"/>
  <c r="F11702"/>
  <c r="D11703"/>
  <c r="E11703"/>
  <c r="F11703"/>
  <c r="D11704"/>
  <c r="E11704"/>
  <c r="F11704"/>
  <c r="D11705"/>
  <c r="E11705"/>
  <c r="F11705"/>
  <c r="D11706"/>
  <c r="E11706"/>
  <c r="F11706"/>
  <c r="D11707"/>
  <c r="E11707"/>
  <c r="F11707"/>
  <c r="D11708"/>
  <c r="E11708"/>
  <c r="F11708"/>
  <c r="D11709"/>
  <c r="E11709"/>
  <c r="F11709"/>
  <c r="D11710"/>
  <c r="E11710"/>
  <c r="F11710"/>
  <c r="D11711"/>
  <c r="E11711"/>
  <c r="F11711"/>
  <c r="D11712"/>
  <c r="E11712"/>
  <c r="F11712"/>
  <c r="D11713"/>
  <c r="E11713"/>
  <c r="F11713"/>
  <c r="D11714"/>
  <c r="E11714"/>
  <c r="F11714"/>
  <c r="D11715"/>
  <c r="E11715"/>
  <c r="F11715"/>
  <c r="D11716"/>
  <c r="E11716"/>
  <c r="F11716"/>
  <c r="D11717"/>
  <c r="E11717"/>
  <c r="F11717"/>
  <c r="D11718"/>
  <c r="E11718"/>
  <c r="F11718"/>
  <c r="D11719"/>
  <c r="E11719"/>
  <c r="F11719"/>
  <c r="D11720"/>
  <c r="E11720"/>
  <c r="F11720"/>
  <c r="D11721"/>
  <c r="E11721"/>
  <c r="F11721"/>
  <c r="D11722"/>
  <c r="E11722"/>
  <c r="F11722"/>
  <c r="D11723"/>
  <c r="E11723"/>
  <c r="F11723"/>
  <c r="D11724"/>
  <c r="E11724"/>
  <c r="F11724"/>
  <c r="D11725"/>
  <c r="E11725"/>
  <c r="F11725"/>
  <c r="D11726"/>
  <c r="E11726"/>
  <c r="F11726"/>
  <c r="D11727"/>
  <c r="E11727"/>
  <c r="F11727"/>
  <c r="D11728"/>
  <c r="E11728"/>
  <c r="F11728"/>
  <c r="D11729"/>
  <c r="E11729"/>
  <c r="F11729"/>
  <c r="D11730"/>
  <c r="E11730"/>
  <c r="F11730"/>
  <c r="D11731"/>
  <c r="E11731"/>
  <c r="F11731"/>
  <c r="D11732"/>
  <c r="E11732"/>
  <c r="F11732"/>
  <c r="D11733"/>
  <c r="E11733"/>
  <c r="F11733"/>
  <c r="D11734"/>
  <c r="E11734"/>
  <c r="F11734"/>
  <c r="D11735"/>
  <c r="E11735"/>
  <c r="F11735"/>
  <c r="D11736"/>
  <c r="E11736"/>
  <c r="F11736"/>
  <c r="D11737"/>
  <c r="E11737"/>
  <c r="F11737"/>
  <c r="D11738"/>
  <c r="E11738"/>
  <c r="F11738"/>
  <c r="D11739"/>
  <c r="E11739"/>
  <c r="F11739"/>
  <c r="D11740"/>
  <c r="E11740"/>
  <c r="F11740"/>
  <c r="D11741"/>
  <c r="E11741"/>
  <c r="F11741"/>
  <c r="D11742"/>
  <c r="E11742"/>
  <c r="F11742"/>
  <c r="D11743"/>
  <c r="E11743"/>
  <c r="F11743"/>
  <c r="D11744"/>
  <c r="E11744"/>
  <c r="F11744"/>
  <c r="D11745"/>
  <c r="E11745"/>
  <c r="F11745"/>
  <c r="D11746"/>
  <c r="E11746"/>
  <c r="F11746"/>
  <c r="D11747"/>
  <c r="E11747"/>
  <c r="F11747"/>
  <c r="D11748"/>
  <c r="E11748"/>
  <c r="F11748"/>
  <c r="D11749"/>
  <c r="E11749"/>
  <c r="F11749"/>
  <c r="D11750"/>
  <c r="E11750"/>
  <c r="F11750"/>
  <c r="D11751"/>
  <c r="E11751"/>
  <c r="F11751"/>
  <c r="D11752"/>
  <c r="E11752"/>
  <c r="F11752"/>
  <c r="D11753"/>
  <c r="E11753"/>
  <c r="F11753"/>
  <c r="D11754"/>
  <c r="E11754"/>
  <c r="F11754"/>
  <c r="D11755"/>
  <c r="E11755"/>
  <c r="F11755"/>
  <c r="D11756"/>
  <c r="E11756"/>
  <c r="F11756"/>
  <c r="D11757"/>
  <c r="E11757"/>
  <c r="F11757"/>
  <c r="D11758"/>
  <c r="E11758"/>
  <c r="F11758"/>
  <c r="D11759"/>
  <c r="E11759"/>
  <c r="F11759"/>
  <c r="D11760"/>
  <c r="E11760"/>
  <c r="F11760"/>
  <c r="D11761"/>
  <c r="E11761"/>
  <c r="F11761"/>
  <c r="D11762"/>
  <c r="E11762"/>
  <c r="F11762"/>
  <c r="D11763"/>
  <c r="E11763"/>
  <c r="F11763"/>
  <c r="D11764"/>
  <c r="E11764"/>
  <c r="F11764"/>
  <c r="D11765"/>
  <c r="E11765"/>
  <c r="F11765"/>
  <c r="D11766"/>
  <c r="E11766"/>
  <c r="F11766"/>
  <c r="D11767"/>
  <c r="E11767"/>
  <c r="F11767"/>
  <c r="D11768"/>
  <c r="E11768"/>
  <c r="F11768"/>
  <c r="D11769"/>
  <c r="E11769"/>
  <c r="F11769"/>
  <c r="D11770"/>
  <c r="E11770"/>
  <c r="F11770"/>
  <c r="D11771"/>
  <c r="E11771"/>
  <c r="F11771"/>
  <c r="D11772"/>
  <c r="E11772"/>
  <c r="F11772"/>
  <c r="D11773"/>
  <c r="E11773"/>
  <c r="F11773"/>
  <c r="D11774"/>
  <c r="E11774"/>
  <c r="F11774"/>
  <c r="D11775"/>
  <c r="E11775"/>
  <c r="F11775"/>
  <c r="D11776"/>
  <c r="E11776"/>
  <c r="F11776"/>
  <c r="D11777"/>
  <c r="E11777"/>
  <c r="F11777"/>
  <c r="D11778"/>
  <c r="E11778"/>
  <c r="F11778"/>
  <c r="D11779"/>
  <c r="E11779"/>
  <c r="F11779"/>
  <c r="D11780"/>
  <c r="E11780"/>
  <c r="F11780"/>
  <c r="D11781"/>
  <c r="E11781"/>
  <c r="F11781"/>
  <c r="D11782"/>
  <c r="E11782"/>
  <c r="F11782"/>
  <c r="D11783"/>
  <c r="E11783"/>
  <c r="F11783"/>
  <c r="D11784"/>
  <c r="E11784"/>
  <c r="F11784"/>
  <c r="D11785"/>
  <c r="E11785"/>
  <c r="F11785"/>
  <c r="D11786"/>
  <c r="E11786"/>
  <c r="F11786"/>
  <c r="D11787"/>
  <c r="E11787"/>
  <c r="F11787"/>
  <c r="D11788"/>
  <c r="E11788"/>
  <c r="F11788"/>
  <c r="D11789"/>
  <c r="E11789"/>
  <c r="F11789"/>
  <c r="D11790"/>
  <c r="E11790"/>
  <c r="F11790"/>
  <c r="D11791"/>
  <c r="E11791"/>
  <c r="F11791"/>
  <c r="D11792"/>
  <c r="E11792"/>
  <c r="F11792"/>
  <c r="D11793"/>
  <c r="E11793"/>
  <c r="F11793"/>
  <c r="D11794"/>
  <c r="E11794"/>
  <c r="F11794"/>
  <c r="D11795"/>
  <c r="E11795"/>
  <c r="F11795"/>
  <c r="D11796"/>
  <c r="E11796"/>
  <c r="F11796"/>
  <c r="D11797"/>
  <c r="E11797"/>
  <c r="F11797"/>
  <c r="D11798"/>
  <c r="E11798"/>
  <c r="F11798"/>
  <c r="D11799"/>
  <c r="E11799"/>
  <c r="F11799"/>
  <c r="D11800"/>
  <c r="E11800"/>
  <c r="F11800"/>
  <c r="D11801"/>
  <c r="E11801"/>
  <c r="F11801"/>
  <c r="D11802"/>
  <c r="E11802"/>
  <c r="F11802"/>
  <c r="D11803"/>
  <c r="E11803"/>
  <c r="F11803"/>
  <c r="D11804"/>
  <c r="E11804"/>
  <c r="F11804"/>
  <c r="D11805"/>
  <c r="E11805"/>
  <c r="F11805"/>
  <c r="D11806"/>
  <c r="E11806"/>
  <c r="F11806"/>
  <c r="D11807"/>
  <c r="E11807"/>
  <c r="F11807"/>
  <c r="D11808"/>
  <c r="E11808"/>
  <c r="F11808"/>
  <c r="D11809"/>
  <c r="E11809"/>
  <c r="F11809"/>
  <c r="D11810"/>
  <c r="E11810"/>
  <c r="F11810"/>
  <c r="D11811"/>
  <c r="E11811"/>
  <c r="F11811"/>
  <c r="D11812"/>
  <c r="E11812"/>
  <c r="F11812"/>
  <c r="D11813"/>
  <c r="E11813"/>
  <c r="F11813"/>
  <c r="D11814"/>
  <c r="E11814"/>
  <c r="F11814"/>
  <c r="D11815"/>
  <c r="E11815"/>
  <c r="F11815"/>
  <c r="D11816"/>
  <c r="E11816"/>
  <c r="F11816"/>
  <c r="D11817"/>
  <c r="E11817"/>
  <c r="F11817"/>
  <c r="D11818"/>
  <c r="E11818"/>
  <c r="F11818"/>
  <c r="D11819"/>
  <c r="E11819"/>
  <c r="F11819"/>
  <c r="D11820"/>
  <c r="E11820"/>
  <c r="F11820"/>
  <c r="D11821"/>
  <c r="E11821"/>
  <c r="F11821"/>
  <c r="D11822"/>
  <c r="E11822"/>
  <c r="F11822"/>
  <c r="D11823"/>
  <c r="E11823"/>
  <c r="F11823"/>
  <c r="D11824"/>
  <c r="E11824"/>
  <c r="F11824"/>
  <c r="D11825"/>
  <c r="E11825"/>
  <c r="F11825"/>
  <c r="D11826"/>
  <c r="E11826"/>
  <c r="F11826"/>
  <c r="D11827"/>
  <c r="E11827"/>
  <c r="F11827"/>
  <c r="D11828"/>
  <c r="E11828"/>
  <c r="F11828"/>
  <c r="D11829"/>
  <c r="E11829"/>
  <c r="F11829"/>
  <c r="D11830"/>
  <c r="E11830"/>
  <c r="F11830"/>
  <c r="D11831"/>
  <c r="E11831"/>
  <c r="F11831"/>
  <c r="D11832"/>
  <c r="E11832"/>
  <c r="F11832"/>
  <c r="D11833"/>
  <c r="E11833"/>
  <c r="F11833"/>
  <c r="D11834"/>
  <c r="E11834"/>
  <c r="F11834"/>
  <c r="D11835"/>
  <c r="E11835"/>
  <c r="F11835"/>
  <c r="D11836"/>
  <c r="E11836"/>
  <c r="F11836"/>
  <c r="D11837"/>
  <c r="E11837"/>
  <c r="F11837"/>
  <c r="D11838"/>
  <c r="E11838"/>
  <c r="F11838"/>
  <c r="D11839"/>
  <c r="E11839"/>
  <c r="F11839"/>
  <c r="D11840"/>
  <c r="E11840"/>
  <c r="F11840"/>
  <c r="D11841"/>
  <c r="E11841"/>
  <c r="F11841"/>
  <c r="D11842"/>
  <c r="E11842"/>
  <c r="F11842"/>
  <c r="D11843"/>
  <c r="E11843"/>
  <c r="F11843"/>
  <c r="D11844"/>
  <c r="E11844"/>
  <c r="F11844"/>
  <c r="D11845"/>
  <c r="E11845"/>
  <c r="F11845"/>
  <c r="D11846"/>
  <c r="E11846"/>
  <c r="F11846"/>
  <c r="D11847"/>
  <c r="E11847"/>
  <c r="F11847"/>
  <c r="D11848"/>
  <c r="E11848"/>
  <c r="F11848"/>
  <c r="D11849"/>
  <c r="E11849"/>
  <c r="F11849"/>
  <c r="D11850"/>
  <c r="E11850"/>
  <c r="F11850"/>
  <c r="D11851"/>
  <c r="E11851"/>
  <c r="F11851"/>
  <c r="D11852"/>
  <c r="E11852"/>
  <c r="F11852"/>
  <c r="D11853"/>
  <c r="E11853"/>
  <c r="F11853"/>
  <c r="D11854"/>
  <c r="E11854"/>
  <c r="F11854"/>
  <c r="D11855"/>
  <c r="E11855"/>
  <c r="F11855"/>
  <c r="D11856"/>
  <c r="E11856"/>
  <c r="F11856"/>
  <c r="D11857"/>
  <c r="E11857"/>
  <c r="F11857"/>
  <c r="D11858"/>
  <c r="E11858"/>
  <c r="F11858"/>
  <c r="D11859"/>
  <c r="E11859"/>
  <c r="F11859"/>
  <c r="D11860"/>
  <c r="E11860"/>
  <c r="F11860"/>
  <c r="D11861"/>
  <c r="E11861"/>
  <c r="F11861"/>
  <c r="D11862"/>
  <c r="E11862"/>
  <c r="F11862"/>
  <c r="D11863"/>
  <c r="E11863"/>
  <c r="F11863"/>
  <c r="D11864"/>
  <c r="E11864"/>
  <c r="F11864"/>
  <c r="D11865"/>
  <c r="E11865"/>
  <c r="F11865"/>
  <c r="D11866"/>
  <c r="E11866"/>
  <c r="F11866"/>
  <c r="D11867"/>
  <c r="E11867"/>
  <c r="F11867"/>
  <c r="D11868"/>
  <c r="E11868"/>
  <c r="F11868"/>
  <c r="D11869"/>
  <c r="E11869"/>
  <c r="F11869"/>
  <c r="D11870"/>
  <c r="E11870"/>
  <c r="F11870"/>
  <c r="D11871"/>
  <c r="E11871"/>
  <c r="F11871"/>
  <c r="D11872"/>
  <c r="E11872"/>
  <c r="F11872"/>
  <c r="D11873"/>
  <c r="E11873"/>
  <c r="F11873"/>
  <c r="D11874"/>
  <c r="E11874"/>
  <c r="F11874"/>
  <c r="D11875"/>
  <c r="E11875"/>
  <c r="F11875"/>
  <c r="D11876"/>
  <c r="E11876"/>
  <c r="F11876"/>
  <c r="D11877"/>
  <c r="E11877"/>
  <c r="F11877"/>
  <c r="D11878"/>
  <c r="E11878"/>
  <c r="F11878"/>
  <c r="D11879"/>
  <c r="E11879"/>
  <c r="F11879"/>
  <c r="D11880"/>
  <c r="E11880"/>
  <c r="F11880"/>
  <c r="D11881"/>
  <c r="E11881"/>
  <c r="F11881"/>
  <c r="D11882"/>
  <c r="E11882"/>
  <c r="F11882"/>
  <c r="D11883"/>
  <c r="E11883"/>
  <c r="F11883"/>
  <c r="D11884"/>
  <c r="E11884"/>
  <c r="F11884"/>
  <c r="D11885"/>
  <c r="E11885"/>
  <c r="F11885"/>
  <c r="D11886"/>
  <c r="E11886"/>
  <c r="F11886"/>
  <c r="D11887"/>
  <c r="E11887"/>
  <c r="F11887"/>
  <c r="D11888"/>
  <c r="E11888"/>
  <c r="F11888"/>
  <c r="D11889"/>
  <c r="E11889"/>
  <c r="F11889"/>
  <c r="D11890"/>
  <c r="E11890"/>
  <c r="F11890"/>
  <c r="D11891"/>
  <c r="E11891"/>
  <c r="F11891"/>
  <c r="D11892"/>
  <c r="E11892"/>
  <c r="F11892"/>
  <c r="D11893"/>
  <c r="E11893"/>
  <c r="F11893"/>
  <c r="D11894"/>
  <c r="E11894"/>
  <c r="F11894"/>
  <c r="D11895"/>
  <c r="E11895"/>
  <c r="F11895"/>
  <c r="D11896"/>
  <c r="E11896"/>
  <c r="F11896"/>
  <c r="D11897"/>
  <c r="E11897"/>
  <c r="F11897"/>
  <c r="D11898"/>
  <c r="E11898"/>
  <c r="F11898"/>
  <c r="D11899"/>
  <c r="E11899"/>
  <c r="F11899"/>
  <c r="D11900"/>
  <c r="E11900"/>
  <c r="F11900"/>
  <c r="D11901"/>
  <c r="E11901"/>
  <c r="F11901"/>
  <c r="D11902"/>
  <c r="E11902"/>
  <c r="F11902"/>
  <c r="D11903"/>
  <c r="E11903"/>
  <c r="F11903"/>
  <c r="D11904"/>
  <c r="E11904"/>
  <c r="F11904"/>
  <c r="D11905"/>
  <c r="E11905"/>
  <c r="F11905"/>
  <c r="D11906"/>
  <c r="E11906"/>
  <c r="F11906"/>
  <c r="D11907"/>
  <c r="E11907"/>
  <c r="F11907"/>
  <c r="D11908"/>
  <c r="E11908"/>
  <c r="F11908"/>
  <c r="D11909"/>
  <c r="E11909"/>
  <c r="F11909"/>
  <c r="D11910"/>
  <c r="E11910"/>
  <c r="F11910"/>
  <c r="D11911"/>
  <c r="E11911"/>
  <c r="F11911"/>
  <c r="D11912"/>
  <c r="E11912"/>
  <c r="F11912"/>
  <c r="D11913"/>
  <c r="E11913"/>
  <c r="F11913"/>
  <c r="D11914"/>
  <c r="E11914"/>
  <c r="F11914"/>
  <c r="D11915"/>
  <c r="E11915"/>
  <c r="F11915"/>
  <c r="D11916"/>
  <c r="E11916"/>
  <c r="F11916"/>
  <c r="D11917"/>
  <c r="E11917"/>
  <c r="F11917"/>
  <c r="D11918"/>
  <c r="E11918"/>
  <c r="F11918"/>
  <c r="D11919"/>
  <c r="E11919"/>
  <c r="F11919"/>
  <c r="D11920"/>
  <c r="E11920"/>
  <c r="F11920"/>
  <c r="D11921"/>
  <c r="E11921"/>
  <c r="F11921"/>
  <c r="D11922"/>
  <c r="E11922"/>
  <c r="F11922"/>
  <c r="D11923"/>
  <c r="E11923"/>
  <c r="F11923"/>
  <c r="D11924"/>
  <c r="E11924"/>
  <c r="F11924"/>
  <c r="D11925"/>
  <c r="E11925"/>
  <c r="F11925"/>
  <c r="D11926"/>
  <c r="E11926"/>
  <c r="F11926"/>
  <c r="D11927"/>
  <c r="E11927"/>
  <c r="F11927"/>
  <c r="D11928"/>
  <c r="E11928"/>
  <c r="F11928"/>
  <c r="D11929"/>
  <c r="E11929"/>
  <c r="F11929"/>
  <c r="D11930"/>
  <c r="E11930"/>
  <c r="F11930"/>
  <c r="D11931"/>
  <c r="E11931"/>
  <c r="F11931"/>
  <c r="D11932"/>
  <c r="E11932"/>
  <c r="F11932"/>
  <c r="D11933"/>
  <c r="E11933"/>
  <c r="F11933"/>
  <c r="D11934"/>
  <c r="E11934"/>
  <c r="F11934"/>
  <c r="D11935"/>
  <c r="E11935"/>
  <c r="F11935"/>
  <c r="D11936"/>
  <c r="E11936"/>
  <c r="F11936"/>
  <c r="D11937"/>
  <c r="E11937"/>
  <c r="F11937"/>
  <c r="D11938"/>
  <c r="E11938"/>
  <c r="F11938"/>
  <c r="D11939"/>
  <c r="E11939"/>
  <c r="F11939"/>
  <c r="D11940"/>
  <c r="E11940"/>
  <c r="F11940"/>
  <c r="D11941"/>
  <c r="E11941"/>
  <c r="F11941"/>
  <c r="D11942"/>
  <c r="E11942"/>
  <c r="F11942"/>
  <c r="D11943"/>
  <c r="E11943"/>
  <c r="F11943"/>
  <c r="D11944"/>
  <c r="E11944"/>
  <c r="F11944"/>
  <c r="D11945"/>
  <c r="E11945"/>
  <c r="F11945"/>
  <c r="D11946"/>
  <c r="E11946"/>
  <c r="F11946"/>
  <c r="D11947"/>
  <c r="E11947"/>
  <c r="F11947"/>
  <c r="D11948"/>
  <c r="E11948"/>
  <c r="F11948"/>
  <c r="D11949"/>
  <c r="E11949"/>
  <c r="F11949"/>
  <c r="D11950"/>
  <c r="E11950"/>
  <c r="F11950"/>
  <c r="D11951"/>
  <c r="E11951"/>
  <c r="F11951"/>
  <c r="D11952"/>
  <c r="E11952"/>
  <c r="F11952"/>
  <c r="D11953"/>
  <c r="E11953"/>
  <c r="F11953"/>
  <c r="D11954"/>
  <c r="E11954"/>
  <c r="F11954"/>
  <c r="D11955"/>
  <c r="E11955"/>
  <c r="F11955"/>
  <c r="D11956"/>
  <c r="E11956"/>
  <c r="F11956"/>
  <c r="D11957"/>
  <c r="E11957"/>
  <c r="F11957"/>
  <c r="D11958"/>
  <c r="E11958"/>
  <c r="F11958"/>
  <c r="D11959"/>
  <c r="E11959"/>
  <c r="F11959"/>
  <c r="D11960"/>
  <c r="E11960"/>
  <c r="F11960"/>
  <c r="D11961"/>
  <c r="E11961"/>
  <c r="F11961"/>
  <c r="D11962"/>
  <c r="E11962"/>
  <c r="F11962"/>
  <c r="D11963"/>
  <c r="E11963"/>
  <c r="F11963"/>
  <c r="D11964"/>
  <c r="E11964"/>
  <c r="F11964"/>
  <c r="D11965"/>
  <c r="E11965"/>
  <c r="F11965"/>
  <c r="D11966"/>
  <c r="E11966"/>
  <c r="F11966"/>
  <c r="D11967"/>
  <c r="E11967"/>
  <c r="F11967"/>
  <c r="D11968"/>
  <c r="E11968"/>
  <c r="F11968"/>
  <c r="D11969"/>
  <c r="E11969"/>
  <c r="F11969"/>
  <c r="D11970"/>
  <c r="E11970"/>
  <c r="F11970"/>
  <c r="D11971"/>
  <c r="E11971"/>
  <c r="F11971"/>
  <c r="D11972"/>
  <c r="E11972"/>
  <c r="F11972"/>
  <c r="D11973"/>
  <c r="E11973"/>
  <c r="F11973"/>
  <c r="D11974"/>
  <c r="E11974"/>
  <c r="F11974"/>
  <c r="D11975"/>
  <c r="E11975"/>
  <c r="F11975"/>
  <c r="D11976"/>
  <c r="E11976"/>
  <c r="F11976"/>
  <c r="D11977"/>
  <c r="E11977"/>
  <c r="F11977"/>
  <c r="D11978"/>
  <c r="E11978"/>
  <c r="F11978"/>
  <c r="D11979"/>
  <c r="E11979"/>
  <c r="F11979"/>
  <c r="D11980"/>
  <c r="E11980"/>
  <c r="F11980"/>
  <c r="D11981"/>
  <c r="E11981"/>
  <c r="F11981"/>
  <c r="D11982"/>
  <c r="E11982"/>
  <c r="F11982"/>
  <c r="D11983"/>
  <c r="E11983"/>
  <c r="F11983"/>
  <c r="D11984"/>
  <c r="E11984"/>
  <c r="F11984"/>
  <c r="D11985"/>
  <c r="E11985"/>
  <c r="F11985"/>
  <c r="D11986"/>
  <c r="E11986"/>
  <c r="F11986"/>
  <c r="D11987"/>
  <c r="E11987"/>
  <c r="F11987"/>
  <c r="D11988"/>
  <c r="E11988"/>
  <c r="F11988"/>
  <c r="D11989"/>
  <c r="E11989"/>
  <c r="F11989"/>
  <c r="D11990"/>
  <c r="E11990"/>
  <c r="F11990"/>
  <c r="D11991"/>
  <c r="E11991"/>
  <c r="F11991"/>
  <c r="D11992"/>
  <c r="E11992"/>
  <c r="F11992"/>
  <c r="D11993"/>
  <c r="E11993"/>
  <c r="F11993"/>
  <c r="D11994"/>
  <c r="E11994"/>
  <c r="F11994"/>
  <c r="D11995"/>
  <c r="E11995"/>
  <c r="F11995"/>
  <c r="D11996"/>
  <c r="E11996"/>
  <c r="F11996"/>
  <c r="D11997"/>
  <c r="E11997"/>
  <c r="F11997"/>
  <c r="D11998"/>
  <c r="E11998"/>
  <c r="F11998"/>
  <c r="D11999"/>
  <c r="E11999"/>
  <c r="F11999"/>
  <c r="D12000"/>
  <c r="E12000"/>
  <c r="F12000"/>
  <c r="D12001"/>
  <c r="E12001"/>
  <c r="F12001"/>
  <c r="D12002"/>
  <c r="E12002"/>
  <c r="F12002"/>
  <c r="D12003"/>
  <c r="E12003"/>
  <c r="F12003"/>
  <c r="D12004"/>
  <c r="E12004"/>
  <c r="F12004"/>
  <c r="D12005"/>
  <c r="E12005"/>
  <c r="F12005"/>
  <c r="D12006"/>
  <c r="E12006"/>
  <c r="F12006"/>
  <c r="D12007"/>
  <c r="E12007"/>
  <c r="F12007"/>
  <c r="D12008"/>
  <c r="E12008"/>
  <c r="F12008"/>
  <c r="D12009"/>
  <c r="E12009"/>
  <c r="F12009"/>
  <c r="D12010"/>
  <c r="E12010"/>
  <c r="F12010"/>
  <c r="D12011"/>
  <c r="E12011"/>
  <c r="F12011"/>
  <c r="D12012"/>
  <c r="E12012"/>
  <c r="F12012"/>
  <c r="D12013"/>
  <c r="E12013"/>
  <c r="F12013"/>
  <c r="D12014"/>
  <c r="E12014"/>
  <c r="F12014"/>
  <c r="D12015"/>
  <c r="E12015"/>
  <c r="F12015"/>
  <c r="D12016"/>
  <c r="E12016"/>
  <c r="F12016"/>
  <c r="D12017"/>
  <c r="E12017"/>
  <c r="F12017"/>
  <c r="D12018"/>
  <c r="E12018"/>
  <c r="F12018"/>
  <c r="D12019"/>
  <c r="E12019"/>
  <c r="F12019"/>
  <c r="D12020"/>
  <c r="E12020"/>
  <c r="F12020"/>
  <c r="D12021"/>
  <c r="E12021"/>
  <c r="F12021"/>
  <c r="D12022"/>
  <c r="E12022"/>
  <c r="F12022"/>
  <c r="D12023"/>
  <c r="E12023"/>
  <c r="F12023"/>
  <c r="D12024"/>
  <c r="E12024"/>
  <c r="F12024"/>
  <c r="D12025"/>
  <c r="E12025"/>
  <c r="F12025"/>
  <c r="D12026"/>
  <c r="E12026"/>
  <c r="F12026"/>
  <c r="D12027"/>
  <c r="E12027"/>
  <c r="F12027"/>
  <c r="D12028"/>
  <c r="E12028"/>
  <c r="F12028"/>
  <c r="D12029"/>
  <c r="E12029"/>
  <c r="F12029"/>
  <c r="D12030"/>
  <c r="E12030"/>
  <c r="F12030"/>
  <c r="D12031"/>
  <c r="E12031"/>
  <c r="F12031"/>
  <c r="D12032"/>
  <c r="E12032"/>
  <c r="F12032"/>
  <c r="D12033"/>
  <c r="E12033"/>
  <c r="F12033"/>
  <c r="D12034"/>
  <c r="E12034"/>
  <c r="F12034"/>
  <c r="D12035"/>
  <c r="E12035"/>
  <c r="F12035"/>
  <c r="D12036"/>
  <c r="E12036"/>
  <c r="F12036"/>
  <c r="D12037"/>
  <c r="E12037"/>
  <c r="F12037"/>
  <c r="D12038"/>
  <c r="E12038"/>
  <c r="F12038"/>
  <c r="D12039"/>
  <c r="E12039"/>
  <c r="F12039"/>
  <c r="D12040"/>
  <c r="E12040"/>
  <c r="F12040"/>
  <c r="D12041"/>
  <c r="E12041"/>
  <c r="F12041"/>
  <c r="D12042"/>
  <c r="E12042"/>
  <c r="F12042"/>
  <c r="D12043"/>
  <c r="E12043"/>
  <c r="F12043"/>
  <c r="D12044"/>
  <c r="E12044"/>
  <c r="F12044"/>
  <c r="D12045"/>
  <c r="E12045"/>
  <c r="F12045"/>
  <c r="D12046"/>
  <c r="E12046"/>
  <c r="F12046"/>
  <c r="D12047"/>
  <c r="E12047"/>
  <c r="F12047"/>
  <c r="D12048"/>
  <c r="E12048"/>
  <c r="F12048"/>
  <c r="D12049"/>
  <c r="E12049"/>
  <c r="F12049"/>
  <c r="D12050"/>
  <c r="E12050"/>
  <c r="F12050"/>
  <c r="D12051"/>
  <c r="E12051"/>
  <c r="F12051"/>
  <c r="D12052"/>
  <c r="E12052"/>
  <c r="F12052"/>
  <c r="D12053"/>
  <c r="E12053"/>
  <c r="F12053"/>
  <c r="D12054"/>
  <c r="E12054"/>
  <c r="F12054"/>
  <c r="D12055"/>
  <c r="E12055"/>
  <c r="F12055"/>
  <c r="D12056"/>
  <c r="E12056"/>
  <c r="F12056"/>
  <c r="D12057"/>
  <c r="E12057"/>
  <c r="F12057"/>
  <c r="D12058"/>
  <c r="E12058"/>
  <c r="F12058"/>
  <c r="D12059"/>
  <c r="E12059"/>
  <c r="F12059"/>
  <c r="D12060"/>
  <c r="E12060"/>
  <c r="F12060"/>
  <c r="D12061"/>
  <c r="E12061"/>
  <c r="F12061"/>
  <c r="D12062"/>
  <c r="E12062"/>
  <c r="F12062"/>
  <c r="D12063"/>
  <c r="E12063"/>
  <c r="F12063"/>
  <c r="D12064"/>
  <c r="E12064"/>
  <c r="F12064"/>
  <c r="D12065"/>
  <c r="E12065"/>
  <c r="F12065"/>
  <c r="D12066"/>
  <c r="E12066"/>
  <c r="F12066"/>
  <c r="D12067"/>
  <c r="E12067"/>
  <c r="F12067"/>
  <c r="D12068"/>
  <c r="E12068"/>
  <c r="F12068"/>
  <c r="D12069"/>
  <c r="E12069"/>
  <c r="F12069"/>
  <c r="D12070"/>
  <c r="E12070"/>
  <c r="F12070"/>
  <c r="D12071"/>
  <c r="E12071"/>
  <c r="F12071"/>
  <c r="D12072"/>
  <c r="E12072"/>
  <c r="F12072"/>
  <c r="D12073"/>
  <c r="E12073"/>
  <c r="F12073"/>
  <c r="D12074"/>
  <c r="E12074"/>
  <c r="F12074"/>
  <c r="D12075"/>
  <c r="E12075"/>
  <c r="F12075"/>
  <c r="D12076"/>
  <c r="E12076"/>
  <c r="F12076"/>
  <c r="D12077"/>
  <c r="E12077"/>
  <c r="F12077"/>
  <c r="D12078"/>
  <c r="E12078"/>
  <c r="F12078"/>
  <c r="D12079"/>
  <c r="E12079"/>
  <c r="F12079"/>
  <c r="D12080"/>
  <c r="E12080"/>
  <c r="F12080"/>
  <c r="D12081"/>
  <c r="E12081"/>
  <c r="F12081"/>
  <c r="D12082"/>
  <c r="E12082"/>
  <c r="F12082"/>
  <c r="D12083"/>
  <c r="E12083"/>
  <c r="F12083"/>
  <c r="D12084"/>
  <c r="E12084"/>
  <c r="F12084"/>
  <c r="D12085"/>
  <c r="E12085"/>
  <c r="F12085"/>
  <c r="D12086"/>
  <c r="E12086"/>
  <c r="F12086"/>
  <c r="D12087"/>
  <c r="E12087"/>
  <c r="F12087"/>
  <c r="D12088"/>
  <c r="E12088"/>
  <c r="F12088"/>
  <c r="D12089"/>
  <c r="E12089"/>
  <c r="F12089"/>
  <c r="D12090"/>
  <c r="E12090"/>
  <c r="F12090"/>
  <c r="D12091"/>
  <c r="E12091"/>
  <c r="F12091"/>
  <c r="D12092"/>
  <c r="E12092"/>
  <c r="F12092"/>
  <c r="D12093"/>
  <c r="E12093"/>
  <c r="F12093"/>
  <c r="D12094"/>
  <c r="E12094"/>
  <c r="F12094"/>
  <c r="D12095"/>
  <c r="E12095"/>
  <c r="F12095"/>
  <c r="D12096"/>
  <c r="E12096"/>
  <c r="F12096"/>
  <c r="D12097"/>
  <c r="E12097"/>
  <c r="F12097"/>
  <c r="D12098"/>
  <c r="E12098"/>
  <c r="F12098"/>
  <c r="D12099"/>
  <c r="E12099"/>
  <c r="F12099"/>
  <c r="D12100"/>
  <c r="E12100"/>
  <c r="F12100"/>
  <c r="D12101"/>
  <c r="E12101"/>
  <c r="F12101"/>
  <c r="D12102"/>
  <c r="E12102"/>
  <c r="F12102"/>
  <c r="D12103"/>
  <c r="E12103"/>
  <c r="F12103"/>
  <c r="D12104"/>
  <c r="E12104"/>
  <c r="F12104"/>
  <c r="D12105"/>
  <c r="E12105"/>
  <c r="F12105"/>
  <c r="D12106"/>
  <c r="E12106"/>
  <c r="F12106"/>
  <c r="D12107"/>
  <c r="E12107"/>
  <c r="F12107"/>
  <c r="D12108"/>
  <c r="E12108"/>
  <c r="F12108"/>
  <c r="D12109"/>
  <c r="E12109"/>
  <c r="F12109"/>
  <c r="D12110"/>
  <c r="E12110"/>
  <c r="F12110"/>
  <c r="D12111"/>
  <c r="E12111"/>
  <c r="F12111"/>
  <c r="D12112"/>
  <c r="E12112"/>
  <c r="F12112"/>
  <c r="D12113"/>
  <c r="E12113"/>
  <c r="F12113"/>
  <c r="D12114"/>
  <c r="E12114"/>
  <c r="F12114"/>
  <c r="D12115"/>
  <c r="E12115"/>
  <c r="F12115"/>
  <c r="D12116"/>
  <c r="E12116"/>
  <c r="F12116"/>
  <c r="D12117"/>
  <c r="E12117"/>
  <c r="F12117"/>
  <c r="D12118"/>
  <c r="E12118"/>
  <c r="F12118"/>
  <c r="D12119"/>
  <c r="E12119"/>
  <c r="F12119"/>
  <c r="D12120"/>
  <c r="E12120"/>
  <c r="F12120"/>
  <c r="D12121"/>
  <c r="E12121"/>
  <c r="F12121"/>
  <c r="D12122"/>
  <c r="E12122"/>
  <c r="F12122"/>
  <c r="D12123"/>
  <c r="E12123"/>
  <c r="F12123"/>
  <c r="D12124"/>
  <c r="E12124"/>
  <c r="F12124"/>
  <c r="D12125"/>
  <c r="E12125"/>
  <c r="F12125"/>
  <c r="D12126"/>
  <c r="E12126"/>
  <c r="F12126"/>
  <c r="D12127"/>
  <c r="E12127"/>
  <c r="F12127"/>
  <c r="D12128"/>
  <c r="E12128"/>
  <c r="F12128"/>
  <c r="D12129"/>
  <c r="E12129"/>
  <c r="F12129"/>
  <c r="D12130"/>
  <c r="E12130"/>
  <c r="F12130"/>
  <c r="D12131"/>
  <c r="E12131"/>
  <c r="F12131"/>
  <c r="D12132"/>
  <c r="E12132"/>
  <c r="F12132"/>
  <c r="D12133"/>
  <c r="E12133"/>
  <c r="F12133"/>
  <c r="D12134"/>
  <c r="E12134"/>
  <c r="F12134"/>
  <c r="D12135"/>
  <c r="E12135"/>
  <c r="F12135"/>
  <c r="D12136"/>
  <c r="E12136"/>
  <c r="F12136"/>
  <c r="D12137"/>
  <c r="E12137"/>
  <c r="F12137"/>
  <c r="D12138"/>
  <c r="E12138"/>
  <c r="F12138"/>
  <c r="D12139"/>
  <c r="E12139"/>
  <c r="F12139"/>
  <c r="D12140"/>
  <c r="E12140"/>
  <c r="F12140"/>
  <c r="D12141"/>
  <c r="E12141"/>
  <c r="F12141"/>
  <c r="D12142"/>
  <c r="E12142"/>
  <c r="F12142"/>
  <c r="D12143"/>
  <c r="E12143"/>
  <c r="F12143"/>
  <c r="D12144"/>
  <c r="E12144"/>
  <c r="F12144"/>
  <c r="D12145"/>
  <c r="E12145"/>
  <c r="F12145"/>
  <c r="D12146"/>
  <c r="E12146"/>
  <c r="F12146"/>
  <c r="D12147"/>
  <c r="E12147"/>
  <c r="F12147"/>
  <c r="D12148"/>
  <c r="E12148"/>
  <c r="F12148"/>
  <c r="D12149"/>
  <c r="E12149"/>
  <c r="F12149"/>
  <c r="D12150"/>
  <c r="E12150"/>
  <c r="F12150"/>
  <c r="D12151"/>
  <c r="E12151"/>
  <c r="F12151"/>
  <c r="D12152"/>
  <c r="E12152"/>
  <c r="F12152"/>
  <c r="D12153"/>
  <c r="E12153"/>
  <c r="F12153"/>
  <c r="D12154"/>
  <c r="E12154"/>
  <c r="F12154"/>
  <c r="D12155"/>
  <c r="E12155"/>
  <c r="F12155"/>
  <c r="D12156"/>
  <c r="E12156"/>
  <c r="F12156"/>
  <c r="D12157"/>
  <c r="E12157"/>
  <c r="F12157"/>
  <c r="D12158"/>
  <c r="E12158"/>
  <c r="F12158"/>
  <c r="D12159"/>
  <c r="E12159"/>
  <c r="F12159"/>
  <c r="D12160"/>
  <c r="E12160"/>
  <c r="F12160"/>
  <c r="D12161"/>
  <c r="E12161"/>
  <c r="F12161"/>
  <c r="D12162"/>
  <c r="E12162"/>
  <c r="F12162"/>
  <c r="D12163"/>
  <c r="E12163"/>
  <c r="F12163"/>
  <c r="D12164"/>
  <c r="E12164"/>
  <c r="F12164"/>
  <c r="D12165"/>
  <c r="E12165"/>
  <c r="F12165"/>
  <c r="D12166"/>
  <c r="E12166"/>
  <c r="F12166"/>
  <c r="D12167"/>
  <c r="E12167"/>
  <c r="F12167"/>
  <c r="D12168"/>
  <c r="E12168"/>
  <c r="F12168"/>
  <c r="D12169"/>
  <c r="E12169"/>
  <c r="F12169"/>
  <c r="D12170"/>
  <c r="E12170"/>
  <c r="F12170"/>
  <c r="D12171"/>
  <c r="E12171"/>
  <c r="F12171"/>
  <c r="D12172"/>
  <c r="E12172"/>
  <c r="F12172"/>
  <c r="D12173"/>
  <c r="E12173"/>
  <c r="F12173"/>
  <c r="D12174"/>
  <c r="E12174"/>
  <c r="F12174"/>
  <c r="D12175"/>
  <c r="E12175"/>
  <c r="F12175"/>
  <c r="D12176"/>
  <c r="E12176"/>
  <c r="F12176"/>
  <c r="D12177"/>
  <c r="E12177"/>
  <c r="F12177"/>
  <c r="D12178"/>
  <c r="E12178"/>
  <c r="F12178"/>
  <c r="D12179"/>
  <c r="E12179"/>
  <c r="F12179"/>
  <c r="D12180"/>
  <c r="E12180"/>
  <c r="F12180"/>
  <c r="D12181"/>
  <c r="E12181"/>
  <c r="F12181"/>
  <c r="D12182"/>
  <c r="E12182"/>
  <c r="F12182"/>
  <c r="D12183"/>
  <c r="E12183"/>
  <c r="F12183"/>
  <c r="D12184"/>
  <c r="E12184"/>
  <c r="F12184"/>
  <c r="D12185"/>
  <c r="E12185"/>
  <c r="F12185"/>
  <c r="D12186"/>
  <c r="E12186"/>
  <c r="F12186"/>
  <c r="D12187"/>
  <c r="E12187"/>
  <c r="F12187"/>
  <c r="D12188"/>
  <c r="E12188"/>
  <c r="F12188"/>
  <c r="D12189"/>
  <c r="E12189"/>
  <c r="F12189"/>
  <c r="D12190"/>
  <c r="E12190"/>
  <c r="F12190"/>
  <c r="D12191"/>
  <c r="E12191"/>
  <c r="F12191"/>
  <c r="D12192"/>
  <c r="E12192"/>
  <c r="F12192"/>
  <c r="D12193"/>
  <c r="E12193"/>
  <c r="F12193"/>
  <c r="D12194"/>
  <c r="E12194"/>
  <c r="F12194"/>
  <c r="D12195"/>
  <c r="E12195"/>
  <c r="F12195"/>
  <c r="D12196"/>
  <c r="E12196"/>
  <c r="F12196"/>
  <c r="D12197"/>
  <c r="E12197"/>
  <c r="F12197"/>
  <c r="D12198"/>
  <c r="E12198"/>
  <c r="F12198"/>
  <c r="D12199"/>
  <c r="E12199"/>
  <c r="F12199"/>
  <c r="D12200"/>
  <c r="E12200"/>
  <c r="F12200"/>
  <c r="D12201"/>
  <c r="E12201"/>
  <c r="F12201"/>
  <c r="D12202"/>
  <c r="E12202"/>
  <c r="F12202"/>
  <c r="D12203"/>
  <c r="E12203"/>
  <c r="F12203"/>
  <c r="D12204"/>
  <c r="E12204"/>
  <c r="F12204"/>
  <c r="D12205"/>
  <c r="E12205"/>
  <c r="F12205"/>
  <c r="D12206"/>
  <c r="E12206"/>
  <c r="F12206"/>
  <c r="D12207"/>
  <c r="E12207"/>
  <c r="F12207"/>
  <c r="D12208"/>
  <c r="E12208"/>
  <c r="F12208"/>
  <c r="D12209"/>
  <c r="E12209"/>
  <c r="F12209"/>
  <c r="D12210"/>
  <c r="E12210"/>
  <c r="F12210"/>
  <c r="D12211"/>
  <c r="E12211"/>
  <c r="F12211"/>
  <c r="D12212"/>
  <c r="E12212"/>
  <c r="F12212"/>
  <c r="D12213"/>
  <c r="E12213"/>
  <c r="F12213"/>
  <c r="D12214"/>
  <c r="E12214"/>
  <c r="F12214"/>
  <c r="D12215"/>
  <c r="E12215"/>
  <c r="F12215"/>
  <c r="D12216"/>
  <c r="E12216"/>
  <c r="F12216"/>
  <c r="D12217"/>
  <c r="E12217"/>
  <c r="F12217"/>
  <c r="D12218"/>
  <c r="E12218"/>
  <c r="F12218"/>
  <c r="D12219"/>
  <c r="E12219"/>
  <c r="F12219"/>
  <c r="D12220"/>
  <c r="E12220"/>
  <c r="F12220"/>
  <c r="D12221"/>
  <c r="E12221"/>
  <c r="F12221"/>
  <c r="D12222"/>
  <c r="E12222"/>
  <c r="F12222"/>
  <c r="D12223"/>
  <c r="E12223"/>
  <c r="F12223"/>
  <c r="D12224"/>
  <c r="E12224"/>
  <c r="F12224"/>
  <c r="D12225"/>
  <c r="E12225"/>
  <c r="F12225"/>
  <c r="D12226"/>
  <c r="E12226"/>
  <c r="F12226"/>
  <c r="D12227"/>
  <c r="E12227"/>
  <c r="F12227"/>
  <c r="D12228"/>
  <c r="E12228"/>
  <c r="F12228"/>
  <c r="D12229"/>
  <c r="E12229"/>
  <c r="F12229"/>
  <c r="D12230"/>
  <c r="E12230"/>
  <c r="F12230"/>
  <c r="D12231"/>
  <c r="E12231"/>
  <c r="F12231"/>
  <c r="D12232"/>
  <c r="E12232"/>
  <c r="F12232"/>
  <c r="D12233"/>
  <c r="E12233"/>
  <c r="F12233"/>
  <c r="D12234"/>
  <c r="E12234"/>
  <c r="F12234"/>
  <c r="D12235"/>
  <c r="E12235"/>
  <c r="F12235"/>
  <c r="D12236"/>
  <c r="E12236"/>
  <c r="F12236"/>
  <c r="D12237"/>
  <c r="E12237"/>
  <c r="F12237"/>
  <c r="D12238"/>
  <c r="E12238"/>
  <c r="F12238"/>
  <c r="D12239"/>
  <c r="E12239"/>
  <c r="F12239"/>
  <c r="D12240"/>
  <c r="E12240"/>
  <c r="F12240"/>
  <c r="D12241"/>
  <c r="E12241"/>
  <c r="F12241"/>
  <c r="D12242"/>
  <c r="E12242"/>
  <c r="F12242"/>
  <c r="D12243"/>
  <c r="E12243"/>
  <c r="F12243"/>
  <c r="D12244"/>
  <c r="E12244"/>
  <c r="F12244"/>
  <c r="D12245"/>
  <c r="E12245"/>
  <c r="F12245"/>
  <c r="D12246"/>
  <c r="E12246"/>
  <c r="F12246"/>
  <c r="D12247"/>
  <c r="E12247"/>
  <c r="F12247"/>
  <c r="D12248"/>
  <c r="E12248"/>
  <c r="F12248"/>
  <c r="D12249"/>
  <c r="E12249"/>
  <c r="F12249"/>
  <c r="D12250"/>
  <c r="E12250"/>
  <c r="F12250"/>
  <c r="D12251"/>
  <c r="E12251"/>
  <c r="F12251"/>
  <c r="D12252"/>
  <c r="E12252"/>
  <c r="F12252"/>
  <c r="D12253"/>
  <c r="E12253"/>
  <c r="F12253"/>
  <c r="D12254"/>
  <c r="E12254"/>
  <c r="F12254"/>
  <c r="D12255"/>
  <c r="E12255"/>
  <c r="F12255"/>
  <c r="D12256"/>
  <c r="E12256"/>
  <c r="F12256"/>
  <c r="D12257"/>
  <c r="E12257"/>
  <c r="F12257"/>
  <c r="D12258"/>
  <c r="E12258"/>
  <c r="F12258"/>
  <c r="D12259"/>
  <c r="E12259"/>
  <c r="F12259"/>
  <c r="D12260"/>
  <c r="E12260"/>
  <c r="F12260"/>
  <c r="D12261"/>
  <c r="E12261"/>
  <c r="F12261"/>
  <c r="D12262"/>
  <c r="E12262"/>
  <c r="F12262"/>
  <c r="D12263"/>
  <c r="E12263"/>
  <c r="F12263"/>
  <c r="D12264"/>
  <c r="E12264"/>
  <c r="F12264"/>
  <c r="D12265"/>
  <c r="E12265"/>
  <c r="F12265"/>
  <c r="D12266"/>
  <c r="E12266"/>
  <c r="F12266"/>
  <c r="D12267"/>
  <c r="E12267"/>
  <c r="F12267"/>
  <c r="D12268"/>
  <c r="E12268"/>
  <c r="F12268"/>
  <c r="D12269"/>
  <c r="E12269"/>
  <c r="F12269"/>
  <c r="D12270"/>
  <c r="E12270"/>
  <c r="F12270"/>
  <c r="D12271"/>
  <c r="E12271"/>
  <c r="F12271"/>
  <c r="D12272"/>
  <c r="E12272"/>
  <c r="F12272"/>
  <c r="D12273"/>
  <c r="E12273"/>
  <c r="F12273"/>
  <c r="D12274"/>
  <c r="E12274"/>
  <c r="F12274"/>
  <c r="D12275"/>
  <c r="E12275"/>
  <c r="F12275"/>
  <c r="D12276"/>
  <c r="E12276"/>
  <c r="F12276"/>
  <c r="D12277"/>
  <c r="E12277"/>
  <c r="F12277"/>
  <c r="D12278"/>
  <c r="E12278"/>
  <c r="F12278"/>
  <c r="D12279"/>
  <c r="E12279"/>
  <c r="F12279"/>
  <c r="D12280"/>
  <c r="E12280"/>
  <c r="F12280"/>
  <c r="D12281"/>
  <c r="E12281"/>
  <c r="F12281"/>
  <c r="D12282"/>
  <c r="E12282"/>
  <c r="F12282"/>
  <c r="D12283"/>
  <c r="E12283"/>
  <c r="F12283"/>
  <c r="D12284"/>
  <c r="E12284"/>
  <c r="F12284"/>
  <c r="D12285"/>
  <c r="E12285"/>
  <c r="F12285"/>
  <c r="D12286"/>
  <c r="E12286"/>
  <c r="F12286"/>
  <c r="D12287"/>
  <c r="E12287"/>
  <c r="F12287"/>
  <c r="D12288"/>
  <c r="E12288"/>
  <c r="F12288"/>
  <c r="D12289"/>
  <c r="E12289"/>
  <c r="F12289"/>
  <c r="D12290"/>
  <c r="E12290"/>
  <c r="F12290"/>
  <c r="D12291"/>
  <c r="E12291"/>
  <c r="F12291"/>
  <c r="D12292"/>
  <c r="E12292"/>
  <c r="F12292"/>
  <c r="D12293"/>
  <c r="E12293"/>
  <c r="F12293"/>
  <c r="D12294"/>
  <c r="E12294"/>
  <c r="F12294"/>
  <c r="D12295"/>
  <c r="E12295"/>
  <c r="F12295"/>
  <c r="D12296"/>
  <c r="E12296"/>
  <c r="F12296"/>
  <c r="D12297"/>
  <c r="E12297"/>
  <c r="F12297"/>
  <c r="D12298"/>
  <c r="E12298"/>
  <c r="F12298"/>
  <c r="D12299"/>
  <c r="E12299"/>
  <c r="F12299"/>
  <c r="D12300"/>
  <c r="E12300"/>
  <c r="F12300"/>
  <c r="D12301"/>
  <c r="E12301"/>
  <c r="F12301"/>
  <c r="D12302"/>
  <c r="E12302"/>
  <c r="F12302"/>
  <c r="D12303"/>
  <c r="E12303"/>
  <c r="F12303"/>
  <c r="D12304"/>
  <c r="E12304"/>
  <c r="F12304"/>
  <c r="D12305"/>
  <c r="E12305"/>
  <c r="F12305"/>
  <c r="D12306"/>
  <c r="E12306"/>
  <c r="F12306"/>
  <c r="D12307"/>
  <c r="E12307"/>
  <c r="F12307"/>
  <c r="D12308"/>
  <c r="E12308"/>
  <c r="F12308"/>
  <c r="D12309"/>
  <c r="E12309"/>
  <c r="F12309"/>
  <c r="D12310"/>
  <c r="E12310"/>
  <c r="F12310"/>
  <c r="D12311"/>
  <c r="E12311"/>
  <c r="F12311"/>
  <c r="D12312"/>
  <c r="E12312"/>
  <c r="F12312"/>
  <c r="D12313"/>
  <c r="E12313"/>
  <c r="F12313"/>
  <c r="D12314"/>
  <c r="E12314"/>
  <c r="F12314"/>
  <c r="D12315"/>
  <c r="E12315"/>
  <c r="F12315"/>
  <c r="D12316"/>
  <c r="E12316"/>
  <c r="F12316"/>
  <c r="D12317"/>
  <c r="E12317"/>
  <c r="F12317"/>
  <c r="D12318"/>
  <c r="E12318"/>
  <c r="F12318"/>
  <c r="D12319"/>
  <c r="E12319"/>
  <c r="F12319"/>
  <c r="D12320"/>
  <c r="E12320"/>
  <c r="F12320"/>
  <c r="D12321"/>
  <c r="E12321"/>
  <c r="F12321"/>
  <c r="D12322"/>
  <c r="E12322"/>
  <c r="F12322"/>
  <c r="D12323"/>
  <c r="E12323"/>
  <c r="F12323"/>
  <c r="D12324"/>
  <c r="E12324"/>
  <c r="F12324"/>
  <c r="D12325"/>
  <c r="E12325"/>
  <c r="F12325"/>
  <c r="D12326"/>
  <c r="E12326"/>
  <c r="F12326"/>
  <c r="D12327"/>
  <c r="E12327"/>
  <c r="F12327"/>
  <c r="D12328"/>
  <c r="E12328"/>
  <c r="F12328"/>
  <c r="D12329"/>
  <c r="E12329"/>
  <c r="F12329"/>
  <c r="D12330"/>
  <c r="E12330"/>
  <c r="F12330"/>
  <c r="D12331"/>
  <c r="E12331"/>
  <c r="F12331"/>
  <c r="D12332"/>
  <c r="E12332"/>
  <c r="F12332"/>
  <c r="D12333"/>
  <c r="E12333"/>
  <c r="F12333"/>
  <c r="D12334"/>
  <c r="E12334"/>
  <c r="F12334"/>
  <c r="D12335"/>
  <c r="E12335"/>
  <c r="F12335"/>
  <c r="D12336"/>
  <c r="E12336"/>
  <c r="F12336"/>
  <c r="D12337"/>
  <c r="E12337"/>
  <c r="F12337"/>
  <c r="D12338"/>
  <c r="E12338"/>
  <c r="F12338"/>
  <c r="D12339"/>
  <c r="E12339"/>
  <c r="F12339"/>
  <c r="D12340"/>
  <c r="E12340"/>
  <c r="F12340"/>
  <c r="D12341"/>
  <c r="E12341"/>
  <c r="F12341"/>
  <c r="D12342"/>
  <c r="E12342"/>
  <c r="F12342"/>
  <c r="D12343"/>
  <c r="E12343"/>
  <c r="F12343"/>
  <c r="D12344"/>
  <c r="E12344"/>
  <c r="F12344"/>
  <c r="D12345"/>
  <c r="E12345"/>
  <c r="F12345"/>
  <c r="D12346"/>
  <c r="E12346"/>
  <c r="F12346"/>
  <c r="D12347"/>
  <c r="E12347"/>
  <c r="F12347"/>
  <c r="D12348"/>
  <c r="E12348"/>
  <c r="F12348"/>
  <c r="D12349"/>
  <c r="E12349"/>
  <c r="F12349"/>
  <c r="D12350"/>
  <c r="E12350"/>
  <c r="F12350"/>
  <c r="D12351"/>
  <c r="E12351"/>
  <c r="F12351"/>
  <c r="D12352"/>
  <c r="E12352"/>
  <c r="F12352"/>
  <c r="D12353"/>
  <c r="E12353"/>
  <c r="F12353"/>
  <c r="D12354"/>
  <c r="E12354"/>
  <c r="F12354"/>
  <c r="D12355"/>
  <c r="E12355"/>
  <c r="F12355"/>
  <c r="D12356"/>
  <c r="E12356"/>
  <c r="F12356"/>
  <c r="D12357"/>
  <c r="E12357"/>
  <c r="F12357"/>
  <c r="D12358"/>
  <c r="E12358"/>
  <c r="F12358"/>
  <c r="D12359"/>
  <c r="E12359"/>
  <c r="F12359"/>
  <c r="D12360"/>
  <c r="E12360"/>
  <c r="F12360"/>
  <c r="D12361"/>
  <c r="E12361"/>
  <c r="F12361"/>
  <c r="D12362"/>
  <c r="E12362"/>
  <c r="F12362"/>
  <c r="D12363"/>
  <c r="E12363"/>
  <c r="F12363"/>
  <c r="D12364"/>
  <c r="E12364"/>
  <c r="F12364"/>
  <c r="D12365"/>
  <c r="E12365"/>
  <c r="F12365"/>
  <c r="D12366"/>
  <c r="E12366"/>
  <c r="F12366"/>
  <c r="D12367"/>
  <c r="E12367"/>
  <c r="F12367"/>
  <c r="D12368"/>
  <c r="E12368"/>
  <c r="F12368"/>
  <c r="D12369"/>
  <c r="E12369"/>
  <c r="F12369"/>
  <c r="D12370"/>
  <c r="E12370"/>
  <c r="F12370"/>
  <c r="D12371"/>
  <c r="E12371"/>
  <c r="F12371"/>
  <c r="D12372"/>
  <c r="E12372"/>
  <c r="F12372"/>
  <c r="D12373"/>
  <c r="E12373"/>
  <c r="F12373"/>
  <c r="D12374"/>
  <c r="E12374"/>
  <c r="F12374"/>
  <c r="D12375"/>
  <c r="E12375"/>
  <c r="F12375"/>
  <c r="D12376"/>
  <c r="E12376"/>
  <c r="F12376"/>
  <c r="D12377"/>
  <c r="E12377"/>
  <c r="F12377"/>
  <c r="D12378"/>
  <c r="E12378"/>
  <c r="F12378"/>
  <c r="D12379"/>
  <c r="E12379"/>
  <c r="F12379"/>
  <c r="D12380"/>
  <c r="E12380"/>
  <c r="F12380"/>
  <c r="D12381"/>
  <c r="E12381"/>
  <c r="F12381"/>
  <c r="D12382"/>
  <c r="E12382"/>
  <c r="F12382"/>
  <c r="D12383"/>
  <c r="E12383"/>
  <c r="F12383"/>
  <c r="D12384"/>
  <c r="E12384"/>
  <c r="F12384"/>
  <c r="D12385"/>
  <c r="E12385"/>
  <c r="F12385"/>
  <c r="D12386"/>
  <c r="E12386"/>
  <c r="F12386"/>
  <c r="D12387"/>
  <c r="E12387"/>
  <c r="F12387"/>
  <c r="D12388"/>
  <c r="E12388"/>
  <c r="F12388"/>
  <c r="D12389"/>
  <c r="E12389"/>
  <c r="F12389"/>
  <c r="D12390"/>
  <c r="E12390"/>
  <c r="F12390"/>
  <c r="D12391"/>
  <c r="E12391"/>
  <c r="F12391"/>
  <c r="D12392"/>
  <c r="E12392"/>
  <c r="F12392"/>
  <c r="D12393"/>
  <c r="E12393"/>
  <c r="F12393"/>
  <c r="D12394"/>
  <c r="E12394"/>
  <c r="F12394"/>
  <c r="D12395"/>
  <c r="E12395"/>
  <c r="F12395"/>
  <c r="D12396"/>
  <c r="E12396"/>
  <c r="F12396"/>
  <c r="D12397"/>
  <c r="E12397"/>
  <c r="F12397"/>
  <c r="D12398"/>
  <c r="E12398"/>
  <c r="F12398"/>
  <c r="D12399"/>
  <c r="E12399"/>
  <c r="F12399"/>
  <c r="D12400"/>
  <c r="E12400"/>
  <c r="F12400"/>
  <c r="D12401"/>
  <c r="E12401"/>
  <c r="F12401"/>
  <c r="D12402"/>
  <c r="E12402"/>
  <c r="F12402"/>
  <c r="D12403"/>
  <c r="E12403"/>
  <c r="F12403"/>
  <c r="D12404"/>
  <c r="E12404"/>
  <c r="F12404"/>
  <c r="D12405"/>
  <c r="E12405"/>
  <c r="F12405"/>
  <c r="D12406"/>
  <c r="E12406"/>
  <c r="F12406"/>
  <c r="D12407"/>
  <c r="E12407"/>
  <c r="F12407"/>
  <c r="D12408"/>
  <c r="E12408"/>
  <c r="F12408"/>
  <c r="D12409"/>
  <c r="E12409"/>
  <c r="F12409"/>
  <c r="D12410"/>
  <c r="E12410"/>
  <c r="F12410"/>
  <c r="D12411"/>
  <c r="E12411"/>
  <c r="F12411"/>
  <c r="D12412"/>
  <c r="E12412"/>
  <c r="F12412"/>
  <c r="D12413"/>
  <c r="E12413"/>
  <c r="F12413"/>
  <c r="D12414"/>
  <c r="E12414"/>
  <c r="F12414"/>
  <c r="D12415"/>
  <c r="E12415"/>
  <c r="F12415"/>
  <c r="D12416"/>
  <c r="E12416"/>
  <c r="F12416"/>
  <c r="D12417"/>
  <c r="E12417"/>
  <c r="F12417"/>
  <c r="D12418"/>
  <c r="E12418"/>
  <c r="F12418"/>
  <c r="D12419"/>
  <c r="E12419"/>
  <c r="F12419"/>
  <c r="D12420"/>
  <c r="E12420"/>
  <c r="F12420"/>
  <c r="D12421"/>
  <c r="E12421"/>
  <c r="F12421"/>
  <c r="D12422"/>
  <c r="E12422"/>
  <c r="F12422"/>
  <c r="D12423"/>
  <c r="E12423"/>
  <c r="F12423"/>
  <c r="D12424"/>
  <c r="E12424"/>
  <c r="F12424"/>
  <c r="D12425"/>
  <c r="E12425"/>
  <c r="F12425"/>
  <c r="D12426"/>
  <c r="E12426"/>
  <c r="F12426"/>
  <c r="D12427"/>
  <c r="E12427"/>
  <c r="F12427"/>
  <c r="D12428"/>
  <c r="E12428"/>
  <c r="F12428"/>
  <c r="D12429"/>
  <c r="E12429"/>
  <c r="F12429"/>
  <c r="D12430"/>
  <c r="E12430"/>
  <c r="F12430"/>
  <c r="D12431"/>
  <c r="E12431"/>
  <c r="F12431"/>
  <c r="D12432"/>
  <c r="E12432"/>
  <c r="F12432"/>
  <c r="D12433"/>
  <c r="E12433"/>
  <c r="F12433"/>
  <c r="D12434"/>
  <c r="E12434"/>
  <c r="F12434"/>
  <c r="D12435"/>
  <c r="E12435"/>
  <c r="F12435"/>
  <c r="D12436"/>
  <c r="E12436"/>
  <c r="F12436"/>
  <c r="D12437"/>
  <c r="E12437"/>
  <c r="F12437"/>
  <c r="D12438"/>
  <c r="E12438"/>
  <c r="F12438"/>
  <c r="D12439"/>
  <c r="E12439"/>
  <c r="F12439"/>
  <c r="D12440"/>
  <c r="E12440"/>
  <c r="F12440"/>
  <c r="D12441"/>
  <c r="E12441"/>
  <c r="F12441"/>
  <c r="D12442"/>
  <c r="E12442"/>
  <c r="F12442"/>
  <c r="D12443"/>
  <c r="E12443"/>
  <c r="F12443"/>
  <c r="D12444"/>
  <c r="E12444"/>
  <c r="F12444"/>
  <c r="D12445"/>
  <c r="E12445"/>
  <c r="F12445"/>
  <c r="D12446"/>
  <c r="E12446"/>
  <c r="F12446"/>
  <c r="D12447"/>
  <c r="E12447"/>
  <c r="F12447"/>
  <c r="D12448"/>
  <c r="E12448"/>
  <c r="F12448"/>
  <c r="D12449"/>
  <c r="E12449"/>
  <c r="F12449"/>
  <c r="D12450"/>
  <c r="E12450"/>
  <c r="F12450"/>
  <c r="D12451"/>
  <c r="E12451"/>
  <c r="F12451"/>
  <c r="D12452"/>
  <c r="E12452"/>
  <c r="F12452"/>
  <c r="D12453"/>
  <c r="E12453"/>
  <c r="F12453"/>
  <c r="D12454"/>
  <c r="E12454"/>
  <c r="F12454"/>
  <c r="D12455"/>
  <c r="E12455"/>
  <c r="F12455"/>
  <c r="D12456"/>
  <c r="E12456"/>
  <c r="F12456"/>
  <c r="D12457"/>
  <c r="E12457"/>
  <c r="F12457"/>
  <c r="D12458"/>
  <c r="E12458"/>
  <c r="F12458"/>
  <c r="D12459"/>
  <c r="E12459"/>
  <c r="F12459"/>
  <c r="D12460"/>
  <c r="E12460"/>
  <c r="F12460"/>
  <c r="D12461"/>
  <c r="E12461"/>
  <c r="F12461"/>
  <c r="D12462"/>
  <c r="E12462"/>
  <c r="F12462"/>
  <c r="D12463"/>
  <c r="E12463"/>
  <c r="F12463"/>
  <c r="D12464"/>
  <c r="E12464"/>
  <c r="F12464"/>
  <c r="D12465"/>
  <c r="E12465"/>
  <c r="F12465"/>
  <c r="D12466"/>
  <c r="E12466"/>
  <c r="F12466"/>
  <c r="D12467"/>
  <c r="E12467"/>
  <c r="F12467"/>
  <c r="D12468"/>
  <c r="E12468"/>
  <c r="F12468"/>
  <c r="D12469"/>
  <c r="E12469"/>
  <c r="F12469"/>
  <c r="D12470"/>
  <c r="E12470"/>
  <c r="F12470"/>
  <c r="D12471"/>
  <c r="E12471"/>
  <c r="F12471"/>
  <c r="D12472"/>
  <c r="E12472"/>
  <c r="F12472"/>
  <c r="D12473"/>
  <c r="E12473"/>
  <c r="F12473"/>
  <c r="D12474"/>
  <c r="E12474"/>
  <c r="F12474"/>
  <c r="D12475"/>
  <c r="E12475"/>
  <c r="F12475"/>
  <c r="D12476"/>
  <c r="E12476"/>
  <c r="F12476"/>
  <c r="D12477"/>
  <c r="E12477"/>
  <c r="F12477"/>
  <c r="D12478"/>
  <c r="E12478"/>
  <c r="F12478"/>
  <c r="D12479"/>
  <c r="E12479"/>
  <c r="F12479"/>
  <c r="D12480"/>
  <c r="E12480"/>
  <c r="F12480"/>
  <c r="D12481"/>
  <c r="E12481"/>
  <c r="F12481"/>
  <c r="D12482"/>
  <c r="E12482"/>
  <c r="F12482"/>
  <c r="D12483"/>
  <c r="E12483"/>
  <c r="F12483"/>
  <c r="D12484"/>
  <c r="E12484"/>
  <c r="F12484"/>
  <c r="D12485"/>
  <c r="E12485"/>
  <c r="F12485"/>
  <c r="D12486"/>
  <c r="E12486"/>
  <c r="F12486"/>
  <c r="D12487"/>
  <c r="E12487"/>
  <c r="F12487"/>
  <c r="D12488"/>
  <c r="E12488"/>
  <c r="F12488"/>
  <c r="D12489"/>
  <c r="E12489"/>
  <c r="F12489"/>
  <c r="D12490"/>
  <c r="E12490"/>
  <c r="F12490"/>
  <c r="D12491"/>
  <c r="E12491"/>
  <c r="F12491"/>
  <c r="D12492"/>
  <c r="E12492"/>
  <c r="F12492"/>
  <c r="D12493"/>
  <c r="E12493"/>
  <c r="F12493"/>
  <c r="D12494"/>
  <c r="E12494"/>
  <c r="F12494"/>
  <c r="D12495"/>
  <c r="E12495"/>
  <c r="F12495"/>
  <c r="D12496"/>
  <c r="E12496"/>
  <c r="F12496"/>
  <c r="D12497"/>
  <c r="E12497"/>
  <c r="F12497"/>
  <c r="D12498"/>
  <c r="E12498"/>
  <c r="F12498"/>
  <c r="D12499"/>
  <c r="E12499"/>
  <c r="F12499"/>
  <c r="D12500"/>
  <c r="E12500"/>
  <c r="F12500"/>
  <c r="D12501"/>
  <c r="E12501"/>
  <c r="F12501"/>
  <c r="D12502"/>
  <c r="E12502"/>
  <c r="F12502"/>
  <c r="D12503"/>
  <c r="E12503"/>
  <c r="F12503"/>
  <c r="D12504"/>
  <c r="E12504"/>
  <c r="F12504"/>
  <c r="D12505"/>
  <c r="E12505"/>
  <c r="F12505"/>
  <c r="D12506"/>
  <c r="E12506"/>
  <c r="F12506"/>
  <c r="D12507"/>
  <c r="E12507"/>
  <c r="F12507"/>
  <c r="D12508"/>
  <c r="E12508"/>
  <c r="F12508"/>
  <c r="D12509"/>
  <c r="E12509"/>
  <c r="F12509"/>
  <c r="D12510"/>
  <c r="E12510"/>
  <c r="F12510"/>
  <c r="D12511"/>
  <c r="E12511"/>
  <c r="F12511"/>
  <c r="D12512"/>
  <c r="E12512"/>
  <c r="F12512"/>
  <c r="D12513"/>
  <c r="E12513"/>
  <c r="F12513"/>
  <c r="D12514"/>
  <c r="E12514"/>
  <c r="F12514"/>
  <c r="D12515"/>
  <c r="E12515"/>
  <c r="F12515"/>
  <c r="D12516"/>
  <c r="E12516"/>
  <c r="F12516"/>
  <c r="D12517"/>
  <c r="E12517"/>
  <c r="F12517"/>
  <c r="D12518"/>
  <c r="E12518"/>
  <c r="F12518"/>
  <c r="D12519"/>
  <c r="E12519"/>
  <c r="F12519"/>
  <c r="D12520"/>
  <c r="E12520"/>
  <c r="F12520"/>
  <c r="D12521"/>
  <c r="E12521"/>
  <c r="F12521"/>
  <c r="D12522"/>
  <c r="E12522"/>
  <c r="F12522"/>
  <c r="D12523"/>
  <c r="E12523"/>
  <c r="F12523"/>
  <c r="D12524"/>
  <c r="E12524"/>
  <c r="F12524"/>
  <c r="D12525"/>
  <c r="E12525"/>
  <c r="F12525"/>
  <c r="D12526"/>
  <c r="E12526"/>
  <c r="F12526"/>
  <c r="D12527"/>
  <c r="E12527"/>
  <c r="F12527"/>
  <c r="D12528"/>
  <c r="E12528"/>
  <c r="F12528"/>
  <c r="D12529"/>
  <c r="E12529"/>
  <c r="F12529"/>
  <c r="D12530"/>
  <c r="E12530"/>
  <c r="F12530"/>
  <c r="D12531"/>
  <c r="E12531"/>
  <c r="F12531"/>
  <c r="D12532"/>
  <c r="E12532"/>
  <c r="F12532"/>
  <c r="D12533"/>
  <c r="E12533"/>
  <c r="F12533"/>
  <c r="D12534"/>
  <c r="E12534"/>
  <c r="F12534"/>
  <c r="D12535"/>
  <c r="E12535"/>
  <c r="F12535"/>
  <c r="D12536"/>
  <c r="E12536"/>
  <c r="F12536"/>
  <c r="D12537"/>
  <c r="E12537"/>
  <c r="F12537"/>
  <c r="D12538"/>
  <c r="E12538"/>
  <c r="F12538"/>
  <c r="D12539"/>
  <c r="E12539"/>
  <c r="F12539"/>
  <c r="D12540"/>
  <c r="E12540"/>
  <c r="F12540"/>
  <c r="D12541"/>
  <c r="E12541"/>
  <c r="F12541"/>
  <c r="D12542"/>
  <c r="E12542"/>
  <c r="F12542"/>
  <c r="D12543"/>
  <c r="E12543"/>
  <c r="F12543"/>
  <c r="D12544"/>
  <c r="E12544"/>
  <c r="F12544"/>
  <c r="D12545"/>
  <c r="E12545"/>
  <c r="F12545"/>
  <c r="D12546"/>
  <c r="E12546"/>
  <c r="F12546"/>
  <c r="D12547"/>
  <c r="E12547"/>
  <c r="F12547"/>
  <c r="D12548"/>
  <c r="E12548"/>
  <c r="F12548"/>
  <c r="D12549"/>
  <c r="E12549"/>
  <c r="F12549"/>
  <c r="D12550"/>
  <c r="E12550"/>
  <c r="F12550"/>
  <c r="D12551"/>
  <c r="E12551"/>
  <c r="F12551"/>
  <c r="D12552"/>
  <c r="E12552"/>
  <c r="F12552"/>
  <c r="D12553"/>
  <c r="E12553"/>
  <c r="F12553"/>
  <c r="D12554"/>
  <c r="E12554"/>
  <c r="F12554"/>
  <c r="D12555"/>
  <c r="E12555"/>
  <c r="F12555"/>
  <c r="D12556"/>
  <c r="E12556"/>
  <c r="F12556"/>
  <c r="D12557"/>
  <c r="E12557"/>
  <c r="F12557"/>
  <c r="D12558"/>
  <c r="E12558"/>
  <c r="F12558"/>
  <c r="D12559"/>
  <c r="E12559"/>
  <c r="F12559"/>
  <c r="D12560"/>
  <c r="E12560"/>
  <c r="F12560"/>
  <c r="D12561"/>
  <c r="E12561"/>
  <c r="F12561"/>
  <c r="D12562"/>
  <c r="E12562"/>
  <c r="F12562"/>
  <c r="D12563"/>
  <c r="E12563"/>
  <c r="F12563"/>
  <c r="D12564"/>
  <c r="E12564"/>
  <c r="F12564"/>
  <c r="D12565"/>
  <c r="E12565"/>
  <c r="F12565"/>
  <c r="D12566"/>
  <c r="E12566"/>
  <c r="F12566"/>
  <c r="D12567"/>
  <c r="E12567"/>
  <c r="F12567"/>
  <c r="D12568"/>
  <c r="E12568"/>
  <c r="F12568"/>
  <c r="D12569"/>
  <c r="E12569"/>
  <c r="F12569"/>
  <c r="D12570"/>
  <c r="E12570"/>
  <c r="F12570"/>
  <c r="D12571"/>
  <c r="E12571"/>
  <c r="F12571"/>
  <c r="D12572"/>
  <c r="E12572"/>
  <c r="F12572"/>
  <c r="D12573"/>
  <c r="E12573"/>
  <c r="F12573"/>
  <c r="D12574"/>
  <c r="E12574"/>
  <c r="F12574"/>
  <c r="D12575"/>
  <c r="E12575"/>
  <c r="F12575"/>
  <c r="D12576"/>
  <c r="E12576"/>
  <c r="F12576"/>
  <c r="D12577"/>
  <c r="E12577"/>
  <c r="F12577"/>
  <c r="D12578"/>
  <c r="E12578"/>
  <c r="F12578"/>
  <c r="D12579"/>
  <c r="E12579"/>
  <c r="F12579"/>
  <c r="D12580"/>
  <c r="E12580"/>
  <c r="F12580"/>
  <c r="D12581"/>
  <c r="E12581"/>
  <c r="F12581"/>
  <c r="D12582"/>
  <c r="E12582"/>
  <c r="F12582"/>
  <c r="D12583"/>
  <c r="E12583"/>
  <c r="F12583"/>
  <c r="D12584"/>
  <c r="E12584"/>
  <c r="F12584"/>
  <c r="D12585"/>
  <c r="E12585"/>
  <c r="F12585"/>
  <c r="D12586"/>
  <c r="E12586"/>
  <c r="F12586"/>
  <c r="D12587"/>
  <c r="E12587"/>
  <c r="F12587"/>
  <c r="D12588"/>
  <c r="E12588"/>
  <c r="F12588"/>
  <c r="D12589"/>
  <c r="E12589"/>
  <c r="F12589"/>
  <c r="D12590"/>
  <c r="E12590"/>
  <c r="F12590"/>
  <c r="D12591"/>
  <c r="E12591"/>
  <c r="F12591"/>
  <c r="D12592"/>
  <c r="E12592"/>
  <c r="F12592"/>
  <c r="D12593"/>
  <c r="E12593"/>
  <c r="F12593"/>
  <c r="D12594"/>
  <c r="E12594"/>
  <c r="F12594"/>
  <c r="D12595"/>
  <c r="E12595"/>
  <c r="F12595"/>
  <c r="D12596"/>
  <c r="E12596"/>
  <c r="F12596"/>
  <c r="D12597"/>
  <c r="E12597"/>
  <c r="F12597"/>
  <c r="D12598"/>
  <c r="E12598"/>
  <c r="F12598"/>
  <c r="D12599"/>
  <c r="E12599"/>
  <c r="F12599"/>
  <c r="D12600"/>
  <c r="E12600"/>
  <c r="F12600"/>
  <c r="D12601"/>
  <c r="E12601"/>
  <c r="F12601"/>
  <c r="D12602"/>
  <c r="E12602"/>
  <c r="F12602"/>
  <c r="D12603"/>
  <c r="E12603"/>
  <c r="F12603"/>
  <c r="D12604"/>
  <c r="E12604"/>
  <c r="F12604"/>
  <c r="D12605"/>
  <c r="E12605"/>
  <c r="F12605"/>
  <c r="D12606"/>
  <c r="E12606"/>
  <c r="F12606"/>
  <c r="D12607"/>
  <c r="E12607"/>
  <c r="F12607"/>
  <c r="D12608"/>
  <c r="E12608"/>
  <c r="F12608"/>
  <c r="D12609"/>
  <c r="E12609"/>
  <c r="F12609"/>
  <c r="D12610"/>
  <c r="E12610"/>
  <c r="F12610"/>
  <c r="D12611"/>
  <c r="E12611"/>
  <c r="F12611"/>
  <c r="D12612"/>
  <c r="E12612"/>
  <c r="F12612"/>
  <c r="D12613"/>
  <c r="E12613"/>
  <c r="F12613"/>
  <c r="D12614"/>
  <c r="E12614"/>
  <c r="F12614"/>
  <c r="D12615"/>
  <c r="E12615"/>
  <c r="F12615"/>
  <c r="D12616"/>
  <c r="E12616"/>
  <c r="F12616"/>
  <c r="D12617"/>
  <c r="E12617"/>
  <c r="F12617"/>
  <c r="D12618"/>
  <c r="E12618"/>
  <c r="F12618"/>
  <c r="D12619"/>
  <c r="E12619"/>
  <c r="F12619"/>
  <c r="D12620"/>
  <c r="E12620"/>
  <c r="F12620"/>
  <c r="D12621"/>
  <c r="E12621"/>
  <c r="F12621"/>
  <c r="D12622"/>
  <c r="E12622"/>
  <c r="F12622"/>
  <c r="D12623"/>
  <c r="E12623"/>
  <c r="F12623"/>
  <c r="D12624"/>
  <c r="E12624"/>
  <c r="F12624"/>
  <c r="D12625"/>
  <c r="E12625"/>
  <c r="F12625"/>
  <c r="D12626"/>
  <c r="E12626"/>
  <c r="F12626"/>
  <c r="D12627"/>
  <c r="E12627"/>
  <c r="F12627"/>
  <c r="D12628"/>
  <c r="E12628"/>
  <c r="F12628"/>
  <c r="D12629"/>
  <c r="E12629"/>
  <c r="F12629"/>
  <c r="D12630"/>
  <c r="E12630"/>
  <c r="F12630"/>
  <c r="D12631"/>
  <c r="E12631"/>
  <c r="F12631"/>
  <c r="D12632"/>
  <c r="E12632"/>
  <c r="F12632"/>
  <c r="D12633"/>
  <c r="E12633"/>
  <c r="F12633"/>
  <c r="D12634"/>
  <c r="E12634"/>
  <c r="F12634"/>
  <c r="D12635"/>
  <c r="E12635"/>
  <c r="F12635"/>
  <c r="D12636"/>
  <c r="E12636"/>
  <c r="F12636"/>
  <c r="D12637"/>
  <c r="E12637"/>
  <c r="F12637"/>
  <c r="D12638"/>
  <c r="E12638"/>
  <c r="F12638"/>
  <c r="D12639"/>
  <c r="E12639"/>
  <c r="F12639"/>
  <c r="D12640"/>
  <c r="E12640"/>
  <c r="F12640"/>
  <c r="D12641"/>
  <c r="E12641"/>
  <c r="F12641"/>
  <c r="D12642"/>
  <c r="E12642"/>
  <c r="F12642"/>
  <c r="D12643"/>
  <c r="E12643"/>
  <c r="F12643"/>
  <c r="D12644"/>
  <c r="E12644"/>
  <c r="F12644"/>
  <c r="D12645"/>
  <c r="E12645"/>
  <c r="F12645"/>
  <c r="D12646"/>
  <c r="E12646"/>
  <c r="F12646"/>
  <c r="D12647"/>
  <c r="E12647"/>
  <c r="F12647"/>
  <c r="D12648"/>
  <c r="E12648"/>
  <c r="F12648"/>
  <c r="D12649"/>
  <c r="E12649"/>
  <c r="F12649"/>
  <c r="D12650"/>
  <c r="E12650"/>
  <c r="F12650"/>
  <c r="D12651"/>
  <c r="E12651"/>
  <c r="F12651"/>
  <c r="D12652"/>
  <c r="E12652"/>
  <c r="F12652"/>
  <c r="D12653"/>
  <c r="E12653"/>
  <c r="F12653"/>
  <c r="D12654"/>
  <c r="E12654"/>
  <c r="F12654"/>
  <c r="D12655"/>
  <c r="E12655"/>
  <c r="F12655"/>
  <c r="D12656"/>
  <c r="E12656"/>
  <c r="F12656"/>
  <c r="D12657"/>
  <c r="E12657"/>
  <c r="F12657"/>
  <c r="D12658"/>
  <c r="E12658"/>
  <c r="F12658"/>
  <c r="D12659"/>
  <c r="E12659"/>
  <c r="F12659"/>
  <c r="D12660"/>
  <c r="E12660"/>
  <c r="F12660"/>
  <c r="D12661"/>
  <c r="E12661"/>
  <c r="F12661"/>
  <c r="D12662"/>
  <c r="E12662"/>
  <c r="F12662"/>
  <c r="D12663"/>
  <c r="E12663"/>
  <c r="F12663"/>
  <c r="D12664"/>
  <c r="E12664"/>
  <c r="F12664"/>
  <c r="D12665"/>
  <c r="E12665"/>
  <c r="F12665"/>
  <c r="D12666"/>
  <c r="E12666"/>
  <c r="F12666"/>
  <c r="D12667"/>
  <c r="E12667"/>
  <c r="F12667"/>
  <c r="D12668"/>
  <c r="E12668"/>
  <c r="F12668"/>
  <c r="D12669"/>
  <c r="E12669"/>
  <c r="F12669"/>
  <c r="D12670"/>
  <c r="E12670"/>
  <c r="F12670"/>
  <c r="D12671"/>
  <c r="E12671"/>
  <c r="F12671"/>
  <c r="D12672"/>
  <c r="E12672"/>
  <c r="F12672"/>
  <c r="D12673"/>
  <c r="E12673"/>
  <c r="F12673"/>
  <c r="D12674"/>
  <c r="E12674"/>
  <c r="F12674"/>
  <c r="D12675"/>
  <c r="E12675"/>
  <c r="F12675"/>
  <c r="D12676"/>
  <c r="E12676"/>
  <c r="F12676"/>
  <c r="D12677"/>
  <c r="E12677"/>
  <c r="F12677"/>
  <c r="D12678"/>
  <c r="E12678"/>
  <c r="F12678"/>
  <c r="D12679"/>
  <c r="E12679"/>
  <c r="F12679"/>
  <c r="D12680"/>
  <c r="E12680"/>
  <c r="F12680"/>
  <c r="D12681"/>
  <c r="E12681"/>
  <c r="F12681"/>
  <c r="D12682"/>
  <c r="E12682"/>
  <c r="F12682"/>
  <c r="D12683"/>
  <c r="E12683"/>
  <c r="F12683"/>
  <c r="D12684"/>
  <c r="E12684"/>
  <c r="F12684"/>
  <c r="D12685"/>
  <c r="E12685"/>
  <c r="F12685"/>
  <c r="D12686"/>
  <c r="E12686"/>
  <c r="F12686"/>
  <c r="D12687"/>
  <c r="E12687"/>
  <c r="F12687"/>
  <c r="D12688"/>
  <c r="E12688"/>
  <c r="F12688"/>
  <c r="D12689"/>
  <c r="E12689"/>
  <c r="F12689"/>
  <c r="D12690"/>
  <c r="E12690"/>
  <c r="F12690"/>
  <c r="D12691"/>
  <c r="E12691"/>
  <c r="F12691"/>
  <c r="D12692"/>
  <c r="E12692"/>
  <c r="F12692"/>
  <c r="D12693"/>
  <c r="E12693"/>
  <c r="F12693"/>
  <c r="D12694"/>
  <c r="E12694"/>
  <c r="F12694"/>
  <c r="D12695"/>
  <c r="E12695"/>
  <c r="F12695"/>
  <c r="D12696"/>
  <c r="E12696"/>
  <c r="F12696"/>
  <c r="D12697"/>
  <c r="E12697"/>
  <c r="F12697"/>
  <c r="D12698"/>
  <c r="E12698"/>
  <c r="F12698"/>
  <c r="D12699"/>
  <c r="E12699"/>
  <c r="F12699"/>
  <c r="D12700"/>
  <c r="E12700"/>
  <c r="F12700"/>
  <c r="D12701"/>
  <c r="E12701"/>
  <c r="F12701"/>
  <c r="D12702"/>
  <c r="E12702"/>
  <c r="F12702"/>
  <c r="D12703"/>
  <c r="E12703"/>
  <c r="F12703"/>
  <c r="D12704"/>
  <c r="E12704"/>
  <c r="F12704"/>
  <c r="D12705"/>
  <c r="E12705"/>
  <c r="F12705"/>
  <c r="D12706"/>
  <c r="E12706"/>
  <c r="F12706"/>
  <c r="D12707"/>
  <c r="E12707"/>
  <c r="F12707"/>
  <c r="D12708"/>
  <c r="E12708"/>
  <c r="F12708"/>
  <c r="D12709"/>
  <c r="E12709"/>
  <c r="F12709"/>
  <c r="D12710"/>
  <c r="E12710"/>
  <c r="F12710"/>
  <c r="D12711"/>
  <c r="E12711"/>
  <c r="F12711"/>
  <c r="D12712"/>
  <c r="E12712"/>
  <c r="F12712"/>
  <c r="D12713"/>
  <c r="E12713"/>
  <c r="F12713"/>
  <c r="D12714"/>
  <c r="E12714"/>
  <c r="F12714"/>
  <c r="D12715"/>
  <c r="E12715"/>
  <c r="F12715"/>
  <c r="D12716"/>
  <c r="E12716"/>
  <c r="F12716"/>
  <c r="D12717"/>
  <c r="E12717"/>
  <c r="F12717"/>
  <c r="D12718"/>
  <c r="E12718"/>
  <c r="F12718"/>
  <c r="D12719"/>
  <c r="E12719"/>
  <c r="F12719"/>
  <c r="D12720"/>
  <c r="E12720"/>
  <c r="F12720"/>
  <c r="D12721"/>
  <c r="E12721"/>
  <c r="F12721"/>
  <c r="D12722"/>
  <c r="E12722"/>
  <c r="F12722"/>
  <c r="D12723"/>
  <c r="E12723"/>
  <c r="F12723"/>
  <c r="D12724"/>
  <c r="E12724"/>
  <c r="F12724"/>
  <c r="D12725"/>
  <c r="E12725"/>
  <c r="F12725"/>
  <c r="D12726"/>
  <c r="E12726"/>
  <c r="F12726"/>
  <c r="D12727"/>
  <c r="E12727"/>
  <c r="F12727"/>
  <c r="D12728"/>
  <c r="E12728"/>
  <c r="F12728"/>
  <c r="D12729"/>
  <c r="E12729"/>
  <c r="F12729"/>
  <c r="D12730"/>
  <c r="E12730"/>
  <c r="F12730"/>
  <c r="D12731"/>
  <c r="E12731"/>
  <c r="F12731"/>
  <c r="D12732"/>
  <c r="E12732"/>
  <c r="F12732"/>
  <c r="D12733"/>
  <c r="E12733"/>
  <c r="F12733"/>
  <c r="D12734"/>
  <c r="E12734"/>
  <c r="F12734"/>
  <c r="D12735"/>
  <c r="E12735"/>
  <c r="F12735"/>
  <c r="D12736"/>
  <c r="E12736"/>
  <c r="F12736"/>
  <c r="D12737"/>
  <c r="E12737"/>
  <c r="F12737"/>
  <c r="D12738"/>
  <c r="E12738"/>
  <c r="F12738"/>
  <c r="D12739"/>
  <c r="E12739"/>
  <c r="F12739"/>
  <c r="D12740"/>
  <c r="E12740"/>
  <c r="F12740"/>
  <c r="D12741"/>
  <c r="E12741"/>
  <c r="F12741"/>
  <c r="D12742"/>
  <c r="E12742"/>
  <c r="F12742"/>
  <c r="D12743"/>
  <c r="E12743"/>
  <c r="F12743"/>
  <c r="D12744"/>
  <c r="E12744"/>
  <c r="F12744"/>
  <c r="D12745"/>
  <c r="E12745"/>
  <c r="F12745"/>
  <c r="D12746"/>
  <c r="E12746"/>
  <c r="F12746"/>
  <c r="D12747"/>
  <c r="E12747"/>
  <c r="F12747"/>
  <c r="D12748"/>
  <c r="E12748"/>
  <c r="F12748"/>
  <c r="D12749"/>
  <c r="E12749"/>
  <c r="F12749"/>
  <c r="D12750"/>
  <c r="E12750"/>
  <c r="F12750"/>
  <c r="D12751"/>
  <c r="E12751"/>
  <c r="F12751"/>
  <c r="D12752"/>
  <c r="E12752"/>
  <c r="F12752"/>
  <c r="D12753"/>
  <c r="E12753"/>
  <c r="F12753"/>
  <c r="D12754"/>
  <c r="E12754"/>
  <c r="F12754"/>
  <c r="D12755"/>
  <c r="E12755"/>
  <c r="F12755"/>
  <c r="D12756"/>
  <c r="E12756"/>
  <c r="F12756"/>
  <c r="D12757"/>
  <c r="E12757"/>
  <c r="F12757"/>
  <c r="D12758"/>
  <c r="E12758"/>
  <c r="F12758"/>
  <c r="D12759"/>
  <c r="E12759"/>
  <c r="F12759"/>
  <c r="D12760"/>
  <c r="E12760"/>
  <c r="F12760"/>
  <c r="D12761"/>
  <c r="E12761"/>
  <c r="F12761"/>
  <c r="D12762"/>
  <c r="E12762"/>
  <c r="F12762"/>
  <c r="D12763"/>
  <c r="E12763"/>
  <c r="F12763"/>
  <c r="D12764"/>
  <c r="E12764"/>
  <c r="F12764"/>
  <c r="D12765"/>
  <c r="E12765"/>
  <c r="F12765"/>
  <c r="D12766"/>
  <c r="E12766"/>
  <c r="F12766"/>
  <c r="D12767"/>
  <c r="E12767"/>
  <c r="F12767"/>
  <c r="D12768"/>
  <c r="E12768"/>
  <c r="F12768"/>
  <c r="D12769"/>
  <c r="E12769"/>
  <c r="F12769"/>
  <c r="D12770"/>
  <c r="E12770"/>
  <c r="F12770"/>
  <c r="D12771"/>
  <c r="E12771"/>
  <c r="F12771"/>
  <c r="D12772"/>
  <c r="E12772"/>
  <c r="F12772"/>
  <c r="D12773"/>
  <c r="E12773"/>
  <c r="F12773"/>
  <c r="D12774"/>
  <c r="E12774"/>
  <c r="F12774"/>
  <c r="D12775"/>
  <c r="E12775"/>
  <c r="F12775"/>
  <c r="D12776"/>
  <c r="E12776"/>
  <c r="F12776"/>
  <c r="D12777"/>
  <c r="E12777"/>
  <c r="F12777"/>
  <c r="D12778"/>
  <c r="E12778"/>
  <c r="F12778"/>
  <c r="D12779"/>
  <c r="E12779"/>
  <c r="F12779"/>
  <c r="D12780"/>
  <c r="E12780"/>
  <c r="F12780"/>
  <c r="D12781"/>
  <c r="E12781"/>
  <c r="F12781"/>
  <c r="D12782"/>
  <c r="E12782"/>
  <c r="F12782"/>
  <c r="D12783"/>
  <c r="E12783"/>
  <c r="F12783"/>
  <c r="D12784"/>
  <c r="E12784"/>
  <c r="F12784"/>
  <c r="D12785"/>
  <c r="E12785"/>
  <c r="F12785"/>
  <c r="D12786"/>
  <c r="E12786"/>
  <c r="F12786"/>
  <c r="D12787"/>
  <c r="E12787"/>
  <c r="F12787"/>
  <c r="D12788"/>
  <c r="E12788"/>
  <c r="F12788"/>
  <c r="D12789"/>
  <c r="E12789"/>
  <c r="F12789"/>
  <c r="D12790"/>
  <c r="E12790"/>
  <c r="F12790"/>
  <c r="D12791"/>
  <c r="E12791"/>
  <c r="F12791"/>
  <c r="D12792"/>
  <c r="E12792"/>
  <c r="F12792"/>
  <c r="D12793"/>
  <c r="E12793"/>
  <c r="F12793"/>
  <c r="D12794"/>
  <c r="E12794"/>
  <c r="F12794"/>
  <c r="D12795"/>
  <c r="E12795"/>
  <c r="F12795"/>
  <c r="D12796"/>
  <c r="E12796"/>
  <c r="F12796"/>
  <c r="D12797"/>
  <c r="E12797"/>
  <c r="F12797"/>
  <c r="D12798"/>
  <c r="E12798"/>
  <c r="F12798"/>
  <c r="D12799"/>
  <c r="E12799"/>
  <c r="F12799"/>
  <c r="D12800"/>
  <c r="E12800"/>
  <c r="F12800"/>
  <c r="D12801"/>
  <c r="E12801"/>
  <c r="F12801"/>
  <c r="D12802"/>
  <c r="E12802"/>
  <c r="F12802"/>
  <c r="D12803"/>
  <c r="E12803"/>
  <c r="F12803"/>
  <c r="D12804"/>
  <c r="E12804"/>
  <c r="F12804"/>
  <c r="D12805"/>
  <c r="E12805"/>
  <c r="F12805"/>
  <c r="D12806"/>
  <c r="E12806"/>
  <c r="F12806"/>
  <c r="D12807"/>
  <c r="E12807"/>
  <c r="F12807"/>
  <c r="D12808"/>
  <c r="E12808"/>
  <c r="F12808"/>
  <c r="D12809"/>
  <c r="E12809"/>
  <c r="F12809"/>
  <c r="D12810"/>
  <c r="E12810"/>
  <c r="F12810"/>
  <c r="D12811"/>
  <c r="E12811"/>
  <c r="F12811"/>
  <c r="D12812"/>
  <c r="E12812"/>
  <c r="F12812"/>
  <c r="D12813"/>
  <c r="E12813"/>
  <c r="F12813"/>
  <c r="D12814"/>
  <c r="E12814"/>
  <c r="F12814"/>
  <c r="D12815"/>
  <c r="E12815"/>
  <c r="F12815"/>
  <c r="D12816"/>
  <c r="E12816"/>
  <c r="F12816"/>
  <c r="D12817"/>
  <c r="E12817"/>
  <c r="F12817"/>
  <c r="D12818"/>
  <c r="E12818"/>
  <c r="F12818"/>
  <c r="D12819"/>
  <c r="E12819"/>
  <c r="F12819"/>
  <c r="D12820"/>
  <c r="E12820"/>
  <c r="F12820"/>
  <c r="D12821"/>
  <c r="E12821"/>
  <c r="F12821"/>
  <c r="D12822"/>
  <c r="E12822"/>
  <c r="F12822"/>
  <c r="D12823"/>
  <c r="E12823"/>
  <c r="F12823"/>
  <c r="D12824"/>
  <c r="E12824"/>
  <c r="F12824"/>
  <c r="D12825"/>
  <c r="E12825"/>
  <c r="F12825"/>
  <c r="D12826"/>
  <c r="E12826"/>
  <c r="F12826"/>
  <c r="D12827"/>
  <c r="E12827"/>
  <c r="F12827"/>
  <c r="D12828"/>
  <c r="E12828"/>
  <c r="F12828"/>
  <c r="D12829"/>
  <c r="E12829"/>
  <c r="F12829"/>
  <c r="D12830"/>
  <c r="E12830"/>
  <c r="F12830"/>
  <c r="D12831"/>
  <c r="E12831"/>
  <c r="F12831"/>
  <c r="D12832"/>
  <c r="E12832"/>
  <c r="F12832"/>
  <c r="D12833"/>
  <c r="E12833"/>
  <c r="F12833"/>
  <c r="D12834"/>
  <c r="E12834"/>
  <c r="F12834"/>
  <c r="D12835"/>
  <c r="E12835"/>
  <c r="F12835"/>
  <c r="D12836"/>
  <c r="E12836"/>
  <c r="F12836"/>
  <c r="D12837"/>
  <c r="E12837"/>
  <c r="F12837"/>
  <c r="D12838"/>
  <c r="E12838"/>
  <c r="F12838"/>
  <c r="D12839"/>
  <c r="E12839"/>
  <c r="F12839"/>
  <c r="D12840"/>
  <c r="E12840"/>
  <c r="F12840"/>
  <c r="D12841"/>
  <c r="E12841"/>
  <c r="F12841"/>
  <c r="D12842"/>
  <c r="E12842"/>
  <c r="F12842"/>
  <c r="D12843"/>
  <c r="E12843"/>
  <c r="F12843"/>
  <c r="D12844"/>
  <c r="E12844"/>
  <c r="F12844"/>
  <c r="D12845"/>
  <c r="E12845"/>
  <c r="F12845"/>
  <c r="D12846"/>
  <c r="E12846"/>
  <c r="F12846"/>
  <c r="D12847"/>
  <c r="E12847"/>
  <c r="F12847"/>
  <c r="D12848"/>
  <c r="E12848"/>
  <c r="F12848"/>
  <c r="D12849"/>
  <c r="E12849"/>
  <c r="F12849"/>
  <c r="D12850"/>
  <c r="E12850"/>
  <c r="F12850"/>
  <c r="D12851"/>
  <c r="E12851"/>
  <c r="F12851"/>
  <c r="D12852"/>
  <c r="E12852"/>
  <c r="F12852"/>
  <c r="D12853"/>
  <c r="E12853"/>
  <c r="F12853"/>
  <c r="D12854"/>
  <c r="E12854"/>
  <c r="F12854"/>
  <c r="D12855"/>
  <c r="E12855"/>
  <c r="F12855"/>
  <c r="D12856"/>
  <c r="E12856"/>
  <c r="F12856"/>
  <c r="D12857"/>
  <c r="E12857"/>
  <c r="F12857"/>
  <c r="D12858"/>
  <c r="E12858"/>
  <c r="F12858"/>
  <c r="D12859"/>
  <c r="E12859"/>
  <c r="F12859"/>
  <c r="D12860"/>
  <c r="E12860"/>
  <c r="F12860"/>
  <c r="D12861"/>
  <c r="E12861"/>
  <c r="F12861"/>
  <c r="D12862"/>
  <c r="E12862"/>
  <c r="F12862"/>
  <c r="D12863"/>
  <c r="E12863"/>
  <c r="F12863"/>
  <c r="D12864"/>
  <c r="E12864"/>
  <c r="F12864"/>
  <c r="D12865"/>
  <c r="E12865"/>
  <c r="F12865"/>
  <c r="D12866"/>
  <c r="E12866"/>
  <c r="F12866"/>
  <c r="D12867"/>
  <c r="E12867"/>
  <c r="F12867"/>
  <c r="D12868"/>
  <c r="E12868"/>
  <c r="F12868"/>
  <c r="D12869"/>
  <c r="E12869"/>
  <c r="F12869"/>
  <c r="D12870"/>
  <c r="E12870"/>
  <c r="F12870"/>
  <c r="D12871"/>
  <c r="E12871"/>
  <c r="F12871"/>
  <c r="D12872"/>
  <c r="E12872"/>
  <c r="F12872"/>
  <c r="D12873"/>
  <c r="E12873"/>
  <c r="F12873"/>
  <c r="D12874"/>
  <c r="E12874"/>
  <c r="F12874"/>
  <c r="D12875"/>
  <c r="E12875"/>
  <c r="F12875"/>
  <c r="D12876"/>
  <c r="E12876"/>
  <c r="F12876"/>
  <c r="D12877"/>
  <c r="E12877"/>
  <c r="F12877"/>
  <c r="D12878"/>
  <c r="E12878"/>
  <c r="F12878"/>
  <c r="D12879"/>
  <c r="E12879"/>
  <c r="F12879"/>
  <c r="D12880"/>
  <c r="E12880"/>
  <c r="F12880"/>
  <c r="D12881"/>
  <c r="E12881"/>
  <c r="F12881"/>
  <c r="D12882"/>
  <c r="E12882"/>
  <c r="F12882"/>
  <c r="D12883"/>
  <c r="E12883"/>
  <c r="F12883"/>
  <c r="D12884"/>
  <c r="E12884"/>
  <c r="F12884"/>
  <c r="D12885"/>
  <c r="E12885"/>
  <c r="F12885"/>
  <c r="D12886"/>
  <c r="E12886"/>
  <c r="F12886"/>
  <c r="D12887"/>
  <c r="E12887"/>
  <c r="F12887"/>
  <c r="D12888"/>
  <c r="E12888"/>
  <c r="F12888"/>
  <c r="D12889"/>
  <c r="E12889"/>
  <c r="F12889"/>
  <c r="D12890"/>
  <c r="E12890"/>
  <c r="F12890"/>
  <c r="D12891"/>
  <c r="E12891"/>
  <c r="F12891"/>
  <c r="D12892"/>
  <c r="E12892"/>
  <c r="F12892"/>
  <c r="D12893"/>
  <c r="E12893"/>
  <c r="F12893"/>
  <c r="D12894"/>
  <c r="E12894"/>
  <c r="F12894"/>
  <c r="D12895"/>
  <c r="E12895"/>
  <c r="F12895"/>
  <c r="D12896"/>
  <c r="E12896"/>
  <c r="F12896"/>
  <c r="D12897"/>
  <c r="E12897"/>
  <c r="F12897"/>
  <c r="D12898"/>
  <c r="E12898"/>
  <c r="F12898"/>
  <c r="D12899"/>
  <c r="E12899"/>
  <c r="F12899"/>
  <c r="D12900"/>
  <c r="E12900"/>
  <c r="F12900"/>
  <c r="D12901"/>
  <c r="E12901"/>
  <c r="F12901"/>
  <c r="D12902"/>
  <c r="E12902"/>
  <c r="F12902"/>
  <c r="D12903"/>
  <c r="E12903"/>
  <c r="F12903"/>
  <c r="D12904"/>
  <c r="E12904"/>
  <c r="F12904"/>
  <c r="D12905"/>
  <c r="E12905"/>
  <c r="F12905"/>
  <c r="D12906"/>
  <c r="E12906"/>
  <c r="F12906"/>
  <c r="D12907"/>
  <c r="E12907"/>
  <c r="F12907"/>
  <c r="D12908"/>
  <c r="E12908"/>
  <c r="F12908"/>
  <c r="D12909"/>
  <c r="E12909"/>
  <c r="F12909"/>
  <c r="D12910"/>
  <c r="E12910"/>
  <c r="F12910"/>
  <c r="D12911"/>
  <c r="E12911"/>
  <c r="F12911"/>
  <c r="D12912"/>
  <c r="E12912"/>
  <c r="F12912"/>
  <c r="D12913"/>
  <c r="E12913"/>
  <c r="F12913"/>
  <c r="D12914"/>
  <c r="E12914"/>
  <c r="F12914"/>
  <c r="D12915"/>
  <c r="E12915"/>
  <c r="F12915"/>
  <c r="D12916"/>
  <c r="E12916"/>
  <c r="F12916"/>
  <c r="D12917"/>
  <c r="E12917"/>
  <c r="F12917"/>
  <c r="D12918"/>
  <c r="E12918"/>
  <c r="F12918"/>
  <c r="D12919"/>
  <c r="E12919"/>
  <c r="F12919"/>
  <c r="D12920"/>
  <c r="E12920"/>
  <c r="F12920"/>
  <c r="D12921"/>
  <c r="E12921"/>
  <c r="F12921"/>
  <c r="D12922"/>
  <c r="E12922"/>
  <c r="F12922"/>
  <c r="D12923"/>
  <c r="E12923"/>
  <c r="F12923"/>
  <c r="D12924"/>
  <c r="E12924"/>
  <c r="F12924"/>
  <c r="D12925"/>
  <c r="E12925"/>
  <c r="F12925"/>
  <c r="D12926"/>
  <c r="E12926"/>
  <c r="F12926"/>
  <c r="D12927"/>
  <c r="E12927"/>
  <c r="F12927"/>
  <c r="D12928"/>
  <c r="E12928"/>
  <c r="F12928"/>
  <c r="D12929"/>
  <c r="E12929"/>
  <c r="F12929"/>
  <c r="D12930"/>
  <c r="E12930"/>
  <c r="F12930"/>
  <c r="D12931"/>
  <c r="E12931"/>
  <c r="F12931"/>
  <c r="D12932"/>
  <c r="E12932"/>
  <c r="F12932"/>
  <c r="D12933"/>
  <c r="E12933"/>
  <c r="F12933"/>
  <c r="D12934"/>
  <c r="E12934"/>
  <c r="F12934"/>
  <c r="D12935"/>
  <c r="E12935"/>
  <c r="F12935"/>
  <c r="D12936"/>
  <c r="E12936"/>
  <c r="F12936"/>
  <c r="D12937"/>
  <c r="E12937"/>
  <c r="F12937"/>
  <c r="D12938"/>
  <c r="E12938"/>
  <c r="F12938"/>
  <c r="D12939"/>
  <c r="E12939"/>
  <c r="F12939"/>
  <c r="D12940"/>
  <c r="E12940"/>
  <c r="F12940"/>
  <c r="D12941"/>
  <c r="E12941"/>
  <c r="F12941"/>
  <c r="D12942"/>
  <c r="E12942"/>
  <c r="F12942"/>
  <c r="D12943"/>
  <c r="E12943"/>
  <c r="F12943"/>
  <c r="D12944"/>
  <c r="E12944"/>
  <c r="F12944"/>
  <c r="D12945"/>
  <c r="E12945"/>
  <c r="F12945"/>
  <c r="D12946"/>
  <c r="E12946"/>
  <c r="F12946"/>
  <c r="D12947"/>
  <c r="E12947"/>
  <c r="F12947"/>
  <c r="D12948"/>
  <c r="E12948"/>
  <c r="F12948"/>
  <c r="D12949"/>
  <c r="E12949"/>
  <c r="F12949"/>
  <c r="D12950"/>
  <c r="E12950"/>
  <c r="F12950"/>
  <c r="D12951"/>
  <c r="E12951"/>
  <c r="F12951"/>
  <c r="D12952"/>
  <c r="E12952"/>
  <c r="F12952"/>
  <c r="D12953"/>
  <c r="E12953"/>
  <c r="F12953"/>
  <c r="D12954"/>
  <c r="E12954"/>
  <c r="F12954"/>
  <c r="D12955"/>
  <c r="E12955"/>
  <c r="F12955"/>
  <c r="D12956"/>
  <c r="E12956"/>
  <c r="F12956"/>
  <c r="D12957"/>
  <c r="E12957"/>
  <c r="F12957"/>
  <c r="D12958"/>
  <c r="E12958"/>
  <c r="F12958"/>
  <c r="D12959"/>
  <c r="E12959"/>
  <c r="F12959"/>
  <c r="D12960"/>
  <c r="E12960"/>
  <c r="F12960"/>
  <c r="D12961"/>
  <c r="E12961"/>
  <c r="F12961"/>
  <c r="D12962"/>
  <c r="E12962"/>
  <c r="F12962"/>
  <c r="D12963"/>
  <c r="E12963"/>
  <c r="F12963"/>
  <c r="D12964"/>
  <c r="E12964"/>
  <c r="F12964"/>
  <c r="D12965"/>
  <c r="E12965"/>
  <c r="F12965"/>
  <c r="D12966"/>
  <c r="E12966"/>
  <c r="F12966"/>
  <c r="D12967"/>
  <c r="E12967"/>
  <c r="F12967"/>
  <c r="D12968"/>
  <c r="E12968"/>
  <c r="F12968"/>
  <c r="D12969"/>
  <c r="E12969"/>
  <c r="F12969"/>
  <c r="D12970"/>
  <c r="E12970"/>
  <c r="F12970"/>
  <c r="D12971"/>
  <c r="E12971"/>
  <c r="F12971"/>
  <c r="D12972"/>
  <c r="E12972"/>
  <c r="F12972"/>
  <c r="D12973"/>
  <c r="E12973"/>
  <c r="F12973"/>
  <c r="D12974"/>
  <c r="E12974"/>
  <c r="F12974"/>
  <c r="D12975"/>
  <c r="E12975"/>
  <c r="F12975"/>
  <c r="D12976"/>
  <c r="E12976"/>
  <c r="F12976"/>
  <c r="D12977"/>
  <c r="E12977"/>
  <c r="F12977"/>
  <c r="D12978"/>
  <c r="E12978"/>
  <c r="F12978"/>
  <c r="D12979"/>
  <c r="E12979"/>
  <c r="F12979"/>
  <c r="D12980"/>
  <c r="E12980"/>
  <c r="F12980"/>
  <c r="D12981"/>
  <c r="E12981"/>
  <c r="F12981"/>
  <c r="D12982"/>
  <c r="E12982"/>
  <c r="F12982"/>
  <c r="D12983"/>
  <c r="E12983"/>
  <c r="F12983"/>
  <c r="D12984"/>
  <c r="E12984"/>
  <c r="F12984"/>
  <c r="D12985"/>
  <c r="E12985"/>
  <c r="F12985"/>
  <c r="D12986"/>
  <c r="E12986"/>
  <c r="F12986"/>
  <c r="D12987"/>
  <c r="E12987"/>
  <c r="F12987"/>
  <c r="D12988"/>
  <c r="E12988"/>
  <c r="F12988"/>
  <c r="D12989"/>
  <c r="E12989"/>
  <c r="F12989"/>
  <c r="D12990"/>
  <c r="E12990"/>
  <c r="F12990"/>
  <c r="D12991"/>
  <c r="E12991"/>
  <c r="F12991"/>
  <c r="D12992"/>
  <c r="E12992"/>
  <c r="F12992"/>
  <c r="D12993"/>
  <c r="E12993"/>
  <c r="F12993"/>
  <c r="D12994"/>
  <c r="E12994"/>
  <c r="F12994"/>
  <c r="D12995"/>
  <c r="E12995"/>
  <c r="F12995"/>
  <c r="D12996"/>
  <c r="E12996"/>
  <c r="F12996"/>
  <c r="D12997"/>
  <c r="E12997"/>
  <c r="F12997"/>
  <c r="D12998"/>
  <c r="E12998"/>
  <c r="F12998"/>
  <c r="D12999"/>
  <c r="E12999"/>
  <c r="F12999"/>
  <c r="D13000"/>
  <c r="E13000"/>
  <c r="F13000"/>
  <c r="D13001"/>
  <c r="E13001"/>
  <c r="F13001"/>
  <c r="D13002"/>
  <c r="E13002"/>
  <c r="F13002"/>
  <c r="D13003"/>
  <c r="E13003"/>
  <c r="F13003"/>
  <c r="D13004"/>
  <c r="E13004"/>
  <c r="F13004"/>
  <c r="D13005"/>
  <c r="E13005"/>
  <c r="F13005"/>
  <c r="D13006"/>
  <c r="E13006"/>
  <c r="F13006"/>
  <c r="D13007"/>
  <c r="E13007"/>
  <c r="F13007"/>
  <c r="D13008"/>
  <c r="E13008"/>
  <c r="F13008"/>
  <c r="D13009"/>
  <c r="E13009"/>
  <c r="F13009"/>
  <c r="D13010"/>
  <c r="E13010"/>
  <c r="F13010"/>
  <c r="D13011"/>
  <c r="E13011"/>
  <c r="F13011"/>
  <c r="D13012"/>
  <c r="E13012"/>
  <c r="F13012"/>
  <c r="D13013"/>
  <c r="E13013"/>
  <c r="F13013"/>
  <c r="D13014"/>
  <c r="E13014"/>
  <c r="F13014"/>
  <c r="D13015"/>
  <c r="E13015"/>
  <c r="F13015"/>
  <c r="D13016"/>
  <c r="E13016"/>
  <c r="F13016"/>
  <c r="D13017"/>
  <c r="E13017"/>
  <c r="F13017"/>
  <c r="D13018"/>
  <c r="E13018"/>
  <c r="F13018"/>
  <c r="D13019"/>
  <c r="E13019"/>
  <c r="F13019"/>
  <c r="D13020"/>
  <c r="E13020"/>
  <c r="F13020"/>
  <c r="D13021"/>
  <c r="E13021"/>
  <c r="F13021"/>
  <c r="D13022"/>
  <c r="E13022"/>
  <c r="F13022"/>
  <c r="D13023"/>
  <c r="E13023"/>
  <c r="F13023"/>
  <c r="D13024"/>
  <c r="E13024"/>
  <c r="F13024"/>
  <c r="D13025"/>
  <c r="E13025"/>
  <c r="F13025"/>
  <c r="D13026"/>
  <c r="E13026"/>
  <c r="F13026"/>
  <c r="D13027"/>
  <c r="E13027"/>
  <c r="F13027"/>
  <c r="D13028"/>
  <c r="E13028"/>
  <c r="F13028"/>
  <c r="D13029"/>
  <c r="E13029"/>
  <c r="F13029"/>
  <c r="D13030"/>
  <c r="E13030"/>
  <c r="F13030"/>
  <c r="D13031"/>
  <c r="E13031"/>
  <c r="F13031"/>
  <c r="D13032"/>
  <c r="E13032"/>
  <c r="F13032"/>
  <c r="D13033"/>
  <c r="E13033"/>
  <c r="F13033"/>
  <c r="D13034"/>
  <c r="E13034"/>
  <c r="F13034"/>
  <c r="D13035"/>
  <c r="E13035"/>
  <c r="F13035"/>
  <c r="D13036"/>
  <c r="E13036"/>
  <c r="F13036"/>
  <c r="D13037"/>
  <c r="E13037"/>
  <c r="F13037"/>
  <c r="D13038"/>
  <c r="E13038"/>
  <c r="F13038"/>
  <c r="D13039"/>
  <c r="E13039"/>
  <c r="F13039"/>
  <c r="D13040"/>
  <c r="E13040"/>
  <c r="F13040"/>
  <c r="D13041"/>
  <c r="E13041"/>
  <c r="F13041"/>
  <c r="D13042"/>
  <c r="E13042"/>
  <c r="F13042"/>
  <c r="D13043"/>
  <c r="E13043"/>
  <c r="F13043"/>
  <c r="D13044"/>
  <c r="E13044"/>
  <c r="F13044"/>
  <c r="D13045"/>
  <c r="E13045"/>
  <c r="F13045"/>
  <c r="D13046"/>
  <c r="E13046"/>
  <c r="F13046"/>
  <c r="D13047"/>
  <c r="E13047"/>
  <c r="F13047"/>
  <c r="D13048"/>
  <c r="E13048"/>
  <c r="F13048"/>
  <c r="D13049"/>
  <c r="E13049"/>
  <c r="F13049"/>
  <c r="D13050"/>
  <c r="E13050"/>
  <c r="F13050"/>
  <c r="D13051"/>
  <c r="E13051"/>
  <c r="F13051"/>
  <c r="D13052"/>
  <c r="E13052"/>
  <c r="F13052"/>
  <c r="D13053"/>
  <c r="E13053"/>
  <c r="F13053"/>
  <c r="D13054"/>
  <c r="E13054"/>
  <c r="F13054"/>
  <c r="D13055"/>
  <c r="E13055"/>
  <c r="F13055"/>
  <c r="D13056"/>
  <c r="E13056"/>
  <c r="F13056"/>
  <c r="D13057"/>
  <c r="E13057"/>
  <c r="F13057"/>
  <c r="D13058"/>
  <c r="E13058"/>
  <c r="F13058"/>
  <c r="D13059"/>
  <c r="E13059"/>
  <c r="F13059"/>
  <c r="D13060"/>
  <c r="E13060"/>
  <c r="F13060"/>
  <c r="D13061"/>
  <c r="E13061"/>
  <c r="F13061"/>
  <c r="D13062"/>
  <c r="E13062"/>
  <c r="F13062"/>
  <c r="D13063"/>
  <c r="E13063"/>
  <c r="F13063"/>
  <c r="D13064"/>
  <c r="E13064"/>
  <c r="F13064"/>
  <c r="D13065"/>
  <c r="E13065"/>
  <c r="F13065"/>
  <c r="D13066"/>
  <c r="E13066"/>
  <c r="F13066"/>
  <c r="D13067"/>
  <c r="E13067"/>
  <c r="F13067"/>
  <c r="D13068"/>
  <c r="E13068"/>
  <c r="F13068"/>
  <c r="D13069"/>
  <c r="E13069"/>
  <c r="F13069"/>
  <c r="D13070"/>
  <c r="E13070"/>
  <c r="F13070"/>
  <c r="D13071"/>
  <c r="E13071"/>
  <c r="F13071"/>
  <c r="D13072"/>
  <c r="E13072"/>
  <c r="F13072"/>
  <c r="D13073"/>
  <c r="E13073"/>
  <c r="F13073"/>
  <c r="D13074"/>
  <c r="E13074"/>
  <c r="F13074"/>
  <c r="D13075"/>
  <c r="E13075"/>
  <c r="F13075"/>
  <c r="D13076"/>
  <c r="E13076"/>
  <c r="F13076"/>
  <c r="D13077"/>
  <c r="E13077"/>
  <c r="F13077"/>
  <c r="D13078"/>
  <c r="E13078"/>
  <c r="F13078"/>
  <c r="D13079"/>
  <c r="E13079"/>
  <c r="F13079"/>
  <c r="D13080"/>
  <c r="E13080"/>
  <c r="F13080"/>
  <c r="D13081"/>
  <c r="E13081"/>
  <c r="F13081"/>
  <c r="D13082"/>
  <c r="E13082"/>
  <c r="F13082"/>
  <c r="D13083"/>
  <c r="E13083"/>
  <c r="F13083"/>
  <c r="D13084"/>
  <c r="E13084"/>
  <c r="F13084"/>
  <c r="D13085"/>
  <c r="E13085"/>
  <c r="F13085"/>
  <c r="D13086"/>
  <c r="E13086"/>
  <c r="F13086"/>
  <c r="D13087"/>
  <c r="E13087"/>
  <c r="F13087"/>
  <c r="D13088"/>
  <c r="E13088"/>
  <c r="F13088"/>
  <c r="D13089"/>
  <c r="E13089"/>
  <c r="F13089"/>
  <c r="D13090"/>
  <c r="E13090"/>
  <c r="F13090"/>
  <c r="D13091"/>
  <c r="E13091"/>
  <c r="F13091"/>
  <c r="D13092"/>
  <c r="E13092"/>
  <c r="F13092"/>
  <c r="D13093"/>
  <c r="E13093"/>
  <c r="F13093"/>
  <c r="D13094"/>
  <c r="E13094"/>
  <c r="F13094"/>
  <c r="D13095"/>
  <c r="E13095"/>
  <c r="F13095"/>
  <c r="D13096"/>
  <c r="E13096"/>
  <c r="F13096"/>
  <c r="D13097"/>
  <c r="E13097"/>
  <c r="F13097"/>
  <c r="D13098"/>
  <c r="E13098"/>
  <c r="F13098"/>
  <c r="D13099"/>
  <c r="E13099"/>
  <c r="F13099"/>
  <c r="D13100"/>
  <c r="E13100"/>
  <c r="F13100"/>
  <c r="D13101"/>
  <c r="E13101"/>
  <c r="F13101"/>
  <c r="D13102"/>
  <c r="E13102"/>
  <c r="F13102"/>
  <c r="D13103"/>
  <c r="E13103"/>
  <c r="F13103"/>
  <c r="D13104"/>
  <c r="E13104"/>
  <c r="F13104"/>
  <c r="D13105"/>
  <c r="E13105"/>
  <c r="F13105"/>
  <c r="D13106"/>
  <c r="E13106"/>
  <c r="F13106"/>
  <c r="D13107"/>
  <c r="E13107"/>
  <c r="F13107"/>
  <c r="D13108"/>
  <c r="E13108"/>
  <c r="F13108"/>
  <c r="D13109"/>
  <c r="E13109"/>
  <c r="F13109"/>
  <c r="D13110"/>
  <c r="E13110"/>
  <c r="F13110"/>
  <c r="D13111"/>
  <c r="E13111"/>
  <c r="F13111"/>
  <c r="D13112"/>
  <c r="E13112"/>
  <c r="F13112"/>
  <c r="D13113"/>
  <c r="E13113"/>
  <c r="F13113"/>
  <c r="D13114"/>
  <c r="E13114"/>
  <c r="F13114"/>
  <c r="D13115"/>
  <c r="E13115"/>
  <c r="F13115"/>
  <c r="D13116"/>
  <c r="E13116"/>
  <c r="F13116"/>
  <c r="D13117"/>
  <c r="E13117"/>
  <c r="F13117"/>
  <c r="D13118"/>
  <c r="E13118"/>
  <c r="F13118"/>
  <c r="D13119"/>
  <c r="E13119"/>
  <c r="F13119"/>
  <c r="D13120"/>
  <c r="E13120"/>
  <c r="F13120"/>
  <c r="D13121"/>
  <c r="E13121"/>
  <c r="F13121"/>
  <c r="D13122"/>
  <c r="E13122"/>
  <c r="F13122"/>
  <c r="D13123"/>
  <c r="E13123"/>
  <c r="F13123"/>
  <c r="D13124"/>
  <c r="E13124"/>
  <c r="F13124"/>
  <c r="D13125"/>
  <c r="E13125"/>
  <c r="F13125"/>
  <c r="D13126"/>
  <c r="E13126"/>
  <c r="F13126"/>
  <c r="D13127"/>
  <c r="E13127"/>
  <c r="F13127"/>
  <c r="D13128"/>
  <c r="E13128"/>
  <c r="F13128"/>
  <c r="D13129"/>
  <c r="E13129"/>
  <c r="F13129"/>
  <c r="D13130"/>
  <c r="E13130"/>
  <c r="F13130"/>
  <c r="D13131"/>
  <c r="E13131"/>
  <c r="F13131"/>
  <c r="D13132"/>
  <c r="E13132"/>
  <c r="F13132"/>
  <c r="D13133"/>
  <c r="E13133"/>
  <c r="F13133"/>
  <c r="D13134"/>
  <c r="E13134"/>
  <c r="F13134"/>
  <c r="D13135"/>
  <c r="E13135"/>
  <c r="F13135"/>
  <c r="D13136"/>
  <c r="E13136"/>
  <c r="F13136"/>
  <c r="D13137"/>
  <c r="E13137"/>
  <c r="F13137"/>
  <c r="D13138"/>
  <c r="E13138"/>
  <c r="F13138"/>
  <c r="D13139"/>
  <c r="E13139"/>
  <c r="F13139"/>
  <c r="D13140"/>
  <c r="E13140"/>
  <c r="F13140"/>
  <c r="D13141"/>
  <c r="E13141"/>
  <c r="F13141"/>
  <c r="D13142"/>
  <c r="E13142"/>
  <c r="F13142"/>
  <c r="D13143"/>
  <c r="E13143"/>
  <c r="F13143"/>
  <c r="D13144"/>
  <c r="E13144"/>
  <c r="F13144"/>
  <c r="D13145"/>
  <c r="E13145"/>
  <c r="F13145"/>
  <c r="D13146"/>
  <c r="E13146"/>
  <c r="F13146"/>
  <c r="D13147"/>
  <c r="E13147"/>
  <c r="F13147"/>
  <c r="D13148"/>
  <c r="E13148"/>
  <c r="F13148"/>
  <c r="D13149"/>
  <c r="E13149"/>
  <c r="F13149"/>
  <c r="D13150"/>
  <c r="E13150"/>
  <c r="F13150"/>
  <c r="D13151"/>
  <c r="E13151"/>
  <c r="F13151"/>
  <c r="D13152"/>
  <c r="E13152"/>
  <c r="F13152"/>
  <c r="D13153"/>
  <c r="E13153"/>
  <c r="F13153"/>
  <c r="D13154"/>
  <c r="E13154"/>
  <c r="F13154"/>
  <c r="D13155"/>
  <c r="E13155"/>
  <c r="F13155"/>
  <c r="D13156"/>
  <c r="E13156"/>
  <c r="F13156"/>
  <c r="D13157"/>
  <c r="E13157"/>
  <c r="F13157"/>
  <c r="D13158"/>
  <c r="E13158"/>
  <c r="F13158"/>
  <c r="D13159"/>
  <c r="E13159"/>
  <c r="F13159"/>
  <c r="D13160"/>
  <c r="E13160"/>
  <c r="F13160"/>
  <c r="D13161"/>
  <c r="E13161"/>
  <c r="F13161"/>
  <c r="D13162"/>
  <c r="E13162"/>
  <c r="F13162"/>
  <c r="D13163"/>
  <c r="E13163"/>
  <c r="F13163"/>
  <c r="D13164"/>
  <c r="E13164"/>
  <c r="F13164"/>
  <c r="D13165"/>
  <c r="E13165"/>
  <c r="F13165"/>
  <c r="D13166"/>
  <c r="E13166"/>
  <c r="F13166"/>
  <c r="D13167"/>
  <c r="E13167"/>
  <c r="F13167"/>
  <c r="D13168"/>
  <c r="E13168"/>
  <c r="F13168"/>
  <c r="D13169"/>
  <c r="E13169"/>
  <c r="F13169"/>
  <c r="D13170"/>
  <c r="E13170"/>
  <c r="F13170"/>
  <c r="D13171"/>
  <c r="E13171"/>
  <c r="F13171"/>
  <c r="D13172"/>
  <c r="E13172"/>
  <c r="F13172"/>
  <c r="D13173"/>
  <c r="E13173"/>
  <c r="F13173"/>
  <c r="D13174"/>
  <c r="E13174"/>
  <c r="F13174"/>
  <c r="D13175"/>
  <c r="E13175"/>
  <c r="F13175"/>
  <c r="D13176"/>
  <c r="E13176"/>
  <c r="F13176"/>
  <c r="D13177"/>
  <c r="E13177"/>
  <c r="F13177"/>
  <c r="D13178"/>
  <c r="E13178"/>
  <c r="F13178"/>
  <c r="D13179"/>
  <c r="E13179"/>
  <c r="F13179"/>
  <c r="D13180"/>
  <c r="E13180"/>
  <c r="F13180"/>
  <c r="D13181"/>
  <c r="E13181"/>
  <c r="F13181"/>
  <c r="D13182"/>
  <c r="E13182"/>
  <c r="F13182"/>
  <c r="D13183"/>
  <c r="E13183"/>
  <c r="F13183"/>
  <c r="D13184"/>
  <c r="E13184"/>
  <c r="F13184"/>
  <c r="D13185"/>
  <c r="E13185"/>
  <c r="F13185"/>
  <c r="D13186"/>
  <c r="E13186"/>
  <c r="F13186"/>
  <c r="D13187"/>
  <c r="E13187"/>
  <c r="F13187"/>
  <c r="D13188"/>
  <c r="E13188"/>
  <c r="F13188"/>
  <c r="D13189"/>
  <c r="E13189"/>
  <c r="F13189"/>
  <c r="D13190"/>
  <c r="E13190"/>
  <c r="F13190"/>
  <c r="D13191"/>
  <c r="E13191"/>
  <c r="F13191"/>
  <c r="D13192"/>
  <c r="E13192"/>
  <c r="F13192"/>
  <c r="D13193"/>
  <c r="E13193"/>
  <c r="F13193"/>
  <c r="D13194"/>
  <c r="E13194"/>
  <c r="F13194"/>
  <c r="D13195"/>
  <c r="E13195"/>
  <c r="F13195"/>
  <c r="D13196"/>
  <c r="E13196"/>
  <c r="F13196"/>
  <c r="D13197"/>
  <c r="E13197"/>
  <c r="F13197"/>
  <c r="D13198"/>
  <c r="E13198"/>
  <c r="F13198"/>
  <c r="D13199"/>
  <c r="E13199"/>
  <c r="F13199"/>
  <c r="D13200"/>
  <c r="E13200"/>
  <c r="F13200"/>
  <c r="D13201"/>
  <c r="E13201"/>
  <c r="F13201"/>
  <c r="D13202"/>
  <c r="E13202"/>
  <c r="F13202"/>
  <c r="D13203"/>
  <c r="E13203"/>
  <c r="F13203"/>
  <c r="D13204"/>
  <c r="E13204"/>
  <c r="F13204"/>
  <c r="D13205"/>
  <c r="E13205"/>
  <c r="F13205"/>
  <c r="D13206"/>
  <c r="E13206"/>
  <c r="F13206"/>
  <c r="D13207"/>
  <c r="E13207"/>
  <c r="F13207"/>
  <c r="D13208"/>
  <c r="E13208"/>
  <c r="F13208"/>
  <c r="D13209"/>
  <c r="E13209"/>
  <c r="F13209"/>
  <c r="D13210"/>
  <c r="E13210"/>
  <c r="F13210"/>
  <c r="D13211"/>
  <c r="E13211"/>
  <c r="F13211"/>
  <c r="D13212"/>
  <c r="E13212"/>
  <c r="F13212"/>
  <c r="D13213"/>
  <c r="E13213"/>
  <c r="F13213"/>
  <c r="D13214"/>
  <c r="E13214"/>
  <c r="F13214"/>
  <c r="D13215"/>
  <c r="E13215"/>
  <c r="F13215"/>
  <c r="D13216"/>
  <c r="E13216"/>
  <c r="F13216"/>
  <c r="D13217"/>
  <c r="E13217"/>
  <c r="F13217"/>
  <c r="D13218"/>
  <c r="E13218"/>
  <c r="F13218"/>
  <c r="D13219"/>
  <c r="E13219"/>
  <c r="F13219"/>
  <c r="D13220"/>
  <c r="E13220"/>
  <c r="F13220"/>
  <c r="D13221"/>
  <c r="E13221"/>
  <c r="F13221"/>
  <c r="D13222"/>
  <c r="E13222"/>
  <c r="F13222"/>
  <c r="D13223"/>
  <c r="E13223"/>
  <c r="F13223"/>
  <c r="D13224"/>
  <c r="E13224"/>
  <c r="F13224"/>
  <c r="D13225"/>
  <c r="E13225"/>
  <c r="F13225"/>
  <c r="D13226"/>
  <c r="E13226"/>
  <c r="F13226"/>
  <c r="D13227"/>
  <c r="E13227"/>
  <c r="F13227"/>
  <c r="D13228"/>
  <c r="E13228"/>
  <c r="F13228"/>
  <c r="D13229"/>
  <c r="E13229"/>
  <c r="F13229"/>
  <c r="D13230"/>
  <c r="E13230"/>
  <c r="F13230"/>
  <c r="D13231"/>
  <c r="E13231"/>
  <c r="F13231"/>
  <c r="D13232"/>
  <c r="E13232"/>
  <c r="F13232"/>
  <c r="D13233"/>
  <c r="E13233"/>
  <c r="F13233"/>
  <c r="D13234"/>
  <c r="E13234"/>
  <c r="F13234"/>
  <c r="D13235"/>
  <c r="E13235"/>
  <c r="F13235"/>
  <c r="D13236"/>
  <c r="E13236"/>
  <c r="F13236"/>
  <c r="D13237"/>
  <c r="E13237"/>
  <c r="F13237"/>
  <c r="D13238"/>
  <c r="E13238"/>
  <c r="F13238"/>
  <c r="D13239"/>
  <c r="E13239"/>
  <c r="F13239"/>
  <c r="D13240"/>
  <c r="E13240"/>
  <c r="F13240"/>
  <c r="D13241"/>
  <c r="E13241"/>
  <c r="F13241"/>
  <c r="D13242"/>
  <c r="E13242"/>
  <c r="F13242"/>
  <c r="D13243"/>
  <c r="E13243"/>
  <c r="F13243"/>
  <c r="D13244"/>
  <c r="E13244"/>
  <c r="F13244"/>
  <c r="D13245"/>
  <c r="E13245"/>
  <c r="F13245"/>
  <c r="D13246"/>
  <c r="E13246"/>
  <c r="F13246"/>
  <c r="D13247"/>
  <c r="E13247"/>
  <c r="F13247"/>
  <c r="D13248"/>
  <c r="E13248"/>
  <c r="F13248"/>
  <c r="D13249"/>
  <c r="E13249"/>
  <c r="F13249"/>
  <c r="D13250"/>
  <c r="E13250"/>
  <c r="F13250"/>
  <c r="D13251"/>
  <c r="E13251"/>
  <c r="F13251"/>
  <c r="D13252"/>
  <c r="E13252"/>
  <c r="F13252"/>
  <c r="D13253"/>
  <c r="E13253"/>
  <c r="F13253"/>
  <c r="D13254"/>
  <c r="E13254"/>
  <c r="F13254"/>
  <c r="D13255"/>
  <c r="E13255"/>
  <c r="F13255"/>
  <c r="D13256"/>
  <c r="E13256"/>
  <c r="F13256"/>
  <c r="D13257"/>
  <c r="E13257"/>
  <c r="F13257"/>
  <c r="D13258"/>
  <c r="E13258"/>
  <c r="F13258"/>
  <c r="D13259"/>
  <c r="E13259"/>
  <c r="F13259"/>
  <c r="D13260"/>
  <c r="E13260"/>
  <c r="F13260"/>
  <c r="D13261"/>
  <c r="E13261"/>
  <c r="F13261"/>
  <c r="D13262"/>
  <c r="E13262"/>
  <c r="F13262"/>
  <c r="D13263"/>
  <c r="E13263"/>
  <c r="F13263"/>
  <c r="D13264"/>
  <c r="E13264"/>
  <c r="F13264"/>
  <c r="D13265"/>
  <c r="E13265"/>
  <c r="F13265"/>
  <c r="D13266"/>
  <c r="E13266"/>
  <c r="F13266"/>
  <c r="D13267"/>
  <c r="E13267"/>
  <c r="F13267"/>
  <c r="D13268"/>
  <c r="E13268"/>
  <c r="F13268"/>
  <c r="D13269"/>
  <c r="E13269"/>
  <c r="F13269"/>
  <c r="D13270"/>
  <c r="E13270"/>
  <c r="F13270"/>
  <c r="D13271"/>
  <c r="E13271"/>
  <c r="F13271"/>
  <c r="D13272"/>
  <c r="E13272"/>
  <c r="F13272"/>
  <c r="D13273"/>
  <c r="E13273"/>
  <c r="F13273"/>
  <c r="D13274"/>
  <c r="E13274"/>
  <c r="F13274"/>
  <c r="D13275"/>
  <c r="E13275"/>
  <c r="F13275"/>
  <c r="D13276"/>
  <c r="E13276"/>
  <c r="F13276"/>
  <c r="D13277"/>
  <c r="E13277"/>
  <c r="F13277"/>
  <c r="D13278"/>
  <c r="E13278"/>
  <c r="F13278"/>
  <c r="D13279"/>
  <c r="E13279"/>
  <c r="F13279"/>
  <c r="D13280"/>
  <c r="E13280"/>
  <c r="F13280"/>
  <c r="D13281"/>
  <c r="E13281"/>
  <c r="F13281"/>
  <c r="D13282"/>
  <c r="E13282"/>
  <c r="F13282"/>
  <c r="D13283"/>
  <c r="E13283"/>
  <c r="F13283"/>
  <c r="D13284"/>
  <c r="E13284"/>
  <c r="F13284"/>
  <c r="D13285"/>
  <c r="E13285"/>
  <c r="F13285"/>
  <c r="D13286"/>
  <c r="E13286"/>
  <c r="F13286"/>
  <c r="D13287"/>
  <c r="E13287"/>
  <c r="F13287"/>
  <c r="D13288"/>
  <c r="E13288"/>
  <c r="F13288"/>
  <c r="D13289"/>
  <c r="E13289"/>
  <c r="F13289"/>
  <c r="D13290"/>
  <c r="E13290"/>
  <c r="F13290"/>
  <c r="D13291"/>
  <c r="E13291"/>
  <c r="F13291"/>
  <c r="D13292"/>
  <c r="E13292"/>
  <c r="F13292"/>
  <c r="D13293"/>
  <c r="E13293"/>
  <c r="F13293"/>
  <c r="D13294"/>
  <c r="E13294"/>
  <c r="F13294"/>
  <c r="D13295"/>
  <c r="E13295"/>
  <c r="F13295"/>
  <c r="D13296"/>
  <c r="E13296"/>
  <c r="F13296"/>
  <c r="D13297"/>
  <c r="E13297"/>
  <c r="F13297"/>
  <c r="D13298"/>
  <c r="E13298"/>
  <c r="F13298"/>
  <c r="D13299"/>
  <c r="E13299"/>
  <c r="F13299"/>
  <c r="D13300"/>
  <c r="E13300"/>
  <c r="F13300"/>
  <c r="D13301"/>
  <c r="E13301"/>
  <c r="F13301"/>
  <c r="D13302"/>
  <c r="E13302"/>
  <c r="F13302"/>
  <c r="D13303"/>
  <c r="E13303"/>
  <c r="F13303"/>
  <c r="D13304"/>
  <c r="E13304"/>
  <c r="F13304"/>
  <c r="D13305"/>
  <c r="E13305"/>
  <c r="F13305"/>
  <c r="D13306"/>
  <c r="E13306"/>
  <c r="F13306"/>
  <c r="D13307"/>
  <c r="E13307"/>
  <c r="F13307"/>
  <c r="D13308"/>
  <c r="E13308"/>
  <c r="F13308"/>
  <c r="D13309"/>
  <c r="E13309"/>
  <c r="F13309"/>
  <c r="D13310"/>
  <c r="E13310"/>
  <c r="F13310"/>
  <c r="D13311"/>
  <c r="E13311"/>
  <c r="F13311"/>
  <c r="D13312"/>
  <c r="E13312"/>
  <c r="F13312"/>
  <c r="D13313"/>
  <c r="E13313"/>
  <c r="F13313"/>
  <c r="D13314"/>
  <c r="E13314"/>
  <c r="F13314"/>
  <c r="D13315"/>
  <c r="E13315"/>
  <c r="F13315"/>
  <c r="D13316"/>
  <c r="E13316"/>
  <c r="F13316"/>
  <c r="D13317"/>
  <c r="E13317"/>
  <c r="F13317"/>
  <c r="D13318"/>
  <c r="E13318"/>
  <c r="F13318"/>
  <c r="D13319"/>
  <c r="E13319"/>
  <c r="F13319"/>
  <c r="D13320"/>
  <c r="E13320"/>
  <c r="F13320"/>
  <c r="D13321"/>
  <c r="E13321"/>
  <c r="F13321"/>
  <c r="D13322"/>
  <c r="E13322"/>
  <c r="F13322"/>
  <c r="D13323"/>
  <c r="E13323"/>
  <c r="F13323"/>
  <c r="D13324"/>
  <c r="E13324"/>
  <c r="F13324"/>
  <c r="D13325"/>
  <c r="E13325"/>
  <c r="F13325"/>
  <c r="D13326"/>
  <c r="E13326"/>
  <c r="F13326"/>
  <c r="D13327"/>
  <c r="E13327"/>
  <c r="F13327"/>
  <c r="D13328"/>
  <c r="E13328"/>
  <c r="F13328"/>
  <c r="D13329"/>
  <c r="E13329"/>
  <c r="F13329"/>
  <c r="D13330"/>
  <c r="E13330"/>
  <c r="F13330"/>
  <c r="D13331"/>
  <c r="E13331"/>
  <c r="F13331"/>
  <c r="D13332"/>
  <c r="E13332"/>
  <c r="F13332"/>
  <c r="D13333"/>
  <c r="E13333"/>
  <c r="F13333"/>
  <c r="D13334"/>
  <c r="E13334"/>
  <c r="F13334"/>
  <c r="D13335"/>
  <c r="E13335"/>
  <c r="F13335"/>
  <c r="D13336"/>
  <c r="E13336"/>
  <c r="F13336"/>
  <c r="D13337"/>
  <c r="E13337"/>
  <c r="F13337"/>
  <c r="D13338"/>
  <c r="E13338"/>
  <c r="F13338"/>
  <c r="D13339"/>
  <c r="E13339"/>
  <c r="F13339"/>
  <c r="D13340"/>
  <c r="E13340"/>
  <c r="F13340"/>
  <c r="D13341"/>
  <c r="E13341"/>
  <c r="F13341"/>
  <c r="D13342"/>
  <c r="E13342"/>
  <c r="F13342"/>
  <c r="D13343"/>
  <c r="E13343"/>
  <c r="F13343"/>
  <c r="D13344"/>
  <c r="E13344"/>
  <c r="F13344"/>
  <c r="D13345"/>
  <c r="E13345"/>
  <c r="F13345"/>
  <c r="D13346"/>
  <c r="E13346"/>
  <c r="F13346"/>
  <c r="D13347"/>
  <c r="E13347"/>
  <c r="F13347"/>
  <c r="D13348"/>
  <c r="E13348"/>
  <c r="F13348"/>
  <c r="D13349"/>
  <c r="E13349"/>
  <c r="F13349"/>
  <c r="D13350"/>
  <c r="E13350"/>
  <c r="F13350"/>
  <c r="D13351"/>
  <c r="E13351"/>
  <c r="F13351"/>
  <c r="D13352"/>
  <c r="E13352"/>
  <c r="F13352"/>
  <c r="D13353"/>
  <c r="E13353"/>
  <c r="F13353"/>
  <c r="D13354"/>
  <c r="E13354"/>
  <c r="F13354"/>
  <c r="D13355"/>
  <c r="E13355"/>
  <c r="F13355"/>
  <c r="D13356"/>
  <c r="E13356"/>
  <c r="F13356"/>
  <c r="D13357"/>
  <c r="E13357"/>
  <c r="F13357"/>
  <c r="D13358"/>
  <c r="E13358"/>
  <c r="F13358"/>
  <c r="D13359"/>
  <c r="E13359"/>
  <c r="F13359"/>
  <c r="D13360"/>
  <c r="E13360"/>
  <c r="F13360"/>
  <c r="D13361"/>
  <c r="E13361"/>
  <c r="F13361"/>
  <c r="D13362"/>
  <c r="E13362"/>
  <c r="F13362"/>
  <c r="D13363"/>
  <c r="E13363"/>
  <c r="F13363"/>
  <c r="D13364"/>
  <c r="E13364"/>
  <c r="F13364"/>
  <c r="D13365"/>
  <c r="E13365"/>
  <c r="F13365"/>
  <c r="D13366"/>
  <c r="E13366"/>
  <c r="F13366"/>
  <c r="D13367"/>
  <c r="E13367"/>
  <c r="F13367"/>
  <c r="D13368"/>
  <c r="E13368"/>
  <c r="F13368"/>
  <c r="D13369"/>
  <c r="E13369"/>
  <c r="F13369"/>
  <c r="D13370"/>
  <c r="E13370"/>
  <c r="F13370"/>
  <c r="D13371"/>
  <c r="E13371"/>
  <c r="F13371"/>
  <c r="D13372"/>
  <c r="E13372"/>
  <c r="F13372"/>
  <c r="D13373"/>
  <c r="E13373"/>
  <c r="F13373"/>
  <c r="D13374"/>
  <c r="E13374"/>
  <c r="F13374"/>
  <c r="D13375"/>
  <c r="E13375"/>
  <c r="F13375"/>
  <c r="D13376"/>
  <c r="E13376"/>
  <c r="F13376"/>
  <c r="D13377"/>
  <c r="E13377"/>
  <c r="F13377"/>
  <c r="D13378"/>
  <c r="E13378"/>
  <c r="F13378"/>
  <c r="D13379"/>
  <c r="E13379"/>
  <c r="F13379"/>
  <c r="D13380"/>
  <c r="E13380"/>
  <c r="F13380"/>
  <c r="D13381"/>
  <c r="E13381"/>
  <c r="F13381"/>
  <c r="D13382"/>
  <c r="E13382"/>
  <c r="F13382"/>
  <c r="D13383"/>
  <c r="E13383"/>
  <c r="F13383"/>
  <c r="D13384"/>
  <c r="E13384"/>
  <c r="F13384"/>
  <c r="D13385"/>
  <c r="E13385"/>
  <c r="F13385"/>
  <c r="D13386"/>
  <c r="E13386"/>
  <c r="F13386"/>
  <c r="D13387"/>
  <c r="E13387"/>
  <c r="F13387"/>
  <c r="D13388"/>
  <c r="E13388"/>
  <c r="F13388"/>
  <c r="D13389"/>
  <c r="E13389"/>
  <c r="F13389"/>
  <c r="D13390"/>
  <c r="E13390"/>
  <c r="F13390"/>
  <c r="D13391"/>
  <c r="E13391"/>
  <c r="F13391"/>
  <c r="D13392"/>
  <c r="E13392"/>
  <c r="F13392"/>
  <c r="D13393"/>
  <c r="E13393"/>
  <c r="F13393"/>
  <c r="D13394"/>
  <c r="E13394"/>
  <c r="F13394"/>
  <c r="D13395"/>
  <c r="E13395"/>
  <c r="F13395"/>
  <c r="D13396"/>
  <c r="E13396"/>
  <c r="F13396"/>
  <c r="D13397"/>
  <c r="E13397"/>
  <c r="F13397"/>
  <c r="D13398"/>
  <c r="E13398"/>
  <c r="F13398"/>
  <c r="D13399"/>
  <c r="E13399"/>
  <c r="F13399"/>
  <c r="D13400"/>
  <c r="E13400"/>
  <c r="F13400"/>
  <c r="D13401"/>
  <c r="E13401"/>
  <c r="F13401"/>
  <c r="D13402"/>
  <c r="E13402"/>
  <c r="F13402"/>
  <c r="D13403"/>
  <c r="E13403"/>
  <c r="F13403"/>
  <c r="D13404"/>
  <c r="E13404"/>
  <c r="F13404"/>
  <c r="D13405"/>
  <c r="E13405"/>
  <c r="F13405"/>
  <c r="D13406"/>
  <c r="E13406"/>
  <c r="F13406"/>
  <c r="D13407"/>
  <c r="E13407"/>
  <c r="F13407"/>
  <c r="D13408"/>
  <c r="E13408"/>
  <c r="F13408"/>
  <c r="D13409"/>
  <c r="E13409"/>
  <c r="F13409"/>
  <c r="D13410"/>
  <c r="E13410"/>
  <c r="F13410"/>
  <c r="D13411"/>
  <c r="E13411"/>
  <c r="F13411"/>
  <c r="D13412"/>
  <c r="E13412"/>
  <c r="F13412"/>
  <c r="D13413"/>
  <c r="E13413"/>
  <c r="F13413"/>
  <c r="D13414"/>
  <c r="E13414"/>
  <c r="F13414"/>
  <c r="D13415"/>
  <c r="E13415"/>
  <c r="F13415"/>
  <c r="D13416"/>
  <c r="E13416"/>
  <c r="F13416"/>
  <c r="D13417"/>
  <c r="E13417"/>
  <c r="F13417"/>
  <c r="D13418"/>
  <c r="E13418"/>
  <c r="F13418"/>
  <c r="D13419"/>
  <c r="E13419"/>
  <c r="F13419"/>
  <c r="D13420"/>
  <c r="E13420"/>
  <c r="F13420"/>
  <c r="D13421"/>
  <c r="E13421"/>
  <c r="F13421"/>
  <c r="D13422"/>
  <c r="E13422"/>
  <c r="F13422"/>
  <c r="D13423"/>
  <c r="E13423"/>
  <c r="F13423"/>
  <c r="D13424"/>
  <c r="E13424"/>
  <c r="F13424"/>
  <c r="D13425"/>
  <c r="E13425"/>
  <c r="F13425"/>
  <c r="D13426"/>
  <c r="E13426"/>
  <c r="F13426"/>
  <c r="D13427"/>
  <c r="E13427"/>
  <c r="F13427"/>
  <c r="D13428"/>
  <c r="E13428"/>
  <c r="F13428"/>
  <c r="D13429"/>
  <c r="E13429"/>
  <c r="F13429"/>
  <c r="D13430"/>
  <c r="E13430"/>
  <c r="F13430"/>
  <c r="D13431"/>
  <c r="E13431"/>
  <c r="F13431"/>
  <c r="D13432"/>
  <c r="E13432"/>
  <c r="F13432"/>
  <c r="D13433"/>
  <c r="E13433"/>
  <c r="F13433"/>
  <c r="D13434"/>
  <c r="E13434"/>
  <c r="F13434"/>
  <c r="D13435"/>
  <c r="E13435"/>
  <c r="F13435"/>
  <c r="D13436"/>
  <c r="E13436"/>
  <c r="F13436"/>
  <c r="D13437"/>
  <c r="E13437"/>
  <c r="F13437"/>
  <c r="D13438"/>
  <c r="E13438"/>
  <c r="F13438"/>
  <c r="D13439"/>
  <c r="E13439"/>
  <c r="F13439"/>
  <c r="D13440"/>
  <c r="E13440"/>
  <c r="F13440"/>
  <c r="D13441"/>
  <c r="E13441"/>
  <c r="F13441"/>
  <c r="D13442"/>
  <c r="E13442"/>
  <c r="F13442"/>
  <c r="D13443"/>
  <c r="E13443"/>
  <c r="F13443"/>
  <c r="D13444"/>
  <c r="E13444"/>
  <c r="F13444"/>
  <c r="D13445"/>
  <c r="E13445"/>
  <c r="F13445"/>
  <c r="D13446"/>
  <c r="E13446"/>
  <c r="F13446"/>
  <c r="D13447"/>
  <c r="E13447"/>
  <c r="F13447"/>
  <c r="D13448"/>
  <c r="E13448"/>
  <c r="F13448"/>
  <c r="D13449"/>
  <c r="E13449"/>
  <c r="F13449"/>
  <c r="D13450"/>
  <c r="E13450"/>
  <c r="F13450"/>
  <c r="D13451"/>
  <c r="E13451"/>
  <c r="F13451"/>
  <c r="D13452"/>
  <c r="E13452"/>
  <c r="F13452"/>
  <c r="D13453"/>
  <c r="E13453"/>
  <c r="F13453"/>
  <c r="D13454"/>
  <c r="E13454"/>
  <c r="F13454"/>
  <c r="D13455"/>
  <c r="E13455"/>
  <c r="F13455"/>
  <c r="D13456"/>
  <c r="E13456"/>
  <c r="F13456"/>
  <c r="D13457"/>
  <c r="E13457"/>
  <c r="F13457"/>
  <c r="D13458"/>
  <c r="E13458"/>
  <c r="F13458"/>
  <c r="D13459"/>
  <c r="E13459"/>
  <c r="F13459"/>
  <c r="D13460"/>
  <c r="E13460"/>
  <c r="F13460"/>
  <c r="D13461"/>
  <c r="E13461"/>
  <c r="F13461"/>
  <c r="D13462"/>
  <c r="E13462"/>
  <c r="F13462"/>
  <c r="D13463"/>
  <c r="E13463"/>
  <c r="F13463"/>
  <c r="D13464"/>
  <c r="E13464"/>
  <c r="F13464"/>
  <c r="D13465"/>
  <c r="E13465"/>
  <c r="F13465"/>
  <c r="D13466"/>
  <c r="E13466"/>
  <c r="F13466"/>
  <c r="D13467"/>
  <c r="E13467"/>
  <c r="F13467"/>
  <c r="D13468"/>
  <c r="E13468"/>
  <c r="F13468"/>
  <c r="D13469"/>
  <c r="E13469"/>
  <c r="F13469"/>
  <c r="D13470"/>
  <c r="E13470"/>
  <c r="F13470"/>
  <c r="D13471"/>
  <c r="E13471"/>
  <c r="F13471"/>
  <c r="D13472"/>
  <c r="E13472"/>
  <c r="F13472"/>
  <c r="D13473"/>
  <c r="E13473"/>
  <c r="F13473"/>
  <c r="D13474"/>
  <c r="E13474"/>
  <c r="F13474"/>
  <c r="D13475"/>
  <c r="E13475"/>
  <c r="F13475"/>
  <c r="D13476"/>
  <c r="E13476"/>
  <c r="F13476"/>
  <c r="D13477"/>
  <c r="E13477"/>
  <c r="F13477"/>
  <c r="D13478"/>
  <c r="E13478"/>
  <c r="F13478"/>
  <c r="D13479"/>
  <c r="E13479"/>
  <c r="F13479"/>
  <c r="D13480"/>
  <c r="E13480"/>
  <c r="F13480"/>
  <c r="D13481"/>
  <c r="E13481"/>
  <c r="F13481"/>
  <c r="D13482"/>
  <c r="E13482"/>
  <c r="F13482"/>
  <c r="D13483"/>
  <c r="E13483"/>
  <c r="F13483"/>
  <c r="D13484"/>
  <c r="E13484"/>
  <c r="F13484"/>
  <c r="D13485"/>
  <c r="E13485"/>
  <c r="F13485"/>
  <c r="D13486"/>
  <c r="E13486"/>
  <c r="F13486"/>
  <c r="D13487"/>
  <c r="E13487"/>
  <c r="F13487"/>
  <c r="D13488"/>
  <c r="E13488"/>
  <c r="F13488"/>
  <c r="D13489"/>
  <c r="E13489"/>
  <c r="F13489"/>
  <c r="D13490"/>
  <c r="E13490"/>
  <c r="F13490"/>
  <c r="D13491"/>
  <c r="E13491"/>
  <c r="F13491"/>
  <c r="D13492"/>
  <c r="E13492"/>
  <c r="F13492"/>
  <c r="D13493"/>
  <c r="E13493"/>
  <c r="F13493"/>
  <c r="D13494"/>
  <c r="E13494"/>
  <c r="F13494"/>
  <c r="D13495"/>
  <c r="E13495"/>
  <c r="F13495"/>
  <c r="D13496"/>
  <c r="E13496"/>
  <c r="F13496"/>
  <c r="D13497"/>
  <c r="E13497"/>
  <c r="F13497"/>
  <c r="D13498"/>
  <c r="E13498"/>
  <c r="F13498"/>
  <c r="D13499"/>
  <c r="E13499"/>
  <c r="F13499"/>
  <c r="D13500"/>
  <c r="E13500"/>
  <c r="F13500"/>
  <c r="D13501"/>
  <c r="E13501"/>
  <c r="F13501"/>
  <c r="D13502"/>
  <c r="E13502"/>
  <c r="F13502"/>
  <c r="D13503"/>
  <c r="E13503"/>
  <c r="F13503"/>
  <c r="D13504"/>
  <c r="E13504"/>
  <c r="F13504"/>
  <c r="D13505"/>
  <c r="E13505"/>
  <c r="F13505"/>
  <c r="D13506"/>
  <c r="E13506"/>
  <c r="F13506"/>
  <c r="D13507"/>
  <c r="E13507"/>
  <c r="F13507"/>
  <c r="D13508"/>
  <c r="E13508"/>
  <c r="F13508"/>
  <c r="D13509"/>
  <c r="E13509"/>
  <c r="F13509"/>
  <c r="D13510"/>
  <c r="E13510"/>
  <c r="F13510"/>
  <c r="D13511"/>
  <c r="E13511"/>
  <c r="F13511"/>
  <c r="D13512"/>
  <c r="E13512"/>
  <c r="F13512"/>
  <c r="D13513"/>
  <c r="E13513"/>
  <c r="F13513"/>
  <c r="D13514"/>
  <c r="E13514"/>
  <c r="F13514"/>
  <c r="D13515"/>
  <c r="E13515"/>
  <c r="F13515"/>
  <c r="D13516"/>
  <c r="E13516"/>
  <c r="F13516"/>
  <c r="D13517"/>
  <c r="E13517"/>
  <c r="F13517"/>
  <c r="D13518"/>
  <c r="E13518"/>
  <c r="F13518"/>
  <c r="D13519"/>
  <c r="E13519"/>
  <c r="F13519"/>
  <c r="D13520"/>
  <c r="E13520"/>
  <c r="F13520"/>
  <c r="D13521"/>
  <c r="E13521"/>
  <c r="F13521"/>
  <c r="D13522"/>
  <c r="E13522"/>
  <c r="F13522"/>
  <c r="D13523"/>
  <c r="E13523"/>
  <c r="F13523"/>
  <c r="D13524"/>
  <c r="E13524"/>
  <c r="F13524"/>
  <c r="D13525"/>
  <c r="E13525"/>
  <c r="F13525"/>
  <c r="D13526"/>
  <c r="E13526"/>
  <c r="F13526"/>
  <c r="D13527"/>
  <c r="E13527"/>
  <c r="F13527"/>
  <c r="D13528"/>
  <c r="E13528"/>
  <c r="F13528"/>
  <c r="D13529"/>
  <c r="E13529"/>
  <c r="F13529"/>
  <c r="D13530"/>
  <c r="E13530"/>
  <c r="F13530"/>
  <c r="D13531"/>
  <c r="E13531"/>
  <c r="F13531"/>
  <c r="D13532"/>
  <c r="E13532"/>
  <c r="F13532"/>
  <c r="D13533"/>
  <c r="E13533"/>
  <c r="F13533"/>
  <c r="D13534"/>
  <c r="E13534"/>
  <c r="F13534"/>
  <c r="D13535"/>
  <c r="E13535"/>
  <c r="F13535"/>
  <c r="D13536"/>
  <c r="E13536"/>
  <c r="F13536"/>
  <c r="D13537"/>
  <c r="E13537"/>
  <c r="F13537"/>
  <c r="D13538"/>
  <c r="E13538"/>
  <c r="F13538"/>
  <c r="D13539"/>
  <c r="E13539"/>
  <c r="F13539"/>
  <c r="D13540"/>
  <c r="E13540"/>
  <c r="F13540"/>
  <c r="D13541"/>
  <c r="E13541"/>
  <c r="F13541"/>
  <c r="D13542"/>
  <c r="E13542"/>
  <c r="F13542"/>
  <c r="D13543"/>
  <c r="E13543"/>
  <c r="F13543"/>
  <c r="D13544"/>
  <c r="E13544"/>
  <c r="F13544"/>
  <c r="D13545"/>
  <c r="E13545"/>
  <c r="F13545"/>
  <c r="D13546"/>
  <c r="E13546"/>
  <c r="F13546"/>
  <c r="D13547"/>
  <c r="E13547"/>
  <c r="F13547"/>
  <c r="D13548"/>
  <c r="E13548"/>
  <c r="F13548"/>
  <c r="D13549"/>
  <c r="E13549"/>
  <c r="F13549"/>
  <c r="D13550"/>
  <c r="E13550"/>
  <c r="F13550"/>
  <c r="D13551"/>
  <c r="E13551"/>
  <c r="F13551"/>
  <c r="D13552"/>
  <c r="E13552"/>
  <c r="F13552"/>
  <c r="D13553"/>
  <c r="E13553"/>
  <c r="F13553"/>
  <c r="D13554"/>
  <c r="E13554"/>
  <c r="F13554"/>
  <c r="D13555"/>
  <c r="E13555"/>
  <c r="F13555"/>
  <c r="D13556"/>
  <c r="E13556"/>
  <c r="F13556"/>
  <c r="D13557"/>
  <c r="E13557"/>
  <c r="F13557"/>
  <c r="D13558"/>
  <c r="E13558"/>
  <c r="F13558"/>
  <c r="D13559"/>
  <c r="E13559"/>
  <c r="F13559"/>
  <c r="D13560"/>
  <c r="E13560"/>
  <c r="F13560"/>
  <c r="D13561"/>
  <c r="E13561"/>
  <c r="F13561"/>
  <c r="D13562"/>
  <c r="E13562"/>
  <c r="F13562"/>
  <c r="D13563"/>
  <c r="E13563"/>
  <c r="F13563"/>
  <c r="D13564"/>
  <c r="E13564"/>
  <c r="F13564"/>
  <c r="D13565"/>
  <c r="E13565"/>
  <c r="F13565"/>
  <c r="D13566"/>
  <c r="E13566"/>
  <c r="F13566"/>
  <c r="D13567"/>
  <c r="E13567"/>
  <c r="F13567"/>
  <c r="D13568"/>
  <c r="E13568"/>
  <c r="F13568"/>
  <c r="D13569"/>
  <c r="E13569"/>
  <c r="F13569"/>
  <c r="D13570"/>
  <c r="E13570"/>
  <c r="F13570"/>
  <c r="D13571"/>
  <c r="E13571"/>
  <c r="F13571"/>
  <c r="D13572"/>
  <c r="E13572"/>
  <c r="F13572"/>
  <c r="D13573"/>
  <c r="E13573"/>
  <c r="F13573"/>
  <c r="D13574"/>
  <c r="E13574"/>
  <c r="F13574"/>
  <c r="D13575"/>
  <c r="E13575"/>
  <c r="F13575"/>
  <c r="D13576"/>
  <c r="E13576"/>
  <c r="F13576"/>
  <c r="D13577"/>
  <c r="E13577"/>
  <c r="F13577"/>
  <c r="D13578"/>
  <c r="E13578"/>
  <c r="F13578"/>
  <c r="D13579"/>
  <c r="E13579"/>
  <c r="F13579"/>
  <c r="D13580"/>
  <c r="E13580"/>
  <c r="F13580"/>
  <c r="D13581"/>
  <c r="E13581"/>
  <c r="F13581"/>
  <c r="D13582"/>
  <c r="E13582"/>
  <c r="F13582"/>
  <c r="D13583"/>
  <c r="E13583"/>
  <c r="F13583"/>
  <c r="D13584"/>
  <c r="E13584"/>
  <c r="F13584"/>
  <c r="D13585"/>
  <c r="E13585"/>
  <c r="F13585"/>
  <c r="D13586"/>
  <c r="E13586"/>
  <c r="F13586"/>
  <c r="D13587"/>
  <c r="E13587"/>
  <c r="F13587"/>
  <c r="D13588"/>
  <c r="E13588"/>
  <c r="F13588"/>
  <c r="D13589"/>
  <c r="E13589"/>
  <c r="F13589"/>
  <c r="D13590"/>
  <c r="E13590"/>
  <c r="F13590"/>
  <c r="D13591"/>
  <c r="E13591"/>
  <c r="F13591"/>
  <c r="D13592"/>
  <c r="E13592"/>
  <c r="F13592"/>
  <c r="D13593"/>
  <c r="E13593"/>
  <c r="F13593"/>
  <c r="D13594"/>
  <c r="E13594"/>
  <c r="F13594"/>
  <c r="D13595"/>
  <c r="E13595"/>
  <c r="F13595"/>
  <c r="D13596"/>
  <c r="E13596"/>
  <c r="F13596"/>
  <c r="D13597"/>
  <c r="E13597"/>
  <c r="F13597"/>
  <c r="D13598"/>
  <c r="E13598"/>
  <c r="F13598"/>
  <c r="D13599"/>
  <c r="E13599"/>
  <c r="F13599"/>
  <c r="D13600"/>
  <c r="E13600"/>
  <c r="F13600"/>
  <c r="D13601"/>
  <c r="E13601"/>
  <c r="F13601"/>
  <c r="D13602"/>
  <c r="E13602"/>
  <c r="F13602"/>
  <c r="D13603"/>
  <c r="E13603"/>
  <c r="F13603"/>
  <c r="D13604"/>
  <c r="E13604"/>
  <c r="F13604"/>
  <c r="D13605"/>
  <c r="E13605"/>
  <c r="F13605"/>
  <c r="D13606"/>
  <c r="E13606"/>
  <c r="F13606"/>
  <c r="D13607"/>
  <c r="E13607"/>
  <c r="F13607"/>
  <c r="D13608"/>
  <c r="E13608"/>
  <c r="F13608"/>
  <c r="D13609"/>
  <c r="E13609"/>
  <c r="F13609"/>
  <c r="D13610"/>
  <c r="E13610"/>
  <c r="F13610"/>
  <c r="D13611"/>
  <c r="E13611"/>
  <c r="F13611"/>
  <c r="D13612"/>
  <c r="E13612"/>
  <c r="F13612"/>
  <c r="D13613"/>
  <c r="E13613"/>
  <c r="F13613"/>
  <c r="D13614"/>
  <c r="E13614"/>
  <c r="F13614"/>
  <c r="D13615"/>
  <c r="E13615"/>
  <c r="F13615"/>
  <c r="D13616"/>
  <c r="E13616"/>
  <c r="F13616"/>
  <c r="D13617"/>
  <c r="E13617"/>
  <c r="F13617"/>
  <c r="D13618"/>
  <c r="E13618"/>
  <c r="F13618"/>
  <c r="D13619"/>
  <c r="E13619"/>
  <c r="F13619"/>
  <c r="D13620"/>
  <c r="E13620"/>
  <c r="F13620"/>
  <c r="D13621"/>
  <c r="E13621"/>
  <c r="F13621"/>
  <c r="D13622"/>
  <c r="E13622"/>
  <c r="F13622"/>
  <c r="D13623"/>
  <c r="E13623"/>
  <c r="F13623"/>
  <c r="D13624"/>
  <c r="E13624"/>
  <c r="F13624"/>
  <c r="D13625"/>
  <c r="E13625"/>
  <c r="F13625"/>
  <c r="D13626"/>
  <c r="E13626"/>
  <c r="F13626"/>
  <c r="D13627"/>
  <c r="E13627"/>
  <c r="F13627"/>
  <c r="D13628"/>
  <c r="E13628"/>
  <c r="F13628"/>
  <c r="D13629"/>
  <c r="E13629"/>
  <c r="F13629"/>
  <c r="D13630"/>
  <c r="E13630"/>
  <c r="F13630"/>
  <c r="D13631"/>
  <c r="E13631"/>
  <c r="F13631"/>
  <c r="D13632"/>
  <c r="E13632"/>
  <c r="F13632"/>
  <c r="D13633"/>
  <c r="E13633"/>
  <c r="F13633"/>
  <c r="D13634"/>
  <c r="E13634"/>
  <c r="F13634"/>
  <c r="D13635"/>
  <c r="E13635"/>
  <c r="F13635"/>
  <c r="D13636"/>
  <c r="E13636"/>
  <c r="F13636"/>
  <c r="D13637"/>
  <c r="E13637"/>
  <c r="F13637"/>
  <c r="D13638"/>
  <c r="E13638"/>
  <c r="F13638"/>
  <c r="D13639"/>
  <c r="E13639"/>
  <c r="F13639"/>
  <c r="D13640"/>
  <c r="E13640"/>
  <c r="F13640"/>
  <c r="D13641"/>
  <c r="E13641"/>
  <c r="F13641"/>
  <c r="D13642"/>
  <c r="E13642"/>
  <c r="F13642"/>
  <c r="D13643"/>
  <c r="E13643"/>
  <c r="F13643"/>
  <c r="D13644"/>
  <c r="E13644"/>
  <c r="F13644"/>
  <c r="D13645"/>
  <c r="E13645"/>
  <c r="F13645"/>
  <c r="D13646"/>
  <c r="E13646"/>
  <c r="F13646"/>
  <c r="D13647"/>
  <c r="E13647"/>
  <c r="F13647"/>
  <c r="D13648"/>
  <c r="E13648"/>
  <c r="F13648"/>
  <c r="D13649"/>
  <c r="E13649"/>
  <c r="F13649"/>
  <c r="D13650"/>
  <c r="E13650"/>
  <c r="F13650"/>
  <c r="D13651"/>
  <c r="E13651"/>
  <c r="F13651"/>
  <c r="D13652"/>
  <c r="E13652"/>
  <c r="F13652"/>
  <c r="D13653"/>
  <c r="E13653"/>
  <c r="F13653"/>
  <c r="D13654"/>
  <c r="E13654"/>
  <c r="F13654"/>
  <c r="D13655"/>
  <c r="E13655"/>
  <c r="F13655"/>
  <c r="D13656"/>
  <c r="E13656"/>
  <c r="F13656"/>
  <c r="D13657"/>
  <c r="E13657"/>
  <c r="F13657"/>
  <c r="D13658"/>
  <c r="E13658"/>
  <c r="F13658"/>
  <c r="D13659"/>
  <c r="E13659"/>
  <c r="F13659"/>
  <c r="D13660"/>
  <c r="E13660"/>
  <c r="F13660"/>
  <c r="D13661"/>
  <c r="E13661"/>
  <c r="F13661"/>
  <c r="D13662"/>
  <c r="E13662"/>
  <c r="F13662"/>
  <c r="D13663"/>
  <c r="E13663"/>
  <c r="F13663"/>
  <c r="D13664"/>
  <c r="E13664"/>
  <c r="F13664"/>
  <c r="D13665"/>
  <c r="E13665"/>
  <c r="F13665"/>
  <c r="D13666"/>
  <c r="E13666"/>
  <c r="F13666"/>
  <c r="D13667"/>
  <c r="E13667"/>
  <c r="F13667"/>
  <c r="D13668"/>
  <c r="E13668"/>
  <c r="F13668"/>
  <c r="D13669"/>
  <c r="E13669"/>
  <c r="F13669"/>
  <c r="D13670"/>
  <c r="E13670"/>
  <c r="F13670"/>
  <c r="D13671"/>
  <c r="E13671"/>
  <c r="F13671"/>
  <c r="D13672"/>
  <c r="E13672"/>
  <c r="F13672"/>
  <c r="D13673"/>
  <c r="E13673"/>
  <c r="F13673"/>
  <c r="D13674"/>
  <c r="E13674"/>
  <c r="F13674"/>
  <c r="D13675"/>
  <c r="E13675"/>
  <c r="F13675"/>
  <c r="D13676"/>
  <c r="E13676"/>
  <c r="F13676"/>
  <c r="D13677"/>
  <c r="E13677"/>
  <c r="F13677"/>
  <c r="D13678"/>
  <c r="E13678"/>
  <c r="F13678"/>
  <c r="D13679"/>
  <c r="E13679"/>
  <c r="F13679"/>
  <c r="D13680"/>
  <c r="E13680"/>
  <c r="F13680"/>
  <c r="D13681"/>
  <c r="E13681"/>
  <c r="F13681"/>
  <c r="D13682"/>
  <c r="E13682"/>
  <c r="F13682"/>
  <c r="D13683"/>
  <c r="E13683"/>
  <c r="F13683"/>
  <c r="D13684"/>
  <c r="E13684"/>
  <c r="F13684"/>
  <c r="D13685"/>
  <c r="E13685"/>
  <c r="F13685"/>
  <c r="D13686"/>
  <c r="E13686"/>
  <c r="F13686"/>
  <c r="D13687"/>
  <c r="E13687"/>
  <c r="F13687"/>
  <c r="D13688"/>
  <c r="E13688"/>
  <c r="F13688"/>
  <c r="D13689"/>
  <c r="E13689"/>
  <c r="F13689"/>
  <c r="D13690"/>
  <c r="E13690"/>
  <c r="F13690"/>
  <c r="D13691"/>
  <c r="E13691"/>
  <c r="F13691"/>
  <c r="D13692"/>
  <c r="E13692"/>
  <c r="F13692"/>
  <c r="D13693"/>
  <c r="E13693"/>
  <c r="F13693"/>
  <c r="D13694"/>
  <c r="E13694"/>
  <c r="F13694"/>
  <c r="D13695"/>
  <c r="E13695"/>
  <c r="F13695"/>
  <c r="D13696"/>
  <c r="E13696"/>
  <c r="F13696"/>
  <c r="D13697"/>
  <c r="E13697"/>
  <c r="F13697"/>
  <c r="D13698"/>
  <c r="E13698"/>
  <c r="F13698"/>
  <c r="D13699"/>
  <c r="E13699"/>
  <c r="F13699"/>
  <c r="D13700"/>
  <c r="E13700"/>
  <c r="F13700"/>
  <c r="D13701"/>
  <c r="E13701"/>
  <c r="F13701"/>
  <c r="D13702"/>
  <c r="E13702"/>
  <c r="F13702"/>
  <c r="D13703"/>
  <c r="E13703"/>
  <c r="F13703"/>
  <c r="D13704"/>
  <c r="E13704"/>
  <c r="F13704"/>
  <c r="D13705"/>
  <c r="E13705"/>
  <c r="F13705"/>
  <c r="D13706"/>
  <c r="E13706"/>
  <c r="F13706"/>
  <c r="D13707"/>
  <c r="E13707"/>
  <c r="F13707"/>
  <c r="D13708"/>
  <c r="E13708"/>
  <c r="F13708"/>
  <c r="D13709"/>
  <c r="E13709"/>
  <c r="F13709"/>
  <c r="D13710"/>
  <c r="E13710"/>
  <c r="F13710"/>
  <c r="D13711"/>
  <c r="E13711"/>
  <c r="F13711"/>
  <c r="D13712"/>
  <c r="E13712"/>
  <c r="F13712"/>
  <c r="D13713"/>
  <c r="E13713"/>
  <c r="F13713"/>
  <c r="D13714"/>
  <c r="E13714"/>
  <c r="F13714"/>
  <c r="D13715"/>
  <c r="E13715"/>
  <c r="F13715"/>
  <c r="D13716"/>
  <c r="E13716"/>
  <c r="F13716"/>
  <c r="D13717"/>
  <c r="E13717"/>
  <c r="F13717"/>
  <c r="D13718"/>
  <c r="E13718"/>
  <c r="F13718"/>
  <c r="D13719"/>
  <c r="E13719"/>
  <c r="F13719"/>
  <c r="D13720"/>
  <c r="E13720"/>
  <c r="F13720"/>
  <c r="D13721"/>
  <c r="E13721"/>
  <c r="F13721"/>
  <c r="D13722"/>
  <c r="E13722"/>
  <c r="F13722"/>
  <c r="D13723"/>
  <c r="E13723"/>
  <c r="F13723"/>
  <c r="D13724"/>
  <c r="E13724"/>
  <c r="F13724"/>
  <c r="D13725"/>
  <c r="E13725"/>
  <c r="F13725"/>
  <c r="D13726"/>
  <c r="E13726"/>
  <c r="F13726"/>
  <c r="D13727"/>
  <c r="E13727"/>
  <c r="F13727"/>
  <c r="D13728"/>
  <c r="E13728"/>
  <c r="F13728"/>
  <c r="D13729"/>
  <c r="E13729"/>
  <c r="F13729"/>
  <c r="D13730"/>
  <c r="E13730"/>
  <c r="F13730"/>
  <c r="D13731"/>
  <c r="E13731"/>
  <c r="F13731"/>
  <c r="D13732"/>
  <c r="E13732"/>
  <c r="F13732"/>
  <c r="D13733"/>
  <c r="E13733"/>
  <c r="F13733"/>
  <c r="D13734"/>
  <c r="E13734"/>
  <c r="F13734"/>
  <c r="D13735"/>
  <c r="E13735"/>
  <c r="F13735"/>
  <c r="D13736"/>
  <c r="E13736"/>
  <c r="F13736"/>
  <c r="D13737"/>
  <c r="E13737"/>
  <c r="F13737"/>
  <c r="D13738"/>
  <c r="E13738"/>
  <c r="F13738"/>
  <c r="D13739"/>
  <c r="E13739"/>
  <c r="F13739"/>
  <c r="D13740"/>
  <c r="E13740"/>
  <c r="F13740"/>
  <c r="D13741"/>
  <c r="E13741"/>
  <c r="F13741"/>
  <c r="D13742"/>
  <c r="E13742"/>
  <c r="F13742"/>
  <c r="D13743"/>
  <c r="E13743"/>
  <c r="F13743"/>
  <c r="D13744"/>
  <c r="E13744"/>
  <c r="F13744"/>
  <c r="D13745"/>
  <c r="E13745"/>
  <c r="F13745"/>
  <c r="D13746"/>
  <c r="E13746"/>
  <c r="F13746"/>
  <c r="D13747"/>
  <c r="E13747"/>
  <c r="F13747"/>
  <c r="D13748"/>
  <c r="E13748"/>
  <c r="F13748"/>
  <c r="D13749"/>
  <c r="E13749"/>
  <c r="F13749"/>
  <c r="D13750"/>
  <c r="E13750"/>
  <c r="F13750"/>
  <c r="D13751"/>
  <c r="E13751"/>
  <c r="F13751"/>
  <c r="D13752"/>
  <c r="E13752"/>
  <c r="F13752"/>
  <c r="D13753"/>
  <c r="E13753"/>
  <c r="F13753"/>
  <c r="D13754"/>
  <c r="E13754"/>
  <c r="F13754"/>
  <c r="D13755"/>
  <c r="E13755"/>
  <c r="F13755"/>
  <c r="D13756"/>
  <c r="E13756"/>
  <c r="F13756"/>
  <c r="D13757"/>
  <c r="E13757"/>
  <c r="F13757"/>
  <c r="D13758"/>
  <c r="E13758"/>
  <c r="F13758"/>
  <c r="D13759"/>
  <c r="E13759"/>
  <c r="F13759"/>
  <c r="D13760"/>
  <c r="E13760"/>
  <c r="F13760"/>
  <c r="D13761"/>
  <c r="E13761"/>
  <c r="F13761"/>
  <c r="D13762"/>
  <c r="E13762"/>
  <c r="F13762"/>
  <c r="D13763"/>
  <c r="E13763"/>
  <c r="F13763"/>
  <c r="D13764"/>
  <c r="E13764"/>
  <c r="F13764"/>
  <c r="D13765"/>
  <c r="E13765"/>
  <c r="F13765"/>
  <c r="D13766"/>
  <c r="E13766"/>
  <c r="F13766"/>
  <c r="D13767"/>
  <c r="E13767"/>
  <c r="F13767"/>
  <c r="D13768"/>
  <c r="E13768"/>
  <c r="F13768"/>
  <c r="D13769"/>
  <c r="E13769"/>
  <c r="F13769"/>
  <c r="D13770"/>
  <c r="E13770"/>
  <c r="F13770"/>
  <c r="D13771"/>
  <c r="E13771"/>
  <c r="F13771"/>
  <c r="D13772"/>
  <c r="E13772"/>
  <c r="F13772"/>
  <c r="D13773"/>
  <c r="E13773"/>
  <c r="F13773"/>
  <c r="D13774"/>
  <c r="E13774"/>
  <c r="F13774"/>
  <c r="D13775"/>
  <c r="E13775"/>
  <c r="F13775"/>
  <c r="D13776"/>
  <c r="E13776"/>
  <c r="F13776"/>
  <c r="D13777"/>
  <c r="E13777"/>
  <c r="F13777"/>
  <c r="D13778"/>
  <c r="E13778"/>
  <c r="F13778"/>
  <c r="D13779"/>
  <c r="E13779"/>
  <c r="F13779"/>
  <c r="D13780"/>
  <c r="E13780"/>
  <c r="F13780"/>
  <c r="D13781"/>
  <c r="E13781"/>
  <c r="F13781"/>
  <c r="D13782"/>
  <c r="E13782"/>
  <c r="F13782"/>
  <c r="D13783"/>
  <c r="E13783"/>
  <c r="F13783"/>
  <c r="D13784"/>
  <c r="E13784"/>
  <c r="F13784"/>
  <c r="D13785"/>
  <c r="E13785"/>
  <c r="F13785"/>
  <c r="D13786"/>
  <c r="E13786"/>
  <c r="F13786"/>
  <c r="D13787"/>
  <c r="E13787"/>
  <c r="F13787"/>
  <c r="D13788"/>
  <c r="E13788"/>
  <c r="F13788"/>
  <c r="D13789"/>
  <c r="E13789"/>
  <c r="F13789"/>
  <c r="D13790"/>
  <c r="E13790"/>
  <c r="F13790"/>
  <c r="D13791"/>
  <c r="E13791"/>
  <c r="F13791"/>
  <c r="D13792"/>
  <c r="E13792"/>
  <c r="F13792"/>
  <c r="D13793"/>
  <c r="E13793"/>
  <c r="F13793"/>
  <c r="D13794"/>
  <c r="E13794"/>
  <c r="F13794"/>
  <c r="D13795"/>
  <c r="E13795"/>
  <c r="F13795"/>
  <c r="D13796"/>
  <c r="E13796"/>
  <c r="F13796"/>
  <c r="D13797"/>
  <c r="E13797"/>
  <c r="F13797"/>
  <c r="D13798"/>
  <c r="E13798"/>
  <c r="F13798"/>
  <c r="D13799"/>
  <c r="E13799"/>
  <c r="F13799"/>
  <c r="D13800"/>
  <c r="E13800"/>
  <c r="F13800"/>
  <c r="D13801"/>
  <c r="E13801"/>
  <c r="F13801"/>
  <c r="D13802"/>
  <c r="E13802"/>
  <c r="F13802"/>
  <c r="D13803"/>
  <c r="E13803"/>
  <c r="F13803"/>
  <c r="D13804"/>
  <c r="E13804"/>
  <c r="F13804"/>
  <c r="D13805"/>
  <c r="E13805"/>
  <c r="F13805"/>
  <c r="D13806"/>
  <c r="E13806"/>
  <c r="F13806"/>
  <c r="D13807"/>
  <c r="E13807"/>
  <c r="F13807"/>
  <c r="D13808"/>
  <c r="E13808"/>
  <c r="F13808"/>
  <c r="D13809"/>
  <c r="E13809"/>
  <c r="F13809"/>
  <c r="D13810"/>
  <c r="E13810"/>
  <c r="F13810"/>
  <c r="D13811"/>
  <c r="E13811"/>
  <c r="F13811"/>
  <c r="D13812"/>
  <c r="E13812"/>
  <c r="F13812"/>
  <c r="D13813"/>
  <c r="E13813"/>
  <c r="F13813"/>
  <c r="D13814"/>
  <c r="E13814"/>
  <c r="F13814"/>
  <c r="D13815"/>
  <c r="E13815"/>
  <c r="F13815"/>
  <c r="D13816"/>
  <c r="E13816"/>
  <c r="F13816"/>
  <c r="D13817"/>
  <c r="E13817"/>
  <c r="F13817"/>
  <c r="D13818"/>
  <c r="E13818"/>
  <c r="F13818"/>
  <c r="D13819"/>
  <c r="E13819"/>
  <c r="F13819"/>
  <c r="D13820"/>
  <c r="E13820"/>
  <c r="F13820"/>
  <c r="D13821"/>
  <c r="E13821"/>
  <c r="F13821"/>
  <c r="D13822"/>
  <c r="E13822"/>
  <c r="F13822"/>
  <c r="D13823"/>
  <c r="E13823"/>
  <c r="F13823"/>
  <c r="D13824"/>
  <c r="E13824"/>
  <c r="F13824"/>
  <c r="D13825"/>
  <c r="E13825"/>
  <c r="F13825"/>
  <c r="D13826"/>
  <c r="E13826"/>
  <c r="F13826"/>
  <c r="D13827"/>
  <c r="E13827"/>
  <c r="F13827"/>
  <c r="D13828"/>
  <c r="E13828"/>
  <c r="F13828"/>
  <c r="D13829"/>
  <c r="E13829"/>
  <c r="F13829"/>
  <c r="D13830"/>
  <c r="E13830"/>
  <c r="F13830"/>
  <c r="D13831"/>
  <c r="E13831"/>
  <c r="F13831"/>
  <c r="D13832"/>
  <c r="E13832"/>
  <c r="F13832"/>
  <c r="D13833"/>
  <c r="E13833"/>
  <c r="F13833"/>
  <c r="D13834"/>
  <c r="E13834"/>
  <c r="F13834"/>
  <c r="D13835"/>
  <c r="E13835"/>
  <c r="F13835"/>
  <c r="D13836"/>
  <c r="E13836"/>
  <c r="F13836"/>
  <c r="D13837"/>
  <c r="E13837"/>
  <c r="F13837"/>
  <c r="D13838"/>
  <c r="E13838"/>
  <c r="F13838"/>
  <c r="D13839"/>
  <c r="E13839"/>
  <c r="F13839"/>
  <c r="D13840"/>
  <c r="E13840"/>
  <c r="F13840"/>
  <c r="D13841"/>
  <c r="E13841"/>
  <c r="F13841"/>
  <c r="D13842"/>
  <c r="E13842"/>
  <c r="F13842"/>
  <c r="D13843"/>
  <c r="E13843"/>
  <c r="F13843"/>
  <c r="D13844"/>
  <c r="E13844"/>
  <c r="F13844"/>
  <c r="D13845"/>
  <c r="E13845"/>
  <c r="F13845"/>
  <c r="D13846"/>
  <c r="E13846"/>
  <c r="F13846"/>
  <c r="D13847"/>
  <c r="E13847"/>
  <c r="F13847"/>
  <c r="D13848"/>
  <c r="E13848"/>
  <c r="F13848"/>
  <c r="D13849"/>
  <c r="E13849"/>
  <c r="F13849"/>
  <c r="D13850"/>
  <c r="E13850"/>
  <c r="F13850"/>
  <c r="D13851"/>
  <c r="E13851"/>
  <c r="F13851"/>
  <c r="D13852"/>
  <c r="E13852"/>
  <c r="F13852"/>
  <c r="D13853"/>
  <c r="E13853"/>
  <c r="F13853"/>
  <c r="D13854"/>
  <c r="E13854"/>
  <c r="F13854"/>
  <c r="D13855"/>
  <c r="E13855"/>
  <c r="F13855"/>
  <c r="D13856"/>
  <c r="E13856"/>
  <c r="F13856"/>
  <c r="D13857"/>
  <c r="E13857"/>
  <c r="F13857"/>
  <c r="D13858"/>
  <c r="E13858"/>
  <c r="F13858"/>
  <c r="D13859"/>
  <c r="E13859"/>
  <c r="F13859"/>
  <c r="D13860"/>
  <c r="E13860"/>
  <c r="F13860"/>
  <c r="D13861"/>
  <c r="E13861"/>
  <c r="F13861"/>
  <c r="D13862"/>
  <c r="E13862"/>
  <c r="F13862"/>
  <c r="D13863"/>
  <c r="E13863"/>
  <c r="F13863"/>
  <c r="D13864"/>
  <c r="E13864"/>
  <c r="F13864"/>
  <c r="D13865"/>
  <c r="E13865"/>
  <c r="F13865"/>
  <c r="D13866"/>
  <c r="E13866"/>
  <c r="F13866"/>
  <c r="D13867"/>
  <c r="E13867"/>
  <c r="F13867"/>
  <c r="D13868"/>
  <c r="E13868"/>
  <c r="F13868"/>
  <c r="D13869"/>
  <c r="E13869"/>
  <c r="F13869"/>
  <c r="D13870"/>
  <c r="E13870"/>
  <c r="F13870"/>
  <c r="D13871"/>
  <c r="E13871"/>
  <c r="F13871"/>
  <c r="D13872"/>
  <c r="E13872"/>
  <c r="F13872"/>
  <c r="D13873"/>
  <c r="E13873"/>
  <c r="F13873"/>
  <c r="D13874"/>
  <c r="E13874"/>
  <c r="F13874"/>
  <c r="D13875"/>
  <c r="E13875"/>
  <c r="F13875"/>
  <c r="D13876"/>
  <c r="E13876"/>
  <c r="F13876"/>
  <c r="D13877"/>
  <c r="E13877"/>
  <c r="F13877"/>
  <c r="D13878"/>
  <c r="E13878"/>
  <c r="F13878"/>
  <c r="D13879"/>
  <c r="E13879"/>
  <c r="F13879"/>
  <c r="D13880"/>
  <c r="E13880"/>
  <c r="F13880"/>
  <c r="D13881"/>
  <c r="E13881"/>
  <c r="F13881"/>
  <c r="D13882"/>
  <c r="E13882"/>
  <c r="F13882"/>
  <c r="D13883"/>
  <c r="E13883"/>
  <c r="F13883"/>
  <c r="D13884"/>
  <c r="E13884"/>
  <c r="F13884"/>
  <c r="D13885"/>
  <c r="E13885"/>
  <c r="F13885"/>
  <c r="D13886"/>
  <c r="E13886"/>
  <c r="F13886"/>
  <c r="D13887"/>
  <c r="E13887"/>
  <c r="F13887"/>
  <c r="D13888"/>
  <c r="E13888"/>
  <c r="F13888"/>
  <c r="D13889"/>
  <c r="E13889"/>
  <c r="F13889"/>
  <c r="D13890"/>
  <c r="E13890"/>
  <c r="F13890"/>
  <c r="D13891"/>
  <c r="E13891"/>
  <c r="F13891"/>
  <c r="D13892"/>
  <c r="E13892"/>
  <c r="F13892"/>
  <c r="D13893"/>
  <c r="E13893"/>
  <c r="F13893"/>
  <c r="D13894"/>
  <c r="E13894"/>
  <c r="F13894"/>
  <c r="D13895"/>
  <c r="E13895"/>
  <c r="F13895"/>
  <c r="D13896"/>
  <c r="E13896"/>
  <c r="F13896"/>
  <c r="D13897"/>
  <c r="E13897"/>
  <c r="F13897"/>
  <c r="D13898"/>
  <c r="E13898"/>
  <c r="F13898"/>
  <c r="D13899"/>
  <c r="E13899"/>
  <c r="F13899"/>
  <c r="D13900"/>
  <c r="E13900"/>
  <c r="F13900"/>
  <c r="D13901"/>
  <c r="E13901"/>
  <c r="F13901"/>
  <c r="D13902"/>
  <c r="E13902"/>
  <c r="F13902"/>
  <c r="D13903"/>
  <c r="E13903"/>
  <c r="F13903"/>
  <c r="D13904"/>
  <c r="E13904"/>
  <c r="F13904"/>
  <c r="D13905"/>
  <c r="E13905"/>
  <c r="F13905"/>
  <c r="D13906"/>
  <c r="E13906"/>
  <c r="F13906"/>
  <c r="D13907"/>
  <c r="E13907"/>
  <c r="F13907"/>
  <c r="D13908"/>
  <c r="E13908"/>
  <c r="F13908"/>
  <c r="D13909"/>
  <c r="E13909"/>
  <c r="F13909"/>
  <c r="D13910"/>
  <c r="E13910"/>
  <c r="F13910"/>
  <c r="D13911"/>
  <c r="E13911"/>
  <c r="F13911"/>
  <c r="D13912"/>
  <c r="E13912"/>
  <c r="F13912"/>
  <c r="D13913"/>
  <c r="E13913"/>
  <c r="F13913"/>
  <c r="D13914"/>
  <c r="E13914"/>
  <c r="F13914"/>
  <c r="D13915"/>
  <c r="E13915"/>
  <c r="F13915"/>
  <c r="D13916"/>
  <c r="E13916"/>
  <c r="F13916"/>
  <c r="D13917"/>
  <c r="E13917"/>
  <c r="F13917"/>
  <c r="D13918"/>
  <c r="E13918"/>
  <c r="F13918"/>
  <c r="D13919"/>
  <c r="E13919"/>
  <c r="F13919"/>
  <c r="D13920"/>
  <c r="E13920"/>
  <c r="F13920"/>
  <c r="D13921"/>
  <c r="E13921"/>
  <c r="F13921"/>
  <c r="D13922"/>
  <c r="E13922"/>
  <c r="F13922"/>
  <c r="D13923"/>
  <c r="E13923"/>
  <c r="F13923"/>
  <c r="D13924"/>
  <c r="E13924"/>
  <c r="F13924"/>
  <c r="D13925"/>
  <c r="E13925"/>
  <c r="F13925"/>
  <c r="D13926"/>
  <c r="E13926"/>
  <c r="F13926"/>
  <c r="D13927"/>
  <c r="E13927"/>
  <c r="F13927"/>
  <c r="D13928"/>
  <c r="E13928"/>
  <c r="F13928"/>
  <c r="D13929"/>
  <c r="E13929"/>
  <c r="F13929"/>
  <c r="D13930"/>
  <c r="E13930"/>
  <c r="F13930"/>
  <c r="D13931"/>
  <c r="E13931"/>
  <c r="F13931"/>
  <c r="D13932"/>
  <c r="E13932"/>
  <c r="F13932"/>
  <c r="D13933"/>
  <c r="E13933"/>
  <c r="F13933"/>
  <c r="D13934"/>
  <c r="E13934"/>
  <c r="F13934"/>
  <c r="D13935"/>
  <c r="E13935"/>
  <c r="F13935"/>
  <c r="D13936"/>
  <c r="E13936"/>
  <c r="F13936"/>
  <c r="D13937"/>
  <c r="E13937"/>
  <c r="F13937"/>
  <c r="D13938"/>
  <c r="E13938"/>
  <c r="F13938"/>
  <c r="D13939"/>
  <c r="E13939"/>
  <c r="F13939"/>
  <c r="D13940"/>
  <c r="E13940"/>
  <c r="F13940"/>
  <c r="D13941"/>
  <c r="E13941"/>
  <c r="F13941"/>
  <c r="D13942"/>
  <c r="E13942"/>
  <c r="F13942"/>
  <c r="D13943"/>
  <c r="E13943"/>
  <c r="F13943"/>
  <c r="D13944"/>
  <c r="E13944"/>
  <c r="F13944"/>
  <c r="D13945"/>
  <c r="E13945"/>
  <c r="F13945"/>
  <c r="D13946"/>
  <c r="E13946"/>
  <c r="F13946"/>
  <c r="D13947"/>
  <c r="E13947"/>
  <c r="F13947"/>
  <c r="D13948"/>
  <c r="E13948"/>
  <c r="F13948"/>
  <c r="D13949"/>
  <c r="E13949"/>
  <c r="F13949"/>
  <c r="D13950"/>
  <c r="E13950"/>
  <c r="F13950"/>
  <c r="D13951"/>
  <c r="E13951"/>
  <c r="F13951"/>
  <c r="D13952"/>
  <c r="E13952"/>
  <c r="F13952"/>
  <c r="D13953"/>
  <c r="E13953"/>
  <c r="F13953"/>
  <c r="D13954"/>
  <c r="E13954"/>
  <c r="F13954"/>
  <c r="D13955"/>
  <c r="E13955"/>
  <c r="F13955"/>
  <c r="D13956"/>
  <c r="E13956"/>
  <c r="F13956"/>
  <c r="D13957"/>
  <c r="E13957"/>
  <c r="F13957"/>
  <c r="D13958"/>
  <c r="E13958"/>
  <c r="F13958"/>
  <c r="D13959"/>
  <c r="E13959"/>
  <c r="F13959"/>
  <c r="D13960"/>
  <c r="E13960"/>
  <c r="F13960"/>
  <c r="D13961"/>
  <c r="E13961"/>
  <c r="F13961"/>
  <c r="D13962"/>
  <c r="E13962"/>
  <c r="F13962"/>
  <c r="D13963"/>
  <c r="E13963"/>
  <c r="F13963"/>
  <c r="D13964"/>
  <c r="E13964"/>
  <c r="F13964"/>
  <c r="D13965"/>
  <c r="E13965"/>
  <c r="F13965"/>
  <c r="D13966"/>
  <c r="E13966"/>
  <c r="F13966"/>
  <c r="D13967"/>
  <c r="E13967"/>
  <c r="F13967"/>
  <c r="D13968"/>
  <c r="E13968"/>
  <c r="F13968"/>
  <c r="D13969"/>
  <c r="E13969"/>
  <c r="F13969"/>
  <c r="D13970"/>
  <c r="E13970"/>
  <c r="F13970"/>
  <c r="D13971"/>
  <c r="E13971"/>
  <c r="F13971"/>
  <c r="D13972"/>
  <c r="E13972"/>
  <c r="F13972"/>
  <c r="D13973"/>
  <c r="E13973"/>
  <c r="F13973"/>
  <c r="D13974"/>
  <c r="E13974"/>
  <c r="F13974"/>
  <c r="D13975"/>
  <c r="E13975"/>
  <c r="F13975"/>
  <c r="D13976"/>
  <c r="E13976"/>
  <c r="F13976"/>
  <c r="D13977"/>
  <c r="E13977"/>
  <c r="F13977"/>
  <c r="D13978"/>
  <c r="E13978"/>
  <c r="F13978"/>
  <c r="D13979"/>
  <c r="E13979"/>
  <c r="F13979"/>
  <c r="D13980"/>
  <c r="E13980"/>
  <c r="F13980"/>
  <c r="D13981"/>
  <c r="E13981"/>
  <c r="F13981"/>
  <c r="D13982"/>
  <c r="E13982"/>
  <c r="F13982"/>
  <c r="D13983"/>
  <c r="E13983"/>
  <c r="F13983"/>
  <c r="D13984"/>
  <c r="E13984"/>
  <c r="F13984"/>
  <c r="D13985"/>
  <c r="E13985"/>
  <c r="F13985"/>
  <c r="D13986"/>
  <c r="E13986"/>
  <c r="F13986"/>
  <c r="D13987"/>
  <c r="E13987"/>
  <c r="F13987"/>
  <c r="D13988"/>
  <c r="E13988"/>
  <c r="F13988"/>
  <c r="D13989"/>
  <c r="E13989"/>
  <c r="F13989"/>
  <c r="D13990"/>
  <c r="E13990"/>
  <c r="F13990"/>
  <c r="D13991"/>
  <c r="E13991"/>
  <c r="F13991"/>
  <c r="D13992"/>
  <c r="E13992"/>
  <c r="F13992"/>
  <c r="D13993"/>
  <c r="E13993"/>
  <c r="F13993"/>
  <c r="D13994"/>
  <c r="E13994"/>
  <c r="F13994"/>
  <c r="D13995"/>
  <c r="E13995"/>
  <c r="F13995"/>
  <c r="D13996"/>
  <c r="E13996"/>
  <c r="F13996"/>
  <c r="D13997"/>
  <c r="E13997"/>
  <c r="F13997"/>
  <c r="D13998"/>
  <c r="E13998"/>
  <c r="F13998"/>
  <c r="D13999"/>
  <c r="E13999"/>
  <c r="F13999"/>
  <c r="D14000"/>
  <c r="E14000"/>
  <c r="F14000"/>
  <c r="D14001"/>
  <c r="E14001"/>
  <c r="F14001"/>
  <c r="D14002"/>
  <c r="E14002"/>
  <c r="F14002"/>
  <c r="D14003"/>
  <c r="E14003"/>
  <c r="F14003"/>
  <c r="D14004"/>
  <c r="E14004"/>
  <c r="F14004"/>
  <c r="D14005"/>
  <c r="E14005"/>
  <c r="F14005"/>
  <c r="D14006"/>
  <c r="E14006"/>
  <c r="F14006"/>
  <c r="D14007"/>
  <c r="E14007"/>
  <c r="F14007"/>
  <c r="D14008"/>
  <c r="E14008"/>
  <c r="F14008"/>
  <c r="D14009"/>
  <c r="E14009"/>
  <c r="F14009"/>
  <c r="D14010"/>
  <c r="E14010"/>
  <c r="F14010"/>
  <c r="D14011"/>
  <c r="E14011"/>
  <c r="F14011"/>
  <c r="D14012"/>
  <c r="E14012"/>
  <c r="F14012"/>
  <c r="D14013"/>
  <c r="E14013"/>
  <c r="F14013"/>
  <c r="D14014"/>
  <c r="E14014"/>
  <c r="F14014"/>
  <c r="D14015"/>
  <c r="E14015"/>
  <c r="F14015"/>
  <c r="D14016"/>
  <c r="E14016"/>
  <c r="F14016"/>
  <c r="D14017"/>
  <c r="E14017"/>
  <c r="F14017"/>
  <c r="D14018"/>
  <c r="E14018"/>
  <c r="F14018"/>
  <c r="D14019"/>
  <c r="E14019"/>
  <c r="F14019"/>
  <c r="D14020"/>
  <c r="E14020"/>
  <c r="F14020"/>
  <c r="D14021"/>
  <c r="E14021"/>
  <c r="F14021"/>
  <c r="D14022"/>
  <c r="E14022"/>
  <c r="F14022"/>
  <c r="D14023"/>
  <c r="E14023"/>
  <c r="F14023"/>
  <c r="D14024"/>
  <c r="E14024"/>
  <c r="F14024"/>
  <c r="D14025"/>
  <c r="E14025"/>
  <c r="F14025"/>
  <c r="D14026"/>
  <c r="E14026"/>
  <c r="F14026"/>
  <c r="D14027"/>
  <c r="E14027"/>
  <c r="F14027"/>
  <c r="D14028"/>
  <c r="E14028"/>
  <c r="F14028"/>
  <c r="D14029"/>
  <c r="E14029"/>
  <c r="F14029"/>
  <c r="D14030"/>
  <c r="E14030"/>
  <c r="F14030"/>
  <c r="D14031"/>
  <c r="E14031"/>
  <c r="F14031"/>
  <c r="D14032"/>
  <c r="E14032"/>
  <c r="F14032"/>
  <c r="D14033"/>
  <c r="E14033"/>
  <c r="F14033"/>
  <c r="D14034"/>
  <c r="E14034"/>
  <c r="F14034"/>
  <c r="D14035"/>
  <c r="E14035"/>
  <c r="F14035"/>
  <c r="D14036"/>
  <c r="E14036"/>
  <c r="F14036"/>
  <c r="D14037"/>
  <c r="E14037"/>
  <c r="F14037"/>
  <c r="D14038"/>
  <c r="E14038"/>
  <c r="F14038"/>
  <c r="D14039"/>
  <c r="E14039"/>
  <c r="F14039"/>
  <c r="D14040"/>
  <c r="E14040"/>
  <c r="F14040"/>
  <c r="D14041"/>
  <c r="E14041"/>
  <c r="F14041"/>
  <c r="D14042"/>
  <c r="E14042"/>
  <c r="F14042"/>
  <c r="D14043"/>
  <c r="E14043"/>
  <c r="F14043"/>
  <c r="D14044"/>
  <c r="E14044"/>
  <c r="F14044"/>
  <c r="D14045"/>
  <c r="E14045"/>
  <c r="F14045"/>
  <c r="D14046"/>
  <c r="E14046"/>
  <c r="F14046"/>
  <c r="D14047"/>
  <c r="E14047"/>
  <c r="F14047"/>
  <c r="D14048"/>
  <c r="E14048"/>
  <c r="F14048"/>
  <c r="D14049"/>
  <c r="E14049"/>
  <c r="F14049"/>
  <c r="D14050"/>
  <c r="E14050"/>
  <c r="F14050"/>
  <c r="D14051"/>
  <c r="E14051"/>
  <c r="F14051"/>
  <c r="D14052"/>
  <c r="E14052"/>
  <c r="F14052"/>
  <c r="D14053"/>
  <c r="E14053"/>
  <c r="F14053"/>
  <c r="D14054"/>
  <c r="E14054"/>
  <c r="F14054"/>
  <c r="D14055"/>
  <c r="E14055"/>
  <c r="F14055"/>
  <c r="D14056"/>
  <c r="E14056"/>
  <c r="F14056"/>
  <c r="D14057"/>
  <c r="E14057"/>
  <c r="F14057"/>
  <c r="D14058"/>
  <c r="E14058"/>
  <c r="F14058"/>
  <c r="D14059"/>
  <c r="E14059"/>
  <c r="F14059"/>
  <c r="D14060"/>
  <c r="E14060"/>
  <c r="F14060"/>
  <c r="D14061"/>
  <c r="E14061"/>
  <c r="F14061"/>
  <c r="D14062"/>
  <c r="E14062"/>
  <c r="F14062"/>
  <c r="D14063"/>
  <c r="E14063"/>
  <c r="F14063"/>
  <c r="D14064"/>
  <c r="E14064"/>
  <c r="F14064"/>
  <c r="D14065"/>
  <c r="E14065"/>
  <c r="F14065"/>
  <c r="D14066"/>
  <c r="E14066"/>
  <c r="F14066"/>
  <c r="D14067"/>
  <c r="E14067"/>
  <c r="F14067"/>
  <c r="D14068"/>
  <c r="E14068"/>
  <c r="F14068"/>
  <c r="D14069"/>
  <c r="E14069"/>
  <c r="F14069"/>
  <c r="D14070"/>
  <c r="E14070"/>
  <c r="F14070"/>
  <c r="D14071"/>
  <c r="E14071"/>
  <c r="F14071"/>
  <c r="D14072"/>
  <c r="E14072"/>
  <c r="F14072"/>
  <c r="D14073"/>
  <c r="E14073"/>
  <c r="F14073"/>
  <c r="D14074"/>
  <c r="E14074"/>
  <c r="F14074"/>
  <c r="D14075"/>
  <c r="E14075"/>
  <c r="F14075"/>
  <c r="D14076"/>
  <c r="E14076"/>
  <c r="F14076"/>
  <c r="D14077"/>
  <c r="E14077"/>
  <c r="F14077"/>
  <c r="D14078"/>
  <c r="E14078"/>
  <c r="F14078"/>
  <c r="D14079"/>
  <c r="E14079"/>
  <c r="F14079"/>
  <c r="D14080"/>
  <c r="E14080"/>
  <c r="F14080"/>
  <c r="D14081"/>
  <c r="E14081"/>
  <c r="F14081"/>
  <c r="D14082"/>
  <c r="E14082"/>
  <c r="F14082"/>
  <c r="D14083"/>
  <c r="E14083"/>
  <c r="F14083"/>
  <c r="D14084"/>
  <c r="E14084"/>
  <c r="F14084"/>
  <c r="D14085"/>
  <c r="E14085"/>
  <c r="F14085"/>
  <c r="D14086"/>
  <c r="E14086"/>
  <c r="F14086"/>
  <c r="D14087"/>
  <c r="E14087"/>
  <c r="F14087"/>
  <c r="D14088"/>
  <c r="E14088"/>
  <c r="F14088"/>
  <c r="D14089"/>
  <c r="E14089"/>
  <c r="F14089"/>
  <c r="D14090"/>
  <c r="E14090"/>
  <c r="F14090"/>
  <c r="D14091"/>
  <c r="E14091"/>
  <c r="F14091"/>
  <c r="D14092"/>
  <c r="E14092"/>
  <c r="F14092"/>
  <c r="D14093"/>
  <c r="E14093"/>
  <c r="F14093"/>
  <c r="D14094"/>
  <c r="E14094"/>
  <c r="F14094"/>
  <c r="D14095"/>
  <c r="E14095"/>
  <c r="F14095"/>
  <c r="D14096"/>
  <c r="E14096"/>
  <c r="F14096"/>
  <c r="D14097"/>
  <c r="E14097"/>
  <c r="F14097"/>
  <c r="D14098"/>
  <c r="E14098"/>
  <c r="F14098"/>
  <c r="D14099"/>
  <c r="E14099"/>
  <c r="F14099"/>
  <c r="D14100"/>
  <c r="E14100"/>
  <c r="F14100"/>
  <c r="D14101"/>
  <c r="E14101"/>
  <c r="F14101"/>
  <c r="D14102"/>
  <c r="E14102"/>
  <c r="F14102"/>
  <c r="D14103"/>
  <c r="E14103"/>
  <c r="F14103"/>
  <c r="D14104"/>
  <c r="E14104"/>
  <c r="F14104"/>
  <c r="D14105"/>
  <c r="E14105"/>
  <c r="F14105"/>
  <c r="D14106"/>
  <c r="E14106"/>
  <c r="F14106"/>
  <c r="D14107"/>
  <c r="E14107"/>
  <c r="F14107"/>
  <c r="D14108"/>
  <c r="E14108"/>
  <c r="F14108"/>
  <c r="D14109"/>
  <c r="E14109"/>
  <c r="F14109"/>
  <c r="D14110"/>
  <c r="E14110"/>
  <c r="F14110"/>
  <c r="D14111"/>
  <c r="E14111"/>
  <c r="F14111"/>
  <c r="D14112"/>
  <c r="E14112"/>
  <c r="F14112"/>
  <c r="D14113"/>
  <c r="E14113"/>
  <c r="F14113"/>
  <c r="D14114"/>
  <c r="E14114"/>
  <c r="F14114"/>
  <c r="D14115"/>
  <c r="E14115"/>
  <c r="F14115"/>
  <c r="D14116"/>
  <c r="E14116"/>
  <c r="F14116"/>
  <c r="D14117"/>
  <c r="E14117"/>
  <c r="F14117"/>
  <c r="D14118"/>
  <c r="E14118"/>
  <c r="F14118"/>
  <c r="D14119"/>
  <c r="E14119"/>
  <c r="F14119"/>
  <c r="D14120"/>
  <c r="E14120"/>
  <c r="F14120"/>
  <c r="D14121"/>
  <c r="E14121"/>
  <c r="F14121"/>
  <c r="D14122"/>
  <c r="E14122"/>
  <c r="F14122"/>
  <c r="D14123"/>
  <c r="E14123"/>
  <c r="F14123"/>
  <c r="D14124"/>
  <c r="E14124"/>
  <c r="F14124"/>
  <c r="D14125"/>
  <c r="E14125"/>
  <c r="F14125"/>
  <c r="D14126"/>
  <c r="E14126"/>
  <c r="F14126"/>
  <c r="D14127"/>
  <c r="E14127"/>
  <c r="F14127"/>
  <c r="D14128"/>
  <c r="E14128"/>
  <c r="F14128"/>
  <c r="D14129"/>
  <c r="E14129"/>
  <c r="F14129"/>
  <c r="D14130"/>
  <c r="E14130"/>
  <c r="F14130"/>
  <c r="D14131"/>
  <c r="E14131"/>
  <c r="F14131"/>
  <c r="D14132"/>
  <c r="E14132"/>
  <c r="F14132"/>
  <c r="D14133"/>
  <c r="E14133"/>
  <c r="F14133"/>
  <c r="D14134"/>
  <c r="E14134"/>
  <c r="F14134"/>
  <c r="D14135"/>
  <c r="E14135"/>
  <c r="F14135"/>
  <c r="D14136"/>
  <c r="E14136"/>
  <c r="F14136"/>
  <c r="D14137"/>
  <c r="E14137"/>
  <c r="F14137"/>
  <c r="D14138"/>
  <c r="E14138"/>
  <c r="F14138"/>
  <c r="D14139"/>
  <c r="E14139"/>
  <c r="F14139"/>
  <c r="D14140"/>
  <c r="E14140"/>
  <c r="F14140"/>
  <c r="D14141"/>
  <c r="E14141"/>
  <c r="F14141"/>
  <c r="D14142"/>
  <c r="E14142"/>
  <c r="F14142"/>
  <c r="D14143"/>
  <c r="E14143"/>
  <c r="F14143"/>
  <c r="D14144"/>
  <c r="E14144"/>
  <c r="F14144"/>
  <c r="D14145"/>
  <c r="E14145"/>
  <c r="F14145"/>
  <c r="D14146"/>
  <c r="E14146"/>
  <c r="F14146"/>
  <c r="D14147"/>
  <c r="E14147"/>
  <c r="F14147"/>
  <c r="D14148"/>
  <c r="E14148"/>
  <c r="F14148"/>
  <c r="D14149"/>
  <c r="E14149"/>
  <c r="F14149"/>
  <c r="D14150"/>
  <c r="E14150"/>
  <c r="F14150"/>
  <c r="D14151"/>
  <c r="E14151"/>
  <c r="F14151"/>
  <c r="D14152"/>
  <c r="E14152"/>
  <c r="F14152"/>
  <c r="D14153"/>
  <c r="E14153"/>
  <c r="F14153"/>
  <c r="D14154"/>
  <c r="E14154"/>
  <c r="F14154"/>
  <c r="D14155"/>
  <c r="E14155"/>
  <c r="F14155"/>
  <c r="D14156"/>
  <c r="E14156"/>
  <c r="F14156"/>
  <c r="D14157"/>
  <c r="E14157"/>
  <c r="F14157"/>
  <c r="D14158"/>
  <c r="E14158"/>
  <c r="F14158"/>
  <c r="D14159"/>
  <c r="E14159"/>
  <c r="F14159"/>
  <c r="D14160"/>
  <c r="E14160"/>
  <c r="F14160"/>
  <c r="D14161"/>
  <c r="E14161"/>
  <c r="F14161"/>
  <c r="D14162"/>
  <c r="E14162"/>
  <c r="F14162"/>
  <c r="D14163"/>
  <c r="E14163"/>
  <c r="F14163"/>
  <c r="D14164"/>
  <c r="E14164"/>
  <c r="F14164"/>
  <c r="D14165"/>
  <c r="E14165"/>
  <c r="F14165"/>
  <c r="D14166"/>
  <c r="E14166"/>
  <c r="F14166"/>
  <c r="D14167"/>
  <c r="E14167"/>
  <c r="F14167"/>
  <c r="D14168"/>
  <c r="E14168"/>
  <c r="F14168"/>
  <c r="D14169"/>
  <c r="E14169"/>
  <c r="F14169"/>
  <c r="D14170"/>
  <c r="E14170"/>
  <c r="F14170"/>
  <c r="D14171"/>
  <c r="E14171"/>
  <c r="F14171"/>
  <c r="D14172"/>
  <c r="E14172"/>
  <c r="F14172"/>
  <c r="D14173"/>
  <c r="E14173"/>
  <c r="F14173"/>
  <c r="D14174"/>
  <c r="E14174"/>
  <c r="F14174"/>
  <c r="D14175"/>
  <c r="E14175"/>
  <c r="F14175"/>
  <c r="D14176"/>
  <c r="E14176"/>
  <c r="F14176"/>
  <c r="D14177"/>
  <c r="E14177"/>
  <c r="F14177"/>
  <c r="D14178"/>
  <c r="E14178"/>
  <c r="F14178"/>
  <c r="D14179"/>
  <c r="E14179"/>
  <c r="F14179"/>
  <c r="D14180"/>
  <c r="E14180"/>
  <c r="F14180"/>
  <c r="D14181"/>
  <c r="E14181"/>
  <c r="F14181"/>
  <c r="D14182"/>
  <c r="E14182"/>
  <c r="F14182"/>
  <c r="D14183"/>
  <c r="E14183"/>
  <c r="F14183"/>
  <c r="D14184"/>
  <c r="E14184"/>
  <c r="F14184"/>
  <c r="D14185"/>
  <c r="E14185"/>
  <c r="F14185"/>
  <c r="D14186"/>
  <c r="E14186"/>
  <c r="F14186"/>
  <c r="D14187"/>
  <c r="E14187"/>
  <c r="F14187"/>
  <c r="D14188"/>
  <c r="E14188"/>
  <c r="F14188"/>
  <c r="D14189"/>
  <c r="E14189"/>
  <c r="F14189"/>
  <c r="D14190"/>
  <c r="E14190"/>
  <c r="F14190"/>
  <c r="D14191"/>
  <c r="E14191"/>
  <c r="F14191"/>
  <c r="D14192"/>
  <c r="E14192"/>
  <c r="F14192"/>
  <c r="D14193"/>
  <c r="E14193"/>
  <c r="F14193"/>
  <c r="D14194"/>
  <c r="E14194"/>
  <c r="F14194"/>
  <c r="D14195"/>
  <c r="E14195"/>
  <c r="F14195"/>
  <c r="D14196"/>
  <c r="E14196"/>
  <c r="F14196"/>
  <c r="D14197"/>
  <c r="E14197"/>
  <c r="F14197"/>
  <c r="D14198"/>
  <c r="E14198"/>
  <c r="F14198"/>
  <c r="D14199"/>
  <c r="E14199"/>
  <c r="F14199"/>
  <c r="D14200"/>
  <c r="E14200"/>
  <c r="F14200"/>
  <c r="D14201"/>
  <c r="E14201"/>
  <c r="F14201"/>
  <c r="D14202"/>
  <c r="E14202"/>
  <c r="F14202"/>
  <c r="D14203"/>
  <c r="E14203"/>
  <c r="F14203"/>
  <c r="D14204"/>
  <c r="E14204"/>
  <c r="F14204"/>
  <c r="D14205"/>
  <c r="E14205"/>
  <c r="F14205"/>
  <c r="D14206"/>
  <c r="E14206"/>
  <c r="F14206"/>
  <c r="D14207"/>
  <c r="E14207"/>
  <c r="F14207"/>
  <c r="D14208"/>
  <c r="E14208"/>
  <c r="F14208"/>
  <c r="D14209"/>
  <c r="E14209"/>
  <c r="F14209"/>
  <c r="D14210"/>
  <c r="E14210"/>
  <c r="F14210"/>
  <c r="D14211"/>
  <c r="E14211"/>
  <c r="F14211"/>
  <c r="D14212"/>
  <c r="E14212"/>
  <c r="F14212"/>
  <c r="D14213"/>
  <c r="E14213"/>
  <c r="F14213"/>
  <c r="D14214"/>
  <c r="E14214"/>
  <c r="F14214"/>
  <c r="D14215"/>
  <c r="E14215"/>
  <c r="F14215"/>
  <c r="D14216"/>
  <c r="E14216"/>
  <c r="F14216"/>
  <c r="D14217"/>
  <c r="E14217"/>
  <c r="F14217"/>
  <c r="D14218"/>
  <c r="E14218"/>
  <c r="F14218"/>
  <c r="D14219"/>
  <c r="E14219"/>
  <c r="F14219"/>
  <c r="D14220"/>
  <c r="E14220"/>
  <c r="F14220"/>
  <c r="D14221"/>
  <c r="E14221"/>
  <c r="F14221"/>
  <c r="D14222"/>
  <c r="E14222"/>
  <c r="F14222"/>
  <c r="D14223"/>
  <c r="E14223"/>
  <c r="F14223"/>
  <c r="D14224"/>
  <c r="E14224"/>
  <c r="F14224"/>
  <c r="D14225"/>
  <c r="E14225"/>
  <c r="F14225"/>
  <c r="D14226"/>
  <c r="E14226"/>
  <c r="F14226"/>
  <c r="D14227"/>
  <c r="E14227"/>
  <c r="F14227"/>
  <c r="D14228"/>
  <c r="E14228"/>
  <c r="F14228"/>
  <c r="D14229"/>
  <c r="E14229"/>
  <c r="F14229"/>
  <c r="D14230"/>
  <c r="E14230"/>
  <c r="F14230"/>
  <c r="D14231"/>
  <c r="E14231"/>
  <c r="F14231"/>
  <c r="D14232"/>
  <c r="E14232"/>
  <c r="F14232"/>
  <c r="D14233"/>
  <c r="E14233"/>
  <c r="F14233"/>
  <c r="D14234"/>
  <c r="E14234"/>
  <c r="F14234"/>
  <c r="D14235"/>
  <c r="E14235"/>
  <c r="F14235"/>
  <c r="D14236"/>
  <c r="E14236"/>
  <c r="F14236"/>
  <c r="D14237"/>
  <c r="E14237"/>
  <c r="F14237"/>
  <c r="D14238"/>
  <c r="E14238"/>
  <c r="F14238"/>
  <c r="D14239"/>
  <c r="E14239"/>
  <c r="F14239"/>
  <c r="D14240"/>
  <c r="E14240"/>
  <c r="F14240"/>
  <c r="D14241"/>
  <c r="E14241"/>
  <c r="F14241"/>
  <c r="D14242"/>
  <c r="E14242"/>
  <c r="F14242"/>
  <c r="D14243"/>
  <c r="E14243"/>
  <c r="F14243"/>
  <c r="D14244"/>
  <c r="E14244"/>
  <c r="F14244"/>
  <c r="D14245"/>
  <c r="E14245"/>
  <c r="F14245"/>
  <c r="D14246"/>
  <c r="E14246"/>
  <c r="F14246"/>
  <c r="D14247"/>
  <c r="E14247"/>
  <c r="F14247"/>
  <c r="D14248"/>
  <c r="E14248"/>
  <c r="F14248"/>
  <c r="D14249"/>
  <c r="E14249"/>
  <c r="F14249"/>
  <c r="D14250"/>
  <c r="E14250"/>
  <c r="F14250"/>
  <c r="D14251"/>
  <c r="E14251"/>
  <c r="F14251"/>
  <c r="D14252"/>
  <c r="E14252"/>
  <c r="F14252"/>
  <c r="D14253"/>
  <c r="E14253"/>
  <c r="F14253"/>
  <c r="D14254"/>
  <c r="E14254"/>
  <c r="F14254"/>
  <c r="D14255"/>
  <c r="E14255"/>
  <c r="F14255"/>
  <c r="D14256"/>
  <c r="E14256"/>
  <c r="F14256"/>
  <c r="D14257"/>
  <c r="E14257"/>
  <c r="F14257"/>
  <c r="D14258"/>
  <c r="E14258"/>
  <c r="F14258"/>
  <c r="D14259"/>
  <c r="E14259"/>
  <c r="F14259"/>
  <c r="D14260"/>
  <c r="E14260"/>
  <c r="F14260"/>
  <c r="D14261"/>
  <c r="E14261"/>
  <c r="F14261"/>
  <c r="D14262"/>
  <c r="E14262"/>
  <c r="F14262"/>
  <c r="D14263"/>
  <c r="E14263"/>
  <c r="F14263"/>
  <c r="D14264"/>
  <c r="E14264"/>
  <c r="F14264"/>
  <c r="D14265"/>
  <c r="E14265"/>
  <c r="F14265"/>
  <c r="D14266"/>
  <c r="E14266"/>
  <c r="F14266"/>
  <c r="D14267"/>
  <c r="E14267"/>
  <c r="F14267"/>
  <c r="D14268"/>
  <c r="E14268"/>
  <c r="F14268"/>
  <c r="D14269"/>
  <c r="E14269"/>
  <c r="F14269"/>
  <c r="D14270"/>
  <c r="E14270"/>
  <c r="F14270"/>
  <c r="D14271"/>
  <c r="E14271"/>
  <c r="F14271"/>
  <c r="D14272"/>
  <c r="E14272"/>
  <c r="F14272"/>
  <c r="D14273"/>
  <c r="E14273"/>
  <c r="F14273"/>
  <c r="D14274"/>
  <c r="E14274"/>
  <c r="F14274"/>
  <c r="D14275"/>
  <c r="E14275"/>
  <c r="F14275"/>
  <c r="D14276"/>
  <c r="E14276"/>
  <c r="F14276"/>
  <c r="D14277"/>
  <c r="E14277"/>
  <c r="F14277"/>
  <c r="D14278"/>
  <c r="E14278"/>
  <c r="F14278"/>
  <c r="D14279"/>
  <c r="E14279"/>
  <c r="F14279"/>
  <c r="D14280"/>
  <c r="E14280"/>
  <c r="F14280"/>
  <c r="D14281"/>
  <c r="E14281"/>
  <c r="F14281"/>
  <c r="D14282"/>
  <c r="E14282"/>
  <c r="F14282"/>
  <c r="D14283"/>
  <c r="E14283"/>
  <c r="F14283"/>
  <c r="D14284"/>
  <c r="E14284"/>
  <c r="F14284"/>
  <c r="D14285"/>
  <c r="E14285"/>
  <c r="F14285"/>
  <c r="D14286"/>
  <c r="E14286"/>
  <c r="F14286"/>
  <c r="D14287"/>
  <c r="E14287"/>
  <c r="F14287"/>
  <c r="D14288"/>
  <c r="E14288"/>
  <c r="F14288"/>
  <c r="D14289"/>
  <c r="E14289"/>
  <c r="F14289"/>
  <c r="D14290"/>
  <c r="E14290"/>
  <c r="F14290"/>
  <c r="D14291"/>
  <c r="E14291"/>
  <c r="F14291"/>
  <c r="D14292"/>
  <c r="E14292"/>
  <c r="F14292"/>
  <c r="D14293"/>
  <c r="E14293"/>
  <c r="F14293"/>
  <c r="D14294"/>
  <c r="E14294"/>
  <c r="F14294"/>
  <c r="D14295"/>
  <c r="E14295"/>
  <c r="F14295"/>
  <c r="D14296"/>
  <c r="E14296"/>
  <c r="F14296"/>
  <c r="D14297"/>
  <c r="E14297"/>
  <c r="F14297"/>
  <c r="D14298"/>
  <c r="E14298"/>
  <c r="F14298"/>
  <c r="D14299"/>
  <c r="E14299"/>
  <c r="F14299"/>
  <c r="D14300"/>
  <c r="E14300"/>
  <c r="F14300"/>
  <c r="D14301"/>
  <c r="E14301"/>
  <c r="F14301"/>
  <c r="D14302"/>
  <c r="E14302"/>
  <c r="F14302"/>
  <c r="D14303"/>
  <c r="E14303"/>
  <c r="F14303"/>
  <c r="D14304"/>
  <c r="E14304"/>
  <c r="F14304"/>
  <c r="D14305"/>
  <c r="E14305"/>
  <c r="F14305"/>
  <c r="D14306"/>
  <c r="E14306"/>
  <c r="F14306"/>
  <c r="D14307"/>
  <c r="E14307"/>
  <c r="F14307"/>
  <c r="D14308"/>
  <c r="E14308"/>
  <c r="F14308"/>
  <c r="D14309"/>
  <c r="E14309"/>
  <c r="F14309"/>
  <c r="D14310"/>
  <c r="E14310"/>
  <c r="F14310"/>
  <c r="D14311"/>
  <c r="E14311"/>
  <c r="F14311"/>
  <c r="D14312"/>
  <c r="E14312"/>
  <c r="F14312"/>
  <c r="D14313"/>
  <c r="E14313"/>
  <c r="F14313"/>
  <c r="D14314"/>
  <c r="E14314"/>
  <c r="F14314"/>
  <c r="D14315"/>
  <c r="E14315"/>
  <c r="F14315"/>
  <c r="D14316"/>
  <c r="E14316"/>
  <c r="F14316"/>
  <c r="D14317"/>
  <c r="E14317"/>
  <c r="F14317"/>
  <c r="D14318"/>
  <c r="E14318"/>
  <c r="F14318"/>
  <c r="D14319"/>
  <c r="E14319"/>
  <c r="F14319"/>
  <c r="D14320"/>
  <c r="E14320"/>
  <c r="F14320"/>
  <c r="D14321"/>
  <c r="E14321"/>
  <c r="F14321"/>
  <c r="D14322"/>
  <c r="E14322"/>
  <c r="F14322"/>
  <c r="D14323"/>
  <c r="E14323"/>
  <c r="F14323"/>
  <c r="D14324"/>
  <c r="E14324"/>
  <c r="F14324"/>
  <c r="D14325"/>
  <c r="E14325"/>
  <c r="F14325"/>
  <c r="D14326"/>
  <c r="E14326"/>
  <c r="F14326"/>
  <c r="D14327"/>
  <c r="E14327"/>
  <c r="F14327"/>
  <c r="D14328"/>
  <c r="E14328"/>
  <c r="F14328"/>
  <c r="D14329"/>
  <c r="E14329"/>
  <c r="F14329"/>
  <c r="D14330"/>
  <c r="E14330"/>
  <c r="F14330"/>
  <c r="D14331"/>
  <c r="E14331"/>
  <c r="F14331"/>
  <c r="D14332"/>
  <c r="E14332"/>
  <c r="F14332"/>
  <c r="D14333"/>
  <c r="E14333"/>
  <c r="F14333"/>
  <c r="D14334"/>
  <c r="E14334"/>
  <c r="F14334"/>
  <c r="D14335"/>
  <c r="E14335"/>
  <c r="F14335"/>
  <c r="D14336"/>
  <c r="E14336"/>
  <c r="F14336"/>
  <c r="D14337"/>
  <c r="E14337"/>
  <c r="F14337"/>
  <c r="D14338"/>
  <c r="E14338"/>
  <c r="F14338"/>
  <c r="D14339"/>
  <c r="E14339"/>
  <c r="F14339"/>
  <c r="D14340"/>
  <c r="E14340"/>
  <c r="F14340"/>
  <c r="D14341"/>
  <c r="E14341"/>
  <c r="F14341"/>
  <c r="D14342"/>
  <c r="E14342"/>
  <c r="F14342"/>
  <c r="D14343"/>
  <c r="E14343"/>
  <c r="F14343"/>
  <c r="D14344"/>
  <c r="E14344"/>
  <c r="F14344"/>
  <c r="D14345"/>
  <c r="E14345"/>
  <c r="F14345"/>
  <c r="D14346"/>
  <c r="E14346"/>
  <c r="F14346"/>
  <c r="D14347"/>
  <c r="E14347"/>
  <c r="F14347"/>
  <c r="D14348"/>
  <c r="E14348"/>
  <c r="F14348"/>
  <c r="D14349"/>
  <c r="E14349"/>
  <c r="F14349"/>
  <c r="D14350"/>
  <c r="E14350"/>
  <c r="F14350"/>
  <c r="D14351"/>
  <c r="E14351"/>
  <c r="F14351"/>
  <c r="D14352"/>
  <c r="E14352"/>
  <c r="F14352"/>
  <c r="D14353"/>
  <c r="E14353"/>
  <c r="F14353"/>
  <c r="D14354"/>
  <c r="E14354"/>
  <c r="F14354"/>
  <c r="D14355"/>
  <c r="E14355"/>
  <c r="F14355"/>
  <c r="D14356"/>
  <c r="E14356"/>
  <c r="F14356"/>
  <c r="D14357"/>
  <c r="E14357"/>
  <c r="F14357"/>
  <c r="D14358"/>
  <c r="E14358"/>
  <c r="F14358"/>
  <c r="D14359"/>
  <c r="E14359"/>
  <c r="F14359"/>
  <c r="D14360"/>
  <c r="E14360"/>
  <c r="F14360"/>
  <c r="D14361"/>
  <c r="E14361"/>
  <c r="F14361"/>
  <c r="D14362"/>
  <c r="E14362"/>
  <c r="F14362"/>
  <c r="D14363"/>
  <c r="E14363"/>
  <c r="F14363"/>
  <c r="D14364"/>
  <c r="E14364"/>
  <c r="F14364"/>
  <c r="D14365"/>
  <c r="E14365"/>
  <c r="F14365"/>
  <c r="D14366"/>
  <c r="E14366"/>
  <c r="F14366"/>
  <c r="D14367"/>
  <c r="E14367"/>
  <c r="F14367"/>
  <c r="D14368"/>
  <c r="E14368"/>
  <c r="F14368"/>
  <c r="D14369"/>
  <c r="E14369"/>
  <c r="F14369"/>
  <c r="D14370"/>
  <c r="E14370"/>
  <c r="F14370"/>
  <c r="D14371"/>
  <c r="E14371"/>
  <c r="F14371"/>
  <c r="D14372"/>
  <c r="E14372"/>
  <c r="F14372"/>
  <c r="D14373"/>
  <c r="E14373"/>
  <c r="F14373"/>
  <c r="D14374"/>
  <c r="E14374"/>
  <c r="F14374"/>
  <c r="D14375"/>
  <c r="E14375"/>
  <c r="F14375"/>
  <c r="D14376"/>
  <c r="E14376"/>
  <c r="F14376"/>
  <c r="D14377"/>
  <c r="E14377"/>
  <c r="F14377"/>
  <c r="D14378"/>
  <c r="E14378"/>
  <c r="F14378"/>
  <c r="D14379"/>
  <c r="E14379"/>
  <c r="F14379"/>
  <c r="D14380"/>
  <c r="E14380"/>
  <c r="F14380"/>
  <c r="D14381"/>
  <c r="E14381"/>
  <c r="F14381"/>
  <c r="D14382"/>
  <c r="E14382"/>
  <c r="F14382"/>
  <c r="D14383"/>
  <c r="E14383"/>
  <c r="F14383"/>
  <c r="D14384"/>
  <c r="E14384"/>
  <c r="F14384"/>
  <c r="D14385"/>
  <c r="E14385"/>
  <c r="F14385"/>
  <c r="D14386"/>
  <c r="E14386"/>
  <c r="F14386"/>
  <c r="D14387"/>
  <c r="E14387"/>
  <c r="F14387"/>
  <c r="D14388"/>
  <c r="E14388"/>
  <c r="F14388"/>
  <c r="D14389"/>
  <c r="E14389"/>
  <c r="F14389"/>
  <c r="D14390"/>
  <c r="E14390"/>
  <c r="F14390"/>
  <c r="D14391"/>
  <c r="E14391"/>
  <c r="F14391"/>
  <c r="D14392"/>
  <c r="E14392"/>
  <c r="F14392"/>
  <c r="D14393"/>
  <c r="E14393"/>
  <c r="F14393"/>
  <c r="D14394"/>
  <c r="E14394"/>
  <c r="F14394"/>
  <c r="D14395"/>
  <c r="E14395"/>
  <c r="F14395"/>
  <c r="D14396"/>
  <c r="E14396"/>
  <c r="F14396"/>
  <c r="D14397"/>
  <c r="E14397"/>
  <c r="F14397"/>
  <c r="D14398"/>
  <c r="E14398"/>
  <c r="F14398"/>
  <c r="D14399"/>
  <c r="E14399"/>
  <c r="F14399"/>
  <c r="D14400"/>
  <c r="E14400"/>
  <c r="F14400"/>
  <c r="D14401"/>
  <c r="E14401"/>
  <c r="F14401"/>
  <c r="D14402"/>
  <c r="E14402"/>
  <c r="F14402"/>
  <c r="D14403"/>
  <c r="E14403"/>
  <c r="F14403"/>
  <c r="D14404"/>
  <c r="E14404"/>
  <c r="F14404"/>
  <c r="D14405"/>
  <c r="E14405"/>
  <c r="F14405"/>
  <c r="D14406"/>
  <c r="E14406"/>
  <c r="F14406"/>
  <c r="D14407"/>
  <c r="E14407"/>
  <c r="F14407"/>
  <c r="D14408"/>
  <c r="E14408"/>
  <c r="F14408"/>
  <c r="D14409"/>
  <c r="E14409"/>
  <c r="F14409"/>
  <c r="D14410"/>
  <c r="E14410"/>
  <c r="F14410"/>
  <c r="D14411"/>
  <c r="E14411"/>
  <c r="F14411"/>
  <c r="D14412"/>
  <c r="E14412"/>
  <c r="F14412"/>
  <c r="D14413"/>
  <c r="E14413"/>
  <c r="F14413"/>
  <c r="D14414"/>
  <c r="E14414"/>
  <c r="F14414"/>
  <c r="D14415"/>
  <c r="E14415"/>
  <c r="F14415"/>
  <c r="D14416"/>
  <c r="E14416"/>
  <c r="F14416"/>
  <c r="D14417"/>
  <c r="E14417"/>
  <c r="F14417"/>
  <c r="D14418"/>
  <c r="E14418"/>
  <c r="F14418"/>
  <c r="D14419"/>
  <c r="E14419"/>
  <c r="F14419"/>
  <c r="D14420"/>
  <c r="E14420"/>
  <c r="F14420"/>
  <c r="D14421"/>
  <c r="E14421"/>
  <c r="F14421"/>
  <c r="D14422"/>
  <c r="E14422"/>
  <c r="F14422"/>
  <c r="D14423"/>
  <c r="E14423"/>
  <c r="F14423"/>
  <c r="D14424"/>
  <c r="E14424"/>
  <c r="F14424"/>
  <c r="D14425"/>
  <c r="E14425"/>
  <c r="F14425"/>
  <c r="D14426"/>
  <c r="E14426"/>
  <c r="F14426"/>
  <c r="D14427"/>
  <c r="E14427"/>
  <c r="F14427"/>
  <c r="D14428"/>
  <c r="E14428"/>
  <c r="F14428"/>
  <c r="D14429"/>
  <c r="E14429"/>
  <c r="F14429"/>
  <c r="D14430"/>
  <c r="E14430"/>
  <c r="F14430"/>
  <c r="D14431"/>
  <c r="E14431"/>
  <c r="F14431"/>
  <c r="D14432"/>
  <c r="E14432"/>
  <c r="F14432"/>
  <c r="D14433"/>
  <c r="E14433"/>
  <c r="F14433"/>
  <c r="D14434"/>
  <c r="E14434"/>
  <c r="F14434"/>
  <c r="D14435"/>
  <c r="E14435"/>
  <c r="F14435"/>
  <c r="D14436"/>
  <c r="E14436"/>
  <c r="F14436"/>
  <c r="D14437"/>
  <c r="E14437"/>
  <c r="F14437"/>
  <c r="D14438"/>
  <c r="E14438"/>
  <c r="F14438"/>
  <c r="D14439"/>
  <c r="E14439"/>
  <c r="F14439"/>
  <c r="D14440"/>
  <c r="E14440"/>
  <c r="F14440"/>
  <c r="D14441"/>
  <c r="E14441"/>
  <c r="F14441"/>
  <c r="D14442"/>
  <c r="E14442"/>
  <c r="F14442"/>
  <c r="D14443"/>
  <c r="E14443"/>
  <c r="F14443"/>
  <c r="D14444"/>
  <c r="E14444"/>
  <c r="F14444"/>
  <c r="D14445"/>
  <c r="E14445"/>
  <c r="F14445"/>
  <c r="D14446"/>
  <c r="E14446"/>
  <c r="F14446"/>
  <c r="D14447"/>
  <c r="E14447"/>
  <c r="F14447"/>
  <c r="D14448"/>
  <c r="E14448"/>
  <c r="F14448"/>
  <c r="D14449"/>
  <c r="E14449"/>
  <c r="F14449"/>
  <c r="D14450"/>
  <c r="E14450"/>
  <c r="F14450"/>
  <c r="D14451"/>
  <c r="E14451"/>
  <c r="F14451"/>
  <c r="D14452"/>
  <c r="E14452"/>
  <c r="F14452"/>
  <c r="D14453"/>
  <c r="E14453"/>
  <c r="F14453"/>
  <c r="D14454"/>
  <c r="E14454"/>
  <c r="F14454"/>
  <c r="D14455"/>
  <c r="E14455"/>
  <c r="F14455"/>
  <c r="D14456"/>
  <c r="E14456"/>
  <c r="F14456"/>
  <c r="D14457"/>
  <c r="E14457"/>
  <c r="F14457"/>
  <c r="D14458"/>
  <c r="E14458"/>
  <c r="F14458"/>
  <c r="D14459"/>
  <c r="E14459"/>
  <c r="F14459"/>
  <c r="D14460"/>
  <c r="E14460"/>
  <c r="F14460"/>
  <c r="D14461"/>
  <c r="E14461"/>
  <c r="F14461"/>
  <c r="D14462"/>
  <c r="E14462"/>
  <c r="F14462"/>
  <c r="D14463"/>
  <c r="E14463"/>
  <c r="F14463"/>
  <c r="D14464"/>
  <c r="E14464"/>
  <c r="F14464"/>
  <c r="D14465"/>
  <c r="E14465"/>
  <c r="F14465"/>
  <c r="D14466"/>
  <c r="E14466"/>
  <c r="F14466"/>
  <c r="D14467"/>
  <c r="E14467"/>
  <c r="F14467"/>
  <c r="D14468"/>
  <c r="E14468"/>
  <c r="F14468"/>
  <c r="D14469"/>
  <c r="E14469"/>
  <c r="F14469"/>
  <c r="D14470"/>
  <c r="E14470"/>
  <c r="F14470"/>
  <c r="D14471"/>
  <c r="E14471"/>
  <c r="F14471"/>
  <c r="D14472"/>
  <c r="E14472"/>
  <c r="F14472"/>
  <c r="D14473"/>
  <c r="E14473"/>
  <c r="F14473"/>
  <c r="D14474"/>
  <c r="E14474"/>
  <c r="F14474"/>
  <c r="D14475"/>
  <c r="E14475"/>
  <c r="F14475"/>
  <c r="D14476"/>
  <c r="E14476"/>
  <c r="F14476"/>
  <c r="D14477"/>
  <c r="E14477"/>
  <c r="F14477"/>
  <c r="D14478"/>
  <c r="E14478"/>
  <c r="F14478"/>
  <c r="D14479"/>
  <c r="E14479"/>
  <c r="F14479"/>
  <c r="D14480"/>
  <c r="E14480"/>
  <c r="F14480"/>
  <c r="D14481"/>
  <c r="E14481"/>
  <c r="F14481"/>
  <c r="D14482"/>
  <c r="E14482"/>
  <c r="F14482"/>
  <c r="D14483"/>
  <c r="E14483"/>
  <c r="F14483"/>
  <c r="D14484"/>
  <c r="E14484"/>
  <c r="F14484"/>
  <c r="E1"/>
  <c r="F1"/>
  <c r="D1"/>
</calcChain>
</file>

<file path=xl/sharedStrings.xml><?xml version="1.0" encoding="utf-8"?>
<sst xmlns="http://schemas.openxmlformats.org/spreadsheetml/2006/main" count="6693" uniqueCount="1063">
  <si>
    <t>Line 1: ..\..\..\interface\PPG_sensor_application\user_heart_rate.c:[line = 164]:</t>
  </si>
  <si>
    <t>Line 3: ..\..\..\interface\PPG_sensor_application\user_heart_rate.c:[line = 164]:</t>
  </si>
  <si>
    <t>Line 5: ..\..\..\interface\PPG_sensor_application\user_heart_rate.c:[line = 164]:</t>
  </si>
  <si>
    <t>Line 7: ..\..\..\interface\PPG_sensor_application\user_heart_rate.c:[line = 164]:</t>
  </si>
  <si>
    <t>Line 9: ..\..\..\interface\PPG_sensor_application\user_heart_rate.c:[line = 164]:</t>
  </si>
  <si>
    <t>Line 11: ..\..\..\interface\PPG_sensor_application\user_heart_rate.c:[line = 164]:</t>
  </si>
  <si>
    <t>Line 13: ..\..\..\interface\PPG_sensor_application\user_heart_rate.c:[line = 164]:</t>
  </si>
  <si>
    <t>Line 15: ..\..\..\interface\PPG_sensor_application\user_heart_rate.c:[line = 164]:</t>
  </si>
  <si>
    <t>Line 17: ..\..\..\interface\PPG_sensor_application\user_heart_rate.c:[line = 164]:</t>
  </si>
  <si>
    <t>Line 19: ..\..\..\interface\PPG_sensor_application\user_heart_rate.c:[line = 164]:</t>
  </si>
  <si>
    <t>Line 21: ..\..\..\interface\PPG_sensor_application\user_heart_rate.c:[line = 164]:</t>
  </si>
  <si>
    <t>Line 23: ..\..\..\interface\PPG_sensor_application\user_heart_rate.c:[line = 164]:</t>
  </si>
  <si>
    <t>Line 25: ..\..\..\interface\PPG_sensor_application\user_heart_rate.c:[line = 164]:</t>
  </si>
  <si>
    <t>Line 27: ..\..\..\interface\PPG_sensor_application\user_heart_rate.c:[line = 164]:</t>
  </si>
  <si>
    <t>Line 29: ..\..\..\interface\PPG_sensor_application\user_heart_rate.c:[line = 164]:</t>
  </si>
  <si>
    <t>Line 31: ..\..\..\interface\PPG_sensor_application\user_heart_rate.c:[line = 164]:</t>
  </si>
  <si>
    <t>Line 33: ..\..\..\interface\PPG_sensor_application\user_heart_rate.c:[line = 164]:</t>
  </si>
  <si>
    <t>Line 35: ..\..\..\interface\PPG_sensor_application\user_heart_rate.c:[line = 164]:</t>
  </si>
  <si>
    <t>Line 37: ..\..\..\interface\PPG_sensor_application\user_heart_rate.c:[line = 164]:</t>
  </si>
  <si>
    <t>Line 39: ..\..\..\interface\PPG_sensor_application\user_heart_rate.c:[line = 164]:</t>
  </si>
  <si>
    <t>Line 41: ..\..\..\interface\PPG_sensor_application\user_heart_rate.c:[line = 164]:</t>
  </si>
  <si>
    <t>Line 43: ..\..\..\interface\PPG_sensor_application\user_heart_rate.c:[line = 164]:</t>
  </si>
  <si>
    <t>Line 45: ..\..\..\interface\PPG_sensor_application\user_heart_rate.c:[line = 164]:</t>
  </si>
  <si>
    <t>Line 47: ..\..\..\interface\PPG_sensor_application\user_heart_rate.c:[line = 164]:</t>
  </si>
  <si>
    <t>Line 49: ..\..\..\interface\PPG_sensor_application\user_heart_rate.c:[line = 164]:</t>
  </si>
  <si>
    <t>Line 51: ..\..\..\interface\PPG_sensor_application\user_heart_rate.c:[line = 164]:</t>
  </si>
  <si>
    <t>Line 53: ..\..\..\interface\PPG_sensor_application\user_heart_rate.c:[line = 164]:</t>
  </si>
  <si>
    <t>Line 55: ..\..\..\interface\PPG_sensor_application\user_heart_rate.c:[line = 164]:</t>
  </si>
  <si>
    <t>Line 57: ..\..\..\interface\PPG_sensor_application\user_heart_rate.c:[line = 164]:</t>
  </si>
  <si>
    <t>Line 59: ..\..\..\interface\PPG_sensor_application\user_heart_rate.c:[line = 164]:</t>
  </si>
  <si>
    <t>Line 61: ..\..\..\interface\PPG_sensor_application\user_heart_rate.c:[line = 164]:</t>
  </si>
  <si>
    <t>Line 63: ..\..\..\interface\PPG_sensor_application\user_heart_rate.c:[line = 164]:</t>
  </si>
  <si>
    <t>Line 65: ..\..\..\interface\PPG_sensor_application\user_heart_rate.c:[line = 164]:</t>
  </si>
  <si>
    <t>Line 67: ..\..\..\interface\PPG_sensor_application\user_heart_rate.c:[line = 164]:</t>
  </si>
  <si>
    <t>Line 69: ..\..\..\interface\PPG_sensor_application\user_heart_rate.c:[line = 164]:</t>
  </si>
  <si>
    <t>Line 71: ..\..\..\interface\PPG_sensor_application\user_heart_rate.c:[line = 164]:</t>
  </si>
  <si>
    <t>Line 73: ..\..\..\interface\PPG_sensor_application\user_heart_rate.c:[line = 164]:</t>
  </si>
  <si>
    <t>Line 75: ..\..\..\interface\PPG_sensor_application\user_heart_rate.c:[line = 164]:</t>
  </si>
  <si>
    <t>Line 77: ..\..\..\interface\PPG_sensor_application\user_heart_rate.c:[line = 164]:</t>
  </si>
  <si>
    <t>Line 79: ..\..\..\interface\PPG_sensor_application\user_heart_rate.c:[line = 164]:</t>
  </si>
  <si>
    <t>Line 81: ..\..\..\interface\PPG_sensor_application\user_heart_rate.c:[line = 164]:</t>
  </si>
  <si>
    <t>Line 83: ..\..\..\interface\PPG_sensor_application\user_heart_rate.c:[line = 164]:</t>
  </si>
  <si>
    <t>Line 85: ..\..\..\interface\PPG_sensor_application\user_heart_rate.c:[line = 164]:</t>
  </si>
  <si>
    <t>Line 87: ..\..\..\interface\PPG_sensor_application\user_heart_rate.c:[line = 164]:</t>
  </si>
  <si>
    <t>Line 89: ..\..\..\interface\PPG_sensor_application\user_heart_rate.c:[line = 164]:</t>
  </si>
  <si>
    <t>Line 91: ..\..\..\interface\PPG_sensor_application\user_heart_rate.c:[line = 164]:</t>
  </si>
  <si>
    <t>Line 93: ..\..\..\interface\PPG_sensor_application\user_heart_rate.c:[line = 164]:</t>
  </si>
  <si>
    <t>Line 95: ..\..\..\interface\PPG_sensor_application\user_heart_rate.c:[line = 164]:</t>
  </si>
  <si>
    <t>Line 97: ..\..\..\interface\PPG_sensor_application\user_heart_rate.c:[line = 164]:</t>
  </si>
  <si>
    <t>Line 99: ..\..\..\interface\PPG_sensor_application\user_heart_rate.c:[line = 164]:</t>
  </si>
  <si>
    <t>Line 101: ..\..\..\interface\PPG_sensor_application\user_heart_rate.c:[line = 164]:</t>
  </si>
  <si>
    <t>Line 103: ..\..\..\interface\PPG_sensor_application\user_heart_rate.c:[line = 164]:</t>
  </si>
  <si>
    <t>Line 105: ..\..\..\interface\PPG_sensor_application\user_heart_rate.c:[line = 164]:</t>
  </si>
  <si>
    <t>Line 107: ..\..\..\interface\PPG_sensor_application\user_heart_rate.c:[line = 164]:</t>
  </si>
  <si>
    <t>Line 109: ..\..\..\interface\PPG_sensor_application\user_heart_rate.c:[line = 164]:</t>
  </si>
  <si>
    <t>Line 111: ..\..\..\interface\PPG_sensor_application\user_heart_rate.c:[line = 164]:</t>
  </si>
  <si>
    <t>Line 113: ..\..\..\interface\PPG_sensor_application\user_heart_rate.c:[line = 164]:</t>
  </si>
  <si>
    <t>Line 115: ..\..\..\interface\PPG_sensor_application\user_heart_rate.c:[line = 164]:</t>
  </si>
  <si>
    <t>Line 117: ..\..\..\interface\PPG_sensor_application\user_heart_rate.c:[line = 164]:</t>
  </si>
  <si>
    <t>Line 119: ..\..\..\interface\PPG_sensor_application\user_heart_rate.c:[line = 164]:</t>
  </si>
  <si>
    <t>Line 121: ..\..\..\interface\PPG_sensor_application\user_heart_rate.c:[line = 164]:</t>
  </si>
  <si>
    <t>Line 123: ..\..\..\interface\PPG_sensor_application\user_heart_rate.c:[line = 164]:</t>
  </si>
  <si>
    <t>Line 125: ..\..\..\interface\PPG_sensor_application\user_heart_rate.c:[line = 164]:</t>
  </si>
  <si>
    <t>Line 127: ..\..\..\interface\PPG_sensor_application\user_heart_rate.c:[line = 164]:</t>
  </si>
  <si>
    <t>Line 129: ..\..\..\interface\PPG_sensor_application\user_heart_rate.c:[line = 164]:</t>
  </si>
  <si>
    <t>Line 131: ..\..\..\interface\PPG_sensor_application\user_heart_rate.c:[line = 164]:</t>
  </si>
  <si>
    <t>Line 133: ..\..\..\interface\PPG_sensor_application\user_heart_rate.c:[line = 164]:</t>
  </si>
  <si>
    <t>Line 135: ..\..\..\interface\PPG_sensor_application\user_heart_rate.c:[line = 164]:</t>
  </si>
  <si>
    <t>Line 137: ..\..\..\interface\PPG_sensor_application\user_heart_rate.c:[line = 164]:</t>
  </si>
  <si>
    <t>Line 139: ..\..\..\interface\PPG_sensor_application\user_heart_rate.c:[line = 164]:</t>
  </si>
  <si>
    <t>Line 141: ..\..\..\interface\PPG_sensor_application\user_heart_rate.c:[line = 164]:</t>
  </si>
  <si>
    <t>Line 143: ..\..\..\interface\PPG_sensor_application\user_heart_rate.c:[line = 164]:</t>
  </si>
  <si>
    <t>Line 145: ..\..\..\interface\PPG_sensor_application\user_heart_rate.c:[line = 164]:</t>
  </si>
  <si>
    <t>Line 147: ..\..\..\interface\PPG_sensor_application\user_heart_rate.c:[line = 164]:</t>
  </si>
  <si>
    <t>Line 149: ..\..\..\interface\PPG_sensor_application\user_heart_rate.c:[line = 164]:</t>
  </si>
  <si>
    <t>Line 151: ..\..\..\interface\PPG_sensor_application\user_heart_rate.c:[line = 164]:</t>
  </si>
  <si>
    <t>Line 153: ..\..\..\interface\PPG_sensor_application\user_heart_rate.c:[line = 164]:</t>
  </si>
  <si>
    <t>Line 155: ..\..\..\interface\PPG_sensor_application\user_heart_rate.c:[line = 164]:</t>
  </si>
  <si>
    <t>Line 157: ..\..\..\interface\PPG_sensor_application\user_heart_rate.c:[line = 164]:</t>
  </si>
  <si>
    <t>Line 159: ..\..\..\interface\PPG_sensor_application\user_heart_rate.c:[line = 164]:</t>
  </si>
  <si>
    <t>Line 161: ..\..\..\interface\PPG_sensor_application\user_heart_rate.c:[line = 164]:</t>
  </si>
  <si>
    <t>Line 163: ..\..\..\interface\PPG_sensor_application\user_heart_rate.c:[line = 164]:</t>
  </si>
  <si>
    <t>Line 165: ..\..\..\interface\PPG_sensor_application\user_heart_rate.c:[line = 164]:</t>
  </si>
  <si>
    <t>Line 167: ..\..\..\interface\PPG_sensor_application\user_heart_rate.c:[line = 164]:</t>
  </si>
  <si>
    <t>Line 169: ..\..\..\interface\PPG_sensor_application\user_heart_rate.c:[line = 164]:</t>
  </si>
  <si>
    <t>Line 171: ..\..\..\interface\PPG_sensor_application\user_heart_rate.c:[line = 164]:</t>
  </si>
  <si>
    <t>Line 173: ..\..\..\interface\PPG_sensor_application\user_heart_rate.c:[line = 164]:</t>
  </si>
  <si>
    <t>Line 175: ..\..\..\interface\PPG_sensor_application\user_heart_rate.c:[line = 164]:</t>
  </si>
  <si>
    <t>Line 177: ..\..\..\interface\PPG_sensor_application\user_heart_rate.c:[line = 164]:</t>
  </si>
  <si>
    <t>Line 179: ..\..\..\interface\PPG_sensor_application\user_heart_rate.c:[line = 164]:</t>
  </si>
  <si>
    <t>Line 181: ..\..\..\interface\PPG_sensor_application\user_heart_rate.c:[line = 164]:</t>
  </si>
  <si>
    <t>Line 183: ..\..\..\interface\PPG_sensor_application\user_heart_rate.c:[line = 164]:</t>
  </si>
  <si>
    <t>Line 185: ..\..\..\interface\PPG_sensor_application\user_heart_rate.c:[line = 164]:</t>
  </si>
  <si>
    <t>Line 187: ..\..\..\interface\PPG_sensor_application\user_heart_rate.c:[line = 164]:</t>
  </si>
  <si>
    <t>Line 189: ..\..\..\interface\PPG_sensor_application\user_heart_rate.c:[line = 164]:</t>
  </si>
  <si>
    <t>Line 191: ..\..\..\interface\PPG_sensor_application\user_heart_rate.c:[line = 164]:</t>
  </si>
  <si>
    <t>Line 193: ..\..\..\interface\PPG_sensor_application\user_heart_rate.c:[line = 164]:</t>
  </si>
  <si>
    <t>Line 195: ..\..\..\interface\PPG_sensor_application\user_heart_rate.c:[line = 164]:</t>
  </si>
  <si>
    <t>Line 197: ..\..\..\interface\PPG_sensor_application\user_heart_rate.c:[line = 164]:</t>
  </si>
  <si>
    <t>Line 199: ..\..\..\interface\PPG_sensor_application\user_heart_rate.c:[line = 164]:</t>
  </si>
  <si>
    <t>Line 201: ..\..\..\interface\PPG_sensor_application\user_heart_rate.c:[line = 164]:</t>
  </si>
  <si>
    <t>Line 203: ..\..\..\interface\PPG_sensor_application\user_heart_rate.c:[line = 164]:</t>
  </si>
  <si>
    <t>Line 205: ..\..\..\interface\PPG_sensor_application\user_heart_rate.c:[line = 164]:</t>
  </si>
  <si>
    <t>Line 207: ..\..\..\interface\PPG_sensor_application\user_heart_rate.c:[line = 164]:</t>
  </si>
  <si>
    <t>Line 209: ..\..\..\interface\PPG_sensor_application\user_heart_rate.c:[line = 164]:</t>
  </si>
  <si>
    <t>Line 211: ..\..\..\interface\PPG_sensor_application\user_heart_rate.c:[line = 164]:</t>
  </si>
  <si>
    <t>Line 213: ..\..\..\interface\PPG_sensor_application\user_heart_rate.c:[line = 164]:</t>
  </si>
  <si>
    <t>Line 215: ..\..\..\interface\PPG_sensor_application\user_heart_rate.c:[line = 164]:</t>
  </si>
  <si>
    <t>Line 217: ..\..\..\interface\PPG_sensor_application\user_heart_rate.c:[line = 164]:</t>
  </si>
  <si>
    <t>Line 219: ..\..\..\interface\PPG_sensor_application\user_heart_rate.c:[line = 164]:</t>
  </si>
  <si>
    <t>Line 221: ..\..\..\interface\PPG_sensor_application\user_heart_rate.c:[line = 164]:</t>
  </si>
  <si>
    <t>Line 223: ..\..\..\interface\PPG_sensor_application\user_heart_rate.c:[line = 164]:</t>
  </si>
  <si>
    <t>Line 225: ..\..\..\interface\PPG_sensor_application\user_heart_rate.c:[line = 164]:</t>
  </si>
  <si>
    <t>Line 227: ..\..\..\interface\PPG_sensor_application\user_heart_rate.c:[line = 164]:</t>
  </si>
  <si>
    <t>Line 229: ..\..\..\interface\PPG_sensor_application\user_heart_rate.c:[line = 164]:</t>
  </si>
  <si>
    <t>Line 231: ..\..\..\interface\PPG_sensor_application\user_heart_rate.c:[line = 164]:</t>
  </si>
  <si>
    <t>Line 233: ..\..\..\interface\PPG_sensor_application\user_heart_rate.c:[line = 164]:</t>
  </si>
  <si>
    <t>Line 235: ..\..\..\interface\PPG_sensor_application\user_heart_rate.c:[line = 164]:</t>
  </si>
  <si>
    <t>Line 237: ..\..\..\interface\PPG_sensor_application\user_heart_rate.c:[line = 164]:</t>
  </si>
  <si>
    <t>Line 239: ..\..\..\interface\PPG_sensor_application\user_heart_rate.c:[line = 164]:</t>
  </si>
  <si>
    <t>Line 241: ..\..\..\interface\PPG_sensor_application\user_heart_rate.c:[line = 164]:</t>
  </si>
  <si>
    <t>Line 243: ..\..\..\interface\PPG_sensor_application\user_heart_rate.c:[line = 164]:</t>
  </si>
  <si>
    <t>Line 245: ..\..\..\interface\PPG_sensor_application\user_heart_rate.c:[line = 164]:</t>
  </si>
  <si>
    <t>Line 247: ..\..\..\interface\PPG_sensor_application\user_heart_rate.c:[line = 164]:</t>
  </si>
  <si>
    <t>Line 249: ..\..\..\interface\PPG_sensor_application\user_heart_rate.c:[line = 164]:</t>
  </si>
  <si>
    <t>Line 251: ..\..\..\interface\PPG_sensor_application\user_heart_rate.c:[line = 164]:</t>
  </si>
  <si>
    <t>Line 253: ..\..\..\interface\PPG_sensor_application\user_heart_rate.c:[line = 164]:</t>
  </si>
  <si>
    <t>Line 255: ..\..\..\interface\PPG_sensor_application\user_heart_rate.c:[line = 164]:</t>
  </si>
  <si>
    <t>Line 257: ..\..\..\interface\PPG_sensor_application\user_heart_rate.c:[line = 164]:</t>
  </si>
  <si>
    <t>Line 259: ..\..\..\interface\PPG_sensor_application\user_heart_rate.c:[line = 164]:</t>
  </si>
  <si>
    <t>Line 261: ..\..\..\interface\PPG_sensor_application\user_heart_rate.c:[line = 164]:</t>
  </si>
  <si>
    <t>Line 263: ..\..\..\interface\PPG_sensor_application\user_heart_rate.c:[line = 164]:</t>
  </si>
  <si>
    <t>Line 265: ..\..\..\interface\PPG_sensor_application\user_heart_rate.c:[line = 164]:</t>
  </si>
  <si>
    <t>Line 267: ..\..\..\interface\PPG_sensor_application\user_heart_rate.c:[line = 164]:</t>
  </si>
  <si>
    <t>Line 269: ..\..\..\interface\PPG_sensor_application\user_heart_rate.c:[line = 164]:</t>
  </si>
  <si>
    <t>Line 271: ..\..\..\interface\PPG_sensor_application\user_heart_rate.c:[line = 164]:</t>
  </si>
  <si>
    <t>Line 273: ..\..\..\interface\PPG_sensor_application\user_heart_rate.c:[line = 164]:</t>
  </si>
  <si>
    <t>Line 275: ..\..\..\interface\PPG_sensor_application\user_heart_rate.c:[line = 164]:</t>
  </si>
  <si>
    <t>Line 277: ..\..\..\interface\PPG_sensor_application\user_heart_rate.c:[line = 164]:</t>
  </si>
  <si>
    <t>Line 279: ..\..\..\interface\PPG_sensor_application\user_heart_rate.c:[line = 164]:</t>
  </si>
  <si>
    <t>Line 281: ..\..\..\interface\PPG_sensor_application\user_heart_rate.c:[line = 164]:</t>
  </si>
  <si>
    <t>Line 283: ..\..\..\interface\PPG_sensor_application\user_heart_rate.c:[line = 164]:</t>
  </si>
  <si>
    <t>Line 285: ..\..\..\interface\PPG_sensor_application\user_heart_rate.c:[line = 164]:</t>
  </si>
  <si>
    <t>Line 287: ..\..\..\interface\PPG_sensor_application\user_heart_rate.c:[line = 164]:</t>
  </si>
  <si>
    <t>Line 289: ..\..\..\interface\PPG_sensor_application\user_heart_rate.c:[line = 164]:</t>
  </si>
  <si>
    <t>Line 291: ..\..\..\interface\PPG_sensor_application\user_heart_rate.c:[line = 164]:</t>
  </si>
  <si>
    <t>Line 293: ..\..\..\interface\PPG_sensor_application\user_heart_rate.c:[line = 164]:</t>
  </si>
  <si>
    <t>Line 295: ..\..\..\interface\PPG_sensor_application\user_heart_rate.c:[line = 164]:</t>
  </si>
  <si>
    <t>Line 297: ..\..\..\interface\PPG_sensor_application\user_heart_rate.c:[line = 164]:</t>
  </si>
  <si>
    <t>Line 299: ..\..\..\interface\PPG_sensor_application\user_heart_rate.c:[line = 164]:</t>
  </si>
  <si>
    <t>Line 301: ..\..\..\interface\PPG_sensor_application\user_heart_rate.c:[line = 164]:</t>
  </si>
  <si>
    <t>Line 303: ..\..\..\interface\PPG_sensor_application\user_heart_rate.c:[line = 164]:</t>
  </si>
  <si>
    <t>Line 305: ..\..\..\interface\PPG_sensor_application\user_heart_rate.c:[line = 164]:</t>
  </si>
  <si>
    <t>Line 307: ..\..\..\interface\PPG_sensor_application\user_heart_rate.c:[line = 164]:</t>
  </si>
  <si>
    <t>Line 309: ..\..\..\interface\PPG_sensor_application\user_heart_rate.c:[line = 164]:</t>
  </si>
  <si>
    <t>Line 311: ..\..\..\interface\PPG_sensor_application\user_heart_rate.c:[line = 164]:</t>
  </si>
  <si>
    <t>Line 313: ..\..\..\interface\PPG_sensor_application\user_heart_rate.c:[line = 164]:</t>
  </si>
  <si>
    <t>Line 315: ..\..\..\interface\PPG_sensor_application\user_heart_rate.c:[line = 164]:</t>
  </si>
  <si>
    <t>Line 317: ..\..\..\interface\PPG_sensor_application\user_heart_rate.c:[line = 164]:</t>
  </si>
  <si>
    <t>Line 319: ..\..\..\interface\PPG_sensor_application\user_heart_rate.c:[line = 164]:</t>
  </si>
  <si>
    <t>Line 321: ..\..\..\interface\PPG_sensor_application\user_heart_rate.c:[line = 164]:</t>
  </si>
  <si>
    <t>Line 323: ..\..\..\interface\PPG_sensor_application\user_heart_rate.c:[line = 164]:</t>
  </si>
  <si>
    <t>Line 325: ..\..\..\interface\PPG_sensor_application\user_heart_rate.c:[line = 164]:</t>
  </si>
  <si>
    <t>Line 327: ..\..\..\interface\PPG_sensor_application\user_heart_rate.c:[line = 164]:</t>
  </si>
  <si>
    <t>Line 329: ..\..\..\interface\PPG_sensor_application\user_heart_rate.c:[line = 164]:</t>
  </si>
  <si>
    <t>Line 331: ..\..\..\interface\PPG_sensor_application\user_heart_rate.c:[line = 164]:</t>
  </si>
  <si>
    <t>Line 333: ..\..\..\interface\PPG_sensor_application\user_heart_rate.c:[line = 164]:</t>
  </si>
  <si>
    <t>Line 335: ..\..\..\interface\PPG_sensor_application\user_heart_rate.c:[line = 164]:</t>
  </si>
  <si>
    <t>Line 337: ..\..\..\interface\PPG_sensor_application\user_heart_rate.c:[line = 164]:</t>
  </si>
  <si>
    <t>Line 339: ..\..\..\interface\PPG_sensor_application\user_heart_rate.c:[line = 164]:</t>
  </si>
  <si>
    <t>Line 341: ..\..\..\interface\PPG_sensor_application\user_heart_rate.c:[line = 164]:</t>
  </si>
  <si>
    <t>Line 343: ..\..\..\interface\PPG_sensor_application\user_heart_rate.c:[line = 164]:</t>
  </si>
  <si>
    <t>Line 345: ..\..\..\interface\PPG_sensor_application\user_heart_rate.c:[line = 164]:</t>
  </si>
  <si>
    <t>Line 347: ..\..\..\interface\PPG_sensor_application\user_heart_rate.c:[line = 164]:</t>
  </si>
  <si>
    <t>Line 349: ..\..\..\interface\PPG_sensor_application\user_heart_rate.c:[line = 164]:</t>
  </si>
  <si>
    <t>Line 351: ..\..\..\interface\PPG_sensor_application\user_heart_rate.c:[line = 164]:</t>
  </si>
  <si>
    <t>Line 353: ..\..\..\interface\PPG_sensor_application\user_heart_rate.c:[line = 164]:</t>
  </si>
  <si>
    <t>Line 355: ..\..\..\interface\PPG_sensor_application\user_heart_rate.c:[line = 164]:</t>
  </si>
  <si>
    <t>Line 357: ..\..\..\interface\PPG_sensor_application\user_heart_rate.c:[line = 164]:</t>
  </si>
  <si>
    <t>Line 359: ..\..\..\interface\PPG_sensor_application\user_heart_rate.c:[line = 164]:</t>
  </si>
  <si>
    <t>Line 361: ..\..\..\interface\PPG_sensor_application\user_heart_rate.c:[line = 164]:</t>
  </si>
  <si>
    <t>Line 363: ..\..\..\interface\PPG_sensor_application\user_heart_rate.c:[line = 164]:</t>
  </si>
  <si>
    <t>Line 365: ..\..\..\interface\PPG_sensor_application\user_heart_rate.c:[line = 164]:</t>
  </si>
  <si>
    <t>Line 367: ..\..\..\interface\PPG_sensor_application\user_heart_rate.c:[line = 164]:</t>
  </si>
  <si>
    <t>Line 369: ..\..\..\interface\PPG_sensor_application\user_heart_rate.c:[line = 164]:</t>
  </si>
  <si>
    <t>Line 371: ..\..\..\interface\PPG_sensor_application\user_heart_rate.c:[line = 164]:</t>
  </si>
  <si>
    <t>Line 373: ..\..\..\interface\PPG_sensor_application\user_heart_rate.c:[line = 164]:</t>
  </si>
  <si>
    <t>Line 375: ..\..\..\interface\PPG_sensor_application\user_heart_rate.c:[line = 164]:</t>
  </si>
  <si>
    <t>Line 377: ..\..\..\interface\PPG_sensor_application\user_heart_rate.c:[line = 164]:</t>
  </si>
  <si>
    <t>Line 379: ..\..\..\interface\PPG_sensor_application\user_heart_rate.c:[line = 164]:</t>
  </si>
  <si>
    <t>Line 381: ..\..\..\interface\PPG_sensor_application\user_heart_rate.c:[line = 164]:</t>
  </si>
  <si>
    <t>Line 383: ..\..\..\interface\PPG_sensor_application\user_heart_rate.c:[line = 164]:</t>
  </si>
  <si>
    <t>Line 385: ..\..\..\interface\PPG_sensor_application\user_heart_rate.c:[line = 164]:</t>
  </si>
  <si>
    <t>Line 387: ..\..\..\interface\PPG_sensor_application\user_heart_rate.c:[line = 164]:</t>
  </si>
  <si>
    <t>Line 389: ..\..\..\interface\PPG_sensor_application\user_heart_rate.c:[line = 164]:</t>
  </si>
  <si>
    <t>Line 391: ..\..\..\interface\PPG_sensor_application\user_heart_rate.c:[line = 164]:</t>
  </si>
  <si>
    <t>Line 393: ..\..\..\interface\PPG_sensor_application\user_heart_rate.c:[line = 164]:</t>
  </si>
  <si>
    <t>Line 395: ..\..\..\interface\PPG_sensor_application\user_heart_rate.c:[line = 164]:</t>
  </si>
  <si>
    <t>Line 397: ..\..\..\interface\PPG_sensor_application\user_heart_rate.c:[line = 164]:</t>
  </si>
  <si>
    <t>Line 399: ..\..\..\interface\PPG_sensor_application\user_heart_rate.c:[line = 164]:</t>
  </si>
  <si>
    <t>Line 401: ..\..\..\interface\PPG_sensor_application\user_heart_rate.c:[line = 164]:</t>
  </si>
  <si>
    <t>Line 403: ..\..\..\interface\PPG_sensor_application\user_heart_rate.c:[line = 164]:</t>
  </si>
  <si>
    <t>Line 405: ..\..\..\interface\PPG_sensor_application\user_heart_rate.c:[line = 164]:</t>
  </si>
  <si>
    <t>Line 407: ..\..\..\interface\PPG_sensor_application\user_heart_rate.c:[line = 164]:</t>
  </si>
  <si>
    <t>Line 409: ..\..\..\interface\PPG_sensor_application\user_heart_rate.c:[line = 164]:</t>
  </si>
  <si>
    <t>Line 411: ..\..\..\interface\PPG_sensor_application\user_heart_rate.c:[line = 164]:</t>
  </si>
  <si>
    <t>Line 413: ..\..\..\interface\PPG_sensor_application\user_heart_rate.c:[line = 164]:</t>
  </si>
  <si>
    <t>Line 415: ..\..\..\interface\PPG_sensor_application\user_heart_rate.c:[line = 164]:</t>
  </si>
  <si>
    <t>Line 417: ..\..\..\interface\PPG_sensor_application\user_heart_rate.c:[line = 164]:</t>
  </si>
  <si>
    <t>Line 419: ..\..\..\interface\PPG_sensor_application\user_heart_rate.c:[line = 164]:</t>
  </si>
  <si>
    <t>Line 421: ..\..\..\interface\PPG_sensor_application\user_heart_rate.c:[line = 164]:</t>
  </si>
  <si>
    <t>Line 423: ..\..\..\interface\PPG_sensor_application\user_heart_rate.c:[line = 164]:</t>
  </si>
  <si>
    <t>Line 425: ..\..\..\interface\PPG_sensor_application\user_heart_rate.c:[line = 164]:</t>
  </si>
  <si>
    <t>Line 427: ..\..\..\interface\PPG_sensor_application\user_heart_rate.c:[line = 164]:</t>
  </si>
  <si>
    <t>Line 429: ..\..\..\interface\PPG_sensor_application\user_heart_rate.c:[line = 164]:</t>
  </si>
  <si>
    <t>Line 431: ..\..\..\interface\PPG_sensor_application\user_heart_rate.c:[line = 164]:</t>
  </si>
  <si>
    <t>Line 433: ..\..\..\interface\PPG_sensor_application\user_heart_rate.c:[line = 164]:</t>
  </si>
  <si>
    <t>Line 435: ..\..\..\interface\PPG_sensor_application\user_heart_rate.c:[line = 164]:</t>
  </si>
  <si>
    <t>Line 437: ..\..\..\interface\PPG_sensor_application\user_heart_rate.c:[line = 164]:</t>
  </si>
  <si>
    <t>Line 439: ..\..\..\interface\PPG_sensor_application\user_heart_rate.c:[line = 164]:</t>
  </si>
  <si>
    <t>Line 441: ..\..\..\interface\PPG_sensor_application\user_heart_rate.c:[line = 164]:</t>
  </si>
  <si>
    <t>Line 443: ..\..\..\interface\PPG_sensor_application\user_heart_rate.c:[line = 164]:</t>
  </si>
  <si>
    <t>Line 445: ..\..\..\interface\PPG_sensor_application\user_heart_rate.c:[line = 164]:</t>
  </si>
  <si>
    <t>Line 447: ..\..\..\interface\PPG_sensor_application\user_heart_rate.c:[line = 164]:</t>
  </si>
  <si>
    <t>Line 449: ..\..\..\interface\PPG_sensor_application\user_heart_rate.c:[line = 164]:</t>
  </si>
  <si>
    <t>Line 451: ..\..\..\interface\PPG_sensor_application\user_heart_rate.c:[line = 164]:</t>
  </si>
  <si>
    <t>Line 453: ..\..\..\interface\PPG_sensor_application\user_heart_rate.c:[line = 164]:</t>
  </si>
  <si>
    <t>Line 455: ..\..\..\interface\PPG_sensor_application\user_heart_rate.c:[line = 164]:</t>
  </si>
  <si>
    <t>Line 457: ..\..\..\interface\PPG_sensor_application\user_heart_rate.c:[line = 164]:</t>
  </si>
  <si>
    <t>Line 459: ..\..\..\interface\PPG_sensor_application\user_heart_rate.c:[line = 164]:</t>
  </si>
  <si>
    <t>Line 461: ..\..\..\interface\PPG_sensor_application\user_heart_rate.c:[line = 164]:</t>
  </si>
  <si>
    <t>Line 463: ..\..\..\interface\PPG_sensor_application\user_heart_rate.c:[line = 164]:</t>
  </si>
  <si>
    <t>Line 465: ..\..\..\interface\PPG_sensor_application\user_heart_rate.c:[line = 164]:</t>
  </si>
  <si>
    <t>Line 467: ..\..\..\interface\PPG_sensor_application\user_heart_rate.c:[line = 164]:</t>
  </si>
  <si>
    <t>Line 469: ..\..\..\interface\PPG_sensor_application\user_heart_rate.c:[line = 164]:</t>
  </si>
  <si>
    <t>Line 471: ..\..\..\interface\PPG_sensor_application\user_heart_rate.c:[line = 164]:</t>
  </si>
  <si>
    <t>Line 473: ..\..\..\interface\PPG_sensor_application\user_heart_rate.c:[line = 164]:</t>
  </si>
  <si>
    <t>Line 475: ..\..\..\interface\PPG_sensor_application\user_heart_rate.c:[line = 164]:</t>
  </si>
  <si>
    <t>Line 477: ..\..\..\interface\PPG_sensor_application\user_heart_rate.c:[line = 164]:</t>
  </si>
  <si>
    <t>Line 479: ..\..\..\interface\PPG_sensor_application\user_heart_rate.c:[line = 164]:</t>
  </si>
  <si>
    <t>Line 481: ..\..\..\interface\PPG_sensor_application\user_heart_rate.c:[line = 164]:</t>
  </si>
  <si>
    <t>Line 483: ..\..\..\interface\PPG_sensor_application\user_heart_rate.c:[line = 164]:</t>
  </si>
  <si>
    <t>Line 485: ..\..\..\interface\PPG_sensor_application\user_heart_rate.c:[line = 164]:</t>
  </si>
  <si>
    <t>Line 487: ..\..\..\interface\PPG_sensor_application\user_heart_rate.c:[line = 164]:</t>
  </si>
  <si>
    <t>Line 489: ..\..\..\interface\PPG_sensor_application\user_heart_rate.c:[line = 164]:</t>
  </si>
  <si>
    <t>Line 491: ..\..\..\interface\PPG_sensor_application\user_heart_rate.c:[line = 164]:</t>
  </si>
  <si>
    <t>Line 493: ..\..\..\interface\PPG_sensor_application\user_heart_rate.c:[line = 164]:</t>
  </si>
  <si>
    <t>Line 495: ..\..\..\interface\PPG_sensor_application\user_heart_rate.c:[line = 164]:</t>
  </si>
  <si>
    <t>Line 497: ..\..\..\interface\PPG_sensor_application\user_heart_rate.c:[line = 164]:</t>
  </si>
  <si>
    <t>Line 499: ..\..\..\interface\PPG_sensor_application\user_heart_rate.c:[line = 164]:</t>
  </si>
  <si>
    <t>Line 501: ..\..\..\interface\PPG_sensor_application\user_heart_rate.c:[line = 164]:</t>
  </si>
  <si>
    <t>Line 503: ..\..\..\interface\PPG_sensor_application\user_heart_rate.c:[line = 164]:</t>
  </si>
  <si>
    <t>Line 505: ..\..\..\interface\PPG_sensor_application\user_heart_rate.c:[line = 164]:</t>
  </si>
  <si>
    <t>Line 507: ..\..\..\interface\PPG_sensor_application\user_heart_rate.c:[line = 164]:</t>
  </si>
  <si>
    <t>Line 509: ..\..\..\interface\PPG_sensor_application\user_heart_rate.c:[line = 164]:</t>
  </si>
  <si>
    <t>Line 511: ..\..\..\interface\PPG_sensor_application\user_heart_rate.c:[line = 164]:</t>
  </si>
  <si>
    <t>Line 513: ..\..\..\interface\PPG_sensor_application\user_heart_rate.c:[line = 164]:</t>
  </si>
  <si>
    <t>Line 515: ..\..\..\interface\PPG_sensor_application\user_heart_rate.c:[line = 164]:</t>
  </si>
  <si>
    <t>Line 517: ..\..\..\interface\PPG_sensor_application\user_heart_rate.c:[line = 164]:</t>
  </si>
  <si>
    <t>Line 519: ..\..\..\interface\PPG_sensor_application\user_heart_rate.c:[line = 164]:</t>
  </si>
  <si>
    <t>Line 521: ..\..\..\interface\PPG_sensor_application\user_heart_rate.c:[line = 164]:</t>
  </si>
  <si>
    <t>Line 523: ..\..\..\interface\PPG_sensor_application\user_heart_rate.c:[line = 164]:</t>
  </si>
  <si>
    <t>Line 525: ..\..\..\interface\PPG_sensor_application\user_heart_rate.c:[line = 164]:</t>
  </si>
  <si>
    <t>Line 527: ..\..\..\interface\PPG_sensor_application\user_heart_rate.c:[line = 164]:</t>
  </si>
  <si>
    <t>Line 529: ..\..\..\interface\PPG_sensor_application\user_heart_rate.c:[line = 164]:</t>
  </si>
  <si>
    <t>Line 531: ..\..\..\interface\PPG_sensor_application\user_heart_rate.c:[line = 164]:</t>
  </si>
  <si>
    <t>Line 533: ..\..\..\interface\PPG_sensor_application\user_heart_rate.c:[line = 164]:</t>
  </si>
  <si>
    <t>Line 535: ..\..\..\interface\PPG_sensor_application\user_heart_rate.c:[line = 164]:</t>
  </si>
  <si>
    <t>Line 537: ..\..\..\interface\PPG_sensor_application\user_heart_rate.c:[line = 164]:</t>
  </si>
  <si>
    <t>Line 539: ..\..\..\interface\PPG_sensor_application\user_heart_rate.c:[line = 164]:</t>
  </si>
  <si>
    <t>Line 541: ..\..\..\interface\PPG_sensor_application\user_heart_rate.c:[line = 164]:</t>
  </si>
  <si>
    <t>Line 543: ..\..\..\interface\PPG_sensor_application\user_heart_rate.c:[line = 164]:</t>
  </si>
  <si>
    <t>Line 545: ..\..\..\interface\PPG_sensor_application\user_heart_rate.c:[line = 164]:</t>
  </si>
  <si>
    <t>Line 547: ..\..\..\interface\PPG_sensor_application\user_heart_rate.c:[line = 164]:</t>
  </si>
  <si>
    <t>Line 549: ..\..\..\interface\PPG_sensor_application\user_heart_rate.c:[line = 164]:</t>
  </si>
  <si>
    <t>Line 551: ..\..\..\interface\PPG_sensor_application\user_heart_rate.c:[line = 164]:</t>
  </si>
  <si>
    <t>Line 553: ..\..\..\interface\PPG_sensor_application\user_heart_rate.c:[line = 164]:</t>
  </si>
  <si>
    <t>Line 555: ..\..\..\interface\PPG_sensor_application\user_heart_rate.c:[line = 164]:</t>
  </si>
  <si>
    <t>Line 557: ..\..\..\interface\PPG_sensor_application\user_heart_rate.c:[line = 164]:</t>
  </si>
  <si>
    <t>Line 559: ..\..\..\interface\PPG_sensor_application\user_heart_rate.c:[line = 164]:</t>
  </si>
  <si>
    <t>Line 561: ..\..\..\interface\PPG_sensor_application\user_heart_rate.c:[line = 164]:</t>
  </si>
  <si>
    <t>Line 563: ..\..\..\interface\PPG_sensor_application\user_heart_rate.c:[line = 164]:</t>
  </si>
  <si>
    <t>Line 565: ..\..\..\interface\PPG_sensor_application\user_heart_rate.c:[line = 164]:</t>
  </si>
  <si>
    <t>Line 567: ..\..\..\interface\PPG_sensor_application\user_heart_rate.c:[line = 164]:</t>
  </si>
  <si>
    <t>Line 569: ..\..\..\interface\PPG_sensor_application\user_heart_rate.c:[line = 164]:</t>
  </si>
  <si>
    <t>Line 571: ..\..\..\interface\PPG_sensor_application\user_heart_rate.c:[line = 164]:</t>
  </si>
  <si>
    <t>Line 573: ..\..\..\interface\PPG_sensor_application\user_heart_rate.c:[line = 164]:</t>
  </si>
  <si>
    <t>Line 575: ..\..\..\interface\PPG_sensor_application\user_heart_rate.c:[line = 164]:</t>
  </si>
  <si>
    <t>Line 577: ..\..\..\interface\PPG_sensor_application\user_heart_rate.c:[line = 164]:</t>
  </si>
  <si>
    <t>Line 579: ..\..\..\interface\PPG_sensor_application\user_heart_rate.c:[line = 164]:</t>
  </si>
  <si>
    <t>Line 581: ..\..\..\interface\PPG_sensor_application\user_heart_rate.c:[line = 164]:</t>
  </si>
  <si>
    <t>Line 583: ..\..\..\interface\PPG_sensor_application\user_heart_rate.c:[line = 164]:</t>
  </si>
  <si>
    <t>Line 585: ..\..\..\interface\PPG_sensor_application\user_heart_rate.c:[line = 164]:</t>
  </si>
  <si>
    <t>Line 587: ..\..\..\interface\PPG_sensor_application\user_heart_rate.c:[line = 164]:</t>
  </si>
  <si>
    <t>Line 589: ..\..\..\interface\PPG_sensor_application\user_heart_rate.c:[line = 164]:</t>
  </si>
  <si>
    <t>Line 591: ..\..\..\interface\PPG_sensor_application\user_heart_rate.c:[line = 164]:</t>
  </si>
  <si>
    <t>Line 593: ..\..\..\interface\PPG_sensor_application\user_heart_rate.c:[line = 164]:</t>
  </si>
  <si>
    <t>Line 595: ..\..\..\interface\PPG_sensor_application\user_heart_rate.c:[line = 164]:</t>
  </si>
  <si>
    <t>Line 597: ..\..\..\interface\PPG_sensor_application\user_heart_rate.c:[line = 164]:</t>
  </si>
  <si>
    <t>Line 599: ..\..\..\interface\PPG_sensor_application\user_heart_rate.c:[line = 164]:</t>
  </si>
  <si>
    <t>Line 601: ..\..\..\interface\PPG_sensor_application\user_heart_rate.c:[line = 164]:</t>
  </si>
  <si>
    <t>Line 603: ..\..\..\interface\PPG_sensor_application\user_heart_rate.c:[line = 164]:</t>
  </si>
  <si>
    <t>Line 605: ..\..\..\interface\PPG_sensor_application\user_heart_rate.c:[line = 164]:</t>
  </si>
  <si>
    <t>Line 607: ..\..\..\interface\PPG_sensor_application\user_heart_rate.c:[line = 164]:</t>
  </si>
  <si>
    <t>Line 609: ..\..\..\interface\PPG_sensor_application\user_heart_rate.c:[line = 164]:</t>
  </si>
  <si>
    <t>Line 611: ..\..\..\interface\PPG_sensor_application\user_heart_rate.c:[line = 164]:</t>
  </si>
  <si>
    <t>Line 613: ..\..\..\interface\PPG_sensor_application\user_heart_rate.c:[line = 164]:</t>
  </si>
  <si>
    <t>Line 615: ..\..\..\interface\PPG_sensor_application\user_heart_rate.c:[line = 164]:</t>
  </si>
  <si>
    <t>Line 617: ..\..\..\interface\PPG_sensor_application\user_heart_rate.c:[line = 164]:</t>
  </si>
  <si>
    <t>Line 619: ..\..\..\interface\PPG_sensor_application\user_heart_rate.c:[line = 164]:</t>
  </si>
  <si>
    <t>Line 621: ..\..\..\interface\PPG_sensor_application\user_heart_rate.c:[line = 164]:</t>
  </si>
  <si>
    <t>Line 623: ..\..\..\interface\PPG_sensor_application\user_heart_rate.c:[line = 164]:</t>
  </si>
  <si>
    <t>Line 625: ..\..\..\interface\PPG_sensor_application\user_heart_rate.c:[line = 164]:</t>
  </si>
  <si>
    <t>Line 627: ..\..\..\interface\PPG_sensor_application\user_heart_rate.c:[line = 164]:</t>
  </si>
  <si>
    <t>Line 629: ..\..\..\interface\PPG_sensor_application\user_heart_rate.c:[line = 164]:</t>
  </si>
  <si>
    <t>Line 631: ..\..\..\interface\PPG_sensor_application\user_heart_rate.c:[line = 164]:</t>
  </si>
  <si>
    <t>Line 633: ..\..\..\interface\PPG_sensor_application\user_heart_rate.c:[line = 164]:</t>
  </si>
  <si>
    <t>Line 635: ..\..\..\interface\PPG_sensor_application\user_heart_rate.c:[line = 164]:</t>
  </si>
  <si>
    <t>Line 637: ..\..\..\interface\PPG_sensor_application\user_heart_rate.c:[line = 164]:</t>
  </si>
  <si>
    <t>Line 639: ..\..\..\interface\PPG_sensor_application\user_heart_rate.c:[line = 164]:</t>
  </si>
  <si>
    <t>Line 641: ..\..\..\interface\PPG_sensor_application\user_heart_rate.c:[line = 164]:</t>
  </si>
  <si>
    <t>Line 643: ..\..\..\interface\PPG_sensor_application\user_heart_rate.c:[line = 164]:</t>
  </si>
  <si>
    <t>Line 645: ..\..\..\interface\PPG_sensor_application\user_heart_rate.c:[line = 164]:</t>
  </si>
  <si>
    <t>Line 647: ..\..\..\interface\PPG_sensor_application\user_heart_rate.c:[line = 164]:</t>
  </si>
  <si>
    <t>Line 649: ..\..\..\interface\PPG_sensor_application\user_heart_rate.c:[line = 164]:</t>
  </si>
  <si>
    <t>Line 651: ..\..\..\interface\PPG_sensor_application\user_heart_rate.c:[line = 164]:</t>
  </si>
  <si>
    <t>Line 653: ..\..\..\interface\PPG_sensor_application\user_heart_rate.c:[line = 164]:</t>
  </si>
  <si>
    <t>Line 655: ..\..\..\interface\PPG_sensor_application\user_heart_rate.c:[line = 164]:</t>
  </si>
  <si>
    <t>Line 657: ..\..\..\interface\PPG_sensor_application\user_heart_rate.c:[line = 164]:</t>
  </si>
  <si>
    <t>Line 659: ..\..\..\interface\PPG_sensor_application\user_heart_rate.c:[line = 164]:</t>
  </si>
  <si>
    <t>Line 661: ..\..\..\interface\PPG_sensor_application\user_heart_rate.c:[line = 164]:</t>
  </si>
  <si>
    <t>Line 663: ..\..\..\interface\PPG_sensor_application\user_heart_rate.c:[line = 164]:</t>
  </si>
  <si>
    <t>Line 665: ..\..\..\interface\PPG_sensor_application\user_heart_rate.c:[line = 164]:</t>
  </si>
  <si>
    <t>Line 667: ..\..\..\interface\PPG_sensor_application\user_heart_rate.c:[line = 164]:</t>
  </si>
  <si>
    <t>Line 669: ..\..\..\interface\PPG_sensor_application\user_heart_rate.c:[line = 164]:</t>
  </si>
  <si>
    <t>Line 671: ..\..\..\interface\PPG_sensor_application\user_heart_rate.c:[line = 164]:</t>
  </si>
  <si>
    <t>Line 673: ..\..\..\interface\PPG_sensor_application\user_heart_rate.c:[line = 164]:</t>
  </si>
  <si>
    <t>Line 675: ..\..\..\interface\PPG_sensor_application\user_heart_rate.c:[line = 164]:</t>
  </si>
  <si>
    <t>Line 677: ..\..\..\interface\PPG_sensor_application\user_heart_rate.c:[line = 164]:</t>
  </si>
  <si>
    <t>Line 679: ..\..\..\interface\PPG_sensor_application\user_heart_rate.c:[line = 164]:</t>
  </si>
  <si>
    <t>Line 681: ..\..\..\interface\PPG_sensor_application\user_heart_rate.c:[line = 164]:</t>
  </si>
  <si>
    <t>Line 683: ..\..\..\interface\PPG_sensor_application\user_heart_rate.c:[line = 164]:</t>
  </si>
  <si>
    <t>Line 685: ..\..\..\interface\PPG_sensor_application\user_heart_rate.c:[line = 164]:</t>
  </si>
  <si>
    <t>Line 687: ..\..\..\interface\PPG_sensor_application\user_heart_rate.c:[line = 164]:</t>
  </si>
  <si>
    <t>Line 689: ..\..\..\interface\PPG_sensor_application\user_heart_rate.c:[line = 164]:</t>
  </si>
  <si>
    <t>Line 691: ..\..\..\interface\PPG_sensor_application\user_heart_rate.c:[line = 164]:</t>
  </si>
  <si>
    <t>Line 693: ..\..\..\interface\PPG_sensor_application\user_heart_rate.c:[line = 164]:</t>
  </si>
  <si>
    <t>Line 695: ..\..\..\interface\PPG_sensor_application\user_heart_rate.c:[line = 164]:</t>
  </si>
  <si>
    <t>Line 697: ..\..\..\interface\PPG_sensor_application\user_heart_rate.c:[line = 164]:</t>
  </si>
  <si>
    <t>Line 699: ..\..\..\interface\PPG_sensor_application\user_heart_rate.c:[line = 164]:</t>
  </si>
  <si>
    <t>Line 701: ..\..\..\interface\PPG_sensor_application\user_heart_rate.c:[line = 164]:</t>
  </si>
  <si>
    <t>Line 703: ..\..\..\interface\PPG_sensor_application\user_heart_rate.c:[line = 164]:</t>
  </si>
  <si>
    <t>Line 705: ..\..\..\interface\PPG_sensor_application\user_heart_rate.c:[line = 164]:</t>
  </si>
  <si>
    <t>Line 707: ..\..\..\interface\PPG_sensor_application\user_heart_rate.c:[line = 164]:</t>
  </si>
  <si>
    <t>Line 709: ..\..\..\interface\PPG_sensor_application\user_heart_rate.c:[line = 164]:</t>
  </si>
  <si>
    <t>Line 711: ..\..\..\interface\PPG_sensor_application\user_heart_rate.c:[line = 164]:</t>
  </si>
  <si>
    <t>Line 713: ..\..\..\interface\PPG_sensor_application\user_heart_rate.c:[line = 164]:</t>
  </si>
  <si>
    <t>Line 715: ..\..\..\interface\PPG_sensor_application\user_heart_rate.c:[line = 164]:</t>
  </si>
  <si>
    <t>Line 717: ..\..\..\interface\PPG_sensor_application\user_heart_rate.c:[line = 164]:</t>
  </si>
  <si>
    <t>Line 719: ..\..\..\interface\PPG_sensor_application\user_heart_rate.c:[line = 164]:</t>
  </si>
  <si>
    <t>Line 721: ..\..\..\interface\PPG_sensor_application\user_heart_rate.c:[line = 164]:</t>
  </si>
  <si>
    <t>Line 723: ..\..\..\interface\PPG_sensor_application\user_heart_rate.c:[line = 164]:</t>
  </si>
  <si>
    <t>Line 725: ..\..\..\interface\PPG_sensor_application\user_heart_rate.c:[line = 164]:</t>
  </si>
  <si>
    <t>Line 727: ..\..\..\interface\PPG_sensor_application\user_heart_rate.c:[line = 164]:</t>
  </si>
  <si>
    <t>Line 729: ..\..\..\interface\PPG_sensor_application\user_heart_rate.c:[line = 164]:</t>
  </si>
  <si>
    <t>Line 731: ..\..\..\interface\PPG_sensor_application\user_heart_rate.c:[line = 164]:</t>
  </si>
  <si>
    <t>Line 733: ..\..\..\interface\PPG_sensor_application\user_heart_rate.c:[line = 164]:</t>
  </si>
  <si>
    <t>Line 735: ..\..\..\interface\PPG_sensor_application\user_heart_rate.c:[line = 164]:</t>
  </si>
  <si>
    <t>Line 737: ..\..\..\interface\PPG_sensor_application\user_heart_rate.c:[line = 164]:</t>
  </si>
  <si>
    <t>Line 739: ..\..\..\interface\PPG_sensor_application\user_heart_rate.c:[line = 164]:</t>
  </si>
  <si>
    <t>Line 741: ..\..\..\interface\PPG_sensor_application\user_heart_rate.c:[line = 164]:</t>
  </si>
  <si>
    <t>Line 743: ..\..\..\interface\PPG_sensor_application\user_heart_rate.c:[line = 164]:</t>
  </si>
  <si>
    <t>Line 745: ..\..\..\interface\PPG_sensor_application\user_heart_rate.c:[line = 164]:</t>
  </si>
  <si>
    <t>Line 747: ..\..\..\interface\PPG_sensor_application\user_heart_rate.c:[line = 164]:</t>
  </si>
  <si>
    <t>Line 749: ..\..\..\interface\PPG_sensor_application\user_heart_rate.c:[line = 164]:</t>
  </si>
  <si>
    <t>Line 751: ..\..\..\interface\PPG_sensor_application\user_heart_rate.c:[line = 164]:</t>
  </si>
  <si>
    <t>Line 753: ..\..\..\interface\PPG_sensor_application\user_heart_rate.c:[line = 164]:</t>
  </si>
  <si>
    <t>Line 755: ..\..\..\interface\PPG_sensor_application\user_heart_rate.c:[line = 164]:</t>
  </si>
  <si>
    <t>Line 757: ..\..\..\interface\PPG_sensor_application\user_heart_rate.c:[line = 164]:</t>
  </si>
  <si>
    <t>Line 759: ..\..\..\interface\PPG_sensor_application\user_heart_rate.c:[line = 164]:</t>
  </si>
  <si>
    <t>Line 761: ..\..\..\interface\PPG_sensor_application\user_heart_rate.c:[line = 164]:</t>
  </si>
  <si>
    <t>Line 763: ..\..\..\interface\PPG_sensor_application\user_heart_rate.c:[line = 164]:</t>
  </si>
  <si>
    <t>Line 765: ..\..\..\interface\PPG_sensor_application\user_heart_rate.c:[line = 164]:</t>
  </si>
  <si>
    <t>Line 767: ..\..\..\interface\PPG_sensor_application\user_heart_rate.c:[line = 164]:</t>
  </si>
  <si>
    <t>Line 769: ..\..\..\interface\PPG_sensor_application\user_heart_rate.c:[line = 164]:</t>
  </si>
  <si>
    <t>Line 771: ..\..\..\interface\PPG_sensor_application\user_heart_rate.c:[line = 164]:</t>
  </si>
  <si>
    <t>Line 773: ..\..\..\interface\PPG_sensor_application\user_heart_rate.c:[line = 164]:</t>
  </si>
  <si>
    <t>Line 775: ..\..\..\interface\PPG_sensor_application\user_heart_rate.c:[line = 164]:</t>
  </si>
  <si>
    <t>Line 777: ..\..\..\interface\PPG_sensor_application\user_heart_rate.c:[line = 164]:</t>
  </si>
  <si>
    <t>Line 779: ..\..\..\interface\PPG_sensor_application\user_heart_rate.c:[line = 164]:</t>
  </si>
  <si>
    <t>Line 781: ..\..\..\interface\PPG_sensor_application\user_heart_rate.c:[line = 164]:</t>
  </si>
  <si>
    <t>Line 783: ..\..\..\interface\PPG_sensor_application\user_heart_rate.c:[line = 164]:</t>
  </si>
  <si>
    <t>Line 785: ..\..\..\interface\PPG_sensor_application\user_heart_rate.c:[line = 164]:</t>
  </si>
  <si>
    <t>Line 787: ..\..\..\interface\PPG_sensor_application\user_heart_rate.c:[line = 164]:</t>
  </si>
  <si>
    <t>Line 789: ..\..\..\interface\PPG_sensor_application\user_heart_rate.c:[line = 164]:</t>
  </si>
  <si>
    <t>Line 791: ..\..\..\interface\PPG_sensor_application\user_heart_rate.c:[line = 164]:</t>
  </si>
  <si>
    <t>Line 793: ..\..\..\interface\PPG_sensor_application\user_heart_rate.c:[line = 164]:</t>
  </si>
  <si>
    <t>Line 795: ..\..\..\interface\PPG_sensor_application\user_heart_rate.c:[line = 164]:</t>
  </si>
  <si>
    <t>Line 797: ..\..\..\interface\PPG_sensor_application\user_heart_rate.c:[line = 164]:</t>
  </si>
  <si>
    <t>Line 799: ..\..\..\interface\PPG_sensor_application\user_heart_rate.c:[line = 164]:</t>
  </si>
  <si>
    <t>Line 801: ..\..\..\interface\PPG_sensor_application\user_heart_rate.c:[line = 164]:</t>
  </si>
  <si>
    <t>Line 803: ..\..\..\interface\PPG_sensor_application\user_heart_rate.c:[line = 164]:</t>
  </si>
  <si>
    <t>Line 805: ..\..\..\interface\PPG_sensor_application\user_heart_rate.c:[line = 164]:</t>
  </si>
  <si>
    <t>Line 807: ..\..\..\interface\PPG_sensor_application\user_heart_rate.c:[line = 164]:</t>
  </si>
  <si>
    <t>Line 809: ..\..\..\interface\PPG_sensor_application\user_heart_rate.c:[line = 164]:</t>
  </si>
  <si>
    <t>Line 811: ..\..\..\interface\PPG_sensor_application\user_heart_rate.c:[line = 164]:</t>
  </si>
  <si>
    <t>Line 813: ..\..\..\interface\PPG_sensor_application\user_heart_rate.c:[line = 164]:</t>
  </si>
  <si>
    <t>Line 815: ..\..\..\interface\PPG_sensor_application\user_heart_rate.c:[line = 164]:</t>
  </si>
  <si>
    <t>Line 817: ..\..\..\interface\PPG_sensor_application\user_heart_rate.c:[line = 164]:</t>
  </si>
  <si>
    <t>Line 819: ..\..\..\interface\PPG_sensor_application\user_heart_rate.c:[line = 164]:</t>
  </si>
  <si>
    <t>Line 821: ..\..\..\interface\PPG_sensor_application\user_heart_rate.c:[line = 164]:</t>
  </si>
  <si>
    <t>Line 823: ..\..\..\interface\PPG_sensor_application\user_heart_rate.c:[line = 164]:</t>
  </si>
  <si>
    <t>Line 825: ..\..\..\interface\PPG_sensor_application\user_heart_rate.c:[line = 164]:</t>
  </si>
  <si>
    <t>Line 827: ..\..\..\interface\PPG_sensor_application\user_heart_rate.c:[line = 164]:</t>
  </si>
  <si>
    <t>Line 829: ..\..\..\interface\PPG_sensor_application\user_heart_rate.c:[line = 164]:</t>
  </si>
  <si>
    <t>Line 831: ..\..\..\interface\PPG_sensor_application\user_heart_rate.c:[line = 164]:</t>
  </si>
  <si>
    <t>Line 833: ..\..\..\interface\PPG_sensor_application\user_heart_rate.c:[line = 164]:</t>
  </si>
  <si>
    <t>Line 835: ..\..\..\interface\PPG_sensor_application\user_heart_rate.c:[line = 164]:</t>
  </si>
  <si>
    <t>Line 837: ..\..\..\interface\PPG_sensor_application\user_heart_rate.c:[line = 164]:</t>
  </si>
  <si>
    <t>Line 839: ..\..\..\interface\PPG_sensor_application\user_heart_rate.c:[line = 164]:</t>
  </si>
  <si>
    <t>Line 841: ..\..\..\interface\PPG_sensor_application\user_heart_rate.c:[line = 164]:</t>
  </si>
  <si>
    <t>Line 843: ..\..\..\interface\PPG_sensor_application\user_heart_rate.c:[line = 164]:</t>
  </si>
  <si>
    <t>Line 845: ..\..\..\interface\PPG_sensor_application\user_heart_rate.c:[line = 164]:</t>
  </si>
  <si>
    <t>Line 847: ..\..\..\interface\PPG_sensor_application\user_heart_rate.c:[line = 164]:</t>
  </si>
  <si>
    <t>Line 849: ..\..\..\interface\PPG_sensor_application\user_heart_rate.c:[line = 164]:</t>
  </si>
  <si>
    <t>Line 851: ..\..\..\interface\PPG_sensor_application\user_heart_rate.c:[line = 164]:</t>
  </si>
  <si>
    <t>Line 853: ..\..\..\interface\PPG_sensor_application\user_heart_rate.c:[line = 164]:</t>
  </si>
  <si>
    <t>Line 855: ..\..\..\interface\PPG_sensor_application\user_heart_rate.c:[line = 164]:</t>
  </si>
  <si>
    <t>Line 857: ..\..\..\interface\PPG_sensor_application\user_heart_rate.c:[line = 164]:</t>
  </si>
  <si>
    <t>Line 859: ..\..\..\interface\PPG_sensor_application\user_heart_rate.c:[line = 164]:</t>
  </si>
  <si>
    <t>Line 861: ..\..\..\interface\PPG_sensor_application\user_heart_rate.c:[line = 164]:</t>
  </si>
  <si>
    <t>Line 863: ..\..\..\interface\PPG_sensor_application\user_heart_rate.c:[line = 164]:</t>
  </si>
  <si>
    <t>Line 865: ..\..\..\interface\PPG_sensor_application\user_heart_rate.c:[line = 164]:</t>
  </si>
  <si>
    <t>Line 867: ..\..\..\interface\PPG_sensor_application\user_heart_rate.c:[line = 164]:</t>
  </si>
  <si>
    <t>Line 869: ..\..\..\interface\PPG_sensor_application\user_heart_rate.c:[line = 164]:</t>
  </si>
  <si>
    <t>Line 871: ..\..\..\interface\PPG_sensor_application\user_heart_rate.c:[line = 164]:</t>
  </si>
  <si>
    <t>Line 873: ..\..\..\interface\PPG_sensor_application\user_heart_rate.c:[line = 164]:</t>
  </si>
  <si>
    <t>Line 875: ..\..\..\interface\PPG_sensor_application\user_heart_rate.c:[line = 164]:</t>
  </si>
  <si>
    <t>Line 877: ..\..\..\interface\PPG_sensor_application\user_heart_rate.c:[line = 164]:</t>
  </si>
  <si>
    <t>Line 879: ..\..\..\interface\PPG_sensor_application\user_heart_rate.c:[line = 164]:</t>
  </si>
  <si>
    <t>Line 881: ..\..\..\interface\PPG_sensor_application\user_heart_rate.c:[line = 164]:</t>
  </si>
  <si>
    <t>Line 883: ..\..\..\interface\PPG_sensor_application\user_heart_rate.c:[line = 164]:</t>
  </si>
  <si>
    <t>Line 885: ..\..\..\interface\PPG_sensor_application\user_heart_rate.c:[line = 164]:</t>
  </si>
  <si>
    <t>Line 887: ..\..\..\interface\PPG_sensor_application\user_heart_rate.c:[line = 164]:</t>
  </si>
  <si>
    <t>Line 889: ..\..\..\interface\PPG_sensor_application\user_heart_rate.c:[line = 164]:</t>
  </si>
  <si>
    <t>Line 891: ..\..\..\interface\PPG_sensor_application\user_heart_rate.c:[line = 164]:</t>
  </si>
  <si>
    <t>Line 893: ..\..\..\interface\PPG_sensor_application\user_heart_rate.c:[line = 164]:</t>
  </si>
  <si>
    <t>Line 895: ..\..\..\interface\PPG_sensor_application\user_heart_rate.c:[line = 164]:</t>
  </si>
  <si>
    <t>Line 897: ..\..\..\interface\PPG_sensor_application\user_heart_rate.c:[line = 164]:</t>
  </si>
  <si>
    <t>Line 899: ..\..\..\interface\PPG_sensor_application\user_heart_rate.c:[line = 164]:</t>
  </si>
  <si>
    <t>Line 901: ..\..\..\interface\PPG_sensor_application\user_heart_rate.c:[line = 164]:</t>
  </si>
  <si>
    <t>Line 903: ..\..\..\interface\PPG_sensor_application\user_heart_rate.c:[line = 164]:</t>
  </si>
  <si>
    <t>Line 905: ..\..\..\interface\PPG_sensor_application\user_heart_rate.c:[line = 164]:</t>
  </si>
  <si>
    <t>Line 907: ..\..\..\interface\PPG_sensor_application\user_heart_rate.c:[line = 164]:</t>
  </si>
  <si>
    <t>Line 911: ..\..\..\interface\PPG_sensor_application\user_heart_rate.c:[line = 164]:</t>
  </si>
  <si>
    <t>Line 913: ..\..\..\interface\PPG_sensor_application\user_heart_rate.c:[line = 164]:</t>
  </si>
  <si>
    <t>Line 915: ..\..\..\interface\PPG_sensor_application\user_heart_rate.c:[line = 164]:</t>
  </si>
  <si>
    <t>Line 917: ..\..\..\interface\PPG_sensor_application\user_heart_rate.c:[line = 164]:</t>
  </si>
  <si>
    <t>Line 919: ..\..\..\interface\PPG_sensor_application\user_heart_rate.c:[line = 164]:</t>
  </si>
  <si>
    <t>Line 921: ..\..\..\interface\PPG_sensor_application\user_heart_rate.c:[line = 164]:</t>
  </si>
  <si>
    <t>Line 923: ..\..\..\interface\PPG_sensor_application\user_heart_rate.c:[line = 164]:</t>
  </si>
  <si>
    <t>Line 925: ..\..\..\interface\PPG_sensor_application\user_heart_rate.c:[line = 164]:</t>
  </si>
  <si>
    <t>Line 927: ..\..\..\interface\PPG_sensor_application\user_heart_rate.c:[line = 164]:</t>
  </si>
  <si>
    <t>Line 929: ..\..\..\interface\PPG_sensor_application\user_heart_rate.c:[line = 164]:</t>
  </si>
  <si>
    <t>Line 931: ..\..\..\interface\PPG_sensor_application\user_heart_rate.c:[line = 164]:</t>
  </si>
  <si>
    <t>Line 933: ..\..\..\interface\PPG_sensor_application\user_heart_rate.c:[line = 164]:</t>
  </si>
  <si>
    <t>Line 935: ..\..\..\interface\PPG_sensor_application\user_heart_rate.c:[line = 164]:</t>
  </si>
  <si>
    <t>Line 937: ..\..\..\interface\PPG_sensor_application\user_heart_rate.c:[line = 164]:</t>
  </si>
  <si>
    <t>Line 939: ..\..\..\interface\PPG_sensor_application\user_heart_rate.c:[line = 164]:</t>
  </si>
  <si>
    <t>Line 941: ..\..\..\interface\PPG_sensor_application\user_heart_rate.c:[line = 164]:</t>
  </si>
  <si>
    <t>Line 943: ..\..\..\interface\PPG_sensor_application\user_heart_rate.c:[line = 164]:</t>
  </si>
  <si>
    <t>Line 945: ..\..\..\interface\PPG_sensor_application\user_heart_rate.c:[line = 164]:</t>
  </si>
  <si>
    <t>Line 947: ..\..\..\interface\PPG_sensor_application\user_heart_rate.c:[line = 164]:</t>
  </si>
  <si>
    <t>Line 949: ..\..\..\interface\PPG_sensor_application\user_heart_rate.c:[line = 164]:</t>
  </si>
  <si>
    <t>Line 951: ..\..\..\interface\PPG_sensor_application\user_heart_rate.c:[line = 164]:</t>
  </si>
  <si>
    <t>Line 953: ..\..\..\interface\PPG_sensor_application\user_heart_rate.c:[line = 164]:</t>
  </si>
  <si>
    <t>Line 955: ..\..\..\interface\PPG_sensor_application\user_heart_rate.c:[line = 164]:</t>
  </si>
  <si>
    <t>Line 957: ..\..\..\interface\PPG_sensor_application\user_heart_rate.c:[line = 164]:</t>
  </si>
  <si>
    <t>Line 959: ..\..\..\interface\PPG_sensor_application\user_heart_rate.c:[line = 164]:</t>
  </si>
  <si>
    <t>Line 961: ..\..\..\interface\PPG_sensor_application\user_heart_rate.c:[line = 164]:</t>
  </si>
  <si>
    <t>Line 963: ..\..\..\interface\PPG_sensor_application\user_heart_rate.c:[line = 164]:</t>
  </si>
  <si>
    <t>Line 965: ..\..\..\interface\PPG_sensor_application\user_heart_rate.c:[line = 164]:</t>
  </si>
  <si>
    <t>Line 967: ..\..\..\interface\PPG_sensor_application\user_heart_rate.c:[line = 164]:</t>
  </si>
  <si>
    <t>Line 969: ..\..\..\interface\PPG_sensor_application\user_heart_rate.c:[line = 164]:</t>
  </si>
  <si>
    <t>Line 971: ..\..\..\interface\PPG_sensor_application\user_heart_rate.c:[line = 164]:</t>
  </si>
  <si>
    <t>Line 973: ..\..\..\interface\PPG_sensor_application\user_heart_rate.c:[line = 164]:</t>
  </si>
  <si>
    <t>Line 975: ..\..\..\interface\PPG_sensor_application\user_heart_rate.c:[line = 164]:</t>
  </si>
  <si>
    <t>Line 977: ..\..\..\interface\PPG_sensor_application\user_heart_rate.c:[line = 164]:</t>
  </si>
  <si>
    <t>Line 979: ..\..\..\interface\PPG_sensor_application\user_heart_rate.c:[line = 164]:</t>
  </si>
  <si>
    <t>Line 981: ..\..\..\interface\PPG_sensor_application\user_heart_rate.c:[line = 164]:</t>
  </si>
  <si>
    <t>Line 983: ..\..\..\interface\PPG_sensor_application\user_heart_rate.c:[line = 164]:</t>
  </si>
  <si>
    <t>Line 985: ..\..\..\interface\PPG_sensor_application\user_heart_rate.c:[line = 164]:</t>
  </si>
  <si>
    <t>Line 987: ..\..\..\interface\PPG_sensor_application\user_heart_rate.c:[line = 164]:</t>
  </si>
  <si>
    <t>Line 989: ..\..\..\interface\PPG_sensor_application\user_heart_rate.c:[line = 164]:</t>
  </si>
  <si>
    <t>Line 991: ..\..\..\interface\PPG_sensor_application\user_heart_rate.c:[line = 164]:</t>
  </si>
  <si>
    <t>Line 993: ..\..\..\interface\PPG_sensor_application\user_heart_rate.c:[line = 164]:</t>
  </si>
  <si>
    <t>Line 995: ..\..\..\interface\PPG_sensor_application\user_heart_rate.c:[line = 164]:</t>
  </si>
  <si>
    <t>Line 997: ..\..\..\interface\PPG_sensor_application\user_heart_rate.c:[line = 164]:</t>
  </si>
  <si>
    <t>Line 999: ..\..\..\interface\PPG_sensor_application\user_heart_rate.c:[line = 164]:</t>
  </si>
  <si>
    <t>Line 1001: ..\..\..\interface\PPG_sensor_application\user_heart_rate.c:[line = 164]:</t>
  </si>
  <si>
    <t>Line 1003: ..\..\..\interface\PPG_sensor_application\user_heart_rate.c:[line = 164]:</t>
  </si>
  <si>
    <t>Line 1005: ..\..\..\interface\PPG_sensor_application\user_heart_rate.c:[line = 164]:</t>
  </si>
  <si>
    <t>Line 1007: ..\..\..\interface\PPG_sensor_application\user_heart_rate.c:[line = 164]:</t>
  </si>
  <si>
    <t>Line 1009: ..\..\..\interface\PPG_sensor_application\user_heart_rate.c:[line = 164]:</t>
  </si>
  <si>
    <t>Line 1011: ..\..\..\interface\PPG_sensor_application\user_heart_rate.c:[line = 164]:</t>
  </si>
  <si>
    <t>Line 1013: ..\..\..\interface\PPG_sensor_application\user_heart_rate.c:[line = 164]:</t>
  </si>
  <si>
    <t>Line 1015: ..\..\..\interface\PPG_sensor_application\user_heart_rate.c:[line = 164]:</t>
  </si>
  <si>
    <t>Line 1017: ..\..\..\interface\PPG_sensor_application\user_heart_rate.c:[line = 164]:</t>
  </si>
  <si>
    <t>Line 1019: ..\..\..\interface\PPG_sensor_application\user_heart_rate.c:[line = 164]:</t>
  </si>
  <si>
    <t>Line 1021: ..\..\..\interface\PPG_sensor_application\user_heart_rate.c:[line = 164]:</t>
  </si>
  <si>
    <t>Line 1023: ..\..\..\interface\PPG_sensor_application\user_heart_rate.c:[line = 164]:</t>
  </si>
  <si>
    <t>Line 1025: ..\..\..\interface\PPG_sensor_application\user_heart_rate.c:[line = 164]:</t>
  </si>
  <si>
    <t>Line 1027: ..\..\..\interface\PPG_sensor_application\user_heart_rate.c:[line = 164]:</t>
  </si>
  <si>
    <t>Line 1029: ..\..\..\interface\PPG_sensor_application\user_heart_rate.c:[line = 164]:</t>
  </si>
  <si>
    <t>Line 1031: ..\..\..\interface\PPG_sensor_application\user_heart_rate.c:[line = 164]:</t>
  </si>
  <si>
    <t>Line 1033: ..\..\..\interface\PPG_sensor_application\user_heart_rate.c:[line = 164]:</t>
  </si>
  <si>
    <t>Line 1037: ..\..\..\interface\PPG_sensor_application\user_heart_rate.c:[line = 164]:</t>
  </si>
  <si>
    <t>Line 1039: ..\..\..\interface\PPG_sensor_application\user_heart_rate.c:[line = 164]:</t>
  </si>
  <si>
    <t>Line 1041: ..\..\..\interface\PPG_sensor_application\user_heart_rate.c:[line = 164]:</t>
  </si>
  <si>
    <t>Line 1043: ..\..\..\interface\PPG_sensor_application\user_heart_rate.c:[line = 164]:</t>
  </si>
  <si>
    <t>Line 1045: ..\..\..\interface\PPG_sensor_application\user_heart_rate.c:[line = 164]:</t>
  </si>
  <si>
    <t>Line 1047: ..\..\..\interface\PPG_sensor_application\user_heart_rate.c:[line = 164]:</t>
  </si>
  <si>
    <t>Line 1049: ..\..\..\interface\PPG_sensor_application\user_heart_rate.c:[line = 164]:</t>
  </si>
  <si>
    <t>Line 1051: ..\..\..\interface\PPG_sensor_application\user_heart_rate.c:[line = 164]:</t>
  </si>
  <si>
    <t>Line 1053: ..\..\..\interface\PPG_sensor_application\user_heart_rate.c:[line = 164]:</t>
  </si>
  <si>
    <t>Line 1055: ..\..\..\interface\PPG_sensor_application\user_heart_rate.c:[line = 164]:</t>
  </si>
  <si>
    <t>Line 1057: ..\..\..\interface\PPG_sensor_application\user_heart_rate.c:[line = 164]:</t>
  </si>
  <si>
    <t>Line 1059: ..\..\..\interface\PPG_sensor_application\user_heart_rate.c:[line = 164]:</t>
  </si>
  <si>
    <t>Line 1061: ..\..\..\interface\PPG_sensor_application\user_heart_rate.c:[line = 164]:</t>
  </si>
  <si>
    <t>Line 1063: ..\..\..\interface\PPG_sensor_application\user_heart_rate.c:[line = 164]:</t>
  </si>
  <si>
    <t>Line 1065: ..\..\..\interface\PPG_sensor_application\user_heart_rate.c:[line = 164]:</t>
  </si>
  <si>
    <t>Line 1067: ..\..\..\interface\PPG_sensor_application\user_heart_rate.c:[line = 164]:</t>
  </si>
  <si>
    <t>Line 1069: ..\..\..\interface\PPG_sensor_application\user_heart_rate.c:[line = 164]:</t>
  </si>
  <si>
    <t>Line 1071: ..\..\..\interface\PPG_sensor_application\user_heart_rate.c:[line = 164]:</t>
  </si>
  <si>
    <t>Line 1073: ..\..\..\interface\PPG_sensor_application\user_heart_rate.c:[line = 164]:</t>
  </si>
  <si>
    <t>Line 1075: ..\..\..\interface\PPG_sensor_application\user_heart_rate.c:[line = 164]:</t>
  </si>
  <si>
    <t>Line 1077: ..\..\..\interface\PPG_sensor_application\user_heart_rate.c:[line = 164]:</t>
  </si>
  <si>
    <t>Line 1079: ..\..\..\interface\PPG_sensor_application\user_heart_rate.c:[line = 164]:</t>
  </si>
  <si>
    <t>Line 1081: ..\..\..\interface\PPG_sensor_application\user_heart_rate.c:[line = 164]:</t>
  </si>
  <si>
    <t>Line 1083: ..\..\..\interface\PPG_sensor_application\user_heart_rate.c:[line = 164]:</t>
  </si>
  <si>
    <t>Line 1085: ..\..\..\interface\PPG_sensor_application\user_heart_rate.c:[line = 164]:</t>
  </si>
  <si>
    <t>Line 1087: ..\..\..\interface\PPG_sensor_application\user_heart_rate.c:[line = 164]:</t>
  </si>
  <si>
    <t>Line 1089: ..\..\..\interface\PPG_sensor_application\user_heart_rate.c:[line = 164]:</t>
  </si>
  <si>
    <t>Line 1091: ..\..\..\interface\PPG_sensor_application\user_heart_rate.c:[line = 164]:</t>
  </si>
  <si>
    <t>Line 1093: ..\..\..\interface\PPG_sensor_application\user_heart_rate.c:[line = 164]:</t>
  </si>
  <si>
    <t>Line 1095: ..\..\..\interface\PPG_sensor_application\user_heart_rate.c:[line = 164]:</t>
  </si>
  <si>
    <t>Line 1097: ..\..\..\interface\PPG_sensor_application\user_heart_rate.c:[line = 164]:</t>
  </si>
  <si>
    <t>Line 1099: ..\..\..\interface\PPG_sensor_application\user_heart_rate.c:[line = 164]:</t>
  </si>
  <si>
    <t>Line 1101: ..\..\..\interface\PPG_sensor_application\user_heart_rate.c:[line = 164]:</t>
  </si>
  <si>
    <t>Line 1103: ..\..\..\interface\PPG_sensor_application\user_heart_rate.c:[line = 164]:</t>
  </si>
  <si>
    <t>Line 1105: ..\..\..\interface\PPG_sensor_application\user_heart_rate.c:[line = 164]:</t>
  </si>
  <si>
    <t>Line 1107: ..\..\..\interface\PPG_sensor_application\user_heart_rate.c:[line = 164]:</t>
  </si>
  <si>
    <t>Line 1109: ..\..\..\interface\PPG_sensor_application\user_heart_rate.c:[line = 164]:</t>
  </si>
  <si>
    <t>Line 1111: ..\..\..\interface\PPG_sensor_application\user_heart_rate.c:[line = 164]:</t>
  </si>
  <si>
    <t>Line 1113: ..\..\..\interface\PPG_sensor_application\user_heart_rate.c:[line = 164]:</t>
  </si>
  <si>
    <t>Line 1115: ..\..\..\interface\PPG_sensor_application\user_heart_rate.c:[line = 164]:</t>
  </si>
  <si>
    <t>Line 1117: ..\..\..\interface\PPG_sensor_application\user_heart_rate.c:[line = 164]:</t>
  </si>
  <si>
    <t>Line 1119: ..\..\..\interface\PPG_sensor_application\user_heart_rate.c:[line = 164]:</t>
  </si>
  <si>
    <t>Line 1121: ..\..\..\interface\PPG_sensor_application\user_heart_rate.c:[line = 164]:</t>
  </si>
  <si>
    <t>Line 1123: ..\..\..\interface\PPG_sensor_application\user_heart_rate.c:[line = 164]:</t>
  </si>
  <si>
    <t>Line 1125: ..\..\..\interface\PPG_sensor_application\user_heart_rate.c:[line = 164]:</t>
  </si>
  <si>
    <t>Line 1127: ..\..\..\interface\PPG_sensor_application\user_heart_rate.c:[line = 164]:</t>
  </si>
  <si>
    <t>Line 1129: ..\..\..\interface\PPG_sensor_application\user_heart_rate.c:[line = 164]:</t>
  </si>
  <si>
    <t>Line 1131: ..\..\..\interface\PPG_sensor_application\user_heart_rate.c:[line = 164]:</t>
  </si>
  <si>
    <t>Line 1133: ..\..\..\interface\PPG_sensor_application\user_heart_rate.c:[line = 164]:</t>
  </si>
  <si>
    <t>Line 1135: ..\..\..\interface\PPG_sensor_application\user_heart_rate.c:[line = 164]:</t>
  </si>
  <si>
    <t>Line 1137: ..\..\..\interface\PPG_sensor_application\user_heart_rate.c:[line = 164]:</t>
  </si>
  <si>
    <t>Line 1139: ..\..\..\interface\PPG_sensor_application\user_heart_rate.c:[line = 164]:</t>
  </si>
  <si>
    <t>Line 1141: ..\..\..\interface\PPG_sensor_application\user_heart_rate.c:[line = 164]:</t>
  </si>
  <si>
    <t>Line 1143: ..\..\..\interface\PPG_sensor_application\user_heart_rate.c:[line = 164]:</t>
  </si>
  <si>
    <t>Line 1145: ..\..\..\interface\PPG_sensor_application\user_heart_rate.c:[line = 164]:</t>
  </si>
  <si>
    <t>Line 1147: ..\..\..\interface\PPG_sensor_application\user_heart_rate.c:[line = 164]:</t>
  </si>
  <si>
    <t>Line 1149: ..\..\..\interface\PPG_sensor_application\user_heart_rate.c:[line = 164]:</t>
  </si>
  <si>
    <t>Line 1151: ..\..\..\interface\PPG_sensor_application\user_heart_rate.c:[line = 164]:</t>
  </si>
  <si>
    <t>Line 1153: ..\..\..\interface\PPG_sensor_application\user_heart_rate.c:[line = 164]:</t>
  </si>
  <si>
    <t>Line 1155: ..\..\..\interface\PPG_sensor_application\user_heart_rate.c:[line = 164]:</t>
  </si>
  <si>
    <t>Line 1159: ..\..\..\interface\PPG_sensor_application\user_heart_rate.c:[line = 164]:</t>
  </si>
  <si>
    <t>Line 1161: ..\..\..\interface\PPG_sensor_application\user_heart_rate.c:[line = 164]:</t>
  </si>
  <si>
    <t>Line 1163: ..\..\..\interface\PPG_sensor_application\user_heart_rate.c:[line = 164]:</t>
  </si>
  <si>
    <t>Line 1165: ..\..\..\interface\PPG_sensor_application\user_heart_rate.c:[line = 164]:</t>
  </si>
  <si>
    <t>Line 1167: ..\..\..\interface\PPG_sensor_application\user_heart_rate.c:[line = 164]:</t>
  </si>
  <si>
    <t>Line 1169: ..\..\..\interface\PPG_sensor_application\user_heart_rate.c:[line = 164]:</t>
  </si>
  <si>
    <t>Line 1171: ..\..\..\interface\PPG_sensor_application\user_heart_rate.c:[line = 164]:</t>
  </si>
  <si>
    <t>Line 1173: ..\..\..\interface\PPG_sensor_application\user_heart_rate.c:[line = 164]:</t>
  </si>
  <si>
    <t>Line 1175: ..\..\..\interface\PPG_sensor_application\user_heart_rate.c:[line = 164]:</t>
  </si>
  <si>
    <t>Line 1177: ..\..\..\interface\PPG_sensor_application\user_heart_rate.c:[line = 164]:</t>
  </si>
  <si>
    <t>Line 1179: ..\..\..\interface\PPG_sensor_application\user_heart_rate.c:[line = 164]:</t>
  </si>
  <si>
    <t>Line 1181: ..\..\..\interface\PPG_sensor_application\user_heart_rate.c:[line = 164]:</t>
  </si>
  <si>
    <t>Line 1183: ..\..\..\interface\PPG_sensor_application\user_heart_rate.c:[line = 164]:</t>
  </si>
  <si>
    <t>Line 1185: ..\..\..\interface\PPG_sensor_application\user_heart_rate.c:[line = 164]:</t>
  </si>
  <si>
    <t>Line 1187: ..\..\..\interface\PPG_sensor_application\user_heart_rate.c:[line = 164]:</t>
  </si>
  <si>
    <t>Line 1189: ..\..\..\interface\PPG_sensor_application\user_heart_rate.c:[line = 164]:</t>
  </si>
  <si>
    <t>Line 1191: ..\..\..\interface\PPG_sensor_application\user_heart_rate.c:[line = 164]:</t>
  </si>
  <si>
    <t>Line 1193: ..\..\..\interface\PPG_sensor_application\user_heart_rate.c:[line = 164]:</t>
  </si>
  <si>
    <t>Line 1195: ..\..\..\interface\PPG_sensor_application\user_heart_rate.c:[line = 164]:</t>
  </si>
  <si>
    <t>Line 1197: ..\..\..\interface\PPG_sensor_application\user_heart_rate.c:[line = 164]:</t>
  </si>
  <si>
    <t>Line 1199: ..\..\..\interface\PPG_sensor_application\user_heart_rate.c:[line = 164]:</t>
  </si>
  <si>
    <t>Line 1201: ..\..\..\interface\PPG_sensor_application\user_heart_rate.c:[line = 164]:</t>
  </si>
  <si>
    <t>Line 1203: ..\..\..\interface\PPG_sensor_application\user_heart_rate.c:[line = 164]:</t>
  </si>
  <si>
    <t>Line 1205: ..\..\..\interface\PPG_sensor_application\user_heart_rate.c:[line = 164]:</t>
  </si>
  <si>
    <t>Line 1207: ..\..\..\interface\PPG_sensor_application\user_heart_rate.c:[line = 164]:</t>
  </si>
  <si>
    <t>Line 1209: ..\..\..\interface\PPG_sensor_application\user_heart_rate.c:[line = 164]:</t>
  </si>
  <si>
    <t>Line 1211: ..\..\..\interface\PPG_sensor_application\user_heart_rate.c:[line = 164]:</t>
  </si>
  <si>
    <t>Line 1213: ..\..\..\interface\PPG_sensor_application\user_heart_rate.c:[line = 164]:</t>
  </si>
  <si>
    <t>Line 1215: ..\..\..\interface\PPG_sensor_application\user_heart_rate.c:[line = 164]:</t>
  </si>
  <si>
    <t>Line 1217: ..\..\..\interface\PPG_sensor_application\user_heart_rate.c:[line = 164]:</t>
  </si>
  <si>
    <t>Line 1219: ..\..\..\interface\PPG_sensor_application\user_heart_rate.c:[line = 164]:</t>
  </si>
  <si>
    <t>Line 1221: ..\..\..\interface\PPG_sensor_application\user_heart_rate.c:[line = 164]:</t>
  </si>
  <si>
    <t>Line 1223: ..\..\..\interface\PPG_sensor_application\user_heart_rate.c:[line = 164]:</t>
  </si>
  <si>
    <t>Line 1225: ..\..\..\interface\PPG_sensor_application\user_heart_rate.c:[line = 164]:</t>
  </si>
  <si>
    <t>Line 1227: ..\..\..\interface\PPG_sensor_application\user_heart_rate.c:[line = 164]:</t>
  </si>
  <si>
    <t>Line 1229: ..\..\..\interface\PPG_sensor_application\user_heart_rate.c:[line = 164]:</t>
  </si>
  <si>
    <t>Line 1231: ..\..\..\interface\PPG_sensor_application\user_heart_rate.c:[line = 164]:</t>
  </si>
  <si>
    <t>Line 1233: ..\..\..\interface\PPG_sensor_application\user_heart_rate.c:[line = 164]:</t>
  </si>
  <si>
    <t>Line 1235: ..\..\..\interface\PPG_sensor_application\user_heart_rate.c:[line = 164]:</t>
  </si>
  <si>
    <t>Line 1237: ..\..\..\interface\PPG_sensor_application\user_heart_rate.c:[line = 164]:</t>
  </si>
  <si>
    <t>Line 1239: ..\..\..\interface\PPG_sensor_application\user_heart_rate.c:[line = 164]:</t>
  </si>
  <si>
    <t>Line 1241: ..\..\..\interface\PPG_sensor_application\user_heart_rate.c:[line = 164]:</t>
  </si>
  <si>
    <t>Line 1243: ..\..\..\interface\PPG_sensor_application\user_heart_rate.c:[line = 164]:</t>
  </si>
  <si>
    <t>Line 1245: ..\..\..\interface\PPG_sensor_application\user_heart_rate.c:[line = 164]:</t>
  </si>
  <si>
    <t>Line 1247: ..\..\..\interface\PPG_sensor_application\user_heart_rate.c:[line = 164]:</t>
  </si>
  <si>
    <t>Line 1249: ..\..\..\interface\PPG_sensor_application\user_heart_rate.c:[line = 164]:</t>
  </si>
  <si>
    <t>Line 1251: ..\..\..\interface\PPG_sensor_application\user_heart_rate.c:[line = 164]:</t>
  </si>
  <si>
    <t>Line 1253: ..\..\..\interface\PPG_sensor_application\user_heart_rate.c:[line = 164]:</t>
  </si>
  <si>
    <t>Line 1255: ..\..\..\interface\PPG_sensor_application\user_heart_rate.c:[line = 164]:</t>
  </si>
  <si>
    <t>Line 1257: ..\..\..\interface\PPG_sensor_application\user_heart_rate.c:[line = 164]:</t>
  </si>
  <si>
    <t>Line 1259: ..\..\..\interface\PPG_sensor_application\user_heart_rate.c:[line = 164]:</t>
  </si>
  <si>
    <t>Line 1261: ..\..\..\interface\PPG_sensor_application\user_heart_rate.c:[line = 164]:</t>
  </si>
  <si>
    <t>Line 1263: ..\..\..\interface\PPG_sensor_application\user_heart_rate.c:[line = 164]:</t>
  </si>
  <si>
    <t>Line 1265: ..\..\..\interface\PPG_sensor_application\user_heart_rate.c:[line = 164]:</t>
  </si>
  <si>
    <t>Line 1267: ..\..\..\interface\PPG_sensor_application\user_heart_rate.c:[line = 164]:</t>
  </si>
  <si>
    <t>Line 1269: ..\..\..\interface\PPG_sensor_application\user_heart_rate.c:[line = 164]:</t>
  </si>
  <si>
    <t>Line 1271: ..\..\..\interface\PPG_sensor_application\user_heart_rate.c:[line = 164]:</t>
  </si>
  <si>
    <t>Line 1273: ..\..\..\interface\PPG_sensor_application\user_heart_rate.c:[line = 164]:</t>
  </si>
  <si>
    <t>Line 1275: ..\..\..\interface\PPG_sensor_application\user_heart_rate.c:[line = 164]:</t>
  </si>
  <si>
    <t>Line 1277: ..\..\..\interface\PPG_sensor_application\user_heart_rate.c:[line = 164]:</t>
  </si>
  <si>
    <t>Line 1281: ..\..\..\interface\PPG_sensor_application\user_heart_rate.c:[line = 164]:</t>
  </si>
  <si>
    <t>Line 1283: ..\..\..\interface\PPG_sensor_application\user_heart_rate.c:[line = 164]:</t>
  </si>
  <si>
    <t>Line 1285: ..\..\..\interface\PPG_sensor_application\user_heart_rate.c:[line = 164]:</t>
  </si>
  <si>
    <t>Line 1287: ..\..\..\interface\PPG_sensor_application\user_heart_rate.c:[line = 164]:</t>
  </si>
  <si>
    <t>Line 1289: ..\..\..\interface\PPG_sensor_application\user_heart_rate.c:[line = 164]:</t>
  </si>
  <si>
    <t>Line 1291: ..\..\..\interface\PPG_sensor_application\user_heart_rate.c:[line = 164]:</t>
  </si>
  <si>
    <t>Line 1293: ..\..\..\interface\PPG_sensor_application\user_heart_rate.c:[line = 164]:</t>
  </si>
  <si>
    <t>Line 1295: ..\..\..\interface\PPG_sensor_application\user_heart_rate.c:[line = 164]:</t>
  </si>
  <si>
    <t>Line 1297: ..\..\..\interface\PPG_sensor_application\user_heart_rate.c:[line = 164]:</t>
  </si>
  <si>
    <t>Line 1299: ..\..\..\interface\PPG_sensor_application\user_heart_rate.c:[line = 164]:</t>
  </si>
  <si>
    <t>Line 1301: ..\..\..\interface\PPG_sensor_application\user_heart_rate.c:[line = 164]:</t>
  </si>
  <si>
    <t>Line 1303: ..\..\..\interface\PPG_sensor_application\user_heart_rate.c:[line = 164]:</t>
  </si>
  <si>
    <t>Line 1305: ..\..\..\interface\PPG_sensor_application\user_heart_rate.c:[line = 164]:</t>
  </si>
  <si>
    <t>Line 1307: ..\..\..\interface\PPG_sensor_application\user_heart_rate.c:[line = 164]:</t>
  </si>
  <si>
    <t>Line 1309: ..\..\..\interface\PPG_sensor_application\user_heart_rate.c:[line = 164]:</t>
  </si>
  <si>
    <t>Line 1311: ..\..\..\interface\PPG_sensor_application\user_heart_rate.c:[line = 164]:</t>
  </si>
  <si>
    <t>Line 1313: ..\..\..\interface\PPG_sensor_application\user_heart_rate.c:[line = 164]:</t>
  </si>
  <si>
    <t>Line 1315: ..\..\..\interface\PPG_sensor_application\user_heart_rate.c:[line = 164]:</t>
  </si>
  <si>
    <t>Line 1317: ..\..\..\interface\PPG_sensor_application\user_heart_rate.c:[line = 164]:</t>
  </si>
  <si>
    <t>Line 1319: ..\..\..\interface\PPG_sensor_application\user_heart_rate.c:[line = 164]:</t>
  </si>
  <si>
    <t>Line 1321: ..\..\..\interface\PPG_sensor_application\user_heart_rate.c:[line = 164]:</t>
  </si>
  <si>
    <t>Line 1323: ..\..\..\interface\PPG_sensor_application\user_heart_rate.c:[line = 164]:</t>
  </si>
  <si>
    <t>Line 1325: ..\..\..\interface\PPG_sensor_application\user_heart_rate.c:[line = 164]:</t>
  </si>
  <si>
    <t>Line 1327: ..\..\..\interface\PPG_sensor_application\user_heart_rate.c:[line = 164]:</t>
  </si>
  <si>
    <t>Line 1329: ..\..\..\interface\PPG_sensor_application\user_heart_rate.c:[line = 164]:</t>
  </si>
  <si>
    <t>Line 1331: ..\..\..\interface\PPG_sensor_application\user_heart_rate.c:[line = 164]:</t>
  </si>
  <si>
    <t>Line 1333: ..\..\..\interface\PPG_sensor_application\user_heart_rate.c:[line = 164]:</t>
  </si>
  <si>
    <t>Line 1335: ..\..\..\interface\PPG_sensor_application\user_heart_rate.c:[line = 164]:</t>
  </si>
  <si>
    <t>Line 1337: ..\..\..\interface\PPG_sensor_application\user_heart_rate.c:[line = 164]:</t>
  </si>
  <si>
    <t>Line 1339: ..\..\..\interface\PPG_sensor_application\user_heart_rate.c:[line = 164]:</t>
  </si>
  <si>
    <t>Line 1341: ..\..\..\interface\PPG_sensor_application\user_heart_rate.c:[line = 164]:</t>
  </si>
  <si>
    <t>Line 1343: ..\..\..\interface\PPG_sensor_application\user_heart_rate.c:[line = 164]:</t>
  </si>
  <si>
    <t>Line 1345: ..\..\..\interface\PPG_sensor_application\user_heart_rate.c:[line = 164]:</t>
  </si>
  <si>
    <t>Line 1347: ..\..\..\interface\PPG_sensor_application\user_heart_rate.c:[line = 164]:</t>
  </si>
  <si>
    <t>Line 1349: ..\..\..\interface\PPG_sensor_application\user_heart_rate.c:[line = 164]:</t>
  </si>
  <si>
    <t>Line 1351: ..\..\..\interface\PPG_sensor_application\user_heart_rate.c:[line = 164]:</t>
  </si>
  <si>
    <t>Line 1353: ..\..\..\interface\PPG_sensor_application\user_heart_rate.c:[line = 164]:</t>
  </si>
  <si>
    <t>Line 1355: ..\..\..\interface\PPG_sensor_application\user_heart_rate.c:[line = 164]:</t>
  </si>
  <si>
    <t>Line 1357: ..\..\..\interface\PPG_sensor_application\user_heart_rate.c:[line = 164]:</t>
  </si>
  <si>
    <t>Line 1359: ..\..\..\interface\PPG_sensor_application\user_heart_rate.c:[line = 164]:</t>
  </si>
  <si>
    <t>Line 1361: ..\..\..\interface\PPG_sensor_application\user_heart_rate.c:[line = 164]:</t>
  </si>
  <si>
    <t>Line 1363: ..\..\..\interface\PPG_sensor_application\user_heart_rate.c:[line = 164]:</t>
  </si>
  <si>
    <t>Line 1365: ..\..\..\interface\PPG_sensor_application\user_heart_rate.c:[line = 164]:</t>
  </si>
  <si>
    <t>Line 1367: ..\..\..\interface\PPG_sensor_application\user_heart_rate.c:[line = 164]:</t>
  </si>
  <si>
    <t>Line 1369: ..\..\..\interface\PPG_sensor_application\user_heart_rate.c:[line = 164]:</t>
  </si>
  <si>
    <t>Line 1371: ..\..\..\interface\PPG_sensor_application\user_heart_rate.c:[line = 164]:</t>
  </si>
  <si>
    <t>Line 1373: ..\..\..\interface\PPG_sensor_application\user_heart_rate.c:[line = 164]:</t>
  </si>
  <si>
    <t>Line 1375: ..\..\..\interface\PPG_sensor_application\user_heart_rate.c:[line = 164]:</t>
  </si>
  <si>
    <t>Line 1377: ..\..\..\interface\PPG_sensor_application\user_heart_rate.c:[line = 164]:</t>
  </si>
  <si>
    <t>Line 1379: ..\..\..\interface\PPG_sensor_application\user_heart_rate.c:[line = 164]:</t>
  </si>
  <si>
    <t>Line 1381: ..\..\..\interface\PPG_sensor_application\user_heart_rate.c:[line = 164]:</t>
  </si>
  <si>
    <t>Line 1383: ..\..\..\interface\PPG_sensor_application\user_heart_rate.c:[line = 164]:</t>
  </si>
  <si>
    <t>Line 1385: ..\..\..\interface\PPG_sensor_application\user_heart_rate.c:[line = 164]:</t>
  </si>
  <si>
    <t>Line 1387: ..\..\..\interface\PPG_sensor_application\user_heart_rate.c:[line = 164]:</t>
  </si>
  <si>
    <t>Line 1389: ..\..\..\interface\PPG_sensor_application\user_heart_rate.c:[line = 164]:</t>
  </si>
  <si>
    <t>Line 1391: ..\..\..\interface\PPG_sensor_application\user_heart_rate.c:[line = 164]:</t>
  </si>
  <si>
    <t>Line 1393: ..\..\..\interface\PPG_sensor_application\user_heart_rate.c:[line = 164]:</t>
  </si>
  <si>
    <t>Line 1395: ..\..\..\interface\PPG_sensor_application\user_heart_rate.c:[line = 164]:</t>
  </si>
  <si>
    <t>Line 1397: ..\..\..\interface\PPG_sensor_application\user_heart_rate.c:[line = 164]:</t>
  </si>
  <si>
    <t>Line 1399: ..\..\..\interface\PPG_sensor_application\user_heart_rate.c:[line = 164]:</t>
  </si>
  <si>
    <t>Line 1403: ..\..\..\interface\PPG_sensor_application\user_heart_rate.c:[line = 164]:</t>
  </si>
  <si>
    <t>Line 1405: ..\..\..\interface\PPG_sensor_application\user_heart_rate.c:[line = 164]:</t>
  </si>
  <si>
    <t>Line 1407: ..\..\..\interface\PPG_sensor_application\user_heart_rate.c:[line = 164]:</t>
  </si>
  <si>
    <t>Line 1409: ..\..\..\interface\PPG_sensor_application\user_heart_rate.c:[line = 164]:</t>
  </si>
  <si>
    <t>Line 1411: ..\..\..\interface\PPG_sensor_application\user_heart_rate.c:[line = 164]:</t>
  </si>
  <si>
    <t>Line 1413: ..\..\..\interface\PPG_sensor_application\user_heart_rate.c:[line = 164]:</t>
  </si>
  <si>
    <t>Line 1415: ..\..\..\interface\PPG_sensor_application\user_heart_rate.c:[line = 164]:</t>
  </si>
  <si>
    <t>Line 1417: ..\..\..\interface\PPG_sensor_application\user_heart_rate.c:[line = 164]:</t>
  </si>
  <si>
    <t>Line 1419: ..\..\..\interface\PPG_sensor_application\user_heart_rate.c:[line = 164]:</t>
  </si>
  <si>
    <t>Line 1421: ..\..\..\interface\PPG_sensor_application\user_heart_rate.c:[line = 164]:</t>
  </si>
  <si>
    <t>Line 1423: ..\..\..\interface\PPG_sensor_application\user_heart_rate.c:[line = 164]:</t>
  </si>
  <si>
    <t>Line 1425: ..\..\..\interface\PPG_sensor_application\user_heart_rate.c:[line = 164]:</t>
  </si>
  <si>
    <t>Line 1427: ..\..\..\interface\PPG_sensor_application\user_heart_rate.c:[line = 164]:</t>
  </si>
  <si>
    <t>Line 1429: ..\..\..\interface\PPG_sensor_application\user_heart_rate.c:[line = 164]:</t>
  </si>
  <si>
    <t>Line 1431: ..\..\..\interface\PPG_sensor_application\user_heart_rate.c:[line = 164]:</t>
  </si>
  <si>
    <t>Line 1433: ..\..\..\interface\PPG_sensor_application\user_heart_rate.c:[line = 164]:</t>
  </si>
  <si>
    <t>Line 1435: ..\..\..\interface\PPG_sensor_application\user_heart_rate.c:[line = 164]:</t>
  </si>
  <si>
    <t>Line 1437: ..\..\..\interface\PPG_sensor_application\user_heart_rate.c:[line = 164]:</t>
  </si>
  <si>
    <t>Line 1439: ..\..\..\interface\PPG_sensor_application\user_heart_rate.c:[line = 164]:</t>
  </si>
  <si>
    <t>Line 1441: ..\..\..\interface\PPG_sensor_application\user_heart_rate.c:[line = 164]:</t>
  </si>
  <si>
    <t>Line 1443: ..\..\..\interface\PPG_sensor_application\user_heart_rate.c:[line = 164]:</t>
  </si>
  <si>
    <t>Line 1445: ..\..\..\interface\PPG_sensor_application\user_heart_rate.c:[line = 164]:</t>
  </si>
  <si>
    <t>Line 1447: ..\..\..\interface\PPG_sensor_application\user_heart_rate.c:[line = 164]:</t>
  </si>
  <si>
    <t>Line 1449: ..\..\..\interface\PPG_sensor_application\user_heart_rate.c:[line = 164]:</t>
  </si>
  <si>
    <t>Line 1451: ..\..\..\interface\PPG_sensor_application\user_heart_rate.c:[line = 164]:</t>
  </si>
  <si>
    <t>Line 1453: ..\..\..\interface\PPG_sensor_application\user_heart_rate.c:[line = 164]:</t>
  </si>
  <si>
    <t>Line 1455: ..\..\..\interface\PPG_sensor_application\user_heart_rate.c:[line = 164]:</t>
  </si>
  <si>
    <t>Line 1457: ..\..\..\interface\PPG_sensor_application\user_heart_rate.c:[line = 164]:</t>
  </si>
  <si>
    <t>Line 1459: ..\..\..\interface\PPG_sensor_application\user_heart_rate.c:[line = 164]:</t>
  </si>
  <si>
    <t>Line 1461: ..\..\..\interface\PPG_sensor_application\user_heart_rate.c:[line = 164]:</t>
  </si>
  <si>
    <t>Line 1463: ..\..\..\interface\PPG_sensor_application\user_heart_rate.c:[line = 164]:</t>
  </si>
  <si>
    <t>Line 1465: ..\..\..\interface\PPG_sensor_application\user_heart_rate.c:[line = 164]:</t>
  </si>
  <si>
    <t>Line 1467: ..\..\..\interface\PPG_sensor_application\user_heart_rate.c:[line = 164]:</t>
  </si>
  <si>
    <t>Line 1469: ..\..\..\interface\PPG_sensor_application\user_heart_rate.c:[line = 164]:</t>
  </si>
  <si>
    <t>Line 1471: ..\..\..\interface\PPG_sensor_application\user_heart_rate.c:[line = 164]:</t>
  </si>
  <si>
    <t>Line 1473: ..\..\..\interface\PPG_sensor_application\user_heart_rate.c:[line = 164]:</t>
  </si>
  <si>
    <t>Line 1475: ..\..\..\interface\PPG_sensor_application\user_heart_rate.c:[line = 164]:</t>
  </si>
  <si>
    <t>Line 1477: ..\..\..\interface\PPG_sensor_application\user_heart_rate.c:[line = 164]:</t>
  </si>
  <si>
    <t>Line 1479: ..\..\..\interface\PPG_sensor_application\user_heart_rate.c:[line = 164]:</t>
  </si>
  <si>
    <t>Line 1481: ..\..\..\interface\PPG_sensor_application\user_heart_rate.c:[line = 164]:</t>
  </si>
  <si>
    <t>Line 1483: ..\..\..\interface\PPG_sensor_application\user_heart_rate.c:[line = 164]:</t>
  </si>
  <si>
    <t>Line 1485: ..\..\..\interface\PPG_sensor_application\user_heart_rate.c:[line = 164]:</t>
  </si>
  <si>
    <t>Line 1487: ..\..\..\interface\PPG_sensor_application\user_heart_rate.c:[line = 164]:</t>
  </si>
  <si>
    <t>Line 1489: ..\..\..\interface\PPG_sensor_application\user_heart_rate.c:[line = 164]:</t>
  </si>
  <si>
    <t>Line 1491: ..\..\..\interface\PPG_sensor_application\user_heart_rate.c:[line = 164]:</t>
  </si>
  <si>
    <t>Line 1493: ..\..\..\interface\PPG_sensor_application\user_heart_rate.c:[line = 164]:</t>
  </si>
  <si>
    <t>Line 1495: ..\..\..\interface\PPG_sensor_application\user_heart_rate.c:[line = 164]:</t>
  </si>
  <si>
    <t>Line 1497: ..\..\..\interface\PPG_sensor_application\user_heart_rate.c:[line = 164]:</t>
  </si>
  <si>
    <t>Line 1499: ..\..\..\interface\PPG_sensor_application\user_heart_rate.c:[line = 164]:</t>
  </si>
  <si>
    <t>Line 1501: ..\..\..\interface\PPG_sensor_application\user_heart_rate.c:[line = 164]:</t>
  </si>
  <si>
    <t>Line 1503: ..\..\..\interface\PPG_sensor_application\user_heart_rate.c:[line = 164]:</t>
  </si>
  <si>
    <t>Line 1505: ..\..\..\interface\PPG_sensor_application\user_heart_rate.c:[line = 164]:</t>
  </si>
  <si>
    <t>Line 1507: ..\..\..\interface\PPG_sensor_application\user_heart_rate.c:[line = 164]:</t>
  </si>
  <si>
    <t>Line 1509: ..\..\..\interface\PPG_sensor_application\user_heart_rate.c:[line = 164]:</t>
  </si>
  <si>
    <t>Line 1511: ..\..\..\interface\PPG_sensor_application\user_heart_rate.c:[line = 164]:</t>
  </si>
  <si>
    <t>Line 1513: ..\..\..\interface\PPG_sensor_application\user_heart_rate.c:[line = 164]:</t>
  </si>
  <si>
    <t>Line 1515: ..\..\..\interface\PPG_sensor_application\user_heart_rate.c:[line = 164]:</t>
  </si>
  <si>
    <t>Line 1517: ..\..\..\interface\PPG_sensor_application\user_heart_rate.c:[line = 164]:</t>
  </si>
  <si>
    <t>Line 1519: ..\..\..\interface\PPG_sensor_application\user_heart_rate.c:[line = 164]:</t>
  </si>
  <si>
    <t>Line 1521: ..\..\..\interface\PPG_sensor_application\user_heart_rate.c:[line = 164]:</t>
  </si>
  <si>
    <t>Line 1523: ..\..\..\interface\PPG_sensor_application\user_heart_rate.c:[line = 164]:</t>
  </si>
  <si>
    <t>Line 1525: ..\..\..\interface\PPG_sensor_application\user_heart_rate.c:[line = 164]:</t>
  </si>
  <si>
    <t>Line 1529: ..\..\..\interface\PPG_sensor_application\user_heart_rate.c:[line = 164]:</t>
  </si>
  <si>
    <t>Line 1531: ..\..\..\interface\PPG_sensor_application\user_heart_rate.c:[line = 164]:</t>
  </si>
  <si>
    <t>Line 1533: ..\..\..\interface\PPG_sensor_application\user_heart_rate.c:[line = 164]:</t>
  </si>
  <si>
    <t>Line 1535: ..\..\..\interface\PPG_sensor_application\user_heart_rate.c:[line = 164]:</t>
  </si>
  <si>
    <t>Line 1537: ..\..\..\interface\PPG_sensor_application\user_heart_rate.c:[line = 164]:</t>
  </si>
  <si>
    <t>Line 1539: ..\..\..\interface\PPG_sensor_application\user_heart_rate.c:[line = 164]:</t>
  </si>
  <si>
    <t>Line 1541: ..\..\..\interface\PPG_sensor_application\user_heart_rate.c:[line = 164]:</t>
  </si>
  <si>
    <t>Line 1543: ..\..\..\interface\PPG_sensor_application\user_heart_rate.c:[line = 164]:</t>
  </si>
  <si>
    <t>Line 1545: ..\..\..\interface\PPG_sensor_application\user_heart_rate.c:[line = 164]:</t>
  </si>
  <si>
    <t>Line 1547: ..\..\..\interface\PPG_sensor_application\user_heart_rate.c:[line = 164]:</t>
  </si>
  <si>
    <t>Line 1549: ..\..\..\interface\PPG_sensor_application\user_heart_rate.c:[line = 164]:</t>
  </si>
  <si>
    <t>Line 1551: ..\..\..\interface\PPG_sensor_application\user_heart_rate.c:[line = 164]:</t>
  </si>
  <si>
    <t>Line 1553: ..\..\..\interface\PPG_sensor_application\user_heart_rate.c:[line = 164]:</t>
  </si>
  <si>
    <t>Line 1555: ..\..\..\interface\PPG_sensor_application\user_heart_rate.c:[line = 164]:</t>
  </si>
  <si>
    <t>Line 1557: ..\..\..\interface\PPG_sensor_application\user_heart_rate.c:[line = 164]:</t>
  </si>
  <si>
    <t>Line 1559: ..\..\..\interface\PPG_sensor_application\user_heart_rate.c:[line = 164]:</t>
  </si>
  <si>
    <t>Line 1561: ..\..\..\interface\PPG_sensor_application\user_heart_rate.c:[line = 164]:</t>
  </si>
  <si>
    <t>Line 1563: ..\..\..\interface\PPG_sensor_application\user_heart_rate.c:[line = 164]:</t>
  </si>
  <si>
    <t>Line 1565: ..\..\..\interface\PPG_sensor_application\user_heart_rate.c:[line = 164]:</t>
  </si>
  <si>
    <t>Line 1567: ..\..\..\interface\PPG_sensor_application\user_heart_rate.c:[line = 164]:</t>
  </si>
  <si>
    <t>Line 1569: ..\..\..\interface\PPG_sensor_application\user_heart_rate.c:[line = 164]:</t>
  </si>
  <si>
    <t>Line 1571: ..\..\..\interface\PPG_sensor_application\user_heart_rate.c:[line = 164]:</t>
  </si>
  <si>
    <t>Line 1573: ..\..\..\interface\PPG_sensor_application\user_heart_rate.c:[line = 164]:</t>
  </si>
  <si>
    <t>Line 1575: ..\..\..\interface\PPG_sensor_application\user_heart_rate.c:[line = 164]:</t>
  </si>
  <si>
    <t>Line 1577: ..\..\..\interface\PPG_sensor_application\user_heart_rate.c:[line = 164]:</t>
  </si>
  <si>
    <t>Line 1579: ..\..\..\interface\PPG_sensor_application\user_heart_rate.c:[line = 164]:</t>
  </si>
  <si>
    <t>Line 1581: ..\..\..\interface\PPG_sensor_application\user_heart_rate.c:[line = 164]:</t>
  </si>
  <si>
    <t>Line 1583: ..\..\..\interface\PPG_sensor_application\user_heart_rate.c:[line = 164]:</t>
  </si>
  <si>
    <t>Line 1585: ..\..\..\interface\PPG_sensor_application\user_heart_rate.c:[line = 164]:</t>
  </si>
  <si>
    <t>Line 1587: ..\..\..\interface\PPG_sensor_application\user_heart_rate.c:[line = 164]:</t>
  </si>
  <si>
    <t>Line 1589: ..\..\..\interface\PPG_sensor_application\user_heart_rate.c:[line = 164]:</t>
  </si>
  <si>
    <t>Line 1591: ..\..\..\interface\PPG_sensor_application\user_heart_rate.c:[line = 164]:</t>
  </si>
  <si>
    <t>Line 1593: ..\..\..\interface\PPG_sensor_application\user_heart_rate.c:[line = 164]:</t>
  </si>
  <si>
    <t>Line 1595: ..\..\..\interface\PPG_sensor_application\user_heart_rate.c:[line = 164]:</t>
  </si>
  <si>
    <t>Line 1597: ..\..\..\interface\PPG_sensor_application\user_heart_rate.c:[line = 164]:</t>
  </si>
  <si>
    <t>Line 1599: ..\..\..\interface\PPG_sensor_application\user_heart_rate.c:[line = 164]:</t>
  </si>
  <si>
    <t>Line 1601: ..\..\..\interface\PPG_sensor_application\user_heart_rate.c:[line = 164]:</t>
  </si>
  <si>
    <t>Line 1603: ..\..\..\interface\PPG_sensor_application\user_heart_rate.c:[line = 164]:</t>
  </si>
  <si>
    <t>Line 1605: ..\..\..\interface\PPG_sensor_application\user_heart_rate.c:[line = 164]:</t>
  </si>
  <si>
    <t>Line 1607: ..\..\..\interface\PPG_sensor_application\user_heart_rate.c:[line = 164]:</t>
  </si>
  <si>
    <t>Line 1609: ..\..\..\interface\PPG_sensor_application\user_heart_rate.c:[line = 164]:</t>
  </si>
  <si>
    <t>Line 1611: ..\..\..\interface\PPG_sensor_application\user_heart_rate.c:[line = 164]:</t>
  </si>
  <si>
    <t>Line 1613: ..\..\..\interface\PPG_sensor_application\user_heart_rate.c:[line = 164]:</t>
  </si>
  <si>
    <t>Line 1615: ..\..\..\interface\PPG_sensor_application\user_heart_rate.c:[line = 164]:</t>
  </si>
  <si>
    <t>Line 1617: ..\..\..\interface\PPG_sensor_application\user_heart_rate.c:[line = 164]:</t>
  </si>
  <si>
    <t>Line 1619: ..\..\..\interface\PPG_sensor_application\user_heart_rate.c:[line = 164]:</t>
  </si>
  <si>
    <t>Line 1621: ..\..\..\interface\PPG_sensor_application\user_heart_rate.c:[line = 164]:</t>
  </si>
  <si>
    <t>Line 1623: ..\..\..\interface\PPG_sensor_application\user_heart_rate.c:[line = 164]:</t>
  </si>
  <si>
    <t>Line 1625: ..\..\..\interface\PPG_sensor_application\user_heart_rate.c:[line = 164]:</t>
  </si>
  <si>
    <t>Line 1627: ..\..\..\interface\PPG_sensor_application\user_heart_rate.c:[line = 164]:</t>
  </si>
  <si>
    <t>Line 1629: ..\..\..\interface\PPG_sensor_application\user_heart_rate.c:[line = 164]:</t>
  </si>
  <si>
    <t>Line 1631: ..\..\..\interface\PPG_sensor_application\user_heart_rate.c:[line = 164]:</t>
  </si>
  <si>
    <t>Line 1633: ..\..\..\interface\PPG_sensor_application\user_heart_rate.c:[line = 164]:</t>
  </si>
  <si>
    <t>Line 1635: ..\..\..\interface\PPG_sensor_application\user_heart_rate.c:[line = 164]:</t>
  </si>
  <si>
    <t>Line 1637: ..\..\..\interface\PPG_sensor_application\user_heart_rate.c:[line = 164]:</t>
  </si>
  <si>
    <t>Line 1639: ..\..\..\interface\PPG_sensor_application\user_heart_rate.c:[line = 164]:</t>
  </si>
  <si>
    <t>Line 1641: ..\..\..\interface\PPG_sensor_application\user_heart_rate.c:[line = 164]:</t>
  </si>
  <si>
    <t>Line 1643: ..\..\..\interface\PPG_sensor_application\user_heart_rate.c:[line = 164]:</t>
  </si>
  <si>
    <t>Line 1645: ..\..\..\interface\PPG_sensor_application\user_heart_rate.c:[line = 164]:</t>
  </si>
  <si>
    <t>Line 1647: ..\..\..\interface\PPG_sensor_application\user_heart_rate.c:[line = 164]:</t>
  </si>
  <si>
    <t>Line 1651: ..\..\..\interface\PPG_sensor_application\user_heart_rate.c:[line = 164]:</t>
  </si>
  <si>
    <t>Line 1653: ..\..\..\interface\PPG_sensor_application\user_heart_rate.c:[line = 164]:</t>
  </si>
  <si>
    <t>Line 1655: ..\..\..\interface\PPG_sensor_application\user_heart_rate.c:[line = 164]:</t>
  </si>
  <si>
    <t>Line 1657: ..\..\..\interface\PPG_sensor_application\user_heart_rate.c:[line = 164]:</t>
  </si>
  <si>
    <t>Line 1659: ..\..\..\interface\PPG_sensor_application\user_heart_rate.c:[line = 164]:</t>
  </si>
  <si>
    <t>Line 1661: ..\..\..\interface\PPG_sensor_application\user_heart_rate.c:[line = 164]:</t>
  </si>
  <si>
    <t>Line 1663: ..\..\..\interface\PPG_sensor_application\user_heart_rate.c:[line = 164]:</t>
  </si>
  <si>
    <t>Line 1665: ..\..\..\interface\PPG_sensor_application\user_heart_rate.c:[line = 164]:</t>
  </si>
  <si>
    <t>Line 1667: ..\..\..\interface\PPG_sensor_application\user_heart_rate.c:[line = 164]:</t>
  </si>
  <si>
    <t>Line 1669: ..\..\..\interface\PPG_sensor_application\user_heart_rate.c:[line = 164]:</t>
  </si>
  <si>
    <t>Line 1671: ..\..\..\interface\PPG_sensor_application\user_heart_rate.c:[line = 164]:</t>
  </si>
  <si>
    <t>Line 1673: ..\..\..\interface\PPG_sensor_application\user_heart_rate.c:[line = 164]:</t>
  </si>
  <si>
    <t>Line 1675: ..\..\..\interface\PPG_sensor_application\user_heart_rate.c:[line = 164]:</t>
  </si>
  <si>
    <t>Line 1677: ..\..\..\interface\PPG_sensor_application\user_heart_rate.c:[line = 164]:</t>
  </si>
  <si>
    <t>Line 1679: ..\..\..\interface\PPG_sensor_application\user_heart_rate.c:[line = 164]:</t>
  </si>
  <si>
    <t>Line 1681: ..\..\..\interface\PPG_sensor_application\user_heart_rate.c:[line = 164]:</t>
  </si>
  <si>
    <t>Line 1683: ..\..\..\interface\PPG_sensor_application\user_heart_rate.c:[line = 164]:</t>
  </si>
  <si>
    <t>Line 1685: ..\..\..\interface\PPG_sensor_application\user_heart_rate.c:[line = 164]:</t>
  </si>
  <si>
    <t>Line 1687: ..\..\..\interface\PPG_sensor_application\user_heart_rate.c:[line = 164]:</t>
  </si>
  <si>
    <t>Line 1689: ..\..\..\interface\PPG_sensor_application\user_heart_rate.c:[line = 164]:</t>
  </si>
  <si>
    <t>Line 1691: ..\..\..\interface\PPG_sensor_application\user_heart_rate.c:[line = 164]:</t>
  </si>
  <si>
    <t>Line 1693: ..\..\..\interface\PPG_sensor_application\user_heart_rate.c:[line = 164]:</t>
  </si>
  <si>
    <t>Line 1695: ..\..\..\interface\PPG_sensor_application\user_heart_rate.c:[line = 164]:</t>
  </si>
  <si>
    <t>Line 1697: ..\..\..\interface\PPG_sensor_application\user_heart_rate.c:[line = 164]:</t>
  </si>
  <si>
    <t>Line 1699: ..\..\..\interface\PPG_sensor_application\user_heart_rate.c:[line = 164]:</t>
  </si>
  <si>
    <t>Line 1701: ..\..\..\interface\PPG_sensor_application\user_heart_rate.c:[line = 164]:</t>
  </si>
  <si>
    <t>Line 1703: ..\..\..\interface\PPG_sensor_application\user_heart_rate.c:[line = 164]:</t>
  </si>
  <si>
    <t>Line 1705: ..\..\..\interface\PPG_sensor_application\user_heart_rate.c:[line = 164]:</t>
  </si>
  <si>
    <t>Line 1707: ..\..\..\interface\PPG_sensor_application\user_heart_rate.c:[line = 164]:</t>
  </si>
  <si>
    <t>Line 1709: ..\..\..\interface\PPG_sensor_application\user_heart_rate.c:[line = 164]:</t>
  </si>
  <si>
    <t>Line 1711: ..\..\..\interface\PPG_sensor_application\user_heart_rate.c:[line = 164]:</t>
  </si>
  <si>
    <t>Line 1713: ..\..\..\interface\PPG_sensor_application\user_heart_rate.c:[line = 164]:</t>
  </si>
  <si>
    <t>Line 1715: ..\..\..\interface\PPG_sensor_application\user_heart_rate.c:[line = 164]:</t>
  </si>
  <si>
    <t>Line 1717: ..\..\..\interface\PPG_sensor_application\user_heart_rate.c:[line = 164]:</t>
  </si>
  <si>
    <t>Line 1719: ..\..\..\interface\PPG_sensor_application\user_heart_rate.c:[line = 164]:</t>
  </si>
  <si>
    <t>Line 1721: ..\..\..\interface\PPG_sensor_application\user_heart_rate.c:[line = 164]:</t>
  </si>
  <si>
    <t>Line 1723: ..\..\..\interface\PPG_sensor_application\user_heart_rate.c:[line = 164]:</t>
  </si>
  <si>
    <t>Line 1725: ..\..\..\interface\PPG_sensor_application\user_heart_rate.c:[line = 164]:</t>
  </si>
  <si>
    <t>Line 1727: ..\..\..\interface\PPG_sensor_application\user_heart_rate.c:[line = 164]:</t>
  </si>
  <si>
    <t>Line 1729: ..\..\..\interface\PPG_sensor_application\user_heart_rate.c:[line = 164]:</t>
  </si>
  <si>
    <t>Line 1731: ..\..\..\interface\PPG_sensor_application\user_heart_rate.c:[line = 164]:</t>
  </si>
  <si>
    <t>Line 1733: ..\..\..\interface\PPG_sensor_application\user_heart_rate.c:[line = 164]:</t>
  </si>
  <si>
    <t>Line 1735: ..\..\..\interface\PPG_sensor_application\user_heart_rate.c:[line = 164]:</t>
  </si>
  <si>
    <t>Line 1737: ..\..\..\interface\PPG_sensor_application\user_heart_rate.c:[line = 164]:</t>
  </si>
  <si>
    <t>Line 1739: ..\..\..\interface\PPG_sensor_application\user_heart_rate.c:[line = 164]:</t>
  </si>
  <si>
    <t>Line 1741: ..\..\..\interface\PPG_sensor_application\user_heart_rate.c:[line = 164]:</t>
  </si>
  <si>
    <t>Line 1743: ..\..\..\interface\PPG_sensor_application\user_heart_rate.c:[line = 164]:</t>
  </si>
  <si>
    <t>Line 1745: ..\..\..\interface\PPG_sensor_application\user_heart_rate.c:[line = 164]:</t>
  </si>
  <si>
    <t>Line 1747: ..\..\..\interface\PPG_sensor_application\user_heart_rate.c:[line = 164]:</t>
  </si>
  <si>
    <t>Line 1749: ..\..\..\interface\PPG_sensor_application\user_heart_rate.c:[line = 164]:</t>
  </si>
  <si>
    <t>Line 1751: ..\..\..\interface\PPG_sensor_application\user_heart_rate.c:[line = 164]:</t>
  </si>
  <si>
    <t>Line 1753: ..\..\..\interface\PPG_sensor_application\user_heart_rate.c:[line = 164]:</t>
  </si>
  <si>
    <t>Line 1755: ..\..\..\interface\PPG_sensor_application\user_heart_rate.c:[line = 164]:</t>
  </si>
  <si>
    <t>Line 1757: ..\..\..\interface\PPG_sensor_application\user_heart_rate.c:[line = 164]:</t>
  </si>
  <si>
    <t>Line 1759: ..\..\..\interface\PPG_sensor_application\user_heart_rate.c:[line = 164]:</t>
  </si>
  <si>
    <t>Line 1761: ..\..\..\interface\PPG_sensor_application\user_heart_rate.c:[line = 164]:</t>
  </si>
  <si>
    <t>Line 1763: ..\..\..\interface\PPG_sensor_application\user_heart_rate.c:[line = 164]:</t>
  </si>
  <si>
    <t>Line 1765: ..\..\..\interface\PPG_sensor_application\user_heart_rate.c:[line = 164]:</t>
  </si>
  <si>
    <t>Line 1767: ..\..\..\interface\PPG_sensor_application\user_heart_rate.c:[line = 164]:</t>
  </si>
  <si>
    <t>Line 1769: ..\..\..\interface\PPG_sensor_application\user_heart_rate.c:[line = 164]:</t>
  </si>
  <si>
    <t>Line 1773: ..\..\..\interface\PPG_sensor_application\user_heart_rate.c:[line = 164]:</t>
  </si>
  <si>
    <t>Line 1775: ..\..\..\interface\PPG_sensor_application\user_heart_rate.c:[line = 164]:</t>
  </si>
  <si>
    <t>Line 1777: ..\..\..\interface\PPG_sensor_application\user_heart_rate.c:[line = 164]:</t>
  </si>
  <si>
    <t>Line 1779: ..\..\..\interface\PPG_sensor_application\user_heart_rate.c:[line = 164]:</t>
  </si>
  <si>
    <t>Line 1781: ..\..\..\interface\PPG_sensor_application\user_heart_rate.c:[line = 164]:</t>
  </si>
  <si>
    <t>Line 1783: ..\..\..\interface\PPG_sensor_application\user_heart_rate.c:[line = 164]:</t>
  </si>
  <si>
    <t>Line 1785: ..\..\..\interface\PPG_sensor_application\user_heart_rate.c:[line = 164]:</t>
  </si>
  <si>
    <t>Line 1787: ..\..\..\interface\PPG_sensor_application\user_heart_rate.c:[line = 164]:</t>
  </si>
  <si>
    <t>Line 1789: ..\..\..\interface\PPG_sensor_application\user_heart_rate.c:[line = 164]:</t>
  </si>
  <si>
    <t>Line 1791: ..\..\..\interface\PPG_sensor_application\user_heart_rate.c:[line = 164]:</t>
  </si>
  <si>
    <t>Line 1793: ..\..\..\interface\PPG_sensor_application\user_heart_rate.c:[line = 164]:</t>
  </si>
  <si>
    <t>Line 1795: ..\..\..\interface\PPG_sensor_application\user_heart_rate.c:[line = 164]:</t>
  </si>
  <si>
    <t>Line 1797: ..\..\..\interface\PPG_sensor_application\user_heart_rate.c:[line = 164]:</t>
  </si>
  <si>
    <t>Line 1799: ..\..\..\interface\PPG_sensor_application\user_heart_rate.c:[line = 164]:</t>
  </si>
  <si>
    <t>Line 1801: ..\..\..\interface\PPG_sensor_application\user_heart_rate.c:[line = 164]:</t>
  </si>
  <si>
    <t>Line 1803: ..\..\..\interface\PPG_sensor_application\user_heart_rate.c:[line = 164]:</t>
  </si>
  <si>
    <t>Line 1805: ..\..\..\interface\PPG_sensor_application\user_heart_rate.c:[line = 164]:</t>
  </si>
  <si>
    <t>Line 1807: ..\..\..\interface\PPG_sensor_application\user_heart_rate.c:[line = 164]:</t>
  </si>
  <si>
    <t>Line 1809: ..\..\..\interface\PPG_sensor_application\user_heart_rate.c:[line = 164]:</t>
  </si>
  <si>
    <t>Line 1811: ..\..\..\interface\PPG_sensor_application\user_heart_rate.c:[line = 164]:</t>
  </si>
  <si>
    <t>Line 1813: ..\..\..\interface\PPG_sensor_application\user_heart_rate.c:[line = 164]:</t>
  </si>
  <si>
    <t>Line 1815: ..\..\..\interface\PPG_sensor_application\user_heart_rate.c:[line = 164]:</t>
  </si>
  <si>
    <t>Line 1817: ..\..\..\interface\PPG_sensor_application\user_heart_rate.c:[line = 164]:</t>
  </si>
  <si>
    <t>Line 1819: ..\..\..\interface\PPG_sensor_application\user_heart_rate.c:[line = 164]:</t>
  </si>
  <si>
    <t>Line 1821: ..\..\..\interface\PPG_sensor_application\user_heart_rate.c:[line = 164]:</t>
  </si>
  <si>
    <t>Line 1823: ..\..\..\interface\PPG_sensor_application\user_heart_rate.c:[line = 164]:</t>
  </si>
  <si>
    <t>Line 1825: ..\..\..\interface\PPG_sensor_application\user_heart_rate.c:[line = 164]:</t>
  </si>
  <si>
    <t>Line 1827: ..\..\..\interface\PPG_sensor_application\user_heart_rate.c:[line = 164]:</t>
  </si>
  <si>
    <t>Line 1829: ..\..\..\interface\PPG_sensor_application\user_heart_rate.c:[line = 164]:</t>
  </si>
  <si>
    <t>Line 1831: ..\..\..\interface\PPG_sensor_application\user_heart_rate.c:[line = 164]:</t>
  </si>
  <si>
    <t>Line 1833: ..\..\..\interface\PPG_sensor_application\user_heart_rate.c:[line = 164]:</t>
  </si>
  <si>
    <t>Line 1835: ..\..\..\interface\PPG_sensor_application\user_heart_rate.c:[line = 164]:</t>
  </si>
  <si>
    <t>Line 1837: ..\..\..\interface\PPG_sensor_application\user_heart_rate.c:[line = 164]:</t>
  </si>
  <si>
    <t>Line 1839: ..\..\..\interface\PPG_sensor_application\user_heart_rate.c:[line = 164]:</t>
  </si>
  <si>
    <t>Line 1841: ..\..\..\interface\PPG_sensor_application\user_heart_rate.c:[line = 164]:</t>
  </si>
  <si>
    <t>Line 1843: ..\..\..\interface\PPG_sensor_application\user_heart_rate.c:[line = 164]:</t>
  </si>
  <si>
    <t>Line 1845: ..\..\..\interface\PPG_sensor_application\user_heart_rate.c:[line = 164]:</t>
  </si>
  <si>
    <t>Line 1847: ..\..\..\interface\PPG_sensor_application\user_heart_rate.c:[line = 164]:</t>
  </si>
  <si>
    <t>Line 1849: ..\..\..\interface\PPG_sensor_application\user_heart_rate.c:[line = 164]:</t>
  </si>
  <si>
    <t>Line 1851: ..\..\..\interface\PPG_sensor_application\user_heart_rate.c:[line = 164]:</t>
  </si>
  <si>
    <t>Line 1853: ..\..\..\interface\PPG_sensor_application\user_heart_rate.c:[line = 164]:</t>
  </si>
  <si>
    <t>Line 1855: ..\..\..\interface\PPG_sensor_application\user_heart_rate.c:[line = 164]:</t>
  </si>
  <si>
    <t>Line 1857: ..\..\..\interface\PPG_sensor_application\user_heart_rate.c:[line = 164]:</t>
  </si>
  <si>
    <t>Line 1859: ..\..\..\interface\PPG_sensor_application\user_heart_rate.c:[line = 164]:</t>
  </si>
  <si>
    <t>Line 1861: ..\..\..\interface\PPG_sensor_application\user_heart_rate.c:[line = 164]:</t>
  </si>
  <si>
    <t>Line 1863: ..\..\..\interface\PPG_sensor_application\user_heart_rate.c:[line = 164]:</t>
  </si>
  <si>
    <t>Line 1865: ..\..\..\interface\PPG_sensor_application\user_heart_rate.c:[line = 164]:</t>
  </si>
  <si>
    <t>Line 1867: ..\..\..\interface\PPG_sensor_application\user_heart_rate.c:[line = 164]:</t>
  </si>
  <si>
    <t>Line 1869: ..\..\..\interface\PPG_sensor_application\user_heart_rate.c:[line = 164]:</t>
  </si>
  <si>
    <t>Line 1871: ..\..\..\interface\PPG_sensor_application\user_heart_rate.c:[line = 164]:</t>
  </si>
  <si>
    <t>Line 1873: ..\..\..\interface\PPG_sensor_application\user_heart_rate.c:[line = 164]:</t>
  </si>
  <si>
    <t>Line 1875: ..\..\..\interface\PPG_sensor_application\user_heart_rate.c:[line = 164]:</t>
  </si>
  <si>
    <t>Line 1877: ..\..\..\interface\PPG_sensor_application\user_heart_rate.c:[line = 164]:</t>
  </si>
  <si>
    <t>Line 1879: ..\..\..\interface\PPG_sensor_application\user_heart_rate.c:[line = 164]:</t>
  </si>
  <si>
    <t>Line 1881: ..\..\..\interface\PPG_sensor_application\user_heart_rate.c:[line = 164]:</t>
  </si>
  <si>
    <t>Line 1883: ..\..\..\interface\PPG_sensor_application\user_heart_rate.c:[line = 164]:</t>
  </si>
  <si>
    <t>Line 1885: ..\..\..\interface\PPG_sensor_application\user_heart_rate.c:[line = 164]:</t>
  </si>
  <si>
    <t>Line 1887: ..\..\..\interface\PPG_sensor_application\user_heart_rate.c:[line = 164]:</t>
  </si>
  <si>
    <t>Line 1889: ..\..\..\interface\PPG_sensor_application\user_heart_rate.c:[line = 164]:</t>
  </si>
  <si>
    <t>Line 1891: ..\..\..\interface\PPG_sensor_application\user_heart_rate.c:[line = 164]:</t>
  </si>
  <si>
    <t>Line 1895: ..\..\..\interface\PPG_sensor_application\user_heart_rate.c:[line = 164]:</t>
  </si>
  <si>
    <t>Line 1897: ..\..\..\interface\PPG_sensor_application\user_heart_rate.c:[line = 164]:</t>
  </si>
  <si>
    <t>Line 1899: ..\..\..\interface\PPG_sensor_application\user_heart_rate.c:[line = 164]:</t>
  </si>
  <si>
    <t>Line 1901: ..\..\..\interface\PPG_sensor_application\user_heart_rate.c:[line = 164]:</t>
  </si>
  <si>
    <t>Line 1903: ..\..\..\interface\PPG_sensor_application\user_heart_rate.c:[line = 164]:</t>
  </si>
  <si>
    <t>Line 1905: ..\..\..\interface\PPG_sensor_application\user_heart_rate.c:[line = 164]:</t>
  </si>
  <si>
    <t>Line 1907: ..\..\..\interface\PPG_sensor_application\user_heart_rate.c:[line = 164]:</t>
  </si>
  <si>
    <t>Line 1909: ..\..\..\interface\PPG_sensor_application\user_heart_rate.c:[line = 164]:</t>
  </si>
  <si>
    <t>Line 1911: ..\..\..\interface\PPG_sensor_application\user_heart_rate.c:[line = 164]:</t>
  </si>
  <si>
    <t>Line 1913: ..\..\..\interface\PPG_sensor_application\user_heart_rate.c:[line = 164]:</t>
  </si>
  <si>
    <t>Line 1915: ..\..\..\interface\PPG_sensor_application\user_heart_rate.c:[line = 164]:</t>
  </si>
  <si>
    <t>Line 1917: ..\..\..\interface\PPG_sensor_application\user_heart_rate.c:[line = 164]:</t>
  </si>
  <si>
    <t>Line 1919: ..\..\..\interface\PPG_sensor_application\user_heart_rate.c:[line = 164]:</t>
  </si>
  <si>
    <t>Line 1921: ..\..\..\interface\PPG_sensor_application\user_heart_rate.c:[line = 164]:</t>
  </si>
  <si>
    <t>Line 1923: ..\..\..\interface\PPG_sensor_application\user_heart_rate.c:[line = 164]:</t>
  </si>
  <si>
    <t>Line 1925: ..\..\..\interface\PPG_sensor_application\user_heart_rate.c:[line = 164]:</t>
  </si>
  <si>
    <t>Line 1927: ..\..\..\interface\PPG_sensor_application\user_heart_rate.c:[line = 164]:</t>
  </si>
  <si>
    <t>Line 1929: ..\..\..\interface\PPG_sensor_application\user_heart_rate.c:[line = 164]:</t>
  </si>
  <si>
    <t>Line 1931: ..\..\..\interface\PPG_sensor_application\user_heart_rate.c:[line = 164]:</t>
  </si>
  <si>
    <t>Line 1933: ..\..\..\interface\PPG_sensor_application\user_heart_rate.c:[line = 164]:</t>
  </si>
  <si>
    <t>Line 1935: ..\..\..\interface\PPG_sensor_application\user_heart_rate.c:[line = 164]:</t>
  </si>
  <si>
    <t>Line 1937: ..\..\..\interface\PPG_sensor_application\user_heart_rate.c:[line = 164]:</t>
  </si>
  <si>
    <t>Line 1939: ..\..\..\interface\PPG_sensor_application\user_heart_rate.c:[line = 164]:</t>
  </si>
  <si>
    <t>Line 1941: ..\..\..\interface\PPG_sensor_application\user_heart_rate.c:[line = 164]:</t>
  </si>
  <si>
    <t>Line 1943: ..\..\..\interface\PPG_sensor_application\user_heart_rate.c:[line = 164]:</t>
  </si>
  <si>
    <t>Line 1945: ..\..\..\interface\PPG_sensor_application\user_heart_rate.c:[line = 164]:</t>
  </si>
  <si>
    <t>Line 1947: ..\..\..\interface\PPG_sensor_application\user_heart_rate.c:[line = 164]:</t>
  </si>
  <si>
    <t>Line 1949: ..\..\..\interface\PPG_sensor_application\user_heart_rate.c:[line = 164]:</t>
  </si>
  <si>
    <t>Line 1951: ..\..\..\interface\PPG_sensor_application\user_heart_rate.c:[line = 164]:</t>
  </si>
  <si>
    <t>Line 1953: ..\..\..\interface\PPG_sensor_application\user_heart_rate.c:[line = 164]:</t>
  </si>
  <si>
    <t>Line 1955: ..\..\..\interface\PPG_sensor_application\user_heart_rate.c:[line = 164]:</t>
  </si>
  <si>
    <t>Line 1957: ..\..\..\interface\PPG_sensor_application\user_heart_rate.c:[line = 164]:</t>
  </si>
  <si>
    <t>Line 1959: ..\..\..\interface\PPG_sensor_application\user_heart_rate.c:[line = 164]:</t>
  </si>
  <si>
    <t>Line 1961: ..\..\..\interface\PPG_sensor_application\user_heart_rate.c:[line = 164]:</t>
  </si>
  <si>
    <t>Line 1963: ..\..\..\interface\PPG_sensor_application\user_heart_rate.c:[line = 164]:</t>
  </si>
  <si>
    <t>Line 1965: ..\..\..\interface\PPG_sensor_application\user_heart_rate.c:[line = 164]:</t>
  </si>
  <si>
    <t>Line 1967: ..\..\..\interface\PPG_sensor_application\user_heart_rate.c:[line = 164]:</t>
  </si>
  <si>
    <t>Line 1969: ..\..\..\interface\PPG_sensor_application\user_heart_rate.c:[line = 164]:</t>
  </si>
  <si>
    <t>Line 1971: ..\..\..\interface\PPG_sensor_application\user_heart_rate.c:[line = 164]:</t>
  </si>
  <si>
    <t>Line 1973: ..\..\..\interface\PPG_sensor_application\user_heart_rate.c:[line = 164]:</t>
  </si>
  <si>
    <t>Line 1975: ..\..\..\interface\PPG_sensor_application\user_heart_rate.c:[line = 164]:</t>
  </si>
  <si>
    <t>Line 1977: ..\..\..\interface\PPG_sensor_application\user_heart_rate.c:[line = 164]:</t>
  </si>
  <si>
    <t>Line 1979: ..\..\..\interface\PPG_sensor_application\user_heart_rate.c:[line = 164]:</t>
  </si>
  <si>
    <t>Line 1981: ..\..\..\interface\PPG_sensor_application\user_heart_rate.c:[line = 164]:</t>
  </si>
  <si>
    <t>Line 1983: ..\..\..\interface\PPG_sensor_application\user_heart_rate.c:[line = 164]:</t>
  </si>
  <si>
    <t>Line 1985: ..\..\..\interface\PPG_sensor_application\user_heart_rate.c:[line = 164]:</t>
  </si>
  <si>
    <t>Line 1987: ..\..\..\interface\PPG_sensor_application\user_heart_rate.c:[line = 164]:</t>
  </si>
  <si>
    <t>Line 1989: ..\..\..\interface\PPG_sensor_application\user_heart_rate.c:[line = 164]:</t>
  </si>
  <si>
    <t>Line 1991: ..\..\..\interface\PPG_sensor_application\user_heart_rate.c:[line = 164]:</t>
  </si>
  <si>
    <t>Line 1993: ..\..\..\interface\PPG_sensor_application\user_heart_rate.c:[line = 164]:</t>
  </si>
  <si>
    <t>Line 1995: ..\..\..\interface\PPG_sensor_application\user_heart_rate.c:[line = 164]:</t>
  </si>
  <si>
    <t>Line 1997: ..\..\..\interface\PPG_sensor_application\user_heart_rate.c:[line = 164]:</t>
  </si>
  <si>
    <t>Line 1999: ..\..\..\interface\PPG_sensor_application\user_heart_rate.c:[line = 164]:</t>
  </si>
  <si>
    <t>Line 2001: ..\..\..\interface\PPG_sensor_application\user_heart_rate.c:[line = 164]:</t>
  </si>
  <si>
    <t>Line 2003: ..\..\..\interface\PPG_sensor_application\user_heart_rate.c:[line = 164]:</t>
  </si>
  <si>
    <t>Line 2005: ..\..\..\interface\PPG_sensor_application\user_heart_rate.c:[line = 164]:</t>
  </si>
  <si>
    <t>Line 2007: ..\..\..\interface\PPG_sensor_application\user_heart_rate.c:[line = 164]:</t>
  </si>
  <si>
    <t>Line 2009: ..\..\..\interface\PPG_sensor_application\user_heart_rate.c:[line = 164]:</t>
  </si>
  <si>
    <t>Line 2011: ..\..\..\interface\PPG_sensor_application\user_heart_rate.c:[line = 164]:</t>
  </si>
  <si>
    <t>Line 2013: ..\..\..\interface\PPG_sensor_application\user_heart_rate.c:[line = 164]:</t>
  </si>
  <si>
    <t>Line 2015: ..\..\..\interface\PPG_sensor_application\user_heart_rate.c:[line = 164]:</t>
  </si>
  <si>
    <t>Line 2017: ..\..\..\interface\PPG_sensor_application\user_heart_rate.c:[line = 164]:</t>
  </si>
  <si>
    <t>Line 2021: ..\..\..\interface\PPG_sensor_application\user_heart_rate.c:[line = 164]:</t>
  </si>
  <si>
    <t>Line 2023: ..\..\..\interface\PPG_sensor_application\user_heart_rate.c:[line = 164]:</t>
  </si>
  <si>
    <t>Line 2025: ..\..\..\interface\PPG_sensor_application\user_heart_rate.c:[line = 164]:</t>
  </si>
  <si>
    <t>Line 2027: ..\..\..\interface\PPG_sensor_application\user_heart_rate.c:[line = 164]:</t>
  </si>
  <si>
    <t>Line 2029: ..\..\..\interface\PPG_sensor_application\user_heart_rate.c:[line = 164]:</t>
  </si>
  <si>
    <t>Line 2031: ..\..\..\interface\PPG_sensor_application\user_heart_rate.c:[line = 164]:</t>
  </si>
  <si>
    <t>Line 2033: ..\..\..\interface\PPG_sensor_application\user_heart_rate.c:[line = 164]:</t>
  </si>
  <si>
    <t>Line 2035: ..\..\..\interface\PPG_sensor_application\user_heart_rate.c:[line = 164]:</t>
  </si>
  <si>
    <t>Line 2037: ..\..\..\interface\PPG_sensor_application\user_heart_rate.c:[line = 164]:</t>
  </si>
  <si>
    <t>Line 2039: ..\..\..\interface\PPG_sensor_application\user_heart_rate.c:[line = 164]:</t>
  </si>
  <si>
    <t>Line 2041: ..\..\..\interface\PPG_sensor_application\user_heart_rate.c:[line = 164]:</t>
  </si>
  <si>
    <t>Line 2043: ..\..\..\interface\PPG_sensor_application\user_heart_rate.c:[line = 164]:</t>
  </si>
  <si>
    <t>Line 2045: ..\..\..\interface\PPG_sensor_application\user_heart_rate.c:[line = 164]:</t>
  </si>
  <si>
    <t>Line 2047: ..\..\..\interface\PPG_sensor_application\user_heart_rate.c:[line = 164]:</t>
  </si>
  <si>
    <t>Line 2049: ..\..\..\interface\PPG_sensor_application\user_heart_rate.c:[line = 164]:</t>
  </si>
  <si>
    <t>Line 2051: ..\..\..\interface\PPG_sensor_application\user_heart_rate.c:[line = 164]:</t>
  </si>
  <si>
    <t>Line 2053: ..\..\..\interface\PPG_sensor_application\user_heart_rate.c:[line = 164]:</t>
  </si>
  <si>
    <t>Line 2055: ..\..\..\interface\PPG_sensor_application\user_heart_rate.c:[line = 164]:</t>
  </si>
  <si>
    <t>Line 2057: ..\..\..\interface\PPG_sensor_application\user_heart_rate.c:[line = 164]:</t>
  </si>
  <si>
    <t>Line 2059: ..\..\..\interface\PPG_sensor_application\user_heart_rate.c:[line = 164]:</t>
  </si>
  <si>
    <t>Line 2061: ..\..\..\interface\PPG_sensor_application\user_heart_rate.c:[line = 164]:</t>
  </si>
  <si>
    <t>Line 2063: ..\..\..\interface\PPG_sensor_application\user_heart_rate.c:[line = 164]:</t>
  </si>
  <si>
    <t>Line 2065: ..\..\..\interface\PPG_sensor_application\user_heart_rate.c:[line = 164]:</t>
  </si>
  <si>
    <t>Line 2067: ..\..\..\interface\PPG_sensor_application\user_heart_rate.c:[line = 164]:</t>
  </si>
  <si>
    <t>Line 2069: ..\..\..\interface\PPG_sensor_application\user_heart_rate.c:[line = 164]:</t>
  </si>
  <si>
    <t>Line 2071: ..\..\..\interface\PPG_sensor_application\user_heart_rate.c:[line = 164]:</t>
  </si>
  <si>
    <t>Line 2073: ..\..\..\interface\PPG_sensor_application\user_heart_rate.c:[line = 164]:</t>
  </si>
  <si>
    <t>Line 2075: ..\..\..\interface\PPG_sensor_application\user_heart_rate.c:[line = 164]:</t>
  </si>
  <si>
    <t>Line 2077: ..\..\..\interface\PPG_sensor_application\user_heart_rate.c:[line = 164]:</t>
  </si>
  <si>
    <t>Line 2079: ..\..\..\interface\PPG_sensor_application\user_heart_rate.c:[line = 164]:</t>
  </si>
  <si>
    <t>Line 2081: ..\..\..\interface\PPG_sensor_application\user_heart_rate.c:[line = 164]:</t>
  </si>
  <si>
    <t>Line 2083: ..\..\..\interface\PPG_sensor_application\user_heart_rate.c:[line = 164]:</t>
  </si>
  <si>
    <t>Line 2085: ..\..\..\interface\PPG_sensor_application\user_heart_rate.c:[line = 164]:</t>
  </si>
  <si>
    <t>Line 2087: ..\..\..\interface\PPG_sensor_application\user_heart_rate.c:[line = 164]:</t>
  </si>
  <si>
    <t>Line 2089: ..\..\..\interface\PPG_sensor_application\user_heart_rate.c:[line = 164]:</t>
  </si>
  <si>
    <t>Line 2091: ..\..\..\interface\PPG_sensor_application\user_heart_rate.c:[line = 164]:</t>
  </si>
  <si>
    <t>Line 2093: ..\..\..\interface\PPG_sensor_application\user_heart_rate.c:[line = 164]:</t>
  </si>
  <si>
    <t>Line 2095: ..\..\..\interface\PPG_sensor_application\user_heart_rate.c:[line = 164]:</t>
  </si>
  <si>
    <t>Line 2097: ..\..\..\interface\PPG_sensor_application\user_heart_rate.c:[line = 164]:</t>
  </si>
  <si>
    <t>Line 2099: ..\..\..\interface\PPG_sensor_application\user_heart_rate.c:[line = 164]:</t>
  </si>
  <si>
    <t>Line 2101: ..\..\..\interface\PPG_sensor_application\user_heart_rate.c:[line = 164]:</t>
  </si>
  <si>
    <t>Line 2103: ..\..\..\interface\PPG_sensor_application\user_heart_rate.c:[line = 164]:</t>
  </si>
  <si>
    <t>Line 2105: ..\..\..\interface\PPG_sensor_application\user_heart_rate.c:[line = 164]:</t>
  </si>
  <si>
    <t>Line 2107: ..\..\..\interface\PPG_sensor_application\user_heart_rate.c:[line = 164]:</t>
  </si>
  <si>
    <t>Line 2109: ..\..\..\interface\PPG_sensor_application\user_heart_rate.c:[line = 164]:</t>
  </si>
  <si>
    <t>Line 2111: ..\..\..\interface\PPG_sensor_application\user_heart_rate.c:[line = 164]:</t>
  </si>
  <si>
    <t>Line 2113: ..\..\..\interface\PPG_sensor_application\user_heart_rate.c:[line = 164]:</t>
  </si>
  <si>
    <t>Line 2115: ..\..\..\interface\PPG_sensor_application\user_heart_rate.c:[line = 164]:</t>
  </si>
  <si>
    <t>Line 2117: ..\..\..\interface\PPG_sensor_application\user_heart_rate.c:[line = 164]:</t>
  </si>
  <si>
    <t>Line 2119: ..\..\..\interface\PPG_sensor_application\user_heart_rate.c:[line = 164]:</t>
  </si>
  <si>
    <t>Line 2121: ..\..\..\interface\PPG_sensor_application\user_heart_rate.c:[line = 164]:</t>
  </si>
  <si>
    <t>Line 2123: ..\..\..\interface\PPG_sensor_application\user_heart_rate.c:[line = 164]:</t>
  </si>
  <si>
    <t>Line 2125: ..\..\..\interface\PPG_sensor_application\user_heart_rate.c:[line = 164]:</t>
  </si>
  <si>
    <t>Line 2127: ..\..\..\interface\PPG_sensor_application\user_heart_rate.c:[line = 164]:</t>
  </si>
  <si>
    <t>Line 2129: ..\..\..\interface\PPG_sensor_application\user_heart_rate.c:[line = 164]:</t>
  </si>
  <si>
    <t>Line 2131: ..\..\..\interface\PPG_sensor_application\user_heart_rate.c:[line = 164]:</t>
  </si>
  <si>
    <t>Line 2133: ..\..\..\interface\PPG_sensor_application\user_heart_rate.c:[line = 164]:</t>
  </si>
  <si>
    <t>Line 2135: ..\..\..\interface\PPG_sensor_application\user_heart_rate.c:[line = 164]:</t>
  </si>
  <si>
    <t>Line 2137: ..\..\..\interface\PPG_sensor_application\user_heart_rate.c:[line = 164]:</t>
  </si>
  <si>
    <t>Line 2139: ..\..\..\interface\PPG_sensor_application\user_heart_rate.c:[line = 164]:</t>
  </si>
  <si>
    <t>?.\..\..\interface\PPG_sensor_application\user_heart_rate.c:[line = 164]:</t>
  </si>
  <si>
    <t>..\..\..\interface\PPG_sensor_application\user_heart_rate.c:[line = 164]:</t>
  </si>
  <si>
    <t>log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</si>
</sst>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Sheet5!$B$1:$B$7243</c:f>
              <c:numCache>
                <c:formatCode>General</c:formatCode>
                <c:ptCount val="7243"/>
                <c:pt idx="0">
                  <c:v>53</c:v>
                </c:pt>
                <c:pt idx="1">
                  <c:v>53</c:v>
                </c:pt>
                <c:pt idx="2">
                  <c:v>53</c:v>
                </c:pt>
                <c:pt idx="3">
                  <c:v>53</c:v>
                </c:pt>
                <c:pt idx="4">
                  <c:v>53</c:v>
                </c:pt>
                <c:pt idx="5">
                  <c:v>53</c:v>
                </c:pt>
                <c:pt idx="6">
                  <c:v>53</c:v>
                </c:pt>
                <c:pt idx="7">
                  <c:v>53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53</c:v>
                </c:pt>
                <c:pt idx="12">
                  <c:v>53</c:v>
                </c:pt>
                <c:pt idx="13">
                  <c:v>53</c:v>
                </c:pt>
                <c:pt idx="14">
                  <c:v>53</c:v>
                </c:pt>
                <c:pt idx="15">
                  <c:v>53</c:v>
                </c:pt>
                <c:pt idx="16">
                  <c:v>53</c:v>
                </c:pt>
                <c:pt idx="17">
                  <c:v>53</c:v>
                </c:pt>
                <c:pt idx="18">
                  <c:v>53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53</c:v>
                </c:pt>
                <c:pt idx="23">
                  <c:v>53</c:v>
                </c:pt>
                <c:pt idx="24">
                  <c:v>53</c:v>
                </c:pt>
                <c:pt idx="25">
                  <c:v>53</c:v>
                </c:pt>
                <c:pt idx="26">
                  <c:v>53</c:v>
                </c:pt>
                <c:pt idx="27">
                  <c:v>53</c:v>
                </c:pt>
                <c:pt idx="28">
                  <c:v>53</c:v>
                </c:pt>
                <c:pt idx="29">
                  <c:v>53</c:v>
                </c:pt>
                <c:pt idx="30">
                  <c:v>52</c:v>
                </c:pt>
                <c:pt idx="31">
                  <c:v>51</c:v>
                </c:pt>
                <c:pt idx="32">
                  <c:v>50</c:v>
                </c:pt>
                <c:pt idx="33">
                  <c:v>50</c:v>
                </c:pt>
                <c:pt idx="34">
                  <c:v>53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53</c:v>
                </c:pt>
                <c:pt idx="39">
                  <c:v>53</c:v>
                </c:pt>
                <c:pt idx="40">
                  <c:v>53</c:v>
                </c:pt>
                <c:pt idx="41">
                  <c:v>52</c:v>
                </c:pt>
                <c:pt idx="42">
                  <c:v>52</c:v>
                </c:pt>
                <c:pt idx="43">
                  <c:v>53</c:v>
                </c:pt>
                <c:pt idx="44">
                  <c:v>51</c:v>
                </c:pt>
                <c:pt idx="45">
                  <c:v>52</c:v>
                </c:pt>
                <c:pt idx="46">
                  <c:v>52</c:v>
                </c:pt>
                <c:pt idx="47">
                  <c:v>51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56</c:v>
                </c:pt>
                <c:pt idx="55">
                  <c:v>56</c:v>
                </c:pt>
                <c:pt idx="56">
                  <c:v>55</c:v>
                </c:pt>
                <c:pt idx="57">
                  <c:v>54</c:v>
                </c:pt>
                <c:pt idx="58">
                  <c:v>55</c:v>
                </c:pt>
                <c:pt idx="59">
                  <c:v>55</c:v>
                </c:pt>
                <c:pt idx="60">
                  <c:v>55</c:v>
                </c:pt>
                <c:pt idx="61">
                  <c:v>55</c:v>
                </c:pt>
                <c:pt idx="62">
                  <c:v>55</c:v>
                </c:pt>
                <c:pt idx="63">
                  <c:v>55</c:v>
                </c:pt>
                <c:pt idx="64">
                  <c:v>55</c:v>
                </c:pt>
                <c:pt idx="65">
                  <c:v>55</c:v>
                </c:pt>
                <c:pt idx="66">
                  <c:v>56</c:v>
                </c:pt>
                <c:pt idx="67">
                  <c:v>56</c:v>
                </c:pt>
                <c:pt idx="68">
                  <c:v>56</c:v>
                </c:pt>
                <c:pt idx="69">
                  <c:v>56</c:v>
                </c:pt>
                <c:pt idx="70">
                  <c:v>56</c:v>
                </c:pt>
                <c:pt idx="71">
                  <c:v>56</c:v>
                </c:pt>
                <c:pt idx="72">
                  <c:v>56</c:v>
                </c:pt>
                <c:pt idx="73">
                  <c:v>55</c:v>
                </c:pt>
                <c:pt idx="74">
                  <c:v>54</c:v>
                </c:pt>
                <c:pt idx="75">
                  <c:v>53</c:v>
                </c:pt>
                <c:pt idx="76">
                  <c:v>54</c:v>
                </c:pt>
                <c:pt idx="77">
                  <c:v>54</c:v>
                </c:pt>
                <c:pt idx="78">
                  <c:v>54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56</c:v>
                </c:pt>
                <c:pt idx="84">
                  <c:v>55</c:v>
                </c:pt>
                <c:pt idx="85">
                  <c:v>55</c:v>
                </c:pt>
                <c:pt idx="86">
                  <c:v>56</c:v>
                </c:pt>
                <c:pt idx="87">
                  <c:v>56</c:v>
                </c:pt>
                <c:pt idx="88">
                  <c:v>56</c:v>
                </c:pt>
                <c:pt idx="89">
                  <c:v>56</c:v>
                </c:pt>
                <c:pt idx="90">
                  <c:v>56</c:v>
                </c:pt>
                <c:pt idx="91">
                  <c:v>56</c:v>
                </c:pt>
                <c:pt idx="92">
                  <c:v>56</c:v>
                </c:pt>
                <c:pt idx="93">
                  <c:v>56</c:v>
                </c:pt>
                <c:pt idx="94">
                  <c:v>56</c:v>
                </c:pt>
                <c:pt idx="95">
                  <c:v>56</c:v>
                </c:pt>
                <c:pt idx="96">
                  <c:v>56</c:v>
                </c:pt>
                <c:pt idx="97">
                  <c:v>56</c:v>
                </c:pt>
                <c:pt idx="98">
                  <c:v>56</c:v>
                </c:pt>
                <c:pt idx="99">
                  <c:v>56</c:v>
                </c:pt>
                <c:pt idx="100">
                  <c:v>56</c:v>
                </c:pt>
                <c:pt idx="101">
                  <c:v>56</c:v>
                </c:pt>
                <c:pt idx="102">
                  <c:v>56</c:v>
                </c:pt>
                <c:pt idx="103">
                  <c:v>56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56</c:v>
                </c:pt>
                <c:pt idx="108">
                  <c:v>56</c:v>
                </c:pt>
                <c:pt idx="109">
                  <c:v>56</c:v>
                </c:pt>
                <c:pt idx="110">
                  <c:v>56</c:v>
                </c:pt>
                <c:pt idx="111">
                  <c:v>56</c:v>
                </c:pt>
                <c:pt idx="112">
                  <c:v>56</c:v>
                </c:pt>
                <c:pt idx="113">
                  <c:v>56</c:v>
                </c:pt>
                <c:pt idx="114">
                  <c:v>56</c:v>
                </c:pt>
                <c:pt idx="115">
                  <c:v>56</c:v>
                </c:pt>
                <c:pt idx="116">
                  <c:v>56</c:v>
                </c:pt>
                <c:pt idx="117">
                  <c:v>56</c:v>
                </c:pt>
                <c:pt idx="118">
                  <c:v>56</c:v>
                </c:pt>
                <c:pt idx="119">
                  <c:v>56</c:v>
                </c:pt>
                <c:pt idx="120">
                  <c:v>56</c:v>
                </c:pt>
                <c:pt idx="121">
                  <c:v>57</c:v>
                </c:pt>
                <c:pt idx="122">
                  <c:v>62</c:v>
                </c:pt>
                <c:pt idx="123">
                  <c:v>65</c:v>
                </c:pt>
                <c:pt idx="124">
                  <c:v>64</c:v>
                </c:pt>
                <c:pt idx="125">
                  <c:v>65</c:v>
                </c:pt>
                <c:pt idx="126">
                  <c:v>66</c:v>
                </c:pt>
                <c:pt idx="127">
                  <c:v>68</c:v>
                </c:pt>
                <c:pt idx="128">
                  <c:v>69</c:v>
                </c:pt>
                <c:pt idx="129">
                  <c:v>69</c:v>
                </c:pt>
                <c:pt idx="130">
                  <c:v>66</c:v>
                </c:pt>
                <c:pt idx="131">
                  <c:v>67</c:v>
                </c:pt>
                <c:pt idx="132">
                  <c:v>63</c:v>
                </c:pt>
                <c:pt idx="133">
                  <c:v>64</c:v>
                </c:pt>
                <c:pt idx="134">
                  <c:v>65</c:v>
                </c:pt>
                <c:pt idx="135">
                  <c:v>63</c:v>
                </c:pt>
                <c:pt idx="136">
                  <c:v>65</c:v>
                </c:pt>
                <c:pt idx="137">
                  <c:v>65</c:v>
                </c:pt>
                <c:pt idx="138">
                  <c:v>64</c:v>
                </c:pt>
                <c:pt idx="139">
                  <c:v>64</c:v>
                </c:pt>
                <c:pt idx="140">
                  <c:v>65</c:v>
                </c:pt>
                <c:pt idx="141">
                  <c:v>68</c:v>
                </c:pt>
                <c:pt idx="142">
                  <c:v>66</c:v>
                </c:pt>
                <c:pt idx="143">
                  <c:v>64</c:v>
                </c:pt>
                <c:pt idx="144">
                  <c:v>62</c:v>
                </c:pt>
                <c:pt idx="145">
                  <c:v>63</c:v>
                </c:pt>
                <c:pt idx="146">
                  <c:v>63</c:v>
                </c:pt>
                <c:pt idx="147">
                  <c:v>63</c:v>
                </c:pt>
                <c:pt idx="148">
                  <c:v>63</c:v>
                </c:pt>
                <c:pt idx="149">
                  <c:v>64</c:v>
                </c:pt>
                <c:pt idx="150">
                  <c:v>62</c:v>
                </c:pt>
                <c:pt idx="151">
                  <c:v>63</c:v>
                </c:pt>
                <c:pt idx="152">
                  <c:v>63</c:v>
                </c:pt>
                <c:pt idx="153">
                  <c:v>64</c:v>
                </c:pt>
                <c:pt idx="154">
                  <c:v>63</c:v>
                </c:pt>
                <c:pt idx="155">
                  <c:v>64</c:v>
                </c:pt>
                <c:pt idx="156">
                  <c:v>66</c:v>
                </c:pt>
                <c:pt idx="157">
                  <c:v>68</c:v>
                </c:pt>
                <c:pt idx="158">
                  <c:v>65</c:v>
                </c:pt>
                <c:pt idx="159">
                  <c:v>63</c:v>
                </c:pt>
                <c:pt idx="160">
                  <c:v>62</c:v>
                </c:pt>
                <c:pt idx="161">
                  <c:v>62</c:v>
                </c:pt>
                <c:pt idx="162">
                  <c:v>63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63</c:v>
                </c:pt>
                <c:pt idx="168">
                  <c:v>63</c:v>
                </c:pt>
                <c:pt idx="169">
                  <c:v>63</c:v>
                </c:pt>
                <c:pt idx="170">
                  <c:v>65</c:v>
                </c:pt>
                <c:pt idx="171">
                  <c:v>67</c:v>
                </c:pt>
                <c:pt idx="172">
                  <c:v>67</c:v>
                </c:pt>
                <c:pt idx="173">
                  <c:v>68</c:v>
                </c:pt>
                <c:pt idx="174">
                  <c:v>68</c:v>
                </c:pt>
                <c:pt idx="175">
                  <c:v>67</c:v>
                </c:pt>
                <c:pt idx="176">
                  <c:v>65</c:v>
                </c:pt>
                <c:pt idx="177">
                  <c:v>63</c:v>
                </c:pt>
                <c:pt idx="178">
                  <c:v>62</c:v>
                </c:pt>
                <c:pt idx="179">
                  <c:v>63</c:v>
                </c:pt>
                <c:pt idx="180">
                  <c:v>66</c:v>
                </c:pt>
                <c:pt idx="181">
                  <c:v>67</c:v>
                </c:pt>
                <c:pt idx="182">
                  <c:v>68</c:v>
                </c:pt>
                <c:pt idx="183">
                  <c:v>68</c:v>
                </c:pt>
                <c:pt idx="184">
                  <c:v>69</c:v>
                </c:pt>
                <c:pt idx="185">
                  <c:v>68</c:v>
                </c:pt>
                <c:pt idx="186">
                  <c:v>68</c:v>
                </c:pt>
                <c:pt idx="187">
                  <c:v>67</c:v>
                </c:pt>
                <c:pt idx="188">
                  <c:v>68</c:v>
                </c:pt>
                <c:pt idx="189">
                  <c:v>67</c:v>
                </c:pt>
                <c:pt idx="190">
                  <c:v>67</c:v>
                </c:pt>
                <c:pt idx="191">
                  <c:v>68</c:v>
                </c:pt>
                <c:pt idx="192">
                  <c:v>68</c:v>
                </c:pt>
                <c:pt idx="193">
                  <c:v>68</c:v>
                </c:pt>
                <c:pt idx="194">
                  <c:v>68</c:v>
                </c:pt>
                <c:pt idx="195">
                  <c:v>67</c:v>
                </c:pt>
                <c:pt idx="196">
                  <c:v>67</c:v>
                </c:pt>
                <c:pt idx="197">
                  <c:v>67</c:v>
                </c:pt>
                <c:pt idx="198">
                  <c:v>68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67</c:v>
                </c:pt>
                <c:pt idx="203">
                  <c:v>67</c:v>
                </c:pt>
                <c:pt idx="204">
                  <c:v>67</c:v>
                </c:pt>
                <c:pt idx="205">
                  <c:v>67</c:v>
                </c:pt>
                <c:pt idx="206">
                  <c:v>67</c:v>
                </c:pt>
                <c:pt idx="207">
                  <c:v>67</c:v>
                </c:pt>
                <c:pt idx="208">
                  <c:v>67</c:v>
                </c:pt>
                <c:pt idx="209">
                  <c:v>67</c:v>
                </c:pt>
                <c:pt idx="210">
                  <c:v>67</c:v>
                </c:pt>
                <c:pt idx="211">
                  <c:v>67</c:v>
                </c:pt>
                <c:pt idx="212">
                  <c:v>67</c:v>
                </c:pt>
                <c:pt idx="213">
                  <c:v>67</c:v>
                </c:pt>
                <c:pt idx="214">
                  <c:v>67</c:v>
                </c:pt>
                <c:pt idx="215">
                  <c:v>68</c:v>
                </c:pt>
                <c:pt idx="216">
                  <c:v>67</c:v>
                </c:pt>
                <c:pt idx="217">
                  <c:v>67</c:v>
                </c:pt>
                <c:pt idx="218">
                  <c:v>66</c:v>
                </c:pt>
                <c:pt idx="219">
                  <c:v>66</c:v>
                </c:pt>
                <c:pt idx="220">
                  <c:v>67</c:v>
                </c:pt>
                <c:pt idx="221">
                  <c:v>67</c:v>
                </c:pt>
                <c:pt idx="222">
                  <c:v>68</c:v>
                </c:pt>
                <c:pt idx="223">
                  <c:v>67</c:v>
                </c:pt>
                <c:pt idx="224">
                  <c:v>67</c:v>
                </c:pt>
                <c:pt idx="225">
                  <c:v>67</c:v>
                </c:pt>
                <c:pt idx="226">
                  <c:v>67</c:v>
                </c:pt>
                <c:pt idx="227">
                  <c:v>67</c:v>
                </c:pt>
                <c:pt idx="228">
                  <c:v>67</c:v>
                </c:pt>
                <c:pt idx="229">
                  <c:v>68</c:v>
                </c:pt>
                <c:pt idx="230">
                  <c:v>68</c:v>
                </c:pt>
                <c:pt idx="231">
                  <c:v>67</c:v>
                </c:pt>
                <c:pt idx="232">
                  <c:v>66</c:v>
                </c:pt>
                <c:pt idx="233">
                  <c:v>66</c:v>
                </c:pt>
                <c:pt idx="234">
                  <c:v>67</c:v>
                </c:pt>
                <c:pt idx="235">
                  <c:v>67</c:v>
                </c:pt>
                <c:pt idx="236">
                  <c:v>67</c:v>
                </c:pt>
                <c:pt idx="237">
                  <c:v>67</c:v>
                </c:pt>
                <c:pt idx="238">
                  <c:v>67</c:v>
                </c:pt>
                <c:pt idx="239">
                  <c:v>67</c:v>
                </c:pt>
                <c:pt idx="240">
                  <c:v>67</c:v>
                </c:pt>
                <c:pt idx="241">
                  <c:v>65</c:v>
                </c:pt>
                <c:pt idx="242">
                  <c:v>63</c:v>
                </c:pt>
                <c:pt idx="243">
                  <c:v>62</c:v>
                </c:pt>
                <c:pt idx="244">
                  <c:v>62</c:v>
                </c:pt>
                <c:pt idx="245">
                  <c:v>62</c:v>
                </c:pt>
                <c:pt idx="246">
                  <c:v>60</c:v>
                </c:pt>
                <c:pt idx="247">
                  <c:v>60</c:v>
                </c:pt>
                <c:pt idx="248">
                  <c:v>61</c:v>
                </c:pt>
                <c:pt idx="249">
                  <c:v>61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61</c:v>
                </c:pt>
                <c:pt idx="258">
                  <c:v>61</c:v>
                </c:pt>
                <c:pt idx="259">
                  <c:v>61</c:v>
                </c:pt>
                <c:pt idx="260">
                  <c:v>61</c:v>
                </c:pt>
                <c:pt idx="261">
                  <c:v>61</c:v>
                </c:pt>
                <c:pt idx="262">
                  <c:v>60</c:v>
                </c:pt>
                <c:pt idx="263">
                  <c:v>59</c:v>
                </c:pt>
                <c:pt idx="264">
                  <c:v>57</c:v>
                </c:pt>
                <c:pt idx="265">
                  <c:v>57</c:v>
                </c:pt>
                <c:pt idx="266">
                  <c:v>57</c:v>
                </c:pt>
                <c:pt idx="267">
                  <c:v>57</c:v>
                </c:pt>
                <c:pt idx="268">
                  <c:v>56</c:v>
                </c:pt>
                <c:pt idx="269">
                  <c:v>55</c:v>
                </c:pt>
                <c:pt idx="270">
                  <c:v>55</c:v>
                </c:pt>
                <c:pt idx="271">
                  <c:v>54</c:v>
                </c:pt>
                <c:pt idx="272">
                  <c:v>54</c:v>
                </c:pt>
                <c:pt idx="273">
                  <c:v>54</c:v>
                </c:pt>
                <c:pt idx="274">
                  <c:v>55</c:v>
                </c:pt>
                <c:pt idx="275">
                  <c:v>56</c:v>
                </c:pt>
                <c:pt idx="276">
                  <c:v>55</c:v>
                </c:pt>
                <c:pt idx="277">
                  <c:v>55</c:v>
                </c:pt>
                <c:pt idx="278">
                  <c:v>55</c:v>
                </c:pt>
                <c:pt idx="279">
                  <c:v>55</c:v>
                </c:pt>
                <c:pt idx="280">
                  <c:v>55</c:v>
                </c:pt>
                <c:pt idx="281">
                  <c:v>54</c:v>
                </c:pt>
                <c:pt idx="282">
                  <c:v>55</c:v>
                </c:pt>
                <c:pt idx="283">
                  <c:v>55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55</c:v>
                </c:pt>
                <c:pt idx="288">
                  <c:v>54</c:v>
                </c:pt>
                <c:pt idx="289">
                  <c:v>54</c:v>
                </c:pt>
                <c:pt idx="290">
                  <c:v>54</c:v>
                </c:pt>
                <c:pt idx="291">
                  <c:v>54</c:v>
                </c:pt>
                <c:pt idx="292">
                  <c:v>54</c:v>
                </c:pt>
                <c:pt idx="293">
                  <c:v>54</c:v>
                </c:pt>
                <c:pt idx="294">
                  <c:v>54</c:v>
                </c:pt>
                <c:pt idx="295">
                  <c:v>55</c:v>
                </c:pt>
                <c:pt idx="296">
                  <c:v>54</c:v>
                </c:pt>
                <c:pt idx="297">
                  <c:v>54</c:v>
                </c:pt>
                <c:pt idx="298">
                  <c:v>55</c:v>
                </c:pt>
                <c:pt idx="299">
                  <c:v>55</c:v>
                </c:pt>
                <c:pt idx="300">
                  <c:v>54</c:v>
                </c:pt>
                <c:pt idx="301">
                  <c:v>54</c:v>
                </c:pt>
                <c:pt idx="302">
                  <c:v>54</c:v>
                </c:pt>
                <c:pt idx="303">
                  <c:v>55</c:v>
                </c:pt>
                <c:pt idx="304">
                  <c:v>55</c:v>
                </c:pt>
                <c:pt idx="305">
                  <c:v>55</c:v>
                </c:pt>
                <c:pt idx="306">
                  <c:v>54</c:v>
                </c:pt>
                <c:pt idx="307">
                  <c:v>54</c:v>
                </c:pt>
                <c:pt idx="308">
                  <c:v>54</c:v>
                </c:pt>
                <c:pt idx="309">
                  <c:v>55</c:v>
                </c:pt>
                <c:pt idx="310">
                  <c:v>54</c:v>
                </c:pt>
                <c:pt idx="311">
                  <c:v>54</c:v>
                </c:pt>
                <c:pt idx="312">
                  <c:v>54</c:v>
                </c:pt>
                <c:pt idx="313">
                  <c:v>54</c:v>
                </c:pt>
                <c:pt idx="314">
                  <c:v>54</c:v>
                </c:pt>
                <c:pt idx="315">
                  <c:v>54</c:v>
                </c:pt>
                <c:pt idx="316">
                  <c:v>54</c:v>
                </c:pt>
                <c:pt idx="317">
                  <c:v>54</c:v>
                </c:pt>
                <c:pt idx="318">
                  <c:v>55</c:v>
                </c:pt>
                <c:pt idx="319">
                  <c:v>55</c:v>
                </c:pt>
                <c:pt idx="320">
                  <c:v>54</c:v>
                </c:pt>
                <c:pt idx="321">
                  <c:v>54</c:v>
                </c:pt>
                <c:pt idx="322">
                  <c:v>54</c:v>
                </c:pt>
                <c:pt idx="323">
                  <c:v>55</c:v>
                </c:pt>
                <c:pt idx="324">
                  <c:v>55</c:v>
                </c:pt>
                <c:pt idx="325">
                  <c:v>55</c:v>
                </c:pt>
                <c:pt idx="326">
                  <c:v>55</c:v>
                </c:pt>
                <c:pt idx="327">
                  <c:v>55</c:v>
                </c:pt>
                <c:pt idx="328">
                  <c:v>55</c:v>
                </c:pt>
                <c:pt idx="329">
                  <c:v>55</c:v>
                </c:pt>
                <c:pt idx="330">
                  <c:v>55</c:v>
                </c:pt>
                <c:pt idx="331">
                  <c:v>55</c:v>
                </c:pt>
                <c:pt idx="332">
                  <c:v>56</c:v>
                </c:pt>
                <c:pt idx="333">
                  <c:v>56</c:v>
                </c:pt>
                <c:pt idx="334">
                  <c:v>56</c:v>
                </c:pt>
                <c:pt idx="335">
                  <c:v>56</c:v>
                </c:pt>
                <c:pt idx="336">
                  <c:v>56</c:v>
                </c:pt>
                <c:pt idx="337">
                  <c:v>56</c:v>
                </c:pt>
                <c:pt idx="338">
                  <c:v>55</c:v>
                </c:pt>
                <c:pt idx="339">
                  <c:v>55</c:v>
                </c:pt>
                <c:pt idx="340">
                  <c:v>55</c:v>
                </c:pt>
                <c:pt idx="341">
                  <c:v>55</c:v>
                </c:pt>
                <c:pt idx="342">
                  <c:v>56</c:v>
                </c:pt>
                <c:pt idx="343">
                  <c:v>56</c:v>
                </c:pt>
                <c:pt idx="344">
                  <c:v>56</c:v>
                </c:pt>
                <c:pt idx="345">
                  <c:v>55</c:v>
                </c:pt>
                <c:pt idx="346">
                  <c:v>55</c:v>
                </c:pt>
                <c:pt idx="347">
                  <c:v>55</c:v>
                </c:pt>
                <c:pt idx="348">
                  <c:v>56</c:v>
                </c:pt>
                <c:pt idx="349">
                  <c:v>56</c:v>
                </c:pt>
                <c:pt idx="350">
                  <c:v>55</c:v>
                </c:pt>
                <c:pt idx="351">
                  <c:v>55</c:v>
                </c:pt>
                <c:pt idx="352">
                  <c:v>56</c:v>
                </c:pt>
                <c:pt idx="353">
                  <c:v>56</c:v>
                </c:pt>
                <c:pt idx="354">
                  <c:v>55</c:v>
                </c:pt>
                <c:pt idx="355">
                  <c:v>55</c:v>
                </c:pt>
                <c:pt idx="356">
                  <c:v>55</c:v>
                </c:pt>
                <c:pt idx="357">
                  <c:v>55</c:v>
                </c:pt>
                <c:pt idx="358">
                  <c:v>55</c:v>
                </c:pt>
                <c:pt idx="359">
                  <c:v>56</c:v>
                </c:pt>
                <c:pt idx="360">
                  <c:v>56</c:v>
                </c:pt>
                <c:pt idx="361">
                  <c:v>56</c:v>
                </c:pt>
                <c:pt idx="362">
                  <c:v>56</c:v>
                </c:pt>
                <c:pt idx="363">
                  <c:v>57</c:v>
                </c:pt>
                <c:pt idx="364">
                  <c:v>57</c:v>
                </c:pt>
                <c:pt idx="365">
                  <c:v>57</c:v>
                </c:pt>
                <c:pt idx="366">
                  <c:v>58</c:v>
                </c:pt>
                <c:pt idx="367">
                  <c:v>57</c:v>
                </c:pt>
                <c:pt idx="368">
                  <c:v>57</c:v>
                </c:pt>
                <c:pt idx="369">
                  <c:v>57</c:v>
                </c:pt>
                <c:pt idx="370">
                  <c:v>57</c:v>
                </c:pt>
                <c:pt idx="371">
                  <c:v>56</c:v>
                </c:pt>
                <c:pt idx="372">
                  <c:v>56</c:v>
                </c:pt>
                <c:pt idx="373">
                  <c:v>56</c:v>
                </c:pt>
                <c:pt idx="374">
                  <c:v>56</c:v>
                </c:pt>
                <c:pt idx="375">
                  <c:v>56</c:v>
                </c:pt>
                <c:pt idx="376">
                  <c:v>56</c:v>
                </c:pt>
                <c:pt idx="377">
                  <c:v>56</c:v>
                </c:pt>
                <c:pt idx="378">
                  <c:v>57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57</c:v>
                </c:pt>
                <c:pt idx="383">
                  <c:v>57</c:v>
                </c:pt>
                <c:pt idx="384">
                  <c:v>57</c:v>
                </c:pt>
                <c:pt idx="385">
                  <c:v>57</c:v>
                </c:pt>
                <c:pt idx="386">
                  <c:v>58</c:v>
                </c:pt>
                <c:pt idx="387">
                  <c:v>58</c:v>
                </c:pt>
                <c:pt idx="388">
                  <c:v>58</c:v>
                </c:pt>
                <c:pt idx="389">
                  <c:v>58</c:v>
                </c:pt>
                <c:pt idx="390">
                  <c:v>57</c:v>
                </c:pt>
                <c:pt idx="391">
                  <c:v>57</c:v>
                </c:pt>
                <c:pt idx="392">
                  <c:v>57</c:v>
                </c:pt>
                <c:pt idx="393">
                  <c:v>58</c:v>
                </c:pt>
                <c:pt idx="394">
                  <c:v>58</c:v>
                </c:pt>
                <c:pt idx="395">
                  <c:v>58</c:v>
                </c:pt>
                <c:pt idx="396">
                  <c:v>57</c:v>
                </c:pt>
                <c:pt idx="397">
                  <c:v>57</c:v>
                </c:pt>
                <c:pt idx="398">
                  <c:v>57</c:v>
                </c:pt>
                <c:pt idx="399">
                  <c:v>57</c:v>
                </c:pt>
                <c:pt idx="400">
                  <c:v>58</c:v>
                </c:pt>
                <c:pt idx="401">
                  <c:v>58</c:v>
                </c:pt>
                <c:pt idx="402">
                  <c:v>58</c:v>
                </c:pt>
                <c:pt idx="403">
                  <c:v>57</c:v>
                </c:pt>
                <c:pt idx="404">
                  <c:v>56</c:v>
                </c:pt>
                <c:pt idx="405">
                  <c:v>57</c:v>
                </c:pt>
                <c:pt idx="406">
                  <c:v>58</c:v>
                </c:pt>
                <c:pt idx="407">
                  <c:v>57</c:v>
                </c:pt>
                <c:pt idx="408">
                  <c:v>56</c:v>
                </c:pt>
                <c:pt idx="409">
                  <c:v>55</c:v>
                </c:pt>
                <c:pt idx="410">
                  <c:v>57</c:v>
                </c:pt>
                <c:pt idx="411">
                  <c:v>58</c:v>
                </c:pt>
                <c:pt idx="412">
                  <c:v>58</c:v>
                </c:pt>
                <c:pt idx="413">
                  <c:v>58</c:v>
                </c:pt>
                <c:pt idx="414">
                  <c:v>58</c:v>
                </c:pt>
                <c:pt idx="415">
                  <c:v>58</c:v>
                </c:pt>
                <c:pt idx="416">
                  <c:v>58</c:v>
                </c:pt>
                <c:pt idx="417">
                  <c:v>57</c:v>
                </c:pt>
                <c:pt idx="418">
                  <c:v>57</c:v>
                </c:pt>
                <c:pt idx="419">
                  <c:v>57</c:v>
                </c:pt>
                <c:pt idx="420">
                  <c:v>55</c:v>
                </c:pt>
                <c:pt idx="421">
                  <c:v>55</c:v>
                </c:pt>
                <c:pt idx="422">
                  <c:v>55</c:v>
                </c:pt>
                <c:pt idx="423">
                  <c:v>54</c:v>
                </c:pt>
                <c:pt idx="424">
                  <c:v>53</c:v>
                </c:pt>
                <c:pt idx="425">
                  <c:v>53</c:v>
                </c:pt>
                <c:pt idx="426">
                  <c:v>52</c:v>
                </c:pt>
                <c:pt idx="427">
                  <c:v>53</c:v>
                </c:pt>
                <c:pt idx="428">
                  <c:v>52</c:v>
                </c:pt>
                <c:pt idx="429">
                  <c:v>53</c:v>
                </c:pt>
                <c:pt idx="430">
                  <c:v>53</c:v>
                </c:pt>
                <c:pt idx="431">
                  <c:v>52</c:v>
                </c:pt>
                <c:pt idx="432">
                  <c:v>53</c:v>
                </c:pt>
                <c:pt idx="433">
                  <c:v>53</c:v>
                </c:pt>
                <c:pt idx="434">
                  <c:v>54</c:v>
                </c:pt>
                <c:pt idx="435">
                  <c:v>54</c:v>
                </c:pt>
                <c:pt idx="436">
                  <c:v>52</c:v>
                </c:pt>
                <c:pt idx="437">
                  <c:v>52</c:v>
                </c:pt>
                <c:pt idx="438">
                  <c:v>53</c:v>
                </c:pt>
                <c:pt idx="439">
                  <c:v>53</c:v>
                </c:pt>
                <c:pt idx="440">
                  <c:v>53</c:v>
                </c:pt>
                <c:pt idx="441">
                  <c:v>52</c:v>
                </c:pt>
                <c:pt idx="442">
                  <c:v>52</c:v>
                </c:pt>
                <c:pt idx="443">
                  <c:v>51</c:v>
                </c:pt>
                <c:pt idx="444">
                  <c:v>50</c:v>
                </c:pt>
                <c:pt idx="445">
                  <c:v>47</c:v>
                </c:pt>
                <c:pt idx="446">
                  <c:v>45</c:v>
                </c:pt>
                <c:pt idx="447">
                  <c:v>42</c:v>
                </c:pt>
                <c:pt idx="448">
                  <c:v>37</c:v>
                </c:pt>
                <c:pt idx="449">
                  <c:v>35</c:v>
                </c:pt>
                <c:pt idx="450">
                  <c:v>36</c:v>
                </c:pt>
                <c:pt idx="451">
                  <c:v>36</c:v>
                </c:pt>
                <c:pt idx="452">
                  <c:v>36</c:v>
                </c:pt>
                <c:pt idx="453">
                  <c:v>37</c:v>
                </c:pt>
                <c:pt idx="454">
                  <c:v>36</c:v>
                </c:pt>
                <c:pt idx="455">
                  <c:v>36</c:v>
                </c:pt>
                <c:pt idx="456">
                  <c:v>37</c:v>
                </c:pt>
                <c:pt idx="457">
                  <c:v>37</c:v>
                </c:pt>
                <c:pt idx="458">
                  <c:v>37</c:v>
                </c:pt>
                <c:pt idx="459">
                  <c:v>38</c:v>
                </c:pt>
                <c:pt idx="460">
                  <c:v>39</c:v>
                </c:pt>
                <c:pt idx="461">
                  <c:v>40</c:v>
                </c:pt>
                <c:pt idx="462">
                  <c:v>38</c:v>
                </c:pt>
                <c:pt idx="463">
                  <c:v>38</c:v>
                </c:pt>
                <c:pt idx="464">
                  <c:v>38</c:v>
                </c:pt>
                <c:pt idx="465">
                  <c:v>41</c:v>
                </c:pt>
                <c:pt idx="466">
                  <c:v>42</c:v>
                </c:pt>
                <c:pt idx="467">
                  <c:v>42</c:v>
                </c:pt>
                <c:pt idx="468">
                  <c:v>41</c:v>
                </c:pt>
                <c:pt idx="469">
                  <c:v>41</c:v>
                </c:pt>
                <c:pt idx="470">
                  <c:v>41</c:v>
                </c:pt>
                <c:pt idx="471">
                  <c:v>42</c:v>
                </c:pt>
                <c:pt idx="472">
                  <c:v>43</c:v>
                </c:pt>
                <c:pt idx="473">
                  <c:v>43</c:v>
                </c:pt>
                <c:pt idx="474">
                  <c:v>44</c:v>
                </c:pt>
                <c:pt idx="475">
                  <c:v>44</c:v>
                </c:pt>
                <c:pt idx="476">
                  <c:v>44</c:v>
                </c:pt>
                <c:pt idx="477">
                  <c:v>44</c:v>
                </c:pt>
                <c:pt idx="478">
                  <c:v>43</c:v>
                </c:pt>
                <c:pt idx="479">
                  <c:v>44</c:v>
                </c:pt>
                <c:pt idx="480">
                  <c:v>44</c:v>
                </c:pt>
                <c:pt idx="481">
                  <c:v>44</c:v>
                </c:pt>
                <c:pt idx="482">
                  <c:v>44</c:v>
                </c:pt>
                <c:pt idx="483">
                  <c:v>44</c:v>
                </c:pt>
                <c:pt idx="484">
                  <c:v>44</c:v>
                </c:pt>
                <c:pt idx="485">
                  <c:v>44</c:v>
                </c:pt>
                <c:pt idx="486">
                  <c:v>44</c:v>
                </c:pt>
                <c:pt idx="487">
                  <c:v>44</c:v>
                </c:pt>
                <c:pt idx="488">
                  <c:v>44</c:v>
                </c:pt>
                <c:pt idx="489">
                  <c:v>44</c:v>
                </c:pt>
                <c:pt idx="490">
                  <c:v>44</c:v>
                </c:pt>
                <c:pt idx="491">
                  <c:v>44</c:v>
                </c:pt>
                <c:pt idx="492">
                  <c:v>44</c:v>
                </c:pt>
                <c:pt idx="493">
                  <c:v>44</c:v>
                </c:pt>
                <c:pt idx="494">
                  <c:v>44</c:v>
                </c:pt>
                <c:pt idx="495">
                  <c:v>44</c:v>
                </c:pt>
                <c:pt idx="496">
                  <c:v>44</c:v>
                </c:pt>
                <c:pt idx="497">
                  <c:v>44</c:v>
                </c:pt>
                <c:pt idx="498">
                  <c:v>44</c:v>
                </c:pt>
                <c:pt idx="499">
                  <c:v>44</c:v>
                </c:pt>
                <c:pt idx="500">
                  <c:v>44</c:v>
                </c:pt>
                <c:pt idx="501">
                  <c:v>44</c:v>
                </c:pt>
                <c:pt idx="502">
                  <c:v>44</c:v>
                </c:pt>
                <c:pt idx="503">
                  <c:v>44</c:v>
                </c:pt>
                <c:pt idx="504">
                  <c:v>44</c:v>
                </c:pt>
                <c:pt idx="505">
                  <c:v>44</c:v>
                </c:pt>
                <c:pt idx="506">
                  <c:v>44</c:v>
                </c:pt>
                <c:pt idx="507">
                  <c:v>44</c:v>
                </c:pt>
                <c:pt idx="508">
                  <c:v>44</c:v>
                </c:pt>
                <c:pt idx="509">
                  <c:v>44</c:v>
                </c:pt>
                <c:pt idx="510">
                  <c:v>44</c:v>
                </c:pt>
                <c:pt idx="511">
                  <c:v>44</c:v>
                </c:pt>
                <c:pt idx="512">
                  <c:v>44</c:v>
                </c:pt>
                <c:pt idx="513">
                  <c:v>44</c:v>
                </c:pt>
                <c:pt idx="514">
                  <c:v>44</c:v>
                </c:pt>
                <c:pt idx="515">
                  <c:v>44</c:v>
                </c:pt>
                <c:pt idx="516">
                  <c:v>44</c:v>
                </c:pt>
                <c:pt idx="517">
                  <c:v>44</c:v>
                </c:pt>
                <c:pt idx="518">
                  <c:v>44</c:v>
                </c:pt>
                <c:pt idx="519">
                  <c:v>44</c:v>
                </c:pt>
                <c:pt idx="520">
                  <c:v>44</c:v>
                </c:pt>
                <c:pt idx="521">
                  <c:v>44</c:v>
                </c:pt>
                <c:pt idx="522">
                  <c:v>44</c:v>
                </c:pt>
                <c:pt idx="523">
                  <c:v>44</c:v>
                </c:pt>
                <c:pt idx="524">
                  <c:v>44</c:v>
                </c:pt>
                <c:pt idx="525">
                  <c:v>44</c:v>
                </c:pt>
                <c:pt idx="526">
                  <c:v>44</c:v>
                </c:pt>
                <c:pt idx="527">
                  <c:v>44</c:v>
                </c:pt>
                <c:pt idx="528">
                  <c:v>44</c:v>
                </c:pt>
                <c:pt idx="529">
                  <c:v>44</c:v>
                </c:pt>
                <c:pt idx="530">
                  <c:v>44</c:v>
                </c:pt>
                <c:pt idx="531">
                  <c:v>44</c:v>
                </c:pt>
                <c:pt idx="532">
                  <c:v>44</c:v>
                </c:pt>
                <c:pt idx="533">
                  <c:v>44</c:v>
                </c:pt>
                <c:pt idx="534">
                  <c:v>44</c:v>
                </c:pt>
                <c:pt idx="535">
                  <c:v>44</c:v>
                </c:pt>
                <c:pt idx="536">
                  <c:v>44</c:v>
                </c:pt>
                <c:pt idx="537">
                  <c:v>44</c:v>
                </c:pt>
                <c:pt idx="538">
                  <c:v>44</c:v>
                </c:pt>
                <c:pt idx="539">
                  <c:v>44</c:v>
                </c:pt>
                <c:pt idx="540">
                  <c:v>44</c:v>
                </c:pt>
                <c:pt idx="541">
                  <c:v>44</c:v>
                </c:pt>
                <c:pt idx="542">
                  <c:v>44</c:v>
                </c:pt>
                <c:pt idx="543">
                  <c:v>44</c:v>
                </c:pt>
                <c:pt idx="544">
                  <c:v>44</c:v>
                </c:pt>
                <c:pt idx="545">
                  <c:v>44</c:v>
                </c:pt>
                <c:pt idx="546">
                  <c:v>44</c:v>
                </c:pt>
                <c:pt idx="547">
                  <c:v>44</c:v>
                </c:pt>
                <c:pt idx="548">
                  <c:v>44</c:v>
                </c:pt>
                <c:pt idx="549">
                  <c:v>44</c:v>
                </c:pt>
                <c:pt idx="550">
                  <c:v>44</c:v>
                </c:pt>
                <c:pt idx="551">
                  <c:v>44</c:v>
                </c:pt>
                <c:pt idx="552">
                  <c:v>44</c:v>
                </c:pt>
                <c:pt idx="553">
                  <c:v>44</c:v>
                </c:pt>
                <c:pt idx="554">
                  <c:v>44</c:v>
                </c:pt>
                <c:pt idx="555">
                  <c:v>44</c:v>
                </c:pt>
                <c:pt idx="556">
                  <c:v>44</c:v>
                </c:pt>
                <c:pt idx="557">
                  <c:v>44</c:v>
                </c:pt>
                <c:pt idx="558">
                  <c:v>44</c:v>
                </c:pt>
                <c:pt idx="559">
                  <c:v>44</c:v>
                </c:pt>
                <c:pt idx="560">
                  <c:v>44</c:v>
                </c:pt>
                <c:pt idx="561">
                  <c:v>44</c:v>
                </c:pt>
                <c:pt idx="562">
                  <c:v>45</c:v>
                </c:pt>
                <c:pt idx="563">
                  <c:v>45</c:v>
                </c:pt>
                <c:pt idx="564">
                  <c:v>44</c:v>
                </c:pt>
                <c:pt idx="565">
                  <c:v>44</c:v>
                </c:pt>
                <c:pt idx="566">
                  <c:v>45</c:v>
                </c:pt>
                <c:pt idx="567">
                  <c:v>45</c:v>
                </c:pt>
                <c:pt idx="568">
                  <c:v>45</c:v>
                </c:pt>
                <c:pt idx="569">
                  <c:v>45</c:v>
                </c:pt>
                <c:pt idx="570">
                  <c:v>45</c:v>
                </c:pt>
                <c:pt idx="571">
                  <c:v>45</c:v>
                </c:pt>
                <c:pt idx="572">
                  <c:v>44</c:v>
                </c:pt>
                <c:pt idx="573">
                  <c:v>45</c:v>
                </c:pt>
                <c:pt idx="574">
                  <c:v>45</c:v>
                </c:pt>
                <c:pt idx="575">
                  <c:v>45</c:v>
                </c:pt>
                <c:pt idx="576">
                  <c:v>45</c:v>
                </c:pt>
                <c:pt idx="577">
                  <c:v>45</c:v>
                </c:pt>
                <c:pt idx="578">
                  <c:v>45</c:v>
                </c:pt>
                <c:pt idx="579">
                  <c:v>45</c:v>
                </c:pt>
                <c:pt idx="580">
                  <c:v>45</c:v>
                </c:pt>
                <c:pt idx="581">
                  <c:v>45</c:v>
                </c:pt>
                <c:pt idx="582">
                  <c:v>44</c:v>
                </c:pt>
                <c:pt idx="583">
                  <c:v>45</c:v>
                </c:pt>
                <c:pt idx="584">
                  <c:v>44</c:v>
                </c:pt>
                <c:pt idx="585">
                  <c:v>44</c:v>
                </c:pt>
                <c:pt idx="586">
                  <c:v>45</c:v>
                </c:pt>
                <c:pt idx="587">
                  <c:v>45</c:v>
                </c:pt>
                <c:pt idx="588">
                  <c:v>44</c:v>
                </c:pt>
                <c:pt idx="589">
                  <c:v>44</c:v>
                </c:pt>
                <c:pt idx="590">
                  <c:v>45</c:v>
                </c:pt>
                <c:pt idx="591">
                  <c:v>45</c:v>
                </c:pt>
                <c:pt idx="592">
                  <c:v>44</c:v>
                </c:pt>
                <c:pt idx="593">
                  <c:v>45</c:v>
                </c:pt>
                <c:pt idx="594">
                  <c:v>44</c:v>
                </c:pt>
                <c:pt idx="595">
                  <c:v>44</c:v>
                </c:pt>
                <c:pt idx="596">
                  <c:v>45</c:v>
                </c:pt>
                <c:pt idx="597">
                  <c:v>44</c:v>
                </c:pt>
                <c:pt idx="598">
                  <c:v>44</c:v>
                </c:pt>
                <c:pt idx="599">
                  <c:v>45</c:v>
                </c:pt>
                <c:pt idx="600">
                  <c:v>44</c:v>
                </c:pt>
                <c:pt idx="601">
                  <c:v>45</c:v>
                </c:pt>
                <c:pt idx="602">
                  <c:v>45</c:v>
                </c:pt>
                <c:pt idx="603">
                  <c:v>44</c:v>
                </c:pt>
                <c:pt idx="604">
                  <c:v>44</c:v>
                </c:pt>
                <c:pt idx="605">
                  <c:v>44</c:v>
                </c:pt>
                <c:pt idx="606">
                  <c:v>44</c:v>
                </c:pt>
                <c:pt idx="607">
                  <c:v>44</c:v>
                </c:pt>
                <c:pt idx="608">
                  <c:v>44</c:v>
                </c:pt>
                <c:pt idx="609">
                  <c:v>44</c:v>
                </c:pt>
                <c:pt idx="610">
                  <c:v>44</c:v>
                </c:pt>
                <c:pt idx="611">
                  <c:v>44</c:v>
                </c:pt>
                <c:pt idx="612">
                  <c:v>44</c:v>
                </c:pt>
                <c:pt idx="613">
                  <c:v>44</c:v>
                </c:pt>
                <c:pt idx="614">
                  <c:v>44</c:v>
                </c:pt>
                <c:pt idx="615">
                  <c:v>44</c:v>
                </c:pt>
                <c:pt idx="616">
                  <c:v>44</c:v>
                </c:pt>
                <c:pt idx="617">
                  <c:v>44</c:v>
                </c:pt>
                <c:pt idx="618">
                  <c:v>44</c:v>
                </c:pt>
                <c:pt idx="619">
                  <c:v>44</c:v>
                </c:pt>
                <c:pt idx="620">
                  <c:v>44</c:v>
                </c:pt>
                <c:pt idx="621">
                  <c:v>44</c:v>
                </c:pt>
                <c:pt idx="622">
                  <c:v>44</c:v>
                </c:pt>
                <c:pt idx="623">
                  <c:v>44</c:v>
                </c:pt>
                <c:pt idx="624">
                  <c:v>44</c:v>
                </c:pt>
                <c:pt idx="625">
                  <c:v>44</c:v>
                </c:pt>
                <c:pt idx="626">
                  <c:v>44</c:v>
                </c:pt>
                <c:pt idx="627">
                  <c:v>44</c:v>
                </c:pt>
                <c:pt idx="628">
                  <c:v>44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44</c:v>
                </c:pt>
                <c:pt idx="633">
                  <c:v>44</c:v>
                </c:pt>
                <c:pt idx="634">
                  <c:v>44</c:v>
                </c:pt>
                <c:pt idx="635">
                  <c:v>44</c:v>
                </c:pt>
                <c:pt idx="636">
                  <c:v>45</c:v>
                </c:pt>
                <c:pt idx="637">
                  <c:v>44</c:v>
                </c:pt>
                <c:pt idx="638">
                  <c:v>44</c:v>
                </c:pt>
                <c:pt idx="639">
                  <c:v>44</c:v>
                </c:pt>
                <c:pt idx="640">
                  <c:v>44</c:v>
                </c:pt>
                <c:pt idx="641">
                  <c:v>44</c:v>
                </c:pt>
                <c:pt idx="642">
                  <c:v>44</c:v>
                </c:pt>
                <c:pt idx="643">
                  <c:v>44</c:v>
                </c:pt>
                <c:pt idx="644">
                  <c:v>44</c:v>
                </c:pt>
                <c:pt idx="645">
                  <c:v>44</c:v>
                </c:pt>
                <c:pt idx="646">
                  <c:v>44</c:v>
                </c:pt>
                <c:pt idx="647">
                  <c:v>44</c:v>
                </c:pt>
                <c:pt idx="648">
                  <c:v>44</c:v>
                </c:pt>
                <c:pt idx="649">
                  <c:v>45</c:v>
                </c:pt>
                <c:pt idx="650">
                  <c:v>44</c:v>
                </c:pt>
                <c:pt idx="651">
                  <c:v>45</c:v>
                </c:pt>
                <c:pt idx="652">
                  <c:v>45</c:v>
                </c:pt>
                <c:pt idx="653">
                  <c:v>44</c:v>
                </c:pt>
                <c:pt idx="654">
                  <c:v>45</c:v>
                </c:pt>
                <c:pt idx="655">
                  <c:v>44</c:v>
                </c:pt>
                <c:pt idx="656">
                  <c:v>44</c:v>
                </c:pt>
                <c:pt idx="657">
                  <c:v>44</c:v>
                </c:pt>
                <c:pt idx="658">
                  <c:v>44</c:v>
                </c:pt>
                <c:pt idx="659">
                  <c:v>44</c:v>
                </c:pt>
                <c:pt idx="660">
                  <c:v>45</c:v>
                </c:pt>
                <c:pt idx="661">
                  <c:v>44</c:v>
                </c:pt>
                <c:pt idx="662">
                  <c:v>44</c:v>
                </c:pt>
                <c:pt idx="663">
                  <c:v>45</c:v>
                </c:pt>
                <c:pt idx="664">
                  <c:v>45</c:v>
                </c:pt>
                <c:pt idx="665">
                  <c:v>45</c:v>
                </c:pt>
                <c:pt idx="666">
                  <c:v>45</c:v>
                </c:pt>
                <c:pt idx="667">
                  <c:v>44</c:v>
                </c:pt>
                <c:pt idx="668">
                  <c:v>44</c:v>
                </c:pt>
                <c:pt idx="669">
                  <c:v>44</c:v>
                </c:pt>
                <c:pt idx="670">
                  <c:v>44</c:v>
                </c:pt>
                <c:pt idx="671">
                  <c:v>45</c:v>
                </c:pt>
                <c:pt idx="672">
                  <c:v>44</c:v>
                </c:pt>
                <c:pt idx="673">
                  <c:v>44</c:v>
                </c:pt>
                <c:pt idx="674">
                  <c:v>45</c:v>
                </c:pt>
                <c:pt idx="675">
                  <c:v>44</c:v>
                </c:pt>
                <c:pt idx="676">
                  <c:v>44</c:v>
                </c:pt>
                <c:pt idx="677">
                  <c:v>44</c:v>
                </c:pt>
                <c:pt idx="678">
                  <c:v>44</c:v>
                </c:pt>
                <c:pt idx="679">
                  <c:v>44</c:v>
                </c:pt>
                <c:pt idx="680">
                  <c:v>44</c:v>
                </c:pt>
                <c:pt idx="681">
                  <c:v>44</c:v>
                </c:pt>
                <c:pt idx="682">
                  <c:v>44</c:v>
                </c:pt>
                <c:pt idx="683">
                  <c:v>44</c:v>
                </c:pt>
                <c:pt idx="684">
                  <c:v>44</c:v>
                </c:pt>
                <c:pt idx="685">
                  <c:v>44</c:v>
                </c:pt>
                <c:pt idx="686">
                  <c:v>45</c:v>
                </c:pt>
                <c:pt idx="687">
                  <c:v>44</c:v>
                </c:pt>
                <c:pt idx="688">
                  <c:v>44</c:v>
                </c:pt>
                <c:pt idx="689">
                  <c:v>44</c:v>
                </c:pt>
                <c:pt idx="690">
                  <c:v>45</c:v>
                </c:pt>
                <c:pt idx="691">
                  <c:v>44</c:v>
                </c:pt>
                <c:pt idx="692">
                  <c:v>44</c:v>
                </c:pt>
                <c:pt idx="693">
                  <c:v>44</c:v>
                </c:pt>
                <c:pt idx="694">
                  <c:v>44</c:v>
                </c:pt>
                <c:pt idx="695">
                  <c:v>44</c:v>
                </c:pt>
                <c:pt idx="696">
                  <c:v>44</c:v>
                </c:pt>
                <c:pt idx="697">
                  <c:v>44</c:v>
                </c:pt>
                <c:pt idx="698">
                  <c:v>44</c:v>
                </c:pt>
                <c:pt idx="699">
                  <c:v>44</c:v>
                </c:pt>
                <c:pt idx="700">
                  <c:v>44</c:v>
                </c:pt>
                <c:pt idx="701">
                  <c:v>44</c:v>
                </c:pt>
                <c:pt idx="702">
                  <c:v>44</c:v>
                </c:pt>
                <c:pt idx="703">
                  <c:v>44</c:v>
                </c:pt>
                <c:pt idx="704">
                  <c:v>44</c:v>
                </c:pt>
                <c:pt idx="705">
                  <c:v>44</c:v>
                </c:pt>
                <c:pt idx="706">
                  <c:v>44</c:v>
                </c:pt>
                <c:pt idx="707">
                  <c:v>44</c:v>
                </c:pt>
                <c:pt idx="708">
                  <c:v>44</c:v>
                </c:pt>
                <c:pt idx="709">
                  <c:v>44</c:v>
                </c:pt>
                <c:pt idx="710">
                  <c:v>44</c:v>
                </c:pt>
                <c:pt idx="711">
                  <c:v>44</c:v>
                </c:pt>
                <c:pt idx="712">
                  <c:v>44</c:v>
                </c:pt>
                <c:pt idx="713">
                  <c:v>44</c:v>
                </c:pt>
                <c:pt idx="714">
                  <c:v>44</c:v>
                </c:pt>
                <c:pt idx="715">
                  <c:v>44</c:v>
                </c:pt>
                <c:pt idx="716">
                  <c:v>44</c:v>
                </c:pt>
                <c:pt idx="717">
                  <c:v>44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44</c:v>
                </c:pt>
                <c:pt idx="722">
                  <c:v>44</c:v>
                </c:pt>
                <c:pt idx="723">
                  <c:v>44</c:v>
                </c:pt>
                <c:pt idx="724">
                  <c:v>44</c:v>
                </c:pt>
                <c:pt idx="725">
                  <c:v>44</c:v>
                </c:pt>
                <c:pt idx="726">
                  <c:v>44</c:v>
                </c:pt>
                <c:pt idx="727">
                  <c:v>44</c:v>
                </c:pt>
                <c:pt idx="728">
                  <c:v>44</c:v>
                </c:pt>
                <c:pt idx="729">
                  <c:v>44</c:v>
                </c:pt>
                <c:pt idx="730">
                  <c:v>45</c:v>
                </c:pt>
                <c:pt idx="731">
                  <c:v>44</c:v>
                </c:pt>
                <c:pt idx="732">
                  <c:v>44</c:v>
                </c:pt>
                <c:pt idx="733">
                  <c:v>44</c:v>
                </c:pt>
                <c:pt idx="734">
                  <c:v>44</c:v>
                </c:pt>
                <c:pt idx="735">
                  <c:v>44</c:v>
                </c:pt>
                <c:pt idx="736">
                  <c:v>45</c:v>
                </c:pt>
                <c:pt idx="737">
                  <c:v>45</c:v>
                </c:pt>
                <c:pt idx="738">
                  <c:v>44</c:v>
                </c:pt>
                <c:pt idx="739">
                  <c:v>45</c:v>
                </c:pt>
                <c:pt idx="740">
                  <c:v>44</c:v>
                </c:pt>
                <c:pt idx="741">
                  <c:v>44</c:v>
                </c:pt>
                <c:pt idx="742">
                  <c:v>44</c:v>
                </c:pt>
                <c:pt idx="743">
                  <c:v>44</c:v>
                </c:pt>
                <c:pt idx="744">
                  <c:v>44</c:v>
                </c:pt>
                <c:pt idx="745">
                  <c:v>44</c:v>
                </c:pt>
                <c:pt idx="746">
                  <c:v>44</c:v>
                </c:pt>
                <c:pt idx="747">
                  <c:v>44</c:v>
                </c:pt>
                <c:pt idx="748">
                  <c:v>44</c:v>
                </c:pt>
                <c:pt idx="749">
                  <c:v>44</c:v>
                </c:pt>
                <c:pt idx="750">
                  <c:v>44</c:v>
                </c:pt>
                <c:pt idx="751">
                  <c:v>44</c:v>
                </c:pt>
                <c:pt idx="752">
                  <c:v>44</c:v>
                </c:pt>
                <c:pt idx="753">
                  <c:v>44</c:v>
                </c:pt>
                <c:pt idx="754">
                  <c:v>44</c:v>
                </c:pt>
                <c:pt idx="755">
                  <c:v>44</c:v>
                </c:pt>
                <c:pt idx="756">
                  <c:v>44</c:v>
                </c:pt>
                <c:pt idx="757">
                  <c:v>44</c:v>
                </c:pt>
                <c:pt idx="758">
                  <c:v>44</c:v>
                </c:pt>
                <c:pt idx="759">
                  <c:v>44</c:v>
                </c:pt>
                <c:pt idx="760">
                  <c:v>44</c:v>
                </c:pt>
                <c:pt idx="761">
                  <c:v>44</c:v>
                </c:pt>
                <c:pt idx="762">
                  <c:v>44</c:v>
                </c:pt>
                <c:pt idx="763">
                  <c:v>44</c:v>
                </c:pt>
                <c:pt idx="764">
                  <c:v>44</c:v>
                </c:pt>
                <c:pt idx="765">
                  <c:v>44</c:v>
                </c:pt>
                <c:pt idx="766">
                  <c:v>44</c:v>
                </c:pt>
                <c:pt idx="767">
                  <c:v>44</c:v>
                </c:pt>
                <c:pt idx="768">
                  <c:v>44</c:v>
                </c:pt>
                <c:pt idx="769">
                  <c:v>44</c:v>
                </c:pt>
                <c:pt idx="770">
                  <c:v>44</c:v>
                </c:pt>
                <c:pt idx="771">
                  <c:v>44</c:v>
                </c:pt>
                <c:pt idx="772">
                  <c:v>44</c:v>
                </c:pt>
                <c:pt idx="773">
                  <c:v>44</c:v>
                </c:pt>
                <c:pt idx="774">
                  <c:v>44</c:v>
                </c:pt>
                <c:pt idx="775">
                  <c:v>44</c:v>
                </c:pt>
                <c:pt idx="776">
                  <c:v>44</c:v>
                </c:pt>
                <c:pt idx="777">
                  <c:v>44</c:v>
                </c:pt>
                <c:pt idx="778">
                  <c:v>44</c:v>
                </c:pt>
                <c:pt idx="779">
                  <c:v>44</c:v>
                </c:pt>
                <c:pt idx="780">
                  <c:v>44</c:v>
                </c:pt>
                <c:pt idx="781">
                  <c:v>44</c:v>
                </c:pt>
                <c:pt idx="782">
                  <c:v>44</c:v>
                </c:pt>
                <c:pt idx="783">
                  <c:v>44</c:v>
                </c:pt>
                <c:pt idx="784">
                  <c:v>44</c:v>
                </c:pt>
                <c:pt idx="785">
                  <c:v>44</c:v>
                </c:pt>
                <c:pt idx="786">
                  <c:v>44</c:v>
                </c:pt>
                <c:pt idx="787">
                  <c:v>44</c:v>
                </c:pt>
                <c:pt idx="788">
                  <c:v>44</c:v>
                </c:pt>
                <c:pt idx="789">
                  <c:v>44</c:v>
                </c:pt>
                <c:pt idx="790">
                  <c:v>44</c:v>
                </c:pt>
                <c:pt idx="791">
                  <c:v>44</c:v>
                </c:pt>
                <c:pt idx="792">
                  <c:v>44</c:v>
                </c:pt>
                <c:pt idx="793">
                  <c:v>44</c:v>
                </c:pt>
                <c:pt idx="794">
                  <c:v>44</c:v>
                </c:pt>
                <c:pt idx="795">
                  <c:v>44</c:v>
                </c:pt>
                <c:pt idx="796">
                  <c:v>44</c:v>
                </c:pt>
                <c:pt idx="797">
                  <c:v>44</c:v>
                </c:pt>
                <c:pt idx="798">
                  <c:v>45</c:v>
                </c:pt>
                <c:pt idx="799">
                  <c:v>44</c:v>
                </c:pt>
                <c:pt idx="800">
                  <c:v>45</c:v>
                </c:pt>
                <c:pt idx="801">
                  <c:v>44</c:v>
                </c:pt>
                <c:pt idx="802">
                  <c:v>45</c:v>
                </c:pt>
                <c:pt idx="803">
                  <c:v>45</c:v>
                </c:pt>
                <c:pt idx="804">
                  <c:v>45</c:v>
                </c:pt>
                <c:pt idx="805">
                  <c:v>45</c:v>
                </c:pt>
                <c:pt idx="806">
                  <c:v>44</c:v>
                </c:pt>
                <c:pt idx="807">
                  <c:v>44</c:v>
                </c:pt>
                <c:pt idx="808">
                  <c:v>45</c:v>
                </c:pt>
                <c:pt idx="809">
                  <c:v>45</c:v>
                </c:pt>
                <c:pt idx="810">
                  <c:v>45</c:v>
                </c:pt>
                <c:pt idx="811">
                  <c:v>44</c:v>
                </c:pt>
                <c:pt idx="812">
                  <c:v>44</c:v>
                </c:pt>
                <c:pt idx="813">
                  <c:v>44</c:v>
                </c:pt>
                <c:pt idx="814">
                  <c:v>45</c:v>
                </c:pt>
                <c:pt idx="815">
                  <c:v>44</c:v>
                </c:pt>
                <c:pt idx="816">
                  <c:v>44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44</c:v>
                </c:pt>
                <c:pt idx="821">
                  <c:v>44</c:v>
                </c:pt>
                <c:pt idx="822">
                  <c:v>44</c:v>
                </c:pt>
                <c:pt idx="823">
                  <c:v>43</c:v>
                </c:pt>
                <c:pt idx="824">
                  <c:v>43</c:v>
                </c:pt>
                <c:pt idx="825">
                  <c:v>44</c:v>
                </c:pt>
                <c:pt idx="826">
                  <c:v>43</c:v>
                </c:pt>
                <c:pt idx="827">
                  <c:v>43</c:v>
                </c:pt>
                <c:pt idx="828">
                  <c:v>44</c:v>
                </c:pt>
                <c:pt idx="829">
                  <c:v>47</c:v>
                </c:pt>
                <c:pt idx="830">
                  <c:v>47</c:v>
                </c:pt>
                <c:pt idx="831">
                  <c:v>47</c:v>
                </c:pt>
                <c:pt idx="832">
                  <c:v>46</c:v>
                </c:pt>
                <c:pt idx="833">
                  <c:v>46</c:v>
                </c:pt>
                <c:pt idx="834">
                  <c:v>44</c:v>
                </c:pt>
                <c:pt idx="835">
                  <c:v>45</c:v>
                </c:pt>
                <c:pt idx="836">
                  <c:v>46</c:v>
                </c:pt>
                <c:pt idx="837">
                  <c:v>45</c:v>
                </c:pt>
                <c:pt idx="838">
                  <c:v>43</c:v>
                </c:pt>
                <c:pt idx="839">
                  <c:v>42</c:v>
                </c:pt>
                <c:pt idx="840">
                  <c:v>42</c:v>
                </c:pt>
                <c:pt idx="841">
                  <c:v>45</c:v>
                </c:pt>
                <c:pt idx="842">
                  <c:v>46</c:v>
                </c:pt>
                <c:pt idx="843">
                  <c:v>45</c:v>
                </c:pt>
                <c:pt idx="844">
                  <c:v>44</c:v>
                </c:pt>
                <c:pt idx="845">
                  <c:v>43</c:v>
                </c:pt>
                <c:pt idx="846">
                  <c:v>42</c:v>
                </c:pt>
                <c:pt idx="847">
                  <c:v>42</c:v>
                </c:pt>
                <c:pt idx="848">
                  <c:v>42</c:v>
                </c:pt>
                <c:pt idx="849">
                  <c:v>42</c:v>
                </c:pt>
                <c:pt idx="850">
                  <c:v>42</c:v>
                </c:pt>
                <c:pt idx="851">
                  <c:v>43</c:v>
                </c:pt>
                <c:pt idx="852">
                  <c:v>42</c:v>
                </c:pt>
                <c:pt idx="853">
                  <c:v>42</c:v>
                </c:pt>
                <c:pt idx="854">
                  <c:v>41</c:v>
                </c:pt>
                <c:pt idx="855">
                  <c:v>40</c:v>
                </c:pt>
                <c:pt idx="856">
                  <c:v>38</c:v>
                </c:pt>
                <c:pt idx="857">
                  <c:v>37</c:v>
                </c:pt>
                <c:pt idx="858">
                  <c:v>36</c:v>
                </c:pt>
                <c:pt idx="859">
                  <c:v>39</c:v>
                </c:pt>
                <c:pt idx="860">
                  <c:v>43</c:v>
                </c:pt>
                <c:pt idx="861">
                  <c:v>43</c:v>
                </c:pt>
                <c:pt idx="862">
                  <c:v>45</c:v>
                </c:pt>
                <c:pt idx="863">
                  <c:v>46</c:v>
                </c:pt>
                <c:pt idx="864">
                  <c:v>44</c:v>
                </c:pt>
                <c:pt idx="865">
                  <c:v>43</c:v>
                </c:pt>
                <c:pt idx="866">
                  <c:v>43</c:v>
                </c:pt>
                <c:pt idx="867">
                  <c:v>42</c:v>
                </c:pt>
                <c:pt idx="868">
                  <c:v>42</c:v>
                </c:pt>
                <c:pt idx="869">
                  <c:v>43</c:v>
                </c:pt>
                <c:pt idx="870">
                  <c:v>43</c:v>
                </c:pt>
                <c:pt idx="871">
                  <c:v>43</c:v>
                </c:pt>
                <c:pt idx="872">
                  <c:v>44</c:v>
                </c:pt>
                <c:pt idx="873">
                  <c:v>48</c:v>
                </c:pt>
                <c:pt idx="874">
                  <c:v>53</c:v>
                </c:pt>
                <c:pt idx="875">
                  <c:v>58</c:v>
                </c:pt>
                <c:pt idx="876">
                  <c:v>60</c:v>
                </c:pt>
                <c:pt idx="877">
                  <c:v>63</c:v>
                </c:pt>
                <c:pt idx="878">
                  <c:v>66</c:v>
                </c:pt>
                <c:pt idx="879">
                  <c:v>67</c:v>
                </c:pt>
                <c:pt idx="880">
                  <c:v>69</c:v>
                </c:pt>
                <c:pt idx="881">
                  <c:v>71</c:v>
                </c:pt>
                <c:pt idx="882">
                  <c:v>75</c:v>
                </c:pt>
                <c:pt idx="883">
                  <c:v>73</c:v>
                </c:pt>
                <c:pt idx="884">
                  <c:v>64</c:v>
                </c:pt>
                <c:pt idx="885">
                  <c:v>60</c:v>
                </c:pt>
                <c:pt idx="886">
                  <c:v>63</c:v>
                </c:pt>
                <c:pt idx="887">
                  <c:v>65</c:v>
                </c:pt>
                <c:pt idx="888">
                  <c:v>63</c:v>
                </c:pt>
                <c:pt idx="889">
                  <c:v>58</c:v>
                </c:pt>
                <c:pt idx="890">
                  <c:v>57</c:v>
                </c:pt>
                <c:pt idx="891">
                  <c:v>58</c:v>
                </c:pt>
                <c:pt idx="892">
                  <c:v>57</c:v>
                </c:pt>
                <c:pt idx="893">
                  <c:v>57</c:v>
                </c:pt>
                <c:pt idx="894">
                  <c:v>58</c:v>
                </c:pt>
                <c:pt idx="895">
                  <c:v>59</c:v>
                </c:pt>
                <c:pt idx="896">
                  <c:v>65</c:v>
                </c:pt>
                <c:pt idx="897">
                  <c:v>75</c:v>
                </c:pt>
                <c:pt idx="898">
                  <c:v>74</c:v>
                </c:pt>
                <c:pt idx="899">
                  <c:v>67</c:v>
                </c:pt>
                <c:pt idx="900">
                  <c:v>63</c:v>
                </c:pt>
                <c:pt idx="901">
                  <c:v>65</c:v>
                </c:pt>
                <c:pt idx="902">
                  <c:v>71</c:v>
                </c:pt>
                <c:pt idx="903">
                  <c:v>71</c:v>
                </c:pt>
                <c:pt idx="904">
                  <c:v>68</c:v>
                </c:pt>
                <c:pt idx="905">
                  <c:v>65</c:v>
                </c:pt>
                <c:pt idx="906">
                  <c:v>63</c:v>
                </c:pt>
                <c:pt idx="907">
                  <c:v>61</c:v>
                </c:pt>
                <c:pt idx="908">
                  <c:v>60</c:v>
                </c:pt>
                <c:pt idx="909">
                  <c:v>60</c:v>
                </c:pt>
                <c:pt idx="910">
                  <c:v>62</c:v>
                </c:pt>
                <c:pt idx="911">
                  <c:v>64</c:v>
                </c:pt>
                <c:pt idx="912">
                  <c:v>64</c:v>
                </c:pt>
                <c:pt idx="913">
                  <c:v>69</c:v>
                </c:pt>
                <c:pt idx="914">
                  <c:v>71</c:v>
                </c:pt>
                <c:pt idx="915">
                  <c:v>67</c:v>
                </c:pt>
                <c:pt idx="916">
                  <c:v>64</c:v>
                </c:pt>
                <c:pt idx="917">
                  <c:v>68</c:v>
                </c:pt>
                <c:pt idx="918">
                  <c:v>72</c:v>
                </c:pt>
                <c:pt idx="919">
                  <c:v>71</c:v>
                </c:pt>
                <c:pt idx="920">
                  <c:v>64</c:v>
                </c:pt>
                <c:pt idx="921">
                  <c:v>61</c:v>
                </c:pt>
                <c:pt idx="922">
                  <c:v>60</c:v>
                </c:pt>
                <c:pt idx="923">
                  <c:v>61</c:v>
                </c:pt>
                <c:pt idx="924">
                  <c:v>60</c:v>
                </c:pt>
                <c:pt idx="925">
                  <c:v>62</c:v>
                </c:pt>
                <c:pt idx="926">
                  <c:v>70</c:v>
                </c:pt>
                <c:pt idx="927">
                  <c:v>71</c:v>
                </c:pt>
                <c:pt idx="928">
                  <c:v>69</c:v>
                </c:pt>
                <c:pt idx="929">
                  <c:v>67</c:v>
                </c:pt>
                <c:pt idx="930">
                  <c:v>70</c:v>
                </c:pt>
                <c:pt idx="931">
                  <c:v>76</c:v>
                </c:pt>
                <c:pt idx="932">
                  <c:v>77</c:v>
                </c:pt>
                <c:pt idx="933">
                  <c:v>73</c:v>
                </c:pt>
                <c:pt idx="934">
                  <c:v>67</c:v>
                </c:pt>
                <c:pt idx="935">
                  <c:v>64</c:v>
                </c:pt>
                <c:pt idx="936">
                  <c:v>63</c:v>
                </c:pt>
                <c:pt idx="937">
                  <c:v>62</c:v>
                </c:pt>
                <c:pt idx="938">
                  <c:v>61</c:v>
                </c:pt>
                <c:pt idx="939">
                  <c:v>61</c:v>
                </c:pt>
                <c:pt idx="940">
                  <c:v>62</c:v>
                </c:pt>
                <c:pt idx="941">
                  <c:v>66</c:v>
                </c:pt>
                <c:pt idx="942">
                  <c:v>73</c:v>
                </c:pt>
                <c:pt idx="943">
                  <c:v>73</c:v>
                </c:pt>
                <c:pt idx="944">
                  <c:v>67</c:v>
                </c:pt>
                <c:pt idx="945">
                  <c:v>66</c:v>
                </c:pt>
                <c:pt idx="946">
                  <c:v>70</c:v>
                </c:pt>
                <c:pt idx="947">
                  <c:v>72</c:v>
                </c:pt>
                <c:pt idx="948">
                  <c:v>68</c:v>
                </c:pt>
                <c:pt idx="949">
                  <c:v>64</c:v>
                </c:pt>
                <c:pt idx="950">
                  <c:v>62</c:v>
                </c:pt>
                <c:pt idx="951">
                  <c:v>61</c:v>
                </c:pt>
                <c:pt idx="952">
                  <c:v>60</c:v>
                </c:pt>
                <c:pt idx="953">
                  <c:v>60</c:v>
                </c:pt>
                <c:pt idx="954">
                  <c:v>62</c:v>
                </c:pt>
                <c:pt idx="955">
                  <c:v>69</c:v>
                </c:pt>
                <c:pt idx="956">
                  <c:v>71</c:v>
                </c:pt>
                <c:pt idx="957">
                  <c:v>65</c:v>
                </c:pt>
                <c:pt idx="958">
                  <c:v>62</c:v>
                </c:pt>
                <c:pt idx="959">
                  <c:v>69</c:v>
                </c:pt>
                <c:pt idx="960">
                  <c:v>78</c:v>
                </c:pt>
                <c:pt idx="961">
                  <c:v>80</c:v>
                </c:pt>
                <c:pt idx="962">
                  <c:v>76</c:v>
                </c:pt>
                <c:pt idx="963">
                  <c:v>69</c:v>
                </c:pt>
                <c:pt idx="964">
                  <c:v>65</c:v>
                </c:pt>
                <c:pt idx="965">
                  <c:v>65</c:v>
                </c:pt>
                <c:pt idx="966">
                  <c:v>65</c:v>
                </c:pt>
                <c:pt idx="967">
                  <c:v>66</c:v>
                </c:pt>
                <c:pt idx="968">
                  <c:v>66</c:v>
                </c:pt>
                <c:pt idx="969">
                  <c:v>66</c:v>
                </c:pt>
                <c:pt idx="970">
                  <c:v>66</c:v>
                </c:pt>
                <c:pt idx="971">
                  <c:v>66</c:v>
                </c:pt>
                <c:pt idx="972">
                  <c:v>63</c:v>
                </c:pt>
                <c:pt idx="973">
                  <c:v>64</c:v>
                </c:pt>
                <c:pt idx="974">
                  <c:v>68</c:v>
                </c:pt>
                <c:pt idx="975">
                  <c:v>71</c:v>
                </c:pt>
                <c:pt idx="976">
                  <c:v>71</c:v>
                </c:pt>
                <c:pt idx="977">
                  <c:v>70</c:v>
                </c:pt>
                <c:pt idx="978">
                  <c:v>68</c:v>
                </c:pt>
                <c:pt idx="979">
                  <c:v>67</c:v>
                </c:pt>
                <c:pt idx="980">
                  <c:v>65</c:v>
                </c:pt>
                <c:pt idx="981">
                  <c:v>61</c:v>
                </c:pt>
                <c:pt idx="982">
                  <c:v>62</c:v>
                </c:pt>
                <c:pt idx="983">
                  <c:v>64</c:v>
                </c:pt>
                <c:pt idx="984">
                  <c:v>70</c:v>
                </c:pt>
                <c:pt idx="985">
                  <c:v>70</c:v>
                </c:pt>
                <c:pt idx="986">
                  <c:v>63</c:v>
                </c:pt>
                <c:pt idx="987">
                  <c:v>67</c:v>
                </c:pt>
                <c:pt idx="988">
                  <c:v>76</c:v>
                </c:pt>
                <c:pt idx="989">
                  <c:v>83</c:v>
                </c:pt>
                <c:pt idx="990">
                  <c:v>82</c:v>
                </c:pt>
                <c:pt idx="991">
                  <c:v>77</c:v>
                </c:pt>
                <c:pt idx="992">
                  <c:v>71</c:v>
                </c:pt>
                <c:pt idx="993">
                  <c:v>67</c:v>
                </c:pt>
                <c:pt idx="994">
                  <c:v>66</c:v>
                </c:pt>
                <c:pt idx="995">
                  <c:v>64</c:v>
                </c:pt>
                <c:pt idx="996">
                  <c:v>63</c:v>
                </c:pt>
                <c:pt idx="997">
                  <c:v>62</c:v>
                </c:pt>
                <c:pt idx="998">
                  <c:v>62</c:v>
                </c:pt>
                <c:pt idx="999">
                  <c:v>65</c:v>
                </c:pt>
                <c:pt idx="1000">
                  <c:v>65</c:v>
                </c:pt>
                <c:pt idx="1001">
                  <c:v>63</c:v>
                </c:pt>
                <c:pt idx="1002">
                  <c:v>66</c:v>
                </c:pt>
                <c:pt idx="1003">
                  <c:v>72</c:v>
                </c:pt>
                <c:pt idx="1004">
                  <c:v>78</c:v>
                </c:pt>
                <c:pt idx="1005">
                  <c:v>78</c:v>
                </c:pt>
                <c:pt idx="1006">
                  <c:v>77</c:v>
                </c:pt>
                <c:pt idx="1007">
                  <c:v>73</c:v>
                </c:pt>
                <c:pt idx="1008">
                  <c:v>67</c:v>
                </c:pt>
                <c:pt idx="1009">
                  <c:v>63</c:v>
                </c:pt>
                <c:pt idx="1010">
                  <c:v>61</c:v>
                </c:pt>
                <c:pt idx="1011">
                  <c:v>61</c:v>
                </c:pt>
                <c:pt idx="1012">
                  <c:v>63</c:v>
                </c:pt>
                <c:pt idx="1013">
                  <c:v>70</c:v>
                </c:pt>
                <c:pt idx="1014">
                  <c:v>69</c:v>
                </c:pt>
                <c:pt idx="1015">
                  <c:v>64</c:v>
                </c:pt>
                <c:pt idx="1016">
                  <c:v>67</c:v>
                </c:pt>
                <c:pt idx="1017">
                  <c:v>75</c:v>
                </c:pt>
                <c:pt idx="1018">
                  <c:v>82</c:v>
                </c:pt>
                <c:pt idx="1019">
                  <c:v>81</c:v>
                </c:pt>
                <c:pt idx="1020">
                  <c:v>76</c:v>
                </c:pt>
                <c:pt idx="1021">
                  <c:v>71</c:v>
                </c:pt>
                <c:pt idx="1022">
                  <c:v>68</c:v>
                </c:pt>
                <c:pt idx="1023">
                  <c:v>66</c:v>
                </c:pt>
                <c:pt idx="1024">
                  <c:v>67</c:v>
                </c:pt>
                <c:pt idx="1025">
                  <c:v>67</c:v>
                </c:pt>
                <c:pt idx="1026">
                  <c:v>68</c:v>
                </c:pt>
                <c:pt idx="1027">
                  <c:v>67</c:v>
                </c:pt>
                <c:pt idx="1028">
                  <c:v>64</c:v>
                </c:pt>
                <c:pt idx="1029">
                  <c:v>61</c:v>
                </c:pt>
                <c:pt idx="1030">
                  <c:v>65</c:v>
                </c:pt>
                <c:pt idx="1031">
                  <c:v>72</c:v>
                </c:pt>
                <c:pt idx="1032">
                  <c:v>76</c:v>
                </c:pt>
                <c:pt idx="1033">
                  <c:v>76</c:v>
                </c:pt>
                <c:pt idx="1034">
                  <c:v>73</c:v>
                </c:pt>
                <c:pt idx="1035">
                  <c:v>70</c:v>
                </c:pt>
                <c:pt idx="1036">
                  <c:v>66</c:v>
                </c:pt>
                <c:pt idx="1037">
                  <c:v>64</c:v>
                </c:pt>
                <c:pt idx="1038">
                  <c:v>63</c:v>
                </c:pt>
                <c:pt idx="1039">
                  <c:v>64</c:v>
                </c:pt>
                <c:pt idx="1040">
                  <c:v>65</c:v>
                </c:pt>
                <c:pt idx="1041">
                  <c:v>62</c:v>
                </c:pt>
                <c:pt idx="1042">
                  <c:v>60</c:v>
                </c:pt>
                <c:pt idx="1043">
                  <c:v>64</c:v>
                </c:pt>
                <c:pt idx="1044">
                  <c:v>74</c:v>
                </c:pt>
                <c:pt idx="1045">
                  <c:v>83</c:v>
                </c:pt>
                <c:pt idx="1046">
                  <c:v>84</c:v>
                </c:pt>
                <c:pt idx="1047">
                  <c:v>79</c:v>
                </c:pt>
                <c:pt idx="1048">
                  <c:v>73</c:v>
                </c:pt>
                <c:pt idx="1049">
                  <c:v>69</c:v>
                </c:pt>
                <c:pt idx="1050">
                  <c:v>67</c:v>
                </c:pt>
                <c:pt idx="1051">
                  <c:v>66</c:v>
                </c:pt>
                <c:pt idx="1052">
                  <c:v>66</c:v>
                </c:pt>
                <c:pt idx="1053">
                  <c:v>65</c:v>
                </c:pt>
                <c:pt idx="1054">
                  <c:v>65</c:v>
                </c:pt>
                <c:pt idx="1055">
                  <c:v>65</c:v>
                </c:pt>
                <c:pt idx="1056">
                  <c:v>62</c:v>
                </c:pt>
                <c:pt idx="1057">
                  <c:v>62</c:v>
                </c:pt>
                <c:pt idx="1058">
                  <c:v>66</c:v>
                </c:pt>
                <c:pt idx="1059">
                  <c:v>70</c:v>
                </c:pt>
                <c:pt idx="1060">
                  <c:v>75</c:v>
                </c:pt>
                <c:pt idx="1061">
                  <c:v>75</c:v>
                </c:pt>
                <c:pt idx="1062">
                  <c:v>74</c:v>
                </c:pt>
                <c:pt idx="1063">
                  <c:v>73</c:v>
                </c:pt>
                <c:pt idx="1064">
                  <c:v>69</c:v>
                </c:pt>
                <c:pt idx="1065">
                  <c:v>65</c:v>
                </c:pt>
                <c:pt idx="1066">
                  <c:v>64</c:v>
                </c:pt>
                <c:pt idx="1067">
                  <c:v>63</c:v>
                </c:pt>
                <c:pt idx="1068">
                  <c:v>65</c:v>
                </c:pt>
                <c:pt idx="1069">
                  <c:v>64</c:v>
                </c:pt>
                <c:pt idx="1070">
                  <c:v>60</c:v>
                </c:pt>
                <c:pt idx="1071">
                  <c:v>63</c:v>
                </c:pt>
                <c:pt idx="1072">
                  <c:v>73</c:v>
                </c:pt>
                <c:pt idx="1073">
                  <c:v>82</c:v>
                </c:pt>
                <c:pt idx="1074">
                  <c:v>83</c:v>
                </c:pt>
                <c:pt idx="1075">
                  <c:v>79</c:v>
                </c:pt>
                <c:pt idx="1076">
                  <c:v>75</c:v>
                </c:pt>
                <c:pt idx="1077">
                  <c:v>71</c:v>
                </c:pt>
                <c:pt idx="1078">
                  <c:v>69</c:v>
                </c:pt>
                <c:pt idx="1079">
                  <c:v>67</c:v>
                </c:pt>
                <c:pt idx="1080">
                  <c:v>65</c:v>
                </c:pt>
                <c:pt idx="1081">
                  <c:v>63</c:v>
                </c:pt>
                <c:pt idx="1082">
                  <c:v>64</c:v>
                </c:pt>
                <c:pt idx="1083">
                  <c:v>65</c:v>
                </c:pt>
                <c:pt idx="1084">
                  <c:v>62</c:v>
                </c:pt>
                <c:pt idx="1085">
                  <c:v>60</c:v>
                </c:pt>
                <c:pt idx="1086">
                  <c:v>64</c:v>
                </c:pt>
                <c:pt idx="1087">
                  <c:v>72</c:v>
                </c:pt>
                <c:pt idx="1088">
                  <c:v>77</c:v>
                </c:pt>
                <c:pt idx="1089">
                  <c:v>76</c:v>
                </c:pt>
                <c:pt idx="1090">
                  <c:v>73</c:v>
                </c:pt>
                <c:pt idx="1091">
                  <c:v>71</c:v>
                </c:pt>
                <c:pt idx="1092">
                  <c:v>66</c:v>
                </c:pt>
                <c:pt idx="1093">
                  <c:v>63</c:v>
                </c:pt>
                <c:pt idx="1094">
                  <c:v>63</c:v>
                </c:pt>
                <c:pt idx="1095">
                  <c:v>66</c:v>
                </c:pt>
                <c:pt idx="1096">
                  <c:v>70</c:v>
                </c:pt>
                <c:pt idx="1097">
                  <c:v>66</c:v>
                </c:pt>
                <c:pt idx="1098">
                  <c:v>62</c:v>
                </c:pt>
                <c:pt idx="1099">
                  <c:v>66</c:v>
                </c:pt>
                <c:pt idx="1100">
                  <c:v>74</c:v>
                </c:pt>
                <c:pt idx="1101">
                  <c:v>80</c:v>
                </c:pt>
                <c:pt idx="1102">
                  <c:v>79</c:v>
                </c:pt>
                <c:pt idx="1103">
                  <c:v>75</c:v>
                </c:pt>
                <c:pt idx="1104">
                  <c:v>70</c:v>
                </c:pt>
                <c:pt idx="1105">
                  <c:v>68</c:v>
                </c:pt>
                <c:pt idx="1106">
                  <c:v>67</c:v>
                </c:pt>
                <c:pt idx="1107">
                  <c:v>68</c:v>
                </c:pt>
                <c:pt idx="1108">
                  <c:v>68</c:v>
                </c:pt>
                <c:pt idx="1109">
                  <c:v>67</c:v>
                </c:pt>
                <c:pt idx="1110">
                  <c:v>61</c:v>
                </c:pt>
                <c:pt idx="1111">
                  <c:v>63</c:v>
                </c:pt>
                <c:pt idx="1112">
                  <c:v>67</c:v>
                </c:pt>
                <c:pt idx="1113">
                  <c:v>71</c:v>
                </c:pt>
                <c:pt idx="1114">
                  <c:v>72</c:v>
                </c:pt>
                <c:pt idx="1115">
                  <c:v>72</c:v>
                </c:pt>
                <c:pt idx="1116">
                  <c:v>72</c:v>
                </c:pt>
                <c:pt idx="1117">
                  <c:v>71</c:v>
                </c:pt>
                <c:pt idx="1118">
                  <c:v>68</c:v>
                </c:pt>
                <c:pt idx="1119">
                  <c:v>65</c:v>
                </c:pt>
                <c:pt idx="1120">
                  <c:v>65</c:v>
                </c:pt>
                <c:pt idx="1121">
                  <c:v>68</c:v>
                </c:pt>
                <c:pt idx="1122">
                  <c:v>68</c:v>
                </c:pt>
                <c:pt idx="1123">
                  <c:v>63</c:v>
                </c:pt>
                <c:pt idx="1124">
                  <c:v>61</c:v>
                </c:pt>
                <c:pt idx="1125">
                  <c:v>67</c:v>
                </c:pt>
                <c:pt idx="1126">
                  <c:v>76</c:v>
                </c:pt>
                <c:pt idx="1127">
                  <c:v>79</c:v>
                </c:pt>
                <c:pt idx="1128">
                  <c:v>75</c:v>
                </c:pt>
                <c:pt idx="1129">
                  <c:v>70</c:v>
                </c:pt>
                <c:pt idx="1130">
                  <c:v>69</c:v>
                </c:pt>
                <c:pt idx="1131">
                  <c:v>67</c:v>
                </c:pt>
                <c:pt idx="1132">
                  <c:v>66</c:v>
                </c:pt>
                <c:pt idx="1133">
                  <c:v>65</c:v>
                </c:pt>
                <c:pt idx="1134">
                  <c:v>64</c:v>
                </c:pt>
                <c:pt idx="1135">
                  <c:v>64</c:v>
                </c:pt>
                <c:pt idx="1136">
                  <c:v>63</c:v>
                </c:pt>
                <c:pt idx="1137">
                  <c:v>59</c:v>
                </c:pt>
                <c:pt idx="1138">
                  <c:v>62</c:v>
                </c:pt>
                <c:pt idx="1139">
                  <c:v>69</c:v>
                </c:pt>
                <c:pt idx="1140">
                  <c:v>73</c:v>
                </c:pt>
                <c:pt idx="1141">
                  <c:v>71</c:v>
                </c:pt>
                <c:pt idx="1142">
                  <c:v>67</c:v>
                </c:pt>
                <c:pt idx="1143">
                  <c:v>67</c:v>
                </c:pt>
                <c:pt idx="1144">
                  <c:v>66</c:v>
                </c:pt>
                <c:pt idx="1145">
                  <c:v>64</c:v>
                </c:pt>
                <c:pt idx="1146">
                  <c:v>62</c:v>
                </c:pt>
                <c:pt idx="1147">
                  <c:v>62</c:v>
                </c:pt>
                <c:pt idx="1148">
                  <c:v>65</c:v>
                </c:pt>
                <c:pt idx="1149">
                  <c:v>70</c:v>
                </c:pt>
                <c:pt idx="1150">
                  <c:v>67</c:v>
                </c:pt>
                <c:pt idx="1151">
                  <c:v>65</c:v>
                </c:pt>
                <c:pt idx="1152">
                  <c:v>69</c:v>
                </c:pt>
                <c:pt idx="1153">
                  <c:v>74</c:v>
                </c:pt>
                <c:pt idx="1154">
                  <c:v>77</c:v>
                </c:pt>
                <c:pt idx="1155">
                  <c:v>76</c:v>
                </c:pt>
                <c:pt idx="1156">
                  <c:v>71</c:v>
                </c:pt>
                <c:pt idx="1157">
                  <c:v>67</c:v>
                </c:pt>
                <c:pt idx="1158">
                  <c:v>66</c:v>
                </c:pt>
                <c:pt idx="1159">
                  <c:v>64</c:v>
                </c:pt>
                <c:pt idx="1160">
                  <c:v>62</c:v>
                </c:pt>
                <c:pt idx="1161">
                  <c:v>62</c:v>
                </c:pt>
                <c:pt idx="1162">
                  <c:v>63</c:v>
                </c:pt>
                <c:pt idx="1163">
                  <c:v>66</c:v>
                </c:pt>
                <c:pt idx="1164">
                  <c:v>67</c:v>
                </c:pt>
                <c:pt idx="1165">
                  <c:v>65</c:v>
                </c:pt>
                <c:pt idx="1166">
                  <c:v>67</c:v>
                </c:pt>
                <c:pt idx="1167">
                  <c:v>70</c:v>
                </c:pt>
                <c:pt idx="1168">
                  <c:v>73</c:v>
                </c:pt>
                <c:pt idx="1169">
                  <c:v>73</c:v>
                </c:pt>
                <c:pt idx="1170">
                  <c:v>71</c:v>
                </c:pt>
                <c:pt idx="1171">
                  <c:v>69</c:v>
                </c:pt>
                <c:pt idx="1172">
                  <c:v>67</c:v>
                </c:pt>
                <c:pt idx="1173">
                  <c:v>63</c:v>
                </c:pt>
                <c:pt idx="1174">
                  <c:v>62</c:v>
                </c:pt>
                <c:pt idx="1175">
                  <c:v>61</c:v>
                </c:pt>
                <c:pt idx="1176">
                  <c:v>67</c:v>
                </c:pt>
                <c:pt idx="1177">
                  <c:v>68</c:v>
                </c:pt>
                <c:pt idx="1178">
                  <c:v>65</c:v>
                </c:pt>
                <c:pt idx="1179">
                  <c:v>65</c:v>
                </c:pt>
                <c:pt idx="1180">
                  <c:v>72</c:v>
                </c:pt>
                <c:pt idx="1181">
                  <c:v>79</c:v>
                </c:pt>
                <c:pt idx="1182">
                  <c:v>80</c:v>
                </c:pt>
                <c:pt idx="1183">
                  <c:v>76</c:v>
                </c:pt>
                <c:pt idx="1184">
                  <c:v>72</c:v>
                </c:pt>
                <c:pt idx="1185">
                  <c:v>69</c:v>
                </c:pt>
                <c:pt idx="1186">
                  <c:v>67</c:v>
                </c:pt>
                <c:pt idx="1187">
                  <c:v>66</c:v>
                </c:pt>
                <c:pt idx="1188">
                  <c:v>66</c:v>
                </c:pt>
                <c:pt idx="1189">
                  <c:v>65</c:v>
                </c:pt>
                <c:pt idx="1190">
                  <c:v>67</c:v>
                </c:pt>
                <c:pt idx="1191">
                  <c:v>66</c:v>
                </c:pt>
                <c:pt idx="1192">
                  <c:v>63</c:v>
                </c:pt>
                <c:pt idx="1193">
                  <c:v>62</c:v>
                </c:pt>
                <c:pt idx="1194">
                  <c:v>67</c:v>
                </c:pt>
                <c:pt idx="1195">
                  <c:v>73</c:v>
                </c:pt>
                <c:pt idx="1196">
                  <c:v>74</c:v>
                </c:pt>
                <c:pt idx="1197">
                  <c:v>72</c:v>
                </c:pt>
                <c:pt idx="1198">
                  <c:v>71</c:v>
                </c:pt>
                <c:pt idx="1199">
                  <c:v>69</c:v>
                </c:pt>
                <c:pt idx="1200">
                  <c:v>65</c:v>
                </c:pt>
                <c:pt idx="1201">
                  <c:v>62</c:v>
                </c:pt>
                <c:pt idx="1202">
                  <c:v>61</c:v>
                </c:pt>
                <c:pt idx="1203">
                  <c:v>64</c:v>
                </c:pt>
                <c:pt idx="1204">
                  <c:v>69</c:v>
                </c:pt>
                <c:pt idx="1205">
                  <c:v>67</c:v>
                </c:pt>
                <c:pt idx="1206">
                  <c:v>64</c:v>
                </c:pt>
                <c:pt idx="1207">
                  <c:v>69</c:v>
                </c:pt>
                <c:pt idx="1208">
                  <c:v>77</c:v>
                </c:pt>
                <c:pt idx="1209">
                  <c:v>81</c:v>
                </c:pt>
                <c:pt idx="1210">
                  <c:v>79</c:v>
                </c:pt>
                <c:pt idx="1211">
                  <c:v>75</c:v>
                </c:pt>
                <c:pt idx="1212">
                  <c:v>71</c:v>
                </c:pt>
                <c:pt idx="1213">
                  <c:v>68</c:v>
                </c:pt>
                <c:pt idx="1214">
                  <c:v>66</c:v>
                </c:pt>
                <c:pt idx="1215">
                  <c:v>65</c:v>
                </c:pt>
                <c:pt idx="1216">
                  <c:v>64</c:v>
                </c:pt>
                <c:pt idx="1217">
                  <c:v>63</c:v>
                </c:pt>
                <c:pt idx="1218">
                  <c:v>66</c:v>
                </c:pt>
                <c:pt idx="1219">
                  <c:v>66</c:v>
                </c:pt>
                <c:pt idx="1220">
                  <c:v>65</c:v>
                </c:pt>
                <c:pt idx="1221">
                  <c:v>66</c:v>
                </c:pt>
                <c:pt idx="1222">
                  <c:v>70</c:v>
                </c:pt>
                <c:pt idx="1223">
                  <c:v>73</c:v>
                </c:pt>
                <c:pt idx="1224">
                  <c:v>74</c:v>
                </c:pt>
                <c:pt idx="1225">
                  <c:v>73</c:v>
                </c:pt>
                <c:pt idx="1226">
                  <c:v>68</c:v>
                </c:pt>
                <c:pt idx="1227">
                  <c:v>65</c:v>
                </c:pt>
                <c:pt idx="1228">
                  <c:v>62</c:v>
                </c:pt>
                <c:pt idx="1229">
                  <c:v>61</c:v>
                </c:pt>
                <c:pt idx="1230">
                  <c:v>67</c:v>
                </c:pt>
                <c:pt idx="1231">
                  <c:v>68</c:v>
                </c:pt>
                <c:pt idx="1232">
                  <c:v>63</c:v>
                </c:pt>
                <c:pt idx="1233">
                  <c:v>64</c:v>
                </c:pt>
                <c:pt idx="1234">
                  <c:v>73</c:v>
                </c:pt>
                <c:pt idx="1235">
                  <c:v>80</c:v>
                </c:pt>
                <c:pt idx="1236">
                  <c:v>80</c:v>
                </c:pt>
                <c:pt idx="1237">
                  <c:v>76</c:v>
                </c:pt>
                <c:pt idx="1238">
                  <c:v>72</c:v>
                </c:pt>
                <c:pt idx="1239">
                  <c:v>69</c:v>
                </c:pt>
                <c:pt idx="1240">
                  <c:v>68</c:v>
                </c:pt>
                <c:pt idx="1241">
                  <c:v>66</c:v>
                </c:pt>
                <c:pt idx="1242">
                  <c:v>66</c:v>
                </c:pt>
                <c:pt idx="1243">
                  <c:v>64</c:v>
                </c:pt>
                <c:pt idx="1244">
                  <c:v>65</c:v>
                </c:pt>
                <c:pt idx="1245">
                  <c:v>67</c:v>
                </c:pt>
                <c:pt idx="1246">
                  <c:v>65</c:v>
                </c:pt>
                <c:pt idx="1247">
                  <c:v>65</c:v>
                </c:pt>
                <c:pt idx="1248">
                  <c:v>68</c:v>
                </c:pt>
                <c:pt idx="1249">
                  <c:v>74</c:v>
                </c:pt>
                <c:pt idx="1250">
                  <c:v>75</c:v>
                </c:pt>
                <c:pt idx="1251">
                  <c:v>73</c:v>
                </c:pt>
                <c:pt idx="1252">
                  <c:v>70</c:v>
                </c:pt>
                <c:pt idx="1253">
                  <c:v>68</c:v>
                </c:pt>
                <c:pt idx="1254">
                  <c:v>66</c:v>
                </c:pt>
                <c:pt idx="1255">
                  <c:v>64</c:v>
                </c:pt>
                <c:pt idx="1256">
                  <c:v>63</c:v>
                </c:pt>
                <c:pt idx="1257">
                  <c:v>65</c:v>
                </c:pt>
                <c:pt idx="1258">
                  <c:v>67</c:v>
                </c:pt>
                <c:pt idx="1259">
                  <c:v>64</c:v>
                </c:pt>
                <c:pt idx="1260">
                  <c:v>63</c:v>
                </c:pt>
                <c:pt idx="1261">
                  <c:v>69</c:v>
                </c:pt>
                <c:pt idx="1262">
                  <c:v>77</c:v>
                </c:pt>
                <c:pt idx="1263">
                  <c:v>81</c:v>
                </c:pt>
                <c:pt idx="1264">
                  <c:v>78</c:v>
                </c:pt>
                <c:pt idx="1265">
                  <c:v>72</c:v>
                </c:pt>
                <c:pt idx="1266">
                  <c:v>68</c:v>
                </c:pt>
                <c:pt idx="1267">
                  <c:v>67</c:v>
                </c:pt>
                <c:pt idx="1268">
                  <c:v>67</c:v>
                </c:pt>
                <c:pt idx="1269">
                  <c:v>66</c:v>
                </c:pt>
                <c:pt idx="1270">
                  <c:v>67</c:v>
                </c:pt>
                <c:pt idx="1271">
                  <c:v>69</c:v>
                </c:pt>
                <c:pt idx="1272">
                  <c:v>71</c:v>
                </c:pt>
                <c:pt idx="1273">
                  <c:v>69</c:v>
                </c:pt>
                <c:pt idx="1274">
                  <c:v>66</c:v>
                </c:pt>
                <c:pt idx="1275">
                  <c:v>68</c:v>
                </c:pt>
                <c:pt idx="1276">
                  <c:v>73</c:v>
                </c:pt>
                <c:pt idx="1277">
                  <c:v>75</c:v>
                </c:pt>
                <c:pt idx="1278">
                  <c:v>74</c:v>
                </c:pt>
                <c:pt idx="1279">
                  <c:v>74</c:v>
                </c:pt>
                <c:pt idx="1280">
                  <c:v>72</c:v>
                </c:pt>
                <c:pt idx="1281">
                  <c:v>67</c:v>
                </c:pt>
                <c:pt idx="1282">
                  <c:v>61</c:v>
                </c:pt>
                <c:pt idx="1283">
                  <c:v>61</c:v>
                </c:pt>
                <c:pt idx="1284">
                  <c:v>63</c:v>
                </c:pt>
                <c:pt idx="1285">
                  <c:v>67</c:v>
                </c:pt>
                <c:pt idx="1286">
                  <c:v>63</c:v>
                </c:pt>
                <c:pt idx="1287">
                  <c:v>68</c:v>
                </c:pt>
                <c:pt idx="1288">
                  <c:v>78</c:v>
                </c:pt>
                <c:pt idx="1289">
                  <c:v>83</c:v>
                </c:pt>
                <c:pt idx="1290">
                  <c:v>82</c:v>
                </c:pt>
                <c:pt idx="1291">
                  <c:v>76</c:v>
                </c:pt>
                <c:pt idx="1292">
                  <c:v>71</c:v>
                </c:pt>
                <c:pt idx="1293">
                  <c:v>68</c:v>
                </c:pt>
                <c:pt idx="1294">
                  <c:v>67</c:v>
                </c:pt>
                <c:pt idx="1295">
                  <c:v>66</c:v>
                </c:pt>
                <c:pt idx="1296">
                  <c:v>67</c:v>
                </c:pt>
                <c:pt idx="1297">
                  <c:v>68</c:v>
                </c:pt>
                <c:pt idx="1298">
                  <c:v>69</c:v>
                </c:pt>
                <c:pt idx="1299">
                  <c:v>67</c:v>
                </c:pt>
                <c:pt idx="1300">
                  <c:v>66</c:v>
                </c:pt>
                <c:pt idx="1301">
                  <c:v>72</c:v>
                </c:pt>
                <c:pt idx="1302">
                  <c:v>77</c:v>
                </c:pt>
                <c:pt idx="1303">
                  <c:v>77</c:v>
                </c:pt>
                <c:pt idx="1304">
                  <c:v>76</c:v>
                </c:pt>
                <c:pt idx="1305">
                  <c:v>73</c:v>
                </c:pt>
                <c:pt idx="1306">
                  <c:v>67</c:v>
                </c:pt>
                <c:pt idx="1307">
                  <c:v>62</c:v>
                </c:pt>
                <c:pt idx="1308">
                  <c:v>59</c:v>
                </c:pt>
                <c:pt idx="1309">
                  <c:v>60</c:v>
                </c:pt>
                <c:pt idx="1310">
                  <c:v>66</c:v>
                </c:pt>
                <c:pt idx="1311">
                  <c:v>67</c:v>
                </c:pt>
                <c:pt idx="1312">
                  <c:v>65</c:v>
                </c:pt>
                <c:pt idx="1313">
                  <c:v>67</c:v>
                </c:pt>
                <c:pt idx="1314">
                  <c:v>75</c:v>
                </c:pt>
                <c:pt idx="1315">
                  <c:v>81</c:v>
                </c:pt>
                <c:pt idx="1316">
                  <c:v>80</c:v>
                </c:pt>
                <c:pt idx="1317">
                  <c:v>77</c:v>
                </c:pt>
                <c:pt idx="1318">
                  <c:v>74</c:v>
                </c:pt>
                <c:pt idx="1319">
                  <c:v>71</c:v>
                </c:pt>
                <c:pt idx="1320">
                  <c:v>68</c:v>
                </c:pt>
                <c:pt idx="1321">
                  <c:v>66</c:v>
                </c:pt>
                <c:pt idx="1322">
                  <c:v>65</c:v>
                </c:pt>
                <c:pt idx="1323">
                  <c:v>64</c:v>
                </c:pt>
                <c:pt idx="1324">
                  <c:v>65</c:v>
                </c:pt>
                <c:pt idx="1325">
                  <c:v>68</c:v>
                </c:pt>
                <c:pt idx="1326">
                  <c:v>67</c:v>
                </c:pt>
                <c:pt idx="1327">
                  <c:v>66</c:v>
                </c:pt>
                <c:pt idx="1328">
                  <c:v>71</c:v>
                </c:pt>
                <c:pt idx="1329">
                  <c:v>77</c:v>
                </c:pt>
                <c:pt idx="1330">
                  <c:v>72</c:v>
                </c:pt>
                <c:pt idx="1331">
                  <c:v>69</c:v>
                </c:pt>
                <c:pt idx="1332">
                  <c:v>66</c:v>
                </c:pt>
                <c:pt idx="1333">
                  <c:v>62</c:v>
                </c:pt>
                <c:pt idx="1334">
                  <c:v>58</c:v>
                </c:pt>
                <c:pt idx="1335">
                  <c:v>59</c:v>
                </c:pt>
                <c:pt idx="1336">
                  <c:v>63</c:v>
                </c:pt>
                <c:pt idx="1337">
                  <c:v>69</c:v>
                </c:pt>
                <c:pt idx="1338">
                  <c:v>68</c:v>
                </c:pt>
                <c:pt idx="1339">
                  <c:v>69</c:v>
                </c:pt>
                <c:pt idx="1340">
                  <c:v>74</c:v>
                </c:pt>
                <c:pt idx="1341">
                  <c:v>78</c:v>
                </c:pt>
                <c:pt idx="1342">
                  <c:v>78</c:v>
                </c:pt>
                <c:pt idx="1343">
                  <c:v>76</c:v>
                </c:pt>
                <c:pt idx="1344">
                  <c:v>74</c:v>
                </c:pt>
                <c:pt idx="1345">
                  <c:v>70</c:v>
                </c:pt>
                <c:pt idx="1346">
                  <c:v>67</c:v>
                </c:pt>
                <c:pt idx="1347">
                  <c:v>64</c:v>
                </c:pt>
                <c:pt idx="1348">
                  <c:v>64</c:v>
                </c:pt>
                <c:pt idx="1349">
                  <c:v>64</c:v>
                </c:pt>
                <c:pt idx="1350">
                  <c:v>66</c:v>
                </c:pt>
                <c:pt idx="1351">
                  <c:v>68</c:v>
                </c:pt>
                <c:pt idx="1352">
                  <c:v>65</c:v>
                </c:pt>
                <c:pt idx="1353">
                  <c:v>64</c:v>
                </c:pt>
                <c:pt idx="1354">
                  <c:v>71</c:v>
                </c:pt>
                <c:pt idx="1355">
                  <c:v>76</c:v>
                </c:pt>
                <c:pt idx="1356">
                  <c:v>74</c:v>
                </c:pt>
                <c:pt idx="1357">
                  <c:v>73</c:v>
                </c:pt>
                <c:pt idx="1358">
                  <c:v>70</c:v>
                </c:pt>
                <c:pt idx="1359">
                  <c:v>66</c:v>
                </c:pt>
                <c:pt idx="1360">
                  <c:v>61</c:v>
                </c:pt>
                <c:pt idx="1361">
                  <c:v>58</c:v>
                </c:pt>
                <c:pt idx="1362">
                  <c:v>59</c:v>
                </c:pt>
                <c:pt idx="1363">
                  <c:v>63</c:v>
                </c:pt>
                <c:pt idx="1364">
                  <c:v>69</c:v>
                </c:pt>
                <c:pt idx="1365">
                  <c:v>68</c:v>
                </c:pt>
                <c:pt idx="1366">
                  <c:v>70</c:v>
                </c:pt>
                <c:pt idx="1367">
                  <c:v>76</c:v>
                </c:pt>
                <c:pt idx="1368">
                  <c:v>80</c:v>
                </c:pt>
                <c:pt idx="1369">
                  <c:v>78</c:v>
                </c:pt>
                <c:pt idx="1370">
                  <c:v>73</c:v>
                </c:pt>
                <c:pt idx="1371">
                  <c:v>71</c:v>
                </c:pt>
                <c:pt idx="1372">
                  <c:v>70</c:v>
                </c:pt>
                <c:pt idx="1373">
                  <c:v>68</c:v>
                </c:pt>
                <c:pt idx="1374">
                  <c:v>67</c:v>
                </c:pt>
                <c:pt idx="1375">
                  <c:v>66</c:v>
                </c:pt>
                <c:pt idx="1376">
                  <c:v>64</c:v>
                </c:pt>
                <c:pt idx="1377">
                  <c:v>67</c:v>
                </c:pt>
                <c:pt idx="1378">
                  <c:v>67</c:v>
                </c:pt>
                <c:pt idx="1379">
                  <c:v>64</c:v>
                </c:pt>
                <c:pt idx="1380">
                  <c:v>66</c:v>
                </c:pt>
                <c:pt idx="1381">
                  <c:v>71</c:v>
                </c:pt>
                <c:pt idx="1382">
                  <c:v>74</c:v>
                </c:pt>
                <c:pt idx="1383">
                  <c:v>75</c:v>
                </c:pt>
                <c:pt idx="1384">
                  <c:v>73</c:v>
                </c:pt>
                <c:pt idx="1385">
                  <c:v>70</c:v>
                </c:pt>
                <c:pt idx="1386">
                  <c:v>66</c:v>
                </c:pt>
                <c:pt idx="1387">
                  <c:v>61</c:v>
                </c:pt>
                <c:pt idx="1388">
                  <c:v>58</c:v>
                </c:pt>
                <c:pt idx="1389">
                  <c:v>61</c:v>
                </c:pt>
                <c:pt idx="1390">
                  <c:v>70</c:v>
                </c:pt>
                <c:pt idx="1391">
                  <c:v>68</c:v>
                </c:pt>
                <c:pt idx="1392">
                  <c:v>69</c:v>
                </c:pt>
                <c:pt idx="1393">
                  <c:v>76</c:v>
                </c:pt>
                <c:pt idx="1394">
                  <c:v>82</c:v>
                </c:pt>
                <c:pt idx="1395">
                  <c:v>81</c:v>
                </c:pt>
                <c:pt idx="1396">
                  <c:v>77</c:v>
                </c:pt>
                <c:pt idx="1397">
                  <c:v>74</c:v>
                </c:pt>
                <c:pt idx="1398">
                  <c:v>71</c:v>
                </c:pt>
                <c:pt idx="1399">
                  <c:v>66</c:v>
                </c:pt>
                <c:pt idx="1400">
                  <c:v>64</c:v>
                </c:pt>
                <c:pt idx="1401">
                  <c:v>64</c:v>
                </c:pt>
                <c:pt idx="1402">
                  <c:v>63</c:v>
                </c:pt>
                <c:pt idx="1403">
                  <c:v>66</c:v>
                </c:pt>
                <c:pt idx="1404">
                  <c:v>68</c:v>
                </c:pt>
                <c:pt idx="1405">
                  <c:v>67</c:v>
                </c:pt>
                <c:pt idx="1406">
                  <c:v>70</c:v>
                </c:pt>
                <c:pt idx="1407">
                  <c:v>75</c:v>
                </c:pt>
                <c:pt idx="1408">
                  <c:v>76</c:v>
                </c:pt>
                <c:pt idx="1409">
                  <c:v>73</c:v>
                </c:pt>
                <c:pt idx="1410">
                  <c:v>70</c:v>
                </c:pt>
                <c:pt idx="1411">
                  <c:v>68</c:v>
                </c:pt>
                <c:pt idx="1412">
                  <c:v>64</c:v>
                </c:pt>
                <c:pt idx="1413">
                  <c:v>60</c:v>
                </c:pt>
                <c:pt idx="1414">
                  <c:v>58</c:v>
                </c:pt>
                <c:pt idx="1415">
                  <c:v>60</c:v>
                </c:pt>
                <c:pt idx="1416">
                  <c:v>67</c:v>
                </c:pt>
                <c:pt idx="1417">
                  <c:v>70</c:v>
                </c:pt>
                <c:pt idx="1418">
                  <c:v>65</c:v>
                </c:pt>
                <c:pt idx="1419">
                  <c:v>67</c:v>
                </c:pt>
                <c:pt idx="1420">
                  <c:v>79</c:v>
                </c:pt>
                <c:pt idx="1421">
                  <c:v>82</c:v>
                </c:pt>
                <c:pt idx="1422">
                  <c:v>78</c:v>
                </c:pt>
                <c:pt idx="1423">
                  <c:v>75</c:v>
                </c:pt>
                <c:pt idx="1424">
                  <c:v>71</c:v>
                </c:pt>
                <c:pt idx="1425">
                  <c:v>69</c:v>
                </c:pt>
                <c:pt idx="1426">
                  <c:v>66</c:v>
                </c:pt>
                <c:pt idx="1427">
                  <c:v>65</c:v>
                </c:pt>
                <c:pt idx="1428">
                  <c:v>64</c:v>
                </c:pt>
                <c:pt idx="1429">
                  <c:v>64</c:v>
                </c:pt>
                <c:pt idx="1430">
                  <c:v>69</c:v>
                </c:pt>
                <c:pt idx="1431">
                  <c:v>67</c:v>
                </c:pt>
                <c:pt idx="1432">
                  <c:v>65</c:v>
                </c:pt>
                <c:pt idx="1433">
                  <c:v>66</c:v>
                </c:pt>
                <c:pt idx="1434">
                  <c:v>70</c:v>
                </c:pt>
                <c:pt idx="1435">
                  <c:v>70</c:v>
                </c:pt>
                <c:pt idx="1436">
                  <c:v>71</c:v>
                </c:pt>
                <c:pt idx="1437">
                  <c:v>70</c:v>
                </c:pt>
                <c:pt idx="1438">
                  <c:v>70</c:v>
                </c:pt>
                <c:pt idx="1439">
                  <c:v>69</c:v>
                </c:pt>
                <c:pt idx="1440">
                  <c:v>64</c:v>
                </c:pt>
                <c:pt idx="1441">
                  <c:v>62</c:v>
                </c:pt>
                <c:pt idx="1442">
                  <c:v>62</c:v>
                </c:pt>
                <c:pt idx="1443">
                  <c:v>65</c:v>
                </c:pt>
                <c:pt idx="1444">
                  <c:v>69</c:v>
                </c:pt>
                <c:pt idx="1445">
                  <c:v>65</c:v>
                </c:pt>
                <c:pt idx="1446">
                  <c:v>65</c:v>
                </c:pt>
                <c:pt idx="1447">
                  <c:v>73</c:v>
                </c:pt>
                <c:pt idx="1448">
                  <c:v>81</c:v>
                </c:pt>
                <c:pt idx="1449">
                  <c:v>81</c:v>
                </c:pt>
                <c:pt idx="1450">
                  <c:v>70</c:v>
                </c:pt>
                <c:pt idx="1451">
                  <c:v>67</c:v>
                </c:pt>
                <c:pt idx="1452">
                  <c:v>63</c:v>
                </c:pt>
                <c:pt idx="1453">
                  <c:v>62</c:v>
                </c:pt>
                <c:pt idx="1454">
                  <c:v>63</c:v>
                </c:pt>
                <c:pt idx="1455">
                  <c:v>65</c:v>
                </c:pt>
                <c:pt idx="1456">
                  <c:v>71</c:v>
                </c:pt>
                <c:pt idx="1457">
                  <c:v>72</c:v>
                </c:pt>
                <c:pt idx="1458">
                  <c:v>69</c:v>
                </c:pt>
                <c:pt idx="1459">
                  <c:v>68</c:v>
                </c:pt>
                <c:pt idx="1460">
                  <c:v>72</c:v>
                </c:pt>
                <c:pt idx="1461">
                  <c:v>76</c:v>
                </c:pt>
                <c:pt idx="1462">
                  <c:v>73</c:v>
                </c:pt>
                <c:pt idx="1463">
                  <c:v>69</c:v>
                </c:pt>
                <c:pt idx="1464">
                  <c:v>67</c:v>
                </c:pt>
                <c:pt idx="1465">
                  <c:v>66</c:v>
                </c:pt>
                <c:pt idx="1466">
                  <c:v>64</c:v>
                </c:pt>
                <c:pt idx="1467">
                  <c:v>63</c:v>
                </c:pt>
                <c:pt idx="1468">
                  <c:v>63</c:v>
                </c:pt>
                <c:pt idx="1469">
                  <c:v>67</c:v>
                </c:pt>
                <c:pt idx="1470">
                  <c:v>68</c:v>
                </c:pt>
                <c:pt idx="1471">
                  <c:v>65</c:v>
                </c:pt>
                <c:pt idx="1472">
                  <c:v>64</c:v>
                </c:pt>
                <c:pt idx="1473">
                  <c:v>72</c:v>
                </c:pt>
                <c:pt idx="1474">
                  <c:v>79</c:v>
                </c:pt>
                <c:pt idx="1475">
                  <c:v>77</c:v>
                </c:pt>
                <c:pt idx="1476">
                  <c:v>72</c:v>
                </c:pt>
                <c:pt idx="1477">
                  <c:v>68</c:v>
                </c:pt>
                <c:pt idx="1478">
                  <c:v>68</c:v>
                </c:pt>
                <c:pt idx="1479">
                  <c:v>67</c:v>
                </c:pt>
                <c:pt idx="1480">
                  <c:v>66</c:v>
                </c:pt>
                <c:pt idx="1481">
                  <c:v>67</c:v>
                </c:pt>
                <c:pt idx="1482">
                  <c:v>67</c:v>
                </c:pt>
                <c:pt idx="1483">
                  <c:v>70</c:v>
                </c:pt>
                <c:pt idx="1484">
                  <c:v>70</c:v>
                </c:pt>
                <c:pt idx="1485">
                  <c:v>66</c:v>
                </c:pt>
                <c:pt idx="1486">
                  <c:v>66</c:v>
                </c:pt>
                <c:pt idx="1487">
                  <c:v>70</c:v>
                </c:pt>
                <c:pt idx="1488">
                  <c:v>74</c:v>
                </c:pt>
                <c:pt idx="1489">
                  <c:v>73</c:v>
                </c:pt>
                <c:pt idx="1490">
                  <c:v>70</c:v>
                </c:pt>
                <c:pt idx="1491">
                  <c:v>69</c:v>
                </c:pt>
                <c:pt idx="1492">
                  <c:v>66</c:v>
                </c:pt>
                <c:pt idx="1493">
                  <c:v>64</c:v>
                </c:pt>
                <c:pt idx="1494">
                  <c:v>60</c:v>
                </c:pt>
                <c:pt idx="1495">
                  <c:v>60</c:v>
                </c:pt>
                <c:pt idx="1496">
                  <c:v>64</c:v>
                </c:pt>
                <c:pt idx="1497">
                  <c:v>70</c:v>
                </c:pt>
                <c:pt idx="1498">
                  <c:v>67</c:v>
                </c:pt>
                <c:pt idx="1499">
                  <c:v>66</c:v>
                </c:pt>
                <c:pt idx="1500">
                  <c:v>73</c:v>
                </c:pt>
                <c:pt idx="1501">
                  <c:v>79</c:v>
                </c:pt>
                <c:pt idx="1502">
                  <c:v>78</c:v>
                </c:pt>
                <c:pt idx="1503">
                  <c:v>74</c:v>
                </c:pt>
                <c:pt idx="1504">
                  <c:v>72</c:v>
                </c:pt>
                <c:pt idx="1505">
                  <c:v>69</c:v>
                </c:pt>
                <c:pt idx="1506">
                  <c:v>65</c:v>
                </c:pt>
                <c:pt idx="1507">
                  <c:v>63</c:v>
                </c:pt>
                <c:pt idx="1508">
                  <c:v>64</c:v>
                </c:pt>
                <c:pt idx="1509">
                  <c:v>63</c:v>
                </c:pt>
                <c:pt idx="1510">
                  <c:v>71</c:v>
                </c:pt>
                <c:pt idx="1511">
                  <c:v>70</c:v>
                </c:pt>
                <c:pt idx="1512">
                  <c:v>71</c:v>
                </c:pt>
                <c:pt idx="1513">
                  <c:v>73</c:v>
                </c:pt>
                <c:pt idx="1514">
                  <c:v>74</c:v>
                </c:pt>
                <c:pt idx="1515">
                  <c:v>73</c:v>
                </c:pt>
                <c:pt idx="1516">
                  <c:v>70</c:v>
                </c:pt>
                <c:pt idx="1517">
                  <c:v>68</c:v>
                </c:pt>
                <c:pt idx="1518">
                  <c:v>65</c:v>
                </c:pt>
                <c:pt idx="1519">
                  <c:v>61</c:v>
                </c:pt>
                <c:pt idx="1520">
                  <c:v>59</c:v>
                </c:pt>
                <c:pt idx="1521">
                  <c:v>62</c:v>
                </c:pt>
                <c:pt idx="1522">
                  <c:v>68</c:v>
                </c:pt>
                <c:pt idx="1523">
                  <c:v>71</c:v>
                </c:pt>
                <c:pt idx="1524">
                  <c:v>70</c:v>
                </c:pt>
                <c:pt idx="1525">
                  <c:v>77</c:v>
                </c:pt>
                <c:pt idx="1526">
                  <c:v>80</c:v>
                </c:pt>
                <c:pt idx="1527">
                  <c:v>78</c:v>
                </c:pt>
                <c:pt idx="1528">
                  <c:v>74</c:v>
                </c:pt>
                <c:pt idx="1529">
                  <c:v>70</c:v>
                </c:pt>
                <c:pt idx="1530">
                  <c:v>67</c:v>
                </c:pt>
                <c:pt idx="1531">
                  <c:v>64</c:v>
                </c:pt>
                <c:pt idx="1532">
                  <c:v>65</c:v>
                </c:pt>
                <c:pt idx="1533">
                  <c:v>65</c:v>
                </c:pt>
                <c:pt idx="1534">
                  <c:v>66</c:v>
                </c:pt>
                <c:pt idx="1535">
                  <c:v>72</c:v>
                </c:pt>
                <c:pt idx="1536">
                  <c:v>72</c:v>
                </c:pt>
                <c:pt idx="1537">
                  <c:v>68</c:v>
                </c:pt>
                <c:pt idx="1538">
                  <c:v>68</c:v>
                </c:pt>
                <c:pt idx="1539">
                  <c:v>71</c:v>
                </c:pt>
                <c:pt idx="1540">
                  <c:v>73</c:v>
                </c:pt>
                <c:pt idx="1541">
                  <c:v>71</c:v>
                </c:pt>
                <c:pt idx="1542">
                  <c:v>71</c:v>
                </c:pt>
                <c:pt idx="1543">
                  <c:v>70</c:v>
                </c:pt>
                <c:pt idx="1544">
                  <c:v>67</c:v>
                </c:pt>
                <c:pt idx="1545">
                  <c:v>62</c:v>
                </c:pt>
                <c:pt idx="1546">
                  <c:v>58</c:v>
                </c:pt>
                <c:pt idx="1547">
                  <c:v>58</c:v>
                </c:pt>
                <c:pt idx="1548">
                  <c:v>65</c:v>
                </c:pt>
                <c:pt idx="1549">
                  <c:v>69</c:v>
                </c:pt>
                <c:pt idx="1550">
                  <c:v>66</c:v>
                </c:pt>
                <c:pt idx="1551">
                  <c:v>68</c:v>
                </c:pt>
                <c:pt idx="1552">
                  <c:v>76</c:v>
                </c:pt>
                <c:pt idx="1553">
                  <c:v>83</c:v>
                </c:pt>
                <c:pt idx="1554">
                  <c:v>78</c:v>
                </c:pt>
                <c:pt idx="1555">
                  <c:v>73</c:v>
                </c:pt>
                <c:pt idx="1556">
                  <c:v>69</c:v>
                </c:pt>
                <c:pt idx="1557">
                  <c:v>66</c:v>
                </c:pt>
                <c:pt idx="1558">
                  <c:v>64</c:v>
                </c:pt>
                <c:pt idx="1559">
                  <c:v>65</c:v>
                </c:pt>
                <c:pt idx="1560">
                  <c:v>65</c:v>
                </c:pt>
                <c:pt idx="1561">
                  <c:v>67</c:v>
                </c:pt>
                <c:pt idx="1562">
                  <c:v>71</c:v>
                </c:pt>
                <c:pt idx="1563">
                  <c:v>67</c:v>
                </c:pt>
                <c:pt idx="1564">
                  <c:v>66</c:v>
                </c:pt>
                <c:pt idx="1565">
                  <c:v>71</c:v>
                </c:pt>
                <c:pt idx="1566">
                  <c:v>75</c:v>
                </c:pt>
                <c:pt idx="1567">
                  <c:v>75</c:v>
                </c:pt>
                <c:pt idx="1568">
                  <c:v>72</c:v>
                </c:pt>
                <c:pt idx="1569">
                  <c:v>70</c:v>
                </c:pt>
                <c:pt idx="1570">
                  <c:v>66</c:v>
                </c:pt>
                <c:pt idx="1571">
                  <c:v>62</c:v>
                </c:pt>
                <c:pt idx="1572">
                  <c:v>58</c:v>
                </c:pt>
                <c:pt idx="1573">
                  <c:v>60</c:v>
                </c:pt>
                <c:pt idx="1574">
                  <c:v>66</c:v>
                </c:pt>
                <c:pt idx="1575">
                  <c:v>72</c:v>
                </c:pt>
                <c:pt idx="1576">
                  <c:v>67</c:v>
                </c:pt>
                <c:pt idx="1577">
                  <c:v>65</c:v>
                </c:pt>
                <c:pt idx="1578">
                  <c:v>72</c:v>
                </c:pt>
                <c:pt idx="1579">
                  <c:v>83</c:v>
                </c:pt>
                <c:pt idx="1580">
                  <c:v>85</c:v>
                </c:pt>
                <c:pt idx="1581">
                  <c:v>79</c:v>
                </c:pt>
                <c:pt idx="1582">
                  <c:v>73</c:v>
                </c:pt>
                <c:pt idx="1583">
                  <c:v>70</c:v>
                </c:pt>
                <c:pt idx="1584">
                  <c:v>64</c:v>
                </c:pt>
                <c:pt idx="1585">
                  <c:v>64</c:v>
                </c:pt>
                <c:pt idx="1586">
                  <c:v>64</c:v>
                </c:pt>
                <c:pt idx="1587">
                  <c:v>65</c:v>
                </c:pt>
                <c:pt idx="1588">
                  <c:v>68</c:v>
                </c:pt>
                <c:pt idx="1589">
                  <c:v>69</c:v>
                </c:pt>
                <c:pt idx="1590">
                  <c:v>67</c:v>
                </c:pt>
                <c:pt idx="1591">
                  <c:v>70</c:v>
                </c:pt>
                <c:pt idx="1592">
                  <c:v>74</c:v>
                </c:pt>
                <c:pt idx="1593">
                  <c:v>75</c:v>
                </c:pt>
                <c:pt idx="1594">
                  <c:v>71</c:v>
                </c:pt>
                <c:pt idx="1595">
                  <c:v>69</c:v>
                </c:pt>
                <c:pt idx="1596">
                  <c:v>65</c:v>
                </c:pt>
                <c:pt idx="1597">
                  <c:v>62</c:v>
                </c:pt>
                <c:pt idx="1598">
                  <c:v>61</c:v>
                </c:pt>
                <c:pt idx="1599">
                  <c:v>62</c:v>
                </c:pt>
                <c:pt idx="1600">
                  <c:v>66</c:v>
                </c:pt>
                <c:pt idx="1601">
                  <c:v>71</c:v>
                </c:pt>
                <c:pt idx="1602">
                  <c:v>67</c:v>
                </c:pt>
                <c:pt idx="1603">
                  <c:v>66</c:v>
                </c:pt>
                <c:pt idx="1604">
                  <c:v>71</c:v>
                </c:pt>
                <c:pt idx="1605">
                  <c:v>79</c:v>
                </c:pt>
                <c:pt idx="1606">
                  <c:v>79</c:v>
                </c:pt>
                <c:pt idx="1607">
                  <c:v>76</c:v>
                </c:pt>
                <c:pt idx="1608">
                  <c:v>71</c:v>
                </c:pt>
                <c:pt idx="1609">
                  <c:v>69</c:v>
                </c:pt>
                <c:pt idx="1610">
                  <c:v>68</c:v>
                </c:pt>
                <c:pt idx="1611">
                  <c:v>65</c:v>
                </c:pt>
                <c:pt idx="1612">
                  <c:v>64</c:v>
                </c:pt>
                <c:pt idx="1613">
                  <c:v>64</c:v>
                </c:pt>
                <c:pt idx="1614">
                  <c:v>67</c:v>
                </c:pt>
                <c:pt idx="1615">
                  <c:v>71</c:v>
                </c:pt>
                <c:pt idx="1616">
                  <c:v>69</c:v>
                </c:pt>
                <c:pt idx="1617">
                  <c:v>67</c:v>
                </c:pt>
                <c:pt idx="1618">
                  <c:v>70</c:v>
                </c:pt>
                <c:pt idx="1619">
                  <c:v>74</c:v>
                </c:pt>
                <c:pt idx="1620">
                  <c:v>74</c:v>
                </c:pt>
                <c:pt idx="1621">
                  <c:v>70</c:v>
                </c:pt>
                <c:pt idx="1622">
                  <c:v>68</c:v>
                </c:pt>
                <c:pt idx="1623">
                  <c:v>67</c:v>
                </c:pt>
                <c:pt idx="1624">
                  <c:v>64</c:v>
                </c:pt>
                <c:pt idx="1625">
                  <c:v>62</c:v>
                </c:pt>
                <c:pt idx="1626">
                  <c:v>61</c:v>
                </c:pt>
                <c:pt idx="1627">
                  <c:v>63</c:v>
                </c:pt>
                <c:pt idx="1628">
                  <c:v>70</c:v>
                </c:pt>
                <c:pt idx="1629">
                  <c:v>71</c:v>
                </c:pt>
                <c:pt idx="1630">
                  <c:v>66</c:v>
                </c:pt>
                <c:pt idx="1631">
                  <c:v>69</c:v>
                </c:pt>
                <c:pt idx="1632">
                  <c:v>77</c:v>
                </c:pt>
                <c:pt idx="1633">
                  <c:v>81</c:v>
                </c:pt>
                <c:pt idx="1634">
                  <c:v>78</c:v>
                </c:pt>
                <c:pt idx="1635">
                  <c:v>73</c:v>
                </c:pt>
                <c:pt idx="1636">
                  <c:v>70</c:v>
                </c:pt>
                <c:pt idx="1637">
                  <c:v>68</c:v>
                </c:pt>
                <c:pt idx="1638">
                  <c:v>67</c:v>
                </c:pt>
                <c:pt idx="1639">
                  <c:v>67</c:v>
                </c:pt>
                <c:pt idx="1640">
                  <c:v>68</c:v>
                </c:pt>
                <c:pt idx="1641">
                  <c:v>68</c:v>
                </c:pt>
                <c:pt idx="1642">
                  <c:v>72</c:v>
                </c:pt>
                <c:pt idx="1643">
                  <c:v>71</c:v>
                </c:pt>
                <c:pt idx="1644">
                  <c:v>66</c:v>
                </c:pt>
                <c:pt idx="1645">
                  <c:v>72</c:v>
                </c:pt>
                <c:pt idx="1646">
                  <c:v>76</c:v>
                </c:pt>
                <c:pt idx="1647">
                  <c:v>73</c:v>
                </c:pt>
                <c:pt idx="1648">
                  <c:v>71</c:v>
                </c:pt>
                <c:pt idx="1649">
                  <c:v>68</c:v>
                </c:pt>
                <c:pt idx="1650">
                  <c:v>63</c:v>
                </c:pt>
                <c:pt idx="1651">
                  <c:v>59</c:v>
                </c:pt>
                <c:pt idx="1652">
                  <c:v>59</c:v>
                </c:pt>
                <c:pt idx="1653">
                  <c:v>63</c:v>
                </c:pt>
                <c:pt idx="1654">
                  <c:v>71</c:v>
                </c:pt>
                <c:pt idx="1655">
                  <c:v>70</c:v>
                </c:pt>
                <c:pt idx="1656">
                  <c:v>65</c:v>
                </c:pt>
                <c:pt idx="1657">
                  <c:v>70</c:v>
                </c:pt>
                <c:pt idx="1658">
                  <c:v>80</c:v>
                </c:pt>
                <c:pt idx="1659">
                  <c:v>83</c:v>
                </c:pt>
                <c:pt idx="1660">
                  <c:v>79</c:v>
                </c:pt>
                <c:pt idx="1661">
                  <c:v>73</c:v>
                </c:pt>
                <c:pt idx="1662">
                  <c:v>69</c:v>
                </c:pt>
                <c:pt idx="1663">
                  <c:v>66</c:v>
                </c:pt>
                <c:pt idx="1664">
                  <c:v>63</c:v>
                </c:pt>
                <c:pt idx="1665">
                  <c:v>63</c:v>
                </c:pt>
                <c:pt idx="1666">
                  <c:v>65</c:v>
                </c:pt>
                <c:pt idx="1667">
                  <c:v>67</c:v>
                </c:pt>
                <c:pt idx="1668">
                  <c:v>71</c:v>
                </c:pt>
                <c:pt idx="1669">
                  <c:v>71</c:v>
                </c:pt>
                <c:pt idx="1670">
                  <c:v>67</c:v>
                </c:pt>
                <c:pt idx="1671">
                  <c:v>67</c:v>
                </c:pt>
                <c:pt idx="1672">
                  <c:v>73</c:v>
                </c:pt>
                <c:pt idx="1673">
                  <c:v>78</c:v>
                </c:pt>
                <c:pt idx="1674">
                  <c:v>73</c:v>
                </c:pt>
                <c:pt idx="1675">
                  <c:v>68</c:v>
                </c:pt>
                <c:pt idx="1676">
                  <c:v>64</c:v>
                </c:pt>
                <c:pt idx="1677">
                  <c:v>61</c:v>
                </c:pt>
                <c:pt idx="1678">
                  <c:v>61</c:v>
                </c:pt>
                <c:pt idx="1679">
                  <c:v>63</c:v>
                </c:pt>
                <c:pt idx="1680">
                  <c:v>69</c:v>
                </c:pt>
                <c:pt idx="1681">
                  <c:v>71</c:v>
                </c:pt>
                <c:pt idx="1682">
                  <c:v>66</c:v>
                </c:pt>
                <c:pt idx="1683">
                  <c:v>65</c:v>
                </c:pt>
                <c:pt idx="1684">
                  <c:v>72</c:v>
                </c:pt>
                <c:pt idx="1685">
                  <c:v>82</c:v>
                </c:pt>
                <c:pt idx="1686">
                  <c:v>82</c:v>
                </c:pt>
                <c:pt idx="1687">
                  <c:v>77</c:v>
                </c:pt>
                <c:pt idx="1688">
                  <c:v>72</c:v>
                </c:pt>
                <c:pt idx="1689">
                  <c:v>69</c:v>
                </c:pt>
                <c:pt idx="1690">
                  <c:v>67</c:v>
                </c:pt>
                <c:pt idx="1691">
                  <c:v>66</c:v>
                </c:pt>
                <c:pt idx="1692">
                  <c:v>66</c:v>
                </c:pt>
                <c:pt idx="1693">
                  <c:v>67</c:v>
                </c:pt>
                <c:pt idx="1694">
                  <c:v>67</c:v>
                </c:pt>
                <c:pt idx="1695">
                  <c:v>70</c:v>
                </c:pt>
                <c:pt idx="1696">
                  <c:v>70</c:v>
                </c:pt>
                <c:pt idx="1697">
                  <c:v>67</c:v>
                </c:pt>
                <c:pt idx="1698">
                  <c:v>68</c:v>
                </c:pt>
                <c:pt idx="1699">
                  <c:v>72</c:v>
                </c:pt>
                <c:pt idx="1700">
                  <c:v>74</c:v>
                </c:pt>
                <c:pt idx="1701">
                  <c:v>73</c:v>
                </c:pt>
                <c:pt idx="1702">
                  <c:v>70</c:v>
                </c:pt>
                <c:pt idx="1703">
                  <c:v>68</c:v>
                </c:pt>
                <c:pt idx="1704">
                  <c:v>62</c:v>
                </c:pt>
                <c:pt idx="1705">
                  <c:v>61</c:v>
                </c:pt>
                <c:pt idx="1706">
                  <c:v>64</c:v>
                </c:pt>
                <c:pt idx="1707">
                  <c:v>71</c:v>
                </c:pt>
                <c:pt idx="1708">
                  <c:v>70</c:v>
                </c:pt>
                <c:pt idx="1709">
                  <c:v>64</c:v>
                </c:pt>
                <c:pt idx="1710">
                  <c:v>66</c:v>
                </c:pt>
                <c:pt idx="1711">
                  <c:v>74</c:v>
                </c:pt>
                <c:pt idx="1712">
                  <c:v>81</c:v>
                </c:pt>
                <c:pt idx="1713">
                  <c:v>80</c:v>
                </c:pt>
                <c:pt idx="1714">
                  <c:v>75</c:v>
                </c:pt>
                <c:pt idx="1715">
                  <c:v>71</c:v>
                </c:pt>
                <c:pt idx="1716">
                  <c:v>68</c:v>
                </c:pt>
                <c:pt idx="1717">
                  <c:v>67</c:v>
                </c:pt>
                <c:pt idx="1718">
                  <c:v>66</c:v>
                </c:pt>
                <c:pt idx="1719">
                  <c:v>66</c:v>
                </c:pt>
                <c:pt idx="1720">
                  <c:v>69</c:v>
                </c:pt>
                <c:pt idx="1721">
                  <c:v>71</c:v>
                </c:pt>
                <c:pt idx="1722">
                  <c:v>67</c:v>
                </c:pt>
                <c:pt idx="1723">
                  <c:v>68</c:v>
                </c:pt>
                <c:pt idx="1724">
                  <c:v>72</c:v>
                </c:pt>
                <c:pt idx="1725">
                  <c:v>75</c:v>
                </c:pt>
                <c:pt idx="1726">
                  <c:v>72</c:v>
                </c:pt>
                <c:pt idx="1727">
                  <c:v>70</c:v>
                </c:pt>
                <c:pt idx="1728">
                  <c:v>67</c:v>
                </c:pt>
                <c:pt idx="1729">
                  <c:v>66</c:v>
                </c:pt>
                <c:pt idx="1730">
                  <c:v>63</c:v>
                </c:pt>
                <c:pt idx="1731">
                  <c:v>62</c:v>
                </c:pt>
                <c:pt idx="1732">
                  <c:v>63</c:v>
                </c:pt>
                <c:pt idx="1733">
                  <c:v>69</c:v>
                </c:pt>
                <c:pt idx="1734">
                  <c:v>69</c:v>
                </c:pt>
                <c:pt idx="1735">
                  <c:v>65</c:v>
                </c:pt>
                <c:pt idx="1736">
                  <c:v>69</c:v>
                </c:pt>
                <c:pt idx="1737">
                  <c:v>77</c:v>
                </c:pt>
                <c:pt idx="1738">
                  <c:v>80</c:v>
                </c:pt>
                <c:pt idx="1739">
                  <c:v>77</c:v>
                </c:pt>
                <c:pt idx="1740">
                  <c:v>72</c:v>
                </c:pt>
                <c:pt idx="1741">
                  <c:v>70</c:v>
                </c:pt>
                <c:pt idx="1742">
                  <c:v>68</c:v>
                </c:pt>
                <c:pt idx="1743">
                  <c:v>65</c:v>
                </c:pt>
                <c:pt idx="1744">
                  <c:v>66</c:v>
                </c:pt>
                <c:pt idx="1745">
                  <c:v>66</c:v>
                </c:pt>
                <c:pt idx="1746">
                  <c:v>67</c:v>
                </c:pt>
                <c:pt idx="1747">
                  <c:v>70</c:v>
                </c:pt>
                <c:pt idx="1748">
                  <c:v>63</c:v>
                </c:pt>
                <c:pt idx="1749">
                  <c:v>67</c:v>
                </c:pt>
                <c:pt idx="1750">
                  <c:v>72</c:v>
                </c:pt>
                <c:pt idx="1751">
                  <c:v>74</c:v>
                </c:pt>
                <c:pt idx="1752">
                  <c:v>72</c:v>
                </c:pt>
                <c:pt idx="1753">
                  <c:v>70</c:v>
                </c:pt>
                <c:pt idx="1754">
                  <c:v>69</c:v>
                </c:pt>
                <c:pt idx="1755">
                  <c:v>66</c:v>
                </c:pt>
                <c:pt idx="1756">
                  <c:v>63</c:v>
                </c:pt>
                <c:pt idx="1757">
                  <c:v>62</c:v>
                </c:pt>
                <c:pt idx="1758">
                  <c:v>64</c:v>
                </c:pt>
                <c:pt idx="1759">
                  <c:v>70</c:v>
                </c:pt>
                <c:pt idx="1760">
                  <c:v>67</c:v>
                </c:pt>
                <c:pt idx="1761">
                  <c:v>62</c:v>
                </c:pt>
                <c:pt idx="1762">
                  <c:v>64</c:v>
                </c:pt>
                <c:pt idx="1763">
                  <c:v>73</c:v>
                </c:pt>
                <c:pt idx="1764">
                  <c:v>80</c:v>
                </c:pt>
                <c:pt idx="1765">
                  <c:v>78</c:v>
                </c:pt>
                <c:pt idx="1766">
                  <c:v>71</c:v>
                </c:pt>
                <c:pt idx="1767">
                  <c:v>67</c:v>
                </c:pt>
                <c:pt idx="1768">
                  <c:v>67</c:v>
                </c:pt>
                <c:pt idx="1769">
                  <c:v>67</c:v>
                </c:pt>
                <c:pt idx="1770">
                  <c:v>67</c:v>
                </c:pt>
                <c:pt idx="1771">
                  <c:v>68</c:v>
                </c:pt>
                <c:pt idx="1772">
                  <c:v>69</c:v>
                </c:pt>
                <c:pt idx="1773">
                  <c:v>71</c:v>
                </c:pt>
                <c:pt idx="1774">
                  <c:v>69</c:v>
                </c:pt>
                <c:pt idx="1775">
                  <c:v>66</c:v>
                </c:pt>
                <c:pt idx="1776">
                  <c:v>67</c:v>
                </c:pt>
                <c:pt idx="1777">
                  <c:v>70</c:v>
                </c:pt>
                <c:pt idx="1778">
                  <c:v>70</c:v>
                </c:pt>
                <c:pt idx="1779">
                  <c:v>68</c:v>
                </c:pt>
                <c:pt idx="1780">
                  <c:v>66</c:v>
                </c:pt>
                <c:pt idx="1781">
                  <c:v>66</c:v>
                </c:pt>
                <c:pt idx="1782">
                  <c:v>64</c:v>
                </c:pt>
                <c:pt idx="1783">
                  <c:v>62</c:v>
                </c:pt>
                <c:pt idx="1784">
                  <c:v>63</c:v>
                </c:pt>
                <c:pt idx="1785">
                  <c:v>67</c:v>
                </c:pt>
                <c:pt idx="1786">
                  <c:v>70</c:v>
                </c:pt>
                <c:pt idx="1787">
                  <c:v>65</c:v>
                </c:pt>
                <c:pt idx="1788">
                  <c:v>63</c:v>
                </c:pt>
                <c:pt idx="1789">
                  <c:v>69</c:v>
                </c:pt>
                <c:pt idx="1790">
                  <c:v>77</c:v>
                </c:pt>
                <c:pt idx="1791">
                  <c:v>77</c:v>
                </c:pt>
                <c:pt idx="1792">
                  <c:v>72</c:v>
                </c:pt>
                <c:pt idx="1793">
                  <c:v>68</c:v>
                </c:pt>
                <c:pt idx="1794">
                  <c:v>67</c:v>
                </c:pt>
                <c:pt idx="1795">
                  <c:v>67</c:v>
                </c:pt>
                <c:pt idx="1796">
                  <c:v>69</c:v>
                </c:pt>
                <c:pt idx="1797">
                  <c:v>72</c:v>
                </c:pt>
                <c:pt idx="1798">
                  <c:v>70</c:v>
                </c:pt>
                <c:pt idx="1799">
                  <c:v>74</c:v>
                </c:pt>
                <c:pt idx="1800">
                  <c:v>73</c:v>
                </c:pt>
                <c:pt idx="1801">
                  <c:v>69</c:v>
                </c:pt>
                <c:pt idx="1802">
                  <c:v>69</c:v>
                </c:pt>
                <c:pt idx="1803">
                  <c:v>72</c:v>
                </c:pt>
                <c:pt idx="1804">
                  <c:v>75</c:v>
                </c:pt>
                <c:pt idx="1805">
                  <c:v>73</c:v>
                </c:pt>
                <c:pt idx="1806">
                  <c:v>71</c:v>
                </c:pt>
                <c:pt idx="1807">
                  <c:v>68</c:v>
                </c:pt>
                <c:pt idx="1808">
                  <c:v>61</c:v>
                </c:pt>
                <c:pt idx="1809">
                  <c:v>58</c:v>
                </c:pt>
                <c:pt idx="1810">
                  <c:v>60</c:v>
                </c:pt>
                <c:pt idx="1811">
                  <c:v>69</c:v>
                </c:pt>
                <c:pt idx="1812">
                  <c:v>69</c:v>
                </c:pt>
                <c:pt idx="1813">
                  <c:v>67</c:v>
                </c:pt>
                <c:pt idx="1814">
                  <c:v>73</c:v>
                </c:pt>
                <c:pt idx="1815">
                  <c:v>83</c:v>
                </c:pt>
                <c:pt idx="1816">
                  <c:v>88</c:v>
                </c:pt>
                <c:pt idx="1817">
                  <c:v>82</c:v>
                </c:pt>
                <c:pt idx="1818">
                  <c:v>78</c:v>
                </c:pt>
                <c:pt idx="1819">
                  <c:v>74</c:v>
                </c:pt>
                <c:pt idx="1820">
                  <c:v>71</c:v>
                </c:pt>
                <c:pt idx="1821">
                  <c:v>69</c:v>
                </c:pt>
                <c:pt idx="1822">
                  <c:v>66</c:v>
                </c:pt>
                <c:pt idx="1823">
                  <c:v>63</c:v>
                </c:pt>
                <c:pt idx="1824">
                  <c:v>65</c:v>
                </c:pt>
                <c:pt idx="1825">
                  <c:v>69</c:v>
                </c:pt>
                <c:pt idx="1826">
                  <c:v>70</c:v>
                </c:pt>
                <c:pt idx="1827">
                  <c:v>72</c:v>
                </c:pt>
                <c:pt idx="1828">
                  <c:v>77</c:v>
                </c:pt>
                <c:pt idx="1829">
                  <c:v>82</c:v>
                </c:pt>
                <c:pt idx="1830">
                  <c:v>80</c:v>
                </c:pt>
                <c:pt idx="1831">
                  <c:v>74</c:v>
                </c:pt>
                <c:pt idx="1832">
                  <c:v>69</c:v>
                </c:pt>
                <c:pt idx="1833">
                  <c:v>65</c:v>
                </c:pt>
                <c:pt idx="1834">
                  <c:v>59</c:v>
                </c:pt>
                <c:pt idx="1835">
                  <c:v>55</c:v>
                </c:pt>
                <c:pt idx="1836">
                  <c:v>58</c:v>
                </c:pt>
                <c:pt idx="1837">
                  <c:v>66</c:v>
                </c:pt>
                <c:pt idx="1838">
                  <c:v>67</c:v>
                </c:pt>
                <c:pt idx="1839">
                  <c:v>71</c:v>
                </c:pt>
                <c:pt idx="1840">
                  <c:v>82</c:v>
                </c:pt>
                <c:pt idx="1841">
                  <c:v>90</c:v>
                </c:pt>
                <c:pt idx="1842">
                  <c:v>85</c:v>
                </c:pt>
                <c:pt idx="1843">
                  <c:v>80</c:v>
                </c:pt>
                <c:pt idx="1844">
                  <c:v>77</c:v>
                </c:pt>
                <c:pt idx="1845">
                  <c:v>72</c:v>
                </c:pt>
                <c:pt idx="1846">
                  <c:v>69</c:v>
                </c:pt>
                <c:pt idx="1847">
                  <c:v>67</c:v>
                </c:pt>
                <c:pt idx="1848">
                  <c:v>67</c:v>
                </c:pt>
                <c:pt idx="1849">
                  <c:v>69</c:v>
                </c:pt>
                <c:pt idx="1850">
                  <c:v>71</c:v>
                </c:pt>
                <c:pt idx="1851">
                  <c:v>72</c:v>
                </c:pt>
                <c:pt idx="1852">
                  <c:v>69</c:v>
                </c:pt>
                <c:pt idx="1853">
                  <c:v>72</c:v>
                </c:pt>
                <c:pt idx="1854">
                  <c:v>76</c:v>
                </c:pt>
                <c:pt idx="1855">
                  <c:v>80</c:v>
                </c:pt>
                <c:pt idx="1856">
                  <c:v>78</c:v>
                </c:pt>
                <c:pt idx="1857">
                  <c:v>73</c:v>
                </c:pt>
                <c:pt idx="1858">
                  <c:v>68</c:v>
                </c:pt>
                <c:pt idx="1859">
                  <c:v>61</c:v>
                </c:pt>
                <c:pt idx="1860">
                  <c:v>57</c:v>
                </c:pt>
                <c:pt idx="1861">
                  <c:v>58</c:v>
                </c:pt>
                <c:pt idx="1862">
                  <c:v>62</c:v>
                </c:pt>
                <c:pt idx="1863">
                  <c:v>70</c:v>
                </c:pt>
                <c:pt idx="1864">
                  <c:v>68</c:v>
                </c:pt>
                <c:pt idx="1865">
                  <c:v>71</c:v>
                </c:pt>
                <c:pt idx="1866">
                  <c:v>80</c:v>
                </c:pt>
                <c:pt idx="1867">
                  <c:v>87</c:v>
                </c:pt>
                <c:pt idx="1868">
                  <c:v>85</c:v>
                </c:pt>
                <c:pt idx="1869">
                  <c:v>78</c:v>
                </c:pt>
                <c:pt idx="1870">
                  <c:v>71</c:v>
                </c:pt>
                <c:pt idx="1871">
                  <c:v>65</c:v>
                </c:pt>
                <c:pt idx="1872">
                  <c:v>62</c:v>
                </c:pt>
                <c:pt idx="1873">
                  <c:v>60</c:v>
                </c:pt>
                <c:pt idx="1874">
                  <c:v>61</c:v>
                </c:pt>
                <c:pt idx="1875">
                  <c:v>62</c:v>
                </c:pt>
                <c:pt idx="1876">
                  <c:v>67</c:v>
                </c:pt>
                <c:pt idx="1877">
                  <c:v>69</c:v>
                </c:pt>
                <c:pt idx="1878">
                  <c:v>71</c:v>
                </c:pt>
                <c:pt idx="1879">
                  <c:v>74</c:v>
                </c:pt>
                <c:pt idx="1880">
                  <c:v>77</c:v>
                </c:pt>
                <c:pt idx="1881">
                  <c:v>76</c:v>
                </c:pt>
                <c:pt idx="1882">
                  <c:v>74</c:v>
                </c:pt>
                <c:pt idx="1883">
                  <c:v>71</c:v>
                </c:pt>
                <c:pt idx="1884">
                  <c:v>65</c:v>
                </c:pt>
                <c:pt idx="1885">
                  <c:v>60</c:v>
                </c:pt>
                <c:pt idx="1886">
                  <c:v>57</c:v>
                </c:pt>
                <c:pt idx="1887">
                  <c:v>60</c:v>
                </c:pt>
                <c:pt idx="1888">
                  <c:v>67</c:v>
                </c:pt>
                <c:pt idx="1889">
                  <c:v>69</c:v>
                </c:pt>
                <c:pt idx="1890">
                  <c:v>65</c:v>
                </c:pt>
                <c:pt idx="1891">
                  <c:v>69</c:v>
                </c:pt>
                <c:pt idx="1892">
                  <c:v>76</c:v>
                </c:pt>
                <c:pt idx="1893">
                  <c:v>83</c:v>
                </c:pt>
                <c:pt idx="1894">
                  <c:v>82</c:v>
                </c:pt>
                <c:pt idx="1895">
                  <c:v>78</c:v>
                </c:pt>
                <c:pt idx="1896">
                  <c:v>74</c:v>
                </c:pt>
                <c:pt idx="1897">
                  <c:v>70</c:v>
                </c:pt>
                <c:pt idx="1898">
                  <c:v>66</c:v>
                </c:pt>
                <c:pt idx="1899">
                  <c:v>66</c:v>
                </c:pt>
                <c:pt idx="1900">
                  <c:v>65</c:v>
                </c:pt>
                <c:pt idx="1901">
                  <c:v>67</c:v>
                </c:pt>
                <c:pt idx="1902">
                  <c:v>70</c:v>
                </c:pt>
                <c:pt idx="1903">
                  <c:v>67</c:v>
                </c:pt>
                <c:pt idx="1904">
                  <c:v>64</c:v>
                </c:pt>
                <c:pt idx="1905">
                  <c:v>69</c:v>
                </c:pt>
                <c:pt idx="1906">
                  <c:v>76</c:v>
                </c:pt>
                <c:pt idx="1907">
                  <c:v>78</c:v>
                </c:pt>
                <c:pt idx="1908">
                  <c:v>75</c:v>
                </c:pt>
                <c:pt idx="1909">
                  <c:v>73</c:v>
                </c:pt>
                <c:pt idx="1910">
                  <c:v>71</c:v>
                </c:pt>
                <c:pt idx="1911">
                  <c:v>68</c:v>
                </c:pt>
                <c:pt idx="1912">
                  <c:v>63</c:v>
                </c:pt>
                <c:pt idx="1913">
                  <c:v>62</c:v>
                </c:pt>
                <c:pt idx="1914">
                  <c:v>63</c:v>
                </c:pt>
                <c:pt idx="1915">
                  <c:v>67</c:v>
                </c:pt>
                <c:pt idx="1916">
                  <c:v>65</c:v>
                </c:pt>
                <c:pt idx="1917">
                  <c:v>63</c:v>
                </c:pt>
                <c:pt idx="1918">
                  <c:v>70</c:v>
                </c:pt>
                <c:pt idx="1919">
                  <c:v>81</c:v>
                </c:pt>
                <c:pt idx="1920">
                  <c:v>83</c:v>
                </c:pt>
                <c:pt idx="1921">
                  <c:v>80</c:v>
                </c:pt>
                <c:pt idx="1922">
                  <c:v>76</c:v>
                </c:pt>
                <c:pt idx="1923">
                  <c:v>74</c:v>
                </c:pt>
                <c:pt idx="1924">
                  <c:v>72</c:v>
                </c:pt>
                <c:pt idx="1925">
                  <c:v>71</c:v>
                </c:pt>
                <c:pt idx="1926">
                  <c:v>72</c:v>
                </c:pt>
                <c:pt idx="1927">
                  <c:v>72</c:v>
                </c:pt>
                <c:pt idx="1928">
                  <c:v>73</c:v>
                </c:pt>
                <c:pt idx="1929">
                  <c:v>69</c:v>
                </c:pt>
                <c:pt idx="1930">
                  <c:v>67</c:v>
                </c:pt>
                <c:pt idx="1931">
                  <c:v>70</c:v>
                </c:pt>
                <c:pt idx="1932">
                  <c:v>73</c:v>
                </c:pt>
                <c:pt idx="1933">
                  <c:v>73</c:v>
                </c:pt>
                <c:pt idx="1934">
                  <c:v>70</c:v>
                </c:pt>
                <c:pt idx="1935">
                  <c:v>69</c:v>
                </c:pt>
                <c:pt idx="1936">
                  <c:v>69</c:v>
                </c:pt>
                <c:pt idx="1937">
                  <c:v>67</c:v>
                </c:pt>
                <c:pt idx="1938">
                  <c:v>64</c:v>
                </c:pt>
                <c:pt idx="1939">
                  <c:v>62</c:v>
                </c:pt>
                <c:pt idx="1940">
                  <c:v>65</c:v>
                </c:pt>
                <c:pt idx="1941">
                  <c:v>67</c:v>
                </c:pt>
                <c:pt idx="1942">
                  <c:v>67</c:v>
                </c:pt>
                <c:pt idx="1943">
                  <c:v>77</c:v>
                </c:pt>
                <c:pt idx="1944">
                  <c:v>81</c:v>
                </c:pt>
                <c:pt idx="1945">
                  <c:v>78</c:v>
                </c:pt>
                <c:pt idx="1946">
                  <c:v>75</c:v>
                </c:pt>
                <c:pt idx="1947">
                  <c:v>73</c:v>
                </c:pt>
                <c:pt idx="1948">
                  <c:v>71</c:v>
                </c:pt>
                <c:pt idx="1949">
                  <c:v>72</c:v>
                </c:pt>
                <c:pt idx="1950">
                  <c:v>73</c:v>
                </c:pt>
                <c:pt idx="1951">
                  <c:v>73</c:v>
                </c:pt>
                <c:pt idx="1952">
                  <c:v>73</c:v>
                </c:pt>
                <c:pt idx="1953">
                  <c:v>72</c:v>
                </c:pt>
                <c:pt idx="1954">
                  <c:v>67</c:v>
                </c:pt>
                <c:pt idx="1955">
                  <c:v>66</c:v>
                </c:pt>
                <c:pt idx="1956">
                  <c:v>71</c:v>
                </c:pt>
                <c:pt idx="1957">
                  <c:v>76</c:v>
                </c:pt>
                <c:pt idx="1958">
                  <c:v>75</c:v>
                </c:pt>
                <c:pt idx="1959">
                  <c:v>71</c:v>
                </c:pt>
                <c:pt idx="1960">
                  <c:v>69</c:v>
                </c:pt>
                <c:pt idx="1961">
                  <c:v>67</c:v>
                </c:pt>
                <c:pt idx="1962">
                  <c:v>62</c:v>
                </c:pt>
                <c:pt idx="1963">
                  <c:v>60</c:v>
                </c:pt>
                <c:pt idx="1964">
                  <c:v>62</c:v>
                </c:pt>
                <c:pt idx="1965">
                  <c:v>68</c:v>
                </c:pt>
                <c:pt idx="1966">
                  <c:v>68</c:v>
                </c:pt>
                <c:pt idx="1967">
                  <c:v>65</c:v>
                </c:pt>
                <c:pt idx="1968">
                  <c:v>67</c:v>
                </c:pt>
                <c:pt idx="1969">
                  <c:v>76</c:v>
                </c:pt>
                <c:pt idx="1970">
                  <c:v>82</c:v>
                </c:pt>
                <c:pt idx="1971">
                  <c:v>80</c:v>
                </c:pt>
                <c:pt idx="1972">
                  <c:v>71</c:v>
                </c:pt>
                <c:pt idx="1973">
                  <c:v>69</c:v>
                </c:pt>
                <c:pt idx="1974">
                  <c:v>67</c:v>
                </c:pt>
                <c:pt idx="1975">
                  <c:v>68</c:v>
                </c:pt>
                <c:pt idx="1976">
                  <c:v>71</c:v>
                </c:pt>
                <c:pt idx="1977">
                  <c:v>71</c:v>
                </c:pt>
                <c:pt idx="1978">
                  <c:v>73</c:v>
                </c:pt>
                <c:pt idx="1979">
                  <c:v>70</c:v>
                </c:pt>
                <c:pt idx="1980">
                  <c:v>66</c:v>
                </c:pt>
                <c:pt idx="1981">
                  <c:v>69</c:v>
                </c:pt>
                <c:pt idx="1982">
                  <c:v>75</c:v>
                </c:pt>
                <c:pt idx="1983">
                  <c:v>77</c:v>
                </c:pt>
                <c:pt idx="1984">
                  <c:v>73</c:v>
                </c:pt>
                <c:pt idx="1985">
                  <c:v>71</c:v>
                </c:pt>
                <c:pt idx="1986">
                  <c:v>70</c:v>
                </c:pt>
                <c:pt idx="1987">
                  <c:v>68</c:v>
                </c:pt>
                <c:pt idx="1988">
                  <c:v>63</c:v>
                </c:pt>
                <c:pt idx="1989">
                  <c:v>62</c:v>
                </c:pt>
                <c:pt idx="1990">
                  <c:v>65</c:v>
                </c:pt>
                <c:pt idx="1991">
                  <c:v>67</c:v>
                </c:pt>
                <c:pt idx="1992">
                  <c:v>64</c:v>
                </c:pt>
                <c:pt idx="1993">
                  <c:v>65</c:v>
                </c:pt>
                <c:pt idx="1994">
                  <c:v>74</c:v>
                </c:pt>
                <c:pt idx="1995">
                  <c:v>82</c:v>
                </c:pt>
                <c:pt idx="1996">
                  <c:v>83</c:v>
                </c:pt>
                <c:pt idx="1997">
                  <c:v>78</c:v>
                </c:pt>
                <c:pt idx="1998">
                  <c:v>74</c:v>
                </c:pt>
                <c:pt idx="1999">
                  <c:v>71</c:v>
                </c:pt>
                <c:pt idx="2000">
                  <c:v>70</c:v>
                </c:pt>
                <c:pt idx="2001">
                  <c:v>69</c:v>
                </c:pt>
                <c:pt idx="2002">
                  <c:v>70</c:v>
                </c:pt>
                <c:pt idx="2003">
                  <c:v>69</c:v>
                </c:pt>
                <c:pt idx="2004">
                  <c:v>71</c:v>
                </c:pt>
                <c:pt idx="2005">
                  <c:v>70</c:v>
                </c:pt>
                <c:pt idx="2006">
                  <c:v>66</c:v>
                </c:pt>
                <c:pt idx="2007">
                  <c:v>68</c:v>
                </c:pt>
                <c:pt idx="2008">
                  <c:v>73</c:v>
                </c:pt>
                <c:pt idx="2009">
                  <c:v>79</c:v>
                </c:pt>
                <c:pt idx="2010">
                  <c:v>77</c:v>
                </c:pt>
                <c:pt idx="2011">
                  <c:v>73</c:v>
                </c:pt>
                <c:pt idx="2012">
                  <c:v>69</c:v>
                </c:pt>
                <c:pt idx="2013">
                  <c:v>66</c:v>
                </c:pt>
                <c:pt idx="2014">
                  <c:v>62</c:v>
                </c:pt>
                <c:pt idx="2015">
                  <c:v>62</c:v>
                </c:pt>
                <c:pt idx="2016">
                  <c:v>65</c:v>
                </c:pt>
                <c:pt idx="2017">
                  <c:v>71</c:v>
                </c:pt>
                <c:pt idx="2018">
                  <c:v>69</c:v>
                </c:pt>
                <c:pt idx="2019">
                  <c:v>64</c:v>
                </c:pt>
                <c:pt idx="2020">
                  <c:v>68</c:v>
                </c:pt>
                <c:pt idx="2021">
                  <c:v>78</c:v>
                </c:pt>
                <c:pt idx="2022">
                  <c:v>82</c:v>
                </c:pt>
                <c:pt idx="2023">
                  <c:v>78</c:v>
                </c:pt>
                <c:pt idx="2024">
                  <c:v>73</c:v>
                </c:pt>
                <c:pt idx="2025">
                  <c:v>71</c:v>
                </c:pt>
                <c:pt idx="2026">
                  <c:v>69</c:v>
                </c:pt>
                <c:pt idx="2027">
                  <c:v>69</c:v>
                </c:pt>
                <c:pt idx="2028">
                  <c:v>67</c:v>
                </c:pt>
                <c:pt idx="2029">
                  <c:v>68</c:v>
                </c:pt>
                <c:pt idx="2030">
                  <c:v>68</c:v>
                </c:pt>
                <c:pt idx="2031">
                  <c:v>72</c:v>
                </c:pt>
                <c:pt idx="2032">
                  <c:v>66</c:v>
                </c:pt>
                <c:pt idx="2033">
                  <c:v>67</c:v>
                </c:pt>
                <c:pt idx="2034">
                  <c:v>72</c:v>
                </c:pt>
                <c:pt idx="2035">
                  <c:v>74</c:v>
                </c:pt>
                <c:pt idx="2036">
                  <c:v>71</c:v>
                </c:pt>
                <c:pt idx="2037">
                  <c:v>67</c:v>
                </c:pt>
                <c:pt idx="2038">
                  <c:v>65</c:v>
                </c:pt>
                <c:pt idx="2039">
                  <c:v>62</c:v>
                </c:pt>
                <c:pt idx="2040">
                  <c:v>60</c:v>
                </c:pt>
                <c:pt idx="2041">
                  <c:v>60</c:v>
                </c:pt>
                <c:pt idx="2042">
                  <c:v>66</c:v>
                </c:pt>
                <c:pt idx="2043">
                  <c:v>72</c:v>
                </c:pt>
                <c:pt idx="2044">
                  <c:v>69</c:v>
                </c:pt>
                <c:pt idx="2045">
                  <c:v>67</c:v>
                </c:pt>
                <c:pt idx="2046">
                  <c:v>72</c:v>
                </c:pt>
                <c:pt idx="2047">
                  <c:v>78</c:v>
                </c:pt>
                <c:pt idx="2048">
                  <c:v>77</c:v>
                </c:pt>
                <c:pt idx="2049">
                  <c:v>73</c:v>
                </c:pt>
                <c:pt idx="2050">
                  <c:v>70</c:v>
                </c:pt>
                <c:pt idx="2051">
                  <c:v>67</c:v>
                </c:pt>
                <c:pt idx="2052">
                  <c:v>67</c:v>
                </c:pt>
                <c:pt idx="2053">
                  <c:v>67</c:v>
                </c:pt>
                <c:pt idx="2054">
                  <c:v>68</c:v>
                </c:pt>
                <c:pt idx="2055">
                  <c:v>69</c:v>
                </c:pt>
                <c:pt idx="2056">
                  <c:v>71</c:v>
                </c:pt>
                <c:pt idx="2057">
                  <c:v>77</c:v>
                </c:pt>
                <c:pt idx="2058">
                  <c:v>73</c:v>
                </c:pt>
                <c:pt idx="2059">
                  <c:v>69</c:v>
                </c:pt>
                <c:pt idx="2060">
                  <c:v>72</c:v>
                </c:pt>
                <c:pt idx="2061">
                  <c:v>74</c:v>
                </c:pt>
                <c:pt idx="2062">
                  <c:v>70</c:v>
                </c:pt>
                <c:pt idx="2063">
                  <c:v>67</c:v>
                </c:pt>
                <c:pt idx="2064">
                  <c:v>64</c:v>
                </c:pt>
                <c:pt idx="2065">
                  <c:v>61</c:v>
                </c:pt>
                <c:pt idx="2066">
                  <c:v>60</c:v>
                </c:pt>
                <c:pt idx="2067">
                  <c:v>60</c:v>
                </c:pt>
                <c:pt idx="2068">
                  <c:v>64</c:v>
                </c:pt>
                <c:pt idx="2069">
                  <c:v>71</c:v>
                </c:pt>
                <c:pt idx="2070">
                  <c:v>70</c:v>
                </c:pt>
                <c:pt idx="2071">
                  <c:v>68</c:v>
                </c:pt>
                <c:pt idx="2072">
                  <c:v>74</c:v>
                </c:pt>
                <c:pt idx="2073">
                  <c:v>79</c:v>
                </c:pt>
                <c:pt idx="2074">
                  <c:v>79</c:v>
                </c:pt>
                <c:pt idx="2075">
                  <c:v>74</c:v>
                </c:pt>
                <c:pt idx="2076">
                  <c:v>69</c:v>
                </c:pt>
                <c:pt idx="2077">
                  <c:v>67</c:v>
                </c:pt>
                <c:pt idx="2078">
                  <c:v>66</c:v>
                </c:pt>
                <c:pt idx="2079">
                  <c:v>66</c:v>
                </c:pt>
                <c:pt idx="2080">
                  <c:v>67</c:v>
                </c:pt>
                <c:pt idx="2081">
                  <c:v>67</c:v>
                </c:pt>
                <c:pt idx="2082">
                  <c:v>70</c:v>
                </c:pt>
                <c:pt idx="2083">
                  <c:v>73</c:v>
                </c:pt>
                <c:pt idx="2084">
                  <c:v>69</c:v>
                </c:pt>
                <c:pt idx="2085">
                  <c:v>69</c:v>
                </c:pt>
                <c:pt idx="2086">
                  <c:v>72</c:v>
                </c:pt>
                <c:pt idx="2087">
                  <c:v>75</c:v>
                </c:pt>
                <c:pt idx="2088">
                  <c:v>75</c:v>
                </c:pt>
                <c:pt idx="2089">
                  <c:v>71</c:v>
                </c:pt>
                <c:pt idx="2090">
                  <c:v>68</c:v>
                </c:pt>
                <c:pt idx="2091">
                  <c:v>65</c:v>
                </c:pt>
                <c:pt idx="2092">
                  <c:v>59</c:v>
                </c:pt>
                <c:pt idx="2093">
                  <c:v>61</c:v>
                </c:pt>
                <c:pt idx="2094">
                  <c:v>66</c:v>
                </c:pt>
                <c:pt idx="2095">
                  <c:v>68</c:v>
                </c:pt>
                <c:pt idx="2096">
                  <c:v>66</c:v>
                </c:pt>
                <c:pt idx="2097">
                  <c:v>70</c:v>
                </c:pt>
                <c:pt idx="2098">
                  <c:v>77</c:v>
                </c:pt>
                <c:pt idx="2099">
                  <c:v>80</c:v>
                </c:pt>
                <c:pt idx="2100">
                  <c:v>76</c:v>
                </c:pt>
                <c:pt idx="2101">
                  <c:v>72</c:v>
                </c:pt>
                <c:pt idx="2102">
                  <c:v>70</c:v>
                </c:pt>
                <c:pt idx="2103">
                  <c:v>69</c:v>
                </c:pt>
                <c:pt idx="2104">
                  <c:v>69</c:v>
                </c:pt>
                <c:pt idx="2105">
                  <c:v>68</c:v>
                </c:pt>
                <c:pt idx="2106">
                  <c:v>67</c:v>
                </c:pt>
                <c:pt idx="2107">
                  <c:v>65</c:v>
                </c:pt>
                <c:pt idx="2108">
                  <c:v>69</c:v>
                </c:pt>
                <c:pt idx="2109">
                  <c:v>70</c:v>
                </c:pt>
                <c:pt idx="2110">
                  <c:v>70</c:v>
                </c:pt>
                <c:pt idx="2111">
                  <c:v>72</c:v>
                </c:pt>
                <c:pt idx="2112">
                  <c:v>73</c:v>
                </c:pt>
                <c:pt idx="2113">
                  <c:v>73</c:v>
                </c:pt>
                <c:pt idx="2114">
                  <c:v>71</c:v>
                </c:pt>
                <c:pt idx="2115">
                  <c:v>70</c:v>
                </c:pt>
                <c:pt idx="2116">
                  <c:v>68</c:v>
                </c:pt>
                <c:pt idx="2117">
                  <c:v>64</c:v>
                </c:pt>
                <c:pt idx="2118">
                  <c:v>61</c:v>
                </c:pt>
                <c:pt idx="2119">
                  <c:v>61</c:v>
                </c:pt>
                <c:pt idx="2120">
                  <c:v>65</c:v>
                </c:pt>
                <c:pt idx="2121">
                  <c:v>70</c:v>
                </c:pt>
                <c:pt idx="2122">
                  <c:v>64</c:v>
                </c:pt>
                <c:pt idx="2123">
                  <c:v>68</c:v>
                </c:pt>
                <c:pt idx="2124">
                  <c:v>78</c:v>
                </c:pt>
                <c:pt idx="2125">
                  <c:v>83</c:v>
                </c:pt>
                <c:pt idx="2126">
                  <c:v>80</c:v>
                </c:pt>
                <c:pt idx="2127">
                  <c:v>76</c:v>
                </c:pt>
                <c:pt idx="2128">
                  <c:v>74</c:v>
                </c:pt>
                <c:pt idx="2129">
                  <c:v>72</c:v>
                </c:pt>
                <c:pt idx="2130">
                  <c:v>70</c:v>
                </c:pt>
                <c:pt idx="2131">
                  <c:v>68</c:v>
                </c:pt>
                <c:pt idx="2132">
                  <c:v>67</c:v>
                </c:pt>
                <c:pt idx="2133">
                  <c:v>66</c:v>
                </c:pt>
                <c:pt idx="2134">
                  <c:v>70</c:v>
                </c:pt>
                <c:pt idx="2135">
                  <c:v>68</c:v>
                </c:pt>
                <c:pt idx="2136">
                  <c:v>74</c:v>
                </c:pt>
                <c:pt idx="2137">
                  <c:v>78</c:v>
                </c:pt>
                <c:pt idx="2138">
                  <c:v>75</c:v>
                </c:pt>
                <c:pt idx="2139">
                  <c:v>71</c:v>
                </c:pt>
                <c:pt idx="2140">
                  <c:v>67</c:v>
                </c:pt>
                <c:pt idx="2141">
                  <c:v>62</c:v>
                </c:pt>
                <c:pt idx="2142">
                  <c:v>59</c:v>
                </c:pt>
                <c:pt idx="2143">
                  <c:v>59</c:v>
                </c:pt>
                <c:pt idx="2144">
                  <c:v>61</c:v>
                </c:pt>
                <c:pt idx="2145">
                  <c:v>69</c:v>
                </c:pt>
                <c:pt idx="2146">
                  <c:v>69</c:v>
                </c:pt>
                <c:pt idx="2147">
                  <c:v>67</c:v>
                </c:pt>
                <c:pt idx="2148">
                  <c:v>73</c:v>
                </c:pt>
                <c:pt idx="2149">
                  <c:v>83</c:v>
                </c:pt>
                <c:pt idx="2150">
                  <c:v>84</c:v>
                </c:pt>
                <c:pt idx="2151">
                  <c:v>78</c:v>
                </c:pt>
                <c:pt idx="2152">
                  <c:v>73</c:v>
                </c:pt>
                <c:pt idx="2153">
                  <c:v>70</c:v>
                </c:pt>
                <c:pt idx="2154">
                  <c:v>66</c:v>
                </c:pt>
                <c:pt idx="2155">
                  <c:v>64</c:v>
                </c:pt>
                <c:pt idx="2156">
                  <c:v>64</c:v>
                </c:pt>
                <c:pt idx="2157">
                  <c:v>64</c:v>
                </c:pt>
                <c:pt idx="2158">
                  <c:v>68</c:v>
                </c:pt>
                <c:pt idx="2159">
                  <c:v>70</c:v>
                </c:pt>
                <c:pt idx="2160">
                  <c:v>68</c:v>
                </c:pt>
                <c:pt idx="2161">
                  <c:v>70</c:v>
                </c:pt>
                <c:pt idx="2162">
                  <c:v>75</c:v>
                </c:pt>
                <c:pt idx="2163">
                  <c:v>76</c:v>
                </c:pt>
                <c:pt idx="2164">
                  <c:v>70</c:v>
                </c:pt>
                <c:pt idx="2165">
                  <c:v>65</c:v>
                </c:pt>
                <c:pt idx="2166">
                  <c:v>60</c:v>
                </c:pt>
                <c:pt idx="2167">
                  <c:v>57</c:v>
                </c:pt>
                <c:pt idx="2168">
                  <c:v>57</c:v>
                </c:pt>
                <c:pt idx="2169">
                  <c:v>62</c:v>
                </c:pt>
                <c:pt idx="2170">
                  <c:v>69</c:v>
                </c:pt>
                <c:pt idx="2171">
                  <c:v>71</c:v>
                </c:pt>
                <c:pt idx="2172">
                  <c:v>76</c:v>
                </c:pt>
                <c:pt idx="2173">
                  <c:v>83</c:v>
                </c:pt>
                <c:pt idx="2174">
                  <c:v>86</c:v>
                </c:pt>
                <c:pt idx="2175">
                  <c:v>82</c:v>
                </c:pt>
                <c:pt idx="2176">
                  <c:v>76</c:v>
                </c:pt>
                <c:pt idx="2177">
                  <c:v>76</c:v>
                </c:pt>
                <c:pt idx="2178">
                  <c:v>75</c:v>
                </c:pt>
                <c:pt idx="2179">
                  <c:v>72</c:v>
                </c:pt>
                <c:pt idx="2180">
                  <c:v>70</c:v>
                </c:pt>
                <c:pt idx="2181">
                  <c:v>68</c:v>
                </c:pt>
                <c:pt idx="2182">
                  <c:v>69</c:v>
                </c:pt>
                <c:pt idx="2183">
                  <c:v>74</c:v>
                </c:pt>
                <c:pt idx="2184">
                  <c:v>71</c:v>
                </c:pt>
                <c:pt idx="2185">
                  <c:v>71</c:v>
                </c:pt>
                <c:pt idx="2186">
                  <c:v>76</c:v>
                </c:pt>
                <c:pt idx="2187">
                  <c:v>80</c:v>
                </c:pt>
                <c:pt idx="2188">
                  <c:v>78</c:v>
                </c:pt>
                <c:pt idx="2189">
                  <c:v>73</c:v>
                </c:pt>
                <c:pt idx="2190">
                  <c:v>68</c:v>
                </c:pt>
                <c:pt idx="2191">
                  <c:v>63</c:v>
                </c:pt>
                <c:pt idx="2192">
                  <c:v>57</c:v>
                </c:pt>
                <c:pt idx="2193">
                  <c:v>56</c:v>
                </c:pt>
                <c:pt idx="2194">
                  <c:v>59</c:v>
                </c:pt>
                <c:pt idx="2195">
                  <c:v>66</c:v>
                </c:pt>
                <c:pt idx="2196">
                  <c:v>73</c:v>
                </c:pt>
                <c:pt idx="2197">
                  <c:v>80</c:v>
                </c:pt>
                <c:pt idx="2198">
                  <c:v>87</c:v>
                </c:pt>
                <c:pt idx="2199">
                  <c:v>85</c:v>
                </c:pt>
                <c:pt idx="2200">
                  <c:v>80</c:v>
                </c:pt>
                <c:pt idx="2201">
                  <c:v>76</c:v>
                </c:pt>
                <c:pt idx="2202">
                  <c:v>71</c:v>
                </c:pt>
                <c:pt idx="2203">
                  <c:v>69</c:v>
                </c:pt>
                <c:pt idx="2204">
                  <c:v>66</c:v>
                </c:pt>
                <c:pt idx="2205">
                  <c:v>64</c:v>
                </c:pt>
                <c:pt idx="2206">
                  <c:v>63</c:v>
                </c:pt>
                <c:pt idx="2207">
                  <c:v>65</c:v>
                </c:pt>
                <c:pt idx="2208">
                  <c:v>65</c:v>
                </c:pt>
                <c:pt idx="2209">
                  <c:v>63</c:v>
                </c:pt>
                <c:pt idx="2210">
                  <c:v>64</c:v>
                </c:pt>
                <c:pt idx="2211">
                  <c:v>69</c:v>
                </c:pt>
                <c:pt idx="2212">
                  <c:v>72</c:v>
                </c:pt>
                <c:pt idx="2213">
                  <c:v>68</c:v>
                </c:pt>
                <c:pt idx="2214">
                  <c:v>64</c:v>
                </c:pt>
                <c:pt idx="2215">
                  <c:v>64</c:v>
                </c:pt>
                <c:pt idx="2216">
                  <c:v>62</c:v>
                </c:pt>
                <c:pt idx="2217">
                  <c:v>60</c:v>
                </c:pt>
                <c:pt idx="2218">
                  <c:v>60</c:v>
                </c:pt>
                <c:pt idx="2219">
                  <c:v>63</c:v>
                </c:pt>
                <c:pt idx="2220">
                  <c:v>67</c:v>
                </c:pt>
                <c:pt idx="2221">
                  <c:v>66</c:v>
                </c:pt>
                <c:pt idx="2222">
                  <c:v>65</c:v>
                </c:pt>
                <c:pt idx="2223">
                  <c:v>70</c:v>
                </c:pt>
                <c:pt idx="2224">
                  <c:v>77</c:v>
                </c:pt>
                <c:pt idx="2225">
                  <c:v>78</c:v>
                </c:pt>
                <c:pt idx="2226">
                  <c:v>71</c:v>
                </c:pt>
                <c:pt idx="2227">
                  <c:v>69</c:v>
                </c:pt>
                <c:pt idx="2228">
                  <c:v>69</c:v>
                </c:pt>
                <c:pt idx="2229">
                  <c:v>70</c:v>
                </c:pt>
                <c:pt idx="2230">
                  <c:v>71</c:v>
                </c:pt>
                <c:pt idx="2231">
                  <c:v>69</c:v>
                </c:pt>
                <c:pt idx="2232">
                  <c:v>70</c:v>
                </c:pt>
                <c:pt idx="2233">
                  <c:v>72</c:v>
                </c:pt>
                <c:pt idx="2234">
                  <c:v>70</c:v>
                </c:pt>
                <c:pt idx="2235">
                  <c:v>70</c:v>
                </c:pt>
                <c:pt idx="2236">
                  <c:v>71</c:v>
                </c:pt>
                <c:pt idx="2237">
                  <c:v>72</c:v>
                </c:pt>
                <c:pt idx="2238">
                  <c:v>69</c:v>
                </c:pt>
                <c:pt idx="2239">
                  <c:v>69</c:v>
                </c:pt>
                <c:pt idx="2240">
                  <c:v>67</c:v>
                </c:pt>
                <c:pt idx="2241">
                  <c:v>65</c:v>
                </c:pt>
                <c:pt idx="2242">
                  <c:v>58</c:v>
                </c:pt>
                <c:pt idx="2243">
                  <c:v>58</c:v>
                </c:pt>
                <c:pt idx="2244">
                  <c:v>60</c:v>
                </c:pt>
                <c:pt idx="2245">
                  <c:v>67</c:v>
                </c:pt>
                <c:pt idx="2246">
                  <c:v>67</c:v>
                </c:pt>
                <c:pt idx="2247">
                  <c:v>66</c:v>
                </c:pt>
                <c:pt idx="2248">
                  <c:v>72</c:v>
                </c:pt>
                <c:pt idx="2249">
                  <c:v>80</c:v>
                </c:pt>
                <c:pt idx="2250">
                  <c:v>82</c:v>
                </c:pt>
                <c:pt idx="2251">
                  <c:v>79</c:v>
                </c:pt>
                <c:pt idx="2252">
                  <c:v>73</c:v>
                </c:pt>
                <c:pt idx="2253">
                  <c:v>70</c:v>
                </c:pt>
                <c:pt idx="2254">
                  <c:v>67</c:v>
                </c:pt>
                <c:pt idx="2255">
                  <c:v>66</c:v>
                </c:pt>
                <c:pt idx="2256">
                  <c:v>67</c:v>
                </c:pt>
                <c:pt idx="2257">
                  <c:v>69</c:v>
                </c:pt>
                <c:pt idx="2258">
                  <c:v>70</c:v>
                </c:pt>
                <c:pt idx="2259">
                  <c:v>68</c:v>
                </c:pt>
                <c:pt idx="2260">
                  <c:v>70</c:v>
                </c:pt>
                <c:pt idx="2261">
                  <c:v>74</c:v>
                </c:pt>
                <c:pt idx="2262">
                  <c:v>77</c:v>
                </c:pt>
                <c:pt idx="2263">
                  <c:v>75</c:v>
                </c:pt>
                <c:pt idx="2264">
                  <c:v>72</c:v>
                </c:pt>
                <c:pt idx="2265">
                  <c:v>71</c:v>
                </c:pt>
                <c:pt idx="2266">
                  <c:v>64</c:v>
                </c:pt>
                <c:pt idx="2267">
                  <c:v>58</c:v>
                </c:pt>
                <c:pt idx="2268">
                  <c:v>58</c:v>
                </c:pt>
                <c:pt idx="2269">
                  <c:v>62</c:v>
                </c:pt>
                <c:pt idx="2270">
                  <c:v>70</c:v>
                </c:pt>
                <c:pt idx="2271">
                  <c:v>68</c:v>
                </c:pt>
                <c:pt idx="2272">
                  <c:v>67</c:v>
                </c:pt>
                <c:pt idx="2273">
                  <c:v>75</c:v>
                </c:pt>
                <c:pt idx="2274">
                  <c:v>81</c:v>
                </c:pt>
                <c:pt idx="2275">
                  <c:v>82</c:v>
                </c:pt>
                <c:pt idx="2276">
                  <c:v>79</c:v>
                </c:pt>
                <c:pt idx="2277">
                  <c:v>74</c:v>
                </c:pt>
                <c:pt idx="2278">
                  <c:v>71</c:v>
                </c:pt>
                <c:pt idx="2279">
                  <c:v>67</c:v>
                </c:pt>
                <c:pt idx="2280">
                  <c:v>66</c:v>
                </c:pt>
                <c:pt idx="2281">
                  <c:v>66</c:v>
                </c:pt>
                <c:pt idx="2282">
                  <c:v>69</c:v>
                </c:pt>
                <c:pt idx="2283">
                  <c:v>72</c:v>
                </c:pt>
                <c:pt idx="2284">
                  <c:v>71</c:v>
                </c:pt>
                <c:pt idx="2285">
                  <c:v>76</c:v>
                </c:pt>
                <c:pt idx="2286">
                  <c:v>78</c:v>
                </c:pt>
                <c:pt idx="2287">
                  <c:v>70</c:v>
                </c:pt>
                <c:pt idx="2288">
                  <c:v>60</c:v>
                </c:pt>
                <c:pt idx="2289">
                  <c:v>50</c:v>
                </c:pt>
                <c:pt idx="2290">
                  <c:v>42</c:v>
                </c:pt>
                <c:pt idx="2291">
                  <c:v>41</c:v>
                </c:pt>
                <c:pt idx="2292">
                  <c:v>47</c:v>
                </c:pt>
                <c:pt idx="2293">
                  <c:v>60</c:v>
                </c:pt>
                <c:pt idx="2294">
                  <c:v>74</c:v>
                </c:pt>
                <c:pt idx="2295">
                  <c:v>89</c:v>
                </c:pt>
                <c:pt idx="2296">
                  <c:v>92</c:v>
                </c:pt>
                <c:pt idx="2297">
                  <c:v>80</c:v>
                </c:pt>
                <c:pt idx="2298">
                  <c:v>73</c:v>
                </c:pt>
                <c:pt idx="2299">
                  <c:v>72</c:v>
                </c:pt>
                <c:pt idx="2300">
                  <c:v>74</c:v>
                </c:pt>
                <c:pt idx="2301">
                  <c:v>73</c:v>
                </c:pt>
                <c:pt idx="2302">
                  <c:v>69</c:v>
                </c:pt>
                <c:pt idx="2303">
                  <c:v>70</c:v>
                </c:pt>
                <c:pt idx="2304">
                  <c:v>72</c:v>
                </c:pt>
                <c:pt idx="2305">
                  <c:v>78</c:v>
                </c:pt>
                <c:pt idx="2306">
                  <c:v>69</c:v>
                </c:pt>
                <c:pt idx="2307">
                  <c:v>55</c:v>
                </c:pt>
                <c:pt idx="2308">
                  <c:v>41</c:v>
                </c:pt>
                <c:pt idx="2309">
                  <c:v>30</c:v>
                </c:pt>
                <c:pt idx="2310">
                  <c:v>27</c:v>
                </c:pt>
                <c:pt idx="2311">
                  <c:v>33</c:v>
                </c:pt>
                <c:pt idx="2312">
                  <c:v>49</c:v>
                </c:pt>
                <c:pt idx="2313">
                  <c:v>74</c:v>
                </c:pt>
                <c:pt idx="2314">
                  <c:v>90</c:v>
                </c:pt>
                <c:pt idx="2315">
                  <c:v>84</c:v>
                </c:pt>
                <c:pt idx="2316">
                  <c:v>76</c:v>
                </c:pt>
                <c:pt idx="2317">
                  <c:v>78</c:v>
                </c:pt>
                <c:pt idx="2318">
                  <c:v>76</c:v>
                </c:pt>
                <c:pt idx="2319">
                  <c:v>72</c:v>
                </c:pt>
                <c:pt idx="2320">
                  <c:v>74</c:v>
                </c:pt>
                <c:pt idx="2321">
                  <c:v>85</c:v>
                </c:pt>
                <c:pt idx="2322">
                  <c:v>79</c:v>
                </c:pt>
                <c:pt idx="2323">
                  <c:v>57</c:v>
                </c:pt>
                <c:pt idx="2324">
                  <c:v>44</c:v>
                </c:pt>
                <c:pt idx="2325">
                  <c:v>34</c:v>
                </c:pt>
                <c:pt idx="2326">
                  <c:v>28</c:v>
                </c:pt>
                <c:pt idx="2327">
                  <c:v>31</c:v>
                </c:pt>
                <c:pt idx="2328">
                  <c:v>38</c:v>
                </c:pt>
                <c:pt idx="2329">
                  <c:v>58</c:v>
                </c:pt>
                <c:pt idx="2330">
                  <c:v>91</c:v>
                </c:pt>
                <c:pt idx="2331">
                  <c:v>91</c:v>
                </c:pt>
                <c:pt idx="2332">
                  <c:v>72</c:v>
                </c:pt>
                <c:pt idx="2333">
                  <c:v>69</c:v>
                </c:pt>
                <c:pt idx="2334">
                  <c:v>74</c:v>
                </c:pt>
                <c:pt idx="2335">
                  <c:v>78</c:v>
                </c:pt>
                <c:pt idx="2336">
                  <c:v>74</c:v>
                </c:pt>
                <c:pt idx="2337">
                  <c:v>72</c:v>
                </c:pt>
                <c:pt idx="2338">
                  <c:v>81</c:v>
                </c:pt>
                <c:pt idx="2339">
                  <c:v>85</c:v>
                </c:pt>
                <c:pt idx="2340">
                  <c:v>61</c:v>
                </c:pt>
                <c:pt idx="2341">
                  <c:v>40</c:v>
                </c:pt>
                <c:pt idx="2342">
                  <c:v>31</c:v>
                </c:pt>
                <c:pt idx="2343">
                  <c:v>26</c:v>
                </c:pt>
                <c:pt idx="2344">
                  <c:v>26</c:v>
                </c:pt>
                <c:pt idx="2345">
                  <c:v>38</c:v>
                </c:pt>
                <c:pt idx="2346">
                  <c:v>88</c:v>
                </c:pt>
                <c:pt idx="2347">
                  <c:v>98</c:v>
                </c:pt>
                <c:pt idx="2348">
                  <c:v>81</c:v>
                </c:pt>
                <c:pt idx="2349">
                  <c:v>73</c:v>
                </c:pt>
                <c:pt idx="2350">
                  <c:v>78</c:v>
                </c:pt>
                <c:pt idx="2351">
                  <c:v>79</c:v>
                </c:pt>
                <c:pt idx="2352">
                  <c:v>72</c:v>
                </c:pt>
                <c:pt idx="2353">
                  <c:v>71</c:v>
                </c:pt>
                <c:pt idx="2354">
                  <c:v>90</c:v>
                </c:pt>
                <c:pt idx="2355">
                  <c:v>72</c:v>
                </c:pt>
                <c:pt idx="2356">
                  <c:v>43</c:v>
                </c:pt>
                <c:pt idx="2357">
                  <c:v>32</c:v>
                </c:pt>
                <c:pt idx="2358">
                  <c:v>27</c:v>
                </c:pt>
                <c:pt idx="2359">
                  <c:v>27</c:v>
                </c:pt>
                <c:pt idx="2360">
                  <c:v>77</c:v>
                </c:pt>
                <c:pt idx="2361">
                  <c:v>95</c:v>
                </c:pt>
                <c:pt idx="2362">
                  <c:v>83</c:v>
                </c:pt>
                <c:pt idx="2363">
                  <c:v>77</c:v>
                </c:pt>
                <c:pt idx="2364">
                  <c:v>79</c:v>
                </c:pt>
                <c:pt idx="2365">
                  <c:v>76</c:v>
                </c:pt>
                <c:pt idx="2366">
                  <c:v>69</c:v>
                </c:pt>
                <c:pt idx="2367">
                  <c:v>69</c:v>
                </c:pt>
                <c:pt idx="2368">
                  <c:v>84</c:v>
                </c:pt>
                <c:pt idx="2369">
                  <c:v>72</c:v>
                </c:pt>
                <c:pt idx="2370">
                  <c:v>46</c:v>
                </c:pt>
                <c:pt idx="2371">
                  <c:v>29</c:v>
                </c:pt>
                <c:pt idx="2372">
                  <c:v>24</c:v>
                </c:pt>
                <c:pt idx="2373">
                  <c:v>26</c:v>
                </c:pt>
                <c:pt idx="2374">
                  <c:v>31</c:v>
                </c:pt>
                <c:pt idx="2375">
                  <c:v>51</c:v>
                </c:pt>
                <c:pt idx="2376">
                  <c:v>85</c:v>
                </c:pt>
                <c:pt idx="2377">
                  <c:v>91</c:v>
                </c:pt>
                <c:pt idx="2378">
                  <c:v>76</c:v>
                </c:pt>
                <c:pt idx="2379">
                  <c:v>73</c:v>
                </c:pt>
                <c:pt idx="2380">
                  <c:v>74</c:v>
                </c:pt>
                <c:pt idx="2381">
                  <c:v>71</c:v>
                </c:pt>
                <c:pt idx="2382">
                  <c:v>65</c:v>
                </c:pt>
                <c:pt idx="2383">
                  <c:v>71</c:v>
                </c:pt>
                <c:pt idx="2384">
                  <c:v>83</c:v>
                </c:pt>
                <c:pt idx="2385">
                  <c:v>68</c:v>
                </c:pt>
                <c:pt idx="2386">
                  <c:v>43</c:v>
                </c:pt>
                <c:pt idx="2387">
                  <c:v>28</c:v>
                </c:pt>
                <c:pt idx="2388">
                  <c:v>23</c:v>
                </c:pt>
                <c:pt idx="2389">
                  <c:v>25</c:v>
                </c:pt>
                <c:pt idx="2390">
                  <c:v>36</c:v>
                </c:pt>
                <c:pt idx="2391">
                  <c:v>67</c:v>
                </c:pt>
                <c:pt idx="2392">
                  <c:v>96</c:v>
                </c:pt>
                <c:pt idx="2393">
                  <c:v>84</c:v>
                </c:pt>
                <c:pt idx="2394">
                  <c:v>70</c:v>
                </c:pt>
                <c:pt idx="2395">
                  <c:v>71</c:v>
                </c:pt>
                <c:pt idx="2396">
                  <c:v>76</c:v>
                </c:pt>
                <c:pt idx="2397">
                  <c:v>74</c:v>
                </c:pt>
                <c:pt idx="2398">
                  <c:v>67</c:v>
                </c:pt>
                <c:pt idx="2399">
                  <c:v>73</c:v>
                </c:pt>
                <c:pt idx="2400">
                  <c:v>86</c:v>
                </c:pt>
                <c:pt idx="2401">
                  <c:v>61</c:v>
                </c:pt>
                <c:pt idx="2402">
                  <c:v>28</c:v>
                </c:pt>
                <c:pt idx="2403">
                  <c:v>21</c:v>
                </c:pt>
                <c:pt idx="2404">
                  <c:v>21</c:v>
                </c:pt>
                <c:pt idx="2405">
                  <c:v>27</c:v>
                </c:pt>
                <c:pt idx="2406">
                  <c:v>36</c:v>
                </c:pt>
                <c:pt idx="2407">
                  <c:v>55</c:v>
                </c:pt>
                <c:pt idx="2408">
                  <c:v>77</c:v>
                </c:pt>
                <c:pt idx="2409">
                  <c:v>85</c:v>
                </c:pt>
                <c:pt idx="2410">
                  <c:v>76</c:v>
                </c:pt>
                <c:pt idx="2411">
                  <c:v>71</c:v>
                </c:pt>
                <c:pt idx="2412">
                  <c:v>73</c:v>
                </c:pt>
                <c:pt idx="2413">
                  <c:v>73</c:v>
                </c:pt>
                <c:pt idx="2414">
                  <c:v>69</c:v>
                </c:pt>
                <c:pt idx="2415">
                  <c:v>75</c:v>
                </c:pt>
                <c:pt idx="2416">
                  <c:v>82</c:v>
                </c:pt>
                <c:pt idx="2417">
                  <c:v>64</c:v>
                </c:pt>
                <c:pt idx="2418">
                  <c:v>39</c:v>
                </c:pt>
                <c:pt idx="2419">
                  <c:v>26</c:v>
                </c:pt>
                <c:pt idx="2420">
                  <c:v>25</c:v>
                </c:pt>
                <c:pt idx="2421">
                  <c:v>36</c:v>
                </c:pt>
                <c:pt idx="2422">
                  <c:v>59</c:v>
                </c:pt>
                <c:pt idx="2423">
                  <c:v>83</c:v>
                </c:pt>
                <c:pt idx="2424">
                  <c:v>85</c:v>
                </c:pt>
                <c:pt idx="2425">
                  <c:v>76</c:v>
                </c:pt>
                <c:pt idx="2426">
                  <c:v>81</c:v>
                </c:pt>
                <c:pt idx="2427">
                  <c:v>83</c:v>
                </c:pt>
                <c:pt idx="2428">
                  <c:v>80</c:v>
                </c:pt>
                <c:pt idx="2429">
                  <c:v>71</c:v>
                </c:pt>
                <c:pt idx="2430">
                  <c:v>78</c:v>
                </c:pt>
                <c:pt idx="2431">
                  <c:v>90</c:v>
                </c:pt>
                <c:pt idx="2432">
                  <c:v>73</c:v>
                </c:pt>
                <c:pt idx="2433">
                  <c:v>45</c:v>
                </c:pt>
                <c:pt idx="2434">
                  <c:v>30</c:v>
                </c:pt>
                <c:pt idx="2435">
                  <c:v>25</c:v>
                </c:pt>
                <c:pt idx="2436">
                  <c:v>25</c:v>
                </c:pt>
                <c:pt idx="2437">
                  <c:v>33</c:v>
                </c:pt>
                <c:pt idx="2438">
                  <c:v>52</c:v>
                </c:pt>
                <c:pt idx="2439">
                  <c:v>77</c:v>
                </c:pt>
                <c:pt idx="2440">
                  <c:v>92</c:v>
                </c:pt>
                <c:pt idx="2441">
                  <c:v>79</c:v>
                </c:pt>
                <c:pt idx="2442">
                  <c:v>74</c:v>
                </c:pt>
                <c:pt idx="2443">
                  <c:v>77</c:v>
                </c:pt>
                <c:pt idx="2444">
                  <c:v>77</c:v>
                </c:pt>
                <c:pt idx="2445">
                  <c:v>72</c:v>
                </c:pt>
                <c:pt idx="2446">
                  <c:v>78</c:v>
                </c:pt>
                <c:pt idx="2447">
                  <c:v>83</c:v>
                </c:pt>
                <c:pt idx="2448">
                  <c:v>67</c:v>
                </c:pt>
                <c:pt idx="2449">
                  <c:v>43</c:v>
                </c:pt>
                <c:pt idx="2450">
                  <c:v>31</c:v>
                </c:pt>
                <c:pt idx="2451">
                  <c:v>26</c:v>
                </c:pt>
                <c:pt idx="2452">
                  <c:v>28</c:v>
                </c:pt>
                <c:pt idx="2453">
                  <c:v>43</c:v>
                </c:pt>
                <c:pt idx="2454">
                  <c:v>71</c:v>
                </c:pt>
                <c:pt idx="2455">
                  <c:v>91</c:v>
                </c:pt>
                <c:pt idx="2456">
                  <c:v>80</c:v>
                </c:pt>
                <c:pt idx="2457">
                  <c:v>75</c:v>
                </c:pt>
                <c:pt idx="2458">
                  <c:v>82</c:v>
                </c:pt>
                <c:pt idx="2459">
                  <c:v>80</c:v>
                </c:pt>
                <c:pt idx="2460">
                  <c:v>74</c:v>
                </c:pt>
                <c:pt idx="2461">
                  <c:v>77</c:v>
                </c:pt>
                <c:pt idx="2462">
                  <c:v>85</c:v>
                </c:pt>
                <c:pt idx="2463">
                  <c:v>73</c:v>
                </c:pt>
                <c:pt idx="2464">
                  <c:v>49</c:v>
                </c:pt>
                <c:pt idx="2465">
                  <c:v>38</c:v>
                </c:pt>
                <c:pt idx="2466">
                  <c:v>30</c:v>
                </c:pt>
                <c:pt idx="2467">
                  <c:v>26</c:v>
                </c:pt>
                <c:pt idx="2468">
                  <c:v>33</c:v>
                </c:pt>
                <c:pt idx="2469">
                  <c:v>56</c:v>
                </c:pt>
                <c:pt idx="2470">
                  <c:v>92</c:v>
                </c:pt>
                <c:pt idx="2471">
                  <c:v>91</c:v>
                </c:pt>
                <c:pt idx="2472">
                  <c:v>74</c:v>
                </c:pt>
                <c:pt idx="2473">
                  <c:v>76</c:v>
                </c:pt>
                <c:pt idx="2474">
                  <c:v>83</c:v>
                </c:pt>
                <c:pt idx="2475">
                  <c:v>80</c:v>
                </c:pt>
                <c:pt idx="2476">
                  <c:v>73</c:v>
                </c:pt>
                <c:pt idx="2477">
                  <c:v>81</c:v>
                </c:pt>
                <c:pt idx="2478">
                  <c:v>83</c:v>
                </c:pt>
                <c:pt idx="2479">
                  <c:v>59</c:v>
                </c:pt>
                <c:pt idx="2480">
                  <c:v>25</c:v>
                </c:pt>
                <c:pt idx="2481">
                  <c:v>25</c:v>
                </c:pt>
                <c:pt idx="2482">
                  <c:v>26</c:v>
                </c:pt>
                <c:pt idx="2483">
                  <c:v>42</c:v>
                </c:pt>
                <c:pt idx="2484">
                  <c:v>71</c:v>
                </c:pt>
                <c:pt idx="2485">
                  <c:v>95</c:v>
                </c:pt>
                <c:pt idx="2486">
                  <c:v>87</c:v>
                </c:pt>
                <c:pt idx="2487">
                  <c:v>81</c:v>
                </c:pt>
                <c:pt idx="2488">
                  <c:v>85</c:v>
                </c:pt>
                <c:pt idx="2489">
                  <c:v>83</c:v>
                </c:pt>
                <c:pt idx="2490">
                  <c:v>75</c:v>
                </c:pt>
                <c:pt idx="2491">
                  <c:v>75</c:v>
                </c:pt>
                <c:pt idx="2492">
                  <c:v>87</c:v>
                </c:pt>
                <c:pt idx="2493">
                  <c:v>82</c:v>
                </c:pt>
                <c:pt idx="2494">
                  <c:v>59</c:v>
                </c:pt>
                <c:pt idx="2495">
                  <c:v>37</c:v>
                </c:pt>
                <c:pt idx="2496">
                  <c:v>29</c:v>
                </c:pt>
                <c:pt idx="2497">
                  <c:v>25</c:v>
                </c:pt>
                <c:pt idx="2498">
                  <c:v>27</c:v>
                </c:pt>
                <c:pt idx="2499">
                  <c:v>45</c:v>
                </c:pt>
                <c:pt idx="2500">
                  <c:v>82</c:v>
                </c:pt>
                <c:pt idx="2501">
                  <c:v>102</c:v>
                </c:pt>
                <c:pt idx="2502">
                  <c:v>86</c:v>
                </c:pt>
                <c:pt idx="2503">
                  <c:v>84</c:v>
                </c:pt>
                <c:pt idx="2504">
                  <c:v>89</c:v>
                </c:pt>
                <c:pt idx="2505">
                  <c:v>86</c:v>
                </c:pt>
                <c:pt idx="2506">
                  <c:v>77</c:v>
                </c:pt>
                <c:pt idx="2507">
                  <c:v>81</c:v>
                </c:pt>
                <c:pt idx="2508">
                  <c:v>91</c:v>
                </c:pt>
                <c:pt idx="2509">
                  <c:v>78</c:v>
                </c:pt>
                <c:pt idx="2510">
                  <c:v>41</c:v>
                </c:pt>
                <c:pt idx="2511">
                  <c:v>30</c:v>
                </c:pt>
                <c:pt idx="2512">
                  <c:v>23</c:v>
                </c:pt>
                <c:pt idx="2513">
                  <c:v>22</c:v>
                </c:pt>
                <c:pt idx="2514">
                  <c:v>38</c:v>
                </c:pt>
                <c:pt idx="2515">
                  <c:v>73</c:v>
                </c:pt>
                <c:pt idx="2516">
                  <c:v>99</c:v>
                </c:pt>
                <c:pt idx="2517">
                  <c:v>87</c:v>
                </c:pt>
                <c:pt idx="2518">
                  <c:v>79</c:v>
                </c:pt>
                <c:pt idx="2519">
                  <c:v>84</c:v>
                </c:pt>
                <c:pt idx="2520">
                  <c:v>85</c:v>
                </c:pt>
                <c:pt idx="2521">
                  <c:v>80</c:v>
                </c:pt>
                <c:pt idx="2522">
                  <c:v>79</c:v>
                </c:pt>
                <c:pt idx="2523">
                  <c:v>89</c:v>
                </c:pt>
                <c:pt idx="2524">
                  <c:v>94</c:v>
                </c:pt>
                <c:pt idx="2525">
                  <c:v>82</c:v>
                </c:pt>
                <c:pt idx="2526">
                  <c:v>61</c:v>
                </c:pt>
                <c:pt idx="2527">
                  <c:v>46</c:v>
                </c:pt>
                <c:pt idx="2528">
                  <c:v>38</c:v>
                </c:pt>
                <c:pt idx="2529">
                  <c:v>51</c:v>
                </c:pt>
                <c:pt idx="2530">
                  <c:v>87</c:v>
                </c:pt>
                <c:pt idx="2531">
                  <c:v>111</c:v>
                </c:pt>
                <c:pt idx="2532">
                  <c:v>103</c:v>
                </c:pt>
                <c:pt idx="2533">
                  <c:v>93</c:v>
                </c:pt>
                <c:pt idx="2534">
                  <c:v>92</c:v>
                </c:pt>
                <c:pt idx="2535">
                  <c:v>86</c:v>
                </c:pt>
                <c:pt idx="2536">
                  <c:v>77</c:v>
                </c:pt>
                <c:pt idx="2537">
                  <c:v>71</c:v>
                </c:pt>
                <c:pt idx="2538">
                  <c:v>79</c:v>
                </c:pt>
                <c:pt idx="2539">
                  <c:v>77</c:v>
                </c:pt>
                <c:pt idx="2540">
                  <c:v>35</c:v>
                </c:pt>
                <c:pt idx="2541">
                  <c:v>28</c:v>
                </c:pt>
                <c:pt idx="2542">
                  <c:v>21</c:v>
                </c:pt>
                <c:pt idx="2543">
                  <c:v>31</c:v>
                </c:pt>
                <c:pt idx="2544">
                  <c:v>54</c:v>
                </c:pt>
                <c:pt idx="2545">
                  <c:v>82</c:v>
                </c:pt>
                <c:pt idx="2546">
                  <c:v>82</c:v>
                </c:pt>
                <c:pt idx="2547">
                  <c:v>76</c:v>
                </c:pt>
                <c:pt idx="2548">
                  <c:v>85</c:v>
                </c:pt>
                <c:pt idx="2549">
                  <c:v>90</c:v>
                </c:pt>
                <c:pt idx="2550">
                  <c:v>88</c:v>
                </c:pt>
                <c:pt idx="2551">
                  <c:v>81</c:v>
                </c:pt>
                <c:pt idx="2552">
                  <c:v>91</c:v>
                </c:pt>
                <c:pt idx="2553">
                  <c:v>102</c:v>
                </c:pt>
                <c:pt idx="2554">
                  <c:v>46</c:v>
                </c:pt>
                <c:pt idx="2555">
                  <c:v>35</c:v>
                </c:pt>
                <c:pt idx="2556">
                  <c:v>34</c:v>
                </c:pt>
                <c:pt idx="2557">
                  <c:v>44</c:v>
                </c:pt>
                <c:pt idx="2558">
                  <c:v>79</c:v>
                </c:pt>
                <c:pt idx="2559">
                  <c:v>108</c:v>
                </c:pt>
                <c:pt idx="2560">
                  <c:v>104</c:v>
                </c:pt>
                <c:pt idx="2561">
                  <c:v>90</c:v>
                </c:pt>
                <c:pt idx="2562">
                  <c:v>93</c:v>
                </c:pt>
                <c:pt idx="2563">
                  <c:v>98</c:v>
                </c:pt>
                <c:pt idx="2564">
                  <c:v>90</c:v>
                </c:pt>
                <c:pt idx="2565">
                  <c:v>80</c:v>
                </c:pt>
                <c:pt idx="2566">
                  <c:v>89</c:v>
                </c:pt>
                <c:pt idx="2567">
                  <c:v>95</c:v>
                </c:pt>
                <c:pt idx="2568">
                  <c:v>72</c:v>
                </c:pt>
                <c:pt idx="2569">
                  <c:v>48</c:v>
                </c:pt>
                <c:pt idx="2570">
                  <c:v>33</c:v>
                </c:pt>
                <c:pt idx="2571">
                  <c:v>24</c:v>
                </c:pt>
                <c:pt idx="2572">
                  <c:v>23</c:v>
                </c:pt>
                <c:pt idx="2573">
                  <c:v>32</c:v>
                </c:pt>
                <c:pt idx="2574">
                  <c:v>63</c:v>
                </c:pt>
                <c:pt idx="2575">
                  <c:v>90</c:v>
                </c:pt>
                <c:pt idx="2576">
                  <c:v>80</c:v>
                </c:pt>
                <c:pt idx="2577">
                  <c:v>77</c:v>
                </c:pt>
                <c:pt idx="2578">
                  <c:v>84</c:v>
                </c:pt>
                <c:pt idx="2579">
                  <c:v>87</c:v>
                </c:pt>
                <c:pt idx="2580">
                  <c:v>82</c:v>
                </c:pt>
                <c:pt idx="2581">
                  <c:v>82</c:v>
                </c:pt>
                <c:pt idx="2582">
                  <c:v>86</c:v>
                </c:pt>
                <c:pt idx="2583">
                  <c:v>80</c:v>
                </c:pt>
                <c:pt idx="2584">
                  <c:v>55</c:v>
                </c:pt>
                <c:pt idx="2585">
                  <c:v>33</c:v>
                </c:pt>
                <c:pt idx="2586">
                  <c:v>23</c:v>
                </c:pt>
                <c:pt idx="2587">
                  <c:v>23</c:v>
                </c:pt>
                <c:pt idx="2588">
                  <c:v>31</c:v>
                </c:pt>
                <c:pt idx="2589">
                  <c:v>46</c:v>
                </c:pt>
                <c:pt idx="2590">
                  <c:v>70</c:v>
                </c:pt>
                <c:pt idx="2591">
                  <c:v>80</c:v>
                </c:pt>
                <c:pt idx="2592">
                  <c:v>70</c:v>
                </c:pt>
                <c:pt idx="2593">
                  <c:v>70</c:v>
                </c:pt>
                <c:pt idx="2594">
                  <c:v>79</c:v>
                </c:pt>
                <c:pt idx="2595">
                  <c:v>83</c:v>
                </c:pt>
                <c:pt idx="2596">
                  <c:v>77</c:v>
                </c:pt>
                <c:pt idx="2597">
                  <c:v>79</c:v>
                </c:pt>
                <c:pt idx="2598">
                  <c:v>83</c:v>
                </c:pt>
                <c:pt idx="2599">
                  <c:v>73</c:v>
                </c:pt>
                <c:pt idx="2600">
                  <c:v>52</c:v>
                </c:pt>
                <c:pt idx="2601">
                  <c:v>38</c:v>
                </c:pt>
                <c:pt idx="2602">
                  <c:v>29</c:v>
                </c:pt>
                <c:pt idx="2603">
                  <c:v>26</c:v>
                </c:pt>
                <c:pt idx="2604">
                  <c:v>40</c:v>
                </c:pt>
                <c:pt idx="2605">
                  <c:v>67</c:v>
                </c:pt>
                <c:pt idx="2606">
                  <c:v>91</c:v>
                </c:pt>
                <c:pt idx="2607">
                  <c:v>85</c:v>
                </c:pt>
                <c:pt idx="2608">
                  <c:v>78</c:v>
                </c:pt>
                <c:pt idx="2609">
                  <c:v>83</c:v>
                </c:pt>
                <c:pt idx="2610">
                  <c:v>85</c:v>
                </c:pt>
                <c:pt idx="2611">
                  <c:v>80</c:v>
                </c:pt>
                <c:pt idx="2612">
                  <c:v>71</c:v>
                </c:pt>
                <c:pt idx="2613">
                  <c:v>78</c:v>
                </c:pt>
                <c:pt idx="2614">
                  <c:v>61</c:v>
                </c:pt>
                <c:pt idx="2615">
                  <c:v>39</c:v>
                </c:pt>
                <c:pt idx="2616">
                  <c:v>27</c:v>
                </c:pt>
                <c:pt idx="2617">
                  <c:v>22</c:v>
                </c:pt>
                <c:pt idx="2618">
                  <c:v>29</c:v>
                </c:pt>
                <c:pt idx="2619">
                  <c:v>50</c:v>
                </c:pt>
                <c:pt idx="2620">
                  <c:v>70</c:v>
                </c:pt>
                <c:pt idx="2621">
                  <c:v>77</c:v>
                </c:pt>
                <c:pt idx="2622">
                  <c:v>75</c:v>
                </c:pt>
                <c:pt idx="2623">
                  <c:v>79</c:v>
                </c:pt>
                <c:pt idx="2624">
                  <c:v>84</c:v>
                </c:pt>
                <c:pt idx="2625">
                  <c:v>80</c:v>
                </c:pt>
                <c:pt idx="2626">
                  <c:v>72</c:v>
                </c:pt>
                <c:pt idx="2627">
                  <c:v>74</c:v>
                </c:pt>
                <c:pt idx="2628">
                  <c:v>82</c:v>
                </c:pt>
                <c:pt idx="2629">
                  <c:v>76</c:v>
                </c:pt>
                <c:pt idx="2630">
                  <c:v>57</c:v>
                </c:pt>
                <c:pt idx="2631">
                  <c:v>39</c:v>
                </c:pt>
                <c:pt idx="2632">
                  <c:v>26</c:v>
                </c:pt>
                <c:pt idx="2633">
                  <c:v>20</c:v>
                </c:pt>
                <c:pt idx="2634">
                  <c:v>29</c:v>
                </c:pt>
                <c:pt idx="2635">
                  <c:v>50</c:v>
                </c:pt>
                <c:pt idx="2636">
                  <c:v>80</c:v>
                </c:pt>
                <c:pt idx="2637">
                  <c:v>83</c:v>
                </c:pt>
                <c:pt idx="2638">
                  <c:v>72</c:v>
                </c:pt>
                <c:pt idx="2639">
                  <c:v>74</c:v>
                </c:pt>
                <c:pt idx="2640">
                  <c:v>83</c:v>
                </c:pt>
                <c:pt idx="2641">
                  <c:v>84</c:v>
                </c:pt>
                <c:pt idx="2642">
                  <c:v>78</c:v>
                </c:pt>
                <c:pt idx="2643">
                  <c:v>79</c:v>
                </c:pt>
                <c:pt idx="2644">
                  <c:v>82</c:v>
                </c:pt>
                <c:pt idx="2645">
                  <c:v>64</c:v>
                </c:pt>
                <c:pt idx="2646">
                  <c:v>41</c:v>
                </c:pt>
                <c:pt idx="2647">
                  <c:v>26</c:v>
                </c:pt>
                <c:pt idx="2648">
                  <c:v>20</c:v>
                </c:pt>
                <c:pt idx="2649">
                  <c:v>23</c:v>
                </c:pt>
                <c:pt idx="2650">
                  <c:v>42</c:v>
                </c:pt>
                <c:pt idx="2651">
                  <c:v>73</c:v>
                </c:pt>
                <c:pt idx="2652">
                  <c:v>95</c:v>
                </c:pt>
                <c:pt idx="2653">
                  <c:v>86</c:v>
                </c:pt>
                <c:pt idx="2654">
                  <c:v>83</c:v>
                </c:pt>
                <c:pt idx="2655">
                  <c:v>87</c:v>
                </c:pt>
                <c:pt idx="2656">
                  <c:v>84</c:v>
                </c:pt>
                <c:pt idx="2657">
                  <c:v>76</c:v>
                </c:pt>
                <c:pt idx="2658">
                  <c:v>74</c:v>
                </c:pt>
                <c:pt idx="2659">
                  <c:v>77</c:v>
                </c:pt>
                <c:pt idx="2660">
                  <c:v>75</c:v>
                </c:pt>
                <c:pt idx="2661">
                  <c:v>57</c:v>
                </c:pt>
                <c:pt idx="2662">
                  <c:v>36</c:v>
                </c:pt>
                <c:pt idx="2663">
                  <c:v>24</c:v>
                </c:pt>
                <c:pt idx="2664">
                  <c:v>18</c:v>
                </c:pt>
                <c:pt idx="2665">
                  <c:v>26</c:v>
                </c:pt>
                <c:pt idx="2666">
                  <c:v>46</c:v>
                </c:pt>
                <c:pt idx="2667">
                  <c:v>71</c:v>
                </c:pt>
                <c:pt idx="2668">
                  <c:v>87</c:v>
                </c:pt>
                <c:pt idx="2669">
                  <c:v>75</c:v>
                </c:pt>
                <c:pt idx="2670">
                  <c:v>75</c:v>
                </c:pt>
                <c:pt idx="2671">
                  <c:v>80</c:v>
                </c:pt>
                <c:pt idx="2672">
                  <c:v>82</c:v>
                </c:pt>
                <c:pt idx="2673">
                  <c:v>75</c:v>
                </c:pt>
                <c:pt idx="2674">
                  <c:v>82</c:v>
                </c:pt>
                <c:pt idx="2675">
                  <c:v>79</c:v>
                </c:pt>
                <c:pt idx="2676">
                  <c:v>53</c:v>
                </c:pt>
                <c:pt idx="2677">
                  <c:v>31</c:v>
                </c:pt>
                <c:pt idx="2678">
                  <c:v>24</c:v>
                </c:pt>
                <c:pt idx="2679">
                  <c:v>22</c:v>
                </c:pt>
                <c:pt idx="2680">
                  <c:v>28</c:v>
                </c:pt>
                <c:pt idx="2681">
                  <c:v>44</c:v>
                </c:pt>
                <c:pt idx="2682">
                  <c:v>68</c:v>
                </c:pt>
                <c:pt idx="2683">
                  <c:v>92</c:v>
                </c:pt>
                <c:pt idx="2684">
                  <c:v>80</c:v>
                </c:pt>
                <c:pt idx="2685">
                  <c:v>71</c:v>
                </c:pt>
                <c:pt idx="2686">
                  <c:v>71</c:v>
                </c:pt>
                <c:pt idx="2687">
                  <c:v>69</c:v>
                </c:pt>
                <c:pt idx="2688">
                  <c:v>68</c:v>
                </c:pt>
                <c:pt idx="2689">
                  <c:v>74</c:v>
                </c:pt>
                <c:pt idx="2690">
                  <c:v>83</c:v>
                </c:pt>
                <c:pt idx="2691">
                  <c:v>80</c:v>
                </c:pt>
                <c:pt idx="2692">
                  <c:v>62</c:v>
                </c:pt>
                <c:pt idx="2693">
                  <c:v>38</c:v>
                </c:pt>
                <c:pt idx="2694">
                  <c:v>28</c:v>
                </c:pt>
                <c:pt idx="2695">
                  <c:v>29</c:v>
                </c:pt>
                <c:pt idx="2696">
                  <c:v>26</c:v>
                </c:pt>
                <c:pt idx="2697">
                  <c:v>41</c:v>
                </c:pt>
                <c:pt idx="2698">
                  <c:v>70</c:v>
                </c:pt>
                <c:pt idx="2699">
                  <c:v>91</c:v>
                </c:pt>
                <c:pt idx="2700">
                  <c:v>79</c:v>
                </c:pt>
                <c:pt idx="2701">
                  <c:v>71</c:v>
                </c:pt>
                <c:pt idx="2702">
                  <c:v>76</c:v>
                </c:pt>
                <c:pt idx="2703">
                  <c:v>78</c:v>
                </c:pt>
                <c:pt idx="2704">
                  <c:v>72</c:v>
                </c:pt>
                <c:pt idx="2705">
                  <c:v>72</c:v>
                </c:pt>
                <c:pt idx="2706">
                  <c:v>82</c:v>
                </c:pt>
                <c:pt idx="2707">
                  <c:v>76</c:v>
                </c:pt>
                <c:pt idx="2708">
                  <c:v>48</c:v>
                </c:pt>
                <c:pt idx="2709">
                  <c:v>27</c:v>
                </c:pt>
                <c:pt idx="2710">
                  <c:v>23</c:v>
                </c:pt>
                <c:pt idx="2711">
                  <c:v>24</c:v>
                </c:pt>
                <c:pt idx="2712">
                  <c:v>30</c:v>
                </c:pt>
                <c:pt idx="2713">
                  <c:v>49</c:v>
                </c:pt>
                <c:pt idx="2714">
                  <c:v>82</c:v>
                </c:pt>
                <c:pt idx="2715">
                  <c:v>89</c:v>
                </c:pt>
                <c:pt idx="2716">
                  <c:v>71</c:v>
                </c:pt>
                <c:pt idx="2717">
                  <c:v>72</c:v>
                </c:pt>
                <c:pt idx="2718">
                  <c:v>79</c:v>
                </c:pt>
                <c:pt idx="2719">
                  <c:v>78</c:v>
                </c:pt>
                <c:pt idx="2720">
                  <c:v>71</c:v>
                </c:pt>
                <c:pt idx="2721">
                  <c:v>72</c:v>
                </c:pt>
                <c:pt idx="2722">
                  <c:v>78</c:v>
                </c:pt>
                <c:pt idx="2723">
                  <c:v>69</c:v>
                </c:pt>
                <c:pt idx="2724">
                  <c:v>49</c:v>
                </c:pt>
                <c:pt idx="2725">
                  <c:v>30</c:v>
                </c:pt>
                <c:pt idx="2726">
                  <c:v>23</c:v>
                </c:pt>
                <c:pt idx="2727">
                  <c:v>26</c:v>
                </c:pt>
                <c:pt idx="2728">
                  <c:v>33</c:v>
                </c:pt>
                <c:pt idx="2729">
                  <c:v>46</c:v>
                </c:pt>
                <c:pt idx="2730">
                  <c:v>75</c:v>
                </c:pt>
                <c:pt idx="2731">
                  <c:v>87</c:v>
                </c:pt>
                <c:pt idx="2732">
                  <c:v>71</c:v>
                </c:pt>
                <c:pt idx="2733">
                  <c:v>70</c:v>
                </c:pt>
                <c:pt idx="2734">
                  <c:v>76</c:v>
                </c:pt>
                <c:pt idx="2735">
                  <c:v>71</c:v>
                </c:pt>
                <c:pt idx="2736">
                  <c:v>72</c:v>
                </c:pt>
                <c:pt idx="2737">
                  <c:v>82</c:v>
                </c:pt>
                <c:pt idx="2738">
                  <c:v>72</c:v>
                </c:pt>
                <c:pt idx="2739">
                  <c:v>46</c:v>
                </c:pt>
                <c:pt idx="2740">
                  <c:v>29</c:v>
                </c:pt>
                <c:pt idx="2741">
                  <c:v>25</c:v>
                </c:pt>
                <c:pt idx="2742">
                  <c:v>26</c:v>
                </c:pt>
                <c:pt idx="2743">
                  <c:v>29</c:v>
                </c:pt>
                <c:pt idx="2744">
                  <c:v>48</c:v>
                </c:pt>
                <c:pt idx="2745">
                  <c:v>80</c:v>
                </c:pt>
                <c:pt idx="2746">
                  <c:v>87</c:v>
                </c:pt>
                <c:pt idx="2747">
                  <c:v>73</c:v>
                </c:pt>
                <c:pt idx="2748">
                  <c:v>72</c:v>
                </c:pt>
                <c:pt idx="2749">
                  <c:v>78</c:v>
                </c:pt>
                <c:pt idx="2750">
                  <c:v>78</c:v>
                </c:pt>
                <c:pt idx="2751">
                  <c:v>73</c:v>
                </c:pt>
                <c:pt idx="2752">
                  <c:v>76</c:v>
                </c:pt>
                <c:pt idx="2753">
                  <c:v>86</c:v>
                </c:pt>
                <c:pt idx="2754">
                  <c:v>68</c:v>
                </c:pt>
                <c:pt idx="2755">
                  <c:v>40</c:v>
                </c:pt>
                <c:pt idx="2756">
                  <c:v>24</c:v>
                </c:pt>
                <c:pt idx="2757">
                  <c:v>22</c:v>
                </c:pt>
                <c:pt idx="2758">
                  <c:v>24</c:v>
                </c:pt>
                <c:pt idx="2759">
                  <c:v>32</c:v>
                </c:pt>
                <c:pt idx="2760">
                  <c:v>61</c:v>
                </c:pt>
                <c:pt idx="2761">
                  <c:v>92</c:v>
                </c:pt>
                <c:pt idx="2762">
                  <c:v>89</c:v>
                </c:pt>
                <c:pt idx="2763">
                  <c:v>75</c:v>
                </c:pt>
                <c:pt idx="2764">
                  <c:v>78</c:v>
                </c:pt>
                <c:pt idx="2765">
                  <c:v>78</c:v>
                </c:pt>
                <c:pt idx="2766">
                  <c:v>73</c:v>
                </c:pt>
                <c:pt idx="2767">
                  <c:v>72</c:v>
                </c:pt>
                <c:pt idx="2768">
                  <c:v>82</c:v>
                </c:pt>
                <c:pt idx="2769">
                  <c:v>78</c:v>
                </c:pt>
                <c:pt idx="2770">
                  <c:v>54</c:v>
                </c:pt>
                <c:pt idx="2771">
                  <c:v>34</c:v>
                </c:pt>
                <c:pt idx="2772">
                  <c:v>25</c:v>
                </c:pt>
                <c:pt idx="2773">
                  <c:v>22</c:v>
                </c:pt>
                <c:pt idx="2774">
                  <c:v>25</c:v>
                </c:pt>
                <c:pt idx="2775">
                  <c:v>39</c:v>
                </c:pt>
                <c:pt idx="2776">
                  <c:v>74</c:v>
                </c:pt>
                <c:pt idx="2777">
                  <c:v>93</c:v>
                </c:pt>
                <c:pt idx="2778">
                  <c:v>75</c:v>
                </c:pt>
                <c:pt idx="2779">
                  <c:v>79</c:v>
                </c:pt>
                <c:pt idx="2780">
                  <c:v>77</c:v>
                </c:pt>
                <c:pt idx="2781">
                  <c:v>69</c:v>
                </c:pt>
                <c:pt idx="2782">
                  <c:v>79</c:v>
                </c:pt>
                <c:pt idx="2783">
                  <c:v>82</c:v>
                </c:pt>
                <c:pt idx="2784">
                  <c:v>54</c:v>
                </c:pt>
                <c:pt idx="2785">
                  <c:v>29</c:v>
                </c:pt>
                <c:pt idx="2786">
                  <c:v>19</c:v>
                </c:pt>
                <c:pt idx="2787">
                  <c:v>20</c:v>
                </c:pt>
                <c:pt idx="2788">
                  <c:v>23</c:v>
                </c:pt>
                <c:pt idx="2789">
                  <c:v>39</c:v>
                </c:pt>
                <c:pt idx="2790">
                  <c:v>70</c:v>
                </c:pt>
                <c:pt idx="2791">
                  <c:v>89</c:v>
                </c:pt>
                <c:pt idx="2792">
                  <c:v>78</c:v>
                </c:pt>
                <c:pt idx="2793">
                  <c:v>72</c:v>
                </c:pt>
                <c:pt idx="2794">
                  <c:v>76</c:v>
                </c:pt>
                <c:pt idx="2795">
                  <c:v>77</c:v>
                </c:pt>
                <c:pt idx="2796">
                  <c:v>73</c:v>
                </c:pt>
                <c:pt idx="2797">
                  <c:v>64</c:v>
                </c:pt>
                <c:pt idx="2798">
                  <c:v>86</c:v>
                </c:pt>
                <c:pt idx="2799">
                  <c:v>95</c:v>
                </c:pt>
                <c:pt idx="2800">
                  <c:v>60</c:v>
                </c:pt>
                <c:pt idx="2801">
                  <c:v>30</c:v>
                </c:pt>
                <c:pt idx="2802">
                  <c:v>19</c:v>
                </c:pt>
                <c:pt idx="2803">
                  <c:v>22</c:v>
                </c:pt>
                <c:pt idx="2804">
                  <c:v>26</c:v>
                </c:pt>
                <c:pt idx="2805">
                  <c:v>40</c:v>
                </c:pt>
                <c:pt idx="2806">
                  <c:v>65</c:v>
                </c:pt>
                <c:pt idx="2807">
                  <c:v>88</c:v>
                </c:pt>
                <c:pt idx="2808">
                  <c:v>69</c:v>
                </c:pt>
                <c:pt idx="2809">
                  <c:v>71</c:v>
                </c:pt>
                <c:pt idx="2810">
                  <c:v>75</c:v>
                </c:pt>
                <c:pt idx="2811">
                  <c:v>74</c:v>
                </c:pt>
                <c:pt idx="2812">
                  <c:v>68</c:v>
                </c:pt>
                <c:pt idx="2813">
                  <c:v>86</c:v>
                </c:pt>
                <c:pt idx="2814">
                  <c:v>90</c:v>
                </c:pt>
                <c:pt idx="2815">
                  <c:v>56</c:v>
                </c:pt>
                <c:pt idx="2816">
                  <c:v>32</c:v>
                </c:pt>
                <c:pt idx="2817">
                  <c:v>24</c:v>
                </c:pt>
                <c:pt idx="2818">
                  <c:v>25</c:v>
                </c:pt>
                <c:pt idx="2819">
                  <c:v>28</c:v>
                </c:pt>
                <c:pt idx="2820">
                  <c:v>40</c:v>
                </c:pt>
                <c:pt idx="2821">
                  <c:v>76</c:v>
                </c:pt>
                <c:pt idx="2822">
                  <c:v>91</c:v>
                </c:pt>
                <c:pt idx="2823">
                  <c:v>75</c:v>
                </c:pt>
                <c:pt idx="2824">
                  <c:v>71</c:v>
                </c:pt>
                <c:pt idx="2825">
                  <c:v>77</c:v>
                </c:pt>
                <c:pt idx="2826">
                  <c:v>80</c:v>
                </c:pt>
                <c:pt idx="2827">
                  <c:v>75</c:v>
                </c:pt>
                <c:pt idx="2828">
                  <c:v>73</c:v>
                </c:pt>
                <c:pt idx="2829">
                  <c:v>83</c:v>
                </c:pt>
                <c:pt idx="2830">
                  <c:v>73</c:v>
                </c:pt>
                <c:pt idx="2831">
                  <c:v>47</c:v>
                </c:pt>
                <c:pt idx="2832">
                  <c:v>28</c:v>
                </c:pt>
                <c:pt idx="2833">
                  <c:v>19</c:v>
                </c:pt>
                <c:pt idx="2834">
                  <c:v>21</c:v>
                </c:pt>
                <c:pt idx="2835">
                  <c:v>26</c:v>
                </c:pt>
                <c:pt idx="2836">
                  <c:v>40</c:v>
                </c:pt>
                <c:pt idx="2837">
                  <c:v>77</c:v>
                </c:pt>
                <c:pt idx="2838">
                  <c:v>77</c:v>
                </c:pt>
                <c:pt idx="2839">
                  <c:v>65</c:v>
                </c:pt>
                <c:pt idx="2840">
                  <c:v>69</c:v>
                </c:pt>
                <c:pt idx="2841">
                  <c:v>75</c:v>
                </c:pt>
                <c:pt idx="2842">
                  <c:v>74</c:v>
                </c:pt>
                <c:pt idx="2843">
                  <c:v>68</c:v>
                </c:pt>
                <c:pt idx="2844">
                  <c:v>69</c:v>
                </c:pt>
                <c:pt idx="2845">
                  <c:v>78</c:v>
                </c:pt>
                <c:pt idx="2846">
                  <c:v>60</c:v>
                </c:pt>
                <c:pt idx="2847">
                  <c:v>36</c:v>
                </c:pt>
                <c:pt idx="2848">
                  <c:v>23</c:v>
                </c:pt>
                <c:pt idx="2849">
                  <c:v>20</c:v>
                </c:pt>
                <c:pt idx="2850">
                  <c:v>24</c:v>
                </c:pt>
                <c:pt idx="2851">
                  <c:v>29</c:v>
                </c:pt>
                <c:pt idx="2852">
                  <c:v>47</c:v>
                </c:pt>
                <c:pt idx="2853">
                  <c:v>73</c:v>
                </c:pt>
                <c:pt idx="2854">
                  <c:v>76</c:v>
                </c:pt>
                <c:pt idx="2855">
                  <c:v>62</c:v>
                </c:pt>
                <c:pt idx="2856">
                  <c:v>60</c:v>
                </c:pt>
                <c:pt idx="2857">
                  <c:v>64</c:v>
                </c:pt>
                <c:pt idx="2858">
                  <c:v>67</c:v>
                </c:pt>
                <c:pt idx="2859">
                  <c:v>65</c:v>
                </c:pt>
                <c:pt idx="2860">
                  <c:v>66</c:v>
                </c:pt>
                <c:pt idx="2861">
                  <c:v>71</c:v>
                </c:pt>
                <c:pt idx="2862">
                  <c:v>63</c:v>
                </c:pt>
                <c:pt idx="2863">
                  <c:v>41</c:v>
                </c:pt>
                <c:pt idx="2864">
                  <c:v>27</c:v>
                </c:pt>
                <c:pt idx="2865">
                  <c:v>21</c:v>
                </c:pt>
                <c:pt idx="2866">
                  <c:v>22</c:v>
                </c:pt>
                <c:pt idx="2867">
                  <c:v>27</c:v>
                </c:pt>
                <c:pt idx="2868">
                  <c:v>76</c:v>
                </c:pt>
                <c:pt idx="2869">
                  <c:v>84</c:v>
                </c:pt>
                <c:pt idx="2870">
                  <c:v>65</c:v>
                </c:pt>
                <c:pt idx="2871">
                  <c:v>62</c:v>
                </c:pt>
                <c:pt idx="2872">
                  <c:v>69</c:v>
                </c:pt>
                <c:pt idx="2873">
                  <c:v>72</c:v>
                </c:pt>
                <c:pt idx="2874">
                  <c:v>69</c:v>
                </c:pt>
                <c:pt idx="2875">
                  <c:v>63</c:v>
                </c:pt>
                <c:pt idx="2876">
                  <c:v>69</c:v>
                </c:pt>
                <c:pt idx="2877">
                  <c:v>73</c:v>
                </c:pt>
                <c:pt idx="2878">
                  <c:v>54</c:v>
                </c:pt>
                <c:pt idx="2879">
                  <c:v>31</c:v>
                </c:pt>
                <c:pt idx="2880">
                  <c:v>21</c:v>
                </c:pt>
                <c:pt idx="2881">
                  <c:v>23</c:v>
                </c:pt>
                <c:pt idx="2882">
                  <c:v>25</c:v>
                </c:pt>
                <c:pt idx="2883">
                  <c:v>33</c:v>
                </c:pt>
                <c:pt idx="2884">
                  <c:v>72</c:v>
                </c:pt>
                <c:pt idx="2885">
                  <c:v>98</c:v>
                </c:pt>
                <c:pt idx="2886">
                  <c:v>83</c:v>
                </c:pt>
                <c:pt idx="2887">
                  <c:v>73</c:v>
                </c:pt>
                <c:pt idx="2888">
                  <c:v>78</c:v>
                </c:pt>
                <c:pt idx="2889">
                  <c:v>79</c:v>
                </c:pt>
                <c:pt idx="2890">
                  <c:v>72</c:v>
                </c:pt>
                <c:pt idx="2891">
                  <c:v>66</c:v>
                </c:pt>
                <c:pt idx="2892">
                  <c:v>74</c:v>
                </c:pt>
                <c:pt idx="2893">
                  <c:v>70</c:v>
                </c:pt>
                <c:pt idx="2894">
                  <c:v>45</c:v>
                </c:pt>
                <c:pt idx="2895">
                  <c:v>24</c:v>
                </c:pt>
                <c:pt idx="2896">
                  <c:v>21</c:v>
                </c:pt>
                <c:pt idx="2897">
                  <c:v>25</c:v>
                </c:pt>
                <c:pt idx="2898">
                  <c:v>31</c:v>
                </c:pt>
                <c:pt idx="2899">
                  <c:v>50</c:v>
                </c:pt>
                <c:pt idx="2900">
                  <c:v>81</c:v>
                </c:pt>
                <c:pt idx="2901">
                  <c:v>84</c:v>
                </c:pt>
                <c:pt idx="2902">
                  <c:v>69</c:v>
                </c:pt>
                <c:pt idx="2903">
                  <c:v>68</c:v>
                </c:pt>
                <c:pt idx="2904">
                  <c:v>74</c:v>
                </c:pt>
                <c:pt idx="2905">
                  <c:v>76</c:v>
                </c:pt>
                <c:pt idx="2906">
                  <c:v>70</c:v>
                </c:pt>
                <c:pt idx="2907">
                  <c:v>73</c:v>
                </c:pt>
                <c:pt idx="2908">
                  <c:v>85</c:v>
                </c:pt>
                <c:pt idx="2909">
                  <c:v>70</c:v>
                </c:pt>
                <c:pt idx="2910">
                  <c:v>40</c:v>
                </c:pt>
                <c:pt idx="2911">
                  <c:v>25</c:v>
                </c:pt>
                <c:pt idx="2912">
                  <c:v>24</c:v>
                </c:pt>
                <c:pt idx="2913">
                  <c:v>24</c:v>
                </c:pt>
                <c:pt idx="2914">
                  <c:v>28</c:v>
                </c:pt>
                <c:pt idx="2915">
                  <c:v>45</c:v>
                </c:pt>
                <c:pt idx="2916">
                  <c:v>77</c:v>
                </c:pt>
                <c:pt idx="2917">
                  <c:v>88</c:v>
                </c:pt>
                <c:pt idx="2918">
                  <c:v>73</c:v>
                </c:pt>
                <c:pt idx="2919">
                  <c:v>69</c:v>
                </c:pt>
                <c:pt idx="2920">
                  <c:v>73</c:v>
                </c:pt>
                <c:pt idx="2921">
                  <c:v>73</c:v>
                </c:pt>
                <c:pt idx="2922">
                  <c:v>66</c:v>
                </c:pt>
                <c:pt idx="2923">
                  <c:v>67</c:v>
                </c:pt>
                <c:pt idx="2924">
                  <c:v>82</c:v>
                </c:pt>
                <c:pt idx="2925">
                  <c:v>66</c:v>
                </c:pt>
                <c:pt idx="2926">
                  <c:v>36</c:v>
                </c:pt>
                <c:pt idx="2927">
                  <c:v>19</c:v>
                </c:pt>
                <c:pt idx="2928">
                  <c:v>23</c:v>
                </c:pt>
                <c:pt idx="2929">
                  <c:v>28</c:v>
                </c:pt>
                <c:pt idx="2930">
                  <c:v>41</c:v>
                </c:pt>
                <c:pt idx="2931">
                  <c:v>75</c:v>
                </c:pt>
                <c:pt idx="2932">
                  <c:v>89</c:v>
                </c:pt>
                <c:pt idx="2933">
                  <c:v>72</c:v>
                </c:pt>
                <c:pt idx="2934">
                  <c:v>67</c:v>
                </c:pt>
                <c:pt idx="2935">
                  <c:v>72</c:v>
                </c:pt>
                <c:pt idx="2936">
                  <c:v>72</c:v>
                </c:pt>
                <c:pt idx="2937">
                  <c:v>67</c:v>
                </c:pt>
                <c:pt idx="2938">
                  <c:v>63</c:v>
                </c:pt>
                <c:pt idx="2939">
                  <c:v>86</c:v>
                </c:pt>
                <c:pt idx="2940">
                  <c:v>79</c:v>
                </c:pt>
                <c:pt idx="2941">
                  <c:v>44</c:v>
                </c:pt>
                <c:pt idx="2942">
                  <c:v>20</c:v>
                </c:pt>
                <c:pt idx="2943">
                  <c:v>17</c:v>
                </c:pt>
                <c:pt idx="2944">
                  <c:v>21</c:v>
                </c:pt>
                <c:pt idx="2945">
                  <c:v>26</c:v>
                </c:pt>
                <c:pt idx="2946">
                  <c:v>38</c:v>
                </c:pt>
                <c:pt idx="2947">
                  <c:v>69</c:v>
                </c:pt>
                <c:pt idx="2948">
                  <c:v>85</c:v>
                </c:pt>
                <c:pt idx="2949">
                  <c:v>69</c:v>
                </c:pt>
                <c:pt idx="2950">
                  <c:v>62</c:v>
                </c:pt>
                <c:pt idx="2951">
                  <c:v>67</c:v>
                </c:pt>
                <c:pt idx="2952">
                  <c:v>72</c:v>
                </c:pt>
                <c:pt idx="2953">
                  <c:v>68</c:v>
                </c:pt>
                <c:pt idx="2954">
                  <c:v>63</c:v>
                </c:pt>
                <c:pt idx="2955">
                  <c:v>75</c:v>
                </c:pt>
                <c:pt idx="2956">
                  <c:v>73</c:v>
                </c:pt>
                <c:pt idx="2957">
                  <c:v>48</c:v>
                </c:pt>
                <c:pt idx="2958">
                  <c:v>25</c:v>
                </c:pt>
                <c:pt idx="2959">
                  <c:v>25</c:v>
                </c:pt>
                <c:pt idx="2960">
                  <c:v>26</c:v>
                </c:pt>
                <c:pt idx="2961">
                  <c:v>28</c:v>
                </c:pt>
                <c:pt idx="2962">
                  <c:v>40</c:v>
                </c:pt>
                <c:pt idx="2963">
                  <c:v>69</c:v>
                </c:pt>
                <c:pt idx="2964">
                  <c:v>82</c:v>
                </c:pt>
                <c:pt idx="2965">
                  <c:v>67</c:v>
                </c:pt>
                <c:pt idx="2966">
                  <c:v>62</c:v>
                </c:pt>
                <c:pt idx="2967">
                  <c:v>70</c:v>
                </c:pt>
                <c:pt idx="2968">
                  <c:v>76</c:v>
                </c:pt>
                <c:pt idx="2969">
                  <c:v>72</c:v>
                </c:pt>
                <c:pt idx="2970">
                  <c:v>68</c:v>
                </c:pt>
                <c:pt idx="2971">
                  <c:v>80</c:v>
                </c:pt>
                <c:pt idx="2972">
                  <c:v>70</c:v>
                </c:pt>
                <c:pt idx="2973">
                  <c:v>41</c:v>
                </c:pt>
                <c:pt idx="2974">
                  <c:v>25</c:v>
                </c:pt>
                <c:pt idx="2975">
                  <c:v>21</c:v>
                </c:pt>
                <c:pt idx="2976">
                  <c:v>23</c:v>
                </c:pt>
                <c:pt idx="2977">
                  <c:v>26</c:v>
                </c:pt>
                <c:pt idx="2978">
                  <c:v>33</c:v>
                </c:pt>
                <c:pt idx="2979">
                  <c:v>59</c:v>
                </c:pt>
                <c:pt idx="2980">
                  <c:v>91</c:v>
                </c:pt>
                <c:pt idx="2981">
                  <c:v>79</c:v>
                </c:pt>
                <c:pt idx="2982">
                  <c:v>64</c:v>
                </c:pt>
                <c:pt idx="2983">
                  <c:v>68</c:v>
                </c:pt>
                <c:pt idx="2984">
                  <c:v>72</c:v>
                </c:pt>
                <c:pt idx="2985">
                  <c:v>71</c:v>
                </c:pt>
                <c:pt idx="2986">
                  <c:v>63</c:v>
                </c:pt>
                <c:pt idx="2987">
                  <c:v>66</c:v>
                </c:pt>
                <c:pt idx="2988">
                  <c:v>59</c:v>
                </c:pt>
                <c:pt idx="2989">
                  <c:v>36</c:v>
                </c:pt>
                <c:pt idx="2990">
                  <c:v>26</c:v>
                </c:pt>
                <c:pt idx="2991">
                  <c:v>23</c:v>
                </c:pt>
                <c:pt idx="2992">
                  <c:v>23</c:v>
                </c:pt>
                <c:pt idx="2993">
                  <c:v>28</c:v>
                </c:pt>
                <c:pt idx="2994">
                  <c:v>43</c:v>
                </c:pt>
                <c:pt idx="2995">
                  <c:v>74</c:v>
                </c:pt>
                <c:pt idx="2996">
                  <c:v>79</c:v>
                </c:pt>
                <c:pt idx="2997">
                  <c:v>66</c:v>
                </c:pt>
                <c:pt idx="2998">
                  <c:v>65</c:v>
                </c:pt>
                <c:pt idx="2999">
                  <c:v>70</c:v>
                </c:pt>
                <c:pt idx="3000">
                  <c:v>73</c:v>
                </c:pt>
                <c:pt idx="3001">
                  <c:v>66</c:v>
                </c:pt>
                <c:pt idx="3002">
                  <c:v>69</c:v>
                </c:pt>
                <c:pt idx="3003">
                  <c:v>51</c:v>
                </c:pt>
                <c:pt idx="3004">
                  <c:v>32</c:v>
                </c:pt>
                <c:pt idx="3005">
                  <c:v>22</c:v>
                </c:pt>
                <c:pt idx="3006">
                  <c:v>19</c:v>
                </c:pt>
                <c:pt idx="3007">
                  <c:v>22</c:v>
                </c:pt>
                <c:pt idx="3008">
                  <c:v>28</c:v>
                </c:pt>
                <c:pt idx="3009">
                  <c:v>61</c:v>
                </c:pt>
                <c:pt idx="3010">
                  <c:v>79</c:v>
                </c:pt>
                <c:pt idx="3011">
                  <c:v>73</c:v>
                </c:pt>
                <c:pt idx="3012">
                  <c:v>68</c:v>
                </c:pt>
                <c:pt idx="3013">
                  <c:v>72</c:v>
                </c:pt>
                <c:pt idx="3014">
                  <c:v>76</c:v>
                </c:pt>
                <c:pt idx="3015">
                  <c:v>70</c:v>
                </c:pt>
                <c:pt idx="3016">
                  <c:v>64</c:v>
                </c:pt>
                <c:pt idx="3017">
                  <c:v>63</c:v>
                </c:pt>
                <c:pt idx="3018">
                  <c:v>77</c:v>
                </c:pt>
                <c:pt idx="3019">
                  <c:v>59</c:v>
                </c:pt>
                <c:pt idx="3020">
                  <c:v>30</c:v>
                </c:pt>
                <c:pt idx="3021">
                  <c:v>19</c:v>
                </c:pt>
                <c:pt idx="3022">
                  <c:v>20</c:v>
                </c:pt>
                <c:pt idx="3023">
                  <c:v>22</c:v>
                </c:pt>
                <c:pt idx="3024">
                  <c:v>29</c:v>
                </c:pt>
                <c:pt idx="3025">
                  <c:v>48</c:v>
                </c:pt>
                <c:pt idx="3026">
                  <c:v>90</c:v>
                </c:pt>
                <c:pt idx="3027">
                  <c:v>87</c:v>
                </c:pt>
                <c:pt idx="3028">
                  <c:v>70</c:v>
                </c:pt>
                <c:pt idx="3029">
                  <c:v>73</c:v>
                </c:pt>
                <c:pt idx="3030">
                  <c:v>80</c:v>
                </c:pt>
                <c:pt idx="3031">
                  <c:v>79</c:v>
                </c:pt>
                <c:pt idx="3032">
                  <c:v>70</c:v>
                </c:pt>
                <c:pt idx="3033">
                  <c:v>79</c:v>
                </c:pt>
                <c:pt idx="3034">
                  <c:v>72</c:v>
                </c:pt>
                <c:pt idx="3035">
                  <c:v>46</c:v>
                </c:pt>
                <c:pt idx="3036">
                  <c:v>28</c:v>
                </c:pt>
                <c:pt idx="3037">
                  <c:v>22</c:v>
                </c:pt>
                <c:pt idx="3038">
                  <c:v>22</c:v>
                </c:pt>
                <c:pt idx="3039">
                  <c:v>25</c:v>
                </c:pt>
                <c:pt idx="3040">
                  <c:v>34</c:v>
                </c:pt>
                <c:pt idx="3041">
                  <c:v>65</c:v>
                </c:pt>
                <c:pt idx="3042">
                  <c:v>89</c:v>
                </c:pt>
                <c:pt idx="3043">
                  <c:v>75</c:v>
                </c:pt>
                <c:pt idx="3044">
                  <c:v>67</c:v>
                </c:pt>
                <c:pt idx="3045">
                  <c:v>76</c:v>
                </c:pt>
                <c:pt idx="3046">
                  <c:v>80</c:v>
                </c:pt>
                <c:pt idx="3047">
                  <c:v>75</c:v>
                </c:pt>
                <c:pt idx="3048">
                  <c:v>69</c:v>
                </c:pt>
                <c:pt idx="3049">
                  <c:v>74</c:v>
                </c:pt>
                <c:pt idx="3050">
                  <c:v>73</c:v>
                </c:pt>
                <c:pt idx="3051">
                  <c:v>53</c:v>
                </c:pt>
                <c:pt idx="3052">
                  <c:v>32</c:v>
                </c:pt>
                <c:pt idx="3053">
                  <c:v>20</c:v>
                </c:pt>
                <c:pt idx="3054">
                  <c:v>20</c:v>
                </c:pt>
                <c:pt idx="3055">
                  <c:v>23</c:v>
                </c:pt>
                <c:pt idx="3056">
                  <c:v>31</c:v>
                </c:pt>
                <c:pt idx="3057">
                  <c:v>58</c:v>
                </c:pt>
                <c:pt idx="3058">
                  <c:v>84</c:v>
                </c:pt>
                <c:pt idx="3059">
                  <c:v>77</c:v>
                </c:pt>
                <c:pt idx="3060">
                  <c:v>66</c:v>
                </c:pt>
                <c:pt idx="3061">
                  <c:v>75</c:v>
                </c:pt>
                <c:pt idx="3062">
                  <c:v>73</c:v>
                </c:pt>
                <c:pt idx="3063">
                  <c:v>65</c:v>
                </c:pt>
                <c:pt idx="3064">
                  <c:v>73</c:v>
                </c:pt>
                <c:pt idx="3065">
                  <c:v>74</c:v>
                </c:pt>
                <c:pt idx="3066">
                  <c:v>55</c:v>
                </c:pt>
                <c:pt idx="3067">
                  <c:v>35</c:v>
                </c:pt>
                <c:pt idx="3068">
                  <c:v>22</c:v>
                </c:pt>
                <c:pt idx="3069">
                  <c:v>22</c:v>
                </c:pt>
                <c:pt idx="3070">
                  <c:v>26</c:v>
                </c:pt>
                <c:pt idx="3071">
                  <c:v>31</c:v>
                </c:pt>
                <c:pt idx="3072">
                  <c:v>55</c:v>
                </c:pt>
                <c:pt idx="3073">
                  <c:v>87</c:v>
                </c:pt>
                <c:pt idx="3074">
                  <c:v>79</c:v>
                </c:pt>
                <c:pt idx="3075">
                  <c:v>65</c:v>
                </c:pt>
                <c:pt idx="3076">
                  <c:v>70</c:v>
                </c:pt>
                <c:pt idx="3077">
                  <c:v>78</c:v>
                </c:pt>
                <c:pt idx="3078">
                  <c:v>74</c:v>
                </c:pt>
                <c:pt idx="3079">
                  <c:v>67</c:v>
                </c:pt>
                <c:pt idx="3080">
                  <c:v>69</c:v>
                </c:pt>
                <c:pt idx="3081">
                  <c:v>76</c:v>
                </c:pt>
                <c:pt idx="3082">
                  <c:v>58</c:v>
                </c:pt>
                <c:pt idx="3083">
                  <c:v>35</c:v>
                </c:pt>
                <c:pt idx="3084">
                  <c:v>25</c:v>
                </c:pt>
                <c:pt idx="3085">
                  <c:v>23</c:v>
                </c:pt>
                <c:pt idx="3086">
                  <c:v>27</c:v>
                </c:pt>
                <c:pt idx="3087">
                  <c:v>27</c:v>
                </c:pt>
                <c:pt idx="3088">
                  <c:v>46</c:v>
                </c:pt>
                <c:pt idx="3089">
                  <c:v>81</c:v>
                </c:pt>
                <c:pt idx="3090">
                  <c:v>79</c:v>
                </c:pt>
                <c:pt idx="3091">
                  <c:v>65</c:v>
                </c:pt>
                <c:pt idx="3092">
                  <c:v>64</c:v>
                </c:pt>
                <c:pt idx="3093">
                  <c:v>69</c:v>
                </c:pt>
                <c:pt idx="3094">
                  <c:v>69</c:v>
                </c:pt>
                <c:pt idx="3095">
                  <c:v>62</c:v>
                </c:pt>
                <c:pt idx="3096">
                  <c:v>68</c:v>
                </c:pt>
                <c:pt idx="3097">
                  <c:v>76</c:v>
                </c:pt>
                <c:pt idx="3098">
                  <c:v>52</c:v>
                </c:pt>
                <c:pt idx="3099">
                  <c:v>30</c:v>
                </c:pt>
                <c:pt idx="3100">
                  <c:v>24</c:v>
                </c:pt>
                <c:pt idx="3101">
                  <c:v>26</c:v>
                </c:pt>
                <c:pt idx="3102">
                  <c:v>28</c:v>
                </c:pt>
                <c:pt idx="3103">
                  <c:v>34</c:v>
                </c:pt>
                <c:pt idx="3104">
                  <c:v>53</c:v>
                </c:pt>
                <c:pt idx="3105">
                  <c:v>77</c:v>
                </c:pt>
                <c:pt idx="3106">
                  <c:v>76</c:v>
                </c:pt>
                <c:pt idx="3107">
                  <c:v>68</c:v>
                </c:pt>
                <c:pt idx="3108">
                  <c:v>68</c:v>
                </c:pt>
                <c:pt idx="3109">
                  <c:v>70</c:v>
                </c:pt>
                <c:pt idx="3110">
                  <c:v>70</c:v>
                </c:pt>
                <c:pt idx="3111">
                  <c:v>64</c:v>
                </c:pt>
                <c:pt idx="3112">
                  <c:v>76</c:v>
                </c:pt>
                <c:pt idx="3113">
                  <c:v>82</c:v>
                </c:pt>
                <c:pt idx="3114">
                  <c:v>56</c:v>
                </c:pt>
                <c:pt idx="3115">
                  <c:v>33</c:v>
                </c:pt>
                <c:pt idx="3116">
                  <c:v>27</c:v>
                </c:pt>
                <c:pt idx="3117">
                  <c:v>26</c:v>
                </c:pt>
                <c:pt idx="3118">
                  <c:v>28</c:v>
                </c:pt>
                <c:pt idx="3119">
                  <c:v>33</c:v>
                </c:pt>
                <c:pt idx="3120">
                  <c:v>48</c:v>
                </c:pt>
                <c:pt idx="3121">
                  <c:v>79</c:v>
                </c:pt>
                <c:pt idx="3122">
                  <c:v>70</c:v>
                </c:pt>
                <c:pt idx="3123">
                  <c:v>67</c:v>
                </c:pt>
                <c:pt idx="3124">
                  <c:v>72</c:v>
                </c:pt>
                <c:pt idx="3125">
                  <c:v>73</c:v>
                </c:pt>
                <c:pt idx="3126">
                  <c:v>67</c:v>
                </c:pt>
                <c:pt idx="3127">
                  <c:v>66</c:v>
                </c:pt>
                <c:pt idx="3128">
                  <c:v>71</c:v>
                </c:pt>
                <c:pt idx="3129">
                  <c:v>68</c:v>
                </c:pt>
                <c:pt idx="3130">
                  <c:v>48</c:v>
                </c:pt>
                <c:pt idx="3131">
                  <c:v>31</c:v>
                </c:pt>
                <c:pt idx="3132">
                  <c:v>24</c:v>
                </c:pt>
                <c:pt idx="3133">
                  <c:v>25</c:v>
                </c:pt>
                <c:pt idx="3134">
                  <c:v>29</c:v>
                </c:pt>
                <c:pt idx="3135">
                  <c:v>47</c:v>
                </c:pt>
                <c:pt idx="3136">
                  <c:v>77</c:v>
                </c:pt>
                <c:pt idx="3137">
                  <c:v>88</c:v>
                </c:pt>
                <c:pt idx="3138">
                  <c:v>75</c:v>
                </c:pt>
                <c:pt idx="3139">
                  <c:v>72</c:v>
                </c:pt>
                <c:pt idx="3140">
                  <c:v>75</c:v>
                </c:pt>
                <c:pt idx="3141">
                  <c:v>75</c:v>
                </c:pt>
                <c:pt idx="3142">
                  <c:v>71</c:v>
                </c:pt>
                <c:pt idx="3143">
                  <c:v>72</c:v>
                </c:pt>
                <c:pt idx="3144">
                  <c:v>79</c:v>
                </c:pt>
                <c:pt idx="3145">
                  <c:v>72</c:v>
                </c:pt>
                <c:pt idx="3146">
                  <c:v>51</c:v>
                </c:pt>
                <c:pt idx="3147">
                  <c:v>33</c:v>
                </c:pt>
                <c:pt idx="3148">
                  <c:v>24</c:v>
                </c:pt>
                <c:pt idx="3149">
                  <c:v>24</c:v>
                </c:pt>
                <c:pt idx="3150">
                  <c:v>26</c:v>
                </c:pt>
                <c:pt idx="3151">
                  <c:v>44</c:v>
                </c:pt>
                <c:pt idx="3152">
                  <c:v>95</c:v>
                </c:pt>
                <c:pt idx="3153">
                  <c:v>81</c:v>
                </c:pt>
                <c:pt idx="3154">
                  <c:v>73</c:v>
                </c:pt>
                <c:pt idx="3155">
                  <c:v>78</c:v>
                </c:pt>
                <c:pt idx="3156">
                  <c:v>78</c:v>
                </c:pt>
                <c:pt idx="3157">
                  <c:v>75</c:v>
                </c:pt>
                <c:pt idx="3158">
                  <c:v>77</c:v>
                </c:pt>
                <c:pt idx="3159">
                  <c:v>88</c:v>
                </c:pt>
                <c:pt idx="3160">
                  <c:v>83</c:v>
                </c:pt>
                <c:pt idx="3161">
                  <c:v>63</c:v>
                </c:pt>
                <c:pt idx="3162">
                  <c:v>42</c:v>
                </c:pt>
                <c:pt idx="3163">
                  <c:v>27</c:v>
                </c:pt>
                <c:pt idx="3164">
                  <c:v>26</c:v>
                </c:pt>
                <c:pt idx="3165">
                  <c:v>24</c:v>
                </c:pt>
                <c:pt idx="3166">
                  <c:v>38</c:v>
                </c:pt>
                <c:pt idx="3167">
                  <c:v>70</c:v>
                </c:pt>
                <c:pt idx="3168">
                  <c:v>90</c:v>
                </c:pt>
                <c:pt idx="3169">
                  <c:v>76</c:v>
                </c:pt>
                <c:pt idx="3170">
                  <c:v>72</c:v>
                </c:pt>
                <c:pt idx="3171">
                  <c:v>75</c:v>
                </c:pt>
                <c:pt idx="3172">
                  <c:v>74</c:v>
                </c:pt>
                <c:pt idx="3173">
                  <c:v>72</c:v>
                </c:pt>
                <c:pt idx="3174">
                  <c:v>72</c:v>
                </c:pt>
                <c:pt idx="3175">
                  <c:v>81</c:v>
                </c:pt>
                <c:pt idx="3176">
                  <c:v>79</c:v>
                </c:pt>
                <c:pt idx="3177">
                  <c:v>60</c:v>
                </c:pt>
                <c:pt idx="3178">
                  <c:v>37</c:v>
                </c:pt>
                <c:pt idx="3179">
                  <c:v>25</c:v>
                </c:pt>
                <c:pt idx="3180">
                  <c:v>22</c:v>
                </c:pt>
                <c:pt idx="3181">
                  <c:v>24</c:v>
                </c:pt>
                <c:pt idx="3182">
                  <c:v>44</c:v>
                </c:pt>
                <c:pt idx="3183">
                  <c:v>73</c:v>
                </c:pt>
                <c:pt idx="3184">
                  <c:v>85</c:v>
                </c:pt>
                <c:pt idx="3185">
                  <c:v>75</c:v>
                </c:pt>
                <c:pt idx="3186">
                  <c:v>72</c:v>
                </c:pt>
                <c:pt idx="3187">
                  <c:v>79</c:v>
                </c:pt>
                <c:pt idx="3188">
                  <c:v>81</c:v>
                </c:pt>
                <c:pt idx="3189">
                  <c:v>80</c:v>
                </c:pt>
                <c:pt idx="3190">
                  <c:v>81</c:v>
                </c:pt>
                <c:pt idx="3191">
                  <c:v>84</c:v>
                </c:pt>
                <c:pt idx="3192">
                  <c:v>79</c:v>
                </c:pt>
                <c:pt idx="3193">
                  <c:v>53</c:v>
                </c:pt>
                <c:pt idx="3194">
                  <c:v>32</c:v>
                </c:pt>
                <c:pt idx="3195">
                  <c:v>23</c:v>
                </c:pt>
                <c:pt idx="3196">
                  <c:v>24</c:v>
                </c:pt>
                <c:pt idx="3197">
                  <c:v>26</c:v>
                </c:pt>
                <c:pt idx="3198">
                  <c:v>39</c:v>
                </c:pt>
                <c:pt idx="3199">
                  <c:v>74</c:v>
                </c:pt>
                <c:pt idx="3200">
                  <c:v>94</c:v>
                </c:pt>
                <c:pt idx="3201">
                  <c:v>77</c:v>
                </c:pt>
                <c:pt idx="3202">
                  <c:v>69</c:v>
                </c:pt>
                <c:pt idx="3203">
                  <c:v>71</c:v>
                </c:pt>
                <c:pt idx="3204">
                  <c:v>68</c:v>
                </c:pt>
                <c:pt idx="3205">
                  <c:v>68</c:v>
                </c:pt>
                <c:pt idx="3206">
                  <c:v>65</c:v>
                </c:pt>
                <c:pt idx="3207">
                  <c:v>61</c:v>
                </c:pt>
                <c:pt idx="3208">
                  <c:v>69</c:v>
                </c:pt>
                <c:pt idx="3209">
                  <c:v>67</c:v>
                </c:pt>
                <c:pt idx="3210">
                  <c:v>47</c:v>
                </c:pt>
                <c:pt idx="3211">
                  <c:v>31</c:v>
                </c:pt>
                <c:pt idx="3212">
                  <c:v>23</c:v>
                </c:pt>
                <c:pt idx="3213">
                  <c:v>29</c:v>
                </c:pt>
                <c:pt idx="3214">
                  <c:v>51</c:v>
                </c:pt>
                <c:pt idx="3215">
                  <c:v>79</c:v>
                </c:pt>
                <c:pt idx="3216">
                  <c:v>82</c:v>
                </c:pt>
                <c:pt idx="3217">
                  <c:v>71</c:v>
                </c:pt>
                <c:pt idx="3218">
                  <c:v>74</c:v>
                </c:pt>
                <c:pt idx="3219">
                  <c:v>83</c:v>
                </c:pt>
                <c:pt idx="3220">
                  <c:v>80</c:v>
                </c:pt>
                <c:pt idx="3221">
                  <c:v>73</c:v>
                </c:pt>
                <c:pt idx="3222">
                  <c:v>72</c:v>
                </c:pt>
                <c:pt idx="3223">
                  <c:v>78</c:v>
                </c:pt>
                <c:pt idx="3224">
                  <c:v>69</c:v>
                </c:pt>
                <c:pt idx="3225">
                  <c:v>49</c:v>
                </c:pt>
                <c:pt idx="3226">
                  <c:v>23</c:v>
                </c:pt>
                <c:pt idx="3227">
                  <c:v>21</c:v>
                </c:pt>
                <c:pt idx="3228">
                  <c:v>23</c:v>
                </c:pt>
                <c:pt idx="3229">
                  <c:v>40</c:v>
                </c:pt>
                <c:pt idx="3230">
                  <c:v>82</c:v>
                </c:pt>
                <c:pt idx="3231">
                  <c:v>98</c:v>
                </c:pt>
                <c:pt idx="3232">
                  <c:v>78</c:v>
                </c:pt>
                <c:pt idx="3233">
                  <c:v>77</c:v>
                </c:pt>
                <c:pt idx="3234">
                  <c:v>82</c:v>
                </c:pt>
                <c:pt idx="3235">
                  <c:v>81</c:v>
                </c:pt>
                <c:pt idx="3236">
                  <c:v>73</c:v>
                </c:pt>
                <c:pt idx="3237">
                  <c:v>73</c:v>
                </c:pt>
                <c:pt idx="3238">
                  <c:v>81</c:v>
                </c:pt>
                <c:pt idx="3239">
                  <c:v>73</c:v>
                </c:pt>
                <c:pt idx="3240">
                  <c:v>49</c:v>
                </c:pt>
                <c:pt idx="3241">
                  <c:v>30</c:v>
                </c:pt>
                <c:pt idx="3242">
                  <c:v>24</c:v>
                </c:pt>
                <c:pt idx="3243">
                  <c:v>23</c:v>
                </c:pt>
                <c:pt idx="3244">
                  <c:v>28</c:v>
                </c:pt>
                <c:pt idx="3245">
                  <c:v>47</c:v>
                </c:pt>
                <c:pt idx="3246">
                  <c:v>81</c:v>
                </c:pt>
                <c:pt idx="3247">
                  <c:v>90</c:v>
                </c:pt>
                <c:pt idx="3248">
                  <c:v>75</c:v>
                </c:pt>
                <c:pt idx="3249">
                  <c:v>73</c:v>
                </c:pt>
                <c:pt idx="3250">
                  <c:v>76</c:v>
                </c:pt>
                <c:pt idx="3251">
                  <c:v>75</c:v>
                </c:pt>
                <c:pt idx="3252">
                  <c:v>71</c:v>
                </c:pt>
                <c:pt idx="3253">
                  <c:v>74</c:v>
                </c:pt>
                <c:pt idx="3254">
                  <c:v>83</c:v>
                </c:pt>
                <c:pt idx="3255">
                  <c:v>83</c:v>
                </c:pt>
                <c:pt idx="3256">
                  <c:v>39</c:v>
                </c:pt>
                <c:pt idx="3257">
                  <c:v>22</c:v>
                </c:pt>
                <c:pt idx="3258">
                  <c:v>21</c:v>
                </c:pt>
                <c:pt idx="3259">
                  <c:v>30</c:v>
                </c:pt>
                <c:pt idx="3260">
                  <c:v>58</c:v>
                </c:pt>
                <c:pt idx="3261">
                  <c:v>92</c:v>
                </c:pt>
                <c:pt idx="3262">
                  <c:v>94</c:v>
                </c:pt>
                <c:pt idx="3263">
                  <c:v>79</c:v>
                </c:pt>
                <c:pt idx="3264">
                  <c:v>77</c:v>
                </c:pt>
                <c:pt idx="3265">
                  <c:v>80</c:v>
                </c:pt>
                <c:pt idx="3266">
                  <c:v>77</c:v>
                </c:pt>
                <c:pt idx="3267">
                  <c:v>72</c:v>
                </c:pt>
                <c:pt idx="3268">
                  <c:v>74</c:v>
                </c:pt>
                <c:pt idx="3269">
                  <c:v>86</c:v>
                </c:pt>
                <c:pt idx="3270">
                  <c:v>79</c:v>
                </c:pt>
                <c:pt idx="3271">
                  <c:v>57</c:v>
                </c:pt>
                <c:pt idx="3272">
                  <c:v>39</c:v>
                </c:pt>
                <c:pt idx="3273">
                  <c:v>27</c:v>
                </c:pt>
                <c:pt idx="3274">
                  <c:v>24</c:v>
                </c:pt>
                <c:pt idx="3275">
                  <c:v>26</c:v>
                </c:pt>
                <c:pt idx="3276">
                  <c:v>38</c:v>
                </c:pt>
                <c:pt idx="3277">
                  <c:v>67</c:v>
                </c:pt>
                <c:pt idx="3278">
                  <c:v>92</c:v>
                </c:pt>
                <c:pt idx="3279">
                  <c:v>79</c:v>
                </c:pt>
                <c:pt idx="3280">
                  <c:v>73</c:v>
                </c:pt>
                <c:pt idx="3281">
                  <c:v>79</c:v>
                </c:pt>
                <c:pt idx="3282">
                  <c:v>79</c:v>
                </c:pt>
                <c:pt idx="3283">
                  <c:v>75</c:v>
                </c:pt>
                <c:pt idx="3284">
                  <c:v>70</c:v>
                </c:pt>
                <c:pt idx="3285">
                  <c:v>81</c:v>
                </c:pt>
                <c:pt idx="3286">
                  <c:v>84</c:v>
                </c:pt>
                <c:pt idx="3287">
                  <c:v>59</c:v>
                </c:pt>
                <c:pt idx="3288">
                  <c:v>37</c:v>
                </c:pt>
                <c:pt idx="3289">
                  <c:v>24</c:v>
                </c:pt>
                <c:pt idx="3290">
                  <c:v>22</c:v>
                </c:pt>
                <c:pt idx="3291">
                  <c:v>32</c:v>
                </c:pt>
                <c:pt idx="3292">
                  <c:v>56</c:v>
                </c:pt>
                <c:pt idx="3293">
                  <c:v>82</c:v>
                </c:pt>
                <c:pt idx="3294">
                  <c:v>87</c:v>
                </c:pt>
                <c:pt idx="3295">
                  <c:v>76</c:v>
                </c:pt>
                <c:pt idx="3296">
                  <c:v>75</c:v>
                </c:pt>
                <c:pt idx="3297">
                  <c:v>79</c:v>
                </c:pt>
                <c:pt idx="3298">
                  <c:v>74</c:v>
                </c:pt>
                <c:pt idx="3299">
                  <c:v>69</c:v>
                </c:pt>
                <c:pt idx="3300">
                  <c:v>70</c:v>
                </c:pt>
                <c:pt idx="3301">
                  <c:v>79</c:v>
                </c:pt>
                <c:pt idx="3302">
                  <c:v>82</c:v>
                </c:pt>
                <c:pt idx="3303">
                  <c:v>63</c:v>
                </c:pt>
                <c:pt idx="3304">
                  <c:v>39</c:v>
                </c:pt>
                <c:pt idx="3305">
                  <c:v>23</c:v>
                </c:pt>
                <c:pt idx="3306">
                  <c:v>20</c:v>
                </c:pt>
                <c:pt idx="3307">
                  <c:v>24</c:v>
                </c:pt>
                <c:pt idx="3308">
                  <c:v>44</c:v>
                </c:pt>
                <c:pt idx="3309">
                  <c:v>69</c:v>
                </c:pt>
                <c:pt idx="3310">
                  <c:v>82</c:v>
                </c:pt>
                <c:pt idx="3311">
                  <c:v>77</c:v>
                </c:pt>
                <c:pt idx="3312">
                  <c:v>74</c:v>
                </c:pt>
                <c:pt idx="3313">
                  <c:v>76</c:v>
                </c:pt>
                <c:pt idx="3314">
                  <c:v>77</c:v>
                </c:pt>
                <c:pt idx="3315">
                  <c:v>73</c:v>
                </c:pt>
                <c:pt idx="3316">
                  <c:v>81</c:v>
                </c:pt>
                <c:pt idx="3317">
                  <c:v>85</c:v>
                </c:pt>
                <c:pt idx="3318">
                  <c:v>71</c:v>
                </c:pt>
                <c:pt idx="3319">
                  <c:v>49</c:v>
                </c:pt>
                <c:pt idx="3320">
                  <c:v>31</c:v>
                </c:pt>
                <c:pt idx="3321">
                  <c:v>21</c:v>
                </c:pt>
                <c:pt idx="3322">
                  <c:v>23</c:v>
                </c:pt>
                <c:pt idx="3323">
                  <c:v>34</c:v>
                </c:pt>
                <c:pt idx="3324">
                  <c:v>57</c:v>
                </c:pt>
                <c:pt idx="3325">
                  <c:v>77</c:v>
                </c:pt>
                <c:pt idx="3326">
                  <c:v>76</c:v>
                </c:pt>
                <c:pt idx="3327">
                  <c:v>73</c:v>
                </c:pt>
                <c:pt idx="3328">
                  <c:v>77</c:v>
                </c:pt>
                <c:pt idx="3329">
                  <c:v>79</c:v>
                </c:pt>
                <c:pt idx="3330">
                  <c:v>78</c:v>
                </c:pt>
                <c:pt idx="3331">
                  <c:v>75</c:v>
                </c:pt>
                <c:pt idx="3332">
                  <c:v>85</c:v>
                </c:pt>
                <c:pt idx="3333">
                  <c:v>99</c:v>
                </c:pt>
                <c:pt idx="3334">
                  <c:v>85</c:v>
                </c:pt>
                <c:pt idx="3335">
                  <c:v>50</c:v>
                </c:pt>
                <c:pt idx="3336">
                  <c:v>29</c:v>
                </c:pt>
                <c:pt idx="3337">
                  <c:v>19</c:v>
                </c:pt>
                <c:pt idx="3338">
                  <c:v>20</c:v>
                </c:pt>
                <c:pt idx="3339">
                  <c:v>30</c:v>
                </c:pt>
                <c:pt idx="3340">
                  <c:v>55</c:v>
                </c:pt>
                <c:pt idx="3341">
                  <c:v>83</c:v>
                </c:pt>
                <c:pt idx="3342">
                  <c:v>84</c:v>
                </c:pt>
                <c:pt idx="3343">
                  <c:v>78</c:v>
                </c:pt>
                <c:pt idx="3344">
                  <c:v>78</c:v>
                </c:pt>
                <c:pt idx="3345">
                  <c:v>78</c:v>
                </c:pt>
                <c:pt idx="3346">
                  <c:v>74</c:v>
                </c:pt>
                <c:pt idx="3347">
                  <c:v>75</c:v>
                </c:pt>
                <c:pt idx="3348">
                  <c:v>89</c:v>
                </c:pt>
                <c:pt idx="3349">
                  <c:v>95</c:v>
                </c:pt>
                <c:pt idx="3350">
                  <c:v>69</c:v>
                </c:pt>
                <c:pt idx="3351">
                  <c:v>39</c:v>
                </c:pt>
                <c:pt idx="3352">
                  <c:v>26</c:v>
                </c:pt>
                <c:pt idx="3353">
                  <c:v>20</c:v>
                </c:pt>
                <c:pt idx="3354">
                  <c:v>25</c:v>
                </c:pt>
                <c:pt idx="3355">
                  <c:v>46</c:v>
                </c:pt>
                <c:pt idx="3356">
                  <c:v>74</c:v>
                </c:pt>
                <c:pt idx="3357">
                  <c:v>88</c:v>
                </c:pt>
                <c:pt idx="3358">
                  <c:v>78</c:v>
                </c:pt>
                <c:pt idx="3359">
                  <c:v>75</c:v>
                </c:pt>
                <c:pt idx="3360">
                  <c:v>81</c:v>
                </c:pt>
                <c:pt idx="3361">
                  <c:v>81</c:v>
                </c:pt>
                <c:pt idx="3362">
                  <c:v>77</c:v>
                </c:pt>
                <c:pt idx="3363">
                  <c:v>81</c:v>
                </c:pt>
                <c:pt idx="3364">
                  <c:v>95</c:v>
                </c:pt>
                <c:pt idx="3365">
                  <c:v>88</c:v>
                </c:pt>
                <c:pt idx="3366">
                  <c:v>61</c:v>
                </c:pt>
                <c:pt idx="3367">
                  <c:v>37</c:v>
                </c:pt>
                <c:pt idx="3368">
                  <c:v>21</c:v>
                </c:pt>
                <c:pt idx="3369">
                  <c:v>18</c:v>
                </c:pt>
                <c:pt idx="3370">
                  <c:v>24</c:v>
                </c:pt>
                <c:pt idx="3371">
                  <c:v>47</c:v>
                </c:pt>
                <c:pt idx="3372">
                  <c:v>80</c:v>
                </c:pt>
                <c:pt idx="3373">
                  <c:v>91</c:v>
                </c:pt>
                <c:pt idx="3374">
                  <c:v>81</c:v>
                </c:pt>
                <c:pt idx="3375">
                  <c:v>74</c:v>
                </c:pt>
                <c:pt idx="3376">
                  <c:v>79</c:v>
                </c:pt>
                <c:pt idx="3377">
                  <c:v>77</c:v>
                </c:pt>
                <c:pt idx="3378">
                  <c:v>77</c:v>
                </c:pt>
                <c:pt idx="3379">
                  <c:v>89</c:v>
                </c:pt>
                <c:pt idx="3380">
                  <c:v>96</c:v>
                </c:pt>
                <c:pt idx="3381">
                  <c:v>79</c:v>
                </c:pt>
                <c:pt idx="3382">
                  <c:v>49</c:v>
                </c:pt>
                <c:pt idx="3383">
                  <c:v>27</c:v>
                </c:pt>
                <c:pt idx="3384">
                  <c:v>19</c:v>
                </c:pt>
                <c:pt idx="3385">
                  <c:v>21</c:v>
                </c:pt>
                <c:pt idx="3386">
                  <c:v>44</c:v>
                </c:pt>
                <c:pt idx="3387">
                  <c:v>72</c:v>
                </c:pt>
                <c:pt idx="3388">
                  <c:v>90</c:v>
                </c:pt>
                <c:pt idx="3389">
                  <c:v>84</c:v>
                </c:pt>
                <c:pt idx="3390">
                  <c:v>81</c:v>
                </c:pt>
                <c:pt idx="3391">
                  <c:v>85</c:v>
                </c:pt>
                <c:pt idx="3392">
                  <c:v>82</c:v>
                </c:pt>
                <c:pt idx="3393">
                  <c:v>77</c:v>
                </c:pt>
                <c:pt idx="3394">
                  <c:v>77</c:v>
                </c:pt>
                <c:pt idx="3395">
                  <c:v>94</c:v>
                </c:pt>
                <c:pt idx="3396">
                  <c:v>108</c:v>
                </c:pt>
                <c:pt idx="3397">
                  <c:v>87</c:v>
                </c:pt>
                <c:pt idx="3398">
                  <c:v>46</c:v>
                </c:pt>
                <c:pt idx="3399">
                  <c:v>27</c:v>
                </c:pt>
                <c:pt idx="3400">
                  <c:v>20</c:v>
                </c:pt>
                <c:pt idx="3401">
                  <c:v>23</c:v>
                </c:pt>
                <c:pt idx="3402">
                  <c:v>41</c:v>
                </c:pt>
                <c:pt idx="3403">
                  <c:v>67</c:v>
                </c:pt>
                <c:pt idx="3404">
                  <c:v>87</c:v>
                </c:pt>
                <c:pt idx="3405">
                  <c:v>78</c:v>
                </c:pt>
                <c:pt idx="3406">
                  <c:v>79</c:v>
                </c:pt>
                <c:pt idx="3407">
                  <c:v>84</c:v>
                </c:pt>
                <c:pt idx="3408">
                  <c:v>84</c:v>
                </c:pt>
                <c:pt idx="3409">
                  <c:v>78</c:v>
                </c:pt>
                <c:pt idx="3410">
                  <c:v>80</c:v>
                </c:pt>
                <c:pt idx="3411">
                  <c:v>93</c:v>
                </c:pt>
                <c:pt idx="3412">
                  <c:v>83</c:v>
                </c:pt>
                <c:pt idx="3413">
                  <c:v>54</c:v>
                </c:pt>
                <c:pt idx="3414">
                  <c:v>31</c:v>
                </c:pt>
                <c:pt idx="3415">
                  <c:v>21</c:v>
                </c:pt>
                <c:pt idx="3416">
                  <c:v>18</c:v>
                </c:pt>
                <c:pt idx="3417">
                  <c:v>24</c:v>
                </c:pt>
                <c:pt idx="3418">
                  <c:v>48</c:v>
                </c:pt>
                <c:pt idx="3419">
                  <c:v>84</c:v>
                </c:pt>
                <c:pt idx="3420">
                  <c:v>95</c:v>
                </c:pt>
                <c:pt idx="3421">
                  <c:v>81</c:v>
                </c:pt>
                <c:pt idx="3422">
                  <c:v>81</c:v>
                </c:pt>
                <c:pt idx="3423">
                  <c:v>90</c:v>
                </c:pt>
                <c:pt idx="3424">
                  <c:v>88</c:v>
                </c:pt>
                <c:pt idx="3425">
                  <c:v>79</c:v>
                </c:pt>
                <c:pt idx="3426">
                  <c:v>82</c:v>
                </c:pt>
                <c:pt idx="3427">
                  <c:v>94</c:v>
                </c:pt>
                <c:pt idx="3428">
                  <c:v>80</c:v>
                </c:pt>
                <c:pt idx="3429">
                  <c:v>50</c:v>
                </c:pt>
                <c:pt idx="3430">
                  <c:v>31</c:v>
                </c:pt>
                <c:pt idx="3431">
                  <c:v>24</c:v>
                </c:pt>
                <c:pt idx="3432">
                  <c:v>21</c:v>
                </c:pt>
                <c:pt idx="3433">
                  <c:v>27</c:v>
                </c:pt>
                <c:pt idx="3434">
                  <c:v>50</c:v>
                </c:pt>
                <c:pt idx="3435">
                  <c:v>85</c:v>
                </c:pt>
                <c:pt idx="3436">
                  <c:v>77</c:v>
                </c:pt>
                <c:pt idx="3437">
                  <c:v>82</c:v>
                </c:pt>
                <c:pt idx="3438">
                  <c:v>86</c:v>
                </c:pt>
                <c:pt idx="3439">
                  <c:v>83</c:v>
                </c:pt>
                <c:pt idx="3440">
                  <c:v>78</c:v>
                </c:pt>
                <c:pt idx="3441">
                  <c:v>88</c:v>
                </c:pt>
                <c:pt idx="3442">
                  <c:v>92</c:v>
                </c:pt>
                <c:pt idx="3443">
                  <c:v>71</c:v>
                </c:pt>
                <c:pt idx="3444">
                  <c:v>43</c:v>
                </c:pt>
                <c:pt idx="3445">
                  <c:v>27</c:v>
                </c:pt>
                <c:pt idx="3446">
                  <c:v>20</c:v>
                </c:pt>
                <c:pt idx="3447">
                  <c:v>22</c:v>
                </c:pt>
                <c:pt idx="3448">
                  <c:v>31</c:v>
                </c:pt>
                <c:pt idx="3449">
                  <c:v>60</c:v>
                </c:pt>
                <c:pt idx="3450">
                  <c:v>86</c:v>
                </c:pt>
                <c:pt idx="3451">
                  <c:v>79</c:v>
                </c:pt>
                <c:pt idx="3452">
                  <c:v>82</c:v>
                </c:pt>
                <c:pt idx="3453">
                  <c:v>82</c:v>
                </c:pt>
                <c:pt idx="3454">
                  <c:v>79</c:v>
                </c:pt>
                <c:pt idx="3455">
                  <c:v>82</c:v>
                </c:pt>
                <c:pt idx="3456">
                  <c:v>90</c:v>
                </c:pt>
                <c:pt idx="3457">
                  <c:v>78</c:v>
                </c:pt>
                <c:pt idx="3458">
                  <c:v>54</c:v>
                </c:pt>
                <c:pt idx="3459">
                  <c:v>37</c:v>
                </c:pt>
                <c:pt idx="3460">
                  <c:v>31</c:v>
                </c:pt>
                <c:pt idx="3461">
                  <c:v>28</c:v>
                </c:pt>
                <c:pt idx="3462">
                  <c:v>28</c:v>
                </c:pt>
                <c:pt idx="3463">
                  <c:v>47</c:v>
                </c:pt>
                <c:pt idx="3464">
                  <c:v>91</c:v>
                </c:pt>
                <c:pt idx="3465">
                  <c:v>101</c:v>
                </c:pt>
                <c:pt idx="3466">
                  <c:v>80</c:v>
                </c:pt>
                <c:pt idx="3467">
                  <c:v>79</c:v>
                </c:pt>
                <c:pt idx="3468">
                  <c:v>84</c:v>
                </c:pt>
                <c:pt idx="3469">
                  <c:v>82</c:v>
                </c:pt>
                <c:pt idx="3470">
                  <c:v>78</c:v>
                </c:pt>
                <c:pt idx="3471">
                  <c:v>83</c:v>
                </c:pt>
                <c:pt idx="3472">
                  <c:v>96</c:v>
                </c:pt>
                <c:pt idx="3473">
                  <c:v>82</c:v>
                </c:pt>
                <c:pt idx="3474">
                  <c:v>53</c:v>
                </c:pt>
                <c:pt idx="3475">
                  <c:v>34</c:v>
                </c:pt>
                <c:pt idx="3476">
                  <c:v>26</c:v>
                </c:pt>
                <c:pt idx="3477">
                  <c:v>21</c:v>
                </c:pt>
                <c:pt idx="3478">
                  <c:v>25</c:v>
                </c:pt>
                <c:pt idx="3479">
                  <c:v>47</c:v>
                </c:pt>
                <c:pt idx="3480">
                  <c:v>104</c:v>
                </c:pt>
                <c:pt idx="3481">
                  <c:v>93</c:v>
                </c:pt>
                <c:pt idx="3482">
                  <c:v>83</c:v>
                </c:pt>
                <c:pt idx="3483">
                  <c:v>93</c:v>
                </c:pt>
                <c:pt idx="3484">
                  <c:v>92</c:v>
                </c:pt>
                <c:pt idx="3485">
                  <c:v>83</c:v>
                </c:pt>
                <c:pt idx="3486">
                  <c:v>82</c:v>
                </c:pt>
                <c:pt idx="3487">
                  <c:v>90</c:v>
                </c:pt>
                <c:pt idx="3488">
                  <c:v>81</c:v>
                </c:pt>
                <c:pt idx="3489">
                  <c:v>57</c:v>
                </c:pt>
                <c:pt idx="3490">
                  <c:v>38</c:v>
                </c:pt>
                <c:pt idx="3491">
                  <c:v>24</c:v>
                </c:pt>
                <c:pt idx="3492">
                  <c:v>21</c:v>
                </c:pt>
                <c:pt idx="3493">
                  <c:v>21</c:v>
                </c:pt>
                <c:pt idx="3494">
                  <c:v>35</c:v>
                </c:pt>
                <c:pt idx="3495">
                  <c:v>73</c:v>
                </c:pt>
                <c:pt idx="3496">
                  <c:v>104</c:v>
                </c:pt>
                <c:pt idx="3497">
                  <c:v>89</c:v>
                </c:pt>
                <c:pt idx="3498">
                  <c:v>85</c:v>
                </c:pt>
                <c:pt idx="3499">
                  <c:v>93</c:v>
                </c:pt>
                <c:pt idx="3500">
                  <c:v>90</c:v>
                </c:pt>
                <c:pt idx="3501">
                  <c:v>81</c:v>
                </c:pt>
                <c:pt idx="3502">
                  <c:v>81</c:v>
                </c:pt>
                <c:pt idx="3503">
                  <c:v>93</c:v>
                </c:pt>
                <c:pt idx="3504">
                  <c:v>84</c:v>
                </c:pt>
                <c:pt idx="3505">
                  <c:v>60</c:v>
                </c:pt>
                <c:pt idx="3506">
                  <c:v>38</c:v>
                </c:pt>
                <c:pt idx="3507">
                  <c:v>23</c:v>
                </c:pt>
                <c:pt idx="3508">
                  <c:v>20</c:v>
                </c:pt>
                <c:pt idx="3509">
                  <c:v>21</c:v>
                </c:pt>
                <c:pt idx="3510">
                  <c:v>68</c:v>
                </c:pt>
                <c:pt idx="3511">
                  <c:v>103</c:v>
                </c:pt>
                <c:pt idx="3512">
                  <c:v>92</c:v>
                </c:pt>
                <c:pt idx="3513">
                  <c:v>84</c:v>
                </c:pt>
                <c:pt idx="3514">
                  <c:v>93</c:v>
                </c:pt>
                <c:pt idx="3515">
                  <c:v>92</c:v>
                </c:pt>
                <c:pt idx="3516">
                  <c:v>84</c:v>
                </c:pt>
                <c:pt idx="3517">
                  <c:v>76</c:v>
                </c:pt>
                <c:pt idx="3518">
                  <c:v>90</c:v>
                </c:pt>
                <c:pt idx="3519">
                  <c:v>93</c:v>
                </c:pt>
                <c:pt idx="3520">
                  <c:v>67</c:v>
                </c:pt>
                <c:pt idx="3521">
                  <c:v>41</c:v>
                </c:pt>
                <c:pt idx="3522">
                  <c:v>25</c:v>
                </c:pt>
                <c:pt idx="3523">
                  <c:v>19</c:v>
                </c:pt>
                <c:pt idx="3524">
                  <c:v>20</c:v>
                </c:pt>
                <c:pt idx="3525">
                  <c:v>27</c:v>
                </c:pt>
                <c:pt idx="3526">
                  <c:v>58</c:v>
                </c:pt>
                <c:pt idx="3527">
                  <c:v>98</c:v>
                </c:pt>
                <c:pt idx="3528">
                  <c:v>96</c:v>
                </c:pt>
                <c:pt idx="3529">
                  <c:v>82</c:v>
                </c:pt>
                <c:pt idx="3530">
                  <c:v>86</c:v>
                </c:pt>
                <c:pt idx="3531">
                  <c:v>92</c:v>
                </c:pt>
                <c:pt idx="3532">
                  <c:v>88</c:v>
                </c:pt>
                <c:pt idx="3533">
                  <c:v>81</c:v>
                </c:pt>
                <c:pt idx="3534">
                  <c:v>92</c:v>
                </c:pt>
                <c:pt idx="3535">
                  <c:v>94</c:v>
                </c:pt>
                <c:pt idx="3536">
                  <c:v>66</c:v>
                </c:pt>
                <c:pt idx="3537">
                  <c:v>39</c:v>
                </c:pt>
                <c:pt idx="3538">
                  <c:v>24</c:v>
                </c:pt>
                <c:pt idx="3539">
                  <c:v>20</c:v>
                </c:pt>
                <c:pt idx="3540">
                  <c:v>24</c:v>
                </c:pt>
                <c:pt idx="3541">
                  <c:v>37</c:v>
                </c:pt>
                <c:pt idx="3542">
                  <c:v>69</c:v>
                </c:pt>
                <c:pt idx="3543">
                  <c:v>98</c:v>
                </c:pt>
                <c:pt idx="3544">
                  <c:v>85</c:v>
                </c:pt>
                <c:pt idx="3545">
                  <c:v>80</c:v>
                </c:pt>
                <c:pt idx="3546">
                  <c:v>84</c:v>
                </c:pt>
                <c:pt idx="3547">
                  <c:v>79</c:v>
                </c:pt>
                <c:pt idx="3548">
                  <c:v>70</c:v>
                </c:pt>
                <c:pt idx="3549">
                  <c:v>67</c:v>
                </c:pt>
                <c:pt idx="3550">
                  <c:v>74</c:v>
                </c:pt>
                <c:pt idx="3551">
                  <c:v>75</c:v>
                </c:pt>
                <c:pt idx="3552">
                  <c:v>60</c:v>
                </c:pt>
                <c:pt idx="3553">
                  <c:v>42</c:v>
                </c:pt>
                <c:pt idx="3554">
                  <c:v>30</c:v>
                </c:pt>
                <c:pt idx="3555">
                  <c:v>22</c:v>
                </c:pt>
                <c:pt idx="3556">
                  <c:v>21</c:v>
                </c:pt>
                <c:pt idx="3557">
                  <c:v>24</c:v>
                </c:pt>
                <c:pt idx="3558">
                  <c:v>57</c:v>
                </c:pt>
                <c:pt idx="3559">
                  <c:v>91</c:v>
                </c:pt>
                <c:pt idx="3560">
                  <c:v>83</c:v>
                </c:pt>
                <c:pt idx="3561">
                  <c:v>72</c:v>
                </c:pt>
                <c:pt idx="3562">
                  <c:v>82</c:v>
                </c:pt>
                <c:pt idx="3563">
                  <c:v>88</c:v>
                </c:pt>
                <c:pt idx="3564">
                  <c:v>84</c:v>
                </c:pt>
                <c:pt idx="3565">
                  <c:v>76</c:v>
                </c:pt>
                <c:pt idx="3566">
                  <c:v>79</c:v>
                </c:pt>
                <c:pt idx="3567">
                  <c:v>85</c:v>
                </c:pt>
                <c:pt idx="3568">
                  <c:v>68</c:v>
                </c:pt>
                <c:pt idx="3569">
                  <c:v>45</c:v>
                </c:pt>
                <c:pt idx="3570">
                  <c:v>23</c:v>
                </c:pt>
                <c:pt idx="3571">
                  <c:v>18</c:v>
                </c:pt>
                <c:pt idx="3572">
                  <c:v>23</c:v>
                </c:pt>
                <c:pt idx="3573">
                  <c:v>53</c:v>
                </c:pt>
                <c:pt idx="3574">
                  <c:v>94</c:v>
                </c:pt>
                <c:pt idx="3575">
                  <c:v>92</c:v>
                </c:pt>
                <c:pt idx="3576">
                  <c:v>75</c:v>
                </c:pt>
                <c:pt idx="3577">
                  <c:v>83</c:v>
                </c:pt>
                <c:pt idx="3578">
                  <c:v>90</c:v>
                </c:pt>
                <c:pt idx="3579">
                  <c:v>85</c:v>
                </c:pt>
                <c:pt idx="3580">
                  <c:v>78</c:v>
                </c:pt>
                <c:pt idx="3581">
                  <c:v>86</c:v>
                </c:pt>
                <c:pt idx="3582">
                  <c:v>95</c:v>
                </c:pt>
                <c:pt idx="3583">
                  <c:v>76</c:v>
                </c:pt>
                <c:pt idx="3584">
                  <c:v>49</c:v>
                </c:pt>
                <c:pt idx="3585">
                  <c:v>32</c:v>
                </c:pt>
                <c:pt idx="3586">
                  <c:v>22</c:v>
                </c:pt>
                <c:pt idx="3587">
                  <c:v>17</c:v>
                </c:pt>
                <c:pt idx="3588">
                  <c:v>24</c:v>
                </c:pt>
                <c:pt idx="3589">
                  <c:v>51</c:v>
                </c:pt>
                <c:pt idx="3590">
                  <c:v>85</c:v>
                </c:pt>
                <c:pt idx="3591">
                  <c:v>101</c:v>
                </c:pt>
                <c:pt idx="3592">
                  <c:v>85</c:v>
                </c:pt>
                <c:pt idx="3593">
                  <c:v>88</c:v>
                </c:pt>
                <c:pt idx="3594">
                  <c:v>93</c:v>
                </c:pt>
                <c:pt idx="3595">
                  <c:v>87</c:v>
                </c:pt>
                <c:pt idx="3596">
                  <c:v>78</c:v>
                </c:pt>
                <c:pt idx="3597">
                  <c:v>80</c:v>
                </c:pt>
                <c:pt idx="3598">
                  <c:v>95</c:v>
                </c:pt>
                <c:pt idx="3599">
                  <c:v>81</c:v>
                </c:pt>
                <c:pt idx="3600">
                  <c:v>32</c:v>
                </c:pt>
                <c:pt idx="3601">
                  <c:v>22</c:v>
                </c:pt>
                <c:pt idx="3602">
                  <c:v>19</c:v>
                </c:pt>
                <c:pt idx="3603">
                  <c:v>23</c:v>
                </c:pt>
                <c:pt idx="3604">
                  <c:v>43</c:v>
                </c:pt>
                <c:pt idx="3605">
                  <c:v>82</c:v>
                </c:pt>
                <c:pt idx="3606">
                  <c:v>96</c:v>
                </c:pt>
                <c:pt idx="3607">
                  <c:v>79</c:v>
                </c:pt>
                <c:pt idx="3608">
                  <c:v>78</c:v>
                </c:pt>
                <c:pt idx="3609">
                  <c:v>84</c:v>
                </c:pt>
                <c:pt idx="3610">
                  <c:v>81</c:v>
                </c:pt>
                <c:pt idx="3611">
                  <c:v>75</c:v>
                </c:pt>
                <c:pt idx="3612">
                  <c:v>79</c:v>
                </c:pt>
                <c:pt idx="3613">
                  <c:v>86</c:v>
                </c:pt>
                <c:pt idx="3614">
                  <c:v>76</c:v>
                </c:pt>
                <c:pt idx="3615">
                  <c:v>55</c:v>
                </c:pt>
                <c:pt idx="3616">
                  <c:v>38</c:v>
                </c:pt>
                <c:pt idx="3617">
                  <c:v>25</c:v>
                </c:pt>
                <c:pt idx="3618">
                  <c:v>21</c:v>
                </c:pt>
                <c:pt idx="3619">
                  <c:v>23</c:v>
                </c:pt>
                <c:pt idx="3620">
                  <c:v>35</c:v>
                </c:pt>
                <c:pt idx="3621">
                  <c:v>64</c:v>
                </c:pt>
                <c:pt idx="3622">
                  <c:v>96</c:v>
                </c:pt>
                <c:pt idx="3623">
                  <c:v>87</c:v>
                </c:pt>
                <c:pt idx="3624">
                  <c:v>76</c:v>
                </c:pt>
                <c:pt idx="3625">
                  <c:v>84</c:v>
                </c:pt>
                <c:pt idx="3626">
                  <c:v>88</c:v>
                </c:pt>
                <c:pt idx="3627">
                  <c:v>85</c:v>
                </c:pt>
                <c:pt idx="3628">
                  <c:v>81</c:v>
                </c:pt>
                <c:pt idx="3629">
                  <c:v>88</c:v>
                </c:pt>
                <c:pt idx="3630">
                  <c:v>87</c:v>
                </c:pt>
                <c:pt idx="3631">
                  <c:v>63</c:v>
                </c:pt>
                <c:pt idx="3632">
                  <c:v>40</c:v>
                </c:pt>
                <c:pt idx="3633">
                  <c:v>25</c:v>
                </c:pt>
                <c:pt idx="3634">
                  <c:v>19</c:v>
                </c:pt>
                <c:pt idx="3635">
                  <c:v>20</c:v>
                </c:pt>
                <c:pt idx="3636">
                  <c:v>38</c:v>
                </c:pt>
                <c:pt idx="3637">
                  <c:v>79</c:v>
                </c:pt>
                <c:pt idx="3638">
                  <c:v>110</c:v>
                </c:pt>
                <c:pt idx="3639">
                  <c:v>93</c:v>
                </c:pt>
                <c:pt idx="3640">
                  <c:v>84</c:v>
                </c:pt>
                <c:pt idx="3641">
                  <c:v>92</c:v>
                </c:pt>
                <c:pt idx="3642">
                  <c:v>101</c:v>
                </c:pt>
                <c:pt idx="3643">
                  <c:v>96</c:v>
                </c:pt>
                <c:pt idx="3644">
                  <c:v>89</c:v>
                </c:pt>
                <c:pt idx="3645">
                  <c:v>108</c:v>
                </c:pt>
                <c:pt idx="3646">
                  <c:v>89</c:v>
                </c:pt>
                <c:pt idx="3647">
                  <c:v>54</c:v>
                </c:pt>
                <c:pt idx="3648">
                  <c:v>32</c:v>
                </c:pt>
                <c:pt idx="3649">
                  <c:v>24</c:v>
                </c:pt>
                <c:pt idx="3650">
                  <c:v>23</c:v>
                </c:pt>
                <c:pt idx="3651">
                  <c:v>29</c:v>
                </c:pt>
                <c:pt idx="3652">
                  <c:v>43</c:v>
                </c:pt>
                <c:pt idx="3653">
                  <c:v>73</c:v>
                </c:pt>
                <c:pt idx="3654">
                  <c:v>97</c:v>
                </c:pt>
                <c:pt idx="3655">
                  <c:v>87</c:v>
                </c:pt>
                <c:pt idx="3656">
                  <c:v>81</c:v>
                </c:pt>
                <c:pt idx="3657">
                  <c:v>83</c:v>
                </c:pt>
                <c:pt idx="3658">
                  <c:v>81</c:v>
                </c:pt>
                <c:pt idx="3659">
                  <c:v>75</c:v>
                </c:pt>
                <c:pt idx="3660">
                  <c:v>80</c:v>
                </c:pt>
                <c:pt idx="3661">
                  <c:v>78</c:v>
                </c:pt>
                <c:pt idx="3662">
                  <c:v>59</c:v>
                </c:pt>
                <c:pt idx="3663">
                  <c:v>36</c:v>
                </c:pt>
                <c:pt idx="3664">
                  <c:v>22</c:v>
                </c:pt>
                <c:pt idx="3665">
                  <c:v>17</c:v>
                </c:pt>
                <c:pt idx="3666">
                  <c:v>20</c:v>
                </c:pt>
                <c:pt idx="3667">
                  <c:v>34</c:v>
                </c:pt>
                <c:pt idx="3668">
                  <c:v>63</c:v>
                </c:pt>
                <c:pt idx="3669">
                  <c:v>94</c:v>
                </c:pt>
                <c:pt idx="3670">
                  <c:v>89</c:v>
                </c:pt>
                <c:pt idx="3671">
                  <c:v>78</c:v>
                </c:pt>
                <c:pt idx="3672">
                  <c:v>80</c:v>
                </c:pt>
                <c:pt idx="3673">
                  <c:v>81</c:v>
                </c:pt>
                <c:pt idx="3674">
                  <c:v>74</c:v>
                </c:pt>
                <c:pt idx="3675">
                  <c:v>87</c:v>
                </c:pt>
                <c:pt idx="3676">
                  <c:v>103</c:v>
                </c:pt>
                <c:pt idx="3677">
                  <c:v>79</c:v>
                </c:pt>
                <c:pt idx="3678">
                  <c:v>41</c:v>
                </c:pt>
                <c:pt idx="3679">
                  <c:v>23</c:v>
                </c:pt>
                <c:pt idx="3680">
                  <c:v>22</c:v>
                </c:pt>
                <c:pt idx="3681">
                  <c:v>25</c:v>
                </c:pt>
                <c:pt idx="3682">
                  <c:v>39</c:v>
                </c:pt>
                <c:pt idx="3683">
                  <c:v>65</c:v>
                </c:pt>
                <c:pt idx="3684">
                  <c:v>89</c:v>
                </c:pt>
                <c:pt idx="3685">
                  <c:v>89</c:v>
                </c:pt>
                <c:pt idx="3686">
                  <c:v>77</c:v>
                </c:pt>
                <c:pt idx="3687">
                  <c:v>73</c:v>
                </c:pt>
                <c:pt idx="3688">
                  <c:v>76</c:v>
                </c:pt>
                <c:pt idx="3689">
                  <c:v>76</c:v>
                </c:pt>
                <c:pt idx="3690">
                  <c:v>74</c:v>
                </c:pt>
                <c:pt idx="3691">
                  <c:v>82</c:v>
                </c:pt>
                <c:pt idx="3692">
                  <c:v>88</c:v>
                </c:pt>
                <c:pt idx="3693">
                  <c:v>72</c:v>
                </c:pt>
                <c:pt idx="3694">
                  <c:v>47</c:v>
                </c:pt>
                <c:pt idx="3695">
                  <c:v>32</c:v>
                </c:pt>
                <c:pt idx="3696">
                  <c:v>20</c:v>
                </c:pt>
                <c:pt idx="3697">
                  <c:v>18</c:v>
                </c:pt>
                <c:pt idx="3698">
                  <c:v>25</c:v>
                </c:pt>
                <c:pt idx="3699">
                  <c:v>39</c:v>
                </c:pt>
                <c:pt idx="3700">
                  <c:v>66</c:v>
                </c:pt>
                <c:pt idx="3701">
                  <c:v>83</c:v>
                </c:pt>
                <c:pt idx="3702">
                  <c:v>82</c:v>
                </c:pt>
                <c:pt idx="3703">
                  <c:v>77</c:v>
                </c:pt>
                <c:pt idx="3704">
                  <c:v>72</c:v>
                </c:pt>
                <c:pt idx="3705">
                  <c:v>70</c:v>
                </c:pt>
                <c:pt idx="3706">
                  <c:v>69</c:v>
                </c:pt>
                <c:pt idx="3707">
                  <c:v>70</c:v>
                </c:pt>
                <c:pt idx="3708">
                  <c:v>75</c:v>
                </c:pt>
                <c:pt idx="3709">
                  <c:v>71</c:v>
                </c:pt>
                <c:pt idx="3710">
                  <c:v>55</c:v>
                </c:pt>
                <c:pt idx="3711">
                  <c:v>37</c:v>
                </c:pt>
                <c:pt idx="3712">
                  <c:v>27</c:v>
                </c:pt>
                <c:pt idx="3713">
                  <c:v>23</c:v>
                </c:pt>
                <c:pt idx="3714">
                  <c:v>26</c:v>
                </c:pt>
                <c:pt idx="3715">
                  <c:v>29</c:v>
                </c:pt>
                <c:pt idx="3716">
                  <c:v>51</c:v>
                </c:pt>
                <c:pt idx="3717">
                  <c:v>88</c:v>
                </c:pt>
                <c:pt idx="3718">
                  <c:v>86</c:v>
                </c:pt>
                <c:pt idx="3719">
                  <c:v>69</c:v>
                </c:pt>
                <c:pt idx="3720">
                  <c:v>69</c:v>
                </c:pt>
                <c:pt idx="3721">
                  <c:v>74</c:v>
                </c:pt>
                <c:pt idx="3722">
                  <c:v>74</c:v>
                </c:pt>
                <c:pt idx="3723">
                  <c:v>71</c:v>
                </c:pt>
                <c:pt idx="3724">
                  <c:v>71</c:v>
                </c:pt>
                <c:pt idx="3725">
                  <c:v>73</c:v>
                </c:pt>
                <c:pt idx="3726">
                  <c:v>72</c:v>
                </c:pt>
                <c:pt idx="3727">
                  <c:v>61</c:v>
                </c:pt>
                <c:pt idx="3728">
                  <c:v>43</c:v>
                </c:pt>
                <c:pt idx="3729">
                  <c:v>31</c:v>
                </c:pt>
                <c:pt idx="3730">
                  <c:v>27</c:v>
                </c:pt>
                <c:pt idx="3731">
                  <c:v>26</c:v>
                </c:pt>
                <c:pt idx="3732">
                  <c:v>29</c:v>
                </c:pt>
                <c:pt idx="3733">
                  <c:v>32</c:v>
                </c:pt>
                <c:pt idx="3734">
                  <c:v>52</c:v>
                </c:pt>
                <c:pt idx="3735">
                  <c:v>54</c:v>
                </c:pt>
                <c:pt idx="3736">
                  <c:v>53</c:v>
                </c:pt>
                <c:pt idx="3737">
                  <c:v>55</c:v>
                </c:pt>
                <c:pt idx="3738">
                  <c:v>55</c:v>
                </c:pt>
                <c:pt idx="3739">
                  <c:v>54</c:v>
                </c:pt>
                <c:pt idx="3740">
                  <c:v>54</c:v>
                </c:pt>
                <c:pt idx="3741">
                  <c:v>54</c:v>
                </c:pt>
                <c:pt idx="3742">
                  <c:v>54</c:v>
                </c:pt>
                <c:pt idx="3743">
                  <c:v>55</c:v>
                </c:pt>
                <c:pt idx="3744">
                  <c:v>60</c:v>
                </c:pt>
                <c:pt idx="3745">
                  <c:v>61</c:v>
                </c:pt>
                <c:pt idx="3746">
                  <c:v>62</c:v>
                </c:pt>
                <c:pt idx="3747">
                  <c:v>62</c:v>
                </c:pt>
                <c:pt idx="3748">
                  <c:v>58</c:v>
                </c:pt>
                <c:pt idx="3749">
                  <c:v>52</c:v>
                </c:pt>
                <c:pt idx="3750">
                  <c:v>47</c:v>
                </c:pt>
                <c:pt idx="3751">
                  <c:v>44</c:v>
                </c:pt>
                <c:pt idx="3752">
                  <c:v>39</c:v>
                </c:pt>
                <c:pt idx="3753">
                  <c:v>37</c:v>
                </c:pt>
                <c:pt idx="3754">
                  <c:v>33</c:v>
                </c:pt>
                <c:pt idx="3755">
                  <c:v>34</c:v>
                </c:pt>
                <c:pt idx="3756">
                  <c:v>38</c:v>
                </c:pt>
                <c:pt idx="3757">
                  <c:v>49</c:v>
                </c:pt>
                <c:pt idx="3758">
                  <c:v>53</c:v>
                </c:pt>
                <c:pt idx="3759">
                  <c:v>56</c:v>
                </c:pt>
                <c:pt idx="3760">
                  <c:v>62</c:v>
                </c:pt>
                <c:pt idx="3761">
                  <c:v>65</c:v>
                </c:pt>
                <c:pt idx="3762">
                  <c:v>63</c:v>
                </c:pt>
                <c:pt idx="3763">
                  <c:v>59</c:v>
                </c:pt>
                <c:pt idx="3764">
                  <c:v>54</c:v>
                </c:pt>
                <c:pt idx="3765">
                  <c:v>54</c:v>
                </c:pt>
                <c:pt idx="3766">
                  <c:v>53</c:v>
                </c:pt>
                <c:pt idx="3767">
                  <c:v>55</c:v>
                </c:pt>
                <c:pt idx="3768">
                  <c:v>63</c:v>
                </c:pt>
                <c:pt idx="3769">
                  <c:v>68</c:v>
                </c:pt>
                <c:pt idx="3770">
                  <c:v>63</c:v>
                </c:pt>
                <c:pt idx="3771">
                  <c:v>57</c:v>
                </c:pt>
                <c:pt idx="3772">
                  <c:v>54</c:v>
                </c:pt>
                <c:pt idx="3773">
                  <c:v>52</c:v>
                </c:pt>
                <c:pt idx="3774">
                  <c:v>48</c:v>
                </c:pt>
                <c:pt idx="3775">
                  <c:v>44</c:v>
                </c:pt>
                <c:pt idx="3776">
                  <c:v>41</c:v>
                </c:pt>
                <c:pt idx="3777">
                  <c:v>38</c:v>
                </c:pt>
                <c:pt idx="3778">
                  <c:v>35</c:v>
                </c:pt>
                <c:pt idx="3779">
                  <c:v>33</c:v>
                </c:pt>
                <c:pt idx="3780">
                  <c:v>36</c:v>
                </c:pt>
                <c:pt idx="3781">
                  <c:v>44</c:v>
                </c:pt>
                <c:pt idx="3782">
                  <c:v>51</c:v>
                </c:pt>
                <c:pt idx="3783">
                  <c:v>54</c:v>
                </c:pt>
                <c:pt idx="3784">
                  <c:v>57</c:v>
                </c:pt>
                <c:pt idx="3785">
                  <c:v>59</c:v>
                </c:pt>
                <c:pt idx="3786">
                  <c:v>61</c:v>
                </c:pt>
                <c:pt idx="3787">
                  <c:v>61</c:v>
                </c:pt>
                <c:pt idx="3788">
                  <c:v>56</c:v>
                </c:pt>
                <c:pt idx="3789">
                  <c:v>51</c:v>
                </c:pt>
                <c:pt idx="3790">
                  <c:v>48</c:v>
                </c:pt>
                <c:pt idx="3791">
                  <c:v>45</c:v>
                </c:pt>
                <c:pt idx="3792">
                  <c:v>42</c:v>
                </c:pt>
                <c:pt idx="3793">
                  <c:v>41</c:v>
                </c:pt>
                <c:pt idx="3794">
                  <c:v>39</c:v>
                </c:pt>
                <c:pt idx="3795">
                  <c:v>39</c:v>
                </c:pt>
                <c:pt idx="3796">
                  <c:v>40</c:v>
                </c:pt>
                <c:pt idx="3797">
                  <c:v>42</c:v>
                </c:pt>
                <c:pt idx="3798">
                  <c:v>43</c:v>
                </c:pt>
                <c:pt idx="3799">
                  <c:v>49</c:v>
                </c:pt>
                <c:pt idx="3800">
                  <c:v>53</c:v>
                </c:pt>
                <c:pt idx="3801">
                  <c:v>51</c:v>
                </c:pt>
                <c:pt idx="3802">
                  <c:v>47</c:v>
                </c:pt>
                <c:pt idx="3803">
                  <c:v>47</c:v>
                </c:pt>
                <c:pt idx="3804">
                  <c:v>50</c:v>
                </c:pt>
                <c:pt idx="3805">
                  <c:v>52</c:v>
                </c:pt>
                <c:pt idx="3806">
                  <c:v>50</c:v>
                </c:pt>
                <c:pt idx="3807">
                  <c:v>51</c:v>
                </c:pt>
                <c:pt idx="3808">
                  <c:v>51</c:v>
                </c:pt>
                <c:pt idx="3809">
                  <c:v>51</c:v>
                </c:pt>
                <c:pt idx="3810">
                  <c:v>49</c:v>
                </c:pt>
                <c:pt idx="3811">
                  <c:v>49</c:v>
                </c:pt>
                <c:pt idx="3812">
                  <c:v>47</c:v>
                </c:pt>
                <c:pt idx="3813">
                  <c:v>47</c:v>
                </c:pt>
                <c:pt idx="3814">
                  <c:v>49</c:v>
                </c:pt>
                <c:pt idx="3815">
                  <c:v>49</c:v>
                </c:pt>
                <c:pt idx="3816">
                  <c:v>49</c:v>
                </c:pt>
                <c:pt idx="3817">
                  <c:v>49</c:v>
                </c:pt>
                <c:pt idx="3818">
                  <c:v>50</c:v>
                </c:pt>
                <c:pt idx="3819">
                  <c:v>50</c:v>
                </c:pt>
                <c:pt idx="3820">
                  <c:v>51</c:v>
                </c:pt>
                <c:pt idx="3821">
                  <c:v>50</c:v>
                </c:pt>
                <c:pt idx="3822">
                  <c:v>51</c:v>
                </c:pt>
                <c:pt idx="3823">
                  <c:v>50</c:v>
                </c:pt>
                <c:pt idx="3824">
                  <c:v>48</c:v>
                </c:pt>
                <c:pt idx="3825">
                  <c:v>49</c:v>
                </c:pt>
                <c:pt idx="3826">
                  <c:v>49</c:v>
                </c:pt>
                <c:pt idx="3827">
                  <c:v>49</c:v>
                </c:pt>
                <c:pt idx="3828">
                  <c:v>51</c:v>
                </c:pt>
                <c:pt idx="3829">
                  <c:v>51</c:v>
                </c:pt>
                <c:pt idx="3830">
                  <c:v>51</c:v>
                </c:pt>
                <c:pt idx="3831">
                  <c:v>51</c:v>
                </c:pt>
                <c:pt idx="3832">
                  <c:v>50</c:v>
                </c:pt>
                <c:pt idx="3833">
                  <c:v>50</c:v>
                </c:pt>
                <c:pt idx="3834">
                  <c:v>50</c:v>
                </c:pt>
                <c:pt idx="3835">
                  <c:v>50</c:v>
                </c:pt>
                <c:pt idx="3836">
                  <c:v>50</c:v>
                </c:pt>
                <c:pt idx="3837">
                  <c:v>50</c:v>
                </c:pt>
                <c:pt idx="3838">
                  <c:v>50</c:v>
                </c:pt>
                <c:pt idx="3839">
                  <c:v>50</c:v>
                </c:pt>
                <c:pt idx="3840">
                  <c:v>50</c:v>
                </c:pt>
                <c:pt idx="3841">
                  <c:v>50</c:v>
                </c:pt>
                <c:pt idx="3842">
                  <c:v>50</c:v>
                </c:pt>
                <c:pt idx="3843">
                  <c:v>50</c:v>
                </c:pt>
                <c:pt idx="3844">
                  <c:v>50</c:v>
                </c:pt>
                <c:pt idx="3845">
                  <c:v>50</c:v>
                </c:pt>
                <c:pt idx="3846">
                  <c:v>50</c:v>
                </c:pt>
                <c:pt idx="3847">
                  <c:v>50</c:v>
                </c:pt>
                <c:pt idx="3848">
                  <c:v>50</c:v>
                </c:pt>
                <c:pt idx="3849">
                  <c:v>50</c:v>
                </c:pt>
                <c:pt idx="3850">
                  <c:v>50</c:v>
                </c:pt>
                <c:pt idx="3851">
                  <c:v>50</c:v>
                </c:pt>
                <c:pt idx="3852">
                  <c:v>50</c:v>
                </c:pt>
                <c:pt idx="3853">
                  <c:v>50</c:v>
                </c:pt>
                <c:pt idx="3854">
                  <c:v>50</c:v>
                </c:pt>
                <c:pt idx="3855">
                  <c:v>50</c:v>
                </c:pt>
                <c:pt idx="3856">
                  <c:v>50</c:v>
                </c:pt>
                <c:pt idx="3857">
                  <c:v>50</c:v>
                </c:pt>
                <c:pt idx="3858">
                  <c:v>50</c:v>
                </c:pt>
                <c:pt idx="3859">
                  <c:v>50</c:v>
                </c:pt>
                <c:pt idx="3860">
                  <c:v>50</c:v>
                </c:pt>
                <c:pt idx="3861">
                  <c:v>50</c:v>
                </c:pt>
                <c:pt idx="3862">
                  <c:v>50</c:v>
                </c:pt>
                <c:pt idx="3863">
                  <c:v>50</c:v>
                </c:pt>
                <c:pt idx="3864">
                  <c:v>50</c:v>
                </c:pt>
                <c:pt idx="3865">
                  <c:v>50</c:v>
                </c:pt>
                <c:pt idx="3866">
                  <c:v>50</c:v>
                </c:pt>
                <c:pt idx="3867">
                  <c:v>50</c:v>
                </c:pt>
                <c:pt idx="3868">
                  <c:v>50</c:v>
                </c:pt>
                <c:pt idx="3869">
                  <c:v>50</c:v>
                </c:pt>
                <c:pt idx="3870">
                  <c:v>50</c:v>
                </c:pt>
                <c:pt idx="3871">
                  <c:v>50</c:v>
                </c:pt>
                <c:pt idx="3872">
                  <c:v>50</c:v>
                </c:pt>
                <c:pt idx="3873">
                  <c:v>50</c:v>
                </c:pt>
                <c:pt idx="3874">
                  <c:v>50</c:v>
                </c:pt>
                <c:pt idx="3875">
                  <c:v>50</c:v>
                </c:pt>
                <c:pt idx="3876">
                  <c:v>50</c:v>
                </c:pt>
                <c:pt idx="3877">
                  <c:v>50</c:v>
                </c:pt>
                <c:pt idx="3878">
                  <c:v>50</c:v>
                </c:pt>
                <c:pt idx="3879">
                  <c:v>50</c:v>
                </c:pt>
                <c:pt idx="3880">
                  <c:v>50</c:v>
                </c:pt>
                <c:pt idx="3881">
                  <c:v>50</c:v>
                </c:pt>
                <c:pt idx="3882">
                  <c:v>50</c:v>
                </c:pt>
                <c:pt idx="3883">
                  <c:v>50</c:v>
                </c:pt>
                <c:pt idx="3884">
                  <c:v>50</c:v>
                </c:pt>
                <c:pt idx="3885">
                  <c:v>50</c:v>
                </c:pt>
                <c:pt idx="3886">
                  <c:v>50</c:v>
                </c:pt>
                <c:pt idx="3887">
                  <c:v>50</c:v>
                </c:pt>
                <c:pt idx="3888">
                  <c:v>50</c:v>
                </c:pt>
                <c:pt idx="3889">
                  <c:v>50</c:v>
                </c:pt>
                <c:pt idx="3890">
                  <c:v>50</c:v>
                </c:pt>
                <c:pt idx="3891">
                  <c:v>50</c:v>
                </c:pt>
                <c:pt idx="3892">
                  <c:v>50</c:v>
                </c:pt>
                <c:pt idx="3893">
                  <c:v>50</c:v>
                </c:pt>
                <c:pt idx="3894">
                  <c:v>50</c:v>
                </c:pt>
                <c:pt idx="3895">
                  <c:v>50</c:v>
                </c:pt>
                <c:pt idx="3896">
                  <c:v>50</c:v>
                </c:pt>
                <c:pt idx="3897">
                  <c:v>49</c:v>
                </c:pt>
                <c:pt idx="3898">
                  <c:v>49</c:v>
                </c:pt>
                <c:pt idx="3899">
                  <c:v>49</c:v>
                </c:pt>
                <c:pt idx="3900">
                  <c:v>50</c:v>
                </c:pt>
                <c:pt idx="3901">
                  <c:v>50</c:v>
                </c:pt>
                <c:pt idx="3902">
                  <c:v>50</c:v>
                </c:pt>
                <c:pt idx="3903">
                  <c:v>49</c:v>
                </c:pt>
                <c:pt idx="3904">
                  <c:v>49</c:v>
                </c:pt>
                <c:pt idx="3905">
                  <c:v>49</c:v>
                </c:pt>
                <c:pt idx="3906">
                  <c:v>49</c:v>
                </c:pt>
                <c:pt idx="3907">
                  <c:v>49</c:v>
                </c:pt>
                <c:pt idx="3908">
                  <c:v>49</c:v>
                </c:pt>
                <c:pt idx="3909">
                  <c:v>49</c:v>
                </c:pt>
                <c:pt idx="3910">
                  <c:v>50</c:v>
                </c:pt>
                <c:pt idx="3911">
                  <c:v>49</c:v>
                </c:pt>
                <c:pt idx="3912">
                  <c:v>48</c:v>
                </c:pt>
                <c:pt idx="3913">
                  <c:v>49</c:v>
                </c:pt>
                <c:pt idx="3914">
                  <c:v>49</c:v>
                </c:pt>
                <c:pt idx="3915">
                  <c:v>49</c:v>
                </c:pt>
                <c:pt idx="3916">
                  <c:v>49</c:v>
                </c:pt>
                <c:pt idx="3917">
                  <c:v>49</c:v>
                </c:pt>
                <c:pt idx="3918">
                  <c:v>49</c:v>
                </c:pt>
                <c:pt idx="3919">
                  <c:v>49</c:v>
                </c:pt>
                <c:pt idx="3920">
                  <c:v>49</c:v>
                </c:pt>
                <c:pt idx="3921">
                  <c:v>50</c:v>
                </c:pt>
                <c:pt idx="3922">
                  <c:v>50</c:v>
                </c:pt>
                <c:pt idx="3923">
                  <c:v>50</c:v>
                </c:pt>
                <c:pt idx="3924">
                  <c:v>50</c:v>
                </c:pt>
                <c:pt idx="3925">
                  <c:v>50</c:v>
                </c:pt>
                <c:pt idx="3926">
                  <c:v>50</c:v>
                </c:pt>
                <c:pt idx="3927">
                  <c:v>49</c:v>
                </c:pt>
                <c:pt idx="3928">
                  <c:v>50</c:v>
                </c:pt>
                <c:pt idx="3929">
                  <c:v>50</c:v>
                </c:pt>
                <c:pt idx="3930">
                  <c:v>50</c:v>
                </c:pt>
                <c:pt idx="3931">
                  <c:v>50</c:v>
                </c:pt>
                <c:pt idx="3932">
                  <c:v>50</c:v>
                </c:pt>
                <c:pt idx="3933">
                  <c:v>50</c:v>
                </c:pt>
                <c:pt idx="3934">
                  <c:v>50</c:v>
                </c:pt>
                <c:pt idx="3935">
                  <c:v>50</c:v>
                </c:pt>
                <c:pt idx="3936">
                  <c:v>50</c:v>
                </c:pt>
                <c:pt idx="3937">
                  <c:v>50</c:v>
                </c:pt>
                <c:pt idx="3938">
                  <c:v>50</c:v>
                </c:pt>
                <c:pt idx="3939">
                  <c:v>50</c:v>
                </c:pt>
                <c:pt idx="3940">
                  <c:v>49</c:v>
                </c:pt>
                <c:pt idx="3941">
                  <c:v>49</c:v>
                </c:pt>
                <c:pt idx="3942">
                  <c:v>49</c:v>
                </c:pt>
                <c:pt idx="3943">
                  <c:v>49</c:v>
                </c:pt>
                <c:pt idx="3944">
                  <c:v>49</c:v>
                </c:pt>
                <c:pt idx="3945">
                  <c:v>49</c:v>
                </c:pt>
                <c:pt idx="3946">
                  <c:v>49</c:v>
                </c:pt>
                <c:pt idx="3947">
                  <c:v>49</c:v>
                </c:pt>
                <c:pt idx="3948">
                  <c:v>49</c:v>
                </c:pt>
                <c:pt idx="3949">
                  <c:v>49</c:v>
                </c:pt>
                <c:pt idx="3950">
                  <c:v>49</c:v>
                </c:pt>
                <c:pt idx="3951">
                  <c:v>49</c:v>
                </c:pt>
                <c:pt idx="3952">
                  <c:v>49</c:v>
                </c:pt>
                <c:pt idx="3953">
                  <c:v>49</c:v>
                </c:pt>
                <c:pt idx="3954">
                  <c:v>49</c:v>
                </c:pt>
                <c:pt idx="3955">
                  <c:v>48</c:v>
                </c:pt>
                <c:pt idx="3956">
                  <c:v>49</c:v>
                </c:pt>
                <c:pt idx="3957">
                  <c:v>49</c:v>
                </c:pt>
                <c:pt idx="3958">
                  <c:v>49</c:v>
                </c:pt>
                <c:pt idx="3959">
                  <c:v>49</c:v>
                </c:pt>
                <c:pt idx="3960">
                  <c:v>49</c:v>
                </c:pt>
                <c:pt idx="3961">
                  <c:v>49</c:v>
                </c:pt>
                <c:pt idx="3962">
                  <c:v>49</c:v>
                </c:pt>
                <c:pt idx="3963">
                  <c:v>49</c:v>
                </c:pt>
                <c:pt idx="3964">
                  <c:v>49</c:v>
                </c:pt>
                <c:pt idx="3965">
                  <c:v>49</c:v>
                </c:pt>
                <c:pt idx="3966">
                  <c:v>49</c:v>
                </c:pt>
                <c:pt idx="3967">
                  <c:v>49</c:v>
                </c:pt>
                <c:pt idx="3968">
                  <c:v>49</c:v>
                </c:pt>
                <c:pt idx="3969">
                  <c:v>49</c:v>
                </c:pt>
                <c:pt idx="3970">
                  <c:v>49</c:v>
                </c:pt>
                <c:pt idx="3971">
                  <c:v>49</c:v>
                </c:pt>
                <c:pt idx="3972">
                  <c:v>49</c:v>
                </c:pt>
                <c:pt idx="3973">
                  <c:v>49</c:v>
                </c:pt>
                <c:pt idx="3974">
                  <c:v>49</c:v>
                </c:pt>
                <c:pt idx="3975">
                  <c:v>49</c:v>
                </c:pt>
                <c:pt idx="3976">
                  <c:v>49</c:v>
                </c:pt>
                <c:pt idx="3977">
                  <c:v>49</c:v>
                </c:pt>
                <c:pt idx="3978">
                  <c:v>49</c:v>
                </c:pt>
                <c:pt idx="3979">
                  <c:v>49</c:v>
                </c:pt>
                <c:pt idx="3980">
                  <c:v>49</c:v>
                </c:pt>
                <c:pt idx="3981">
                  <c:v>49</c:v>
                </c:pt>
                <c:pt idx="3982">
                  <c:v>49</c:v>
                </c:pt>
                <c:pt idx="3983">
                  <c:v>49</c:v>
                </c:pt>
                <c:pt idx="3984">
                  <c:v>49</c:v>
                </c:pt>
                <c:pt idx="3985">
                  <c:v>49</c:v>
                </c:pt>
                <c:pt idx="3986">
                  <c:v>49</c:v>
                </c:pt>
                <c:pt idx="3987">
                  <c:v>49</c:v>
                </c:pt>
                <c:pt idx="3988">
                  <c:v>49</c:v>
                </c:pt>
                <c:pt idx="3989">
                  <c:v>49</c:v>
                </c:pt>
                <c:pt idx="3990">
                  <c:v>49</c:v>
                </c:pt>
                <c:pt idx="3991">
                  <c:v>49</c:v>
                </c:pt>
                <c:pt idx="3992">
                  <c:v>49</c:v>
                </c:pt>
                <c:pt idx="3993">
                  <c:v>49</c:v>
                </c:pt>
                <c:pt idx="3994">
                  <c:v>50</c:v>
                </c:pt>
                <c:pt idx="3995">
                  <c:v>49</c:v>
                </c:pt>
                <c:pt idx="3996">
                  <c:v>50</c:v>
                </c:pt>
                <c:pt idx="3997">
                  <c:v>49</c:v>
                </c:pt>
                <c:pt idx="3998">
                  <c:v>50</c:v>
                </c:pt>
                <c:pt idx="3999">
                  <c:v>49</c:v>
                </c:pt>
                <c:pt idx="4000">
                  <c:v>50</c:v>
                </c:pt>
                <c:pt idx="4001">
                  <c:v>50</c:v>
                </c:pt>
                <c:pt idx="4002">
                  <c:v>49</c:v>
                </c:pt>
                <c:pt idx="4003">
                  <c:v>49</c:v>
                </c:pt>
                <c:pt idx="4004">
                  <c:v>49</c:v>
                </c:pt>
                <c:pt idx="4005">
                  <c:v>49</c:v>
                </c:pt>
                <c:pt idx="4006">
                  <c:v>49</c:v>
                </c:pt>
                <c:pt idx="4007">
                  <c:v>49</c:v>
                </c:pt>
                <c:pt idx="4008">
                  <c:v>49</c:v>
                </c:pt>
                <c:pt idx="4009">
                  <c:v>49</c:v>
                </c:pt>
                <c:pt idx="4010">
                  <c:v>49</c:v>
                </c:pt>
                <c:pt idx="4011">
                  <c:v>49</c:v>
                </c:pt>
                <c:pt idx="4012">
                  <c:v>49</c:v>
                </c:pt>
                <c:pt idx="4013">
                  <c:v>49</c:v>
                </c:pt>
                <c:pt idx="4014">
                  <c:v>49</c:v>
                </c:pt>
                <c:pt idx="4015">
                  <c:v>49</c:v>
                </c:pt>
                <c:pt idx="4016">
                  <c:v>49</c:v>
                </c:pt>
                <c:pt idx="4017">
                  <c:v>49</c:v>
                </c:pt>
                <c:pt idx="4018">
                  <c:v>49</c:v>
                </c:pt>
                <c:pt idx="4019">
                  <c:v>49</c:v>
                </c:pt>
                <c:pt idx="4020">
                  <c:v>49</c:v>
                </c:pt>
                <c:pt idx="4021">
                  <c:v>49</c:v>
                </c:pt>
                <c:pt idx="4022">
                  <c:v>49</c:v>
                </c:pt>
                <c:pt idx="4023">
                  <c:v>49</c:v>
                </c:pt>
                <c:pt idx="4024">
                  <c:v>49</c:v>
                </c:pt>
                <c:pt idx="4025">
                  <c:v>49</c:v>
                </c:pt>
                <c:pt idx="4026">
                  <c:v>49</c:v>
                </c:pt>
                <c:pt idx="4027">
                  <c:v>49</c:v>
                </c:pt>
                <c:pt idx="4028">
                  <c:v>49</c:v>
                </c:pt>
                <c:pt idx="4029">
                  <c:v>49</c:v>
                </c:pt>
                <c:pt idx="4030">
                  <c:v>49</c:v>
                </c:pt>
                <c:pt idx="4031">
                  <c:v>49</c:v>
                </c:pt>
                <c:pt idx="4032">
                  <c:v>49</c:v>
                </c:pt>
                <c:pt idx="4033">
                  <c:v>49</c:v>
                </c:pt>
                <c:pt idx="4034">
                  <c:v>49</c:v>
                </c:pt>
                <c:pt idx="4035">
                  <c:v>49</c:v>
                </c:pt>
                <c:pt idx="4036">
                  <c:v>48</c:v>
                </c:pt>
                <c:pt idx="4037">
                  <c:v>49</c:v>
                </c:pt>
                <c:pt idx="4038">
                  <c:v>49</c:v>
                </c:pt>
                <c:pt idx="4039">
                  <c:v>49</c:v>
                </c:pt>
                <c:pt idx="4040">
                  <c:v>49</c:v>
                </c:pt>
                <c:pt idx="4041">
                  <c:v>49</c:v>
                </c:pt>
                <c:pt idx="4042">
                  <c:v>49</c:v>
                </c:pt>
                <c:pt idx="4043">
                  <c:v>49</c:v>
                </c:pt>
                <c:pt idx="4044">
                  <c:v>49</c:v>
                </c:pt>
                <c:pt idx="4045">
                  <c:v>49</c:v>
                </c:pt>
                <c:pt idx="4046">
                  <c:v>49</c:v>
                </c:pt>
                <c:pt idx="4047">
                  <c:v>48</c:v>
                </c:pt>
                <c:pt idx="4048">
                  <c:v>49</c:v>
                </c:pt>
                <c:pt idx="4049">
                  <c:v>49</c:v>
                </c:pt>
                <c:pt idx="4050">
                  <c:v>49</c:v>
                </c:pt>
                <c:pt idx="4051">
                  <c:v>49</c:v>
                </c:pt>
                <c:pt idx="4052">
                  <c:v>50</c:v>
                </c:pt>
                <c:pt idx="4053">
                  <c:v>49</c:v>
                </c:pt>
                <c:pt idx="4054">
                  <c:v>49</c:v>
                </c:pt>
                <c:pt idx="4055">
                  <c:v>49</c:v>
                </c:pt>
                <c:pt idx="4056">
                  <c:v>49</c:v>
                </c:pt>
                <c:pt idx="4057">
                  <c:v>49</c:v>
                </c:pt>
                <c:pt idx="4058">
                  <c:v>49</c:v>
                </c:pt>
                <c:pt idx="4059">
                  <c:v>50</c:v>
                </c:pt>
                <c:pt idx="4060">
                  <c:v>49</c:v>
                </c:pt>
                <c:pt idx="4061">
                  <c:v>49</c:v>
                </c:pt>
                <c:pt idx="4062">
                  <c:v>49</c:v>
                </c:pt>
                <c:pt idx="4063">
                  <c:v>49</c:v>
                </c:pt>
                <c:pt idx="4064">
                  <c:v>49</c:v>
                </c:pt>
                <c:pt idx="4065">
                  <c:v>49</c:v>
                </c:pt>
                <c:pt idx="4066">
                  <c:v>50</c:v>
                </c:pt>
                <c:pt idx="4067">
                  <c:v>50</c:v>
                </c:pt>
                <c:pt idx="4068">
                  <c:v>50</c:v>
                </c:pt>
                <c:pt idx="4069">
                  <c:v>50</c:v>
                </c:pt>
                <c:pt idx="4070">
                  <c:v>50</c:v>
                </c:pt>
                <c:pt idx="4071">
                  <c:v>50</c:v>
                </c:pt>
                <c:pt idx="4072">
                  <c:v>49</c:v>
                </c:pt>
                <c:pt idx="4073">
                  <c:v>50</c:v>
                </c:pt>
                <c:pt idx="4074">
                  <c:v>50</c:v>
                </c:pt>
                <c:pt idx="4075">
                  <c:v>50</c:v>
                </c:pt>
                <c:pt idx="4076">
                  <c:v>50</c:v>
                </c:pt>
                <c:pt idx="4077">
                  <c:v>49</c:v>
                </c:pt>
                <c:pt idx="4078">
                  <c:v>50</c:v>
                </c:pt>
                <c:pt idx="4079">
                  <c:v>49</c:v>
                </c:pt>
                <c:pt idx="4080">
                  <c:v>50</c:v>
                </c:pt>
                <c:pt idx="4081">
                  <c:v>50</c:v>
                </c:pt>
                <c:pt idx="4082">
                  <c:v>49</c:v>
                </c:pt>
                <c:pt idx="4083">
                  <c:v>49</c:v>
                </c:pt>
                <c:pt idx="4084">
                  <c:v>49</c:v>
                </c:pt>
                <c:pt idx="4085">
                  <c:v>49</c:v>
                </c:pt>
                <c:pt idx="4086">
                  <c:v>49</c:v>
                </c:pt>
                <c:pt idx="4087">
                  <c:v>48</c:v>
                </c:pt>
                <c:pt idx="4088">
                  <c:v>49</c:v>
                </c:pt>
                <c:pt idx="4089">
                  <c:v>49</c:v>
                </c:pt>
                <c:pt idx="4090">
                  <c:v>49</c:v>
                </c:pt>
                <c:pt idx="4091">
                  <c:v>49</c:v>
                </c:pt>
                <c:pt idx="4092">
                  <c:v>49</c:v>
                </c:pt>
                <c:pt idx="4093">
                  <c:v>49</c:v>
                </c:pt>
                <c:pt idx="4094">
                  <c:v>49</c:v>
                </c:pt>
                <c:pt idx="4095">
                  <c:v>49</c:v>
                </c:pt>
                <c:pt idx="4096">
                  <c:v>49</c:v>
                </c:pt>
                <c:pt idx="4097">
                  <c:v>49</c:v>
                </c:pt>
                <c:pt idx="4098">
                  <c:v>50</c:v>
                </c:pt>
                <c:pt idx="4099">
                  <c:v>50</c:v>
                </c:pt>
                <c:pt idx="4100">
                  <c:v>49</c:v>
                </c:pt>
                <c:pt idx="4101">
                  <c:v>49</c:v>
                </c:pt>
                <c:pt idx="4102">
                  <c:v>49</c:v>
                </c:pt>
                <c:pt idx="4103">
                  <c:v>50</c:v>
                </c:pt>
                <c:pt idx="4104">
                  <c:v>50</c:v>
                </c:pt>
                <c:pt idx="4105">
                  <c:v>49</c:v>
                </c:pt>
                <c:pt idx="4106">
                  <c:v>49</c:v>
                </c:pt>
                <c:pt idx="4107">
                  <c:v>49</c:v>
                </c:pt>
                <c:pt idx="4108">
                  <c:v>49</c:v>
                </c:pt>
                <c:pt idx="4109">
                  <c:v>50</c:v>
                </c:pt>
                <c:pt idx="4110">
                  <c:v>49</c:v>
                </c:pt>
                <c:pt idx="4111">
                  <c:v>48</c:v>
                </c:pt>
                <c:pt idx="4112">
                  <c:v>49</c:v>
                </c:pt>
                <c:pt idx="4113">
                  <c:v>49</c:v>
                </c:pt>
                <c:pt idx="4114">
                  <c:v>49</c:v>
                </c:pt>
                <c:pt idx="4115">
                  <c:v>48</c:v>
                </c:pt>
                <c:pt idx="4116">
                  <c:v>48</c:v>
                </c:pt>
                <c:pt idx="4117">
                  <c:v>48</c:v>
                </c:pt>
                <c:pt idx="4118">
                  <c:v>50</c:v>
                </c:pt>
                <c:pt idx="4119">
                  <c:v>49</c:v>
                </c:pt>
                <c:pt idx="4120">
                  <c:v>49</c:v>
                </c:pt>
                <c:pt idx="4121">
                  <c:v>48</c:v>
                </c:pt>
                <c:pt idx="4122">
                  <c:v>49</c:v>
                </c:pt>
                <c:pt idx="4123">
                  <c:v>49</c:v>
                </c:pt>
                <c:pt idx="4124">
                  <c:v>49</c:v>
                </c:pt>
                <c:pt idx="4125">
                  <c:v>49</c:v>
                </c:pt>
                <c:pt idx="4126">
                  <c:v>48</c:v>
                </c:pt>
                <c:pt idx="4127">
                  <c:v>49</c:v>
                </c:pt>
                <c:pt idx="4128">
                  <c:v>48</c:v>
                </c:pt>
                <c:pt idx="4129">
                  <c:v>49</c:v>
                </c:pt>
                <c:pt idx="4130">
                  <c:v>49</c:v>
                </c:pt>
                <c:pt idx="4131">
                  <c:v>49</c:v>
                </c:pt>
                <c:pt idx="4132">
                  <c:v>49</c:v>
                </c:pt>
                <c:pt idx="4133">
                  <c:v>49</c:v>
                </c:pt>
                <c:pt idx="4134">
                  <c:v>49</c:v>
                </c:pt>
                <c:pt idx="4135">
                  <c:v>49</c:v>
                </c:pt>
                <c:pt idx="4136">
                  <c:v>49</c:v>
                </c:pt>
                <c:pt idx="4137">
                  <c:v>48</c:v>
                </c:pt>
                <c:pt idx="4138">
                  <c:v>49</c:v>
                </c:pt>
                <c:pt idx="4139">
                  <c:v>48</c:v>
                </c:pt>
                <c:pt idx="4140">
                  <c:v>49</c:v>
                </c:pt>
                <c:pt idx="4141">
                  <c:v>49</c:v>
                </c:pt>
                <c:pt idx="4142">
                  <c:v>49</c:v>
                </c:pt>
                <c:pt idx="4143">
                  <c:v>49</c:v>
                </c:pt>
                <c:pt idx="4144">
                  <c:v>49</c:v>
                </c:pt>
                <c:pt idx="4145">
                  <c:v>49</c:v>
                </c:pt>
                <c:pt idx="4146">
                  <c:v>49</c:v>
                </c:pt>
                <c:pt idx="4147">
                  <c:v>49</c:v>
                </c:pt>
                <c:pt idx="4148">
                  <c:v>49</c:v>
                </c:pt>
                <c:pt idx="4149">
                  <c:v>48</c:v>
                </c:pt>
                <c:pt idx="4150">
                  <c:v>48</c:v>
                </c:pt>
                <c:pt idx="4151">
                  <c:v>48</c:v>
                </c:pt>
                <c:pt idx="4152">
                  <c:v>48</c:v>
                </c:pt>
                <c:pt idx="4153">
                  <c:v>49</c:v>
                </c:pt>
                <c:pt idx="4154">
                  <c:v>49</c:v>
                </c:pt>
                <c:pt idx="4155">
                  <c:v>49</c:v>
                </c:pt>
                <c:pt idx="4156">
                  <c:v>49</c:v>
                </c:pt>
                <c:pt idx="4157">
                  <c:v>49</c:v>
                </c:pt>
                <c:pt idx="4158">
                  <c:v>49</c:v>
                </c:pt>
                <c:pt idx="4159">
                  <c:v>49</c:v>
                </c:pt>
                <c:pt idx="4160">
                  <c:v>49</c:v>
                </c:pt>
                <c:pt idx="4161">
                  <c:v>49</c:v>
                </c:pt>
                <c:pt idx="4162">
                  <c:v>49</c:v>
                </c:pt>
                <c:pt idx="4163">
                  <c:v>49</c:v>
                </c:pt>
                <c:pt idx="4164">
                  <c:v>49</c:v>
                </c:pt>
                <c:pt idx="4165">
                  <c:v>49</c:v>
                </c:pt>
                <c:pt idx="4166">
                  <c:v>49</c:v>
                </c:pt>
                <c:pt idx="4167">
                  <c:v>49</c:v>
                </c:pt>
                <c:pt idx="4168">
                  <c:v>49</c:v>
                </c:pt>
                <c:pt idx="4169">
                  <c:v>49</c:v>
                </c:pt>
                <c:pt idx="4170">
                  <c:v>49</c:v>
                </c:pt>
                <c:pt idx="4171">
                  <c:v>50</c:v>
                </c:pt>
                <c:pt idx="4172">
                  <c:v>49</c:v>
                </c:pt>
                <c:pt idx="4173">
                  <c:v>49</c:v>
                </c:pt>
                <c:pt idx="4174">
                  <c:v>49</c:v>
                </c:pt>
                <c:pt idx="4175">
                  <c:v>49</c:v>
                </c:pt>
                <c:pt idx="4176">
                  <c:v>49</c:v>
                </c:pt>
                <c:pt idx="4177">
                  <c:v>49</c:v>
                </c:pt>
                <c:pt idx="4178">
                  <c:v>48</c:v>
                </c:pt>
                <c:pt idx="4179">
                  <c:v>49</c:v>
                </c:pt>
                <c:pt idx="4180">
                  <c:v>48</c:v>
                </c:pt>
                <c:pt idx="4181">
                  <c:v>50</c:v>
                </c:pt>
                <c:pt idx="4182">
                  <c:v>49</c:v>
                </c:pt>
                <c:pt idx="4183">
                  <c:v>49</c:v>
                </c:pt>
                <c:pt idx="4184">
                  <c:v>49</c:v>
                </c:pt>
                <c:pt idx="4185">
                  <c:v>49</c:v>
                </c:pt>
                <c:pt idx="4186">
                  <c:v>49</c:v>
                </c:pt>
                <c:pt idx="4187">
                  <c:v>49</c:v>
                </c:pt>
                <c:pt idx="4188">
                  <c:v>49</c:v>
                </c:pt>
                <c:pt idx="4189">
                  <c:v>49</c:v>
                </c:pt>
                <c:pt idx="4190">
                  <c:v>49</c:v>
                </c:pt>
                <c:pt idx="4191">
                  <c:v>49</c:v>
                </c:pt>
                <c:pt idx="4192">
                  <c:v>48</c:v>
                </c:pt>
                <c:pt idx="4193">
                  <c:v>49</c:v>
                </c:pt>
                <c:pt idx="4194">
                  <c:v>49</c:v>
                </c:pt>
                <c:pt idx="4195">
                  <c:v>50</c:v>
                </c:pt>
                <c:pt idx="4196">
                  <c:v>49</c:v>
                </c:pt>
                <c:pt idx="4197">
                  <c:v>49</c:v>
                </c:pt>
                <c:pt idx="4198">
                  <c:v>49</c:v>
                </c:pt>
                <c:pt idx="4199">
                  <c:v>49</c:v>
                </c:pt>
                <c:pt idx="4200">
                  <c:v>49</c:v>
                </c:pt>
                <c:pt idx="4201">
                  <c:v>49</c:v>
                </c:pt>
                <c:pt idx="4202">
                  <c:v>49</c:v>
                </c:pt>
                <c:pt idx="4203">
                  <c:v>49</c:v>
                </c:pt>
                <c:pt idx="4204">
                  <c:v>49</c:v>
                </c:pt>
                <c:pt idx="4205">
                  <c:v>49</c:v>
                </c:pt>
                <c:pt idx="4206">
                  <c:v>49</c:v>
                </c:pt>
                <c:pt idx="4207">
                  <c:v>49</c:v>
                </c:pt>
                <c:pt idx="4208">
                  <c:v>49</c:v>
                </c:pt>
                <c:pt idx="4209">
                  <c:v>49</c:v>
                </c:pt>
                <c:pt idx="4210">
                  <c:v>49</c:v>
                </c:pt>
                <c:pt idx="4211">
                  <c:v>49</c:v>
                </c:pt>
                <c:pt idx="4212">
                  <c:v>49</c:v>
                </c:pt>
                <c:pt idx="4213">
                  <c:v>48</c:v>
                </c:pt>
                <c:pt idx="4214">
                  <c:v>49</c:v>
                </c:pt>
                <c:pt idx="4215">
                  <c:v>49</c:v>
                </c:pt>
                <c:pt idx="4216">
                  <c:v>49</c:v>
                </c:pt>
                <c:pt idx="4217">
                  <c:v>48</c:v>
                </c:pt>
                <c:pt idx="4218">
                  <c:v>50</c:v>
                </c:pt>
                <c:pt idx="4219">
                  <c:v>50</c:v>
                </c:pt>
                <c:pt idx="4220">
                  <c:v>50</c:v>
                </c:pt>
                <c:pt idx="4221">
                  <c:v>49</c:v>
                </c:pt>
                <c:pt idx="4222">
                  <c:v>49</c:v>
                </c:pt>
                <c:pt idx="4223">
                  <c:v>49</c:v>
                </c:pt>
                <c:pt idx="4224">
                  <c:v>50</c:v>
                </c:pt>
                <c:pt idx="4225">
                  <c:v>49</c:v>
                </c:pt>
                <c:pt idx="4226">
                  <c:v>49</c:v>
                </c:pt>
                <c:pt idx="4227">
                  <c:v>49</c:v>
                </c:pt>
                <c:pt idx="4228">
                  <c:v>49</c:v>
                </c:pt>
                <c:pt idx="4229">
                  <c:v>49</c:v>
                </c:pt>
                <c:pt idx="4230">
                  <c:v>49</c:v>
                </c:pt>
                <c:pt idx="4231">
                  <c:v>49</c:v>
                </c:pt>
                <c:pt idx="4232">
                  <c:v>49</c:v>
                </c:pt>
                <c:pt idx="4233">
                  <c:v>49</c:v>
                </c:pt>
                <c:pt idx="4234">
                  <c:v>49</c:v>
                </c:pt>
                <c:pt idx="4235">
                  <c:v>49</c:v>
                </c:pt>
                <c:pt idx="4236">
                  <c:v>49</c:v>
                </c:pt>
                <c:pt idx="4237">
                  <c:v>49</c:v>
                </c:pt>
                <c:pt idx="4238">
                  <c:v>49</c:v>
                </c:pt>
                <c:pt idx="4239">
                  <c:v>49</c:v>
                </c:pt>
                <c:pt idx="4240">
                  <c:v>49</c:v>
                </c:pt>
                <c:pt idx="4241">
                  <c:v>49</c:v>
                </c:pt>
                <c:pt idx="4242">
                  <c:v>49</c:v>
                </c:pt>
                <c:pt idx="4243">
                  <c:v>49</c:v>
                </c:pt>
                <c:pt idx="4244">
                  <c:v>49</c:v>
                </c:pt>
                <c:pt idx="4245">
                  <c:v>49</c:v>
                </c:pt>
                <c:pt idx="4246">
                  <c:v>49</c:v>
                </c:pt>
                <c:pt idx="4247">
                  <c:v>49</c:v>
                </c:pt>
                <c:pt idx="4248">
                  <c:v>49</c:v>
                </c:pt>
                <c:pt idx="4249">
                  <c:v>49</c:v>
                </c:pt>
                <c:pt idx="4250">
                  <c:v>49</c:v>
                </c:pt>
                <c:pt idx="4251">
                  <c:v>49</c:v>
                </c:pt>
                <c:pt idx="4252">
                  <c:v>49</c:v>
                </c:pt>
                <c:pt idx="4253">
                  <c:v>49</c:v>
                </c:pt>
                <c:pt idx="4254">
                  <c:v>49</c:v>
                </c:pt>
                <c:pt idx="4255">
                  <c:v>49</c:v>
                </c:pt>
                <c:pt idx="4256">
                  <c:v>49</c:v>
                </c:pt>
                <c:pt idx="4257">
                  <c:v>49</c:v>
                </c:pt>
                <c:pt idx="4258">
                  <c:v>49</c:v>
                </c:pt>
                <c:pt idx="4259">
                  <c:v>50</c:v>
                </c:pt>
                <c:pt idx="4260">
                  <c:v>49</c:v>
                </c:pt>
                <c:pt idx="4261">
                  <c:v>49</c:v>
                </c:pt>
                <c:pt idx="4262">
                  <c:v>49</c:v>
                </c:pt>
                <c:pt idx="4263">
                  <c:v>49</c:v>
                </c:pt>
                <c:pt idx="4264">
                  <c:v>49</c:v>
                </c:pt>
                <c:pt idx="4265">
                  <c:v>49</c:v>
                </c:pt>
                <c:pt idx="4266">
                  <c:v>49</c:v>
                </c:pt>
                <c:pt idx="4267">
                  <c:v>49</c:v>
                </c:pt>
                <c:pt idx="4268">
                  <c:v>49</c:v>
                </c:pt>
                <c:pt idx="4269">
                  <c:v>49</c:v>
                </c:pt>
                <c:pt idx="4270">
                  <c:v>49</c:v>
                </c:pt>
                <c:pt idx="4271">
                  <c:v>49</c:v>
                </c:pt>
                <c:pt idx="4272">
                  <c:v>49</c:v>
                </c:pt>
                <c:pt idx="4273">
                  <c:v>49</c:v>
                </c:pt>
                <c:pt idx="4274">
                  <c:v>49</c:v>
                </c:pt>
                <c:pt idx="4275">
                  <c:v>49</c:v>
                </c:pt>
                <c:pt idx="4276">
                  <c:v>49</c:v>
                </c:pt>
                <c:pt idx="4277">
                  <c:v>49</c:v>
                </c:pt>
                <c:pt idx="4278">
                  <c:v>49</c:v>
                </c:pt>
                <c:pt idx="4279">
                  <c:v>49</c:v>
                </c:pt>
                <c:pt idx="4280">
                  <c:v>49</c:v>
                </c:pt>
                <c:pt idx="4281">
                  <c:v>49</c:v>
                </c:pt>
                <c:pt idx="4282">
                  <c:v>49</c:v>
                </c:pt>
                <c:pt idx="4283">
                  <c:v>49</c:v>
                </c:pt>
                <c:pt idx="4284">
                  <c:v>49</c:v>
                </c:pt>
                <c:pt idx="4285">
                  <c:v>49</c:v>
                </c:pt>
                <c:pt idx="4286">
                  <c:v>49</c:v>
                </c:pt>
                <c:pt idx="4287">
                  <c:v>49</c:v>
                </c:pt>
                <c:pt idx="4288">
                  <c:v>49</c:v>
                </c:pt>
                <c:pt idx="4289">
                  <c:v>49</c:v>
                </c:pt>
                <c:pt idx="4290">
                  <c:v>49</c:v>
                </c:pt>
                <c:pt idx="4291">
                  <c:v>49</c:v>
                </c:pt>
                <c:pt idx="4292">
                  <c:v>49</c:v>
                </c:pt>
                <c:pt idx="4293">
                  <c:v>49</c:v>
                </c:pt>
                <c:pt idx="4294">
                  <c:v>49</c:v>
                </c:pt>
                <c:pt idx="4295">
                  <c:v>49</c:v>
                </c:pt>
                <c:pt idx="4296">
                  <c:v>49</c:v>
                </c:pt>
                <c:pt idx="4297">
                  <c:v>49</c:v>
                </c:pt>
                <c:pt idx="4298">
                  <c:v>49</c:v>
                </c:pt>
                <c:pt idx="4299">
                  <c:v>49</c:v>
                </c:pt>
                <c:pt idx="4300">
                  <c:v>49</c:v>
                </c:pt>
                <c:pt idx="4301">
                  <c:v>49</c:v>
                </c:pt>
                <c:pt idx="4302">
                  <c:v>49</c:v>
                </c:pt>
                <c:pt idx="4303">
                  <c:v>49</c:v>
                </c:pt>
                <c:pt idx="4304">
                  <c:v>49</c:v>
                </c:pt>
                <c:pt idx="4305">
                  <c:v>49</c:v>
                </c:pt>
                <c:pt idx="4306">
                  <c:v>49</c:v>
                </c:pt>
                <c:pt idx="4307">
                  <c:v>49</c:v>
                </c:pt>
                <c:pt idx="4308">
                  <c:v>49</c:v>
                </c:pt>
                <c:pt idx="4309">
                  <c:v>49</c:v>
                </c:pt>
                <c:pt idx="4310">
                  <c:v>49</c:v>
                </c:pt>
                <c:pt idx="4311">
                  <c:v>49</c:v>
                </c:pt>
                <c:pt idx="4312">
                  <c:v>49</c:v>
                </c:pt>
                <c:pt idx="4313">
                  <c:v>49</c:v>
                </c:pt>
                <c:pt idx="4314">
                  <c:v>49</c:v>
                </c:pt>
                <c:pt idx="4315">
                  <c:v>49</c:v>
                </c:pt>
                <c:pt idx="4316">
                  <c:v>49</c:v>
                </c:pt>
                <c:pt idx="4317">
                  <c:v>49</c:v>
                </c:pt>
                <c:pt idx="4318">
                  <c:v>49</c:v>
                </c:pt>
                <c:pt idx="4319">
                  <c:v>49</c:v>
                </c:pt>
                <c:pt idx="4320">
                  <c:v>49</c:v>
                </c:pt>
                <c:pt idx="4321">
                  <c:v>49</c:v>
                </c:pt>
                <c:pt idx="4322">
                  <c:v>49</c:v>
                </c:pt>
                <c:pt idx="4323">
                  <c:v>49</c:v>
                </c:pt>
                <c:pt idx="4324">
                  <c:v>49</c:v>
                </c:pt>
                <c:pt idx="4325">
                  <c:v>49</c:v>
                </c:pt>
                <c:pt idx="4326">
                  <c:v>49</c:v>
                </c:pt>
                <c:pt idx="4327">
                  <c:v>49</c:v>
                </c:pt>
                <c:pt idx="4328">
                  <c:v>49</c:v>
                </c:pt>
                <c:pt idx="4329">
                  <c:v>49</c:v>
                </c:pt>
                <c:pt idx="4330">
                  <c:v>49</c:v>
                </c:pt>
                <c:pt idx="4331">
                  <c:v>49</c:v>
                </c:pt>
                <c:pt idx="4332">
                  <c:v>49</c:v>
                </c:pt>
                <c:pt idx="4333">
                  <c:v>49</c:v>
                </c:pt>
                <c:pt idx="4334">
                  <c:v>49</c:v>
                </c:pt>
                <c:pt idx="4335">
                  <c:v>49</c:v>
                </c:pt>
                <c:pt idx="4336">
                  <c:v>49</c:v>
                </c:pt>
                <c:pt idx="4337">
                  <c:v>49</c:v>
                </c:pt>
                <c:pt idx="4338">
                  <c:v>49</c:v>
                </c:pt>
                <c:pt idx="4339">
                  <c:v>49</c:v>
                </c:pt>
                <c:pt idx="4340">
                  <c:v>49</c:v>
                </c:pt>
                <c:pt idx="4341">
                  <c:v>49</c:v>
                </c:pt>
                <c:pt idx="4342">
                  <c:v>49</c:v>
                </c:pt>
                <c:pt idx="4343">
                  <c:v>49</c:v>
                </c:pt>
                <c:pt idx="4344">
                  <c:v>49</c:v>
                </c:pt>
                <c:pt idx="4345">
                  <c:v>49</c:v>
                </c:pt>
                <c:pt idx="4346">
                  <c:v>49</c:v>
                </c:pt>
                <c:pt idx="4347">
                  <c:v>49</c:v>
                </c:pt>
                <c:pt idx="4348">
                  <c:v>49</c:v>
                </c:pt>
                <c:pt idx="4349">
                  <c:v>49</c:v>
                </c:pt>
                <c:pt idx="4350">
                  <c:v>49</c:v>
                </c:pt>
                <c:pt idx="4351">
                  <c:v>49</c:v>
                </c:pt>
                <c:pt idx="4352">
                  <c:v>49</c:v>
                </c:pt>
                <c:pt idx="4353">
                  <c:v>49</c:v>
                </c:pt>
                <c:pt idx="4354">
                  <c:v>49</c:v>
                </c:pt>
                <c:pt idx="4355">
                  <c:v>49</c:v>
                </c:pt>
                <c:pt idx="4356">
                  <c:v>49</c:v>
                </c:pt>
                <c:pt idx="4357">
                  <c:v>49</c:v>
                </c:pt>
                <c:pt idx="4358">
                  <c:v>49</c:v>
                </c:pt>
                <c:pt idx="4359">
                  <c:v>49</c:v>
                </c:pt>
                <c:pt idx="4360">
                  <c:v>49</c:v>
                </c:pt>
                <c:pt idx="4361">
                  <c:v>49</c:v>
                </c:pt>
                <c:pt idx="4362">
                  <c:v>49</c:v>
                </c:pt>
                <c:pt idx="4363">
                  <c:v>49</c:v>
                </c:pt>
                <c:pt idx="4364">
                  <c:v>49</c:v>
                </c:pt>
                <c:pt idx="4365">
                  <c:v>49</c:v>
                </c:pt>
                <c:pt idx="4366">
                  <c:v>49</c:v>
                </c:pt>
                <c:pt idx="4367">
                  <c:v>49</c:v>
                </c:pt>
                <c:pt idx="4368">
                  <c:v>49</c:v>
                </c:pt>
                <c:pt idx="4369">
                  <c:v>49</c:v>
                </c:pt>
                <c:pt idx="4370">
                  <c:v>49</c:v>
                </c:pt>
                <c:pt idx="4371">
                  <c:v>49</c:v>
                </c:pt>
                <c:pt idx="4372">
                  <c:v>49</c:v>
                </c:pt>
                <c:pt idx="4373">
                  <c:v>49</c:v>
                </c:pt>
                <c:pt idx="4374">
                  <c:v>49</c:v>
                </c:pt>
                <c:pt idx="4375">
                  <c:v>49</c:v>
                </c:pt>
                <c:pt idx="4376">
                  <c:v>49</c:v>
                </c:pt>
                <c:pt idx="4377">
                  <c:v>49</c:v>
                </c:pt>
                <c:pt idx="4378">
                  <c:v>49</c:v>
                </c:pt>
                <c:pt idx="4379">
                  <c:v>49</c:v>
                </c:pt>
                <c:pt idx="4380">
                  <c:v>49</c:v>
                </c:pt>
                <c:pt idx="4381">
                  <c:v>49</c:v>
                </c:pt>
                <c:pt idx="4382">
                  <c:v>49</c:v>
                </c:pt>
                <c:pt idx="4383">
                  <c:v>49</c:v>
                </c:pt>
                <c:pt idx="4384">
                  <c:v>49</c:v>
                </c:pt>
                <c:pt idx="4385">
                  <c:v>49</c:v>
                </c:pt>
                <c:pt idx="4386">
                  <c:v>50</c:v>
                </c:pt>
                <c:pt idx="4387">
                  <c:v>49</c:v>
                </c:pt>
                <c:pt idx="4388">
                  <c:v>49</c:v>
                </c:pt>
                <c:pt idx="4389">
                  <c:v>49</c:v>
                </c:pt>
                <c:pt idx="4390">
                  <c:v>49</c:v>
                </c:pt>
                <c:pt idx="4391">
                  <c:v>49</c:v>
                </c:pt>
                <c:pt idx="4392">
                  <c:v>49</c:v>
                </c:pt>
                <c:pt idx="4393">
                  <c:v>49</c:v>
                </c:pt>
                <c:pt idx="4394">
                  <c:v>49</c:v>
                </c:pt>
                <c:pt idx="4395">
                  <c:v>49</c:v>
                </c:pt>
                <c:pt idx="4396">
                  <c:v>49</c:v>
                </c:pt>
                <c:pt idx="4397">
                  <c:v>49</c:v>
                </c:pt>
                <c:pt idx="4398">
                  <c:v>49</c:v>
                </c:pt>
                <c:pt idx="4399">
                  <c:v>49</c:v>
                </c:pt>
                <c:pt idx="4400">
                  <c:v>49</c:v>
                </c:pt>
                <c:pt idx="4401">
                  <c:v>49</c:v>
                </c:pt>
                <c:pt idx="4402">
                  <c:v>49</c:v>
                </c:pt>
                <c:pt idx="4403">
                  <c:v>49</c:v>
                </c:pt>
                <c:pt idx="4404">
                  <c:v>49</c:v>
                </c:pt>
                <c:pt idx="4405">
                  <c:v>49</c:v>
                </c:pt>
                <c:pt idx="4406">
                  <c:v>49</c:v>
                </c:pt>
                <c:pt idx="4407">
                  <c:v>49</c:v>
                </c:pt>
                <c:pt idx="4408">
                  <c:v>49</c:v>
                </c:pt>
                <c:pt idx="4409">
                  <c:v>49</c:v>
                </c:pt>
                <c:pt idx="4410">
                  <c:v>49</c:v>
                </c:pt>
                <c:pt idx="4411">
                  <c:v>49</c:v>
                </c:pt>
                <c:pt idx="4412">
                  <c:v>49</c:v>
                </c:pt>
                <c:pt idx="4413">
                  <c:v>49</c:v>
                </c:pt>
                <c:pt idx="4414">
                  <c:v>49</c:v>
                </c:pt>
                <c:pt idx="4415">
                  <c:v>49</c:v>
                </c:pt>
                <c:pt idx="4416">
                  <c:v>49</c:v>
                </c:pt>
                <c:pt idx="4417">
                  <c:v>49</c:v>
                </c:pt>
                <c:pt idx="4418">
                  <c:v>49</c:v>
                </c:pt>
                <c:pt idx="4419">
                  <c:v>49</c:v>
                </c:pt>
                <c:pt idx="4420">
                  <c:v>49</c:v>
                </c:pt>
                <c:pt idx="4421">
                  <c:v>49</c:v>
                </c:pt>
                <c:pt idx="4422">
                  <c:v>49</c:v>
                </c:pt>
                <c:pt idx="4423">
                  <c:v>50</c:v>
                </c:pt>
                <c:pt idx="4424">
                  <c:v>49</c:v>
                </c:pt>
                <c:pt idx="4425">
                  <c:v>49</c:v>
                </c:pt>
                <c:pt idx="4426">
                  <c:v>49</c:v>
                </c:pt>
                <c:pt idx="4427">
                  <c:v>49</c:v>
                </c:pt>
                <c:pt idx="4428">
                  <c:v>49</c:v>
                </c:pt>
                <c:pt idx="4429">
                  <c:v>49</c:v>
                </c:pt>
                <c:pt idx="4430">
                  <c:v>49</c:v>
                </c:pt>
                <c:pt idx="4431">
                  <c:v>49</c:v>
                </c:pt>
                <c:pt idx="4432">
                  <c:v>49</c:v>
                </c:pt>
                <c:pt idx="4433">
                  <c:v>49</c:v>
                </c:pt>
                <c:pt idx="4434">
                  <c:v>49</c:v>
                </c:pt>
                <c:pt idx="4435">
                  <c:v>49</c:v>
                </c:pt>
                <c:pt idx="4436">
                  <c:v>49</c:v>
                </c:pt>
                <c:pt idx="4437">
                  <c:v>49</c:v>
                </c:pt>
                <c:pt idx="4438">
                  <c:v>49</c:v>
                </c:pt>
                <c:pt idx="4439">
                  <c:v>49</c:v>
                </c:pt>
                <c:pt idx="4440">
                  <c:v>49</c:v>
                </c:pt>
                <c:pt idx="4441">
                  <c:v>49</c:v>
                </c:pt>
                <c:pt idx="4442">
                  <c:v>49</c:v>
                </c:pt>
                <c:pt idx="4443">
                  <c:v>49</c:v>
                </c:pt>
                <c:pt idx="4444">
                  <c:v>49</c:v>
                </c:pt>
                <c:pt idx="4445">
                  <c:v>49</c:v>
                </c:pt>
                <c:pt idx="4446">
                  <c:v>49</c:v>
                </c:pt>
                <c:pt idx="4447">
                  <c:v>49</c:v>
                </c:pt>
                <c:pt idx="4448">
                  <c:v>49</c:v>
                </c:pt>
                <c:pt idx="4449">
                  <c:v>49</c:v>
                </c:pt>
                <c:pt idx="4450">
                  <c:v>49</c:v>
                </c:pt>
                <c:pt idx="4451">
                  <c:v>49</c:v>
                </c:pt>
                <c:pt idx="4452">
                  <c:v>49</c:v>
                </c:pt>
                <c:pt idx="4453">
                  <c:v>49</c:v>
                </c:pt>
                <c:pt idx="4454">
                  <c:v>49</c:v>
                </c:pt>
                <c:pt idx="4455">
                  <c:v>49</c:v>
                </c:pt>
                <c:pt idx="4456">
                  <c:v>49</c:v>
                </c:pt>
                <c:pt idx="4457">
                  <c:v>49</c:v>
                </c:pt>
                <c:pt idx="4458">
                  <c:v>49</c:v>
                </c:pt>
                <c:pt idx="4459">
                  <c:v>49</c:v>
                </c:pt>
                <c:pt idx="4460">
                  <c:v>49</c:v>
                </c:pt>
                <c:pt idx="4461">
                  <c:v>49</c:v>
                </c:pt>
                <c:pt idx="4462">
                  <c:v>49</c:v>
                </c:pt>
                <c:pt idx="4463">
                  <c:v>49</c:v>
                </c:pt>
                <c:pt idx="4464">
                  <c:v>49</c:v>
                </c:pt>
                <c:pt idx="4465">
                  <c:v>49</c:v>
                </c:pt>
                <c:pt idx="4466">
                  <c:v>49</c:v>
                </c:pt>
                <c:pt idx="4467">
                  <c:v>50</c:v>
                </c:pt>
                <c:pt idx="4468">
                  <c:v>50</c:v>
                </c:pt>
                <c:pt idx="4469">
                  <c:v>50</c:v>
                </c:pt>
                <c:pt idx="4470">
                  <c:v>50</c:v>
                </c:pt>
                <c:pt idx="4471">
                  <c:v>50</c:v>
                </c:pt>
                <c:pt idx="4472">
                  <c:v>50</c:v>
                </c:pt>
                <c:pt idx="4473">
                  <c:v>49</c:v>
                </c:pt>
                <c:pt idx="4474">
                  <c:v>49</c:v>
                </c:pt>
                <c:pt idx="4475">
                  <c:v>50</c:v>
                </c:pt>
                <c:pt idx="4476">
                  <c:v>49</c:v>
                </c:pt>
                <c:pt idx="4477">
                  <c:v>49</c:v>
                </c:pt>
                <c:pt idx="4478">
                  <c:v>49</c:v>
                </c:pt>
                <c:pt idx="4479">
                  <c:v>49</c:v>
                </c:pt>
                <c:pt idx="4480">
                  <c:v>49</c:v>
                </c:pt>
                <c:pt idx="4481">
                  <c:v>49</c:v>
                </c:pt>
                <c:pt idx="4482">
                  <c:v>49</c:v>
                </c:pt>
                <c:pt idx="4483">
                  <c:v>50</c:v>
                </c:pt>
                <c:pt idx="4484">
                  <c:v>49</c:v>
                </c:pt>
                <c:pt idx="4485">
                  <c:v>49</c:v>
                </c:pt>
                <c:pt idx="4486">
                  <c:v>50</c:v>
                </c:pt>
                <c:pt idx="4487">
                  <c:v>49</c:v>
                </c:pt>
                <c:pt idx="4488">
                  <c:v>49</c:v>
                </c:pt>
                <c:pt idx="4489">
                  <c:v>49</c:v>
                </c:pt>
                <c:pt idx="4490">
                  <c:v>49</c:v>
                </c:pt>
                <c:pt idx="4491">
                  <c:v>49</c:v>
                </c:pt>
                <c:pt idx="4492">
                  <c:v>49</c:v>
                </c:pt>
                <c:pt idx="4493">
                  <c:v>50</c:v>
                </c:pt>
                <c:pt idx="4494">
                  <c:v>49</c:v>
                </c:pt>
                <c:pt idx="4495">
                  <c:v>49</c:v>
                </c:pt>
                <c:pt idx="4496">
                  <c:v>49</c:v>
                </c:pt>
                <c:pt idx="4497">
                  <c:v>49</c:v>
                </c:pt>
                <c:pt idx="4498">
                  <c:v>49</c:v>
                </c:pt>
                <c:pt idx="4499">
                  <c:v>49</c:v>
                </c:pt>
                <c:pt idx="4500">
                  <c:v>49</c:v>
                </c:pt>
                <c:pt idx="4501">
                  <c:v>49</c:v>
                </c:pt>
                <c:pt idx="4502">
                  <c:v>49</c:v>
                </c:pt>
                <c:pt idx="4503">
                  <c:v>49</c:v>
                </c:pt>
                <c:pt idx="4504">
                  <c:v>49</c:v>
                </c:pt>
                <c:pt idx="4505">
                  <c:v>49</c:v>
                </c:pt>
                <c:pt idx="4506">
                  <c:v>49</c:v>
                </c:pt>
                <c:pt idx="4507">
                  <c:v>49</c:v>
                </c:pt>
                <c:pt idx="4508">
                  <c:v>49</c:v>
                </c:pt>
                <c:pt idx="4509">
                  <c:v>49</c:v>
                </c:pt>
                <c:pt idx="4510">
                  <c:v>49</c:v>
                </c:pt>
                <c:pt idx="4511">
                  <c:v>49</c:v>
                </c:pt>
                <c:pt idx="4512">
                  <c:v>49</c:v>
                </c:pt>
                <c:pt idx="4513">
                  <c:v>49</c:v>
                </c:pt>
                <c:pt idx="4514">
                  <c:v>49</c:v>
                </c:pt>
                <c:pt idx="4515">
                  <c:v>49</c:v>
                </c:pt>
                <c:pt idx="4516">
                  <c:v>49</c:v>
                </c:pt>
                <c:pt idx="4517">
                  <c:v>49</c:v>
                </c:pt>
                <c:pt idx="4518">
                  <c:v>49</c:v>
                </c:pt>
                <c:pt idx="4519">
                  <c:v>49</c:v>
                </c:pt>
                <c:pt idx="4520">
                  <c:v>49</c:v>
                </c:pt>
                <c:pt idx="4521">
                  <c:v>49</c:v>
                </c:pt>
                <c:pt idx="4522">
                  <c:v>49</c:v>
                </c:pt>
                <c:pt idx="4523">
                  <c:v>49</c:v>
                </c:pt>
                <c:pt idx="4524">
                  <c:v>49</c:v>
                </c:pt>
                <c:pt idx="4525">
                  <c:v>49</c:v>
                </c:pt>
                <c:pt idx="4526">
                  <c:v>49</c:v>
                </c:pt>
                <c:pt idx="4527">
                  <c:v>49</c:v>
                </c:pt>
                <c:pt idx="4528">
                  <c:v>49</c:v>
                </c:pt>
                <c:pt idx="4529">
                  <c:v>49</c:v>
                </c:pt>
                <c:pt idx="4530">
                  <c:v>49</c:v>
                </c:pt>
                <c:pt idx="4531">
                  <c:v>49</c:v>
                </c:pt>
                <c:pt idx="4532">
                  <c:v>49</c:v>
                </c:pt>
                <c:pt idx="4533">
                  <c:v>50</c:v>
                </c:pt>
                <c:pt idx="4534">
                  <c:v>49</c:v>
                </c:pt>
                <c:pt idx="4535">
                  <c:v>49</c:v>
                </c:pt>
                <c:pt idx="4536">
                  <c:v>49</c:v>
                </c:pt>
                <c:pt idx="4537">
                  <c:v>49</c:v>
                </c:pt>
                <c:pt idx="4538">
                  <c:v>50</c:v>
                </c:pt>
                <c:pt idx="4539">
                  <c:v>49</c:v>
                </c:pt>
                <c:pt idx="4540">
                  <c:v>50</c:v>
                </c:pt>
                <c:pt idx="4541">
                  <c:v>49</c:v>
                </c:pt>
                <c:pt idx="4542">
                  <c:v>49</c:v>
                </c:pt>
                <c:pt idx="4543">
                  <c:v>49</c:v>
                </c:pt>
                <c:pt idx="4544">
                  <c:v>49</c:v>
                </c:pt>
                <c:pt idx="4545">
                  <c:v>49</c:v>
                </c:pt>
                <c:pt idx="4546">
                  <c:v>49</c:v>
                </c:pt>
                <c:pt idx="4547">
                  <c:v>49</c:v>
                </c:pt>
                <c:pt idx="4548">
                  <c:v>50</c:v>
                </c:pt>
                <c:pt idx="4549">
                  <c:v>50</c:v>
                </c:pt>
                <c:pt idx="4550">
                  <c:v>49</c:v>
                </c:pt>
                <c:pt idx="4551">
                  <c:v>49</c:v>
                </c:pt>
                <c:pt idx="4552">
                  <c:v>49</c:v>
                </c:pt>
                <c:pt idx="4553">
                  <c:v>49</c:v>
                </c:pt>
                <c:pt idx="4554">
                  <c:v>50</c:v>
                </c:pt>
                <c:pt idx="4555">
                  <c:v>49</c:v>
                </c:pt>
                <c:pt idx="4556">
                  <c:v>50</c:v>
                </c:pt>
                <c:pt idx="4557">
                  <c:v>50</c:v>
                </c:pt>
                <c:pt idx="4558">
                  <c:v>49</c:v>
                </c:pt>
                <c:pt idx="4559">
                  <c:v>49</c:v>
                </c:pt>
                <c:pt idx="4560">
                  <c:v>49</c:v>
                </c:pt>
                <c:pt idx="4561">
                  <c:v>49</c:v>
                </c:pt>
                <c:pt idx="4562">
                  <c:v>49</c:v>
                </c:pt>
                <c:pt idx="4563">
                  <c:v>49</c:v>
                </c:pt>
                <c:pt idx="4564">
                  <c:v>49</c:v>
                </c:pt>
                <c:pt idx="4565">
                  <c:v>49</c:v>
                </c:pt>
                <c:pt idx="4566">
                  <c:v>49</c:v>
                </c:pt>
                <c:pt idx="4567">
                  <c:v>49</c:v>
                </c:pt>
                <c:pt idx="4568">
                  <c:v>50</c:v>
                </c:pt>
                <c:pt idx="4569">
                  <c:v>50</c:v>
                </c:pt>
                <c:pt idx="4570">
                  <c:v>49</c:v>
                </c:pt>
                <c:pt idx="4571">
                  <c:v>49</c:v>
                </c:pt>
                <c:pt idx="4572">
                  <c:v>49</c:v>
                </c:pt>
                <c:pt idx="4573">
                  <c:v>49</c:v>
                </c:pt>
                <c:pt idx="4574">
                  <c:v>49</c:v>
                </c:pt>
                <c:pt idx="4575">
                  <c:v>49</c:v>
                </c:pt>
                <c:pt idx="4576">
                  <c:v>49</c:v>
                </c:pt>
                <c:pt idx="4577">
                  <c:v>50</c:v>
                </c:pt>
                <c:pt idx="4578">
                  <c:v>49</c:v>
                </c:pt>
                <c:pt idx="4579">
                  <c:v>49</c:v>
                </c:pt>
                <c:pt idx="4580">
                  <c:v>49</c:v>
                </c:pt>
                <c:pt idx="4581">
                  <c:v>49</c:v>
                </c:pt>
                <c:pt idx="4582">
                  <c:v>49</c:v>
                </c:pt>
                <c:pt idx="4583">
                  <c:v>49</c:v>
                </c:pt>
                <c:pt idx="4584">
                  <c:v>49</c:v>
                </c:pt>
                <c:pt idx="4585">
                  <c:v>49</c:v>
                </c:pt>
                <c:pt idx="4586">
                  <c:v>49</c:v>
                </c:pt>
                <c:pt idx="4587">
                  <c:v>49</c:v>
                </c:pt>
                <c:pt idx="4588">
                  <c:v>49</c:v>
                </c:pt>
                <c:pt idx="4589">
                  <c:v>49</c:v>
                </c:pt>
                <c:pt idx="4590">
                  <c:v>49</c:v>
                </c:pt>
                <c:pt idx="4591">
                  <c:v>49</c:v>
                </c:pt>
                <c:pt idx="4592">
                  <c:v>49</c:v>
                </c:pt>
                <c:pt idx="4593">
                  <c:v>49</c:v>
                </c:pt>
                <c:pt idx="4594">
                  <c:v>49</c:v>
                </c:pt>
                <c:pt idx="4595">
                  <c:v>49</c:v>
                </c:pt>
                <c:pt idx="4596">
                  <c:v>49</c:v>
                </c:pt>
                <c:pt idx="4597">
                  <c:v>49</c:v>
                </c:pt>
                <c:pt idx="4598">
                  <c:v>49</c:v>
                </c:pt>
                <c:pt idx="4599">
                  <c:v>49</c:v>
                </c:pt>
                <c:pt idx="4600">
                  <c:v>49</c:v>
                </c:pt>
                <c:pt idx="4601">
                  <c:v>50</c:v>
                </c:pt>
                <c:pt idx="4602">
                  <c:v>50</c:v>
                </c:pt>
                <c:pt idx="4603">
                  <c:v>49</c:v>
                </c:pt>
                <c:pt idx="4604">
                  <c:v>49</c:v>
                </c:pt>
                <c:pt idx="4605">
                  <c:v>49</c:v>
                </c:pt>
                <c:pt idx="4606">
                  <c:v>49</c:v>
                </c:pt>
                <c:pt idx="4607">
                  <c:v>49</c:v>
                </c:pt>
                <c:pt idx="4608">
                  <c:v>49</c:v>
                </c:pt>
                <c:pt idx="4609">
                  <c:v>49</c:v>
                </c:pt>
                <c:pt idx="4610">
                  <c:v>49</c:v>
                </c:pt>
                <c:pt idx="4611">
                  <c:v>49</c:v>
                </c:pt>
                <c:pt idx="4612">
                  <c:v>49</c:v>
                </c:pt>
                <c:pt idx="4613">
                  <c:v>49</c:v>
                </c:pt>
                <c:pt idx="4614">
                  <c:v>49</c:v>
                </c:pt>
                <c:pt idx="4615">
                  <c:v>50</c:v>
                </c:pt>
                <c:pt idx="4616">
                  <c:v>49</c:v>
                </c:pt>
                <c:pt idx="4617">
                  <c:v>49</c:v>
                </c:pt>
                <c:pt idx="4618">
                  <c:v>49</c:v>
                </c:pt>
                <c:pt idx="4619">
                  <c:v>49</c:v>
                </c:pt>
                <c:pt idx="4620">
                  <c:v>49</c:v>
                </c:pt>
                <c:pt idx="4621">
                  <c:v>49</c:v>
                </c:pt>
                <c:pt idx="4622">
                  <c:v>49</c:v>
                </c:pt>
                <c:pt idx="4623">
                  <c:v>49</c:v>
                </c:pt>
                <c:pt idx="4624">
                  <c:v>50</c:v>
                </c:pt>
                <c:pt idx="4625">
                  <c:v>49</c:v>
                </c:pt>
                <c:pt idx="4626">
                  <c:v>50</c:v>
                </c:pt>
                <c:pt idx="4627">
                  <c:v>50</c:v>
                </c:pt>
                <c:pt idx="4628">
                  <c:v>49</c:v>
                </c:pt>
                <c:pt idx="4629">
                  <c:v>49</c:v>
                </c:pt>
                <c:pt idx="4630">
                  <c:v>50</c:v>
                </c:pt>
                <c:pt idx="4631">
                  <c:v>49</c:v>
                </c:pt>
                <c:pt idx="4632">
                  <c:v>49</c:v>
                </c:pt>
                <c:pt idx="4633">
                  <c:v>49</c:v>
                </c:pt>
                <c:pt idx="4634">
                  <c:v>49</c:v>
                </c:pt>
                <c:pt idx="4635">
                  <c:v>49</c:v>
                </c:pt>
                <c:pt idx="4636">
                  <c:v>49</c:v>
                </c:pt>
                <c:pt idx="4637">
                  <c:v>49</c:v>
                </c:pt>
                <c:pt idx="4638">
                  <c:v>49</c:v>
                </c:pt>
                <c:pt idx="4639">
                  <c:v>49</c:v>
                </c:pt>
                <c:pt idx="4640">
                  <c:v>49</c:v>
                </c:pt>
                <c:pt idx="4641">
                  <c:v>49</c:v>
                </c:pt>
                <c:pt idx="4642">
                  <c:v>49</c:v>
                </c:pt>
                <c:pt idx="4643">
                  <c:v>49</c:v>
                </c:pt>
                <c:pt idx="4644">
                  <c:v>49</c:v>
                </c:pt>
                <c:pt idx="4645">
                  <c:v>49</c:v>
                </c:pt>
                <c:pt idx="4646">
                  <c:v>49</c:v>
                </c:pt>
                <c:pt idx="4647">
                  <c:v>49</c:v>
                </c:pt>
                <c:pt idx="4648">
                  <c:v>49</c:v>
                </c:pt>
                <c:pt idx="4649">
                  <c:v>49</c:v>
                </c:pt>
                <c:pt idx="4650">
                  <c:v>49</c:v>
                </c:pt>
                <c:pt idx="4651">
                  <c:v>49</c:v>
                </c:pt>
                <c:pt idx="4652">
                  <c:v>50</c:v>
                </c:pt>
                <c:pt idx="4653">
                  <c:v>50</c:v>
                </c:pt>
                <c:pt idx="4654">
                  <c:v>50</c:v>
                </c:pt>
                <c:pt idx="4655">
                  <c:v>50</c:v>
                </c:pt>
                <c:pt idx="4656">
                  <c:v>50</c:v>
                </c:pt>
                <c:pt idx="4657">
                  <c:v>50</c:v>
                </c:pt>
                <c:pt idx="4658">
                  <c:v>50</c:v>
                </c:pt>
                <c:pt idx="4659">
                  <c:v>50</c:v>
                </c:pt>
                <c:pt idx="4660">
                  <c:v>50</c:v>
                </c:pt>
                <c:pt idx="4661">
                  <c:v>50</c:v>
                </c:pt>
                <c:pt idx="4662">
                  <c:v>50</c:v>
                </c:pt>
                <c:pt idx="4663">
                  <c:v>50</c:v>
                </c:pt>
                <c:pt idx="4664">
                  <c:v>50</c:v>
                </c:pt>
                <c:pt idx="4665">
                  <c:v>50</c:v>
                </c:pt>
                <c:pt idx="4666">
                  <c:v>50</c:v>
                </c:pt>
                <c:pt idx="4667">
                  <c:v>50</c:v>
                </c:pt>
                <c:pt idx="4668">
                  <c:v>50</c:v>
                </c:pt>
                <c:pt idx="4669">
                  <c:v>50</c:v>
                </c:pt>
                <c:pt idx="4670">
                  <c:v>51</c:v>
                </c:pt>
                <c:pt idx="4671">
                  <c:v>51</c:v>
                </c:pt>
                <c:pt idx="4672">
                  <c:v>51</c:v>
                </c:pt>
                <c:pt idx="4673">
                  <c:v>51</c:v>
                </c:pt>
                <c:pt idx="4674">
                  <c:v>51</c:v>
                </c:pt>
                <c:pt idx="4675">
                  <c:v>51</c:v>
                </c:pt>
                <c:pt idx="4676">
                  <c:v>51</c:v>
                </c:pt>
                <c:pt idx="4677">
                  <c:v>51</c:v>
                </c:pt>
                <c:pt idx="4678">
                  <c:v>51</c:v>
                </c:pt>
                <c:pt idx="4679">
                  <c:v>52</c:v>
                </c:pt>
                <c:pt idx="4680">
                  <c:v>52</c:v>
                </c:pt>
                <c:pt idx="4681">
                  <c:v>52</c:v>
                </c:pt>
                <c:pt idx="4682">
                  <c:v>52</c:v>
                </c:pt>
                <c:pt idx="4683">
                  <c:v>51</c:v>
                </c:pt>
                <c:pt idx="4684">
                  <c:v>52</c:v>
                </c:pt>
                <c:pt idx="4685">
                  <c:v>51</c:v>
                </c:pt>
                <c:pt idx="4686">
                  <c:v>52</c:v>
                </c:pt>
                <c:pt idx="4687">
                  <c:v>51</c:v>
                </c:pt>
                <c:pt idx="4688">
                  <c:v>51</c:v>
                </c:pt>
                <c:pt idx="4689">
                  <c:v>51</c:v>
                </c:pt>
                <c:pt idx="4690">
                  <c:v>51</c:v>
                </c:pt>
                <c:pt idx="4691">
                  <c:v>51</c:v>
                </c:pt>
                <c:pt idx="4692">
                  <c:v>51</c:v>
                </c:pt>
                <c:pt idx="4693">
                  <c:v>51</c:v>
                </c:pt>
                <c:pt idx="4694">
                  <c:v>51</c:v>
                </c:pt>
                <c:pt idx="4695">
                  <c:v>51</c:v>
                </c:pt>
                <c:pt idx="4696">
                  <c:v>51</c:v>
                </c:pt>
                <c:pt idx="4697">
                  <c:v>51</c:v>
                </c:pt>
                <c:pt idx="4698">
                  <c:v>51</c:v>
                </c:pt>
                <c:pt idx="4699">
                  <c:v>52</c:v>
                </c:pt>
                <c:pt idx="4700">
                  <c:v>52</c:v>
                </c:pt>
                <c:pt idx="4701">
                  <c:v>52</c:v>
                </c:pt>
                <c:pt idx="4702">
                  <c:v>51</c:v>
                </c:pt>
                <c:pt idx="4703">
                  <c:v>51</c:v>
                </c:pt>
                <c:pt idx="4704">
                  <c:v>51</c:v>
                </c:pt>
                <c:pt idx="4705">
                  <c:v>51</c:v>
                </c:pt>
                <c:pt idx="4706">
                  <c:v>51</c:v>
                </c:pt>
                <c:pt idx="4707">
                  <c:v>51</c:v>
                </c:pt>
                <c:pt idx="4708">
                  <c:v>51</c:v>
                </c:pt>
                <c:pt idx="4709">
                  <c:v>51</c:v>
                </c:pt>
                <c:pt idx="4710">
                  <c:v>51</c:v>
                </c:pt>
                <c:pt idx="4711">
                  <c:v>51</c:v>
                </c:pt>
                <c:pt idx="4712">
                  <c:v>51</c:v>
                </c:pt>
                <c:pt idx="4713">
                  <c:v>51</c:v>
                </c:pt>
                <c:pt idx="4714">
                  <c:v>51</c:v>
                </c:pt>
                <c:pt idx="4715">
                  <c:v>51</c:v>
                </c:pt>
                <c:pt idx="4716">
                  <c:v>51</c:v>
                </c:pt>
                <c:pt idx="4717">
                  <c:v>51</c:v>
                </c:pt>
                <c:pt idx="4718">
                  <c:v>51</c:v>
                </c:pt>
                <c:pt idx="4719">
                  <c:v>51</c:v>
                </c:pt>
                <c:pt idx="4720">
                  <c:v>51</c:v>
                </c:pt>
                <c:pt idx="4721">
                  <c:v>50</c:v>
                </c:pt>
                <c:pt idx="4722">
                  <c:v>50</c:v>
                </c:pt>
                <c:pt idx="4723">
                  <c:v>50</c:v>
                </c:pt>
                <c:pt idx="4724">
                  <c:v>51</c:v>
                </c:pt>
                <c:pt idx="4725">
                  <c:v>51</c:v>
                </c:pt>
                <c:pt idx="4726">
                  <c:v>51</c:v>
                </c:pt>
                <c:pt idx="4727">
                  <c:v>51</c:v>
                </c:pt>
                <c:pt idx="4728">
                  <c:v>51</c:v>
                </c:pt>
                <c:pt idx="4729">
                  <c:v>51</c:v>
                </c:pt>
                <c:pt idx="4730">
                  <c:v>51</c:v>
                </c:pt>
                <c:pt idx="4731">
                  <c:v>51</c:v>
                </c:pt>
                <c:pt idx="4732">
                  <c:v>51</c:v>
                </c:pt>
                <c:pt idx="4733">
                  <c:v>51</c:v>
                </c:pt>
                <c:pt idx="4734">
                  <c:v>51</c:v>
                </c:pt>
                <c:pt idx="4735">
                  <c:v>51</c:v>
                </c:pt>
                <c:pt idx="4736">
                  <c:v>50</c:v>
                </c:pt>
                <c:pt idx="4737">
                  <c:v>51</c:v>
                </c:pt>
                <c:pt idx="4738">
                  <c:v>51</c:v>
                </c:pt>
                <c:pt idx="4739">
                  <c:v>51</c:v>
                </c:pt>
                <c:pt idx="4740">
                  <c:v>51</c:v>
                </c:pt>
                <c:pt idx="4741">
                  <c:v>51</c:v>
                </c:pt>
                <c:pt idx="4742">
                  <c:v>50</c:v>
                </c:pt>
                <c:pt idx="4743">
                  <c:v>50</c:v>
                </c:pt>
                <c:pt idx="4744">
                  <c:v>50</c:v>
                </c:pt>
                <c:pt idx="4745">
                  <c:v>51</c:v>
                </c:pt>
                <c:pt idx="4746">
                  <c:v>51</c:v>
                </c:pt>
                <c:pt idx="4747">
                  <c:v>51</c:v>
                </c:pt>
                <c:pt idx="4748">
                  <c:v>51</c:v>
                </c:pt>
                <c:pt idx="4749">
                  <c:v>51</c:v>
                </c:pt>
                <c:pt idx="4750">
                  <c:v>51</c:v>
                </c:pt>
                <c:pt idx="4751">
                  <c:v>51</c:v>
                </c:pt>
                <c:pt idx="4752">
                  <c:v>51</c:v>
                </c:pt>
                <c:pt idx="4753">
                  <c:v>51</c:v>
                </c:pt>
                <c:pt idx="4754">
                  <c:v>51</c:v>
                </c:pt>
                <c:pt idx="4755">
                  <c:v>51</c:v>
                </c:pt>
                <c:pt idx="4756">
                  <c:v>51</c:v>
                </c:pt>
                <c:pt idx="4757">
                  <c:v>51</c:v>
                </c:pt>
                <c:pt idx="4758">
                  <c:v>51</c:v>
                </c:pt>
                <c:pt idx="4759">
                  <c:v>51</c:v>
                </c:pt>
                <c:pt idx="4760">
                  <c:v>51</c:v>
                </c:pt>
                <c:pt idx="4761">
                  <c:v>51</c:v>
                </c:pt>
                <c:pt idx="4762">
                  <c:v>51</c:v>
                </c:pt>
                <c:pt idx="4763">
                  <c:v>51</c:v>
                </c:pt>
                <c:pt idx="4764">
                  <c:v>51</c:v>
                </c:pt>
                <c:pt idx="4765">
                  <c:v>51</c:v>
                </c:pt>
                <c:pt idx="4766">
                  <c:v>51</c:v>
                </c:pt>
                <c:pt idx="4767">
                  <c:v>51</c:v>
                </c:pt>
                <c:pt idx="4768">
                  <c:v>51</c:v>
                </c:pt>
                <c:pt idx="4769">
                  <c:v>51</c:v>
                </c:pt>
                <c:pt idx="4770">
                  <c:v>50</c:v>
                </c:pt>
                <c:pt idx="4771">
                  <c:v>50</c:v>
                </c:pt>
                <c:pt idx="4772">
                  <c:v>51</c:v>
                </c:pt>
                <c:pt idx="4773">
                  <c:v>51</c:v>
                </c:pt>
                <c:pt idx="4774">
                  <c:v>51</c:v>
                </c:pt>
                <c:pt idx="4775">
                  <c:v>51</c:v>
                </c:pt>
                <c:pt idx="4776">
                  <c:v>50</c:v>
                </c:pt>
                <c:pt idx="4777">
                  <c:v>50</c:v>
                </c:pt>
                <c:pt idx="4778">
                  <c:v>51</c:v>
                </c:pt>
                <c:pt idx="4779">
                  <c:v>50</c:v>
                </c:pt>
                <c:pt idx="4780">
                  <c:v>50</c:v>
                </c:pt>
                <c:pt idx="4781">
                  <c:v>51</c:v>
                </c:pt>
                <c:pt idx="4782">
                  <c:v>50</c:v>
                </c:pt>
                <c:pt idx="4783">
                  <c:v>51</c:v>
                </c:pt>
                <c:pt idx="4784">
                  <c:v>51</c:v>
                </c:pt>
                <c:pt idx="4785">
                  <c:v>51</c:v>
                </c:pt>
                <c:pt idx="4786">
                  <c:v>51</c:v>
                </c:pt>
                <c:pt idx="4787">
                  <c:v>50</c:v>
                </c:pt>
                <c:pt idx="4788">
                  <c:v>51</c:v>
                </c:pt>
                <c:pt idx="4789">
                  <c:v>51</c:v>
                </c:pt>
                <c:pt idx="4790">
                  <c:v>51</c:v>
                </c:pt>
                <c:pt idx="4791">
                  <c:v>51</c:v>
                </c:pt>
                <c:pt idx="4792">
                  <c:v>51</c:v>
                </c:pt>
                <c:pt idx="4793">
                  <c:v>51</c:v>
                </c:pt>
                <c:pt idx="4794">
                  <c:v>51</c:v>
                </c:pt>
                <c:pt idx="4795">
                  <c:v>51</c:v>
                </c:pt>
                <c:pt idx="4796">
                  <c:v>51</c:v>
                </c:pt>
                <c:pt idx="4797">
                  <c:v>51</c:v>
                </c:pt>
                <c:pt idx="4798">
                  <c:v>51</c:v>
                </c:pt>
                <c:pt idx="4799">
                  <c:v>51</c:v>
                </c:pt>
                <c:pt idx="4800">
                  <c:v>51</c:v>
                </c:pt>
                <c:pt idx="4801">
                  <c:v>51</c:v>
                </c:pt>
                <c:pt idx="4802">
                  <c:v>51</c:v>
                </c:pt>
                <c:pt idx="4803">
                  <c:v>51</c:v>
                </c:pt>
                <c:pt idx="4804">
                  <c:v>51</c:v>
                </c:pt>
                <c:pt idx="4805">
                  <c:v>51</c:v>
                </c:pt>
                <c:pt idx="4806">
                  <c:v>51</c:v>
                </c:pt>
                <c:pt idx="4807">
                  <c:v>51</c:v>
                </c:pt>
                <c:pt idx="4808">
                  <c:v>51</c:v>
                </c:pt>
                <c:pt idx="4809">
                  <c:v>51</c:v>
                </c:pt>
                <c:pt idx="4810">
                  <c:v>51</c:v>
                </c:pt>
                <c:pt idx="4811">
                  <c:v>51</c:v>
                </c:pt>
                <c:pt idx="4812">
                  <c:v>51</c:v>
                </c:pt>
                <c:pt idx="4813">
                  <c:v>51</c:v>
                </c:pt>
                <c:pt idx="4814">
                  <c:v>51</c:v>
                </c:pt>
                <c:pt idx="4815">
                  <c:v>51</c:v>
                </c:pt>
                <c:pt idx="4816">
                  <c:v>51</c:v>
                </c:pt>
                <c:pt idx="4817">
                  <c:v>51</c:v>
                </c:pt>
                <c:pt idx="4818">
                  <c:v>51</c:v>
                </c:pt>
                <c:pt idx="4819">
                  <c:v>51</c:v>
                </c:pt>
                <c:pt idx="4820">
                  <c:v>51</c:v>
                </c:pt>
                <c:pt idx="4821">
                  <c:v>51</c:v>
                </c:pt>
                <c:pt idx="4822">
                  <c:v>51</c:v>
                </c:pt>
                <c:pt idx="4823">
                  <c:v>51</c:v>
                </c:pt>
                <c:pt idx="4824">
                  <c:v>51</c:v>
                </c:pt>
                <c:pt idx="4825">
                  <c:v>51</c:v>
                </c:pt>
                <c:pt idx="4826">
                  <c:v>51</c:v>
                </c:pt>
                <c:pt idx="4827">
                  <c:v>51</c:v>
                </c:pt>
                <c:pt idx="4828">
                  <c:v>51</c:v>
                </c:pt>
                <c:pt idx="4829">
                  <c:v>51</c:v>
                </c:pt>
                <c:pt idx="4830">
                  <c:v>51</c:v>
                </c:pt>
                <c:pt idx="4831">
                  <c:v>51</c:v>
                </c:pt>
                <c:pt idx="4832">
                  <c:v>51</c:v>
                </c:pt>
                <c:pt idx="4833">
                  <c:v>51</c:v>
                </c:pt>
                <c:pt idx="4834">
                  <c:v>51</c:v>
                </c:pt>
                <c:pt idx="4835">
                  <c:v>51</c:v>
                </c:pt>
                <c:pt idx="4836">
                  <c:v>51</c:v>
                </c:pt>
                <c:pt idx="4837">
                  <c:v>51</c:v>
                </c:pt>
                <c:pt idx="4838">
                  <c:v>51</c:v>
                </c:pt>
                <c:pt idx="4839">
                  <c:v>52</c:v>
                </c:pt>
                <c:pt idx="4840">
                  <c:v>51</c:v>
                </c:pt>
                <c:pt idx="4841">
                  <c:v>52</c:v>
                </c:pt>
                <c:pt idx="4842">
                  <c:v>52</c:v>
                </c:pt>
                <c:pt idx="4843">
                  <c:v>52</c:v>
                </c:pt>
                <c:pt idx="4844">
                  <c:v>52</c:v>
                </c:pt>
                <c:pt idx="4845">
                  <c:v>52</c:v>
                </c:pt>
                <c:pt idx="4846">
                  <c:v>52</c:v>
                </c:pt>
                <c:pt idx="4847">
                  <c:v>52</c:v>
                </c:pt>
                <c:pt idx="4848">
                  <c:v>52</c:v>
                </c:pt>
                <c:pt idx="4849">
                  <c:v>52</c:v>
                </c:pt>
                <c:pt idx="4850">
                  <c:v>52</c:v>
                </c:pt>
                <c:pt idx="4851">
                  <c:v>52</c:v>
                </c:pt>
                <c:pt idx="4852">
                  <c:v>52</c:v>
                </c:pt>
                <c:pt idx="4853">
                  <c:v>52</c:v>
                </c:pt>
                <c:pt idx="4854">
                  <c:v>52</c:v>
                </c:pt>
                <c:pt idx="4855">
                  <c:v>52</c:v>
                </c:pt>
                <c:pt idx="4856">
                  <c:v>52</c:v>
                </c:pt>
                <c:pt idx="4857">
                  <c:v>52</c:v>
                </c:pt>
                <c:pt idx="4858">
                  <c:v>52</c:v>
                </c:pt>
                <c:pt idx="4859">
                  <c:v>52</c:v>
                </c:pt>
                <c:pt idx="4860">
                  <c:v>52</c:v>
                </c:pt>
                <c:pt idx="4861">
                  <c:v>52</c:v>
                </c:pt>
                <c:pt idx="4862">
                  <c:v>52</c:v>
                </c:pt>
                <c:pt idx="4863">
                  <c:v>52</c:v>
                </c:pt>
                <c:pt idx="4864">
                  <c:v>52</c:v>
                </c:pt>
                <c:pt idx="4865">
                  <c:v>53</c:v>
                </c:pt>
                <c:pt idx="4866">
                  <c:v>54</c:v>
                </c:pt>
                <c:pt idx="4867">
                  <c:v>54</c:v>
                </c:pt>
                <c:pt idx="4868">
                  <c:v>53</c:v>
                </c:pt>
                <c:pt idx="4869">
                  <c:v>53</c:v>
                </c:pt>
                <c:pt idx="4870">
                  <c:v>53</c:v>
                </c:pt>
                <c:pt idx="4871">
                  <c:v>54</c:v>
                </c:pt>
                <c:pt idx="4872">
                  <c:v>54</c:v>
                </c:pt>
                <c:pt idx="4873">
                  <c:v>53</c:v>
                </c:pt>
                <c:pt idx="4874">
                  <c:v>52</c:v>
                </c:pt>
                <c:pt idx="4875">
                  <c:v>52</c:v>
                </c:pt>
                <c:pt idx="4876">
                  <c:v>52</c:v>
                </c:pt>
                <c:pt idx="4877">
                  <c:v>52</c:v>
                </c:pt>
                <c:pt idx="4878">
                  <c:v>51</c:v>
                </c:pt>
                <c:pt idx="4879">
                  <c:v>50</c:v>
                </c:pt>
                <c:pt idx="4880">
                  <c:v>50</c:v>
                </c:pt>
                <c:pt idx="4881">
                  <c:v>50</c:v>
                </c:pt>
                <c:pt idx="4882">
                  <c:v>50</c:v>
                </c:pt>
                <c:pt idx="4883">
                  <c:v>49</c:v>
                </c:pt>
                <c:pt idx="4884">
                  <c:v>49</c:v>
                </c:pt>
                <c:pt idx="4885">
                  <c:v>48</c:v>
                </c:pt>
                <c:pt idx="4886">
                  <c:v>48</c:v>
                </c:pt>
                <c:pt idx="4887">
                  <c:v>47</c:v>
                </c:pt>
                <c:pt idx="4888">
                  <c:v>46</c:v>
                </c:pt>
                <c:pt idx="4889">
                  <c:v>46</c:v>
                </c:pt>
                <c:pt idx="4890">
                  <c:v>45</c:v>
                </c:pt>
                <c:pt idx="4891">
                  <c:v>45</c:v>
                </c:pt>
                <c:pt idx="4892">
                  <c:v>45</c:v>
                </c:pt>
                <c:pt idx="4893">
                  <c:v>45</c:v>
                </c:pt>
                <c:pt idx="4894">
                  <c:v>45</c:v>
                </c:pt>
                <c:pt idx="4895">
                  <c:v>45</c:v>
                </c:pt>
                <c:pt idx="4896">
                  <c:v>45</c:v>
                </c:pt>
                <c:pt idx="4897">
                  <c:v>45</c:v>
                </c:pt>
                <c:pt idx="4898">
                  <c:v>46</c:v>
                </c:pt>
                <c:pt idx="4899">
                  <c:v>46</c:v>
                </c:pt>
                <c:pt idx="4900">
                  <c:v>45</c:v>
                </c:pt>
                <c:pt idx="4901">
                  <c:v>44</c:v>
                </c:pt>
                <c:pt idx="4902">
                  <c:v>47</c:v>
                </c:pt>
                <c:pt idx="4903">
                  <c:v>49</c:v>
                </c:pt>
                <c:pt idx="4904">
                  <c:v>48</c:v>
                </c:pt>
                <c:pt idx="4905">
                  <c:v>48</c:v>
                </c:pt>
                <c:pt idx="4906">
                  <c:v>49</c:v>
                </c:pt>
                <c:pt idx="4907">
                  <c:v>49</c:v>
                </c:pt>
                <c:pt idx="4908">
                  <c:v>49</c:v>
                </c:pt>
                <c:pt idx="4909">
                  <c:v>50</c:v>
                </c:pt>
                <c:pt idx="4910">
                  <c:v>53</c:v>
                </c:pt>
                <c:pt idx="4911">
                  <c:v>51</c:v>
                </c:pt>
                <c:pt idx="4912">
                  <c:v>51</c:v>
                </c:pt>
                <c:pt idx="4913">
                  <c:v>50</c:v>
                </c:pt>
                <c:pt idx="4914">
                  <c:v>50</c:v>
                </c:pt>
                <c:pt idx="4915">
                  <c:v>49</c:v>
                </c:pt>
                <c:pt idx="4916">
                  <c:v>49</c:v>
                </c:pt>
                <c:pt idx="4917">
                  <c:v>48</c:v>
                </c:pt>
                <c:pt idx="4918">
                  <c:v>47</c:v>
                </c:pt>
                <c:pt idx="4919">
                  <c:v>47</c:v>
                </c:pt>
                <c:pt idx="4920">
                  <c:v>49</c:v>
                </c:pt>
                <c:pt idx="4921">
                  <c:v>50</c:v>
                </c:pt>
                <c:pt idx="4922">
                  <c:v>49</c:v>
                </c:pt>
                <c:pt idx="4923">
                  <c:v>49</c:v>
                </c:pt>
                <c:pt idx="4924">
                  <c:v>48</c:v>
                </c:pt>
                <c:pt idx="4925">
                  <c:v>46</c:v>
                </c:pt>
                <c:pt idx="4926">
                  <c:v>46</c:v>
                </c:pt>
                <c:pt idx="4927">
                  <c:v>47</c:v>
                </c:pt>
                <c:pt idx="4928">
                  <c:v>48</c:v>
                </c:pt>
                <c:pt idx="4929">
                  <c:v>48</c:v>
                </c:pt>
                <c:pt idx="4930">
                  <c:v>47</c:v>
                </c:pt>
                <c:pt idx="4931">
                  <c:v>46</c:v>
                </c:pt>
                <c:pt idx="4932">
                  <c:v>46</c:v>
                </c:pt>
                <c:pt idx="4933">
                  <c:v>46</c:v>
                </c:pt>
                <c:pt idx="4934">
                  <c:v>46</c:v>
                </c:pt>
                <c:pt idx="4935">
                  <c:v>46</c:v>
                </c:pt>
                <c:pt idx="4936">
                  <c:v>45</c:v>
                </c:pt>
                <c:pt idx="4937">
                  <c:v>45</c:v>
                </c:pt>
                <c:pt idx="4938">
                  <c:v>46</c:v>
                </c:pt>
                <c:pt idx="4939">
                  <c:v>45</c:v>
                </c:pt>
                <c:pt idx="4940">
                  <c:v>43</c:v>
                </c:pt>
                <c:pt idx="4941">
                  <c:v>46</c:v>
                </c:pt>
                <c:pt idx="4942">
                  <c:v>52</c:v>
                </c:pt>
                <c:pt idx="4943">
                  <c:v>54</c:v>
                </c:pt>
                <c:pt idx="4944">
                  <c:v>56</c:v>
                </c:pt>
                <c:pt idx="4945">
                  <c:v>55</c:v>
                </c:pt>
                <c:pt idx="4946">
                  <c:v>55</c:v>
                </c:pt>
                <c:pt idx="4947">
                  <c:v>54</c:v>
                </c:pt>
                <c:pt idx="4948">
                  <c:v>54</c:v>
                </c:pt>
                <c:pt idx="4949">
                  <c:v>56</c:v>
                </c:pt>
                <c:pt idx="4950">
                  <c:v>56</c:v>
                </c:pt>
                <c:pt idx="4951">
                  <c:v>58</c:v>
                </c:pt>
                <c:pt idx="4952">
                  <c:v>62</c:v>
                </c:pt>
                <c:pt idx="4953">
                  <c:v>62</c:v>
                </c:pt>
                <c:pt idx="4954">
                  <c:v>63</c:v>
                </c:pt>
                <c:pt idx="4955">
                  <c:v>61</c:v>
                </c:pt>
                <c:pt idx="4956">
                  <c:v>57</c:v>
                </c:pt>
                <c:pt idx="4957">
                  <c:v>56</c:v>
                </c:pt>
                <c:pt idx="4958">
                  <c:v>59</c:v>
                </c:pt>
                <c:pt idx="4959">
                  <c:v>64</c:v>
                </c:pt>
                <c:pt idx="4960">
                  <c:v>68</c:v>
                </c:pt>
                <c:pt idx="4961">
                  <c:v>67</c:v>
                </c:pt>
                <c:pt idx="4962">
                  <c:v>67</c:v>
                </c:pt>
                <c:pt idx="4963">
                  <c:v>66</c:v>
                </c:pt>
                <c:pt idx="4964">
                  <c:v>65</c:v>
                </c:pt>
                <c:pt idx="4965">
                  <c:v>66</c:v>
                </c:pt>
                <c:pt idx="4966">
                  <c:v>67</c:v>
                </c:pt>
                <c:pt idx="4967">
                  <c:v>69</c:v>
                </c:pt>
                <c:pt idx="4968">
                  <c:v>71</c:v>
                </c:pt>
                <c:pt idx="4969">
                  <c:v>72</c:v>
                </c:pt>
                <c:pt idx="4970">
                  <c:v>70</c:v>
                </c:pt>
                <c:pt idx="4971">
                  <c:v>74</c:v>
                </c:pt>
                <c:pt idx="4972">
                  <c:v>78</c:v>
                </c:pt>
                <c:pt idx="4973">
                  <c:v>74</c:v>
                </c:pt>
                <c:pt idx="4974">
                  <c:v>53</c:v>
                </c:pt>
                <c:pt idx="4975">
                  <c:v>47</c:v>
                </c:pt>
                <c:pt idx="4976">
                  <c:v>41</c:v>
                </c:pt>
                <c:pt idx="4977">
                  <c:v>35</c:v>
                </c:pt>
                <c:pt idx="4978">
                  <c:v>37</c:v>
                </c:pt>
                <c:pt idx="4979">
                  <c:v>46</c:v>
                </c:pt>
                <c:pt idx="4980">
                  <c:v>60</c:v>
                </c:pt>
                <c:pt idx="4981">
                  <c:v>68</c:v>
                </c:pt>
                <c:pt idx="4982">
                  <c:v>73</c:v>
                </c:pt>
                <c:pt idx="4983">
                  <c:v>74</c:v>
                </c:pt>
                <c:pt idx="4984">
                  <c:v>70</c:v>
                </c:pt>
                <c:pt idx="4985">
                  <c:v>65</c:v>
                </c:pt>
                <c:pt idx="4986">
                  <c:v>62</c:v>
                </c:pt>
                <c:pt idx="4987">
                  <c:v>62</c:v>
                </c:pt>
                <c:pt idx="4988">
                  <c:v>64</c:v>
                </c:pt>
                <c:pt idx="4989">
                  <c:v>65</c:v>
                </c:pt>
                <c:pt idx="4990">
                  <c:v>66</c:v>
                </c:pt>
                <c:pt idx="4991">
                  <c:v>68</c:v>
                </c:pt>
                <c:pt idx="4992">
                  <c:v>69</c:v>
                </c:pt>
                <c:pt idx="4993">
                  <c:v>69</c:v>
                </c:pt>
                <c:pt idx="4994">
                  <c:v>60</c:v>
                </c:pt>
                <c:pt idx="4995">
                  <c:v>48</c:v>
                </c:pt>
                <c:pt idx="4996">
                  <c:v>36</c:v>
                </c:pt>
                <c:pt idx="4997">
                  <c:v>27</c:v>
                </c:pt>
                <c:pt idx="4998">
                  <c:v>24</c:v>
                </c:pt>
                <c:pt idx="4999">
                  <c:v>26</c:v>
                </c:pt>
                <c:pt idx="5000">
                  <c:v>34</c:v>
                </c:pt>
                <c:pt idx="5001">
                  <c:v>53</c:v>
                </c:pt>
                <c:pt idx="5002">
                  <c:v>75</c:v>
                </c:pt>
                <c:pt idx="5003">
                  <c:v>79</c:v>
                </c:pt>
                <c:pt idx="5004">
                  <c:v>66</c:v>
                </c:pt>
                <c:pt idx="5005">
                  <c:v>64</c:v>
                </c:pt>
                <c:pt idx="5006">
                  <c:v>66</c:v>
                </c:pt>
                <c:pt idx="5007">
                  <c:v>67</c:v>
                </c:pt>
                <c:pt idx="5008">
                  <c:v>66</c:v>
                </c:pt>
                <c:pt idx="5009">
                  <c:v>64</c:v>
                </c:pt>
                <c:pt idx="5010">
                  <c:v>67</c:v>
                </c:pt>
                <c:pt idx="5011">
                  <c:v>76</c:v>
                </c:pt>
                <c:pt idx="5012">
                  <c:v>76</c:v>
                </c:pt>
                <c:pt idx="5013">
                  <c:v>58</c:v>
                </c:pt>
                <c:pt idx="5014">
                  <c:v>42</c:v>
                </c:pt>
                <c:pt idx="5015">
                  <c:v>29</c:v>
                </c:pt>
                <c:pt idx="5016">
                  <c:v>24</c:v>
                </c:pt>
                <c:pt idx="5017">
                  <c:v>23</c:v>
                </c:pt>
                <c:pt idx="5018">
                  <c:v>28</c:v>
                </c:pt>
                <c:pt idx="5019">
                  <c:v>43</c:v>
                </c:pt>
                <c:pt idx="5020">
                  <c:v>73</c:v>
                </c:pt>
                <c:pt idx="5021">
                  <c:v>87</c:v>
                </c:pt>
                <c:pt idx="5022">
                  <c:v>77</c:v>
                </c:pt>
                <c:pt idx="5023">
                  <c:v>69</c:v>
                </c:pt>
                <c:pt idx="5024">
                  <c:v>69</c:v>
                </c:pt>
                <c:pt idx="5025">
                  <c:v>71</c:v>
                </c:pt>
                <c:pt idx="5026">
                  <c:v>71</c:v>
                </c:pt>
                <c:pt idx="5027">
                  <c:v>70</c:v>
                </c:pt>
                <c:pt idx="5028">
                  <c:v>74</c:v>
                </c:pt>
                <c:pt idx="5029">
                  <c:v>84</c:v>
                </c:pt>
                <c:pt idx="5030">
                  <c:v>77</c:v>
                </c:pt>
                <c:pt idx="5031">
                  <c:v>54</c:v>
                </c:pt>
                <c:pt idx="5032">
                  <c:v>37</c:v>
                </c:pt>
                <c:pt idx="5033">
                  <c:v>26</c:v>
                </c:pt>
                <c:pt idx="5034">
                  <c:v>25</c:v>
                </c:pt>
                <c:pt idx="5035">
                  <c:v>36</c:v>
                </c:pt>
                <c:pt idx="5036">
                  <c:v>60</c:v>
                </c:pt>
                <c:pt idx="5037">
                  <c:v>83</c:v>
                </c:pt>
                <c:pt idx="5038">
                  <c:v>84</c:v>
                </c:pt>
                <c:pt idx="5039">
                  <c:v>75</c:v>
                </c:pt>
                <c:pt idx="5040">
                  <c:v>75</c:v>
                </c:pt>
                <c:pt idx="5041">
                  <c:v>77</c:v>
                </c:pt>
                <c:pt idx="5042">
                  <c:v>78</c:v>
                </c:pt>
                <c:pt idx="5043">
                  <c:v>74</c:v>
                </c:pt>
                <c:pt idx="5044">
                  <c:v>81</c:v>
                </c:pt>
                <c:pt idx="5045">
                  <c:v>92</c:v>
                </c:pt>
                <c:pt idx="5046">
                  <c:v>77</c:v>
                </c:pt>
                <c:pt idx="5047">
                  <c:v>49</c:v>
                </c:pt>
                <c:pt idx="5048">
                  <c:v>15</c:v>
                </c:pt>
                <c:pt idx="5049">
                  <c:v>20</c:v>
                </c:pt>
                <c:pt idx="5050">
                  <c:v>27</c:v>
                </c:pt>
                <c:pt idx="5051">
                  <c:v>51</c:v>
                </c:pt>
                <c:pt idx="5052">
                  <c:v>87</c:v>
                </c:pt>
                <c:pt idx="5053">
                  <c:v>85</c:v>
                </c:pt>
                <c:pt idx="5054">
                  <c:v>72</c:v>
                </c:pt>
                <c:pt idx="5055">
                  <c:v>73</c:v>
                </c:pt>
                <c:pt idx="5056">
                  <c:v>79</c:v>
                </c:pt>
                <c:pt idx="5057">
                  <c:v>79</c:v>
                </c:pt>
                <c:pt idx="5058">
                  <c:v>74</c:v>
                </c:pt>
                <c:pt idx="5059">
                  <c:v>73</c:v>
                </c:pt>
                <c:pt idx="5060">
                  <c:v>83</c:v>
                </c:pt>
                <c:pt idx="5061">
                  <c:v>79</c:v>
                </c:pt>
                <c:pt idx="5062">
                  <c:v>57</c:v>
                </c:pt>
                <c:pt idx="5063">
                  <c:v>36</c:v>
                </c:pt>
                <c:pt idx="5064">
                  <c:v>20</c:v>
                </c:pt>
                <c:pt idx="5065">
                  <c:v>16</c:v>
                </c:pt>
                <c:pt idx="5066">
                  <c:v>21</c:v>
                </c:pt>
                <c:pt idx="5067">
                  <c:v>37</c:v>
                </c:pt>
                <c:pt idx="5068">
                  <c:v>71</c:v>
                </c:pt>
                <c:pt idx="5069">
                  <c:v>92</c:v>
                </c:pt>
                <c:pt idx="5070">
                  <c:v>84</c:v>
                </c:pt>
                <c:pt idx="5071">
                  <c:v>77</c:v>
                </c:pt>
                <c:pt idx="5072">
                  <c:v>80</c:v>
                </c:pt>
                <c:pt idx="5073">
                  <c:v>82</c:v>
                </c:pt>
                <c:pt idx="5074">
                  <c:v>80</c:v>
                </c:pt>
                <c:pt idx="5075">
                  <c:v>77</c:v>
                </c:pt>
                <c:pt idx="5076">
                  <c:v>83</c:v>
                </c:pt>
                <c:pt idx="5077">
                  <c:v>85</c:v>
                </c:pt>
                <c:pt idx="5078">
                  <c:v>55</c:v>
                </c:pt>
                <c:pt idx="5079">
                  <c:v>33</c:v>
                </c:pt>
                <c:pt idx="5080">
                  <c:v>17</c:v>
                </c:pt>
                <c:pt idx="5081">
                  <c:v>14</c:v>
                </c:pt>
                <c:pt idx="5082">
                  <c:v>21</c:v>
                </c:pt>
                <c:pt idx="5083">
                  <c:v>41</c:v>
                </c:pt>
                <c:pt idx="5084">
                  <c:v>74</c:v>
                </c:pt>
                <c:pt idx="5085">
                  <c:v>89</c:v>
                </c:pt>
                <c:pt idx="5086">
                  <c:v>79</c:v>
                </c:pt>
                <c:pt idx="5087">
                  <c:v>74</c:v>
                </c:pt>
                <c:pt idx="5088">
                  <c:v>76</c:v>
                </c:pt>
                <c:pt idx="5089">
                  <c:v>78</c:v>
                </c:pt>
                <c:pt idx="5090">
                  <c:v>75</c:v>
                </c:pt>
                <c:pt idx="5091">
                  <c:v>74</c:v>
                </c:pt>
                <c:pt idx="5092">
                  <c:v>89</c:v>
                </c:pt>
                <c:pt idx="5093">
                  <c:v>87</c:v>
                </c:pt>
                <c:pt idx="5094">
                  <c:v>61</c:v>
                </c:pt>
                <c:pt idx="5095">
                  <c:v>38</c:v>
                </c:pt>
                <c:pt idx="5096">
                  <c:v>23</c:v>
                </c:pt>
                <c:pt idx="5097">
                  <c:v>18</c:v>
                </c:pt>
                <c:pt idx="5098">
                  <c:v>23</c:v>
                </c:pt>
                <c:pt idx="5099">
                  <c:v>31</c:v>
                </c:pt>
                <c:pt idx="5100">
                  <c:v>61</c:v>
                </c:pt>
                <c:pt idx="5101">
                  <c:v>94</c:v>
                </c:pt>
                <c:pt idx="5102">
                  <c:v>84</c:v>
                </c:pt>
                <c:pt idx="5103">
                  <c:v>71</c:v>
                </c:pt>
                <c:pt idx="5104">
                  <c:v>73</c:v>
                </c:pt>
                <c:pt idx="5105">
                  <c:v>79</c:v>
                </c:pt>
                <c:pt idx="5106">
                  <c:v>79</c:v>
                </c:pt>
                <c:pt idx="5107">
                  <c:v>74</c:v>
                </c:pt>
                <c:pt idx="5108">
                  <c:v>93</c:v>
                </c:pt>
                <c:pt idx="5109">
                  <c:v>65</c:v>
                </c:pt>
                <c:pt idx="5110">
                  <c:v>39</c:v>
                </c:pt>
                <c:pt idx="5111">
                  <c:v>23</c:v>
                </c:pt>
                <c:pt idx="5112">
                  <c:v>23</c:v>
                </c:pt>
                <c:pt idx="5113">
                  <c:v>25</c:v>
                </c:pt>
                <c:pt idx="5114">
                  <c:v>35</c:v>
                </c:pt>
                <c:pt idx="5115">
                  <c:v>71</c:v>
                </c:pt>
                <c:pt idx="5116">
                  <c:v>93</c:v>
                </c:pt>
                <c:pt idx="5117">
                  <c:v>83</c:v>
                </c:pt>
                <c:pt idx="5118">
                  <c:v>74</c:v>
                </c:pt>
                <c:pt idx="5119">
                  <c:v>74</c:v>
                </c:pt>
                <c:pt idx="5120">
                  <c:v>76</c:v>
                </c:pt>
                <c:pt idx="5121">
                  <c:v>74</c:v>
                </c:pt>
                <c:pt idx="5122">
                  <c:v>72</c:v>
                </c:pt>
                <c:pt idx="5123">
                  <c:v>90</c:v>
                </c:pt>
                <c:pt idx="5124">
                  <c:v>82</c:v>
                </c:pt>
                <c:pt idx="5125">
                  <c:v>52</c:v>
                </c:pt>
                <c:pt idx="5126">
                  <c:v>34</c:v>
                </c:pt>
                <c:pt idx="5127">
                  <c:v>24</c:v>
                </c:pt>
                <c:pt idx="5128">
                  <c:v>28</c:v>
                </c:pt>
                <c:pt idx="5129">
                  <c:v>28</c:v>
                </c:pt>
                <c:pt idx="5130">
                  <c:v>54</c:v>
                </c:pt>
                <c:pt idx="5131">
                  <c:v>87</c:v>
                </c:pt>
                <c:pt idx="5132">
                  <c:v>83</c:v>
                </c:pt>
                <c:pt idx="5133">
                  <c:v>70</c:v>
                </c:pt>
                <c:pt idx="5134">
                  <c:v>70</c:v>
                </c:pt>
                <c:pt idx="5135">
                  <c:v>77</c:v>
                </c:pt>
                <c:pt idx="5136">
                  <c:v>78</c:v>
                </c:pt>
                <c:pt idx="5137">
                  <c:v>74</c:v>
                </c:pt>
                <c:pt idx="5138">
                  <c:v>97</c:v>
                </c:pt>
                <c:pt idx="5139">
                  <c:v>77</c:v>
                </c:pt>
                <c:pt idx="5140">
                  <c:v>43</c:v>
                </c:pt>
                <c:pt idx="5141">
                  <c:v>25</c:v>
                </c:pt>
                <c:pt idx="5142">
                  <c:v>27</c:v>
                </c:pt>
                <c:pt idx="5143">
                  <c:v>25</c:v>
                </c:pt>
                <c:pt idx="5144">
                  <c:v>30</c:v>
                </c:pt>
                <c:pt idx="5145">
                  <c:v>60</c:v>
                </c:pt>
                <c:pt idx="5146">
                  <c:v>88</c:v>
                </c:pt>
                <c:pt idx="5147">
                  <c:v>86</c:v>
                </c:pt>
                <c:pt idx="5148">
                  <c:v>73</c:v>
                </c:pt>
                <c:pt idx="5149">
                  <c:v>73</c:v>
                </c:pt>
                <c:pt idx="5150">
                  <c:v>75</c:v>
                </c:pt>
                <c:pt idx="5151">
                  <c:v>74</c:v>
                </c:pt>
                <c:pt idx="5152">
                  <c:v>69</c:v>
                </c:pt>
                <c:pt idx="5153">
                  <c:v>80</c:v>
                </c:pt>
                <c:pt idx="5154">
                  <c:v>87</c:v>
                </c:pt>
                <c:pt idx="5155">
                  <c:v>61</c:v>
                </c:pt>
                <c:pt idx="5156">
                  <c:v>35</c:v>
                </c:pt>
                <c:pt idx="5157">
                  <c:v>23</c:v>
                </c:pt>
                <c:pt idx="5158">
                  <c:v>24</c:v>
                </c:pt>
                <c:pt idx="5159">
                  <c:v>25</c:v>
                </c:pt>
                <c:pt idx="5160">
                  <c:v>38</c:v>
                </c:pt>
                <c:pt idx="5161">
                  <c:v>62</c:v>
                </c:pt>
                <c:pt idx="5162">
                  <c:v>77</c:v>
                </c:pt>
                <c:pt idx="5163">
                  <c:v>74</c:v>
                </c:pt>
                <c:pt idx="5164">
                  <c:v>70</c:v>
                </c:pt>
                <c:pt idx="5165">
                  <c:v>73</c:v>
                </c:pt>
                <c:pt idx="5166">
                  <c:v>73</c:v>
                </c:pt>
                <c:pt idx="5167">
                  <c:v>69</c:v>
                </c:pt>
                <c:pt idx="5168">
                  <c:v>80</c:v>
                </c:pt>
                <c:pt idx="5169">
                  <c:v>77</c:v>
                </c:pt>
                <c:pt idx="5170">
                  <c:v>45</c:v>
                </c:pt>
                <c:pt idx="5171">
                  <c:v>29</c:v>
                </c:pt>
                <c:pt idx="5172">
                  <c:v>26</c:v>
                </c:pt>
                <c:pt idx="5173">
                  <c:v>28</c:v>
                </c:pt>
                <c:pt idx="5174">
                  <c:v>32</c:v>
                </c:pt>
                <c:pt idx="5175">
                  <c:v>50</c:v>
                </c:pt>
                <c:pt idx="5176">
                  <c:v>74</c:v>
                </c:pt>
                <c:pt idx="5177">
                  <c:v>77</c:v>
                </c:pt>
                <c:pt idx="5178">
                  <c:v>69</c:v>
                </c:pt>
                <c:pt idx="5179">
                  <c:v>64</c:v>
                </c:pt>
                <c:pt idx="5180">
                  <c:v>67</c:v>
                </c:pt>
                <c:pt idx="5181">
                  <c:v>60</c:v>
                </c:pt>
                <c:pt idx="5182">
                  <c:v>58</c:v>
                </c:pt>
                <c:pt idx="5183">
                  <c:v>70</c:v>
                </c:pt>
                <c:pt idx="5184">
                  <c:v>63</c:v>
                </c:pt>
                <c:pt idx="5185">
                  <c:v>40</c:v>
                </c:pt>
                <c:pt idx="5186">
                  <c:v>26</c:v>
                </c:pt>
                <c:pt idx="5187">
                  <c:v>24</c:v>
                </c:pt>
                <c:pt idx="5188">
                  <c:v>27</c:v>
                </c:pt>
                <c:pt idx="5189">
                  <c:v>28</c:v>
                </c:pt>
                <c:pt idx="5190">
                  <c:v>57</c:v>
                </c:pt>
                <c:pt idx="5191">
                  <c:v>83</c:v>
                </c:pt>
                <c:pt idx="5192">
                  <c:v>75</c:v>
                </c:pt>
                <c:pt idx="5193">
                  <c:v>68</c:v>
                </c:pt>
                <c:pt idx="5194">
                  <c:v>71</c:v>
                </c:pt>
                <c:pt idx="5195">
                  <c:v>73</c:v>
                </c:pt>
                <c:pt idx="5196">
                  <c:v>68</c:v>
                </c:pt>
                <c:pt idx="5197">
                  <c:v>66</c:v>
                </c:pt>
                <c:pt idx="5198">
                  <c:v>73</c:v>
                </c:pt>
                <c:pt idx="5199">
                  <c:v>47</c:v>
                </c:pt>
                <c:pt idx="5200">
                  <c:v>29</c:v>
                </c:pt>
                <c:pt idx="5201">
                  <c:v>24</c:v>
                </c:pt>
                <c:pt idx="5202">
                  <c:v>27</c:v>
                </c:pt>
                <c:pt idx="5203">
                  <c:v>31</c:v>
                </c:pt>
                <c:pt idx="5204">
                  <c:v>51</c:v>
                </c:pt>
                <c:pt idx="5205">
                  <c:v>80</c:v>
                </c:pt>
                <c:pt idx="5206">
                  <c:v>81</c:v>
                </c:pt>
                <c:pt idx="5207">
                  <c:v>70</c:v>
                </c:pt>
                <c:pt idx="5208">
                  <c:v>69</c:v>
                </c:pt>
                <c:pt idx="5209">
                  <c:v>76</c:v>
                </c:pt>
                <c:pt idx="5210">
                  <c:v>76</c:v>
                </c:pt>
                <c:pt idx="5211">
                  <c:v>71</c:v>
                </c:pt>
                <c:pt idx="5212">
                  <c:v>83</c:v>
                </c:pt>
                <c:pt idx="5213">
                  <c:v>84</c:v>
                </c:pt>
                <c:pt idx="5214">
                  <c:v>57</c:v>
                </c:pt>
                <c:pt idx="5215">
                  <c:v>32</c:v>
                </c:pt>
                <c:pt idx="5216">
                  <c:v>22</c:v>
                </c:pt>
                <c:pt idx="5217">
                  <c:v>21</c:v>
                </c:pt>
                <c:pt idx="5218">
                  <c:v>24</c:v>
                </c:pt>
                <c:pt idx="5219">
                  <c:v>42</c:v>
                </c:pt>
                <c:pt idx="5220">
                  <c:v>78</c:v>
                </c:pt>
                <c:pt idx="5221">
                  <c:v>81</c:v>
                </c:pt>
                <c:pt idx="5222">
                  <c:v>68</c:v>
                </c:pt>
                <c:pt idx="5223">
                  <c:v>64</c:v>
                </c:pt>
                <c:pt idx="5224">
                  <c:v>68</c:v>
                </c:pt>
                <c:pt idx="5225">
                  <c:v>71</c:v>
                </c:pt>
                <c:pt idx="5226">
                  <c:v>65</c:v>
                </c:pt>
                <c:pt idx="5227">
                  <c:v>72</c:v>
                </c:pt>
                <c:pt idx="5228">
                  <c:v>60</c:v>
                </c:pt>
                <c:pt idx="5229">
                  <c:v>33</c:v>
                </c:pt>
                <c:pt idx="5230">
                  <c:v>22</c:v>
                </c:pt>
                <c:pt idx="5231">
                  <c:v>25</c:v>
                </c:pt>
                <c:pt idx="5232">
                  <c:v>27</c:v>
                </c:pt>
                <c:pt idx="5233">
                  <c:v>38</c:v>
                </c:pt>
                <c:pt idx="5234">
                  <c:v>73</c:v>
                </c:pt>
                <c:pt idx="5235">
                  <c:v>84</c:v>
                </c:pt>
                <c:pt idx="5236">
                  <c:v>71</c:v>
                </c:pt>
                <c:pt idx="5237">
                  <c:v>67</c:v>
                </c:pt>
                <c:pt idx="5238">
                  <c:v>70</c:v>
                </c:pt>
                <c:pt idx="5239">
                  <c:v>72</c:v>
                </c:pt>
                <c:pt idx="5240">
                  <c:v>67</c:v>
                </c:pt>
                <c:pt idx="5241">
                  <c:v>74</c:v>
                </c:pt>
                <c:pt idx="5242">
                  <c:v>85</c:v>
                </c:pt>
                <c:pt idx="5243">
                  <c:v>62</c:v>
                </c:pt>
                <c:pt idx="5244">
                  <c:v>34</c:v>
                </c:pt>
                <c:pt idx="5245">
                  <c:v>23</c:v>
                </c:pt>
                <c:pt idx="5246">
                  <c:v>23</c:v>
                </c:pt>
                <c:pt idx="5247">
                  <c:v>24</c:v>
                </c:pt>
                <c:pt idx="5248">
                  <c:v>34</c:v>
                </c:pt>
                <c:pt idx="5249">
                  <c:v>64</c:v>
                </c:pt>
                <c:pt idx="5250">
                  <c:v>84</c:v>
                </c:pt>
                <c:pt idx="5251">
                  <c:v>74</c:v>
                </c:pt>
                <c:pt idx="5252">
                  <c:v>65</c:v>
                </c:pt>
                <c:pt idx="5253">
                  <c:v>66</c:v>
                </c:pt>
                <c:pt idx="5254">
                  <c:v>71</c:v>
                </c:pt>
                <c:pt idx="5255">
                  <c:v>69</c:v>
                </c:pt>
                <c:pt idx="5256">
                  <c:v>67</c:v>
                </c:pt>
                <c:pt idx="5257">
                  <c:v>88</c:v>
                </c:pt>
                <c:pt idx="5258">
                  <c:v>66</c:v>
                </c:pt>
                <c:pt idx="5259">
                  <c:v>33</c:v>
                </c:pt>
                <c:pt idx="5260">
                  <c:v>23</c:v>
                </c:pt>
                <c:pt idx="5261">
                  <c:v>24</c:v>
                </c:pt>
                <c:pt idx="5262">
                  <c:v>24</c:v>
                </c:pt>
                <c:pt idx="5263">
                  <c:v>39</c:v>
                </c:pt>
                <c:pt idx="5264">
                  <c:v>67</c:v>
                </c:pt>
                <c:pt idx="5265">
                  <c:v>82</c:v>
                </c:pt>
                <c:pt idx="5266">
                  <c:v>73</c:v>
                </c:pt>
                <c:pt idx="5267">
                  <c:v>66</c:v>
                </c:pt>
                <c:pt idx="5268">
                  <c:v>69</c:v>
                </c:pt>
                <c:pt idx="5269">
                  <c:v>72</c:v>
                </c:pt>
                <c:pt idx="5270">
                  <c:v>70</c:v>
                </c:pt>
                <c:pt idx="5271">
                  <c:v>72</c:v>
                </c:pt>
                <c:pt idx="5272">
                  <c:v>58</c:v>
                </c:pt>
                <c:pt idx="5273">
                  <c:v>29</c:v>
                </c:pt>
                <c:pt idx="5274">
                  <c:v>22</c:v>
                </c:pt>
                <c:pt idx="5275">
                  <c:v>25</c:v>
                </c:pt>
                <c:pt idx="5276">
                  <c:v>24</c:v>
                </c:pt>
                <c:pt idx="5277">
                  <c:v>49</c:v>
                </c:pt>
                <c:pt idx="5278">
                  <c:v>81</c:v>
                </c:pt>
                <c:pt idx="5279">
                  <c:v>80</c:v>
                </c:pt>
                <c:pt idx="5280">
                  <c:v>66</c:v>
                </c:pt>
                <c:pt idx="5281">
                  <c:v>61</c:v>
                </c:pt>
                <c:pt idx="5282">
                  <c:v>66</c:v>
                </c:pt>
                <c:pt idx="5283">
                  <c:v>71</c:v>
                </c:pt>
                <c:pt idx="5284">
                  <c:v>69</c:v>
                </c:pt>
                <c:pt idx="5285">
                  <c:v>76</c:v>
                </c:pt>
                <c:pt idx="5286">
                  <c:v>87</c:v>
                </c:pt>
                <c:pt idx="5287">
                  <c:v>65</c:v>
                </c:pt>
                <c:pt idx="5288">
                  <c:v>36</c:v>
                </c:pt>
                <c:pt idx="5289">
                  <c:v>22</c:v>
                </c:pt>
                <c:pt idx="5290">
                  <c:v>20</c:v>
                </c:pt>
                <c:pt idx="5291">
                  <c:v>22</c:v>
                </c:pt>
                <c:pt idx="5292">
                  <c:v>29</c:v>
                </c:pt>
                <c:pt idx="5293">
                  <c:v>59</c:v>
                </c:pt>
                <c:pt idx="5294">
                  <c:v>84</c:v>
                </c:pt>
                <c:pt idx="5295">
                  <c:v>77</c:v>
                </c:pt>
                <c:pt idx="5296">
                  <c:v>70</c:v>
                </c:pt>
                <c:pt idx="5297">
                  <c:v>74</c:v>
                </c:pt>
                <c:pt idx="5298">
                  <c:v>80</c:v>
                </c:pt>
                <c:pt idx="5299">
                  <c:v>74</c:v>
                </c:pt>
                <c:pt idx="5300">
                  <c:v>71</c:v>
                </c:pt>
                <c:pt idx="5301">
                  <c:v>81</c:v>
                </c:pt>
                <c:pt idx="5302">
                  <c:v>43</c:v>
                </c:pt>
                <c:pt idx="5303">
                  <c:v>23</c:v>
                </c:pt>
                <c:pt idx="5304">
                  <c:v>17</c:v>
                </c:pt>
                <c:pt idx="5305">
                  <c:v>20</c:v>
                </c:pt>
                <c:pt idx="5306">
                  <c:v>26</c:v>
                </c:pt>
                <c:pt idx="5307">
                  <c:v>49</c:v>
                </c:pt>
                <c:pt idx="5308">
                  <c:v>77</c:v>
                </c:pt>
                <c:pt idx="5309">
                  <c:v>75</c:v>
                </c:pt>
                <c:pt idx="5310">
                  <c:v>65</c:v>
                </c:pt>
                <c:pt idx="5311">
                  <c:v>66</c:v>
                </c:pt>
                <c:pt idx="5312">
                  <c:v>72</c:v>
                </c:pt>
                <c:pt idx="5313">
                  <c:v>71</c:v>
                </c:pt>
                <c:pt idx="5314">
                  <c:v>68</c:v>
                </c:pt>
                <c:pt idx="5315">
                  <c:v>77</c:v>
                </c:pt>
                <c:pt idx="5316">
                  <c:v>68</c:v>
                </c:pt>
                <c:pt idx="5317">
                  <c:v>39</c:v>
                </c:pt>
                <c:pt idx="5318">
                  <c:v>25</c:v>
                </c:pt>
                <c:pt idx="5319">
                  <c:v>24</c:v>
                </c:pt>
                <c:pt idx="5320">
                  <c:v>27</c:v>
                </c:pt>
                <c:pt idx="5321">
                  <c:v>32</c:v>
                </c:pt>
                <c:pt idx="5322">
                  <c:v>46</c:v>
                </c:pt>
                <c:pt idx="5323">
                  <c:v>65</c:v>
                </c:pt>
                <c:pt idx="5324">
                  <c:v>75</c:v>
                </c:pt>
                <c:pt idx="5325">
                  <c:v>69</c:v>
                </c:pt>
                <c:pt idx="5326">
                  <c:v>66</c:v>
                </c:pt>
                <c:pt idx="5327">
                  <c:v>71</c:v>
                </c:pt>
                <c:pt idx="5328">
                  <c:v>73</c:v>
                </c:pt>
                <c:pt idx="5329">
                  <c:v>67</c:v>
                </c:pt>
                <c:pt idx="5330">
                  <c:v>68</c:v>
                </c:pt>
                <c:pt idx="5331">
                  <c:v>75</c:v>
                </c:pt>
                <c:pt idx="5332">
                  <c:v>49</c:v>
                </c:pt>
                <c:pt idx="5333">
                  <c:v>30</c:v>
                </c:pt>
                <c:pt idx="5334">
                  <c:v>24</c:v>
                </c:pt>
                <c:pt idx="5335">
                  <c:v>25</c:v>
                </c:pt>
                <c:pt idx="5336">
                  <c:v>27</c:v>
                </c:pt>
                <c:pt idx="5337">
                  <c:v>49</c:v>
                </c:pt>
                <c:pt idx="5338">
                  <c:v>76</c:v>
                </c:pt>
                <c:pt idx="5339">
                  <c:v>73</c:v>
                </c:pt>
                <c:pt idx="5340">
                  <c:v>64</c:v>
                </c:pt>
                <c:pt idx="5341">
                  <c:v>67</c:v>
                </c:pt>
                <c:pt idx="5342">
                  <c:v>76</c:v>
                </c:pt>
                <c:pt idx="5343">
                  <c:v>77</c:v>
                </c:pt>
                <c:pt idx="5344">
                  <c:v>72</c:v>
                </c:pt>
                <c:pt idx="5345">
                  <c:v>85</c:v>
                </c:pt>
                <c:pt idx="5346">
                  <c:v>103</c:v>
                </c:pt>
                <c:pt idx="5347">
                  <c:v>66</c:v>
                </c:pt>
                <c:pt idx="5348">
                  <c:v>32</c:v>
                </c:pt>
                <c:pt idx="5349">
                  <c:v>26</c:v>
                </c:pt>
                <c:pt idx="5350">
                  <c:v>25</c:v>
                </c:pt>
                <c:pt idx="5351">
                  <c:v>28</c:v>
                </c:pt>
                <c:pt idx="5352">
                  <c:v>46</c:v>
                </c:pt>
                <c:pt idx="5353">
                  <c:v>75</c:v>
                </c:pt>
                <c:pt idx="5354">
                  <c:v>88</c:v>
                </c:pt>
                <c:pt idx="5355">
                  <c:v>75</c:v>
                </c:pt>
                <c:pt idx="5356">
                  <c:v>73</c:v>
                </c:pt>
                <c:pt idx="5357">
                  <c:v>78</c:v>
                </c:pt>
                <c:pt idx="5358">
                  <c:v>80</c:v>
                </c:pt>
                <c:pt idx="5359">
                  <c:v>72</c:v>
                </c:pt>
                <c:pt idx="5360">
                  <c:v>85</c:v>
                </c:pt>
                <c:pt idx="5361">
                  <c:v>92</c:v>
                </c:pt>
                <c:pt idx="5362">
                  <c:v>31</c:v>
                </c:pt>
                <c:pt idx="5363">
                  <c:v>22</c:v>
                </c:pt>
                <c:pt idx="5364">
                  <c:v>22</c:v>
                </c:pt>
                <c:pt idx="5365">
                  <c:v>23</c:v>
                </c:pt>
                <c:pt idx="5366">
                  <c:v>35</c:v>
                </c:pt>
                <c:pt idx="5367">
                  <c:v>67</c:v>
                </c:pt>
                <c:pt idx="5368">
                  <c:v>90</c:v>
                </c:pt>
                <c:pt idx="5369">
                  <c:v>80</c:v>
                </c:pt>
                <c:pt idx="5370">
                  <c:v>71</c:v>
                </c:pt>
                <c:pt idx="5371">
                  <c:v>76</c:v>
                </c:pt>
                <c:pt idx="5372">
                  <c:v>80</c:v>
                </c:pt>
                <c:pt idx="5373">
                  <c:v>74</c:v>
                </c:pt>
                <c:pt idx="5374">
                  <c:v>69</c:v>
                </c:pt>
                <c:pt idx="5375">
                  <c:v>82</c:v>
                </c:pt>
                <c:pt idx="5376">
                  <c:v>76</c:v>
                </c:pt>
                <c:pt idx="5377">
                  <c:v>45</c:v>
                </c:pt>
                <c:pt idx="5378">
                  <c:v>22</c:v>
                </c:pt>
                <c:pt idx="5379">
                  <c:v>19</c:v>
                </c:pt>
                <c:pt idx="5380">
                  <c:v>21</c:v>
                </c:pt>
                <c:pt idx="5381">
                  <c:v>27</c:v>
                </c:pt>
                <c:pt idx="5382">
                  <c:v>49</c:v>
                </c:pt>
                <c:pt idx="5383">
                  <c:v>82</c:v>
                </c:pt>
                <c:pt idx="5384">
                  <c:v>84</c:v>
                </c:pt>
                <c:pt idx="5385">
                  <c:v>71</c:v>
                </c:pt>
                <c:pt idx="5386">
                  <c:v>70</c:v>
                </c:pt>
                <c:pt idx="5387">
                  <c:v>76</c:v>
                </c:pt>
                <c:pt idx="5388">
                  <c:v>77</c:v>
                </c:pt>
                <c:pt idx="5389">
                  <c:v>69</c:v>
                </c:pt>
                <c:pt idx="5390">
                  <c:v>81</c:v>
                </c:pt>
                <c:pt idx="5391">
                  <c:v>85</c:v>
                </c:pt>
                <c:pt idx="5392">
                  <c:v>28</c:v>
                </c:pt>
                <c:pt idx="5393">
                  <c:v>21</c:v>
                </c:pt>
                <c:pt idx="5394">
                  <c:v>24</c:v>
                </c:pt>
                <c:pt idx="5395">
                  <c:v>24</c:v>
                </c:pt>
                <c:pt idx="5396">
                  <c:v>36</c:v>
                </c:pt>
                <c:pt idx="5397">
                  <c:v>70</c:v>
                </c:pt>
                <c:pt idx="5398">
                  <c:v>86</c:v>
                </c:pt>
                <c:pt idx="5399">
                  <c:v>75</c:v>
                </c:pt>
                <c:pt idx="5400">
                  <c:v>68</c:v>
                </c:pt>
                <c:pt idx="5401">
                  <c:v>74</c:v>
                </c:pt>
                <c:pt idx="5402">
                  <c:v>78</c:v>
                </c:pt>
                <c:pt idx="5403">
                  <c:v>75</c:v>
                </c:pt>
                <c:pt idx="5404">
                  <c:v>69</c:v>
                </c:pt>
                <c:pt idx="5405">
                  <c:v>85</c:v>
                </c:pt>
                <c:pt idx="5406">
                  <c:v>76</c:v>
                </c:pt>
                <c:pt idx="5407">
                  <c:v>41</c:v>
                </c:pt>
                <c:pt idx="5408">
                  <c:v>20</c:v>
                </c:pt>
                <c:pt idx="5409">
                  <c:v>19</c:v>
                </c:pt>
                <c:pt idx="5410">
                  <c:v>23</c:v>
                </c:pt>
                <c:pt idx="5411">
                  <c:v>27</c:v>
                </c:pt>
                <c:pt idx="5412">
                  <c:v>54</c:v>
                </c:pt>
                <c:pt idx="5413">
                  <c:v>78</c:v>
                </c:pt>
                <c:pt idx="5414">
                  <c:v>79</c:v>
                </c:pt>
                <c:pt idx="5415">
                  <c:v>70</c:v>
                </c:pt>
                <c:pt idx="5416">
                  <c:v>71</c:v>
                </c:pt>
                <c:pt idx="5417">
                  <c:v>75</c:v>
                </c:pt>
                <c:pt idx="5418">
                  <c:v>73</c:v>
                </c:pt>
                <c:pt idx="5419">
                  <c:v>67</c:v>
                </c:pt>
                <c:pt idx="5420">
                  <c:v>82</c:v>
                </c:pt>
                <c:pt idx="5421">
                  <c:v>77</c:v>
                </c:pt>
                <c:pt idx="5422">
                  <c:v>33</c:v>
                </c:pt>
                <c:pt idx="5423">
                  <c:v>20</c:v>
                </c:pt>
                <c:pt idx="5424">
                  <c:v>22</c:v>
                </c:pt>
                <c:pt idx="5425">
                  <c:v>24</c:v>
                </c:pt>
                <c:pt idx="5426">
                  <c:v>32</c:v>
                </c:pt>
                <c:pt idx="5427">
                  <c:v>66</c:v>
                </c:pt>
                <c:pt idx="5428">
                  <c:v>92</c:v>
                </c:pt>
                <c:pt idx="5429">
                  <c:v>78</c:v>
                </c:pt>
                <c:pt idx="5430">
                  <c:v>69</c:v>
                </c:pt>
                <c:pt idx="5431">
                  <c:v>76</c:v>
                </c:pt>
                <c:pt idx="5432">
                  <c:v>81</c:v>
                </c:pt>
                <c:pt idx="5433">
                  <c:v>78</c:v>
                </c:pt>
                <c:pt idx="5434">
                  <c:v>75</c:v>
                </c:pt>
                <c:pt idx="5435">
                  <c:v>88</c:v>
                </c:pt>
                <c:pt idx="5436">
                  <c:v>83</c:v>
                </c:pt>
                <c:pt idx="5437">
                  <c:v>56</c:v>
                </c:pt>
                <c:pt idx="5438">
                  <c:v>37</c:v>
                </c:pt>
                <c:pt idx="5439">
                  <c:v>28</c:v>
                </c:pt>
                <c:pt idx="5440">
                  <c:v>26</c:v>
                </c:pt>
                <c:pt idx="5441">
                  <c:v>27</c:v>
                </c:pt>
                <c:pt idx="5442">
                  <c:v>50</c:v>
                </c:pt>
                <c:pt idx="5443">
                  <c:v>76</c:v>
                </c:pt>
                <c:pt idx="5444">
                  <c:v>86</c:v>
                </c:pt>
                <c:pt idx="5445">
                  <c:v>73</c:v>
                </c:pt>
                <c:pt idx="5446">
                  <c:v>70</c:v>
                </c:pt>
                <c:pt idx="5447">
                  <c:v>75</c:v>
                </c:pt>
                <c:pt idx="5448">
                  <c:v>77</c:v>
                </c:pt>
                <c:pt idx="5449">
                  <c:v>73</c:v>
                </c:pt>
                <c:pt idx="5450">
                  <c:v>86</c:v>
                </c:pt>
                <c:pt idx="5451">
                  <c:v>92</c:v>
                </c:pt>
                <c:pt idx="5452">
                  <c:v>44</c:v>
                </c:pt>
                <c:pt idx="5453">
                  <c:v>37</c:v>
                </c:pt>
                <c:pt idx="5454">
                  <c:v>32</c:v>
                </c:pt>
                <c:pt idx="5455">
                  <c:v>32</c:v>
                </c:pt>
                <c:pt idx="5456">
                  <c:v>43</c:v>
                </c:pt>
                <c:pt idx="5457">
                  <c:v>78</c:v>
                </c:pt>
                <c:pt idx="5458">
                  <c:v>96</c:v>
                </c:pt>
                <c:pt idx="5459">
                  <c:v>77</c:v>
                </c:pt>
                <c:pt idx="5460">
                  <c:v>70</c:v>
                </c:pt>
                <c:pt idx="5461">
                  <c:v>77</c:v>
                </c:pt>
                <c:pt idx="5462">
                  <c:v>81</c:v>
                </c:pt>
                <c:pt idx="5463">
                  <c:v>75</c:v>
                </c:pt>
                <c:pt idx="5464">
                  <c:v>78</c:v>
                </c:pt>
                <c:pt idx="5465">
                  <c:v>87</c:v>
                </c:pt>
                <c:pt idx="5466">
                  <c:v>71</c:v>
                </c:pt>
                <c:pt idx="5467">
                  <c:v>43</c:v>
                </c:pt>
                <c:pt idx="5468">
                  <c:v>33</c:v>
                </c:pt>
                <c:pt idx="5469">
                  <c:v>31</c:v>
                </c:pt>
                <c:pt idx="5470">
                  <c:v>31</c:v>
                </c:pt>
                <c:pt idx="5471">
                  <c:v>35</c:v>
                </c:pt>
                <c:pt idx="5472">
                  <c:v>54</c:v>
                </c:pt>
                <c:pt idx="5473">
                  <c:v>81</c:v>
                </c:pt>
                <c:pt idx="5474">
                  <c:v>85</c:v>
                </c:pt>
                <c:pt idx="5475">
                  <c:v>74</c:v>
                </c:pt>
                <c:pt idx="5476">
                  <c:v>67</c:v>
                </c:pt>
                <c:pt idx="5477">
                  <c:v>69</c:v>
                </c:pt>
                <c:pt idx="5478">
                  <c:v>73</c:v>
                </c:pt>
                <c:pt idx="5479">
                  <c:v>71</c:v>
                </c:pt>
                <c:pt idx="5480">
                  <c:v>81</c:v>
                </c:pt>
                <c:pt idx="5481">
                  <c:v>84</c:v>
                </c:pt>
                <c:pt idx="5482">
                  <c:v>43</c:v>
                </c:pt>
                <c:pt idx="5483">
                  <c:v>28</c:v>
                </c:pt>
                <c:pt idx="5484">
                  <c:v>24</c:v>
                </c:pt>
                <c:pt idx="5485">
                  <c:v>29</c:v>
                </c:pt>
                <c:pt idx="5486">
                  <c:v>32</c:v>
                </c:pt>
                <c:pt idx="5487">
                  <c:v>55</c:v>
                </c:pt>
                <c:pt idx="5488">
                  <c:v>90</c:v>
                </c:pt>
                <c:pt idx="5489">
                  <c:v>89</c:v>
                </c:pt>
                <c:pt idx="5490">
                  <c:v>73</c:v>
                </c:pt>
                <c:pt idx="5491">
                  <c:v>70</c:v>
                </c:pt>
                <c:pt idx="5492">
                  <c:v>76</c:v>
                </c:pt>
                <c:pt idx="5493">
                  <c:v>77</c:v>
                </c:pt>
                <c:pt idx="5494">
                  <c:v>71</c:v>
                </c:pt>
                <c:pt idx="5495">
                  <c:v>82</c:v>
                </c:pt>
                <c:pt idx="5496">
                  <c:v>44</c:v>
                </c:pt>
                <c:pt idx="5497">
                  <c:v>28</c:v>
                </c:pt>
                <c:pt idx="5498">
                  <c:v>27</c:v>
                </c:pt>
                <c:pt idx="5499">
                  <c:v>28</c:v>
                </c:pt>
                <c:pt idx="5500">
                  <c:v>29</c:v>
                </c:pt>
                <c:pt idx="5501">
                  <c:v>51</c:v>
                </c:pt>
                <c:pt idx="5502">
                  <c:v>84</c:v>
                </c:pt>
                <c:pt idx="5503">
                  <c:v>85</c:v>
                </c:pt>
                <c:pt idx="5504">
                  <c:v>71</c:v>
                </c:pt>
                <c:pt idx="5505">
                  <c:v>68</c:v>
                </c:pt>
                <c:pt idx="5506">
                  <c:v>75</c:v>
                </c:pt>
                <c:pt idx="5507">
                  <c:v>78</c:v>
                </c:pt>
                <c:pt idx="5508">
                  <c:v>72</c:v>
                </c:pt>
                <c:pt idx="5509">
                  <c:v>82</c:v>
                </c:pt>
                <c:pt idx="5510">
                  <c:v>84</c:v>
                </c:pt>
                <c:pt idx="5511">
                  <c:v>55</c:v>
                </c:pt>
                <c:pt idx="5512">
                  <c:v>30</c:v>
                </c:pt>
                <c:pt idx="5513">
                  <c:v>24</c:v>
                </c:pt>
                <c:pt idx="5514">
                  <c:v>27</c:v>
                </c:pt>
                <c:pt idx="5515">
                  <c:v>28</c:v>
                </c:pt>
                <c:pt idx="5516">
                  <c:v>36</c:v>
                </c:pt>
                <c:pt idx="5517">
                  <c:v>72</c:v>
                </c:pt>
                <c:pt idx="5518">
                  <c:v>91</c:v>
                </c:pt>
                <c:pt idx="5519">
                  <c:v>75</c:v>
                </c:pt>
                <c:pt idx="5520">
                  <c:v>66</c:v>
                </c:pt>
                <c:pt idx="5521">
                  <c:v>67</c:v>
                </c:pt>
                <c:pt idx="5522">
                  <c:v>72</c:v>
                </c:pt>
                <c:pt idx="5523">
                  <c:v>71</c:v>
                </c:pt>
                <c:pt idx="5524">
                  <c:v>65</c:v>
                </c:pt>
                <c:pt idx="5525">
                  <c:v>75</c:v>
                </c:pt>
                <c:pt idx="5526">
                  <c:v>48</c:v>
                </c:pt>
                <c:pt idx="5527">
                  <c:v>28</c:v>
                </c:pt>
                <c:pt idx="5528">
                  <c:v>27</c:v>
                </c:pt>
                <c:pt idx="5529">
                  <c:v>31</c:v>
                </c:pt>
                <c:pt idx="5530">
                  <c:v>31</c:v>
                </c:pt>
                <c:pt idx="5531">
                  <c:v>47</c:v>
                </c:pt>
                <c:pt idx="5532">
                  <c:v>78</c:v>
                </c:pt>
                <c:pt idx="5533">
                  <c:v>82</c:v>
                </c:pt>
                <c:pt idx="5534">
                  <c:v>65</c:v>
                </c:pt>
                <c:pt idx="5535">
                  <c:v>62</c:v>
                </c:pt>
                <c:pt idx="5536">
                  <c:v>70</c:v>
                </c:pt>
                <c:pt idx="5537">
                  <c:v>74</c:v>
                </c:pt>
                <c:pt idx="5538">
                  <c:v>71</c:v>
                </c:pt>
                <c:pt idx="5539">
                  <c:v>75</c:v>
                </c:pt>
                <c:pt idx="5540">
                  <c:v>90</c:v>
                </c:pt>
                <c:pt idx="5541">
                  <c:v>64</c:v>
                </c:pt>
                <c:pt idx="5542">
                  <c:v>31</c:v>
                </c:pt>
                <c:pt idx="5543">
                  <c:v>23</c:v>
                </c:pt>
                <c:pt idx="5544">
                  <c:v>26</c:v>
                </c:pt>
                <c:pt idx="5545">
                  <c:v>29</c:v>
                </c:pt>
                <c:pt idx="5546">
                  <c:v>31</c:v>
                </c:pt>
                <c:pt idx="5547">
                  <c:v>58</c:v>
                </c:pt>
                <c:pt idx="5548">
                  <c:v>84</c:v>
                </c:pt>
                <c:pt idx="5549">
                  <c:v>74</c:v>
                </c:pt>
                <c:pt idx="5550">
                  <c:v>61</c:v>
                </c:pt>
                <c:pt idx="5551">
                  <c:v>65</c:v>
                </c:pt>
                <c:pt idx="5552">
                  <c:v>73</c:v>
                </c:pt>
                <c:pt idx="5553">
                  <c:v>74</c:v>
                </c:pt>
                <c:pt idx="5554">
                  <c:v>69</c:v>
                </c:pt>
                <c:pt idx="5555">
                  <c:v>76</c:v>
                </c:pt>
                <c:pt idx="5556">
                  <c:v>67</c:v>
                </c:pt>
                <c:pt idx="5557">
                  <c:v>38</c:v>
                </c:pt>
                <c:pt idx="5558">
                  <c:v>24</c:v>
                </c:pt>
                <c:pt idx="5559">
                  <c:v>25</c:v>
                </c:pt>
                <c:pt idx="5560">
                  <c:v>28</c:v>
                </c:pt>
                <c:pt idx="5561">
                  <c:v>28</c:v>
                </c:pt>
                <c:pt idx="5562">
                  <c:v>44</c:v>
                </c:pt>
                <c:pt idx="5563">
                  <c:v>80</c:v>
                </c:pt>
                <c:pt idx="5564">
                  <c:v>80</c:v>
                </c:pt>
                <c:pt idx="5565">
                  <c:v>65</c:v>
                </c:pt>
                <c:pt idx="5566">
                  <c:v>65</c:v>
                </c:pt>
                <c:pt idx="5567">
                  <c:v>71</c:v>
                </c:pt>
                <c:pt idx="5568">
                  <c:v>70</c:v>
                </c:pt>
                <c:pt idx="5569">
                  <c:v>66</c:v>
                </c:pt>
                <c:pt idx="5570">
                  <c:v>67</c:v>
                </c:pt>
                <c:pt idx="5571">
                  <c:v>75</c:v>
                </c:pt>
                <c:pt idx="5572">
                  <c:v>59</c:v>
                </c:pt>
                <c:pt idx="5573">
                  <c:v>35</c:v>
                </c:pt>
                <c:pt idx="5574">
                  <c:v>23</c:v>
                </c:pt>
                <c:pt idx="5575">
                  <c:v>24</c:v>
                </c:pt>
                <c:pt idx="5576">
                  <c:v>28</c:v>
                </c:pt>
                <c:pt idx="5577">
                  <c:v>28</c:v>
                </c:pt>
                <c:pt idx="5578">
                  <c:v>53</c:v>
                </c:pt>
                <c:pt idx="5579">
                  <c:v>86</c:v>
                </c:pt>
                <c:pt idx="5580">
                  <c:v>78</c:v>
                </c:pt>
                <c:pt idx="5581">
                  <c:v>65</c:v>
                </c:pt>
                <c:pt idx="5582">
                  <c:v>65</c:v>
                </c:pt>
                <c:pt idx="5583">
                  <c:v>76</c:v>
                </c:pt>
                <c:pt idx="5584">
                  <c:v>75</c:v>
                </c:pt>
                <c:pt idx="5585">
                  <c:v>69</c:v>
                </c:pt>
                <c:pt idx="5586">
                  <c:v>76</c:v>
                </c:pt>
                <c:pt idx="5587">
                  <c:v>51</c:v>
                </c:pt>
                <c:pt idx="5588">
                  <c:v>27</c:v>
                </c:pt>
                <c:pt idx="5589">
                  <c:v>23</c:v>
                </c:pt>
                <c:pt idx="5590">
                  <c:v>27</c:v>
                </c:pt>
                <c:pt idx="5591">
                  <c:v>27</c:v>
                </c:pt>
                <c:pt idx="5592">
                  <c:v>27</c:v>
                </c:pt>
                <c:pt idx="5593">
                  <c:v>50</c:v>
                </c:pt>
                <c:pt idx="5594">
                  <c:v>75</c:v>
                </c:pt>
                <c:pt idx="5595">
                  <c:v>72</c:v>
                </c:pt>
                <c:pt idx="5596">
                  <c:v>60</c:v>
                </c:pt>
                <c:pt idx="5597">
                  <c:v>62</c:v>
                </c:pt>
                <c:pt idx="5598">
                  <c:v>72</c:v>
                </c:pt>
                <c:pt idx="5599">
                  <c:v>73</c:v>
                </c:pt>
                <c:pt idx="5600">
                  <c:v>69</c:v>
                </c:pt>
                <c:pt idx="5601">
                  <c:v>72</c:v>
                </c:pt>
                <c:pt idx="5602">
                  <c:v>75</c:v>
                </c:pt>
                <c:pt idx="5603">
                  <c:v>51</c:v>
                </c:pt>
                <c:pt idx="5604">
                  <c:v>29</c:v>
                </c:pt>
                <c:pt idx="5605">
                  <c:v>21</c:v>
                </c:pt>
                <c:pt idx="5606">
                  <c:v>26</c:v>
                </c:pt>
                <c:pt idx="5607">
                  <c:v>28</c:v>
                </c:pt>
                <c:pt idx="5608">
                  <c:v>27</c:v>
                </c:pt>
                <c:pt idx="5609">
                  <c:v>54</c:v>
                </c:pt>
                <c:pt idx="5610">
                  <c:v>87</c:v>
                </c:pt>
                <c:pt idx="5611">
                  <c:v>77</c:v>
                </c:pt>
                <c:pt idx="5612">
                  <c:v>64</c:v>
                </c:pt>
                <c:pt idx="5613">
                  <c:v>74</c:v>
                </c:pt>
                <c:pt idx="5614">
                  <c:v>83</c:v>
                </c:pt>
                <c:pt idx="5615">
                  <c:v>78</c:v>
                </c:pt>
                <c:pt idx="5616">
                  <c:v>74</c:v>
                </c:pt>
                <c:pt idx="5617">
                  <c:v>78</c:v>
                </c:pt>
                <c:pt idx="5618">
                  <c:v>48</c:v>
                </c:pt>
                <c:pt idx="5619">
                  <c:v>24</c:v>
                </c:pt>
                <c:pt idx="5620">
                  <c:v>20</c:v>
                </c:pt>
                <c:pt idx="5621">
                  <c:v>25</c:v>
                </c:pt>
                <c:pt idx="5622">
                  <c:v>26</c:v>
                </c:pt>
                <c:pt idx="5623">
                  <c:v>29</c:v>
                </c:pt>
                <c:pt idx="5624">
                  <c:v>64</c:v>
                </c:pt>
                <c:pt idx="5625">
                  <c:v>90</c:v>
                </c:pt>
                <c:pt idx="5626">
                  <c:v>72</c:v>
                </c:pt>
                <c:pt idx="5627">
                  <c:v>65</c:v>
                </c:pt>
                <c:pt idx="5628">
                  <c:v>75</c:v>
                </c:pt>
                <c:pt idx="5629">
                  <c:v>82</c:v>
                </c:pt>
                <c:pt idx="5630">
                  <c:v>78</c:v>
                </c:pt>
                <c:pt idx="5631">
                  <c:v>70</c:v>
                </c:pt>
                <c:pt idx="5632">
                  <c:v>78</c:v>
                </c:pt>
                <c:pt idx="5633">
                  <c:v>77</c:v>
                </c:pt>
                <c:pt idx="5634">
                  <c:v>46</c:v>
                </c:pt>
                <c:pt idx="5635">
                  <c:v>22</c:v>
                </c:pt>
                <c:pt idx="5636">
                  <c:v>18</c:v>
                </c:pt>
                <c:pt idx="5637">
                  <c:v>19</c:v>
                </c:pt>
                <c:pt idx="5638">
                  <c:v>24</c:v>
                </c:pt>
                <c:pt idx="5639">
                  <c:v>34</c:v>
                </c:pt>
                <c:pt idx="5640">
                  <c:v>71</c:v>
                </c:pt>
                <c:pt idx="5641">
                  <c:v>86</c:v>
                </c:pt>
                <c:pt idx="5642">
                  <c:v>69</c:v>
                </c:pt>
                <c:pt idx="5643">
                  <c:v>73</c:v>
                </c:pt>
                <c:pt idx="5644">
                  <c:v>82</c:v>
                </c:pt>
                <c:pt idx="5645">
                  <c:v>82</c:v>
                </c:pt>
                <c:pt idx="5646">
                  <c:v>75</c:v>
                </c:pt>
                <c:pt idx="5647">
                  <c:v>82</c:v>
                </c:pt>
                <c:pt idx="5648">
                  <c:v>72</c:v>
                </c:pt>
                <c:pt idx="5649">
                  <c:v>44</c:v>
                </c:pt>
                <c:pt idx="5650">
                  <c:v>26</c:v>
                </c:pt>
                <c:pt idx="5651">
                  <c:v>20</c:v>
                </c:pt>
                <c:pt idx="5652">
                  <c:v>20</c:v>
                </c:pt>
                <c:pt idx="5653">
                  <c:v>25</c:v>
                </c:pt>
                <c:pt idx="5654">
                  <c:v>35</c:v>
                </c:pt>
                <c:pt idx="5655">
                  <c:v>74</c:v>
                </c:pt>
                <c:pt idx="5656">
                  <c:v>89</c:v>
                </c:pt>
                <c:pt idx="5657">
                  <c:v>73</c:v>
                </c:pt>
                <c:pt idx="5658">
                  <c:v>70</c:v>
                </c:pt>
                <c:pt idx="5659">
                  <c:v>77</c:v>
                </c:pt>
                <c:pt idx="5660">
                  <c:v>80</c:v>
                </c:pt>
                <c:pt idx="5661">
                  <c:v>73</c:v>
                </c:pt>
                <c:pt idx="5662">
                  <c:v>72</c:v>
                </c:pt>
                <c:pt idx="5663">
                  <c:v>87</c:v>
                </c:pt>
                <c:pt idx="5664">
                  <c:v>74</c:v>
                </c:pt>
                <c:pt idx="5665">
                  <c:v>43</c:v>
                </c:pt>
                <c:pt idx="5666">
                  <c:v>23</c:v>
                </c:pt>
                <c:pt idx="5667">
                  <c:v>21</c:v>
                </c:pt>
                <c:pt idx="5668">
                  <c:v>27</c:v>
                </c:pt>
                <c:pt idx="5669">
                  <c:v>27</c:v>
                </c:pt>
                <c:pt idx="5670">
                  <c:v>42</c:v>
                </c:pt>
                <c:pt idx="5671">
                  <c:v>71</c:v>
                </c:pt>
                <c:pt idx="5672">
                  <c:v>82</c:v>
                </c:pt>
                <c:pt idx="5673">
                  <c:v>68</c:v>
                </c:pt>
                <c:pt idx="5674">
                  <c:v>63</c:v>
                </c:pt>
                <c:pt idx="5675">
                  <c:v>71</c:v>
                </c:pt>
                <c:pt idx="5676">
                  <c:v>71</c:v>
                </c:pt>
                <c:pt idx="5677">
                  <c:v>73</c:v>
                </c:pt>
                <c:pt idx="5678">
                  <c:v>86</c:v>
                </c:pt>
                <c:pt idx="5679">
                  <c:v>64</c:v>
                </c:pt>
                <c:pt idx="5680">
                  <c:v>33</c:v>
                </c:pt>
                <c:pt idx="5681">
                  <c:v>22</c:v>
                </c:pt>
                <c:pt idx="5682">
                  <c:v>23</c:v>
                </c:pt>
                <c:pt idx="5683">
                  <c:v>23</c:v>
                </c:pt>
                <c:pt idx="5684">
                  <c:v>26</c:v>
                </c:pt>
                <c:pt idx="5685">
                  <c:v>38</c:v>
                </c:pt>
                <c:pt idx="5686">
                  <c:v>91</c:v>
                </c:pt>
                <c:pt idx="5687">
                  <c:v>94</c:v>
                </c:pt>
                <c:pt idx="5688">
                  <c:v>70</c:v>
                </c:pt>
                <c:pt idx="5689">
                  <c:v>69</c:v>
                </c:pt>
                <c:pt idx="5690">
                  <c:v>78</c:v>
                </c:pt>
                <c:pt idx="5691">
                  <c:v>77</c:v>
                </c:pt>
                <c:pt idx="5692">
                  <c:v>70</c:v>
                </c:pt>
                <c:pt idx="5693">
                  <c:v>78</c:v>
                </c:pt>
                <c:pt idx="5694">
                  <c:v>85</c:v>
                </c:pt>
                <c:pt idx="5695">
                  <c:v>62</c:v>
                </c:pt>
                <c:pt idx="5696">
                  <c:v>38</c:v>
                </c:pt>
                <c:pt idx="5697">
                  <c:v>27</c:v>
                </c:pt>
                <c:pt idx="5698">
                  <c:v>23</c:v>
                </c:pt>
                <c:pt idx="5699">
                  <c:v>25</c:v>
                </c:pt>
                <c:pt idx="5700">
                  <c:v>26</c:v>
                </c:pt>
                <c:pt idx="5701">
                  <c:v>48</c:v>
                </c:pt>
                <c:pt idx="5702">
                  <c:v>87</c:v>
                </c:pt>
                <c:pt idx="5703">
                  <c:v>78</c:v>
                </c:pt>
                <c:pt idx="5704">
                  <c:v>65</c:v>
                </c:pt>
                <c:pt idx="5705">
                  <c:v>66</c:v>
                </c:pt>
                <c:pt idx="5706">
                  <c:v>75</c:v>
                </c:pt>
                <c:pt idx="5707">
                  <c:v>71</c:v>
                </c:pt>
                <c:pt idx="5708">
                  <c:v>82</c:v>
                </c:pt>
                <c:pt idx="5709">
                  <c:v>78</c:v>
                </c:pt>
                <c:pt idx="5710">
                  <c:v>50</c:v>
                </c:pt>
                <c:pt idx="5711">
                  <c:v>29</c:v>
                </c:pt>
                <c:pt idx="5712">
                  <c:v>24</c:v>
                </c:pt>
                <c:pt idx="5713">
                  <c:v>26</c:v>
                </c:pt>
                <c:pt idx="5714">
                  <c:v>30</c:v>
                </c:pt>
                <c:pt idx="5715">
                  <c:v>32</c:v>
                </c:pt>
                <c:pt idx="5716">
                  <c:v>57</c:v>
                </c:pt>
                <c:pt idx="5717">
                  <c:v>92</c:v>
                </c:pt>
                <c:pt idx="5718">
                  <c:v>82</c:v>
                </c:pt>
                <c:pt idx="5719">
                  <c:v>67</c:v>
                </c:pt>
                <c:pt idx="5720">
                  <c:v>70</c:v>
                </c:pt>
                <c:pt idx="5721">
                  <c:v>77</c:v>
                </c:pt>
                <c:pt idx="5722">
                  <c:v>76</c:v>
                </c:pt>
                <c:pt idx="5723">
                  <c:v>71</c:v>
                </c:pt>
                <c:pt idx="5724">
                  <c:v>88</c:v>
                </c:pt>
                <c:pt idx="5725">
                  <c:v>81</c:v>
                </c:pt>
                <c:pt idx="5726">
                  <c:v>50</c:v>
                </c:pt>
                <c:pt idx="5727">
                  <c:v>32</c:v>
                </c:pt>
                <c:pt idx="5728">
                  <c:v>28</c:v>
                </c:pt>
                <c:pt idx="5729">
                  <c:v>28</c:v>
                </c:pt>
                <c:pt idx="5730">
                  <c:v>28</c:v>
                </c:pt>
                <c:pt idx="5731">
                  <c:v>38</c:v>
                </c:pt>
                <c:pt idx="5732">
                  <c:v>70</c:v>
                </c:pt>
                <c:pt idx="5733">
                  <c:v>87</c:v>
                </c:pt>
                <c:pt idx="5734">
                  <c:v>74</c:v>
                </c:pt>
                <c:pt idx="5735">
                  <c:v>70</c:v>
                </c:pt>
                <c:pt idx="5736">
                  <c:v>75</c:v>
                </c:pt>
                <c:pt idx="5737">
                  <c:v>78</c:v>
                </c:pt>
                <c:pt idx="5738">
                  <c:v>75</c:v>
                </c:pt>
                <c:pt idx="5739">
                  <c:v>76</c:v>
                </c:pt>
                <c:pt idx="5740">
                  <c:v>84</c:v>
                </c:pt>
                <c:pt idx="5741">
                  <c:v>63</c:v>
                </c:pt>
                <c:pt idx="5742">
                  <c:v>38</c:v>
                </c:pt>
                <c:pt idx="5743">
                  <c:v>28</c:v>
                </c:pt>
                <c:pt idx="5744">
                  <c:v>27</c:v>
                </c:pt>
                <c:pt idx="5745">
                  <c:v>27</c:v>
                </c:pt>
                <c:pt idx="5746">
                  <c:v>29</c:v>
                </c:pt>
                <c:pt idx="5747">
                  <c:v>47</c:v>
                </c:pt>
                <c:pt idx="5748">
                  <c:v>87</c:v>
                </c:pt>
                <c:pt idx="5749">
                  <c:v>88</c:v>
                </c:pt>
                <c:pt idx="5750">
                  <c:v>70</c:v>
                </c:pt>
                <c:pt idx="5751">
                  <c:v>75</c:v>
                </c:pt>
                <c:pt idx="5752">
                  <c:v>74</c:v>
                </c:pt>
                <c:pt idx="5753">
                  <c:v>73</c:v>
                </c:pt>
                <c:pt idx="5754">
                  <c:v>88</c:v>
                </c:pt>
                <c:pt idx="5755">
                  <c:v>74</c:v>
                </c:pt>
                <c:pt idx="5756">
                  <c:v>47</c:v>
                </c:pt>
                <c:pt idx="5757">
                  <c:v>31</c:v>
                </c:pt>
                <c:pt idx="5758">
                  <c:v>24</c:v>
                </c:pt>
                <c:pt idx="5759">
                  <c:v>26</c:v>
                </c:pt>
                <c:pt idx="5760">
                  <c:v>26</c:v>
                </c:pt>
                <c:pt idx="5761">
                  <c:v>43</c:v>
                </c:pt>
                <c:pt idx="5762">
                  <c:v>84</c:v>
                </c:pt>
                <c:pt idx="5763">
                  <c:v>90</c:v>
                </c:pt>
                <c:pt idx="5764">
                  <c:v>72</c:v>
                </c:pt>
                <c:pt idx="5765">
                  <c:v>75</c:v>
                </c:pt>
                <c:pt idx="5766">
                  <c:v>79</c:v>
                </c:pt>
                <c:pt idx="5767">
                  <c:v>77</c:v>
                </c:pt>
                <c:pt idx="5768">
                  <c:v>77</c:v>
                </c:pt>
                <c:pt idx="5769">
                  <c:v>90</c:v>
                </c:pt>
                <c:pt idx="5770">
                  <c:v>78</c:v>
                </c:pt>
                <c:pt idx="5771">
                  <c:v>48</c:v>
                </c:pt>
                <c:pt idx="5772">
                  <c:v>29</c:v>
                </c:pt>
                <c:pt idx="5773">
                  <c:v>25</c:v>
                </c:pt>
                <c:pt idx="5774">
                  <c:v>28</c:v>
                </c:pt>
                <c:pt idx="5775">
                  <c:v>27</c:v>
                </c:pt>
                <c:pt idx="5776">
                  <c:v>31</c:v>
                </c:pt>
                <c:pt idx="5777">
                  <c:v>59</c:v>
                </c:pt>
                <c:pt idx="5778">
                  <c:v>95</c:v>
                </c:pt>
                <c:pt idx="5779">
                  <c:v>89</c:v>
                </c:pt>
                <c:pt idx="5780">
                  <c:v>70</c:v>
                </c:pt>
                <c:pt idx="5781">
                  <c:v>72</c:v>
                </c:pt>
                <c:pt idx="5782">
                  <c:v>72</c:v>
                </c:pt>
                <c:pt idx="5783">
                  <c:v>70</c:v>
                </c:pt>
                <c:pt idx="5784">
                  <c:v>89</c:v>
                </c:pt>
                <c:pt idx="5785">
                  <c:v>88</c:v>
                </c:pt>
                <c:pt idx="5786">
                  <c:v>59</c:v>
                </c:pt>
                <c:pt idx="5787">
                  <c:v>34</c:v>
                </c:pt>
                <c:pt idx="5788">
                  <c:v>26</c:v>
                </c:pt>
                <c:pt idx="5789">
                  <c:v>25</c:v>
                </c:pt>
                <c:pt idx="5790">
                  <c:v>26</c:v>
                </c:pt>
                <c:pt idx="5791">
                  <c:v>29</c:v>
                </c:pt>
                <c:pt idx="5792">
                  <c:v>54</c:v>
                </c:pt>
                <c:pt idx="5793">
                  <c:v>94</c:v>
                </c:pt>
                <c:pt idx="5794">
                  <c:v>84</c:v>
                </c:pt>
                <c:pt idx="5795">
                  <c:v>68</c:v>
                </c:pt>
                <c:pt idx="5796">
                  <c:v>72</c:v>
                </c:pt>
                <c:pt idx="5797">
                  <c:v>79</c:v>
                </c:pt>
                <c:pt idx="5798">
                  <c:v>77</c:v>
                </c:pt>
                <c:pt idx="5799">
                  <c:v>70</c:v>
                </c:pt>
                <c:pt idx="5800">
                  <c:v>79</c:v>
                </c:pt>
                <c:pt idx="5801">
                  <c:v>82</c:v>
                </c:pt>
                <c:pt idx="5802">
                  <c:v>60</c:v>
                </c:pt>
                <c:pt idx="5803">
                  <c:v>34</c:v>
                </c:pt>
                <c:pt idx="5804">
                  <c:v>23</c:v>
                </c:pt>
                <c:pt idx="5805">
                  <c:v>22</c:v>
                </c:pt>
                <c:pt idx="5806">
                  <c:v>23</c:v>
                </c:pt>
                <c:pt idx="5807">
                  <c:v>26</c:v>
                </c:pt>
                <c:pt idx="5808">
                  <c:v>46</c:v>
                </c:pt>
                <c:pt idx="5809">
                  <c:v>82</c:v>
                </c:pt>
                <c:pt idx="5810">
                  <c:v>73</c:v>
                </c:pt>
                <c:pt idx="5811">
                  <c:v>64</c:v>
                </c:pt>
                <c:pt idx="5812">
                  <c:v>71</c:v>
                </c:pt>
                <c:pt idx="5813">
                  <c:v>74</c:v>
                </c:pt>
                <c:pt idx="5814">
                  <c:v>72</c:v>
                </c:pt>
                <c:pt idx="5815">
                  <c:v>68</c:v>
                </c:pt>
                <c:pt idx="5816">
                  <c:v>78</c:v>
                </c:pt>
                <c:pt idx="5817">
                  <c:v>74</c:v>
                </c:pt>
                <c:pt idx="5818">
                  <c:v>47</c:v>
                </c:pt>
                <c:pt idx="5819">
                  <c:v>24</c:v>
                </c:pt>
                <c:pt idx="5820">
                  <c:v>19</c:v>
                </c:pt>
                <c:pt idx="5821">
                  <c:v>19</c:v>
                </c:pt>
                <c:pt idx="5822">
                  <c:v>21</c:v>
                </c:pt>
                <c:pt idx="5823">
                  <c:v>33</c:v>
                </c:pt>
                <c:pt idx="5824">
                  <c:v>65</c:v>
                </c:pt>
                <c:pt idx="5825">
                  <c:v>83</c:v>
                </c:pt>
                <c:pt idx="5826">
                  <c:v>69</c:v>
                </c:pt>
                <c:pt idx="5827">
                  <c:v>59</c:v>
                </c:pt>
                <c:pt idx="5828">
                  <c:v>59</c:v>
                </c:pt>
                <c:pt idx="5829">
                  <c:v>63</c:v>
                </c:pt>
                <c:pt idx="5830">
                  <c:v>66</c:v>
                </c:pt>
                <c:pt idx="5831">
                  <c:v>69</c:v>
                </c:pt>
                <c:pt idx="5832">
                  <c:v>75</c:v>
                </c:pt>
                <c:pt idx="5833">
                  <c:v>78</c:v>
                </c:pt>
                <c:pt idx="5834">
                  <c:v>67</c:v>
                </c:pt>
                <c:pt idx="5835">
                  <c:v>43</c:v>
                </c:pt>
                <c:pt idx="5836">
                  <c:v>27</c:v>
                </c:pt>
                <c:pt idx="5837">
                  <c:v>26</c:v>
                </c:pt>
                <c:pt idx="5838">
                  <c:v>27</c:v>
                </c:pt>
                <c:pt idx="5839">
                  <c:v>26</c:v>
                </c:pt>
                <c:pt idx="5840">
                  <c:v>79</c:v>
                </c:pt>
                <c:pt idx="5841">
                  <c:v>85</c:v>
                </c:pt>
                <c:pt idx="5842">
                  <c:v>72</c:v>
                </c:pt>
                <c:pt idx="5843">
                  <c:v>73</c:v>
                </c:pt>
                <c:pt idx="5844">
                  <c:v>77</c:v>
                </c:pt>
                <c:pt idx="5845">
                  <c:v>76</c:v>
                </c:pt>
                <c:pt idx="5846">
                  <c:v>72</c:v>
                </c:pt>
                <c:pt idx="5847">
                  <c:v>82</c:v>
                </c:pt>
                <c:pt idx="5848">
                  <c:v>86</c:v>
                </c:pt>
                <c:pt idx="5849">
                  <c:v>64</c:v>
                </c:pt>
                <c:pt idx="5850">
                  <c:v>38</c:v>
                </c:pt>
                <c:pt idx="5851">
                  <c:v>24</c:v>
                </c:pt>
                <c:pt idx="5852">
                  <c:v>19</c:v>
                </c:pt>
                <c:pt idx="5853">
                  <c:v>21</c:v>
                </c:pt>
                <c:pt idx="5854">
                  <c:v>30</c:v>
                </c:pt>
                <c:pt idx="5855">
                  <c:v>50</c:v>
                </c:pt>
                <c:pt idx="5856">
                  <c:v>78</c:v>
                </c:pt>
                <c:pt idx="5857">
                  <c:v>81</c:v>
                </c:pt>
                <c:pt idx="5858">
                  <c:v>68</c:v>
                </c:pt>
                <c:pt idx="5859">
                  <c:v>67</c:v>
                </c:pt>
                <c:pt idx="5860">
                  <c:v>71</c:v>
                </c:pt>
                <c:pt idx="5861">
                  <c:v>71</c:v>
                </c:pt>
                <c:pt idx="5862">
                  <c:v>70</c:v>
                </c:pt>
                <c:pt idx="5863">
                  <c:v>77</c:v>
                </c:pt>
                <c:pt idx="5864">
                  <c:v>83</c:v>
                </c:pt>
                <c:pt idx="5865">
                  <c:v>71</c:v>
                </c:pt>
                <c:pt idx="5866">
                  <c:v>44</c:v>
                </c:pt>
                <c:pt idx="5867">
                  <c:v>25</c:v>
                </c:pt>
                <c:pt idx="5868">
                  <c:v>19</c:v>
                </c:pt>
                <c:pt idx="5869">
                  <c:v>22</c:v>
                </c:pt>
                <c:pt idx="5870">
                  <c:v>45</c:v>
                </c:pt>
                <c:pt idx="5871">
                  <c:v>81</c:v>
                </c:pt>
                <c:pt idx="5872">
                  <c:v>89</c:v>
                </c:pt>
                <c:pt idx="5873">
                  <c:v>74</c:v>
                </c:pt>
                <c:pt idx="5874">
                  <c:v>68</c:v>
                </c:pt>
                <c:pt idx="5875">
                  <c:v>71</c:v>
                </c:pt>
                <c:pt idx="5876">
                  <c:v>73</c:v>
                </c:pt>
                <c:pt idx="5877">
                  <c:v>71</c:v>
                </c:pt>
                <c:pt idx="5878">
                  <c:v>75</c:v>
                </c:pt>
                <c:pt idx="5879">
                  <c:v>86</c:v>
                </c:pt>
                <c:pt idx="5880">
                  <c:v>77</c:v>
                </c:pt>
                <c:pt idx="5881">
                  <c:v>50</c:v>
                </c:pt>
                <c:pt idx="5882">
                  <c:v>26</c:v>
                </c:pt>
                <c:pt idx="5883">
                  <c:v>13</c:v>
                </c:pt>
                <c:pt idx="5884">
                  <c:v>16</c:v>
                </c:pt>
                <c:pt idx="5885">
                  <c:v>24</c:v>
                </c:pt>
                <c:pt idx="5886">
                  <c:v>35</c:v>
                </c:pt>
                <c:pt idx="5887">
                  <c:v>76</c:v>
                </c:pt>
                <c:pt idx="5888">
                  <c:v>99</c:v>
                </c:pt>
                <c:pt idx="5889">
                  <c:v>78</c:v>
                </c:pt>
                <c:pt idx="5890">
                  <c:v>70</c:v>
                </c:pt>
                <c:pt idx="5891">
                  <c:v>77</c:v>
                </c:pt>
                <c:pt idx="5892">
                  <c:v>84</c:v>
                </c:pt>
                <c:pt idx="5893">
                  <c:v>80</c:v>
                </c:pt>
                <c:pt idx="5894">
                  <c:v>73</c:v>
                </c:pt>
                <c:pt idx="5895">
                  <c:v>82</c:v>
                </c:pt>
                <c:pt idx="5896">
                  <c:v>73</c:v>
                </c:pt>
                <c:pt idx="5897">
                  <c:v>43</c:v>
                </c:pt>
                <c:pt idx="5898">
                  <c:v>25</c:v>
                </c:pt>
                <c:pt idx="5899">
                  <c:v>17</c:v>
                </c:pt>
                <c:pt idx="5900">
                  <c:v>19</c:v>
                </c:pt>
                <c:pt idx="5901">
                  <c:v>21</c:v>
                </c:pt>
                <c:pt idx="5902">
                  <c:v>29</c:v>
                </c:pt>
                <c:pt idx="5903">
                  <c:v>67</c:v>
                </c:pt>
                <c:pt idx="5904">
                  <c:v>87</c:v>
                </c:pt>
                <c:pt idx="5905">
                  <c:v>71</c:v>
                </c:pt>
                <c:pt idx="5906">
                  <c:v>64</c:v>
                </c:pt>
                <c:pt idx="5907">
                  <c:v>71</c:v>
                </c:pt>
                <c:pt idx="5908">
                  <c:v>76</c:v>
                </c:pt>
                <c:pt idx="5909">
                  <c:v>74</c:v>
                </c:pt>
                <c:pt idx="5910">
                  <c:v>74</c:v>
                </c:pt>
                <c:pt idx="5911">
                  <c:v>81</c:v>
                </c:pt>
                <c:pt idx="5912">
                  <c:v>74</c:v>
                </c:pt>
                <c:pt idx="5913">
                  <c:v>50</c:v>
                </c:pt>
                <c:pt idx="5914">
                  <c:v>29</c:v>
                </c:pt>
                <c:pt idx="5915">
                  <c:v>19</c:v>
                </c:pt>
                <c:pt idx="5916">
                  <c:v>18</c:v>
                </c:pt>
                <c:pt idx="5917">
                  <c:v>21</c:v>
                </c:pt>
                <c:pt idx="5918">
                  <c:v>22</c:v>
                </c:pt>
                <c:pt idx="5919">
                  <c:v>52</c:v>
                </c:pt>
                <c:pt idx="5920">
                  <c:v>81</c:v>
                </c:pt>
                <c:pt idx="5921">
                  <c:v>73</c:v>
                </c:pt>
                <c:pt idx="5922">
                  <c:v>64</c:v>
                </c:pt>
                <c:pt idx="5923">
                  <c:v>67</c:v>
                </c:pt>
                <c:pt idx="5924">
                  <c:v>75</c:v>
                </c:pt>
                <c:pt idx="5925">
                  <c:v>77</c:v>
                </c:pt>
                <c:pt idx="5926">
                  <c:v>74</c:v>
                </c:pt>
                <c:pt idx="5927">
                  <c:v>85</c:v>
                </c:pt>
                <c:pt idx="5928">
                  <c:v>87</c:v>
                </c:pt>
                <c:pt idx="5929">
                  <c:v>52</c:v>
                </c:pt>
                <c:pt idx="5930">
                  <c:v>22</c:v>
                </c:pt>
                <c:pt idx="5931">
                  <c:v>20</c:v>
                </c:pt>
                <c:pt idx="5932">
                  <c:v>27</c:v>
                </c:pt>
                <c:pt idx="5933">
                  <c:v>28</c:v>
                </c:pt>
                <c:pt idx="5934">
                  <c:v>29</c:v>
                </c:pt>
                <c:pt idx="5935">
                  <c:v>56</c:v>
                </c:pt>
                <c:pt idx="5936">
                  <c:v>89</c:v>
                </c:pt>
                <c:pt idx="5937">
                  <c:v>81</c:v>
                </c:pt>
                <c:pt idx="5938">
                  <c:v>65</c:v>
                </c:pt>
                <c:pt idx="5939">
                  <c:v>67</c:v>
                </c:pt>
                <c:pt idx="5940">
                  <c:v>73</c:v>
                </c:pt>
                <c:pt idx="5941">
                  <c:v>74</c:v>
                </c:pt>
                <c:pt idx="5942">
                  <c:v>67</c:v>
                </c:pt>
                <c:pt idx="5943">
                  <c:v>80</c:v>
                </c:pt>
                <c:pt idx="5944">
                  <c:v>76</c:v>
                </c:pt>
                <c:pt idx="5945">
                  <c:v>52</c:v>
                </c:pt>
                <c:pt idx="5946">
                  <c:v>23</c:v>
                </c:pt>
                <c:pt idx="5947">
                  <c:v>21</c:v>
                </c:pt>
                <c:pt idx="5948">
                  <c:v>22</c:v>
                </c:pt>
                <c:pt idx="5949">
                  <c:v>25</c:v>
                </c:pt>
                <c:pt idx="5950">
                  <c:v>50</c:v>
                </c:pt>
                <c:pt idx="5951">
                  <c:v>84</c:v>
                </c:pt>
                <c:pt idx="5952">
                  <c:v>77</c:v>
                </c:pt>
                <c:pt idx="5953">
                  <c:v>64</c:v>
                </c:pt>
                <c:pt idx="5954">
                  <c:v>66</c:v>
                </c:pt>
                <c:pt idx="5955">
                  <c:v>71</c:v>
                </c:pt>
                <c:pt idx="5956">
                  <c:v>73</c:v>
                </c:pt>
                <c:pt idx="5957">
                  <c:v>68</c:v>
                </c:pt>
                <c:pt idx="5958">
                  <c:v>75</c:v>
                </c:pt>
                <c:pt idx="5959">
                  <c:v>77</c:v>
                </c:pt>
                <c:pt idx="5960">
                  <c:v>52</c:v>
                </c:pt>
                <c:pt idx="5961">
                  <c:v>28</c:v>
                </c:pt>
                <c:pt idx="5962">
                  <c:v>19</c:v>
                </c:pt>
                <c:pt idx="5963">
                  <c:v>23</c:v>
                </c:pt>
                <c:pt idx="5964">
                  <c:v>26</c:v>
                </c:pt>
                <c:pt idx="5965">
                  <c:v>29</c:v>
                </c:pt>
                <c:pt idx="5966">
                  <c:v>59</c:v>
                </c:pt>
                <c:pt idx="5967">
                  <c:v>88</c:v>
                </c:pt>
                <c:pt idx="5968">
                  <c:v>76</c:v>
                </c:pt>
                <c:pt idx="5969">
                  <c:v>64</c:v>
                </c:pt>
                <c:pt idx="5970">
                  <c:v>66</c:v>
                </c:pt>
                <c:pt idx="5971">
                  <c:v>73</c:v>
                </c:pt>
                <c:pt idx="5972">
                  <c:v>74</c:v>
                </c:pt>
                <c:pt idx="5973">
                  <c:v>72</c:v>
                </c:pt>
                <c:pt idx="5974">
                  <c:v>86</c:v>
                </c:pt>
                <c:pt idx="5975">
                  <c:v>77</c:v>
                </c:pt>
                <c:pt idx="5976">
                  <c:v>28</c:v>
                </c:pt>
                <c:pt idx="5977">
                  <c:v>20</c:v>
                </c:pt>
                <c:pt idx="5978">
                  <c:v>23</c:v>
                </c:pt>
                <c:pt idx="5979">
                  <c:v>25</c:v>
                </c:pt>
                <c:pt idx="5980">
                  <c:v>33</c:v>
                </c:pt>
                <c:pt idx="5981">
                  <c:v>67</c:v>
                </c:pt>
                <c:pt idx="5982">
                  <c:v>87</c:v>
                </c:pt>
                <c:pt idx="5983">
                  <c:v>73</c:v>
                </c:pt>
                <c:pt idx="5984">
                  <c:v>69</c:v>
                </c:pt>
                <c:pt idx="5985">
                  <c:v>77</c:v>
                </c:pt>
                <c:pt idx="5986">
                  <c:v>81</c:v>
                </c:pt>
                <c:pt idx="5987">
                  <c:v>78</c:v>
                </c:pt>
                <c:pt idx="5988">
                  <c:v>76</c:v>
                </c:pt>
                <c:pt idx="5989">
                  <c:v>85</c:v>
                </c:pt>
                <c:pt idx="5990">
                  <c:v>74</c:v>
                </c:pt>
                <c:pt idx="5991">
                  <c:v>46</c:v>
                </c:pt>
                <c:pt idx="5992">
                  <c:v>23</c:v>
                </c:pt>
                <c:pt idx="5993">
                  <c:v>17</c:v>
                </c:pt>
                <c:pt idx="5994">
                  <c:v>25</c:v>
                </c:pt>
                <c:pt idx="5995">
                  <c:v>29</c:v>
                </c:pt>
                <c:pt idx="5996">
                  <c:v>30</c:v>
                </c:pt>
                <c:pt idx="5997">
                  <c:v>67</c:v>
                </c:pt>
                <c:pt idx="5998">
                  <c:v>92</c:v>
                </c:pt>
                <c:pt idx="5999">
                  <c:v>75</c:v>
                </c:pt>
                <c:pt idx="6000">
                  <c:v>67</c:v>
                </c:pt>
                <c:pt idx="6001">
                  <c:v>77</c:v>
                </c:pt>
                <c:pt idx="6002">
                  <c:v>85</c:v>
                </c:pt>
                <c:pt idx="6003">
                  <c:v>85</c:v>
                </c:pt>
                <c:pt idx="6004">
                  <c:v>85</c:v>
                </c:pt>
                <c:pt idx="6005">
                  <c:v>91</c:v>
                </c:pt>
                <c:pt idx="6006">
                  <c:v>61</c:v>
                </c:pt>
                <c:pt idx="6007">
                  <c:v>37</c:v>
                </c:pt>
                <c:pt idx="6008">
                  <c:v>24</c:v>
                </c:pt>
                <c:pt idx="6009">
                  <c:v>20</c:v>
                </c:pt>
                <c:pt idx="6010">
                  <c:v>21</c:v>
                </c:pt>
                <c:pt idx="6011">
                  <c:v>24</c:v>
                </c:pt>
                <c:pt idx="6012">
                  <c:v>56</c:v>
                </c:pt>
                <c:pt idx="6013">
                  <c:v>98</c:v>
                </c:pt>
                <c:pt idx="6014">
                  <c:v>92</c:v>
                </c:pt>
                <c:pt idx="6015">
                  <c:v>76</c:v>
                </c:pt>
                <c:pt idx="6016">
                  <c:v>79</c:v>
                </c:pt>
                <c:pt idx="6017">
                  <c:v>84</c:v>
                </c:pt>
                <c:pt idx="6018">
                  <c:v>82</c:v>
                </c:pt>
                <c:pt idx="6019">
                  <c:v>77</c:v>
                </c:pt>
                <c:pt idx="6020">
                  <c:v>84</c:v>
                </c:pt>
                <c:pt idx="6021">
                  <c:v>81</c:v>
                </c:pt>
                <c:pt idx="6022">
                  <c:v>56</c:v>
                </c:pt>
                <c:pt idx="6023">
                  <c:v>31</c:v>
                </c:pt>
                <c:pt idx="6024">
                  <c:v>20</c:v>
                </c:pt>
                <c:pt idx="6025">
                  <c:v>20</c:v>
                </c:pt>
                <c:pt idx="6026">
                  <c:v>23</c:v>
                </c:pt>
                <c:pt idx="6027">
                  <c:v>29</c:v>
                </c:pt>
                <c:pt idx="6028">
                  <c:v>53</c:v>
                </c:pt>
                <c:pt idx="6029">
                  <c:v>89</c:v>
                </c:pt>
                <c:pt idx="6030">
                  <c:v>83</c:v>
                </c:pt>
                <c:pt idx="6031">
                  <c:v>74</c:v>
                </c:pt>
                <c:pt idx="6032">
                  <c:v>79</c:v>
                </c:pt>
                <c:pt idx="6033">
                  <c:v>80</c:v>
                </c:pt>
                <c:pt idx="6034">
                  <c:v>77</c:v>
                </c:pt>
                <c:pt idx="6035">
                  <c:v>77</c:v>
                </c:pt>
                <c:pt idx="6036">
                  <c:v>66</c:v>
                </c:pt>
                <c:pt idx="6037">
                  <c:v>49</c:v>
                </c:pt>
                <c:pt idx="6038">
                  <c:v>33</c:v>
                </c:pt>
                <c:pt idx="6039">
                  <c:v>21</c:v>
                </c:pt>
                <c:pt idx="6040">
                  <c:v>21</c:v>
                </c:pt>
                <c:pt idx="6041">
                  <c:v>25</c:v>
                </c:pt>
                <c:pt idx="6042">
                  <c:v>42</c:v>
                </c:pt>
                <c:pt idx="6043">
                  <c:v>78</c:v>
                </c:pt>
                <c:pt idx="6044">
                  <c:v>86</c:v>
                </c:pt>
                <c:pt idx="6045">
                  <c:v>70</c:v>
                </c:pt>
                <c:pt idx="6046">
                  <c:v>72</c:v>
                </c:pt>
                <c:pt idx="6047">
                  <c:v>79</c:v>
                </c:pt>
                <c:pt idx="6048">
                  <c:v>80</c:v>
                </c:pt>
                <c:pt idx="6049">
                  <c:v>77</c:v>
                </c:pt>
                <c:pt idx="6050">
                  <c:v>73</c:v>
                </c:pt>
                <c:pt idx="6051">
                  <c:v>56</c:v>
                </c:pt>
                <c:pt idx="6052">
                  <c:v>34</c:v>
                </c:pt>
                <c:pt idx="6053">
                  <c:v>18</c:v>
                </c:pt>
                <c:pt idx="6054">
                  <c:v>15</c:v>
                </c:pt>
                <c:pt idx="6055">
                  <c:v>18</c:v>
                </c:pt>
                <c:pt idx="6056">
                  <c:v>28</c:v>
                </c:pt>
                <c:pt idx="6057">
                  <c:v>53</c:v>
                </c:pt>
                <c:pt idx="6058">
                  <c:v>82</c:v>
                </c:pt>
                <c:pt idx="6059">
                  <c:v>81</c:v>
                </c:pt>
                <c:pt idx="6060">
                  <c:v>74</c:v>
                </c:pt>
                <c:pt idx="6061">
                  <c:v>74</c:v>
                </c:pt>
                <c:pt idx="6062">
                  <c:v>76</c:v>
                </c:pt>
                <c:pt idx="6063">
                  <c:v>76</c:v>
                </c:pt>
                <c:pt idx="6064">
                  <c:v>75</c:v>
                </c:pt>
                <c:pt idx="6065">
                  <c:v>91</c:v>
                </c:pt>
                <c:pt idx="6066">
                  <c:v>93</c:v>
                </c:pt>
                <c:pt idx="6067">
                  <c:v>64</c:v>
                </c:pt>
                <c:pt idx="6068">
                  <c:v>34</c:v>
                </c:pt>
                <c:pt idx="6069">
                  <c:v>15</c:v>
                </c:pt>
                <c:pt idx="6070">
                  <c:v>14</c:v>
                </c:pt>
                <c:pt idx="6071">
                  <c:v>21</c:v>
                </c:pt>
                <c:pt idx="6072">
                  <c:v>29</c:v>
                </c:pt>
                <c:pt idx="6073">
                  <c:v>59</c:v>
                </c:pt>
                <c:pt idx="6074">
                  <c:v>86</c:v>
                </c:pt>
                <c:pt idx="6075">
                  <c:v>80</c:v>
                </c:pt>
                <c:pt idx="6076">
                  <c:v>74</c:v>
                </c:pt>
                <c:pt idx="6077">
                  <c:v>78</c:v>
                </c:pt>
                <c:pt idx="6078">
                  <c:v>81</c:v>
                </c:pt>
                <c:pt idx="6079">
                  <c:v>80</c:v>
                </c:pt>
                <c:pt idx="6080">
                  <c:v>86</c:v>
                </c:pt>
                <c:pt idx="6081">
                  <c:v>74</c:v>
                </c:pt>
                <c:pt idx="6082">
                  <c:v>47</c:v>
                </c:pt>
                <c:pt idx="6083">
                  <c:v>28</c:v>
                </c:pt>
                <c:pt idx="6084">
                  <c:v>17</c:v>
                </c:pt>
                <c:pt idx="6085">
                  <c:v>21</c:v>
                </c:pt>
                <c:pt idx="6086">
                  <c:v>23</c:v>
                </c:pt>
                <c:pt idx="6087">
                  <c:v>41</c:v>
                </c:pt>
                <c:pt idx="6088">
                  <c:v>76</c:v>
                </c:pt>
                <c:pt idx="6089">
                  <c:v>80</c:v>
                </c:pt>
                <c:pt idx="6090">
                  <c:v>66</c:v>
                </c:pt>
                <c:pt idx="6091">
                  <c:v>66</c:v>
                </c:pt>
                <c:pt idx="6092">
                  <c:v>71</c:v>
                </c:pt>
                <c:pt idx="6093">
                  <c:v>74</c:v>
                </c:pt>
                <c:pt idx="6094">
                  <c:v>73</c:v>
                </c:pt>
                <c:pt idx="6095">
                  <c:v>72</c:v>
                </c:pt>
                <c:pt idx="6096">
                  <c:v>76</c:v>
                </c:pt>
                <c:pt idx="6097">
                  <c:v>74</c:v>
                </c:pt>
                <c:pt idx="6098">
                  <c:v>51</c:v>
                </c:pt>
                <c:pt idx="6099">
                  <c:v>28</c:v>
                </c:pt>
                <c:pt idx="6100">
                  <c:v>20</c:v>
                </c:pt>
                <c:pt idx="6101">
                  <c:v>23</c:v>
                </c:pt>
                <c:pt idx="6102">
                  <c:v>24</c:v>
                </c:pt>
                <c:pt idx="6103">
                  <c:v>46</c:v>
                </c:pt>
                <c:pt idx="6104">
                  <c:v>69</c:v>
                </c:pt>
                <c:pt idx="6105">
                  <c:v>72</c:v>
                </c:pt>
                <c:pt idx="6106">
                  <c:v>65</c:v>
                </c:pt>
                <c:pt idx="6107">
                  <c:v>75</c:v>
                </c:pt>
                <c:pt idx="6108">
                  <c:v>80</c:v>
                </c:pt>
                <c:pt idx="6109">
                  <c:v>80</c:v>
                </c:pt>
                <c:pt idx="6110">
                  <c:v>78</c:v>
                </c:pt>
                <c:pt idx="6111">
                  <c:v>83</c:v>
                </c:pt>
                <c:pt idx="6112">
                  <c:v>77</c:v>
                </c:pt>
                <c:pt idx="6113">
                  <c:v>63</c:v>
                </c:pt>
                <c:pt idx="6114">
                  <c:v>42</c:v>
                </c:pt>
                <c:pt idx="6115">
                  <c:v>22</c:v>
                </c:pt>
                <c:pt idx="6116">
                  <c:v>18</c:v>
                </c:pt>
                <c:pt idx="6117">
                  <c:v>23</c:v>
                </c:pt>
                <c:pt idx="6118">
                  <c:v>50</c:v>
                </c:pt>
                <c:pt idx="6119">
                  <c:v>79</c:v>
                </c:pt>
                <c:pt idx="6120">
                  <c:v>88</c:v>
                </c:pt>
                <c:pt idx="6121">
                  <c:v>78</c:v>
                </c:pt>
                <c:pt idx="6122">
                  <c:v>78</c:v>
                </c:pt>
                <c:pt idx="6123">
                  <c:v>85</c:v>
                </c:pt>
                <c:pt idx="6124">
                  <c:v>83</c:v>
                </c:pt>
                <c:pt idx="6125">
                  <c:v>82</c:v>
                </c:pt>
                <c:pt idx="6126">
                  <c:v>88</c:v>
                </c:pt>
                <c:pt idx="6127">
                  <c:v>99</c:v>
                </c:pt>
                <c:pt idx="6128">
                  <c:v>81</c:v>
                </c:pt>
                <c:pt idx="6129">
                  <c:v>47</c:v>
                </c:pt>
                <c:pt idx="6130">
                  <c:v>26</c:v>
                </c:pt>
                <c:pt idx="6131">
                  <c:v>16</c:v>
                </c:pt>
                <c:pt idx="6132">
                  <c:v>18</c:v>
                </c:pt>
                <c:pt idx="6133">
                  <c:v>34</c:v>
                </c:pt>
                <c:pt idx="6134">
                  <c:v>68</c:v>
                </c:pt>
                <c:pt idx="6135">
                  <c:v>88</c:v>
                </c:pt>
                <c:pt idx="6136">
                  <c:v>85</c:v>
                </c:pt>
                <c:pt idx="6137">
                  <c:v>75</c:v>
                </c:pt>
                <c:pt idx="6138">
                  <c:v>78</c:v>
                </c:pt>
                <c:pt idx="6139">
                  <c:v>84</c:v>
                </c:pt>
                <c:pt idx="6140">
                  <c:v>78</c:v>
                </c:pt>
                <c:pt idx="6141">
                  <c:v>88</c:v>
                </c:pt>
                <c:pt idx="6142">
                  <c:v>91</c:v>
                </c:pt>
                <c:pt idx="6143">
                  <c:v>64</c:v>
                </c:pt>
                <c:pt idx="6144">
                  <c:v>36</c:v>
                </c:pt>
                <c:pt idx="6145">
                  <c:v>21</c:v>
                </c:pt>
                <c:pt idx="6146">
                  <c:v>17</c:v>
                </c:pt>
                <c:pt idx="6147">
                  <c:v>19</c:v>
                </c:pt>
                <c:pt idx="6148">
                  <c:v>31</c:v>
                </c:pt>
                <c:pt idx="6149">
                  <c:v>68</c:v>
                </c:pt>
                <c:pt idx="6150">
                  <c:v>92</c:v>
                </c:pt>
                <c:pt idx="6151">
                  <c:v>83</c:v>
                </c:pt>
                <c:pt idx="6152">
                  <c:v>77</c:v>
                </c:pt>
                <c:pt idx="6153">
                  <c:v>80</c:v>
                </c:pt>
                <c:pt idx="6154">
                  <c:v>85</c:v>
                </c:pt>
                <c:pt idx="6155">
                  <c:v>80</c:v>
                </c:pt>
                <c:pt idx="6156">
                  <c:v>77</c:v>
                </c:pt>
                <c:pt idx="6157">
                  <c:v>84</c:v>
                </c:pt>
                <c:pt idx="6158">
                  <c:v>76</c:v>
                </c:pt>
                <c:pt idx="6159">
                  <c:v>48</c:v>
                </c:pt>
                <c:pt idx="6160">
                  <c:v>23</c:v>
                </c:pt>
                <c:pt idx="6161">
                  <c:v>15</c:v>
                </c:pt>
                <c:pt idx="6162">
                  <c:v>19</c:v>
                </c:pt>
                <c:pt idx="6163">
                  <c:v>21</c:v>
                </c:pt>
                <c:pt idx="6164">
                  <c:v>35</c:v>
                </c:pt>
                <c:pt idx="6165">
                  <c:v>69</c:v>
                </c:pt>
                <c:pt idx="6166">
                  <c:v>89</c:v>
                </c:pt>
                <c:pt idx="6167">
                  <c:v>80</c:v>
                </c:pt>
                <c:pt idx="6168">
                  <c:v>79</c:v>
                </c:pt>
                <c:pt idx="6169">
                  <c:v>86</c:v>
                </c:pt>
                <c:pt idx="6170">
                  <c:v>83</c:v>
                </c:pt>
                <c:pt idx="6171">
                  <c:v>85</c:v>
                </c:pt>
                <c:pt idx="6172">
                  <c:v>92</c:v>
                </c:pt>
                <c:pt idx="6173">
                  <c:v>76</c:v>
                </c:pt>
                <c:pt idx="6174">
                  <c:v>43</c:v>
                </c:pt>
                <c:pt idx="6175">
                  <c:v>27</c:v>
                </c:pt>
                <c:pt idx="6176">
                  <c:v>20</c:v>
                </c:pt>
                <c:pt idx="6177">
                  <c:v>21</c:v>
                </c:pt>
                <c:pt idx="6178">
                  <c:v>26</c:v>
                </c:pt>
                <c:pt idx="6179">
                  <c:v>51</c:v>
                </c:pt>
                <c:pt idx="6180">
                  <c:v>85</c:v>
                </c:pt>
                <c:pt idx="6181">
                  <c:v>96</c:v>
                </c:pt>
                <c:pt idx="6182">
                  <c:v>81</c:v>
                </c:pt>
                <c:pt idx="6183">
                  <c:v>82</c:v>
                </c:pt>
                <c:pt idx="6184">
                  <c:v>89</c:v>
                </c:pt>
                <c:pt idx="6185">
                  <c:v>88</c:v>
                </c:pt>
                <c:pt idx="6186">
                  <c:v>85</c:v>
                </c:pt>
                <c:pt idx="6187">
                  <c:v>92</c:v>
                </c:pt>
                <c:pt idx="6188">
                  <c:v>96</c:v>
                </c:pt>
                <c:pt idx="6189">
                  <c:v>80</c:v>
                </c:pt>
                <c:pt idx="6190">
                  <c:v>51</c:v>
                </c:pt>
                <c:pt idx="6191">
                  <c:v>32</c:v>
                </c:pt>
                <c:pt idx="6192">
                  <c:v>16</c:v>
                </c:pt>
                <c:pt idx="6193">
                  <c:v>16</c:v>
                </c:pt>
                <c:pt idx="6194">
                  <c:v>19</c:v>
                </c:pt>
                <c:pt idx="6195">
                  <c:v>43</c:v>
                </c:pt>
                <c:pt idx="6196">
                  <c:v>87</c:v>
                </c:pt>
                <c:pt idx="6197">
                  <c:v>92</c:v>
                </c:pt>
                <c:pt idx="6198">
                  <c:v>79</c:v>
                </c:pt>
                <c:pt idx="6199">
                  <c:v>79</c:v>
                </c:pt>
                <c:pt idx="6200">
                  <c:v>86</c:v>
                </c:pt>
                <c:pt idx="6201">
                  <c:v>86</c:v>
                </c:pt>
                <c:pt idx="6202">
                  <c:v>84</c:v>
                </c:pt>
                <c:pt idx="6203">
                  <c:v>91</c:v>
                </c:pt>
                <c:pt idx="6204">
                  <c:v>88</c:v>
                </c:pt>
                <c:pt idx="6205">
                  <c:v>56</c:v>
                </c:pt>
                <c:pt idx="6206">
                  <c:v>27</c:v>
                </c:pt>
                <c:pt idx="6207">
                  <c:v>16</c:v>
                </c:pt>
                <c:pt idx="6208">
                  <c:v>14</c:v>
                </c:pt>
                <c:pt idx="6209">
                  <c:v>15</c:v>
                </c:pt>
                <c:pt idx="6210">
                  <c:v>32</c:v>
                </c:pt>
                <c:pt idx="6211">
                  <c:v>69</c:v>
                </c:pt>
                <c:pt idx="6212">
                  <c:v>97</c:v>
                </c:pt>
                <c:pt idx="6213">
                  <c:v>90</c:v>
                </c:pt>
                <c:pt idx="6214">
                  <c:v>81</c:v>
                </c:pt>
                <c:pt idx="6215">
                  <c:v>83</c:v>
                </c:pt>
                <c:pt idx="6216">
                  <c:v>87</c:v>
                </c:pt>
                <c:pt idx="6217">
                  <c:v>82</c:v>
                </c:pt>
                <c:pt idx="6218">
                  <c:v>78</c:v>
                </c:pt>
                <c:pt idx="6219">
                  <c:v>89</c:v>
                </c:pt>
                <c:pt idx="6220">
                  <c:v>86</c:v>
                </c:pt>
                <c:pt idx="6221">
                  <c:v>55</c:v>
                </c:pt>
                <c:pt idx="6222">
                  <c:v>29</c:v>
                </c:pt>
                <c:pt idx="6223">
                  <c:v>15</c:v>
                </c:pt>
                <c:pt idx="6224">
                  <c:v>16</c:v>
                </c:pt>
                <c:pt idx="6225">
                  <c:v>16</c:v>
                </c:pt>
                <c:pt idx="6226">
                  <c:v>26</c:v>
                </c:pt>
                <c:pt idx="6227">
                  <c:v>55</c:v>
                </c:pt>
                <c:pt idx="6228">
                  <c:v>81</c:v>
                </c:pt>
                <c:pt idx="6229">
                  <c:v>79</c:v>
                </c:pt>
                <c:pt idx="6230">
                  <c:v>68</c:v>
                </c:pt>
                <c:pt idx="6231">
                  <c:v>70</c:v>
                </c:pt>
                <c:pt idx="6232">
                  <c:v>74</c:v>
                </c:pt>
                <c:pt idx="6233">
                  <c:v>79</c:v>
                </c:pt>
                <c:pt idx="6234">
                  <c:v>90</c:v>
                </c:pt>
                <c:pt idx="6235">
                  <c:v>86</c:v>
                </c:pt>
                <c:pt idx="6236">
                  <c:v>60</c:v>
                </c:pt>
                <c:pt idx="6237">
                  <c:v>35</c:v>
                </c:pt>
                <c:pt idx="6238">
                  <c:v>23</c:v>
                </c:pt>
                <c:pt idx="6239">
                  <c:v>21</c:v>
                </c:pt>
                <c:pt idx="6240">
                  <c:v>21</c:v>
                </c:pt>
                <c:pt idx="6241">
                  <c:v>30</c:v>
                </c:pt>
                <c:pt idx="6242">
                  <c:v>57</c:v>
                </c:pt>
                <c:pt idx="6243">
                  <c:v>90</c:v>
                </c:pt>
                <c:pt idx="6244">
                  <c:v>85</c:v>
                </c:pt>
                <c:pt idx="6245">
                  <c:v>73</c:v>
                </c:pt>
                <c:pt idx="6246">
                  <c:v>72</c:v>
                </c:pt>
                <c:pt idx="6247">
                  <c:v>72</c:v>
                </c:pt>
                <c:pt idx="6248">
                  <c:v>74</c:v>
                </c:pt>
                <c:pt idx="6249">
                  <c:v>78</c:v>
                </c:pt>
                <c:pt idx="6250">
                  <c:v>85</c:v>
                </c:pt>
                <c:pt idx="6251">
                  <c:v>79</c:v>
                </c:pt>
                <c:pt idx="6252">
                  <c:v>57</c:v>
                </c:pt>
                <c:pt idx="6253">
                  <c:v>37</c:v>
                </c:pt>
                <c:pt idx="6254">
                  <c:v>21</c:v>
                </c:pt>
                <c:pt idx="6255">
                  <c:v>17</c:v>
                </c:pt>
                <c:pt idx="6256">
                  <c:v>23</c:v>
                </c:pt>
                <c:pt idx="6257">
                  <c:v>25</c:v>
                </c:pt>
                <c:pt idx="6258">
                  <c:v>60</c:v>
                </c:pt>
                <c:pt idx="6259">
                  <c:v>98</c:v>
                </c:pt>
                <c:pt idx="6260">
                  <c:v>74</c:v>
                </c:pt>
                <c:pt idx="6261">
                  <c:v>68</c:v>
                </c:pt>
                <c:pt idx="6262">
                  <c:v>68</c:v>
                </c:pt>
                <c:pt idx="6263">
                  <c:v>66</c:v>
                </c:pt>
                <c:pt idx="6264">
                  <c:v>73</c:v>
                </c:pt>
                <c:pt idx="6265">
                  <c:v>87</c:v>
                </c:pt>
                <c:pt idx="6266">
                  <c:v>85</c:v>
                </c:pt>
                <c:pt idx="6267">
                  <c:v>62</c:v>
                </c:pt>
                <c:pt idx="6268">
                  <c:v>39</c:v>
                </c:pt>
                <c:pt idx="6269">
                  <c:v>26</c:v>
                </c:pt>
                <c:pt idx="6270">
                  <c:v>14</c:v>
                </c:pt>
                <c:pt idx="6271">
                  <c:v>8</c:v>
                </c:pt>
                <c:pt idx="6272">
                  <c:v>7</c:v>
                </c:pt>
                <c:pt idx="6273">
                  <c:v>35</c:v>
                </c:pt>
                <c:pt idx="6274">
                  <c:v>92</c:v>
                </c:pt>
                <c:pt idx="6275">
                  <c:v>79</c:v>
                </c:pt>
                <c:pt idx="6276">
                  <c:v>78</c:v>
                </c:pt>
                <c:pt idx="6277">
                  <c:v>80</c:v>
                </c:pt>
                <c:pt idx="6278">
                  <c:v>77</c:v>
                </c:pt>
                <c:pt idx="6279">
                  <c:v>76</c:v>
                </c:pt>
                <c:pt idx="6280">
                  <c:v>87</c:v>
                </c:pt>
                <c:pt idx="6281">
                  <c:v>80</c:v>
                </c:pt>
                <c:pt idx="6282">
                  <c:v>53</c:v>
                </c:pt>
                <c:pt idx="6283">
                  <c:v>34</c:v>
                </c:pt>
                <c:pt idx="6284">
                  <c:v>23</c:v>
                </c:pt>
                <c:pt idx="6285">
                  <c:v>19</c:v>
                </c:pt>
                <c:pt idx="6286">
                  <c:v>22</c:v>
                </c:pt>
                <c:pt idx="6287">
                  <c:v>24</c:v>
                </c:pt>
                <c:pt idx="6288">
                  <c:v>39</c:v>
                </c:pt>
                <c:pt idx="6289">
                  <c:v>79</c:v>
                </c:pt>
                <c:pt idx="6290">
                  <c:v>82</c:v>
                </c:pt>
                <c:pt idx="6291">
                  <c:v>68</c:v>
                </c:pt>
                <c:pt idx="6292">
                  <c:v>72</c:v>
                </c:pt>
                <c:pt idx="6293">
                  <c:v>81</c:v>
                </c:pt>
                <c:pt idx="6294">
                  <c:v>80</c:v>
                </c:pt>
                <c:pt idx="6295">
                  <c:v>78</c:v>
                </c:pt>
                <c:pt idx="6296">
                  <c:v>82</c:v>
                </c:pt>
                <c:pt idx="6297">
                  <c:v>91</c:v>
                </c:pt>
                <c:pt idx="6298">
                  <c:v>79</c:v>
                </c:pt>
                <c:pt idx="6299">
                  <c:v>52</c:v>
                </c:pt>
                <c:pt idx="6300">
                  <c:v>32</c:v>
                </c:pt>
                <c:pt idx="6301">
                  <c:v>18</c:v>
                </c:pt>
                <c:pt idx="6302">
                  <c:v>15</c:v>
                </c:pt>
                <c:pt idx="6303">
                  <c:v>17</c:v>
                </c:pt>
                <c:pt idx="6304">
                  <c:v>40</c:v>
                </c:pt>
                <c:pt idx="6305">
                  <c:v>80</c:v>
                </c:pt>
                <c:pt idx="6306">
                  <c:v>95</c:v>
                </c:pt>
                <c:pt idx="6307">
                  <c:v>81</c:v>
                </c:pt>
                <c:pt idx="6308">
                  <c:v>74</c:v>
                </c:pt>
                <c:pt idx="6309">
                  <c:v>80</c:v>
                </c:pt>
                <c:pt idx="6310">
                  <c:v>78</c:v>
                </c:pt>
                <c:pt idx="6311">
                  <c:v>76</c:v>
                </c:pt>
                <c:pt idx="6312">
                  <c:v>78</c:v>
                </c:pt>
                <c:pt idx="6313">
                  <c:v>88</c:v>
                </c:pt>
                <c:pt idx="6314">
                  <c:v>86</c:v>
                </c:pt>
                <c:pt idx="6315">
                  <c:v>56</c:v>
                </c:pt>
                <c:pt idx="6316">
                  <c:v>34</c:v>
                </c:pt>
                <c:pt idx="6317">
                  <c:v>22</c:v>
                </c:pt>
                <c:pt idx="6318">
                  <c:v>17</c:v>
                </c:pt>
                <c:pt idx="6319">
                  <c:v>22</c:v>
                </c:pt>
                <c:pt idx="6320">
                  <c:v>26</c:v>
                </c:pt>
                <c:pt idx="6321">
                  <c:v>35</c:v>
                </c:pt>
                <c:pt idx="6322">
                  <c:v>71</c:v>
                </c:pt>
                <c:pt idx="6323">
                  <c:v>88</c:v>
                </c:pt>
                <c:pt idx="6324">
                  <c:v>73</c:v>
                </c:pt>
                <c:pt idx="6325">
                  <c:v>65</c:v>
                </c:pt>
                <c:pt idx="6326">
                  <c:v>69</c:v>
                </c:pt>
                <c:pt idx="6327">
                  <c:v>68</c:v>
                </c:pt>
                <c:pt idx="6328">
                  <c:v>67</c:v>
                </c:pt>
                <c:pt idx="6329">
                  <c:v>71</c:v>
                </c:pt>
                <c:pt idx="6330">
                  <c:v>78</c:v>
                </c:pt>
                <c:pt idx="6331">
                  <c:v>76</c:v>
                </c:pt>
                <c:pt idx="6332">
                  <c:v>60</c:v>
                </c:pt>
                <c:pt idx="6333">
                  <c:v>42</c:v>
                </c:pt>
                <c:pt idx="6334">
                  <c:v>23</c:v>
                </c:pt>
                <c:pt idx="6335">
                  <c:v>25</c:v>
                </c:pt>
                <c:pt idx="6336">
                  <c:v>28</c:v>
                </c:pt>
                <c:pt idx="6337">
                  <c:v>32</c:v>
                </c:pt>
                <c:pt idx="6338">
                  <c:v>70</c:v>
                </c:pt>
                <c:pt idx="6339">
                  <c:v>103</c:v>
                </c:pt>
                <c:pt idx="6340">
                  <c:v>88</c:v>
                </c:pt>
                <c:pt idx="6341">
                  <c:v>71</c:v>
                </c:pt>
                <c:pt idx="6342">
                  <c:v>70</c:v>
                </c:pt>
                <c:pt idx="6343">
                  <c:v>74</c:v>
                </c:pt>
                <c:pt idx="6344">
                  <c:v>73</c:v>
                </c:pt>
                <c:pt idx="6345">
                  <c:v>73</c:v>
                </c:pt>
                <c:pt idx="6346">
                  <c:v>77</c:v>
                </c:pt>
                <c:pt idx="6347">
                  <c:v>93</c:v>
                </c:pt>
                <c:pt idx="6348">
                  <c:v>89</c:v>
                </c:pt>
                <c:pt idx="6349">
                  <c:v>64</c:v>
                </c:pt>
                <c:pt idx="6350">
                  <c:v>43</c:v>
                </c:pt>
                <c:pt idx="6351">
                  <c:v>29</c:v>
                </c:pt>
                <c:pt idx="6352">
                  <c:v>20</c:v>
                </c:pt>
                <c:pt idx="6353">
                  <c:v>19</c:v>
                </c:pt>
                <c:pt idx="6354">
                  <c:v>24</c:v>
                </c:pt>
                <c:pt idx="6355">
                  <c:v>36</c:v>
                </c:pt>
                <c:pt idx="6356">
                  <c:v>71</c:v>
                </c:pt>
                <c:pt idx="6357">
                  <c:v>94</c:v>
                </c:pt>
                <c:pt idx="6358">
                  <c:v>77</c:v>
                </c:pt>
                <c:pt idx="6359">
                  <c:v>66</c:v>
                </c:pt>
                <c:pt idx="6360">
                  <c:v>69</c:v>
                </c:pt>
                <c:pt idx="6361">
                  <c:v>73</c:v>
                </c:pt>
                <c:pt idx="6362">
                  <c:v>72</c:v>
                </c:pt>
                <c:pt idx="6363">
                  <c:v>71</c:v>
                </c:pt>
                <c:pt idx="6364">
                  <c:v>79</c:v>
                </c:pt>
                <c:pt idx="6365">
                  <c:v>78</c:v>
                </c:pt>
                <c:pt idx="6366">
                  <c:v>58</c:v>
                </c:pt>
                <c:pt idx="6367">
                  <c:v>41</c:v>
                </c:pt>
                <c:pt idx="6368">
                  <c:v>34</c:v>
                </c:pt>
                <c:pt idx="6369">
                  <c:v>32</c:v>
                </c:pt>
                <c:pt idx="6370">
                  <c:v>31</c:v>
                </c:pt>
                <c:pt idx="6371">
                  <c:v>30</c:v>
                </c:pt>
                <c:pt idx="6372">
                  <c:v>35</c:v>
                </c:pt>
                <c:pt idx="6373">
                  <c:v>50</c:v>
                </c:pt>
                <c:pt idx="6374">
                  <c:v>64</c:v>
                </c:pt>
                <c:pt idx="6375">
                  <c:v>66</c:v>
                </c:pt>
                <c:pt idx="6376">
                  <c:v>65</c:v>
                </c:pt>
                <c:pt idx="6377">
                  <c:v>60</c:v>
                </c:pt>
                <c:pt idx="6378">
                  <c:v>57</c:v>
                </c:pt>
                <c:pt idx="6379">
                  <c:v>58</c:v>
                </c:pt>
                <c:pt idx="6380">
                  <c:v>62</c:v>
                </c:pt>
                <c:pt idx="6381">
                  <c:v>67</c:v>
                </c:pt>
                <c:pt idx="6382">
                  <c:v>68</c:v>
                </c:pt>
                <c:pt idx="6383">
                  <c:v>69</c:v>
                </c:pt>
                <c:pt idx="6384">
                  <c:v>69</c:v>
                </c:pt>
                <c:pt idx="6385">
                  <c:v>67</c:v>
                </c:pt>
                <c:pt idx="6386">
                  <c:v>59</c:v>
                </c:pt>
                <c:pt idx="6387">
                  <c:v>50</c:v>
                </c:pt>
                <c:pt idx="6388">
                  <c:v>42</c:v>
                </c:pt>
                <c:pt idx="6389">
                  <c:v>38</c:v>
                </c:pt>
                <c:pt idx="6390">
                  <c:v>35</c:v>
                </c:pt>
                <c:pt idx="6391">
                  <c:v>34</c:v>
                </c:pt>
                <c:pt idx="6392">
                  <c:v>34</c:v>
                </c:pt>
                <c:pt idx="6393">
                  <c:v>37</c:v>
                </c:pt>
                <c:pt idx="6394">
                  <c:v>65</c:v>
                </c:pt>
                <c:pt idx="6395">
                  <c:v>64</c:v>
                </c:pt>
                <c:pt idx="6396">
                  <c:v>59</c:v>
                </c:pt>
                <c:pt idx="6397">
                  <c:v>54</c:v>
                </c:pt>
                <c:pt idx="6398">
                  <c:v>52</c:v>
                </c:pt>
                <c:pt idx="6399">
                  <c:v>53</c:v>
                </c:pt>
                <c:pt idx="6400">
                  <c:v>57</c:v>
                </c:pt>
                <c:pt idx="6401">
                  <c:v>62</c:v>
                </c:pt>
                <c:pt idx="6402">
                  <c:v>66</c:v>
                </c:pt>
                <c:pt idx="6403">
                  <c:v>72</c:v>
                </c:pt>
                <c:pt idx="6404">
                  <c:v>68</c:v>
                </c:pt>
                <c:pt idx="6405">
                  <c:v>66</c:v>
                </c:pt>
                <c:pt idx="6406">
                  <c:v>61</c:v>
                </c:pt>
                <c:pt idx="6407">
                  <c:v>55</c:v>
                </c:pt>
                <c:pt idx="6408">
                  <c:v>48</c:v>
                </c:pt>
                <c:pt idx="6409">
                  <c:v>43</c:v>
                </c:pt>
                <c:pt idx="6410">
                  <c:v>39</c:v>
                </c:pt>
                <c:pt idx="6411">
                  <c:v>37</c:v>
                </c:pt>
                <c:pt idx="6412">
                  <c:v>37</c:v>
                </c:pt>
                <c:pt idx="6413">
                  <c:v>41</c:v>
                </c:pt>
                <c:pt idx="6414">
                  <c:v>49</c:v>
                </c:pt>
                <c:pt idx="6415">
                  <c:v>61</c:v>
                </c:pt>
                <c:pt idx="6416">
                  <c:v>67</c:v>
                </c:pt>
                <c:pt idx="6417">
                  <c:v>62</c:v>
                </c:pt>
                <c:pt idx="6418">
                  <c:v>57</c:v>
                </c:pt>
                <c:pt idx="6419">
                  <c:v>54</c:v>
                </c:pt>
                <c:pt idx="6420">
                  <c:v>51</c:v>
                </c:pt>
                <c:pt idx="6421">
                  <c:v>48</c:v>
                </c:pt>
                <c:pt idx="6422">
                  <c:v>49</c:v>
                </c:pt>
                <c:pt idx="6423">
                  <c:v>50</c:v>
                </c:pt>
                <c:pt idx="6424">
                  <c:v>58</c:v>
                </c:pt>
                <c:pt idx="6425">
                  <c:v>64</c:v>
                </c:pt>
                <c:pt idx="6426">
                  <c:v>64</c:v>
                </c:pt>
                <c:pt idx="6427">
                  <c:v>61</c:v>
                </c:pt>
                <c:pt idx="6428">
                  <c:v>60</c:v>
                </c:pt>
                <c:pt idx="6429">
                  <c:v>59</c:v>
                </c:pt>
                <c:pt idx="6430">
                  <c:v>56</c:v>
                </c:pt>
                <c:pt idx="6431">
                  <c:v>47</c:v>
                </c:pt>
                <c:pt idx="6432">
                  <c:v>40</c:v>
                </c:pt>
                <c:pt idx="6433">
                  <c:v>37</c:v>
                </c:pt>
                <c:pt idx="6434">
                  <c:v>37</c:v>
                </c:pt>
                <c:pt idx="6435">
                  <c:v>36</c:v>
                </c:pt>
                <c:pt idx="6436">
                  <c:v>34</c:v>
                </c:pt>
                <c:pt idx="6437">
                  <c:v>35</c:v>
                </c:pt>
                <c:pt idx="6438">
                  <c:v>40</c:v>
                </c:pt>
                <c:pt idx="6439">
                  <c:v>47</c:v>
                </c:pt>
                <c:pt idx="6440">
                  <c:v>48</c:v>
                </c:pt>
                <c:pt idx="6441">
                  <c:v>50</c:v>
                </c:pt>
                <c:pt idx="6442">
                  <c:v>50</c:v>
                </c:pt>
                <c:pt idx="6443">
                  <c:v>48</c:v>
                </c:pt>
                <c:pt idx="6444">
                  <c:v>50</c:v>
                </c:pt>
                <c:pt idx="6445">
                  <c:v>50</c:v>
                </c:pt>
                <c:pt idx="6446">
                  <c:v>47</c:v>
                </c:pt>
                <c:pt idx="6447">
                  <c:v>46</c:v>
                </c:pt>
                <c:pt idx="6448">
                  <c:v>48</c:v>
                </c:pt>
                <c:pt idx="6449">
                  <c:v>50</c:v>
                </c:pt>
                <c:pt idx="6450">
                  <c:v>52</c:v>
                </c:pt>
                <c:pt idx="6451">
                  <c:v>54</c:v>
                </c:pt>
                <c:pt idx="6452">
                  <c:v>59</c:v>
                </c:pt>
                <c:pt idx="6453">
                  <c:v>61</c:v>
                </c:pt>
                <c:pt idx="6454">
                  <c:v>58</c:v>
                </c:pt>
                <c:pt idx="6455">
                  <c:v>56</c:v>
                </c:pt>
                <c:pt idx="6456">
                  <c:v>54</c:v>
                </c:pt>
                <c:pt idx="6457">
                  <c:v>51</c:v>
                </c:pt>
                <c:pt idx="6458">
                  <c:v>48</c:v>
                </c:pt>
                <c:pt idx="6459">
                  <c:v>43</c:v>
                </c:pt>
                <c:pt idx="6460">
                  <c:v>41</c:v>
                </c:pt>
                <c:pt idx="6461">
                  <c:v>39</c:v>
                </c:pt>
                <c:pt idx="6462">
                  <c:v>38</c:v>
                </c:pt>
                <c:pt idx="6463">
                  <c:v>44</c:v>
                </c:pt>
                <c:pt idx="6464">
                  <c:v>55</c:v>
                </c:pt>
                <c:pt idx="6465">
                  <c:v>62</c:v>
                </c:pt>
                <c:pt idx="6466">
                  <c:v>64</c:v>
                </c:pt>
                <c:pt idx="6467">
                  <c:v>62</c:v>
                </c:pt>
                <c:pt idx="6468">
                  <c:v>60</c:v>
                </c:pt>
                <c:pt idx="6469">
                  <c:v>55</c:v>
                </c:pt>
                <c:pt idx="6470">
                  <c:v>52</c:v>
                </c:pt>
                <c:pt idx="6471">
                  <c:v>52</c:v>
                </c:pt>
                <c:pt idx="6472">
                  <c:v>54</c:v>
                </c:pt>
                <c:pt idx="6473">
                  <c:v>58</c:v>
                </c:pt>
                <c:pt idx="6474">
                  <c:v>60</c:v>
                </c:pt>
                <c:pt idx="6475">
                  <c:v>60</c:v>
                </c:pt>
                <c:pt idx="6476">
                  <c:v>60</c:v>
                </c:pt>
                <c:pt idx="6477">
                  <c:v>56</c:v>
                </c:pt>
                <c:pt idx="6478">
                  <c:v>54</c:v>
                </c:pt>
                <c:pt idx="6479">
                  <c:v>53</c:v>
                </c:pt>
                <c:pt idx="6480">
                  <c:v>54</c:v>
                </c:pt>
                <c:pt idx="6481">
                  <c:v>53</c:v>
                </c:pt>
                <c:pt idx="6482">
                  <c:v>51</c:v>
                </c:pt>
                <c:pt idx="6483">
                  <c:v>50</c:v>
                </c:pt>
                <c:pt idx="6484">
                  <c:v>41</c:v>
                </c:pt>
                <c:pt idx="6485">
                  <c:v>39</c:v>
                </c:pt>
                <c:pt idx="6486">
                  <c:v>39</c:v>
                </c:pt>
                <c:pt idx="6487">
                  <c:v>39</c:v>
                </c:pt>
                <c:pt idx="6488">
                  <c:v>39</c:v>
                </c:pt>
                <c:pt idx="6489">
                  <c:v>41</c:v>
                </c:pt>
                <c:pt idx="6490">
                  <c:v>40</c:v>
                </c:pt>
                <c:pt idx="6491">
                  <c:v>43</c:v>
                </c:pt>
                <c:pt idx="6492">
                  <c:v>46</c:v>
                </c:pt>
                <c:pt idx="6493">
                  <c:v>48</c:v>
                </c:pt>
                <c:pt idx="6494">
                  <c:v>53</c:v>
                </c:pt>
                <c:pt idx="6495">
                  <c:v>53</c:v>
                </c:pt>
                <c:pt idx="6496">
                  <c:v>50</c:v>
                </c:pt>
                <c:pt idx="6497">
                  <c:v>48</c:v>
                </c:pt>
                <c:pt idx="6498">
                  <c:v>46</c:v>
                </c:pt>
                <c:pt idx="6499">
                  <c:v>48</c:v>
                </c:pt>
                <c:pt idx="6500">
                  <c:v>52</c:v>
                </c:pt>
                <c:pt idx="6501">
                  <c:v>53</c:v>
                </c:pt>
                <c:pt idx="6502">
                  <c:v>48</c:v>
                </c:pt>
                <c:pt idx="6503">
                  <c:v>46</c:v>
                </c:pt>
                <c:pt idx="6504">
                  <c:v>47</c:v>
                </c:pt>
                <c:pt idx="6505">
                  <c:v>51</c:v>
                </c:pt>
                <c:pt idx="6506">
                  <c:v>50</c:v>
                </c:pt>
                <c:pt idx="6507">
                  <c:v>48</c:v>
                </c:pt>
                <c:pt idx="6508">
                  <c:v>51</c:v>
                </c:pt>
                <c:pt idx="6509">
                  <c:v>53</c:v>
                </c:pt>
                <c:pt idx="6510">
                  <c:v>52</c:v>
                </c:pt>
                <c:pt idx="6511">
                  <c:v>52</c:v>
                </c:pt>
                <c:pt idx="6512">
                  <c:v>53</c:v>
                </c:pt>
                <c:pt idx="6513">
                  <c:v>55</c:v>
                </c:pt>
                <c:pt idx="6514">
                  <c:v>55</c:v>
                </c:pt>
                <c:pt idx="6515">
                  <c:v>55</c:v>
                </c:pt>
                <c:pt idx="6516">
                  <c:v>55</c:v>
                </c:pt>
                <c:pt idx="6517">
                  <c:v>54</c:v>
                </c:pt>
                <c:pt idx="6518">
                  <c:v>55</c:v>
                </c:pt>
                <c:pt idx="6519">
                  <c:v>55</c:v>
                </c:pt>
                <c:pt idx="6520">
                  <c:v>55</c:v>
                </c:pt>
                <c:pt idx="6521">
                  <c:v>55</c:v>
                </c:pt>
                <c:pt idx="6522">
                  <c:v>55</c:v>
                </c:pt>
                <c:pt idx="6523">
                  <c:v>55</c:v>
                </c:pt>
                <c:pt idx="6524">
                  <c:v>55</c:v>
                </c:pt>
                <c:pt idx="6525">
                  <c:v>56</c:v>
                </c:pt>
                <c:pt idx="6526">
                  <c:v>57</c:v>
                </c:pt>
                <c:pt idx="6527">
                  <c:v>57</c:v>
                </c:pt>
                <c:pt idx="6528">
                  <c:v>57</c:v>
                </c:pt>
                <c:pt idx="6529">
                  <c:v>57</c:v>
                </c:pt>
                <c:pt idx="6530">
                  <c:v>57</c:v>
                </c:pt>
                <c:pt idx="6531">
                  <c:v>57</c:v>
                </c:pt>
                <c:pt idx="6532">
                  <c:v>58</c:v>
                </c:pt>
                <c:pt idx="6533">
                  <c:v>58</c:v>
                </c:pt>
                <c:pt idx="6534">
                  <c:v>58</c:v>
                </c:pt>
                <c:pt idx="6535">
                  <c:v>58</c:v>
                </c:pt>
                <c:pt idx="6536">
                  <c:v>58</c:v>
                </c:pt>
                <c:pt idx="6537">
                  <c:v>57</c:v>
                </c:pt>
                <c:pt idx="6538">
                  <c:v>57</c:v>
                </c:pt>
                <c:pt idx="6539">
                  <c:v>57</c:v>
                </c:pt>
                <c:pt idx="6540">
                  <c:v>57</c:v>
                </c:pt>
                <c:pt idx="6541">
                  <c:v>57</c:v>
                </c:pt>
                <c:pt idx="6542">
                  <c:v>57</c:v>
                </c:pt>
                <c:pt idx="6543">
                  <c:v>57</c:v>
                </c:pt>
                <c:pt idx="6544">
                  <c:v>57</c:v>
                </c:pt>
                <c:pt idx="6545">
                  <c:v>57</c:v>
                </c:pt>
                <c:pt idx="6546">
                  <c:v>57</c:v>
                </c:pt>
                <c:pt idx="6547">
                  <c:v>57</c:v>
                </c:pt>
                <c:pt idx="6548">
                  <c:v>57</c:v>
                </c:pt>
                <c:pt idx="6549">
                  <c:v>57</c:v>
                </c:pt>
                <c:pt idx="6550">
                  <c:v>57</c:v>
                </c:pt>
                <c:pt idx="6551">
                  <c:v>57</c:v>
                </c:pt>
                <c:pt idx="6552">
                  <c:v>56</c:v>
                </c:pt>
                <c:pt idx="6553">
                  <c:v>57</c:v>
                </c:pt>
                <c:pt idx="6554">
                  <c:v>57</c:v>
                </c:pt>
                <c:pt idx="6555">
                  <c:v>57</c:v>
                </c:pt>
                <c:pt idx="6556">
                  <c:v>57</c:v>
                </c:pt>
                <c:pt idx="6557">
                  <c:v>57</c:v>
                </c:pt>
                <c:pt idx="6558">
                  <c:v>57</c:v>
                </c:pt>
                <c:pt idx="6559">
                  <c:v>56</c:v>
                </c:pt>
                <c:pt idx="6560">
                  <c:v>57</c:v>
                </c:pt>
                <c:pt idx="6561">
                  <c:v>57</c:v>
                </c:pt>
                <c:pt idx="6562">
                  <c:v>57</c:v>
                </c:pt>
                <c:pt idx="6563">
                  <c:v>57</c:v>
                </c:pt>
                <c:pt idx="6564">
                  <c:v>57</c:v>
                </c:pt>
                <c:pt idx="6565">
                  <c:v>57</c:v>
                </c:pt>
                <c:pt idx="6566">
                  <c:v>57</c:v>
                </c:pt>
                <c:pt idx="6567">
                  <c:v>57</c:v>
                </c:pt>
                <c:pt idx="6568">
                  <c:v>57</c:v>
                </c:pt>
                <c:pt idx="6569">
                  <c:v>57</c:v>
                </c:pt>
                <c:pt idx="6570">
                  <c:v>57</c:v>
                </c:pt>
                <c:pt idx="6571">
                  <c:v>57</c:v>
                </c:pt>
                <c:pt idx="6572">
                  <c:v>57</c:v>
                </c:pt>
                <c:pt idx="6573">
                  <c:v>57</c:v>
                </c:pt>
                <c:pt idx="6574">
                  <c:v>57</c:v>
                </c:pt>
                <c:pt idx="6575">
                  <c:v>57</c:v>
                </c:pt>
                <c:pt idx="6576">
                  <c:v>57</c:v>
                </c:pt>
                <c:pt idx="6577">
                  <c:v>57</c:v>
                </c:pt>
                <c:pt idx="6578">
                  <c:v>57</c:v>
                </c:pt>
                <c:pt idx="6579">
                  <c:v>56</c:v>
                </c:pt>
                <c:pt idx="6580">
                  <c:v>56</c:v>
                </c:pt>
                <c:pt idx="6581">
                  <c:v>56</c:v>
                </c:pt>
                <c:pt idx="6582">
                  <c:v>57</c:v>
                </c:pt>
                <c:pt idx="6583">
                  <c:v>56</c:v>
                </c:pt>
                <c:pt idx="6584">
                  <c:v>57</c:v>
                </c:pt>
                <c:pt idx="6585">
                  <c:v>57</c:v>
                </c:pt>
                <c:pt idx="6586">
                  <c:v>56</c:v>
                </c:pt>
                <c:pt idx="6587">
                  <c:v>56</c:v>
                </c:pt>
                <c:pt idx="6588">
                  <c:v>55</c:v>
                </c:pt>
                <c:pt idx="6589">
                  <c:v>55</c:v>
                </c:pt>
                <c:pt idx="6590">
                  <c:v>55</c:v>
                </c:pt>
                <c:pt idx="6591">
                  <c:v>56</c:v>
                </c:pt>
                <c:pt idx="6592">
                  <c:v>56</c:v>
                </c:pt>
                <c:pt idx="6593">
                  <c:v>55</c:v>
                </c:pt>
                <c:pt idx="6594">
                  <c:v>56</c:v>
                </c:pt>
                <c:pt idx="6595">
                  <c:v>55</c:v>
                </c:pt>
                <c:pt idx="6596">
                  <c:v>55</c:v>
                </c:pt>
                <c:pt idx="6597">
                  <c:v>55</c:v>
                </c:pt>
                <c:pt idx="6598">
                  <c:v>54</c:v>
                </c:pt>
                <c:pt idx="6599">
                  <c:v>54</c:v>
                </c:pt>
                <c:pt idx="6600">
                  <c:v>54</c:v>
                </c:pt>
                <c:pt idx="6601">
                  <c:v>55</c:v>
                </c:pt>
                <c:pt idx="6602">
                  <c:v>55</c:v>
                </c:pt>
                <c:pt idx="6603">
                  <c:v>55</c:v>
                </c:pt>
                <c:pt idx="6604">
                  <c:v>55</c:v>
                </c:pt>
                <c:pt idx="6605">
                  <c:v>55</c:v>
                </c:pt>
                <c:pt idx="6606">
                  <c:v>55</c:v>
                </c:pt>
                <c:pt idx="6607">
                  <c:v>55</c:v>
                </c:pt>
                <c:pt idx="6608">
                  <c:v>55</c:v>
                </c:pt>
                <c:pt idx="6609">
                  <c:v>55</c:v>
                </c:pt>
                <c:pt idx="6610">
                  <c:v>55</c:v>
                </c:pt>
                <c:pt idx="6611">
                  <c:v>56</c:v>
                </c:pt>
                <c:pt idx="6612">
                  <c:v>55</c:v>
                </c:pt>
                <c:pt idx="6613">
                  <c:v>55</c:v>
                </c:pt>
                <c:pt idx="6614">
                  <c:v>55</c:v>
                </c:pt>
                <c:pt idx="6615">
                  <c:v>55</c:v>
                </c:pt>
                <c:pt idx="6616">
                  <c:v>56</c:v>
                </c:pt>
                <c:pt idx="6617">
                  <c:v>55</c:v>
                </c:pt>
                <c:pt idx="6618">
                  <c:v>56</c:v>
                </c:pt>
                <c:pt idx="6619">
                  <c:v>56</c:v>
                </c:pt>
                <c:pt idx="6620">
                  <c:v>56</c:v>
                </c:pt>
                <c:pt idx="6621">
                  <c:v>56</c:v>
                </c:pt>
                <c:pt idx="6622">
                  <c:v>56</c:v>
                </c:pt>
                <c:pt idx="6623">
                  <c:v>56</c:v>
                </c:pt>
                <c:pt idx="6624">
                  <c:v>55</c:v>
                </c:pt>
                <c:pt idx="6625">
                  <c:v>55</c:v>
                </c:pt>
                <c:pt idx="6626">
                  <c:v>55</c:v>
                </c:pt>
                <c:pt idx="6627">
                  <c:v>56</c:v>
                </c:pt>
                <c:pt idx="6628">
                  <c:v>56</c:v>
                </c:pt>
                <c:pt idx="6629">
                  <c:v>56</c:v>
                </c:pt>
                <c:pt idx="6630">
                  <c:v>55</c:v>
                </c:pt>
                <c:pt idx="6631">
                  <c:v>56</c:v>
                </c:pt>
                <c:pt idx="6632">
                  <c:v>55</c:v>
                </c:pt>
                <c:pt idx="6633">
                  <c:v>55</c:v>
                </c:pt>
                <c:pt idx="6634">
                  <c:v>56</c:v>
                </c:pt>
                <c:pt idx="6635">
                  <c:v>56</c:v>
                </c:pt>
                <c:pt idx="6636">
                  <c:v>55</c:v>
                </c:pt>
                <c:pt idx="6637">
                  <c:v>55</c:v>
                </c:pt>
                <c:pt idx="6638">
                  <c:v>56</c:v>
                </c:pt>
                <c:pt idx="6639">
                  <c:v>55</c:v>
                </c:pt>
                <c:pt idx="6640">
                  <c:v>55</c:v>
                </c:pt>
                <c:pt idx="6641">
                  <c:v>55</c:v>
                </c:pt>
                <c:pt idx="6642">
                  <c:v>55</c:v>
                </c:pt>
                <c:pt idx="6643">
                  <c:v>55</c:v>
                </c:pt>
                <c:pt idx="6644">
                  <c:v>55</c:v>
                </c:pt>
                <c:pt idx="6645">
                  <c:v>55</c:v>
                </c:pt>
                <c:pt idx="6646">
                  <c:v>56</c:v>
                </c:pt>
                <c:pt idx="6647">
                  <c:v>55</c:v>
                </c:pt>
                <c:pt idx="6648">
                  <c:v>55</c:v>
                </c:pt>
                <c:pt idx="6649">
                  <c:v>55</c:v>
                </c:pt>
                <c:pt idx="6650">
                  <c:v>55</c:v>
                </c:pt>
                <c:pt idx="6651">
                  <c:v>55</c:v>
                </c:pt>
                <c:pt idx="6652">
                  <c:v>55</c:v>
                </c:pt>
                <c:pt idx="6653">
                  <c:v>55</c:v>
                </c:pt>
                <c:pt idx="6654">
                  <c:v>55</c:v>
                </c:pt>
                <c:pt idx="6655">
                  <c:v>55</c:v>
                </c:pt>
                <c:pt idx="6656">
                  <c:v>55</c:v>
                </c:pt>
                <c:pt idx="6657">
                  <c:v>55</c:v>
                </c:pt>
                <c:pt idx="6658">
                  <c:v>55</c:v>
                </c:pt>
                <c:pt idx="6659">
                  <c:v>55</c:v>
                </c:pt>
                <c:pt idx="6660">
                  <c:v>55</c:v>
                </c:pt>
                <c:pt idx="6661">
                  <c:v>55</c:v>
                </c:pt>
                <c:pt idx="6662">
                  <c:v>55</c:v>
                </c:pt>
                <c:pt idx="6663">
                  <c:v>55</c:v>
                </c:pt>
                <c:pt idx="6664">
                  <c:v>55</c:v>
                </c:pt>
                <c:pt idx="6665">
                  <c:v>55</c:v>
                </c:pt>
                <c:pt idx="6666">
                  <c:v>55</c:v>
                </c:pt>
                <c:pt idx="6667">
                  <c:v>55</c:v>
                </c:pt>
                <c:pt idx="6668">
                  <c:v>55</c:v>
                </c:pt>
                <c:pt idx="6669">
                  <c:v>56</c:v>
                </c:pt>
                <c:pt idx="6670">
                  <c:v>56</c:v>
                </c:pt>
                <c:pt idx="6671">
                  <c:v>55</c:v>
                </c:pt>
                <c:pt idx="6672">
                  <c:v>55</c:v>
                </c:pt>
                <c:pt idx="6673">
                  <c:v>55</c:v>
                </c:pt>
                <c:pt idx="6674">
                  <c:v>55</c:v>
                </c:pt>
                <c:pt idx="6675">
                  <c:v>56</c:v>
                </c:pt>
                <c:pt idx="6676">
                  <c:v>55</c:v>
                </c:pt>
                <c:pt idx="6677">
                  <c:v>55</c:v>
                </c:pt>
                <c:pt idx="6678">
                  <c:v>55</c:v>
                </c:pt>
                <c:pt idx="6679">
                  <c:v>55</c:v>
                </c:pt>
                <c:pt idx="6680">
                  <c:v>56</c:v>
                </c:pt>
                <c:pt idx="6681">
                  <c:v>55</c:v>
                </c:pt>
                <c:pt idx="6682">
                  <c:v>55</c:v>
                </c:pt>
                <c:pt idx="6683">
                  <c:v>55</c:v>
                </c:pt>
                <c:pt idx="6684">
                  <c:v>55</c:v>
                </c:pt>
                <c:pt idx="6685">
                  <c:v>55</c:v>
                </c:pt>
                <c:pt idx="6686">
                  <c:v>55</c:v>
                </c:pt>
                <c:pt idx="6687">
                  <c:v>55</c:v>
                </c:pt>
                <c:pt idx="6688">
                  <c:v>56</c:v>
                </c:pt>
                <c:pt idx="6689">
                  <c:v>55</c:v>
                </c:pt>
                <c:pt idx="6690">
                  <c:v>56</c:v>
                </c:pt>
                <c:pt idx="6691">
                  <c:v>55</c:v>
                </c:pt>
                <c:pt idx="6692">
                  <c:v>55</c:v>
                </c:pt>
                <c:pt idx="6693">
                  <c:v>55</c:v>
                </c:pt>
                <c:pt idx="6694">
                  <c:v>55</c:v>
                </c:pt>
                <c:pt idx="6695">
                  <c:v>56</c:v>
                </c:pt>
                <c:pt idx="6696">
                  <c:v>55</c:v>
                </c:pt>
                <c:pt idx="6697">
                  <c:v>55</c:v>
                </c:pt>
                <c:pt idx="6698">
                  <c:v>55</c:v>
                </c:pt>
                <c:pt idx="6699">
                  <c:v>55</c:v>
                </c:pt>
                <c:pt idx="6700">
                  <c:v>55</c:v>
                </c:pt>
                <c:pt idx="6701">
                  <c:v>55</c:v>
                </c:pt>
                <c:pt idx="6702">
                  <c:v>55</c:v>
                </c:pt>
                <c:pt idx="6703">
                  <c:v>56</c:v>
                </c:pt>
                <c:pt idx="6704">
                  <c:v>55</c:v>
                </c:pt>
                <c:pt idx="6705">
                  <c:v>55</c:v>
                </c:pt>
                <c:pt idx="6706">
                  <c:v>55</c:v>
                </c:pt>
                <c:pt idx="6707">
                  <c:v>55</c:v>
                </c:pt>
                <c:pt idx="6708">
                  <c:v>55</c:v>
                </c:pt>
                <c:pt idx="6709">
                  <c:v>56</c:v>
                </c:pt>
                <c:pt idx="6710">
                  <c:v>55</c:v>
                </c:pt>
                <c:pt idx="6711">
                  <c:v>55</c:v>
                </c:pt>
                <c:pt idx="6712">
                  <c:v>55</c:v>
                </c:pt>
                <c:pt idx="6713">
                  <c:v>55</c:v>
                </c:pt>
                <c:pt idx="6714">
                  <c:v>56</c:v>
                </c:pt>
                <c:pt idx="6715">
                  <c:v>55</c:v>
                </c:pt>
                <c:pt idx="6716">
                  <c:v>55</c:v>
                </c:pt>
                <c:pt idx="6717">
                  <c:v>56</c:v>
                </c:pt>
                <c:pt idx="6718">
                  <c:v>56</c:v>
                </c:pt>
                <c:pt idx="6719">
                  <c:v>56</c:v>
                </c:pt>
                <c:pt idx="6720">
                  <c:v>55</c:v>
                </c:pt>
                <c:pt idx="6721">
                  <c:v>56</c:v>
                </c:pt>
                <c:pt idx="6722">
                  <c:v>56</c:v>
                </c:pt>
                <c:pt idx="6723">
                  <c:v>55</c:v>
                </c:pt>
                <c:pt idx="6724">
                  <c:v>56</c:v>
                </c:pt>
                <c:pt idx="6725">
                  <c:v>56</c:v>
                </c:pt>
                <c:pt idx="6726">
                  <c:v>56</c:v>
                </c:pt>
                <c:pt idx="6727">
                  <c:v>56</c:v>
                </c:pt>
                <c:pt idx="6728">
                  <c:v>56</c:v>
                </c:pt>
                <c:pt idx="6729">
                  <c:v>56</c:v>
                </c:pt>
                <c:pt idx="6730">
                  <c:v>56</c:v>
                </c:pt>
                <c:pt idx="6731">
                  <c:v>56</c:v>
                </c:pt>
                <c:pt idx="6732">
                  <c:v>56</c:v>
                </c:pt>
                <c:pt idx="6733">
                  <c:v>56</c:v>
                </c:pt>
                <c:pt idx="6734">
                  <c:v>55</c:v>
                </c:pt>
                <c:pt idx="6735">
                  <c:v>55</c:v>
                </c:pt>
                <c:pt idx="6736">
                  <c:v>56</c:v>
                </c:pt>
                <c:pt idx="6737">
                  <c:v>56</c:v>
                </c:pt>
                <c:pt idx="6738">
                  <c:v>56</c:v>
                </c:pt>
                <c:pt idx="6739">
                  <c:v>56</c:v>
                </c:pt>
                <c:pt idx="6740">
                  <c:v>56</c:v>
                </c:pt>
                <c:pt idx="6741">
                  <c:v>56</c:v>
                </c:pt>
                <c:pt idx="6742">
                  <c:v>56</c:v>
                </c:pt>
                <c:pt idx="6743">
                  <c:v>56</c:v>
                </c:pt>
                <c:pt idx="6744">
                  <c:v>56</c:v>
                </c:pt>
                <c:pt idx="6745">
                  <c:v>56</c:v>
                </c:pt>
                <c:pt idx="6746">
                  <c:v>55</c:v>
                </c:pt>
                <c:pt idx="6747">
                  <c:v>56</c:v>
                </c:pt>
                <c:pt idx="6748">
                  <c:v>56</c:v>
                </c:pt>
                <c:pt idx="6749">
                  <c:v>56</c:v>
                </c:pt>
                <c:pt idx="6750">
                  <c:v>55</c:v>
                </c:pt>
                <c:pt idx="6751">
                  <c:v>55</c:v>
                </c:pt>
                <c:pt idx="6752">
                  <c:v>56</c:v>
                </c:pt>
                <c:pt idx="6753">
                  <c:v>55</c:v>
                </c:pt>
                <c:pt idx="6754">
                  <c:v>55</c:v>
                </c:pt>
                <c:pt idx="6755">
                  <c:v>56</c:v>
                </c:pt>
                <c:pt idx="6756">
                  <c:v>56</c:v>
                </c:pt>
                <c:pt idx="6757">
                  <c:v>56</c:v>
                </c:pt>
                <c:pt idx="6758">
                  <c:v>56</c:v>
                </c:pt>
                <c:pt idx="6759">
                  <c:v>56</c:v>
                </c:pt>
                <c:pt idx="6760">
                  <c:v>55</c:v>
                </c:pt>
                <c:pt idx="6761">
                  <c:v>55</c:v>
                </c:pt>
                <c:pt idx="6762">
                  <c:v>55</c:v>
                </c:pt>
                <c:pt idx="6763">
                  <c:v>55</c:v>
                </c:pt>
                <c:pt idx="6764">
                  <c:v>55</c:v>
                </c:pt>
                <c:pt idx="6765">
                  <c:v>55</c:v>
                </c:pt>
                <c:pt idx="6766">
                  <c:v>55</c:v>
                </c:pt>
                <c:pt idx="6767">
                  <c:v>55</c:v>
                </c:pt>
                <c:pt idx="6768">
                  <c:v>55</c:v>
                </c:pt>
                <c:pt idx="6769">
                  <c:v>56</c:v>
                </c:pt>
                <c:pt idx="6770">
                  <c:v>56</c:v>
                </c:pt>
                <c:pt idx="6771">
                  <c:v>56</c:v>
                </c:pt>
                <c:pt idx="6772">
                  <c:v>56</c:v>
                </c:pt>
                <c:pt idx="6773">
                  <c:v>55</c:v>
                </c:pt>
                <c:pt idx="6774">
                  <c:v>56</c:v>
                </c:pt>
                <c:pt idx="6775">
                  <c:v>56</c:v>
                </c:pt>
                <c:pt idx="6776">
                  <c:v>56</c:v>
                </c:pt>
                <c:pt idx="6777">
                  <c:v>56</c:v>
                </c:pt>
                <c:pt idx="6778">
                  <c:v>56</c:v>
                </c:pt>
                <c:pt idx="6779">
                  <c:v>56</c:v>
                </c:pt>
                <c:pt idx="6780">
                  <c:v>56</c:v>
                </c:pt>
                <c:pt idx="6781">
                  <c:v>56</c:v>
                </c:pt>
                <c:pt idx="6782">
                  <c:v>56</c:v>
                </c:pt>
                <c:pt idx="6783">
                  <c:v>56</c:v>
                </c:pt>
                <c:pt idx="6784">
                  <c:v>56</c:v>
                </c:pt>
                <c:pt idx="6785">
                  <c:v>56</c:v>
                </c:pt>
                <c:pt idx="6786">
                  <c:v>56</c:v>
                </c:pt>
                <c:pt idx="6787">
                  <c:v>55</c:v>
                </c:pt>
                <c:pt idx="6788">
                  <c:v>56</c:v>
                </c:pt>
                <c:pt idx="6789">
                  <c:v>56</c:v>
                </c:pt>
                <c:pt idx="6790">
                  <c:v>56</c:v>
                </c:pt>
                <c:pt idx="6791">
                  <c:v>56</c:v>
                </c:pt>
                <c:pt idx="6792">
                  <c:v>56</c:v>
                </c:pt>
                <c:pt idx="6793">
                  <c:v>56</c:v>
                </c:pt>
                <c:pt idx="6794">
                  <c:v>56</c:v>
                </c:pt>
                <c:pt idx="6795">
                  <c:v>56</c:v>
                </c:pt>
                <c:pt idx="6796">
                  <c:v>56</c:v>
                </c:pt>
                <c:pt idx="6797">
                  <c:v>56</c:v>
                </c:pt>
                <c:pt idx="6798">
                  <c:v>56</c:v>
                </c:pt>
                <c:pt idx="6799">
                  <c:v>55</c:v>
                </c:pt>
                <c:pt idx="6800">
                  <c:v>56</c:v>
                </c:pt>
                <c:pt idx="6801">
                  <c:v>56</c:v>
                </c:pt>
                <c:pt idx="6802">
                  <c:v>56</c:v>
                </c:pt>
                <c:pt idx="6803">
                  <c:v>55</c:v>
                </c:pt>
                <c:pt idx="6804">
                  <c:v>55</c:v>
                </c:pt>
                <c:pt idx="6805">
                  <c:v>55</c:v>
                </c:pt>
                <c:pt idx="6806">
                  <c:v>55</c:v>
                </c:pt>
                <c:pt idx="6807">
                  <c:v>55</c:v>
                </c:pt>
                <c:pt idx="6808">
                  <c:v>55</c:v>
                </c:pt>
                <c:pt idx="6809">
                  <c:v>55</c:v>
                </c:pt>
                <c:pt idx="6810">
                  <c:v>56</c:v>
                </c:pt>
                <c:pt idx="6811">
                  <c:v>56</c:v>
                </c:pt>
                <c:pt idx="6812">
                  <c:v>55</c:v>
                </c:pt>
                <c:pt idx="6813">
                  <c:v>55</c:v>
                </c:pt>
                <c:pt idx="6814">
                  <c:v>55</c:v>
                </c:pt>
                <c:pt idx="6815">
                  <c:v>55</c:v>
                </c:pt>
                <c:pt idx="6816">
                  <c:v>55</c:v>
                </c:pt>
                <c:pt idx="6817">
                  <c:v>55</c:v>
                </c:pt>
                <c:pt idx="6818">
                  <c:v>55</c:v>
                </c:pt>
                <c:pt idx="6819">
                  <c:v>55</c:v>
                </c:pt>
                <c:pt idx="6820">
                  <c:v>56</c:v>
                </c:pt>
                <c:pt idx="6821">
                  <c:v>55</c:v>
                </c:pt>
                <c:pt idx="6822">
                  <c:v>55</c:v>
                </c:pt>
                <c:pt idx="6823">
                  <c:v>55</c:v>
                </c:pt>
                <c:pt idx="6824">
                  <c:v>55</c:v>
                </c:pt>
                <c:pt idx="6825">
                  <c:v>56</c:v>
                </c:pt>
                <c:pt idx="6826">
                  <c:v>56</c:v>
                </c:pt>
                <c:pt idx="6827">
                  <c:v>56</c:v>
                </c:pt>
                <c:pt idx="6828">
                  <c:v>55</c:v>
                </c:pt>
                <c:pt idx="6829">
                  <c:v>56</c:v>
                </c:pt>
                <c:pt idx="6830">
                  <c:v>56</c:v>
                </c:pt>
                <c:pt idx="6831">
                  <c:v>55</c:v>
                </c:pt>
                <c:pt idx="6832">
                  <c:v>55</c:v>
                </c:pt>
                <c:pt idx="6833">
                  <c:v>56</c:v>
                </c:pt>
                <c:pt idx="6834">
                  <c:v>55</c:v>
                </c:pt>
                <c:pt idx="6835">
                  <c:v>56</c:v>
                </c:pt>
                <c:pt idx="6836">
                  <c:v>56</c:v>
                </c:pt>
                <c:pt idx="6837">
                  <c:v>56</c:v>
                </c:pt>
                <c:pt idx="6838">
                  <c:v>56</c:v>
                </c:pt>
                <c:pt idx="6839">
                  <c:v>56</c:v>
                </c:pt>
                <c:pt idx="6840">
                  <c:v>56</c:v>
                </c:pt>
                <c:pt idx="6841">
                  <c:v>56</c:v>
                </c:pt>
                <c:pt idx="6842">
                  <c:v>55</c:v>
                </c:pt>
                <c:pt idx="6843">
                  <c:v>56</c:v>
                </c:pt>
                <c:pt idx="6844">
                  <c:v>56</c:v>
                </c:pt>
                <c:pt idx="6845">
                  <c:v>55</c:v>
                </c:pt>
                <c:pt idx="6846">
                  <c:v>56</c:v>
                </c:pt>
                <c:pt idx="6847">
                  <c:v>56</c:v>
                </c:pt>
                <c:pt idx="6848">
                  <c:v>56</c:v>
                </c:pt>
                <c:pt idx="6849">
                  <c:v>55</c:v>
                </c:pt>
                <c:pt idx="6850">
                  <c:v>56</c:v>
                </c:pt>
                <c:pt idx="6851">
                  <c:v>56</c:v>
                </c:pt>
                <c:pt idx="6852">
                  <c:v>56</c:v>
                </c:pt>
                <c:pt idx="6853">
                  <c:v>56</c:v>
                </c:pt>
                <c:pt idx="6854">
                  <c:v>55</c:v>
                </c:pt>
                <c:pt idx="6855">
                  <c:v>55</c:v>
                </c:pt>
                <c:pt idx="6856">
                  <c:v>55</c:v>
                </c:pt>
                <c:pt idx="6857">
                  <c:v>56</c:v>
                </c:pt>
                <c:pt idx="6858">
                  <c:v>55</c:v>
                </c:pt>
                <c:pt idx="6859">
                  <c:v>55</c:v>
                </c:pt>
                <c:pt idx="6860">
                  <c:v>56</c:v>
                </c:pt>
                <c:pt idx="6861">
                  <c:v>56</c:v>
                </c:pt>
                <c:pt idx="6862">
                  <c:v>55</c:v>
                </c:pt>
                <c:pt idx="6863">
                  <c:v>55</c:v>
                </c:pt>
                <c:pt idx="6864">
                  <c:v>55</c:v>
                </c:pt>
                <c:pt idx="6865">
                  <c:v>56</c:v>
                </c:pt>
                <c:pt idx="6866">
                  <c:v>56</c:v>
                </c:pt>
                <c:pt idx="6867">
                  <c:v>55</c:v>
                </c:pt>
                <c:pt idx="6868">
                  <c:v>56</c:v>
                </c:pt>
                <c:pt idx="6869">
                  <c:v>56</c:v>
                </c:pt>
                <c:pt idx="6870">
                  <c:v>56</c:v>
                </c:pt>
                <c:pt idx="6871">
                  <c:v>56</c:v>
                </c:pt>
                <c:pt idx="6872">
                  <c:v>55</c:v>
                </c:pt>
                <c:pt idx="6873">
                  <c:v>56</c:v>
                </c:pt>
                <c:pt idx="6874">
                  <c:v>56</c:v>
                </c:pt>
                <c:pt idx="6875">
                  <c:v>56</c:v>
                </c:pt>
                <c:pt idx="6876">
                  <c:v>56</c:v>
                </c:pt>
                <c:pt idx="6877">
                  <c:v>55</c:v>
                </c:pt>
                <c:pt idx="6878">
                  <c:v>55</c:v>
                </c:pt>
                <c:pt idx="6879">
                  <c:v>55</c:v>
                </c:pt>
                <c:pt idx="6880">
                  <c:v>56</c:v>
                </c:pt>
                <c:pt idx="6881">
                  <c:v>55</c:v>
                </c:pt>
                <c:pt idx="6882">
                  <c:v>56</c:v>
                </c:pt>
                <c:pt idx="6883">
                  <c:v>56</c:v>
                </c:pt>
                <c:pt idx="6884">
                  <c:v>56</c:v>
                </c:pt>
                <c:pt idx="6885">
                  <c:v>56</c:v>
                </c:pt>
                <c:pt idx="6886">
                  <c:v>56</c:v>
                </c:pt>
                <c:pt idx="6887">
                  <c:v>56</c:v>
                </c:pt>
                <c:pt idx="6888">
                  <c:v>56</c:v>
                </c:pt>
                <c:pt idx="6889">
                  <c:v>56</c:v>
                </c:pt>
                <c:pt idx="6890">
                  <c:v>56</c:v>
                </c:pt>
                <c:pt idx="6891">
                  <c:v>56</c:v>
                </c:pt>
                <c:pt idx="6892">
                  <c:v>56</c:v>
                </c:pt>
                <c:pt idx="6893">
                  <c:v>56</c:v>
                </c:pt>
                <c:pt idx="6894">
                  <c:v>56</c:v>
                </c:pt>
                <c:pt idx="6895">
                  <c:v>56</c:v>
                </c:pt>
                <c:pt idx="6896">
                  <c:v>56</c:v>
                </c:pt>
                <c:pt idx="6897">
                  <c:v>55</c:v>
                </c:pt>
                <c:pt idx="6898">
                  <c:v>56</c:v>
                </c:pt>
                <c:pt idx="6899">
                  <c:v>56</c:v>
                </c:pt>
                <c:pt idx="6900">
                  <c:v>56</c:v>
                </c:pt>
                <c:pt idx="6901">
                  <c:v>56</c:v>
                </c:pt>
                <c:pt idx="6902">
                  <c:v>56</c:v>
                </c:pt>
                <c:pt idx="6903">
                  <c:v>56</c:v>
                </c:pt>
                <c:pt idx="6904">
                  <c:v>56</c:v>
                </c:pt>
                <c:pt idx="6905">
                  <c:v>56</c:v>
                </c:pt>
                <c:pt idx="6906">
                  <c:v>56</c:v>
                </c:pt>
                <c:pt idx="6907">
                  <c:v>56</c:v>
                </c:pt>
                <c:pt idx="6908">
                  <c:v>56</c:v>
                </c:pt>
                <c:pt idx="6909">
                  <c:v>55</c:v>
                </c:pt>
                <c:pt idx="6910">
                  <c:v>56</c:v>
                </c:pt>
                <c:pt idx="6911">
                  <c:v>56</c:v>
                </c:pt>
                <c:pt idx="6912">
                  <c:v>56</c:v>
                </c:pt>
                <c:pt idx="6913">
                  <c:v>56</c:v>
                </c:pt>
                <c:pt idx="6914">
                  <c:v>56</c:v>
                </c:pt>
                <c:pt idx="6915">
                  <c:v>55</c:v>
                </c:pt>
                <c:pt idx="6916">
                  <c:v>55</c:v>
                </c:pt>
                <c:pt idx="6917">
                  <c:v>55</c:v>
                </c:pt>
                <c:pt idx="6918">
                  <c:v>56</c:v>
                </c:pt>
                <c:pt idx="6919">
                  <c:v>56</c:v>
                </c:pt>
                <c:pt idx="6920">
                  <c:v>56</c:v>
                </c:pt>
                <c:pt idx="6921">
                  <c:v>56</c:v>
                </c:pt>
                <c:pt idx="6922">
                  <c:v>56</c:v>
                </c:pt>
                <c:pt idx="6923">
                  <c:v>56</c:v>
                </c:pt>
                <c:pt idx="6924">
                  <c:v>56</c:v>
                </c:pt>
                <c:pt idx="6925">
                  <c:v>55</c:v>
                </c:pt>
                <c:pt idx="6926">
                  <c:v>55</c:v>
                </c:pt>
                <c:pt idx="6927">
                  <c:v>55</c:v>
                </c:pt>
                <c:pt idx="6928">
                  <c:v>55</c:v>
                </c:pt>
                <c:pt idx="6929">
                  <c:v>55</c:v>
                </c:pt>
                <c:pt idx="6930">
                  <c:v>55</c:v>
                </c:pt>
                <c:pt idx="6931">
                  <c:v>55</c:v>
                </c:pt>
                <c:pt idx="6932">
                  <c:v>55</c:v>
                </c:pt>
                <c:pt idx="6933">
                  <c:v>55</c:v>
                </c:pt>
                <c:pt idx="6934">
                  <c:v>55</c:v>
                </c:pt>
                <c:pt idx="6935">
                  <c:v>55</c:v>
                </c:pt>
                <c:pt idx="6936">
                  <c:v>56</c:v>
                </c:pt>
                <c:pt idx="6937">
                  <c:v>55</c:v>
                </c:pt>
                <c:pt idx="6938">
                  <c:v>55</c:v>
                </c:pt>
                <c:pt idx="6939">
                  <c:v>55</c:v>
                </c:pt>
                <c:pt idx="6940">
                  <c:v>55</c:v>
                </c:pt>
                <c:pt idx="6941">
                  <c:v>56</c:v>
                </c:pt>
                <c:pt idx="6942">
                  <c:v>56</c:v>
                </c:pt>
                <c:pt idx="6943">
                  <c:v>55</c:v>
                </c:pt>
                <c:pt idx="6944">
                  <c:v>55</c:v>
                </c:pt>
                <c:pt idx="6945">
                  <c:v>55</c:v>
                </c:pt>
                <c:pt idx="6946">
                  <c:v>56</c:v>
                </c:pt>
                <c:pt idx="6947">
                  <c:v>56</c:v>
                </c:pt>
                <c:pt idx="6948">
                  <c:v>56</c:v>
                </c:pt>
                <c:pt idx="6949">
                  <c:v>56</c:v>
                </c:pt>
                <c:pt idx="6950">
                  <c:v>56</c:v>
                </c:pt>
                <c:pt idx="6951">
                  <c:v>56</c:v>
                </c:pt>
                <c:pt idx="6952">
                  <c:v>56</c:v>
                </c:pt>
                <c:pt idx="6953">
                  <c:v>56</c:v>
                </c:pt>
                <c:pt idx="6954">
                  <c:v>56</c:v>
                </c:pt>
                <c:pt idx="6955">
                  <c:v>56</c:v>
                </c:pt>
                <c:pt idx="6956">
                  <c:v>55</c:v>
                </c:pt>
                <c:pt idx="6957">
                  <c:v>56</c:v>
                </c:pt>
                <c:pt idx="6958">
                  <c:v>56</c:v>
                </c:pt>
                <c:pt idx="6959">
                  <c:v>56</c:v>
                </c:pt>
                <c:pt idx="6960">
                  <c:v>56</c:v>
                </c:pt>
                <c:pt idx="6961">
                  <c:v>56</c:v>
                </c:pt>
                <c:pt idx="6962">
                  <c:v>56</c:v>
                </c:pt>
                <c:pt idx="6963">
                  <c:v>56</c:v>
                </c:pt>
                <c:pt idx="6964">
                  <c:v>55</c:v>
                </c:pt>
                <c:pt idx="6965">
                  <c:v>55</c:v>
                </c:pt>
                <c:pt idx="6966">
                  <c:v>56</c:v>
                </c:pt>
                <c:pt idx="6967">
                  <c:v>56</c:v>
                </c:pt>
                <c:pt idx="6968">
                  <c:v>56</c:v>
                </c:pt>
                <c:pt idx="6969">
                  <c:v>56</c:v>
                </c:pt>
                <c:pt idx="6970">
                  <c:v>55</c:v>
                </c:pt>
                <c:pt idx="6971">
                  <c:v>56</c:v>
                </c:pt>
                <c:pt idx="6972">
                  <c:v>56</c:v>
                </c:pt>
                <c:pt idx="6973">
                  <c:v>56</c:v>
                </c:pt>
                <c:pt idx="6974">
                  <c:v>56</c:v>
                </c:pt>
                <c:pt idx="6975">
                  <c:v>56</c:v>
                </c:pt>
                <c:pt idx="6976">
                  <c:v>56</c:v>
                </c:pt>
                <c:pt idx="6977">
                  <c:v>56</c:v>
                </c:pt>
                <c:pt idx="6978">
                  <c:v>56</c:v>
                </c:pt>
                <c:pt idx="6979">
                  <c:v>55</c:v>
                </c:pt>
                <c:pt idx="6980">
                  <c:v>55</c:v>
                </c:pt>
                <c:pt idx="6981">
                  <c:v>55</c:v>
                </c:pt>
                <c:pt idx="6982">
                  <c:v>56</c:v>
                </c:pt>
                <c:pt idx="6983">
                  <c:v>56</c:v>
                </c:pt>
                <c:pt idx="6984">
                  <c:v>56</c:v>
                </c:pt>
                <c:pt idx="6985">
                  <c:v>55</c:v>
                </c:pt>
                <c:pt idx="6986">
                  <c:v>55</c:v>
                </c:pt>
                <c:pt idx="6987">
                  <c:v>55</c:v>
                </c:pt>
                <c:pt idx="6988">
                  <c:v>55</c:v>
                </c:pt>
                <c:pt idx="6989">
                  <c:v>56</c:v>
                </c:pt>
                <c:pt idx="6990">
                  <c:v>55</c:v>
                </c:pt>
                <c:pt idx="6991">
                  <c:v>56</c:v>
                </c:pt>
                <c:pt idx="6992">
                  <c:v>55</c:v>
                </c:pt>
                <c:pt idx="6993">
                  <c:v>55</c:v>
                </c:pt>
                <c:pt idx="6994">
                  <c:v>56</c:v>
                </c:pt>
                <c:pt idx="6995">
                  <c:v>56</c:v>
                </c:pt>
                <c:pt idx="6996">
                  <c:v>55</c:v>
                </c:pt>
                <c:pt idx="6997">
                  <c:v>55</c:v>
                </c:pt>
                <c:pt idx="6998">
                  <c:v>56</c:v>
                </c:pt>
                <c:pt idx="6999">
                  <c:v>56</c:v>
                </c:pt>
                <c:pt idx="7000">
                  <c:v>56</c:v>
                </c:pt>
                <c:pt idx="7001">
                  <c:v>56</c:v>
                </c:pt>
                <c:pt idx="7002">
                  <c:v>56</c:v>
                </c:pt>
                <c:pt idx="7003">
                  <c:v>56</c:v>
                </c:pt>
                <c:pt idx="7004">
                  <c:v>56</c:v>
                </c:pt>
                <c:pt idx="7005">
                  <c:v>56</c:v>
                </c:pt>
                <c:pt idx="7006">
                  <c:v>56</c:v>
                </c:pt>
                <c:pt idx="7007">
                  <c:v>56</c:v>
                </c:pt>
                <c:pt idx="7008">
                  <c:v>56</c:v>
                </c:pt>
                <c:pt idx="7009">
                  <c:v>56</c:v>
                </c:pt>
                <c:pt idx="7010">
                  <c:v>56</c:v>
                </c:pt>
                <c:pt idx="7011">
                  <c:v>55</c:v>
                </c:pt>
                <c:pt idx="7012">
                  <c:v>55</c:v>
                </c:pt>
                <c:pt idx="7013">
                  <c:v>55</c:v>
                </c:pt>
                <c:pt idx="7014">
                  <c:v>55</c:v>
                </c:pt>
                <c:pt idx="7015">
                  <c:v>55</c:v>
                </c:pt>
                <c:pt idx="7016">
                  <c:v>55</c:v>
                </c:pt>
                <c:pt idx="7017">
                  <c:v>55</c:v>
                </c:pt>
                <c:pt idx="7018">
                  <c:v>56</c:v>
                </c:pt>
                <c:pt idx="7019">
                  <c:v>55</c:v>
                </c:pt>
                <c:pt idx="7020">
                  <c:v>55</c:v>
                </c:pt>
                <c:pt idx="7021">
                  <c:v>55</c:v>
                </c:pt>
                <c:pt idx="7022">
                  <c:v>55</c:v>
                </c:pt>
                <c:pt idx="7023">
                  <c:v>55</c:v>
                </c:pt>
                <c:pt idx="7024">
                  <c:v>55</c:v>
                </c:pt>
                <c:pt idx="7025">
                  <c:v>55</c:v>
                </c:pt>
                <c:pt idx="7026">
                  <c:v>55</c:v>
                </c:pt>
                <c:pt idx="7027">
                  <c:v>55</c:v>
                </c:pt>
                <c:pt idx="7028">
                  <c:v>55</c:v>
                </c:pt>
                <c:pt idx="7029">
                  <c:v>55</c:v>
                </c:pt>
                <c:pt idx="7030">
                  <c:v>55</c:v>
                </c:pt>
                <c:pt idx="7031">
                  <c:v>55</c:v>
                </c:pt>
                <c:pt idx="7032">
                  <c:v>55</c:v>
                </c:pt>
                <c:pt idx="7033">
                  <c:v>55</c:v>
                </c:pt>
                <c:pt idx="7034">
                  <c:v>55</c:v>
                </c:pt>
                <c:pt idx="7035">
                  <c:v>55</c:v>
                </c:pt>
                <c:pt idx="7036">
                  <c:v>55</c:v>
                </c:pt>
                <c:pt idx="7037">
                  <c:v>55</c:v>
                </c:pt>
                <c:pt idx="7038">
                  <c:v>55</c:v>
                </c:pt>
                <c:pt idx="7039">
                  <c:v>55</c:v>
                </c:pt>
                <c:pt idx="7040">
                  <c:v>55</c:v>
                </c:pt>
                <c:pt idx="7041">
                  <c:v>55</c:v>
                </c:pt>
                <c:pt idx="7042">
                  <c:v>55</c:v>
                </c:pt>
                <c:pt idx="7043">
                  <c:v>55</c:v>
                </c:pt>
                <c:pt idx="7044">
                  <c:v>55</c:v>
                </c:pt>
                <c:pt idx="7045">
                  <c:v>55</c:v>
                </c:pt>
                <c:pt idx="7046">
                  <c:v>55</c:v>
                </c:pt>
                <c:pt idx="7047">
                  <c:v>55</c:v>
                </c:pt>
                <c:pt idx="7048">
                  <c:v>55</c:v>
                </c:pt>
                <c:pt idx="7049">
                  <c:v>55</c:v>
                </c:pt>
                <c:pt idx="7050">
                  <c:v>56</c:v>
                </c:pt>
                <c:pt idx="7051">
                  <c:v>56</c:v>
                </c:pt>
                <c:pt idx="7052">
                  <c:v>55</c:v>
                </c:pt>
                <c:pt idx="7053">
                  <c:v>55</c:v>
                </c:pt>
                <c:pt idx="7054">
                  <c:v>55</c:v>
                </c:pt>
                <c:pt idx="7055">
                  <c:v>56</c:v>
                </c:pt>
                <c:pt idx="7056">
                  <c:v>55</c:v>
                </c:pt>
                <c:pt idx="7057">
                  <c:v>55</c:v>
                </c:pt>
                <c:pt idx="7058">
                  <c:v>55</c:v>
                </c:pt>
                <c:pt idx="7059">
                  <c:v>55</c:v>
                </c:pt>
                <c:pt idx="7060">
                  <c:v>56</c:v>
                </c:pt>
                <c:pt idx="7061">
                  <c:v>56</c:v>
                </c:pt>
                <c:pt idx="7062">
                  <c:v>55</c:v>
                </c:pt>
                <c:pt idx="7063">
                  <c:v>55</c:v>
                </c:pt>
                <c:pt idx="7064">
                  <c:v>55</c:v>
                </c:pt>
                <c:pt idx="7065">
                  <c:v>55</c:v>
                </c:pt>
                <c:pt idx="7066">
                  <c:v>56</c:v>
                </c:pt>
                <c:pt idx="7067">
                  <c:v>56</c:v>
                </c:pt>
                <c:pt idx="7068">
                  <c:v>55</c:v>
                </c:pt>
                <c:pt idx="7069">
                  <c:v>55</c:v>
                </c:pt>
                <c:pt idx="7070">
                  <c:v>56</c:v>
                </c:pt>
                <c:pt idx="7071">
                  <c:v>55</c:v>
                </c:pt>
                <c:pt idx="7072">
                  <c:v>56</c:v>
                </c:pt>
                <c:pt idx="7073">
                  <c:v>56</c:v>
                </c:pt>
                <c:pt idx="7074">
                  <c:v>55</c:v>
                </c:pt>
                <c:pt idx="7075">
                  <c:v>55</c:v>
                </c:pt>
                <c:pt idx="7076">
                  <c:v>56</c:v>
                </c:pt>
                <c:pt idx="7077">
                  <c:v>56</c:v>
                </c:pt>
                <c:pt idx="7078">
                  <c:v>56</c:v>
                </c:pt>
                <c:pt idx="7079">
                  <c:v>56</c:v>
                </c:pt>
                <c:pt idx="7080">
                  <c:v>56</c:v>
                </c:pt>
                <c:pt idx="7081">
                  <c:v>55</c:v>
                </c:pt>
                <c:pt idx="7082">
                  <c:v>55</c:v>
                </c:pt>
                <c:pt idx="7083">
                  <c:v>55</c:v>
                </c:pt>
                <c:pt idx="7084">
                  <c:v>56</c:v>
                </c:pt>
                <c:pt idx="7085">
                  <c:v>56</c:v>
                </c:pt>
                <c:pt idx="7086">
                  <c:v>55</c:v>
                </c:pt>
                <c:pt idx="7087">
                  <c:v>55</c:v>
                </c:pt>
                <c:pt idx="7088">
                  <c:v>55</c:v>
                </c:pt>
                <c:pt idx="7089">
                  <c:v>56</c:v>
                </c:pt>
                <c:pt idx="7090">
                  <c:v>55</c:v>
                </c:pt>
                <c:pt idx="7091">
                  <c:v>55</c:v>
                </c:pt>
                <c:pt idx="7092">
                  <c:v>56</c:v>
                </c:pt>
                <c:pt idx="7093">
                  <c:v>56</c:v>
                </c:pt>
                <c:pt idx="7094">
                  <c:v>55</c:v>
                </c:pt>
                <c:pt idx="7095">
                  <c:v>55</c:v>
                </c:pt>
                <c:pt idx="7096">
                  <c:v>55</c:v>
                </c:pt>
                <c:pt idx="7097">
                  <c:v>55</c:v>
                </c:pt>
                <c:pt idx="7098">
                  <c:v>56</c:v>
                </c:pt>
                <c:pt idx="7099">
                  <c:v>56</c:v>
                </c:pt>
                <c:pt idx="7100">
                  <c:v>56</c:v>
                </c:pt>
                <c:pt idx="7101">
                  <c:v>55</c:v>
                </c:pt>
                <c:pt idx="7102">
                  <c:v>56</c:v>
                </c:pt>
                <c:pt idx="7103">
                  <c:v>55</c:v>
                </c:pt>
                <c:pt idx="7104">
                  <c:v>56</c:v>
                </c:pt>
                <c:pt idx="7105">
                  <c:v>55</c:v>
                </c:pt>
                <c:pt idx="7106">
                  <c:v>55</c:v>
                </c:pt>
                <c:pt idx="7107">
                  <c:v>55</c:v>
                </c:pt>
                <c:pt idx="7108">
                  <c:v>55</c:v>
                </c:pt>
                <c:pt idx="7109">
                  <c:v>56</c:v>
                </c:pt>
                <c:pt idx="7110">
                  <c:v>55</c:v>
                </c:pt>
                <c:pt idx="7111">
                  <c:v>55</c:v>
                </c:pt>
                <c:pt idx="7112">
                  <c:v>55</c:v>
                </c:pt>
                <c:pt idx="7113">
                  <c:v>56</c:v>
                </c:pt>
                <c:pt idx="7114">
                  <c:v>55</c:v>
                </c:pt>
                <c:pt idx="7115">
                  <c:v>55</c:v>
                </c:pt>
                <c:pt idx="7116">
                  <c:v>55</c:v>
                </c:pt>
                <c:pt idx="7117">
                  <c:v>55</c:v>
                </c:pt>
                <c:pt idx="7118">
                  <c:v>56</c:v>
                </c:pt>
                <c:pt idx="7119">
                  <c:v>55</c:v>
                </c:pt>
                <c:pt idx="7120">
                  <c:v>56</c:v>
                </c:pt>
                <c:pt idx="7121">
                  <c:v>55</c:v>
                </c:pt>
                <c:pt idx="7122">
                  <c:v>55</c:v>
                </c:pt>
                <c:pt idx="7123">
                  <c:v>56</c:v>
                </c:pt>
                <c:pt idx="7124">
                  <c:v>56</c:v>
                </c:pt>
                <c:pt idx="7125">
                  <c:v>55</c:v>
                </c:pt>
                <c:pt idx="7126">
                  <c:v>55</c:v>
                </c:pt>
                <c:pt idx="7127">
                  <c:v>55</c:v>
                </c:pt>
                <c:pt idx="7128">
                  <c:v>55</c:v>
                </c:pt>
                <c:pt idx="7129">
                  <c:v>55</c:v>
                </c:pt>
                <c:pt idx="7130">
                  <c:v>55</c:v>
                </c:pt>
                <c:pt idx="7131">
                  <c:v>55</c:v>
                </c:pt>
                <c:pt idx="7132">
                  <c:v>55</c:v>
                </c:pt>
                <c:pt idx="7133">
                  <c:v>55</c:v>
                </c:pt>
                <c:pt idx="7134">
                  <c:v>55</c:v>
                </c:pt>
                <c:pt idx="7135">
                  <c:v>55</c:v>
                </c:pt>
                <c:pt idx="7136">
                  <c:v>55</c:v>
                </c:pt>
                <c:pt idx="7137">
                  <c:v>55</c:v>
                </c:pt>
                <c:pt idx="7138">
                  <c:v>55</c:v>
                </c:pt>
                <c:pt idx="7139">
                  <c:v>55</c:v>
                </c:pt>
                <c:pt idx="7140">
                  <c:v>55</c:v>
                </c:pt>
                <c:pt idx="7141">
                  <c:v>55</c:v>
                </c:pt>
                <c:pt idx="7142">
                  <c:v>55</c:v>
                </c:pt>
                <c:pt idx="7143">
                  <c:v>55</c:v>
                </c:pt>
                <c:pt idx="7144">
                  <c:v>55</c:v>
                </c:pt>
                <c:pt idx="7145">
                  <c:v>55</c:v>
                </c:pt>
                <c:pt idx="7146">
                  <c:v>54</c:v>
                </c:pt>
                <c:pt idx="7147">
                  <c:v>55</c:v>
                </c:pt>
                <c:pt idx="7148">
                  <c:v>55</c:v>
                </c:pt>
                <c:pt idx="7149">
                  <c:v>55</c:v>
                </c:pt>
                <c:pt idx="7150">
                  <c:v>55</c:v>
                </c:pt>
                <c:pt idx="7151">
                  <c:v>55</c:v>
                </c:pt>
                <c:pt idx="7152">
                  <c:v>55</c:v>
                </c:pt>
                <c:pt idx="7153">
                  <c:v>55</c:v>
                </c:pt>
                <c:pt idx="7154">
                  <c:v>55</c:v>
                </c:pt>
                <c:pt idx="7155">
                  <c:v>55</c:v>
                </c:pt>
                <c:pt idx="7156">
                  <c:v>55</c:v>
                </c:pt>
                <c:pt idx="7157">
                  <c:v>55</c:v>
                </c:pt>
                <c:pt idx="7158">
                  <c:v>55</c:v>
                </c:pt>
                <c:pt idx="7159">
                  <c:v>55</c:v>
                </c:pt>
                <c:pt idx="7160">
                  <c:v>55</c:v>
                </c:pt>
                <c:pt idx="7161">
                  <c:v>55</c:v>
                </c:pt>
                <c:pt idx="7162">
                  <c:v>55</c:v>
                </c:pt>
                <c:pt idx="7163">
                  <c:v>55</c:v>
                </c:pt>
                <c:pt idx="7164">
                  <c:v>55</c:v>
                </c:pt>
                <c:pt idx="7165">
                  <c:v>55</c:v>
                </c:pt>
                <c:pt idx="7166">
                  <c:v>55</c:v>
                </c:pt>
                <c:pt idx="7167">
                  <c:v>55</c:v>
                </c:pt>
                <c:pt idx="7168">
                  <c:v>55</c:v>
                </c:pt>
                <c:pt idx="7169">
                  <c:v>55</c:v>
                </c:pt>
                <c:pt idx="7170">
                  <c:v>55</c:v>
                </c:pt>
                <c:pt idx="7171">
                  <c:v>55</c:v>
                </c:pt>
                <c:pt idx="7172">
                  <c:v>55</c:v>
                </c:pt>
                <c:pt idx="7173">
                  <c:v>55</c:v>
                </c:pt>
                <c:pt idx="7174">
                  <c:v>56</c:v>
                </c:pt>
                <c:pt idx="7175">
                  <c:v>55</c:v>
                </c:pt>
                <c:pt idx="7176">
                  <c:v>55</c:v>
                </c:pt>
                <c:pt idx="7177">
                  <c:v>55</c:v>
                </c:pt>
                <c:pt idx="7178">
                  <c:v>55</c:v>
                </c:pt>
                <c:pt idx="7179">
                  <c:v>55</c:v>
                </c:pt>
                <c:pt idx="7180">
                  <c:v>55</c:v>
                </c:pt>
                <c:pt idx="7181">
                  <c:v>55</c:v>
                </c:pt>
                <c:pt idx="7182">
                  <c:v>55</c:v>
                </c:pt>
                <c:pt idx="7183">
                  <c:v>55</c:v>
                </c:pt>
                <c:pt idx="7184">
                  <c:v>55</c:v>
                </c:pt>
                <c:pt idx="7185">
                  <c:v>55</c:v>
                </c:pt>
                <c:pt idx="7186">
                  <c:v>55</c:v>
                </c:pt>
                <c:pt idx="7187">
                  <c:v>55</c:v>
                </c:pt>
                <c:pt idx="7188">
                  <c:v>55</c:v>
                </c:pt>
                <c:pt idx="7189">
                  <c:v>55</c:v>
                </c:pt>
                <c:pt idx="7190">
                  <c:v>55</c:v>
                </c:pt>
                <c:pt idx="7191">
                  <c:v>55</c:v>
                </c:pt>
                <c:pt idx="7192">
                  <c:v>55</c:v>
                </c:pt>
                <c:pt idx="7193">
                  <c:v>55</c:v>
                </c:pt>
                <c:pt idx="7194">
                  <c:v>55</c:v>
                </c:pt>
                <c:pt idx="7195">
                  <c:v>55</c:v>
                </c:pt>
                <c:pt idx="7196">
                  <c:v>55</c:v>
                </c:pt>
                <c:pt idx="7197">
                  <c:v>55</c:v>
                </c:pt>
                <c:pt idx="7198">
                  <c:v>55</c:v>
                </c:pt>
                <c:pt idx="7199">
                  <c:v>55</c:v>
                </c:pt>
                <c:pt idx="7200">
                  <c:v>55</c:v>
                </c:pt>
                <c:pt idx="7201">
                  <c:v>55</c:v>
                </c:pt>
                <c:pt idx="7202">
                  <c:v>55</c:v>
                </c:pt>
                <c:pt idx="7203">
                  <c:v>55</c:v>
                </c:pt>
                <c:pt idx="7204">
                  <c:v>55</c:v>
                </c:pt>
                <c:pt idx="7205">
                  <c:v>55</c:v>
                </c:pt>
                <c:pt idx="7206">
                  <c:v>55</c:v>
                </c:pt>
                <c:pt idx="7207">
                  <c:v>55</c:v>
                </c:pt>
                <c:pt idx="7208">
                  <c:v>55</c:v>
                </c:pt>
                <c:pt idx="7209">
                  <c:v>55</c:v>
                </c:pt>
                <c:pt idx="7210">
                  <c:v>55</c:v>
                </c:pt>
                <c:pt idx="7211">
                  <c:v>55</c:v>
                </c:pt>
                <c:pt idx="7212">
                  <c:v>55</c:v>
                </c:pt>
                <c:pt idx="7213">
                  <c:v>55</c:v>
                </c:pt>
                <c:pt idx="7214">
                  <c:v>55</c:v>
                </c:pt>
                <c:pt idx="7215">
                  <c:v>55</c:v>
                </c:pt>
                <c:pt idx="7216">
                  <c:v>55</c:v>
                </c:pt>
                <c:pt idx="7217">
                  <c:v>55</c:v>
                </c:pt>
                <c:pt idx="7218">
                  <c:v>55</c:v>
                </c:pt>
                <c:pt idx="7219">
                  <c:v>55</c:v>
                </c:pt>
                <c:pt idx="7220">
                  <c:v>55</c:v>
                </c:pt>
                <c:pt idx="7221">
                  <c:v>55</c:v>
                </c:pt>
                <c:pt idx="7222">
                  <c:v>55</c:v>
                </c:pt>
                <c:pt idx="7223">
                  <c:v>55</c:v>
                </c:pt>
                <c:pt idx="7224">
                  <c:v>55</c:v>
                </c:pt>
                <c:pt idx="7225">
                  <c:v>55</c:v>
                </c:pt>
                <c:pt idx="7226">
                  <c:v>55</c:v>
                </c:pt>
                <c:pt idx="7227">
                  <c:v>55</c:v>
                </c:pt>
                <c:pt idx="7228">
                  <c:v>56</c:v>
                </c:pt>
                <c:pt idx="7229">
                  <c:v>55</c:v>
                </c:pt>
                <c:pt idx="7230">
                  <c:v>55</c:v>
                </c:pt>
                <c:pt idx="7231">
                  <c:v>55</c:v>
                </c:pt>
                <c:pt idx="7232">
                  <c:v>55</c:v>
                </c:pt>
                <c:pt idx="7233">
                  <c:v>55</c:v>
                </c:pt>
                <c:pt idx="7234">
                  <c:v>55</c:v>
                </c:pt>
                <c:pt idx="7235">
                  <c:v>55</c:v>
                </c:pt>
                <c:pt idx="7236">
                  <c:v>55</c:v>
                </c:pt>
                <c:pt idx="7237">
                  <c:v>55</c:v>
                </c:pt>
                <c:pt idx="7238">
                  <c:v>55</c:v>
                </c:pt>
                <c:pt idx="7239">
                  <c:v>56</c:v>
                </c:pt>
                <c:pt idx="7240">
                  <c:v>55</c:v>
                </c:pt>
                <c:pt idx="7241">
                  <c:v>55</c:v>
                </c:pt>
              </c:numCache>
            </c:numRef>
          </c:val>
        </c:ser>
        <c:marker val="1"/>
        <c:axId val="191577472"/>
        <c:axId val="208460800"/>
      </c:lineChart>
      <c:catAx>
        <c:axId val="191577472"/>
        <c:scaling>
          <c:orientation val="minMax"/>
        </c:scaling>
        <c:axPos val="b"/>
        <c:tickLblPos val="nextTo"/>
        <c:crossAx val="208460800"/>
        <c:crosses val="autoZero"/>
        <c:auto val="1"/>
        <c:lblAlgn val="ctr"/>
        <c:lblOffset val="100"/>
      </c:catAx>
      <c:valAx>
        <c:axId val="208460800"/>
        <c:scaling>
          <c:orientation val="minMax"/>
        </c:scaling>
        <c:axPos val="l"/>
        <c:majorGridlines/>
        <c:numFmt formatCode="General" sourceLinked="1"/>
        <c:tickLblPos val="nextTo"/>
        <c:crossAx val="1915774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Sheet6!$C$1:$C$282</c:f>
              <c:numCache>
                <c:formatCode>General</c:formatCode>
                <c:ptCount val="282"/>
                <c:pt idx="0">
                  <c:v>45</c:v>
                </c:pt>
                <c:pt idx="1">
                  <c:v>54</c:v>
                </c:pt>
                <c:pt idx="2">
                  <c:v>66</c:v>
                </c:pt>
                <c:pt idx="3">
                  <c:v>69</c:v>
                </c:pt>
                <c:pt idx="4">
                  <c:v>74</c:v>
                </c:pt>
                <c:pt idx="5">
                  <c:v>73</c:v>
                </c:pt>
                <c:pt idx="6">
                  <c:v>72</c:v>
                </c:pt>
                <c:pt idx="7">
                  <c:v>75</c:v>
                </c:pt>
                <c:pt idx="8">
                  <c:v>78</c:v>
                </c:pt>
                <c:pt idx="9">
                  <c:v>81</c:v>
                </c:pt>
                <c:pt idx="10">
                  <c:v>84</c:v>
                </c:pt>
                <c:pt idx="11">
                  <c:v>85</c:v>
                </c:pt>
                <c:pt idx="12">
                  <c:v>85</c:v>
                </c:pt>
                <c:pt idx="13">
                  <c:v>86</c:v>
                </c:pt>
                <c:pt idx="14">
                  <c:v>90</c:v>
                </c:pt>
                <c:pt idx="15">
                  <c:v>91</c:v>
                </c:pt>
                <c:pt idx="16">
                  <c:v>87</c:v>
                </c:pt>
                <c:pt idx="17">
                  <c:v>90</c:v>
                </c:pt>
                <c:pt idx="18">
                  <c:v>88</c:v>
                </c:pt>
                <c:pt idx="19">
                  <c:v>90</c:v>
                </c:pt>
                <c:pt idx="20">
                  <c:v>91</c:v>
                </c:pt>
                <c:pt idx="21">
                  <c:v>89</c:v>
                </c:pt>
                <c:pt idx="22">
                  <c:v>87</c:v>
                </c:pt>
                <c:pt idx="23">
                  <c:v>85</c:v>
                </c:pt>
                <c:pt idx="24">
                  <c:v>85</c:v>
                </c:pt>
                <c:pt idx="25">
                  <c:v>84</c:v>
                </c:pt>
                <c:pt idx="26">
                  <c:v>87</c:v>
                </c:pt>
                <c:pt idx="27">
                  <c:v>90</c:v>
                </c:pt>
                <c:pt idx="28">
                  <c:v>93</c:v>
                </c:pt>
                <c:pt idx="29">
                  <c:v>96</c:v>
                </c:pt>
                <c:pt idx="30">
                  <c:v>99</c:v>
                </c:pt>
                <c:pt idx="31">
                  <c:v>103</c:v>
                </c:pt>
                <c:pt idx="32">
                  <c:v>106</c:v>
                </c:pt>
                <c:pt idx="33">
                  <c:v>107</c:v>
                </c:pt>
                <c:pt idx="34">
                  <c:v>110</c:v>
                </c:pt>
                <c:pt idx="35">
                  <c:v>114</c:v>
                </c:pt>
                <c:pt idx="36">
                  <c:v>117</c:v>
                </c:pt>
                <c:pt idx="37">
                  <c:v>113</c:v>
                </c:pt>
                <c:pt idx="38">
                  <c:v>111</c:v>
                </c:pt>
                <c:pt idx="39">
                  <c:v>109</c:v>
                </c:pt>
                <c:pt idx="40">
                  <c:v>107</c:v>
                </c:pt>
                <c:pt idx="41">
                  <c:v>111</c:v>
                </c:pt>
                <c:pt idx="42">
                  <c:v>112</c:v>
                </c:pt>
                <c:pt idx="43">
                  <c:v>112</c:v>
                </c:pt>
                <c:pt idx="44">
                  <c:v>110</c:v>
                </c:pt>
                <c:pt idx="45">
                  <c:v>108</c:v>
                </c:pt>
                <c:pt idx="46">
                  <c:v>112</c:v>
                </c:pt>
                <c:pt idx="47">
                  <c:v>111</c:v>
                </c:pt>
                <c:pt idx="48">
                  <c:v>112</c:v>
                </c:pt>
                <c:pt idx="49">
                  <c:v>111</c:v>
                </c:pt>
                <c:pt idx="50">
                  <c:v>109</c:v>
                </c:pt>
                <c:pt idx="51">
                  <c:v>113</c:v>
                </c:pt>
                <c:pt idx="52">
                  <c:v>113</c:v>
                </c:pt>
                <c:pt idx="53">
                  <c:v>114</c:v>
                </c:pt>
                <c:pt idx="54">
                  <c:v>112</c:v>
                </c:pt>
                <c:pt idx="55">
                  <c:v>110</c:v>
                </c:pt>
                <c:pt idx="56">
                  <c:v>108</c:v>
                </c:pt>
                <c:pt idx="57">
                  <c:v>113</c:v>
                </c:pt>
                <c:pt idx="58">
                  <c:v>114</c:v>
                </c:pt>
                <c:pt idx="59">
                  <c:v>114</c:v>
                </c:pt>
                <c:pt idx="60">
                  <c:v>112</c:v>
                </c:pt>
                <c:pt idx="61">
                  <c:v>113</c:v>
                </c:pt>
                <c:pt idx="62">
                  <c:v>111</c:v>
                </c:pt>
                <c:pt idx="63">
                  <c:v>114</c:v>
                </c:pt>
                <c:pt idx="64">
                  <c:v>117</c:v>
                </c:pt>
                <c:pt idx="65">
                  <c:v>120</c:v>
                </c:pt>
                <c:pt idx="66">
                  <c:v>123</c:v>
                </c:pt>
                <c:pt idx="67">
                  <c:v>121</c:v>
                </c:pt>
                <c:pt idx="68">
                  <c:v>119</c:v>
                </c:pt>
                <c:pt idx="69">
                  <c:v>117</c:v>
                </c:pt>
                <c:pt idx="70">
                  <c:v>118</c:v>
                </c:pt>
                <c:pt idx="71">
                  <c:v>117</c:v>
                </c:pt>
                <c:pt idx="72">
                  <c:v>117</c:v>
                </c:pt>
                <c:pt idx="73">
                  <c:v>117</c:v>
                </c:pt>
                <c:pt idx="74">
                  <c:v>117</c:v>
                </c:pt>
                <c:pt idx="75">
                  <c:v>115</c:v>
                </c:pt>
                <c:pt idx="76">
                  <c:v>118</c:v>
                </c:pt>
                <c:pt idx="77">
                  <c:v>116</c:v>
                </c:pt>
                <c:pt idx="78">
                  <c:v>117</c:v>
                </c:pt>
                <c:pt idx="79">
                  <c:v>115</c:v>
                </c:pt>
                <c:pt idx="80">
                  <c:v>118</c:v>
                </c:pt>
                <c:pt idx="81">
                  <c:v>121</c:v>
                </c:pt>
                <c:pt idx="82">
                  <c:v>124</c:v>
                </c:pt>
                <c:pt idx="83">
                  <c:v>122</c:v>
                </c:pt>
                <c:pt idx="84">
                  <c:v>120</c:v>
                </c:pt>
                <c:pt idx="85">
                  <c:v>118</c:v>
                </c:pt>
                <c:pt idx="86">
                  <c:v>119</c:v>
                </c:pt>
                <c:pt idx="87">
                  <c:v>122</c:v>
                </c:pt>
                <c:pt idx="88">
                  <c:v>120</c:v>
                </c:pt>
                <c:pt idx="89">
                  <c:v>122</c:v>
                </c:pt>
                <c:pt idx="90">
                  <c:v>121</c:v>
                </c:pt>
                <c:pt idx="91">
                  <c:v>123</c:v>
                </c:pt>
                <c:pt idx="92">
                  <c:v>123</c:v>
                </c:pt>
                <c:pt idx="93">
                  <c:v>126</c:v>
                </c:pt>
                <c:pt idx="94">
                  <c:v>125</c:v>
                </c:pt>
                <c:pt idx="95">
                  <c:v>128</c:v>
                </c:pt>
                <c:pt idx="96">
                  <c:v>132</c:v>
                </c:pt>
                <c:pt idx="97">
                  <c:v>128</c:v>
                </c:pt>
                <c:pt idx="98">
                  <c:v>124</c:v>
                </c:pt>
                <c:pt idx="99">
                  <c:v>127</c:v>
                </c:pt>
                <c:pt idx="100">
                  <c:v>125</c:v>
                </c:pt>
                <c:pt idx="101">
                  <c:v>129</c:v>
                </c:pt>
                <c:pt idx="102">
                  <c:v>127</c:v>
                </c:pt>
                <c:pt idx="103">
                  <c:v>125</c:v>
                </c:pt>
                <c:pt idx="104">
                  <c:v>123</c:v>
                </c:pt>
                <c:pt idx="105">
                  <c:v>121</c:v>
                </c:pt>
                <c:pt idx="106">
                  <c:v>120</c:v>
                </c:pt>
                <c:pt idx="107">
                  <c:v>121</c:v>
                </c:pt>
                <c:pt idx="108">
                  <c:v>122</c:v>
                </c:pt>
                <c:pt idx="109">
                  <c:v>123</c:v>
                </c:pt>
                <c:pt idx="110">
                  <c:v>124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126</c:v>
                </c:pt>
                <c:pt idx="115">
                  <c:v>126</c:v>
                </c:pt>
                <c:pt idx="116">
                  <c:v>127</c:v>
                </c:pt>
                <c:pt idx="117">
                  <c:v>127</c:v>
                </c:pt>
                <c:pt idx="118">
                  <c:v>127</c:v>
                </c:pt>
                <c:pt idx="119">
                  <c:v>127</c:v>
                </c:pt>
                <c:pt idx="120">
                  <c:v>127</c:v>
                </c:pt>
                <c:pt idx="121">
                  <c:v>127</c:v>
                </c:pt>
                <c:pt idx="122">
                  <c:v>127</c:v>
                </c:pt>
                <c:pt idx="123">
                  <c:v>127</c:v>
                </c:pt>
                <c:pt idx="124">
                  <c:v>127</c:v>
                </c:pt>
                <c:pt idx="125">
                  <c:v>128</c:v>
                </c:pt>
                <c:pt idx="126">
                  <c:v>128</c:v>
                </c:pt>
                <c:pt idx="127">
                  <c:v>128</c:v>
                </c:pt>
                <c:pt idx="128">
                  <c:v>130</c:v>
                </c:pt>
                <c:pt idx="129">
                  <c:v>129</c:v>
                </c:pt>
                <c:pt idx="130">
                  <c:v>130</c:v>
                </c:pt>
                <c:pt idx="131">
                  <c:v>130</c:v>
                </c:pt>
                <c:pt idx="132">
                  <c:v>130</c:v>
                </c:pt>
                <c:pt idx="133">
                  <c:v>131</c:v>
                </c:pt>
                <c:pt idx="134">
                  <c:v>130</c:v>
                </c:pt>
                <c:pt idx="135">
                  <c:v>131</c:v>
                </c:pt>
                <c:pt idx="136">
                  <c:v>130</c:v>
                </c:pt>
                <c:pt idx="137">
                  <c:v>130</c:v>
                </c:pt>
                <c:pt idx="138">
                  <c:v>131</c:v>
                </c:pt>
                <c:pt idx="139">
                  <c:v>129</c:v>
                </c:pt>
                <c:pt idx="140">
                  <c:v>130</c:v>
                </c:pt>
                <c:pt idx="141">
                  <c:v>129</c:v>
                </c:pt>
                <c:pt idx="142">
                  <c:v>129</c:v>
                </c:pt>
                <c:pt idx="143">
                  <c:v>129</c:v>
                </c:pt>
                <c:pt idx="144">
                  <c:v>129</c:v>
                </c:pt>
                <c:pt idx="145">
                  <c:v>130</c:v>
                </c:pt>
                <c:pt idx="146">
                  <c:v>129</c:v>
                </c:pt>
                <c:pt idx="147">
                  <c:v>131</c:v>
                </c:pt>
                <c:pt idx="148">
                  <c:v>130</c:v>
                </c:pt>
                <c:pt idx="149">
                  <c:v>131</c:v>
                </c:pt>
                <c:pt idx="150">
                  <c:v>130</c:v>
                </c:pt>
                <c:pt idx="151">
                  <c:v>129</c:v>
                </c:pt>
                <c:pt idx="152">
                  <c:v>127</c:v>
                </c:pt>
                <c:pt idx="153">
                  <c:v>127</c:v>
                </c:pt>
                <c:pt idx="154">
                  <c:v>126</c:v>
                </c:pt>
                <c:pt idx="155">
                  <c:v>126</c:v>
                </c:pt>
                <c:pt idx="156">
                  <c:v>125</c:v>
                </c:pt>
                <c:pt idx="157">
                  <c:v>125</c:v>
                </c:pt>
                <c:pt idx="158">
                  <c:v>124</c:v>
                </c:pt>
                <c:pt idx="159">
                  <c:v>124</c:v>
                </c:pt>
                <c:pt idx="160">
                  <c:v>123</c:v>
                </c:pt>
                <c:pt idx="161">
                  <c:v>123</c:v>
                </c:pt>
                <c:pt idx="162">
                  <c:v>122</c:v>
                </c:pt>
                <c:pt idx="163">
                  <c:v>122</c:v>
                </c:pt>
                <c:pt idx="164">
                  <c:v>121</c:v>
                </c:pt>
                <c:pt idx="165">
                  <c:v>120</c:v>
                </c:pt>
                <c:pt idx="166">
                  <c:v>120</c:v>
                </c:pt>
                <c:pt idx="167">
                  <c:v>119</c:v>
                </c:pt>
                <c:pt idx="168">
                  <c:v>118</c:v>
                </c:pt>
                <c:pt idx="169">
                  <c:v>118</c:v>
                </c:pt>
                <c:pt idx="170">
                  <c:v>117</c:v>
                </c:pt>
                <c:pt idx="171">
                  <c:v>116</c:v>
                </c:pt>
                <c:pt idx="172">
                  <c:v>115</c:v>
                </c:pt>
                <c:pt idx="173">
                  <c:v>115</c:v>
                </c:pt>
                <c:pt idx="174">
                  <c:v>113</c:v>
                </c:pt>
                <c:pt idx="175">
                  <c:v>112</c:v>
                </c:pt>
                <c:pt idx="176">
                  <c:v>111</c:v>
                </c:pt>
                <c:pt idx="177">
                  <c:v>110</c:v>
                </c:pt>
                <c:pt idx="178">
                  <c:v>109</c:v>
                </c:pt>
                <c:pt idx="179">
                  <c:v>109</c:v>
                </c:pt>
                <c:pt idx="180">
                  <c:v>109</c:v>
                </c:pt>
                <c:pt idx="181">
                  <c:v>110</c:v>
                </c:pt>
                <c:pt idx="182">
                  <c:v>111</c:v>
                </c:pt>
                <c:pt idx="183">
                  <c:v>111</c:v>
                </c:pt>
                <c:pt idx="184">
                  <c:v>111</c:v>
                </c:pt>
                <c:pt idx="185">
                  <c:v>111</c:v>
                </c:pt>
                <c:pt idx="186">
                  <c:v>110</c:v>
                </c:pt>
                <c:pt idx="187">
                  <c:v>107</c:v>
                </c:pt>
                <c:pt idx="188">
                  <c:v>112</c:v>
                </c:pt>
                <c:pt idx="189">
                  <c:v>114</c:v>
                </c:pt>
                <c:pt idx="190">
                  <c:v>112</c:v>
                </c:pt>
                <c:pt idx="191">
                  <c:v>110</c:v>
                </c:pt>
                <c:pt idx="192">
                  <c:v>108</c:v>
                </c:pt>
                <c:pt idx="193">
                  <c:v>111</c:v>
                </c:pt>
                <c:pt idx="194">
                  <c:v>109</c:v>
                </c:pt>
                <c:pt idx="195">
                  <c:v>107</c:v>
                </c:pt>
                <c:pt idx="196">
                  <c:v>105</c:v>
                </c:pt>
                <c:pt idx="197">
                  <c:v>109</c:v>
                </c:pt>
                <c:pt idx="198">
                  <c:v>109</c:v>
                </c:pt>
                <c:pt idx="199">
                  <c:v>108</c:v>
                </c:pt>
                <c:pt idx="200">
                  <c:v>106</c:v>
                </c:pt>
                <c:pt idx="201">
                  <c:v>108</c:v>
                </c:pt>
                <c:pt idx="202">
                  <c:v>111</c:v>
                </c:pt>
                <c:pt idx="203">
                  <c:v>109</c:v>
                </c:pt>
                <c:pt idx="204">
                  <c:v>111</c:v>
                </c:pt>
                <c:pt idx="205">
                  <c:v>113</c:v>
                </c:pt>
                <c:pt idx="206">
                  <c:v>114</c:v>
                </c:pt>
                <c:pt idx="207">
                  <c:v>117</c:v>
                </c:pt>
                <c:pt idx="208">
                  <c:v>115</c:v>
                </c:pt>
                <c:pt idx="209">
                  <c:v>113</c:v>
                </c:pt>
                <c:pt idx="210">
                  <c:v>110</c:v>
                </c:pt>
                <c:pt idx="211">
                  <c:v>113</c:v>
                </c:pt>
                <c:pt idx="212">
                  <c:v>113</c:v>
                </c:pt>
                <c:pt idx="213">
                  <c:v>112</c:v>
                </c:pt>
                <c:pt idx="214">
                  <c:v>110</c:v>
                </c:pt>
                <c:pt idx="215">
                  <c:v>115</c:v>
                </c:pt>
                <c:pt idx="216">
                  <c:v>115</c:v>
                </c:pt>
                <c:pt idx="217">
                  <c:v>117</c:v>
                </c:pt>
                <c:pt idx="218">
                  <c:v>119</c:v>
                </c:pt>
                <c:pt idx="219">
                  <c:v>121</c:v>
                </c:pt>
                <c:pt idx="220">
                  <c:v>120</c:v>
                </c:pt>
                <c:pt idx="221">
                  <c:v>121</c:v>
                </c:pt>
                <c:pt idx="222">
                  <c:v>123</c:v>
                </c:pt>
                <c:pt idx="223">
                  <c:v>123</c:v>
                </c:pt>
                <c:pt idx="224">
                  <c:v>124</c:v>
                </c:pt>
                <c:pt idx="225">
                  <c:v>125</c:v>
                </c:pt>
                <c:pt idx="226">
                  <c:v>125</c:v>
                </c:pt>
                <c:pt idx="227">
                  <c:v>126</c:v>
                </c:pt>
                <c:pt idx="228">
                  <c:v>126</c:v>
                </c:pt>
                <c:pt idx="229">
                  <c:v>128</c:v>
                </c:pt>
                <c:pt idx="230">
                  <c:v>130</c:v>
                </c:pt>
                <c:pt idx="231">
                  <c:v>130</c:v>
                </c:pt>
                <c:pt idx="232">
                  <c:v>132</c:v>
                </c:pt>
                <c:pt idx="233">
                  <c:v>132</c:v>
                </c:pt>
                <c:pt idx="234">
                  <c:v>133</c:v>
                </c:pt>
                <c:pt idx="235">
                  <c:v>133</c:v>
                </c:pt>
                <c:pt idx="236">
                  <c:v>134</c:v>
                </c:pt>
                <c:pt idx="237">
                  <c:v>136</c:v>
                </c:pt>
                <c:pt idx="238">
                  <c:v>135</c:v>
                </c:pt>
                <c:pt idx="239">
                  <c:v>136</c:v>
                </c:pt>
                <c:pt idx="240">
                  <c:v>136</c:v>
                </c:pt>
                <c:pt idx="241">
                  <c:v>136</c:v>
                </c:pt>
                <c:pt idx="242">
                  <c:v>138</c:v>
                </c:pt>
                <c:pt idx="243">
                  <c:v>137</c:v>
                </c:pt>
                <c:pt idx="244">
                  <c:v>138</c:v>
                </c:pt>
                <c:pt idx="245">
                  <c:v>139</c:v>
                </c:pt>
                <c:pt idx="246">
                  <c:v>140</c:v>
                </c:pt>
                <c:pt idx="247">
                  <c:v>139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138</c:v>
                </c:pt>
                <c:pt idx="252">
                  <c:v>138</c:v>
                </c:pt>
                <c:pt idx="253">
                  <c:v>137</c:v>
                </c:pt>
                <c:pt idx="254">
                  <c:v>137</c:v>
                </c:pt>
                <c:pt idx="255">
                  <c:v>139</c:v>
                </c:pt>
                <c:pt idx="256">
                  <c:v>137</c:v>
                </c:pt>
                <c:pt idx="257">
                  <c:v>137</c:v>
                </c:pt>
                <c:pt idx="258">
                  <c:v>136</c:v>
                </c:pt>
                <c:pt idx="259">
                  <c:v>136</c:v>
                </c:pt>
                <c:pt idx="260">
                  <c:v>136</c:v>
                </c:pt>
                <c:pt idx="261">
                  <c:v>134</c:v>
                </c:pt>
                <c:pt idx="262">
                  <c:v>133</c:v>
                </c:pt>
                <c:pt idx="263">
                  <c:v>132</c:v>
                </c:pt>
                <c:pt idx="264">
                  <c:v>130</c:v>
                </c:pt>
                <c:pt idx="265">
                  <c:v>131</c:v>
                </c:pt>
                <c:pt idx="266">
                  <c:v>130</c:v>
                </c:pt>
                <c:pt idx="267">
                  <c:v>129</c:v>
                </c:pt>
                <c:pt idx="268">
                  <c:v>129</c:v>
                </c:pt>
                <c:pt idx="269">
                  <c:v>128</c:v>
                </c:pt>
                <c:pt idx="270">
                  <c:v>128</c:v>
                </c:pt>
                <c:pt idx="271">
                  <c:v>127</c:v>
                </c:pt>
                <c:pt idx="272">
                  <c:v>127</c:v>
                </c:pt>
                <c:pt idx="273">
                  <c:v>127</c:v>
                </c:pt>
                <c:pt idx="274">
                  <c:v>126</c:v>
                </c:pt>
                <c:pt idx="275">
                  <c:v>125</c:v>
                </c:pt>
                <c:pt idx="276">
                  <c:v>124</c:v>
                </c:pt>
                <c:pt idx="277">
                  <c:v>124</c:v>
                </c:pt>
                <c:pt idx="278">
                  <c:v>123</c:v>
                </c:pt>
                <c:pt idx="279">
                  <c:v>122</c:v>
                </c:pt>
                <c:pt idx="280">
                  <c:v>122</c:v>
                </c:pt>
                <c:pt idx="281">
                  <c:v>121</c:v>
                </c:pt>
              </c:numCache>
            </c:numRef>
          </c:val>
        </c:ser>
        <c:marker val="1"/>
        <c:axId val="99337344"/>
        <c:axId val="99338880"/>
      </c:lineChart>
      <c:catAx>
        <c:axId val="99337344"/>
        <c:scaling>
          <c:orientation val="minMax"/>
        </c:scaling>
        <c:axPos val="b"/>
        <c:tickLblPos val="nextTo"/>
        <c:crossAx val="99338880"/>
        <c:crosses val="autoZero"/>
        <c:auto val="1"/>
        <c:lblAlgn val="ctr"/>
        <c:lblOffset val="100"/>
      </c:catAx>
      <c:valAx>
        <c:axId val="99338880"/>
        <c:scaling>
          <c:orientation val="minMax"/>
        </c:scaling>
        <c:axPos val="l"/>
        <c:majorGridlines/>
        <c:numFmt formatCode="General" sourceLinked="1"/>
        <c:tickLblPos val="nextTo"/>
        <c:crossAx val="993373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Sheet7!$B$1:$B$1060</c:f>
              <c:numCache>
                <c:formatCode>General</c:formatCode>
                <c:ptCount val="1060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34</c:v>
                </c:pt>
                <c:pt idx="25">
                  <c:v>33</c:v>
                </c:pt>
                <c:pt idx="26">
                  <c:v>33</c:v>
                </c:pt>
                <c:pt idx="27">
                  <c:v>33</c:v>
                </c:pt>
                <c:pt idx="28">
                  <c:v>33</c:v>
                </c:pt>
                <c:pt idx="29">
                  <c:v>33</c:v>
                </c:pt>
                <c:pt idx="30">
                  <c:v>34</c:v>
                </c:pt>
                <c:pt idx="31">
                  <c:v>33</c:v>
                </c:pt>
                <c:pt idx="32">
                  <c:v>33</c:v>
                </c:pt>
                <c:pt idx="33">
                  <c:v>33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33</c:v>
                </c:pt>
                <c:pt idx="38">
                  <c:v>33</c:v>
                </c:pt>
                <c:pt idx="39">
                  <c:v>34</c:v>
                </c:pt>
                <c:pt idx="40">
                  <c:v>34</c:v>
                </c:pt>
                <c:pt idx="41">
                  <c:v>33</c:v>
                </c:pt>
                <c:pt idx="42">
                  <c:v>33</c:v>
                </c:pt>
                <c:pt idx="43">
                  <c:v>33</c:v>
                </c:pt>
                <c:pt idx="44">
                  <c:v>33</c:v>
                </c:pt>
                <c:pt idx="45">
                  <c:v>34</c:v>
                </c:pt>
                <c:pt idx="46">
                  <c:v>34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33</c:v>
                </c:pt>
                <c:pt idx="51">
                  <c:v>33</c:v>
                </c:pt>
                <c:pt idx="52">
                  <c:v>33</c:v>
                </c:pt>
                <c:pt idx="53">
                  <c:v>33</c:v>
                </c:pt>
                <c:pt idx="54">
                  <c:v>33</c:v>
                </c:pt>
                <c:pt idx="55">
                  <c:v>33</c:v>
                </c:pt>
                <c:pt idx="56">
                  <c:v>33</c:v>
                </c:pt>
                <c:pt idx="57">
                  <c:v>33</c:v>
                </c:pt>
                <c:pt idx="58">
                  <c:v>33</c:v>
                </c:pt>
                <c:pt idx="59">
                  <c:v>33</c:v>
                </c:pt>
                <c:pt idx="60">
                  <c:v>34</c:v>
                </c:pt>
                <c:pt idx="61">
                  <c:v>33</c:v>
                </c:pt>
                <c:pt idx="62">
                  <c:v>33</c:v>
                </c:pt>
                <c:pt idx="63">
                  <c:v>33</c:v>
                </c:pt>
                <c:pt idx="64">
                  <c:v>33</c:v>
                </c:pt>
                <c:pt idx="65">
                  <c:v>33</c:v>
                </c:pt>
                <c:pt idx="66">
                  <c:v>33</c:v>
                </c:pt>
                <c:pt idx="67">
                  <c:v>33</c:v>
                </c:pt>
                <c:pt idx="68">
                  <c:v>33</c:v>
                </c:pt>
                <c:pt idx="69">
                  <c:v>33</c:v>
                </c:pt>
                <c:pt idx="70">
                  <c:v>34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33</c:v>
                </c:pt>
                <c:pt idx="76">
                  <c:v>33</c:v>
                </c:pt>
                <c:pt idx="77">
                  <c:v>33</c:v>
                </c:pt>
                <c:pt idx="78">
                  <c:v>33</c:v>
                </c:pt>
                <c:pt idx="79">
                  <c:v>33</c:v>
                </c:pt>
                <c:pt idx="80">
                  <c:v>33</c:v>
                </c:pt>
                <c:pt idx="81">
                  <c:v>33</c:v>
                </c:pt>
                <c:pt idx="82">
                  <c:v>33</c:v>
                </c:pt>
                <c:pt idx="83">
                  <c:v>33</c:v>
                </c:pt>
                <c:pt idx="84">
                  <c:v>33</c:v>
                </c:pt>
                <c:pt idx="85">
                  <c:v>33</c:v>
                </c:pt>
                <c:pt idx="86">
                  <c:v>33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  <c:pt idx="91">
                  <c:v>33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34</c:v>
                </c:pt>
                <c:pt idx="134">
                  <c:v>34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34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31</c:v>
                </c:pt>
                <c:pt idx="153">
                  <c:v>31</c:v>
                </c:pt>
                <c:pt idx="154">
                  <c:v>31</c:v>
                </c:pt>
                <c:pt idx="155">
                  <c:v>31</c:v>
                </c:pt>
                <c:pt idx="156">
                  <c:v>31</c:v>
                </c:pt>
                <c:pt idx="157">
                  <c:v>32</c:v>
                </c:pt>
                <c:pt idx="158">
                  <c:v>32</c:v>
                </c:pt>
                <c:pt idx="159">
                  <c:v>32</c:v>
                </c:pt>
                <c:pt idx="160">
                  <c:v>33</c:v>
                </c:pt>
                <c:pt idx="161">
                  <c:v>32</c:v>
                </c:pt>
                <c:pt idx="162">
                  <c:v>32</c:v>
                </c:pt>
                <c:pt idx="163">
                  <c:v>32</c:v>
                </c:pt>
                <c:pt idx="164">
                  <c:v>31</c:v>
                </c:pt>
                <c:pt idx="165">
                  <c:v>31</c:v>
                </c:pt>
                <c:pt idx="166">
                  <c:v>32</c:v>
                </c:pt>
                <c:pt idx="167">
                  <c:v>32</c:v>
                </c:pt>
                <c:pt idx="168">
                  <c:v>33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33</c:v>
                </c:pt>
                <c:pt idx="173">
                  <c:v>33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32</c:v>
                </c:pt>
                <c:pt idx="184">
                  <c:v>33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35</c:v>
                </c:pt>
                <c:pt idx="189">
                  <c:v>35</c:v>
                </c:pt>
                <c:pt idx="190">
                  <c:v>34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34</c:v>
                </c:pt>
                <c:pt idx="195">
                  <c:v>35</c:v>
                </c:pt>
                <c:pt idx="196">
                  <c:v>37</c:v>
                </c:pt>
                <c:pt idx="197">
                  <c:v>39</c:v>
                </c:pt>
                <c:pt idx="198">
                  <c:v>41</c:v>
                </c:pt>
                <c:pt idx="199">
                  <c:v>42</c:v>
                </c:pt>
                <c:pt idx="200">
                  <c:v>42</c:v>
                </c:pt>
                <c:pt idx="201">
                  <c:v>41</c:v>
                </c:pt>
                <c:pt idx="202">
                  <c:v>41</c:v>
                </c:pt>
                <c:pt idx="203">
                  <c:v>39</c:v>
                </c:pt>
                <c:pt idx="204">
                  <c:v>34</c:v>
                </c:pt>
                <c:pt idx="205">
                  <c:v>29</c:v>
                </c:pt>
                <c:pt idx="206">
                  <c:v>24</c:v>
                </c:pt>
                <c:pt idx="207">
                  <c:v>19</c:v>
                </c:pt>
                <c:pt idx="208">
                  <c:v>17</c:v>
                </c:pt>
                <c:pt idx="209">
                  <c:v>16</c:v>
                </c:pt>
                <c:pt idx="210">
                  <c:v>17</c:v>
                </c:pt>
                <c:pt idx="211">
                  <c:v>18</c:v>
                </c:pt>
                <c:pt idx="212">
                  <c:v>25</c:v>
                </c:pt>
                <c:pt idx="213">
                  <c:v>22</c:v>
                </c:pt>
                <c:pt idx="214">
                  <c:v>16</c:v>
                </c:pt>
                <c:pt idx="215">
                  <c:v>17</c:v>
                </c:pt>
                <c:pt idx="216">
                  <c:v>31</c:v>
                </c:pt>
                <c:pt idx="217">
                  <c:v>42</c:v>
                </c:pt>
                <c:pt idx="218">
                  <c:v>46</c:v>
                </c:pt>
                <c:pt idx="219">
                  <c:v>48</c:v>
                </c:pt>
                <c:pt idx="220">
                  <c:v>47</c:v>
                </c:pt>
                <c:pt idx="221">
                  <c:v>41</c:v>
                </c:pt>
                <c:pt idx="222">
                  <c:v>35</c:v>
                </c:pt>
                <c:pt idx="223">
                  <c:v>30</c:v>
                </c:pt>
                <c:pt idx="224">
                  <c:v>26</c:v>
                </c:pt>
                <c:pt idx="225">
                  <c:v>23</c:v>
                </c:pt>
                <c:pt idx="226">
                  <c:v>22</c:v>
                </c:pt>
                <c:pt idx="227">
                  <c:v>22</c:v>
                </c:pt>
                <c:pt idx="228">
                  <c:v>25</c:v>
                </c:pt>
                <c:pt idx="229">
                  <c:v>28</c:v>
                </c:pt>
                <c:pt idx="230">
                  <c:v>29</c:v>
                </c:pt>
                <c:pt idx="231">
                  <c:v>35</c:v>
                </c:pt>
                <c:pt idx="232">
                  <c:v>40</c:v>
                </c:pt>
                <c:pt idx="233">
                  <c:v>43</c:v>
                </c:pt>
                <c:pt idx="234">
                  <c:v>46</c:v>
                </c:pt>
                <c:pt idx="235">
                  <c:v>49</c:v>
                </c:pt>
                <c:pt idx="236">
                  <c:v>49</c:v>
                </c:pt>
                <c:pt idx="237">
                  <c:v>42</c:v>
                </c:pt>
                <c:pt idx="238">
                  <c:v>36</c:v>
                </c:pt>
                <c:pt idx="239">
                  <c:v>30</c:v>
                </c:pt>
                <c:pt idx="240">
                  <c:v>24</c:v>
                </c:pt>
                <c:pt idx="241">
                  <c:v>21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22</c:v>
                </c:pt>
                <c:pt idx="246">
                  <c:v>26</c:v>
                </c:pt>
                <c:pt idx="247">
                  <c:v>30</c:v>
                </c:pt>
                <c:pt idx="248">
                  <c:v>35</c:v>
                </c:pt>
                <c:pt idx="249">
                  <c:v>42</c:v>
                </c:pt>
                <c:pt idx="250">
                  <c:v>47</c:v>
                </c:pt>
                <c:pt idx="251">
                  <c:v>49</c:v>
                </c:pt>
                <c:pt idx="252">
                  <c:v>48</c:v>
                </c:pt>
                <c:pt idx="253">
                  <c:v>44</c:v>
                </c:pt>
                <c:pt idx="254">
                  <c:v>39</c:v>
                </c:pt>
                <c:pt idx="255">
                  <c:v>33</c:v>
                </c:pt>
                <c:pt idx="256">
                  <c:v>27</c:v>
                </c:pt>
                <c:pt idx="257">
                  <c:v>22</c:v>
                </c:pt>
                <c:pt idx="258">
                  <c:v>20</c:v>
                </c:pt>
                <c:pt idx="259">
                  <c:v>17</c:v>
                </c:pt>
                <c:pt idx="260">
                  <c:v>17</c:v>
                </c:pt>
                <c:pt idx="261">
                  <c:v>19</c:v>
                </c:pt>
                <c:pt idx="262">
                  <c:v>21</c:v>
                </c:pt>
                <c:pt idx="263">
                  <c:v>25</c:v>
                </c:pt>
                <c:pt idx="264">
                  <c:v>9</c:v>
                </c:pt>
                <c:pt idx="265">
                  <c:v>13</c:v>
                </c:pt>
                <c:pt idx="266">
                  <c:v>23</c:v>
                </c:pt>
                <c:pt idx="267">
                  <c:v>42</c:v>
                </c:pt>
                <c:pt idx="268">
                  <c:v>51</c:v>
                </c:pt>
                <c:pt idx="269">
                  <c:v>53</c:v>
                </c:pt>
                <c:pt idx="270">
                  <c:v>50</c:v>
                </c:pt>
                <c:pt idx="271">
                  <c:v>46</c:v>
                </c:pt>
                <c:pt idx="272">
                  <c:v>42</c:v>
                </c:pt>
                <c:pt idx="273">
                  <c:v>36</c:v>
                </c:pt>
                <c:pt idx="274">
                  <c:v>12</c:v>
                </c:pt>
                <c:pt idx="275">
                  <c:v>11</c:v>
                </c:pt>
                <c:pt idx="276">
                  <c:v>16</c:v>
                </c:pt>
                <c:pt idx="277">
                  <c:v>23</c:v>
                </c:pt>
                <c:pt idx="278">
                  <c:v>33</c:v>
                </c:pt>
                <c:pt idx="279">
                  <c:v>45</c:v>
                </c:pt>
                <c:pt idx="280">
                  <c:v>51</c:v>
                </c:pt>
                <c:pt idx="281">
                  <c:v>53</c:v>
                </c:pt>
                <c:pt idx="282">
                  <c:v>56</c:v>
                </c:pt>
                <c:pt idx="283">
                  <c:v>51</c:v>
                </c:pt>
                <c:pt idx="284">
                  <c:v>43</c:v>
                </c:pt>
                <c:pt idx="285">
                  <c:v>32</c:v>
                </c:pt>
                <c:pt idx="286">
                  <c:v>23</c:v>
                </c:pt>
                <c:pt idx="287">
                  <c:v>18</c:v>
                </c:pt>
                <c:pt idx="288">
                  <c:v>16</c:v>
                </c:pt>
                <c:pt idx="289">
                  <c:v>16</c:v>
                </c:pt>
                <c:pt idx="290">
                  <c:v>19</c:v>
                </c:pt>
                <c:pt idx="291">
                  <c:v>24</c:v>
                </c:pt>
                <c:pt idx="292">
                  <c:v>27</c:v>
                </c:pt>
                <c:pt idx="293">
                  <c:v>31</c:v>
                </c:pt>
                <c:pt idx="294">
                  <c:v>36</c:v>
                </c:pt>
                <c:pt idx="295">
                  <c:v>41</c:v>
                </c:pt>
                <c:pt idx="296">
                  <c:v>44</c:v>
                </c:pt>
                <c:pt idx="297">
                  <c:v>47</c:v>
                </c:pt>
                <c:pt idx="298">
                  <c:v>47</c:v>
                </c:pt>
                <c:pt idx="299">
                  <c:v>45</c:v>
                </c:pt>
                <c:pt idx="300">
                  <c:v>42</c:v>
                </c:pt>
                <c:pt idx="301">
                  <c:v>39</c:v>
                </c:pt>
                <c:pt idx="302">
                  <c:v>34</c:v>
                </c:pt>
                <c:pt idx="303">
                  <c:v>27</c:v>
                </c:pt>
                <c:pt idx="304">
                  <c:v>20</c:v>
                </c:pt>
                <c:pt idx="305">
                  <c:v>17</c:v>
                </c:pt>
                <c:pt idx="306">
                  <c:v>15</c:v>
                </c:pt>
                <c:pt idx="307">
                  <c:v>14</c:v>
                </c:pt>
                <c:pt idx="308">
                  <c:v>18</c:v>
                </c:pt>
                <c:pt idx="309">
                  <c:v>25</c:v>
                </c:pt>
                <c:pt idx="310">
                  <c:v>34</c:v>
                </c:pt>
                <c:pt idx="311">
                  <c:v>44</c:v>
                </c:pt>
                <c:pt idx="312">
                  <c:v>55</c:v>
                </c:pt>
                <c:pt idx="313">
                  <c:v>61</c:v>
                </c:pt>
                <c:pt idx="314">
                  <c:v>61</c:v>
                </c:pt>
                <c:pt idx="315">
                  <c:v>56</c:v>
                </c:pt>
                <c:pt idx="316">
                  <c:v>48</c:v>
                </c:pt>
                <c:pt idx="317">
                  <c:v>38</c:v>
                </c:pt>
                <c:pt idx="318">
                  <c:v>27</c:v>
                </c:pt>
                <c:pt idx="319">
                  <c:v>17</c:v>
                </c:pt>
                <c:pt idx="320">
                  <c:v>12</c:v>
                </c:pt>
                <c:pt idx="321">
                  <c:v>10</c:v>
                </c:pt>
                <c:pt idx="322">
                  <c:v>11</c:v>
                </c:pt>
                <c:pt idx="323">
                  <c:v>15</c:v>
                </c:pt>
                <c:pt idx="324">
                  <c:v>23</c:v>
                </c:pt>
                <c:pt idx="325">
                  <c:v>33</c:v>
                </c:pt>
                <c:pt idx="326">
                  <c:v>45</c:v>
                </c:pt>
                <c:pt idx="327">
                  <c:v>55</c:v>
                </c:pt>
                <c:pt idx="328">
                  <c:v>58</c:v>
                </c:pt>
                <c:pt idx="329">
                  <c:v>58</c:v>
                </c:pt>
                <c:pt idx="330">
                  <c:v>52</c:v>
                </c:pt>
                <c:pt idx="331">
                  <c:v>43</c:v>
                </c:pt>
                <c:pt idx="332">
                  <c:v>32</c:v>
                </c:pt>
                <c:pt idx="333">
                  <c:v>22</c:v>
                </c:pt>
                <c:pt idx="334">
                  <c:v>15</c:v>
                </c:pt>
                <c:pt idx="335">
                  <c:v>24</c:v>
                </c:pt>
                <c:pt idx="336">
                  <c:v>36</c:v>
                </c:pt>
                <c:pt idx="337">
                  <c:v>47</c:v>
                </c:pt>
                <c:pt idx="338">
                  <c:v>55</c:v>
                </c:pt>
                <c:pt idx="339">
                  <c:v>59</c:v>
                </c:pt>
                <c:pt idx="340">
                  <c:v>57</c:v>
                </c:pt>
                <c:pt idx="341">
                  <c:v>49</c:v>
                </c:pt>
                <c:pt idx="342">
                  <c:v>37</c:v>
                </c:pt>
                <c:pt idx="343">
                  <c:v>24</c:v>
                </c:pt>
                <c:pt idx="344">
                  <c:v>16</c:v>
                </c:pt>
                <c:pt idx="345">
                  <c:v>13</c:v>
                </c:pt>
                <c:pt idx="346">
                  <c:v>12</c:v>
                </c:pt>
                <c:pt idx="347">
                  <c:v>15</c:v>
                </c:pt>
                <c:pt idx="348">
                  <c:v>23</c:v>
                </c:pt>
                <c:pt idx="349">
                  <c:v>34</c:v>
                </c:pt>
                <c:pt idx="350">
                  <c:v>45</c:v>
                </c:pt>
                <c:pt idx="351">
                  <c:v>53</c:v>
                </c:pt>
                <c:pt idx="352">
                  <c:v>56</c:v>
                </c:pt>
                <c:pt idx="353">
                  <c:v>53</c:v>
                </c:pt>
                <c:pt idx="354">
                  <c:v>48</c:v>
                </c:pt>
                <c:pt idx="355">
                  <c:v>41</c:v>
                </c:pt>
                <c:pt idx="356">
                  <c:v>34</c:v>
                </c:pt>
                <c:pt idx="357">
                  <c:v>27</c:v>
                </c:pt>
                <c:pt idx="358">
                  <c:v>22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23</c:v>
                </c:pt>
                <c:pt idx="363">
                  <c:v>30</c:v>
                </c:pt>
                <c:pt idx="364">
                  <c:v>38</c:v>
                </c:pt>
                <c:pt idx="365">
                  <c:v>47</c:v>
                </c:pt>
                <c:pt idx="366">
                  <c:v>53</c:v>
                </c:pt>
                <c:pt idx="367">
                  <c:v>54</c:v>
                </c:pt>
                <c:pt idx="368">
                  <c:v>51</c:v>
                </c:pt>
                <c:pt idx="369">
                  <c:v>45</c:v>
                </c:pt>
                <c:pt idx="370">
                  <c:v>37</c:v>
                </c:pt>
                <c:pt idx="371">
                  <c:v>28</c:v>
                </c:pt>
                <c:pt idx="372">
                  <c:v>20</c:v>
                </c:pt>
                <c:pt idx="373">
                  <c:v>17</c:v>
                </c:pt>
                <c:pt idx="374">
                  <c:v>17</c:v>
                </c:pt>
                <c:pt idx="375">
                  <c:v>16</c:v>
                </c:pt>
                <c:pt idx="376">
                  <c:v>19</c:v>
                </c:pt>
                <c:pt idx="377">
                  <c:v>27</c:v>
                </c:pt>
                <c:pt idx="378">
                  <c:v>41</c:v>
                </c:pt>
                <c:pt idx="379">
                  <c:v>53</c:v>
                </c:pt>
                <c:pt idx="380">
                  <c:v>62</c:v>
                </c:pt>
                <c:pt idx="381">
                  <c:v>64</c:v>
                </c:pt>
                <c:pt idx="382">
                  <c:v>58</c:v>
                </c:pt>
                <c:pt idx="383">
                  <c:v>46</c:v>
                </c:pt>
                <c:pt idx="384">
                  <c:v>32</c:v>
                </c:pt>
                <c:pt idx="385">
                  <c:v>21</c:v>
                </c:pt>
                <c:pt idx="386">
                  <c:v>19</c:v>
                </c:pt>
                <c:pt idx="387">
                  <c:v>18</c:v>
                </c:pt>
                <c:pt idx="388">
                  <c:v>16</c:v>
                </c:pt>
                <c:pt idx="389">
                  <c:v>18</c:v>
                </c:pt>
                <c:pt idx="390">
                  <c:v>27</c:v>
                </c:pt>
                <c:pt idx="391">
                  <c:v>39</c:v>
                </c:pt>
                <c:pt idx="392">
                  <c:v>51</c:v>
                </c:pt>
                <c:pt idx="393">
                  <c:v>57</c:v>
                </c:pt>
                <c:pt idx="394">
                  <c:v>36</c:v>
                </c:pt>
                <c:pt idx="395">
                  <c:v>22</c:v>
                </c:pt>
                <c:pt idx="396">
                  <c:v>20</c:v>
                </c:pt>
                <c:pt idx="397">
                  <c:v>23</c:v>
                </c:pt>
                <c:pt idx="398">
                  <c:v>22</c:v>
                </c:pt>
                <c:pt idx="399">
                  <c:v>20</c:v>
                </c:pt>
                <c:pt idx="400">
                  <c:v>26</c:v>
                </c:pt>
                <c:pt idx="401">
                  <c:v>36</c:v>
                </c:pt>
                <c:pt idx="402">
                  <c:v>47</c:v>
                </c:pt>
                <c:pt idx="403">
                  <c:v>52</c:v>
                </c:pt>
                <c:pt idx="404">
                  <c:v>52</c:v>
                </c:pt>
                <c:pt idx="405">
                  <c:v>49</c:v>
                </c:pt>
                <c:pt idx="406">
                  <c:v>43</c:v>
                </c:pt>
                <c:pt idx="407">
                  <c:v>40</c:v>
                </c:pt>
                <c:pt idx="408">
                  <c:v>36</c:v>
                </c:pt>
                <c:pt idx="409">
                  <c:v>33</c:v>
                </c:pt>
                <c:pt idx="410">
                  <c:v>30</c:v>
                </c:pt>
                <c:pt idx="411">
                  <c:v>29</c:v>
                </c:pt>
                <c:pt idx="412">
                  <c:v>27</c:v>
                </c:pt>
                <c:pt idx="413">
                  <c:v>24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24</c:v>
                </c:pt>
                <c:pt idx="418">
                  <c:v>27</c:v>
                </c:pt>
                <c:pt idx="419">
                  <c:v>32</c:v>
                </c:pt>
                <c:pt idx="420">
                  <c:v>38</c:v>
                </c:pt>
                <c:pt idx="421">
                  <c:v>44</c:v>
                </c:pt>
                <c:pt idx="422">
                  <c:v>50</c:v>
                </c:pt>
                <c:pt idx="423">
                  <c:v>51</c:v>
                </c:pt>
                <c:pt idx="424">
                  <c:v>49</c:v>
                </c:pt>
                <c:pt idx="425">
                  <c:v>45</c:v>
                </c:pt>
                <c:pt idx="426">
                  <c:v>38</c:v>
                </c:pt>
                <c:pt idx="427">
                  <c:v>31</c:v>
                </c:pt>
                <c:pt idx="428">
                  <c:v>24</c:v>
                </c:pt>
                <c:pt idx="429">
                  <c:v>20</c:v>
                </c:pt>
                <c:pt idx="430">
                  <c:v>19</c:v>
                </c:pt>
                <c:pt idx="431">
                  <c:v>18</c:v>
                </c:pt>
                <c:pt idx="432">
                  <c:v>19</c:v>
                </c:pt>
                <c:pt idx="433">
                  <c:v>23</c:v>
                </c:pt>
                <c:pt idx="434">
                  <c:v>32</c:v>
                </c:pt>
                <c:pt idx="435">
                  <c:v>43</c:v>
                </c:pt>
                <c:pt idx="436">
                  <c:v>54</c:v>
                </c:pt>
                <c:pt idx="437">
                  <c:v>60</c:v>
                </c:pt>
                <c:pt idx="438">
                  <c:v>59</c:v>
                </c:pt>
                <c:pt idx="439">
                  <c:v>54</c:v>
                </c:pt>
                <c:pt idx="440">
                  <c:v>43</c:v>
                </c:pt>
                <c:pt idx="441">
                  <c:v>29</c:v>
                </c:pt>
                <c:pt idx="442">
                  <c:v>17</c:v>
                </c:pt>
                <c:pt idx="443">
                  <c:v>18</c:v>
                </c:pt>
                <c:pt idx="444">
                  <c:v>19</c:v>
                </c:pt>
                <c:pt idx="445">
                  <c:v>18</c:v>
                </c:pt>
                <c:pt idx="446">
                  <c:v>19</c:v>
                </c:pt>
                <c:pt idx="447">
                  <c:v>28</c:v>
                </c:pt>
                <c:pt idx="448">
                  <c:v>41</c:v>
                </c:pt>
                <c:pt idx="449">
                  <c:v>53</c:v>
                </c:pt>
                <c:pt idx="450">
                  <c:v>59</c:v>
                </c:pt>
                <c:pt idx="451">
                  <c:v>60</c:v>
                </c:pt>
                <c:pt idx="452">
                  <c:v>53</c:v>
                </c:pt>
                <c:pt idx="453">
                  <c:v>41</c:v>
                </c:pt>
                <c:pt idx="454">
                  <c:v>23</c:v>
                </c:pt>
                <c:pt idx="455">
                  <c:v>24</c:v>
                </c:pt>
                <c:pt idx="456">
                  <c:v>23</c:v>
                </c:pt>
                <c:pt idx="457">
                  <c:v>22</c:v>
                </c:pt>
                <c:pt idx="458">
                  <c:v>26</c:v>
                </c:pt>
                <c:pt idx="459">
                  <c:v>36</c:v>
                </c:pt>
                <c:pt idx="460">
                  <c:v>49</c:v>
                </c:pt>
                <c:pt idx="461">
                  <c:v>55</c:v>
                </c:pt>
                <c:pt idx="462">
                  <c:v>53</c:v>
                </c:pt>
                <c:pt idx="463">
                  <c:v>46</c:v>
                </c:pt>
                <c:pt idx="464">
                  <c:v>35</c:v>
                </c:pt>
                <c:pt idx="465">
                  <c:v>26</c:v>
                </c:pt>
                <c:pt idx="466">
                  <c:v>25</c:v>
                </c:pt>
                <c:pt idx="467">
                  <c:v>24</c:v>
                </c:pt>
                <c:pt idx="468">
                  <c:v>20</c:v>
                </c:pt>
                <c:pt idx="469">
                  <c:v>24</c:v>
                </c:pt>
                <c:pt idx="470">
                  <c:v>36</c:v>
                </c:pt>
                <c:pt idx="471">
                  <c:v>48</c:v>
                </c:pt>
                <c:pt idx="472">
                  <c:v>57</c:v>
                </c:pt>
                <c:pt idx="473">
                  <c:v>56</c:v>
                </c:pt>
                <c:pt idx="474">
                  <c:v>48</c:v>
                </c:pt>
                <c:pt idx="475">
                  <c:v>33</c:v>
                </c:pt>
                <c:pt idx="476">
                  <c:v>24</c:v>
                </c:pt>
                <c:pt idx="477">
                  <c:v>27</c:v>
                </c:pt>
                <c:pt idx="478">
                  <c:v>25</c:v>
                </c:pt>
                <c:pt idx="479">
                  <c:v>18</c:v>
                </c:pt>
                <c:pt idx="480">
                  <c:v>22</c:v>
                </c:pt>
                <c:pt idx="481">
                  <c:v>35</c:v>
                </c:pt>
                <c:pt idx="482">
                  <c:v>53</c:v>
                </c:pt>
                <c:pt idx="483">
                  <c:v>63</c:v>
                </c:pt>
                <c:pt idx="484">
                  <c:v>61</c:v>
                </c:pt>
                <c:pt idx="485">
                  <c:v>46</c:v>
                </c:pt>
                <c:pt idx="486">
                  <c:v>25</c:v>
                </c:pt>
                <c:pt idx="487">
                  <c:v>23</c:v>
                </c:pt>
                <c:pt idx="488">
                  <c:v>34</c:v>
                </c:pt>
                <c:pt idx="489">
                  <c:v>30</c:v>
                </c:pt>
                <c:pt idx="490">
                  <c:v>23</c:v>
                </c:pt>
                <c:pt idx="491">
                  <c:v>30</c:v>
                </c:pt>
                <c:pt idx="492">
                  <c:v>47</c:v>
                </c:pt>
                <c:pt idx="493">
                  <c:v>62</c:v>
                </c:pt>
                <c:pt idx="494">
                  <c:v>66</c:v>
                </c:pt>
                <c:pt idx="495">
                  <c:v>55</c:v>
                </c:pt>
                <c:pt idx="496">
                  <c:v>36</c:v>
                </c:pt>
                <c:pt idx="497">
                  <c:v>25</c:v>
                </c:pt>
                <c:pt idx="498">
                  <c:v>33</c:v>
                </c:pt>
                <c:pt idx="499">
                  <c:v>34</c:v>
                </c:pt>
                <c:pt idx="500">
                  <c:v>27</c:v>
                </c:pt>
                <c:pt idx="501">
                  <c:v>27</c:v>
                </c:pt>
                <c:pt idx="502">
                  <c:v>39</c:v>
                </c:pt>
                <c:pt idx="503">
                  <c:v>55</c:v>
                </c:pt>
                <c:pt idx="504">
                  <c:v>63</c:v>
                </c:pt>
                <c:pt idx="505">
                  <c:v>54</c:v>
                </c:pt>
                <c:pt idx="506">
                  <c:v>36</c:v>
                </c:pt>
                <c:pt idx="507">
                  <c:v>21</c:v>
                </c:pt>
                <c:pt idx="508">
                  <c:v>30</c:v>
                </c:pt>
                <c:pt idx="509">
                  <c:v>35</c:v>
                </c:pt>
                <c:pt idx="510">
                  <c:v>29</c:v>
                </c:pt>
                <c:pt idx="511">
                  <c:v>24</c:v>
                </c:pt>
                <c:pt idx="512">
                  <c:v>31</c:v>
                </c:pt>
                <c:pt idx="513">
                  <c:v>47</c:v>
                </c:pt>
                <c:pt idx="514">
                  <c:v>60</c:v>
                </c:pt>
                <c:pt idx="515">
                  <c:v>64</c:v>
                </c:pt>
                <c:pt idx="516">
                  <c:v>23</c:v>
                </c:pt>
                <c:pt idx="517">
                  <c:v>29</c:v>
                </c:pt>
                <c:pt idx="518">
                  <c:v>32</c:v>
                </c:pt>
                <c:pt idx="519">
                  <c:v>26</c:v>
                </c:pt>
                <c:pt idx="520">
                  <c:v>20</c:v>
                </c:pt>
                <c:pt idx="521">
                  <c:v>27</c:v>
                </c:pt>
                <c:pt idx="522">
                  <c:v>40</c:v>
                </c:pt>
                <c:pt idx="523">
                  <c:v>55</c:v>
                </c:pt>
                <c:pt idx="524">
                  <c:v>65</c:v>
                </c:pt>
                <c:pt idx="525">
                  <c:v>65</c:v>
                </c:pt>
                <c:pt idx="526">
                  <c:v>58</c:v>
                </c:pt>
                <c:pt idx="527">
                  <c:v>46</c:v>
                </c:pt>
                <c:pt idx="528">
                  <c:v>33</c:v>
                </c:pt>
                <c:pt idx="529">
                  <c:v>22</c:v>
                </c:pt>
                <c:pt idx="530">
                  <c:v>23</c:v>
                </c:pt>
                <c:pt idx="531">
                  <c:v>27</c:v>
                </c:pt>
                <c:pt idx="532">
                  <c:v>24</c:v>
                </c:pt>
                <c:pt idx="533">
                  <c:v>20</c:v>
                </c:pt>
                <c:pt idx="534">
                  <c:v>23</c:v>
                </c:pt>
                <c:pt idx="535">
                  <c:v>35</c:v>
                </c:pt>
                <c:pt idx="536">
                  <c:v>49</c:v>
                </c:pt>
                <c:pt idx="537">
                  <c:v>58</c:v>
                </c:pt>
                <c:pt idx="538">
                  <c:v>59</c:v>
                </c:pt>
                <c:pt idx="539">
                  <c:v>56</c:v>
                </c:pt>
                <c:pt idx="540">
                  <c:v>50</c:v>
                </c:pt>
                <c:pt idx="541">
                  <c:v>42</c:v>
                </c:pt>
                <c:pt idx="542">
                  <c:v>34</c:v>
                </c:pt>
                <c:pt idx="543">
                  <c:v>26</c:v>
                </c:pt>
                <c:pt idx="544">
                  <c:v>22</c:v>
                </c:pt>
                <c:pt idx="545">
                  <c:v>21</c:v>
                </c:pt>
                <c:pt idx="546">
                  <c:v>19</c:v>
                </c:pt>
                <c:pt idx="547">
                  <c:v>16</c:v>
                </c:pt>
                <c:pt idx="548">
                  <c:v>17</c:v>
                </c:pt>
                <c:pt idx="549">
                  <c:v>23</c:v>
                </c:pt>
                <c:pt idx="550">
                  <c:v>32</c:v>
                </c:pt>
                <c:pt idx="551">
                  <c:v>44</c:v>
                </c:pt>
                <c:pt idx="552">
                  <c:v>56</c:v>
                </c:pt>
                <c:pt idx="553">
                  <c:v>62</c:v>
                </c:pt>
                <c:pt idx="554">
                  <c:v>62</c:v>
                </c:pt>
                <c:pt idx="555">
                  <c:v>58</c:v>
                </c:pt>
                <c:pt idx="556">
                  <c:v>52</c:v>
                </c:pt>
                <c:pt idx="557">
                  <c:v>44</c:v>
                </c:pt>
                <c:pt idx="558">
                  <c:v>35</c:v>
                </c:pt>
                <c:pt idx="559">
                  <c:v>24</c:v>
                </c:pt>
                <c:pt idx="560">
                  <c:v>15</c:v>
                </c:pt>
                <c:pt idx="561">
                  <c:v>11</c:v>
                </c:pt>
                <c:pt idx="562">
                  <c:v>9</c:v>
                </c:pt>
                <c:pt idx="563">
                  <c:v>8</c:v>
                </c:pt>
                <c:pt idx="564">
                  <c:v>5</c:v>
                </c:pt>
                <c:pt idx="565">
                  <c:v>12</c:v>
                </c:pt>
                <c:pt idx="566">
                  <c:v>24</c:v>
                </c:pt>
                <c:pt idx="567">
                  <c:v>37</c:v>
                </c:pt>
                <c:pt idx="568">
                  <c:v>51</c:v>
                </c:pt>
                <c:pt idx="569">
                  <c:v>72</c:v>
                </c:pt>
                <c:pt idx="570">
                  <c:v>81</c:v>
                </c:pt>
                <c:pt idx="571">
                  <c:v>72</c:v>
                </c:pt>
                <c:pt idx="572">
                  <c:v>67</c:v>
                </c:pt>
                <c:pt idx="573">
                  <c:v>60</c:v>
                </c:pt>
                <c:pt idx="574">
                  <c:v>49</c:v>
                </c:pt>
                <c:pt idx="575">
                  <c:v>35</c:v>
                </c:pt>
                <c:pt idx="576">
                  <c:v>10</c:v>
                </c:pt>
                <c:pt idx="577">
                  <c:v>8</c:v>
                </c:pt>
                <c:pt idx="578">
                  <c:v>4</c:v>
                </c:pt>
                <c:pt idx="579">
                  <c:v>10</c:v>
                </c:pt>
                <c:pt idx="580">
                  <c:v>22</c:v>
                </c:pt>
                <c:pt idx="581">
                  <c:v>37</c:v>
                </c:pt>
                <c:pt idx="582">
                  <c:v>52</c:v>
                </c:pt>
                <c:pt idx="583">
                  <c:v>69</c:v>
                </c:pt>
                <c:pt idx="584">
                  <c:v>76</c:v>
                </c:pt>
                <c:pt idx="585">
                  <c:v>72</c:v>
                </c:pt>
                <c:pt idx="586">
                  <c:v>64</c:v>
                </c:pt>
                <c:pt idx="587">
                  <c:v>55</c:v>
                </c:pt>
                <c:pt idx="588">
                  <c:v>44</c:v>
                </c:pt>
                <c:pt idx="589">
                  <c:v>33</c:v>
                </c:pt>
                <c:pt idx="590">
                  <c:v>22</c:v>
                </c:pt>
                <c:pt idx="591">
                  <c:v>12</c:v>
                </c:pt>
                <c:pt idx="592">
                  <c:v>6</c:v>
                </c:pt>
                <c:pt idx="593">
                  <c:v>6</c:v>
                </c:pt>
                <c:pt idx="594">
                  <c:v>5</c:v>
                </c:pt>
                <c:pt idx="595">
                  <c:v>7</c:v>
                </c:pt>
                <c:pt idx="596">
                  <c:v>19</c:v>
                </c:pt>
                <c:pt idx="597">
                  <c:v>36</c:v>
                </c:pt>
                <c:pt idx="598">
                  <c:v>55</c:v>
                </c:pt>
                <c:pt idx="599">
                  <c:v>72</c:v>
                </c:pt>
                <c:pt idx="600">
                  <c:v>80</c:v>
                </c:pt>
                <c:pt idx="601">
                  <c:v>77</c:v>
                </c:pt>
                <c:pt idx="602">
                  <c:v>63</c:v>
                </c:pt>
                <c:pt idx="603">
                  <c:v>40</c:v>
                </c:pt>
                <c:pt idx="604">
                  <c:v>14</c:v>
                </c:pt>
                <c:pt idx="605">
                  <c:v>8</c:v>
                </c:pt>
                <c:pt idx="606">
                  <c:v>17</c:v>
                </c:pt>
                <c:pt idx="607">
                  <c:v>15</c:v>
                </c:pt>
                <c:pt idx="608">
                  <c:v>10</c:v>
                </c:pt>
                <c:pt idx="609">
                  <c:v>22</c:v>
                </c:pt>
                <c:pt idx="610">
                  <c:v>39</c:v>
                </c:pt>
                <c:pt idx="611">
                  <c:v>55</c:v>
                </c:pt>
                <c:pt idx="612">
                  <c:v>67</c:v>
                </c:pt>
                <c:pt idx="613">
                  <c:v>72</c:v>
                </c:pt>
                <c:pt idx="614">
                  <c:v>71</c:v>
                </c:pt>
                <c:pt idx="615">
                  <c:v>64</c:v>
                </c:pt>
                <c:pt idx="616">
                  <c:v>52</c:v>
                </c:pt>
                <c:pt idx="617">
                  <c:v>33</c:v>
                </c:pt>
                <c:pt idx="618">
                  <c:v>15</c:v>
                </c:pt>
                <c:pt idx="619">
                  <c:v>17</c:v>
                </c:pt>
                <c:pt idx="620">
                  <c:v>20</c:v>
                </c:pt>
                <c:pt idx="621">
                  <c:v>17</c:v>
                </c:pt>
                <c:pt idx="622">
                  <c:v>10</c:v>
                </c:pt>
                <c:pt idx="623">
                  <c:v>22</c:v>
                </c:pt>
                <c:pt idx="624">
                  <c:v>43</c:v>
                </c:pt>
                <c:pt idx="625">
                  <c:v>61</c:v>
                </c:pt>
                <c:pt idx="626">
                  <c:v>73</c:v>
                </c:pt>
                <c:pt idx="627">
                  <c:v>76</c:v>
                </c:pt>
                <c:pt idx="628">
                  <c:v>71</c:v>
                </c:pt>
                <c:pt idx="629">
                  <c:v>58</c:v>
                </c:pt>
                <c:pt idx="630">
                  <c:v>40</c:v>
                </c:pt>
                <c:pt idx="631">
                  <c:v>20</c:v>
                </c:pt>
                <c:pt idx="632">
                  <c:v>11</c:v>
                </c:pt>
                <c:pt idx="633">
                  <c:v>16</c:v>
                </c:pt>
                <c:pt idx="634">
                  <c:v>18</c:v>
                </c:pt>
                <c:pt idx="635">
                  <c:v>13</c:v>
                </c:pt>
                <c:pt idx="636">
                  <c:v>65</c:v>
                </c:pt>
                <c:pt idx="637">
                  <c:v>73</c:v>
                </c:pt>
                <c:pt idx="638">
                  <c:v>72</c:v>
                </c:pt>
                <c:pt idx="639">
                  <c:v>64</c:v>
                </c:pt>
                <c:pt idx="640">
                  <c:v>51</c:v>
                </c:pt>
                <c:pt idx="641">
                  <c:v>35</c:v>
                </c:pt>
                <c:pt idx="642">
                  <c:v>23</c:v>
                </c:pt>
                <c:pt idx="643">
                  <c:v>20</c:v>
                </c:pt>
                <c:pt idx="644">
                  <c:v>18</c:v>
                </c:pt>
                <c:pt idx="645">
                  <c:v>14</c:v>
                </c:pt>
                <c:pt idx="646">
                  <c:v>11</c:v>
                </c:pt>
                <c:pt idx="647">
                  <c:v>23</c:v>
                </c:pt>
                <c:pt idx="648">
                  <c:v>41</c:v>
                </c:pt>
                <c:pt idx="649">
                  <c:v>57</c:v>
                </c:pt>
                <c:pt idx="650">
                  <c:v>69</c:v>
                </c:pt>
                <c:pt idx="651">
                  <c:v>72</c:v>
                </c:pt>
                <c:pt idx="652">
                  <c:v>67</c:v>
                </c:pt>
                <c:pt idx="653">
                  <c:v>53</c:v>
                </c:pt>
                <c:pt idx="654">
                  <c:v>35</c:v>
                </c:pt>
                <c:pt idx="655">
                  <c:v>20</c:v>
                </c:pt>
                <c:pt idx="656">
                  <c:v>18</c:v>
                </c:pt>
                <c:pt idx="657">
                  <c:v>18</c:v>
                </c:pt>
                <c:pt idx="658">
                  <c:v>15</c:v>
                </c:pt>
                <c:pt idx="659">
                  <c:v>6</c:v>
                </c:pt>
                <c:pt idx="660">
                  <c:v>15</c:v>
                </c:pt>
                <c:pt idx="661">
                  <c:v>32</c:v>
                </c:pt>
                <c:pt idx="662">
                  <c:v>49</c:v>
                </c:pt>
                <c:pt idx="663">
                  <c:v>62</c:v>
                </c:pt>
                <c:pt idx="664">
                  <c:v>69</c:v>
                </c:pt>
                <c:pt idx="665">
                  <c:v>69</c:v>
                </c:pt>
                <c:pt idx="666">
                  <c:v>64</c:v>
                </c:pt>
                <c:pt idx="667">
                  <c:v>53</c:v>
                </c:pt>
                <c:pt idx="668">
                  <c:v>40</c:v>
                </c:pt>
                <c:pt idx="669">
                  <c:v>26</c:v>
                </c:pt>
                <c:pt idx="670">
                  <c:v>16</c:v>
                </c:pt>
                <c:pt idx="671">
                  <c:v>14</c:v>
                </c:pt>
                <c:pt idx="672">
                  <c:v>12</c:v>
                </c:pt>
                <c:pt idx="673">
                  <c:v>5</c:v>
                </c:pt>
                <c:pt idx="674">
                  <c:v>7</c:v>
                </c:pt>
                <c:pt idx="675">
                  <c:v>22</c:v>
                </c:pt>
                <c:pt idx="676">
                  <c:v>41</c:v>
                </c:pt>
                <c:pt idx="677">
                  <c:v>59</c:v>
                </c:pt>
                <c:pt idx="678">
                  <c:v>71</c:v>
                </c:pt>
                <c:pt idx="679">
                  <c:v>75</c:v>
                </c:pt>
                <c:pt idx="680">
                  <c:v>70</c:v>
                </c:pt>
                <c:pt idx="681">
                  <c:v>61</c:v>
                </c:pt>
                <c:pt idx="682">
                  <c:v>45</c:v>
                </c:pt>
                <c:pt idx="683">
                  <c:v>27</c:v>
                </c:pt>
                <c:pt idx="684">
                  <c:v>14</c:v>
                </c:pt>
                <c:pt idx="685">
                  <c:v>12</c:v>
                </c:pt>
                <c:pt idx="686">
                  <c:v>12</c:v>
                </c:pt>
                <c:pt idx="687">
                  <c:v>4</c:v>
                </c:pt>
                <c:pt idx="688">
                  <c:v>8</c:v>
                </c:pt>
                <c:pt idx="689">
                  <c:v>26</c:v>
                </c:pt>
                <c:pt idx="690">
                  <c:v>45</c:v>
                </c:pt>
                <c:pt idx="691">
                  <c:v>62</c:v>
                </c:pt>
                <c:pt idx="692">
                  <c:v>70</c:v>
                </c:pt>
                <c:pt idx="693">
                  <c:v>70</c:v>
                </c:pt>
                <c:pt idx="694">
                  <c:v>65</c:v>
                </c:pt>
                <c:pt idx="695">
                  <c:v>54</c:v>
                </c:pt>
                <c:pt idx="696">
                  <c:v>37</c:v>
                </c:pt>
                <c:pt idx="697">
                  <c:v>21</c:v>
                </c:pt>
                <c:pt idx="698">
                  <c:v>13</c:v>
                </c:pt>
                <c:pt idx="699">
                  <c:v>14</c:v>
                </c:pt>
                <c:pt idx="700">
                  <c:v>13</c:v>
                </c:pt>
                <c:pt idx="701">
                  <c:v>9</c:v>
                </c:pt>
                <c:pt idx="702">
                  <c:v>11</c:v>
                </c:pt>
                <c:pt idx="703">
                  <c:v>25</c:v>
                </c:pt>
                <c:pt idx="704">
                  <c:v>41</c:v>
                </c:pt>
                <c:pt idx="705">
                  <c:v>58</c:v>
                </c:pt>
                <c:pt idx="706">
                  <c:v>71</c:v>
                </c:pt>
                <c:pt idx="707">
                  <c:v>75</c:v>
                </c:pt>
                <c:pt idx="708">
                  <c:v>70</c:v>
                </c:pt>
                <c:pt idx="709">
                  <c:v>57</c:v>
                </c:pt>
                <c:pt idx="710">
                  <c:v>37</c:v>
                </c:pt>
                <c:pt idx="711">
                  <c:v>20</c:v>
                </c:pt>
                <c:pt idx="712">
                  <c:v>17</c:v>
                </c:pt>
                <c:pt idx="713">
                  <c:v>19</c:v>
                </c:pt>
                <c:pt idx="714">
                  <c:v>15</c:v>
                </c:pt>
                <c:pt idx="715">
                  <c:v>7</c:v>
                </c:pt>
                <c:pt idx="716">
                  <c:v>13</c:v>
                </c:pt>
                <c:pt idx="717">
                  <c:v>29</c:v>
                </c:pt>
                <c:pt idx="718">
                  <c:v>45</c:v>
                </c:pt>
                <c:pt idx="719">
                  <c:v>58</c:v>
                </c:pt>
                <c:pt idx="720">
                  <c:v>64</c:v>
                </c:pt>
                <c:pt idx="721">
                  <c:v>65</c:v>
                </c:pt>
                <c:pt idx="722">
                  <c:v>63</c:v>
                </c:pt>
                <c:pt idx="723">
                  <c:v>57</c:v>
                </c:pt>
                <c:pt idx="724">
                  <c:v>46</c:v>
                </c:pt>
                <c:pt idx="725">
                  <c:v>32</c:v>
                </c:pt>
                <c:pt idx="726">
                  <c:v>21</c:v>
                </c:pt>
                <c:pt idx="727">
                  <c:v>16</c:v>
                </c:pt>
                <c:pt idx="728">
                  <c:v>15</c:v>
                </c:pt>
                <c:pt idx="729">
                  <c:v>12</c:v>
                </c:pt>
                <c:pt idx="730">
                  <c:v>9</c:v>
                </c:pt>
                <c:pt idx="731">
                  <c:v>16</c:v>
                </c:pt>
                <c:pt idx="732">
                  <c:v>30</c:v>
                </c:pt>
                <c:pt idx="733">
                  <c:v>48</c:v>
                </c:pt>
                <c:pt idx="734">
                  <c:v>65</c:v>
                </c:pt>
                <c:pt idx="735">
                  <c:v>74</c:v>
                </c:pt>
                <c:pt idx="736">
                  <c:v>71</c:v>
                </c:pt>
                <c:pt idx="737">
                  <c:v>63</c:v>
                </c:pt>
                <c:pt idx="738">
                  <c:v>53</c:v>
                </c:pt>
                <c:pt idx="739">
                  <c:v>37</c:v>
                </c:pt>
                <c:pt idx="740">
                  <c:v>20</c:v>
                </c:pt>
                <c:pt idx="741">
                  <c:v>13</c:v>
                </c:pt>
                <c:pt idx="742">
                  <c:v>16</c:v>
                </c:pt>
                <c:pt idx="743">
                  <c:v>15</c:v>
                </c:pt>
                <c:pt idx="744">
                  <c:v>12</c:v>
                </c:pt>
                <c:pt idx="745">
                  <c:v>13</c:v>
                </c:pt>
                <c:pt idx="746">
                  <c:v>27</c:v>
                </c:pt>
                <c:pt idx="747">
                  <c:v>43</c:v>
                </c:pt>
                <c:pt idx="748">
                  <c:v>57</c:v>
                </c:pt>
                <c:pt idx="749">
                  <c:v>65</c:v>
                </c:pt>
                <c:pt idx="750">
                  <c:v>64</c:v>
                </c:pt>
                <c:pt idx="751">
                  <c:v>63</c:v>
                </c:pt>
                <c:pt idx="752">
                  <c:v>57</c:v>
                </c:pt>
                <c:pt idx="753">
                  <c:v>46</c:v>
                </c:pt>
                <c:pt idx="754">
                  <c:v>32</c:v>
                </c:pt>
                <c:pt idx="755">
                  <c:v>17</c:v>
                </c:pt>
                <c:pt idx="756">
                  <c:v>11</c:v>
                </c:pt>
                <c:pt idx="757">
                  <c:v>16</c:v>
                </c:pt>
                <c:pt idx="758">
                  <c:v>45</c:v>
                </c:pt>
                <c:pt idx="759">
                  <c:v>63</c:v>
                </c:pt>
                <c:pt idx="760">
                  <c:v>73</c:v>
                </c:pt>
                <c:pt idx="761">
                  <c:v>69</c:v>
                </c:pt>
                <c:pt idx="762">
                  <c:v>54</c:v>
                </c:pt>
                <c:pt idx="763">
                  <c:v>30</c:v>
                </c:pt>
                <c:pt idx="764">
                  <c:v>14</c:v>
                </c:pt>
                <c:pt idx="765">
                  <c:v>18</c:v>
                </c:pt>
                <c:pt idx="766">
                  <c:v>20</c:v>
                </c:pt>
                <c:pt idx="767">
                  <c:v>13</c:v>
                </c:pt>
                <c:pt idx="768">
                  <c:v>14</c:v>
                </c:pt>
                <c:pt idx="769">
                  <c:v>34</c:v>
                </c:pt>
                <c:pt idx="770">
                  <c:v>53</c:v>
                </c:pt>
                <c:pt idx="771">
                  <c:v>65</c:v>
                </c:pt>
                <c:pt idx="772">
                  <c:v>68</c:v>
                </c:pt>
                <c:pt idx="773">
                  <c:v>65</c:v>
                </c:pt>
                <c:pt idx="774">
                  <c:v>54</c:v>
                </c:pt>
                <c:pt idx="775">
                  <c:v>38</c:v>
                </c:pt>
                <c:pt idx="776">
                  <c:v>21</c:v>
                </c:pt>
                <c:pt idx="777">
                  <c:v>18</c:v>
                </c:pt>
                <c:pt idx="778">
                  <c:v>21</c:v>
                </c:pt>
                <c:pt idx="779">
                  <c:v>18</c:v>
                </c:pt>
                <c:pt idx="780">
                  <c:v>12</c:v>
                </c:pt>
                <c:pt idx="781">
                  <c:v>21</c:v>
                </c:pt>
                <c:pt idx="782">
                  <c:v>40</c:v>
                </c:pt>
                <c:pt idx="783">
                  <c:v>58</c:v>
                </c:pt>
                <c:pt idx="784">
                  <c:v>71</c:v>
                </c:pt>
                <c:pt idx="785">
                  <c:v>73</c:v>
                </c:pt>
                <c:pt idx="786">
                  <c:v>66</c:v>
                </c:pt>
                <c:pt idx="787">
                  <c:v>51</c:v>
                </c:pt>
                <c:pt idx="788">
                  <c:v>30</c:v>
                </c:pt>
                <c:pt idx="789">
                  <c:v>14</c:v>
                </c:pt>
                <c:pt idx="790">
                  <c:v>21</c:v>
                </c:pt>
                <c:pt idx="791">
                  <c:v>24</c:v>
                </c:pt>
                <c:pt idx="792">
                  <c:v>17</c:v>
                </c:pt>
                <c:pt idx="793">
                  <c:v>12</c:v>
                </c:pt>
                <c:pt idx="794">
                  <c:v>28</c:v>
                </c:pt>
                <c:pt idx="795">
                  <c:v>50</c:v>
                </c:pt>
                <c:pt idx="796">
                  <c:v>68</c:v>
                </c:pt>
                <c:pt idx="797">
                  <c:v>77</c:v>
                </c:pt>
                <c:pt idx="798">
                  <c:v>74</c:v>
                </c:pt>
                <c:pt idx="799">
                  <c:v>62</c:v>
                </c:pt>
                <c:pt idx="800">
                  <c:v>43</c:v>
                </c:pt>
                <c:pt idx="801">
                  <c:v>24</c:v>
                </c:pt>
                <c:pt idx="802">
                  <c:v>19</c:v>
                </c:pt>
                <c:pt idx="803">
                  <c:v>24</c:v>
                </c:pt>
                <c:pt idx="804">
                  <c:v>25</c:v>
                </c:pt>
                <c:pt idx="805">
                  <c:v>15</c:v>
                </c:pt>
                <c:pt idx="806">
                  <c:v>13</c:v>
                </c:pt>
                <c:pt idx="807">
                  <c:v>34</c:v>
                </c:pt>
                <c:pt idx="808">
                  <c:v>56</c:v>
                </c:pt>
                <c:pt idx="809">
                  <c:v>71</c:v>
                </c:pt>
                <c:pt idx="810">
                  <c:v>74</c:v>
                </c:pt>
                <c:pt idx="811">
                  <c:v>67</c:v>
                </c:pt>
                <c:pt idx="812">
                  <c:v>53</c:v>
                </c:pt>
                <c:pt idx="813">
                  <c:v>33</c:v>
                </c:pt>
                <c:pt idx="814">
                  <c:v>20</c:v>
                </c:pt>
                <c:pt idx="815">
                  <c:v>23</c:v>
                </c:pt>
                <c:pt idx="816">
                  <c:v>28</c:v>
                </c:pt>
                <c:pt idx="817">
                  <c:v>23</c:v>
                </c:pt>
                <c:pt idx="818">
                  <c:v>71</c:v>
                </c:pt>
                <c:pt idx="819">
                  <c:v>82</c:v>
                </c:pt>
                <c:pt idx="820">
                  <c:v>80</c:v>
                </c:pt>
                <c:pt idx="821">
                  <c:v>68</c:v>
                </c:pt>
                <c:pt idx="822">
                  <c:v>45</c:v>
                </c:pt>
                <c:pt idx="823">
                  <c:v>22</c:v>
                </c:pt>
                <c:pt idx="824">
                  <c:v>22</c:v>
                </c:pt>
                <c:pt idx="825">
                  <c:v>29</c:v>
                </c:pt>
                <c:pt idx="826">
                  <c:v>25</c:v>
                </c:pt>
                <c:pt idx="827">
                  <c:v>12</c:v>
                </c:pt>
                <c:pt idx="828">
                  <c:v>18</c:v>
                </c:pt>
                <c:pt idx="829">
                  <c:v>44</c:v>
                </c:pt>
                <c:pt idx="830">
                  <c:v>67</c:v>
                </c:pt>
                <c:pt idx="831">
                  <c:v>83</c:v>
                </c:pt>
                <c:pt idx="832">
                  <c:v>83</c:v>
                </c:pt>
                <c:pt idx="833">
                  <c:v>70</c:v>
                </c:pt>
                <c:pt idx="834">
                  <c:v>50</c:v>
                </c:pt>
                <c:pt idx="835">
                  <c:v>28</c:v>
                </c:pt>
                <c:pt idx="836">
                  <c:v>21</c:v>
                </c:pt>
                <c:pt idx="837">
                  <c:v>27</c:v>
                </c:pt>
                <c:pt idx="838">
                  <c:v>26</c:v>
                </c:pt>
                <c:pt idx="839">
                  <c:v>16</c:v>
                </c:pt>
                <c:pt idx="840">
                  <c:v>13</c:v>
                </c:pt>
                <c:pt idx="841">
                  <c:v>32</c:v>
                </c:pt>
                <c:pt idx="842">
                  <c:v>57</c:v>
                </c:pt>
                <c:pt idx="843">
                  <c:v>78</c:v>
                </c:pt>
                <c:pt idx="844">
                  <c:v>85</c:v>
                </c:pt>
                <c:pt idx="845">
                  <c:v>78</c:v>
                </c:pt>
                <c:pt idx="846">
                  <c:v>61</c:v>
                </c:pt>
                <c:pt idx="847">
                  <c:v>37</c:v>
                </c:pt>
                <c:pt idx="848">
                  <c:v>16</c:v>
                </c:pt>
                <c:pt idx="849">
                  <c:v>21</c:v>
                </c:pt>
                <c:pt idx="850">
                  <c:v>27</c:v>
                </c:pt>
                <c:pt idx="851">
                  <c:v>23</c:v>
                </c:pt>
                <c:pt idx="852">
                  <c:v>12</c:v>
                </c:pt>
                <c:pt idx="853">
                  <c:v>25</c:v>
                </c:pt>
                <c:pt idx="854">
                  <c:v>47</c:v>
                </c:pt>
                <c:pt idx="855">
                  <c:v>66</c:v>
                </c:pt>
                <c:pt idx="856">
                  <c:v>78</c:v>
                </c:pt>
                <c:pt idx="857">
                  <c:v>77</c:v>
                </c:pt>
                <c:pt idx="858">
                  <c:v>69</c:v>
                </c:pt>
                <c:pt idx="859">
                  <c:v>55</c:v>
                </c:pt>
                <c:pt idx="860">
                  <c:v>36</c:v>
                </c:pt>
                <c:pt idx="861">
                  <c:v>18</c:v>
                </c:pt>
                <c:pt idx="862">
                  <c:v>17</c:v>
                </c:pt>
                <c:pt idx="863">
                  <c:v>23</c:v>
                </c:pt>
                <c:pt idx="864">
                  <c:v>21</c:v>
                </c:pt>
                <c:pt idx="865">
                  <c:v>10</c:v>
                </c:pt>
                <c:pt idx="866">
                  <c:v>17</c:v>
                </c:pt>
                <c:pt idx="867">
                  <c:v>39</c:v>
                </c:pt>
                <c:pt idx="868">
                  <c:v>61</c:v>
                </c:pt>
                <c:pt idx="869">
                  <c:v>78</c:v>
                </c:pt>
                <c:pt idx="870">
                  <c:v>82</c:v>
                </c:pt>
                <c:pt idx="871">
                  <c:v>78</c:v>
                </c:pt>
                <c:pt idx="872">
                  <c:v>66</c:v>
                </c:pt>
                <c:pt idx="873">
                  <c:v>49</c:v>
                </c:pt>
                <c:pt idx="874">
                  <c:v>25</c:v>
                </c:pt>
                <c:pt idx="875">
                  <c:v>14</c:v>
                </c:pt>
                <c:pt idx="876">
                  <c:v>24</c:v>
                </c:pt>
                <c:pt idx="877">
                  <c:v>24</c:v>
                </c:pt>
                <c:pt idx="878">
                  <c:v>51</c:v>
                </c:pt>
                <c:pt idx="879">
                  <c:v>71</c:v>
                </c:pt>
                <c:pt idx="880">
                  <c:v>78</c:v>
                </c:pt>
                <c:pt idx="881">
                  <c:v>76</c:v>
                </c:pt>
                <c:pt idx="882">
                  <c:v>68</c:v>
                </c:pt>
                <c:pt idx="883">
                  <c:v>57</c:v>
                </c:pt>
                <c:pt idx="884">
                  <c:v>41</c:v>
                </c:pt>
                <c:pt idx="885">
                  <c:v>22</c:v>
                </c:pt>
                <c:pt idx="886">
                  <c:v>11</c:v>
                </c:pt>
                <c:pt idx="887">
                  <c:v>15</c:v>
                </c:pt>
                <c:pt idx="888">
                  <c:v>15</c:v>
                </c:pt>
                <c:pt idx="889">
                  <c:v>9</c:v>
                </c:pt>
                <c:pt idx="890">
                  <c:v>9</c:v>
                </c:pt>
                <c:pt idx="891">
                  <c:v>27</c:v>
                </c:pt>
                <c:pt idx="892">
                  <c:v>49</c:v>
                </c:pt>
                <c:pt idx="893">
                  <c:v>67</c:v>
                </c:pt>
                <c:pt idx="894">
                  <c:v>78</c:v>
                </c:pt>
                <c:pt idx="895">
                  <c:v>77</c:v>
                </c:pt>
                <c:pt idx="896">
                  <c:v>70</c:v>
                </c:pt>
                <c:pt idx="897">
                  <c:v>57</c:v>
                </c:pt>
                <c:pt idx="898">
                  <c:v>40</c:v>
                </c:pt>
                <c:pt idx="899">
                  <c:v>22</c:v>
                </c:pt>
                <c:pt idx="900">
                  <c:v>11</c:v>
                </c:pt>
                <c:pt idx="901">
                  <c:v>13</c:v>
                </c:pt>
                <c:pt idx="902">
                  <c:v>15</c:v>
                </c:pt>
                <c:pt idx="903">
                  <c:v>10</c:v>
                </c:pt>
                <c:pt idx="904">
                  <c:v>8</c:v>
                </c:pt>
                <c:pt idx="905">
                  <c:v>25</c:v>
                </c:pt>
                <c:pt idx="906">
                  <c:v>46</c:v>
                </c:pt>
                <c:pt idx="907">
                  <c:v>66</c:v>
                </c:pt>
                <c:pt idx="908">
                  <c:v>79</c:v>
                </c:pt>
                <c:pt idx="909">
                  <c:v>81</c:v>
                </c:pt>
                <c:pt idx="910">
                  <c:v>74</c:v>
                </c:pt>
                <c:pt idx="911">
                  <c:v>62</c:v>
                </c:pt>
                <c:pt idx="912">
                  <c:v>42</c:v>
                </c:pt>
                <c:pt idx="913">
                  <c:v>19</c:v>
                </c:pt>
                <c:pt idx="914">
                  <c:v>7</c:v>
                </c:pt>
                <c:pt idx="915">
                  <c:v>15</c:v>
                </c:pt>
                <c:pt idx="916">
                  <c:v>15</c:v>
                </c:pt>
                <c:pt idx="917">
                  <c:v>8</c:v>
                </c:pt>
                <c:pt idx="918">
                  <c:v>14</c:v>
                </c:pt>
                <c:pt idx="919">
                  <c:v>35</c:v>
                </c:pt>
                <c:pt idx="920">
                  <c:v>57</c:v>
                </c:pt>
                <c:pt idx="921">
                  <c:v>77</c:v>
                </c:pt>
                <c:pt idx="922">
                  <c:v>83</c:v>
                </c:pt>
                <c:pt idx="923">
                  <c:v>77</c:v>
                </c:pt>
                <c:pt idx="924">
                  <c:v>65</c:v>
                </c:pt>
                <c:pt idx="925">
                  <c:v>50</c:v>
                </c:pt>
                <c:pt idx="926">
                  <c:v>29</c:v>
                </c:pt>
                <c:pt idx="927">
                  <c:v>12</c:v>
                </c:pt>
                <c:pt idx="928">
                  <c:v>12</c:v>
                </c:pt>
                <c:pt idx="929">
                  <c:v>15</c:v>
                </c:pt>
                <c:pt idx="930">
                  <c:v>12</c:v>
                </c:pt>
                <c:pt idx="931">
                  <c:v>8</c:v>
                </c:pt>
                <c:pt idx="932">
                  <c:v>22</c:v>
                </c:pt>
                <c:pt idx="933">
                  <c:v>45</c:v>
                </c:pt>
                <c:pt idx="934">
                  <c:v>63</c:v>
                </c:pt>
                <c:pt idx="935">
                  <c:v>75</c:v>
                </c:pt>
                <c:pt idx="936">
                  <c:v>79</c:v>
                </c:pt>
                <c:pt idx="937">
                  <c:v>72</c:v>
                </c:pt>
                <c:pt idx="938">
                  <c:v>56</c:v>
                </c:pt>
                <c:pt idx="939">
                  <c:v>33</c:v>
                </c:pt>
                <c:pt idx="940">
                  <c:v>13</c:v>
                </c:pt>
                <c:pt idx="941">
                  <c:v>11</c:v>
                </c:pt>
                <c:pt idx="942">
                  <c:v>13</c:v>
                </c:pt>
                <c:pt idx="943">
                  <c:v>9</c:v>
                </c:pt>
                <c:pt idx="944">
                  <c:v>9</c:v>
                </c:pt>
                <c:pt idx="945">
                  <c:v>30</c:v>
                </c:pt>
                <c:pt idx="946">
                  <c:v>52</c:v>
                </c:pt>
                <c:pt idx="947">
                  <c:v>70</c:v>
                </c:pt>
                <c:pt idx="948">
                  <c:v>79</c:v>
                </c:pt>
                <c:pt idx="949">
                  <c:v>79</c:v>
                </c:pt>
                <c:pt idx="950">
                  <c:v>72</c:v>
                </c:pt>
                <c:pt idx="951">
                  <c:v>57</c:v>
                </c:pt>
                <c:pt idx="952">
                  <c:v>36</c:v>
                </c:pt>
                <c:pt idx="953">
                  <c:v>16</c:v>
                </c:pt>
                <c:pt idx="954">
                  <c:v>12</c:v>
                </c:pt>
                <c:pt idx="955">
                  <c:v>16</c:v>
                </c:pt>
                <c:pt idx="956">
                  <c:v>16</c:v>
                </c:pt>
                <c:pt idx="957">
                  <c:v>9</c:v>
                </c:pt>
                <c:pt idx="958">
                  <c:v>11</c:v>
                </c:pt>
                <c:pt idx="959">
                  <c:v>31</c:v>
                </c:pt>
                <c:pt idx="960">
                  <c:v>55</c:v>
                </c:pt>
                <c:pt idx="961">
                  <c:v>76</c:v>
                </c:pt>
                <c:pt idx="962">
                  <c:v>83</c:v>
                </c:pt>
                <c:pt idx="963">
                  <c:v>79</c:v>
                </c:pt>
                <c:pt idx="964">
                  <c:v>67</c:v>
                </c:pt>
                <c:pt idx="965">
                  <c:v>46</c:v>
                </c:pt>
                <c:pt idx="966">
                  <c:v>22</c:v>
                </c:pt>
                <c:pt idx="967">
                  <c:v>12</c:v>
                </c:pt>
                <c:pt idx="968">
                  <c:v>14</c:v>
                </c:pt>
                <c:pt idx="969">
                  <c:v>10</c:v>
                </c:pt>
                <c:pt idx="970">
                  <c:v>4</c:v>
                </c:pt>
                <c:pt idx="971">
                  <c:v>20</c:v>
                </c:pt>
                <c:pt idx="972">
                  <c:v>42</c:v>
                </c:pt>
                <c:pt idx="973">
                  <c:v>61</c:v>
                </c:pt>
                <c:pt idx="974">
                  <c:v>70</c:v>
                </c:pt>
                <c:pt idx="975">
                  <c:v>73</c:v>
                </c:pt>
                <c:pt idx="976">
                  <c:v>70</c:v>
                </c:pt>
                <c:pt idx="977">
                  <c:v>59</c:v>
                </c:pt>
                <c:pt idx="978">
                  <c:v>43</c:v>
                </c:pt>
                <c:pt idx="979">
                  <c:v>27</c:v>
                </c:pt>
                <c:pt idx="980">
                  <c:v>13</c:v>
                </c:pt>
                <c:pt idx="981">
                  <c:v>8</c:v>
                </c:pt>
                <c:pt idx="982">
                  <c:v>9</c:v>
                </c:pt>
                <c:pt idx="983">
                  <c:v>7</c:v>
                </c:pt>
                <c:pt idx="984">
                  <c:v>15</c:v>
                </c:pt>
                <c:pt idx="985">
                  <c:v>31</c:v>
                </c:pt>
                <c:pt idx="986">
                  <c:v>52</c:v>
                </c:pt>
                <c:pt idx="987">
                  <c:v>70</c:v>
                </c:pt>
                <c:pt idx="988">
                  <c:v>80</c:v>
                </c:pt>
                <c:pt idx="989">
                  <c:v>77</c:v>
                </c:pt>
                <c:pt idx="990">
                  <c:v>63</c:v>
                </c:pt>
                <c:pt idx="991">
                  <c:v>41</c:v>
                </c:pt>
                <c:pt idx="992">
                  <c:v>20</c:v>
                </c:pt>
                <c:pt idx="993">
                  <c:v>8</c:v>
                </c:pt>
                <c:pt idx="994">
                  <c:v>8</c:v>
                </c:pt>
                <c:pt idx="995">
                  <c:v>5</c:v>
                </c:pt>
                <c:pt idx="996">
                  <c:v>12</c:v>
                </c:pt>
                <c:pt idx="997">
                  <c:v>26</c:v>
                </c:pt>
                <c:pt idx="998">
                  <c:v>47</c:v>
                </c:pt>
                <c:pt idx="999">
                  <c:v>68</c:v>
                </c:pt>
                <c:pt idx="1000">
                  <c:v>44</c:v>
                </c:pt>
                <c:pt idx="1001">
                  <c:v>26</c:v>
                </c:pt>
                <c:pt idx="1002">
                  <c:v>13</c:v>
                </c:pt>
                <c:pt idx="1003">
                  <c:v>11</c:v>
                </c:pt>
                <c:pt idx="1004">
                  <c:v>9</c:v>
                </c:pt>
                <c:pt idx="1005">
                  <c:v>1</c:v>
                </c:pt>
                <c:pt idx="1006">
                  <c:v>15</c:v>
                </c:pt>
                <c:pt idx="1007">
                  <c:v>36</c:v>
                </c:pt>
                <c:pt idx="1008">
                  <c:v>53</c:v>
                </c:pt>
                <c:pt idx="1009">
                  <c:v>65</c:v>
                </c:pt>
                <c:pt idx="1010">
                  <c:v>72</c:v>
                </c:pt>
                <c:pt idx="1011">
                  <c:v>67</c:v>
                </c:pt>
                <c:pt idx="1012">
                  <c:v>52</c:v>
                </c:pt>
                <c:pt idx="1013">
                  <c:v>37</c:v>
                </c:pt>
                <c:pt idx="1014">
                  <c:v>23</c:v>
                </c:pt>
                <c:pt idx="1015">
                  <c:v>14</c:v>
                </c:pt>
                <c:pt idx="1016">
                  <c:v>11</c:v>
                </c:pt>
                <c:pt idx="1017">
                  <c:v>7</c:v>
                </c:pt>
                <c:pt idx="1018">
                  <c:v>11</c:v>
                </c:pt>
                <c:pt idx="1019">
                  <c:v>27</c:v>
                </c:pt>
                <c:pt idx="1020">
                  <c:v>47</c:v>
                </c:pt>
                <c:pt idx="1021">
                  <c:v>63</c:v>
                </c:pt>
                <c:pt idx="1022">
                  <c:v>70</c:v>
                </c:pt>
                <c:pt idx="1023">
                  <c:v>64</c:v>
                </c:pt>
                <c:pt idx="1024">
                  <c:v>47</c:v>
                </c:pt>
                <c:pt idx="1025">
                  <c:v>29</c:v>
                </c:pt>
                <c:pt idx="1026">
                  <c:v>20</c:v>
                </c:pt>
                <c:pt idx="1027">
                  <c:v>19</c:v>
                </c:pt>
                <c:pt idx="1028">
                  <c:v>12</c:v>
                </c:pt>
                <c:pt idx="1029">
                  <c:v>1</c:v>
                </c:pt>
                <c:pt idx="1030">
                  <c:v>13</c:v>
                </c:pt>
                <c:pt idx="1031">
                  <c:v>27</c:v>
                </c:pt>
                <c:pt idx="1032">
                  <c:v>40</c:v>
                </c:pt>
                <c:pt idx="1033">
                  <c:v>50</c:v>
                </c:pt>
                <c:pt idx="1034">
                  <c:v>50</c:v>
                </c:pt>
                <c:pt idx="1035">
                  <c:v>44</c:v>
                </c:pt>
                <c:pt idx="1036">
                  <c:v>41</c:v>
                </c:pt>
                <c:pt idx="1037">
                  <c:v>38</c:v>
                </c:pt>
                <c:pt idx="1038">
                  <c:v>37</c:v>
                </c:pt>
                <c:pt idx="1039">
                  <c:v>26</c:v>
                </c:pt>
                <c:pt idx="1040">
                  <c:v>22</c:v>
                </c:pt>
                <c:pt idx="1041">
                  <c:v>29</c:v>
                </c:pt>
                <c:pt idx="1042">
                  <c:v>35</c:v>
                </c:pt>
                <c:pt idx="1043">
                  <c:v>36</c:v>
                </c:pt>
                <c:pt idx="1044">
                  <c:v>34</c:v>
                </c:pt>
                <c:pt idx="1045">
                  <c:v>33</c:v>
                </c:pt>
                <c:pt idx="1046">
                  <c:v>33</c:v>
                </c:pt>
                <c:pt idx="1047">
                  <c:v>34</c:v>
                </c:pt>
                <c:pt idx="1048">
                  <c:v>33</c:v>
                </c:pt>
                <c:pt idx="1049">
                  <c:v>33</c:v>
                </c:pt>
                <c:pt idx="1050">
                  <c:v>32</c:v>
                </c:pt>
                <c:pt idx="1051">
                  <c:v>32</c:v>
                </c:pt>
                <c:pt idx="1052">
                  <c:v>33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34</c:v>
                </c:pt>
                <c:pt idx="1057">
                  <c:v>35</c:v>
                </c:pt>
                <c:pt idx="1058">
                  <c:v>36</c:v>
                </c:pt>
                <c:pt idx="1059">
                  <c:v>35</c:v>
                </c:pt>
              </c:numCache>
            </c:numRef>
          </c:val>
        </c:ser>
        <c:marker val="1"/>
        <c:axId val="231115392"/>
        <c:axId val="231805312"/>
      </c:lineChart>
      <c:catAx>
        <c:axId val="231115392"/>
        <c:scaling>
          <c:orientation val="minMax"/>
        </c:scaling>
        <c:axPos val="b"/>
        <c:tickLblPos val="nextTo"/>
        <c:crossAx val="231805312"/>
        <c:crosses val="autoZero"/>
        <c:auto val="1"/>
        <c:lblAlgn val="ctr"/>
        <c:lblOffset val="100"/>
      </c:catAx>
      <c:valAx>
        <c:axId val="231805312"/>
        <c:scaling>
          <c:orientation val="minMax"/>
        </c:scaling>
        <c:axPos val="l"/>
        <c:majorGridlines/>
        <c:numFmt formatCode="General" sourceLinked="1"/>
        <c:tickLblPos val="nextTo"/>
        <c:crossAx val="2311153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Sheet7!$C$1:$C$1556</c:f>
              <c:numCache>
                <c:formatCode>General</c:formatCode>
                <c:ptCount val="1556"/>
                <c:pt idx="0">
                  <c:v>49</c:v>
                </c:pt>
                <c:pt idx="1">
                  <c:v>49</c:v>
                </c:pt>
                <c:pt idx="2">
                  <c:v>49</c:v>
                </c:pt>
                <c:pt idx="3">
                  <c:v>49</c:v>
                </c:pt>
                <c:pt idx="4">
                  <c:v>49</c:v>
                </c:pt>
                <c:pt idx="5">
                  <c:v>49</c:v>
                </c:pt>
                <c:pt idx="6">
                  <c:v>49</c:v>
                </c:pt>
                <c:pt idx="7">
                  <c:v>49</c:v>
                </c:pt>
                <c:pt idx="8">
                  <c:v>49</c:v>
                </c:pt>
                <c:pt idx="9">
                  <c:v>49</c:v>
                </c:pt>
                <c:pt idx="10">
                  <c:v>49</c:v>
                </c:pt>
                <c:pt idx="11">
                  <c:v>49</c:v>
                </c:pt>
                <c:pt idx="12">
                  <c:v>46</c:v>
                </c:pt>
                <c:pt idx="13">
                  <c:v>46</c:v>
                </c:pt>
                <c:pt idx="14">
                  <c:v>47</c:v>
                </c:pt>
                <c:pt idx="15">
                  <c:v>47</c:v>
                </c:pt>
                <c:pt idx="16">
                  <c:v>47</c:v>
                </c:pt>
                <c:pt idx="17">
                  <c:v>47</c:v>
                </c:pt>
                <c:pt idx="18">
                  <c:v>47</c:v>
                </c:pt>
                <c:pt idx="19">
                  <c:v>47</c:v>
                </c:pt>
                <c:pt idx="20">
                  <c:v>47</c:v>
                </c:pt>
                <c:pt idx="21">
                  <c:v>47</c:v>
                </c:pt>
                <c:pt idx="22">
                  <c:v>47</c:v>
                </c:pt>
                <c:pt idx="23">
                  <c:v>47</c:v>
                </c:pt>
                <c:pt idx="24">
                  <c:v>47</c:v>
                </c:pt>
                <c:pt idx="25">
                  <c:v>46</c:v>
                </c:pt>
                <c:pt idx="26">
                  <c:v>45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46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44</c:v>
                </c:pt>
                <c:pt idx="35">
                  <c:v>44</c:v>
                </c:pt>
                <c:pt idx="36">
                  <c:v>44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42</c:v>
                </c:pt>
                <c:pt idx="42">
                  <c:v>42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42</c:v>
                </c:pt>
                <c:pt idx="47">
                  <c:v>42</c:v>
                </c:pt>
                <c:pt idx="48">
                  <c:v>42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42</c:v>
                </c:pt>
                <c:pt idx="58">
                  <c:v>42</c:v>
                </c:pt>
                <c:pt idx="59">
                  <c:v>42</c:v>
                </c:pt>
                <c:pt idx="60">
                  <c:v>42</c:v>
                </c:pt>
                <c:pt idx="61">
                  <c:v>42</c:v>
                </c:pt>
                <c:pt idx="62">
                  <c:v>42</c:v>
                </c:pt>
                <c:pt idx="63">
                  <c:v>42</c:v>
                </c:pt>
                <c:pt idx="64">
                  <c:v>42</c:v>
                </c:pt>
                <c:pt idx="65">
                  <c:v>42</c:v>
                </c:pt>
                <c:pt idx="66">
                  <c:v>42</c:v>
                </c:pt>
                <c:pt idx="67">
                  <c:v>42</c:v>
                </c:pt>
                <c:pt idx="68">
                  <c:v>42</c:v>
                </c:pt>
                <c:pt idx="69">
                  <c:v>42</c:v>
                </c:pt>
                <c:pt idx="70">
                  <c:v>42</c:v>
                </c:pt>
                <c:pt idx="71">
                  <c:v>42</c:v>
                </c:pt>
                <c:pt idx="72">
                  <c:v>42</c:v>
                </c:pt>
                <c:pt idx="73">
                  <c:v>43</c:v>
                </c:pt>
                <c:pt idx="74">
                  <c:v>43</c:v>
                </c:pt>
                <c:pt idx="75">
                  <c:v>42</c:v>
                </c:pt>
                <c:pt idx="76">
                  <c:v>42</c:v>
                </c:pt>
                <c:pt idx="77">
                  <c:v>42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41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43</c:v>
                </c:pt>
                <c:pt idx="86">
                  <c:v>43</c:v>
                </c:pt>
                <c:pt idx="87">
                  <c:v>42</c:v>
                </c:pt>
                <c:pt idx="88">
                  <c:v>42</c:v>
                </c:pt>
                <c:pt idx="89">
                  <c:v>43</c:v>
                </c:pt>
                <c:pt idx="90">
                  <c:v>43</c:v>
                </c:pt>
                <c:pt idx="91">
                  <c:v>42</c:v>
                </c:pt>
                <c:pt idx="92">
                  <c:v>41</c:v>
                </c:pt>
                <c:pt idx="93">
                  <c:v>40</c:v>
                </c:pt>
                <c:pt idx="94">
                  <c:v>41</c:v>
                </c:pt>
                <c:pt idx="95">
                  <c:v>42</c:v>
                </c:pt>
                <c:pt idx="96">
                  <c:v>42</c:v>
                </c:pt>
                <c:pt idx="97">
                  <c:v>41</c:v>
                </c:pt>
                <c:pt idx="98">
                  <c:v>43</c:v>
                </c:pt>
                <c:pt idx="99">
                  <c:v>42</c:v>
                </c:pt>
                <c:pt idx="100">
                  <c:v>39</c:v>
                </c:pt>
                <c:pt idx="101">
                  <c:v>42</c:v>
                </c:pt>
                <c:pt idx="102">
                  <c:v>43</c:v>
                </c:pt>
                <c:pt idx="103">
                  <c:v>42</c:v>
                </c:pt>
                <c:pt idx="104">
                  <c:v>41</c:v>
                </c:pt>
                <c:pt idx="105">
                  <c:v>42</c:v>
                </c:pt>
                <c:pt idx="106">
                  <c:v>42</c:v>
                </c:pt>
                <c:pt idx="107">
                  <c:v>42</c:v>
                </c:pt>
                <c:pt idx="108">
                  <c:v>42</c:v>
                </c:pt>
                <c:pt idx="109">
                  <c:v>42</c:v>
                </c:pt>
                <c:pt idx="110">
                  <c:v>42</c:v>
                </c:pt>
                <c:pt idx="111">
                  <c:v>42</c:v>
                </c:pt>
                <c:pt idx="112">
                  <c:v>42</c:v>
                </c:pt>
                <c:pt idx="113">
                  <c:v>42</c:v>
                </c:pt>
                <c:pt idx="114">
                  <c:v>42</c:v>
                </c:pt>
                <c:pt idx="115">
                  <c:v>42</c:v>
                </c:pt>
                <c:pt idx="116">
                  <c:v>42</c:v>
                </c:pt>
                <c:pt idx="117">
                  <c:v>42</c:v>
                </c:pt>
                <c:pt idx="118">
                  <c:v>42</c:v>
                </c:pt>
                <c:pt idx="119">
                  <c:v>42</c:v>
                </c:pt>
                <c:pt idx="120">
                  <c:v>42</c:v>
                </c:pt>
                <c:pt idx="121">
                  <c:v>42</c:v>
                </c:pt>
                <c:pt idx="122">
                  <c:v>42</c:v>
                </c:pt>
                <c:pt idx="123">
                  <c:v>42</c:v>
                </c:pt>
                <c:pt idx="124">
                  <c:v>42</c:v>
                </c:pt>
                <c:pt idx="125">
                  <c:v>42</c:v>
                </c:pt>
                <c:pt idx="126">
                  <c:v>42</c:v>
                </c:pt>
                <c:pt idx="127">
                  <c:v>42</c:v>
                </c:pt>
                <c:pt idx="128">
                  <c:v>42</c:v>
                </c:pt>
                <c:pt idx="129">
                  <c:v>42</c:v>
                </c:pt>
                <c:pt idx="130">
                  <c:v>42</c:v>
                </c:pt>
                <c:pt idx="131">
                  <c:v>43</c:v>
                </c:pt>
                <c:pt idx="132">
                  <c:v>42</c:v>
                </c:pt>
                <c:pt idx="133">
                  <c:v>43</c:v>
                </c:pt>
                <c:pt idx="134">
                  <c:v>43</c:v>
                </c:pt>
                <c:pt idx="135">
                  <c:v>43</c:v>
                </c:pt>
                <c:pt idx="136">
                  <c:v>43</c:v>
                </c:pt>
                <c:pt idx="137">
                  <c:v>43</c:v>
                </c:pt>
                <c:pt idx="138">
                  <c:v>43</c:v>
                </c:pt>
                <c:pt idx="139">
                  <c:v>43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42</c:v>
                </c:pt>
                <c:pt idx="145">
                  <c:v>42</c:v>
                </c:pt>
                <c:pt idx="146">
                  <c:v>42</c:v>
                </c:pt>
                <c:pt idx="147">
                  <c:v>42</c:v>
                </c:pt>
                <c:pt idx="148">
                  <c:v>42</c:v>
                </c:pt>
                <c:pt idx="149">
                  <c:v>42</c:v>
                </c:pt>
                <c:pt idx="150">
                  <c:v>43</c:v>
                </c:pt>
                <c:pt idx="151">
                  <c:v>43</c:v>
                </c:pt>
                <c:pt idx="152">
                  <c:v>43</c:v>
                </c:pt>
                <c:pt idx="153">
                  <c:v>43</c:v>
                </c:pt>
                <c:pt idx="154">
                  <c:v>43</c:v>
                </c:pt>
                <c:pt idx="155">
                  <c:v>42</c:v>
                </c:pt>
                <c:pt idx="156">
                  <c:v>42</c:v>
                </c:pt>
                <c:pt idx="157">
                  <c:v>42</c:v>
                </c:pt>
                <c:pt idx="158">
                  <c:v>42</c:v>
                </c:pt>
                <c:pt idx="159">
                  <c:v>43</c:v>
                </c:pt>
                <c:pt idx="160">
                  <c:v>42</c:v>
                </c:pt>
                <c:pt idx="161">
                  <c:v>42</c:v>
                </c:pt>
                <c:pt idx="162">
                  <c:v>41</c:v>
                </c:pt>
                <c:pt idx="163">
                  <c:v>41</c:v>
                </c:pt>
                <c:pt idx="164">
                  <c:v>41</c:v>
                </c:pt>
                <c:pt idx="165">
                  <c:v>41</c:v>
                </c:pt>
                <c:pt idx="166">
                  <c:v>42</c:v>
                </c:pt>
                <c:pt idx="167">
                  <c:v>42</c:v>
                </c:pt>
                <c:pt idx="168">
                  <c:v>41</c:v>
                </c:pt>
                <c:pt idx="169">
                  <c:v>41</c:v>
                </c:pt>
                <c:pt idx="170">
                  <c:v>41</c:v>
                </c:pt>
                <c:pt idx="171">
                  <c:v>42</c:v>
                </c:pt>
                <c:pt idx="172">
                  <c:v>41</c:v>
                </c:pt>
                <c:pt idx="173">
                  <c:v>41</c:v>
                </c:pt>
                <c:pt idx="174">
                  <c:v>42</c:v>
                </c:pt>
                <c:pt idx="175">
                  <c:v>42</c:v>
                </c:pt>
                <c:pt idx="176">
                  <c:v>42</c:v>
                </c:pt>
                <c:pt idx="177">
                  <c:v>41</c:v>
                </c:pt>
                <c:pt idx="178">
                  <c:v>41</c:v>
                </c:pt>
                <c:pt idx="179">
                  <c:v>41</c:v>
                </c:pt>
                <c:pt idx="180">
                  <c:v>42</c:v>
                </c:pt>
                <c:pt idx="181">
                  <c:v>42</c:v>
                </c:pt>
                <c:pt idx="182">
                  <c:v>42</c:v>
                </c:pt>
                <c:pt idx="183">
                  <c:v>42</c:v>
                </c:pt>
                <c:pt idx="184">
                  <c:v>42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41</c:v>
                </c:pt>
                <c:pt idx="190">
                  <c:v>41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42</c:v>
                </c:pt>
                <c:pt idx="196">
                  <c:v>41</c:v>
                </c:pt>
                <c:pt idx="197">
                  <c:v>41</c:v>
                </c:pt>
                <c:pt idx="198">
                  <c:v>42</c:v>
                </c:pt>
                <c:pt idx="199">
                  <c:v>42</c:v>
                </c:pt>
                <c:pt idx="200">
                  <c:v>42</c:v>
                </c:pt>
                <c:pt idx="201">
                  <c:v>41</c:v>
                </c:pt>
                <c:pt idx="202">
                  <c:v>42</c:v>
                </c:pt>
                <c:pt idx="203">
                  <c:v>42</c:v>
                </c:pt>
                <c:pt idx="204">
                  <c:v>42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41</c:v>
                </c:pt>
                <c:pt idx="211">
                  <c:v>41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41</c:v>
                </c:pt>
                <c:pt idx="216">
                  <c:v>41</c:v>
                </c:pt>
                <c:pt idx="217">
                  <c:v>41</c:v>
                </c:pt>
                <c:pt idx="218">
                  <c:v>41</c:v>
                </c:pt>
                <c:pt idx="219">
                  <c:v>40</c:v>
                </c:pt>
                <c:pt idx="220">
                  <c:v>40</c:v>
                </c:pt>
                <c:pt idx="221">
                  <c:v>39</c:v>
                </c:pt>
                <c:pt idx="222">
                  <c:v>39</c:v>
                </c:pt>
                <c:pt idx="223">
                  <c:v>38</c:v>
                </c:pt>
                <c:pt idx="224">
                  <c:v>38</c:v>
                </c:pt>
                <c:pt idx="225">
                  <c:v>38</c:v>
                </c:pt>
                <c:pt idx="226">
                  <c:v>39</c:v>
                </c:pt>
                <c:pt idx="227">
                  <c:v>40</c:v>
                </c:pt>
                <c:pt idx="228">
                  <c:v>41</c:v>
                </c:pt>
                <c:pt idx="229">
                  <c:v>41</c:v>
                </c:pt>
                <c:pt idx="230">
                  <c:v>41</c:v>
                </c:pt>
                <c:pt idx="231">
                  <c:v>42</c:v>
                </c:pt>
                <c:pt idx="232">
                  <c:v>41</c:v>
                </c:pt>
                <c:pt idx="233">
                  <c:v>41</c:v>
                </c:pt>
                <c:pt idx="234">
                  <c:v>41</c:v>
                </c:pt>
                <c:pt idx="235">
                  <c:v>41</c:v>
                </c:pt>
                <c:pt idx="236">
                  <c:v>41</c:v>
                </c:pt>
                <c:pt idx="237">
                  <c:v>41</c:v>
                </c:pt>
                <c:pt idx="238">
                  <c:v>42</c:v>
                </c:pt>
                <c:pt idx="239">
                  <c:v>42</c:v>
                </c:pt>
                <c:pt idx="240">
                  <c:v>44</c:v>
                </c:pt>
                <c:pt idx="241">
                  <c:v>44</c:v>
                </c:pt>
                <c:pt idx="242">
                  <c:v>43</c:v>
                </c:pt>
                <c:pt idx="243">
                  <c:v>43</c:v>
                </c:pt>
                <c:pt idx="244">
                  <c:v>41</c:v>
                </c:pt>
                <c:pt idx="245">
                  <c:v>42</c:v>
                </c:pt>
                <c:pt idx="246">
                  <c:v>42</c:v>
                </c:pt>
                <c:pt idx="247">
                  <c:v>42</c:v>
                </c:pt>
                <c:pt idx="248">
                  <c:v>43</c:v>
                </c:pt>
                <c:pt idx="249">
                  <c:v>44</c:v>
                </c:pt>
                <c:pt idx="250">
                  <c:v>43</c:v>
                </c:pt>
                <c:pt idx="251">
                  <c:v>42</c:v>
                </c:pt>
                <c:pt idx="252">
                  <c:v>41</c:v>
                </c:pt>
                <c:pt idx="253">
                  <c:v>41</c:v>
                </c:pt>
                <c:pt idx="254">
                  <c:v>41</c:v>
                </c:pt>
                <c:pt idx="255">
                  <c:v>43</c:v>
                </c:pt>
                <c:pt idx="256">
                  <c:v>44</c:v>
                </c:pt>
                <c:pt idx="257">
                  <c:v>44</c:v>
                </c:pt>
                <c:pt idx="258">
                  <c:v>44</c:v>
                </c:pt>
                <c:pt idx="259">
                  <c:v>43</c:v>
                </c:pt>
                <c:pt idx="260">
                  <c:v>44</c:v>
                </c:pt>
                <c:pt idx="261">
                  <c:v>45</c:v>
                </c:pt>
                <c:pt idx="262">
                  <c:v>45</c:v>
                </c:pt>
                <c:pt idx="263">
                  <c:v>43</c:v>
                </c:pt>
                <c:pt idx="264">
                  <c:v>44</c:v>
                </c:pt>
                <c:pt idx="265">
                  <c:v>45</c:v>
                </c:pt>
                <c:pt idx="266">
                  <c:v>44</c:v>
                </c:pt>
                <c:pt idx="267">
                  <c:v>45</c:v>
                </c:pt>
                <c:pt idx="268">
                  <c:v>47</c:v>
                </c:pt>
                <c:pt idx="269">
                  <c:v>47</c:v>
                </c:pt>
                <c:pt idx="270">
                  <c:v>46</c:v>
                </c:pt>
                <c:pt idx="271">
                  <c:v>46</c:v>
                </c:pt>
                <c:pt idx="272">
                  <c:v>45</c:v>
                </c:pt>
                <c:pt idx="273">
                  <c:v>42</c:v>
                </c:pt>
                <c:pt idx="274">
                  <c:v>40</c:v>
                </c:pt>
                <c:pt idx="275">
                  <c:v>39</c:v>
                </c:pt>
                <c:pt idx="276">
                  <c:v>37</c:v>
                </c:pt>
                <c:pt idx="277">
                  <c:v>36</c:v>
                </c:pt>
                <c:pt idx="278">
                  <c:v>40</c:v>
                </c:pt>
                <c:pt idx="279">
                  <c:v>43</c:v>
                </c:pt>
                <c:pt idx="280">
                  <c:v>41</c:v>
                </c:pt>
                <c:pt idx="281">
                  <c:v>41</c:v>
                </c:pt>
                <c:pt idx="282">
                  <c:v>41</c:v>
                </c:pt>
                <c:pt idx="283">
                  <c:v>52</c:v>
                </c:pt>
                <c:pt idx="284">
                  <c:v>54</c:v>
                </c:pt>
                <c:pt idx="285">
                  <c:v>41</c:v>
                </c:pt>
                <c:pt idx="286">
                  <c:v>40</c:v>
                </c:pt>
                <c:pt idx="287">
                  <c:v>46</c:v>
                </c:pt>
                <c:pt idx="288">
                  <c:v>48</c:v>
                </c:pt>
                <c:pt idx="289">
                  <c:v>48</c:v>
                </c:pt>
                <c:pt idx="290">
                  <c:v>47</c:v>
                </c:pt>
                <c:pt idx="291">
                  <c:v>42</c:v>
                </c:pt>
                <c:pt idx="292">
                  <c:v>39</c:v>
                </c:pt>
                <c:pt idx="293">
                  <c:v>41</c:v>
                </c:pt>
                <c:pt idx="294">
                  <c:v>44</c:v>
                </c:pt>
                <c:pt idx="295">
                  <c:v>39</c:v>
                </c:pt>
                <c:pt idx="296">
                  <c:v>38</c:v>
                </c:pt>
                <c:pt idx="297">
                  <c:v>41</c:v>
                </c:pt>
                <c:pt idx="298">
                  <c:v>41</c:v>
                </c:pt>
                <c:pt idx="299">
                  <c:v>42</c:v>
                </c:pt>
                <c:pt idx="300">
                  <c:v>37</c:v>
                </c:pt>
                <c:pt idx="301">
                  <c:v>32</c:v>
                </c:pt>
                <c:pt idx="302">
                  <c:v>38</c:v>
                </c:pt>
                <c:pt idx="303">
                  <c:v>42</c:v>
                </c:pt>
                <c:pt idx="304">
                  <c:v>40</c:v>
                </c:pt>
                <c:pt idx="305">
                  <c:v>41</c:v>
                </c:pt>
                <c:pt idx="306">
                  <c:v>41</c:v>
                </c:pt>
                <c:pt idx="307">
                  <c:v>37</c:v>
                </c:pt>
                <c:pt idx="308">
                  <c:v>35</c:v>
                </c:pt>
                <c:pt idx="309">
                  <c:v>34</c:v>
                </c:pt>
                <c:pt idx="310">
                  <c:v>36</c:v>
                </c:pt>
                <c:pt idx="311">
                  <c:v>38</c:v>
                </c:pt>
                <c:pt idx="312">
                  <c:v>40</c:v>
                </c:pt>
                <c:pt idx="313">
                  <c:v>42</c:v>
                </c:pt>
                <c:pt idx="314">
                  <c:v>44</c:v>
                </c:pt>
                <c:pt idx="315">
                  <c:v>46</c:v>
                </c:pt>
                <c:pt idx="316">
                  <c:v>43</c:v>
                </c:pt>
                <c:pt idx="317">
                  <c:v>44</c:v>
                </c:pt>
                <c:pt idx="318">
                  <c:v>45</c:v>
                </c:pt>
                <c:pt idx="319">
                  <c:v>44</c:v>
                </c:pt>
                <c:pt idx="320">
                  <c:v>41</c:v>
                </c:pt>
                <c:pt idx="321">
                  <c:v>39</c:v>
                </c:pt>
                <c:pt idx="322">
                  <c:v>38</c:v>
                </c:pt>
                <c:pt idx="323">
                  <c:v>39</c:v>
                </c:pt>
                <c:pt idx="324">
                  <c:v>39</c:v>
                </c:pt>
                <c:pt idx="325">
                  <c:v>40</c:v>
                </c:pt>
                <c:pt idx="326">
                  <c:v>41</c:v>
                </c:pt>
                <c:pt idx="327">
                  <c:v>44</c:v>
                </c:pt>
                <c:pt idx="328">
                  <c:v>43</c:v>
                </c:pt>
                <c:pt idx="329">
                  <c:v>41</c:v>
                </c:pt>
                <c:pt idx="330">
                  <c:v>40</c:v>
                </c:pt>
                <c:pt idx="331">
                  <c:v>48</c:v>
                </c:pt>
                <c:pt idx="332">
                  <c:v>54</c:v>
                </c:pt>
                <c:pt idx="333">
                  <c:v>41</c:v>
                </c:pt>
                <c:pt idx="334">
                  <c:v>44</c:v>
                </c:pt>
                <c:pt idx="335">
                  <c:v>47</c:v>
                </c:pt>
                <c:pt idx="336">
                  <c:v>48</c:v>
                </c:pt>
                <c:pt idx="337">
                  <c:v>45</c:v>
                </c:pt>
                <c:pt idx="338">
                  <c:v>45</c:v>
                </c:pt>
                <c:pt idx="339">
                  <c:v>44</c:v>
                </c:pt>
                <c:pt idx="340">
                  <c:v>40</c:v>
                </c:pt>
                <c:pt idx="341">
                  <c:v>37</c:v>
                </c:pt>
                <c:pt idx="342">
                  <c:v>37</c:v>
                </c:pt>
                <c:pt idx="343">
                  <c:v>38</c:v>
                </c:pt>
                <c:pt idx="344">
                  <c:v>40</c:v>
                </c:pt>
                <c:pt idx="345">
                  <c:v>40</c:v>
                </c:pt>
                <c:pt idx="346">
                  <c:v>39</c:v>
                </c:pt>
                <c:pt idx="347">
                  <c:v>38</c:v>
                </c:pt>
                <c:pt idx="348">
                  <c:v>40</c:v>
                </c:pt>
                <c:pt idx="349">
                  <c:v>45</c:v>
                </c:pt>
                <c:pt idx="350">
                  <c:v>51</c:v>
                </c:pt>
                <c:pt idx="351">
                  <c:v>54</c:v>
                </c:pt>
                <c:pt idx="352">
                  <c:v>56</c:v>
                </c:pt>
                <c:pt idx="353">
                  <c:v>50</c:v>
                </c:pt>
                <c:pt idx="354">
                  <c:v>43</c:v>
                </c:pt>
                <c:pt idx="355">
                  <c:v>37</c:v>
                </c:pt>
                <c:pt idx="356">
                  <c:v>35</c:v>
                </c:pt>
                <c:pt idx="357">
                  <c:v>35</c:v>
                </c:pt>
                <c:pt idx="358">
                  <c:v>37</c:v>
                </c:pt>
                <c:pt idx="359">
                  <c:v>39</c:v>
                </c:pt>
                <c:pt idx="360">
                  <c:v>40</c:v>
                </c:pt>
                <c:pt idx="361">
                  <c:v>41</c:v>
                </c:pt>
                <c:pt idx="362">
                  <c:v>42</c:v>
                </c:pt>
                <c:pt idx="363">
                  <c:v>43</c:v>
                </c:pt>
                <c:pt idx="364">
                  <c:v>45</c:v>
                </c:pt>
                <c:pt idx="365">
                  <c:v>46</c:v>
                </c:pt>
                <c:pt idx="366">
                  <c:v>46</c:v>
                </c:pt>
                <c:pt idx="367">
                  <c:v>47</c:v>
                </c:pt>
                <c:pt idx="368">
                  <c:v>47</c:v>
                </c:pt>
                <c:pt idx="369">
                  <c:v>45</c:v>
                </c:pt>
                <c:pt idx="370">
                  <c:v>43</c:v>
                </c:pt>
                <c:pt idx="371">
                  <c:v>40</c:v>
                </c:pt>
                <c:pt idx="372">
                  <c:v>38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39</c:v>
                </c:pt>
                <c:pt idx="377">
                  <c:v>43</c:v>
                </c:pt>
                <c:pt idx="378">
                  <c:v>49</c:v>
                </c:pt>
                <c:pt idx="379">
                  <c:v>55</c:v>
                </c:pt>
                <c:pt idx="380">
                  <c:v>59</c:v>
                </c:pt>
                <c:pt idx="381">
                  <c:v>59</c:v>
                </c:pt>
                <c:pt idx="382">
                  <c:v>54</c:v>
                </c:pt>
                <c:pt idx="383">
                  <c:v>48</c:v>
                </c:pt>
                <c:pt idx="384">
                  <c:v>40</c:v>
                </c:pt>
                <c:pt idx="385">
                  <c:v>36</c:v>
                </c:pt>
                <c:pt idx="386">
                  <c:v>37</c:v>
                </c:pt>
                <c:pt idx="387">
                  <c:v>38</c:v>
                </c:pt>
                <c:pt idx="388">
                  <c:v>41</c:v>
                </c:pt>
                <c:pt idx="389">
                  <c:v>41</c:v>
                </c:pt>
                <c:pt idx="390">
                  <c:v>41</c:v>
                </c:pt>
                <c:pt idx="391">
                  <c:v>42</c:v>
                </c:pt>
                <c:pt idx="392">
                  <c:v>45</c:v>
                </c:pt>
                <c:pt idx="393">
                  <c:v>50</c:v>
                </c:pt>
                <c:pt idx="394">
                  <c:v>55</c:v>
                </c:pt>
                <c:pt idx="395">
                  <c:v>58</c:v>
                </c:pt>
                <c:pt idx="396">
                  <c:v>56</c:v>
                </c:pt>
                <c:pt idx="397">
                  <c:v>50</c:v>
                </c:pt>
                <c:pt idx="398">
                  <c:v>43</c:v>
                </c:pt>
                <c:pt idx="399">
                  <c:v>36</c:v>
                </c:pt>
                <c:pt idx="400">
                  <c:v>35</c:v>
                </c:pt>
                <c:pt idx="401">
                  <c:v>34</c:v>
                </c:pt>
                <c:pt idx="402">
                  <c:v>36</c:v>
                </c:pt>
                <c:pt idx="403">
                  <c:v>38</c:v>
                </c:pt>
                <c:pt idx="404">
                  <c:v>39</c:v>
                </c:pt>
                <c:pt idx="405">
                  <c:v>41</c:v>
                </c:pt>
                <c:pt idx="406">
                  <c:v>46</c:v>
                </c:pt>
                <c:pt idx="407">
                  <c:v>54</c:v>
                </c:pt>
                <c:pt idx="408">
                  <c:v>59</c:v>
                </c:pt>
                <c:pt idx="409">
                  <c:v>61</c:v>
                </c:pt>
                <c:pt idx="410">
                  <c:v>58</c:v>
                </c:pt>
                <c:pt idx="411">
                  <c:v>51</c:v>
                </c:pt>
                <c:pt idx="412">
                  <c:v>42</c:v>
                </c:pt>
                <c:pt idx="413">
                  <c:v>36</c:v>
                </c:pt>
                <c:pt idx="414">
                  <c:v>35</c:v>
                </c:pt>
                <c:pt idx="415">
                  <c:v>36</c:v>
                </c:pt>
                <c:pt idx="416">
                  <c:v>38</c:v>
                </c:pt>
                <c:pt idx="417">
                  <c:v>38</c:v>
                </c:pt>
                <c:pt idx="418">
                  <c:v>40</c:v>
                </c:pt>
                <c:pt idx="419">
                  <c:v>45</c:v>
                </c:pt>
                <c:pt idx="420">
                  <c:v>52</c:v>
                </c:pt>
                <c:pt idx="421">
                  <c:v>57</c:v>
                </c:pt>
                <c:pt idx="422">
                  <c:v>57</c:v>
                </c:pt>
                <c:pt idx="423">
                  <c:v>53</c:v>
                </c:pt>
                <c:pt idx="424">
                  <c:v>47</c:v>
                </c:pt>
                <c:pt idx="425">
                  <c:v>40</c:v>
                </c:pt>
                <c:pt idx="426">
                  <c:v>34</c:v>
                </c:pt>
                <c:pt idx="427">
                  <c:v>32</c:v>
                </c:pt>
                <c:pt idx="428">
                  <c:v>32</c:v>
                </c:pt>
                <c:pt idx="429">
                  <c:v>33</c:v>
                </c:pt>
                <c:pt idx="430">
                  <c:v>34</c:v>
                </c:pt>
                <c:pt idx="431">
                  <c:v>37</c:v>
                </c:pt>
                <c:pt idx="432">
                  <c:v>41</c:v>
                </c:pt>
                <c:pt idx="433">
                  <c:v>45</c:v>
                </c:pt>
                <c:pt idx="434">
                  <c:v>50</c:v>
                </c:pt>
                <c:pt idx="435">
                  <c:v>56</c:v>
                </c:pt>
                <c:pt idx="436">
                  <c:v>60</c:v>
                </c:pt>
                <c:pt idx="437">
                  <c:v>59</c:v>
                </c:pt>
                <c:pt idx="438">
                  <c:v>55</c:v>
                </c:pt>
                <c:pt idx="439">
                  <c:v>48</c:v>
                </c:pt>
                <c:pt idx="440">
                  <c:v>41</c:v>
                </c:pt>
                <c:pt idx="441">
                  <c:v>36</c:v>
                </c:pt>
                <c:pt idx="442">
                  <c:v>34</c:v>
                </c:pt>
                <c:pt idx="443">
                  <c:v>35</c:v>
                </c:pt>
                <c:pt idx="444">
                  <c:v>36</c:v>
                </c:pt>
                <c:pt idx="445">
                  <c:v>36</c:v>
                </c:pt>
                <c:pt idx="446">
                  <c:v>37</c:v>
                </c:pt>
                <c:pt idx="447">
                  <c:v>42</c:v>
                </c:pt>
                <c:pt idx="448">
                  <c:v>50</c:v>
                </c:pt>
                <c:pt idx="449">
                  <c:v>60</c:v>
                </c:pt>
                <c:pt idx="450">
                  <c:v>68</c:v>
                </c:pt>
                <c:pt idx="451">
                  <c:v>67</c:v>
                </c:pt>
                <c:pt idx="452">
                  <c:v>59</c:v>
                </c:pt>
                <c:pt idx="453">
                  <c:v>49</c:v>
                </c:pt>
                <c:pt idx="454">
                  <c:v>39</c:v>
                </c:pt>
                <c:pt idx="455">
                  <c:v>32</c:v>
                </c:pt>
                <c:pt idx="456">
                  <c:v>32</c:v>
                </c:pt>
                <c:pt idx="457">
                  <c:v>34</c:v>
                </c:pt>
                <c:pt idx="458">
                  <c:v>35</c:v>
                </c:pt>
                <c:pt idx="459">
                  <c:v>38</c:v>
                </c:pt>
                <c:pt idx="460">
                  <c:v>43</c:v>
                </c:pt>
                <c:pt idx="461">
                  <c:v>51</c:v>
                </c:pt>
                <c:pt idx="462">
                  <c:v>61</c:v>
                </c:pt>
                <c:pt idx="463">
                  <c:v>65</c:v>
                </c:pt>
                <c:pt idx="464">
                  <c:v>64</c:v>
                </c:pt>
                <c:pt idx="465">
                  <c:v>56</c:v>
                </c:pt>
                <c:pt idx="466">
                  <c:v>45</c:v>
                </c:pt>
                <c:pt idx="467">
                  <c:v>36</c:v>
                </c:pt>
                <c:pt idx="468">
                  <c:v>33</c:v>
                </c:pt>
                <c:pt idx="469">
                  <c:v>36</c:v>
                </c:pt>
                <c:pt idx="470">
                  <c:v>42</c:v>
                </c:pt>
                <c:pt idx="471">
                  <c:v>50</c:v>
                </c:pt>
                <c:pt idx="472">
                  <c:v>59</c:v>
                </c:pt>
                <c:pt idx="473">
                  <c:v>61</c:v>
                </c:pt>
                <c:pt idx="474">
                  <c:v>59</c:v>
                </c:pt>
                <c:pt idx="475">
                  <c:v>54</c:v>
                </c:pt>
                <c:pt idx="476">
                  <c:v>46</c:v>
                </c:pt>
                <c:pt idx="477">
                  <c:v>40</c:v>
                </c:pt>
                <c:pt idx="478">
                  <c:v>36</c:v>
                </c:pt>
                <c:pt idx="479">
                  <c:v>34</c:v>
                </c:pt>
                <c:pt idx="480">
                  <c:v>34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35</c:v>
                </c:pt>
                <c:pt idx="488">
                  <c:v>38</c:v>
                </c:pt>
                <c:pt idx="489">
                  <c:v>42</c:v>
                </c:pt>
                <c:pt idx="490">
                  <c:v>47</c:v>
                </c:pt>
                <c:pt idx="491">
                  <c:v>52</c:v>
                </c:pt>
                <c:pt idx="492">
                  <c:v>57</c:v>
                </c:pt>
                <c:pt idx="493">
                  <c:v>58</c:v>
                </c:pt>
                <c:pt idx="494">
                  <c:v>55</c:v>
                </c:pt>
                <c:pt idx="495">
                  <c:v>50</c:v>
                </c:pt>
                <c:pt idx="496">
                  <c:v>44</c:v>
                </c:pt>
                <c:pt idx="497">
                  <c:v>38</c:v>
                </c:pt>
                <c:pt idx="498">
                  <c:v>34</c:v>
                </c:pt>
                <c:pt idx="499">
                  <c:v>33</c:v>
                </c:pt>
                <c:pt idx="500">
                  <c:v>33</c:v>
                </c:pt>
                <c:pt idx="501">
                  <c:v>34</c:v>
                </c:pt>
                <c:pt idx="502">
                  <c:v>36</c:v>
                </c:pt>
                <c:pt idx="503">
                  <c:v>39</c:v>
                </c:pt>
                <c:pt idx="504">
                  <c:v>45</c:v>
                </c:pt>
                <c:pt idx="505">
                  <c:v>53</c:v>
                </c:pt>
                <c:pt idx="506">
                  <c:v>62</c:v>
                </c:pt>
                <c:pt idx="507">
                  <c:v>67</c:v>
                </c:pt>
                <c:pt idx="508">
                  <c:v>65</c:v>
                </c:pt>
                <c:pt idx="509">
                  <c:v>59</c:v>
                </c:pt>
                <c:pt idx="510">
                  <c:v>50</c:v>
                </c:pt>
                <c:pt idx="511">
                  <c:v>41</c:v>
                </c:pt>
                <c:pt idx="512">
                  <c:v>34</c:v>
                </c:pt>
                <c:pt idx="513">
                  <c:v>33</c:v>
                </c:pt>
                <c:pt idx="514">
                  <c:v>35</c:v>
                </c:pt>
                <c:pt idx="515">
                  <c:v>35</c:v>
                </c:pt>
                <c:pt idx="516">
                  <c:v>38</c:v>
                </c:pt>
                <c:pt idx="517">
                  <c:v>42</c:v>
                </c:pt>
                <c:pt idx="518">
                  <c:v>52</c:v>
                </c:pt>
                <c:pt idx="519">
                  <c:v>62</c:v>
                </c:pt>
                <c:pt idx="520">
                  <c:v>67</c:v>
                </c:pt>
                <c:pt idx="521">
                  <c:v>66</c:v>
                </c:pt>
                <c:pt idx="522">
                  <c:v>58</c:v>
                </c:pt>
                <c:pt idx="523">
                  <c:v>47</c:v>
                </c:pt>
                <c:pt idx="524">
                  <c:v>37</c:v>
                </c:pt>
                <c:pt idx="525">
                  <c:v>29</c:v>
                </c:pt>
                <c:pt idx="526">
                  <c:v>29</c:v>
                </c:pt>
                <c:pt idx="527">
                  <c:v>31</c:v>
                </c:pt>
                <c:pt idx="528">
                  <c:v>59</c:v>
                </c:pt>
                <c:pt idx="529">
                  <c:v>64</c:v>
                </c:pt>
                <c:pt idx="530">
                  <c:v>61</c:v>
                </c:pt>
                <c:pt idx="531">
                  <c:v>54</c:v>
                </c:pt>
                <c:pt idx="532">
                  <c:v>41</c:v>
                </c:pt>
                <c:pt idx="533">
                  <c:v>31</c:v>
                </c:pt>
                <c:pt idx="534">
                  <c:v>26</c:v>
                </c:pt>
                <c:pt idx="535">
                  <c:v>28</c:v>
                </c:pt>
                <c:pt idx="536">
                  <c:v>33</c:v>
                </c:pt>
                <c:pt idx="537">
                  <c:v>39</c:v>
                </c:pt>
                <c:pt idx="538">
                  <c:v>50</c:v>
                </c:pt>
                <c:pt idx="539">
                  <c:v>60</c:v>
                </c:pt>
                <c:pt idx="540">
                  <c:v>66</c:v>
                </c:pt>
                <c:pt idx="541">
                  <c:v>65</c:v>
                </c:pt>
                <c:pt idx="542">
                  <c:v>56</c:v>
                </c:pt>
                <c:pt idx="543">
                  <c:v>40</c:v>
                </c:pt>
                <c:pt idx="544">
                  <c:v>29</c:v>
                </c:pt>
                <c:pt idx="545">
                  <c:v>28</c:v>
                </c:pt>
                <c:pt idx="546">
                  <c:v>31</c:v>
                </c:pt>
                <c:pt idx="547">
                  <c:v>34</c:v>
                </c:pt>
                <c:pt idx="548">
                  <c:v>41</c:v>
                </c:pt>
                <c:pt idx="549">
                  <c:v>52</c:v>
                </c:pt>
                <c:pt idx="550">
                  <c:v>67</c:v>
                </c:pt>
                <c:pt idx="551">
                  <c:v>76</c:v>
                </c:pt>
                <c:pt idx="552">
                  <c:v>74</c:v>
                </c:pt>
                <c:pt idx="553">
                  <c:v>58</c:v>
                </c:pt>
                <c:pt idx="554">
                  <c:v>39</c:v>
                </c:pt>
                <c:pt idx="555">
                  <c:v>31</c:v>
                </c:pt>
                <c:pt idx="556">
                  <c:v>35</c:v>
                </c:pt>
                <c:pt idx="557">
                  <c:v>36</c:v>
                </c:pt>
                <c:pt idx="558">
                  <c:v>36</c:v>
                </c:pt>
                <c:pt idx="559">
                  <c:v>45</c:v>
                </c:pt>
                <c:pt idx="560">
                  <c:v>60</c:v>
                </c:pt>
                <c:pt idx="561">
                  <c:v>74</c:v>
                </c:pt>
                <c:pt idx="562">
                  <c:v>76</c:v>
                </c:pt>
                <c:pt idx="563">
                  <c:v>63</c:v>
                </c:pt>
                <c:pt idx="564">
                  <c:v>44</c:v>
                </c:pt>
                <c:pt idx="565">
                  <c:v>29</c:v>
                </c:pt>
                <c:pt idx="566">
                  <c:v>29</c:v>
                </c:pt>
                <c:pt idx="567">
                  <c:v>33</c:v>
                </c:pt>
                <c:pt idx="568">
                  <c:v>35</c:v>
                </c:pt>
                <c:pt idx="569">
                  <c:v>40</c:v>
                </c:pt>
                <c:pt idx="570">
                  <c:v>54</c:v>
                </c:pt>
                <c:pt idx="571">
                  <c:v>70</c:v>
                </c:pt>
                <c:pt idx="572">
                  <c:v>76</c:v>
                </c:pt>
                <c:pt idx="573">
                  <c:v>67</c:v>
                </c:pt>
                <c:pt idx="574">
                  <c:v>50</c:v>
                </c:pt>
                <c:pt idx="575">
                  <c:v>33</c:v>
                </c:pt>
                <c:pt idx="576">
                  <c:v>34</c:v>
                </c:pt>
                <c:pt idx="577">
                  <c:v>39</c:v>
                </c:pt>
                <c:pt idx="578">
                  <c:v>39</c:v>
                </c:pt>
                <c:pt idx="579">
                  <c:v>42</c:v>
                </c:pt>
                <c:pt idx="580">
                  <c:v>49</c:v>
                </c:pt>
                <c:pt idx="581">
                  <c:v>62</c:v>
                </c:pt>
                <c:pt idx="582">
                  <c:v>72</c:v>
                </c:pt>
                <c:pt idx="583">
                  <c:v>74</c:v>
                </c:pt>
                <c:pt idx="584">
                  <c:v>67</c:v>
                </c:pt>
                <c:pt idx="585">
                  <c:v>54</c:v>
                </c:pt>
                <c:pt idx="586">
                  <c:v>39</c:v>
                </c:pt>
                <c:pt idx="587">
                  <c:v>31</c:v>
                </c:pt>
                <c:pt idx="588">
                  <c:v>38</c:v>
                </c:pt>
                <c:pt idx="589">
                  <c:v>38</c:v>
                </c:pt>
                <c:pt idx="590">
                  <c:v>44</c:v>
                </c:pt>
                <c:pt idx="591">
                  <c:v>54</c:v>
                </c:pt>
                <c:pt idx="592">
                  <c:v>67</c:v>
                </c:pt>
                <c:pt idx="593">
                  <c:v>75</c:v>
                </c:pt>
                <c:pt idx="594">
                  <c:v>73</c:v>
                </c:pt>
                <c:pt idx="595">
                  <c:v>64</c:v>
                </c:pt>
                <c:pt idx="596">
                  <c:v>52</c:v>
                </c:pt>
                <c:pt idx="597">
                  <c:v>40</c:v>
                </c:pt>
                <c:pt idx="598">
                  <c:v>35</c:v>
                </c:pt>
                <c:pt idx="599">
                  <c:v>35</c:v>
                </c:pt>
                <c:pt idx="600">
                  <c:v>36</c:v>
                </c:pt>
                <c:pt idx="601">
                  <c:v>36</c:v>
                </c:pt>
                <c:pt idx="602">
                  <c:v>37</c:v>
                </c:pt>
                <c:pt idx="603">
                  <c:v>42</c:v>
                </c:pt>
                <c:pt idx="604">
                  <c:v>50</c:v>
                </c:pt>
                <c:pt idx="605">
                  <c:v>61</c:v>
                </c:pt>
                <c:pt idx="606">
                  <c:v>69</c:v>
                </c:pt>
                <c:pt idx="607">
                  <c:v>68</c:v>
                </c:pt>
                <c:pt idx="608">
                  <c:v>63</c:v>
                </c:pt>
                <c:pt idx="609">
                  <c:v>55</c:v>
                </c:pt>
                <c:pt idx="610">
                  <c:v>48</c:v>
                </c:pt>
                <c:pt idx="611">
                  <c:v>42</c:v>
                </c:pt>
                <c:pt idx="612">
                  <c:v>38</c:v>
                </c:pt>
                <c:pt idx="613">
                  <c:v>36</c:v>
                </c:pt>
                <c:pt idx="614">
                  <c:v>36</c:v>
                </c:pt>
                <c:pt idx="615">
                  <c:v>37</c:v>
                </c:pt>
                <c:pt idx="616">
                  <c:v>38</c:v>
                </c:pt>
                <c:pt idx="617">
                  <c:v>40</c:v>
                </c:pt>
                <c:pt idx="618">
                  <c:v>43</c:v>
                </c:pt>
                <c:pt idx="619">
                  <c:v>49</c:v>
                </c:pt>
                <c:pt idx="620">
                  <c:v>56</c:v>
                </c:pt>
                <c:pt idx="621">
                  <c:v>63</c:v>
                </c:pt>
                <c:pt idx="622">
                  <c:v>67</c:v>
                </c:pt>
                <c:pt idx="623">
                  <c:v>64</c:v>
                </c:pt>
                <c:pt idx="624">
                  <c:v>58</c:v>
                </c:pt>
                <c:pt idx="625">
                  <c:v>52</c:v>
                </c:pt>
                <c:pt idx="626">
                  <c:v>45</c:v>
                </c:pt>
                <c:pt idx="627">
                  <c:v>40</c:v>
                </c:pt>
                <c:pt idx="628">
                  <c:v>38</c:v>
                </c:pt>
                <c:pt idx="629">
                  <c:v>41</c:v>
                </c:pt>
                <c:pt idx="630">
                  <c:v>46</c:v>
                </c:pt>
                <c:pt idx="631">
                  <c:v>50</c:v>
                </c:pt>
                <c:pt idx="632">
                  <c:v>52</c:v>
                </c:pt>
                <c:pt idx="633">
                  <c:v>49</c:v>
                </c:pt>
                <c:pt idx="634">
                  <c:v>47</c:v>
                </c:pt>
                <c:pt idx="635">
                  <c:v>47</c:v>
                </c:pt>
                <c:pt idx="636">
                  <c:v>50</c:v>
                </c:pt>
                <c:pt idx="637">
                  <c:v>60</c:v>
                </c:pt>
                <c:pt idx="638">
                  <c:v>75</c:v>
                </c:pt>
                <c:pt idx="639">
                  <c:v>78</c:v>
                </c:pt>
                <c:pt idx="640">
                  <c:v>66</c:v>
                </c:pt>
                <c:pt idx="641">
                  <c:v>60</c:v>
                </c:pt>
                <c:pt idx="642">
                  <c:v>56</c:v>
                </c:pt>
                <c:pt idx="643">
                  <c:v>49</c:v>
                </c:pt>
                <c:pt idx="644">
                  <c:v>43</c:v>
                </c:pt>
                <c:pt idx="645">
                  <c:v>43</c:v>
                </c:pt>
                <c:pt idx="646">
                  <c:v>47</c:v>
                </c:pt>
                <c:pt idx="647">
                  <c:v>51</c:v>
                </c:pt>
                <c:pt idx="648">
                  <c:v>47</c:v>
                </c:pt>
                <c:pt idx="649">
                  <c:v>46</c:v>
                </c:pt>
                <c:pt idx="650">
                  <c:v>51</c:v>
                </c:pt>
                <c:pt idx="651">
                  <c:v>58</c:v>
                </c:pt>
                <c:pt idx="652">
                  <c:v>70</c:v>
                </c:pt>
                <c:pt idx="653">
                  <c:v>72</c:v>
                </c:pt>
                <c:pt idx="654">
                  <c:v>64</c:v>
                </c:pt>
                <c:pt idx="655">
                  <c:v>58</c:v>
                </c:pt>
                <c:pt idx="656">
                  <c:v>51</c:v>
                </c:pt>
                <c:pt idx="657">
                  <c:v>46</c:v>
                </c:pt>
                <c:pt idx="658">
                  <c:v>44</c:v>
                </c:pt>
                <c:pt idx="659">
                  <c:v>44</c:v>
                </c:pt>
                <c:pt idx="660">
                  <c:v>45</c:v>
                </c:pt>
                <c:pt idx="661">
                  <c:v>48</c:v>
                </c:pt>
                <c:pt idx="662">
                  <c:v>50</c:v>
                </c:pt>
                <c:pt idx="663">
                  <c:v>49</c:v>
                </c:pt>
                <c:pt idx="664">
                  <c:v>45</c:v>
                </c:pt>
                <c:pt idx="665">
                  <c:v>44</c:v>
                </c:pt>
                <c:pt idx="666">
                  <c:v>49</c:v>
                </c:pt>
                <c:pt idx="667">
                  <c:v>59</c:v>
                </c:pt>
                <c:pt idx="668">
                  <c:v>70</c:v>
                </c:pt>
                <c:pt idx="669">
                  <c:v>76</c:v>
                </c:pt>
                <c:pt idx="670">
                  <c:v>72</c:v>
                </c:pt>
                <c:pt idx="671">
                  <c:v>60</c:v>
                </c:pt>
                <c:pt idx="672">
                  <c:v>48</c:v>
                </c:pt>
                <c:pt idx="673">
                  <c:v>42</c:v>
                </c:pt>
                <c:pt idx="674">
                  <c:v>47</c:v>
                </c:pt>
                <c:pt idx="675">
                  <c:v>51</c:v>
                </c:pt>
                <c:pt idx="676">
                  <c:v>52</c:v>
                </c:pt>
                <c:pt idx="677">
                  <c:v>49</c:v>
                </c:pt>
                <c:pt idx="678">
                  <c:v>47</c:v>
                </c:pt>
                <c:pt idx="679">
                  <c:v>51</c:v>
                </c:pt>
                <c:pt idx="680">
                  <c:v>58</c:v>
                </c:pt>
                <c:pt idx="681">
                  <c:v>65</c:v>
                </c:pt>
                <c:pt idx="682">
                  <c:v>67</c:v>
                </c:pt>
                <c:pt idx="683">
                  <c:v>64</c:v>
                </c:pt>
                <c:pt idx="684">
                  <c:v>58</c:v>
                </c:pt>
                <c:pt idx="685">
                  <c:v>50</c:v>
                </c:pt>
                <c:pt idx="686">
                  <c:v>41</c:v>
                </c:pt>
                <c:pt idx="687">
                  <c:v>40</c:v>
                </c:pt>
                <c:pt idx="688">
                  <c:v>48</c:v>
                </c:pt>
                <c:pt idx="689">
                  <c:v>52</c:v>
                </c:pt>
                <c:pt idx="690">
                  <c:v>51</c:v>
                </c:pt>
                <c:pt idx="691">
                  <c:v>47</c:v>
                </c:pt>
                <c:pt idx="692">
                  <c:v>46</c:v>
                </c:pt>
                <c:pt idx="693">
                  <c:v>54</c:v>
                </c:pt>
                <c:pt idx="694">
                  <c:v>66</c:v>
                </c:pt>
                <c:pt idx="695">
                  <c:v>74</c:v>
                </c:pt>
                <c:pt idx="696">
                  <c:v>75</c:v>
                </c:pt>
                <c:pt idx="697">
                  <c:v>68</c:v>
                </c:pt>
                <c:pt idx="698">
                  <c:v>56</c:v>
                </c:pt>
                <c:pt idx="699">
                  <c:v>45</c:v>
                </c:pt>
                <c:pt idx="700">
                  <c:v>40</c:v>
                </c:pt>
                <c:pt idx="701">
                  <c:v>43</c:v>
                </c:pt>
                <c:pt idx="702">
                  <c:v>46</c:v>
                </c:pt>
                <c:pt idx="703">
                  <c:v>49</c:v>
                </c:pt>
                <c:pt idx="704">
                  <c:v>47</c:v>
                </c:pt>
                <c:pt idx="705">
                  <c:v>46</c:v>
                </c:pt>
                <c:pt idx="706">
                  <c:v>49</c:v>
                </c:pt>
                <c:pt idx="707">
                  <c:v>61</c:v>
                </c:pt>
                <c:pt idx="708">
                  <c:v>73</c:v>
                </c:pt>
                <c:pt idx="709">
                  <c:v>78</c:v>
                </c:pt>
                <c:pt idx="710">
                  <c:v>74</c:v>
                </c:pt>
                <c:pt idx="711">
                  <c:v>63</c:v>
                </c:pt>
                <c:pt idx="712">
                  <c:v>50</c:v>
                </c:pt>
                <c:pt idx="713">
                  <c:v>39</c:v>
                </c:pt>
                <c:pt idx="714">
                  <c:v>37</c:v>
                </c:pt>
                <c:pt idx="715">
                  <c:v>39</c:v>
                </c:pt>
                <c:pt idx="716">
                  <c:v>41</c:v>
                </c:pt>
                <c:pt idx="717">
                  <c:v>42</c:v>
                </c:pt>
                <c:pt idx="718">
                  <c:v>43</c:v>
                </c:pt>
                <c:pt idx="719">
                  <c:v>46</c:v>
                </c:pt>
                <c:pt idx="720">
                  <c:v>56</c:v>
                </c:pt>
                <c:pt idx="721">
                  <c:v>66</c:v>
                </c:pt>
                <c:pt idx="722">
                  <c:v>72</c:v>
                </c:pt>
                <c:pt idx="723">
                  <c:v>72</c:v>
                </c:pt>
                <c:pt idx="724">
                  <c:v>65</c:v>
                </c:pt>
                <c:pt idx="725">
                  <c:v>53</c:v>
                </c:pt>
                <c:pt idx="726">
                  <c:v>40</c:v>
                </c:pt>
                <c:pt idx="727">
                  <c:v>37</c:v>
                </c:pt>
                <c:pt idx="728">
                  <c:v>42</c:v>
                </c:pt>
                <c:pt idx="729">
                  <c:v>46</c:v>
                </c:pt>
                <c:pt idx="730">
                  <c:v>47</c:v>
                </c:pt>
                <c:pt idx="731">
                  <c:v>47</c:v>
                </c:pt>
                <c:pt idx="732">
                  <c:v>48</c:v>
                </c:pt>
                <c:pt idx="733">
                  <c:v>52</c:v>
                </c:pt>
                <c:pt idx="734">
                  <c:v>62</c:v>
                </c:pt>
                <c:pt idx="735">
                  <c:v>70</c:v>
                </c:pt>
                <c:pt idx="736">
                  <c:v>72</c:v>
                </c:pt>
                <c:pt idx="737">
                  <c:v>68</c:v>
                </c:pt>
                <c:pt idx="738">
                  <c:v>59</c:v>
                </c:pt>
                <c:pt idx="739">
                  <c:v>49</c:v>
                </c:pt>
                <c:pt idx="740">
                  <c:v>39</c:v>
                </c:pt>
                <c:pt idx="741">
                  <c:v>43</c:v>
                </c:pt>
                <c:pt idx="742">
                  <c:v>47</c:v>
                </c:pt>
                <c:pt idx="743">
                  <c:v>47</c:v>
                </c:pt>
                <c:pt idx="744">
                  <c:v>46</c:v>
                </c:pt>
                <c:pt idx="745">
                  <c:v>47</c:v>
                </c:pt>
                <c:pt idx="746">
                  <c:v>55</c:v>
                </c:pt>
                <c:pt idx="747">
                  <c:v>67</c:v>
                </c:pt>
                <c:pt idx="748">
                  <c:v>75</c:v>
                </c:pt>
                <c:pt idx="749">
                  <c:v>75</c:v>
                </c:pt>
                <c:pt idx="750">
                  <c:v>68</c:v>
                </c:pt>
                <c:pt idx="751">
                  <c:v>57</c:v>
                </c:pt>
                <c:pt idx="752">
                  <c:v>44</c:v>
                </c:pt>
                <c:pt idx="753">
                  <c:v>37</c:v>
                </c:pt>
                <c:pt idx="754">
                  <c:v>38</c:v>
                </c:pt>
                <c:pt idx="755">
                  <c:v>42</c:v>
                </c:pt>
                <c:pt idx="756">
                  <c:v>45</c:v>
                </c:pt>
                <c:pt idx="757">
                  <c:v>48</c:v>
                </c:pt>
                <c:pt idx="758">
                  <c:v>49</c:v>
                </c:pt>
                <c:pt idx="759">
                  <c:v>50</c:v>
                </c:pt>
                <c:pt idx="760">
                  <c:v>58</c:v>
                </c:pt>
                <c:pt idx="761">
                  <c:v>69</c:v>
                </c:pt>
                <c:pt idx="762">
                  <c:v>73</c:v>
                </c:pt>
                <c:pt idx="763">
                  <c:v>71</c:v>
                </c:pt>
                <c:pt idx="764">
                  <c:v>61</c:v>
                </c:pt>
                <c:pt idx="765">
                  <c:v>50</c:v>
                </c:pt>
                <c:pt idx="766">
                  <c:v>40</c:v>
                </c:pt>
                <c:pt idx="767">
                  <c:v>35</c:v>
                </c:pt>
                <c:pt idx="768">
                  <c:v>38</c:v>
                </c:pt>
                <c:pt idx="769">
                  <c:v>42</c:v>
                </c:pt>
                <c:pt idx="770">
                  <c:v>43</c:v>
                </c:pt>
                <c:pt idx="771">
                  <c:v>43</c:v>
                </c:pt>
                <c:pt idx="772">
                  <c:v>43</c:v>
                </c:pt>
                <c:pt idx="773">
                  <c:v>45</c:v>
                </c:pt>
                <c:pt idx="774">
                  <c:v>53</c:v>
                </c:pt>
                <c:pt idx="775">
                  <c:v>64</c:v>
                </c:pt>
                <c:pt idx="776">
                  <c:v>75</c:v>
                </c:pt>
                <c:pt idx="777">
                  <c:v>76</c:v>
                </c:pt>
                <c:pt idx="778">
                  <c:v>70</c:v>
                </c:pt>
                <c:pt idx="779">
                  <c:v>56</c:v>
                </c:pt>
                <c:pt idx="780">
                  <c:v>41</c:v>
                </c:pt>
                <c:pt idx="781">
                  <c:v>36</c:v>
                </c:pt>
                <c:pt idx="782">
                  <c:v>39</c:v>
                </c:pt>
                <c:pt idx="783">
                  <c:v>44</c:v>
                </c:pt>
                <c:pt idx="784">
                  <c:v>46</c:v>
                </c:pt>
                <c:pt idx="785">
                  <c:v>46</c:v>
                </c:pt>
                <c:pt idx="786">
                  <c:v>49</c:v>
                </c:pt>
                <c:pt idx="787">
                  <c:v>53</c:v>
                </c:pt>
                <c:pt idx="788">
                  <c:v>60</c:v>
                </c:pt>
                <c:pt idx="789">
                  <c:v>67</c:v>
                </c:pt>
                <c:pt idx="790">
                  <c:v>68</c:v>
                </c:pt>
                <c:pt idx="791">
                  <c:v>64</c:v>
                </c:pt>
                <c:pt idx="792">
                  <c:v>59</c:v>
                </c:pt>
                <c:pt idx="793">
                  <c:v>51</c:v>
                </c:pt>
                <c:pt idx="794">
                  <c:v>41</c:v>
                </c:pt>
                <c:pt idx="795">
                  <c:v>35</c:v>
                </c:pt>
                <c:pt idx="796">
                  <c:v>34</c:v>
                </c:pt>
                <c:pt idx="797">
                  <c:v>38</c:v>
                </c:pt>
                <c:pt idx="798">
                  <c:v>41</c:v>
                </c:pt>
                <c:pt idx="799">
                  <c:v>42</c:v>
                </c:pt>
                <c:pt idx="800">
                  <c:v>62</c:v>
                </c:pt>
                <c:pt idx="801">
                  <c:v>73</c:v>
                </c:pt>
                <c:pt idx="802">
                  <c:v>79</c:v>
                </c:pt>
                <c:pt idx="803">
                  <c:v>74</c:v>
                </c:pt>
                <c:pt idx="804">
                  <c:v>63</c:v>
                </c:pt>
                <c:pt idx="805">
                  <c:v>52</c:v>
                </c:pt>
                <c:pt idx="806">
                  <c:v>38</c:v>
                </c:pt>
                <c:pt idx="807">
                  <c:v>31</c:v>
                </c:pt>
                <c:pt idx="808">
                  <c:v>39</c:v>
                </c:pt>
                <c:pt idx="809">
                  <c:v>43</c:v>
                </c:pt>
                <c:pt idx="810">
                  <c:v>45</c:v>
                </c:pt>
                <c:pt idx="811">
                  <c:v>44</c:v>
                </c:pt>
                <c:pt idx="812">
                  <c:v>46</c:v>
                </c:pt>
                <c:pt idx="813">
                  <c:v>51</c:v>
                </c:pt>
                <c:pt idx="814">
                  <c:v>58</c:v>
                </c:pt>
                <c:pt idx="815">
                  <c:v>67</c:v>
                </c:pt>
                <c:pt idx="816">
                  <c:v>71</c:v>
                </c:pt>
                <c:pt idx="817">
                  <c:v>66</c:v>
                </c:pt>
                <c:pt idx="818">
                  <c:v>60</c:v>
                </c:pt>
                <c:pt idx="819">
                  <c:v>55</c:v>
                </c:pt>
                <c:pt idx="820">
                  <c:v>49</c:v>
                </c:pt>
                <c:pt idx="821">
                  <c:v>45</c:v>
                </c:pt>
                <c:pt idx="822">
                  <c:v>41</c:v>
                </c:pt>
                <c:pt idx="823">
                  <c:v>40</c:v>
                </c:pt>
                <c:pt idx="824">
                  <c:v>41</c:v>
                </c:pt>
                <c:pt idx="825">
                  <c:v>41</c:v>
                </c:pt>
                <c:pt idx="826">
                  <c:v>41</c:v>
                </c:pt>
                <c:pt idx="827">
                  <c:v>46</c:v>
                </c:pt>
                <c:pt idx="828">
                  <c:v>57</c:v>
                </c:pt>
                <c:pt idx="829">
                  <c:v>71</c:v>
                </c:pt>
                <c:pt idx="830">
                  <c:v>80</c:v>
                </c:pt>
                <c:pt idx="831">
                  <c:v>73</c:v>
                </c:pt>
                <c:pt idx="832">
                  <c:v>56</c:v>
                </c:pt>
                <c:pt idx="833">
                  <c:v>39</c:v>
                </c:pt>
                <c:pt idx="834">
                  <c:v>36</c:v>
                </c:pt>
                <c:pt idx="835">
                  <c:v>38</c:v>
                </c:pt>
                <c:pt idx="836">
                  <c:v>38</c:v>
                </c:pt>
                <c:pt idx="837">
                  <c:v>41</c:v>
                </c:pt>
                <c:pt idx="838">
                  <c:v>46</c:v>
                </c:pt>
                <c:pt idx="839">
                  <c:v>55</c:v>
                </c:pt>
                <c:pt idx="840">
                  <c:v>66</c:v>
                </c:pt>
                <c:pt idx="841">
                  <c:v>74</c:v>
                </c:pt>
                <c:pt idx="842">
                  <c:v>73</c:v>
                </c:pt>
                <c:pt idx="843">
                  <c:v>65</c:v>
                </c:pt>
                <c:pt idx="844">
                  <c:v>53</c:v>
                </c:pt>
                <c:pt idx="845">
                  <c:v>41</c:v>
                </c:pt>
                <c:pt idx="846">
                  <c:v>35</c:v>
                </c:pt>
                <c:pt idx="847">
                  <c:v>36</c:v>
                </c:pt>
                <c:pt idx="848">
                  <c:v>38</c:v>
                </c:pt>
                <c:pt idx="849">
                  <c:v>40</c:v>
                </c:pt>
                <c:pt idx="850">
                  <c:v>41</c:v>
                </c:pt>
                <c:pt idx="851">
                  <c:v>45</c:v>
                </c:pt>
                <c:pt idx="852">
                  <c:v>53</c:v>
                </c:pt>
                <c:pt idx="853">
                  <c:v>68</c:v>
                </c:pt>
                <c:pt idx="854">
                  <c:v>79</c:v>
                </c:pt>
                <c:pt idx="855">
                  <c:v>77</c:v>
                </c:pt>
                <c:pt idx="856">
                  <c:v>67</c:v>
                </c:pt>
                <c:pt idx="857">
                  <c:v>54</c:v>
                </c:pt>
                <c:pt idx="858">
                  <c:v>42</c:v>
                </c:pt>
                <c:pt idx="859">
                  <c:v>38</c:v>
                </c:pt>
                <c:pt idx="860">
                  <c:v>44</c:v>
                </c:pt>
                <c:pt idx="861">
                  <c:v>48</c:v>
                </c:pt>
                <c:pt idx="862">
                  <c:v>62</c:v>
                </c:pt>
                <c:pt idx="863">
                  <c:v>77</c:v>
                </c:pt>
                <c:pt idx="864">
                  <c:v>83</c:v>
                </c:pt>
                <c:pt idx="865">
                  <c:v>77</c:v>
                </c:pt>
                <c:pt idx="866">
                  <c:v>61</c:v>
                </c:pt>
                <c:pt idx="867">
                  <c:v>45</c:v>
                </c:pt>
                <c:pt idx="868">
                  <c:v>36</c:v>
                </c:pt>
                <c:pt idx="869">
                  <c:v>37</c:v>
                </c:pt>
                <c:pt idx="870">
                  <c:v>42</c:v>
                </c:pt>
                <c:pt idx="871">
                  <c:v>45</c:v>
                </c:pt>
                <c:pt idx="872">
                  <c:v>45</c:v>
                </c:pt>
                <c:pt idx="873">
                  <c:v>45</c:v>
                </c:pt>
                <c:pt idx="874">
                  <c:v>54</c:v>
                </c:pt>
                <c:pt idx="875">
                  <c:v>70</c:v>
                </c:pt>
                <c:pt idx="876">
                  <c:v>82</c:v>
                </c:pt>
                <c:pt idx="877">
                  <c:v>82</c:v>
                </c:pt>
                <c:pt idx="878">
                  <c:v>71</c:v>
                </c:pt>
                <c:pt idx="879">
                  <c:v>56</c:v>
                </c:pt>
                <c:pt idx="880">
                  <c:v>41</c:v>
                </c:pt>
                <c:pt idx="881">
                  <c:v>36</c:v>
                </c:pt>
                <c:pt idx="882">
                  <c:v>40</c:v>
                </c:pt>
                <c:pt idx="883">
                  <c:v>43</c:v>
                </c:pt>
                <c:pt idx="884">
                  <c:v>43</c:v>
                </c:pt>
                <c:pt idx="885">
                  <c:v>44</c:v>
                </c:pt>
                <c:pt idx="886">
                  <c:v>48</c:v>
                </c:pt>
                <c:pt idx="887">
                  <c:v>62</c:v>
                </c:pt>
                <c:pt idx="888">
                  <c:v>80</c:v>
                </c:pt>
                <c:pt idx="889">
                  <c:v>87</c:v>
                </c:pt>
                <c:pt idx="890">
                  <c:v>82</c:v>
                </c:pt>
                <c:pt idx="891">
                  <c:v>66</c:v>
                </c:pt>
                <c:pt idx="892">
                  <c:v>45</c:v>
                </c:pt>
                <c:pt idx="893">
                  <c:v>33</c:v>
                </c:pt>
                <c:pt idx="894">
                  <c:v>42</c:v>
                </c:pt>
                <c:pt idx="895">
                  <c:v>51</c:v>
                </c:pt>
                <c:pt idx="896">
                  <c:v>54</c:v>
                </c:pt>
                <c:pt idx="897">
                  <c:v>53</c:v>
                </c:pt>
                <c:pt idx="898">
                  <c:v>52</c:v>
                </c:pt>
                <c:pt idx="899">
                  <c:v>62</c:v>
                </c:pt>
                <c:pt idx="900">
                  <c:v>78</c:v>
                </c:pt>
                <c:pt idx="901">
                  <c:v>89</c:v>
                </c:pt>
                <c:pt idx="902">
                  <c:v>86</c:v>
                </c:pt>
                <c:pt idx="903">
                  <c:v>71</c:v>
                </c:pt>
                <c:pt idx="904">
                  <c:v>51</c:v>
                </c:pt>
                <c:pt idx="905">
                  <c:v>36</c:v>
                </c:pt>
                <c:pt idx="906">
                  <c:v>38</c:v>
                </c:pt>
                <c:pt idx="907">
                  <c:v>46</c:v>
                </c:pt>
                <c:pt idx="908">
                  <c:v>51</c:v>
                </c:pt>
                <c:pt idx="909">
                  <c:v>52</c:v>
                </c:pt>
                <c:pt idx="910">
                  <c:v>50</c:v>
                </c:pt>
                <c:pt idx="911">
                  <c:v>57</c:v>
                </c:pt>
                <c:pt idx="912">
                  <c:v>71</c:v>
                </c:pt>
                <c:pt idx="913">
                  <c:v>88</c:v>
                </c:pt>
                <c:pt idx="914">
                  <c:v>93</c:v>
                </c:pt>
                <c:pt idx="915">
                  <c:v>84</c:v>
                </c:pt>
                <c:pt idx="916">
                  <c:v>66</c:v>
                </c:pt>
                <c:pt idx="917">
                  <c:v>46</c:v>
                </c:pt>
                <c:pt idx="918">
                  <c:v>39</c:v>
                </c:pt>
                <c:pt idx="919">
                  <c:v>45</c:v>
                </c:pt>
                <c:pt idx="920">
                  <c:v>51</c:v>
                </c:pt>
                <c:pt idx="921">
                  <c:v>62</c:v>
                </c:pt>
                <c:pt idx="922">
                  <c:v>75</c:v>
                </c:pt>
                <c:pt idx="923">
                  <c:v>82</c:v>
                </c:pt>
                <c:pt idx="924">
                  <c:v>77</c:v>
                </c:pt>
                <c:pt idx="925">
                  <c:v>65</c:v>
                </c:pt>
                <c:pt idx="926">
                  <c:v>52</c:v>
                </c:pt>
                <c:pt idx="927">
                  <c:v>41</c:v>
                </c:pt>
                <c:pt idx="928">
                  <c:v>40</c:v>
                </c:pt>
                <c:pt idx="929">
                  <c:v>46</c:v>
                </c:pt>
                <c:pt idx="930">
                  <c:v>50</c:v>
                </c:pt>
                <c:pt idx="931">
                  <c:v>52</c:v>
                </c:pt>
                <c:pt idx="932">
                  <c:v>49</c:v>
                </c:pt>
                <c:pt idx="933">
                  <c:v>46</c:v>
                </c:pt>
                <c:pt idx="934">
                  <c:v>53</c:v>
                </c:pt>
                <c:pt idx="935">
                  <c:v>68</c:v>
                </c:pt>
                <c:pt idx="936">
                  <c:v>82</c:v>
                </c:pt>
                <c:pt idx="937">
                  <c:v>84</c:v>
                </c:pt>
                <c:pt idx="938">
                  <c:v>75</c:v>
                </c:pt>
                <c:pt idx="939">
                  <c:v>62</c:v>
                </c:pt>
                <c:pt idx="940">
                  <c:v>48</c:v>
                </c:pt>
                <c:pt idx="941">
                  <c:v>41</c:v>
                </c:pt>
                <c:pt idx="942">
                  <c:v>46</c:v>
                </c:pt>
                <c:pt idx="943">
                  <c:v>53</c:v>
                </c:pt>
                <c:pt idx="944">
                  <c:v>55</c:v>
                </c:pt>
                <c:pt idx="945">
                  <c:v>52</c:v>
                </c:pt>
                <c:pt idx="946">
                  <c:v>50</c:v>
                </c:pt>
                <c:pt idx="947">
                  <c:v>51</c:v>
                </c:pt>
                <c:pt idx="948">
                  <c:v>62</c:v>
                </c:pt>
                <c:pt idx="949">
                  <c:v>77</c:v>
                </c:pt>
                <c:pt idx="950">
                  <c:v>81</c:v>
                </c:pt>
                <c:pt idx="951">
                  <c:v>74</c:v>
                </c:pt>
                <c:pt idx="952">
                  <c:v>59</c:v>
                </c:pt>
                <c:pt idx="953">
                  <c:v>44</c:v>
                </c:pt>
                <c:pt idx="954">
                  <c:v>35</c:v>
                </c:pt>
                <c:pt idx="955">
                  <c:v>34</c:v>
                </c:pt>
                <c:pt idx="956">
                  <c:v>41</c:v>
                </c:pt>
                <c:pt idx="957">
                  <c:v>47</c:v>
                </c:pt>
                <c:pt idx="958">
                  <c:v>51</c:v>
                </c:pt>
                <c:pt idx="959">
                  <c:v>51</c:v>
                </c:pt>
                <c:pt idx="960">
                  <c:v>48</c:v>
                </c:pt>
                <c:pt idx="961">
                  <c:v>49</c:v>
                </c:pt>
                <c:pt idx="962">
                  <c:v>58</c:v>
                </c:pt>
                <c:pt idx="963">
                  <c:v>71</c:v>
                </c:pt>
                <c:pt idx="964">
                  <c:v>78</c:v>
                </c:pt>
                <c:pt idx="965">
                  <c:v>73</c:v>
                </c:pt>
                <c:pt idx="966">
                  <c:v>62</c:v>
                </c:pt>
                <c:pt idx="967">
                  <c:v>49</c:v>
                </c:pt>
                <c:pt idx="968">
                  <c:v>40</c:v>
                </c:pt>
                <c:pt idx="969">
                  <c:v>38</c:v>
                </c:pt>
                <c:pt idx="970">
                  <c:v>41</c:v>
                </c:pt>
                <c:pt idx="971">
                  <c:v>48</c:v>
                </c:pt>
                <c:pt idx="972">
                  <c:v>53</c:v>
                </c:pt>
                <c:pt idx="973">
                  <c:v>55</c:v>
                </c:pt>
                <c:pt idx="974">
                  <c:v>52</c:v>
                </c:pt>
                <c:pt idx="975">
                  <c:v>51</c:v>
                </c:pt>
                <c:pt idx="976">
                  <c:v>56</c:v>
                </c:pt>
                <c:pt idx="977">
                  <c:v>67</c:v>
                </c:pt>
                <c:pt idx="978">
                  <c:v>77</c:v>
                </c:pt>
                <c:pt idx="979">
                  <c:v>75</c:v>
                </c:pt>
                <c:pt idx="980">
                  <c:v>64</c:v>
                </c:pt>
                <c:pt idx="981">
                  <c:v>52</c:v>
                </c:pt>
                <c:pt idx="982">
                  <c:v>41</c:v>
                </c:pt>
                <c:pt idx="983">
                  <c:v>37</c:v>
                </c:pt>
                <c:pt idx="984">
                  <c:v>43</c:v>
                </c:pt>
                <c:pt idx="985">
                  <c:v>50</c:v>
                </c:pt>
                <c:pt idx="986">
                  <c:v>53</c:v>
                </c:pt>
                <c:pt idx="987">
                  <c:v>54</c:v>
                </c:pt>
                <c:pt idx="988">
                  <c:v>51</c:v>
                </c:pt>
                <c:pt idx="989">
                  <c:v>54</c:v>
                </c:pt>
                <c:pt idx="990">
                  <c:v>67</c:v>
                </c:pt>
                <c:pt idx="991">
                  <c:v>79</c:v>
                </c:pt>
                <c:pt idx="992">
                  <c:v>81</c:v>
                </c:pt>
                <c:pt idx="993">
                  <c:v>72</c:v>
                </c:pt>
                <c:pt idx="994">
                  <c:v>58</c:v>
                </c:pt>
                <c:pt idx="995">
                  <c:v>44</c:v>
                </c:pt>
                <c:pt idx="996">
                  <c:v>35</c:v>
                </c:pt>
                <c:pt idx="997">
                  <c:v>38</c:v>
                </c:pt>
                <c:pt idx="998">
                  <c:v>48</c:v>
                </c:pt>
                <c:pt idx="999">
                  <c:v>54</c:v>
                </c:pt>
                <c:pt idx="1000">
                  <c:v>56</c:v>
                </c:pt>
                <c:pt idx="1001">
                  <c:v>56</c:v>
                </c:pt>
                <c:pt idx="1002">
                  <c:v>53</c:v>
                </c:pt>
                <c:pt idx="1003">
                  <c:v>58</c:v>
                </c:pt>
                <c:pt idx="1004">
                  <c:v>67</c:v>
                </c:pt>
                <c:pt idx="1005">
                  <c:v>74</c:v>
                </c:pt>
                <c:pt idx="1006">
                  <c:v>73</c:v>
                </c:pt>
                <c:pt idx="1007">
                  <c:v>63</c:v>
                </c:pt>
                <c:pt idx="1008">
                  <c:v>47</c:v>
                </c:pt>
                <c:pt idx="1009">
                  <c:v>35</c:v>
                </c:pt>
                <c:pt idx="1010">
                  <c:v>37</c:v>
                </c:pt>
                <c:pt idx="1011">
                  <c:v>45</c:v>
                </c:pt>
                <c:pt idx="1012">
                  <c:v>53</c:v>
                </c:pt>
                <c:pt idx="1013">
                  <c:v>52</c:v>
                </c:pt>
                <c:pt idx="1014">
                  <c:v>54</c:v>
                </c:pt>
                <c:pt idx="1015">
                  <c:v>62</c:v>
                </c:pt>
                <c:pt idx="1016">
                  <c:v>72</c:v>
                </c:pt>
                <c:pt idx="1017">
                  <c:v>75</c:v>
                </c:pt>
                <c:pt idx="1018">
                  <c:v>70</c:v>
                </c:pt>
                <c:pt idx="1019">
                  <c:v>61</c:v>
                </c:pt>
                <c:pt idx="1020">
                  <c:v>49</c:v>
                </c:pt>
                <c:pt idx="1021">
                  <c:v>40</c:v>
                </c:pt>
                <c:pt idx="1022">
                  <c:v>42</c:v>
                </c:pt>
                <c:pt idx="1023">
                  <c:v>49</c:v>
                </c:pt>
                <c:pt idx="1024">
                  <c:v>53</c:v>
                </c:pt>
                <c:pt idx="1025">
                  <c:v>56</c:v>
                </c:pt>
                <c:pt idx="1026">
                  <c:v>55</c:v>
                </c:pt>
                <c:pt idx="1027">
                  <c:v>51</c:v>
                </c:pt>
                <c:pt idx="1028">
                  <c:v>54</c:v>
                </c:pt>
                <c:pt idx="1029">
                  <c:v>65</c:v>
                </c:pt>
                <c:pt idx="1030">
                  <c:v>79</c:v>
                </c:pt>
                <c:pt idx="1031">
                  <c:v>83</c:v>
                </c:pt>
                <c:pt idx="1032">
                  <c:v>75</c:v>
                </c:pt>
                <c:pt idx="1033">
                  <c:v>59</c:v>
                </c:pt>
                <c:pt idx="1034">
                  <c:v>42</c:v>
                </c:pt>
                <c:pt idx="1035">
                  <c:v>35</c:v>
                </c:pt>
                <c:pt idx="1036">
                  <c:v>41</c:v>
                </c:pt>
                <c:pt idx="1037">
                  <c:v>47</c:v>
                </c:pt>
                <c:pt idx="1038">
                  <c:v>50</c:v>
                </c:pt>
                <c:pt idx="1039">
                  <c:v>52</c:v>
                </c:pt>
                <c:pt idx="1040">
                  <c:v>53</c:v>
                </c:pt>
                <c:pt idx="1041">
                  <c:v>58</c:v>
                </c:pt>
                <c:pt idx="1042">
                  <c:v>66</c:v>
                </c:pt>
                <c:pt idx="1043">
                  <c:v>69</c:v>
                </c:pt>
                <c:pt idx="1044">
                  <c:v>66</c:v>
                </c:pt>
                <c:pt idx="1045">
                  <c:v>57</c:v>
                </c:pt>
                <c:pt idx="1046">
                  <c:v>45</c:v>
                </c:pt>
                <c:pt idx="1047">
                  <c:v>37</c:v>
                </c:pt>
                <c:pt idx="1048">
                  <c:v>34</c:v>
                </c:pt>
                <c:pt idx="1049">
                  <c:v>40</c:v>
                </c:pt>
                <c:pt idx="1050">
                  <c:v>46</c:v>
                </c:pt>
                <c:pt idx="1051">
                  <c:v>52</c:v>
                </c:pt>
                <c:pt idx="1052">
                  <c:v>53</c:v>
                </c:pt>
                <c:pt idx="1053">
                  <c:v>52</c:v>
                </c:pt>
                <c:pt idx="1054">
                  <c:v>51</c:v>
                </c:pt>
                <c:pt idx="1055">
                  <c:v>58</c:v>
                </c:pt>
                <c:pt idx="1056">
                  <c:v>69</c:v>
                </c:pt>
                <c:pt idx="1057">
                  <c:v>73</c:v>
                </c:pt>
                <c:pt idx="1058">
                  <c:v>67</c:v>
                </c:pt>
                <c:pt idx="1059">
                  <c:v>51</c:v>
                </c:pt>
                <c:pt idx="1060">
                  <c:v>36</c:v>
                </c:pt>
                <c:pt idx="1061">
                  <c:v>34</c:v>
                </c:pt>
                <c:pt idx="1062">
                  <c:v>43</c:v>
                </c:pt>
                <c:pt idx="1063">
                  <c:v>48</c:v>
                </c:pt>
                <c:pt idx="1064">
                  <c:v>49</c:v>
                </c:pt>
                <c:pt idx="1065">
                  <c:v>51</c:v>
                </c:pt>
                <c:pt idx="1066">
                  <c:v>55</c:v>
                </c:pt>
                <c:pt idx="1067">
                  <c:v>61</c:v>
                </c:pt>
                <c:pt idx="1068">
                  <c:v>72</c:v>
                </c:pt>
                <c:pt idx="1069">
                  <c:v>69</c:v>
                </c:pt>
                <c:pt idx="1070">
                  <c:v>54</c:v>
                </c:pt>
                <c:pt idx="1071">
                  <c:v>37</c:v>
                </c:pt>
                <c:pt idx="1072">
                  <c:v>48</c:v>
                </c:pt>
                <c:pt idx="1073">
                  <c:v>47</c:v>
                </c:pt>
                <c:pt idx="1074">
                  <c:v>48</c:v>
                </c:pt>
                <c:pt idx="1075">
                  <c:v>54</c:v>
                </c:pt>
                <c:pt idx="1076">
                  <c:v>61</c:v>
                </c:pt>
                <c:pt idx="1077">
                  <c:v>65</c:v>
                </c:pt>
                <c:pt idx="1078">
                  <c:v>64</c:v>
                </c:pt>
                <c:pt idx="1079">
                  <c:v>56</c:v>
                </c:pt>
                <c:pt idx="1080">
                  <c:v>41</c:v>
                </c:pt>
                <c:pt idx="1081">
                  <c:v>26</c:v>
                </c:pt>
                <c:pt idx="1082">
                  <c:v>26</c:v>
                </c:pt>
                <c:pt idx="1083">
                  <c:v>35</c:v>
                </c:pt>
                <c:pt idx="1084">
                  <c:v>40</c:v>
                </c:pt>
                <c:pt idx="1085">
                  <c:v>41</c:v>
                </c:pt>
                <c:pt idx="1086">
                  <c:v>43</c:v>
                </c:pt>
                <c:pt idx="1087">
                  <c:v>48</c:v>
                </c:pt>
                <c:pt idx="1088">
                  <c:v>60</c:v>
                </c:pt>
                <c:pt idx="1089">
                  <c:v>70</c:v>
                </c:pt>
                <c:pt idx="1090">
                  <c:v>73</c:v>
                </c:pt>
                <c:pt idx="1091">
                  <c:v>65</c:v>
                </c:pt>
                <c:pt idx="1092">
                  <c:v>48</c:v>
                </c:pt>
                <c:pt idx="1093">
                  <c:v>31</c:v>
                </c:pt>
                <c:pt idx="1094">
                  <c:v>29</c:v>
                </c:pt>
                <c:pt idx="1095">
                  <c:v>35</c:v>
                </c:pt>
                <c:pt idx="1096">
                  <c:v>40</c:v>
                </c:pt>
                <c:pt idx="1097">
                  <c:v>46</c:v>
                </c:pt>
                <c:pt idx="1098">
                  <c:v>51</c:v>
                </c:pt>
                <c:pt idx="1099">
                  <c:v>55</c:v>
                </c:pt>
                <c:pt idx="1100">
                  <c:v>58</c:v>
                </c:pt>
                <c:pt idx="1101">
                  <c:v>60</c:v>
                </c:pt>
                <c:pt idx="1102">
                  <c:v>57</c:v>
                </c:pt>
                <c:pt idx="1103">
                  <c:v>51</c:v>
                </c:pt>
                <c:pt idx="1104">
                  <c:v>45</c:v>
                </c:pt>
                <c:pt idx="1105">
                  <c:v>41</c:v>
                </c:pt>
                <c:pt idx="1106">
                  <c:v>40</c:v>
                </c:pt>
                <c:pt idx="1107">
                  <c:v>44</c:v>
                </c:pt>
                <c:pt idx="1108">
                  <c:v>50</c:v>
                </c:pt>
                <c:pt idx="1109">
                  <c:v>48</c:v>
                </c:pt>
                <c:pt idx="1110">
                  <c:v>45</c:v>
                </c:pt>
                <c:pt idx="1111">
                  <c:v>43</c:v>
                </c:pt>
                <c:pt idx="1112">
                  <c:v>41</c:v>
                </c:pt>
                <c:pt idx="1113">
                  <c:v>41</c:v>
                </c:pt>
                <c:pt idx="1114">
                  <c:v>41</c:v>
                </c:pt>
                <c:pt idx="1115">
                  <c:v>41</c:v>
                </c:pt>
                <c:pt idx="1116">
                  <c:v>41</c:v>
                </c:pt>
                <c:pt idx="1117">
                  <c:v>40</c:v>
                </c:pt>
                <c:pt idx="1118">
                  <c:v>39</c:v>
                </c:pt>
                <c:pt idx="1119">
                  <c:v>40</c:v>
                </c:pt>
                <c:pt idx="1120">
                  <c:v>40</c:v>
                </c:pt>
                <c:pt idx="1121">
                  <c:v>41</c:v>
                </c:pt>
                <c:pt idx="1122">
                  <c:v>41</c:v>
                </c:pt>
                <c:pt idx="1123">
                  <c:v>39</c:v>
                </c:pt>
                <c:pt idx="1124">
                  <c:v>38</c:v>
                </c:pt>
                <c:pt idx="1125">
                  <c:v>37</c:v>
                </c:pt>
                <c:pt idx="1126">
                  <c:v>36</c:v>
                </c:pt>
                <c:pt idx="1127">
                  <c:v>35</c:v>
                </c:pt>
                <c:pt idx="1128">
                  <c:v>33</c:v>
                </c:pt>
                <c:pt idx="1129">
                  <c:v>32</c:v>
                </c:pt>
                <c:pt idx="1130">
                  <c:v>32</c:v>
                </c:pt>
                <c:pt idx="1131">
                  <c:v>33</c:v>
                </c:pt>
                <c:pt idx="1132">
                  <c:v>33</c:v>
                </c:pt>
                <c:pt idx="1133">
                  <c:v>34</c:v>
                </c:pt>
                <c:pt idx="1134">
                  <c:v>34</c:v>
                </c:pt>
                <c:pt idx="1135">
                  <c:v>35</c:v>
                </c:pt>
                <c:pt idx="1136">
                  <c:v>35</c:v>
                </c:pt>
                <c:pt idx="1137">
                  <c:v>34</c:v>
                </c:pt>
                <c:pt idx="1138">
                  <c:v>33</c:v>
                </c:pt>
                <c:pt idx="1139">
                  <c:v>32</c:v>
                </c:pt>
                <c:pt idx="1140">
                  <c:v>31</c:v>
                </c:pt>
                <c:pt idx="1141">
                  <c:v>32</c:v>
                </c:pt>
                <c:pt idx="1142">
                  <c:v>34</c:v>
                </c:pt>
                <c:pt idx="1143">
                  <c:v>35</c:v>
                </c:pt>
                <c:pt idx="1144">
                  <c:v>35</c:v>
                </c:pt>
                <c:pt idx="1145">
                  <c:v>36</c:v>
                </c:pt>
                <c:pt idx="1146">
                  <c:v>37</c:v>
                </c:pt>
                <c:pt idx="1147">
                  <c:v>37</c:v>
                </c:pt>
                <c:pt idx="1148">
                  <c:v>38</c:v>
                </c:pt>
                <c:pt idx="1149">
                  <c:v>38</c:v>
                </c:pt>
                <c:pt idx="1150">
                  <c:v>39</c:v>
                </c:pt>
                <c:pt idx="1151">
                  <c:v>40</c:v>
                </c:pt>
                <c:pt idx="1152">
                  <c:v>40</c:v>
                </c:pt>
                <c:pt idx="1153">
                  <c:v>41</c:v>
                </c:pt>
                <c:pt idx="1154">
                  <c:v>42</c:v>
                </c:pt>
                <c:pt idx="1155">
                  <c:v>41</c:v>
                </c:pt>
                <c:pt idx="1156">
                  <c:v>51</c:v>
                </c:pt>
                <c:pt idx="1157">
                  <c:v>54</c:v>
                </c:pt>
                <c:pt idx="1158">
                  <c:v>49</c:v>
                </c:pt>
                <c:pt idx="1159">
                  <c:v>50</c:v>
                </c:pt>
                <c:pt idx="1160">
                  <c:v>51</c:v>
                </c:pt>
                <c:pt idx="1161">
                  <c:v>51</c:v>
                </c:pt>
                <c:pt idx="1162">
                  <c:v>51</c:v>
                </c:pt>
                <c:pt idx="1163">
                  <c:v>52</c:v>
                </c:pt>
                <c:pt idx="1164">
                  <c:v>56</c:v>
                </c:pt>
                <c:pt idx="1165">
                  <c:v>55</c:v>
                </c:pt>
                <c:pt idx="1166">
                  <c:v>54</c:v>
                </c:pt>
                <c:pt idx="1167">
                  <c:v>52</c:v>
                </c:pt>
                <c:pt idx="1168">
                  <c:v>51</c:v>
                </c:pt>
                <c:pt idx="1169">
                  <c:v>52</c:v>
                </c:pt>
                <c:pt idx="1170">
                  <c:v>52</c:v>
                </c:pt>
                <c:pt idx="1171">
                  <c:v>48</c:v>
                </c:pt>
                <c:pt idx="1172">
                  <c:v>51</c:v>
                </c:pt>
                <c:pt idx="1173">
                  <c:v>56</c:v>
                </c:pt>
                <c:pt idx="1174">
                  <c:v>54</c:v>
                </c:pt>
                <c:pt idx="1175">
                  <c:v>52</c:v>
                </c:pt>
                <c:pt idx="1176">
                  <c:v>50</c:v>
                </c:pt>
                <c:pt idx="1177">
                  <c:v>48</c:v>
                </c:pt>
                <c:pt idx="1178">
                  <c:v>48</c:v>
                </c:pt>
                <c:pt idx="1179">
                  <c:v>48</c:v>
                </c:pt>
                <c:pt idx="1180">
                  <c:v>49</c:v>
                </c:pt>
                <c:pt idx="1181">
                  <c:v>48</c:v>
                </c:pt>
                <c:pt idx="1182">
                  <c:v>48</c:v>
                </c:pt>
                <c:pt idx="1183">
                  <c:v>49</c:v>
                </c:pt>
                <c:pt idx="1184">
                  <c:v>50</c:v>
                </c:pt>
                <c:pt idx="1185">
                  <c:v>51</c:v>
                </c:pt>
                <c:pt idx="1186">
                  <c:v>50</c:v>
                </c:pt>
                <c:pt idx="1187">
                  <c:v>49</c:v>
                </c:pt>
                <c:pt idx="1188">
                  <c:v>50</c:v>
                </c:pt>
                <c:pt idx="1189">
                  <c:v>50</c:v>
                </c:pt>
                <c:pt idx="1190">
                  <c:v>49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49</c:v>
                </c:pt>
                <c:pt idx="1195">
                  <c:v>48</c:v>
                </c:pt>
                <c:pt idx="1196">
                  <c:v>48</c:v>
                </c:pt>
                <c:pt idx="1197">
                  <c:v>49</c:v>
                </c:pt>
                <c:pt idx="1198">
                  <c:v>49</c:v>
                </c:pt>
                <c:pt idx="1199">
                  <c:v>49</c:v>
                </c:pt>
                <c:pt idx="1200">
                  <c:v>49</c:v>
                </c:pt>
                <c:pt idx="1201">
                  <c:v>48</c:v>
                </c:pt>
                <c:pt idx="1202">
                  <c:v>48</c:v>
                </c:pt>
                <c:pt idx="1203">
                  <c:v>48</c:v>
                </c:pt>
                <c:pt idx="1204">
                  <c:v>49</c:v>
                </c:pt>
                <c:pt idx="1205">
                  <c:v>48</c:v>
                </c:pt>
                <c:pt idx="1206">
                  <c:v>48</c:v>
                </c:pt>
                <c:pt idx="1207">
                  <c:v>48</c:v>
                </c:pt>
                <c:pt idx="1208">
                  <c:v>49</c:v>
                </c:pt>
                <c:pt idx="1209">
                  <c:v>49</c:v>
                </c:pt>
                <c:pt idx="1210">
                  <c:v>49</c:v>
                </c:pt>
                <c:pt idx="1211">
                  <c:v>49</c:v>
                </c:pt>
                <c:pt idx="1212">
                  <c:v>49</c:v>
                </c:pt>
                <c:pt idx="1213">
                  <c:v>49</c:v>
                </c:pt>
                <c:pt idx="1214">
                  <c:v>47</c:v>
                </c:pt>
                <c:pt idx="1215">
                  <c:v>48</c:v>
                </c:pt>
                <c:pt idx="1216">
                  <c:v>47</c:v>
                </c:pt>
                <c:pt idx="1217">
                  <c:v>47</c:v>
                </c:pt>
                <c:pt idx="1218">
                  <c:v>48</c:v>
                </c:pt>
                <c:pt idx="1219">
                  <c:v>48</c:v>
                </c:pt>
                <c:pt idx="1220">
                  <c:v>47</c:v>
                </c:pt>
                <c:pt idx="1221">
                  <c:v>47</c:v>
                </c:pt>
                <c:pt idx="1222">
                  <c:v>47</c:v>
                </c:pt>
                <c:pt idx="1223">
                  <c:v>48</c:v>
                </c:pt>
                <c:pt idx="1224">
                  <c:v>48</c:v>
                </c:pt>
                <c:pt idx="1225">
                  <c:v>48</c:v>
                </c:pt>
                <c:pt idx="1226">
                  <c:v>48</c:v>
                </c:pt>
                <c:pt idx="1227">
                  <c:v>48</c:v>
                </c:pt>
                <c:pt idx="1228">
                  <c:v>47</c:v>
                </c:pt>
                <c:pt idx="1229">
                  <c:v>48</c:v>
                </c:pt>
                <c:pt idx="1230">
                  <c:v>48</c:v>
                </c:pt>
                <c:pt idx="1231">
                  <c:v>48</c:v>
                </c:pt>
                <c:pt idx="1232">
                  <c:v>48</c:v>
                </c:pt>
                <c:pt idx="1233">
                  <c:v>48</c:v>
                </c:pt>
                <c:pt idx="1234">
                  <c:v>47</c:v>
                </c:pt>
                <c:pt idx="1235">
                  <c:v>46</c:v>
                </c:pt>
                <c:pt idx="1236">
                  <c:v>46</c:v>
                </c:pt>
                <c:pt idx="1237">
                  <c:v>46</c:v>
                </c:pt>
                <c:pt idx="1238">
                  <c:v>45</c:v>
                </c:pt>
                <c:pt idx="1239">
                  <c:v>45</c:v>
                </c:pt>
                <c:pt idx="1240">
                  <c:v>44</c:v>
                </c:pt>
                <c:pt idx="1241">
                  <c:v>44</c:v>
                </c:pt>
                <c:pt idx="1242">
                  <c:v>45</c:v>
                </c:pt>
                <c:pt idx="1243">
                  <c:v>44</c:v>
                </c:pt>
                <c:pt idx="1244">
                  <c:v>45</c:v>
                </c:pt>
                <c:pt idx="1245">
                  <c:v>45</c:v>
                </c:pt>
                <c:pt idx="1246">
                  <c:v>44</c:v>
                </c:pt>
                <c:pt idx="1247">
                  <c:v>44</c:v>
                </c:pt>
                <c:pt idx="1248">
                  <c:v>44</c:v>
                </c:pt>
                <c:pt idx="1249">
                  <c:v>45</c:v>
                </c:pt>
                <c:pt idx="1250">
                  <c:v>46</c:v>
                </c:pt>
                <c:pt idx="1251">
                  <c:v>44</c:v>
                </c:pt>
                <c:pt idx="1252">
                  <c:v>44</c:v>
                </c:pt>
                <c:pt idx="1253">
                  <c:v>45</c:v>
                </c:pt>
                <c:pt idx="1254">
                  <c:v>44</c:v>
                </c:pt>
                <c:pt idx="1255">
                  <c:v>44</c:v>
                </c:pt>
                <c:pt idx="1256">
                  <c:v>44</c:v>
                </c:pt>
                <c:pt idx="1257">
                  <c:v>43</c:v>
                </c:pt>
                <c:pt idx="1258">
                  <c:v>42</c:v>
                </c:pt>
                <c:pt idx="1259">
                  <c:v>42</c:v>
                </c:pt>
                <c:pt idx="1260">
                  <c:v>44</c:v>
                </c:pt>
                <c:pt idx="1261">
                  <c:v>44</c:v>
                </c:pt>
                <c:pt idx="1262">
                  <c:v>44</c:v>
                </c:pt>
                <c:pt idx="1263">
                  <c:v>44</c:v>
                </c:pt>
                <c:pt idx="1264">
                  <c:v>44</c:v>
                </c:pt>
                <c:pt idx="1265">
                  <c:v>44</c:v>
                </c:pt>
                <c:pt idx="1266">
                  <c:v>44</c:v>
                </c:pt>
                <c:pt idx="1267">
                  <c:v>45</c:v>
                </c:pt>
                <c:pt idx="1268">
                  <c:v>45</c:v>
                </c:pt>
                <c:pt idx="1269">
                  <c:v>44</c:v>
                </c:pt>
                <c:pt idx="1270">
                  <c:v>45</c:v>
                </c:pt>
                <c:pt idx="1271">
                  <c:v>45</c:v>
                </c:pt>
                <c:pt idx="1272">
                  <c:v>45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44</c:v>
                </c:pt>
                <c:pt idx="1277">
                  <c:v>44</c:v>
                </c:pt>
                <c:pt idx="1278">
                  <c:v>44</c:v>
                </c:pt>
                <c:pt idx="1279">
                  <c:v>44</c:v>
                </c:pt>
                <c:pt idx="1280">
                  <c:v>44</c:v>
                </c:pt>
                <c:pt idx="1281">
                  <c:v>44</c:v>
                </c:pt>
                <c:pt idx="1282">
                  <c:v>44</c:v>
                </c:pt>
                <c:pt idx="1283">
                  <c:v>44</c:v>
                </c:pt>
                <c:pt idx="1284">
                  <c:v>44</c:v>
                </c:pt>
                <c:pt idx="1285">
                  <c:v>43</c:v>
                </c:pt>
                <c:pt idx="1286">
                  <c:v>43</c:v>
                </c:pt>
                <c:pt idx="1287">
                  <c:v>43</c:v>
                </c:pt>
                <c:pt idx="1288">
                  <c:v>45</c:v>
                </c:pt>
                <c:pt idx="1289">
                  <c:v>44</c:v>
                </c:pt>
                <c:pt idx="1290">
                  <c:v>44</c:v>
                </c:pt>
                <c:pt idx="1291">
                  <c:v>44</c:v>
                </c:pt>
                <c:pt idx="1292">
                  <c:v>44</c:v>
                </c:pt>
                <c:pt idx="1293">
                  <c:v>44</c:v>
                </c:pt>
                <c:pt idx="1294">
                  <c:v>48</c:v>
                </c:pt>
                <c:pt idx="1295">
                  <c:v>49</c:v>
                </c:pt>
                <c:pt idx="1296">
                  <c:v>45</c:v>
                </c:pt>
                <c:pt idx="1297">
                  <c:v>44</c:v>
                </c:pt>
                <c:pt idx="1298">
                  <c:v>43</c:v>
                </c:pt>
                <c:pt idx="1299">
                  <c:v>43</c:v>
                </c:pt>
                <c:pt idx="1300">
                  <c:v>43</c:v>
                </c:pt>
                <c:pt idx="1301">
                  <c:v>43</c:v>
                </c:pt>
                <c:pt idx="1302">
                  <c:v>43</c:v>
                </c:pt>
                <c:pt idx="1303">
                  <c:v>44</c:v>
                </c:pt>
                <c:pt idx="1304">
                  <c:v>44</c:v>
                </c:pt>
                <c:pt idx="1305">
                  <c:v>44</c:v>
                </c:pt>
                <c:pt idx="1306">
                  <c:v>44</c:v>
                </c:pt>
                <c:pt idx="1307">
                  <c:v>44</c:v>
                </c:pt>
                <c:pt idx="1308">
                  <c:v>44</c:v>
                </c:pt>
                <c:pt idx="1309">
                  <c:v>44</c:v>
                </c:pt>
                <c:pt idx="1310">
                  <c:v>44</c:v>
                </c:pt>
                <c:pt idx="1311">
                  <c:v>44</c:v>
                </c:pt>
                <c:pt idx="1312">
                  <c:v>44</c:v>
                </c:pt>
                <c:pt idx="1313">
                  <c:v>44</c:v>
                </c:pt>
                <c:pt idx="1314">
                  <c:v>44</c:v>
                </c:pt>
                <c:pt idx="1315">
                  <c:v>44</c:v>
                </c:pt>
                <c:pt idx="1316">
                  <c:v>44</c:v>
                </c:pt>
                <c:pt idx="1317">
                  <c:v>44</c:v>
                </c:pt>
                <c:pt idx="1318">
                  <c:v>44</c:v>
                </c:pt>
                <c:pt idx="1319">
                  <c:v>45</c:v>
                </c:pt>
                <c:pt idx="1320">
                  <c:v>44</c:v>
                </c:pt>
                <c:pt idx="1321">
                  <c:v>44</c:v>
                </c:pt>
                <c:pt idx="1322">
                  <c:v>44</c:v>
                </c:pt>
                <c:pt idx="1323">
                  <c:v>44</c:v>
                </c:pt>
                <c:pt idx="1324">
                  <c:v>44</c:v>
                </c:pt>
                <c:pt idx="1325">
                  <c:v>44</c:v>
                </c:pt>
                <c:pt idx="1326">
                  <c:v>44</c:v>
                </c:pt>
                <c:pt idx="1327">
                  <c:v>44</c:v>
                </c:pt>
                <c:pt idx="1328">
                  <c:v>44</c:v>
                </c:pt>
                <c:pt idx="1329">
                  <c:v>44</c:v>
                </c:pt>
                <c:pt idx="1330">
                  <c:v>44</c:v>
                </c:pt>
                <c:pt idx="1331">
                  <c:v>44</c:v>
                </c:pt>
                <c:pt idx="1332">
                  <c:v>44</c:v>
                </c:pt>
                <c:pt idx="1333">
                  <c:v>44</c:v>
                </c:pt>
                <c:pt idx="1334">
                  <c:v>44</c:v>
                </c:pt>
                <c:pt idx="1335">
                  <c:v>44</c:v>
                </c:pt>
                <c:pt idx="1336">
                  <c:v>44</c:v>
                </c:pt>
                <c:pt idx="1337">
                  <c:v>44</c:v>
                </c:pt>
                <c:pt idx="1338">
                  <c:v>44</c:v>
                </c:pt>
                <c:pt idx="1339">
                  <c:v>44</c:v>
                </c:pt>
                <c:pt idx="1340">
                  <c:v>44</c:v>
                </c:pt>
                <c:pt idx="1341">
                  <c:v>44</c:v>
                </c:pt>
                <c:pt idx="1342">
                  <c:v>44</c:v>
                </c:pt>
                <c:pt idx="1343">
                  <c:v>44</c:v>
                </c:pt>
                <c:pt idx="1344">
                  <c:v>44</c:v>
                </c:pt>
                <c:pt idx="1345">
                  <c:v>44</c:v>
                </c:pt>
                <c:pt idx="1346">
                  <c:v>44</c:v>
                </c:pt>
                <c:pt idx="1347">
                  <c:v>44</c:v>
                </c:pt>
                <c:pt idx="1348">
                  <c:v>44</c:v>
                </c:pt>
                <c:pt idx="1349">
                  <c:v>44</c:v>
                </c:pt>
                <c:pt idx="1350">
                  <c:v>44</c:v>
                </c:pt>
                <c:pt idx="1351">
                  <c:v>44</c:v>
                </c:pt>
                <c:pt idx="1352">
                  <c:v>42</c:v>
                </c:pt>
                <c:pt idx="1353">
                  <c:v>41</c:v>
                </c:pt>
                <c:pt idx="1354">
                  <c:v>43</c:v>
                </c:pt>
                <c:pt idx="1355">
                  <c:v>44</c:v>
                </c:pt>
                <c:pt idx="1356">
                  <c:v>44</c:v>
                </c:pt>
                <c:pt idx="1357">
                  <c:v>44</c:v>
                </c:pt>
                <c:pt idx="1358">
                  <c:v>44</c:v>
                </c:pt>
                <c:pt idx="1359">
                  <c:v>44</c:v>
                </c:pt>
                <c:pt idx="1360">
                  <c:v>44</c:v>
                </c:pt>
                <c:pt idx="1361">
                  <c:v>44</c:v>
                </c:pt>
                <c:pt idx="1362">
                  <c:v>44</c:v>
                </c:pt>
                <c:pt idx="1363">
                  <c:v>44</c:v>
                </c:pt>
                <c:pt idx="1364">
                  <c:v>44</c:v>
                </c:pt>
                <c:pt idx="1365">
                  <c:v>44</c:v>
                </c:pt>
                <c:pt idx="1366">
                  <c:v>44</c:v>
                </c:pt>
                <c:pt idx="1367">
                  <c:v>44</c:v>
                </c:pt>
                <c:pt idx="1368">
                  <c:v>44</c:v>
                </c:pt>
                <c:pt idx="1369">
                  <c:v>44</c:v>
                </c:pt>
                <c:pt idx="1370">
                  <c:v>44</c:v>
                </c:pt>
                <c:pt idx="1371">
                  <c:v>44</c:v>
                </c:pt>
                <c:pt idx="1372">
                  <c:v>44</c:v>
                </c:pt>
                <c:pt idx="1373">
                  <c:v>44</c:v>
                </c:pt>
                <c:pt idx="1374">
                  <c:v>44</c:v>
                </c:pt>
                <c:pt idx="1375">
                  <c:v>44</c:v>
                </c:pt>
                <c:pt idx="1376">
                  <c:v>44</c:v>
                </c:pt>
                <c:pt idx="1377">
                  <c:v>44</c:v>
                </c:pt>
                <c:pt idx="1378">
                  <c:v>44</c:v>
                </c:pt>
                <c:pt idx="1379">
                  <c:v>44</c:v>
                </c:pt>
                <c:pt idx="1380">
                  <c:v>44</c:v>
                </c:pt>
                <c:pt idx="1381">
                  <c:v>43</c:v>
                </c:pt>
                <c:pt idx="1382">
                  <c:v>43</c:v>
                </c:pt>
                <c:pt idx="1383">
                  <c:v>43</c:v>
                </c:pt>
                <c:pt idx="1384">
                  <c:v>43</c:v>
                </c:pt>
                <c:pt idx="1385">
                  <c:v>43</c:v>
                </c:pt>
                <c:pt idx="1386">
                  <c:v>44</c:v>
                </c:pt>
                <c:pt idx="1387">
                  <c:v>44</c:v>
                </c:pt>
                <c:pt idx="1388">
                  <c:v>44</c:v>
                </c:pt>
                <c:pt idx="1389">
                  <c:v>44</c:v>
                </c:pt>
                <c:pt idx="1390">
                  <c:v>44</c:v>
                </c:pt>
                <c:pt idx="1391">
                  <c:v>44</c:v>
                </c:pt>
                <c:pt idx="1392">
                  <c:v>44</c:v>
                </c:pt>
                <c:pt idx="1393">
                  <c:v>44</c:v>
                </c:pt>
                <c:pt idx="1394">
                  <c:v>44</c:v>
                </c:pt>
                <c:pt idx="1395">
                  <c:v>44</c:v>
                </c:pt>
                <c:pt idx="1396">
                  <c:v>44</c:v>
                </c:pt>
                <c:pt idx="1397">
                  <c:v>44</c:v>
                </c:pt>
                <c:pt idx="1398">
                  <c:v>44</c:v>
                </c:pt>
                <c:pt idx="1399">
                  <c:v>44</c:v>
                </c:pt>
                <c:pt idx="1400">
                  <c:v>44</c:v>
                </c:pt>
                <c:pt idx="1401">
                  <c:v>44</c:v>
                </c:pt>
                <c:pt idx="1402">
                  <c:v>44</c:v>
                </c:pt>
                <c:pt idx="1403">
                  <c:v>44</c:v>
                </c:pt>
                <c:pt idx="1404">
                  <c:v>44</c:v>
                </c:pt>
                <c:pt idx="1405">
                  <c:v>44</c:v>
                </c:pt>
                <c:pt idx="1406">
                  <c:v>44</c:v>
                </c:pt>
                <c:pt idx="1407">
                  <c:v>44</c:v>
                </c:pt>
                <c:pt idx="1408">
                  <c:v>44</c:v>
                </c:pt>
                <c:pt idx="1409">
                  <c:v>44</c:v>
                </c:pt>
                <c:pt idx="1410">
                  <c:v>44</c:v>
                </c:pt>
                <c:pt idx="1411">
                  <c:v>44</c:v>
                </c:pt>
                <c:pt idx="1412">
                  <c:v>44</c:v>
                </c:pt>
                <c:pt idx="1413">
                  <c:v>44</c:v>
                </c:pt>
                <c:pt idx="1414">
                  <c:v>44</c:v>
                </c:pt>
                <c:pt idx="1415">
                  <c:v>44</c:v>
                </c:pt>
                <c:pt idx="1416">
                  <c:v>44</c:v>
                </c:pt>
                <c:pt idx="1417">
                  <c:v>44</c:v>
                </c:pt>
                <c:pt idx="1418">
                  <c:v>44</c:v>
                </c:pt>
                <c:pt idx="1419">
                  <c:v>44</c:v>
                </c:pt>
                <c:pt idx="1420">
                  <c:v>44</c:v>
                </c:pt>
                <c:pt idx="1421">
                  <c:v>44</c:v>
                </c:pt>
                <c:pt idx="1422">
                  <c:v>44</c:v>
                </c:pt>
                <c:pt idx="1423">
                  <c:v>44</c:v>
                </c:pt>
                <c:pt idx="1424">
                  <c:v>44</c:v>
                </c:pt>
                <c:pt idx="1425">
                  <c:v>44</c:v>
                </c:pt>
                <c:pt idx="1426">
                  <c:v>44</c:v>
                </c:pt>
                <c:pt idx="1427">
                  <c:v>47</c:v>
                </c:pt>
                <c:pt idx="1428">
                  <c:v>49</c:v>
                </c:pt>
                <c:pt idx="1429">
                  <c:v>46</c:v>
                </c:pt>
                <c:pt idx="1430">
                  <c:v>44</c:v>
                </c:pt>
                <c:pt idx="1431">
                  <c:v>44</c:v>
                </c:pt>
                <c:pt idx="1432">
                  <c:v>44</c:v>
                </c:pt>
                <c:pt idx="1433">
                  <c:v>44</c:v>
                </c:pt>
                <c:pt idx="1434">
                  <c:v>44</c:v>
                </c:pt>
                <c:pt idx="1435">
                  <c:v>44</c:v>
                </c:pt>
                <c:pt idx="1436">
                  <c:v>44</c:v>
                </c:pt>
                <c:pt idx="1437">
                  <c:v>44</c:v>
                </c:pt>
                <c:pt idx="1438">
                  <c:v>44</c:v>
                </c:pt>
                <c:pt idx="1439">
                  <c:v>45</c:v>
                </c:pt>
                <c:pt idx="1440">
                  <c:v>44</c:v>
                </c:pt>
                <c:pt idx="1441">
                  <c:v>44</c:v>
                </c:pt>
                <c:pt idx="1442">
                  <c:v>44</c:v>
                </c:pt>
                <c:pt idx="1443">
                  <c:v>44</c:v>
                </c:pt>
                <c:pt idx="1444">
                  <c:v>44</c:v>
                </c:pt>
                <c:pt idx="1445">
                  <c:v>44</c:v>
                </c:pt>
                <c:pt idx="1446">
                  <c:v>44</c:v>
                </c:pt>
                <c:pt idx="1447">
                  <c:v>44</c:v>
                </c:pt>
                <c:pt idx="1448">
                  <c:v>44</c:v>
                </c:pt>
                <c:pt idx="1449">
                  <c:v>44</c:v>
                </c:pt>
                <c:pt idx="1450">
                  <c:v>44</c:v>
                </c:pt>
                <c:pt idx="1451">
                  <c:v>44</c:v>
                </c:pt>
                <c:pt idx="1452">
                  <c:v>44</c:v>
                </c:pt>
                <c:pt idx="1453">
                  <c:v>44</c:v>
                </c:pt>
                <c:pt idx="1454">
                  <c:v>44</c:v>
                </c:pt>
                <c:pt idx="1455">
                  <c:v>44</c:v>
                </c:pt>
                <c:pt idx="1456">
                  <c:v>44</c:v>
                </c:pt>
                <c:pt idx="1457">
                  <c:v>44</c:v>
                </c:pt>
                <c:pt idx="1458">
                  <c:v>44</c:v>
                </c:pt>
                <c:pt idx="1459">
                  <c:v>44</c:v>
                </c:pt>
                <c:pt idx="1460">
                  <c:v>43</c:v>
                </c:pt>
                <c:pt idx="1461">
                  <c:v>44</c:v>
                </c:pt>
                <c:pt idx="1462">
                  <c:v>43</c:v>
                </c:pt>
                <c:pt idx="1463">
                  <c:v>43</c:v>
                </c:pt>
                <c:pt idx="1464">
                  <c:v>42</c:v>
                </c:pt>
                <c:pt idx="1465">
                  <c:v>42</c:v>
                </c:pt>
                <c:pt idx="1466">
                  <c:v>42</c:v>
                </c:pt>
                <c:pt idx="1467">
                  <c:v>44</c:v>
                </c:pt>
                <c:pt idx="1468">
                  <c:v>44</c:v>
                </c:pt>
                <c:pt idx="1469">
                  <c:v>44</c:v>
                </c:pt>
                <c:pt idx="1470">
                  <c:v>44</c:v>
                </c:pt>
                <c:pt idx="1471">
                  <c:v>44</c:v>
                </c:pt>
                <c:pt idx="1472">
                  <c:v>44</c:v>
                </c:pt>
                <c:pt idx="1473">
                  <c:v>44</c:v>
                </c:pt>
                <c:pt idx="1474">
                  <c:v>44</c:v>
                </c:pt>
                <c:pt idx="1475">
                  <c:v>44</c:v>
                </c:pt>
                <c:pt idx="1476">
                  <c:v>44</c:v>
                </c:pt>
                <c:pt idx="1477">
                  <c:v>44</c:v>
                </c:pt>
                <c:pt idx="1478">
                  <c:v>42</c:v>
                </c:pt>
                <c:pt idx="1479">
                  <c:v>43</c:v>
                </c:pt>
                <c:pt idx="1480">
                  <c:v>43</c:v>
                </c:pt>
                <c:pt idx="1481">
                  <c:v>43</c:v>
                </c:pt>
                <c:pt idx="1482">
                  <c:v>43</c:v>
                </c:pt>
                <c:pt idx="1483">
                  <c:v>44</c:v>
                </c:pt>
                <c:pt idx="1484">
                  <c:v>44</c:v>
                </c:pt>
                <c:pt idx="1485">
                  <c:v>44</c:v>
                </c:pt>
                <c:pt idx="1486">
                  <c:v>44</c:v>
                </c:pt>
                <c:pt idx="1487">
                  <c:v>44</c:v>
                </c:pt>
                <c:pt idx="1488">
                  <c:v>44</c:v>
                </c:pt>
                <c:pt idx="1489">
                  <c:v>44</c:v>
                </c:pt>
                <c:pt idx="1490">
                  <c:v>44</c:v>
                </c:pt>
                <c:pt idx="1491">
                  <c:v>44</c:v>
                </c:pt>
                <c:pt idx="1492">
                  <c:v>44</c:v>
                </c:pt>
                <c:pt idx="1493">
                  <c:v>44</c:v>
                </c:pt>
                <c:pt idx="1494">
                  <c:v>44</c:v>
                </c:pt>
                <c:pt idx="1495">
                  <c:v>44</c:v>
                </c:pt>
                <c:pt idx="1496">
                  <c:v>44</c:v>
                </c:pt>
                <c:pt idx="1497">
                  <c:v>44</c:v>
                </c:pt>
                <c:pt idx="1498">
                  <c:v>44</c:v>
                </c:pt>
                <c:pt idx="1499">
                  <c:v>44</c:v>
                </c:pt>
                <c:pt idx="1500">
                  <c:v>44</c:v>
                </c:pt>
                <c:pt idx="1501">
                  <c:v>44</c:v>
                </c:pt>
                <c:pt idx="1502">
                  <c:v>44</c:v>
                </c:pt>
                <c:pt idx="1503">
                  <c:v>44</c:v>
                </c:pt>
                <c:pt idx="1504">
                  <c:v>43</c:v>
                </c:pt>
                <c:pt idx="1505">
                  <c:v>43</c:v>
                </c:pt>
                <c:pt idx="1506">
                  <c:v>44</c:v>
                </c:pt>
                <c:pt idx="1507">
                  <c:v>44</c:v>
                </c:pt>
                <c:pt idx="1508">
                  <c:v>43</c:v>
                </c:pt>
                <c:pt idx="1509">
                  <c:v>43</c:v>
                </c:pt>
                <c:pt idx="1510">
                  <c:v>43</c:v>
                </c:pt>
                <c:pt idx="1511">
                  <c:v>43</c:v>
                </c:pt>
                <c:pt idx="1512">
                  <c:v>44</c:v>
                </c:pt>
                <c:pt idx="1513">
                  <c:v>44</c:v>
                </c:pt>
                <c:pt idx="1514">
                  <c:v>44</c:v>
                </c:pt>
                <c:pt idx="1515">
                  <c:v>44</c:v>
                </c:pt>
                <c:pt idx="1516">
                  <c:v>43</c:v>
                </c:pt>
                <c:pt idx="1517">
                  <c:v>42</c:v>
                </c:pt>
                <c:pt idx="1518">
                  <c:v>42</c:v>
                </c:pt>
                <c:pt idx="1519">
                  <c:v>43</c:v>
                </c:pt>
                <c:pt idx="1520">
                  <c:v>43</c:v>
                </c:pt>
                <c:pt idx="1521">
                  <c:v>43</c:v>
                </c:pt>
                <c:pt idx="1522">
                  <c:v>44</c:v>
                </c:pt>
                <c:pt idx="1523">
                  <c:v>44</c:v>
                </c:pt>
                <c:pt idx="1524">
                  <c:v>44</c:v>
                </c:pt>
                <c:pt idx="1525">
                  <c:v>44</c:v>
                </c:pt>
                <c:pt idx="1526">
                  <c:v>44</c:v>
                </c:pt>
                <c:pt idx="1527">
                  <c:v>44</c:v>
                </c:pt>
                <c:pt idx="1528">
                  <c:v>44</c:v>
                </c:pt>
                <c:pt idx="1529">
                  <c:v>44</c:v>
                </c:pt>
                <c:pt idx="1530">
                  <c:v>43</c:v>
                </c:pt>
                <c:pt idx="1531">
                  <c:v>43</c:v>
                </c:pt>
                <c:pt idx="1532">
                  <c:v>43</c:v>
                </c:pt>
                <c:pt idx="1533">
                  <c:v>43</c:v>
                </c:pt>
                <c:pt idx="1534">
                  <c:v>43</c:v>
                </c:pt>
                <c:pt idx="1535">
                  <c:v>43</c:v>
                </c:pt>
                <c:pt idx="1536">
                  <c:v>43</c:v>
                </c:pt>
                <c:pt idx="1537">
                  <c:v>43</c:v>
                </c:pt>
                <c:pt idx="1538">
                  <c:v>43</c:v>
                </c:pt>
                <c:pt idx="1539">
                  <c:v>43</c:v>
                </c:pt>
                <c:pt idx="1540">
                  <c:v>43</c:v>
                </c:pt>
                <c:pt idx="1541">
                  <c:v>43</c:v>
                </c:pt>
                <c:pt idx="1542">
                  <c:v>43</c:v>
                </c:pt>
                <c:pt idx="1543">
                  <c:v>43</c:v>
                </c:pt>
                <c:pt idx="1544">
                  <c:v>43</c:v>
                </c:pt>
                <c:pt idx="1545">
                  <c:v>43</c:v>
                </c:pt>
                <c:pt idx="1546">
                  <c:v>43</c:v>
                </c:pt>
                <c:pt idx="1547">
                  <c:v>43</c:v>
                </c:pt>
                <c:pt idx="1548">
                  <c:v>43</c:v>
                </c:pt>
                <c:pt idx="1549">
                  <c:v>43</c:v>
                </c:pt>
                <c:pt idx="1550">
                  <c:v>43</c:v>
                </c:pt>
                <c:pt idx="1551">
                  <c:v>43</c:v>
                </c:pt>
                <c:pt idx="1552">
                  <c:v>43</c:v>
                </c:pt>
                <c:pt idx="1553">
                  <c:v>43</c:v>
                </c:pt>
                <c:pt idx="1554">
                  <c:v>43</c:v>
                </c:pt>
                <c:pt idx="1555">
                  <c:v>43</c:v>
                </c:pt>
              </c:numCache>
            </c:numRef>
          </c:val>
        </c:ser>
        <c:marker val="1"/>
        <c:axId val="230918016"/>
        <c:axId val="230919552"/>
      </c:lineChart>
      <c:catAx>
        <c:axId val="230918016"/>
        <c:scaling>
          <c:orientation val="minMax"/>
        </c:scaling>
        <c:axPos val="b"/>
        <c:tickLblPos val="nextTo"/>
        <c:crossAx val="230919552"/>
        <c:crosses val="autoZero"/>
        <c:auto val="1"/>
        <c:lblAlgn val="ctr"/>
        <c:lblOffset val="100"/>
      </c:catAx>
      <c:valAx>
        <c:axId val="230919552"/>
        <c:scaling>
          <c:orientation val="minMax"/>
        </c:scaling>
        <c:axPos val="l"/>
        <c:majorGridlines/>
        <c:numFmt formatCode="General" sourceLinked="1"/>
        <c:tickLblPos val="nextTo"/>
        <c:crossAx val="2309180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Sheet8!$B$1:$B$778</c:f>
              <c:numCache>
                <c:formatCode>General</c:formatCode>
                <c:ptCount val="778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32</c:v>
                </c:pt>
                <c:pt idx="7">
                  <c:v>32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34</c:v>
                </c:pt>
                <c:pt idx="12">
                  <c:v>34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33</c:v>
                </c:pt>
                <c:pt idx="26">
                  <c:v>33</c:v>
                </c:pt>
                <c:pt idx="27">
                  <c:v>33</c:v>
                </c:pt>
                <c:pt idx="28">
                  <c:v>33</c:v>
                </c:pt>
                <c:pt idx="29">
                  <c:v>33</c:v>
                </c:pt>
                <c:pt idx="30">
                  <c:v>33</c:v>
                </c:pt>
                <c:pt idx="31">
                  <c:v>33</c:v>
                </c:pt>
                <c:pt idx="32">
                  <c:v>33</c:v>
                </c:pt>
                <c:pt idx="33">
                  <c:v>33</c:v>
                </c:pt>
                <c:pt idx="34">
                  <c:v>33</c:v>
                </c:pt>
                <c:pt idx="35">
                  <c:v>33</c:v>
                </c:pt>
                <c:pt idx="36">
                  <c:v>33</c:v>
                </c:pt>
                <c:pt idx="37">
                  <c:v>34</c:v>
                </c:pt>
                <c:pt idx="38">
                  <c:v>33</c:v>
                </c:pt>
                <c:pt idx="39">
                  <c:v>33</c:v>
                </c:pt>
                <c:pt idx="40">
                  <c:v>34</c:v>
                </c:pt>
                <c:pt idx="41">
                  <c:v>33</c:v>
                </c:pt>
                <c:pt idx="42">
                  <c:v>34</c:v>
                </c:pt>
                <c:pt idx="43">
                  <c:v>34</c:v>
                </c:pt>
                <c:pt idx="44">
                  <c:v>33</c:v>
                </c:pt>
                <c:pt idx="45">
                  <c:v>34</c:v>
                </c:pt>
                <c:pt idx="46">
                  <c:v>33</c:v>
                </c:pt>
                <c:pt idx="47">
                  <c:v>33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33</c:v>
                </c:pt>
                <c:pt idx="52">
                  <c:v>33</c:v>
                </c:pt>
                <c:pt idx="53">
                  <c:v>33</c:v>
                </c:pt>
                <c:pt idx="54">
                  <c:v>33</c:v>
                </c:pt>
                <c:pt idx="55">
                  <c:v>33</c:v>
                </c:pt>
                <c:pt idx="56">
                  <c:v>33</c:v>
                </c:pt>
                <c:pt idx="57">
                  <c:v>33</c:v>
                </c:pt>
                <c:pt idx="58">
                  <c:v>33</c:v>
                </c:pt>
                <c:pt idx="59">
                  <c:v>33</c:v>
                </c:pt>
                <c:pt idx="60">
                  <c:v>33</c:v>
                </c:pt>
                <c:pt idx="61">
                  <c:v>33</c:v>
                </c:pt>
                <c:pt idx="62">
                  <c:v>33</c:v>
                </c:pt>
                <c:pt idx="63">
                  <c:v>33</c:v>
                </c:pt>
                <c:pt idx="64">
                  <c:v>33</c:v>
                </c:pt>
                <c:pt idx="65">
                  <c:v>33</c:v>
                </c:pt>
                <c:pt idx="66">
                  <c:v>33</c:v>
                </c:pt>
                <c:pt idx="67">
                  <c:v>33</c:v>
                </c:pt>
                <c:pt idx="68">
                  <c:v>33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33</c:v>
                </c:pt>
                <c:pt idx="76">
                  <c:v>33</c:v>
                </c:pt>
                <c:pt idx="77">
                  <c:v>33</c:v>
                </c:pt>
                <c:pt idx="78">
                  <c:v>33</c:v>
                </c:pt>
                <c:pt idx="79">
                  <c:v>33</c:v>
                </c:pt>
                <c:pt idx="80">
                  <c:v>33</c:v>
                </c:pt>
                <c:pt idx="81">
                  <c:v>33</c:v>
                </c:pt>
                <c:pt idx="82">
                  <c:v>33</c:v>
                </c:pt>
                <c:pt idx="83">
                  <c:v>33</c:v>
                </c:pt>
                <c:pt idx="84">
                  <c:v>33</c:v>
                </c:pt>
                <c:pt idx="85">
                  <c:v>33</c:v>
                </c:pt>
                <c:pt idx="86">
                  <c:v>33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  <c:pt idx="91">
                  <c:v>33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34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35</c:v>
                </c:pt>
                <c:pt idx="107">
                  <c:v>35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32</c:v>
                </c:pt>
                <c:pt idx="112">
                  <c:v>31</c:v>
                </c:pt>
                <c:pt idx="113">
                  <c:v>31</c:v>
                </c:pt>
                <c:pt idx="114">
                  <c:v>32</c:v>
                </c:pt>
                <c:pt idx="115">
                  <c:v>32</c:v>
                </c:pt>
                <c:pt idx="116">
                  <c:v>32</c:v>
                </c:pt>
                <c:pt idx="117">
                  <c:v>32</c:v>
                </c:pt>
                <c:pt idx="118">
                  <c:v>31</c:v>
                </c:pt>
                <c:pt idx="119">
                  <c:v>32</c:v>
                </c:pt>
                <c:pt idx="120">
                  <c:v>34</c:v>
                </c:pt>
                <c:pt idx="121">
                  <c:v>34</c:v>
                </c:pt>
                <c:pt idx="122">
                  <c:v>33</c:v>
                </c:pt>
                <c:pt idx="123">
                  <c:v>34</c:v>
                </c:pt>
                <c:pt idx="124">
                  <c:v>34</c:v>
                </c:pt>
                <c:pt idx="125">
                  <c:v>33</c:v>
                </c:pt>
                <c:pt idx="126">
                  <c:v>33</c:v>
                </c:pt>
                <c:pt idx="127">
                  <c:v>32</c:v>
                </c:pt>
                <c:pt idx="128">
                  <c:v>34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39</c:v>
                </c:pt>
                <c:pt idx="134">
                  <c:v>42</c:v>
                </c:pt>
                <c:pt idx="135">
                  <c:v>41</c:v>
                </c:pt>
                <c:pt idx="136">
                  <c:v>39</c:v>
                </c:pt>
                <c:pt idx="137">
                  <c:v>29</c:v>
                </c:pt>
                <c:pt idx="138">
                  <c:v>19</c:v>
                </c:pt>
                <c:pt idx="139">
                  <c:v>16</c:v>
                </c:pt>
                <c:pt idx="140">
                  <c:v>18</c:v>
                </c:pt>
                <c:pt idx="141">
                  <c:v>25</c:v>
                </c:pt>
                <c:pt idx="142">
                  <c:v>16</c:v>
                </c:pt>
                <c:pt idx="143">
                  <c:v>31</c:v>
                </c:pt>
                <c:pt idx="144">
                  <c:v>46</c:v>
                </c:pt>
                <c:pt idx="145">
                  <c:v>47</c:v>
                </c:pt>
                <c:pt idx="146">
                  <c:v>35</c:v>
                </c:pt>
                <c:pt idx="147">
                  <c:v>26</c:v>
                </c:pt>
                <c:pt idx="148">
                  <c:v>22</c:v>
                </c:pt>
                <c:pt idx="149">
                  <c:v>25</c:v>
                </c:pt>
                <c:pt idx="150">
                  <c:v>29</c:v>
                </c:pt>
                <c:pt idx="151">
                  <c:v>40</c:v>
                </c:pt>
                <c:pt idx="152">
                  <c:v>46</c:v>
                </c:pt>
                <c:pt idx="153">
                  <c:v>49</c:v>
                </c:pt>
                <c:pt idx="154">
                  <c:v>36</c:v>
                </c:pt>
                <c:pt idx="155">
                  <c:v>24</c:v>
                </c:pt>
                <c:pt idx="156">
                  <c:v>19</c:v>
                </c:pt>
                <c:pt idx="157">
                  <c:v>19</c:v>
                </c:pt>
                <c:pt idx="158">
                  <c:v>42</c:v>
                </c:pt>
                <c:pt idx="159">
                  <c:v>49</c:v>
                </c:pt>
                <c:pt idx="160">
                  <c:v>44</c:v>
                </c:pt>
                <c:pt idx="161">
                  <c:v>33</c:v>
                </c:pt>
                <c:pt idx="162">
                  <c:v>22</c:v>
                </c:pt>
                <c:pt idx="163">
                  <c:v>17</c:v>
                </c:pt>
                <c:pt idx="164">
                  <c:v>19</c:v>
                </c:pt>
                <c:pt idx="165">
                  <c:v>25</c:v>
                </c:pt>
                <c:pt idx="166">
                  <c:v>13</c:v>
                </c:pt>
                <c:pt idx="167">
                  <c:v>42</c:v>
                </c:pt>
                <c:pt idx="168">
                  <c:v>53</c:v>
                </c:pt>
                <c:pt idx="169">
                  <c:v>46</c:v>
                </c:pt>
                <c:pt idx="170">
                  <c:v>36</c:v>
                </c:pt>
                <c:pt idx="171">
                  <c:v>20</c:v>
                </c:pt>
                <c:pt idx="172">
                  <c:v>12</c:v>
                </c:pt>
                <c:pt idx="173">
                  <c:v>16</c:v>
                </c:pt>
                <c:pt idx="174">
                  <c:v>33</c:v>
                </c:pt>
                <c:pt idx="175">
                  <c:v>51</c:v>
                </c:pt>
                <c:pt idx="176">
                  <c:v>56</c:v>
                </c:pt>
                <c:pt idx="177">
                  <c:v>43</c:v>
                </c:pt>
                <c:pt idx="178">
                  <c:v>23</c:v>
                </c:pt>
                <c:pt idx="179">
                  <c:v>16</c:v>
                </c:pt>
                <c:pt idx="180">
                  <c:v>19</c:v>
                </c:pt>
                <c:pt idx="181">
                  <c:v>27</c:v>
                </c:pt>
                <c:pt idx="182">
                  <c:v>36</c:v>
                </c:pt>
                <c:pt idx="183">
                  <c:v>44</c:v>
                </c:pt>
                <c:pt idx="184">
                  <c:v>47</c:v>
                </c:pt>
                <c:pt idx="185">
                  <c:v>42</c:v>
                </c:pt>
                <c:pt idx="186">
                  <c:v>34</c:v>
                </c:pt>
                <c:pt idx="187">
                  <c:v>20</c:v>
                </c:pt>
                <c:pt idx="188">
                  <c:v>25</c:v>
                </c:pt>
                <c:pt idx="189">
                  <c:v>44</c:v>
                </c:pt>
                <c:pt idx="190">
                  <c:v>61</c:v>
                </c:pt>
                <c:pt idx="191">
                  <c:v>56</c:v>
                </c:pt>
                <c:pt idx="192">
                  <c:v>38</c:v>
                </c:pt>
                <c:pt idx="193">
                  <c:v>17</c:v>
                </c:pt>
                <c:pt idx="194">
                  <c:v>10</c:v>
                </c:pt>
                <c:pt idx="195">
                  <c:v>15</c:v>
                </c:pt>
                <c:pt idx="196">
                  <c:v>33</c:v>
                </c:pt>
                <c:pt idx="197">
                  <c:v>55</c:v>
                </c:pt>
                <c:pt idx="198">
                  <c:v>58</c:v>
                </c:pt>
                <c:pt idx="199">
                  <c:v>43</c:v>
                </c:pt>
                <c:pt idx="200">
                  <c:v>22</c:v>
                </c:pt>
                <c:pt idx="201">
                  <c:v>14</c:v>
                </c:pt>
                <c:pt idx="202">
                  <c:v>15</c:v>
                </c:pt>
                <c:pt idx="203">
                  <c:v>36</c:v>
                </c:pt>
                <c:pt idx="204">
                  <c:v>55</c:v>
                </c:pt>
                <c:pt idx="205">
                  <c:v>57</c:v>
                </c:pt>
                <c:pt idx="206">
                  <c:v>37</c:v>
                </c:pt>
                <c:pt idx="207">
                  <c:v>16</c:v>
                </c:pt>
                <c:pt idx="208">
                  <c:v>12</c:v>
                </c:pt>
                <c:pt idx="209">
                  <c:v>23</c:v>
                </c:pt>
                <c:pt idx="210">
                  <c:v>45</c:v>
                </c:pt>
                <c:pt idx="211">
                  <c:v>56</c:v>
                </c:pt>
                <c:pt idx="212">
                  <c:v>48</c:v>
                </c:pt>
                <c:pt idx="213">
                  <c:v>34</c:v>
                </c:pt>
                <c:pt idx="214">
                  <c:v>22</c:v>
                </c:pt>
                <c:pt idx="215">
                  <c:v>20</c:v>
                </c:pt>
                <c:pt idx="216">
                  <c:v>23</c:v>
                </c:pt>
                <c:pt idx="217">
                  <c:v>38</c:v>
                </c:pt>
                <c:pt idx="218">
                  <c:v>53</c:v>
                </c:pt>
                <c:pt idx="219">
                  <c:v>51</c:v>
                </c:pt>
                <c:pt idx="220">
                  <c:v>37</c:v>
                </c:pt>
                <c:pt idx="221">
                  <c:v>20</c:v>
                </c:pt>
                <c:pt idx="222">
                  <c:v>17</c:v>
                </c:pt>
                <c:pt idx="223">
                  <c:v>19</c:v>
                </c:pt>
                <c:pt idx="224">
                  <c:v>41</c:v>
                </c:pt>
                <c:pt idx="225">
                  <c:v>62</c:v>
                </c:pt>
                <c:pt idx="226">
                  <c:v>58</c:v>
                </c:pt>
                <c:pt idx="227">
                  <c:v>32</c:v>
                </c:pt>
                <c:pt idx="228">
                  <c:v>19</c:v>
                </c:pt>
                <c:pt idx="229">
                  <c:v>16</c:v>
                </c:pt>
                <c:pt idx="230">
                  <c:v>27</c:v>
                </c:pt>
                <c:pt idx="231">
                  <c:v>51</c:v>
                </c:pt>
                <c:pt idx="232">
                  <c:v>58</c:v>
                </c:pt>
                <c:pt idx="233">
                  <c:v>36</c:v>
                </c:pt>
                <c:pt idx="234">
                  <c:v>22</c:v>
                </c:pt>
                <c:pt idx="235">
                  <c:v>26</c:v>
                </c:pt>
                <c:pt idx="236">
                  <c:v>47</c:v>
                </c:pt>
                <c:pt idx="237">
                  <c:v>52</c:v>
                </c:pt>
                <c:pt idx="238">
                  <c:v>43</c:v>
                </c:pt>
                <c:pt idx="239">
                  <c:v>36</c:v>
                </c:pt>
                <c:pt idx="240">
                  <c:v>30</c:v>
                </c:pt>
                <c:pt idx="241">
                  <c:v>27</c:v>
                </c:pt>
                <c:pt idx="242">
                  <c:v>23</c:v>
                </c:pt>
                <c:pt idx="243">
                  <c:v>23</c:v>
                </c:pt>
                <c:pt idx="244">
                  <c:v>27</c:v>
                </c:pt>
                <c:pt idx="245">
                  <c:v>38</c:v>
                </c:pt>
                <c:pt idx="246">
                  <c:v>50</c:v>
                </c:pt>
                <c:pt idx="247">
                  <c:v>49</c:v>
                </c:pt>
                <c:pt idx="248">
                  <c:v>38</c:v>
                </c:pt>
                <c:pt idx="249">
                  <c:v>24</c:v>
                </c:pt>
                <c:pt idx="250">
                  <c:v>19</c:v>
                </c:pt>
                <c:pt idx="251">
                  <c:v>19</c:v>
                </c:pt>
                <c:pt idx="252">
                  <c:v>32</c:v>
                </c:pt>
                <c:pt idx="253">
                  <c:v>54</c:v>
                </c:pt>
                <c:pt idx="254">
                  <c:v>59</c:v>
                </c:pt>
                <c:pt idx="255">
                  <c:v>43</c:v>
                </c:pt>
                <c:pt idx="256">
                  <c:v>17</c:v>
                </c:pt>
                <c:pt idx="257">
                  <c:v>19</c:v>
                </c:pt>
                <c:pt idx="258">
                  <c:v>19</c:v>
                </c:pt>
                <c:pt idx="259">
                  <c:v>41</c:v>
                </c:pt>
                <c:pt idx="260">
                  <c:v>59</c:v>
                </c:pt>
                <c:pt idx="261">
                  <c:v>53</c:v>
                </c:pt>
                <c:pt idx="262">
                  <c:v>28</c:v>
                </c:pt>
                <c:pt idx="263">
                  <c:v>24</c:v>
                </c:pt>
                <c:pt idx="264">
                  <c:v>49</c:v>
                </c:pt>
                <c:pt idx="265">
                  <c:v>53</c:v>
                </c:pt>
                <c:pt idx="266">
                  <c:v>35</c:v>
                </c:pt>
                <c:pt idx="267">
                  <c:v>25</c:v>
                </c:pt>
                <c:pt idx="268">
                  <c:v>20</c:v>
                </c:pt>
                <c:pt idx="269">
                  <c:v>36</c:v>
                </c:pt>
                <c:pt idx="270">
                  <c:v>57</c:v>
                </c:pt>
                <c:pt idx="271">
                  <c:v>48</c:v>
                </c:pt>
                <c:pt idx="272">
                  <c:v>24</c:v>
                </c:pt>
                <c:pt idx="273">
                  <c:v>25</c:v>
                </c:pt>
                <c:pt idx="274">
                  <c:v>22</c:v>
                </c:pt>
                <c:pt idx="275">
                  <c:v>53</c:v>
                </c:pt>
                <c:pt idx="276">
                  <c:v>61</c:v>
                </c:pt>
                <c:pt idx="277">
                  <c:v>25</c:v>
                </c:pt>
                <c:pt idx="278">
                  <c:v>34</c:v>
                </c:pt>
                <c:pt idx="279">
                  <c:v>23</c:v>
                </c:pt>
                <c:pt idx="280">
                  <c:v>47</c:v>
                </c:pt>
                <c:pt idx="281">
                  <c:v>66</c:v>
                </c:pt>
                <c:pt idx="282">
                  <c:v>36</c:v>
                </c:pt>
                <c:pt idx="283">
                  <c:v>33</c:v>
                </c:pt>
                <c:pt idx="284">
                  <c:v>27</c:v>
                </c:pt>
                <c:pt idx="285">
                  <c:v>39</c:v>
                </c:pt>
                <c:pt idx="286">
                  <c:v>63</c:v>
                </c:pt>
                <c:pt idx="287">
                  <c:v>36</c:v>
                </c:pt>
                <c:pt idx="288">
                  <c:v>30</c:v>
                </c:pt>
                <c:pt idx="289">
                  <c:v>29</c:v>
                </c:pt>
                <c:pt idx="290">
                  <c:v>31</c:v>
                </c:pt>
                <c:pt idx="291">
                  <c:v>60</c:v>
                </c:pt>
                <c:pt idx="292">
                  <c:v>60</c:v>
                </c:pt>
                <c:pt idx="293">
                  <c:v>31</c:v>
                </c:pt>
                <c:pt idx="294">
                  <c:v>26</c:v>
                </c:pt>
                <c:pt idx="295">
                  <c:v>27</c:v>
                </c:pt>
                <c:pt idx="296">
                  <c:v>55</c:v>
                </c:pt>
                <c:pt idx="297">
                  <c:v>65</c:v>
                </c:pt>
                <c:pt idx="298">
                  <c:v>46</c:v>
                </c:pt>
                <c:pt idx="299">
                  <c:v>22</c:v>
                </c:pt>
                <c:pt idx="300">
                  <c:v>27</c:v>
                </c:pt>
                <c:pt idx="301">
                  <c:v>20</c:v>
                </c:pt>
                <c:pt idx="302">
                  <c:v>35</c:v>
                </c:pt>
                <c:pt idx="303">
                  <c:v>58</c:v>
                </c:pt>
                <c:pt idx="304">
                  <c:v>56</c:v>
                </c:pt>
                <c:pt idx="305">
                  <c:v>42</c:v>
                </c:pt>
                <c:pt idx="306">
                  <c:v>26</c:v>
                </c:pt>
                <c:pt idx="307">
                  <c:v>21</c:v>
                </c:pt>
                <c:pt idx="308">
                  <c:v>16</c:v>
                </c:pt>
                <c:pt idx="309">
                  <c:v>23</c:v>
                </c:pt>
                <c:pt idx="310">
                  <c:v>44</c:v>
                </c:pt>
                <c:pt idx="311">
                  <c:v>62</c:v>
                </c:pt>
                <c:pt idx="312">
                  <c:v>58</c:v>
                </c:pt>
                <c:pt idx="313">
                  <c:v>44</c:v>
                </c:pt>
                <c:pt idx="314">
                  <c:v>24</c:v>
                </c:pt>
                <c:pt idx="315">
                  <c:v>11</c:v>
                </c:pt>
                <c:pt idx="316">
                  <c:v>8</c:v>
                </c:pt>
                <c:pt idx="317">
                  <c:v>12</c:v>
                </c:pt>
                <c:pt idx="318">
                  <c:v>37</c:v>
                </c:pt>
                <c:pt idx="319">
                  <c:v>72</c:v>
                </c:pt>
                <c:pt idx="320">
                  <c:v>72</c:v>
                </c:pt>
                <c:pt idx="321">
                  <c:v>60</c:v>
                </c:pt>
                <c:pt idx="322">
                  <c:v>35</c:v>
                </c:pt>
                <c:pt idx="323">
                  <c:v>12</c:v>
                </c:pt>
                <c:pt idx="324">
                  <c:v>10</c:v>
                </c:pt>
                <c:pt idx="325">
                  <c:v>37</c:v>
                </c:pt>
                <c:pt idx="326">
                  <c:v>69</c:v>
                </c:pt>
                <c:pt idx="327">
                  <c:v>72</c:v>
                </c:pt>
                <c:pt idx="328">
                  <c:v>55</c:v>
                </c:pt>
                <c:pt idx="329">
                  <c:v>33</c:v>
                </c:pt>
                <c:pt idx="330">
                  <c:v>12</c:v>
                </c:pt>
                <c:pt idx="331">
                  <c:v>6</c:v>
                </c:pt>
                <c:pt idx="332">
                  <c:v>7</c:v>
                </c:pt>
                <c:pt idx="333">
                  <c:v>36</c:v>
                </c:pt>
                <c:pt idx="334">
                  <c:v>72</c:v>
                </c:pt>
                <c:pt idx="335">
                  <c:v>77</c:v>
                </c:pt>
                <c:pt idx="336">
                  <c:v>40</c:v>
                </c:pt>
                <c:pt idx="337">
                  <c:v>8</c:v>
                </c:pt>
                <c:pt idx="338">
                  <c:v>15</c:v>
                </c:pt>
                <c:pt idx="339">
                  <c:v>22</c:v>
                </c:pt>
                <c:pt idx="340">
                  <c:v>55</c:v>
                </c:pt>
                <c:pt idx="341">
                  <c:v>72</c:v>
                </c:pt>
                <c:pt idx="342">
                  <c:v>64</c:v>
                </c:pt>
                <c:pt idx="343">
                  <c:v>33</c:v>
                </c:pt>
                <c:pt idx="344">
                  <c:v>17</c:v>
                </c:pt>
                <c:pt idx="345">
                  <c:v>17</c:v>
                </c:pt>
                <c:pt idx="346">
                  <c:v>22</c:v>
                </c:pt>
                <c:pt idx="347">
                  <c:v>61</c:v>
                </c:pt>
                <c:pt idx="348">
                  <c:v>76</c:v>
                </c:pt>
                <c:pt idx="349">
                  <c:v>58</c:v>
                </c:pt>
                <c:pt idx="350">
                  <c:v>20</c:v>
                </c:pt>
                <c:pt idx="351">
                  <c:v>16</c:v>
                </c:pt>
                <c:pt idx="352">
                  <c:v>13</c:v>
                </c:pt>
                <c:pt idx="353">
                  <c:v>28</c:v>
                </c:pt>
                <c:pt idx="354">
                  <c:v>65</c:v>
                </c:pt>
                <c:pt idx="355">
                  <c:v>72</c:v>
                </c:pt>
                <c:pt idx="356">
                  <c:v>51</c:v>
                </c:pt>
                <c:pt idx="357">
                  <c:v>23</c:v>
                </c:pt>
                <c:pt idx="358">
                  <c:v>18</c:v>
                </c:pt>
                <c:pt idx="359">
                  <c:v>11</c:v>
                </c:pt>
                <c:pt idx="360">
                  <c:v>41</c:v>
                </c:pt>
                <c:pt idx="361">
                  <c:v>69</c:v>
                </c:pt>
                <c:pt idx="362">
                  <c:v>67</c:v>
                </c:pt>
                <c:pt idx="363">
                  <c:v>35</c:v>
                </c:pt>
                <c:pt idx="364">
                  <c:v>18</c:v>
                </c:pt>
                <c:pt idx="365">
                  <c:v>15</c:v>
                </c:pt>
                <c:pt idx="366">
                  <c:v>15</c:v>
                </c:pt>
                <c:pt idx="367">
                  <c:v>49</c:v>
                </c:pt>
                <c:pt idx="368">
                  <c:v>69</c:v>
                </c:pt>
                <c:pt idx="369">
                  <c:v>64</c:v>
                </c:pt>
                <c:pt idx="370">
                  <c:v>16</c:v>
                </c:pt>
                <c:pt idx="371">
                  <c:v>12</c:v>
                </c:pt>
                <c:pt idx="372">
                  <c:v>7</c:v>
                </c:pt>
                <c:pt idx="373">
                  <c:v>41</c:v>
                </c:pt>
                <c:pt idx="374">
                  <c:v>71</c:v>
                </c:pt>
                <c:pt idx="375">
                  <c:v>70</c:v>
                </c:pt>
                <c:pt idx="376">
                  <c:v>45</c:v>
                </c:pt>
                <c:pt idx="377">
                  <c:v>14</c:v>
                </c:pt>
                <c:pt idx="378">
                  <c:v>12</c:v>
                </c:pt>
                <c:pt idx="379">
                  <c:v>8</c:v>
                </c:pt>
                <c:pt idx="380">
                  <c:v>45</c:v>
                </c:pt>
                <c:pt idx="381">
                  <c:v>70</c:v>
                </c:pt>
                <c:pt idx="382">
                  <c:v>65</c:v>
                </c:pt>
                <c:pt idx="383">
                  <c:v>37</c:v>
                </c:pt>
                <c:pt idx="384">
                  <c:v>13</c:v>
                </c:pt>
                <c:pt idx="385">
                  <c:v>13</c:v>
                </c:pt>
                <c:pt idx="386">
                  <c:v>11</c:v>
                </c:pt>
                <c:pt idx="387">
                  <c:v>41</c:v>
                </c:pt>
                <c:pt idx="388">
                  <c:v>71</c:v>
                </c:pt>
                <c:pt idx="389">
                  <c:v>70</c:v>
                </c:pt>
                <c:pt idx="390">
                  <c:v>37</c:v>
                </c:pt>
                <c:pt idx="391">
                  <c:v>17</c:v>
                </c:pt>
                <c:pt idx="392">
                  <c:v>15</c:v>
                </c:pt>
                <c:pt idx="393">
                  <c:v>13</c:v>
                </c:pt>
                <c:pt idx="394">
                  <c:v>45</c:v>
                </c:pt>
                <c:pt idx="395">
                  <c:v>64</c:v>
                </c:pt>
                <c:pt idx="396">
                  <c:v>63</c:v>
                </c:pt>
                <c:pt idx="397">
                  <c:v>46</c:v>
                </c:pt>
                <c:pt idx="398">
                  <c:v>21</c:v>
                </c:pt>
                <c:pt idx="399">
                  <c:v>15</c:v>
                </c:pt>
                <c:pt idx="400">
                  <c:v>48</c:v>
                </c:pt>
                <c:pt idx="401">
                  <c:v>74</c:v>
                </c:pt>
                <c:pt idx="402">
                  <c:v>63</c:v>
                </c:pt>
                <c:pt idx="403">
                  <c:v>37</c:v>
                </c:pt>
                <c:pt idx="404">
                  <c:v>13</c:v>
                </c:pt>
                <c:pt idx="405">
                  <c:v>15</c:v>
                </c:pt>
                <c:pt idx="406">
                  <c:v>13</c:v>
                </c:pt>
                <c:pt idx="407">
                  <c:v>43</c:v>
                </c:pt>
                <c:pt idx="408">
                  <c:v>65</c:v>
                </c:pt>
                <c:pt idx="409">
                  <c:v>63</c:v>
                </c:pt>
                <c:pt idx="410">
                  <c:v>46</c:v>
                </c:pt>
                <c:pt idx="411">
                  <c:v>17</c:v>
                </c:pt>
                <c:pt idx="412">
                  <c:v>16</c:v>
                </c:pt>
                <c:pt idx="413">
                  <c:v>12</c:v>
                </c:pt>
                <c:pt idx="414">
                  <c:v>45</c:v>
                </c:pt>
                <c:pt idx="415">
                  <c:v>73</c:v>
                </c:pt>
                <c:pt idx="416">
                  <c:v>54</c:v>
                </c:pt>
                <c:pt idx="417">
                  <c:v>14</c:v>
                </c:pt>
                <c:pt idx="418">
                  <c:v>20</c:v>
                </c:pt>
                <c:pt idx="419">
                  <c:v>14</c:v>
                </c:pt>
                <c:pt idx="420">
                  <c:v>53</c:v>
                </c:pt>
                <c:pt idx="421">
                  <c:v>68</c:v>
                </c:pt>
                <c:pt idx="422">
                  <c:v>54</c:v>
                </c:pt>
                <c:pt idx="423">
                  <c:v>21</c:v>
                </c:pt>
                <c:pt idx="424">
                  <c:v>21</c:v>
                </c:pt>
                <c:pt idx="425">
                  <c:v>12</c:v>
                </c:pt>
                <c:pt idx="426">
                  <c:v>40</c:v>
                </c:pt>
                <c:pt idx="427">
                  <c:v>71</c:v>
                </c:pt>
                <c:pt idx="428">
                  <c:v>66</c:v>
                </c:pt>
                <c:pt idx="429">
                  <c:v>30</c:v>
                </c:pt>
                <c:pt idx="430">
                  <c:v>12</c:v>
                </c:pt>
                <c:pt idx="431">
                  <c:v>50</c:v>
                </c:pt>
                <c:pt idx="432">
                  <c:v>77</c:v>
                </c:pt>
                <c:pt idx="433">
                  <c:v>62</c:v>
                </c:pt>
                <c:pt idx="434">
                  <c:v>24</c:v>
                </c:pt>
                <c:pt idx="435">
                  <c:v>24</c:v>
                </c:pt>
                <c:pt idx="436">
                  <c:v>15</c:v>
                </c:pt>
                <c:pt idx="437">
                  <c:v>34</c:v>
                </c:pt>
                <c:pt idx="438">
                  <c:v>71</c:v>
                </c:pt>
                <c:pt idx="439">
                  <c:v>67</c:v>
                </c:pt>
                <c:pt idx="440">
                  <c:v>33</c:v>
                </c:pt>
                <c:pt idx="441">
                  <c:v>23</c:v>
                </c:pt>
                <c:pt idx="442">
                  <c:v>23</c:v>
                </c:pt>
                <c:pt idx="443">
                  <c:v>25</c:v>
                </c:pt>
                <c:pt idx="444">
                  <c:v>71</c:v>
                </c:pt>
                <c:pt idx="445">
                  <c:v>80</c:v>
                </c:pt>
                <c:pt idx="446">
                  <c:v>45</c:v>
                </c:pt>
                <c:pt idx="447">
                  <c:v>22</c:v>
                </c:pt>
                <c:pt idx="448">
                  <c:v>25</c:v>
                </c:pt>
                <c:pt idx="449">
                  <c:v>18</c:v>
                </c:pt>
                <c:pt idx="450">
                  <c:v>67</c:v>
                </c:pt>
                <c:pt idx="451">
                  <c:v>83</c:v>
                </c:pt>
                <c:pt idx="452">
                  <c:v>50</c:v>
                </c:pt>
                <c:pt idx="453">
                  <c:v>21</c:v>
                </c:pt>
                <c:pt idx="454">
                  <c:v>26</c:v>
                </c:pt>
                <c:pt idx="455">
                  <c:v>13</c:v>
                </c:pt>
                <c:pt idx="456">
                  <c:v>57</c:v>
                </c:pt>
                <c:pt idx="457">
                  <c:v>85</c:v>
                </c:pt>
                <c:pt idx="458">
                  <c:v>61</c:v>
                </c:pt>
                <c:pt idx="459">
                  <c:v>16</c:v>
                </c:pt>
                <c:pt idx="460">
                  <c:v>25</c:v>
                </c:pt>
                <c:pt idx="461">
                  <c:v>66</c:v>
                </c:pt>
                <c:pt idx="462">
                  <c:v>77</c:v>
                </c:pt>
                <c:pt idx="463">
                  <c:v>55</c:v>
                </c:pt>
                <c:pt idx="464">
                  <c:v>18</c:v>
                </c:pt>
                <c:pt idx="465">
                  <c:v>23</c:v>
                </c:pt>
                <c:pt idx="466">
                  <c:v>10</c:v>
                </c:pt>
                <c:pt idx="467">
                  <c:v>39</c:v>
                </c:pt>
                <c:pt idx="468">
                  <c:v>78</c:v>
                </c:pt>
                <c:pt idx="469">
                  <c:v>78</c:v>
                </c:pt>
                <c:pt idx="470">
                  <c:v>49</c:v>
                </c:pt>
                <c:pt idx="471">
                  <c:v>14</c:v>
                </c:pt>
                <c:pt idx="472">
                  <c:v>24</c:v>
                </c:pt>
                <c:pt idx="473">
                  <c:v>7</c:v>
                </c:pt>
                <c:pt idx="474">
                  <c:v>51</c:v>
                </c:pt>
                <c:pt idx="475">
                  <c:v>78</c:v>
                </c:pt>
                <c:pt idx="476">
                  <c:v>68</c:v>
                </c:pt>
                <c:pt idx="477">
                  <c:v>41</c:v>
                </c:pt>
                <c:pt idx="478">
                  <c:v>11</c:v>
                </c:pt>
                <c:pt idx="479">
                  <c:v>15</c:v>
                </c:pt>
                <c:pt idx="480">
                  <c:v>9</c:v>
                </c:pt>
                <c:pt idx="481">
                  <c:v>49</c:v>
                </c:pt>
                <c:pt idx="482">
                  <c:v>78</c:v>
                </c:pt>
                <c:pt idx="483">
                  <c:v>70</c:v>
                </c:pt>
                <c:pt idx="484">
                  <c:v>40</c:v>
                </c:pt>
                <c:pt idx="485">
                  <c:v>11</c:v>
                </c:pt>
                <c:pt idx="486">
                  <c:v>15</c:v>
                </c:pt>
                <c:pt idx="487">
                  <c:v>8</c:v>
                </c:pt>
                <c:pt idx="488">
                  <c:v>46</c:v>
                </c:pt>
                <c:pt idx="489">
                  <c:v>79</c:v>
                </c:pt>
                <c:pt idx="490">
                  <c:v>74</c:v>
                </c:pt>
                <c:pt idx="491">
                  <c:v>42</c:v>
                </c:pt>
                <c:pt idx="492">
                  <c:v>7</c:v>
                </c:pt>
                <c:pt idx="493">
                  <c:v>15</c:v>
                </c:pt>
                <c:pt idx="494">
                  <c:v>14</c:v>
                </c:pt>
                <c:pt idx="495">
                  <c:v>57</c:v>
                </c:pt>
                <c:pt idx="496">
                  <c:v>83</c:v>
                </c:pt>
                <c:pt idx="497">
                  <c:v>65</c:v>
                </c:pt>
                <c:pt idx="498">
                  <c:v>29</c:v>
                </c:pt>
                <c:pt idx="499">
                  <c:v>12</c:v>
                </c:pt>
                <c:pt idx="500">
                  <c:v>12</c:v>
                </c:pt>
                <c:pt idx="501">
                  <c:v>22</c:v>
                </c:pt>
                <c:pt idx="502">
                  <c:v>63</c:v>
                </c:pt>
                <c:pt idx="503">
                  <c:v>79</c:v>
                </c:pt>
                <c:pt idx="504">
                  <c:v>56</c:v>
                </c:pt>
                <c:pt idx="505">
                  <c:v>13</c:v>
                </c:pt>
                <c:pt idx="506">
                  <c:v>9</c:v>
                </c:pt>
                <c:pt idx="507">
                  <c:v>30</c:v>
                </c:pt>
                <c:pt idx="508">
                  <c:v>70</c:v>
                </c:pt>
                <c:pt idx="509">
                  <c:v>79</c:v>
                </c:pt>
                <c:pt idx="510">
                  <c:v>57</c:v>
                </c:pt>
                <c:pt idx="511">
                  <c:v>16</c:v>
                </c:pt>
                <c:pt idx="512">
                  <c:v>16</c:v>
                </c:pt>
                <c:pt idx="513">
                  <c:v>9</c:v>
                </c:pt>
                <c:pt idx="514">
                  <c:v>31</c:v>
                </c:pt>
                <c:pt idx="515">
                  <c:v>76</c:v>
                </c:pt>
                <c:pt idx="516">
                  <c:v>79</c:v>
                </c:pt>
                <c:pt idx="517">
                  <c:v>46</c:v>
                </c:pt>
                <c:pt idx="518">
                  <c:v>12</c:v>
                </c:pt>
                <c:pt idx="519">
                  <c:v>10</c:v>
                </c:pt>
                <c:pt idx="520">
                  <c:v>20</c:v>
                </c:pt>
                <c:pt idx="521">
                  <c:v>61</c:v>
                </c:pt>
                <c:pt idx="522">
                  <c:v>73</c:v>
                </c:pt>
                <c:pt idx="523">
                  <c:v>59</c:v>
                </c:pt>
                <c:pt idx="524">
                  <c:v>27</c:v>
                </c:pt>
                <c:pt idx="525">
                  <c:v>8</c:v>
                </c:pt>
                <c:pt idx="526">
                  <c:v>7</c:v>
                </c:pt>
                <c:pt idx="527">
                  <c:v>31</c:v>
                </c:pt>
                <c:pt idx="528">
                  <c:v>70</c:v>
                </c:pt>
                <c:pt idx="529">
                  <c:v>77</c:v>
                </c:pt>
                <c:pt idx="530">
                  <c:v>41</c:v>
                </c:pt>
                <c:pt idx="531">
                  <c:v>8</c:v>
                </c:pt>
                <c:pt idx="532">
                  <c:v>5</c:v>
                </c:pt>
                <c:pt idx="533">
                  <c:v>26</c:v>
                </c:pt>
                <c:pt idx="534">
                  <c:v>68</c:v>
                </c:pt>
                <c:pt idx="535">
                  <c:v>62</c:v>
                </c:pt>
                <c:pt idx="536">
                  <c:v>9</c:v>
                </c:pt>
                <c:pt idx="537">
                  <c:v>15</c:v>
                </c:pt>
                <c:pt idx="538">
                  <c:v>53</c:v>
                </c:pt>
                <c:pt idx="539">
                  <c:v>72</c:v>
                </c:pt>
                <c:pt idx="540">
                  <c:v>52</c:v>
                </c:pt>
                <c:pt idx="541">
                  <c:v>23</c:v>
                </c:pt>
                <c:pt idx="542">
                  <c:v>11</c:v>
                </c:pt>
                <c:pt idx="543">
                  <c:v>11</c:v>
                </c:pt>
                <c:pt idx="544">
                  <c:v>47</c:v>
                </c:pt>
                <c:pt idx="545">
                  <c:v>70</c:v>
                </c:pt>
                <c:pt idx="546">
                  <c:v>47</c:v>
                </c:pt>
                <c:pt idx="547">
                  <c:v>20</c:v>
                </c:pt>
                <c:pt idx="548">
                  <c:v>12</c:v>
                </c:pt>
                <c:pt idx="549">
                  <c:v>13</c:v>
                </c:pt>
                <c:pt idx="550">
                  <c:v>40</c:v>
                </c:pt>
                <c:pt idx="551">
                  <c:v>50</c:v>
                </c:pt>
                <c:pt idx="552">
                  <c:v>41</c:v>
                </c:pt>
                <c:pt idx="553">
                  <c:v>37</c:v>
                </c:pt>
                <c:pt idx="554">
                  <c:v>22</c:v>
                </c:pt>
                <c:pt idx="555">
                  <c:v>35</c:v>
                </c:pt>
                <c:pt idx="556">
                  <c:v>34</c:v>
                </c:pt>
                <c:pt idx="557">
                  <c:v>33</c:v>
                </c:pt>
                <c:pt idx="558">
                  <c:v>33</c:v>
                </c:pt>
                <c:pt idx="559">
                  <c:v>32</c:v>
                </c:pt>
                <c:pt idx="560">
                  <c:v>33</c:v>
                </c:pt>
                <c:pt idx="561">
                  <c:v>32</c:v>
                </c:pt>
                <c:pt idx="562">
                  <c:v>34</c:v>
                </c:pt>
                <c:pt idx="563">
                  <c:v>36</c:v>
                </c:pt>
                <c:pt idx="564">
                  <c:v>36</c:v>
                </c:pt>
                <c:pt idx="565">
                  <c:v>37</c:v>
                </c:pt>
                <c:pt idx="566">
                  <c:v>34</c:v>
                </c:pt>
                <c:pt idx="567">
                  <c:v>33</c:v>
                </c:pt>
                <c:pt idx="568">
                  <c:v>36</c:v>
                </c:pt>
                <c:pt idx="569">
                  <c:v>33</c:v>
                </c:pt>
                <c:pt idx="570">
                  <c:v>32</c:v>
                </c:pt>
                <c:pt idx="571">
                  <c:v>36</c:v>
                </c:pt>
                <c:pt idx="572">
                  <c:v>36</c:v>
                </c:pt>
                <c:pt idx="573">
                  <c:v>37</c:v>
                </c:pt>
                <c:pt idx="574">
                  <c:v>39</c:v>
                </c:pt>
                <c:pt idx="575">
                  <c:v>40</c:v>
                </c:pt>
                <c:pt idx="576">
                  <c:v>38</c:v>
                </c:pt>
                <c:pt idx="577">
                  <c:v>35</c:v>
                </c:pt>
                <c:pt idx="578">
                  <c:v>35</c:v>
                </c:pt>
                <c:pt idx="579">
                  <c:v>31</c:v>
                </c:pt>
                <c:pt idx="580">
                  <c:v>24</c:v>
                </c:pt>
                <c:pt idx="581">
                  <c:v>21</c:v>
                </c:pt>
                <c:pt idx="582">
                  <c:v>28</c:v>
                </c:pt>
                <c:pt idx="583">
                  <c:v>28</c:v>
                </c:pt>
                <c:pt idx="584">
                  <c:v>31</c:v>
                </c:pt>
                <c:pt idx="585">
                  <c:v>34</c:v>
                </c:pt>
                <c:pt idx="586">
                  <c:v>38</c:v>
                </c:pt>
                <c:pt idx="587">
                  <c:v>42</c:v>
                </c:pt>
                <c:pt idx="588">
                  <c:v>36</c:v>
                </c:pt>
                <c:pt idx="589">
                  <c:v>33</c:v>
                </c:pt>
                <c:pt idx="590">
                  <c:v>35</c:v>
                </c:pt>
                <c:pt idx="591">
                  <c:v>33</c:v>
                </c:pt>
                <c:pt idx="592">
                  <c:v>34</c:v>
                </c:pt>
                <c:pt idx="593">
                  <c:v>32</c:v>
                </c:pt>
                <c:pt idx="594">
                  <c:v>33</c:v>
                </c:pt>
                <c:pt idx="595">
                  <c:v>33</c:v>
                </c:pt>
                <c:pt idx="596">
                  <c:v>33</c:v>
                </c:pt>
                <c:pt idx="597">
                  <c:v>33</c:v>
                </c:pt>
                <c:pt idx="598">
                  <c:v>33</c:v>
                </c:pt>
                <c:pt idx="599">
                  <c:v>33</c:v>
                </c:pt>
                <c:pt idx="600">
                  <c:v>34</c:v>
                </c:pt>
                <c:pt idx="601">
                  <c:v>34</c:v>
                </c:pt>
                <c:pt idx="602">
                  <c:v>33</c:v>
                </c:pt>
                <c:pt idx="603">
                  <c:v>33</c:v>
                </c:pt>
                <c:pt idx="604">
                  <c:v>33</c:v>
                </c:pt>
                <c:pt idx="605">
                  <c:v>33</c:v>
                </c:pt>
                <c:pt idx="606">
                  <c:v>33</c:v>
                </c:pt>
                <c:pt idx="607">
                  <c:v>33</c:v>
                </c:pt>
                <c:pt idx="608">
                  <c:v>33</c:v>
                </c:pt>
                <c:pt idx="609">
                  <c:v>34</c:v>
                </c:pt>
                <c:pt idx="610">
                  <c:v>33</c:v>
                </c:pt>
                <c:pt idx="611">
                  <c:v>33</c:v>
                </c:pt>
                <c:pt idx="612">
                  <c:v>33</c:v>
                </c:pt>
                <c:pt idx="613">
                  <c:v>33</c:v>
                </c:pt>
                <c:pt idx="614">
                  <c:v>33</c:v>
                </c:pt>
                <c:pt idx="615">
                  <c:v>34</c:v>
                </c:pt>
                <c:pt idx="616">
                  <c:v>34</c:v>
                </c:pt>
                <c:pt idx="617">
                  <c:v>33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33</c:v>
                </c:pt>
                <c:pt idx="638">
                  <c:v>33</c:v>
                </c:pt>
                <c:pt idx="639">
                  <c:v>33</c:v>
                </c:pt>
                <c:pt idx="640">
                  <c:v>33</c:v>
                </c:pt>
                <c:pt idx="641">
                  <c:v>33</c:v>
                </c:pt>
                <c:pt idx="642">
                  <c:v>33</c:v>
                </c:pt>
                <c:pt idx="643">
                  <c:v>33</c:v>
                </c:pt>
                <c:pt idx="644">
                  <c:v>33</c:v>
                </c:pt>
                <c:pt idx="645">
                  <c:v>33</c:v>
                </c:pt>
                <c:pt idx="646">
                  <c:v>33</c:v>
                </c:pt>
                <c:pt idx="647">
                  <c:v>35</c:v>
                </c:pt>
                <c:pt idx="648">
                  <c:v>34</c:v>
                </c:pt>
                <c:pt idx="649">
                  <c:v>33</c:v>
                </c:pt>
                <c:pt idx="650">
                  <c:v>33</c:v>
                </c:pt>
                <c:pt idx="651">
                  <c:v>33</c:v>
                </c:pt>
                <c:pt idx="652">
                  <c:v>33</c:v>
                </c:pt>
                <c:pt idx="653">
                  <c:v>33</c:v>
                </c:pt>
                <c:pt idx="654">
                  <c:v>33</c:v>
                </c:pt>
                <c:pt idx="655">
                  <c:v>33</c:v>
                </c:pt>
                <c:pt idx="656">
                  <c:v>33</c:v>
                </c:pt>
                <c:pt idx="657">
                  <c:v>33</c:v>
                </c:pt>
                <c:pt idx="658">
                  <c:v>33</c:v>
                </c:pt>
                <c:pt idx="659">
                  <c:v>33</c:v>
                </c:pt>
                <c:pt idx="660">
                  <c:v>33</c:v>
                </c:pt>
                <c:pt idx="661">
                  <c:v>33</c:v>
                </c:pt>
                <c:pt idx="662">
                  <c:v>33</c:v>
                </c:pt>
                <c:pt idx="663">
                  <c:v>33</c:v>
                </c:pt>
                <c:pt idx="664">
                  <c:v>33</c:v>
                </c:pt>
                <c:pt idx="665">
                  <c:v>33</c:v>
                </c:pt>
                <c:pt idx="666">
                  <c:v>33</c:v>
                </c:pt>
                <c:pt idx="667">
                  <c:v>33</c:v>
                </c:pt>
                <c:pt idx="668">
                  <c:v>33</c:v>
                </c:pt>
                <c:pt idx="669">
                  <c:v>33</c:v>
                </c:pt>
                <c:pt idx="670">
                  <c:v>33</c:v>
                </c:pt>
                <c:pt idx="671">
                  <c:v>33</c:v>
                </c:pt>
                <c:pt idx="672">
                  <c:v>33</c:v>
                </c:pt>
                <c:pt idx="673">
                  <c:v>33</c:v>
                </c:pt>
                <c:pt idx="674">
                  <c:v>33</c:v>
                </c:pt>
                <c:pt idx="675">
                  <c:v>33</c:v>
                </c:pt>
                <c:pt idx="676">
                  <c:v>33</c:v>
                </c:pt>
                <c:pt idx="677">
                  <c:v>34</c:v>
                </c:pt>
                <c:pt idx="678">
                  <c:v>33</c:v>
                </c:pt>
                <c:pt idx="679">
                  <c:v>33</c:v>
                </c:pt>
                <c:pt idx="680">
                  <c:v>33</c:v>
                </c:pt>
                <c:pt idx="681">
                  <c:v>33</c:v>
                </c:pt>
                <c:pt idx="682">
                  <c:v>33</c:v>
                </c:pt>
                <c:pt idx="683">
                  <c:v>33</c:v>
                </c:pt>
                <c:pt idx="684">
                  <c:v>33</c:v>
                </c:pt>
                <c:pt idx="685">
                  <c:v>33</c:v>
                </c:pt>
                <c:pt idx="686">
                  <c:v>33</c:v>
                </c:pt>
                <c:pt idx="687">
                  <c:v>33</c:v>
                </c:pt>
                <c:pt idx="688">
                  <c:v>33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34</c:v>
                </c:pt>
                <c:pt idx="693">
                  <c:v>33</c:v>
                </c:pt>
                <c:pt idx="694">
                  <c:v>33</c:v>
                </c:pt>
                <c:pt idx="695">
                  <c:v>33</c:v>
                </c:pt>
                <c:pt idx="696">
                  <c:v>33</c:v>
                </c:pt>
                <c:pt idx="697">
                  <c:v>33</c:v>
                </c:pt>
                <c:pt idx="698">
                  <c:v>33</c:v>
                </c:pt>
                <c:pt idx="699">
                  <c:v>33</c:v>
                </c:pt>
                <c:pt idx="700">
                  <c:v>33</c:v>
                </c:pt>
                <c:pt idx="701">
                  <c:v>33</c:v>
                </c:pt>
                <c:pt idx="702">
                  <c:v>33</c:v>
                </c:pt>
                <c:pt idx="703">
                  <c:v>33</c:v>
                </c:pt>
                <c:pt idx="704">
                  <c:v>33</c:v>
                </c:pt>
                <c:pt idx="705">
                  <c:v>33</c:v>
                </c:pt>
                <c:pt idx="706">
                  <c:v>33</c:v>
                </c:pt>
                <c:pt idx="707">
                  <c:v>33</c:v>
                </c:pt>
                <c:pt idx="708">
                  <c:v>33</c:v>
                </c:pt>
                <c:pt idx="709">
                  <c:v>33</c:v>
                </c:pt>
                <c:pt idx="710">
                  <c:v>33</c:v>
                </c:pt>
                <c:pt idx="711">
                  <c:v>33</c:v>
                </c:pt>
                <c:pt idx="712">
                  <c:v>33</c:v>
                </c:pt>
                <c:pt idx="713">
                  <c:v>33</c:v>
                </c:pt>
                <c:pt idx="714">
                  <c:v>36</c:v>
                </c:pt>
                <c:pt idx="715">
                  <c:v>33</c:v>
                </c:pt>
                <c:pt idx="716">
                  <c:v>33</c:v>
                </c:pt>
                <c:pt idx="717">
                  <c:v>33</c:v>
                </c:pt>
                <c:pt idx="718">
                  <c:v>33</c:v>
                </c:pt>
                <c:pt idx="719">
                  <c:v>33</c:v>
                </c:pt>
                <c:pt idx="720">
                  <c:v>33</c:v>
                </c:pt>
                <c:pt idx="721">
                  <c:v>33</c:v>
                </c:pt>
                <c:pt idx="722">
                  <c:v>33</c:v>
                </c:pt>
                <c:pt idx="723">
                  <c:v>33</c:v>
                </c:pt>
                <c:pt idx="724">
                  <c:v>33</c:v>
                </c:pt>
                <c:pt idx="725">
                  <c:v>33</c:v>
                </c:pt>
                <c:pt idx="726">
                  <c:v>33</c:v>
                </c:pt>
                <c:pt idx="727">
                  <c:v>33</c:v>
                </c:pt>
                <c:pt idx="728">
                  <c:v>33</c:v>
                </c:pt>
                <c:pt idx="729">
                  <c:v>33</c:v>
                </c:pt>
                <c:pt idx="730">
                  <c:v>33</c:v>
                </c:pt>
                <c:pt idx="731">
                  <c:v>33</c:v>
                </c:pt>
                <c:pt idx="732">
                  <c:v>33</c:v>
                </c:pt>
                <c:pt idx="733">
                  <c:v>33</c:v>
                </c:pt>
                <c:pt idx="734">
                  <c:v>33</c:v>
                </c:pt>
                <c:pt idx="735">
                  <c:v>33</c:v>
                </c:pt>
                <c:pt idx="736">
                  <c:v>33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33</c:v>
                </c:pt>
                <c:pt idx="742">
                  <c:v>33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33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33</c:v>
                </c:pt>
                <c:pt idx="752">
                  <c:v>33</c:v>
                </c:pt>
                <c:pt idx="753">
                  <c:v>33</c:v>
                </c:pt>
                <c:pt idx="754">
                  <c:v>33</c:v>
                </c:pt>
                <c:pt idx="755">
                  <c:v>33</c:v>
                </c:pt>
                <c:pt idx="756">
                  <c:v>33</c:v>
                </c:pt>
                <c:pt idx="757">
                  <c:v>33</c:v>
                </c:pt>
                <c:pt idx="758">
                  <c:v>33</c:v>
                </c:pt>
                <c:pt idx="759">
                  <c:v>33</c:v>
                </c:pt>
                <c:pt idx="760">
                  <c:v>33</c:v>
                </c:pt>
                <c:pt idx="761">
                  <c:v>33</c:v>
                </c:pt>
                <c:pt idx="762">
                  <c:v>33</c:v>
                </c:pt>
                <c:pt idx="763">
                  <c:v>33</c:v>
                </c:pt>
                <c:pt idx="764">
                  <c:v>33</c:v>
                </c:pt>
                <c:pt idx="765">
                  <c:v>33</c:v>
                </c:pt>
                <c:pt idx="766">
                  <c:v>33</c:v>
                </c:pt>
                <c:pt idx="767">
                  <c:v>33</c:v>
                </c:pt>
                <c:pt idx="768">
                  <c:v>33</c:v>
                </c:pt>
                <c:pt idx="769">
                  <c:v>33</c:v>
                </c:pt>
                <c:pt idx="770">
                  <c:v>33</c:v>
                </c:pt>
                <c:pt idx="771">
                  <c:v>33</c:v>
                </c:pt>
                <c:pt idx="772">
                  <c:v>33</c:v>
                </c:pt>
                <c:pt idx="773">
                  <c:v>33</c:v>
                </c:pt>
                <c:pt idx="774">
                  <c:v>33</c:v>
                </c:pt>
                <c:pt idx="775">
                  <c:v>34</c:v>
                </c:pt>
                <c:pt idx="776">
                  <c:v>33</c:v>
                </c:pt>
                <c:pt idx="777">
                  <c:v>33</c:v>
                </c:pt>
              </c:numCache>
            </c:numRef>
          </c:val>
        </c:ser>
        <c:marker val="1"/>
        <c:axId val="239101056"/>
        <c:axId val="239102976"/>
      </c:lineChart>
      <c:catAx>
        <c:axId val="239101056"/>
        <c:scaling>
          <c:orientation val="minMax"/>
        </c:scaling>
        <c:axPos val="b"/>
        <c:tickLblPos val="nextTo"/>
        <c:crossAx val="239102976"/>
        <c:crosses val="autoZero"/>
        <c:auto val="1"/>
        <c:lblAlgn val="ctr"/>
        <c:lblOffset val="100"/>
      </c:catAx>
      <c:valAx>
        <c:axId val="239102976"/>
        <c:scaling>
          <c:orientation val="minMax"/>
        </c:scaling>
        <c:axPos val="l"/>
        <c:majorGridlines/>
        <c:numFmt formatCode="General" sourceLinked="1"/>
        <c:tickLblPos val="nextTo"/>
        <c:crossAx val="2391010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Sheet8!$C$1:$C$1060</c:f>
              <c:numCache>
                <c:formatCode>General</c:formatCode>
                <c:ptCount val="1060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34</c:v>
                </c:pt>
                <c:pt idx="25">
                  <c:v>33</c:v>
                </c:pt>
                <c:pt idx="26">
                  <c:v>33</c:v>
                </c:pt>
                <c:pt idx="27">
                  <c:v>33</c:v>
                </c:pt>
                <c:pt idx="28">
                  <c:v>33</c:v>
                </c:pt>
                <c:pt idx="29">
                  <c:v>33</c:v>
                </c:pt>
                <c:pt idx="30">
                  <c:v>34</c:v>
                </c:pt>
                <c:pt idx="31">
                  <c:v>33</c:v>
                </c:pt>
                <c:pt idx="32">
                  <c:v>33</c:v>
                </c:pt>
                <c:pt idx="33">
                  <c:v>33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33</c:v>
                </c:pt>
                <c:pt idx="38">
                  <c:v>33</c:v>
                </c:pt>
                <c:pt idx="39">
                  <c:v>34</c:v>
                </c:pt>
                <c:pt idx="40">
                  <c:v>34</c:v>
                </c:pt>
                <c:pt idx="41">
                  <c:v>33</c:v>
                </c:pt>
                <c:pt idx="42">
                  <c:v>33</c:v>
                </c:pt>
                <c:pt idx="43">
                  <c:v>33</c:v>
                </c:pt>
                <c:pt idx="44">
                  <c:v>33</c:v>
                </c:pt>
                <c:pt idx="45">
                  <c:v>34</c:v>
                </c:pt>
                <c:pt idx="46">
                  <c:v>34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33</c:v>
                </c:pt>
                <c:pt idx="51">
                  <c:v>33</c:v>
                </c:pt>
                <c:pt idx="52">
                  <c:v>33</c:v>
                </c:pt>
                <c:pt idx="53">
                  <c:v>33</c:v>
                </c:pt>
                <c:pt idx="54">
                  <c:v>33</c:v>
                </c:pt>
                <c:pt idx="55">
                  <c:v>33</c:v>
                </c:pt>
                <c:pt idx="56">
                  <c:v>33</c:v>
                </c:pt>
                <c:pt idx="57">
                  <c:v>33</c:v>
                </c:pt>
                <c:pt idx="58">
                  <c:v>33</c:v>
                </c:pt>
                <c:pt idx="59">
                  <c:v>33</c:v>
                </c:pt>
                <c:pt idx="60">
                  <c:v>34</c:v>
                </c:pt>
                <c:pt idx="61">
                  <c:v>33</c:v>
                </c:pt>
                <c:pt idx="62">
                  <c:v>33</c:v>
                </c:pt>
                <c:pt idx="63">
                  <c:v>33</c:v>
                </c:pt>
                <c:pt idx="64">
                  <c:v>33</c:v>
                </c:pt>
                <c:pt idx="65">
                  <c:v>33</c:v>
                </c:pt>
                <c:pt idx="66">
                  <c:v>33</c:v>
                </c:pt>
                <c:pt idx="67">
                  <c:v>33</c:v>
                </c:pt>
                <c:pt idx="68">
                  <c:v>33</c:v>
                </c:pt>
                <c:pt idx="69">
                  <c:v>33</c:v>
                </c:pt>
                <c:pt idx="70">
                  <c:v>34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33</c:v>
                </c:pt>
                <c:pt idx="76">
                  <c:v>33</c:v>
                </c:pt>
                <c:pt idx="77">
                  <c:v>33</c:v>
                </c:pt>
                <c:pt idx="78">
                  <c:v>33</c:v>
                </c:pt>
                <c:pt idx="79">
                  <c:v>33</c:v>
                </c:pt>
                <c:pt idx="80">
                  <c:v>33</c:v>
                </c:pt>
                <c:pt idx="81">
                  <c:v>33</c:v>
                </c:pt>
                <c:pt idx="82">
                  <c:v>33</c:v>
                </c:pt>
                <c:pt idx="83">
                  <c:v>33</c:v>
                </c:pt>
                <c:pt idx="84">
                  <c:v>33</c:v>
                </c:pt>
                <c:pt idx="85">
                  <c:v>33</c:v>
                </c:pt>
                <c:pt idx="86">
                  <c:v>33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  <c:pt idx="91">
                  <c:v>33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34</c:v>
                </c:pt>
                <c:pt idx="134">
                  <c:v>34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34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31</c:v>
                </c:pt>
                <c:pt idx="153">
                  <c:v>31</c:v>
                </c:pt>
                <c:pt idx="154">
                  <c:v>31</c:v>
                </c:pt>
                <c:pt idx="155">
                  <c:v>31</c:v>
                </c:pt>
                <c:pt idx="156">
                  <c:v>31</c:v>
                </c:pt>
                <c:pt idx="157">
                  <c:v>32</c:v>
                </c:pt>
                <c:pt idx="158">
                  <c:v>32</c:v>
                </c:pt>
                <c:pt idx="159">
                  <c:v>32</c:v>
                </c:pt>
                <c:pt idx="160">
                  <c:v>33</c:v>
                </c:pt>
                <c:pt idx="161">
                  <c:v>32</c:v>
                </c:pt>
                <c:pt idx="162">
                  <c:v>32</c:v>
                </c:pt>
                <c:pt idx="163">
                  <c:v>32</c:v>
                </c:pt>
                <c:pt idx="164">
                  <c:v>31</c:v>
                </c:pt>
                <c:pt idx="165">
                  <c:v>31</c:v>
                </c:pt>
                <c:pt idx="166">
                  <c:v>32</c:v>
                </c:pt>
                <c:pt idx="167">
                  <c:v>32</c:v>
                </c:pt>
                <c:pt idx="168">
                  <c:v>33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33</c:v>
                </c:pt>
                <c:pt idx="173">
                  <c:v>33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32</c:v>
                </c:pt>
                <c:pt idx="184">
                  <c:v>33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35</c:v>
                </c:pt>
                <c:pt idx="189">
                  <c:v>35</c:v>
                </c:pt>
                <c:pt idx="190">
                  <c:v>34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34</c:v>
                </c:pt>
                <c:pt idx="195">
                  <c:v>35</c:v>
                </c:pt>
                <c:pt idx="196">
                  <c:v>37</c:v>
                </c:pt>
                <c:pt idx="197">
                  <c:v>39</c:v>
                </c:pt>
                <c:pt idx="198">
                  <c:v>41</c:v>
                </c:pt>
                <c:pt idx="199">
                  <c:v>42</c:v>
                </c:pt>
                <c:pt idx="200">
                  <c:v>42</c:v>
                </c:pt>
                <c:pt idx="201">
                  <c:v>41</c:v>
                </c:pt>
                <c:pt idx="202">
                  <c:v>41</c:v>
                </c:pt>
                <c:pt idx="203">
                  <c:v>39</c:v>
                </c:pt>
                <c:pt idx="204">
                  <c:v>34</c:v>
                </c:pt>
                <c:pt idx="205">
                  <c:v>29</c:v>
                </c:pt>
                <c:pt idx="206">
                  <c:v>24</c:v>
                </c:pt>
                <c:pt idx="207">
                  <c:v>19</c:v>
                </c:pt>
                <c:pt idx="208">
                  <c:v>17</c:v>
                </c:pt>
                <c:pt idx="209">
                  <c:v>16</c:v>
                </c:pt>
                <c:pt idx="210">
                  <c:v>17</c:v>
                </c:pt>
                <c:pt idx="211">
                  <c:v>18</c:v>
                </c:pt>
                <c:pt idx="212">
                  <c:v>25</c:v>
                </c:pt>
                <c:pt idx="213">
                  <c:v>22</c:v>
                </c:pt>
                <c:pt idx="214">
                  <c:v>16</c:v>
                </c:pt>
                <c:pt idx="215">
                  <c:v>17</c:v>
                </c:pt>
                <c:pt idx="216">
                  <c:v>31</c:v>
                </c:pt>
                <c:pt idx="217">
                  <c:v>42</c:v>
                </c:pt>
                <c:pt idx="218">
                  <c:v>46</c:v>
                </c:pt>
                <c:pt idx="219">
                  <c:v>48</c:v>
                </c:pt>
                <c:pt idx="220">
                  <c:v>47</c:v>
                </c:pt>
                <c:pt idx="221">
                  <c:v>41</c:v>
                </c:pt>
                <c:pt idx="222">
                  <c:v>35</c:v>
                </c:pt>
                <c:pt idx="223">
                  <c:v>30</c:v>
                </c:pt>
                <c:pt idx="224">
                  <c:v>26</c:v>
                </c:pt>
                <c:pt idx="225">
                  <c:v>23</c:v>
                </c:pt>
                <c:pt idx="226">
                  <c:v>22</c:v>
                </c:pt>
                <c:pt idx="227">
                  <c:v>22</c:v>
                </c:pt>
                <c:pt idx="228">
                  <c:v>25</c:v>
                </c:pt>
                <c:pt idx="229">
                  <c:v>28</c:v>
                </c:pt>
                <c:pt idx="230">
                  <c:v>29</c:v>
                </c:pt>
                <c:pt idx="231">
                  <c:v>35</c:v>
                </c:pt>
                <c:pt idx="232">
                  <c:v>40</c:v>
                </c:pt>
                <c:pt idx="233">
                  <c:v>43</c:v>
                </c:pt>
                <c:pt idx="234">
                  <c:v>46</c:v>
                </c:pt>
                <c:pt idx="235">
                  <c:v>49</c:v>
                </c:pt>
                <c:pt idx="236">
                  <c:v>49</c:v>
                </c:pt>
                <c:pt idx="237">
                  <c:v>42</c:v>
                </c:pt>
                <c:pt idx="238">
                  <c:v>36</c:v>
                </c:pt>
                <c:pt idx="239">
                  <c:v>30</c:v>
                </c:pt>
                <c:pt idx="240">
                  <c:v>24</c:v>
                </c:pt>
                <c:pt idx="241">
                  <c:v>21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22</c:v>
                </c:pt>
                <c:pt idx="246">
                  <c:v>26</c:v>
                </c:pt>
                <c:pt idx="247">
                  <c:v>30</c:v>
                </c:pt>
                <c:pt idx="248">
                  <c:v>35</c:v>
                </c:pt>
                <c:pt idx="249">
                  <c:v>42</c:v>
                </c:pt>
                <c:pt idx="250">
                  <c:v>47</c:v>
                </c:pt>
                <c:pt idx="251">
                  <c:v>49</c:v>
                </c:pt>
                <c:pt idx="252">
                  <c:v>48</c:v>
                </c:pt>
                <c:pt idx="253">
                  <c:v>44</c:v>
                </c:pt>
                <c:pt idx="254">
                  <c:v>39</c:v>
                </c:pt>
                <c:pt idx="255">
                  <c:v>33</c:v>
                </c:pt>
                <c:pt idx="256">
                  <c:v>27</c:v>
                </c:pt>
                <c:pt idx="257">
                  <c:v>22</c:v>
                </c:pt>
                <c:pt idx="258">
                  <c:v>20</c:v>
                </c:pt>
                <c:pt idx="259">
                  <c:v>17</c:v>
                </c:pt>
                <c:pt idx="260">
                  <c:v>17</c:v>
                </c:pt>
                <c:pt idx="261">
                  <c:v>19</c:v>
                </c:pt>
                <c:pt idx="262">
                  <c:v>21</c:v>
                </c:pt>
                <c:pt idx="263">
                  <c:v>25</c:v>
                </c:pt>
                <c:pt idx="264">
                  <c:v>9</c:v>
                </c:pt>
                <c:pt idx="265">
                  <c:v>13</c:v>
                </c:pt>
                <c:pt idx="266">
                  <c:v>23</c:v>
                </c:pt>
                <c:pt idx="267">
                  <c:v>42</c:v>
                </c:pt>
                <c:pt idx="268">
                  <c:v>51</c:v>
                </c:pt>
                <c:pt idx="269">
                  <c:v>53</c:v>
                </c:pt>
                <c:pt idx="270">
                  <c:v>50</c:v>
                </c:pt>
                <c:pt idx="271">
                  <c:v>46</c:v>
                </c:pt>
                <c:pt idx="272">
                  <c:v>42</c:v>
                </c:pt>
                <c:pt idx="273">
                  <c:v>36</c:v>
                </c:pt>
                <c:pt idx="274">
                  <c:v>12</c:v>
                </c:pt>
                <c:pt idx="275">
                  <c:v>11</c:v>
                </c:pt>
                <c:pt idx="276">
                  <c:v>16</c:v>
                </c:pt>
                <c:pt idx="277">
                  <c:v>23</c:v>
                </c:pt>
                <c:pt idx="278">
                  <c:v>33</c:v>
                </c:pt>
                <c:pt idx="279">
                  <c:v>45</c:v>
                </c:pt>
                <c:pt idx="280">
                  <c:v>51</c:v>
                </c:pt>
                <c:pt idx="281">
                  <c:v>53</c:v>
                </c:pt>
                <c:pt idx="282">
                  <c:v>56</c:v>
                </c:pt>
                <c:pt idx="283">
                  <c:v>51</c:v>
                </c:pt>
                <c:pt idx="284">
                  <c:v>43</c:v>
                </c:pt>
                <c:pt idx="285">
                  <c:v>32</c:v>
                </c:pt>
                <c:pt idx="286">
                  <c:v>23</c:v>
                </c:pt>
                <c:pt idx="287">
                  <c:v>18</c:v>
                </c:pt>
                <c:pt idx="288">
                  <c:v>16</c:v>
                </c:pt>
                <c:pt idx="289">
                  <c:v>16</c:v>
                </c:pt>
                <c:pt idx="290">
                  <c:v>19</c:v>
                </c:pt>
                <c:pt idx="291">
                  <c:v>24</c:v>
                </c:pt>
                <c:pt idx="292">
                  <c:v>27</c:v>
                </c:pt>
                <c:pt idx="293">
                  <c:v>31</c:v>
                </c:pt>
                <c:pt idx="294">
                  <c:v>36</c:v>
                </c:pt>
                <c:pt idx="295">
                  <c:v>41</c:v>
                </c:pt>
                <c:pt idx="296">
                  <c:v>44</c:v>
                </c:pt>
                <c:pt idx="297">
                  <c:v>47</c:v>
                </c:pt>
                <c:pt idx="298">
                  <c:v>47</c:v>
                </c:pt>
                <c:pt idx="299">
                  <c:v>45</c:v>
                </c:pt>
                <c:pt idx="300">
                  <c:v>42</c:v>
                </c:pt>
                <c:pt idx="301">
                  <c:v>39</c:v>
                </c:pt>
                <c:pt idx="302">
                  <c:v>34</c:v>
                </c:pt>
                <c:pt idx="303">
                  <c:v>27</c:v>
                </c:pt>
                <c:pt idx="304">
                  <c:v>20</c:v>
                </c:pt>
                <c:pt idx="305">
                  <c:v>17</c:v>
                </c:pt>
                <c:pt idx="306">
                  <c:v>15</c:v>
                </c:pt>
                <c:pt idx="307">
                  <c:v>14</c:v>
                </c:pt>
                <c:pt idx="308">
                  <c:v>18</c:v>
                </c:pt>
                <c:pt idx="309">
                  <c:v>25</c:v>
                </c:pt>
                <c:pt idx="310">
                  <c:v>34</c:v>
                </c:pt>
                <c:pt idx="311">
                  <c:v>44</c:v>
                </c:pt>
                <c:pt idx="312">
                  <c:v>55</c:v>
                </c:pt>
                <c:pt idx="313">
                  <c:v>61</c:v>
                </c:pt>
                <c:pt idx="314">
                  <c:v>61</c:v>
                </c:pt>
                <c:pt idx="315">
                  <c:v>56</c:v>
                </c:pt>
                <c:pt idx="316">
                  <c:v>48</c:v>
                </c:pt>
                <c:pt idx="317">
                  <c:v>38</c:v>
                </c:pt>
                <c:pt idx="318">
                  <c:v>27</c:v>
                </c:pt>
                <c:pt idx="319">
                  <c:v>17</c:v>
                </c:pt>
                <c:pt idx="320">
                  <c:v>12</c:v>
                </c:pt>
                <c:pt idx="321">
                  <c:v>10</c:v>
                </c:pt>
                <c:pt idx="322">
                  <c:v>11</c:v>
                </c:pt>
                <c:pt idx="323">
                  <c:v>15</c:v>
                </c:pt>
                <c:pt idx="324">
                  <c:v>23</c:v>
                </c:pt>
                <c:pt idx="325">
                  <c:v>33</c:v>
                </c:pt>
                <c:pt idx="326">
                  <c:v>45</c:v>
                </c:pt>
                <c:pt idx="327">
                  <c:v>55</c:v>
                </c:pt>
                <c:pt idx="328">
                  <c:v>58</c:v>
                </c:pt>
                <c:pt idx="329">
                  <c:v>58</c:v>
                </c:pt>
                <c:pt idx="330">
                  <c:v>52</c:v>
                </c:pt>
                <c:pt idx="331">
                  <c:v>43</c:v>
                </c:pt>
                <c:pt idx="332">
                  <c:v>32</c:v>
                </c:pt>
                <c:pt idx="333">
                  <c:v>22</c:v>
                </c:pt>
                <c:pt idx="334">
                  <c:v>15</c:v>
                </c:pt>
                <c:pt idx="335">
                  <c:v>24</c:v>
                </c:pt>
                <c:pt idx="336">
                  <c:v>36</c:v>
                </c:pt>
                <c:pt idx="337">
                  <c:v>47</c:v>
                </c:pt>
                <c:pt idx="338">
                  <c:v>55</c:v>
                </c:pt>
                <c:pt idx="339">
                  <c:v>59</c:v>
                </c:pt>
                <c:pt idx="340">
                  <c:v>57</c:v>
                </c:pt>
                <c:pt idx="341">
                  <c:v>49</c:v>
                </c:pt>
                <c:pt idx="342">
                  <c:v>37</c:v>
                </c:pt>
                <c:pt idx="343">
                  <c:v>24</c:v>
                </c:pt>
                <c:pt idx="344">
                  <c:v>16</c:v>
                </c:pt>
                <c:pt idx="345">
                  <c:v>13</c:v>
                </c:pt>
                <c:pt idx="346">
                  <c:v>12</c:v>
                </c:pt>
                <c:pt idx="347">
                  <c:v>15</c:v>
                </c:pt>
                <c:pt idx="348">
                  <c:v>23</c:v>
                </c:pt>
                <c:pt idx="349">
                  <c:v>34</c:v>
                </c:pt>
                <c:pt idx="350">
                  <c:v>45</c:v>
                </c:pt>
                <c:pt idx="351">
                  <c:v>53</c:v>
                </c:pt>
                <c:pt idx="352">
                  <c:v>56</c:v>
                </c:pt>
                <c:pt idx="353">
                  <c:v>53</c:v>
                </c:pt>
                <c:pt idx="354">
                  <c:v>48</c:v>
                </c:pt>
                <c:pt idx="355">
                  <c:v>41</c:v>
                </c:pt>
                <c:pt idx="356">
                  <c:v>34</c:v>
                </c:pt>
                <c:pt idx="357">
                  <c:v>27</c:v>
                </c:pt>
                <c:pt idx="358">
                  <c:v>22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23</c:v>
                </c:pt>
                <c:pt idx="363">
                  <c:v>30</c:v>
                </c:pt>
                <c:pt idx="364">
                  <c:v>38</c:v>
                </c:pt>
                <c:pt idx="365">
                  <c:v>47</c:v>
                </c:pt>
                <c:pt idx="366">
                  <c:v>53</c:v>
                </c:pt>
                <c:pt idx="367">
                  <c:v>54</c:v>
                </c:pt>
                <c:pt idx="368">
                  <c:v>51</c:v>
                </c:pt>
                <c:pt idx="369">
                  <c:v>45</c:v>
                </c:pt>
                <c:pt idx="370">
                  <c:v>37</c:v>
                </c:pt>
                <c:pt idx="371">
                  <c:v>28</c:v>
                </c:pt>
                <c:pt idx="372">
                  <c:v>20</c:v>
                </c:pt>
                <c:pt idx="373">
                  <c:v>17</c:v>
                </c:pt>
                <c:pt idx="374">
                  <c:v>17</c:v>
                </c:pt>
                <c:pt idx="375">
                  <c:v>16</c:v>
                </c:pt>
                <c:pt idx="376">
                  <c:v>19</c:v>
                </c:pt>
                <c:pt idx="377">
                  <c:v>27</c:v>
                </c:pt>
                <c:pt idx="378">
                  <c:v>41</c:v>
                </c:pt>
                <c:pt idx="379">
                  <c:v>53</c:v>
                </c:pt>
                <c:pt idx="380">
                  <c:v>62</c:v>
                </c:pt>
                <c:pt idx="381">
                  <c:v>64</c:v>
                </c:pt>
                <c:pt idx="382">
                  <c:v>58</c:v>
                </c:pt>
                <c:pt idx="383">
                  <c:v>46</c:v>
                </c:pt>
                <c:pt idx="384">
                  <c:v>32</c:v>
                </c:pt>
                <c:pt idx="385">
                  <c:v>21</c:v>
                </c:pt>
                <c:pt idx="386">
                  <c:v>19</c:v>
                </c:pt>
                <c:pt idx="387">
                  <c:v>18</c:v>
                </c:pt>
                <c:pt idx="388">
                  <c:v>16</c:v>
                </c:pt>
                <c:pt idx="389">
                  <c:v>18</c:v>
                </c:pt>
                <c:pt idx="390">
                  <c:v>27</c:v>
                </c:pt>
                <c:pt idx="391">
                  <c:v>39</c:v>
                </c:pt>
                <c:pt idx="392">
                  <c:v>51</c:v>
                </c:pt>
                <c:pt idx="393">
                  <c:v>57</c:v>
                </c:pt>
                <c:pt idx="394">
                  <c:v>36</c:v>
                </c:pt>
                <c:pt idx="395">
                  <c:v>22</c:v>
                </c:pt>
                <c:pt idx="396">
                  <c:v>20</c:v>
                </c:pt>
                <c:pt idx="397">
                  <c:v>23</c:v>
                </c:pt>
                <c:pt idx="398">
                  <c:v>22</c:v>
                </c:pt>
                <c:pt idx="399">
                  <c:v>20</c:v>
                </c:pt>
                <c:pt idx="400">
                  <c:v>26</c:v>
                </c:pt>
                <c:pt idx="401">
                  <c:v>36</c:v>
                </c:pt>
                <c:pt idx="402">
                  <c:v>47</c:v>
                </c:pt>
                <c:pt idx="403">
                  <c:v>52</c:v>
                </c:pt>
                <c:pt idx="404">
                  <c:v>52</c:v>
                </c:pt>
                <c:pt idx="405">
                  <c:v>49</c:v>
                </c:pt>
                <c:pt idx="406">
                  <c:v>43</c:v>
                </c:pt>
                <c:pt idx="407">
                  <c:v>40</c:v>
                </c:pt>
                <c:pt idx="408">
                  <c:v>36</c:v>
                </c:pt>
                <c:pt idx="409">
                  <c:v>33</c:v>
                </c:pt>
                <c:pt idx="410">
                  <c:v>30</c:v>
                </c:pt>
                <c:pt idx="411">
                  <c:v>29</c:v>
                </c:pt>
                <c:pt idx="412">
                  <c:v>27</c:v>
                </c:pt>
                <c:pt idx="413">
                  <c:v>24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24</c:v>
                </c:pt>
                <c:pt idx="418">
                  <c:v>27</c:v>
                </c:pt>
                <c:pt idx="419">
                  <c:v>32</c:v>
                </c:pt>
                <c:pt idx="420">
                  <c:v>38</c:v>
                </c:pt>
                <c:pt idx="421">
                  <c:v>44</c:v>
                </c:pt>
                <c:pt idx="422">
                  <c:v>50</c:v>
                </c:pt>
                <c:pt idx="423">
                  <c:v>51</c:v>
                </c:pt>
                <c:pt idx="424">
                  <c:v>49</c:v>
                </c:pt>
                <c:pt idx="425">
                  <c:v>45</c:v>
                </c:pt>
                <c:pt idx="426">
                  <c:v>38</c:v>
                </c:pt>
                <c:pt idx="427">
                  <c:v>31</c:v>
                </c:pt>
                <c:pt idx="428">
                  <c:v>24</c:v>
                </c:pt>
                <c:pt idx="429">
                  <c:v>20</c:v>
                </c:pt>
                <c:pt idx="430">
                  <c:v>19</c:v>
                </c:pt>
                <c:pt idx="431">
                  <c:v>18</c:v>
                </c:pt>
                <c:pt idx="432">
                  <c:v>19</c:v>
                </c:pt>
                <c:pt idx="433">
                  <c:v>23</c:v>
                </c:pt>
                <c:pt idx="434">
                  <c:v>32</c:v>
                </c:pt>
                <c:pt idx="435">
                  <c:v>43</c:v>
                </c:pt>
                <c:pt idx="436">
                  <c:v>54</c:v>
                </c:pt>
                <c:pt idx="437">
                  <c:v>60</c:v>
                </c:pt>
                <c:pt idx="438">
                  <c:v>59</c:v>
                </c:pt>
                <c:pt idx="439">
                  <c:v>54</c:v>
                </c:pt>
                <c:pt idx="440">
                  <c:v>43</c:v>
                </c:pt>
                <c:pt idx="441">
                  <c:v>29</c:v>
                </c:pt>
                <c:pt idx="442">
                  <c:v>17</c:v>
                </c:pt>
                <c:pt idx="443">
                  <c:v>18</c:v>
                </c:pt>
                <c:pt idx="444">
                  <c:v>19</c:v>
                </c:pt>
                <c:pt idx="445">
                  <c:v>18</c:v>
                </c:pt>
                <c:pt idx="446">
                  <c:v>19</c:v>
                </c:pt>
                <c:pt idx="447">
                  <c:v>28</c:v>
                </c:pt>
                <c:pt idx="448">
                  <c:v>41</c:v>
                </c:pt>
                <c:pt idx="449">
                  <c:v>53</c:v>
                </c:pt>
                <c:pt idx="450">
                  <c:v>59</c:v>
                </c:pt>
                <c:pt idx="451">
                  <c:v>60</c:v>
                </c:pt>
                <c:pt idx="452">
                  <c:v>53</c:v>
                </c:pt>
                <c:pt idx="453">
                  <c:v>41</c:v>
                </c:pt>
                <c:pt idx="454">
                  <c:v>23</c:v>
                </c:pt>
                <c:pt idx="455">
                  <c:v>24</c:v>
                </c:pt>
                <c:pt idx="456">
                  <c:v>23</c:v>
                </c:pt>
                <c:pt idx="457">
                  <c:v>22</c:v>
                </c:pt>
                <c:pt idx="458">
                  <c:v>26</c:v>
                </c:pt>
                <c:pt idx="459">
                  <c:v>36</c:v>
                </c:pt>
                <c:pt idx="460">
                  <c:v>49</c:v>
                </c:pt>
                <c:pt idx="461">
                  <c:v>55</c:v>
                </c:pt>
                <c:pt idx="462">
                  <c:v>53</c:v>
                </c:pt>
                <c:pt idx="463">
                  <c:v>46</c:v>
                </c:pt>
                <c:pt idx="464">
                  <c:v>35</c:v>
                </c:pt>
                <c:pt idx="465">
                  <c:v>26</c:v>
                </c:pt>
                <c:pt idx="466">
                  <c:v>25</c:v>
                </c:pt>
                <c:pt idx="467">
                  <c:v>24</c:v>
                </c:pt>
                <c:pt idx="468">
                  <c:v>20</c:v>
                </c:pt>
                <c:pt idx="469">
                  <c:v>24</c:v>
                </c:pt>
                <c:pt idx="470">
                  <c:v>36</c:v>
                </c:pt>
                <c:pt idx="471">
                  <c:v>48</c:v>
                </c:pt>
                <c:pt idx="472">
                  <c:v>57</c:v>
                </c:pt>
                <c:pt idx="473">
                  <c:v>56</c:v>
                </c:pt>
                <c:pt idx="474">
                  <c:v>48</c:v>
                </c:pt>
                <c:pt idx="475">
                  <c:v>33</c:v>
                </c:pt>
                <c:pt idx="476">
                  <c:v>24</c:v>
                </c:pt>
                <c:pt idx="477">
                  <c:v>27</c:v>
                </c:pt>
                <c:pt idx="478">
                  <c:v>25</c:v>
                </c:pt>
                <c:pt idx="479">
                  <c:v>18</c:v>
                </c:pt>
                <c:pt idx="480">
                  <c:v>22</c:v>
                </c:pt>
                <c:pt idx="481">
                  <c:v>35</c:v>
                </c:pt>
                <c:pt idx="482">
                  <c:v>53</c:v>
                </c:pt>
                <c:pt idx="483">
                  <c:v>63</c:v>
                </c:pt>
                <c:pt idx="484">
                  <c:v>61</c:v>
                </c:pt>
                <c:pt idx="485">
                  <c:v>46</c:v>
                </c:pt>
                <c:pt idx="486">
                  <c:v>25</c:v>
                </c:pt>
                <c:pt idx="487">
                  <c:v>23</c:v>
                </c:pt>
                <c:pt idx="488">
                  <c:v>34</c:v>
                </c:pt>
                <c:pt idx="489">
                  <c:v>30</c:v>
                </c:pt>
                <c:pt idx="490">
                  <c:v>23</c:v>
                </c:pt>
                <c:pt idx="491">
                  <c:v>30</c:v>
                </c:pt>
                <c:pt idx="492">
                  <c:v>47</c:v>
                </c:pt>
                <c:pt idx="493">
                  <c:v>62</c:v>
                </c:pt>
                <c:pt idx="494">
                  <c:v>66</c:v>
                </c:pt>
                <c:pt idx="495">
                  <c:v>55</c:v>
                </c:pt>
                <c:pt idx="496">
                  <c:v>36</c:v>
                </c:pt>
                <c:pt idx="497">
                  <c:v>25</c:v>
                </c:pt>
                <c:pt idx="498">
                  <c:v>33</c:v>
                </c:pt>
                <c:pt idx="499">
                  <c:v>34</c:v>
                </c:pt>
                <c:pt idx="500">
                  <c:v>27</c:v>
                </c:pt>
                <c:pt idx="501">
                  <c:v>27</c:v>
                </c:pt>
                <c:pt idx="502">
                  <c:v>39</c:v>
                </c:pt>
                <c:pt idx="503">
                  <c:v>55</c:v>
                </c:pt>
                <c:pt idx="504">
                  <c:v>63</c:v>
                </c:pt>
                <c:pt idx="505">
                  <c:v>54</c:v>
                </c:pt>
                <c:pt idx="506">
                  <c:v>36</c:v>
                </c:pt>
                <c:pt idx="507">
                  <c:v>21</c:v>
                </c:pt>
                <c:pt idx="508">
                  <c:v>30</c:v>
                </c:pt>
                <c:pt idx="509">
                  <c:v>35</c:v>
                </c:pt>
                <c:pt idx="510">
                  <c:v>29</c:v>
                </c:pt>
                <c:pt idx="511">
                  <c:v>24</c:v>
                </c:pt>
                <c:pt idx="512">
                  <c:v>31</c:v>
                </c:pt>
                <c:pt idx="513">
                  <c:v>47</c:v>
                </c:pt>
                <c:pt idx="514">
                  <c:v>60</c:v>
                </c:pt>
                <c:pt idx="515">
                  <c:v>64</c:v>
                </c:pt>
                <c:pt idx="516">
                  <c:v>23</c:v>
                </c:pt>
                <c:pt idx="517">
                  <c:v>29</c:v>
                </c:pt>
                <c:pt idx="518">
                  <c:v>32</c:v>
                </c:pt>
                <c:pt idx="519">
                  <c:v>26</c:v>
                </c:pt>
                <c:pt idx="520">
                  <c:v>20</c:v>
                </c:pt>
                <c:pt idx="521">
                  <c:v>27</c:v>
                </c:pt>
                <c:pt idx="522">
                  <c:v>40</c:v>
                </c:pt>
                <c:pt idx="523">
                  <c:v>55</c:v>
                </c:pt>
                <c:pt idx="524">
                  <c:v>65</c:v>
                </c:pt>
                <c:pt idx="525">
                  <c:v>65</c:v>
                </c:pt>
                <c:pt idx="526">
                  <c:v>58</c:v>
                </c:pt>
                <c:pt idx="527">
                  <c:v>46</c:v>
                </c:pt>
                <c:pt idx="528">
                  <c:v>33</c:v>
                </c:pt>
                <c:pt idx="529">
                  <c:v>22</c:v>
                </c:pt>
                <c:pt idx="530">
                  <c:v>23</c:v>
                </c:pt>
                <c:pt idx="531">
                  <c:v>27</c:v>
                </c:pt>
                <c:pt idx="532">
                  <c:v>24</c:v>
                </c:pt>
                <c:pt idx="533">
                  <c:v>20</c:v>
                </c:pt>
                <c:pt idx="534">
                  <c:v>23</c:v>
                </c:pt>
                <c:pt idx="535">
                  <c:v>35</c:v>
                </c:pt>
                <c:pt idx="536">
                  <c:v>49</c:v>
                </c:pt>
                <c:pt idx="537">
                  <c:v>58</c:v>
                </c:pt>
                <c:pt idx="538">
                  <c:v>59</c:v>
                </c:pt>
                <c:pt idx="539">
                  <c:v>56</c:v>
                </c:pt>
                <c:pt idx="540">
                  <c:v>50</c:v>
                </c:pt>
                <c:pt idx="541">
                  <c:v>42</c:v>
                </c:pt>
                <c:pt idx="542">
                  <c:v>34</c:v>
                </c:pt>
                <c:pt idx="543">
                  <c:v>26</c:v>
                </c:pt>
                <c:pt idx="544">
                  <c:v>22</c:v>
                </c:pt>
                <c:pt idx="545">
                  <c:v>21</c:v>
                </c:pt>
                <c:pt idx="546">
                  <c:v>19</c:v>
                </c:pt>
                <c:pt idx="547">
                  <c:v>16</c:v>
                </c:pt>
                <c:pt idx="548">
                  <c:v>17</c:v>
                </c:pt>
                <c:pt idx="549">
                  <c:v>23</c:v>
                </c:pt>
                <c:pt idx="550">
                  <c:v>32</c:v>
                </c:pt>
                <c:pt idx="551">
                  <c:v>44</c:v>
                </c:pt>
                <c:pt idx="552">
                  <c:v>56</c:v>
                </c:pt>
                <c:pt idx="553">
                  <c:v>62</c:v>
                </c:pt>
                <c:pt idx="554">
                  <c:v>62</c:v>
                </c:pt>
                <c:pt idx="555">
                  <c:v>58</c:v>
                </c:pt>
                <c:pt idx="556">
                  <c:v>52</c:v>
                </c:pt>
                <c:pt idx="557">
                  <c:v>44</c:v>
                </c:pt>
                <c:pt idx="558">
                  <c:v>35</c:v>
                </c:pt>
                <c:pt idx="559">
                  <c:v>24</c:v>
                </c:pt>
                <c:pt idx="560">
                  <c:v>15</c:v>
                </c:pt>
                <c:pt idx="561">
                  <c:v>11</c:v>
                </c:pt>
                <c:pt idx="562">
                  <c:v>9</c:v>
                </c:pt>
                <c:pt idx="563">
                  <c:v>8</c:v>
                </c:pt>
                <c:pt idx="564">
                  <c:v>5</c:v>
                </c:pt>
                <c:pt idx="565">
                  <c:v>12</c:v>
                </c:pt>
                <c:pt idx="566">
                  <c:v>24</c:v>
                </c:pt>
                <c:pt idx="567">
                  <c:v>37</c:v>
                </c:pt>
                <c:pt idx="568">
                  <c:v>51</c:v>
                </c:pt>
                <c:pt idx="569">
                  <c:v>72</c:v>
                </c:pt>
                <c:pt idx="570">
                  <c:v>81</c:v>
                </c:pt>
                <c:pt idx="571">
                  <c:v>72</c:v>
                </c:pt>
                <c:pt idx="572">
                  <c:v>67</c:v>
                </c:pt>
                <c:pt idx="573">
                  <c:v>60</c:v>
                </c:pt>
                <c:pt idx="574">
                  <c:v>49</c:v>
                </c:pt>
                <c:pt idx="575">
                  <c:v>35</c:v>
                </c:pt>
                <c:pt idx="576">
                  <c:v>10</c:v>
                </c:pt>
                <c:pt idx="577">
                  <c:v>8</c:v>
                </c:pt>
                <c:pt idx="578">
                  <c:v>4</c:v>
                </c:pt>
                <c:pt idx="579">
                  <c:v>10</c:v>
                </c:pt>
                <c:pt idx="580">
                  <c:v>22</c:v>
                </c:pt>
                <c:pt idx="581">
                  <c:v>37</c:v>
                </c:pt>
                <c:pt idx="582">
                  <c:v>52</c:v>
                </c:pt>
                <c:pt idx="583">
                  <c:v>69</c:v>
                </c:pt>
                <c:pt idx="584">
                  <c:v>76</c:v>
                </c:pt>
                <c:pt idx="585">
                  <c:v>72</c:v>
                </c:pt>
                <c:pt idx="586">
                  <c:v>64</c:v>
                </c:pt>
                <c:pt idx="587">
                  <c:v>55</c:v>
                </c:pt>
                <c:pt idx="588">
                  <c:v>44</c:v>
                </c:pt>
                <c:pt idx="589">
                  <c:v>33</c:v>
                </c:pt>
                <c:pt idx="590">
                  <c:v>22</c:v>
                </c:pt>
                <c:pt idx="591">
                  <c:v>12</c:v>
                </c:pt>
                <c:pt idx="592">
                  <c:v>6</c:v>
                </c:pt>
                <c:pt idx="593">
                  <c:v>6</c:v>
                </c:pt>
                <c:pt idx="594">
                  <c:v>5</c:v>
                </c:pt>
                <c:pt idx="595">
                  <c:v>7</c:v>
                </c:pt>
                <c:pt idx="596">
                  <c:v>19</c:v>
                </c:pt>
                <c:pt idx="597">
                  <c:v>36</c:v>
                </c:pt>
                <c:pt idx="598">
                  <c:v>55</c:v>
                </c:pt>
                <c:pt idx="599">
                  <c:v>72</c:v>
                </c:pt>
                <c:pt idx="600">
                  <c:v>80</c:v>
                </c:pt>
                <c:pt idx="601">
                  <c:v>77</c:v>
                </c:pt>
                <c:pt idx="602">
                  <c:v>63</c:v>
                </c:pt>
                <c:pt idx="603">
                  <c:v>40</c:v>
                </c:pt>
                <c:pt idx="604">
                  <c:v>14</c:v>
                </c:pt>
                <c:pt idx="605">
                  <c:v>8</c:v>
                </c:pt>
                <c:pt idx="606">
                  <c:v>17</c:v>
                </c:pt>
                <c:pt idx="607">
                  <c:v>15</c:v>
                </c:pt>
                <c:pt idx="608">
                  <c:v>10</c:v>
                </c:pt>
                <c:pt idx="609">
                  <c:v>22</c:v>
                </c:pt>
                <c:pt idx="610">
                  <c:v>39</c:v>
                </c:pt>
                <c:pt idx="611">
                  <c:v>55</c:v>
                </c:pt>
                <c:pt idx="612">
                  <c:v>67</c:v>
                </c:pt>
                <c:pt idx="613">
                  <c:v>72</c:v>
                </c:pt>
                <c:pt idx="614">
                  <c:v>71</c:v>
                </c:pt>
                <c:pt idx="615">
                  <c:v>64</c:v>
                </c:pt>
                <c:pt idx="616">
                  <c:v>52</c:v>
                </c:pt>
                <c:pt idx="617">
                  <c:v>33</c:v>
                </c:pt>
                <c:pt idx="618">
                  <c:v>15</c:v>
                </c:pt>
                <c:pt idx="619">
                  <c:v>17</c:v>
                </c:pt>
                <c:pt idx="620">
                  <c:v>20</c:v>
                </c:pt>
                <c:pt idx="621">
                  <c:v>17</c:v>
                </c:pt>
                <c:pt idx="622">
                  <c:v>10</c:v>
                </c:pt>
                <c:pt idx="623">
                  <c:v>22</c:v>
                </c:pt>
                <c:pt idx="624">
                  <c:v>43</c:v>
                </c:pt>
                <c:pt idx="625">
                  <c:v>61</c:v>
                </c:pt>
                <c:pt idx="626">
                  <c:v>73</c:v>
                </c:pt>
                <c:pt idx="627">
                  <c:v>76</c:v>
                </c:pt>
                <c:pt idx="628">
                  <c:v>71</c:v>
                </c:pt>
                <c:pt idx="629">
                  <c:v>58</c:v>
                </c:pt>
                <c:pt idx="630">
                  <c:v>40</c:v>
                </c:pt>
                <c:pt idx="631">
                  <c:v>20</c:v>
                </c:pt>
                <c:pt idx="632">
                  <c:v>11</c:v>
                </c:pt>
                <c:pt idx="633">
                  <c:v>16</c:v>
                </c:pt>
                <c:pt idx="634">
                  <c:v>18</c:v>
                </c:pt>
                <c:pt idx="635">
                  <c:v>13</c:v>
                </c:pt>
                <c:pt idx="636">
                  <c:v>65</c:v>
                </c:pt>
                <c:pt idx="637">
                  <c:v>73</c:v>
                </c:pt>
                <c:pt idx="638">
                  <c:v>72</c:v>
                </c:pt>
                <c:pt idx="639">
                  <c:v>64</c:v>
                </c:pt>
                <c:pt idx="640">
                  <c:v>51</c:v>
                </c:pt>
                <c:pt idx="641">
                  <c:v>35</c:v>
                </c:pt>
                <c:pt idx="642">
                  <c:v>23</c:v>
                </c:pt>
                <c:pt idx="643">
                  <c:v>20</c:v>
                </c:pt>
                <c:pt idx="644">
                  <c:v>18</c:v>
                </c:pt>
                <c:pt idx="645">
                  <c:v>14</c:v>
                </c:pt>
                <c:pt idx="646">
                  <c:v>11</c:v>
                </c:pt>
                <c:pt idx="647">
                  <c:v>23</c:v>
                </c:pt>
                <c:pt idx="648">
                  <c:v>41</c:v>
                </c:pt>
                <c:pt idx="649">
                  <c:v>57</c:v>
                </c:pt>
                <c:pt idx="650">
                  <c:v>69</c:v>
                </c:pt>
                <c:pt idx="651">
                  <c:v>72</c:v>
                </c:pt>
                <c:pt idx="652">
                  <c:v>67</c:v>
                </c:pt>
                <c:pt idx="653">
                  <c:v>53</c:v>
                </c:pt>
                <c:pt idx="654">
                  <c:v>35</c:v>
                </c:pt>
                <c:pt idx="655">
                  <c:v>20</c:v>
                </c:pt>
                <c:pt idx="656">
                  <c:v>18</c:v>
                </c:pt>
                <c:pt idx="657">
                  <c:v>18</c:v>
                </c:pt>
                <c:pt idx="658">
                  <c:v>15</c:v>
                </c:pt>
                <c:pt idx="659">
                  <c:v>6</c:v>
                </c:pt>
                <c:pt idx="660">
                  <c:v>15</c:v>
                </c:pt>
                <c:pt idx="661">
                  <c:v>32</c:v>
                </c:pt>
                <c:pt idx="662">
                  <c:v>49</c:v>
                </c:pt>
                <c:pt idx="663">
                  <c:v>62</c:v>
                </c:pt>
                <c:pt idx="664">
                  <c:v>69</c:v>
                </c:pt>
                <c:pt idx="665">
                  <c:v>69</c:v>
                </c:pt>
                <c:pt idx="666">
                  <c:v>64</c:v>
                </c:pt>
                <c:pt idx="667">
                  <c:v>53</c:v>
                </c:pt>
                <c:pt idx="668">
                  <c:v>40</c:v>
                </c:pt>
                <c:pt idx="669">
                  <c:v>26</c:v>
                </c:pt>
                <c:pt idx="670">
                  <c:v>16</c:v>
                </c:pt>
                <c:pt idx="671">
                  <c:v>14</c:v>
                </c:pt>
                <c:pt idx="672">
                  <c:v>12</c:v>
                </c:pt>
                <c:pt idx="673">
                  <c:v>5</c:v>
                </c:pt>
                <c:pt idx="674">
                  <c:v>7</c:v>
                </c:pt>
                <c:pt idx="675">
                  <c:v>22</c:v>
                </c:pt>
                <c:pt idx="676">
                  <c:v>41</c:v>
                </c:pt>
                <c:pt idx="677">
                  <c:v>59</c:v>
                </c:pt>
                <c:pt idx="678">
                  <c:v>71</c:v>
                </c:pt>
                <c:pt idx="679">
                  <c:v>75</c:v>
                </c:pt>
                <c:pt idx="680">
                  <c:v>70</c:v>
                </c:pt>
                <c:pt idx="681">
                  <c:v>61</c:v>
                </c:pt>
                <c:pt idx="682">
                  <c:v>45</c:v>
                </c:pt>
                <c:pt idx="683">
                  <c:v>27</c:v>
                </c:pt>
                <c:pt idx="684">
                  <c:v>14</c:v>
                </c:pt>
                <c:pt idx="685">
                  <c:v>12</c:v>
                </c:pt>
                <c:pt idx="686">
                  <c:v>12</c:v>
                </c:pt>
                <c:pt idx="687">
                  <c:v>4</c:v>
                </c:pt>
                <c:pt idx="688">
                  <c:v>8</c:v>
                </c:pt>
                <c:pt idx="689">
                  <c:v>26</c:v>
                </c:pt>
                <c:pt idx="690">
                  <c:v>45</c:v>
                </c:pt>
                <c:pt idx="691">
                  <c:v>62</c:v>
                </c:pt>
                <c:pt idx="692">
                  <c:v>70</c:v>
                </c:pt>
                <c:pt idx="693">
                  <c:v>70</c:v>
                </c:pt>
                <c:pt idx="694">
                  <c:v>65</c:v>
                </c:pt>
                <c:pt idx="695">
                  <c:v>54</c:v>
                </c:pt>
                <c:pt idx="696">
                  <c:v>37</c:v>
                </c:pt>
                <c:pt idx="697">
                  <c:v>21</c:v>
                </c:pt>
                <c:pt idx="698">
                  <c:v>13</c:v>
                </c:pt>
                <c:pt idx="699">
                  <c:v>14</c:v>
                </c:pt>
                <c:pt idx="700">
                  <c:v>13</c:v>
                </c:pt>
                <c:pt idx="701">
                  <c:v>9</c:v>
                </c:pt>
                <c:pt idx="702">
                  <c:v>11</c:v>
                </c:pt>
                <c:pt idx="703">
                  <c:v>25</c:v>
                </c:pt>
                <c:pt idx="704">
                  <c:v>41</c:v>
                </c:pt>
                <c:pt idx="705">
                  <c:v>58</c:v>
                </c:pt>
                <c:pt idx="706">
                  <c:v>71</c:v>
                </c:pt>
                <c:pt idx="707">
                  <c:v>75</c:v>
                </c:pt>
                <c:pt idx="708">
                  <c:v>70</c:v>
                </c:pt>
                <c:pt idx="709">
                  <c:v>57</c:v>
                </c:pt>
                <c:pt idx="710">
                  <c:v>37</c:v>
                </c:pt>
                <c:pt idx="711">
                  <c:v>20</c:v>
                </c:pt>
                <c:pt idx="712">
                  <c:v>17</c:v>
                </c:pt>
                <c:pt idx="713">
                  <c:v>19</c:v>
                </c:pt>
                <c:pt idx="714">
                  <c:v>15</c:v>
                </c:pt>
                <c:pt idx="715">
                  <c:v>7</c:v>
                </c:pt>
                <c:pt idx="716">
                  <c:v>13</c:v>
                </c:pt>
                <c:pt idx="717">
                  <c:v>29</c:v>
                </c:pt>
                <c:pt idx="718">
                  <c:v>45</c:v>
                </c:pt>
                <c:pt idx="719">
                  <c:v>58</c:v>
                </c:pt>
                <c:pt idx="720">
                  <c:v>64</c:v>
                </c:pt>
                <c:pt idx="721">
                  <c:v>65</c:v>
                </c:pt>
                <c:pt idx="722">
                  <c:v>63</c:v>
                </c:pt>
                <c:pt idx="723">
                  <c:v>57</c:v>
                </c:pt>
                <c:pt idx="724">
                  <c:v>46</c:v>
                </c:pt>
                <c:pt idx="725">
                  <c:v>32</c:v>
                </c:pt>
                <c:pt idx="726">
                  <c:v>21</c:v>
                </c:pt>
                <c:pt idx="727">
                  <c:v>16</c:v>
                </c:pt>
                <c:pt idx="728">
                  <c:v>15</c:v>
                </c:pt>
                <c:pt idx="729">
                  <c:v>12</c:v>
                </c:pt>
                <c:pt idx="730">
                  <c:v>9</c:v>
                </c:pt>
                <c:pt idx="731">
                  <c:v>16</c:v>
                </c:pt>
                <c:pt idx="732">
                  <c:v>30</c:v>
                </c:pt>
                <c:pt idx="733">
                  <c:v>48</c:v>
                </c:pt>
                <c:pt idx="734">
                  <c:v>65</c:v>
                </c:pt>
                <c:pt idx="735">
                  <c:v>74</c:v>
                </c:pt>
                <c:pt idx="736">
                  <c:v>71</c:v>
                </c:pt>
                <c:pt idx="737">
                  <c:v>63</c:v>
                </c:pt>
                <c:pt idx="738">
                  <c:v>53</c:v>
                </c:pt>
                <c:pt idx="739">
                  <c:v>37</c:v>
                </c:pt>
                <c:pt idx="740">
                  <c:v>20</c:v>
                </c:pt>
                <c:pt idx="741">
                  <c:v>13</c:v>
                </c:pt>
                <c:pt idx="742">
                  <c:v>16</c:v>
                </c:pt>
                <c:pt idx="743">
                  <c:v>15</c:v>
                </c:pt>
                <c:pt idx="744">
                  <c:v>12</c:v>
                </c:pt>
                <c:pt idx="745">
                  <c:v>13</c:v>
                </c:pt>
                <c:pt idx="746">
                  <c:v>27</c:v>
                </c:pt>
                <c:pt idx="747">
                  <c:v>43</c:v>
                </c:pt>
                <c:pt idx="748">
                  <c:v>57</c:v>
                </c:pt>
                <c:pt idx="749">
                  <c:v>65</c:v>
                </c:pt>
                <c:pt idx="750">
                  <c:v>64</c:v>
                </c:pt>
                <c:pt idx="751">
                  <c:v>63</c:v>
                </c:pt>
                <c:pt idx="752">
                  <c:v>57</c:v>
                </c:pt>
                <c:pt idx="753">
                  <c:v>46</c:v>
                </c:pt>
                <c:pt idx="754">
                  <c:v>32</c:v>
                </c:pt>
                <c:pt idx="755">
                  <c:v>17</c:v>
                </c:pt>
                <c:pt idx="756">
                  <c:v>11</c:v>
                </c:pt>
                <c:pt idx="757">
                  <c:v>16</c:v>
                </c:pt>
                <c:pt idx="758">
                  <c:v>45</c:v>
                </c:pt>
                <c:pt idx="759">
                  <c:v>63</c:v>
                </c:pt>
                <c:pt idx="760">
                  <c:v>73</c:v>
                </c:pt>
                <c:pt idx="761">
                  <c:v>69</c:v>
                </c:pt>
                <c:pt idx="762">
                  <c:v>54</c:v>
                </c:pt>
                <c:pt idx="763">
                  <c:v>30</c:v>
                </c:pt>
                <c:pt idx="764">
                  <c:v>14</c:v>
                </c:pt>
                <c:pt idx="765">
                  <c:v>18</c:v>
                </c:pt>
                <c:pt idx="766">
                  <c:v>20</c:v>
                </c:pt>
                <c:pt idx="767">
                  <c:v>13</c:v>
                </c:pt>
                <c:pt idx="768">
                  <c:v>14</c:v>
                </c:pt>
                <c:pt idx="769">
                  <c:v>34</c:v>
                </c:pt>
                <c:pt idx="770">
                  <c:v>53</c:v>
                </c:pt>
                <c:pt idx="771">
                  <c:v>65</c:v>
                </c:pt>
                <c:pt idx="772">
                  <c:v>68</c:v>
                </c:pt>
                <c:pt idx="773">
                  <c:v>65</c:v>
                </c:pt>
                <c:pt idx="774">
                  <c:v>54</c:v>
                </c:pt>
                <c:pt idx="775">
                  <c:v>38</c:v>
                </c:pt>
                <c:pt idx="776">
                  <c:v>21</c:v>
                </c:pt>
                <c:pt idx="777">
                  <c:v>18</c:v>
                </c:pt>
                <c:pt idx="778">
                  <c:v>21</c:v>
                </c:pt>
                <c:pt idx="779">
                  <c:v>18</c:v>
                </c:pt>
                <c:pt idx="780">
                  <c:v>12</c:v>
                </c:pt>
                <c:pt idx="781">
                  <c:v>21</c:v>
                </c:pt>
                <c:pt idx="782">
                  <c:v>40</c:v>
                </c:pt>
                <c:pt idx="783">
                  <c:v>58</c:v>
                </c:pt>
                <c:pt idx="784">
                  <c:v>71</c:v>
                </c:pt>
                <c:pt idx="785">
                  <c:v>73</c:v>
                </c:pt>
                <c:pt idx="786">
                  <c:v>66</c:v>
                </c:pt>
                <c:pt idx="787">
                  <c:v>51</c:v>
                </c:pt>
                <c:pt idx="788">
                  <c:v>30</c:v>
                </c:pt>
                <c:pt idx="789">
                  <c:v>14</c:v>
                </c:pt>
                <c:pt idx="790">
                  <c:v>21</c:v>
                </c:pt>
                <c:pt idx="791">
                  <c:v>24</c:v>
                </c:pt>
                <c:pt idx="792">
                  <c:v>17</c:v>
                </c:pt>
                <c:pt idx="793">
                  <c:v>12</c:v>
                </c:pt>
                <c:pt idx="794">
                  <c:v>28</c:v>
                </c:pt>
                <c:pt idx="795">
                  <c:v>50</c:v>
                </c:pt>
                <c:pt idx="796">
                  <c:v>68</c:v>
                </c:pt>
                <c:pt idx="797">
                  <c:v>77</c:v>
                </c:pt>
                <c:pt idx="798">
                  <c:v>74</c:v>
                </c:pt>
                <c:pt idx="799">
                  <c:v>62</c:v>
                </c:pt>
                <c:pt idx="800">
                  <c:v>43</c:v>
                </c:pt>
                <c:pt idx="801">
                  <c:v>24</c:v>
                </c:pt>
                <c:pt idx="802">
                  <c:v>19</c:v>
                </c:pt>
                <c:pt idx="803">
                  <c:v>24</c:v>
                </c:pt>
                <c:pt idx="804">
                  <c:v>25</c:v>
                </c:pt>
                <c:pt idx="805">
                  <c:v>15</c:v>
                </c:pt>
                <c:pt idx="806">
                  <c:v>13</c:v>
                </c:pt>
                <c:pt idx="807">
                  <c:v>34</c:v>
                </c:pt>
                <c:pt idx="808">
                  <c:v>56</c:v>
                </c:pt>
                <c:pt idx="809">
                  <c:v>71</c:v>
                </c:pt>
                <c:pt idx="810">
                  <c:v>74</c:v>
                </c:pt>
                <c:pt idx="811">
                  <c:v>67</c:v>
                </c:pt>
                <c:pt idx="812">
                  <c:v>53</c:v>
                </c:pt>
                <c:pt idx="813">
                  <c:v>33</c:v>
                </c:pt>
                <c:pt idx="814">
                  <c:v>20</c:v>
                </c:pt>
                <c:pt idx="815">
                  <c:v>23</c:v>
                </c:pt>
                <c:pt idx="816">
                  <c:v>28</c:v>
                </c:pt>
                <c:pt idx="817">
                  <c:v>23</c:v>
                </c:pt>
                <c:pt idx="818">
                  <c:v>71</c:v>
                </c:pt>
                <c:pt idx="819">
                  <c:v>82</c:v>
                </c:pt>
                <c:pt idx="820">
                  <c:v>80</c:v>
                </c:pt>
                <c:pt idx="821">
                  <c:v>68</c:v>
                </c:pt>
                <c:pt idx="822">
                  <c:v>45</c:v>
                </c:pt>
                <c:pt idx="823">
                  <c:v>22</c:v>
                </c:pt>
                <c:pt idx="824">
                  <c:v>22</c:v>
                </c:pt>
                <c:pt idx="825">
                  <c:v>29</c:v>
                </c:pt>
                <c:pt idx="826">
                  <c:v>25</c:v>
                </c:pt>
                <c:pt idx="827">
                  <c:v>12</c:v>
                </c:pt>
                <c:pt idx="828">
                  <c:v>18</c:v>
                </c:pt>
                <c:pt idx="829">
                  <c:v>44</c:v>
                </c:pt>
                <c:pt idx="830">
                  <c:v>67</c:v>
                </c:pt>
                <c:pt idx="831">
                  <c:v>83</c:v>
                </c:pt>
                <c:pt idx="832">
                  <c:v>83</c:v>
                </c:pt>
                <c:pt idx="833">
                  <c:v>70</c:v>
                </c:pt>
                <c:pt idx="834">
                  <c:v>50</c:v>
                </c:pt>
                <c:pt idx="835">
                  <c:v>28</c:v>
                </c:pt>
                <c:pt idx="836">
                  <c:v>21</c:v>
                </c:pt>
                <c:pt idx="837">
                  <c:v>27</c:v>
                </c:pt>
                <c:pt idx="838">
                  <c:v>26</c:v>
                </c:pt>
                <c:pt idx="839">
                  <c:v>16</c:v>
                </c:pt>
                <c:pt idx="840">
                  <c:v>13</c:v>
                </c:pt>
                <c:pt idx="841">
                  <c:v>32</c:v>
                </c:pt>
                <c:pt idx="842">
                  <c:v>57</c:v>
                </c:pt>
                <c:pt idx="843">
                  <c:v>78</c:v>
                </c:pt>
                <c:pt idx="844">
                  <c:v>85</c:v>
                </c:pt>
                <c:pt idx="845">
                  <c:v>78</c:v>
                </c:pt>
                <c:pt idx="846">
                  <c:v>61</c:v>
                </c:pt>
                <c:pt idx="847">
                  <c:v>37</c:v>
                </c:pt>
                <c:pt idx="848">
                  <c:v>16</c:v>
                </c:pt>
                <c:pt idx="849">
                  <c:v>21</c:v>
                </c:pt>
                <c:pt idx="850">
                  <c:v>27</c:v>
                </c:pt>
                <c:pt idx="851">
                  <c:v>23</c:v>
                </c:pt>
                <c:pt idx="852">
                  <c:v>12</c:v>
                </c:pt>
                <c:pt idx="853">
                  <c:v>25</c:v>
                </c:pt>
                <c:pt idx="854">
                  <c:v>47</c:v>
                </c:pt>
                <c:pt idx="855">
                  <c:v>66</c:v>
                </c:pt>
                <c:pt idx="856">
                  <c:v>78</c:v>
                </c:pt>
                <c:pt idx="857">
                  <c:v>77</c:v>
                </c:pt>
                <c:pt idx="858">
                  <c:v>69</c:v>
                </c:pt>
                <c:pt idx="859">
                  <c:v>55</c:v>
                </c:pt>
                <c:pt idx="860">
                  <c:v>36</c:v>
                </c:pt>
                <c:pt idx="861">
                  <c:v>18</c:v>
                </c:pt>
                <c:pt idx="862">
                  <c:v>17</c:v>
                </c:pt>
                <c:pt idx="863">
                  <c:v>23</c:v>
                </c:pt>
                <c:pt idx="864">
                  <c:v>21</c:v>
                </c:pt>
                <c:pt idx="865">
                  <c:v>10</c:v>
                </c:pt>
                <c:pt idx="866">
                  <c:v>17</c:v>
                </c:pt>
                <c:pt idx="867">
                  <c:v>39</c:v>
                </c:pt>
                <c:pt idx="868">
                  <c:v>61</c:v>
                </c:pt>
                <c:pt idx="869">
                  <c:v>78</c:v>
                </c:pt>
                <c:pt idx="870">
                  <c:v>82</c:v>
                </c:pt>
                <c:pt idx="871">
                  <c:v>78</c:v>
                </c:pt>
                <c:pt idx="872">
                  <c:v>66</c:v>
                </c:pt>
                <c:pt idx="873">
                  <c:v>49</c:v>
                </c:pt>
                <c:pt idx="874">
                  <c:v>25</c:v>
                </c:pt>
                <c:pt idx="875">
                  <c:v>14</c:v>
                </c:pt>
                <c:pt idx="876">
                  <c:v>24</c:v>
                </c:pt>
                <c:pt idx="877">
                  <c:v>24</c:v>
                </c:pt>
                <c:pt idx="878">
                  <c:v>51</c:v>
                </c:pt>
                <c:pt idx="879">
                  <c:v>71</c:v>
                </c:pt>
                <c:pt idx="880">
                  <c:v>78</c:v>
                </c:pt>
                <c:pt idx="881">
                  <c:v>76</c:v>
                </c:pt>
                <c:pt idx="882">
                  <c:v>68</c:v>
                </c:pt>
                <c:pt idx="883">
                  <c:v>57</c:v>
                </c:pt>
                <c:pt idx="884">
                  <c:v>41</c:v>
                </c:pt>
                <c:pt idx="885">
                  <c:v>22</c:v>
                </c:pt>
                <c:pt idx="886">
                  <c:v>11</c:v>
                </c:pt>
                <c:pt idx="887">
                  <c:v>15</c:v>
                </c:pt>
                <c:pt idx="888">
                  <c:v>15</c:v>
                </c:pt>
                <c:pt idx="889">
                  <c:v>9</c:v>
                </c:pt>
                <c:pt idx="890">
                  <c:v>9</c:v>
                </c:pt>
                <c:pt idx="891">
                  <c:v>27</c:v>
                </c:pt>
                <c:pt idx="892">
                  <c:v>49</c:v>
                </c:pt>
                <c:pt idx="893">
                  <c:v>67</c:v>
                </c:pt>
                <c:pt idx="894">
                  <c:v>78</c:v>
                </c:pt>
                <c:pt idx="895">
                  <c:v>77</c:v>
                </c:pt>
                <c:pt idx="896">
                  <c:v>70</c:v>
                </c:pt>
                <c:pt idx="897">
                  <c:v>57</c:v>
                </c:pt>
                <c:pt idx="898">
                  <c:v>40</c:v>
                </c:pt>
                <c:pt idx="899">
                  <c:v>22</c:v>
                </c:pt>
                <c:pt idx="900">
                  <c:v>11</c:v>
                </c:pt>
                <c:pt idx="901">
                  <c:v>13</c:v>
                </c:pt>
                <c:pt idx="902">
                  <c:v>15</c:v>
                </c:pt>
                <c:pt idx="903">
                  <c:v>10</c:v>
                </c:pt>
                <c:pt idx="904">
                  <c:v>8</c:v>
                </c:pt>
                <c:pt idx="905">
                  <c:v>25</c:v>
                </c:pt>
                <c:pt idx="906">
                  <c:v>46</c:v>
                </c:pt>
                <c:pt idx="907">
                  <c:v>66</c:v>
                </c:pt>
                <c:pt idx="908">
                  <c:v>79</c:v>
                </c:pt>
                <c:pt idx="909">
                  <c:v>81</c:v>
                </c:pt>
                <c:pt idx="910">
                  <c:v>74</c:v>
                </c:pt>
                <c:pt idx="911">
                  <c:v>62</c:v>
                </c:pt>
                <c:pt idx="912">
                  <c:v>42</c:v>
                </c:pt>
                <c:pt idx="913">
                  <c:v>19</c:v>
                </c:pt>
                <c:pt idx="914">
                  <c:v>7</c:v>
                </c:pt>
                <c:pt idx="915">
                  <c:v>15</c:v>
                </c:pt>
                <c:pt idx="916">
                  <c:v>15</c:v>
                </c:pt>
                <c:pt idx="917">
                  <c:v>8</c:v>
                </c:pt>
                <c:pt idx="918">
                  <c:v>14</c:v>
                </c:pt>
                <c:pt idx="919">
                  <c:v>35</c:v>
                </c:pt>
                <c:pt idx="920">
                  <c:v>57</c:v>
                </c:pt>
                <c:pt idx="921">
                  <c:v>77</c:v>
                </c:pt>
                <c:pt idx="922">
                  <c:v>83</c:v>
                </c:pt>
                <c:pt idx="923">
                  <c:v>77</c:v>
                </c:pt>
                <c:pt idx="924">
                  <c:v>65</c:v>
                </c:pt>
                <c:pt idx="925">
                  <c:v>50</c:v>
                </c:pt>
                <c:pt idx="926">
                  <c:v>29</c:v>
                </c:pt>
                <c:pt idx="927">
                  <c:v>12</c:v>
                </c:pt>
                <c:pt idx="928">
                  <c:v>12</c:v>
                </c:pt>
                <c:pt idx="929">
                  <c:v>15</c:v>
                </c:pt>
                <c:pt idx="930">
                  <c:v>12</c:v>
                </c:pt>
                <c:pt idx="931">
                  <c:v>8</c:v>
                </c:pt>
                <c:pt idx="932">
                  <c:v>22</c:v>
                </c:pt>
                <c:pt idx="933">
                  <c:v>45</c:v>
                </c:pt>
                <c:pt idx="934">
                  <c:v>63</c:v>
                </c:pt>
                <c:pt idx="935">
                  <c:v>75</c:v>
                </c:pt>
                <c:pt idx="936">
                  <c:v>79</c:v>
                </c:pt>
                <c:pt idx="937">
                  <c:v>72</c:v>
                </c:pt>
                <c:pt idx="938">
                  <c:v>56</c:v>
                </c:pt>
                <c:pt idx="939">
                  <c:v>33</c:v>
                </c:pt>
                <c:pt idx="940">
                  <c:v>13</c:v>
                </c:pt>
                <c:pt idx="941">
                  <c:v>11</c:v>
                </c:pt>
                <c:pt idx="942">
                  <c:v>13</c:v>
                </c:pt>
                <c:pt idx="943">
                  <c:v>9</c:v>
                </c:pt>
                <c:pt idx="944">
                  <c:v>9</c:v>
                </c:pt>
                <c:pt idx="945">
                  <c:v>30</c:v>
                </c:pt>
                <c:pt idx="946">
                  <c:v>52</c:v>
                </c:pt>
                <c:pt idx="947">
                  <c:v>70</c:v>
                </c:pt>
                <c:pt idx="948">
                  <c:v>79</c:v>
                </c:pt>
                <c:pt idx="949">
                  <c:v>79</c:v>
                </c:pt>
                <c:pt idx="950">
                  <c:v>72</c:v>
                </c:pt>
                <c:pt idx="951">
                  <c:v>57</c:v>
                </c:pt>
                <c:pt idx="952">
                  <c:v>36</c:v>
                </c:pt>
                <c:pt idx="953">
                  <c:v>16</c:v>
                </c:pt>
                <c:pt idx="954">
                  <c:v>12</c:v>
                </c:pt>
                <c:pt idx="955">
                  <c:v>16</c:v>
                </c:pt>
                <c:pt idx="956">
                  <c:v>16</c:v>
                </c:pt>
                <c:pt idx="957">
                  <c:v>9</c:v>
                </c:pt>
                <c:pt idx="958">
                  <c:v>11</c:v>
                </c:pt>
                <c:pt idx="959">
                  <c:v>31</c:v>
                </c:pt>
                <c:pt idx="960">
                  <c:v>55</c:v>
                </c:pt>
                <c:pt idx="961">
                  <c:v>76</c:v>
                </c:pt>
                <c:pt idx="962">
                  <c:v>83</c:v>
                </c:pt>
                <c:pt idx="963">
                  <c:v>79</c:v>
                </c:pt>
                <c:pt idx="964">
                  <c:v>67</c:v>
                </c:pt>
                <c:pt idx="965">
                  <c:v>46</c:v>
                </c:pt>
                <c:pt idx="966">
                  <c:v>22</c:v>
                </c:pt>
                <c:pt idx="967">
                  <c:v>12</c:v>
                </c:pt>
                <c:pt idx="968">
                  <c:v>14</c:v>
                </c:pt>
                <c:pt idx="969">
                  <c:v>10</c:v>
                </c:pt>
                <c:pt idx="970">
                  <c:v>4</c:v>
                </c:pt>
                <c:pt idx="971">
                  <c:v>20</c:v>
                </c:pt>
                <c:pt idx="972">
                  <c:v>42</c:v>
                </c:pt>
                <c:pt idx="973">
                  <c:v>61</c:v>
                </c:pt>
                <c:pt idx="974">
                  <c:v>70</c:v>
                </c:pt>
                <c:pt idx="975">
                  <c:v>73</c:v>
                </c:pt>
                <c:pt idx="976">
                  <c:v>70</c:v>
                </c:pt>
                <c:pt idx="977">
                  <c:v>59</c:v>
                </c:pt>
                <c:pt idx="978">
                  <c:v>43</c:v>
                </c:pt>
                <c:pt idx="979">
                  <c:v>27</c:v>
                </c:pt>
                <c:pt idx="980">
                  <c:v>13</c:v>
                </c:pt>
                <c:pt idx="981">
                  <c:v>8</c:v>
                </c:pt>
                <c:pt idx="982">
                  <c:v>9</c:v>
                </c:pt>
                <c:pt idx="983">
                  <c:v>7</c:v>
                </c:pt>
                <c:pt idx="984">
                  <c:v>15</c:v>
                </c:pt>
                <c:pt idx="985">
                  <c:v>31</c:v>
                </c:pt>
                <c:pt idx="986">
                  <c:v>52</c:v>
                </c:pt>
                <c:pt idx="987">
                  <c:v>70</c:v>
                </c:pt>
                <c:pt idx="988">
                  <c:v>80</c:v>
                </c:pt>
                <c:pt idx="989">
                  <c:v>77</c:v>
                </c:pt>
                <c:pt idx="990">
                  <c:v>63</c:v>
                </c:pt>
                <c:pt idx="991">
                  <c:v>41</c:v>
                </c:pt>
                <c:pt idx="992">
                  <c:v>20</c:v>
                </c:pt>
                <c:pt idx="993">
                  <c:v>8</c:v>
                </c:pt>
                <c:pt idx="994">
                  <c:v>8</c:v>
                </c:pt>
                <c:pt idx="995">
                  <c:v>5</c:v>
                </c:pt>
                <c:pt idx="996">
                  <c:v>12</c:v>
                </c:pt>
                <c:pt idx="997">
                  <c:v>26</c:v>
                </c:pt>
                <c:pt idx="998">
                  <c:v>47</c:v>
                </c:pt>
                <c:pt idx="999">
                  <c:v>68</c:v>
                </c:pt>
                <c:pt idx="1000">
                  <c:v>44</c:v>
                </c:pt>
                <c:pt idx="1001">
                  <c:v>26</c:v>
                </c:pt>
                <c:pt idx="1002">
                  <c:v>13</c:v>
                </c:pt>
                <c:pt idx="1003">
                  <c:v>11</c:v>
                </c:pt>
                <c:pt idx="1004">
                  <c:v>9</c:v>
                </c:pt>
                <c:pt idx="1005">
                  <c:v>1</c:v>
                </c:pt>
                <c:pt idx="1006">
                  <c:v>15</c:v>
                </c:pt>
                <c:pt idx="1007">
                  <c:v>36</c:v>
                </c:pt>
                <c:pt idx="1008">
                  <c:v>53</c:v>
                </c:pt>
                <c:pt idx="1009">
                  <c:v>65</c:v>
                </c:pt>
                <c:pt idx="1010">
                  <c:v>72</c:v>
                </c:pt>
                <c:pt idx="1011">
                  <c:v>67</c:v>
                </c:pt>
                <c:pt idx="1012">
                  <c:v>52</c:v>
                </c:pt>
                <c:pt idx="1013">
                  <c:v>37</c:v>
                </c:pt>
                <c:pt idx="1014">
                  <c:v>23</c:v>
                </c:pt>
                <c:pt idx="1015">
                  <c:v>14</c:v>
                </c:pt>
                <c:pt idx="1016">
                  <c:v>11</c:v>
                </c:pt>
                <c:pt idx="1017">
                  <c:v>7</c:v>
                </c:pt>
                <c:pt idx="1018">
                  <c:v>11</c:v>
                </c:pt>
                <c:pt idx="1019">
                  <c:v>27</c:v>
                </c:pt>
                <c:pt idx="1020">
                  <c:v>47</c:v>
                </c:pt>
                <c:pt idx="1021">
                  <c:v>63</c:v>
                </c:pt>
                <c:pt idx="1022">
                  <c:v>70</c:v>
                </c:pt>
                <c:pt idx="1023">
                  <c:v>64</c:v>
                </c:pt>
                <c:pt idx="1024">
                  <c:v>47</c:v>
                </c:pt>
                <c:pt idx="1025">
                  <c:v>29</c:v>
                </c:pt>
                <c:pt idx="1026">
                  <c:v>20</c:v>
                </c:pt>
                <c:pt idx="1027">
                  <c:v>19</c:v>
                </c:pt>
                <c:pt idx="1028">
                  <c:v>12</c:v>
                </c:pt>
                <c:pt idx="1029">
                  <c:v>1</c:v>
                </c:pt>
                <c:pt idx="1030">
                  <c:v>13</c:v>
                </c:pt>
                <c:pt idx="1031">
                  <c:v>27</c:v>
                </c:pt>
                <c:pt idx="1032">
                  <c:v>40</c:v>
                </c:pt>
                <c:pt idx="1033">
                  <c:v>50</c:v>
                </c:pt>
                <c:pt idx="1034">
                  <c:v>50</c:v>
                </c:pt>
                <c:pt idx="1035">
                  <c:v>44</c:v>
                </c:pt>
                <c:pt idx="1036">
                  <c:v>41</c:v>
                </c:pt>
                <c:pt idx="1037">
                  <c:v>38</c:v>
                </c:pt>
                <c:pt idx="1038">
                  <c:v>37</c:v>
                </c:pt>
                <c:pt idx="1039">
                  <c:v>26</c:v>
                </c:pt>
                <c:pt idx="1040">
                  <c:v>22</c:v>
                </c:pt>
                <c:pt idx="1041">
                  <c:v>29</c:v>
                </c:pt>
                <c:pt idx="1042">
                  <c:v>35</c:v>
                </c:pt>
                <c:pt idx="1043">
                  <c:v>36</c:v>
                </c:pt>
                <c:pt idx="1044">
                  <c:v>34</c:v>
                </c:pt>
                <c:pt idx="1045">
                  <c:v>33</c:v>
                </c:pt>
                <c:pt idx="1046">
                  <c:v>33</c:v>
                </c:pt>
                <c:pt idx="1047">
                  <c:v>34</c:v>
                </c:pt>
                <c:pt idx="1048">
                  <c:v>33</c:v>
                </c:pt>
                <c:pt idx="1049">
                  <c:v>33</c:v>
                </c:pt>
                <c:pt idx="1050">
                  <c:v>32</c:v>
                </c:pt>
                <c:pt idx="1051">
                  <c:v>32</c:v>
                </c:pt>
                <c:pt idx="1052">
                  <c:v>33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34</c:v>
                </c:pt>
                <c:pt idx="1057">
                  <c:v>35</c:v>
                </c:pt>
                <c:pt idx="1058">
                  <c:v>36</c:v>
                </c:pt>
                <c:pt idx="1059">
                  <c:v>35</c:v>
                </c:pt>
              </c:numCache>
            </c:numRef>
          </c:val>
        </c:ser>
        <c:marker val="1"/>
        <c:axId val="123006976"/>
        <c:axId val="215403136"/>
      </c:lineChart>
      <c:catAx>
        <c:axId val="123006976"/>
        <c:scaling>
          <c:orientation val="minMax"/>
        </c:scaling>
        <c:axPos val="b"/>
        <c:tickLblPos val="nextTo"/>
        <c:crossAx val="215403136"/>
        <c:crosses val="autoZero"/>
        <c:auto val="1"/>
        <c:lblAlgn val="ctr"/>
        <c:lblOffset val="100"/>
      </c:catAx>
      <c:valAx>
        <c:axId val="215403136"/>
        <c:scaling>
          <c:orientation val="minMax"/>
        </c:scaling>
        <c:axPos val="l"/>
        <c:majorGridlines/>
        <c:numFmt formatCode="General" sourceLinked="1"/>
        <c:tickLblPos val="nextTo"/>
        <c:crossAx val="1230069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val>
            <c:numRef>
              <c:f>Sheet10!$B$300:$B$600</c:f>
              <c:numCache>
                <c:formatCode>General</c:formatCode>
                <c:ptCount val="301"/>
                <c:pt idx="0">
                  <c:v>234</c:v>
                </c:pt>
                <c:pt idx="1">
                  <c:v>235</c:v>
                </c:pt>
                <c:pt idx="2">
                  <c:v>236</c:v>
                </c:pt>
                <c:pt idx="3">
                  <c:v>237</c:v>
                </c:pt>
                <c:pt idx="4">
                  <c:v>238</c:v>
                </c:pt>
                <c:pt idx="5">
                  <c:v>239</c:v>
                </c:pt>
                <c:pt idx="6">
                  <c:v>240</c:v>
                </c:pt>
                <c:pt idx="7">
                  <c:v>241</c:v>
                </c:pt>
                <c:pt idx="8">
                  <c:v>242</c:v>
                </c:pt>
                <c:pt idx="9">
                  <c:v>243</c:v>
                </c:pt>
                <c:pt idx="10">
                  <c:v>244</c:v>
                </c:pt>
                <c:pt idx="11">
                  <c:v>245</c:v>
                </c:pt>
                <c:pt idx="12">
                  <c:v>246</c:v>
                </c:pt>
                <c:pt idx="13">
                  <c:v>247</c:v>
                </c:pt>
                <c:pt idx="14">
                  <c:v>248</c:v>
                </c:pt>
                <c:pt idx="15">
                  <c:v>249</c:v>
                </c:pt>
                <c:pt idx="16">
                  <c:v>250</c:v>
                </c:pt>
                <c:pt idx="17">
                  <c:v>251</c:v>
                </c:pt>
                <c:pt idx="18">
                  <c:v>252</c:v>
                </c:pt>
                <c:pt idx="19">
                  <c:v>253</c:v>
                </c:pt>
                <c:pt idx="20">
                  <c:v>254</c:v>
                </c:pt>
                <c:pt idx="21">
                  <c:v>255</c:v>
                </c:pt>
                <c:pt idx="22">
                  <c:v>0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28</c:v>
                </c:pt>
                <c:pt idx="50">
                  <c:v>29</c:v>
                </c:pt>
                <c:pt idx="51">
                  <c:v>30</c:v>
                </c:pt>
                <c:pt idx="52">
                  <c:v>31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37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42</c:v>
                </c:pt>
                <c:pt idx="64">
                  <c:v>43</c:v>
                </c:pt>
                <c:pt idx="65">
                  <c:v>44</c:v>
                </c:pt>
                <c:pt idx="66">
                  <c:v>45</c:v>
                </c:pt>
                <c:pt idx="67">
                  <c:v>46</c:v>
                </c:pt>
                <c:pt idx="68">
                  <c:v>47</c:v>
                </c:pt>
                <c:pt idx="69">
                  <c:v>48</c:v>
                </c:pt>
                <c:pt idx="70">
                  <c:v>49</c:v>
                </c:pt>
                <c:pt idx="71">
                  <c:v>50</c:v>
                </c:pt>
                <c:pt idx="72">
                  <c:v>51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55</c:v>
                </c:pt>
                <c:pt idx="77">
                  <c:v>56</c:v>
                </c:pt>
                <c:pt idx="78">
                  <c:v>57</c:v>
                </c:pt>
                <c:pt idx="79">
                  <c:v>58</c:v>
                </c:pt>
                <c:pt idx="80">
                  <c:v>59</c:v>
                </c:pt>
                <c:pt idx="81">
                  <c:v>60</c:v>
                </c:pt>
                <c:pt idx="82">
                  <c:v>61</c:v>
                </c:pt>
                <c:pt idx="83">
                  <c:v>64</c:v>
                </c:pt>
                <c:pt idx="84">
                  <c:v>65</c:v>
                </c:pt>
                <c:pt idx="85">
                  <c:v>66</c:v>
                </c:pt>
                <c:pt idx="86">
                  <c:v>67</c:v>
                </c:pt>
                <c:pt idx="87">
                  <c:v>68</c:v>
                </c:pt>
                <c:pt idx="88">
                  <c:v>69</c:v>
                </c:pt>
                <c:pt idx="89">
                  <c:v>70</c:v>
                </c:pt>
                <c:pt idx="90">
                  <c:v>71</c:v>
                </c:pt>
                <c:pt idx="91">
                  <c:v>72</c:v>
                </c:pt>
                <c:pt idx="92">
                  <c:v>73</c:v>
                </c:pt>
                <c:pt idx="93">
                  <c:v>74</c:v>
                </c:pt>
                <c:pt idx="94">
                  <c:v>75</c:v>
                </c:pt>
                <c:pt idx="95">
                  <c:v>76</c:v>
                </c:pt>
                <c:pt idx="96">
                  <c:v>77</c:v>
                </c:pt>
                <c:pt idx="97">
                  <c:v>78</c:v>
                </c:pt>
                <c:pt idx="98">
                  <c:v>79</c:v>
                </c:pt>
                <c:pt idx="99">
                  <c:v>80</c:v>
                </c:pt>
                <c:pt idx="100">
                  <c:v>81</c:v>
                </c:pt>
                <c:pt idx="101">
                  <c:v>82</c:v>
                </c:pt>
                <c:pt idx="102">
                  <c:v>83</c:v>
                </c:pt>
                <c:pt idx="103">
                  <c:v>84</c:v>
                </c:pt>
                <c:pt idx="104">
                  <c:v>85</c:v>
                </c:pt>
                <c:pt idx="105">
                  <c:v>86</c:v>
                </c:pt>
                <c:pt idx="106">
                  <c:v>87</c:v>
                </c:pt>
                <c:pt idx="107">
                  <c:v>88</c:v>
                </c:pt>
                <c:pt idx="108">
                  <c:v>89</c:v>
                </c:pt>
                <c:pt idx="109">
                  <c:v>90</c:v>
                </c:pt>
                <c:pt idx="110">
                  <c:v>91</c:v>
                </c:pt>
                <c:pt idx="111">
                  <c:v>92</c:v>
                </c:pt>
                <c:pt idx="112">
                  <c:v>93</c:v>
                </c:pt>
                <c:pt idx="113">
                  <c:v>94</c:v>
                </c:pt>
                <c:pt idx="114">
                  <c:v>95</c:v>
                </c:pt>
                <c:pt idx="115">
                  <c:v>96</c:v>
                </c:pt>
                <c:pt idx="116">
                  <c:v>97</c:v>
                </c:pt>
                <c:pt idx="117">
                  <c:v>98</c:v>
                </c:pt>
                <c:pt idx="118">
                  <c:v>99</c:v>
                </c:pt>
                <c:pt idx="119">
                  <c:v>100</c:v>
                </c:pt>
                <c:pt idx="120">
                  <c:v>101</c:v>
                </c:pt>
                <c:pt idx="121">
                  <c:v>102</c:v>
                </c:pt>
                <c:pt idx="122">
                  <c:v>103</c:v>
                </c:pt>
                <c:pt idx="123">
                  <c:v>104</c:v>
                </c:pt>
                <c:pt idx="124">
                  <c:v>105</c:v>
                </c:pt>
                <c:pt idx="125">
                  <c:v>106</c:v>
                </c:pt>
                <c:pt idx="126">
                  <c:v>107</c:v>
                </c:pt>
                <c:pt idx="127">
                  <c:v>108</c:v>
                </c:pt>
                <c:pt idx="128">
                  <c:v>109</c:v>
                </c:pt>
                <c:pt idx="129">
                  <c:v>110</c:v>
                </c:pt>
                <c:pt idx="130">
                  <c:v>111</c:v>
                </c:pt>
                <c:pt idx="131">
                  <c:v>112</c:v>
                </c:pt>
                <c:pt idx="132">
                  <c:v>113</c:v>
                </c:pt>
                <c:pt idx="133">
                  <c:v>114</c:v>
                </c:pt>
                <c:pt idx="134">
                  <c:v>115</c:v>
                </c:pt>
                <c:pt idx="135">
                  <c:v>116</c:v>
                </c:pt>
                <c:pt idx="136">
                  <c:v>117</c:v>
                </c:pt>
                <c:pt idx="137">
                  <c:v>118</c:v>
                </c:pt>
                <c:pt idx="138">
                  <c:v>119</c:v>
                </c:pt>
                <c:pt idx="139">
                  <c:v>120</c:v>
                </c:pt>
                <c:pt idx="140">
                  <c:v>121</c:v>
                </c:pt>
                <c:pt idx="141">
                  <c:v>122</c:v>
                </c:pt>
                <c:pt idx="142">
                  <c:v>123</c:v>
                </c:pt>
                <c:pt idx="143">
                  <c:v>125</c:v>
                </c:pt>
                <c:pt idx="144">
                  <c:v>126</c:v>
                </c:pt>
                <c:pt idx="145">
                  <c:v>127</c:v>
                </c:pt>
                <c:pt idx="146">
                  <c:v>128</c:v>
                </c:pt>
                <c:pt idx="147">
                  <c:v>129</c:v>
                </c:pt>
                <c:pt idx="148">
                  <c:v>130</c:v>
                </c:pt>
                <c:pt idx="149">
                  <c:v>131</c:v>
                </c:pt>
                <c:pt idx="150">
                  <c:v>132</c:v>
                </c:pt>
                <c:pt idx="151">
                  <c:v>133</c:v>
                </c:pt>
                <c:pt idx="152">
                  <c:v>134</c:v>
                </c:pt>
                <c:pt idx="153">
                  <c:v>135</c:v>
                </c:pt>
                <c:pt idx="154">
                  <c:v>136</c:v>
                </c:pt>
                <c:pt idx="155">
                  <c:v>137</c:v>
                </c:pt>
                <c:pt idx="156">
                  <c:v>138</c:v>
                </c:pt>
                <c:pt idx="157">
                  <c:v>139</c:v>
                </c:pt>
                <c:pt idx="158">
                  <c:v>140</c:v>
                </c:pt>
                <c:pt idx="159">
                  <c:v>141</c:v>
                </c:pt>
                <c:pt idx="160">
                  <c:v>142</c:v>
                </c:pt>
                <c:pt idx="161">
                  <c:v>143</c:v>
                </c:pt>
                <c:pt idx="162">
                  <c:v>144</c:v>
                </c:pt>
                <c:pt idx="163">
                  <c:v>145</c:v>
                </c:pt>
                <c:pt idx="164">
                  <c:v>146</c:v>
                </c:pt>
                <c:pt idx="165">
                  <c:v>147</c:v>
                </c:pt>
                <c:pt idx="166">
                  <c:v>148</c:v>
                </c:pt>
                <c:pt idx="167">
                  <c:v>149</c:v>
                </c:pt>
                <c:pt idx="168">
                  <c:v>150</c:v>
                </c:pt>
                <c:pt idx="169">
                  <c:v>151</c:v>
                </c:pt>
                <c:pt idx="170">
                  <c:v>152</c:v>
                </c:pt>
                <c:pt idx="171">
                  <c:v>153</c:v>
                </c:pt>
                <c:pt idx="172">
                  <c:v>154</c:v>
                </c:pt>
                <c:pt idx="173">
                  <c:v>155</c:v>
                </c:pt>
                <c:pt idx="174">
                  <c:v>156</c:v>
                </c:pt>
                <c:pt idx="175">
                  <c:v>157</c:v>
                </c:pt>
                <c:pt idx="176">
                  <c:v>158</c:v>
                </c:pt>
                <c:pt idx="177">
                  <c:v>159</c:v>
                </c:pt>
                <c:pt idx="178">
                  <c:v>160</c:v>
                </c:pt>
                <c:pt idx="179">
                  <c:v>161</c:v>
                </c:pt>
                <c:pt idx="180">
                  <c:v>162</c:v>
                </c:pt>
                <c:pt idx="181">
                  <c:v>163</c:v>
                </c:pt>
                <c:pt idx="182">
                  <c:v>164</c:v>
                </c:pt>
                <c:pt idx="183">
                  <c:v>165</c:v>
                </c:pt>
                <c:pt idx="184">
                  <c:v>166</c:v>
                </c:pt>
                <c:pt idx="185">
                  <c:v>167</c:v>
                </c:pt>
                <c:pt idx="186">
                  <c:v>168</c:v>
                </c:pt>
                <c:pt idx="187">
                  <c:v>169</c:v>
                </c:pt>
                <c:pt idx="188">
                  <c:v>170</c:v>
                </c:pt>
                <c:pt idx="189">
                  <c:v>171</c:v>
                </c:pt>
                <c:pt idx="190">
                  <c:v>172</c:v>
                </c:pt>
                <c:pt idx="191">
                  <c:v>173</c:v>
                </c:pt>
                <c:pt idx="192">
                  <c:v>174</c:v>
                </c:pt>
                <c:pt idx="193">
                  <c:v>175</c:v>
                </c:pt>
                <c:pt idx="194">
                  <c:v>176</c:v>
                </c:pt>
                <c:pt idx="195">
                  <c:v>177</c:v>
                </c:pt>
                <c:pt idx="196">
                  <c:v>178</c:v>
                </c:pt>
                <c:pt idx="197">
                  <c:v>179</c:v>
                </c:pt>
                <c:pt idx="198">
                  <c:v>180</c:v>
                </c:pt>
                <c:pt idx="199">
                  <c:v>181</c:v>
                </c:pt>
                <c:pt idx="200">
                  <c:v>182</c:v>
                </c:pt>
                <c:pt idx="201">
                  <c:v>183</c:v>
                </c:pt>
                <c:pt idx="202">
                  <c:v>184</c:v>
                </c:pt>
                <c:pt idx="203">
                  <c:v>187</c:v>
                </c:pt>
                <c:pt idx="204">
                  <c:v>188</c:v>
                </c:pt>
                <c:pt idx="205">
                  <c:v>189</c:v>
                </c:pt>
                <c:pt idx="206">
                  <c:v>190</c:v>
                </c:pt>
                <c:pt idx="207">
                  <c:v>191</c:v>
                </c:pt>
                <c:pt idx="208">
                  <c:v>192</c:v>
                </c:pt>
                <c:pt idx="209">
                  <c:v>193</c:v>
                </c:pt>
                <c:pt idx="210">
                  <c:v>194</c:v>
                </c:pt>
                <c:pt idx="211">
                  <c:v>195</c:v>
                </c:pt>
                <c:pt idx="212">
                  <c:v>196</c:v>
                </c:pt>
                <c:pt idx="213">
                  <c:v>197</c:v>
                </c:pt>
                <c:pt idx="214">
                  <c:v>198</c:v>
                </c:pt>
                <c:pt idx="215">
                  <c:v>199</c:v>
                </c:pt>
                <c:pt idx="216">
                  <c:v>200</c:v>
                </c:pt>
                <c:pt idx="217">
                  <c:v>201</c:v>
                </c:pt>
                <c:pt idx="218">
                  <c:v>202</c:v>
                </c:pt>
                <c:pt idx="219">
                  <c:v>203</c:v>
                </c:pt>
                <c:pt idx="220">
                  <c:v>204</c:v>
                </c:pt>
                <c:pt idx="221">
                  <c:v>205</c:v>
                </c:pt>
                <c:pt idx="222">
                  <c:v>206</c:v>
                </c:pt>
                <c:pt idx="223">
                  <c:v>207</c:v>
                </c:pt>
                <c:pt idx="224">
                  <c:v>208</c:v>
                </c:pt>
                <c:pt idx="225">
                  <c:v>209</c:v>
                </c:pt>
                <c:pt idx="226">
                  <c:v>210</c:v>
                </c:pt>
                <c:pt idx="227">
                  <c:v>211</c:v>
                </c:pt>
                <c:pt idx="228">
                  <c:v>212</c:v>
                </c:pt>
                <c:pt idx="229">
                  <c:v>213</c:v>
                </c:pt>
                <c:pt idx="230">
                  <c:v>214</c:v>
                </c:pt>
                <c:pt idx="231">
                  <c:v>215</c:v>
                </c:pt>
                <c:pt idx="232">
                  <c:v>216</c:v>
                </c:pt>
                <c:pt idx="233">
                  <c:v>217</c:v>
                </c:pt>
                <c:pt idx="234">
                  <c:v>218</c:v>
                </c:pt>
                <c:pt idx="235">
                  <c:v>219</c:v>
                </c:pt>
                <c:pt idx="236">
                  <c:v>220</c:v>
                </c:pt>
                <c:pt idx="237">
                  <c:v>221</c:v>
                </c:pt>
                <c:pt idx="238">
                  <c:v>222</c:v>
                </c:pt>
                <c:pt idx="239">
                  <c:v>223</c:v>
                </c:pt>
                <c:pt idx="240">
                  <c:v>224</c:v>
                </c:pt>
                <c:pt idx="241">
                  <c:v>225</c:v>
                </c:pt>
                <c:pt idx="242">
                  <c:v>226</c:v>
                </c:pt>
                <c:pt idx="243">
                  <c:v>227</c:v>
                </c:pt>
                <c:pt idx="244">
                  <c:v>228</c:v>
                </c:pt>
                <c:pt idx="245">
                  <c:v>229</c:v>
                </c:pt>
                <c:pt idx="246">
                  <c:v>230</c:v>
                </c:pt>
                <c:pt idx="247">
                  <c:v>231</c:v>
                </c:pt>
                <c:pt idx="248">
                  <c:v>232</c:v>
                </c:pt>
                <c:pt idx="249">
                  <c:v>233</c:v>
                </c:pt>
                <c:pt idx="250">
                  <c:v>234</c:v>
                </c:pt>
                <c:pt idx="251">
                  <c:v>235</c:v>
                </c:pt>
                <c:pt idx="252">
                  <c:v>236</c:v>
                </c:pt>
                <c:pt idx="253">
                  <c:v>237</c:v>
                </c:pt>
                <c:pt idx="254">
                  <c:v>238</c:v>
                </c:pt>
                <c:pt idx="255">
                  <c:v>239</c:v>
                </c:pt>
                <c:pt idx="256">
                  <c:v>240</c:v>
                </c:pt>
                <c:pt idx="257">
                  <c:v>241</c:v>
                </c:pt>
                <c:pt idx="258">
                  <c:v>242</c:v>
                </c:pt>
                <c:pt idx="259">
                  <c:v>243</c:v>
                </c:pt>
                <c:pt idx="260">
                  <c:v>244</c:v>
                </c:pt>
                <c:pt idx="261">
                  <c:v>245</c:v>
                </c:pt>
                <c:pt idx="262">
                  <c:v>246</c:v>
                </c:pt>
                <c:pt idx="263">
                  <c:v>248</c:v>
                </c:pt>
                <c:pt idx="264">
                  <c:v>249</c:v>
                </c:pt>
                <c:pt idx="265">
                  <c:v>250</c:v>
                </c:pt>
                <c:pt idx="266">
                  <c:v>251</c:v>
                </c:pt>
                <c:pt idx="267">
                  <c:v>252</c:v>
                </c:pt>
                <c:pt idx="268">
                  <c:v>253</c:v>
                </c:pt>
                <c:pt idx="269">
                  <c:v>254</c:v>
                </c:pt>
                <c:pt idx="270">
                  <c:v>255</c:v>
                </c:pt>
                <c:pt idx="271">
                  <c:v>0</c:v>
                </c:pt>
                <c:pt idx="272">
                  <c:v>1</c:v>
                </c:pt>
                <c:pt idx="273">
                  <c:v>2</c:v>
                </c:pt>
                <c:pt idx="274">
                  <c:v>3</c:v>
                </c:pt>
                <c:pt idx="275">
                  <c:v>4</c:v>
                </c:pt>
                <c:pt idx="276">
                  <c:v>5</c:v>
                </c:pt>
                <c:pt idx="277">
                  <c:v>6</c:v>
                </c:pt>
                <c:pt idx="278">
                  <c:v>7</c:v>
                </c:pt>
                <c:pt idx="279">
                  <c:v>8</c:v>
                </c:pt>
                <c:pt idx="280">
                  <c:v>9</c:v>
                </c:pt>
                <c:pt idx="281">
                  <c:v>10</c:v>
                </c:pt>
                <c:pt idx="282">
                  <c:v>11</c:v>
                </c:pt>
                <c:pt idx="283">
                  <c:v>12</c:v>
                </c:pt>
                <c:pt idx="284">
                  <c:v>13</c:v>
                </c:pt>
                <c:pt idx="285">
                  <c:v>14</c:v>
                </c:pt>
                <c:pt idx="286">
                  <c:v>15</c:v>
                </c:pt>
                <c:pt idx="287">
                  <c:v>16</c:v>
                </c:pt>
                <c:pt idx="288">
                  <c:v>17</c:v>
                </c:pt>
                <c:pt idx="289">
                  <c:v>18</c:v>
                </c:pt>
                <c:pt idx="290">
                  <c:v>19</c:v>
                </c:pt>
                <c:pt idx="291">
                  <c:v>20</c:v>
                </c:pt>
                <c:pt idx="292">
                  <c:v>21</c:v>
                </c:pt>
                <c:pt idx="293">
                  <c:v>22</c:v>
                </c:pt>
                <c:pt idx="294">
                  <c:v>23</c:v>
                </c:pt>
                <c:pt idx="295">
                  <c:v>24</c:v>
                </c:pt>
                <c:pt idx="296">
                  <c:v>25</c:v>
                </c:pt>
                <c:pt idx="297">
                  <c:v>26</c:v>
                </c:pt>
                <c:pt idx="298">
                  <c:v>27</c:v>
                </c:pt>
                <c:pt idx="299">
                  <c:v>28</c:v>
                </c:pt>
                <c:pt idx="300">
                  <c:v>29</c:v>
                </c:pt>
              </c:numCache>
            </c:numRef>
          </c:val>
        </c:ser>
        <c:marker val="1"/>
        <c:axId val="120306688"/>
        <c:axId val="145744640"/>
      </c:lineChart>
      <c:catAx>
        <c:axId val="120306688"/>
        <c:scaling>
          <c:orientation val="minMax"/>
        </c:scaling>
        <c:axPos val="b"/>
        <c:tickLblPos val="nextTo"/>
        <c:crossAx val="145744640"/>
        <c:crosses val="autoZero"/>
        <c:auto val="1"/>
        <c:lblAlgn val="ctr"/>
        <c:lblOffset val="100"/>
      </c:catAx>
      <c:valAx>
        <c:axId val="145744640"/>
        <c:scaling>
          <c:orientation val="minMax"/>
        </c:scaling>
        <c:axPos val="l"/>
        <c:majorGridlines/>
        <c:numFmt formatCode="General" sourceLinked="1"/>
        <c:tickLblPos val="nextTo"/>
        <c:crossAx val="1203066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Sheet11!$D$2:$D$1791</c:f>
              <c:numCache>
                <c:formatCode>General</c:formatCode>
                <c:ptCount val="179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7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3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3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3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3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3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2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3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2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3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4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3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2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3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2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3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2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0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3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</c:numCache>
            </c:numRef>
          </c:val>
        </c:ser>
        <c:marker val="1"/>
        <c:axId val="95742976"/>
        <c:axId val="97377280"/>
      </c:lineChart>
      <c:catAx>
        <c:axId val="95742976"/>
        <c:scaling>
          <c:orientation val="minMax"/>
        </c:scaling>
        <c:axPos val="b"/>
        <c:tickLblPos val="nextTo"/>
        <c:crossAx val="97377280"/>
        <c:crosses val="autoZero"/>
        <c:auto val="1"/>
        <c:lblAlgn val="ctr"/>
        <c:lblOffset val="100"/>
      </c:catAx>
      <c:valAx>
        <c:axId val="97377280"/>
        <c:scaling>
          <c:orientation val="minMax"/>
        </c:scaling>
        <c:axPos val="l"/>
        <c:majorGridlines/>
        <c:numFmt formatCode="General" sourceLinked="1"/>
        <c:tickLblPos val="nextTo"/>
        <c:crossAx val="957429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Sheet12!$C$1:$C$1772</c:f>
              <c:numCache>
                <c:formatCode>General</c:formatCode>
                <c:ptCount val="17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8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3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3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3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3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2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3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2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3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2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3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3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2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3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2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3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2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3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</c:numCache>
            </c:numRef>
          </c:val>
        </c:ser>
        <c:marker val="1"/>
        <c:axId val="98774400"/>
        <c:axId val="98968704"/>
      </c:lineChart>
      <c:catAx>
        <c:axId val="98774400"/>
        <c:scaling>
          <c:orientation val="minMax"/>
        </c:scaling>
        <c:axPos val="b"/>
        <c:tickLblPos val="nextTo"/>
        <c:crossAx val="98968704"/>
        <c:crosses val="autoZero"/>
        <c:auto val="1"/>
        <c:lblAlgn val="ctr"/>
        <c:lblOffset val="100"/>
      </c:catAx>
      <c:valAx>
        <c:axId val="98968704"/>
        <c:scaling>
          <c:orientation val="minMax"/>
        </c:scaling>
        <c:axPos val="l"/>
        <c:majorGridlines/>
        <c:numFmt formatCode="General" sourceLinked="1"/>
        <c:tickLblPos val="nextTo"/>
        <c:crossAx val="987744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11</xdr:row>
      <xdr:rowOff>47625</xdr:rowOff>
    </xdr:from>
    <xdr:to>
      <xdr:col>14</xdr:col>
      <xdr:colOff>28575</xdr:colOff>
      <xdr:row>27</xdr:row>
      <xdr:rowOff>47625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1</xdr:row>
      <xdr:rowOff>38099</xdr:rowOff>
    </xdr:from>
    <xdr:to>
      <xdr:col>22</xdr:col>
      <xdr:colOff>314325</xdr:colOff>
      <xdr:row>37</xdr:row>
      <xdr:rowOff>85724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9</xdr:row>
      <xdr:rowOff>114300</xdr:rowOff>
    </xdr:from>
    <xdr:to>
      <xdr:col>32</xdr:col>
      <xdr:colOff>428625</xdr:colOff>
      <xdr:row>41</xdr:row>
      <xdr:rowOff>19049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200024</xdr:colOff>
      <xdr:row>42</xdr:row>
      <xdr:rowOff>114300</xdr:rowOff>
    </xdr:from>
    <xdr:to>
      <xdr:col>32</xdr:col>
      <xdr:colOff>552449</xdr:colOff>
      <xdr:row>58</xdr:row>
      <xdr:rowOff>114300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200024</xdr:colOff>
      <xdr:row>0</xdr:row>
      <xdr:rowOff>28575</xdr:rowOff>
    </xdr:from>
    <xdr:to>
      <xdr:col>32</xdr:col>
      <xdr:colOff>190499</xdr:colOff>
      <xdr:row>16</xdr:row>
      <xdr:rowOff>28575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228599</xdr:colOff>
      <xdr:row>20</xdr:row>
      <xdr:rowOff>28575</xdr:rowOff>
    </xdr:from>
    <xdr:to>
      <xdr:col>26</xdr:col>
      <xdr:colOff>533400</xdr:colOff>
      <xdr:row>38</xdr:row>
      <xdr:rowOff>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1</xdr:row>
      <xdr:rowOff>9524</xdr:rowOff>
    </xdr:from>
    <xdr:to>
      <xdr:col>34</xdr:col>
      <xdr:colOff>295275</xdr:colOff>
      <xdr:row>41</xdr:row>
      <xdr:rowOff>133349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552450</xdr:colOff>
      <xdr:row>1</xdr:row>
      <xdr:rowOff>142874</xdr:rowOff>
    </xdr:from>
    <xdr:to>
      <xdr:col>34</xdr:col>
      <xdr:colOff>238124</xdr:colOff>
      <xdr:row>32</xdr:row>
      <xdr:rowOff>66675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76199</xdr:colOff>
      <xdr:row>0</xdr:row>
      <xdr:rowOff>161925</xdr:rowOff>
    </xdr:from>
    <xdr:to>
      <xdr:col>30</xdr:col>
      <xdr:colOff>9524</xdr:colOff>
      <xdr:row>42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6614"/>
  <sheetViews>
    <sheetView topLeftCell="A7" workbookViewId="0">
      <selection activeCell="K19" sqref="K19"/>
    </sheetView>
  </sheetViews>
  <sheetFormatPr defaultRowHeight="13.5"/>
  <sheetData>
    <row r="1" spans="1:2">
      <c r="A1">
        <v>43930</v>
      </c>
      <c r="B1">
        <v>228.164414403298</v>
      </c>
    </row>
    <row r="2" spans="1:2">
      <c r="A2">
        <v>42690</v>
      </c>
      <c r="B2">
        <v>228.164414403298</v>
      </c>
    </row>
    <row r="3" spans="1:2">
      <c r="A3">
        <v>42447</v>
      </c>
      <c r="B3">
        <v>228.164414403298</v>
      </c>
    </row>
    <row r="4" spans="1:2">
      <c r="A4">
        <v>43093</v>
      </c>
      <c r="B4">
        <v>228.164414403298</v>
      </c>
    </row>
    <row r="5" spans="1:2">
      <c r="A5">
        <v>44176</v>
      </c>
      <c r="B5">
        <v>228.164414403298</v>
      </c>
    </row>
    <row r="6" spans="1:2">
      <c r="A6">
        <v>44871</v>
      </c>
      <c r="B6">
        <v>228.164414403298</v>
      </c>
    </row>
    <row r="7" spans="1:2">
      <c r="A7">
        <v>44947</v>
      </c>
      <c r="B7">
        <v>228.164414403298</v>
      </c>
    </row>
    <row r="8" spans="1:2">
      <c r="A8">
        <v>44522</v>
      </c>
      <c r="B8">
        <v>228.164414403298</v>
      </c>
    </row>
    <row r="9" spans="1:2">
      <c r="A9">
        <v>43787</v>
      </c>
      <c r="B9">
        <v>228.164414403298</v>
      </c>
    </row>
    <row r="10" spans="1:2">
      <c r="A10">
        <v>42813</v>
      </c>
      <c r="B10">
        <v>228.164414403298</v>
      </c>
    </row>
    <row r="11" spans="1:2">
      <c r="A11">
        <v>41804</v>
      </c>
      <c r="B11">
        <v>228.164414403298</v>
      </c>
    </row>
    <row r="12" spans="1:2">
      <c r="A12">
        <v>40894</v>
      </c>
      <c r="B12">
        <v>228.164414403298</v>
      </c>
    </row>
    <row r="13" spans="1:2">
      <c r="A13">
        <v>40308</v>
      </c>
      <c r="B13">
        <v>228.164414403298</v>
      </c>
    </row>
    <row r="14" spans="1:2">
      <c r="A14">
        <v>40049</v>
      </c>
      <c r="B14">
        <v>228.164414403298</v>
      </c>
    </row>
    <row r="15" spans="1:2">
      <c r="A15">
        <v>40064</v>
      </c>
      <c r="B15">
        <v>228.164414403298</v>
      </c>
    </row>
    <row r="16" spans="1:2">
      <c r="A16">
        <v>40233</v>
      </c>
      <c r="B16">
        <v>228.164414403298</v>
      </c>
    </row>
    <row r="17" spans="1:2">
      <c r="A17">
        <v>40346</v>
      </c>
      <c r="B17">
        <v>228.32652057963</v>
      </c>
    </row>
    <row r="18" spans="1:2">
      <c r="A18">
        <v>40398</v>
      </c>
      <c r="B18">
        <v>228.32652057963</v>
      </c>
    </row>
    <row r="19" spans="1:2">
      <c r="A19">
        <v>40440</v>
      </c>
      <c r="B19">
        <v>229.019649811976</v>
      </c>
    </row>
    <row r="20" spans="1:2">
      <c r="A20">
        <v>40471</v>
      </c>
      <c r="B20">
        <v>229.71504086585199</v>
      </c>
    </row>
    <row r="21" spans="1:2">
      <c r="A21">
        <v>40497</v>
      </c>
      <c r="B21">
        <v>230.90474226399101</v>
      </c>
    </row>
    <row r="22" spans="1:2">
      <c r="A22">
        <v>40519</v>
      </c>
      <c r="B22">
        <v>230.208601055651</v>
      </c>
    </row>
    <row r="23" spans="1:2">
      <c r="A23">
        <v>40542</v>
      </c>
      <c r="B23">
        <v>229.019649811976</v>
      </c>
    </row>
    <row r="24" spans="1:2">
      <c r="A24">
        <v>40567</v>
      </c>
      <c r="B24">
        <v>225.76315022607201</v>
      </c>
    </row>
    <row r="25" spans="1:2">
      <c r="A25">
        <v>40595</v>
      </c>
      <c r="B25">
        <v>219.51081977888899</v>
      </c>
    </row>
    <row r="26" spans="1:2">
      <c r="A26">
        <v>40623</v>
      </c>
      <c r="B26">
        <v>211.53250341259599</v>
      </c>
    </row>
    <row r="27" spans="1:2">
      <c r="A27">
        <v>40651</v>
      </c>
      <c r="B27">
        <v>204.357529834357</v>
      </c>
    </row>
    <row r="28" spans="1:2">
      <c r="A28">
        <v>40678</v>
      </c>
      <c r="B28">
        <v>199.699774661866</v>
      </c>
    </row>
    <row r="29" spans="1:2">
      <c r="A29">
        <v>40705</v>
      </c>
      <c r="B29">
        <v>197.32713954243599</v>
      </c>
    </row>
    <row r="30" spans="1:2">
      <c r="A30">
        <v>40734</v>
      </c>
      <c r="B30">
        <v>196.214168703486</v>
      </c>
    </row>
    <row r="31" spans="1:2">
      <c r="A31">
        <v>40767</v>
      </c>
      <c r="B31">
        <v>195.59396718713</v>
      </c>
    </row>
    <row r="32" spans="1:2">
      <c r="A32">
        <v>40803</v>
      </c>
      <c r="B32">
        <v>194.976921711263</v>
      </c>
    </row>
    <row r="33" spans="1:2">
      <c r="A33">
        <v>40842</v>
      </c>
      <c r="B33">
        <v>194.976921711263</v>
      </c>
    </row>
    <row r="34" spans="1:2">
      <c r="A34">
        <v>40883</v>
      </c>
      <c r="B34">
        <v>194.976921711263</v>
      </c>
    </row>
    <row r="35" spans="1:2">
      <c r="A35">
        <v>40926</v>
      </c>
      <c r="B35">
        <v>194.976921711263</v>
      </c>
    </row>
    <row r="36" spans="1:2">
      <c r="A36">
        <v>40975</v>
      </c>
      <c r="B36">
        <v>194.976921711263</v>
      </c>
    </row>
    <row r="37" spans="1:2">
      <c r="A37">
        <v>41030</v>
      </c>
      <c r="B37">
        <v>194.976921711263</v>
      </c>
    </row>
    <row r="38" spans="1:2">
      <c r="A38">
        <v>41087</v>
      </c>
      <c r="B38">
        <v>194.976921711263</v>
      </c>
    </row>
    <row r="39" spans="1:2">
      <c r="A39">
        <v>41144</v>
      </c>
      <c r="B39">
        <v>194.976921711263</v>
      </c>
    </row>
    <row r="40" spans="1:2">
      <c r="A40">
        <v>41191</v>
      </c>
      <c r="B40">
        <v>194.976921711263</v>
      </c>
    </row>
    <row r="41" spans="1:2">
      <c r="A41">
        <v>41228</v>
      </c>
      <c r="B41">
        <v>194.976921711263</v>
      </c>
    </row>
    <row r="42" spans="1:2">
      <c r="A42">
        <v>41248</v>
      </c>
      <c r="B42">
        <v>194.976921711263</v>
      </c>
    </row>
    <row r="43" spans="1:2">
      <c r="A43">
        <v>41249</v>
      </c>
      <c r="B43">
        <v>194.36306233438501</v>
      </c>
    </row>
    <row r="44" spans="1:2">
      <c r="A44">
        <v>41235</v>
      </c>
      <c r="B44">
        <v>193.75241933973399</v>
      </c>
    </row>
    <row r="45" spans="1:2">
      <c r="A45">
        <v>41207</v>
      </c>
      <c r="B45">
        <v>192.64994160393601</v>
      </c>
    </row>
    <row r="46" spans="1:2">
      <c r="A46">
        <v>41170</v>
      </c>
      <c r="B46">
        <v>192.04426573058601</v>
      </c>
    </row>
    <row r="47" spans="1:2">
      <c r="A47">
        <v>41125</v>
      </c>
      <c r="B47">
        <v>192.04426573058601</v>
      </c>
    </row>
    <row r="48" spans="1:2">
      <c r="A48">
        <v>41081</v>
      </c>
      <c r="B48">
        <v>192.04426573058601</v>
      </c>
    </row>
    <row r="49" spans="1:2">
      <c r="A49">
        <v>41045</v>
      </c>
      <c r="B49">
        <v>192.04426573058601</v>
      </c>
    </row>
    <row r="50" spans="1:2">
      <c r="A50">
        <v>41018</v>
      </c>
      <c r="B50">
        <v>192.04426573058601</v>
      </c>
    </row>
    <row r="51" spans="1:2">
      <c r="A51">
        <v>40993</v>
      </c>
      <c r="B51">
        <v>192.04426573058601</v>
      </c>
    </row>
    <row r="52" spans="1:2">
      <c r="A52">
        <v>40966</v>
      </c>
      <c r="B52">
        <v>192.04426573058601</v>
      </c>
    </row>
    <row r="53" spans="1:2">
      <c r="A53">
        <v>40931</v>
      </c>
      <c r="B53">
        <v>192.67070353325599</v>
      </c>
    </row>
    <row r="54" spans="1:2">
      <c r="A54">
        <v>40894</v>
      </c>
      <c r="B54">
        <v>193.793704748116</v>
      </c>
    </row>
    <row r="55" spans="1:2">
      <c r="A55">
        <v>40857</v>
      </c>
      <c r="B55">
        <v>193.793704748116</v>
      </c>
    </row>
    <row r="56" spans="1:2">
      <c r="A56">
        <v>40823</v>
      </c>
      <c r="B56">
        <v>194.29101883514801</v>
      </c>
    </row>
    <row r="57" spans="1:2">
      <c r="A57">
        <v>40799</v>
      </c>
      <c r="B57">
        <v>194.79219696897499</v>
      </c>
    </row>
    <row r="58" spans="1:2">
      <c r="A58">
        <v>40783</v>
      </c>
      <c r="B58">
        <v>194.79219696897499</v>
      </c>
    </row>
    <row r="59" spans="1:2">
      <c r="A59">
        <v>40779</v>
      </c>
      <c r="B59">
        <v>195.29720940146601</v>
      </c>
    </row>
    <row r="60" spans="1:2">
      <c r="A60">
        <v>40780</v>
      </c>
      <c r="B60">
        <v>194.70490492024101</v>
      </c>
    </row>
    <row r="61" spans="1:2">
      <c r="A61">
        <v>40784</v>
      </c>
      <c r="B61">
        <v>194.11594473406899</v>
      </c>
    </row>
    <row r="62" spans="1:2">
      <c r="A62">
        <v>40790</v>
      </c>
      <c r="B62">
        <v>194.16230324138601</v>
      </c>
    </row>
    <row r="63" spans="1:2">
      <c r="A63">
        <v>40798</v>
      </c>
      <c r="B63">
        <v>194.09533739891799</v>
      </c>
    </row>
    <row r="64" spans="1:2">
      <c r="A64">
        <v>40807</v>
      </c>
      <c r="B64">
        <v>194.03865594257201</v>
      </c>
    </row>
    <row r="65" spans="1:2">
      <c r="A65">
        <v>40814</v>
      </c>
      <c r="B65">
        <v>193.992267887151</v>
      </c>
    </row>
    <row r="66" spans="1:2">
      <c r="A66">
        <v>40809</v>
      </c>
      <c r="B66">
        <v>193.95618061819999</v>
      </c>
    </row>
    <row r="67" spans="1:2">
      <c r="A67">
        <v>40793</v>
      </c>
      <c r="B67">
        <v>194.468506447702</v>
      </c>
    </row>
    <row r="68" spans="1:2">
      <c r="A68">
        <v>40764</v>
      </c>
      <c r="B68">
        <v>195.01025614054299</v>
      </c>
    </row>
    <row r="69" spans="1:2">
      <c r="A69">
        <v>40727</v>
      </c>
      <c r="B69">
        <v>195.560732254714</v>
      </c>
    </row>
    <row r="70" spans="1:2">
      <c r="A70">
        <v>40683</v>
      </c>
      <c r="B70">
        <v>195.627196473292</v>
      </c>
    </row>
    <row r="71" spans="1:2">
      <c r="A71">
        <v>40638</v>
      </c>
      <c r="B71">
        <v>196.36954957426599</v>
      </c>
    </row>
    <row r="72" spans="1:2">
      <c r="A72">
        <v>40593</v>
      </c>
      <c r="B72">
        <v>197.20040567909601</v>
      </c>
    </row>
    <row r="73" spans="1:2">
      <c r="A73">
        <v>40548</v>
      </c>
      <c r="B73">
        <v>198.12369873389699</v>
      </c>
    </row>
    <row r="74" spans="1:2">
      <c r="A74">
        <v>40504</v>
      </c>
      <c r="B74">
        <v>199.56703134535999</v>
      </c>
    </row>
    <row r="75" spans="1:2">
      <c r="A75">
        <v>40462</v>
      </c>
      <c r="B75">
        <v>201.04974508812501</v>
      </c>
    </row>
    <row r="76" spans="1:2">
      <c r="A76">
        <v>40423</v>
      </c>
      <c r="B76">
        <v>202.36847580589199</v>
      </c>
    </row>
    <row r="77" spans="1:2">
      <c r="A77">
        <v>40388</v>
      </c>
      <c r="B77">
        <v>204.161700619876</v>
      </c>
    </row>
    <row r="78" spans="1:2">
      <c r="A78">
        <v>40354</v>
      </c>
      <c r="B78">
        <v>205.963589015146</v>
      </c>
    </row>
    <row r="79" spans="1:2">
      <c r="A79">
        <v>40320</v>
      </c>
      <c r="B79">
        <v>207.98557642298201</v>
      </c>
    </row>
    <row r="80" spans="1:2">
      <c r="A80">
        <v>40283</v>
      </c>
      <c r="B80">
        <v>210.03095010021701</v>
      </c>
    </row>
    <row r="81" spans="1:2">
      <c r="A81">
        <v>40245</v>
      </c>
      <c r="B81">
        <v>211.86316338618201</v>
      </c>
    </row>
    <row r="82" spans="1:2">
      <c r="A82">
        <v>40208</v>
      </c>
      <c r="B82">
        <v>213.70306502247499</v>
      </c>
    </row>
    <row r="83" spans="1:2">
      <c r="A83">
        <v>40176</v>
      </c>
      <c r="B83">
        <v>214.85576557309301</v>
      </c>
    </row>
    <row r="84" spans="1:2">
      <c r="A84">
        <v>40147</v>
      </c>
      <c r="B84">
        <v>215.872647642076</v>
      </c>
    </row>
    <row r="85" spans="1:2">
      <c r="A85">
        <v>40121</v>
      </c>
      <c r="B85">
        <v>216.33769898009001</v>
      </c>
    </row>
    <row r="86" spans="1:2">
      <c r="A86">
        <v>40094</v>
      </c>
      <c r="B86">
        <v>216.89398331903999</v>
      </c>
    </row>
    <row r="87" spans="1:2">
      <c r="A87">
        <v>40069</v>
      </c>
      <c r="B87">
        <v>216.89398331903999</v>
      </c>
    </row>
    <row r="88" spans="1:2">
      <c r="A88">
        <v>40045</v>
      </c>
      <c r="B88">
        <v>216.89398331903999</v>
      </c>
    </row>
    <row r="89" spans="1:2">
      <c r="A89">
        <v>40020</v>
      </c>
      <c r="B89">
        <v>216.208232960727</v>
      </c>
    </row>
    <row r="90" spans="1:2">
      <c r="A90">
        <v>39996</v>
      </c>
      <c r="B90">
        <v>216.67717923214701</v>
      </c>
    </row>
    <row r="91" spans="1:2">
      <c r="A91">
        <v>39969</v>
      </c>
      <c r="B91">
        <v>216.67717923214701</v>
      </c>
    </row>
    <row r="92" spans="1:2">
      <c r="A92">
        <v>39944</v>
      </c>
      <c r="B92">
        <v>216.67717923214701</v>
      </c>
    </row>
    <row r="93" spans="1:2">
      <c r="A93">
        <v>39921</v>
      </c>
      <c r="B93">
        <v>216.67717923214701</v>
      </c>
    </row>
    <row r="94" spans="1:2">
      <c r="A94">
        <v>39905</v>
      </c>
      <c r="B94">
        <v>216.67717923214701</v>
      </c>
    </row>
    <row r="95" spans="1:2">
      <c r="A95">
        <v>39895</v>
      </c>
      <c r="B95">
        <v>216.67717923214701</v>
      </c>
    </row>
    <row r="96" spans="1:2">
      <c r="A96">
        <v>39889</v>
      </c>
      <c r="B96">
        <v>217.149717936727</v>
      </c>
    </row>
    <row r="97" spans="1:2">
      <c r="A97">
        <v>39886</v>
      </c>
      <c r="B97">
        <v>217.149717936727</v>
      </c>
    </row>
    <row r="98" spans="1:2">
      <c r="A98">
        <v>39880</v>
      </c>
      <c r="B98">
        <v>217.149717936727</v>
      </c>
    </row>
    <row r="99" spans="1:2">
      <c r="A99">
        <v>39869</v>
      </c>
      <c r="B99">
        <v>217.149717936727</v>
      </c>
    </row>
    <row r="100" spans="1:2">
      <c r="A100">
        <v>39848</v>
      </c>
      <c r="B100">
        <v>217.149717936727</v>
      </c>
    </row>
    <row r="101" spans="1:2">
      <c r="A101">
        <v>39821</v>
      </c>
      <c r="B101">
        <v>217.149717936727</v>
      </c>
    </row>
    <row r="102" spans="1:2">
      <c r="A102">
        <v>39790</v>
      </c>
      <c r="B102">
        <v>217.149717936727</v>
      </c>
    </row>
    <row r="103" spans="1:2">
      <c r="A103">
        <v>39759</v>
      </c>
      <c r="B103">
        <v>217.149717936727</v>
      </c>
    </row>
    <row r="104" spans="1:2">
      <c r="A104">
        <v>39733</v>
      </c>
      <c r="B104">
        <v>217.149717936727</v>
      </c>
    </row>
    <row r="105" spans="1:2">
      <c r="A105">
        <v>39714</v>
      </c>
      <c r="B105">
        <v>217.149717936727</v>
      </c>
    </row>
    <row r="106" spans="1:2">
      <c r="A106">
        <v>39704</v>
      </c>
      <c r="B106">
        <v>217.149717936727</v>
      </c>
    </row>
    <row r="107" spans="1:2">
      <c r="A107">
        <v>39705</v>
      </c>
      <c r="B107">
        <v>217.149717936727</v>
      </c>
    </row>
    <row r="108" spans="1:2">
      <c r="A108">
        <v>39713</v>
      </c>
      <c r="B108">
        <v>217.149717936727</v>
      </c>
    </row>
    <row r="109" spans="1:2">
      <c r="A109">
        <v>39728</v>
      </c>
      <c r="B109">
        <v>217.149717936727</v>
      </c>
    </row>
    <row r="110" spans="1:2">
      <c r="A110">
        <v>39744</v>
      </c>
      <c r="B110">
        <v>217.149717936727</v>
      </c>
    </row>
    <row r="111" spans="1:2">
      <c r="A111">
        <v>39762</v>
      </c>
      <c r="B111">
        <v>216.46939737524099</v>
      </c>
    </row>
    <row r="112" spans="1:2">
      <c r="A112">
        <v>39783</v>
      </c>
      <c r="B112">
        <v>215.79156610025299</v>
      </c>
    </row>
    <row r="113" spans="1:2">
      <c r="A113">
        <v>39812</v>
      </c>
      <c r="B113">
        <v>215.11624764299</v>
      </c>
    </row>
    <row r="114" spans="1:2">
      <c r="A114">
        <v>39850</v>
      </c>
      <c r="B114">
        <v>213.96495040076101</v>
      </c>
    </row>
    <row r="115" spans="1:2">
      <c r="A115">
        <v>39892</v>
      </c>
      <c r="B115">
        <v>213.96495040076101</v>
      </c>
    </row>
    <row r="116" spans="1:2">
      <c r="A116">
        <v>39935</v>
      </c>
      <c r="B116">
        <v>213.96495040076101</v>
      </c>
    </row>
    <row r="117" spans="1:2">
      <c r="A117">
        <v>39974</v>
      </c>
      <c r="B117">
        <v>213.96495040076101</v>
      </c>
    </row>
    <row r="118" spans="1:2">
      <c r="A118">
        <v>40012</v>
      </c>
      <c r="B118">
        <v>213.96495040076101</v>
      </c>
    </row>
    <row r="119" spans="1:2">
      <c r="A119">
        <v>40048</v>
      </c>
      <c r="B119">
        <v>213.293225396401</v>
      </c>
    </row>
    <row r="120" spans="1:2">
      <c r="A120">
        <v>40086</v>
      </c>
      <c r="B120">
        <v>212.14617602021499</v>
      </c>
    </row>
    <row r="121" spans="1:2">
      <c r="A121">
        <v>40125</v>
      </c>
      <c r="B121">
        <v>212.14617602021499</v>
      </c>
    </row>
    <row r="122" spans="1:2">
      <c r="A122">
        <v>40161</v>
      </c>
      <c r="B122">
        <v>211.00236965494</v>
      </c>
    </row>
    <row r="123" spans="1:2">
      <c r="A123">
        <v>40193</v>
      </c>
      <c r="B123">
        <v>210.335446370791</v>
      </c>
    </row>
    <row r="124" spans="1:2">
      <c r="A124">
        <v>40219</v>
      </c>
      <c r="B124">
        <v>209.67117112278501</v>
      </c>
    </row>
    <row r="125" spans="1:2">
      <c r="A125">
        <v>40238</v>
      </c>
      <c r="B125">
        <v>209.00956915892601</v>
      </c>
    </row>
    <row r="126" spans="1:2">
      <c r="A126">
        <v>40252</v>
      </c>
      <c r="B126">
        <v>208.93300361599199</v>
      </c>
    </row>
    <row r="127" spans="1:2">
      <c r="A127">
        <v>40261</v>
      </c>
      <c r="B127">
        <v>208.27865949251699</v>
      </c>
    </row>
    <row r="128" spans="1:2">
      <c r="A128">
        <v>40263</v>
      </c>
      <c r="B128">
        <v>208.21623375712099</v>
      </c>
    </row>
    <row r="129" spans="1:2">
      <c r="A129">
        <v>40261</v>
      </c>
      <c r="B129">
        <v>207.56926554767199</v>
      </c>
    </row>
    <row r="130" spans="1:2">
      <c r="A130">
        <v>40255</v>
      </c>
      <c r="B130">
        <v>206.44369692485199</v>
      </c>
    </row>
    <row r="131" spans="1:2">
      <c r="A131">
        <v>40249</v>
      </c>
      <c r="B131">
        <v>206.56475982122399</v>
      </c>
    </row>
    <row r="132" spans="1:2">
      <c r="A132">
        <v>40243</v>
      </c>
      <c r="B132">
        <v>206.09221237106499</v>
      </c>
    </row>
    <row r="133" spans="1:2">
      <c r="A133">
        <v>40240</v>
      </c>
      <c r="B133">
        <v>205.58453249211101</v>
      </c>
    </row>
    <row r="134" spans="1:2">
      <c r="A134">
        <v>40241</v>
      </c>
      <c r="B134">
        <v>205.58453249211101</v>
      </c>
    </row>
    <row r="135" spans="1:2">
      <c r="A135">
        <v>40245</v>
      </c>
      <c r="B135">
        <v>204.94389476146901</v>
      </c>
    </row>
    <row r="136" spans="1:2">
      <c r="A136">
        <v>40247</v>
      </c>
      <c r="B136">
        <v>204.45292856792199</v>
      </c>
    </row>
    <row r="137" spans="1:2">
      <c r="A137">
        <v>40246</v>
      </c>
      <c r="B137">
        <v>204.45292856792199</v>
      </c>
    </row>
    <row r="138" spans="1:2">
      <c r="A138">
        <v>40234</v>
      </c>
      <c r="B138">
        <v>204.43825473721901</v>
      </c>
    </row>
    <row r="139" spans="1:2">
      <c r="A139">
        <v>40213</v>
      </c>
      <c r="B139">
        <v>203.34453521056301</v>
      </c>
    </row>
    <row r="140" spans="1:2">
      <c r="A140">
        <v>40181</v>
      </c>
      <c r="B140">
        <v>203.34453521056301</v>
      </c>
    </row>
    <row r="141" spans="1:2">
      <c r="A141">
        <v>40146</v>
      </c>
      <c r="B141">
        <v>203.34453521056301</v>
      </c>
    </row>
    <row r="142" spans="1:2">
      <c r="A142">
        <v>40109</v>
      </c>
      <c r="B142">
        <v>202.72148381461699</v>
      </c>
    </row>
    <row r="143" spans="1:2">
      <c r="A143">
        <v>40065</v>
      </c>
      <c r="B143">
        <v>202.10145966815799</v>
      </c>
    </row>
    <row r="144" spans="1:2">
      <c r="A144">
        <v>40014</v>
      </c>
      <c r="B144">
        <v>201.48449071826801</v>
      </c>
    </row>
    <row r="145" spans="1:2">
      <c r="A145">
        <v>39952</v>
      </c>
      <c r="B145">
        <v>200.870605116826</v>
      </c>
    </row>
    <row r="146" spans="1:2">
      <c r="A146">
        <v>39884</v>
      </c>
      <c r="B146">
        <v>200.25983121934399</v>
      </c>
    </row>
    <row r="147" spans="1:2">
      <c r="A147">
        <v>39813</v>
      </c>
      <c r="B147">
        <v>200.124960961895</v>
      </c>
    </row>
    <row r="148" spans="1:2">
      <c r="A148">
        <v>39743</v>
      </c>
      <c r="B148">
        <v>200</v>
      </c>
    </row>
    <row r="149" spans="1:2">
      <c r="A149">
        <v>39675</v>
      </c>
      <c r="B149">
        <v>199.88496691847499</v>
      </c>
    </row>
    <row r="150" spans="1:2">
      <c r="A150">
        <v>39607</v>
      </c>
      <c r="B150">
        <v>199.29124416290799</v>
      </c>
    </row>
    <row r="151" spans="1:2">
      <c r="A151">
        <v>39543</v>
      </c>
      <c r="B151">
        <v>198.700780068927</v>
      </c>
    </row>
    <row r="152" spans="1:2">
      <c r="A152">
        <v>39481</v>
      </c>
      <c r="B152">
        <v>198.60513588525299</v>
      </c>
    </row>
    <row r="153" spans="1:2">
      <c r="A153">
        <v>39422</v>
      </c>
      <c r="B153">
        <v>198.022725968511</v>
      </c>
    </row>
    <row r="154" spans="1:2">
      <c r="A154">
        <v>39366</v>
      </c>
      <c r="B154">
        <v>198.093412308436</v>
      </c>
    </row>
    <row r="155" spans="1:2">
      <c r="A155">
        <v>39310</v>
      </c>
      <c r="B155">
        <v>197.519619278693</v>
      </c>
    </row>
    <row r="156" spans="1:2">
      <c r="A156">
        <v>39253</v>
      </c>
      <c r="B156">
        <v>198.17416582390399</v>
      </c>
    </row>
    <row r="157" spans="1:2">
      <c r="A157">
        <v>39198</v>
      </c>
      <c r="B157">
        <v>198.831587027816</v>
      </c>
    </row>
    <row r="158" spans="1:2">
      <c r="A158">
        <v>39144</v>
      </c>
      <c r="B158">
        <v>199.491854470302</v>
      </c>
    </row>
    <row r="159" spans="1:2">
      <c r="A159">
        <v>39092</v>
      </c>
      <c r="B159">
        <v>200.15493998400299</v>
      </c>
    </row>
    <row r="160" spans="1:2">
      <c r="A160">
        <v>39044</v>
      </c>
      <c r="B160">
        <v>200.25983121934399</v>
      </c>
    </row>
    <row r="161" spans="1:2">
      <c r="A161">
        <v>38999</v>
      </c>
      <c r="B161">
        <v>200.93033618645001</v>
      </c>
    </row>
    <row r="162" spans="1:2">
      <c r="A162">
        <v>38956</v>
      </c>
      <c r="B162">
        <v>201.60357139693701</v>
      </c>
    </row>
    <row r="163" spans="1:2">
      <c r="A163">
        <v>38915</v>
      </c>
      <c r="B163">
        <v>202.091563406294</v>
      </c>
    </row>
    <row r="164" spans="1:2">
      <c r="A164">
        <v>38874</v>
      </c>
      <c r="B164">
        <v>203.25599622151401</v>
      </c>
    </row>
    <row r="165" spans="1:2">
      <c r="A165">
        <v>38834</v>
      </c>
      <c r="B165">
        <v>203.74984662570901</v>
      </c>
    </row>
    <row r="166" spans="1:2">
      <c r="A166">
        <v>38790</v>
      </c>
      <c r="B166">
        <v>204.42357985320601</v>
      </c>
    </row>
    <row r="167" spans="1:2">
      <c r="A167">
        <v>38739</v>
      </c>
      <c r="B167">
        <v>205.09997562164699</v>
      </c>
    </row>
    <row r="168" spans="1:2">
      <c r="A168">
        <v>38676</v>
      </c>
      <c r="B168">
        <v>205.23644900455699</v>
      </c>
    </row>
    <row r="169" spans="1:2">
      <c r="A169">
        <v>38600</v>
      </c>
      <c r="B169">
        <v>204.697337549857</v>
      </c>
    </row>
    <row r="170" spans="1:2">
      <c r="A170">
        <v>38514</v>
      </c>
      <c r="B170">
        <v>204.84872467262301</v>
      </c>
    </row>
    <row r="171" spans="1:2">
      <c r="A171">
        <v>38427</v>
      </c>
      <c r="B171">
        <v>204.318379006882</v>
      </c>
    </row>
    <row r="172" spans="1:2">
      <c r="A172">
        <v>38343</v>
      </c>
      <c r="B172">
        <v>204.318379006882</v>
      </c>
    </row>
    <row r="173" spans="1:2">
      <c r="A173">
        <v>38263</v>
      </c>
      <c r="B173">
        <v>204.81455026437899</v>
      </c>
    </row>
    <row r="174" spans="1:2">
      <c r="A174">
        <v>38189</v>
      </c>
      <c r="B174">
        <v>205.31439306585401</v>
      </c>
    </row>
    <row r="175" spans="1:2">
      <c r="A175">
        <v>38120</v>
      </c>
      <c r="B175">
        <v>205.817880661521</v>
      </c>
    </row>
    <row r="176" spans="1:2">
      <c r="A176">
        <v>38058</v>
      </c>
      <c r="B176">
        <v>206.83568357515099</v>
      </c>
    </row>
    <row r="177" spans="1:2">
      <c r="A177">
        <v>38000</v>
      </c>
      <c r="B177">
        <v>207.87255711132201</v>
      </c>
    </row>
    <row r="178" spans="1:2">
      <c r="A178">
        <v>37943</v>
      </c>
      <c r="B178">
        <v>207.87255711132201</v>
      </c>
    </row>
    <row r="179" spans="1:2">
      <c r="A179">
        <v>37888</v>
      </c>
      <c r="B179">
        <v>207.35959104897901</v>
      </c>
    </row>
    <row r="180" spans="1:2">
      <c r="A180">
        <v>37830</v>
      </c>
      <c r="B180">
        <v>206.85018733373201</v>
      </c>
    </row>
    <row r="181" spans="1:2">
      <c r="A181">
        <v>37773</v>
      </c>
      <c r="B181">
        <v>205.842172549747</v>
      </c>
    </row>
    <row r="182" spans="1:2">
      <c r="A182">
        <v>37716</v>
      </c>
      <c r="B182">
        <v>205.343614461225</v>
      </c>
    </row>
    <row r="183" spans="1:2">
      <c r="A183">
        <v>37660</v>
      </c>
      <c r="B183">
        <v>205.343614461225</v>
      </c>
    </row>
    <row r="184" spans="1:2">
      <c r="A184">
        <v>37607</v>
      </c>
      <c r="B184">
        <v>205.343614461225</v>
      </c>
    </row>
    <row r="185" spans="1:2">
      <c r="A185">
        <v>37554</v>
      </c>
      <c r="B185">
        <v>205.343614461225</v>
      </c>
    </row>
    <row r="186" spans="1:2">
      <c r="A186">
        <v>37506</v>
      </c>
      <c r="B186">
        <v>205.842172549747</v>
      </c>
    </row>
    <row r="187" spans="1:2">
      <c r="A187">
        <v>37458</v>
      </c>
      <c r="B187">
        <v>205.842172549747</v>
      </c>
    </row>
    <row r="188" spans="1:2">
      <c r="A188">
        <v>37415</v>
      </c>
      <c r="B188">
        <v>205.842172549747</v>
      </c>
    </row>
    <row r="189" spans="1:2">
      <c r="A189">
        <v>37373</v>
      </c>
      <c r="B189">
        <v>205.842172549747</v>
      </c>
    </row>
    <row r="190" spans="1:2">
      <c r="A190">
        <v>37333</v>
      </c>
      <c r="B190">
        <v>205.842172549747</v>
      </c>
    </row>
    <row r="191" spans="1:2">
      <c r="A191">
        <v>37295</v>
      </c>
      <c r="B191">
        <v>205.842172549747</v>
      </c>
    </row>
    <row r="192" spans="1:2">
      <c r="A192">
        <v>37259</v>
      </c>
      <c r="B192">
        <v>205.842172549747</v>
      </c>
    </row>
    <row r="193" spans="1:2">
      <c r="A193">
        <v>37225</v>
      </c>
      <c r="B193">
        <v>205.842172549747</v>
      </c>
    </row>
    <row r="194" spans="1:2">
      <c r="A194">
        <v>37190</v>
      </c>
      <c r="B194">
        <v>205.842172549747</v>
      </c>
    </row>
    <row r="195" spans="1:2">
      <c r="A195">
        <v>37155</v>
      </c>
      <c r="B195">
        <v>205.842172549747</v>
      </c>
    </row>
    <row r="196" spans="1:2">
      <c r="A196">
        <v>37120</v>
      </c>
      <c r="B196">
        <v>205.842172549747</v>
      </c>
    </row>
    <row r="197" spans="1:2">
      <c r="A197">
        <v>37088</v>
      </c>
      <c r="B197">
        <v>205.842172549747</v>
      </c>
    </row>
    <row r="198" spans="1:2">
      <c r="A198">
        <v>37059</v>
      </c>
      <c r="B198">
        <v>205.842172549747</v>
      </c>
    </row>
    <row r="199" spans="1:2">
      <c r="A199">
        <v>37032</v>
      </c>
      <c r="B199">
        <v>205.842172549747</v>
      </c>
    </row>
    <row r="200" spans="1:2">
      <c r="A200">
        <v>37005</v>
      </c>
      <c r="B200">
        <v>205.842172549747</v>
      </c>
    </row>
    <row r="201" spans="1:2">
      <c r="A201">
        <v>36973</v>
      </c>
      <c r="B201">
        <v>205.842172549747</v>
      </c>
    </row>
    <row r="202" spans="1:2">
      <c r="A202">
        <v>36933</v>
      </c>
      <c r="B202">
        <v>205.842172549747</v>
      </c>
    </row>
    <row r="203" spans="1:2">
      <c r="A203">
        <v>36881</v>
      </c>
      <c r="B203">
        <v>205.842172549747</v>
      </c>
    </row>
    <row r="204" spans="1:2">
      <c r="A204">
        <v>36818</v>
      </c>
      <c r="B204">
        <v>205.842172549747</v>
      </c>
    </row>
    <row r="205" spans="1:2">
      <c r="A205">
        <v>36747</v>
      </c>
      <c r="B205">
        <v>205.842172549747</v>
      </c>
    </row>
    <row r="206" spans="1:2">
      <c r="A206">
        <v>36672</v>
      </c>
      <c r="B206">
        <v>205.842172549747</v>
      </c>
    </row>
    <row r="207" spans="1:2">
      <c r="A207">
        <v>36599</v>
      </c>
      <c r="B207">
        <v>205.842172549747</v>
      </c>
    </row>
    <row r="208" spans="1:2">
      <c r="A208">
        <v>36531</v>
      </c>
      <c r="B208">
        <v>205.842172549747</v>
      </c>
    </row>
    <row r="209" spans="1:2">
      <c r="A209">
        <v>36470</v>
      </c>
      <c r="B209">
        <v>205.842172549747</v>
      </c>
    </row>
    <row r="210" spans="1:2">
      <c r="A210">
        <v>36416</v>
      </c>
      <c r="B210">
        <v>205.842172549747</v>
      </c>
    </row>
    <row r="211" spans="1:2">
      <c r="A211">
        <v>36367</v>
      </c>
      <c r="B211">
        <v>205.842172549747</v>
      </c>
    </row>
    <row r="212" spans="1:2">
      <c r="A212">
        <v>36321</v>
      </c>
      <c r="B212">
        <v>205.842172549747</v>
      </c>
    </row>
    <row r="213" spans="1:2">
      <c r="A213">
        <v>36280</v>
      </c>
      <c r="B213">
        <v>205.842172549747</v>
      </c>
    </row>
    <row r="214" spans="1:2">
      <c r="A214">
        <v>36240</v>
      </c>
      <c r="B214">
        <v>205.842172549747</v>
      </c>
    </row>
    <row r="215" spans="1:2">
      <c r="A215">
        <v>36202</v>
      </c>
      <c r="B215">
        <v>205.842172549747</v>
      </c>
    </row>
    <row r="216" spans="1:2">
      <c r="A216">
        <v>36164</v>
      </c>
      <c r="B216">
        <v>205.842172549747</v>
      </c>
    </row>
    <row r="217" spans="1:2">
      <c r="A217">
        <v>36127</v>
      </c>
      <c r="B217">
        <v>205.842172549747</v>
      </c>
    </row>
    <row r="218" spans="1:2">
      <c r="A218">
        <v>36090</v>
      </c>
      <c r="B218">
        <v>205.842172549747</v>
      </c>
    </row>
    <row r="219" spans="1:2">
      <c r="A219">
        <v>36055</v>
      </c>
      <c r="B219">
        <v>205.842172549747</v>
      </c>
    </row>
    <row r="220" spans="1:2">
      <c r="A220">
        <v>36025</v>
      </c>
      <c r="B220">
        <v>205.842172549747</v>
      </c>
    </row>
    <row r="221" spans="1:2">
      <c r="A221">
        <v>35999</v>
      </c>
      <c r="B221">
        <v>205.842172549747</v>
      </c>
    </row>
    <row r="222" spans="1:2">
      <c r="A222">
        <v>35976</v>
      </c>
      <c r="B222">
        <v>205.842172549747</v>
      </c>
    </row>
    <row r="223" spans="1:2">
      <c r="A223">
        <v>35954</v>
      </c>
      <c r="B223">
        <v>205.842172549747</v>
      </c>
    </row>
    <row r="224" spans="1:2">
      <c r="A224">
        <v>35933</v>
      </c>
      <c r="B224">
        <v>205.842172549747</v>
      </c>
    </row>
    <row r="225" spans="1:2">
      <c r="A225">
        <v>35912</v>
      </c>
      <c r="B225">
        <v>205.842172549747</v>
      </c>
    </row>
    <row r="226" spans="1:2">
      <c r="A226">
        <v>35894</v>
      </c>
      <c r="B226">
        <v>205.842172549747</v>
      </c>
    </row>
    <row r="227" spans="1:2">
      <c r="A227">
        <v>35879</v>
      </c>
      <c r="B227">
        <v>205.842172549747</v>
      </c>
    </row>
    <row r="228" spans="1:2">
      <c r="A228">
        <v>35867</v>
      </c>
      <c r="B228">
        <v>205.842172549747</v>
      </c>
    </row>
    <row r="229" spans="1:2">
      <c r="A229">
        <v>35856</v>
      </c>
      <c r="B229">
        <v>205.842172549747</v>
      </c>
    </row>
    <row r="230" spans="1:2">
      <c r="A230">
        <v>35844</v>
      </c>
      <c r="B230">
        <v>205.842172549747</v>
      </c>
    </row>
    <row r="231" spans="1:2">
      <c r="A231">
        <v>35833</v>
      </c>
      <c r="B231">
        <v>205.842172549747</v>
      </c>
    </row>
    <row r="232" spans="1:2">
      <c r="A232">
        <v>35822</v>
      </c>
      <c r="B232">
        <v>205.842172549747</v>
      </c>
    </row>
    <row r="233" spans="1:2">
      <c r="A233">
        <v>35813</v>
      </c>
      <c r="B233">
        <v>205.842172549747</v>
      </c>
    </row>
    <row r="234" spans="1:2">
      <c r="A234">
        <v>35807</v>
      </c>
      <c r="B234">
        <v>205.842172549747</v>
      </c>
    </row>
    <row r="235" spans="1:2">
      <c r="A235">
        <v>35802</v>
      </c>
      <c r="B235">
        <v>205.842172549747</v>
      </c>
    </row>
    <row r="236" spans="1:2">
      <c r="A236">
        <v>35798</v>
      </c>
      <c r="B236">
        <v>205.842172549747</v>
      </c>
    </row>
    <row r="237" spans="1:2">
      <c r="A237">
        <v>35788</v>
      </c>
      <c r="B237">
        <v>205.842172549747</v>
      </c>
    </row>
    <row r="238" spans="1:2">
      <c r="A238">
        <v>35770</v>
      </c>
      <c r="B238">
        <v>205.842172549747</v>
      </c>
    </row>
    <row r="239" spans="1:2">
      <c r="A239">
        <v>35741</v>
      </c>
      <c r="B239">
        <v>205.842172549747</v>
      </c>
    </row>
    <row r="240" spans="1:2">
      <c r="A240">
        <v>35698</v>
      </c>
      <c r="B240">
        <v>205.842172549747</v>
      </c>
    </row>
    <row r="241" spans="1:2">
      <c r="A241">
        <v>35646</v>
      </c>
      <c r="B241">
        <v>205.842172549747</v>
      </c>
    </row>
    <row r="242" spans="1:2">
      <c r="A242">
        <v>35590</v>
      </c>
      <c r="B242">
        <v>205.842172549747</v>
      </c>
    </row>
    <row r="243" spans="1:2">
      <c r="A243">
        <v>35540</v>
      </c>
      <c r="B243">
        <v>205.842172549747</v>
      </c>
    </row>
    <row r="244" spans="1:2">
      <c r="A244">
        <v>35495</v>
      </c>
      <c r="B244">
        <v>205.842172549747</v>
      </c>
    </row>
    <row r="245" spans="1:2">
      <c r="A245">
        <v>35459</v>
      </c>
      <c r="B245">
        <v>205.842172549747</v>
      </c>
    </row>
    <row r="246" spans="1:2">
      <c r="A246">
        <v>35430</v>
      </c>
      <c r="B246">
        <v>205.842172549747</v>
      </c>
    </row>
    <row r="247" spans="1:2">
      <c r="A247">
        <v>35408</v>
      </c>
      <c r="B247">
        <v>205.842172549747</v>
      </c>
    </row>
    <row r="248" spans="1:2">
      <c r="A248">
        <v>35392</v>
      </c>
      <c r="B248">
        <v>205.842172549747</v>
      </c>
    </row>
    <row r="249" spans="1:2">
      <c r="A249">
        <v>35378</v>
      </c>
      <c r="B249">
        <v>205.842172549747</v>
      </c>
    </row>
    <row r="250" spans="1:2">
      <c r="A250">
        <v>35366</v>
      </c>
      <c r="B250">
        <v>205.842172549747</v>
      </c>
    </row>
    <row r="251" spans="1:2">
      <c r="A251">
        <v>35350</v>
      </c>
      <c r="B251">
        <v>205.842172549747</v>
      </c>
    </row>
    <row r="252" spans="1:2">
      <c r="A252">
        <v>35335</v>
      </c>
      <c r="B252">
        <v>205.842172549747</v>
      </c>
    </row>
    <row r="253" spans="1:2">
      <c r="A253">
        <v>35320</v>
      </c>
      <c r="B253">
        <v>205.842172549747</v>
      </c>
    </row>
    <row r="254" spans="1:2">
      <c r="A254">
        <v>35306</v>
      </c>
      <c r="B254">
        <v>205.842172549747</v>
      </c>
    </row>
    <row r="255" spans="1:2">
      <c r="A255">
        <v>35296</v>
      </c>
      <c r="B255">
        <v>205.842172549747</v>
      </c>
    </row>
    <row r="256" spans="1:2">
      <c r="A256">
        <v>35288</v>
      </c>
      <c r="B256">
        <v>205.842172549747</v>
      </c>
    </row>
    <row r="257" spans="1:2">
      <c r="A257">
        <v>35285</v>
      </c>
      <c r="B257">
        <v>205.842172549747</v>
      </c>
    </row>
    <row r="258" spans="1:2">
      <c r="A258">
        <v>35283</v>
      </c>
      <c r="B258">
        <v>205.842172549747</v>
      </c>
    </row>
    <row r="259" spans="1:2">
      <c r="A259">
        <v>35284</v>
      </c>
      <c r="B259">
        <v>205.842172549747</v>
      </c>
    </row>
    <row r="260" spans="1:2">
      <c r="A260">
        <v>35285</v>
      </c>
      <c r="B260">
        <v>205.842172549747</v>
      </c>
    </row>
    <row r="261" spans="1:2">
      <c r="A261">
        <v>35287</v>
      </c>
      <c r="B261">
        <v>205.842172549747</v>
      </c>
    </row>
    <row r="262" spans="1:2">
      <c r="A262">
        <v>35290</v>
      </c>
      <c r="B262">
        <v>205.842172549747</v>
      </c>
    </row>
    <row r="263" spans="1:2">
      <c r="A263">
        <v>35296</v>
      </c>
      <c r="B263">
        <v>205.842172549747</v>
      </c>
    </row>
    <row r="264" spans="1:2">
      <c r="A264">
        <v>35302</v>
      </c>
      <c r="B264">
        <v>205.842172549747</v>
      </c>
    </row>
    <row r="265" spans="1:2">
      <c r="A265">
        <v>35308</v>
      </c>
      <c r="B265">
        <v>205.842172549747</v>
      </c>
    </row>
    <row r="266" spans="1:2">
      <c r="A266">
        <v>35314</v>
      </c>
      <c r="B266">
        <v>205.842172549747</v>
      </c>
    </row>
    <row r="267" spans="1:2">
      <c r="A267">
        <v>35320</v>
      </c>
      <c r="B267">
        <v>205.842172549747</v>
      </c>
    </row>
    <row r="268" spans="1:2">
      <c r="A268">
        <v>35328</v>
      </c>
      <c r="B268">
        <v>205.842172549747</v>
      </c>
    </row>
    <row r="269" spans="1:2">
      <c r="A269">
        <v>35337</v>
      </c>
      <c r="B269">
        <v>205.842172549747</v>
      </c>
    </row>
    <row r="270" spans="1:2">
      <c r="A270">
        <v>35348</v>
      </c>
      <c r="B270">
        <v>205.842172549747</v>
      </c>
    </row>
    <row r="271" spans="1:2">
      <c r="A271">
        <v>35358</v>
      </c>
      <c r="B271">
        <v>205.842172549747</v>
      </c>
    </row>
    <row r="272" spans="1:2">
      <c r="A272">
        <v>35368</v>
      </c>
      <c r="B272">
        <v>205.842172549747</v>
      </c>
    </row>
    <row r="273" spans="1:2">
      <c r="A273">
        <v>35377</v>
      </c>
      <c r="B273">
        <v>205.842172549747</v>
      </c>
    </row>
    <row r="274" spans="1:2">
      <c r="A274">
        <v>35386</v>
      </c>
      <c r="B274">
        <v>205.842172549747</v>
      </c>
    </row>
    <row r="275" spans="1:2">
      <c r="A275">
        <v>35387</v>
      </c>
      <c r="B275">
        <v>205.842172549747</v>
      </c>
    </row>
    <row r="276" spans="1:2">
      <c r="A276">
        <v>35380</v>
      </c>
      <c r="B276">
        <v>205.842172549747</v>
      </c>
    </row>
    <row r="277" spans="1:2">
      <c r="A277">
        <v>35361</v>
      </c>
      <c r="B277">
        <v>205.842172549747</v>
      </c>
    </row>
    <row r="278" spans="1:2">
      <c r="A278">
        <v>35332</v>
      </c>
      <c r="B278">
        <v>205.842172549747</v>
      </c>
    </row>
    <row r="279" spans="1:2">
      <c r="A279">
        <v>35295</v>
      </c>
      <c r="B279">
        <v>205.842172549747</v>
      </c>
    </row>
    <row r="280" spans="1:2">
      <c r="A280">
        <v>35259</v>
      </c>
      <c r="B280">
        <v>205.842172549747</v>
      </c>
    </row>
    <row r="281" spans="1:2">
      <c r="A281">
        <v>35229</v>
      </c>
      <c r="B281">
        <v>205.842172549747</v>
      </c>
    </row>
    <row r="282" spans="1:2">
      <c r="A282">
        <v>35208</v>
      </c>
      <c r="B282">
        <v>205.842172549747</v>
      </c>
    </row>
    <row r="283" spans="1:2">
      <c r="A283">
        <v>35196</v>
      </c>
      <c r="B283">
        <v>205.842172549747</v>
      </c>
    </row>
    <row r="284" spans="1:2">
      <c r="A284">
        <v>35191</v>
      </c>
      <c r="B284">
        <v>205.842172549747</v>
      </c>
    </row>
    <row r="285" spans="1:2">
      <c r="A285">
        <v>35190</v>
      </c>
      <c r="B285">
        <v>205.842172549747</v>
      </c>
    </row>
    <row r="286" spans="1:2">
      <c r="A286">
        <v>35190</v>
      </c>
      <c r="B286">
        <v>205.842172549747</v>
      </c>
    </row>
    <row r="287" spans="1:2">
      <c r="A287">
        <v>35190</v>
      </c>
      <c r="B287">
        <v>205.842172549747</v>
      </c>
    </row>
    <row r="288" spans="1:2">
      <c r="A288">
        <v>35189</v>
      </c>
      <c r="B288">
        <v>205.842172549747</v>
      </c>
    </row>
    <row r="289" spans="1:2">
      <c r="A289">
        <v>35188</v>
      </c>
      <c r="B289">
        <v>205.842172549747</v>
      </c>
    </row>
    <row r="290" spans="1:2">
      <c r="A290">
        <v>35187</v>
      </c>
      <c r="B290">
        <v>205.842172549747</v>
      </c>
    </row>
    <row r="291" spans="1:2">
      <c r="A291">
        <v>35186</v>
      </c>
      <c r="B291">
        <v>205.842172549747</v>
      </c>
    </row>
    <row r="292" spans="1:2">
      <c r="A292">
        <v>35184</v>
      </c>
      <c r="B292">
        <v>205.842172549747</v>
      </c>
    </row>
    <row r="293" spans="1:2">
      <c r="A293">
        <v>35186</v>
      </c>
      <c r="B293">
        <v>205.842172549747</v>
      </c>
    </row>
    <row r="294" spans="1:2">
      <c r="A294">
        <v>35191</v>
      </c>
      <c r="B294">
        <v>205.842172549747</v>
      </c>
    </row>
    <row r="295" spans="1:2">
      <c r="A295">
        <v>35200</v>
      </c>
      <c r="B295">
        <v>205.842172549747</v>
      </c>
    </row>
    <row r="296" spans="1:2">
      <c r="A296">
        <v>35208</v>
      </c>
      <c r="B296">
        <v>205.842172549747</v>
      </c>
    </row>
    <row r="297" spans="1:2">
      <c r="A297">
        <v>35217</v>
      </c>
      <c r="B297">
        <v>205.842172549747</v>
      </c>
    </row>
    <row r="298" spans="1:2">
      <c r="A298">
        <v>35226</v>
      </c>
      <c r="B298">
        <v>205.842172549747</v>
      </c>
    </row>
    <row r="299" spans="1:2">
      <c r="A299">
        <v>35236</v>
      </c>
      <c r="B299">
        <v>205.842172549747</v>
      </c>
    </row>
    <row r="300" spans="1:2">
      <c r="A300">
        <v>35247</v>
      </c>
      <c r="B300">
        <v>205.842172549747</v>
      </c>
    </row>
    <row r="301" spans="1:2">
      <c r="A301">
        <v>35260</v>
      </c>
      <c r="B301">
        <v>205.842172549747</v>
      </c>
    </row>
    <row r="302" spans="1:2">
      <c r="A302">
        <v>35275</v>
      </c>
      <c r="B302">
        <v>205.842172549747</v>
      </c>
    </row>
    <row r="303" spans="1:2">
      <c r="A303">
        <v>35291</v>
      </c>
      <c r="B303">
        <v>205.842172549747</v>
      </c>
    </row>
    <row r="304" spans="1:2">
      <c r="A304">
        <v>35307</v>
      </c>
      <c r="B304">
        <v>205.842172549747</v>
      </c>
    </row>
    <row r="305" spans="1:2">
      <c r="A305">
        <v>35324</v>
      </c>
      <c r="B305">
        <v>205.842172549747</v>
      </c>
    </row>
    <row r="306" spans="1:2">
      <c r="A306">
        <v>35341</v>
      </c>
      <c r="B306">
        <v>205.842172549747</v>
      </c>
    </row>
    <row r="307" spans="1:2">
      <c r="A307">
        <v>35358</v>
      </c>
      <c r="B307">
        <v>205.842172549747</v>
      </c>
    </row>
    <row r="308" spans="1:2">
      <c r="A308">
        <v>35375</v>
      </c>
      <c r="B308">
        <v>205.842172549747</v>
      </c>
    </row>
    <row r="309" spans="1:2">
      <c r="A309">
        <v>35392</v>
      </c>
      <c r="B309">
        <v>205.842172549747</v>
      </c>
    </row>
    <row r="310" spans="1:2">
      <c r="A310">
        <v>35409</v>
      </c>
      <c r="B310">
        <v>205.842172549747</v>
      </c>
    </row>
    <row r="311" spans="1:2">
      <c r="A311">
        <v>35428</v>
      </c>
      <c r="B311">
        <v>205.842172549747</v>
      </c>
    </row>
    <row r="312" spans="1:2">
      <c r="A312">
        <v>35446</v>
      </c>
      <c r="B312">
        <v>205.842172549747</v>
      </c>
    </row>
    <row r="313" spans="1:2">
      <c r="A313">
        <v>35464</v>
      </c>
      <c r="B313">
        <v>205.842172549747</v>
      </c>
    </row>
    <row r="314" spans="1:2">
      <c r="A314">
        <v>35479</v>
      </c>
      <c r="B314">
        <v>205.842172549747</v>
      </c>
    </row>
    <row r="315" spans="1:2">
      <c r="A315">
        <v>35486</v>
      </c>
      <c r="B315">
        <v>205.842172549747</v>
      </c>
    </row>
    <row r="316" spans="1:2">
      <c r="A316">
        <v>35484</v>
      </c>
      <c r="B316">
        <v>205.842172549747</v>
      </c>
    </row>
    <row r="317" spans="1:2">
      <c r="A317">
        <v>35472</v>
      </c>
      <c r="B317">
        <v>205.842172549747</v>
      </c>
    </row>
    <row r="318" spans="1:2">
      <c r="A318">
        <v>35453</v>
      </c>
      <c r="B318">
        <v>205.842172549747</v>
      </c>
    </row>
    <row r="319" spans="1:2">
      <c r="A319">
        <v>35430</v>
      </c>
      <c r="B319">
        <v>205.842172549747</v>
      </c>
    </row>
    <row r="320" spans="1:2">
      <c r="A320">
        <v>35410</v>
      </c>
      <c r="B320">
        <v>205.842172549747</v>
      </c>
    </row>
    <row r="321" spans="1:2">
      <c r="A321">
        <v>35397</v>
      </c>
      <c r="B321">
        <v>205.842172549747</v>
      </c>
    </row>
    <row r="322" spans="1:2">
      <c r="A322">
        <v>35389</v>
      </c>
      <c r="B322">
        <v>205.842172549747</v>
      </c>
    </row>
    <row r="323" spans="1:2">
      <c r="A323">
        <v>35386</v>
      </c>
      <c r="B323">
        <v>205.842172549747</v>
      </c>
    </row>
    <row r="324" spans="1:2">
      <c r="A324">
        <v>35385</v>
      </c>
      <c r="B324">
        <v>205.842172549747</v>
      </c>
    </row>
    <row r="325" spans="1:2">
      <c r="A325">
        <v>35386</v>
      </c>
      <c r="B325">
        <v>205.842172549747</v>
      </c>
    </row>
    <row r="326" spans="1:2">
      <c r="A326">
        <v>35389</v>
      </c>
      <c r="B326">
        <v>205.842172549747</v>
      </c>
    </row>
    <row r="327" spans="1:2">
      <c r="A327">
        <v>35395</v>
      </c>
      <c r="B327">
        <v>205.842172549747</v>
      </c>
    </row>
    <row r="328" spans="1:2">
      <c r="A328">
        <v>35401</v>
      </c>
      <c r="B328">
        <v>205.842172549747</v>
      </c>
    </row>
    <row r="329" spans="1:2">
      <c r="A329">
        <v>35409</v>
      </c>
      <c r="B329">
        <v>205.842172549747</v>
      </c>
    </row>
    <row r="330" spans="1:2">
      <c r="A330">
        <v>35416</v>
      </c>
      <c r="B330">
        <v>205.842172549747</v>
      </c>
    </row>
    <row r="331" spans="1:2">
      <c r="A331">
        <v>35424</v>
      </c>
      <c r="B331">
        <v>205.842172549747</v>
      </c>
    </row>
    <row r="332" spans="1:2">
      <c r="A332">
        <v>35432</v>
      </c>
      <c r="B332">
        <v>205.842172549747</v>
      </c>
    </row>
    <row r="333" spans="1:2">
      <c r="A333">
        <v>35440</v>
      </c>
      <c r="B333">
        <v>205.842172549747</v>
      </c>
    </row>
    <row r="334" spans="1:2">
      <c r="A334">
        <v>35451</v>
      </c>
      <c r="B334">
        <v>205.842172549747</v>
      </c>
    </row>
    <row r="335" spans="1:2">
      <c r="A335">
        <v>35463</v>
      </c>
      <c r="B335">
        <v>205.842172549747</v>
      </c>
    </row>
    <row r="336" spans="1:2">
      <c r="A336">
        <v>35478</v>
      </c>
      <c r="B336">
        <v>205.842172549747</v>
      </c>
    </row>
    <row r="337" spans="1:2">
      <c r="A337">
        <v>35494</v>
      </c>
      <c r="B337">
        <v>205.842172549747</v>
      </c>
    </row>
    <row r="338" spans="1:2">
      <c r="A338">
        <v>35512</v>
      </c>
      <c r="B338">
        <v>205.842172549747</v>
      </c>
    </row>
    <row r="339" spans="1:2">
      <c r="A339">
        <v>35531</v>
      </c>
      <c r="B339">
        <v>205.842172549747</v>
      </c>
    </row>
    <row r="340" spans="1:2">
      <c r="A340">
        <v>35550</v>
      </c>
      <c r="B340">
        <v>205.842172549747</v>
      </c>
    </row>
    <row r="341" spans="1:2">
      <c r="A341">
        <v>35569</v>
      </c>
      <c r="B341">
        <v>205.842172549747</v>
      </c>
    </row>
    <row r="342" spans="1:2">
      <c r="A342">
        <v>35586</v>
      </c>
      <c r="B342">
        <v>205.842172549747</v>
      </c>
    </row>
    <row r="343" spans="1:2">
      <c r="A343">
        <v>35603</v>
      </c>
      <c r="B343">
        <v>205.842172549747</v>
      </c>
    </row>
    <row r="344" spans="1:2">
      <c r="A344">
        <v>35620</v>
      </c>
      <c r="B344">
        <v>205.842172549747</v>
      </c>
    </row>
    <row r="345" spans="1:2">
      <c r="A345">
        <v>35638</v>
      </c>
      <c r="B345">
        <v>205.842172549747</v>
      </c>
    </row>
    <row r="346" spans="1:2">
      <c r="A346">
        <v>35658</v>
      </c>
      <c r="B346">
        <v>205.842172549747</v>
      </c>
    </row>
    <row r="347" spans="1:2">
      <c r="A347">
        <v>35679</v>
      </c>
      <c r="B347">
        <v>205.842172549747</v>
      </c>
    </row>
    <row r="348" spans="1:2">
      <c r="A348">
        <v>35701</v>
      </c>
      <c r="B348">
        <v>205.842172549747</v>
      </c>
    </row>
    <row r="349" spans="1:2">
      <c r="A349">
        <v>35722</v>
      </c>
      <c r="B349">
        <v>205.842172549747</v>
      </c>
    </row>
    <row r="350" spans="1:2">
      <c r="A350">
        <v>35742</v>
      </c>
      <c r="B350">
        <v>205.842172549747</v>
      </c>
    </row>
    <row r="351" spans="1:2">
      <c r="A351">
        <v>35761</v>
      </c>
      <c r="B351">
        <v>205.842172549747</v>
      </c>
    </row>
    <row r="352" spans="1:2">
      <c r="A352">
        <v>35782</v>
      </c>
      <c r="B352">
        <v>205.842172549747</v>
      </c>
    </row>
    <row r="353" spans="1:2">
      <c r="A353">
        <v>35799</v>
      </c>
      <c r="B353">
        <v>205.842172549747</v>
      </c>
    </row>
    <row r="354" spans="1:2">
      <c r="A354">
        <v>35811</v>
      </c>
      <c r="B354">
        <v>205.842172549747</v>
      </c>
    </row>
    <row r="355" spans="1:2">
      <c r="A355">
        <v>35810</v>
      </c>
      <c r="B355">
        <v>205.842172549747</v>
      </c>
    </row>
    <row r="356" spans="1:2">
      <c r="A356">
        <v>35800</v>
      </c>
      <c r="B356">
        <v>205.842172549747</v>
      </c>
    </row>
    <row r="357" spans="1:2">
      <c r="A357">
        <v>35785</v>
      </c>
      <c r="B357">
        <v>205.842172549747</v>
      </c>
    </row>
    <row r="358" spans="1:2">
      <c r="A358">
        <v>35771</v>
      </c>
      <c r="B358">
        <v>205.842172549747</v>
      </c>
    </row>
    <row r="359" spans="1:2">
      <c r="A359">
        <v>35759</v>
      </c>
      <c r="B359">
        <v>205.842172549747</v>
      </c>
    </row>
    <row r="360" spans="1:2">
      <c r="A360">
        <v>35751</v>
      </c>
      <c r="B360">
        <v>205.842172549747</v>
      </c>
    </row>
    <row r="361" spans="1:2">
      <c r="A361">
        <v>35747</v>
      </c>
      <c r="B361">
        <v>205.842172549747</v>
      </c>
    </row>
    <row r="362" spans="1:2">
      <c r="A362">
        <v>35748</v>
      </c>
      <c r="B362">
        <v>205.842172549747</v>
      </c>
    </row>
    <row r="363" spans="1:2">
      <c r="A363">
        <v>35752</v>
      </c>
      <c r="B363">
        <v>205.842172549747</v>
      </c>
    </row>
    <row r="364" spans="1:2">
      <c r="A364">
        <v>35761</v>
      </c>
      <c r="B364">
        <v>205.842172549747</v>
      </c>
    </row>
    <row r="365" spans="1:2">
      <c r="A365">
        <v>35771</v>
      </c>
      <c r="B365">
        <v>205.842172549747</v>
      </c>
    </row>
    <row r="366" spans="1:2">
      <c r="A366">
        <v>35782</v>
      </c>
      <c r="B366">
        <v>205.842172549747</v>
      </c>
    </row>
    <row r="367" spans="1:2">
      <c r="A367">
        <v>35792</v>
      </c>
      <c r="B367">
        <v>205.842172549747</v>
      </c>
    </row>
    <row r="368" spans="1:2">
      <c r="A368">
        <v>35802</v>
      </c>
      <c r="B368">
        <v>205.842172549747</v>
      </c>
    </row>
    <row r="369" spans="1:2">
      <c r="A369">
        <v>35811</v>
      </c>
      <c r="B369">
        <v>205.842172549747</v>
      </c>
    </row>
    <row r="370" spans="1:2">
      <c r="A370">
        <v>35821</v>
      </c>
      <c r="B370">
        <v>205.842172549747</v>
      </c>
    </row>
    <row r="371" spans="1:2">
      <c r="A371">
        <v>35829</v>
      </c>
      <c r="B371">
        <v>205.842172549747</v>
      </c>
    </row>
    <row r="372" spans="1:2">
      <c r="A372">
        <v>35838</v>
      </c>
      <c r="B372">
        <v>205.842172549747</v>
      </c>
    </row>
    <row r="373" spans="1:2">
      <c r="A373">
        <v>35847</v>
      </c>
      <c r="B373">
        <v>205.842172549747</v>
      </c>
    </row>
    <row r="374" spans="1:2">
      <c r="A374">
        <v>35859</v>
      </c>
      <c r="B374">
        <v>205.842172549747</v>
      </c>
    </row>
    <row r="375" spans="1:2">
      <c r="A375">
        <v>35872</v>
      </c>
      <c r="B375">
        <v>205.842172549747</v>
      </c>
    </row>
    <row r="376" spans="1:2">
      <c r="A376">
        <v>35888</v>
      </c>
      <c r="B376">
        <v>205.842172549747</v>
      </c>
    </row>
    <row r="377" spans="1:2">
      <c r="A377">
        <v>35906</v>
      </c>
      <c r="B377">
        <v>205.842172549747</v>
      </c>
    </row>
    <row r="378" spans="1:2">
      <c r="A378">
        <v>35925</v>
      </c>
      <c r="B378">
        <v>205.842172549747</v>
      </c>
    </row>
    <row r="379" spans="1:2">
      <c r="A379">
        <v>35945</v>
      </c>
      <c r="B379">
        <v>205.842172549747</v>
      </c>
    </row>
    <row r="380" spans="1:2">
      <c r="A380">
        <v>35965</v>
      </c>
      <c r="B380">
        <v>205.842172549747</v>
      </c>
    </row>
    <row r="381" spans="1:2">
      <c r="A381">
        <v>35983</v>
      </c>
      <c r="B381">
        <v>205.842172549747</v>
      </c>
    </row>
    <row r="382" spans="1:2">
      <c r="A382">
        <v>36000</v>
      </c>
      <c r="B382">
        <v>205.842172549747</v>
      </c>
    </row>
    <row r="383" spans="1:2">
      <c r="A383">
        <v>36017</v>
      </c>
      <c r="B383">
        <v>205.842172549747</v>
      </c>
    </row>
    <row r="384" spans="1:2">
      <c r="A384">
        <v>36034</v>
      </c>
      <c r="B384">
        <v>205.842172549747</v>
      </c>
    </row>
    <row r="385" spans="1:2">
      <c r="A385">
        <v>36054</v>
      </c>
      <c r="B385">
        <v>205.842172549747</v>
      </c>
    </row>
    <row r="386" spans="1:2">
      <c r="A386">
        <v>36074</v>
      </c>
      <c r="B386">
        <v>205.842172549747</v>
      </c>
    </row>
    <row r="387" spans="1:2">
      <c r="A387">
        <v>36094</v>
      </c>
      <c r="B387">
        <v>205.842172549747</v>
      </c>
    </row>
    <row r="388" spans="1:2">
      <c r="A388">
        <v>36113</v>
      </c>
      <c r="B388">
        <v>205.842172549747</v>
      </c>
    </row>
    <row r="389" spans="1:2">
      <c r="A389">
        <v>36131</v>
      </c>
      <c r="B389">
        <v>205.842172549747</v>
      </c>
    </row>
    <row r="390" spans="1:2">
      <c r="A390">
        <v>36151</v>
      </c>
      <c r="B390">
        <v>205.842172549747</v>
      </c>
    </row>
    <row r="391" spans="1:2">
      <c r="A391">
        <v>36169</v>
      </c>
      <c r="B391">
        <v>205.842172549747</v>
      </c>
    </row>
    <row r="392" spans="1:2">
      <c r="A392">
        <v>36184</v>
      </c>
      <c r="B392">
        <v>205.842172549747</v>
      </c>
    </row>
    <row r="393" spans="1:2">
      <c r="A393">
        <v>36195</v>
      </c>
      <c r="B393">
        <v>205.842172549747</v>
      </c>
    </row>
    <row r="394" spans="1:2">
      <c r="A394">
        <v>36196</v>
      </c>
      <c r="B394">
        <v>205.842172549747</v>
      </c>
    </row>
    <row r="395" spans="1:2">
      <c r="A395">
        <v>36191</v>
      </c>
      <c r="B395">
        <v>205.842172549747</v>
      </c>
    </row>
    <row r="396" spans="1:2">
      <c r="A396">
        <v>36179</v>
      </c>
      <c r="B396">
        <v>205.842172549747</v>
      </c>
    </row>
    <row r="397" spans="1:2">
      <c r="A397">
        <v>36168</v>
      </c>
      <c r="B397">
        <v>205.842172549747</v>
      </c>
    </row>
    <row r="398" spans="1:2">
      <c r="A398">
        <v>36161</v>
      </c>
      <c r="B398">
        <v>205.842172549747</v>
      </c>
    </row>
    <row r="399" spans="1:2">
      <c r="A399">
        <v>36158</v>
      </c>
      <c r="B399">
        <v>205.842172549747</v>
      </c>
    </row>
    <row r="400" spans="1:2">
      <c r="A400">
        <v>36161</v>
      </c>
      <c r="B400">
        <v>205.842172549747</v>
      </c>
    </row>
    <row r="401" spans="1:2">
      <c r="A401">
        <v>36168</v>
      </c>
      <c r="B401">
        <v>205.842172549747</v>
      </c>
    </row>
    <row r="402" spans="1:2">
      <c r="A402">
        <v>36177</v>
      </c>
      <c r="B402">
        <v>205.842172549747</v>
      </c>
    </row>
    <row r="403" spans="1:2">
      <c r="A403">
        <v>36189</v>
      </c>
      <c r="B403">
        <v>205.842172549747</v>
      </c>
    </row>
    <row r="404" spans="1:2">
      <c r="A404">
        <v>36200</v>
      </c>
      <c r="B404">
        <v>205.842172549747</v>
      </c>
    </row>
    <row r="405" spans="1:2">
      <c r="A405">
        <v>36210</v>
      </c>
      <c r="B405">
        <v>205.842172549747</v>
      </c>
    </row>
    <row r="406" spans="1:2">
      <c r="A406">
        <v>36218</v>
      </c>
      <c r="B406">
        <v>205.842172549747</v>
      </c>
    </row>
    <row r="407" spans="1:2">
      <c r="A407">
        <v>36226</v>
      </c>
      <c r="B407">
        <v>205.842172549747</v>
      </c>
    </row>
    <row r="408" spans="1:2">
      <c r="A408">
        <v>36235</v>
      </c>
      <c r="B408">
        <v>205.842172549747</v>
      </c>
    </row>
    <row r="409" spans="1:2">
      <c r="A409">
        <v>36245</v>
      </c>
      <c r="B409">
        <v>205.842172549747</v>
      </c>
    </row>
    <row r="410" spans="1:2">
      <c r="A410">
        <v>36256</v>
      </c>
      <c r="B410">
        <v>205.842172549747</v>
      </c>
    </row>
    <row r="411" spans="1:2">
      <c r="A411">
        <v>36267</v>
      </c>
      <c r="B411">
        <v>205.842172549747</v>
      </c>
    </row>
    <row r="412" spans="1:2">
      <c r="A412">
        <v>36279</v>
      </c>
      <c r="B412">
        <v>205.842172549747</v>
      </c>
    </row>
    <row r="413" spans="1:2">
      <c r="A413">
        <v>36290</v>
      </c>
      <c r="B413">
        <v>205.842172549747</v>
      </c>
    </row>
    <row r="414" spans="1:2">
      <c r="A414">
        <v>36301</v>
      </c>
      <c r="B414">
        <v>205.842172549747</v>
      </c>
    </row>
    <row r="415" spans="1:2">
      <c r="A415">
        <v>36315</v>
      </c>
      <c r="B415">
        <v>205.842172549747</v>
      </c>
    </row>
    <row r="416" spans="1:2">
      <c r="A416">
        <v>36330</v>
      </c>
      <c r="B416">
        <v>205.842172549747</v>
      </c>
    </row>
    <row r="417" spans="1:2">
      <c r="A417">
        <v>36348</v>
      </c>
      <c r="B417">
        <v>205.842172549747</v>
      </c>
    </row>
    <row r="418" spans="1:2">
      <c r="A418">
        <v>36367</v>
      </c>
      <c r="B418">
        <v>205.842172549747</v>
      </c>
    </row>
    <row r="419" spans="1:2">
      <c r="A419">
        <v>36386</v>
      </c>
      <c r="B419">
        <v>205.842172549747</v>
      </c>
    </row>
    <row r="420" spans="1:2">
      <c r="A420">
        <v>36404</v>
      </c>
      <c r="B420">
        <v>205.842172549747</v>
      </c>
    </row>
    <row r="421" spans="1:2">
      <c r="A421">
        <v>36421</v>
      </c>
      <c r="B421">
        <v>205.842172549747</v>
      </c>
    </row>
    <row r="422" spans="1:2">
      <c r="A422">
        <v>36436</v>
      </c>
      <c r="B422">
        <v>205.842172549747</v>
      </c>
    </row>
    <row r="423" spans="1:2">
      <c r="A423">
        <v>36451</v>
      </c>
      <c r="B423">
        <v>205.842172549747</v>
      </c>
    </row>
    <row r="424" spans="1:2">
      <c r="A424">
        <v>36468</v>
      </c>
      <c r="B424">
        <v>205.842172549747</v>
      </c>
    </row>
    <row r="425" spans="1:2">
      <c r="A425">
        <v>36487</v>
      </c>
      <c r="B425">
        <v>205.842172549747</v>
      </c>
    </row>
    <row r="426" spans="1:2">
      <c r="A426">
        <v>36508</v>
      </c>
      <c r="B426">
        <v>205.842172549747</v>
      </c>
    </row>
    <row r="427" spans="1:2">
      <c r="A427">
        <v>36529</v>
      </c>
      <c r="B427">
        <v>205.842172549747</v>
      </c>
    </row>
    <row r="428" spans="1:2">
      <c r="A428">
        <v>36550</v>
      </c>
      <c r="B428">
        <v>205.842172549747</v>
      </c>
    </row>
    <row r="429" spans="1:2">
      <c r="A429">
        <v>36569</v>
      </c>
      <c r="B429">
        <v>205.842172549747</v>
      </c>
    </row>
    <row r="430" spans="1:2">
      <c r="A430">
        <v>36586</v>
      </c>
      <c r="B430">
        <v>205.842172549747</v>
      </c>
    </row>
    <row r="431" spans="1:2">
      <c r="A431">
        <v>36601</v>
      </c>
      <c r="B431">
        <v>205.842172549747</v>
      </c>
    </row>
    <row r="432" spans="1:2">
      <c r="A432">
        <v>36612</v>
      </c>
      <c r="B432">
        <v>205.842172549747</v>
      </c>
    </row>
    <row r="433" spans="1:2">
      <c r="A433">
        <v>36615</v>
      </c>
      <c r="B433">
        <v>205.842172549747</v>
      </c>
    </row>
    <row r="434" spans="1:2">
      <c r="A434">
        <v>36614</v>
      </c>
      <c r="B434">
        <v>205.842172549747</v>
      </c>
    </row>
    <row r="435" spans="1:2">
      <c r="A435">
        <v>36609</v>
      </c>
      <c r="B435">
        <v>205.842172549747</v>
      </c>
    </row>
    <row r="436" spans="1:2">
      <c r="A436">
        <v>36602</v>
      </c>
      <c r="B436">
        <v>205.842172549747</v>
      </c>
    </row>
    <row r="437" spans="1:2">
      <c r="A437">
        <v>36594</v>
      </c>
      <c r="B437">
        <v>205.842172549747</v>
      </c>
    </row>
    <row r="438" spans="1:2">
      <c r="A438">
        <v>36589</v>
      </c>
      <c r="B438">
        <v>205.842172549747</v>
      </c>
    </row>
    <row r="439" spans="1:2">
      <c r="A439">
        <v>36589</v>
      </c>
      <c r="B439">
        <v>205.842172549747</v>
      </c>
    </row>
    <row r="440" spans="1:2">
      <c r="A440">
        <v>36593</v>
      </c>
      <c r="B440">
        <v>205.842172549747</v>
      </c>
    </row>
    <row r="441" spans="1:2">
      <c r="A441">
        <v>36602</v>
      </c>
      <c r="B441">
        <v>205.842172549747</v>
      </c>
    </row>
    <row r="442" spans="1:2">
      <c r="A442">
        <v>36613</v>
      </c>
      <c r="B442">
        <v>205.842172549747</v>
      </c>
    </row>
    <row r="443" spans="1:2">
      <c r="A443">
        <v>36625</v>
      </c>
      <c r="B443">
        <v>205.842172549747</v>
      </c>
    </row>
    <row r="444" spans="1:2">
      <c r="A444">
        <v>36637</v>
      </c>
      <c r="B444">
        <v>205.842172549747</v>
      </c>
    </row>
    <row r="445" spans="1:2">
      <c r="A445">
        <v>36646</v>
      </c>
      <c r="B445">
        <v>205.842172549747</v>
      </c>
    </row>
    <row r="446" spans="1:2">
      <c r="A446">
        <v>36653</v>
      </c>
      <c r="B446">
        <v>205.842172549747</v>
      </c>
    </row>
    <row r="447" spans="1:2">
      <c r="A447">
        <v>36657</v>
      </c>
      <c r="B447">
        <v>205.842172549747</v>
      </c>
    </row>
    <row r="448" spans="1:2">
      <c r="A448">
        <v>36661</v>
      </c>
      <c r="B448">
        <v>205.842172549747</v>
      </c>
    </row>
    <row r="449" spans="1:2">
      <c r="A449">
        <v>36668</v>
      </c>
      <c r="B449">
        <v>205.842172549747</v>
      </c>
    </row>
    <row r="450" spans="1:2">
      <c r="A450">
        <v>36678</v>
      </c>
      <c r="B450">
        <v>205.842172549747</v>
      </c>
    </row>
    <row r="451" spans="1:2">
      <c r="A451">
        <v>36692</v>
      </c>
      <c r="B451">
        <v>205.842172549747</v>
      </c>
    </row>
    <row r="452" spans="1:2">
      <c r="A452">
        <v>36708</v>
      </c>
      <c r="B452">
        <v>205.842172549747</v>
      </c>
    </row>
    <row r="453" spans="1:2">
      <c r="A453">
        <v>36725</v>
      </c>
      <c r="B453">
        <v>205.842172549747</v>
      </c>
    </row>
    <row r="454" spans="1:2">
      <c r="A454">
        <v>36741</v>
      </c>
      <c r="B454">
        <v>205.842172549747</v>
      </c>
    </row>
    <row r="455" spans="1:2">
      <c r="A455">
        <v>36755</v>
      </c>
      <c r="B455">
        <v>205.842172549747</v>
      </c>
    </row>
    <row r="456" spans="1:2">
      <c r="A456">
        <v>36767</v>
      </c>
      <c r="B456">
        <v>205.842172549747</v>
      </c>
    </row>
    <row r="457" spans="1:2">
      <c r="A457">
        <v>36779</v>
      </c>
      <c r="B457">
        <v>205.842172549747</v>
      </c>
    </row>
    <row r="458" spans="1:2">
      <c r="A458">
        <v>36791</v>
      </c>
      <c r="B458">
        <v>205.842172549747</v>
      </c>
    </row>
    <row r="459" spans="1:2">
      <c r="A459">
        <v>36805</v>
      </c>
      <c r="B459">
        <v>205.842172549747</v>
      </c>
    </row>
    <row r="460" spans="1:2">
      <c r="A460">
        <v>36819</v>
      </c>
      <c r="B460">
        <v>205.842172549747</v>
      </c>
    </row>
    <row r="461" spans="1:2">
      <c r="A461">
        <v>36835</v>
      </c>
      <c r="B461">
        <v>205.842172549747</v>
      </c>
    </row>
    <row r="462" spans="1:2">
      <c r="A462">
        <v>36850</v>
      </c>
      <c r="B462">
        <v>205.842172549747</v>
      </c>
    </row>
    <row r="463" spans="1:2">
      <c r="A463">
        <v>36866</v>
      </c>
      <c r="B463">
        <v>205.842172549747</v>
      </c>
    </row>
    <row r="464" spans="1:2">
      <c r="A464">
        <v>36883</v>
      </c>
      <c r="B464">
        <v>205.842172549747</v>
      </c>
    </row>
    <row r="465" spans="1:2">
      <c r="A465">
        <v>36901</v>
      </c>
      <c r="B465">
        <v>205.842172549747</v>
      </c>
    </row>
    <row r="466" spans="1:2">
      <c r="A466">
        <v>36917</v>
      </c>
      <c r="B466">
        <v>205.842172549747</v>
      </c>
    </row>
    <row r="467" spans="1:2">
      <c r="A467">
        <v>36931</v>
      </c>
      <c r="B467">
        <v>205.842172549747</v>
      </c>
    </row>
    <row r="468" spans="1:2">
      <c r="A468">
        <v>36945</v>
      </c>
      <c r="B468">
        <v>205.842172549747</v>
      </c>
    </row>
    <row r="469" spans="1:2">
      <c r="A469">
        <v>36956</v>
      </c>
      <c r="B469">
        <v>205.842172549747</v>
      </c>
    </row>
    <row r="470" spans="1:2">
      <c r="A470">
        <v>36965</v>
      </c>
      <c r="B470">
        <v>205.842172549747</v>
      </c>
    </row>
    <row r="471" spans="1:2">
      <c r="A471">
        <v>36968</v>
      </c>
      <c r="B471">
        <v>205.842172549747</v>
      </c>
    </row>
    <row r="472" spans="1:2">
      <c r="A472">
        <v>36968</v>
      </c>
      <c r="B472">
        <v>205.842172549747</v>
      </c>
    </row>
    <row r="473" spans="1:2">
      <c r="A473">
        <v>36963</v>
      </c>
      <c r="B473">
        <v>205.842172549747</v>
      </c>
    </row>
    <row r="474" spans="1:2">
      <c r="A474">
        <v>36958</v>
      </c>
      <c r="B474">
        <v>205.842172549747</v>
      </c>
    </row>
    <row r="475" spans="1:2">
      <c r="A475">
        <v>36954</v>
      </c>
      <c r="B475">
        <v>205.842172549747</v>
      </c>
    </row>
    <row r="476" spans="1:2">
      <c r="A476">
        <v>36952</v>
      </c>
      <c r="B476">
        <v>205.842172549747</v>
      </c>
    </row>
    <row r="477" spans="1:2">
      <c r="A477">
        <v>36953</v>
      </c>
      <c r="B477">
        <v>205.842172549747</v>
      </c>
    </row>
    <row r="478" spans="1:2">
      <c r="A478">
        <v>36958</v>
      </c>
      <c r="B478">
        <v>205.842172549747</v>
      </c>
    </row>
    <row r="479" spans="1:2">
      <c r="A479">
        <v>36966</v>
      </c>
      <c r="B479">
        <v>205.842172549747</v>
      </c>
    </row>
    <row r="480" spans="1:2">
      <c r="A480">
        <v>36975</v>
      </c>
      <c r="B480">
        <v>205.842172549747</v>
      </c>
    </row>
    <row r="481" spans="1:2">
      <c r="A481">
        <v>36986</v>
      </c>
      <c r="B481">
        <v>205.842172549747</v>
      </c>
    </row>
    <row r="482" spans="1:2">
      <c r="A482">
        <v>36995</v>
      </c>
      <c r="B482">
        <v>205.842172549747</v>
      </c>
    </row>
    <row r="483" spans="1:2">
      <c r="A483">
        <v>37004</v>
      </c>
      <c r="B483">
        <v>205.842172549747</v>
      </c>
    </row>
    <row r="484" spans="1:2">
      <c r="A484">
        <v>37013</v>
      </c>
      <c r="B484">
        <v>205.842172549747</v>
      </c>
    </row>
    <row r="485" spans="1:2">
      <c r="A485">
        <v>37022</v>
      </c>
      <c r="B485">
        <v>205.842172549747</v>
      </c>
    </row>
    <row r="486" spans="1:2">
      <c r="A486">
        <v>37030</v>
      </c>
      <c r="B486">
        <v>205.842172549747</v>
      </c>
    </row>
    <row r="487" spans="1:2">
      <c r="A487">
        <v>37036</v>
      </c>
      <c r="B487">
        <v>205.842172549747</v>
      </c>
    </row>
    <row r="488" spans="1:2">
      <c r="A488">
        <v>37042</v>
      </c>
      <c r="B488">
        <v>205.842172549747</v>
      </c>
    </row>
    <row r="489" spans="1:2">
      <c r="A489">
        <v>37049</v>
      </c>
      <c r="B489">
        <v>205.842172549747</v>
      </c>
    </row>
    <row r="490" spans="1:2">
      <c r="A490">
        <v>37058</v>
      </c>
      <c r="B490">
        <v>205.842172549747</v>
      </c>
    </row>
    <row r="491" spans="1:2">
      <c r="A491">
        <v>37071</v>
      </c>
      <c r="B491">
        <v>205.842172549747</v>
      </c>
    </row>
    <row r="492" spans="1:2">
      <c r="A492">
        <v>37085</v>
      </c>
      <c r="B492">
        <v>205.842172549747</v>
      </c>
    </row>
    <row r="493" spans="1:2">
      <c r="A493">
        <v>37099</v>
      </c>
      <c r="B493">
        <v>205.842172549747</v>
      </c>
    </row>
    <row r="494" spans="1:2">
      <c r="A494">
        <v>37113</v>
      </c>
      <c r="B494">
        <v>205.842172549747</v>
      </c>
    </row>
    <row r="495" spans="1:2">
      <c r="A495">
        <v>37124</v>
      </c>
      <c r="B495">
        <v>205.842172549747</v>
      </c>
    </row>
    <row r="496" spans="1:2">
      <c r="A496">
        <v>37135</v>
      </c>
      <c r="B496">
        <v>205.842172549747</v>
      </c>
    </row>
    <row r="497" spans="1:2">
      <c r="A497">
        <v>37146</v>
      </c>
      <c r="B497">
        <v>205.842172549747</v>
      </c>
    </row>
    <row r="498" spans="1:2">
      <c r="A498">
        <v>37160</v>
      </c>
      <c r="B498">
        <v>205.842172549747</v>
      </c>
    </row>
    <row r="499" spans="1:2">
      <c r="A499">
        <v>37176</v>
      </c>
      <c r="B499">
        <v>205.842172549747</v>
      </c>
    </row>
    <row r="500" spans="1:2">
      <c r="A500">
        <v>37192</v>
      </c>
      <c r="B500">
        <v>205.842172549747</v>
      </c>
    </row>
    <row r="501" spans="1:2">
      <c r="A501">
        <v>37208</v>
      </c>
      <c r="B501">
        <v>205.842172549747</v>
      </c>
    </row>
    <row r="502" spans="1:2">
      <c r="A502">
        <v>37222</v>
      </c>
      <c r="B502">
        <v>205.842172549747</v>
      </c>
    </row>
    <row r="503" spans="1:2">
      <c r="A503">
        <v>37235</v>
      </c>
      <c r="B503">
        <v>205.842172549747</v>
      </c>
    </row>
    <row r="504" spans="1:2">
      <c r="A504">
        <v>37248</v>
      </c>
      <c r="B504">
        <v>205.842172549747</v>
      </c>
    </row>
    <row r="505" spans="1:2">
      <c r="A505">
        <v>37259</v>
      </c>
      <c r="B505">
        <v>205.842172549747</v>
      </c>
    </row>
    <row r="506" spans="1:2">
      <c r="A506">
        <v>37265</v>
      </c>
      <c r="B506">
        <v>205.842172549747</v>
      </c>
    </row>
    <row r="507" spans="1:2">
      <c r="A507">
        <v>37267</v>
      </c>
      <c r="B507">
        <v>205.842172549747</v>
      </c>
    </row>
    <row r="508" spans="1:2">
      <c r="A508">
        <v>37263</v>
      </c>
      <c r="B508">
        <v>205.842172549747</v>
      </c>
    </row>
    <row r="509" spans="1:2">
      <c r="A509">
        <v>37255</v>
      </c>
      <c r="B509">
        <v>205.842172549747</v>
      </c>
    </row>
    <row r="510" spans="1:2">
      <c r="A510">
        <v>37247</v>
      </c>
      <c r="B510">
        <v>205.842172549747</v>
      </c>
    </row>
    <row r="511" spans="1:2">
      <c r="A511">
        <v>37240</v>
      </c>
      <c r="B511">
        <v>205.842172549747</v>
      </c>
    </row>
    <row r="512" spans="1:2">
      <c r="A512">
        <v>37237</v>
      </c>
      <c r="B512">
        <v>205.842172549747</v>
      </c>
    </row>
    <row r="513" spans="1:2">
      <c r="A513">
        <v>37236</v>
      </c>
      <c r="B513">
        <v>205.842172549747</v>
      </c>
    </row>
    <row r="514" spans="1:2">
      <c r="A514">
        <v>37237</v>
      </c>
      <c r="B514">
        <v>205.842172549747</v>
      </c>
    </row>
    <row r="515" spans="1:2">
      <c r="A515">
        <v>37240</v>
      </c>
      <c r="B515">
        <v>205.842172549747</v>
      </c>
    </row>
    <row r="516" spans="1:2">
      <c r="A516">
        <v>37245</v>
      </c>
      <c r="B516">
        <v>205.842172549747</v>
      </c>
    </row>
    <row r="517" spans="1:2">
      <c r="A517">
        <v>37252</v>
      </c>
      <c r="B517">
        <v>205.842172549747</v>
      </c>
    </row>
    <row r="518" spans="1:2">
      <c r="A518">
        <v>37257</v>
      </c>
      <c r="B518">
        <v>205.842172549747</v>
      </c>
    </row>
    <row r="519" spans="1:2">
      <c r="A519">
        <v>37261</v>
      </c>
      <c r="B519">
        <v>205.842172549747</v>
      </c>
    </row>
    <row r="520" spans="1:2">
      <c r="A520">
        <v>37263</v>
      </c>
      <c r="B520">
        <v>205.842172549747</v>
      </c>
    </row>
    <row r="521" spans="1:2">
      <c r="A521">
        <v>37265</v>
      </c>
      <c r="B521">
        <v>205.842172549747</v>
      </c>
    </row>
    <row r="522" spans="1:2">
      <c r="A522">
        <v>37267</v>
      </c>
      <c r="B522">
        <v>205.842172549747</v>
      </c>
    </row>
    <row r="523" spans="1:2">
      <c r="A523">
        <v>37271</v>
      </c>
      <c r="B523">
        <v>205.842172549747</v>
      </c>
    </row>
    <row r="524" spans="1:2">
      <c r="A524">
        <v>37277</v>
      </c>
      <c r="B524">
        <v>205.842172549747</v>
      </c>
    </row>
    <row r="525" spans="1:2">
      <c r="A525">
        <v>37283</v>
      </c>
      <c r="B525">
        <v>205.842172549747</v>
      </c>
    </row>
    <row r="526" spans="1:2">
      <c r="A526">
        <v>37291</v>
      </c>
      <c r="B526">
        <v>205.842172549747</v>
      </c>
    </row>
    <row r="527" spans="1:2">
      <c r="A527">
        <v>37299</v>
      </c>
      <c r="B527">
        <v>205.842172549747</v>
      </c>
    </row>
    <row r="528" spans="1:2">
      <c r="A528">
        <v>37309</v>
      </c>
      <c r="B528">
        <v>205.842172549747</v>
      </c>
    </row>
    <row r="529" spans="1:2">
      <c r="A529">
        <v>37318</v>
      </c>
      <c r="B529">
        <v>205.842172549747</v>
      </c>
    </row>
    <row r="530" spans="1:2">
      <c r="A530">
        <v>37327</v>
      </c>
      <c r="B530">
        <v>205.842172549747</v>
      </c>
    </row>
    <row r="531" spans="1:2">
      <c r="A531">
        <v>37338</v>
      </c>
      <c r="B531">
        <v>205.842172549747</v>
      </c>
    </row>
    <row r="532" spans="1:2">
      <c r="A532">
        <v>37350</v>
      </c>
      <c r="B532">
        <v>205.842172549747</v>
      </c>
    </row>
    <row r="533" spans="1:2">
      <c r="A533">
        <v>37361</v>
      </c>
      <c r="B533">
        <v>205.842172549747</v>
      </c>
    </row>
    <row r="534" spans="1:2">
      <c r="A534">
        <v>37371</v>
      </c>
      <c r="B534">
        <v>205.842172549747</v>
      </c>
    </row>
    <row r="535" spans="1:2">
      <c r="A535">
        <v>37377</v>
      </c>
      <c r="B535">
        <v>205.842172549747</v>
      </c>
    </row>
    <row r="536" spans="1:2">
      <c r="A536">
        <v>37385</v>
      </c>
      <c r="B536">
        <v>205.842172549747</v>
      </c>
    </row>
    <row r="537" spans="1:2">
      <c r="A537">
        <v>37394</v>
      </c>
      <c r="B537">
        <v>205.842172549747</v>
      </c>
    </row>
    <row r="538" spans="1:2">
      <c r="A538">
        <v>37405</v>
      </c>
      <c r="B538">
        <v>205.842172549747</v>
      </c>
    </row>
    <row r="539" spans="1:2">
      <c r="A539">
        <v>37417</v>
      </c>
      <c r="B539">
        <v>205.842172549747</v>
      </c>
    </row>
    <row r="540" spans="1:2">
      <c r="A540">
        <v>37428</v>
      </c>
      <c r="B540">
        <v>205.842172549747</v>
      </c>
    </row>
    <row r="541" spans="1:2">
      <c r="A541">
        <v>37438</v>
      </c>
      <c r="B541">
        <v>205.842172549747</v>
      </c>
    </row>
    <row r="542" spans="1:2">
      <c r="A542">
        <v>37443</v>
      </c>
      <c r="B542">
        <v>205.842172549747</v>
      </c>
    </row>
    <row r="543" spans="1:2">
      <c r="A543">
        <v>37443</v>
      </c>
      <c r="B543">
        <v>205.842172549747</v>
      </c>
    </row>
    <row r="544" spans="1:2">
      <c r="A544">
        <v>37439</v>
      </c>
      <c r="B544">
        <v>205.842172549747</v>
      </c>
    </row>
    <row r="545" spans="1:2">
      <c r="A545">
        <v>37431</v>
      </c>
      <c r="B545">
        <v>205.842172549747</v>
      </c>
    </row>
    <row r="546" spans="1:2">
      <c r="A546">
        <v>37420</v>
      </c>
      <c r="B546">
        <v>205.842172549747</v>
      </c>
    </row>
    <row r="547" spans="1:2">
      <c r="A547">
        <v>37408</v>
      </c>
      <c r="B547">
        <v>205.842172549747</v>
      </c>
    </row>
    <row r="548" spans="1:2">
      <c r="A548">
        <v>37398</v>
      </c>
      <c r="B548">
        <v>205.842172549747</v>
      </c>
    </row>
    <row r="549" spans="1:2">
      <c r="A549">
        <v>37392</v>
      </c>
      <c r="B549">
        <v>205.842172549747</v>
      </c>
    </row>
    <row r="550" spans="1:2">
      <c r="A550">
        <v>37388</v>
      </c>
      <c r="B550">
        <v>205.842172549747</v>
      </c>
    </row>
    <row r="551" spans="1:2">
      <c r="A551">
        <v>37387</v>
      </c>
      <c r="B551">
        <v>205.842172549747</v>
      </c>
    </row>
    <row r="552" spans="1:2">
      <c r="A552">
        <v>37389</v>
      </c>
      <c r="B552">
        <v>205.842172549747</v>
      </c>
    </row>
    <row r="553" spans="1:2">
      <c r="A553">
        <v>37391</v>
      </c>
      <c r="B553">
        <v>205.842172549747</v>
      </c>
    </row>
    <row r="554" spans="1:2">
      <c r="A554">
        <v>37393</v>
      </c>
      <c r="B554">
        <v>205.842172549747</v>
      </c>
    </row>
    <row r="555" spans="1:2">
      <c r="A555">
        <v>37397</v>
      </c>
      <c r="B555">
        <v>205.842172549747</v>
      </c>
    </row>
    <row r="556" spans="1:2">
      <c r="A556">
        <v>37400</v>
      </c>
      <c r="B556">
        <v>205.842172549747</v>
      </c>
    </row>
    <row r="557" spans="1:2">
      <c r="A557">
        <v>37402</v>
      </c>
      <c r="B557">
        <v>205.842172549747</v>
      </c>
    </row>
    <row r="558" spans="1:2">
      <c r="A558">
        <v>37404</v>
      </c>
      <c r="B558">
        <v>205.842172549747</v>
      </c>
    </row>
    <row r="559" spans="1:2">
      <c r="A559">
        <v>37407</v>
      </c>
      <c r="B559">
        <v>205.842172549747</v>
      </c>
    </row>
    <row r="560" spans="1:2">
      <c r="A560">
        <v>37409</v>
      </c>
      <c r="B560">
        <v>205.842172549747</v>
      </c>
    </row>
    <row r="561" spans="1:2">
      <c r="A561">
        <v>37414</v>
      </c>
      <c r="B561">
        <v>205.842172549747</v>
      </c>
    </row>
    <row r="562" spans="1:2">
      <c r="A562">
        <v>37419</v>
      </c>
      <c r="B562">
        <v>205.842172549747</v>
      </c>
    </row>
    <row r="563" spans="1:2">
      <c r="A563">
        <v>37427</v>
      </c>
      <c r="B563">
        <v>205.842172549747</v>
      </c>
    </row>
    <row r="564" spans="1:2">
      <c r="A564">
        <v>37433</v>
      </c>
      <c r="B564">
        <v>205.842172549747</v>
      </c>
    </row>
    <row r="565" spans="1:2">
      <c r="A565">
        <v>37440</v>
      </c>
      <c r="B565">
        <v>205.842172549747</v>
      </c>
    </row>
    <row r="566" spans="1:2">
      <c r="A566">
        <v>37446</v>
      </c>
      <c r="B566">
        <v>205.842172549747</v>
      </c>
    </row>
    <row r="567" spans="1:2">
      <c r="A567">
        <v>37450</v>
      </c>
      <c r="B567">
        <v>205.842172549747</v>
      </c>
    </row>
    <row r="568" spans="1:2">
      <c r="A568">
        <v>37458</v>
      </c>
      <c r="B568">
        <v>205.842172549747</v>
      </c>
    </row>
    <row r="569" spans="1:2">
      <c r="A569">
        <v>37465</v>
      </c>
      <c r="B569">
        <v>205.842172549747</v>
      </c>
    </row>
    <row r="570" spans="1:2">
      <c r="A570">
        <v>37475</v>
      </c>
      <c r="B570">
        <v>205.842172549747</v>
      </c>
    </row>
    <row r="571" spans="1:2">
      <c r="A571">
        <v>37484</v>
      </c>
      <c r="B571">
        <v>205.842172549747</v>
      </c>
    </row>
    <row r="572" spans="1:2">
      <c r="A572">
        <v>37492</v>
      </c>
      <c r="B572">
        <v>205.842172549747</v>
      </c>
    </row>
    <row r="573" spans="1:2">
      <c r="A573">
        <v>37500</v>
      </c>
      <c r="B573">
        <v>205.842172549747</v>
      </c>
    </row>
    <row r="574" spans="1:2">
      <c r="A574">
        <v>37507</v>
      </c>
      <c r="B574">
        <v>205.842172549747</v>
      </c>
    </row>
    <row r="575" spans="1:2">
      <c r="A575">
        <v>37516</v>
      </c>
      <c r="B575">
        <v>205.842172549747</v>
      </c>
    </row>
    <row r="576" spans="1:2">
      <c r="A576">
        <v>37524</v>
      </c>
      <c r="B576">
        <v>205.842172549747</v>
      </c>
    </row>
    <row r="577" spans="1:2">
      <c r="A577">
        <v>37532</v>
      </c>
      <c r="B577">
        <v>205.842172549747</v>
      </c>
    </row>
    <row r="578" spans="1:2">
      <c r="A578">
        <v>37535</v>
      </c>
      <c r="B578">
        <v>205.842172549747</v>
      </c>
    </row>
    <row r="579" spans="1:2">
      <c r="A579">
        <v>37536</v>
      </c>
      <c r="B579">
        <v>205.842172549747</v>
      </c>
    </row>
    <row r="580" spans="1:2">
      <c r="A580">
        <v>37531</v>
      </c>
      <c r="B580">
        <v>205.842172549747</v>
      </c>
    </row>
    <row r="581" spans="1:2">
      <c r="A581">
        <v>37521</v>
      </c>
      <c r="B581">
        <v>205.842172549747</v>
      </c>
    </row>
    <row r="582" spans="1:2">
      <c r="A582">
        <v>37508</v>
      </c>
      <c r="B582">
        <v>205.842172549747</v>
      </c>
    </row>
    <row r="583" spans="1:2">
      <c r="A583">
        <v>37495</v>
      </c>
      <c r="B583">
        <v>205.842172549747</v>
      </c>
    </row>
    <row r="584" spans="1:2">
      <c r="A584">
        <v>37486</v>
      </c>
      <c r="B584">
        <v>205.842172549747</v>
      </c>
    </row>
    <row r="585" spans="1:2">
      <c r="A585">
        <v>37481</v>
      </c>
      <c r="B585">
        <v>205.842172549747</v>
      </c>
    </row>
    <row r="586" spans="1:2">
      <c r="A586">
        <v>37480</v>
      </c>
      <c r="B586">
        <v>205.842172549747</v>
      </c>
    </row>
    <row r="587" spans="1:2">
      <c r="A587">
        <v>37480</v>
      </c>
      <c r="B587">
        <v>205.842172549747</v>
      </c>
    </row>
    <row r="588" spans="1:2">
      <c r="A588">
        <v>37480</v>
      </c>
      <c r="B588">
        <v>205.842172549747</v>
      </c>
    </row>
    <row r="589" spans="1:2">
      <c r="A589">
        <v>37480</v>
      </c>
      <c r="B589">
        <v>205.842172549747</v>
      </c>
    </row>
    <row r="590" spans="1:2">
      <c r="A590">
        <v>37480</v>
      </c>
      <c r="B590">
        <v>205.842172549747</v>
      </c>
    </row>
    <row r="591" spans="1:2">
      <c r="A591">
        <v>37480</v>
      </c>
      <c r="B591">
        <v>205.842172549747</v>
      </c>
    </row>
    <row r="592" spans="1:2">
      <c r="A592">
        <v>37480</v>
      </c>
      <c r="B592">
        <v>205.842172549747</v>
      </c>
    </row>
    <row r="593" spans="1:2">
      <c r="A593">
        <v>37480</v>
      </c>
      <c r="B593">
        <v>205.842172549747</v>
      </c>
    </row>
    <row r="594" spans="1:2">
      <c r="A594">
        <v>37479</v>
      </c>
      <c r="B594">
        <v>205.842172549747</v>
      </c>
    </row>
    <row r="595" spans="1:2">
      <c r="A595">
        <v>37479</v>
      </c>
      <c r="B595">
        <v>205.842172549747</v>
      </c>
    </row>
    <row r="596" spans="1:2">
      <c r="A596">
        <v>37479</v>
      </c>
      <c r="B596">
        <v>205.842172549747</v>
      </c>
    </row>
    <row r="597" spans="1:2">
      <c r="A597">
        <v>37480</v>
      </c>
      <c r="B597">
        <v>205.842172549747</v>
      </c>
    </row>
    <row r="598" spans="1:2">
      <c r="A598">
        <v>37481</v>
      </c>
      <c r="B598">
        <v>205.842172549747</v>
      </c>
    </row>
    <row r="599" spans="1:2">
      <c r="A599">
        <v>37483</v>
      </c>
      <c r="B599">
        <v>205.842172549747</v>
      </c>
    </row>
    <row r="600" spans="1:2">
      <c r="A600">
        <v>37485</v>
      </c>
      <c r="B600">
        <v>205.842172549747</v>
      </c>
    </row>
    <row r="601" spans="1:2">
      <c r="A601">
        <v>37487</v>
      </c>
      <c r="B601">
        <v>205.842172549747</v>
      </c>
    </row>
    <row r="602" spans="1:2">
      <c r="A602">
        <v>37490</v>
      </c>
      <c r="B602">
        <v>205.842172549747</v>
      </c>
    </row>
    <row r="603" spans="1:2">
      <c r="A603">
        <v>37496</v>
      </c>
      <c r="B603">
        <v>205.842172549747</v>
      </c>
    </row>
    <row r="604" spans="1:2">
      <c r="A604">
        <v>37504</v>
      </c>
      <c r="B604">
        <v>205.842172549747</v>
      </c>
    </row>
    <row r="605" spans="1:2">
      <c r="A605">
        <v>37512</v>
      </c>
      <c r="B605">
        <v>205.842172549747</v>
      </c>
    </row>
    <row r="606" spans="1:2">
      <c r="A606">
        <v>37519</v>
      </c>
      <c r="B606">
        <v>205.842172549747</v>
      </c>
    </row>
    <row r="607" spans="1:2">
      <c r="A607">
        <v>37523</v>
      </c>
      <c r="B607">
        <v>205.842172549747</v>
      </c>
    </row>
    <row r="608" spans="1:2">
      <c r="A608">
        <v>37528</v>
      </c>
      <c r="B608">
        <v>205.842172549747</v>
      </c>
    </row>
    <row r="609" spans="1:2">
      <c r="A609">
        <v>37535</v>
      </c>
      <c r="B609">
        <v>205.842172549747</v>
      </c>
    </row>
    <row r="610" spans="1:2">
      <c r="A610">
        <v>37544</v>
      </c>
      <c r="B610">
        <v>205.842172549747</v>
      </c>
    </row>
    <row r="611" spans="1:2">
      <c r="A611">
        <v>37554</v>
      </c>
      <c r="B611">
        <v>205.842172549747</v>
      </c>
    </row>
    <row r="612" spans="1:2">
      <c r="A612">
        <v>37562</v>
      </c>
      <c r="B612">
        <v>205.842172549747</v>
      </c>
    </row>
    <row r="613" spans="1:2">
      <c r="A613">
        <v>37568</v>
      </c>
      <c r="B613">
        <v>205.842172549747</v>
      </c>
    </row>
    <row r="614" spans="1:2">
      <c r="A614">
        <v>37569</v>
      </c>
      <c r="B614">
        <v>205.842172549747</v>
      </c>
    </row>
    <row r="615" spans="1:2">
      <c r="A615">
        <v>37566</v>
      </c>
      <c r="B615">
        <v>205.842172549747</v>
      </c>
    </row>
    <row r="616" spans="1:2">
      <c r="A616">
        <v>37557</v>
      </c>
      <c r="B616">
        <v>205.842172549747</v>
      </c>
    </row>
    <row r="617" spans="1:2">
      <c r="A617">
        <v>37546</v>
      </c>
      <c r="B617">
        <v>205.842172549747</v>
      </c>
    </row>
    <row r="618" spans="1:2">
      <c r="A618">
        <v>37531</v>
      </c>
      <c r="B618">
        <v>205.842172549747</v>
      </c>
    </row>
    <row r="619" spans="1:2">
      <c r="A619">
        <v>37517</v>
      </c>
      <c r="B619">
        <v>205.842172549747</v>
      </c>
    </row>
    <row r="620" spans="1:2">
      <c r="A620">
        <v>37506</v>
      </c>
      <c r="B620">
        <v>205.842172549747</v>
      </c>
    </row>
    <row r="621" spans="1:2">
      <c r="A621">
        <v>37500</v>
      </c>
      <c r="B621">
        <v>205.842172549747</v>
      </c>
    </row>
    <row r="622" spans="1:2">
      <c r="A622">
        <v>37498</v>
      </c>
      <c r="B622">
        <v>205.842172549747</v>
      </c>
    </row>
    <row r="623" spans="1:2">
      <c r="A623">
        <v>37497</v>
      </c>
      <c r="B623">
        <v>205.842172549747</v>
      </c>
    </row>
    <row r="624" spans="1:2">
      <c r="A624">
        <v>37497</v>
      </c>
      <c r="B624">
        <v>205.842172549747</v>
      </c>
    </row>
    <row r="625" spans="1:2">
      <c r="A625">
        <v>37496</v>
      </c>
      <c r="B625">
        <v>205.842172549747</v>
      </c>
    </row>
    <row r="626" spans="1:2">
      <c r="A626">
        <v>37496</v>
      </c>
      <c r="B626">
        <v>205.842172549747</v>
      </c>
    </row>
    <row r="627" spans="1:2">
      <c r="A627">
        <v>37496</v>
      </c>
      <c r="B627">
        <v>205.842172549747</v>
      </c>
    </row>
    <row r="628" spans="1:2">
      <c r="A628">
        <v>37497</v>
      </c>
      <c r="B628">
        <v>205.842172549747</v>
      </c>
    </row>
    <row r="629" spans="1:2">
      <c r="A629">
        <v>37497</v>
      </c>
      <c r="B629">
        <v>205.842172549747</v>
      </c>
    </row>
    <row r="630" spans="1:2">
      <c r="A630">
        <v>37497</v>
      </c>
      <c r="B630">
        <v>205.842172549747</v>
      </c>
    </row>
    <row r="631" spans="1:2">
      <c r="A631">
        <v>37498</v>
      </c>
      <c r="B631">
        <v>205.842172549747</v>
      </c>
    </row>
    <row r="632" spans="1:2">
      <c r="A632">
        <v>37499</v>
      </c>
      <c r="B632">
        <v>205.842172549747</v>
      </c>
    </row>
    <row r="633" spans="1:2">
      <c r="A633">
        <v>37500</v>
      </c>
      <c r="B633">
        <v>205.842172549747</v>
      </c>
    </row>
    <row r="634" spans="1:2">
      <c r="A634">
        <v>37502</v>
      </c>
      <c r="B634">
        <v>205.842172549747</v>
      </c>
    </row>
    <row r="635" spans="1:2">
      <c r="A635">
        <v>37504</v>
      </c>
      <c r="B635">
        <v>205.842172549747</v>
      </c>
    </row>
    <row r="636" spans="1:2">
      <c r="A636">
        <v>37507</v>
      </c>
      <c r="B636">
        <v>205.842172549747</v>
      </c>
    </row>
    <row r="637" spans="1:2">
      <c r="A637">
        <v>37511</v>
      </c>
      <c r="B637">
        <v>205.842172549747</v>
      </c>
    </row>
    <row r="638" spans="1:2">
      <c r="A638">
        <v>37515</v>
      </c>
      <c r="B638">
        <v>205.842172549747</v>
      </c>
    </row>
    <row r="639" spans="1:2">
      <c r="A639">
        <v>37521</v>
      </c>
      <c r="B639">
        <v>205.842172549747</v>
      </c>
    </row>
    <row r="640" spans="1:2">
      <c r="A640">
        <v>37526</v>
      </c>
      <c r="B640">
        <v>205.842172549747</v>
      </c>
    </row>
    <row r="641" spans="1:2">
      <c r="A641">
        <v>37532</v>
      </c>
      <c r="B641">
        <v>205.842172549747</v>
      </c>
    </row>
    <row r="642" spans="1:2">
      <c r="A642">
        <v>37540</v>
      </c>
      <c r="B642">
        <v>205.842172549747</v>
      </c>
    </row>
    <row r="643" spans="1:2">
      <c r="A643">
        <v>37548</v>
      </c>
      <c r="B643">
        <v>205.842172549747</v>
      </c>
    </row>
    <row r="644" spans="1:2">
      <c r="A644">
        <v>37554</v>
      </c>
      <c r="B644">
        <v>205.842172549747</v>
      </c>
    </row>
    <row r="645" spans="1:2">
      <c r="A645">
        <v>37557</v>
      </c>
      <c r="B645">
        <v>205.842172549747</v>
      </c>
    </row>
    <row r="646" spans="1:2">
      <c r="A646">
        <v>37560</v>
      </c>
      <c r="B646">
        <v>205.842172549747</v>
      </c>
    </row>
    <row r="647" spans="1:2">
      <c r="A647">
        <v>37565</v>
      </c>
      <c r="B647">
        <v>205.842172549747</v>
      </c>
    </row>
    <row r="648" spans="1:2">
      <c r="A648">
        <v>37572</v>
      </c>
      <c r="B648">
        <v>205.842172549747</v>
      </c>
    </row>
    <row r="649" spans="1:2">
      <c r="A649">
        <v>37575</v>
      </c>
      <c r="B649">
        <v>205.842172549747</v>
      </c>
    </row>
    <row r="650" spans="1:2">
      <c r="A650">
        <v>37572</v>
      </c>
      <c r="B650">
        <v>205.842172549747</v>
      </c>
    </row>
    <row r="651" spans="1:2">
      <c r="A651">
        <v>37562</v>
      </c>
      <c r="B651">
        <v>205.842172549747</v>
      </c>
    </row>
    <row r="652" spans="1:2">
      <c r="A652">
        <v>37546</v>
      </c>
      <c r="B652">
        <v>205.842172549747</v>
      </c>
    </row>
    <row r="653" spans="1:2">
      <c r="A653">
        <v>37525</v>
      </c>
      <c r="B653">
        <v>205.842172549747</v>
      </c>
    </row>
    <row r="654" spans="1:2">
      <c r="A654">
        <v>37504</v>
      </c>
      <c r="B654">
        <v>205.842172549747</v>
      </c>
    </row>
    <row r="655" spans="1:2">
      <c r="A655">
        <v>37487</v>
      </c>
      <c r="B655">
        <v>205.842172549747</v>
      </c>
    </row>
    <row r="656" spans="1:2">
      <c r="A656">
        <v>37475</v>
      </c>
      <c r="B656">
        <v>205.842172549747</v>
      </c>
    </row>
    <row r="657" spans="1:2">
      <c r="A657">
        <v>37469</v>
      </c>
      <c r="B657">
        <v>205.842172549747</v>
      </c>
    </row>
    <row r="658" spans="1:2">
      <c r="A658">
        <v>37465</v>
      </c>
      <c r="B658">
        <v>205.842172549747</v>
      </c>
    </row>
    <row r="659" spans="1:2">
      <c r="A659">
        <v>37462</v>
      </c>
      <c r="B659">
        <v>205.842172549747</v>
      </c>
    </row>
    <row r="660" spans="1:2">
      <c r="A660">
        <v>37460</v>
      </c>
      <c r="B660">
        <v>205.842172549747</v>
      </c>
    </row>
    <row r="661" spans="1:2">
      <c r="A661">
        <v>37458</v>
      </c>
      <c r="B661">
        <v>205.842172549747</v>
      </c>
    </row>
    <row r="662" spans="1:2">
      <c r="A662">
        <v>37456</v>
      </c>
      <c r="B662">
        <v>205.842172549747</v>
      </c>
    </row>
    <row r="663" spans="1:2">
      <c r="A663">
        <v>37453</v>
      </c>
      <c r="B663">
        <v>205.842172549747</v>
      </c>
    </row>
    <row r="664" spans="1:2">
      <c r="A664">
        <v>37450</v>
      </c>
      <c r="B664">
        <v>205.842172549747</v>
      </c>
    </row>
    <row r="665" spans="1:2">
      <c r="A665">
        <v>37446</v>
      </c>
      <c r="B665">
        <v>205.842172549747</v>
      </c>
    </row>
    <row r="666" spans="1:2">
      <c r="A666">
        <v>37443</v>
      </c>
      <c r="B666">
        <v>205.842172549747</v>
      </c>
    </row>
    <row r="667" spans="1:2">
      <c r="A667">
        <v>37442</v>
      </c>
      <c r="B667">
        <v>205.842172549747</v>
      </c>
    </row>
    <row r="668" spans="1:2">
      <c r="A668">
        <v>37441</v>
      </c>
      <c r="B668">
        <v>205.842172549747</v>
      </c>
    </row>
    <row r="669" spans="1:2">
      <c r="A669">
        <v>37440</v>
      </c>
      <c r="B669">
        <v>205.842172549747</v>
      </c>
    </row>
    <row r="670" spans="1:2">
      <c r="A670">
        <v>37439</v>
      </c>
      <c r="B670">
        <v>205.842172549747</v>
      </c>
    </row>
    <row r="671" spans="1:2">
      <c r="A671">
        <v>37440</v>
      </c>
      <c r="B671">
        <v>205.842172549747</v>
      </c>
    </row>
    <row r="672" spans="1:2">
      <c r="A672">
        <v>37443</v>
      </c>
      <c r="B672">
        <v>205.842172549747</v>
      </c>
    </row>
    <row r="673" spans="1:2">
      <c r="A673">
        <v>37448</v>
      </c>
      <c r="B673">
        <v>205.842172549747</v>
      </c>
    </row>
    <row r="674" spans="1:2">
      <c r="A674">
        <v>37452</v>
      </c>
      <c r="B674">
        <v>205.842172549747</v>
      </c>
    </row>
    <row r="675" spans="1:2">
      <c r="A675">
        <v>37456</v>
      </c>
      <c r="B675">
        <v>205.842172549747</v>
      </c>
    </row>
    <row r="676" spans="1:2">
      <c r="A676">
        <v>37460</v>
      </c>
      <c r="B676">
        <v>205.842172549747</v>
      </c>
    </row>
    <row r="677" spans="1:2">
      <c r="A677">
        <v>37463</v>
      </c>
      <c r="B677">
        <v>205.842172549747</v>
      </c>
    </row>
    <row r="678" spans="1:2">
      <c r="A678">
        <v>37467</v>
      </c>
      <c r="B678">
        <v>205.842172549747</v>
      </c>
    </row>
    <row r="679" spans="1:2">
      <c r="A679">
        <v>37472</v>
      </c>
      <c r="B679">
        <v>205.842172549747</v>
      </c>
    </row>
    <row r="680" spans="1:2">
      <c r="A680">
        <v>37478</v>
      </c>
      <c r="B680">
        <v>205.842172549747</v>
      </c>
    </row>
    <row r="681" spans="1:2">
      <c r="A681">
        <v>37484</v>
      </c>
      <c r="B681">
        <v>205.842172549747</v>
      </c>
    </row>
    <row r="682" spans="1:2">
      <c r="A682">
        <v>37489</v>
      </c>
      <c r="B682">
        <v>205.842172549747</v>
      </c>
    </row>
    <row r="683" spans="1:2">
      <c r="A683">
        <v>37492</v>
      </c>
      <c r="B683">
        <v>205.842172549747</v>
      </c>
    </row>
    <row r="684" spans="1:2">
      <c r="A684">
        <v>37491</v>
      </c>
      <c r="B684">
        <v>205.842172549747</v>
      </c>
    </row>
    <row r="685" spans="1:2">
      <c r="A685">
        <v>37486</v>
      </c>
      <c r="B685">
        <v>205.842172549747</v>
      </c>
    </row>
    <row r="686" spans="1:2">
      <c r="A686">
        <v>37478</v>
      </c>
      <c r="B686">
        <v>205.842172549747</v>
      </c>
    </row>
    <row r="687" spans="1:2">
      <c r="A687">
        <v>37465</v>
      </c>
      <c r="B687">
        <v>205.842172549747</v>
      </c>
    </row>
    <row r="688" spans="1:2">
      <c r="A688">
        <v>37448</v>
      </c>
      <c r="B688">
        <v>205.842172549747</v>
      </c>
    </row>
    <row r="689" spans="1:2">
      <c r="A689">
        <v>37431</v>
      </c>
      <c r="B689">
        <v>205.842172549747</v>
      </c>
    </row>
    <row r="690" spans="1:2">
      <c r="A690">
        <v>37415</v>
      </c>
      <c r="B690">
        <v>205.842172549747</v>
      </c>
    </row>
    <row r="691" spans="1:2">
      <c r="A691">
        <v>37403</v>
      </c>
      <c r="B691">
        <v>205.842172549747</v>
      </c>
    </row>
    <row r="692" spans="1:2">
      <c r="A692">
        <v>37394</v>
      </c>
      <c r="B692">
        <v>205.842172549747</v>
      </c>
    </row>
    <row r="693" spans="1:2">
      <c r="A693">
        <v>37389</v>
      </c>
      <c r="B693">
        <v>205.842172549747</v>
      </c>
    </row>
    <row r="694" spans="1:2">
      <c r="A694">
        <v>37386</v>
      </c>
      <c r="B694">
        <v>205.842172549747</v>
      </c>
    </row>
    <row r="695" spans="1:2">
      <c r="A695">
        <v>37385</v>
      </c>
      <c r="B695">
        <v>205.842172549747</v>
      </c>
    </row>
    <row r="696" spans="1:2">
      <c r="A696">
        <v>37385</v>
      </c>
      <c r="B696">
        <v>205.842172549747</v>
      </c>
    </row>
    <row r="697" spans="1:2">
      <c r="A697">
        <v>37385</v>
      </c>
      <c r="B697">
        <v>205.842172549747</v>
      </c>
    </row>
    <row r="698" spans="1:2">
      <c r="A698">
        <v>37385</v>
      </c>
      <c r="B698">
        <v>205.842172549747</v>
      </c>
    </row>
    <row r="699" spans="1:2">
      <c r="A699">
        <v>37385</v>
      </c>
      <c r="B699">
        <v>205.842172549747</v>
      </c>
    </row>
    <row r="700" spans="1:2">
      <c r="A700">
        <v>37386</v>
      </c>
      <c r="B700">
        <v>205.842172549747</v>
      </c>
    </row>
    <row r="701" spans="1:2">
      <c r="A701">
        <v>37387</v>
      </c>
      <c r="B701">
        <v>205.842172549747</v>
      </c>
    </row>
    <row r="702" spans="1:2">
      <c r="A702">
        <v>37388</v>
      </c>
      <c r="B702">
        <v>205.842172549747</v>
      </c>
    </row>
    <row r="703" spans="1:2">
      <c r="A703">
        <v>37388</v>
      </c>
      <c r="B703">
        <v>205.842172549747</v>
      </c>
    </row>
    <row r="704" spans="1:2">
      <c r="A704">
        <v>37389</v>
      </c>
      <c r="B704">
        <v>205.842172549747</v>
      </c>
    </row>
    <row r="705" spans="1:2">
      <c r="A705">
        <v>37390</v>
      </c>
      <c r="B705">
        <v>205.842172549747</v>
      </c>
    </row>
    <row r="706" spans="1:2">
      <c r="A706">
        <v>37391</v>
      </c>
      <c r="B706">
        <v>205.842172549747</v>
      </c>
    </row>
    <row r="707" spans="1:2">
      <c r="A707">
        <v>37394</v>
      </c>
      <c r="B707">
        <v>205.842172549747</v>
      </c>
    </row>
    <row r="708" spans="1:2">
      <c r="A708">
        <v>37398</v>
      </c>
      <c r="B708">
        <v>205.842172549747</v>
      </c>
    </row>
    <row r="709" spans="1:2">
      <c r="A709">
        <v>37404</v>
      </c>
      <c r="B709">
        <v>205.842172549747</v>
      </c>
    </row>
    <row r="710" spans="1:2">
      <c r="A710">
        <v>37409</v>
      </c>
      <c r="B710">
        <v>205.842172549747</v>
      </c>
    </row>
    <row r="711" spans="1:2">
      <c r="A711">
        <v>37413</v>
      </c>
      <c r="B711">
        <v>205.842172549747</v>
      </c>
    </row>
    <row r="712" spans="1:2">
      <c r="A712">
        <v>37418</v>
      </c>
      <c r="B712">
        <v>205.842172549747</v>
      </c>
    </row>
    <row r="713" spans="1:2">
      <c r="A713">
        <v>37423</v>
      </c>
      <c r="B713">
        <v>205.842172549747</v>
      </c>
    </row>
    <row r="714" spans="1:2">
      <c r="A714">
        <v>37429</v>
      </c>
      <c r="B714">
        <v>205.842172549747</v>
      </c>
    </row>
    <row r="715" spans="1:2">
      <c r="A715">
        <v>37436</v>
      </c>
      <c r="B715">
        <v>205.842172549747</v>
      </c>
    </row>
    <row r="716" spans="1:2">
      <c r="A716">
        <v>37443</v>
      </c>
      <c r="B716">
        <v>205.842172549747</v>
      </c>
    </row>
    <row r="717" spans="1:2">
      <c r="A717">
        <v>37449</v>
      </c>
      <c r="B717">
        <v>205.842172549747</v>
      </c>
    </row>
    <row r="718" spans="1:2">
      <c r="A718">
        <v>37454</v>
      </c>
      <c r="B718">
        <v>205.842172549747</v>
      </c>
    </row>
    <row r="719" spans="1:2">
      <c r="A719">
        <v>37455</v>
      </c>
      <c r="B719">
        <v>205.842172549747</v>
      </c>
    </row>
    <row r="720" spans="1:2">
      <c r="A720">
        <v>37452</v>
      </c>
      <c r="B720">
        <v>205.842172549747</v>
      </c>
    </row>
    <row r="721" spans="1:2">
      <c r="A721">
        <v>37443</v>
      </c>
      <c r="B721">
        <v>205.842172549747</v>
      </c>
    </row>
    <row r="722" spans="1:2">
      <c r="A722">
        <v>37430</v>
      </c>
      <c r="B722">
        <v>205.842172549747</v>
      </c>
    </row>
    <row r="723" spans="1:2">
      <c r="A723">
        <v>37415</v>
      </c>
      <c r="B723">
        <v>205.842172549747</v>
      </c>
    </row>
    <row r="724" spans="1:2">
      <c r="A724">
        <v>37400</v>
      </c>
      <c r="B724">
        <v>205.842172549747</v>
      </c>
    </row>
    <row r="725" spans="1:2">
      <c r="A725">
        <v>37387</v>
      </c>
      <c r="B725">
        <v>205.842172549747</v>
      </c>
    </row>
    <row r="726" spans="1:2">
      <c r="A726">
        <v>37376</v>
      </c>
      <c r="B726">
        <v>205.842172549747</v>
      </c>
    </row>
    <row r="727" spans="1:2">
      <c r="A727">
        <v>37366</v>
      </c>
      <c r="B727">
        <v>205.842172549747</v>
      </c>
    </row>
    <row r="728" spans="1:2">
      <c r="A728">
        <v>37357</v>
      </c>
      <c r="B728">
        <v>205.842172549747</v>
      </c>
    </row>
    <row r="729" spans="1:2">
      <c r="A729">
        <v>37351</v>
      </c>
      <c r="B729">
        <v>205.842172549747</v>
      </c>
    </row>
    <row r="730" spans="1:2">
      <c r="A730">
        <v>37348</v>
      </c>
      <c r="B730">
        <v>205.842172549747</v>
      </c>
    </row>
    <row r="731" spans="1:2">
      <c r="A731">
        <v>37347</v>
      </c>
      <c r="B731">
        <v>205.842172549747</v>
      </c>
    </row>
    <row r="732" spans="1:2">
      <c r="A732">
        <v>37347</v>
      </c>
      <c r="B732">
        <v>205.842172549747</v>
      </c>
    </row>
    <row r="733" spans="1:2">
      <c r="A733">
        <v>37348</v>
      </c>
      <c r="B733">
        <v>205.842172549747</v>
      </c>
    </row>
    <row r="734" spans="1:2">
      <c r="A734">
        <v>37347</v>
      </c>
      <c r="B734">
        <v>205.842172549747</v>
      </c>
    </row>
    <row r="735" spans="1:2">
      <c r="A735">
        <v>37344</v>
      </c>
      <c r="B735">
        <v>205.842172549747</v>
      </c>
    </row>
    <row r="736" spans="1:2">
      <c r="A736">
        <v>37339</v>
      </c>
      <c r="B736">
        <v>205.842172549747</v>
      </c>
    </row>
    <row r="737" spans="1:2">
      <c r="A737">
        <v>37335</v>
      </c>
      <c r="B737">
        <v>205.842172549747</v>
      </c>
    </row>
    <row r="738" spans="1:2">
      <c r="A738">
        <v>37332</v>
      </c>
      <c r="B738">
        <v>205.842172549747</v>
      </c>
    </row>
    <row r="739" spans="1:2">
      <c r="A739">
        <v>37330</v>
      </c>
      <c r="B739">
        <v>205.842172549747</v>
      </c>
    </row>
    <row r="740" spans="1:2">
      <c r="A740">
        <v>37330</v>
      </c>
      <c r="B740">
        <v>205.842172549747</v>
      </c>
    </row>
    <row r="741" spans="1:2">
      <c r="A741">
        <v>37331</v>
      </c>
      <c r="B741">
        <v>205.842172549747</v>
      </c>
    </row>
    <row r="742" spans="1:2">
      <c r="A742">
        <v>37332</v>
      </c>
      <c r="B742">
        <v>205.842172549747</v>
      </c>
    </row>
    <row r="743" spans="1:2">
      <c r="A743">
        <v>37335</v>
      </c>
      <c r="B743">
        <v>205.842172549747</v>
      </c>
    </row>
    <row r="744" spans="1:2">
      <c r="A744">
        <v>37338</v>
      </c>
      <c r="B744">
        <v>205.842172549747</v>
      </c>
    </row>
    <row r="745" spans="1:2">
      <c r="A745">
        <v>37344</v>
      </c>
      <c r="B745">
        <v>205.842172549747</v>
      </c>
    </row>
    <row r="746" spans="1:2">
      <c r="A746">
        <v>37348</v>
      </c>
      <c r="B746">
        <v>205.842172549747</v>
      </c>
    </row>
    <row r="747" spans="1:2">
      <c r="A747">
        <v>37351</v>
      </c>
      <c r="B747">
        <v>205.842172549747</v>
      </c>
    </row>
    <row r="748" spans="1:2">
      <c r="A748">
        <v>37355</v>
      </c>
      <c r="B748">
        <v>205.842172549747</v>
      </c>
    </row>
    <row r="749" spans="1:2">
      <c r="A749">
        <v>37360</v>
      </c>
      <c r="B749">
        <v>205.842172549747</v>
      </c>
    </row>
    <row r="750" spans="1:2">
      <c r="A750">
        <v>37368</v>
      </c>
      <c r="B750">
        <v>205.842172549747</v>
      </c>
    </row>
    <row r="751" spans="1:2">
      <c r="A751">
        <v>37376</v>
      </c>
      <c r="B751">
        <v>205.842172549747</v>
      </c>
    </row>
    <row r="752" spans="1:2">
      <c r="A752">
        <v>37386</v>
      </c>
      <c r="B752">
        <v>205.842172549747</v>
      </c>
    </row>
    <row r="753" spans="1:2">
      <c r="A753">
        <v>37394</v>
      </c>
      <c r="B753">
        <v>205.842172549747</v>
      </c>
    </row>
    <row r="754" spans="1:2">
      <c r="A754">
        <v>37396</v>
      </c>
      <c r="B754">
        <v>205.842172549747</v>
      </c>
    </row>
    <row r="755" spans="1:2">
      <c r="A755">
        <v>37394</v>
      </c>
      <c r="B755">
        <v>205.842172549747</v>
      </c>
    </row>
    <row r="756" spans="1:2">
      <c r="A756">
        <v>37385</v>
      </c>
      <c r="B756">
        <v>205.842172549747</v>
      </c>
    </row>
    <row r="757" spans="1:2">
      <c r="A757">
        <v>37372</v>
      </c>
      <c r="B757">
        <v>205.842172549747</v>
      </c>
    </row>
    <row r="758" spans="1:2">
      <c r="A758">
        <v>37357</v>
      </c>
      <c r="B758">
        <v>205.842172549747</v>
      </c>
    </row>
    <row r="759" spans="1:2">
      <c r="A759">
        <v>37344</v>
      </c>
      <c r="B759">
        <v>205.842172549747</v>
      </c>
    </row>
    <row r="760" spans="1:2">
      <c r="A760">
        <v>37334</v>
      </c>
      <c r="B760">
        <v>205.842172549747</v>
      </c>
    </row>
    <row r="761" spans="1:2">
      <c r="A761">
        <v>37325</v>
      </c>
      <c r="B761">
        <v>205.842172549747</v>
      </c>
    </row>
    <row r="762" spans="1:2">
      <c r="A762">
        <v>37319</v>
      </c>
      <c r="B762">
        <v>205.842172549747</v>
      </c>
    </row>
    <row r="763" spans="1:2">
      <c r="A763">
        <v>37316</v>
      </c>
      <c r="B763">
        <v>205.842172549747</v>
      </c>
    </row>
    <row r="764" spans="1:2">
      <c r="A764">
        <v>37313</v>
      </c>
      <c r="B764">
        <v>205.842172549747</v>
      </c>
    </row>
    <row r="765" spans="1:2">
      <c r="A765">
        <v>37312</v>
      </c>
      <c r="B765">
        <v>205.842172549747</v>
      </c>
    </row>
    <row r="766" spans="1:2">
      <c r="A766">
        <v>37310</v>
      </c>
      <c r="B766">
        <v>205.842172549747</v>
      </c>
    </row>
    <row r="767" spans="1:2">
      <c r="A767">
        <v>37309</v>
      </c>
      <c r="B767">
        <v>205.842172549747</v>
      </c>
    </row>
    <row r="768" spans="1:2">
      <c r="A768">
        <v>37308</v>
      </c>
      <c r="B768">
        <v>205.842172549747</v>
      </c>
    </row>
    <row r="769" spans="1:2">
      <c r="A769">
        <v>37307</v>
      </c>
      <c r="B769">
        <v>205.842172549747</v>
      </c>
    </row>
    <row r="770" spans="1:2">
      <c r="A770">
        <v>37306</v>
      </c>
      <c r="B770">
        <v>205.842172549747</v>
      </c>
    </row>
    <row r="771" spans="1:2">
      <c r="A771">
        <v>37305</v>
      </c>
      <c r="B771">
        <v>205.842172549747</v>
      </c>
    </row>
    <row r="772" spans="1:2">
      <c r="A772">
        <v>37304</v>
      </c>
      <c r="B772">
        <v>205.842172549747</v>
      </c>
    </row>
    <row r="773" spans="1:2">
      <c r="A773">
        <v>37304</v>
      </c>
      <c r="B773">
        <v>205.842172549747</v>
      </c>
    </row>
    <row r="774" spans="1:2">
      <c r="A774">
        <v>37305</v>
      </c>
      <c r="B774">
        <v>205.842172549747</v>
      </c>
    </row>
    <row r="775" spans="1:2">
      <c r="A775">
        <v>37306</v>
      </c>
      <c r="B775">
        <v>205.842172549747</v>
      </c>
    </row>
    <row r="776" spans="1:2">
      <c r="A776">
        <v>37309</v>
      </c>
      <c r="B776">
        <v>205.842172549747</v>
      </c>
    </row>
    <row r="777" spans="1:2">
      <c r="A777">
        <v>37315</v>
      </c>
      <c r="B777">
        <v>205.842172549747</v>
      </c>
    </row>
    <row r="778" spans="1:2">
      <c r="A778">
        <v>37325</v>
      </c>
      <c r="B778">
        <v>205.842172549747</v>
      </c>
    </row>
    <row r="779" spans="1:2">
      <c r="A779">
        <v>37335</v>
      </c>
      <c r="B779">
        <v>205.842172549747</v>
      </c>
    </row>
    <row r="780" spans="1:2">
      <c r="A780">
        <v>37345</v>
      </c>
      <c r="B780">
        <v>205.842172549747</v>
      </c>
    </row>
    <row r="781" spans="1:2">
      <c r="A781">
        <v>37350</v>
      </c>
      <c r="B781">
        <v>205.842172549747</v>
      </c>
    </row>
    <row r="782" spans="1:2">
      <c r="A782">
        <v>37353</v>
      </c>
      <c r="B782">
        <v>205.842172549747</v>
      </c>
    </row>
    <row r="783" spans="1:2">
      <c r="A783">
        <v>37354</v>
      </c>
      <c r="B783">
        <v>205.842172549747</v>
      </c>
    </row>
    <row r="784" spans="1:2">
      <c r="A784">
        <v>37355</v>
      </c>
      <c r="B784">
        <v>205.842172549747</v>
      </c>
    </row>
    <row r="785" spans="1:2">
      <c r="A785">
        <v>37357</v>
      </c>
      <c r="B785">
        <v>205.842172549747</v>
      </c>
    </row>
    <row r="786" spans="1:2">
      <c r="A786">
        <v>37360</v>
      </c>
      <c r="B786">
        <v>205.842172549747</v>
      </c>
    </row>
    <row r="787" spans="1:2">
      <c r="A787">
        <v>37362</v>
      </c>
      <c r="B787">
        <v>205.842172549747</v>
      </c>
    </row>
    <row r="788" spans="1:2">
      <c r="A788">
        <v>37360</v>
      </c>
      <c r="B788">
        <v>205.842172549747</v>
      </c>
    </row>
    <row r="789" spans="1:2">
      <c r="A789">
        <v>37354</v>
      </c>
      <c r="B789">
        <v>205.842172549747</v>
      </c>
    </row>
    <row r="790" spans="1:2">
      <c r="A790">
        <v>37342</v>
      </c>
      <c r="B790">
        <v>205.842172549747</v>
      </c>
    </row>
    <row r="791" spans="1:2">
      <c r="A791">
        <v>37326</v>
      </c>
      <c r="B791">
        <v>205.842172549747</v>
      </c>
    </row>
    <row r="792" spans="1:2">
      <c r="A792">
        <v>37307</v>
      </c>
      <c r="B792">
        <v>205.842172549747</v>
      </c>
    </row>
    <row r="793" spans="1:2">
      <c r="A793">
        <v>37289</v>
      </c>
      <c r="B793">
        <v>205.842172549747</v>
      </c>
    </row>
    <row r="794" spans="1:2">
      <c r="A794">
        <v>37275</v>
      </c>
      <c r="B794">
        <v>205.842172549747</v>
      </c>
    </row>
    <row r="795" spans="1:2">
      <c r="A795">
        <v>37262</v>
      </c>
      <c r="B795">
        <v>205.842172549747</v>
      </c>
    </row>
    <row r="796" spans="1:2">
      <c r="A796">
        <v>37251</v>
      </c>
      <c r="B796">
        <v>205.842172549747</v>
      </c>
    </row>
    <row r="797" spans="1:2">
      <c r="A797">
        <v>37242</v>
      </c>
      <c r="B797">
        <v>205.842172549747</v>
      </c>
    </row>
    <row r="798" spans="1:2">
      <c r="A798">
        <v>37234</v>
      </c>
      <c r="B798">
        <v>205.842172549747</v>
      </c>
    </row>
    <row r="799" spans="1:2">
      <c r="A799">
        <v>37227</v>
      </c>
      <c r="B799">
        <v>205.842172549747</v>
      </c>
    </row>
    <row r="800" spans="1:2">
      <c r="A800">
        <v>37220</v>
      </c>
      <c r="B800">
        <v>205.842172549747</v>
      </c>
    </row>
    <row r="801" spans="1:2">
      <c r="A801">
        <v>37214</v>
      </c>
      <c r="B801">
        <v>205.842172549747</v>
      </c>
    </row>
    <row r="802" spans="1:2">
      <c r="A802">
        <v>37208</v>
      </c>
      <c r="B802">
        <v>205.842172549747</v>
      </c>
    </row>
    <row r="803" spans="1:2">
      <c r="A803">
        <v>37203</v>
      </c>
      <c r="B803">
        <v>205.842172549747</v>
      </c>
    </row>
    <row r="804" spans="1:2">
      <c r="A804">
        <v>37201</v>
      </c>
      <c r="B804">
        <v>205.842172549747</v>
      </c>
    </row>
    <row r="805" spans="1:2">
      <c r="A805">
        <v>37200</v>
      </c>
      <c r="B805">
        <v>205.842172549747</v>
      </c>
    </row>
    <row r="806" spans="1:2">
      <c r="A806">
        <v>37201</v>
      </c>
      <c r="B806">
        <v>205.842172549747</v>
      </c>
    </row>
    <row r="807" spans="1:2">
      <c r="A807">
        <v>37203</v>
      </c>
      <c r="B807">
        <v>205.842172549747</v>
      </c>
    </row>
    <row r="808" spans="1:2">
      <c r="A808">
        <v>37205</v>
      </c>
      <c r="B808">
        <v>205.842172549747</v>
      </c>
    </row>
    <row r="809" spans="1:2">
      <c r="A809">
        <v>37209</v>
      </c>
      <c r="B809">
        <v>205.842172549747</v>
      </c>
    </row>
    <row r="810" spans="1:2">
      <c r="A810">
        <v>37214</v>
      </c>
      <c r="B810">
        <v>205.842172549747</v>
      </c>
    </row>
    <row r="811" spans="1:2">
      <c r="A811">
        <v>37218</v>
      </c>
      <c r="B811">
        <v>205.842172549747</v>
      </c>
    </row>
    <row r="812" spans="1:2">
      <c r="A812">
        <v>37224</v>
      </c>
      <c r="B812">
        <v>205.842172549747</v>
      </c>
    </row>
    <row r="813" spans="1:2">
      <c r="A813">
        <v>37230</v>
      </c>
      <c r="B813">
        <v>205.842172549747</v>
      </c>
    </row>
    <row r="814" spans="1:2">
      <c r="A814">
        <v>37237</v>
      </c>
      <c r="B814">
        <v>205.842172549747</v>
      </c>
    </row>
    <row r="815" spans="1:2">
      <c r="A815">
        <v>37243</v>
      </c>
      <c r="B815">
        <v>205.842172549747</v>
      </c>
    </row>
    <row r="816" spans="1:2">
      <c r="A816">
        <v>37249</v>
      </c>
      <c r="B816">
        <v>205.842172549747</v>
      </c>
    </row>
    <row r="817" spans="1:2">
      <c r="A817">
        <v>37257</v>
      </c>
      <c r="B817">
        <v>205.842172549747</v>
      </c>
    </row>
    <row r="818" spans="1:2">
      <c r="A818">
        <v>37264</v>
      </c>
      <c r="B818">
        <v>205.842172549747</v>
      </c>
    </row>
    <row r="819" spans="1:2">
      <c r="A819">
        <v>37273</v>
      </c>
      <c r="B819">
        <v>205.842172549747</v>
      </c>
    </row>
    <row r="820" spans="1:2">
      <c r="A820">
        <v>37281</v>
      </c>
      <c r="B820">
        <v>205.842172549747</v>
      </c>
    </row>
    <row r="821" spans="1:2">
      <c r="A821">
        <v>37287</v>
      </c>
      <c r="B821">
        <v>205.842172549747</v>
      </c>
    </row>
    <row r="822" spans="1:2">
      <c r="A822">
        <v>37291</v>
      </c>
      <c r="B822">
        <v>205.842172549747</v>
      </c>
    </row>
    <row r="823" spans="1:2">
      <c r="A823">
        <v>37291</v>
      </c>
      <c r="B823">
        <v>205.842172549747</v>
      </c>
    </row>
    <row r="824" spans="1:2">
      <c r="A824">
        <v>37289</v>
      </c>
      <c r="B824">
        <v>205.842172549747</v>
      </c>
    </row>
    <row r="825" spans="1:2">
      <c r="A825">
        <v>37282</v>
      </c>
      <c r="B825">
        <v>205.842172549747</v>
      </c>
    </row>
    <row r="826" spans="1:2">
      <c r="A826">
        <v>37271</v>
      </c>
      <c r="B826">
        <v>205.842172549747</v>
      </c>
    </row>
    <row r="827" spans="1:2">
      <c r="A827">
        <v>37256</v>
      </c>
      <c r="B827">
        <v>205.842172549747</v>
      </c>
    </row>
    <row r="828" spans="1:2">
      <c r="A828">
        <v>37244</v>
      </c>
      <c r="B828">
        <v>205.842172549747</v>
      </c>
    </row>
    <row r="829" spans="1:2">
      <c r="A829">
        <v>37237</v>
      </c>
      <c r="B829">
        <v>205.842172549747</v>
      </c>
    </row>
    <row r="830" spans="1:2">
      <c r="A830">
        <v>37234</v>
      </c>
      <c r="B830">
        <v>205.842172549747</v>
      </c>
    </row>
    <row r="831" spans="1:2">
      <c r="A831">
        <v>37232</v>
      </c>
      <c r="B831">
        <v>205.842172549747</v>
      </c>
    </row>
    <row r="832" spans="1:2">
      <c r="A832">
        <v>37231</v>
      </c>
      <c r="B832">
        <v>205.842172549747</v>
      </c>
    </row>
    <row r="833" spans="1:2">
      <c r="A833">
        <v>37229</v>
      </c>
      <c r="B833">
        <v>205.842172549747</v>
      </c>
    </row>
    <row r="834" spans="1:2">
      <c r="A834">
        <v>37228</v>
      </c>
      <c r="B834">
        <v>205.842172549747</v>
      </c>
    </row>
    <row r="835" spans="1:2">
      <c r="A835">
        <v>37226</v>
      </c>
      <c r="B835">
        <v>205.842172549747</v>
      </c>
    </row>
    <row r="836" spans="1:2">
      <c r="A836">
        <v>37225</v>
      </c>
      <c r="B836">
        <v>205.842172549747</v>
      </c>
    </row>
    <row r="837" spans="1:2">
      <c r="A837">
        <v>37223</v>
      </c>
      <c r="B837">
        <v>205.842172549747</v>
      </c>
    </row>
    <row r="838" spans="1:2">
      <c r="A838">
        <v>37222</v>
      </c>
      <c r="B838">
        <v>205.842172549747</v>
      </c>
    </row>
    <row r="839" spans="1:2">
      <c r="A839">
        <v>37223</v>
      </c>
      <c r="B839">
        <v>205.842172549747</v>
      </c>
    </row>
    <row r="840" spans="1:2">
      <c r="A840">
        <v>37225</v>
      </c>
      <c r="B840">
        <v>205.842172549747</v>
      </c>
    </row>
    <row r="841" spans="1:2">
      <c r="A841">
        <v>37230</v>
      </c>
      <c r="B841">
        <v>205.842172549747</v>
      </c>
    </row>
    <row r="842" spans="1:2">
      <c r="A842">
        <v>37235</v>
      </c>
      <c r="B842">
        <v>205.842172549747</v>
      </c>
    </row>
    <row r="843" spans="1:2">
      <c r="A843">
        <v>37241</v>
      </c>
      <c r="B843">
        <v>205.842172549747</v>
      </c>
    </row>
    <row r="844" spans="1:2">
      <c r="A844">
        <v>37246</v>
      </c>
      <c r="B844">
        <v>205.842172549747</v>
      </c>
    </row>
    <row r="845" spans="1:2">
      <c r="A845">
        <v>37250</v>
      </c>
      <c r="B845">
        <v>205.842172549747</v>
      </c>
    </row>
    <row r="846" spans="1:2">
      <c r="A846">
        <v>37255</v>
      </c>
      <c r="B846">
        <v>205.842172549747</v>
      </c>
    </row>
    <row r="847" spans="1:2">
      <c r="A847">
        <v>37262</v>
      </c>
      <c r="B847">
        <v>205.842172549747</v>
      </c>
    </row>
    <row r="848" spans="1:2">
      <c r="A848">
        <v>37271</v>
      </c>
      <c r="B848">
        <v>205.842172549747</v>
      </c>
    </row>
    <row r="849" spans="1:2">
      <c r="A849">
        <v>37281</v>
      </c>
      <c r="B849">
        <v>205.842172549747</v>
      </c>
    </row>
    <row r="850" spans="1:2">
      <c r="A850">
        <v>37292</v>
      </c>
      <c r="B850">
        <v>205.842172549747</v>
      </c>
    </row>
    <row r="851" spans="1:2">
      <c r="A851">
        <v>37302</v>
      </c>
      <c r="B851">
        <v>205.842172549747</v>
      </c>
    </row>
    <row r="852" spans="1:2">
      <c r="A852">
        <v>37312</v>
      </c>
      <c r="B852">
        <v>205.842172549747</v>
      </c>
    </row>
    <row r="853" spans="1:2">
      <c r="A853">
        <v>37321</v>
      </c>
      <c r="B853">
        <v>205.842172549747</v>
      </c>
    </row>
    <row r="854" spans="1:2">
      <c r="A854">
        <v>37328</v>
      </c>
      <c r="B854">
        <v>205.842172549747</v>
      </c>
    </row>
    <row r="855" spans="1:2">
      <c r="A855">
        <v>37334</v>
      </c>
      <c r="B855">
        <v>205.842172549747</v>
      </c>
    </row>
    <row r="856" spans="1:2">
      <c r="A856">
        <v>37336</v>
      </c>
      <c r="B856">
        <v>205.842172549747</v>
      </c>
    </row>
    <row r="857" spans="1:2">
      <c r="A857">
        <v>37334</v>
      </c>
      <c r="B857">
        <v>205.842172549747</v>
      </c>
    </row>
    <row r="858" spans="1:2">
      <c r="A858">
        <v>37328</v>
      </c>
      <c r="B858">
        <v>205.842172549747</v>
      </c>
    </row>
    <row r="859" spans="1:2">
      <c r="A859">
        <v>37319</v>
      </c>
      <c r="B859">
        <v>205.842172549747</v>
      </c>
    </row>
    <row r="860" spans="1:2">
      <c r="A860">
        <v>37311</v>
      </c>
      <c r="B860">
        <v>205.842172549747</v>
      </c>
    </row>
    <row r="861" spans="1:2">
      <c r="A861">
        <v>37303</v>
      </c>
      <c r="B861">
        <v>205.842172549747</v>
      </c>
    </row>
    <row r="862" spans="1:2">
      <c r="A862">
        <v>37297</v>
      </c>
      <c r="B862">
        <v>205.842172549747</v>
      </c>
    </row>
    <row r="863" spans="1:2">
      <c r="A863">
        <v>37294</v>
      </c>
      <c r="B863">
        <v>205.842172549747</v>
      </c>
    </row>
    <row r="864" spans="1:2">
      <c r="A864">
        <v>37294</v>
      </c>
      <c r="B864">
        <v>205.842172549747</v>
      </c>
    </row>
    <row r="865" spans="1:2">
      <c r="A865">
        <v>37298</v>
      </c>
      <c r="B865">
        <v>205.842172549747</v>
      </c>
    </row>
    <row r="866" spans="1:2">
      <c r="A866">
        <v>37302</v>
      </c>
      <c r="B866">
        <v>205.842172549747</v>
      </c>
    </row>
    <row r="867" spans="1:2">
      <c r="A867">
        <v>37304</v>
      </c>
      <c r="B867">
        <v>205.842172549747</v>
      </c>
    </row>
    <row r="868" spans="1:2">
      <c r="A868">
        <v>37307</v>
      </c>
      <c r="B868">
        <v>205.842172549747</v>
      </c>
    </row>
    <row r="869" spans="1:2">
      <c r="A869">
        <v>37311</v>
      </c>
      <c r="B869">
        <v>205.842172549747</v>
      </c>
    </row>
    <row r="870" spans="1:2">
      <c r="A870">
        <v>37314</v>
      </c>
      <c r="B870">
        <v>205.842172549747</v>
      </c>
    </row>
    <row r="871" spans="1:2">
      <c r="A871">
        <v>37317</v>
      </c>
      <c r="B871">
        <v>205.842172549747</v>
      </c>
    </row>
    <row r="872" spans="1:2">
      <c r="A872">
        <v>37319</v>
      </c>
      <c r="B872">
        <v>205.842172549747</v>
      </c>
    </row>
    <row r="873" spans="1:2">
      <c r="A873">
        <v>37320</v>
      </c>
      <c r="B873">
        <v>205.842172549747</v>
      </c>
    </row>
    <row r="874" spans="1:2">
      <c r="A874">
        <v>37323</v>
      </c>
      <c r="B874">
        <v>205.842172549747</v>
      </c>
    </row>
    <row r="875" spans="1:2">
      <c r="A875">
        <v>37327</v>
      </c>
      <c r="B875">
        <v>205.842172549747</v>
      </c>
    </row>
    <row r="876" spans="1:2">
      <c r="A876">
        <v>37334</v>
      </c>
      <c r="B876">
        <v>205.842172549747</v>
      </c>
    </row>
    <row r="877" spans="1:2">
      <c r="A877">
        <v>37343</v>
      </c>
      <c r="B877">
        <v>205.842172549747</v>
      </c>
    </row>
    <row r="878" spans="1:2">
      <c r="A878">
        <v>37352</v>
      </c>
      <c r="B878">
        <v>205.842172549747</v>
      </c>
    </row>
    <row r="879" spans="1:2">
      <c r="A879">
        <v>37361</v>
      </c>
      <c r="B879">
        <v>205.842172549747</v>
      </c>
    </row>
    <row r="880" spans="1:2">
      <c r="A880">
        <v>37370</v>
      </c>
      <c r="B880">
        <v>205.842172549747</v>
      </c>
    </row>
    <row r="881" spans="1:2">
      <c r="A881">
        <v>37379</v>
      </c>
      <c r="B881">
        <v>205.842172549747</v>
      </c>
    </row>
    <row r="882" spans="1:2">
      <c r="A882">
        <v>37388</v>
      </c>
      <c r="B882">
        <v>205.842172549747</v>
      </c>
    </row>
    <row r="883" spans="1:2">
      <c r="A883">
        <v>37398</v>
      </c>
      <c r="B883">
        <v>205.842172549747</v>
      </c>
    </row>
    <row r="884" spans="1:2">
      <c r="A884">
        <v>37409</v>
      </c>
      <c r="B884">
        <v>205.842172549747</v>
      </c>
    </row>
    <row r="885" spans="1:2">
      <c r="A885">
        <v>37421</v>
      </c>
      <c r="B885">
        <v>205.842172549747</v>
      </c>
    </row>
    <row r="886" spans="1:2">
      <c r="A886">
        <v>37430</v>
      </c>
      <c r="B886">
        <v>205.842172549747</v>
      </c>
    </row>
    <row r="887" spans="1:2">
      <c r="A887">
        <v>37440</v>
      </c>
      <c r="B887">
        <v>205.842172549747</v>
      </c>
    </row>
    <row r="888" spans="1:2">
      <c r="A888">
        <v>37446</v>
      </c>
      <c r="B888">
        <v>205.842172549747</v>
      </c>
    </row>
    <row r="889" spans="1:2">
      <c r="A889">
        <v>37451</v>
      </c>
      <c r="B889">
        <v>205.842172549747</v>
      </c>
    </row>
    <row r="890" spans="1:2">
      <c r="A890">
        <v>37450</v>
      </c>
      <c r="B890">
        <v>205.842172549747</v>
      </c>
    </row>
    <row r="891" spans="1:2">
      <c r="A891">
        <v>37447</v>
      </c>
      <c r="B891">
        <v>205.842172549747</v>
      </c>
    </row>
    <row r="892" spans="1:2">
      <c r="A892">
        <v>37439</v>
      </c>
      <c r="B892">
        <v>205.842172549747</v>
      </c>
    </row>
    <row r="893" spans="1:2">
      <c r="A893">
        <v>37431</v>
      </c>
      <c r="B893">
        <v>205.842172549747</v>
      </c>
    </row>
    <row r="894" spans="1:2">
      <c r="A894">
        <v>37424</v>
      </c>
      <c r="B894">
        <v>205.842172549747</v>
      </c>
    </row>
    <row r="895" spans="1:2">
      <c r="A895">
        <v>37420</v>
      </c>
      <c r="B895">
        <v>205.842172549747</v>
      </c>
    </row>
    <row r="896" spans="1:2">
      <c r="A896">
        <v>37418</v>
      </c>
      <c r="B896">
        <v>205.842172549747</v>
      </c>
    </row>
    <row r="897" spans="1:2">
      <c r="A897">
        <v>37417</v>
      </c>
      <c r="B897">
        <v>205.842172549747</v>
      </c>
    </row>
    <row r="898" spans="1:2">
      <c r="A898">
        <v>37419</v>
      </c>
      <c r="B898">
        <v>205.842172549747</v>
      </c>
    </row>
    <row r="899" spans="1:2">
      <c r="A899">
        <v>37422</v>
      </c>
      <c r="B899">
        <v>205.842172549747</v>
      </c>
    </row>
    <row r="900" spans="1:2">
      <c r="A900">
        <v>37429</v>
      </c>
      <c r="B900">
        <v>205.842172549747</v>
      </c>
    </row>
    <row r="901" spans="1:2">
      <c r="A901">
        <v>37434</v>
      </c>
      <c r="B901">
        <v>205.842172549747</v>
      </c>
    </row>
    <row r="902" spans="1:2">
      <c r="A902">
        <v>37439</v>
      </c>
      <c r="B902">
        <v>205.842172549747</v>
      </c>
    </row>
    <row r="903" spans="1:2">
      <c r="A903">
        <v>37441</v>
      </c>
      <c r="B903">
        <v>205.842172549747</v>
      </c>
    </row>
    <row r="904" spans="1:2">
      <c r="A904">
        <v>37443</v>
      </c>
      <c r="B904">
        <v>205.842172549747</v>
      </c>
    </row>
    <row r="905" spans="1:2">
      <c r="A905">
        <v>37444</v>
      </c>
      <c r="B905">
        <v>205.842172549747</v>
      </c>
    </row>
    <row r="906" spans="1:2">
      <c r="A906">
        <v>37447</v>
      </c>
      <c r="B906">
        <v>205.842172549747</v>
      </c>
    </row>
    <row r="907" spans="1:2">
      <c r="A907">
        <v>37454</v>
      </c>
      <c r="B907">
        <v>205.842172549747</v>
      </c>
    </row>
    <row r="908" spans="1:2">
      <c r="A908">
        <v>37463</v>
      </c>
      <c r="B908">
        <v>205.842172549747</v>
      </c>
    </row>
    <row r="909" spans="1:2">
      <c r="A909">
        <v>37472</v>
      </c>
      <c r="B909">
        <v>205.842172549747</v>
      </c>
    </row>
    <row r="910" spans="1:2">
      <c r="A910">
        <v>37481</v>
      </c>
      <c r="B910">
        <v>205.842172549747</v>
      </c>
    </row>
    <row r="911" spans="1:2">
      <c r="A911">
        <v>37489</v>
      </c>
      <c r="B911">
        <v>205.842172549747</v>
      </c>
    </row>
    <row r="912" spans="1:2">
      <c r="A912">
        <v>37495</v>
      </c>
      <c r="B912">
        <v>205.842172549747</v>
      </c>
    </row>
    <row r="913" spans="1:2">
      <c r="A913">
        <v>37503</v>
      </c>
      <c r="B913">
        <v>205.842172549747</v>
      </c>
    </row>
    <row r="914" spans="1:2">
      <c r="A914">
        <v>37509</v>
      </c>
      <c r="B914">
        <v>205.842172549747</v>
      </c>
    </row>
    <row r="915" spans="1:2">
      <c r="A915">
        <v>37516</v>
      </c>
      <c r="B915">
        <v>205.842172549747</v>
      </c>
    </row>
    <row r="916" spans="1:2">
      <c r="A916">
        <v>37523</v>
      </c>
      <c r="B916">
        <v>205.842172549747</v>
      </c>
    </row>
    <row r="917" spans="1:2">
      <c r="A917">
        <v>37529</v>
      </c>
      <c r="B917">
        <v>205.842172549747</v>
      </c>
    </row>
    <row r="918" spans="1:2">
      <c r="A918">
        <v>37539</v>
      </c>
      <c r="B918">
        <v>205.842172549747</v>
      </c>
    </row>
    <row r="919" spans="1:2">
      <c r="A919">
        <v>37549</v>
      </c>
      <c r="B919">
        <v>205.842172549747</v>
      </c>
    </row>
    <row r="920" spans="1:2">
      <c r="A920">
        <v>37561</v>
      </c>
      <c r="B920">
        <v>205.842172549747</v>
      </c>
    </row>
    <row r="921" spans="1:2">
      <c r="A921">
        <v>37573</v>
      </c>
      <c r="B921">
        <v>205.842172549747</v>
      </c>
    </row>
    <row r="922" spans="1:2">
      <c r="A922">
        <v>37579</v>
      </c>
      <c r="B922">
        <v>205.842172549747</v>
      </c>
    </row>
    <row r="923" spans="1:2">
      <c r="A923">
        <v>37581</v>
      </c>
      <c r="B923">
        <v>205.842172549747</v>
      </c>
    </row>
    <row r="924" spans="1:2">
      <c r="A924">
        <v>37577</v>
      </c>
      <c r="B924">
        <v>205.842172549747</v>
      </c>
    </row>
    <row r="925" spans="1:2">
      <c r="A925">
        <v>37571</v>
      </c>
      <c r="B925">
        <v>205.842172549747</v>
      </c>
    </row>
    <row r="926" spans="1:2">
      <c r="A926">
        <v>37564</v>
      </c>
      <c r="B926">
        <v>205.842172549747</v>
      </c>
    </row>
    <row r="927" spans="1:2">
      <c r="A927">
        <v>37558</v>
      </c>
      <c r="B927">
        <v>205.842172549747</v>
      </c>
    </row>
    <row r="928" spans="1:2">
      <c r="A928">
        <v>37555</v>
      </c>
      <c r="B928">
        <v>205.842172549747</v>
      </c>
    </row>
    <row r="929" spans="1:2">
      <c r="A929">
        <v>37554</v>
      </c>
      <c r="B929">
        <v>205.842172549747</v>
      </c>
    </row>
    <row r="930" spans="1:2">
      <c r="A930">
        <v>37555</v>
      </c>
      <c r="B930">
        <v>205.842172549747</v>
      </c>
    </row>
    <row r="931" spans="1:2">
      <c r="A931">
        <v>37556</v>
      </c>
      <c r="B931">
        <v>205.842172549747</v>
      </c>
    </row>
    <row r="932" spans="1:2">
      <c r="A932">
        <v>37557</v>
      </c>
      <c r="B932">
        <v>205.842172549747</v>
      </c>
    </row>
    <row r="933" spans="1:2">
      <c r="A933">
        <v>37558</v>
      </c>
      <c r="B933">
        <v>205.842172549747</v>
      </c>
    </row>
    <row r="934" spans="1:2">
      <c r="A934">
        <v>37560</v>
      </c>
      <c r="B934">
        <v>205.842172549747</v>
      </c>
    </row>
    <row r="935" spans="1:2">
      <c r="A935">
        <v>37563</v>
      </c>
      <c r="B935">
        <v>205.842172549747</v>
      </c>
    </row>
    <row r="936" spans="1:2">
      <c r="A936">
        <v>37567</v>
      </c>
      <c r="B936">
        <v>205.842172549747</v>
      </c>
    </row>
    <row r="937" spans="1:2">
      <c r="A937">
        <v>37570</v>
      </c>
      <c r="B937">
        <v>205.842172549747</v>
      </c>
    </row>
    <row r="938" spans="1:2">
      <c r="A938">
        <v>37572</v>
      </c>
      <c r="B938">
        <v>205.842172549747</v>
      </c>
    </row>
    <row r="939" spans="1:2">
      <c r="A939">
        <v>37575</v>
      </c>
      <c r="B939">
        <v>205.842172549747</v>
      </c>
    </row>
    <row r="940" spans="1:2">
      <c r="A940">
        <v>37578</v>
      </c>
      <c r="B940">
        <v>205.842172549747</v>
      </c>
    </row>
    <row r="941" spans="1:2">
      <c r="A941">
        <v>37582</v>
      </c>
      <c r="B941">
        <v>205.842172549747</v>
      </c>
    </row>
    <row r="942" spans="1:2">
      <c r="A942">
        <v>37588</v>
      </c>
      <c r="B942">
        <v>205.842172549747</v>
      </c>
    </row>
    <row r="943" spans="1:2">
      <c r="A943">
        <v>37597</v>
      </c>
      <c r="B943">
        <v>205.842172549747</v>
      </c>
    </row>
    <row r="944" spans="1:2">
      <c r="A944">
        <v>37608</v>
      </c>
      <c r="B944">
        <v>205.842172549747</v>
      </c>
    </row>
    <row r="945" spans="1:2">
      <c r="A945">
        <v>37620</v>
      </c>
      <c r="B945">
        <v>205.842172549747</v>
      </c>
    </row>
    <row r="946" spans="1:2">
      <c r="A946">
        <v>37632</v>
      </c>
      <c r="B946">
        <v>205.842172549747</v>
      </c>
    </row>
    <row r="947" spans="1:2">
      <c r="A947">
        <v>37641</v>
      </c>
      <c r="B947">
        <v>205.842172549747</v>
      </c>
    </row>
    <row r="948" spans="1:2">
      <c r="A948">
        <v>37648</v>
      </c>
      <c r="B948">
        <v>205.842172549747</v>
      </c>
    </row>
    <row r="949" spans="1:2">
      <c r="A949">
        <v>37653</v>
      </c>
      <c r="B949">
        <v>205.842172549747</v>
      </c>
    </row>
    <row r="950" spans="1:2">
      <c r="A950">
        <v>37660</v>
      </c>
      <c r="B950">
        <v>205.842172549747</v>
      </c>
    </row>
    <row r="951" spans="1:2">
      <c r="A951">
        <v>37669</v>
      </c>
      <c r="B951">
        <v>205.842172549747</v>
      </c>
    </row>
    <row r="952" spans="1:2">
      <c r="A952">
        <v>37681</v>
      </c>
      <c r="B952">
        <v>205.842172549747</v>
      </c>
    </row>
    <row r="953" spans="1:2">
      <c r="A953">
        <v>37694</v>
      </c>
      <c r="B953">
        <v>205.842172549747</v>
      </c>
    </row>
    <row r="954" spans="1:2">
      <c r="A954">
        <v>37705</v>
      </c>
      <c r="B954">
        <v>205.842172549747</v>
      </c>
    </row>
    <row r="955" spans="1:2">
      <c r="A955">
        <v>37715</v>
      </c>
      <c r="B955">
        <v>205.842172549747</v>
      </c>
    </row>
    <row r="956" spans="1:2">
      <c r="A956">
        <v>37722</v>
      </c>
      <c r="B956">
        <v>205.842172549747</v>
      </c>
    </row>
    <row r="957" spans="1:2">
      <c r="A957">
        <v>37726</v>
      </c>
      <c r="B957">
        <v>205.842172549747</v>
      </c>
    </row>
    <row r="958" spans="1:2">
      <c r="A958">
        <v>37726</v>
      </c>
      <c r="B958">
        <v>205.842172549747</v>
      </c>
    </row>
    <row r="959" spans="1:2">
      <c r="A959">
        <v>37722</v>
      </c>
      <c r="B959">
        <v>205.842172549747</v>
      </c>
    </row>
    <row r="960" spans="1:2">
      <c r="A960">
        <v>37715</v>
      </c>
      <c r="B960">
        <v>205.842172549747</v>
      </c>
    </row>
    <row r="961" spans="1:2">
      <c r="A961">
        <v>37707</v>
      </c>
      <c r="B961">
        <v>205.842172549747</v>
      </c>
    </row>
    <row r="962" spans="1:2">
      <c r="A962">
        <v>37701</v>
      </c>
      <c r="B962">
        <v>205.842172549747</v>
      </c>
    </row>
    <row r="963" spans="1:2">
      <c r="A963">
        <v>37699</v>
      </c>
      <c r="B963">
        <v>205.842172549747</v>
      </c>
    </row>
    <row r="964" spans="1:2">
      <c r="A964">
        <v>37700</v>
      </c>
      <c r="B964">
        <v>205.842172549747</v>
      </c>
    </row>
    <row r="965" spans="1:2">
      <c r="A965">
        <v>37704</v>
      </c>
      <c r="B965">
        <v>205.842172549747</v>
      </c>
    </row>
    <row r="966" spans="1:2">
      <c r="A966">
        <v>37708</v>
      </c>
      <c r="B966">
        <v>205.842172549747</v>
      </c>
    </row>
    <row r="967" spans="1:2">
      <c r="A967">
        <v>37713</v>
      </c>
      <c r="B967">
        <v>205.842172549747</v>
      </c>
    </row>
    <row r="968" spans="1:2">
      <c r="A968">
        <v>37717</v>
      </c>
      <c r="B968">
        <v>205.842172549747</v>
      </c>
    </row>
    <row r="969" spans="1:2">
      <c r="A969">
        <v>37720</v>
      </c>
      <c r="B969">
        <v>205.842172549747</v>
      </c>
    </row>
    <row r="970" spans="1:2">
      <c r="A970">
        <v>37723</v>
      </c>
      <c r="B970">
        <v>205.842172549747</v>
      </c>
    </row>
    <row r="971" spans="1:2">
      <c r="A971">
        <v>37725</v>
      </c>
      <c r="B971">
        <v>205.842172549747</v>
      </c>
    </row>
    <row r="972" spans="1:2">
      <c r="A972">
        <v>37728</v>
      </c>
      <c r="B972">
        <v>205.842172549747</v>
      </c>
    </row>
    <row r="973" spans="1:2">
      <c r="A973">
        <v>37732</v>
      </c>
      <c r="B973">
        <v>205.842172549747</v>
      </c>
    </row>
    <row r="974" spans="1:2">
      <c r="A974">
        <v>37737</v>
      </c>
      <c r="B974">
        <v>205.842172549747</v>
      </c>
    </row>
    <row r="975" spans="1:2">
      <c r="A975">
        <v>37742</v>
      </c>
      <c r="B975">
        <v>205.842172549747</v>
      </c>
    </row>
    <row r="976" spans="1:2">
      <c r="A976">
        <v>37747</v>
      </c>
      <c r="B976">
        <v>205.842172549747</v>
      </c>
    </row>
    <row r="977" spans="1:2">
      <c r="A977">
        <v>37753</v>
      </c>
      <c r="B977">
        <v>205.842172549747</v>
      </c>
    </row>
    <row r="978" spans="1:2">
      <c r="A978">
        <v>37761</v>
      </c>
      <c r="B978">
        <v>205.842172549747</v>
      </c>
    </row>
    <row r="979" spans="1:2">
      <c r="A979">
        <v>37771</v>
      </c>
      <c r="B979">
        <v>205.842172549747</v>
      </c>
    </row>
    <row r="980" spans="1:2">
      <c r="A980">
        <v>37780</v>
      </c>
      <c r="B980">
        <v>205.842172549747</v>
      </c>
    </row>
    <row r="981" spans="1:2">
      <c r="A981">
        <v>37787</v>
      </c>
      <c r="B981">
        <v>205.842172549747</v>
      </c>
    </row>
    <row r="982" spans="1:2">
      <c r="A982">
        <v>37793</v>
      </c>
      <c r="B982">
        <v>205.842172549747</v>
      </c>
    </row>
    <row r="983" spans="1:2">
      <c r="A983">
        <v>37800</v>
      </c>
      <c r="B983">
        <v>205.842172549747</v>
      </c>
    </row>
    <row r="984" spans="1:2">
      <c r="A984">
        <v>37808</v>
      </c>
      <c r="B984">
        <v>205.842172549747</v>
      </c>
    </row>
    <row r="985" spans="1:2">
      <c r="A985">
        <v>37815</v>
      </c>
      <c r="B985">
        <v>205.842172549747</v>
      </c>
    </row>
    <row r="986" spans="1:2">
      <c r="A986">
        <v>37823</v>
      </c>
      <c r="B986">
        <v>205.842172549747</v>
      </c>
    </row>
    <row r="987" spans="1:2">
      <c r="A987">
        <v>37829</v>
      </c>
      <c r="B987">
        <v>205.842172549747</v>
      </c>
    </row>
    <row r="988" spans="1:2">
      <c r="A988">
        <v>37837</v>
      </c>
      <c r="B988">
        <v>205.842172549747</v>
      </c>
    </row>
    <row r="989" spans="1:2">
      <c r="A989">
        <v>37846</v>
      </c>
      <c r="B989">
        <v>205.842172549747</v>
      </c>
    </row>
    <row r="990" spans="1:2">
      <c r="A990">
        <v>37857</v>
      </c>
      <c r="B990">
        <v>205.842172549747</v>
      </c>
    </row>
    <row r="991" spans="1:2">
      <c r="A991">
        <v>37865</v>
      </c>
      <c r="B991">
        <v>205.842172549747</v>
      </c>
    </row>
    <row r="992" spans="1:2">
      <c r="A992">
        <v>37869</v>
      </c>
      <c r="B992">
        <v>205.842172549747</v>
      </c>
    </row>
    <row r="993" spans="1:2">
      <c r="A993">
        <v>37867</v>
      </c>
      <c r="B993">
        <v>205.842172549747</v>
      </c>
    </row>
    <row r="994" spans="1:2">
      <c r="A994">
        <v>37861</v>
      </c>
      <c r="B994">
        <v>205.842172549747</v>
      </c>
    </row>
    <row r="995" spans="1:2">
      <c r="A995">
        <v>37855</v>
      </c>
      <c r="B995">
        <v>205.842172549747</v>
      </c>
    </row>
    <row r="996" spans="1:2">
      <c r="A996">
        <v>37850</v>
      </c>
      <c r="B996">
        <v>205.842172549747</v>
      </c>
    </row>
    <row r="997" spans="1:2">
      <c r="A997">
        <v>37847</v>
      </c>
      <c r="B997">
        <v>205.842172549747</v>
      </c>
    </row>
    <row r="998" spans="1:2">
      <c r="A998">
        <v>37845</v>
      </c>
      <c r="B998">
        <v>205.842172549747</v>
      </c>
    </row>
    <row r="999" spans="1:2">
      <c r="A999">
        <v>37844</v>
      </c>
      <c r="B999">
        <v>205.842172549747</v>
      </c>
    </row>
    <row r="1000" spans="1:2">
      <c r="A1000">
        <v>37843</v>
      </c>
      <c r="B1000">
        <v>205.842172549747</v>
      </c>
    </row>
    <row r="1001" spans="1:2">
      <c r="A1001">
        <v>37842</v>
      </c>
      <c r="B1001">
        <v>205.842172549747</v>
      </c>
    </row>
    <row r="1002" spans="1:2">
      <c r="A1002">
        <v>37843</v>
      </c>
      <c r="B1002">
        <v>205.842172549747</v>
      </c>
    </row>
    <row r="1003" spans="1:2">
      <c r="A1003">
        <v>37846</v>
      </c>
      <c r="B1003">
        <v>205.842172549747</v>
      </c>
    </row>
    <row r="1004" spans="1:2">
      <c r="A1004">
        <v>37852</v>
      </c>
      <c r="B1004">
        <v>205.842172549747</v>
      </c>
    </row>
    <row r="1005" spans="1:2">
      <c r="A1005">
        <v>37858</v>
      </c>
      <c r="B1005">
        <v>205.842172549747</v>
      </c>
    </row>
    <row r="1006" spans="1:2">
      <c r="A1006">
        <v>37862</v>
      </c>
      <c r="B1006">
        <v>205.842172549747</v>
      </c>
    </row>
    <row r="1007" spans="1:2">
      <c r="A1007">
        <v>37866</v>
      </c>
      <c r="B1007">
        <v>205.842172549747</v>
      </c>
    </row>
    <row r="1008" spans="1:2">
      <c r="A1008">
        <v>37870</v>
      </c>
      <c r="B1008">
        <v>205.842172549747</v>
      </c>
    </row>
    <row r="1009" spans="1:2">
      <c r="A1009">
        <v>37875</v>
      </c>
      <c r="B1009">
        <v>205.842172549747</v>
      </c>
    </row>
    <row r="1010" spans="1:2">
      <c r="A1010">
        <v>37882</v>
      </c>
      <c r="B1010">
        <v>205.842172549747</v>
      </c>
    </row>
    <row r="1011" spans="1:2">
      <c r="A1011">
        <v>37889</v>
      </c>
      <c r="B1011">
        <v>205.842172549747</v>
      </c>
    </row>
    <row r="1012" spans="1:2">
      <c r="A1012">
        <v>37894</v>
      </c>
      <c r="B1012">
        <v>205.842172549747</v>
      </c>
    </row>
    <row r="1013" spans="1:2">
      <c r="A1013">
        <v>37900</v>
      </c>
      <c r="B1013">
        <v>205.842172549747</v>
      </c>
    </row>
    <row r="1014" spans="1:2">
      <c r="A1014">
        <v>37907</v>
      </c>
      <c r="B1014">
        <v>205.842172549747</v>
      </c>
    </row>
    <row r="1015" spans="1:2">
      <c r="A1015">
        <v>37915</v>
      </c>
      <c r="B1015">
        <v>205.842172549747</v>
      </c>
    </row>
    <row r="1016" spans="1:2">
      <c r="A1016">
        <v>37925</v>
      </c>
      <c r="B1016">
        <v>205.842172549747</v>
      </c>
    </row>
    <row r="1017" spans="1:2">
      <c r="A1017">
        <v>37933</v>
      </c>
      <c r="B1017">
        <v>205.842172549747</v>
      </c>
    </row>
    <row r="1018" spans="1:2">
      <c r="A1018">
        <v>37942</v>
      </c>
      <c r="B1018">
        <v>205.842172549747</v>
      </c>
    </row>
    <row r="1019" spans="1:2">
      <c r="A1019">
        <v>37951</v>
      </c>
      <c r="B1019">
        <v>205.842172549747</v>
      </c>
    </row>
    <row r="1020" spans="1:2">
      <c r="A1020">
        <v>37960</v>
      </c>
      <c r="B1020">
        <v>205.842172549747</v>
      </c>
    </row>
    <row r="1021" spans="1:2">
      <c r="A1021">
        <v>37968</v>
      </c>
      <c r="B1021">
        <v>205.842172549747</v>
      </c>
    </row>
    <row r="1022" spans="1:2">
      <c r="A1022">
        <v>37977</v>
      </c>
      <c r="B1022">
        <v>205.842172549747</v>
      </c>
    </row>
    <row r="1023" spans="1:2">
      <c r="A1023">
        <v>37986</v>
      </c>
      <c r="B1023">
        <v>205.842172549747</v>
      </c>
    </row>
    <row r="1024" spans="1:2">
      <c r="A1024">
        <v>37995</v>
      </c>
      <c r="B1024">
        <v>205.842172549747</v>
      </c>
    </row>
    <row r="1025" spans="1:2">
      <c r="A1025">
        <v>38005</v>
      </c>
      <c r="B1025">
        <v>205.842172549747</v>
      </c>
    </row>
    <row r="1026" spans="1:2">
      <c r="A1026">
        <v>38013</v>
      </c>
      <c r="B1026">
        <v>205.842172549747</v>
      </c>
    </row>
    <row r="1027" spans="1:2">
      <c r="A1027">
        <v>38017</v>
      </c>
      <c r="B1027">
        <v>205.842172549747</v>
      </c>
    </row>
    <row r="1028" spans="1:2">
      <c r="A1028">
        <v>38019</v>
      </c>
      <c r="B1028">
        <v>205.842172549747</v>
      </c>
    </row>
    <row r="1029" spans="1:2">
      <c r="A1029">
        <v>38017</v>
      </c>
      <c r="B1029">
        <v>205.842172549747</v>
      </c>
    </row>
    <row r="1030" spans="1:2">
      <c r="A1030">
        <v>38014</v>
      </c>
      <c r="B1030">
        <v>205.842172549747</v>
      </c>
    </row>
    <row r="1031" spans="1:2">
      <c r="A1031">
        <v>38011</v>
      </c>
      <c r="B1031">
        <v>205.842172549747</v>
      </c>
    </row>
    <row r="1032" spans="1:2">
      <c r="A1032">
        <v>38008</v>
      </c>
      <c r="B1032">
        <v>205.842172549747</v>
      </c>
    </row>
    <row r="1033" spans="1:2">
      <c r="A1033">
        <v>38006</v>
      </c>
      <c r="B1033">
        <v>205.842172549747</v>
      </c>
    </row>
    <row r="1034" spans="1:2">
      <c r="A1034">
        <v>38003</v>
      </c>
      <c r="B1034">
        <v>205.842172549747</v>
      </c>
    </row>
    <row r="1035" spans="1:2">
      <c r="A1035">
        <v>38001</v>
      </c>
      <c r="B1035">
        <v>205.842172549747</v>
      </c>
    </row>
    <row r="1036" spans="1:2">
      <c r="A1036">
        <v>38000</v>
      </c>
      <c r="B1036">
        <v>205.842172549747</v>
      </c>
    </row>
    <row r="1037" spans="1:2">
      <c r="A1037">
        <v>38002</v>
      </c>
      <c r="B1037">
        <v>205.842172549747</v>
      </c>
    </row>
    <row r="1038" spans="1:2">
      <c r="A1038">
        <v>38005</v>
      </c>
      <c r="B1038">
        <v>205.842172549747</v>
      </c>
    </row>
    <row r="1039" spans="1:2">
      <c r="A1039">
        <v>38010</v>
      </c>
      <c r="B1039">
        <v>205.842172549747</v>
      </c>
    </row>
    <row r="1040" spans="1:2">
      <c r="A1040">
        <v>38013</v>
      </c>
      <c r="B1040">
        <v>205.842172549747</v>
      </c>
    </row>
    <row r="1041" spans="1:2">
      <c r="A1041">
        <v>38016</v>
      </c>
      <c r="B1041">
        <v>205.842172549747</v>
      </c>
    </row>
    <row r="1042" spans="1:2">
      <c r="A1042">
        <v>38018</v>
      </c>
      <c r="B1042">
        <v>205.842172549747</v>
      </c>
    </row>
    <row r="1043" spans="1:2">
      <c r="A1043">
        <v>38021</v>
      </c>
      <c r="B1043">
        <v>205.842172549747</v>
      </c>
    </row>
    <row r="1044" spans="1:2">
      <c r="A1044">
        <v>38026</v>
      </c>
      <c r="B1044">
        <v>205.842172549747</v>
      </c>
    </row>
    <row r="1045" spans="1:2">
      <c r="A1045">
        <v>38030</v>
      </c>
      <c r="B1045">
        <v>205.842172549747</v>
      </c>
    </row>
    <row r="1046" spans="1:2">
      <c r="A1046">
        <v>38033</v>
      </c>
      <c r="B1046">
        <v>205.842172549747</v>
      </c>
    </row>
    <row r="1047" spans="1:2">
      <c r="A1047">
        <v>38037</v>
      </c>
      <c r="B1047">
        <v>205.842172549747</v>
      </c>
    </row>
    <row r="1048" spans="1:2">
      <c r="A1048">
        <v>38042</v>
      </c>
      <c r="B1048">
        <v>205.842172549747</v>
      </c>
    </row>
    <row r="1049" spans="1:2">
      <c r="A1049">
        <v>38049</v>
      </c>
      <c r="B1049">
        <v>205.842172549747</v>
      </c>
    </row>
    <row r="1050" spans="1:2">
      <c r="A1050">
        <v>38057</v>
      </c>
      <c r="B1050">
        <v>205.842172549747</v>
      </c>
    </row>
    <row r="1051" spans="1:2">
      <c r="A1051">
        <v>38066</v>
      </c>
      <c r="B1051">
        <v>205.842172549747</v>
      </c>
    </row>
    <row r="1052" spans="1:2">
      <c r="A1052">
        <v>38074</v>
      </c>
      <c r="B1052">
        <v>205.842172549747</v>
      </c>
    </row>
    <row r="1053" spans="1:2">
      <c r="A1053">
        <v>38082</v>
      </c>
      <c r="B1053">
        <v>205.842172549747</v>
      </c>
    </row>
    <row r="1054" spans="1:2">
      <c r="A1054">
        <v>38089</v>
      </c>
      <c r="B1054">
        <v>205.842172549747</v>
      </c>
    </row>
    <row r="1055" spans="1:2">
      <c r="A1055">
        <v>38097</v>
      </c>
      <c r="B1055">
        <v>205.842172549747</v>
      </c>
    </row>
    <row r="1056" spans="1:2">
      <c r="A1056">
        <v>38104</v>
      </c>
      <c r="B1056">
        <v>205.842172549747</v>
      </c>
    </row>
    <row r="1057" spans="1:2">
      <c r="A1057">
        <v>38111</v>
      </c>
      <c r="B1057">
        <v>205.842172549747</v>
      </c>
    </row>
    <row r="1058" spans="1:2">
      <c r="A1058">
        <v>38119</v>
      </c>
      <c r="B1058">
        <v>205.842172549747</v>
      </c>
    </row>
    <row r="1059" spans="1:2">
      <c r="A1059">
        <v>38126</v>
      </c>
      <c r="B1059">
        <v>205.842172549747</v>
      </c>
    </row>
    <row r="1060" spans="1:2">
      <c r="A1060">
        <v>38134</v>
      </c>
      <c r="B1060">
        <v>205.842172549747</v>
      </c>
    </row>
    <row r="1061" spans="1:2">
      <c r="A1061">
        <v>38141</v>
      </c>
      <c r="B1061">
        <v>205.842172549747</v>
      </c>
    </row>
    <row r="1062" spans="1:2">
      <c r="A1062">
        <v>38151</v>
      </c>
      <c r="B1062">
        <v>205.842172549747</v>
      </c>
    </row>
    <row r="1063" spans="1:2">
      <c r="A1063">
        <v>38162</v>
      </c>
      <c r="B1063">
        <v>205.842172549747</v>
      </c>
    </row>
    <row r="1064" spans="1:2">
      <c r="A1064">
        <v>38172</v>
      </c>
      <c r="B1064">
        <v>205.842172549747</v>
      </c>
    </row>
    <row r="1065" spans="1:2">
      <c r="A1065">
        <v>38178</v>
      </c>
      <c r="B1065">
        <v>205.842172549747</v>
      </c>
    </row>
    <row r="1066" spans="1:2">
      <c r="A1066">
        <v>38179</v>
      </c>
      <c r="B1066">
        <v>205.842172549747</v>
      </c>
    </row>
    <row r="1067" spans="1:2">
      <c r="A1067">
        <v>38178</v>
      </c>
      <c r="B1067">
        <v>205.842172549747</v>
      </c>
    </row>
    <row r="1068" spans="1:2">
      <c r="A1068">
        <v>38175</v>
      </c>
      <c r="B1068">
        <v>205.842172549747</v>
      </c>
    </row>
    <row r="1069" spans="1:2">
      <c r="A1069">
        <v>38171</v>
      </c>
      <c r="B1069">
        <v>205.842172549747</v>
      </c>
    </row>
    <row r="1070" spans="1:2">
      <c r="A1070">
        <v>38168</v>
      </c>
      <c r="B1070">
        <v>205.842172549747</v>
      </c>
    </row>
    <row r="1071" spans="1:2">
      <c r="A1071">
        <v>38165</v>
      </c>
      <c r="B1071">
        <v>205.842172549747</v>
      </c>
    </row>
    <row r="1072" spans="1:2">
      <c r="A1072">
        <v>38165</v>
      </c>
      <c r="B1072">
        <v>205.842172549747</v>
      </c>
    </row>
    <row r="1073" spans="1:2">
      <c r="A1073">
        <v>38165</v>
      </c>
      <c r="B1073">
        <v>205.842172549747</v>
      </c>
    </row>
    <row r="1074" spans="1:2">
      <c r="A1074">
        <v>38166</v>
      </c>
      <c r="B1074">
        <v>205.842172549747</v>
      </c>
    </row>
    <row r="1075" spans="1:2">
      <c r="A1075">
        <v>38168</v>
      </c>
      <c r="B1075">
        <v>205.842172549747</v>
      </c>
    </row>
    <row r="1076" spans="1:2">
      <c r="A1076">
        <v>38171</v>
      </c>
      <c r="B1076">
        <v>205.842172549747</v>
      </c>
    </row>
    <row r="1077" spans="1:2">
      <c r="A1077">
        <v>38174</v>
      </c>
      <c r="B1077">
        <v>205.842172549747</v>
      </c>
    </row>
    <row r="1078" spans="1:2">
      <c r="A1078">
        <v>38179</v>
      </c>
      <c r="B1078">
        <v>205.842172549747</v>
      </c>
    </row>
    <row r="1079" spans="1:2">
      <c r="A1079">
        <v>38183</v>
      </c>
      <c r="B1079">
        <v>205.842172549747</v>
      </c>
    </row>
    <row r="1080" spans="1:2">
      <c r="A1080">
        <v>38186</v>
      </c>
      <c r="B1080">
        <v>205.842172549747</v>
      </c>
    </row>
    <row r="1081" spans="1:2">
      <c r="A1081">
        <v>38188</v>
      </c>
      <c r="B1081">
        <v>205.842172549747</v>
      </c>
    </row>
    <row r="1082" spans="1:2">
      <c r="A1082">
        <v>38189</v>
      </c>
      <c r="B1082">
        <v>205.842172549747</v>
      </c>
    </row>
    <row r="1083" spans="1:2">
      <c r="A1083">
        <v>38193</v>
      </c>
      <c r="B1083">
        <v>205.842172549747</v>
      </c>
    </row>
    <row r="1084" spans="1:2">
      <c r="A1084">
        <v>38198</v>
      </c>
      <c r="B1084">
        <v>205.842172549747</v>
      </c>
    </row>
    <row r="1085" spans="1:2">
      <c r="A1085">
        <v>38206</v>
      </c>
      <c r="B1085">
        <v>205.842172549747</v>
      </c>
    </row>
    <row r="1086" spans="1:2">
      <c r="A1086">
        <v>38213</v>
      </c>
      <c r="B1086">
        <v>205.842172549747</v>
      </c>
    </row>
    <row r="1087" spans="1:2">
      <c r="A1087">
        <v>38220</v>
      </c>
      <c r="B1087">
        <v>205.842172549747</v>
      </c>
    </row>
    <row r="1088" spans="1:2">
      <c r="A1088">
        <v>38226</v>
      </c>
      <c r="B1088">
        <v>205.842172549747</v>
      </c>
    </row>
    <row r="1089" spans="1:2">
      <c r="A1089">
        <v>38233</v>
      </c>
      <c r="B1089">
        <v>205.842172549747</v>
      </c>
    </row>
    <row r="1090" spans="1:2">
      <c r="A1090">
        <v>38241</v>
      </c>
      <c r="B1090">
        <v>205.842172549747</v>
      </c>
    </row>
    <row r="1091" spans="1:2">
      <c r="A1091">
        <v>38249</v>
      </c>
      <c r="B1091">
        <v>205.842172549747</v>
      </c>
    </row>
    <row r="1092" spans="1:2">
      <c r="A1092">
        <v>38257</v>
      </c>
      <c r="B1092">
        <v>205.842172549747</v>
      </c>
    </row>
    <row r="1093" spans="1:2">
      <c r="A1093">
        <v>38264</v>
      </c>
      <c r="B1093">
        <v>205.842172549747</v>
      </c>
    </row>
    <row r="1094" spans="1:2">
      <c r="A1094">
        <v>38272</v>
      </c>
      <c r="B1094">
        <v>205.842172549747</v>
      </c>
    </row>
    <row r="1095" spans="1:2">
      <c r="A1095">
        <v>38279</v>
      </c>
      <c r="B1095">
        <v>205.842172549747</v>
      </c>
    </row>
    <row r="1096" spans="1:2">
      <c r="A1096">
        <v>38285</v>
      </c>
      <c r="B1096">
        <v>205.842172549747</v>
      </c>
    </row>
    <row r="1097" spans="1:2">
      <c r="A1097">
        <v>38291</v>
      </c>
      <c r="B1097">
        <v>205.842172549747</v>
      </c>
    </row>
    <row r="1098" spans="1:2">
      <c r="A1098">
        <v>38298</v>
      </c>
      <c r="B1098">
        <v>205.842172549747</v>
      </c>
    </row>
    <row r="1099" spans="1:2">
      <c r="A1099">
        <v>38307</v>
      </c>
      <c r="B1099">
        <v>205.842172549747</v>
      </c>
    </row>
    <row r="1100" spans="1:2">
      <c r="A1100">
        <v>38315</v>
      </c>
      <c r="B1100">
        <v>205.842172549747</v>
      </c>
    </row>
    <row r="1101" spans="1:2">
      <c r="A1101">
        <v>38322</v>
      </c>
      <c r="B1101">
        <v>205.842172549747</v>
      </c>
    </row>
    <row r="1102" spans="1:2">
      <c r="A1102">
        <v>38327</v>
      </c>
      <c r="B1102">
        <v>205.842172549747</v>
      </c>
    </row>
    <row r="1103" spans="1:2">
      <c r="A1103">
        <v>38328</v>
      </c>
      <c r="B1103">
        <v>205.842172549747</v>
      </c>
    </row>
    <row r="1104" spans="1:2">
      <c r="A1104">
        <v>38326</v>
      </c>
      <c r="B1104">
        <v>205.842172549747</v>
      </c>
    </row>
    <row r="1105" spans="1:2">
      <c r="A1105">
        <v>38321</v>
      </c>
      <c r="B1105">
        <v>205.842172549747</v>
      </c>
    </row>
    <row r="1106" spans="1:2">
      <c r="A1106">
        <v>38314</v>
      </c>
      <c r="B1106">
        <v>205.842172549747</v>
      </c>
    </row>
    <row r="1107" spans="1:2">
      <c r="A1107">
        <v>38308</v>
      </c>
      <c r="B1107">
        <v>205.842172549747</v>
      </c>
    </row>
    <row r="1108" spans="1:2">
      <c r="A1108">
        <v>38304</v>
      </c>
      <c r="B1108">
        <v>205.842172549747</v>
      </c>
    </row>
    <row r="1109" spans="1:2">
      <c r="A1109">
        <v>38302</v>
      </c>
      <c r="B1109">
        <v>205.842172549747</v>
      </c>
    </row>
    <row r="1110" spans="1:2">
      <c r="A1110">
        <v>38302</v>
      </c>
      <c r="B1110">
        <v>205.842172549747</v>
      </c>
    </row>
    <row r="1111" spans="1:2">
      <c r="A1111">
        <v>38303</v>
      </c>
      <c r="B1111">
        <v>205.842172549747</v>
      </c>
    </row>
    <row r="1112" spans="1:2">
      <c r="A1112">
        <v>38305</v>
      </c>
      <c r="B1112">
        <v>205.842172549747</v>
      </c>
    </row>
    <row r="1113" spans="1:2">
      <c r="A1113">
        <v>38306</v>
      </c>
      <c r="B1113">
        <v>205.842172549747</v>
      </c>
    </row>
    <row r="1114" spans="1:2">
      <c r="A1114">
        <v>38308</v>
      </c>
      <c r="B1114">
        <v>205.842172549747</v>
      </c>
    </row>
    <row r="1115" spans="1:2">
      <c r="A1115">
        <v>38309</v>
      </c>
      <c r="B1115">
        <v>205.842172549747</v>
      </c>
    </row>
    <row r="1116" spans="1:2">
      <c r="A1116">
        <v>38311</v>
      </c>
      <c r="B1116">
        <v>205.842172549747</v>
      </c>
    </row>
    <row r="1117" spans="1:2">
      <c r="A1117">
        <v>38313</v>
      </c>
      <c r="B1117">
        <v>205.842172549747</v>
      </c>
    </row>
    <row r="1118" spans="1:2">
      <c r="A1118">
        <v>38316</v>
      </c>
      <c r="B1118">
        <v>205.842172549747</v>
      </c>
    </row>
    <row r="1119" spans="1:2">
      <c r="A1119">
        <v>38319</v>
      </c>
      <c r="B1119">
        <v>205.842172549747</v>
      </c>
    </row>
    <row r="1120" spans="1:2">
      <c r="A1120">
        <v>38324</v>
      </c>
      <c r="B1120">
        <v>205.842172549747</v>
      </c>
    </row>
    <row r="1121" spans="1:2">
      <c r="A1121">
        <v>38329</v>
      </c>
      <c r="B1121">
        <v>205.842172549747</v>
      </c>
    </row>
    <row r="1122" spans="1:2">
      <c r="A1122">
        <v>38334</v>
      </c>
      <c r="B1122">
        <v>205.842172549747</v>
      </c>
    </row>
    <row r="1123" spans="1:2">
      <c r="A1123">
        <v>38338</v>
      </c>
      <c r="B1123">
        <v>205.842172549747</v>
      </c>
    </row>
    <row r="1124" spans="1:2">
      <c r="A1124">
        <v>38341</v>
      </c>
      <c r="B1124">
        <v>205.842172549747</v>
      </c>
    </row>
    <row r="1125" spans="1:2">
      <c r="A1125">
        <v>38344</v>
      </c>
      <c r="B1125">
        <v>205.842172549747</v>
      </c>
    </row>
    <row r="1126" spans="1:2">
      <c r="A1126">
        <v>38349</v>
      </c>
      <c r="B1126">
        <v>205.842172549747</v>
      </c>
    </row>
    <row r="1127" spans="1:2">
      <c r="A1127">
        <v>38355</v>
      </c>
      <c r="B1127">
        <v>205.842172549747</v>
      </c>
    </row>
    <row r="1128" spans="1:2">
      <c r="A1128">
        <v>38362</v>
      </c>
      <c r="B1128">
        <v>205.842172549747</v>
      </c>
    </row>
    <row r="1129" spans="1:2">
      <c r="A1129">
        <v>38367</v>
      </c>
      <c r="B1129">
        <v>205.842172549747</v>
      </c>
    </row>
    <row r="1130" spans="1:2">
      <c r="A1130">
        <v>38372</v>
      </c>
      <c r="B1130">
        <v>205.842172549747</v>
      </c>
    </row>
    <row r="1131" spans="1:2">
      <c r="A1131">
        <v>38376</v>
      </c>
      <c r="B1131">
        <v>205.842172549747</v>
      </c>
    </row>
    <row r="1132" spans="1:2">
      <c r="A1132">
        <v>38380</v>
      </c>
      <c r="B1132">
        <v>205.842172549747</v>
      </c>
    </row>
    <row r="1133" spans="1:2">
      <c r="A1133">
        <v>38386</v>
      </c>
      <c r="B1133">
        <v>205.842172549747</v>
      </c>
    </row>
    <row r="1134" spans="1:2">
      <c r="A1134">
        <v>38394</v>
      </c>
      <c r="B1134">
        <v>205.842172549747</v>
      </c>
    </row>
    <row r="1135" spans="1:2">
      <c r="A1135">
        <v>38402</v>
      </c>
      <c r="B1135">
        <v>205.842172549747</v>
      </c>
    </row>
    <row r="1136" spans="1:2">
      <c r="A1136">
        <v>38411</v>
      </c>
      <c r="B1136">
        <v>205.842172549747</v>
      </c>
    </row>
    <row r="1137" spans="1:2">
      <c r="A1137">
        <v>38417</v>
      </c>
      <c r="B1137">
        <v>205.842172549747</v>
      </c>
    </row>
    <row r="1138" spans="1:2">
      <c r="A1138">
        <v>38419</v>
      </c>
      <c r="B1138">
        <v>205.842172549747</v>
      </c>
    </row>
    <row r="1139" spans="1:2">
      <c r="A1139">
        <v>38418</v>
      </c>
      <c r="B1139">
        <v>205.842172549747</v>
      </c>
    </row>
    <row r="1140" spans="1:2">
      <c r="A1140">
        <v>38413</v>
      </c>
      <c r="B1140">
        <v>205.842172549747</v>
      </c>
    </row>
    <row r="1141" spans="1:2">
      <c r="A1141">
        <v>38406</v>
      </c>
      <c r="B1141">
        <v>205.842172549747</v>
      </c>
    </row>
    <row r="1142" spans="1:2">
      <c r="A1142">
        <v>38396</v>
      </c>
      <c r="B1142">
        <v>205.842172549747</v>
      </c>
    </row>
    <row r="1143" spans="1:2">
      <c r="A1143">
        <v>38386</v>
      </c>
      <c r="B1143">
        <v>205.842172549747</v>
      </c>
    </row>
    <row r="1144" spans="1:2">
      <c r="A1144">
        <v>38378</v>
      </c>
      <c r="B1144">
        <v>205.842172549747</v>
      </c>
    </row>
    <row r="1145" spans="1:2">
      <c r="A1145">
        <v>38371</v>
      </c>
      <c r="B1145">
        <v>205.842172549747</v>
      </c>
    </row>
    <row r="1146" spans="1:2">
      <c r="A1146">
        <v>38368</v>
      </c>
      <c r="B1146">
        <v>205.842172549747</v>
      </c>
    </row>
    <row r="1147" spans="1:2">
      <c r="A1147">
        <v>38365</v>
      </c>
      <c r="B1147">
        <v>205.842172549747</v>
      </c>
    </row>
    <row r="1148" spans="1:2">
      <c r="A1148">
        <v>38364</v>
      </c>
      <c r="B1148">
        <v>205.842172549747</v>
      </c>
    </row>
    <row r="1149" spans="1:2">
      <c r="A1149">
        <v>38364</v>
      </c>
      <c r="B1149">
        <v>205.842172549747</v>
      </c>
    </row>
    <row r="1150" spans="1:2">
      <c r="A1150">
        <v>38363</v>
      </c>
      <c r="B1150">
        <v>205.842172549747</v>
      </c>
    </row>
    <row r="1151" spans="1:2">
      <c r="A1151">
        <v>38362</v>
      </c>
      <c r="B1151">
        <v>205.842172549747</v>
      </c>
    </row>
    <row r="1152" spans="1:2">
      <c r="A1152">
        <v>38361</v>
      </c>
      <c r="B1152">
        <v>205.842172549747</v>
      </c>
    </row>
    <row r="1153" spans="1:2">
      <c r="A1153">
        <v>38360</v>
      </c>
      <c r="B1153">
        <v>205.842172549747</v>
      </c>
    </row>
    <row r="1154" spans="1:2">
      <c r="A1154">
        <v>38359</v>
      </c>
      <c r="B1154">
        <v>205.842172549747</v>
      </c>
    </row>
    <row r="1155" spans="1:2">
      <c r="A1155">
        <v>38358</v>
      </c>
      <c r="B1155">
        <v>205.842172549747</v>
      </c>
    </row>
    <row r="1156" spans="1:2">
      <c r="A1156">
        <v>38357</v>
      </c>
      <c r="B1156">
        <v>205.842172549747</v>
      </c>
    </row>
    <row r="1157" spans="1:2">
      <c r="A1157">
        <v>38358</v>
      </c>
      <c r="B1157">
        <v>205.842172549747</v>
      </c>
    </row>
    <row r="1158" spans="1:2">
      <c r="A1158">
        <v>38359</v>
      </c>
      <c r="B1158">
        <v>205.842172549747</v>
      </c>
    </row>
    <row r="1159" spans="1:2">
      <c r="A1159">
        <v>38361</v>
      </c>
      <c r="B1159">
        <v>205.842172549747</v>
      </c>
    </row>
    <row r="1160" spans="1:2">
      <c r="A1160">
        <v>38363</v>
      </c>
      <c r="B1160">
        <v>205.842172549747</v>
      </c>
    </row>
    <row r="1161" spans="1:2">
      <c r="A1161">
        <v>38365</v>
      </c>
      <c r="B1161">
        <v>205.842172549747</v>
      </c>
    </row>
    <row r="1162" spans="1:2">
      <c r="A1162">
        <v>38367</v>
      </c>
      <c r="B1162">
        <v>205.842172549747</v>
      </c>
    </row>
    <row r="1163" spans="1:2">
      <c r="A1163">
        <v>38368</v>
      </c>
      <c r="B1163">
        <v>205.842172549747</v>
      </c>
    </row>
    <row r="1164" spans="1:2">
      <c r="A1164">
        <v>38369</v>
      </c>
      <c r="B1164">
        <v>205.842172549747</v>
      </c>
    </row>
    <row r="1165" spans="1:2">
      <c r="A1165">
        <v>38371</v>
      </c>
      <c r="B1165">
        <v>205.842172549747</v>
      </c>
    </row>
    <row r="1166" spans="1:2">
      <c r="A1166">
        <v>38374</v>
      </c>
      <c r="B1166">
        <v>205.842172549747</v>
      </c>
    </row>
    <row r="1167" spans="1:2">
      <c r="A1167">
        <v>38378</v>
      </c>
      <c r="B1167">
        <v>205.842172549747</v>
      </c>
    </row>
    <row r="1168" spans="1:2">
      <c r="A1168">
        <v>38382</v>
      </c>
      <c r="B1168">
        <v>205.842172549747</v>
      </c>
    </row>
    <row r="1169" spans="1:2">
      <c r="A1169">
        <v>38388</v>
      </c>
      <c r="B1169">
        <v>205.842172549747</v>
      </c>
    </row>
    <row r="1170" spans="1:2">
      <c r="A1170">
        <v>38394</v>
      </c>
      <c r="B1170">
        <v>205.842172549747</v>
      </c>
    </row>
    <row r="1171" spans="1:2">
      <c r="A1171">
        <v>38401</v>
      </c>
      <c r="B1171">
        <v>205.842172549747</v>
      </c>
    </row>
    <row r="1172" spans="1:2">
      <c r="A1172">
        <v>38406</v>
      </c>
      <c r="B1172">
        <v>205.842172549747</v>
      </c>
    </row>
    <row r="1173" spans="1:2">
      <c r="A1173">
        <v>38411</v>
      </c>
      <c r="B1173">
        <v>205.842172549747</v>
      </c>
    </row>
    <row r="1174" spans="1:2">
      <c r="A1174">
        <v>38411</v>
      </c>
      <c r="B1174">
        <v>205.842172549747</v>
      </c>
    </row>
    <row r="1175" spans="1:2">
      <c r="A1175">
        <v>38409</v>
      </c>
      <c r="B1175">
        <v>205.842172549747</v>
      </c>
    </row>
    <row r="1176" spans="1:2">
      <c r="A1176">
        <v>38403</v>
      </c>
      <c r="B1176">
        <v>205.842172549747</v>
      </c>
    </row>
    <row r="1177" spans="1:2">
      <c r="A1177">
        <v>38393</v>
      </c>
      <c r="B1177">
        <v>205.842172549747</v>
      </c>
    </row>
    <row r="1178" spans="1:2">
      <c r="A1178">
        <v>38380</v>
      </c>
      <c r="B1178">
        <v>205.842172549747</v>
      </c>
    </row>
    <row r="1179" spans="1:2">
      <c r="A1179">
        <v>38368</v>
      </c>
      <c r="B1179">
        <v>205.842172549747</v>
      </c>
    </row>
    <row r="1180" spans="1:2">
      <c r="A1180">
        <v>38359</v>
      </c>
      <c r="B1180">
        <v>205.842172549747</v>
      </c>
    </row>
    <row r="1181" spans="1:2">
      <c r="A1181">
        <v>38353</v>
      </c>
      <c r="B1181">
        <v>205.842172549747</v>
      </c>
    </row>
    <row r="1182" spans="1:2">
      <c r="A1182">
        <v>38348</v>
      </c>
      <c r="B1182">
        <v>205.842172549747</v>
      </c>
    </row>
    <row r="1183" spans="1:2">
      <c r="A1183">
        <v>38344</v>
      </c>
      <c r="B1183">
        <v>205.842172549747</v>
      </c>
    </row>
    <row r="1184" spans="1:2">
      <c r="A1184">
        <v>38341</v>
      </c>
      <c r="B1184">
        <v>205.842172549747</v>
      </c>
    </row>
    <row r="1185" spans="1:2">
      <c r="A1185">
        <v>38340</v>
      </c>
      <c r="B1185">
        <v>205.842172549747</v>
      </c>
    </row>
    <row r="1186" spans="1:2">
      <c r="A1186">
        <v>38338</v>
      </c>
      <c r="B1186">
        <v>205.842172549747</v>
      </c>
    </row>
    <row r="1187" spans="1:2">
      <c r="A1187">
        <v>38336</v>
      </c>
      <c r="B1187">
        <v>205.842172549747</v>
      </c>
    </row>
    <row r="1188" spans="1:2">
      <c r="A1188">
        <v>38334</v>
      </c>
      <c r="B1188">
        <v>205.842172549747</v>
      </c>
    </row>
    <row r="1189" spans="1:2">
      <c r="A1189">
        <v>38330</v>
      </c>
      <c r="B1189">
        <v>205.842172549747</v>
      </c>
    </row>
    <row r="1190" spans="1:2">
      <c r="A1190">
        <v>38326</v>
      </c>
      <c r="B1190">
        <v>205.842172549747</v>
      </c>
    </row>
    <row r="1191" spans="1:2">
      <c r="A1191">
        <v>38321</v>
      </c>
      <c r="B1191">
        <v>205.842172549747</v>
      </c>
    </row>
    <row r="1192" spans="1:2">
      <c r="A1192">
        <v>38316</v>
      </c>
      <c r="B1192">
        <v>205.842172549747</v>
      </c>
    </row>
    <row r="1193" spans="1:2">
      <c r="A1193">
        <v>38314</v>
      </c>
      <c r="B1193">
        <v>205.842172549747</v>
      </c>
    </row>
    <row r="1194" spans="1:2">
      <c r="A1194">
        <v>38313</v>
      </c>
      <c r="B1194">
        <v>205.842172549747</v>
      </c>
    </row>
    <row r="1195" spans="1:2">
      <c r="A1195">
        <v>38316</v>
      </c>
      <c r="B1195">
        <v>205.842172549747</v>
      </c>
    </row>
    <row r="1196" spans="1:2">
      <c r="A1196">
        <v>38319</v>
      </c>
      <c r="B1196">
        <v>205.842172549747</v>
      </c>
    </row>
    <row r="1197" spans="1:2">
      <c r="A1197">
        <v>38323</v>
      </c>
      <c r="B1197">
        <v>205.842172549747</v>
      </c>
    </row>
    <row r="1198" spans="1:2">
      <c r="A1198">
        <v>38327</v>
      </c>
      <c r="B1198">
        <v>205.842172549747</v>
      </c>
    </row>
    <row r="1199" spans="1:2">
      <c r="A1199">
        <v>38329</v>
      </c>
      <c r="B1199">
        <v>205.842172549747</v>
      </c>
    </row>
    <row r="1200" spans="1:2">
      <c r="A1200">
        <v>38330</v>
      </c>
      <c r="B1200">
        <v>205.842172549747</v>
      </c>
    </row>
    <row r="1201" spans="1:2">
      <c r="A1201">
        <v>38332</v>
      </c>
      <c r="B1201">
        <v>205.842172549747</v>
      </c>
    </row>
    <row r="1202" spans="1:2">
      <c r="A1202">
        <v>38333</v>
      </c>
      <c r="B1202">
        <v>205.842172549747</v>
      </c>
    </row>
    <row r="1203" spans="1:2">
      <c r="A1203">
        <v>38335</v>
      </c>
      <c r="B1203">
        <v>205.842172549747</v>
      </c>
    </row>
    <row r="1204" spans="1:2">
      <c r="A1204">
        <v>38339</v>
      </c>
      <c r="B1204">
        <v>205.842172549747</v>
      </c>
    </row>
    <row r="1205" spans="1:2">
      <c r="A1205">
        <v>38343</v>
      </c>
      <c r="B1205">
        <v>205.842172549747</v>
      </c>
    </row>
    <row r="1206" spans="1:2">
      <c r="A1206">
        <v>38348</v>
      </c>
      <c r="B1206">
        <v>205.842172549747</v>
      </c>
    </row>
    <row r="1207" spans="1:2">
      <c r="A1207">
        <v>38353</v>
      </c>
      <c r="B1207">
        <v>205.842172549747</v>
      </c>
    </row>
    <row r="1208" spans="1:2">
      <c r="A1208">
        <v>38357</v>
      </c>
      <c r="B1208">
        <v>205.842172549747</v>
      </c>
    </row>
    <row r="1209" spans="1:2">
      <c r="A1209">
        <v>38362</v>
      </c>
      <c r="B1209">
        <v>205.842172549747</v>
      </c>
    </row>
    <row r="1210" spans="1:2">
      <c r="A1210">
        <v>38365</v>
      </c>
      <c r="B1210">
        <v>205.842172549747</v>
      </c>
    </row>
    <row r="1211" spans="1:2">
      <c r="A1211">
        <v>38367</v>
      </c>
      <c r="B1211">
        <v>205.842172549747</v>
      </c>
    </row>
    <row r="1212" spans="1:2">
      <c r="A1212">
        <v>38366</v>
      </c>
      <c r="B1212">
        <v>205.842172549747</v>
      </c>
    </row>
    <row r="1213" spans="1:2">
      <c r="A1213">
        <v>38360</v>
      </c>
      <c r="B1213">
        <v>205.842172549747</v>
      </c>
    </row>
    <row r="1214" spans="1:2">
      <c r="A1214">
        <v>38352</v>
      </c>
      <c r="B1214">
        <v>205.842172549747</v>
      </c>
    </row>
    <row r="1215" spans="1:2">
      <c r="A1215">
        <v>38340</v>
      </c>
      <c r="B1215">
        <v>205.842172549747</v>
      </c>
    </row>
    <row r="1216" spans="1:2">
      <c r="A1216">
        <v>38328</v>
      </c>
      <c r="B1216">
        <v>205.842172549747</v>
      </c>
    </row>
    <row r="1217" spans="1:2">
      <c r="A1217">
        <v>38316</v>
      </c>
      <c r="B1217">
        <v>205.842172549747</v>
      </c>
    </row>
    <row r="1218" spans="1:2">
      <c r="A1218">
        <v>38306</v>
      </c>
      <c r="B1218">
        <v>205.842172549747</v>
      </c>
    </row>
    <row r="1219" spans="1:2">
      <c r="A1219">
        <v>38301</v>
      </c>
      <c r="B1219">
        <v>205.842172549747</v>
      </c>
    </row>
    <row r="1220" spans="1:2">
      <c r="A1220">
        <v>38299</v>
      </c>
      <c r="B1220">
        <v>205.842172549747</v>
      </c>
    </row>
    <row r="1221" spans="1:2">
      <c r="A1221">
        <v>38301</v>
      </c>
      <c r="B1221">
        <v>205.842172549747</v>
      </c>
    </row>
    <row r="1222" spans="1:2">
      <c r="A1222">
        <v>38302</v>
      </c>
      <c r="B1222">
        <v>205.842172549747</v>
      </c>
    </row>
    <row r="1223" spans="1:2">
      <c r="A1223">
        <v>38301</v>
      </c>
      <c r="B1223">
        <v>205.842172549747</v>
      </c>
    </row>
    <row r="1224" spans="1:2">
      <c r="A1224">
        <v>38300</v>
      </c>
      <c r="B1224">
        <v>205.842172549747</v>
      </c>
    </row>
    <row r="1225" spans="1:2">
      <c r="A1225">
        <v>38298</v>
      </c>
      <c r="B1225">
        <v>205.842172549747</v>
      </c>
    </row>
    <row r="1226" spans="1:2">
      <c r="A1226">
        <v>38297</v>
      </c>
      <c r="B1226">
        <v>205.842172549747</v>
      </c>
    </row>
    <row r="1227" spans="1:2">
      <c r="A1227">
        <v>38293</v>
      </c>
      <c r="B1227">
        <v>205.842172549747</v>
      </c>
    </row>
    <row r="1228" spans="1:2">
      <c r="A1228">
        <v>38290</v>
      </c>
      <c r="B1228">
        <v>205.842172549747</v>
      </c>
    </row>
    <row r="1229" spans="1:2">
      <c r="A1229">
        <v>38287</v>
      </c>
      <c r="B1229">
        <v>205.842172549747</v>
      </c>
    </row>
    <row r="1230" spans="1:2">
      <c r="A1230">
        <v>38286</v>
      </c>
      <c r="B1230">
        <v>205.842172549747</v>
      </c>
    </row>
    <row r="1231" spans="1:2">
      <c r="A1231">
        <v>38285</v>
      </c>
      <c r="B1231">
        <v>205.842172549747</v>
      </c>
    </row>
    <row r="1232" spans="1:2">
      <c r="A1232">
        <v>38286</v>
      </c>
      <c r="B1232">
        <v>205.842172549747</v>
      </c>
    </row>
    <row r="1233" spans="1:2">
      <c r="A1233">
        <v>38288</v>
      </c>
      <c r="B1233">
        <v>205.842172549747</v>
      </c>
    </row>
    <row r="1234" spans="1:2">
      <c r="A1234">
        <v>38294</v>
      </c>
      <c r="B1234">
        <v>205.842172549747</v>
      </c>
    </row>
    <row r="1235" spans="1:2">
      <c r="A1235">
        <v>38301</v>
      </c>
      <c r="B1235">
        <v>205.842172549747</v>
      </c>
    </row>
    <row r="1236" spans="1:2">
      <c r="A1236">
        <v>38307</v>
      </c>
      <c r="B1236">
        <v>205.842172549747</v>
      </c>
    </row>
    <row r="1237" spans="1:2">
      <c r="A1237">
        <v>38310</v>
      </c>
      <c r="B1237">
        <v>205.842172549747</v>
      </c>
    </row>
    <row r="1238" spans="1:2">
      <c r="A1238">
        <v>38312</v>
      </c>
      <c r="B1238">
        <v>205.842172549747</v>
      </c>
    </row>
    <row r="1239" spans="1:2">
      <c r="A1239">
        <v>38315</v>
      </c>
      <c r="B1239">
        <v>205.842172549747</v>
      </c>
    </row>
    <row r="1240" spans="1:2">
      <c r="A1240">
        <v>38319</v>
      </c>
      <c r="B1240">
        <v>205.842172549747</v>
      </c>
    </row>
    <row r="1241" spans="1:2">
      <c r="A1241">
        <v>38326</v>
      </c>
      <c r="B1241">
        <v>205.842172549747</v>
      </c>
    </row>
    <row r="1242" spans="1:2">
      <c r="A1242">
        <v>38334</v>
      </c>
      <c r="B1242">
        <v>205.842172549747</v>
      </c>
    </row>
    <row r="1243" spans="1:2">
      <c r="A1243">
        <v>38340</v>
      </c>
      <c r="B1243">
        <v>205.842172549747</v>
      </c>
    </row>
    <row r="1244" spans="1:2">
      <c r="A1244">
        <v>38345</v>
      </c>
      <c r="B1244">
        <v>205.842172549747</v>
      </c>
    </row>
    <row r="1245" spans="1:2">
      <c r="A1245">
        <v>38348</v>
      </c>
      <c r="B1245">
        <v>205.842172549747</v>
      </c>
    </row>
    <row r="1246" spans="1:2">
      <c r="A1246">
        <v>38349</v>
      </c>
      <c r="B1246">
        <v>205.842172549747</v>
      </c>
    </row>
    <row r="1247" spans="1:2">
      <c r="A1247">
        <v>38346</v>
      </c>
      <c r="B1247">
        <v>205.842172549747</v>
      </c>
    </row>
    <row r="1248" spans="1:2">
      <c r="A1248">
        <v>38338</v>
      </c>
      <c r="B1248">
        <v>205.842172549747</v>
      </c>
    </row>
    <row r="1249" spans="1:2">
      <c r="A1249">
        <v>38325</v>
      </c>
      <c r="B1249">
        <v>205.842172549747</v>
      </c>
    </row>
    <row r="1250" spans="1:2">
      <c r="A1250">
        <v>38310</v>
      </c>
      <c r="B1250">
        <v>205.842172549747</v>
      </c>
    </row>
    <row r="1251" spans="1:2">
      <c r="A1251">
        <v>38296</v>
      </c>
      <c r="B1251">
        <v>205.842172549747</v>
      </c>
    </row>
    <row r="1252" spans="1:2">
      <c r="A1252">
        <v>38286</v>
      </c>
      <c r="B1252">
        <v>205.842172549747</v>
      </c>
    </row>
    <row r="1253" spans="1:2">
      <c r="A1253">
        <v>38278</v>
      </c>
      <c r="B1253">
        <v>205.842172549747</v>
      </c>
    </row>
    <row r="1254" spans="1:2">
      <c r="A1254">
        <v>38273</v>
      </c>
      <c r="B1254">
        <v>205.842172549747</v>
      </c>
    </row>
    <row r="1255" spans="1:2">
      <c r="A1255">
        <v>38268</v>
      </c>
      <c r="B1255">
        <v>205.842172549747</v>
      </c>
    </row>
    <row r="1256" spans="1:2">
      <c r="A1256">
        <v>38264</v>
      </c>
      <c r="B1256">
        <v>205.842172549747</v>
      </c>
    </row>
    <row r="1257" spans="1:2">
      <c r="A1257">
        <v>38262</v>
      </c>
      <c r="B1257">
        <v>205.842172549747</v>
      </c>
    </row>
    <row r="1258" spans="1:2">
      <c r="A1258">
        <v>38260</v>
      </c>
      <c r="B1258">
        <v>205.842172549747</v>
      </c>
    </row>
    <row r="1259" spans="1:2">
      <c r="A1259">
        <v>38258</v>
      </c>
      <c r="B1259">
        <v>205.842172549747</v>
      </c>
    </row>
    <row r="1260" spans="1:2">
      <c r="A1260">
        <v>38255</v>
      </c>
      <c r="B1260">
        <v>205.842172549747</v>
      </c>
    </row>
    <row r="1261" spans="1:2">
      <c r="A1261">
        <v>38251</v>
      </c>
      <c r="B1261">
        <v>205.842172549747</v>
      </c>
    </row>
    <row r="1262" spans="1:2">
      <c r="A1262">
        <v>38249</v>
      </c>
      <c r="B1262">
        <v>205.842172549747</v>
      </c>
    </row>
    <row r="1263" spans="1:2">
      <c r="A1263">
        <v>38246</v>
      </c>
      <c r="B1263">
        <v>205.842172549747</v>
      </c>
    </row>
    <row r="1264" spans="1:2">
      <c r="A1264">
        <v>38245</v>
      </c>
      <c r="B1264">
        <v>205.842172549747</v>
      </c>
    </row>
    <row r="1265" spans="1:2">
      <c r="A1265">
        <v>38243</v>
      </c>
      <c r="B1265">
        <v>205.842172549747</v>
      </c>
    </row>
    <row r="1266" spans="1:2">
      <c r="A1266">
        <v>38243</v>
      </c>
      <c r="B1266">
        <v>205.842172549747</v>
      </c>
    </row>
    <row r="1267" spans="1:2">
      <c r="A1267">
        <v>38244</v>
      </c>
      <c r="B1267">
        <v>205.842172549747</v>
      </c>
    </row>
    <row r="1268" spans="1:2">
      <c r="A1268">
        <v>38246</v>
      </c>
      <c r="B1268">
        <v>205.842172549747</v>
      </c>
    </row>
    <row r="1269" spans="1:2">
      <c r="A1269">
        <v>38248</v>
      </c>
      <c r="B1269">
        <v>205.842172549747</v>
      </c>
    </row>
    <row r="1270" spans="1:2">
      <c r="A1270">
        <v>38251</v>
      </c>
      <c r="B1270">
        <v>205.842172549747</v>
      </c>
    </row>
    <row r="1271" spans="1:2">
      <c r="A1271">
        <v>38253</v>
      </c>
      <c r="B1271">
        <v>205.842172549747</v>
      </c>
    </row>
    <row r="1272" spans="1:2">
      <c r="A1272">
        <v>38254</v>
      </c>
      <c r="B1272">
        <v>205.842172549747</v>
      </c>
    </row>
    <row r="1273" spans="1:2">
      <c r="A1273">
        <v>38255</v>
      </c>
      <c r="B1273">
        <v>205.842172549747</v>
      </c>
    </row>
    <row r="1274" spans="1:2">
      <c r="A1274">
        <v>38256</v>
      </c>
      <c r="B1274">
        <v>205.842172549747</v>
      </c>
    </row>
    <row r="1275" spans="1:2">
      <c r="A1275">
        <v>38258</v>
      </c>
      <c r="B1275">
        <v>205.842172549747</v>
      </c>
    </row>
    <row r="1276" spans="1:2">
      <c r="A1276">
        <v>38260</v>
      </c>
      <c r="B1276">
        <v>205.842172549747</v>
      </c>
    </row>
    <row r="1277" spans="1:2">
      <c r="A1277">
        <v>38264</v>
      </c>
      <c r="B1277">
        <v>205.842172549747</v>
      </c>
    </row>
    <row r="1278" spans="1:2">
      <c r="A1278">
        <v>38270</v>
      </c>
      <c r="B1278">
        <v>205.842172549747</v>
      </c>
    </row>
    <row r="1279" spans="1:2">
      <c r="A1279">
        <v>38276</v>
      </c>
      <c r="B1279">
        <v>205.842172549747</v>
      </c>
    </row>
    <row r="1280" spans="1:2">
      <c r="A1280">
        <v>38278</v>
      </c>
      <c r="B1280">
        <v>205.842172549747</v>
      </c>
    </row>
    <row r="1281" spans="1:2">
      <c r="A1281">
        <v>38277</v>
      </c>
      <c r="B1281">
        <v>205.842172549747</v>
      </c>
    </row>
    <row r="1282" spans="1:2">
      <c r="A1282">
        <v>38271</v>
      </c>
      <c r="B1282">
        <v>205.842172549747</v>
      </c>
    </row>
    <row r="1283" spans="1:2">
      <c r="A1283">
        <v>38260</v>
      </c>
      <c r="B1283">
        <v>205.842172549747</v>
      </c>
    </row>
    <row r="1284" spans="1:2">
      <c r="A1284">
        <v>38246</v>
      </c>
      <c r="B1284">
        <v>205.842172549747</v>
      </c>
    </row>
    <row r="1285" spans="1:2">
      <c r="A1285">
        <v>38230</v>
      </c>
      <c r="B1285">
        <v>205.842172549747</v>
      </c>
    </row>
    <row r="1286" spans="1:2">
      <c r="A1286">
        <v>38214</v>
      </c>
      <c r="B1286">
        <v>205.842172549747</v>
      </c>
    </row>
    <row r="1287" spans="1:2">
      <c r="A1287">
        <v>38197</v>
      </c>
      <c r="B1287">
        <v>205.842172549747</v>
      </c>
    </row>
    <row r="1288" spans="1:2">
      <c r="A1288">
        <v>38183</v>
      </c>
      <c r="B1288">
        <v>205.842172549747</v>
      </c>
    </row>
    <row r="1289" spans="1:2">
      <c r="A1289">
        <v>38172</v>
      </c>
      <c r="B1289">
        <v>205.842172549747</v>
      </c>
    </row>
    <row r="1290" spans="1:2">
      <c r="A1290">
        <v>38165</v>
      </c>
      <c r="B1290">
        <v>205.842172549747</v>
      </c>
    </row>
    <row r="1291" spans="1:2">
      <c r="A1291">
        <v>38160</v>
      </c>
      <c r="B1291">
        <v>205.842172549747</v>
      </c>
    </row>
    <row r="1292" spans="1:2">
      <c r="A1292">
        <v>38156</v>
      </c>
      <c r="B1292">
        <v>205.842172549747</v>
      </c>
    </row>
    <row r="1293" spans="1:2">
      <c r="A1293">
        <v>38152</v>
      </c>
      <c r="B1293">
        <v>205.842172549747</v>
      </c>
    </row>
    <row r="1294" spans="1:2">
      <c r="A1294">
        <v>38148</v>
      </c>
      <c r="B1294">
        <v>205.842172549747</v>
      </c>
    </row>
    <row r="1295" spans="1:2">
      <c r="A1295">
        <v>38143</v>
      </c>
      <c r="B1295">
        <v>205.842172549747</v>
      </c>
    </row>
    <row r="1296" spans="1:2">
      <c r="A1296">
        <v>38137</v>
      </c>
      <c r="B1296">
        <v>205.842172549747</v>
      </c>
    </row>
    <row r="1297" spans="1:2">
      <c r="A1297">
        <v>38133</v>
      </c>
      <c r="B1297">
        <v>205.842172549747</v>
      </c>
    </row>
    <row r="1298" spans="1:2">
      <c r="A1298">
        <v>38132</v>
      </c>
      <c r="B1298">
        <v>205.842172549747</v>
      </c>
    </row>
    <row r="1299" spans="1:2">
      <c r="A1299">
        <v>38131</v>
      </c>
      <c r="B1299">
        <v>205.842172549747</v>
      </c>
    </row>
    <row r="1300" spans="1:2">
      <c r="A1300">
        <v>38130</v>
      </c>
      <c r="B1300">
        <v>205.842172549747</v>
      </c>
    </row>
    <row r="1301" spans="1:2">
      <c r="A1301">
        <v>38128</v>
      </c>
      <c r="B1301">
        <v>205.842172549747</v>
      </c>
    </row>
    <row r="1302" spans="1:2">
      <c r="A1302">
        <v>38126</v>
      </c>
      <c r="B1302">
        <v>205.842172549747</v>
      </c>
    </row>
    <row r="1303" spans="1:2">
      <c r="A1303">
        <v>38125</v>
      </c>
      <c r="B1303">
        <v>205.842172549747</v>
      </c>
    </row>
    <row r="1304" spans="1:2">
      <c r="A1304">
        <v>38125</v>
      </c>
      <c r="B1304">
        <v>205.842172549747</v>
      </c>
    </row>
    <row r="1305" spans="1:2">
      <c r="A1305">
        <v>38125</v>
      </c>
      <c r="B1305">
        <v>205.842172549747</v>
      </c>
    </row>
    <row r="1306" spans="1:2">
      <c r="A1306">
        <v>38126</v>
      </c>
      <c r="B1306">
        <v>205.842172549747</v>
      </c>
    </row>
    <row r="1307" spans="1:2">
      <c r="A1307">
        <v>38128</v>
      </c>
      <c r="B1307">
        <v>205.842172549747</v>
      </c>
    </row>
    <row r="1308" spans="1:2">
      <c r="A1308">
        <v>38130</v>
      </c>
      <c r="B1308">
        <v>205.842172549747</v>
      </c>
    </row>
    <row r="1309" spans="1:2">
      <c r="A1309">
        <v>38132</v>
      </c>
      <c r="B1309">
        <v>205.842172549747</v>
      </c>
    </row>
    <row r="1310" spans="1:2">
      <c r="A1310">
        <v>38134</v>
      </c>
      <c r="B1310">
        <v>205.842172549747</v>
      </c>
    </row>
    <row r="1311" spans="1:2">
      <c r="A1311">
        <v>38135</v>
      </c>
      <c r="B1311">
        <v>205.842172549747</v>
      </c>
    </row>
    <row r="1312" spans="1:2">
      <c r="A1312">
        <v>38138</v>
      </c>
      <c r="B1312">
        <v>205.842172549747</v>
      </c>
    </row>
    <row r="1313" spans="1:2">
      <c r="A1313">
        <v>38141</v>
      </c>
      <c r="B1313">
        <v>205.842172549747</v>
      </c>
    </row>
    <row r="1314" spans="1:2">
      <c r="A1314">
        <v>38143</v>
      </c>
      <c r="B1314">
        <v>205.842172549747</v>
      </c>
    </row>
    <row r="1315" spans="1:2">
      <c r="A1315">
        <v>38143</v>
      </c>
      <c r="B1315">
        <v>205.842172549747</v>
      </c>
    </row>
    <row r="1316" spans="1:2">
      <c r="A1316">
        <v>38141</v>
      </c>
      <c r="B1316">
        <v>205.842172549747</v>
      </c>
    </row>
    <row r="1317" spans="1:2">
      <c r="A1317">
        <v>38136</v>
      </c>
      <c r="B1317">
        <v>205.842172549747</v>
      </c>
    </row>
    <row r="1318" spans="1:2">
      <c r="A1318">
        <v>38126</v>
      </c>
      <c r="B1318">
        <v>205.842172549747</v>
      </c>
    </row>
    <row r="1319" spans="1:2">
      <c r="A1319">
        <v>38111</v>
      </c>
      <c r="B1319">
        <v>205.842172549747</v>
      </c>
    </row>
    <row r="1320" spans="1:2">
      <c r="A1320">
        <v>38094</v>
      </c>
      <c r="B1320">
        <v>205.842172549747</v>
      </c>
    </row>
    <row r="1321" spans="1:2">
      <c r="A1321">
        <v>38079</v>
      </c>
      <c r="B1321">
        <v>205.842172549747</v>
      </c>
    </row>
    <row r="1322" spans="1:2">
      <c r="A1322">
        <v>38065</v>
      </c>
      <c r="B1322">
        <v>205.842172549747</v>
      </c>
    </row>
    <row r="1323" spans="1:2">
      <c r="A1323">
        <v>38054</v>
      </c>
      <c r="B1323">
        <v>205.842172549747</v>
      </c>
    </row>
    <row r="1324" spans="1:2">
      <c r="A1324">
        <v>38043</v>
      </c>
      <c r="B1324">
        <v>205.842172549747</v>
      </c>
    </row>
    <row r="1325" spans="1:2">
      <c r="A1325">
        <v>38033</v>
      </c>
      <c r="B1325">
        <v>205.842172549747</v>
      </c>
    </row>
    <row r="1326" spans="1:2">
      <c r="A1326">
        <v>38024</v>
      </c>
      <c r="B1326">
        <v>205.842172549747</v>
      </c>
    </row>
    <row r="1327" spans="1:2">
      <c r="A1327">
        <v>38019</v>
      </c>
      <c r="B1327">
        <v>205.842172549747</v>
      </c>
    </row>
    <row r="1328" spans="1:2">
      <c r="A1328">
        <v>38016</v>
      </c>
      <c r="B1328">
        <v>205.842172549747</v>
      </c>
    </row>
    <row r="1329" spans="1:2">
      <c r="A1329">
        <v>38014</v>
      </c>
      <c r="B1329">
        <v>205.842172549747</v>
      </c>
    </row>
    <row r="1330" spans="1:2">
      <c r="A1330">
        <v>38010</v>
      </c>
      <c r="B1330">
        <v>205.842172549747</v>
      </c>
    </row>
    <row r="1331" spans="1:2">
      <c r="A1331">
        <v>38005</v>
      </c>
      <c r="B1331">
        <v>205.842172549747</v>
      </c>
    </row>
    <row r="1332" spans="1:2">
      <c r="A1332">
        <v>37999</v>
      </c>
      <c r="B1332">
        <v>205.842172549747</v>
      </c>
    </row>
    <row r="1333" spans="1:2">
      <c r="A1333">
        <v>37991</v>
      </c>
      <c r="B1333">
        <v>205.842172549747</v>
      </c>
    </row>
    <row r="1334" spans="1:2">
      <c r="A1334">
        <v>37985</v>
      </c>
      <c r="B1334">
        <v>205.842172549747</v>
      </c>
    </row>
    <row r="1335" spans="1:2">
      <c r="A1335">
        <v>37980</v>
      </c>
      <c r="B1335">
        <v>205.842172549747</v>
      </c>
    </row>
    <row r="1336" spans="1:2">
      <c r="A1336">
        <v>37979</v>
      </c>
      <c r="B1336">
        <v>205.842172549747</v>
      </c>
    </row>
    <row r="1337" spans="1:2">
      <c r="A1337">
        <v>37980</v>
      </c>
      <c r="B1337">
        <v>205.842172549747</v>
      </c>
    </row>
    <row r="1338" spans="1:2">
      <c r="A1338">
        <v>37983</v>
      </c>
      <c r="B1338">
        <v>205.842172549747</v>
      </c>
    </row>
    <row r="1339" spans="1:2">
      <c r="A1339">
        <v>37985</v>
      </c>
      <c r="B1339">
        <v>205.842172549747</v>
      </c>
    </row>
    <row r="1340" spans="1:2">
      <c r="A1340">
        <v>37985</v>
      </c>
      <c r="B1340">
        <v>205.842172549747</v>
      </c>
    </row>
    <row r="1341" spans="1:2">
      <c r="A1341">
        <v>37985</v>
      </c>
      <c r="B1341">
        <v>205.842172549747</v>
      </c>
    </row>
    <row r="1342" spans="1:2">
      <c r="A1342">
        <v>37986</v>
      </c>
      <c r="B1342">
        <v>205.842172549747</v>
      </c>
    </row>
    <row r="1343" spans="1:2">
      <c r="A1343">
        <v>37987</v>
      </c>
      <c r="B1343">
        <v>205.842172549747</v>
      </c>
    </row>
    <row r="1344" spans="1:2">
      <c r="A1344">
        <v>37989</v>
      </c>
      <c r="B1344">
        <v>205.842172549747</v>
      </c>
    </row>
    <row r="1345" spans="1:2">
      <c r="A1345">
        <v>37991</v>
      </c>
      <c r="B1345">
        <v>205.842172549747</v>
      </c>
    </row>
    <row r="1346" spans="1:2">
      <c r="A1346">
        <v>37994</v>
      </c>
      <c r="B1346">
        <v>205.842172549747</v>
      </c>
    </row>
    <row r="1347" spans="1:2">
      <c r="A1347">
        <v>37996</v>
      </c>
      <c r="B1347">
        <v>205.842172549747</v>
      </c>
    </row>
    <row r="1348" spans="1:2">
      <c r="A1348">
        <v>37997</v>
      </c>
      <c r="B1348">
        <v>205.842172549747</v>
      </c>
    </row>
    <row r="1349" spans="1:2">
      <c r="A1349">
        <v>38000</v>
      </c>
      <c r="B1349">
        <v>205.842172549747</v>
      </c>
    </row>
    <row r="1350" spans="1:2">
      <c r="A1350">
        <v>38004</v>
      </c>
      <c r="B1350">
        <v>205.842172549747</v>
      </c>
    </row>
    <row r="1351" spans="1:2">
      <c r="A1351">
        <v>38007</v>
      </c>
      <c r="B1351">
        <v>205.842172549747</v>
      </c>
    </row>
    <row r="1352" spans="1:2">
      <c r="A1352">
        <v>38007</v>
      </c>
      <c r="B1352">
        <v>205.842172549747</v>
      </c>
    </row>
    <row r="1353" spans="1:2">
      <c r="A1353">
        <v>38002</v>
      </c>
      <c r="B1353">
        <v>205.842172549747</v>
      </c>
    </row>
    <row r="1354" spans="1:2">
      <c r="A1354">
        <v>37992</v>
      </c>
      <c r="B1354">
        <v>205.842172549747</v>
      </c>
    </row>
    <row r="1355" spans="1:2">
      <c r="A1355">
        <v>37978</v>
      </c>
      <c r="B1355">
        <v>205.842172549747</v>
      </c>
    </row>
    <row r="1356" spans="1:2">
      <c r="A1356">
        <v>37963</v>
      </c>
      <c r="B1356">
        <v>205.842172549747</v>
      </c>
    </row>
    <row r="1357" spans="1:2">
      <c r="A1357">
        <v>37949</v>
      </c>
      <c r="B1357">
        <v>205.842172549747</v>
      </c>
    </row>
    <row r="1358" spans="1:2">
      <c r="A1358">
        <v>37936</v>
      </c>
      <c r="B1358">
        <v>205.842172549747</v>
      </c>
    </row>
    <row r="1359" spans="1:2">
      <c r="A1359">
        <v>37927</v>
      </c>
      <c r="B1359">
        <v>205.842172549747</v>
      </c>
    </row>
    <row r="1360" spans="1:2">
      <c r="A1360">
        <v>37921</v>
      </c>
      <c r="B1360">
        <v>205.842172549747</v>
      </c>
    </row>
    <row r="1361" spans="1:2">
      <c r="A1361">
        <v>37917</v>
      </c>
      <c r="B1361">
        <v>205.842172549747</v>
      </c>
    </row>
    <row r="1362" spans="1:2">
      <c r="A1362">
        <v>37915</v>
      </c>
      <c r="B1362">
        <v>205.842172549747</v>
      </c>
    </row>
    <row r="1363" spans="1:2">
      <c r="A1363">
        <v>37912</v>
      </c>
      <c r="B1363">
        <v>205.842172549747</v>
      </c>
    </row>
    <row r="1364" spans="1:2">
      <c r="A1364">
        <v>37909</v>
      </c>
      <c r="B1364">
        <v>205.842172549747</v>
      </c>
    </row>
    <row r="1365" spans="1:2">
      <c r="A1365">
        <v>37905</v>
      </c>
      <c r="B1365">
        <v>205.842172549747</v>
      </c>
    </row>
    <row r="1366" spans="1:2">
      <c r="A1366">
        <v>37902</v>
      </c>
      <c r="B1366">
        <v>205.842172549747</v>
      </c>
    </row>
    <row r="1367" spans="1:2">
      <c r="A1367">
        <v>37898</v>
      </c>
      <c r="B1367">
        <v>205.842172549747</v>
      </c>
    </row>
    <row r="1368" spans="1:2">
      <c r="A1368">
        <v>37896</v>
      </c>
      <c r="B1368">
        <v>205.842172549747</v>
      </c>
    </row>
    <row r="1369" spans="1:2">
      <c r="A1369">
        <v>37895</v>
      </c>
      <c r="B1369">
        <v>205.842172549747</v>
      </c>
    </row>
    <row r="1370" spans="1:2">
      <c r="A1370">
        <v>37895</v>
      </c>
      <c r="B1370">
        <v>205.842172549747</v>
      </c>
    </row>
    <row r="1371" spans="1:2">
      <c r="A1371">
        <v>37896</v>
      </c>
      <c r="B1371">
        <v>205.842172549747</v>
      </c>
    </row>
    <row r="1372" spans="1:2">
      <c r="A1372">
        <v>37899</v>
      </c>
      <c r="B1372">
        <v>205.842172549747</v>
      </c>
    </row>
    <row r="1373" spans="1:2">
      <c r="A1373">
        <v>37902</v>
      </c>
      <c r="B1373">
        <v>205.842172549747</v>
      </c>
    </row>
    <row r="1374" spans="1:2">
      <c r="A1374">
        <v>37905</v>
      </c>
      <c r="B1374">
        <v>205.842172549747</v>
      </c>
    </row>
    <row r="1375" spans="1:2">
      <c r="A1375">
        <v>37907</v>
      </c>
      <c r="B1375">
        <v>205.842172549747</v>
      </c>
    </row>
    <row r="1376" spans="1:2">
      <c r="A1376">
        <v>37908</v>
      </c>
      <c r="B1376">
        <v>205.842172549747</v>
      </c>
    </row>
    <row r="1377" spans="1:2">
      <c r="A1377">
        <v>37910</v>
      </c>
      <c r="B1377">
        <v>205.842172549747</v>
      </c>
    </row>
    <row r="1378" spans="1:2">
      <c r="A1378">
        <v>37913</v>
      </c>
      <c r="B1378">
        <v>205.842172549747</v>
      </c>
    </row>
    <row r="1379" spans="1:2">
      <c r="A1379">
        <v>37916</v>
      </c>
      <c r="B1379">
        <v>205.842172549747</v>
      </c>
    </row>
    <row r="1380" spans="1:2">
      <c r="A1380">
        <v>37919</v>
      </c>
      <c r="B1380">
        <v>205.842172549747</v>
      </c>
    </row>
    <row r="1381" spans="1:2">
      <c r="A1381">
        <v>37922</v>
      </c>
      <c r="B1381">
        <v>205.842172549747</v>
      </c>
    </row>
    <row r="1382" spans="1:2">
      <c r="A1382">
        <v>37926</v>
      </c>
      <c r="B1382">
        <v>205.842172549747</v>
      </c>
    </row>
    <row r="1383" spans="1:2">
      <c r="A1383">
        <v>37930</v>
      </c>
      <c r="B1383">
        <v>205.842172549747</v>
      </c>
    </row>
    <row r="1384" spans="1:2">
      <c r="A1384">
        <v>37934</v>
      </c>
      <c r="B1384">
        <v>205.842172549747</v>
      </c>
    </row>
    <row r="1385" spans="1:2">
      <c r="A1385">
        <v>37938</v>
      </c>
      <c r="B1385">
        <v>205.842172549747</v>
      </c>
    </row>
    <row r="1386" spans="1:2">
      <c r="A1386">
        <v>37943</v>
      </c>
      <c r="B1386">
        <v>205.842172549747</v>
      </c>
    </row>
    <row r="1387" spans="1:2">
      <c r="A1387">
        <v>37948</v>
      </c>
      <c r="B1387">
        <v>205.842172549747</v>
      </c>
    </row>
    <row r="1388" spans="1:2">
      <c r="A1388">
        <v>37950</v>
      </c>
      <c r="B1388">
        <v>205.842172549747</v>
      </c>
    </row>
    <row r="1389" spans="1:2">
      <c r="A1389">
        <v>37946</v>
      </c>
      <c r="B1389">
        <v>205.842172549747</v>
      </c>
    </row>
    <row r="1390" spans="1:2">
      <c r="A1390">
        <v>37935</v>
      </c>
      <c r="B1390">
        <v>205.842172549747</v>
      </c>
    </row>
    <row r="1391" spans="1:2">
      <c r="A1391">
        <v>37919</v>
      </c>
      <c r="B1391">
        <v>205.842172549747</v>
      </c>
    </row>
    <row r="1392" spans="1:2">
      <c r="A1392">
        <v>37904</v>
      </c>
      <c r="B1392">
        <v>205.842172549747</v>
      </c>
    </row>
    <row r="1393" spans="1:2">
      <c r="A1393">
        <v>37892</v>
      </c>
      <c r="B1393">
        <v>205.842172549747</v>
      </c>
    </row>
    <row r="1394" spans="1:2">
      <c r="A1394">
        <v>37883</v>
      </c>
      <c r="B1394">
        <v>205.842172549747</v>
      </c>
    </row>
    <row r="1395" spans="1:2">
      <c r="A1395">
        <v>37877</v>
      </c>
      <c r="B1395">
        <v>205.842172549747</v>
      </c>
    </row>
    <row r="1396" spans="1:2">
      <c r="A1396">
        <v>37871</v>
      </c>
      <c r="B1396">
        <v>205.842172549747</v>
      </c>
    </row>
    <row r="1397" spans="1:2">
      <c r="A1397">
        <v>37865</v>
      </c>
      <c r="B1397">
        <v>205.842172549747</v>
      </c>
    </row>
    <row r="1398" spans="1:2">
      <c r="A1398">
        <v>37858</v>
      </c>
      <c r="B1398">
        <v>205.842172549747</v>
      </c>
    </row>
    <row r="1399" spans="1:2">
      <c r="A1399">
        <v>37853</v>
      </c>
      <c r="B1399">
        <v>205.842172549747</v>
      </c>
    </row>
    <row r="1400" spans="1:2">
      <c r="A1400">
        <v>37849</v>
      </c>
      <c r="B1400">
        <v>205.842172549747</v>
      </c>
    </row>
    <row r="1401" spans="1:2">
      <c r="A1401">
        <v>37846</v>
      </c>
      <c r="B1401">
        <v>205.842172549747</v>
      </c>
    </row>
    <row r="1402" spans="1:2">
      <c r="A1402">
        <v>37842</v>
      </c>
      <c r="B1402">
        <v>205.842172549747</v>
      </c>
    </row>
    <row r="1403" spans="1:2">
      <c r="A1403">
        <v>37837</v>
      </c>
      <c r="B1403">
        <v>205.842172549747</v>
      </c>
    </row>
    <row r="1404" spans="1:2">
      <c r="A1404">
        <v>37834</v>
      </c>
      <c r="B1404">
        <v>205.842172549747</v>
      </c>
    </row>
    <row r="1405" spans="1:2">
      <c r="A1405">
        <v>37831</v>
      </c>
      <c r="B1405">
        <v>205.842172549747</v>
      </c>
    </row>
    <row r="1406" spans="1:2">
      <c r="A1406">
        <v>37830</v>
      </c>
      <c r="B1406">
        <v>205.842172549747</v>
      </c>
    </row>
    <row r="1407" spans="1:2">
      <c r="A1407">
        <v>37829</v>
      </c>
      <c r="B1407">
        <v>205.842172549747</v>
      </c>
    </row>
    <row r="1408" spans="1:2">
      <c r="A1408">
        <v>37829</v>
      </c>
      <c r="B1408">
        <v>205.842172549747</v>
      </c>
    </row>
    <row r="1409" spans="1:2">
      <c r="A1409">
        <v>37830</v>
      </c>
      <c r="B1409">
        <v>205.842172549747</v>
      </c>
    </row>
    <row r="1410" spans="1:2">
      <c r="A1410">
        <v>37831</v>
      </c>
      <c r="B1410">
        <v>205.842172549747</v>
      </c>
    </row>
    <row r="1411" spans="1:2">
      <c r="A1411">
        <v>37833</v>
      </c>
      <c r="B1411">
        <v>205.842172549747</v>
      </c>
    </row>
    <row r="1412" spans="1:2">
      <c r="A1412">
        <v>37835</v>
      </c>
      <c r="B1412">
        <v>205.842172549747</v>
      </c>
    </row>
    <row r="1413" spans="1:2">
      <c r="A1413">
        <v>37838</v>
      </c>
      <c r="B1413">
        <v>205.842172549747</v>
      </c>
    </row>
    <row r="1414" spans="1:2">
      <c r="A1414">
        <v>37842</v>
      </c>
      <c r="B1414">
        <v>205.842172549747</v>
      </c>
    </row>
    <row r="1415" spans="1:2">
      <c r="A1415">
        <v>37846</v>
      </c>
      <c r="B1415">
        <v>205.842172549747</v>
      </c>
    </row>
    <row r="1416" spans="1:2">
      <c r="A1416">
        <v>37852</v>
      </c>
      <c r="B1416">
        <v>205.842172549747</v>
      </c>
    </row>
    <row r="1417" spans="1:2">
      <c r="A1417">
        <v>37858</v>
      </c>
      <c r="B1417">
        <v>205.842172549747</v>
      </c>
    </row>
    <row r="1418" spans="1:2">
      <c r="A1418">
        <v>37863</v>
      </c>
      <c r="B1418">
        <v>205.842172549747</v>
      </c>
    </row>
    <row r="1419" spans="1:2">
      <c r="A1419">
        <v>37867</v>
      </c>
      <c r="B1419">
        <v>205.842172549747</v>
      </c>
    </row>
    <row r="1420" spans="1:2">
      <c r="A1420">
        <v>37869</v>
      </c>
      <c r="B1420">
        <v>205.842172549747</v>
      </c>
    </row>
    <row r="1421" spans="1:2">
      <c r="A1421">
        <v>37870</v>
      </c>
      <c r="B1421">
        <v>205.842172549747</v>
      </c>
    </row>
    <row r="1422" spans="1:2">
      <c r="A1422">
        <v>37872</v>
      </c>
      <c r="B1422">
        <v>205.842172549747</v>
      </c>
    </row>
    <row r="1423" spans="1:2">
      <c r="A1423">
        <v>37874</v>
      </c>
      <c r="B1423">
        <v>205.842172549747</v>
      </c>
    </row>
    <row r="1424" spans="1:2">
      <c r="A1424">
        <v>37873</v>
      </c>
      <c r="B1424">
        <v>205.842172549747</v>
      </c>
    </row>
    <row r="1425" spans="1:2">
      <c r="A1425">
        <v>37869</v>
      </c>
      <c r="B1425">
        <v>205.842172549747</v>
      </c>
    </row>
    <row r="1426" spans="1:2">
      <c r="A1426">
        <v>37859</v>
      </c>
      <c r="B1426">
        <v>205.842172549747</v>
      </c>
    </row>
    <row r="1427" spans="1:2">
      <c r="A1427">
        <v>37844</v>
      </c>
      <c r="B1427">
        <v>205.842172549747</v>
      </c>
    </row>
    <row r="1428" spans="1:2">
      <c r="A1428">
        <v>37827</v>
      </c>
      <c r="B1428">
        <v>205.842172549747</v>
      </c>
    </row>
    <row r="1429" spans="1:2">
      <c r="A1429">
        <v>37810</v>
      </c>
      <c r="B1429">
        <v>205.842172549747</v>
      </c>
    </row>
    <row r="1430" spans="1:2">
      <c r="A1430">
        <v>37798</v>
      </c>
      <c r="B1430">
        <v>205.842172549747</v>
      </c>
    </row>
    <row r="1431" spans="1:2">
      <c r="A1431">
        <v>37790</v>
      </c>
      <c r="B1431">
        <v>205.842172549747</v>
      </c>
    </row>
    <row r="1432" spans="1:2">
      <c r="A1432">
        <v>37784</v>
      </c>
      <c r="B1432">
        <v>205.842172549747</v>
      </c>
    </row>
    <row r="1433" spans="1:2">
      <c r="A1433">
        <v>37779</v>
      </c>
      <c r="B1433">
        <v>205.842172549747</v>
      </c>
    </row>
    <row r="1434" spans="1:2">
      <c r="A1434">
        <v>37773</v>
      </c>
      <c r="B1434">
        <v>205.842172549747</v>
      </c>
    </row>
    <row r="1435" spans="1:2">
      <c r="A1435">
        <v>37767</v>
      </c>
      <c r="B1435">
        <v>205.842172549747</v>
      </c>
    </row>
    <row r="1436" spans="1:2">
      <c r="A1436">
        <v>37761</v>
      </c>
      <c r="B1436">
        <v>205.842172549747</v>
      </c>
    </row>
    <row r="1437" spans="1:2">
      <c r="A1437">
        <v>37756</v>
      </c>
      <c r="B1437">
        <v>205.842172549747</v>
      </c>
    </row>
    <row r="1438" spans="1:2">
      <c r="A1438">
        <v>37753</v>
      </c>
      <c r="B1438">
        <v>205.842172549747</v>
      </c>
    </row>
    <row r="1439" spans="1:2">
      <c r="A1439">
        <v>37750</v>
      </c>
      <c r="B1439">
        <v>205.842172549747</v>
      </c>
    </row>
    <row r="1440" spans="1:2">
      <c r="A1440">
        <v>37746</v>
      </c>
      <c r="B1440">
        <v>205.842172549747</v>
      </c>
    </row>
    <row r="1441" spans="1:2">
      <c r="A1441">
        <v>37742</v>
      </c>
      <c r="B1441">
        <v>205.842172549747</v>
      </c>
    </row>
    <row r="1442" spans="1:2">
      <c r="A1442">
        <v>37737</v>
      </c>
      <c r="B1442">
        <v>205.842172549747</v>
      </c>
    </row>
    <row r="1443" spans="1:2">
      <c r="A1443">
        <v>37735</v>
      </c>
      <c r="B1443">
        <v>205.842172549747</v>
      </c>
    </row>
    <row r="1444" spans="1:2">
      <c r="A1444">
        <v>37735</v>
      </c>
      <c r="B1444">
        <v>205.842172549747</v>
      </c>
    </row>
    <row r="1445" spans="1:2">
      <c r="A1445">
        <v>37739</v>
      </c>
      <c r="B1445">
        <v>205.842172549747</v>
      </c>
    </row>
    <row r="1446" spans="1:2">
      <c r="A1446">
        <v>37744</v>
      </c>
      <c r="B1446">
        <v>205.842172549747</v>
      </c>
    </row>
    <row r="1447" spans="1:2">
      <c r="A1447">
        <v>37749</v>
      </c>
      <c r="B1447">
        <v>205.842172549747</v>
      </c>
    </row>
    <row r="1448" spans="1:2">
      <c r="A1448">
        <v>37753</v>
      </c>
      <c r="B1448">
        <v>205.842172549747</v>
      </c>
    </row>
    <row r="1449" spans="1:2">
      <c r="A1449">
        <v>37755</v>
      </c>
      <c r="B1449">
        <v>205.842172549747</v>
      </c>
    </row>
    <row r="1450" spans="1:2">
      <c r="A1450">
        <v>37757</v>
      </c>
      <c r="B1450">
        <v>205.842172549747</v>
      </c>
    </row>
    <row r="1451" spans="1:2">
      <c r="A1451">
        <v>37759</v>
      </c>
      <c r="B1451">
        <v>205.842172549747</v>
      </c>
    </row>
    <row r="1452" spans="1:2">
      <c r="A1452">
        <v>37760</v>
      </c>
      <c r="B1452">
        <v>205.842172549747</v>
      </c>
    </row>
    <row r="1453" spans="1:2">
      <c r="A1453">
        <v>37762</v>
      </c>
      <c r="B1453">
        <v>205.842172549747</v>
      </c>
    </row>
    <row r="1454" spans="1:2">
      <c r="A1454">
        <v>37765</v>
      </c>
      <c r="B1454">
        <v>205.842172549747</v>
      </c>
    </row>
    <row r="1455" spans="1:2">
      <c r="A1455">
        <v>37768</v>
      </c>
      <c r="B1455">
        <v>205.842172549747</v>
      </c>
    </row>
    <row r="1456" spans="1:2">
      <c r="A1456">
        <v>37772</v>
      </c>
      <c r="B1456">
        <v>205.842172549747</v>
      </c>
    </row>
    <row r="1457" spans="1:2">
      <c r="A1457">
        <v>37778</v>
      </c>
      <c r="B1457">
        <v>205.842172549747</v>
      </c>
    </row>
    <row r="1458" spans="1:2">
      <c r="A1458">
        <v>37785</v>
      </c>
      <c r="B1458">
        <v>205.842172549747</v>
      </c>
    </row>
    <row r="1459" spans="1:2">
      <c r="A1459">
        <v>37791</v>
      </c>
      <c r="B1459">
        <v>205.842172549747</v>
      </c>
    </row>
    <row r="1460" spans="1:2">
      <c r="A1460">
        <v>37796</v>
      </c>
      <c r="B1460">
        <v>205.842172549747</v>
      </c>
    </row>
    <row r="1461" spans="1:2">
      <c r="A1461">
        <v>37796</v>
      </c>
      <c r="B1461">
        <v>205.842172549747</v>
      </c>
    </row>
    <row r="1462" spans="1:2">
      <c r="A1462">
        <v>37794</v>
      </c>
      <c r="B1462">
        <v>205.842172549747</v>
      </c>
    </row>
    <row r="1463" spans="1:2">
      <c r="A1463">
        <v>37787</v>
      </c>
      <c r="B1463">
        <v>205.842172549747</v>
      </c>
    </row>
    <row r="1464" spans="1:2">
      <c r="A1464">
        <v>37776</v>
      </c>
      <c r="B1464">
        <v>205.842172549747</v>
      </c>
    </row>
    <row r="1465" spans="1:2">
      <c r="A1465">
        <v>37763</v>
      </c>
      <c r="B1465">
        <v>205.842172549747</v>
      </c>
    </row>
    <row r="1466" spans="1:2">
      <c r="A1466">
        <v>37749</v>
      </c>
      <c r="B1466">
        <v>205.842172549747</v>
      </c>
    </row>
    <row r="1467" spans="1:2">
      <c r="A1467">
        <v>37735</v>
      </c>
      <c r="B1467">
        <v>205.842172549747</v>
      </c>
    </row>
    <row r="1468" spans="1:2">
      <c r="A1468">
        <v>37724</v>
      </c>
      <c r="B1468">
        <v>205.842172549747</v>
      </c>
    </row>
    <row r="1469" spans="1:2">
      <c r="A1469">
        <v>37715</v>
      </c>
      <c r="B1469">
        <v>205.842172549747</v>
      </c>
    </row>
    <row r="1470" spans="1:2">
      <c r="A1470">
        <v>37710</v>
      </c>
      <c r="B1470">
        <v>205.842172549747</v>
      </c>
    </row>
    <row r="1471" spans="1:2">
      <c r="A1471">
        <v>37706</v>
      </c>
      <c r="B1471">
        <v>205.842172549747</v>
      </c>
    </row>
    <row r="1472" spans="1:2">
      <c r="A1472">
        <v>37703</v>
      </c>
      <c r="B1472">
        <v>205.842172549747</v>
      </c>
    </row>
    <row r="1473" spans="1:2">
      <c r="A1473">
        <v>37701</v>
      </c>
      <c r="B1473">
        <v>205.842172549747</v>
      </c>
    </row>
    <row r="1474" spans="1:2">
      <c r="A1474">
        <v>37698</v>
      </c>
      <c r="B1474">
        <v>205.842172549747</v>
      </c>
    </row>
    <row r="1475" spans="1:2">
      <c r="A1475">
        <v>37696</v>
      </c>
      <c r="B1475">
        <v>205.842172549747</v>
      </c>
    </row>
    <row r="1476" spans="1:2">
      <c r="A1476">
        <v>37694</v>
      </c>
      <c r="B1476">
        <v>205.842172549747</v>
      </c>
    </row>
    <row r="1477" spans="1:2">
      <c r="A1477">
        <v>37692</v>
      </c>
      <c r="B1477">
        <v>205.842172549747</v>
      </c>
    </row>
    <row r="1478" spans="1:2">
      <c r="A1478">
        <v>37689</v>
      </c>
      <c r="B1478">
        <v>205.842172549747</v>
      </c>
    </row>
    <row r="1479" spans="1:2">
      <c r="A1479">
        <v>37686</v>
      </c>
      <c r="B1479">
        <v>205.842172549747</v>
      </c>
    </row>
    <row r="1480" spans="1:2">
      <c r="A1480">
        <v>37685</v>
      </c>
      <c r="B1480">
        <v>205.842172549747</v>
      </c>
    </row>
    <row r="1481" spans="1:2">
      <c r="A1481">
        <v>37686</v>
      </c>
      <c r="B1481">
        <v>205.842172549747</v>
      </c>
    </row>
    <row r="1482" spans="1:2">
      <c r="A1482">
        <v>37687</v>
      </c>
      <c r="B1482">
        <v>205.842172549747</v>
      </c>
    </row>
    <row r="1483" spans="1:2">
      <c r="A1483">
        <v>37689</v>
      </c>
      <c r="B1483">
        <v>205.842172549747</v>
      </c>
    </row>
    <row r="1484" spans="1:2">
      <c r="A1484">
        <v>37692</v>
      </c>
      <c r="B1484">
        <v>205.842172549747</v>
      </c>
    </row>
    <row r="1485" spans="1:2">
      <c r="A1485">
        <v>37696</v>
      </c>
      <c r="B1485">
        <v>205.842172549747</v>
      </c>
    </row>
    <row r="1486" spans="1:2">
      <c r="A1486">
        <v>37700</v>
      </c>
      <c r="B1486">
        <v>205.842172549747</v>
      </c>
    </row>
    <row r="1487" spans="1:2">
      <c r="A1487">
        <v>37704</v>
      </c>
      <c r="B1487">
        <v>205.842172549747</v>
      </c>
    </row>
    <row r="1488" spans="1:2">
      <c r="A1488">
        <v>37707</v>
      </c>
      <c r="B1488">
        <v>205.842172549747</v>
      </c>
    </row>
    <row r="1489" spans="1:2">
      <c r="A1489">
        <v>37709</v>
      </c>
      <c r="B1489">
        <v>205.842172549747</v>
      </c>
    </row>
    <row r="1490" spans="1:2">
      <c r="A1490">
        <v>37711</v>
      </c>
      <c r="B1490">
        <v>205.842172549747</v>
      </c>
    </row>
    <row r="1491" spans="1:2">
      <c r="A1491">
        <v>37716</v>
      </c>
      <c r="B1491">
        <v>205.842172549747</v>
      </c>
    </row>
    <row r="1492" spans="1:2">
      <c r="A1492">
        <v>37721</v>
      </c>
      <c r="B1492">
        <v>205.842172549747</v>
      </c>
    </row>
    <row r="1493" spans="1:2">
      <c r="A1493">
        <v>37725</v>
      </c>
      <c r="B1493">
        <v>205.842172549747</v>
      </c>
    </row>
    <row r="1494" spans="1:2">
      <c r="A1494">
        <v>37730</v>
      </c>
      <c r="B1494">
        <v>205.842172549747</v>
      </c>
    </row>
    <row r="1495" spans="1:2">
      <c r="A1495">
        <v>37735</v>
      </c>
      <c r="B1495">
        <v>205.842172549747</v>
      </c>
    </row>
    <row r="1496" spans="1:2">
      <c r="A1496">
        <v>37742</v>
      </c>
      <c r="B1496">
        <v>205.842172549747</v>
      </c>
    </row>
    <row r="1497" spans="1:2">
      <c r="A1497">
        <v>37751</v>
      </c>
      <c r="B1497">
        <v>205.842172549747</v>
      </c>
    </row>
    <row r="1498" spans="1:2">
      <c r="A1498">
        <v>37761</v>
      </c>
      <c r="B1498">
        <v>205.842172549747</v>
      </c>
    </row>
    <row r="1499" spans="1:2">
      <c r="A1499">
        <v>37772</v>
      </c>
      <c r="B1499">
        <v>205.842172549747</v>
      </c>
    </row>
    <row r="1500" spans="1:2">
      <c r="A1500">
        <v>37781</v>
      </c>
      <c r="B1500">
        <v>205.842172549747</v>
      </c>
    </row>
    <row r="1501" spans="1:2">
      <c r="A1501">
        <v>37788</v>
      </c>
      <c r="B1501">
        <v>205.842172549747</v>
      </c>
    </row>
    <row r="1502" spans="1:2">
      <c r="A1502">
        <v>37792</v>
      </c>
      <c r="B1502">
        <v>205.842172549747</v>
      </c>
    </row>
    <row r="1503" spans="1:2">
      <c r="A1503">
        <v>37794</v>
      </c>
      <c r="B1503">
        <v>205.842172549747</v>
      </c>
    </row>
    <row r="1504" spans="1:2">
      <c r="A1504">
        <v>37791</v>
      </c>
      <c r="B1504">
        <v>205.842172549747</v>
      </c>
    </row>
    <row r="1505" spans="1:2">
      <c r="A1505">
        <v>37785</v>
      </c>
      <c r="B1505">
        <v>205.842172549747</v>
      </c>
    </row>
    <row r="1506" spans="1:2">
      <c r="A1506">
        <v>37776</v>
      </c>
      <c r="B1506">
        <v>205.842172549747</v>
      </c>
    </row>
    <row r="1507" spans="1:2">
      <c r="A1507">
        <v>37767</v>
      </c>
      <c r="B1507">
        <v>205.842172549747</v>
      </c>
    </row>
    <row r="1508" spans="1:2">
      <c r="A1508">
        <v>37759</v>
      </c>
      <c r="B1508">
        <v>205.842172549747</v>
      </c>
    </row>
    <row r="1509" spans="1:2">
      <c r="A1509">
        <v>37752</v>
      </c>
      <c r="B1509">
        <v>205.842172549747</v>
      </c>
    </row>
    <row r="1510" spans="1:2">
      <c r="A1510">
        <v>37749</v>
      </c>
      <c r="B1510">
        <v>205.842172549747</v>
      </c>
    </row>
    <row r="1511" spans="1:2">
      <c r="A1511">
        <v>37747</v>
      </c>
      <c r="B1511">
        <v>205.842172549747</v>
      </c>
    </row>
    <row r="1512" spans="1:2">
      <c r="A1512">
        <v>37746</v>
      </c>
      <c r="B1512">
        <v>205.842172549747</v>
      </c>
    </row>
    <row r="1513" spans="1:2">
      <c r="A1513">
        <v>37745</v>
      </c>
      <c r="B1513">
        <v>205.842172549747</v>
      </c>
    </row>
    <row r="1514" spans="1:2">
      <c r="A1514">
        <v>37744</v>
      </c>
      <c r="B1514">
        <v>205.842172549747</v>
      </c>
    </row>
    <row r="1515" spans="1:2">
      <c r="A1515">
        <v>37743</v>
      </c>
      <c r="B1515">
        <v>205.842172549747</v>
      </c>
    </row>
    <row r="1516" spans="1:2">
      <c r="A1516">
        <v>37741</v>
      </c>
      <c r="B1516">
        <v>205.842172549747</v>
      </c>
    </row>
    <row r="1517" spans="1:2">
      <c r="A1517">
        <v>37739</v>
      </c>
      <c r="B1517">
        <v>205.842172549747</v>
      </c>
    </row>
    <row r="1518" spans="1:2">
      <c r="A1518">
        <v>37738</v>
      </c>
      <c r="B1518">
        <v>205.842172549747</v>
      </c>
    </row>
    <row r="1519" spans="1:2">
      <c r="A1519">
        <v>37737</v>
      </c>
      <c r="B1519">
        <v>205.842172549747</v>
      </c>
    </row>
    <row r="1520" spans="1:2">
      <c r="A1520">
        <v>37737</v>
      </c>
      <c r="B1520">
        <v>205.842172549747</v>
      </c>
    </row>
    <row r="1521" spans="1:2">
      <c r="A1521">
        <v>37738</v>
      </c>
      <c r="B1521">
        <v>205.842172549747</v>
      </c>
    </row>
    <row r="1522" spans="1:2">
      <c r="A1522">
        <v>37739</v>
      </c>
      <c r="B1522">
        <v>205.842172549747</v>
      </c>
    </row>
    <row r="1523" spans="1:2">
      <c r="A1523">
        <v>37741</v>
      </c>
      <c r="B1523">
        <v>205.842172549747</v>
      </c>
    </row>
    <row r="1524" spans="1:2">
      <c r="A1524">
        <v>37744</v>
      </c>
      <c r="B1524">
        <v>205.842172549747</v>
      </c>
    </row>
    <row r="1525" spans="1:2">
      <c r="A1525">
        <v>37748</v>
      </c>
      <c r="B1525">
        <v>205.842172549747</v>
      </c>
    </row>
    <row r="1526" spans="1:2">
      <c r="A1526">
        <v>37751</v>
      </c>
      <c r="B1526">
        <v>205.842172549747</v>
      </c>
    </row>
    <row r="1527" spans="1:2">
      <c r="A1527">
        <v>37754</v>
      </c>
      <c r="B1527">
        <v>205.842172549747</v>
      </c>
    </row>
    <row r="1528" spans="1:2">
      <c r="A1528">
        <v>37755</v>
      </c>
      <c r="B1528">
        <v>205.842172549747</v>
      </c>
    </row>
    <row r="1529" spans="1:2">
      <c r="A1529">
        <v>37757</v>
      </c>
      <c r="B1529">
        <v>205.842172549747</v>
      </c>
    </row>
    <row r="1530" spans="1:2">
      <c r="A1530">
        <v>37760</v>
      </c>
      <c r="B1530">
        <v>205.842172549747</v>
      </c>
    </row>
    <row r="1531" spans="1:2">
      <c r="A1531">
        <v>37763</v>
      </c>
      <c r="B1531">
        <v>205.842172549747</v>
      </c>
    </row>
    <row r="1532" spans="1:2">
      <c r="A1532">
        <v>37767</v>
      </c>
      <c r="B1532">
        <v>205.842172549747</v>
      </c>
    </row>
    <row r="1533" spans="1:2">
      <c r="A1533">
        <v>37772</v>
      </c>
      <c r="B1533">
        <v>205.842172549747</v>
      </c>
    </row>
    <row r="1534" spans="1:2">
      <c r="A1534">
        <v>37777</v>
      </c>
      <c r="B1534">
        <v>205.842172549747</v>
      </c>
    </row>
    <row r="1535" spans="1:2">
      <c r="A1535">
        <v>37784</v>
      </c>
      <c r="B1535">
        <v>205.842172549747</v>
      </c>
    </row>
    <row r="1536" spans="1:2">
      <c r="A1536">
        <v>37793</v>
      </c>
      <c r="B1536">
        <v>205.842172549747</v>
      </c>
    </row>
    <row r="1537" spans="1:2">
      <c r="A1537">
        <v>37803</v>
      </c>
      <c r="B1537">
        <v>205.842172549747</v>
      </c>
    </row>
    <row r="1538" spans="1:2">
      <c r="A1538">
        <v>37816</v>
      </c>
      <c r="B1538">
        <v>205.842172549747</v>
      </c>
    </row>
    <row r="1539" spans="1:2">
      <c r="A1539">
        <v>37826</v>
      </c>
      <c r="B1539">
        <v>205.842172549747</v>
      </c>
    </row>
    <row r="1540" spans="1:2">
      <c r="A1540">
        <v>37836</v>
      </c>
      <c r="B1540">
        <v>205.842172549747</v>
      </c>
    </row>
    <row r="1541" spans="1:2">
      <c r="A1541">
        <v>37842</v>
      </c>
      <c r="B1541">
        <v>205.842172549747</v>
      </c>
    </row>
    <row r="1542" spans="1:2">
      <c r="A1542">
        <v>37843</v>
      </c>
      <c r="B1542">
        <v>205.842172549747</v>
      </c>
    </row>
    <row r="1543" spans="1:2">
      <c r="A1543">
        <v>37840</v>
      </c>
      <c r="B1543">
        <v>205.842172549747</v>
      </c>
    </row>
    <row r="1544" spans="1:2">
      <c r="A1544">
        <v>37832</v>
      </c>
      <c r="B1544">
        <v>205.842172549747</v>
      </c>
    </row>
    <row r="1545" spans="1:2">
      <c r="A1545">
        <v>37824</v>
      </c>
      <c r="B1545">
        <v>205.842172549747</v>
      </c>
    </row>
    <row r="1546" spans="1:2">
      <c r="A1546">
        <v>37814</v>
      </c>
      <c r="B1546">
        <v>205.842172549747</v>
      </c>
    </row>
    <row r="1547" spans="1:2">
      <c r="A1547">
        <v>37805</v>
      </c>
      <c r="B1547">
        <v>205.842172549747</v>
      </c>
    </row>
    <row r="1548" spans="1:2">
      <c r="A1548">
        <v>37796</v>
      </c>
      <c r="B1548">
        <v>205.842172549747</v>
      </c>
    </row>
    <row r="1549" spans="1:2">
      <c r="A1549">
        <v>37789</v>
      </c>
      <c r="B1549">
        <v>205.842172549747</v>
      </c>
    </row>
    <row r="1550" spans="1:2">
      <c r="A1550">
        <v>37785</v>
      </c>
      <c r="B1550">
        <v>205.842172549747</v>
      </c>
    </row>
    <row r="1551" spans="1:2">
      <c r="A1551">
        <v>37784</v>
      </c>
      <c r="B1551">
        <v>205.842172549747</v>
      </c>
    </row>
    <row r="1552" spans="1:2">
      <c r="A1552">
        <v>37784</v>
      </c>
      <c r="B1552">
        <v>205.842172549747</v>
      </c>
    </row>
    <row r="1553" spans="1:2">
      <c r="A1553">
        <v>37783</v>
      </c>
      <c r="B1553">
        <v>205.842172549747</v>
      </c>
    </row>
    <row r="1554" spans="1:2">
      <c r="A1554">
        <v>37782</v>
      </c>
      <c r="B1554">
        <v>205.842172549747</v>
      </c>
    </row>
    <row r="1555" spans="1:2">
      <c r="A1555">
        <v>37780</v>
      </c>
      <c r="B1555">
        <v>205.842172549747</v>
      </c>
    </row>
    <row r="1556" spans="1:2">
      <c r="A1556">
        <v>37778</v>
      </c>
      <c r="B1556">
        <v>205.842172549747</v>
      </c>
    </row>
    <row r="1557" spans="1:2">
      <c r="A1557">
        <v>37777</v>
      </c>
      <c r="B1557">
        <v>205.842172549747</v>
      </c>
    </row>
    <row r="1558" spans="1:2">
      <c r="A1558">
        <v>37776</v>
      </c>
      <c r="B1558">
        <v>205.842172549747</v>
      </c>
    </row>
    <row r="1559" spans="1:2">
      <c r="A1559">
        <v>37775</v>
      </c>
      <c r="B1559">
        <v>205.842172549747</v>
      </c>
    </row>
    <row r="1560" spans="1:2">
      <c r="A1560">
        <v>37774</v>
      </c>
      <c r="B1560">
        <v>205.842172549747</v>
      </c>
    </row>
    <row r="1561" spans="1:2">
      <c r="A1561">
        <v>37774</v>
      </c>
      <c r="B1561">
        <v>205.842172549747</v>
      </c>
    </row>
    <row r="1562" spans="1:2">
      <c r="A1562">
        <v>37775</v>
      </c>
      <c r="B1562">
        <v>205.842172549747</v>
      </c>
    </row>
    <row r="1563" spans="1:2">
      <c r="A1563">
        <v>37776</v>
      </c>
      <c r="B1563">
        <v>205.842172549747</v>
      </c>
    </row>
    <row r="1564" spans="1:2">
      <c r="A1564">
        <v>37779</v>
      </c>
      <c r="B1564">
        <v>205.842172549747</v>
      </c>
    </row>
    <row r="1565" spans="1:2">
      <c r="A1565">
        <v>37783</v>
      </c>
      <c r="B1565">
        <v>205.842172549747</v>
      </c>
    </row>
    <row r="1566" spans="1:2">
      <c r="A1566">
        <v>37790</v>
      </c>
      <c r="B1566">
        <v>205.842172549747</v>
      </c>
    </row>
    <row r="1567" spans="1:2">
      <c r="A1567">
        <v>37796</v>
      </c>
      <c r="B1567">
        <v>205.842172549747</v>
      </c>
    </row>
    <row r="1568" spans="1:2">
      <c r="A1568">
        <v>37800</v>
      </c>
      <c r="B1568">
        <v>205.842172549747</v>
      </c>
    </row>
    <row r="1569" spans="1:2">
      <c r="A1569">
        <v>37802</v>
      </c>
      <c r="B1569">
        <v>205.842172549747</v>
      </c>
    </row>
    <row r="1570" spans="1:2">
      <c r="A1570">
        <v>37804</v>
      </c>
      <c r="B1570">
        <v>205.842172549747</v>
      </c>
    </row>
    <row r="1571" spans="1:2">
      <c r="A1571">
        <v>37807</v>
      </c>
      <c r="B1571">
        <v>205.842172549747</v>
      </c>
    </row>
    <row r="1572" spans="1:2">
      <c r="A1572">
        <v>37811</v>
      </c>
      <c r="B1572">
        <v>205.842172549747</v>
      </c>
    </row>
    <row r="1573" spans="1:2">
      <c r="A1573">
        <v>37819</v>
      </c>
      <c r="B1573">
        <v>205.842172549747</v>
      </c>
    </row>
    <row r="1574" spans="1:2">
      <c r="A1574">
        <v>37828</v>
      </c>
      <c r="B1574">
        <v>205.842172549747</v>
      </c>
    </row>
    <row r="1575" spans="1:2">
      <c r="A1575">
        <v>37837</v>
      </c>
      <c r="B1575">
        <v>205.842172549747</v>
      </c>
    </row>
    <row r="1576" spans="1:2">
      <c r="A1576">
        <v>37844</v>
      </c>
      <c r="B1576">
        <v>205.842172549747</v>
      </c>
    </row>
    <row r="1577" spans="1:2">
      <c r="A1577">
        <v>37851</v>
      </c>
      <c r="B1577">
        <v>205.842172549747</v>
      </c>
    </row>
    <row r="1578" spans="1:2">
      <c r="A1578">
        <v>37858</v>
      </c>
      <c r="B1578">
        <v>205.842172549747</v>
      </c>
    </row>
    <row r="1579" spans="1:2">
      <c r="A1579">
        <v>37866</v>
      </c>
      <c r="B1579">
        <v>205.842172549747</v>
      </c>
    </row>
    <row r="1580" spans="1:2">
      <c r="A1580">
        <v>37874</v>
      </c>
      <c r="B1580">
        <v>205.842172549747</v>
      </c>
    </row>
    <row r="1581" spans="1:2">
      <c r="A1581">
        <v>37878</v>
      </c>
      <c r="B1581">
        <v>205.842172549747</v>
      </c>
    </row>
    <row r="1582" spans="1:2">
      <c r="A1582">
        <v>37877</v>
      </c>
      <c r="B1582">
        <v>205.842172549747</v>
      </c>
    </row>
    <row r="1583" spans="1:2">
      <c r="A1583">
        <v>37871</v>
      </c>
      <c r="B1583">
        <v>205.842172549747</v>
      </c>
    </row>
    <row r="1584" spans="1:2">
      <c r="A1584">
        <v>37862</v>
      </c>
      <c r="B1584">
        <v>205.842172549747</v>
      </c>
    </row>
    <row r="1585" spans="1:2">
      <c r="A1585">
        <v>37852</v>
      </c>
      <c r="B1585">
        <v>205.842172549747</v>
      </c>
    </row>
    <row r="1586" spans="1:2">
      <c r="A1586">
        <v>37841</v>
      </c>
      <c r="B1586">
        <v>205.842172549747</v>
      </c>
    </row>
    <row r="1587" spans="1:2">
      <c r="A1587">
        <v>37832</v>
      </c>
      <c r="B1587">
        <v>205.842172549747</v>
      </c>
    </row>
    <row r="1588" spans="1:2">
      <c r="A1588">
        <v>37823</v>
      </c>
      <c r="B1588">
        <v>205.842172549747</v>
      </c>
    </row>
    <row r="1589" spans="1:2">
      <c r="A1589">
        <v>37816</v>
      </c>
      <c r="B1589">
        <v>205.842172549747</v>
      </c>
    </row>
    <row r="1590" spans="1:2">
      <c r="A1590">
        <v>37811</v>
      </c>
      <c r="B1590">
        <v>205.842172549747</v>
      </c>
    </row>
    <row r="1591" spans="1:2">
      <c r="A1591">
        <v>37805</v>
      </c>
      <c r="B1591">
        <v>205.842172549747</v>
      </c>
    </row>
    <row r="1592" spans="1:2">
      <c r="A1592">
        <v>37801</v>
      </c>
      <c r="B1592">
        <v>205.842172549747</v>
      </c>
    </row>
    <row r="1593" spans="1:2">
      <c r="A1593">
        <v>37798</v>
      </c>
      <c r="B1593">
        <v>205.842172549747</v>
      </c>
    </row>
    <row r="1594" spans="1:2">
      <c r="A1594">
        <v>37796</v>
      </c>
      <c r="B1594">
        <v>205.842172549747</v>
      </c>
    </row>
    <row r="1595" spans="1:2">
      <c r="A1595">
        <v>37795</v>
      </c>
      <c r="B1595">
        <v>205.842172549747</v>
      </c>
    </row>
    <row r="1596" spans="1:2">
      <c r="A1596">
        <v>37794</v>
      </c>
      <c r="B1596">
        <v>205.842172549747</v>
      </c>
    </row>
    <row r="1597" spans="1:2">
      <c r="A1597">
        <v>37793</v>
      </c>
      <c r="B1597">
        <v>205.842172549747</v>
      </c>
    </row>
    <row r="1598" spans="1:2">
      <c r="A1598">
        <v>37791</v>
      </c>
      <c r="B1598">
        <v>205.842172549747</v>
      </c>
    </row>
    <row r="1599" spans="1:2">
      <c r="A1599">
        <v>37790</v>
      </c>
      <c r="B1599">
        <v>205.842172549747</v>
      </c>
    </row>
    <row r="1600" spans="1:2">
      <c r="A1600">
        <v>37788</v>
      </c>
      <c r="B1600">
        <v>205.842172549747</v>
      </c>
    </row>
    <row r="1601" spans="1:2">
      <c r="A1601">
        <v>37787</v>
      </c>
      <c r="B1601">
        <v>205.842172549747</v>
      </c>
    </row>
    <row r="1602" spans="1:2">
      <c r="A1602">
        <v>37787</v>
      </c>
      <c r="B1602">
        <v>205.842172549747</v>
      </c>
    </row>
    <row r="1603" spans="1:2">
      <c r="A1603">
        <v>37788</v>
      </c>
      <c r="B1603">
        <v>205.842172549747</v>
      </c>
    </row>
    <row r="1604" spans="1:2">
      <c r="A1604">
        <v>37789</v>
      </c>
      <c r="B1604">
        <v>205.842172549747</v>
      </c>
    </row>
    <row r="1605" spans="1:2">
      <c r="A1605">
        <v>37790</v>
      </c>
      <c r="B1605">
        <v>205.842172549747</v>
      </c>
    </row>
    <row r="1606" spans="1:2">
      <c r="A1606">
        <v>37791</v>
      </c>
      <c r="B1606">
        <v>205.842172549747</v>
      </c>
    </row>
    <row r="1607" spans="1:2">
      <c r="A1607">
        <v>37792</v>
      </c>
      <c r="B1607">
        <v>205.842172549747</v>
      </c>
    </row>
    <row r="1608" spans="1:2">
      <c r="A1608">
        <v>37793</v>
      </c>
      <c r="B1608">
        <v>205.842172549747</v>
      </c>
    </row>
    <row r="1609" spans="1:2">
      <c r="A1609">
        <v>37794</v>
      </c>
      <c r="B1609">
        <v>205.842172549747</v>
      </c>
    </row>
    <row r="1610" spans="1:2">
      <c r="A1610">
        <v>37795</v>
      </c>
      <c r="B1610">
        <v>205.842172549747</v>
      </c>
    </row>
    <row r="1611" spans="1:2">
      <c r="A1611">
        <v>37797</v>
      </c>
      <c r="B1611">
        <v>205.842172549747</v>
      </c>
    </row>
    <row r="1612" spans="1:2">
      <c r="A1612">
        <v>37802</v>
      </c>
      <c r="B1612">
        <v>205.842172549747</v>
      </c>
    </row>
    <row r="1613" spans="1:2">
      <c r="A1613">
        <v>37808</v>
      </c>
      <c r="B1613">
        <v>205.842172549747</v>
      </c>
    </row>
    <row r="1614" spans="1:2">
      <c r="A1614">
        <v>37813</v>
      </c>
      <c r="B1614">
        <v>205.842172549747</v>
      </c>
    </row>
    <row r="1615" spans="1:2">
      <c r="A1615">
        <v>37818</v>
      </c>
      <c r="B1615">
        <v>205.842172549747</v>
      </c>
    </row>
    <row r="1616" spans="1:2">
      <c r="A1616">
        <v>37822</v>
      </c>
      <c r="B1616">
        <v>205.842172549747</v>
      </c>
    </row>
    <row r="1617" spans="1:2">
      <c r="A1617">
        <v>37827</v>
      </c>
      <c r="B1617">
        <v>205.842172549747</v>
      </c>
    </row>
    <row r="1618" spans="1:2">
      <c r="A1618">
        <v>37831</v>
      </c>
      <c r="B1618">
        <v>205.842172549747</v>
      </c>
    </row>
    <row r="1619" spans="1:2">
      <c r="A1619">
        <v>37836</v>
      </c>
      <c r="B1619">
        <v>205.842172549747</v>
      </c>
    </row>
    <row r="1620" spans="1:2">
      <c r="A1620">
        <v>37841</v>
      </c>
      <c r="B1620">
        <v>205.842172549747</v>
      </c>
    </row>
    <row r="1621" spans="1:2">
      <c r="A1621">
        <v>37845</v>
      </c>
      <c r="B1621">
        <v>205.842172549747</v>
      </c>
    </row>
    <row r="1622" spans="1:2">
      <c r="A1622">
        <v>37848</v>
      </c>
      <c r="B1622">
        <v>205.842172549747</v>
      </c>
    </row>
    <row r="1623" spans="1:2">
      <c r="A1623">
        <v>37847</v>
      </c>
      <c r="B1623">
        <v>205.842172549747</v>
      </c>
    </row>
    <row r="1624" spans="1:2">
      <c r="A1624">
        <v>37843</v>
      </c>
      <c r="B1624">
        <v>205.842172549747</v>
      </c>
    </row>
    <row r="1625" spans="1:2">
      <c r="A1625">
        <v>37833</v>
      </c>
      <c r="B1625">
        <v>205.842172549747</v>
      </c>
    </row>
    <row r="1626" spans="1:2">
      <c r="A1626">
        <v>37821</v>
      </c>
      <c r="B1626">
        <v>205.842172549747</v>
      </c>
    </row>
    <row r="1627" spans="1:2">
      <c r="A1627">
        <v>37807</v>
      </c>
      <c r="B1627">
        <v>205.842172549747</v>
      </c>
    </row>
    <row r="1628" spans="1:2">
      <c r="A1628">
        <v>37795</v>
      </c>
      <c r="B1628">
        <v>205.842172549747</v>
      </c>
    </row>
    <row r="1629" spans="1:2">
      <c r="A1629">
        <v>37787</v>
      </c>
      <c r="B1629">
        <v>205.842172549747</v>
      </c>
    </row>
    <row r="1630" spans="1:2">
      <c r="A1630">
        <v>37781</v>
      </c>
      <c r="B1630">
        <v>205.842172549747</v>
      </c>
    </row>
    <row r="1631" spans="1:2">
      <c r="A1631">
        <v>37779</v>
      </c>
      <c r="B1631">
        <v>205.842172549747</v>
      </c>
    </row>
    <row r="1632" spans="1:2">
      <c r="A1632">
        <v>37775</v>
      </c>
      <c r="B1632">
        <v>205.842172549747</v>
      </c>
    </row>
    <row r="1633" spans="1:2">
      <c r="A1633">
        <v>37770</v>
      </c>
      <c r="B1633">
        <v>205.842172549747</v>
      </c>
    </row>
    <row r="1634" spans="1:2">
      <c r="A1634">
        <v>37764</v>
      </c>
      <c r="B1634">
        <v>205.842172549747</v>
      </c>
    </row>
    <row r="1635" spans="1:2">
      <c r="A1635">
        <v>37759</v>
      </c>
      <c r="B1635">
        <v>205.842172549747</v>
      </c>
    </row>
    <row r="1636" spans="1:2">
      <c r="A1636">
        <v>37756</v>
      </c>
      <c r="B1636">
        <v>205.842172549747</v>
      </c>
    </row>
    <row r="1637" spans="1:2">
      <c r="A1637">
        <v>37755</v>
      </c>
      <c r="B1637">
        <v>205.842172549747</v>
      </c>
    </row>
    <row r="1638" spans="1:2">
      <c r="A1638">
        <v>37754</v>
      </c>
      <c r="B1638">
        <v>205.842172549747</v>
      </c>
    </row>
    <row r="1639" spans="1:2">
      <c r="A1639">
        <v>37753</v>
      </c>
      <c r="B1639">
        <v>205.842172549747</v>
      </c>
    </row>
    <row r="1640" spans="1:2">
      <c r="A1640">
        <v>37752</v>
      </c>
      <c r="B1640">
        <v>205.842172549747</v>
      </c>
    </row>
    <row r="1641" spans="1:2">
      <c r="A1641">
        <v>37750</v>
      </c>
      <c r="B1641">
        <v>205.842172549747</v>
      </c>
    </row>
    <row r="1642" spans="1:2">
      <c r="A1642">
        <v>37749</v>
      </c>
      <c r="B1642">
        <v>205.842172549747</v>
      </c>
    </row>
    <row r="1643" spans="1:2">
      <c r="A1643">
        <v>37748</v>
      </c>
      <c r="B1643">
        <v>205.842172549747</v>
      </c>
    </row>
    <row r="1644" spans="1:2">
      <c r="A1644">
        <v>37749</v>
      </c>
      <c r="B1644">
        <v>205.842172549747</v>
      </c>
    </row>
    <row r="1645" spans="1:2">
      <c r="A1645">
        <v>37752</v>
      </c>
      <c r="B1645">
        <v>205.842172549747</v>
      </c>
    </row>
    <row r="1646" spans="1:2">
      <c r="A1646">
        <v>37757</v>
      </c>
      <c r="B1646">
        <v>205.842172549747</v>
      </c>
    </row>
    <row r="1647" spans="1:2">
      <c r="A1647">
        <v>37762</v>
      </c>
      <c r="B1647">
        <v>205.842172549747</v>
      </c>
    </row>
    <row r="1648" spans="1:2">
      <c r="A1648">
        <v>37769</v>
      </c>
      <c r="B1648">
        <v>205.842172549747</v>
      </c>
    </row>
    <row r="1649" spans="1:2">
      <c r="A1649">
        <v>37776</v>
      </c>
      <c r="B1649">
        <v>205.842172549747</v>
      </c>
    </row>
    <row r="1650" spans="1:2">
      <c r="A1650">
        <v>37780</v>
      </c>
      <c r="B1650">
        <v>205.842172549747</v>
      </c>
    </row>
    <row r="1651" spans="1:2">
      <c r="A1651">
        <v>37783</v>
      </c>
      <c r="B1651">
        <v>205.842172549747</v>
      </c>
    </row>
    <row r="1652" spans="1:2">
      <c r="A1652">
        <v>37787</v>
      </c>
      <c r="B1652">
        <v>205.842172549747</v>
      </c>
    </row>
    <row r="1653" spans="1:2">
      <c r="A1653">
        <v>37792</v>
      </c>
      <c r="B1653">
        <v>205.842172549747</v>
      </c>
    </row>
    <row r="1654" spans="1:2">
      <c r="A1654">
        <v>37799</v>
      </c>
      <c r="B1654">
        <v>205.842172549747</v>
      </c>
    </row>
    <row r="1655" spans="1:2">
      <c r="A1655">
        <v>37808</v>
      </c>
      <c r="B1655">
        <v>205.842172549747</v>
      </c>
    </row>
    <row r="1656" spans="1:2">
      <c r="A1656">
        <v>37814</v>
      </c>
      <c r="B1656">
        <v>205.842172549747</v>
      </c>
    </row>
    <row r="1657" spans="1:2">
      <c r="A1657">
        <v>37820</v>
      </c>
      <c r="B1657">
        <v>205.842172549747</v>
      </c>
    </row>
    <row r="1658" spans="1:2">
      <c r="A1658">
        <v>37825</v>
      </c>
      <c r="B1658">
        <v>205.842172549747</v>
      </c>
    </row>
    <row r="1659" spans="1:2">
      <c r="A1659">
        <v>37832</v>
      </c>
      <c r="B1659">
        <v>205.842172549747</v>
      </c>
    </row>
    <row r="1660" spans="1:2">
      <c r="A1660">
        <v>37841</v>
      </c>
      <c r="B1660">
        <v>205.842172549747</v>
      </c>
    </row>
    <row r="1661" spans="1:2">
      <c r="A1661">
        <v>37849</v>
      </c>
      <c r="B1661">
        <v>205.842172549747</v>
      </c>
    </row>
    <row r="1662" spans="1:2">
      <c r="A1662">
        <v>37857</v>
      </c>
      <c r="B1662">
        <v>205.842172549747</v>
      </c>
    </row>
    <row r="1663" spans="1:2">
      <c r="A1663">
        <v>37861</v>
      </c>
      <c r="B1663">
        <v>205.842172549747</v>
      </c>
    </row>
    <row r="1664" spans="1:2">
      <c r="A1664">
        <v>37861</v>
      </c>
      <c r="B1664">
        <v>205.842172549747</v>
      </c>
    </row>
    <row r="1665" spans="1:2">
      <c r="A1665">
        <v>37857</v>
      </c>
      <c r="B1665">
        <v>205.842172549747</v>
      </c>
    </row>
    <row r="1666" spans="1:2">
      <c r="A1666">
        <v>37850</v>
      </c>
      <c r="B1666">
        <v>205.842172549747</v>
      </c>
    </row>
    <row r="1667" spans="1:2">
      <c r="A1667">
        <v>37841</v>
      </c>
      <c r="B1667">
        <v>205.842172549747</v>
      </c>
    </row>
    <row r="1668" spans="1:2">
      <c r="A1668">
        <v>37833</v>
      </c>
      <c r="B1668">
        <v>205.842172549747</v>
      </c>
    </row>
    <row r="1669" spans="1:2">
      <c r="A1669">
        <v>37825</v>
      </c>
      <c r="B1669">
        <v>205.842172549747</v>
      </c>
    </row>
    <row r="1670" spans="1:2">
      <c r="A1670">
        <v>37819</v>
      </c>
      <c r="B1670">
        <v>205.842172549747</v>
      </c>
    </row>
    <row r="1671" spans="1:2">
      <c r="A1671">
        <v>37814</v>
      </c>
      <c r="B1671">
        <v>205.842172549747</v>
      </c>
    </row>
    <row r="1672" spans="1:2">
      <c r="A1672">
        <v>37812</v>
      </c>
      <c r="B1672">
        <v>205.842172549747</v>
      </c>
    </row>
    <row r="1673" spans="1:2">
      <c r="A1673">
        <v>37811</v>
      </c>
      <c r="B1673">
        <v>205.842172549747</v>
      </c>
    </row>
    <row r="1674" spans="1:2">
      <c r="A1674">
        <v>37810</v>
      </c>
      <c r="B1674">
        <v>205.842172549747</v>
      </c>
    </row>
    <row r="1675" spans="1:2">
      <c r="A1675">
        <v>37809</v>
      </c>
      <c r="B1675">
        <v>205.842172549747</v>
      </c>
    </row>
    <row r="1676" spans="1:2">
      <c r="A1676">
        <v>37808</v>
      </c>
      <c r="B1676">
        <v>205.842172549747</v>
      </c>
    </row>
    <row r="1677" spans="1:2">
      <c r="A1677">
        <v>37807</v>
      </c>
      <c r="B1677">
        <v>205.842172549747</v>
      </c>
    </row>
    <row r="1678" spans="1:2">
      <c r="A1678">
        <v>37806</v>
      </c>
      <c r="B1678">
        <v>205.842172549747</v>
      </c>
    </row>
    <row r="1679" spans="1:2">
      <c r="A1679">
        <v>37806</v>
      </c>
      <c r="B1679">
        <v>205.842172549747</v>
      </c>
    </row>
    <row r="1680" spans="1:2">
      <c r="A1680">
        <v>37807</v>
      </c>
      <c r="B1680">
        <v>205.842172549747</v>
      </c>
    </row>
    <row r="1681" spans="1:2">
      <c r="A1681">
        <v>37809</v>
      </c>
      <c r="B1681">
        <v>205.842172549747</v>
      </c>
    </row>
    <row r="1682" spans="1:2">
      <c r="A1682">
        <v>37812</v>
      </c>
      <c r="B1682">
        <v>205.842172549747</v>
      </c>
    </row>
    <row r="1683" spans="1:2">
      <c r="A1683">
        <v>37817</v>
      </c>
      <c r="B1683">
        <v>205.842172549747</v>
      </c>
    </row>
    <row r="1684" spans="1:2">
      <c r="A1684">
        <v>37821</v>
      </c>
      <c r="B1684">
        <v>205.842172549747</v>
      </c>
    </row>
    <row r="1685" spans="1:2">
      <c r="A1685">
        <v>37827</v>
      </c>
      <c r="B1685">
        <v>205.842172549747</v>
      </c>
    </row>
    <row r="1686" spans="1:2">
      <c r="A1686">
        <v>37833</v>
      </c>
      <c r="B1686">
        <v>205.842172549747</v>
      </c>
    </row>
    <row r="1687" spans="1:2">
      <c r="A1687">
        <v>37839</v>
      </c>
      <c r="B1687">
        <v>205.842172549747</v>
      </c>
    </row>
    <row r="1688" spans="1:2">
      <c r="A1688">
        <v>37844</v>
      </c>
      <c r="B1688">
        <v>205.842172549747</v>
      </c>
    </row>
    <row r="1689" spans="1:2">
      <c r="A1689">
        <v>37849</v>
      </c>
      <c r="B1689">
        <v>205.842172549747</v>
      </c>
    </row>
    <row r="1690" spans="1:2">
      <c r="A1690">
        <v>37854</v>
      </c>
      <c r="B1690">
        <v>205.842172549747</v>
      </c>
    </row>
    <row r="1691" spans="1:2">
      <c r="A1691">
        <v>37860</v>
      </c>
      <c r="B1691">
        <v>205.842172549747</v>
      </c>
    </row>
    <row r="1692" spans="1:2">
      <c r="A1692">
        <v>37866</v>
      </c>
      <c r="B1692">
        <v>205.842172549747</v>
      </c>
    </row>
    <row r="1693" spans="1:2">
      <c r="A1693">
        <v>37874</v>
      </c>
      <c r="B1693">
        <v>205.842172549747</v>
      </c>
    </row>
    <row r="1694" spans="1:2">
      <c r="A1694">
        <v>37881</v>
      </c>
      <c r="B1694">
        <v>205.842172549747</v>
      </c>
    </row>
    <row r="1695" spans="1:2">
      <c r="A1695">
        <v>37887</v>
      </c>
      <c r="B1695">
        <v>205.842172549747</v>
      </c>
    </row>
    <row r="1696" spans="1:2">
      <c r="A1696">
        <v>37895</v>
      </c>
      <c r="B1696">
        <v>205.842172549747</v>
      </c>
    </row>
    <row r="1697" spans="1:2">
      <c r="A1697">
        <v>37902</v>
      </c>
      <c r="B1697">
        <v>205.842172549747</v>
      </c>
    </row>
    <row r="1698" spans="1:2">
      <c r="A1698">
        <v>37909</v>
      </c>
      <c r="B1698">
        <v>205.842172549747</v>
      </c>
    </row>
    <row r="1699" spans="1:2">
      <c r="A1699">
        <v>37916</v>
      </c>
      <c r="B1699">
        <v>205.842172549747</v>
      </c>
    </row>
    <row r="1700" spans="1:2">
      <c r="A1700">
        <v>37922</v>
      </c>
      <c r="B1700">
        <v>205.842172549747</v>
      </c>
    </row>
    <row r="1701" spans="1:2">
      <c r="A1701">
        <v>37928</v>
      </c>
      <c r="B1701">
        <v>205.842172549747</v>
      </c>
    </row>
    <row r="1702" spans="1:2">
      <c r="A1702">
        <v>37932</v>
      </c>
      <c r="B1702">
        <v>205.842172549747</v>
      </c>
    </row>
    <row r="1703" spans="1:2">
      <c r="A1703">
        <v>37932</v>
      </c>
      <c r="B1703">
        <v>205.842172549747</v>
      </c>
    </row>
    <row r="1704" spans="1:2">
      <c r="A1704">
        <v>37929</v>
      </c>
      <c r="B1704">
        <v>205.842172549747</v>
      </c>
    </row>
    <row r="1705" spans="1:2">
      <c r="A1705">
        <v>37922</v>
      </c>
      <c r="B1705">
        <v>205.842172549747</v>
      </c>
    </row>
    <row r="1706" spans="1:2">
      <c r="A1706">
        <v>37914</v>
      </c>
      <c r="B1706">
        <v>205.842172549747</v>
      </c>
    </row>
    <row r="1707" spans="1:2">
      <c r="A1707">
        <v>37902</v>
      </c>
      <c r="B1707">
        <v>205.842172549747</v>
      </c>
    </row>
    <row r="1708" spans="1:2">
      <c r="A1708">
        <v>37892</v>
      </c>
      <c r="B1708">
        <v>205.842172549747</v>
      </c>
    </row>
    <row r="1709" spans="1:2">
      <c r="A1709">
        <v>37884</v>
      </c>
      <c r="B1709">
        <v>205.842172549747</v>
      </c>
    </row>
    <row r="1710" spans="1:2">
      <c r="A1710">
        <v>37879</v>
      </c>
      <c r="B1710">
        <v>205.842172549747</v>
      </c>
    </row>
    <row r="1711" spans="1:2">
      <c r="A1711">
        <v>37877</v>
      </c>
      <c r="B1711">
        <v>205.842172549747</v>
      </c>
    </row>
    <row r="1712" spans="1:2">
      <c r="A1712">
        <v>37876</v>
      </c>
      <c r="B1712">
        <v>205.842172549747</v>
      </c>
    </row>
    <row r="1713" spans="1:2">
      <c r="A1713">
        <v>37876</v>
      </c>
      <c r="B1713">
        <v>205.842172549747</v>
      </c>
    </row>
    <row r="1714" spans="1:2">
      <c r="A1714">
        <v>37877</v>
      </c>
      <c r="B1714">
        <v>205.842172549747</v>
      </c>
    </row>
    <row r="1715" spans="1:2">
      <c r="A1715">
        <v>37879</v>
      </c>
      <c r="B1715">
        <v>205.842172549747</v>
      </c>
    </row>
    <row r="1716" spans="1:2">
      <c r="A1716">
        <v>37880</v>
      </c>
      <c r="B1716">
        <v>205.842172549747</v>
      </c>
    </row>
    <row r="1717" spans="1:2">
      <c r="A1717">
        <v>37879</v>
      </c>
      <c r="B1717">
        <v>205.842172549747</v>
      </c>
    </row>
    <row r="1718" spans="1:2">
      <c r="A1718">
        <v>37876</v>
      </c>
      <c r="B1718">
        <v>205.842172549747</v>
      </c>
    </row>
    <row r="1719" spans="1:2">
      <c r="A1719">
        <v>37872</v>
      </c>
      <c r="B1719">
        <v>205.842172549747</v>
      </c>
    </row>
    <row r="1720" spans="1:2">
      <c r="A1720">
        <v>37870</v>
      </c>
      <c r="B1720">
        <v>205.842172549747</v>
      </c>
    </row>
    <row r="1721" spans="1:2">
      <c r="A1721">
        <v>37870</v>
      </c>
      <c r="B1721">
        <v>205.842172549747</v>
      </c>
    </row>
    <row r="1722" spans="1:2">
      <c r="A1722">
        <v>37872</v>
      </c>
      <c r="B1722">
        <v>205.842172549747</v>
      </c>
    </row>
    <row r="1723" spans="1:2">
      <c r="A1723">
        <v>37875</v>
      </c>
      <c r="B1723">
        <v>205.842172549747</v>
      </c>
    </row>
    <row r="1724" spans="1:2">
      <c r="A1724">
        <v>37879</v>
      </c>
      <c r="B1724">
        <v>205.842172549747</v>
      </c>
    </row>
    <row r="1725" spans="1:2">
      <c r="A1725">
        <v>37886</v>
      </c>
      <c r="B1725">
        <v>205.842172549747</v>
      </c>
    </row>
    <row r="1726" spans="1:2">
      <c r="A1726">
        <v>37892</v>
      </c>
      <c r="B1726">
        <v>205.842172549747</v>
      </c>
    </row>
    <row r="1727" spans="1:2">
      <c r="A1727">
        <v>37898</v>
      </c>
      <c r="B1727">
        <v>205.842172549747</v>
      </c>
    </row>
    <row r="1728" spans="1:2">
      <c r="A1728">
        <v>37903</v>
      </c>
      <c r="B1728">
        <v>205.842172549747</v>
      </c>
    </row>
    <row r="1729" spans="1:2">
      <c r="A1729">
        <v>37906</v>
      </c>
      <c r="B1729">
        <v>205.842172549747</v>
      </c>
    </row>
    <row r="1730" spans="1:2">
      <c r="A1730">
        <v>37911</v>
      </c>
      <c r="B1730">
        <v>205.842172549747</v>
      </c>
    </row>
    <row r="1731" spans="1:2">
      <c r="A1731">
        <v>37917</v>
      </c>
      <c r="B1731">
        <v>205.842172549747</v>
      </c>
    </row>
    <row r="1732" spans="1:2">
      <c r="A1732">
        <v>37924</v>
      </c>
      <c r="B1732">
        <v>205.842172549747</v>
      </c>
    </row>
    <row r="1733" spans="1:2">
      <c r="A1733">
        <v>37930</v>
      </c>
      <c r="B1733">
        <v>205.842172549747</v>
      </c>
    </row>
    <row r="1734" spans="1:2">
      <c r="A1734">
        <v>37938</v>
      </c>
      <c r="B1734">
        <v>205.842172549747</v>
      </c>
    </row>
    <row r="1735" spans="1:2">
      <c r="A1735">
        <v>37944</v>
      </c>
      <c r="B1735">
        <v>205.842172549747</v>
      </c>
    </row>
    <row r="1736" spans="1:2">
      <c r="A1736">
        <v>37952</v>
      </c>
      <c r="B1736">
        <v>205.842172549747</v>
      </c>
    </row>
    <row r="1737" spans="1:2">
      <c r="A1737">
        <v>37962</v>
      </c>
      <c r="B1737">
        <v>205.842172549747</v>
      </c>
    </row>
    <row r="1738" spans="1:2">
      <c r="A1738">
        <v>37970</v>
      </c>
      <c r="B1738">
        <v>205.842172549747</v>
      </c>
    </row>
    <row r="1739" spans="1:2">
      <c r="A1739">
        <v>37980</v>
      </c>
      <c r="B1739">
        <v>205.842172549747</v>
      </c>
    </row>
    <row r="1740" spans="1:2">
      <c r="A1740">
        <v>37986</v>
      </c>
      <c r="B1740">
        <v>205.842172549747</v>
      </c>
    </row>
    <row r="1741" spans="1:2">
      <c r="A1741">
        <v>37989</v>
      </c>
      <c r="B1741">
        <v>205.842172549747</v>
      </c>
    </row>
    <row r="1742" spans="1:2">
      <c r="A1742">
        <v>37988</v>
      </c>
      <c r="B1742">
        <v>205.842172549747</v>
      </c>
    </row>
    <row r="1743" spans="1:2">
      <c r="A1743">
        <v>37983</v>
      </c>
      <c r="B1743">
        <v>205.842172549747</v>
      </c>
    </row>
    <row r="1744" spans="1:2">
      <c r="A1744">
        <v>37974</v>
      </c>
      <c r="B1744">
        <v>205.842172549747</v>
      </c>
    </row>
    <row r="1745" spans="1:2">
      <c r="A1745">
        <v>37963</v>
      </c>
      <c r="B1745">
        <v>205.842172549747</v>
      </c>
    </row>
    <row r="1746" spans="1:2">
      <c r="A1746">
        <v>37951</v>
      </c>
      <c r="B1746">
        <v>205.842172549747</v>
      </c>
    </row>
    <row r="1747" spans="1:2">
      <c r="A1747">
        <v>37941</v>
      </c>
      <c r="B1747">
        <v>205.842172549747</v>
      </c>
    </row>
    <row r="1748" spans="1:2">
      <c r="A1748">
        <v>37936</v>
      </c>
      <c r="B1748">
        <v>205.842172549747</v>
      </c>
    </row>
    <row r="1749" spans="1:2">
      <c r="A1749">
        <v>37932</v>
      </c>
      <c r="B1749">
        <v>205.842172549747</v>
      </c>
    </row>
    <row r="1750" spans="1:2">
      <c r="A1750">
        <v>37928</v>
      </c>
      <c r="B1750">
        <v>205.842172549747</v>
      </c>
    </row>
    <row r="1751" spans="1:2">
      <c r="A1751">
        <v>37924</v>
      </c>
      <c r="B1751">
        <v>205.842172549747</v>
      </c>
    </row>
    <row r="1752" spans="1:2">
      <c r="A1752">
        <v>37920</v>
      </c>
      <c r="B1752">
        <v>205.842172549747</v>
      </c>
    </row>
    <row r="1753" spans="1:2">
      <c r="A1753">
        <v>37916</v>
      </c>
      <c r="B1753">
        <v>205.842172549747</v>
      </c>
    </row>
    <row r="1754" spans="1:2">
      <c r="A1754">
        <v>37913</v>
      </c>
      <c r="B1754">
        <v>205.842172549747</v>
      </c>
    </row>
    <row r="1755" spans="1:2">
      <c r="A1755">
        <v>37910</v>
      </c>
      <c r="B1755">
        <v>205.842172549747</v>
      </c>
    </row>
    <row r="1756" spans="1:2">
      <c r="A1756">
        <v>37908</v>
      </c>
      <c r="B1756">
        <v>205.842172549747</v>
      </c>
    </row>
    <row r="1757" spans="1:2">
      <c r="A1757">
        <v>37907</v>
      </c>
      <c r="B1757">
        <v>205.842172549747</v>
      </c>
    </row>
    <row r="1758" spans="1:2">
      <c r="A1758">
        <v>37906</v>
      </c>
      <c r="B1758">
        <v>205.842172549747</v>
      </c>
    </row>
    <row r="1759" spans="1:2">
      <c r="A1759">
        <v>37904</v>
      </c>
      <c r="B1759">
        <v>205.842172549747</v>
      </c>
    </row>
    <row r="1760" spans="1:2">
      <c r="A1760">
        <v>37903</v>
      </c>
      <c r="B1760">
        <v>205.842172549747</v>
      </c>
    </row>
    <row r="1761" spans="1:2">
      <c r="A1761">
        <v>37903</v>
      </c>
      <c r="B1761">
        <v>205.842172549747</v>
      </c>
    </row>
    <row r="1762" spans="1:2">
      <c r="A1762">
        <v>37904</v>
      </c>
      <c r="B1762">
        <v>205.842172549747</v>
      </c>
    </row>
    <row r="1763" spans="1:2">
      <c r="A1763">
        <v>37906</v>
      </c>
      <c r="B1763">
        <v>205.842172549747</v>
      </c>
    </row>
    <row r="1764" spans="1:2">
      <c r="A1764">
        <v>37909</v>
      </c>
      <c r="B1764">
        <v>205.842172549747</v>
      </c>
    </row>
    <row r="1765" spans="1:2">
      <c r="A1765">
        <v>37913</v>
      </c>
      <c r="B1765">
        <v>205.842172549747</v>
      </c>
    </row>
    <row r="1766" spans="1:2">
      <c r="A1766">
        <v>37919</v>
      </c>
      <c r="B1766">
        <v>205.842172549747</v>
      </c>
    </row>
    <row r="1767" spans="1:2">
      <c r="A1767">
        <v>37925</v>
      </c>
      <c r="B1767">
        <v>205.842172549747</v>
      </c>
    </row>
    <row r="1768" spans="1:2">
      <c r="A1768">
        <v>37930</v>
      </c>
      <c r="B1768">
        <v>205.842172549747</v>
      </c>
    </row>
    <row r="1769" spans="1:2">
      <c r="A1769">
        <v>37934</v>
      </c>
      <c r="B1769">
        <v>205.842172549747</v>
      </c>
    </row>
    <row r="1770" spans="1:2">
      <c r="A1770">
        <v>37938</v>
      </c>
      <c r="B1770">
        <v>205.842172549747</v>
      </c>
    </row>
    <row r="1771" spans="1:2">
      <c r="A1771">
        <v>37941</v>
      </c>
      <c r="B1771">
        <v>205.842172549747</v>
      </c>
    </row>
    <row r="1772" spans="1:2">
      <c r="A1772">
        <v>37944</v>
      </c>
      <c r="B1772">
        <v>205.842172549747</v>
      </c>
    </row>
    <row r="1773" spans="1:2">
      <c r="A1773">
        <v>37947</v>
      </c>
      <c r="B1773">
        <v>205.842172549747</v>
      </c>
    </row>
    <row r="1774" spans="1:2">
      <c r="A1774">
        <v>37952</v>
      </c>
      <c r="B1774">
        <v>205.842172549747</v>
      </c>
    </row>
    <row r="1775" spans="1:2">
      <c r="A1775">
        <v>37958</v>
      </c>
      <c r="B1775">
        <v>205.842172549747</v>
      </c>
    </row>
    <row r="1776" spans="1:2">
      <c r="A1776">
        <v>37964</v>
      </c>
      <c r="B1776">
        <v>205.842172549747</v>
      </c>
    </row>
    <row r="1777" spans="1:2">
      <c r="A1777">
        <v>37971</v>
      </c>
      <c r="B1777">
        <v>205.842172549747</v>
      </c>
    </row>
    <row r="1778" spans="1:2">
      <c r="A1778">
        <v>37975</v>
      </c>
      <c r="B1778">
        <v>205.842172549747</v>
      </c>
    </row>
    <row r="1779" spans="1:2">
      <c r="A1779">
        <v>37979</v>
      </c>
      <c r="B1779">
        <v>205.842172549747</v>
      </c>
    </row>
    <row r="1780" spans="1:2">
      <c r="A1780">
        <v>37980</v>
      </c>
      <c r="B1780">
        <v>205.842172549747</v>
      </c>
    </row>
    <row r="1781" spans="1:2">
      <c r="A1781">
        <v>37977</v>
      </c>
      <c r="B1781">
        <v>205.842172549747</v>
      </c>
    </row>
    <row r="1782" spans="1:2">
      <c r="A1782">
        <v>37970</v>
      </c>
      <c r="B1782">
        <v>205.842172549747</v>
      </c>
    </row>
    <row r="1783" spans="1:2">
      <c r="A1783">
        <v>37958</v>
      </c>
      <c r="B1783">
        <v>205.842172549747</v>
      </c>
    </row>
    <row r="1784" spans="1:2">
      <c r="A1784">
        <v>37945</v>
      </c>
      <c r="B1784">
        <v>205.842172549747</v>
      </c>
    </row>
    <row r="1785" spans="1:2">
      <c r="A1785">
        <v>37931</v>
      </c>
      <c r="B1785">
        <v>205.842172549747</v>
      </c>
    </row>
    <row r="1786" spans="1:2">
      <c r="A1786">
        <v>37920</v>
      </c>
      <c r="B1786">
        <v>205.842172549747</v>
      </c>
    </row>
    <row r="1787" spans="1:2">
      <c r="A1787">
        <v>37913</v>
      </c>
      <c r="B1787">
        <v>205.842172549747</v>
      </c>
    </row>
    <row r="1788" spans="1:2">
      <c r="A1788">
        <v>37909</v>
      </c>
      <c r="B1788">
        <v>205.842172549747</v>
      </c>
    </row>
    <row r="1789" spans="1:2">
      <c r="A1789">
        <v>37905</v>
      </c>
      <c r="B1789">
        <v>205.842172549747</v>
      </c>
    </row>
    <row r="1790" spans="1:2">
      <c r="A1790">
        <v>37904</v>
      </c>
      <c r="B1790">
        <v>205.842172549747</v>
      </c>
    </row>
    <row r="1791" spans="1:2">
      <c r="A1791">
        <v>37903</v>
      </c>
      <c r="B1791">
        <v>205.842172549747</v>
      </c>
    </row>
    <row r="1792" spans="1:2">
      <c r="A1792">
        <v>37904</v>
      </c>
      <c r="B1792">
        <v>205.842172549747</v>
      </c>
    </row>
    <row r="1793" spans="1:2">
      <c r="A1793">
        <v>37904</v>
      </c>
      <c r="B1793">
        <v>205.842172549747</v>
      </c>
    </row>
    <row r="1794" spans="1:2">
      <c r="A1794">
        <v>37904</v>
      </c>
      <c r="B1794">
        <v>205.842172549747</v>
      </c>
    </row>
    <row r="1795" spans="1:2">
      <c r="A1795">
        <v>37903</v>
      </c>
      <c r="B1795">
        <v>205.842172549747</v>
      </c>
    </row>
    <row r="1796" spans="1:2">
      <c r="A1796">
        <v>37902</v>
      </c>
      <c r="B1796">
        <v>205.842172549747</v>
      </c>
    </row>
    <row r="1797" spans="1:2">
      <c r="A1797">
        <v>37901</v>
      </c>
      <c r="B1797">
        <v>205.842172549747</v>
      </c>
    </row>
    <row r="1798" spans="1:2">
      <c r="A1798">
        <v>37901</v>
      </c>
      <c r="B1798">
        <v>205.842172549747</v>
      </c>
    </row>
    <row r="1799" spans="1:2">
      <c r="A1799">
        <v>37901</v>
      </c>
      <c r="B1799">
        <v>205.842172549747</v>
      </c>
    </row>
    <row r="1800" spans="1:2">
      <c r="A1800">
        <v>37902</v>
      </c>
      <c r="B1800">
        <v>205.842172549747</v>
      </c>
    </row>
    <row r="1801" spans="1:2">
      <c r="A1801">
        <v>37904</v>
      </c>
      <c r="B1801">
        <v>205.842172549747</v>
      </c>
    </row>
    <row r="1802" spans="1:2">
      <c r="A1802">
        <v>37906</v>
      </c>
      <c r="B1802">
        <v>205.842172549747</v>
      </c>
    </row>
    <row r="1803" spans="1:2">
      <c r="A1803">
        <v>37909</v>
      </c>
      <c r="B1803">
        <v>205.842172549747</v>
      </c>
    </row>
    <row r="1804" spans="1:2">
      <c r="A1804">
        <v>37915</v>
      </c>
      <c r="B1804">
        <v>205.842172549747</v>
      </c>
    </row>
    <row r="1805" spans="1:2">
      <c r="A1805">
        <v>37921</v>
      </c>
      <c r="B1805">
        <v>205.842172549747</v>
      </c>
    </row>
    <row r="1806" spans="1:2">
      <c r="A1806">
        <v>37927</v>
      </c>
      <c r="B1806">
        <v>205.842172549747</v>
      </c>
    </row>
    <row r="1807" spans="1:2">
      <c r="A1807">
        <v>37932</v>
      </c>
      <c r="B1807">
        <v>205.842172549747</v>
      </c>
    </row>
    <row r="1808" spans="1:2">
      <c r="A1808">
        <v>37937</v>
      </c>
      <c r="B1808">
        <v>205.842172549747</v>
      </c>
    </row>
    <row r="1809" spans="1:2">
      <c r="A1809">
        <v>37943</v>
      </c>
      <c r="B1809">
        <v>205.842172549747</v>
      </c>
    </row>
    <row r="1810" spans="1:2">
      <c r="A1810">
        <v>37950</v>
      </c>
      <c r="B1810">
        <v>205.842172549747</v>
      </c>
    </row>
    <row r="1811" spans="1:2">
      <c r="A1811">
        <v>37957</v>
      </c>
      <c r="B1811">
        <v>205.842172549747</v>
      </c>
    </row>
    <row r="1812" spans="1:2">
      <c r="A1812">
        <v>37963</v>
      </c>
      <c r="B1812">
        <v>205.842172549747</v>
      </c>
    </row>
    <row r="1813" spans="1:2">
      <c r="A1813">
        <v>37969</v>
      </c>
      <c r="B1813">
        <v>205.842172549747</v>
      </c>
    </row>
    <row r="1814" spans="1:2">
      <c r="A1814">
        <v>37974</v>
      </c>
      <c r="B1814">
        <v>205.842172549747</v>
      </c>
    </row>
    <row r="1815" spans="1:2">
      <c r="A1815">
        <v>37980</v>
      </c>
      <c r="B1815">
        <v>205.842172549747</v>
      </c>
    </row>
    <row r="1816" spans="1:2">
      <c r="A1816">
        <v>37987</v>
      </c>
      <c r="B1816">
        <v>205.842172549747</v>
      </c>
    </row>
    <row r="1817" spans="1:2">
      <c r="A1817">
        <v>37992</v>
      </c>
      <c r="B1817">
        <v>205.842172549747</v>
      </c>
    </row>
    <row r="1818" spans="1:2">
      <c r="A1818">
        <v>37995</v>
      </c>
      <c r="B1818">
        <v>205.842172549747</v>
      </c>
    </row>
    <row r="1819" spans="1:2">
      <c r="A1819">
        <v>37992</v>
      </c>
      <c r="B1819">
        <v>205.842172549747</v>
      </c>
    </row>
    <row r="1820" spans="1:2">
      <c r="A1820">
        <v>37985</v>
      </c>
      <c r="B1820">
        <v>205.842172549747</v>
      </c>
    </row>
    <row r="1821" spans="1:2">
      <c r="A1821">
        <v>37976</v>
      </c>
      <c r="B1821">
        <v>205.842172549747</v>
      </c>
    </row>
    <row r="1822" spans="1:2">
      <c r="A1822">
        <v>37966</v>
      </c>
      <c r="B1822">
        <v>205.842172549747</v>
      </c>
    </row>
    <row r="1823" spans="1:2">
      <c r="A1823">
        <v>37959</v>
      </c>
      <c r="B1823">
        <v>205.842172549747</v>
      </c>
    </row>
    <row r="1824" spans="1:2">
      <c r="A1824">
        <v>37954</v>
      </c>
      <c r="B1824">
        <v>205.842172549747</v>
      </c>
    </row>
    <row r="1825" spans="1:2">
      <c r="A1825">
        <v>37953</v>
      </c>
      <c r="B1825">
        <v>205.842172549747</v>
      </c>
    </row>
    <row r="1826" spans="1:2">
      <c r="A1826">
        <v>37953</v>
      </c>
      <c r="B1826">
        <v>205.842172549747</v>
      </c>
    </row>
    <row r="1827" spans="1:2">
      <c r="A1827">
        <v>37954</v>
      </c>
      <c r="B1827">
        <v>205.842172549747</v>
      </c>
    </row>
    <row r="1828" spans="1:2">
      <c r="A1828">
        <v>37956</v>
      </c>
      <c r="B1828">
        <v>205.842172549747</v>
      </c>
    </row>
    <row r="1829" spans="1:2">
      <c r="A1829">
        <v>37958</v>
      </c>
      <c r="B1829">
        <v>205.842172549747</v>
      </c>
    </row>
    <row r="1830" spans="1:2">
      <c r="A1830">
        <v>37959</v>
      </c>
      <c r="B1830">
        <v>205.842172549747</v>
      </c>
    </row>
    <row r="1831" spans="1:2">
      <c r="A1831">
        <v>37960</v>
      </c>
      <c r="B1831">
        <v>205.842172549747</v>
      </c>
    </row>
    <row r="1832" spans="1:2">
      <c r="A1832">
        <v>37960</v>
      </c>
      <c r="B1832">
        <v>205.842172549747</v>
      </c>
    </row>
    <row r="1833" spans="1:2">
      <c r="A1833">
        <v>37960</v>
      </c>
      <c r="B1833">
        <v>205.842172549747</v>
      </c>
    </row>
    <row r="1834" spans="1:2">
      <c r="A1834">
        <v>37961</v>
      </c>
      <c r="B1834">
        <v>205.842172549747</v>
      </c>
    </row>
    <row r="1835" spans="1:2">
      <c r="A1835">
        <v>37962</v>
      </c>
      <c r="B1835">
        <v>205.842172549747</v>
      </c>
    </row>
    <row r="1836" spans="1:2">
      <c r="A1836">
        <v>37964</v>
      </c>
      <c r="B1836">
        <v>205.842172549747</v>
      </c>
    </row>
    <row r="1837" spans="1:2">
      <c r="A1837">
        <v>37968</v>
      </c>
      <c r="B1837">
        <v>205.842172549747</v>
      </c>
    </row>
    <row r="1838" spans="1:2">
      <c r="A1838">
        <v>37973</v>
      </c>
      <c r="B1838">
        <v>205.842172549747</v>
      </c>
    </row>
    <row r="1839" spans="1:2">
      <c r="A1839">
        <v>37978</v>
      </c>
      <c r="B1839">
        <v>205.842172549747</v>
      </c>
    </row>
    <row r="1840" spans="1:2">
      <c r="A1840">
        <v>37983</v>
      </c>
      <c r="B1840">
        <v>205.842172549747</v>
      </c>
    </row>
    <row r="1841" spans="1:2">
      <c r="A1841">
        <v>37987</v>
      </c>
      <c r="B1841">
        <v>205.842172549747</v>
      </c>
    </row>
    <row r="1842" spans="1:2">
      <c r="A1842">
        <v>37992</v>
      </c>
      <c r="B1842">
        <v>205.842172549747</v>
      </c>
    </row>
    <row r="1843" spans="1:2">
      <c r="A1843">
        <v>37998</v>
      </c>
      <c r="B1843">
        <v>205.842172549747</v>
      </c>
    </row>
    <row r="1844" spans="1:2">
      <c r="A1844">
        <v>38005</v>
      </c>
      <c r="B1844">
        <v>205.842172549747</v>
      </c>
    </row>
    <row r="1845" spans="1:2">
      <c r="A1845">
        <v>38011</v>
      </c>
      <c r="B1845">
        <v>205.842172549747</v>
      </c>
    </row>
    <row r="1846" spans="1:2">
      <c r="A1846">
        <v>38017</v>
      </c>
      <c r="B1846">
        <v>205.842172549747</v>
      </c>
    </row>
    <row r="1847" spans="1:2">
      <c r="A1847">
        <v>38022</v>
      </c>
      <c r="B1847">
        <v>205.842172549747</v>
      </c>
    </row>
    <row r="1848" spans="1:2">
      <c r="A1848">
        <v>38029</v>
      </c>
      <c r="B1848">
        <v>205.842172549747</v>
      </c>
    </row>
    <row r="1849" spans="1:2">
      <c r="A1849">
        <v>38036</v>
      </c>
      <c r="B1849">
        <v>205.842172549747</v>
      </c>
    </row>
    <row r="1850" spans="1:2">
      <c r="A1850">
        <v>38046</v>
      </c>
      <c r="B1850">
        <v>205.842172549747</v>
      </c>
    </row>
    <row r="1851" spans="1:2">
      <c r="A1851">
        <v>38056</v>
      </c>
      <c r="B1851">
        <v>205.842172549747</v>
      </c>
    </row>
    <row r="1852" spans="1:2">
      <c r="A1852">
        <v>38065</v>
      </c>
      <c r="B1852">
        <v>205.842172549747</v>
      </c>
    </row>
    <row r="1853" spans="1:2">
      <c r="A1853">
        <v>38072</v>
      </c>
      <c r="B1853">
        <v>205.842172549747</v>
      </c>
    </row>
    <row r="1854" spans="1:2">
      <c r="A1854">
        <v>38073</v>
      </c>
      <c r="B1854">
        <v>205.842172549747</v>
      </c>
    </row>
    <row r="1855" spans="1:2">
      <c r="A1855">
        <v>38070</v>
      </c>
      <c r="B1855">
        <v>205.842172549747</v>
      </c>
    </row>
    <row r="1856" spans="1:2">
      <c r="A1856">
        <v>38062</v>
      </c>
      <c r="B1856">
        <v>205.842172549747</v>
      </c>
    </row>
    <row r="1857" spans="1:2">
      <c r="A1857">
        <v>38052</v>
      </c>
      <c r="B1857">
        <v>205.842172549747</v>
      </c>
    </row>
    <row r="1858" spans="1:2">
      <c r="A1858">
        <v>38041</v>
      </c>
      <c r="B1858">
        <v>205.842172549747</v>
      </c>
    </row>
    <row r="1859" spans="1:2">
      <c r="A1859">
        <v>38033</v>
      </c>
      <c r="B1859">
        <v>205.842172549747</v>
      </c>
    </row>
    <row r="1860" spans="1:2">
      <c r="A1860">
        <v>38026</v>
      </c>
      <c r="B1860">
        <v>205.842172549747</v>
      </c>
    </row>
    <row r="1861" spans="1:2">
      <c r="A1861">
        <v>38020</v>
      </c>
      <c r="B1861">
        <v>205.842172549747</v>
      </c>
    </row>
    <row r="1862" spans="1:2">
      <c r="A1862">
        <v>38016</v>
      </c>
      <c r="B1862">
        <v>205.842172549747</v>
      </c>
    </row>
    <row r="1863" spans="1:2">
      <c r="A1863">
        <v>38013</v>
      </c>
      <c r="B1863">
        <v>205.842172549747</v>
      </c>
    </row>
    <row r="1864" spans="1:2">
      <c r="A1864">
        <v>38012</v>
      </c>
      <c r="B1864">
        <v>205.842172549747</v>
      </c>
    </row>
    <row r="1865" spans="1:2">
      <c r="A1865">
        <v>38011</v>
      </c>
      <c r="B1865">
        <v>205.842172549747</v>
      </c>
    </row>
    <row r="1866" spans="1:2">
      <c r="A1866">
        <v>38009</v>
      </c>
      <c r="B1866">
        <v>205.842172549747</v>
      </c>
    </row>
    <row r="1867" spans="1:2">
      <c r="A1867">
        <v>38008</v>
      </c>
      <c r="B1867">
        <v>205.842172549747</v>
      </c>
    </row>
    <row r="1868" spans="1:2">
      <c r="A1868">
        <v>38006</v>
      </c>
      <c r="B1868">
        <v>205.842172549747</v>
      </c>
    </row>
    <row r="1869" spans="1:2">
      <c r="A1869">
        <v>38005</v>
      </c>
      <c r="B1869">
        <v>205.842172549747</v>
      </c>
    </row>
    <row r="1870" spans="1:2">
      <c r="A1870">
        <v>38005</v>
      </c>
      <c r="B1870">
        <v>205.842172549747</v>
      </c>
    </row>
    <row r="1871" spans="1:2">
      <c r="A1871">
        <v>38004</v>
      </c>
      <c r="B1871">
        <v>205.842172549747</v>
      </c>
    </row>
    <row r="1872" spans="1:2">
      <c r="A1872">
        <v>38003</v>
      </c>
      <c r="B1872">
        <v>205.842172549747</v>
      </c>
    </row>
    <row r="1873" spans="1:2">
      <c r="A1873">
        <v>38002</v>
      </c>
      <c r="B1873">
        <v>205.842172549747</v>
      </c>
    </row>
    <row r="1874" spans="1:2">
      <c r="A1874">
        <v>38002</v>
      </c>
      <c r="B1874">
        <v>205.842172549747</v>
      </c>
    </row>
    <row r="1875" spans="1:2">
      <c r="A1875">
        <v>38003</v>
      </c>
      <c r="B1875">
        <v>205.842172549747</v>
      </c>
    </row>
    <row r="1876" spans="1:2">
      <c r="A1876">
        <v>38004</v>
      </c>
      <c r="B1876">
        <v>205.842172549747</v>
      </c>
    </row>
    <row r="1877" spans="1:2">
      <c r="A1877">
        <v>38006</v>
      </c>
      <c r="B1877">
        <v>205.842172549747</v>
      </c>
    </row>
    <row r="1878" spans="1:2">
      <c r="A1878">
        <v>38009</v>
      </c>
      <c r="B1878">
        <v>205.842172549747</v>
      </c>
    </row>
    <row r="1879" spans="1:2">
      <c r="A1879">
        <v>38012</v>
      </c>
      <c r="B1879">
        <v>205.842172549747</v>
      </c>
    </row>
    <row r="1880" spans="1:2">
      <c r="A1880">
        <v>38014</v>
      </c>
      <c r="B1880">
        <v>205.842172549747</v>
      </c>
    </row>
    <row r="1881" spans="1:2">
      <c r="A1881">
        <v>38014</v>
      </c>
      <c r="B1881">
        <v>205.842172549747</v>
      </c>
    </row>
    <row r="1882" spans="1:2">
      <c r="A1882">
        <v>38015</v>
      </c>
      <c r="B1882">
        <v>205.842172549747</v>
      </c>
    </row>
    <row r="1883" spans="1:2">
      <c r="A1883">
        <v>38016</v>
      </c>
      <c r="B1883">
        <v>205.842172549747</v>
      </c>
    </row>
    <row r="1884" spans="1:2">
      <c r="A1884">
        <v>38017</v>
      </c>
      <c r="B1884">
        <v>205.842172549747</v>
      </c>
    </row>
    <row r="1885" spans="1:2">
      <c r="A1885">
        <v>38019</v>
      </c>
      <c r="B1885">
        <v>205.842172549747</v>
      </c>
    </row>
    <row r="1886" spans="1:2">
      <c r="A1886">
        <v>38022</v>
      </c>
      <c r="B1886">
        <v>205.842172549747</v>
      </c>
    </row>
    <row r="1887" spans="1:2">
      <c r="A1887">
        <v>38027</v>
      </c>
      <c r="B1887">
        <v>205.842172549747</v>
      </c>
    </row>
    <row r="1888" spans="1:2">
      <c r="A1888">
        <v>38033</v>
      </c>
      <c r="B1888">
        <v>205.842172549747</v>
      </c>
    </row>
    <row r="1889" spans="1:2">
      <c r="A1889">
        <v>38040</v>
      </c>
      <c r="B1889">
        <v>205.842172549747</v>
      </c>
    </row>
    <row r="1890" spans="1:2">
      <c r="A1890">
        <v>38044</v>
      </c>
      <c r="B1890">
        <v>205.842172549747</v>
      </c>
    </row>
    <row r="1891" spans="1:2">
      <c r="A1891">
        <v>38043</v>
      </c>
      <c r="B1891">
        <v>205.842172549747</v>
      </c>
    </row>
    <row r="1892" spans="1:2">
      <c r="A1892">
        <v>38036</v>
      </c>
      <c r="B1892">
        <v>205.842172549747</v>
      </c>
    </row>
    <row r="1893" spans="1:2">
      <c r="A1893">
        <v>38025</v>
      </c>
      <c r="B1893">
        <v>205.842172549747</v>
      </c>
    </row>
    <row r="1894" spans="1:2">
      <c r="A1894">
        <v>38013</v>
      </c>
      <c r="B1894">
        <v>205.842172549747</v>
      </c>
    </row>
    <row r="1895" spans="1:2">
      <c r="A1895">
        <v>38001</v>
      </c>
      <c r="B1895">
        <v>205.842172549747</v>
      </c>
    </row>
    <row r="1896" spans="1:2">
      <c r="A1896">
        <v>37992</v>
      </c>
      <c r="B1896">
        <v>205.842172549747</v>
      </c>
    </row>
    <row r="1897" spans="1:2">
      <c r="A1897">
        <v>37987</v>
      </c>
      <c r="B1897">
        <v>205.842172549747</v>
      </c>
    </row>
    <row r="1898" spans="1:2">
      <c r="A1898">
        <v>37982</v>
      </c>
      <c r="B1898">
        <v>205.842172549747</v>
      </c>
    </row>
    <row r="1899" spans="1:2">
      <c r="A1899">
        <v>37978</v>
      </c>
      <c r="B1899">
        <v>205.842172549747</v>
      </c>
    </row>
    <row r="1900" spans="1:2">
      <c r="A1900">
        <v>37974</v>
      </c>
      <c r="B1900">
        <v>205.842172549747</v>
      </c>
    </row>
    <row r="1901" spans="1:2">
      <c r="A1901">
        <v>37971</v>
      </c>
      <c r="B1901">
        <v>205.842172549747</v>
      </c>
    </row>
    <row r="1902" spans="1:2">
      <c r="A1902">
        <v>37967</v>
      </c>
      <c r="B1902">
        <v>205.842172549747</v>
      </c>
    </row>
    <row r="1903" spans="1:2">
      <c r="A1903">
        <v>37965</v>
      </c>
      <c r="B1903">
        <v>205.842172549747</v>
      </c>
    </row>
    <row r="1904" spans="1:2">
      <c r="A1904">
        <v>37963</v>
      </c>
      <c r="B1904">
        <v>205.842172549747</v>
      </c>
    </row>
    <row r="1905" spans="1:2">
      <c r="A1905">
        <v>37962</v>
      </c>
      <c r="B1905">
        <v>205.842172549747</v>
      </c>
    </row>
    <row r="1906" spans="1:2">
      <c r="A1906">
        <v>37961</v>
      </c>
      <c r="B1906">
        <v>205.842172549747</v>
      </c>
    </row>
    <row r="1907" spans="1:2">
      <c r="A1907">
        <v>37960</v>
      </c>
      <c r="B1907">
        <v>205.842172549747</v>
      </c>
    </row>
    <row r="1908" spans="1:2">
      <c r="A1908">
        <v>37959</v>
      </c>
      <c r="B1908">
        <v>205.842172549747</v>
      </c>
    </row>
    <row r="1909" spans="1:2">
      <c r="A1909">
        <v>37958</v>
      </c>
      <c r="B1909">
        <v>205.842172549747</v>
      </c>
    </row>
    <row r="1910" spans="1:2">
      <c r="A1910">
        <v>37956</v>
      </c>
      <c r="B1910">
        <v>205.842172549747</v>
      </c>
    </row>
    <row r="1911" spans="1:2">
      <c r="A1911">
        <v>37955</v>
      </c>
      <c r="B1911">
        <v>205.842172549747</v>
      </c>
    </row>
    <row r="1912" spans="1:2">
      <c r="A1912">
        <v>37955</v>
      </c>
      <c r="B1912">
        <v>205.842172549747</v>
      </c>
    </row>
    <row r="1913" spans="1:2">
      <c r="A1913">
        <v>37956</v>
      </c>
      <c r="B1913">
        <v>205.842172549747</v>
      </c>
    </row>
    <row r="1914" spans="1:2">
      <c r="A1914">
        <v>37958</v>
      </c>
      <c r="B1914">
        <v>205.842172549747</v>
      </c>
    </row>
    <row r="1915" spans="1:2">
      <c r="A1915">
        <v>37960</v>
      </c>
      <c r="B1915">
        <v>205.842172549747</v>
      </c>
    </row>
    <row r="1916" spans="1:2">
      <c r="A1916">
        <v>37963</v>
      </c>
      <c r="B1916">
        <v>205.842172549747</v>
      </c>
    </row>
    <row r="1917" spans="1:2">
      <c r="A1917">
        <v>37965</v>
      </c>
      <c r="B1917">
        <v>205.842172549747</v>
      </c>
    </row>
    <row r="1918" spans="1:2">
      <c r="A1918">
        <v>37968</v>
      </c>
      <c r="B1918">
        <v>205.842172549747</v>
      </c>
    </row>
    <row r="1919" spans="1:2">
      <c r="A1919">
        <v>37974</v>
      </c>
      <c r="B1919">
        <v>205.842172549747</v>
      </c>
    </row>
    <row r="1920" spans="1:2">
      <c r="A1920">
        <v>37982</v>
      </c>
      <c r="B1920">
        <v>205.842172549747</v>
      </c>
    </row>
    <row r="1921" spans="1:2">
      <c r="A1921">
        <v>37989</v>
      </c>
      <c r="B1921">
        <v>205.842172549747</v>
      </c>
    </row>
    <row r="1922" spans="1:2">
      <c r="A1922">
        <v>37993</v>
      </c>
      <c r="B1922">
        <v>205.842172549747</v>
      </c>
    </row>
    <row r="1923" spans="1:2">
      <c r="A1923">
        <v>37997</v>
      </c>
      <c r="B1923">
        <v>205.842172549747</v>
      </c>
    </row>
    <row r="1924" spans="1:2">
      <c r="A1924">
        <v>37999</v>
      </c>
      <c r="B1924">
        <v>205.842172549747</v>
      </c>
    </row>
    <row r="1925" spans="1:2">
      <c r="A1925">
        <v>38002</v>
      </c>
      <c r="B1925">
        <v>205.842172549747</v>
      </c>
    </row>
    <row r="1926" spans="1:2">
      <c r="A1926">
        <v>38000</v>
      </c>
      <c r="B1926">
        <v>205.842172549747</v>
      </c>
    </row>
    <row r="1927" spans="1:2">
      <c r="A1927">
        <v>37996</v>
      </c>
      <c r="B1927">
        <v>205.842172549747</v>
      </c>
    </row>
    <row r="1928" spans="1:2">
      <c r="A1928">
        <v>37987</v>
      </c>
      <c r="B1928">
        <v>205.842172549747</v>
      </c>
    </row>
    <row r="1929" spans="1:2">
      <c r="A1929">
        <v>37975</v>
      </c>
      <c r="B1929">
        <v>205.842172549747</v>
      </c>
    </row>
    <row r="1930" spans="1:2">
      <c r="A1930">
        <v>37961</v>
      </c>
      <c r="B1930">
        <v>205.842172549747</v>
      </c>
    </row>
    <row r="1931" spans="1:2">
      <c r="A1931">
        <v>37946</v>
      </c>
      <c r="B1931">
        <v>205.842172549747</v>
      </c>
    </row>
    <row r="1932" spans="1:2">
      <c r="A1932">
        <v>37935</v>
      </c>
      <c r="B1932">
        <v>205.842172549747</v>
      </c>
    </row>
    <row r="1933" spans="1:2">
      <c r="A1933">
        <v>37928</v>
      </c>
      <c r="B1933">
        <v>205.842172549747</v>
      </c>
    </row>
    <row r="1934" spans="1:2">
      <c r="A1934">
        <v>37924</v>
      </c>
      <c r="B1934">
        <v>205.842172549747</v>
      </c>
    </row>
    <row r="1935" spans="1:2">
      <c r="A1935">
        <v>37922</v>
      </c>
      <c r="B1935">
        <v>205.842172549747</v>
      </c>
    </row>
    <row r="1936" spans="1:2">
      <c r="A1936">
        <v>37920</v>
      </c>
      <c r="B1936">
        <v>205.842172549747</v>
      </c>
    </row>
    <row r="1937" spans="1:2">
      <c r="A1937">
        <v>37918</v>
      </c>
      <c r="B1937">
        <v>205.842172549747</v>
      </c>
    </row>
    <row r="1938" spans="1:2">
      <c r="A1938">
        <v>37915</v>
      </c>
      <c r="B1938">
        <v>205.842172549747</v>
      </c>
    </row>
    <row r="1939" spans="1:2">
      <c r="A1939">
        <v>37912</v>
      </c>
      <c r="B1939">
        <v>205.842172549747</v>
      </c>
    </row>
    <row r="1940" spans="1:2">
      <c r="A1940">
        <v>37907</v>
      </c>
      <c r="B1940">
        <v>205.842172549747</v>
      </c>
    </row>
    <row r="1941" spans="1:2">
      <c r="A1941">
        <v>37902</v>
      </c>
      <c r="B1941">
        <v>205.842172549747</v>
      </c>
    </row>
    <row r="1942" spans="1:2">
      <c r="A1942">
        <v>37895</v>
      </c>
      <c r="B1942">
        <v>205.842172549747</v>
      </c>
    </row>
    <row r="1943" spans="1:2">
      <c r="A1943">
        <v>37889</v>
      </c>
      <c r="B1943">
        <v>205.842172549747</v>
      </c>
    </row>
    <row r="1944" spans="1:2">
      <c r="A1944">
        <v>37883</v>
      </c>
      <c r="B1944">
        <v>205.842172549747</v>
      </c>
    </row>
    <row r="1945" spans="1:2">
      <c r="A1945">
        <v>37881</v>
      </c>
      <c r="B1945">
        <v>205.842172549747</v>
      </c>
    </row>
    <row r="1946" spans="1:2">
      <c r="A1946">
        <v>37880</v>
      </c>
      <c r="B1946">
        <v>205.842172549747</v>
      </c>
    </row>
    <row r="1947" spans="1:2">
      <c r="A1947">
        <v>37882</v>
      </c>
      <c r="B1947">
        <v>205.842172549747</v>
      </c>
    </row>
    <row r="1948" spans="1:2">
      <c r="A1948">
        <v>37885</v>
      </c>
      <c r="B1948">
        <v>205.842172549747</v>
      </c>
    </row>
    <row r="1949" spans="1:2">
      <c r="A1949">
        <v>37888</v>
      </c>
      <c r="B1949">
        <v>205.842172549747</v>
      </c>
    </row>
    <row r="1950" spans="1:2">
      <c r="A1950">
        <v>37891</v>
      </c>
      <c r="B1950">
        <v>205.842172549747</v>
      </c>
    </row>
    <row r="1951" spans="1:2">
      <c r="A1951">
        <v>37893</v>
      </c>
      <c r="B1951">
        <v>205.842172549747</v>
      </c>
    </row>
    <row r="1952" spans="1:2">
      <c r="A1952">
        <v>37895</v>
      </c>
      <c r="B1952">
        <v>205.842172549747</v>
      </c>
    </row>
    <row r="1953" spans="1:2">
      <c r="A1953">
        <v>37896</v>
      </c>
      <c r="B1953">
        <v>205.842172549747</v>
      </c>
    </row>
    <row r="1954" spans="1:2">
      <c r="A1954">
        <v>37898</v>
      </c>
      <c r="B1954">
        <v>205.842172549747</v>
      </c>
    </row>
    <row r="1955" spans="1:2">
      <c r="A1955">
        <v>37900</v>
      </c>
      <c r="B1955">
        <v>205.842172549747</v>
      </c>
    </row>
    <row r="1956" spans="1:2">
      <c r="A1956">
        <v>37904</v>
      </c>
      <c r="B1956">
        <v>205.842172549747</v>
      </c>
    </row>
    <row r="1957" spans="1:2">
      <c r="A1957">
        <v>37909</v>
      </c>
      <c r="B1957">
        <v>205.842172549747</v>
      </c>
    </row>
    <row r="1958" spans="1:2">
      <c r="A1958">
        <v>37916</v>
      </c>
      <c r="B1958">
        <v>205.842172549747</v>
      </c>
    </row>
    <row r="1959" spans="1:2">
      <c r="A1959">
        <v>37926</v>
      </c>
      <c r="B1959">
        <v>205.842172549747</v>
      </c>
    </row>
    <row r="1960" spans="1:2">
      <c r="A1960">
        <v>37933</v>
      </c>
      <c r="B1960">
        <v>205.842172549747</v>
      </c>
    </row>
    <row r="1961" spans="1:2">
      <c r="A1961">
        <v>37937</v>
      </c>
      <c r="B1961">
        <v>205.842172549747</v>
      </c>
    </row>
    <row r="1962" spans="1:2">
      <c r="A1962">
        <v>37935</v>
      </c>
      <c r="B1962">
        <v>205.842172549747</v>
      </c>
    </row>
    <row r="1963" spans="1:2">
      <c r="A1963">
        <v>37927</v>
      </c>
      <c r="B1963">
        <v>205.842172549747</v>
      </c>
    </row>
    <row r="1964" spans="1:2">
      <c r="A1964">
        <v>37918</v>
      </c>
      <c r="B1964">
        <v>205.842172549747</v>
      </c>
    </row>
    <row r="1965" spans="1:2">
      <c r="A1965">
        <v>37906</v>
      </c>
      <c r="B1965">
        <v>205.842172549747</v>
      </c>
    </row>
    <row r="1966" spans="1:2">
      <c r="A1966">
        <v>37895</v>
      </c>
      <c r="B1966">
        <v>205.842172549747</v>
      </c>
    </row>
    <row r="1967" spans="1:2">
      <c r="A1967">
        <v>37885</v>
      </c>
      <c r="B1967">
        <v>205.842172549747</v>
      </c>
    </row>
    <row r="1968" spans="1:2">
      <c r="A1968">
        <v>37876</v>
      </c>
      <c r="B1968">
        <v>205.842172549747</v>
      </c>
    </row>
    <row r="1969" spans="1:2">
      <c r="A1969">
        <v>37872</v>
      </c>
      <c r="B1969">
        <v>205.842172549747</v>
      </c>
    </row>
    <row r="1970" spans="1:2">
      <c r="A1970">
        <v>37869</v>
      </c>
      <c r="B1970">
        <v>205.842172549747</v>
      </c>
    </row>
    <row r="1971" spans="1:2">
      <c r="A1971">
        <v>37868</v>
      </c>
      <c r="B1971">
        <v>205.842172549747</v>
      </c>
    </row>
    <row r="1972" spans="1:2">
      <c r="A1972">
        <v>37868</v>
      </c>
      <c r="B1972">
        <v>205.842172549747</v>
      </c>
    </row>
    <row r="1973" spans="1:2">
      <c r="A1973">
        <v>37867</v>
      </c>
      <c r="B1973">
        <v>205.842172549747</v>
      </c>
    </row>
    <row r="1974" spans="1:2">
      <c r="A1974">
        <v>37866</v>
      </c>
      <c r="B1974">
        <v>205.842172549747</v>
      </c>
    </row>
    <row r="1975" spans="1:2">
      <c r="A1975">
        <v>37865</v>
      </c>
      <c r="B1975">
        <v>205.842172549747</v>
      </c>
    </row>
    <row r="1976" spans="1:2">
      <c r="A1976">
        <v>37864</v>
      </c>
      <c r="B1976">
        <v>205.842172549747</v>
      </c>
    </row>
    <row r="1977" spans="1:2">
      <c r="A1977">
        <v>37862</v>
      </c>
      <c r="B1977">
        <v>205.842172549747</v>
      </c>
    </row>
    <row r="1978" spans="1:2">
      <c r="A1978">
        <v>37861</v>
      </c>
      <c r="B1978">
        <v>205.842172549747</v>
      </c>
    </row>
    <row r="1979" spans="1:2">
      <c r="A1979">
        <v>37859</v>
      </c>
      <c r="B1979">
        <v>205.842172549747</v>
      </c>
    </row>
    <row r="1980" spans="1:2">
      <c r="A1980">
        <v>37857</v>
      </c>
      <c r="B1980">
        <v>205.842172549747</v>
      </c>
    </row>
    <row r="1981" spans="1:2">
      <c r="A1981">
        <v>37855</v>
      </c>
      <c r="B1981">
        <v>205.842172549747</v>
      </c>
    </row>
    <row r="1982" spans="1:2">
      <c r="A1982">
        <v>37856</v>
      </c>
      <c r="B1982">
        <v>205.842172549747</v>
      </c>
    </row>
    <row r="1983" spans="1:2">
      <c r="A1983">
        <v>37859</v>
      </c>
      <c r="B1983">
        <v>205.842172549747</v>
      </c>
    </row>
    <row r="1984" spans="1:2">
      <c r="A1984">
        <v>37864</v>
      </c>
      <c r="B1984">
        <v>205.842172549747</v>
      </c>
    </row>
    <row r="1985" spans="1:2">
      <c r="A1985">
        <v>37868</v>
      </c>
      <c r="B1985">
        <v>205.842172549747</v>
      </c>
    </row>
    <row r="1986" spans="1:2">
      <c r="A1986">
        <v>37871</v>
      </c>
      <c r="B1986">
        <v>205.842172549747</v>
      </c>
    </row>
    <row r="1987" spans="1:2">
      <c r="A1987">
        <v>37874</v>
      </c>
      <c r="B1987">
        <v>205.842172549747</v>
      </c>
    </row>
    <row r="1988" spans="1:2">
      <c r="A1988">
        <v>37876</v>
      </c>
      <c r="B1988">
        <v>205.842172549747</v>
      </c>
    </row>
    <row r="1989" spans="1:2">
      <c r="A1989">
        <v>37879</v>
      </c>
      <c r="B1989">
        <v>205.842172549747</v>
      </c>
    </row>
    <row r="1990" spans="1:2">
      <c r="A1990">
        <v>37883</v>
      </c>
      <c r="B1990">
        <v>205.842172549747</v>
      </c>
    </row>
    <row r="1991" spans="1:2">
      <c r="A1991">
        <v>37888</v>
      </c>
      <c r="B1991">
        <v>205.842172549747</v>
      </c>
    </row>
    <row r="1992" spans="1:2">
      <c r="A1992">
        <v>37893</v>
      </c>
      <c r="B1992">
        <v>205.842172549747</v>
      </c>
    </row>
    <row r="1993" spans="1:2">
      <c r="A1993">
        <v>37898</v>
      </c>
      <c r="B1993">
        <v>205.842172549747</v>
      </c>
    </row>
    <row r="1994" spans="1:2">
      <c r="A1994">
        <v>37904</v>
      </c>
      <c r="B1994">
        <v>205.842172549747</v>
      </c>
    </row>
    <row r="1995" spans="1:2">
      <c r="A1995">
        <v>37910</v>
      </c>
      <c r="B1995">
        <v>205.842172549747</v>
      </c>
    </row>
    <row r="1996" spans="1:2">
      <c r="A1996">
        <v>37915</v>
      </c>
      <c r="B1996">
        <v>205.842172549747</v>
      </c>
    </row>
    <row r="1997" spans="1:2">
      <c r="A1997">
        <v>37914</v>
      </c>
      <c r="B1997">
        <v>205.842172549747</v>
      </c>
    </row>
    <row r="1998" spans="1:2">
      <c r="A1998">
        <v>37909</v>
      </c>
      <c r="B1998">
        <v>205.842172549747</v>
      </c>
    </row>
    <row r="1999" spans="1:2">
      <c r="A1999">
        <v>37898</v>
      </c>
      <c r="B1999">
        <v>205.842172549747</v>
      </c>
    </row>
    <row r="2000" spans="1:2">
      <c r="A2000">
        <v>37883</v>
      </c>
      <c r="B2000">
        <v>205.842172549747</v>
      </c>
    </row>
    <row r="2001" spans="1:2">
      <c r="A2001">
        <v>37866</v>
      </c>
      <c r="B2001">
        <v>205.842172549747</v>
      </c>
    </row>
    <row r="2002" spans="1:2">
      <c r="A2002">
        <v>37853</v>
      </c>
      <c r="B2002">
        <v>205.842172549747</v>
      </c>
    </row>
    <row r="2003" spans="1:2">
      <c r="A2003">
        <v>37844</v>
      </c>
      <c r="B2003">
        <v>205.842172549747</v>
      </c>
    </row>
    <row r="2004" spans="1:2">
      <c r="A2004">
        <v>37840</v>
      </c>
      <c r="B2004">
        <v>205.842172549747</v>
      </c>
    </row>
    <row r="2005" spans="1:2">
      <c r="A2005">
        <v>37836</v>
      </c>
      <c r="B2005">
        <v>205.842172549747</v>
      </c>
    </row>
    <row r="2006" spans="1:2">
      <c r="A2006">
        <v>37832</v>
      </c>
      <c r="B2006">
        <v>205.842172549747</v>
      </c>
    </row>
    <row r="2007" spans="1:2">
      <c r="A2007">
        <v>37827</v>
      </c>
      <c r="B2007">
        <v>205.842172549747</v>
      </c>
    </row>
    <row r="2008" spans="1:2">
      <c r="A2008">
        <v>37822</v>
      </c>
      <c r="B2008">
        <v>205.842172549747</v>
      </c>
    </row>
    <row r="2009" spans="1:2">
      <c r="A2009">
        <v>37820</v>
      </c>
      <c r="B2009">
        <v>205.842172549747</v>
      </c>
    </row>
    <row r="2010" spans="1:2">
      <c r="A2010">
        <v>37819</v>
      </c>
      <c r="B2010">
        <v>205.842172549747</v>
      </c>
    </row>
    <row r="2011" spans="1:2">
      <c r="A2011">
        <v>37817</v>
      </c>
      <c r="B2011">
        <v>205.842172549747</v>
      </c>
    </row>
    <row r="2012" spans="1:2">
      <c r="A2012">
        <v>37816</v>
      </c>
      <c r="B2012">
        <v>205.842172549747</v>
      </c>
    </row>
    <row r="2013" spans="1:2">
      <c r="A2013">
        <v>37814</v>
      </c>
      <c r="B2013">
        <v>205.842172549747</v>
      </c>
    </row>
    <row r="2014" spans="1:2">
      <c r="A2014">
        <v>37813</v>
      </c>
      <c r="B2014">
        <v>205.842172549747</v>
      </c>
    </row>
    <row r="2015" spans="1:2">
      <c r="A2015">
        <v>37812</v>
      </c>
      <c r="B2015">
        <v>205.842172549747</v>
      </c>
    </row>
    <row r="2016" spans="1:2">
      <c r="A2016">
        <v>37811</v>
      </c>
      <c r="B2016">
        <v>205.842172549747</v>
      </c>
    </row>
    <row r="2017" spans="1:2">
      <c r="A2017">
        <v>37810</v>
      </c>
      <c r="B2017">
        <v>205.842172549747</v>
      </c>
    </row>
    <row r="2018" spans="1:2">
      <c r="A2018">
        <v>37810</v>
      </c>
      <c r="B2018">
        <v>205.842172549747</v>
      </c>
    </row>
    <row r="2019" spans="1:2">
      <c r="A2019">
        <v>37811</v>
      </c>
      <c r="B2019">
        <v>205.842172549747</v>
      </c>
    </row>
    <row r="2020" spans="1:2">
      <c r="A2020">
        <v>37814</v>
      </c>
      <c r="B2020">
        <v>205.842172549747</v>
      </c>
    </row>
    <row r="2021" spans="1:2">
      <c r="A2021">
        <v>37817</v>
      </c>
      <c r="B2021">
        <v>205.842172549747</v>
      </c>
    </row>
    <row r="2022" spans="1:2">
      <c r="A2022">
        <v>37822</v>
      </c>
      <c r="B2022">
        <v>205.842172549747</v>
      </c>
    </row>
    <row r="2023" spans="1:2">
      <c r="A2023">
        <v>37826</v>
      </c>
      <c r="B2023">
        <v>205.842172549747</v>
      </c>
    </row>
    <row r="2024" spans="1:2">
      <c r="A2024">
        <v>37829</v>
      </c>
      <c r="B2024">
        <v>205.842172549747</v>
      </c>
    </row>
    <row r="2025" spans="1:2">
      <c r="A2025">
        <v>37831</v>
      </c>
      <c r="B2025">
        <v>205.842172549747</v>
      </c>
    </row>
    <row r="2026" spans="1:2">
      <c r="A2026">
        <v>37834</v>
      </c>
      <c r="B2026">
        <v>205.842172549747</v>
      </c>
    </row>
    <row r="2027" spans="1:2">
      <c r="A2027">
        <v>37838</v>
      </c>
      <c r="B2027">
        <v>205.842172549747</v>
      </c>
    </row>
    <row r="2028" spans="1:2">
      <c r="A2028">
        <v>37845</v>
      </c>
      <c r="B2028">
        <v>205.842172549747</v>
      </c>
    </row>
    <row r="2029" spans="1:2">
      <c r="A2029">
        <v>37852</v>
      </c>
      <c r="B2029">
        <v>205.842172549747</v>
      </c>
    </row>
    <row r="2030" spans="1:2">
      <c r="A2030">
        <v>37860</v>
      </c>
      <c r="B2030">
        <v>205.842172549747</v>
      </c>
    </row>
    <row r="2031" spans="1:2">
      <c r="A2031">
        <v>37866</v>
      </c>
      <c r="B2031">
        <v>205.842172549747</v>
      </c>
    </row>
    <row r="2032" spans="1:2">
      <c r="A2032">
        <v>37869</v>
      </c>
      <c r="B2032">
        <v>205.842172549747</v>
      </c>
    </row>
    <row r="2033" spans="1:2">
      <c r="A2033">
        <v>37868</v>
      </c>
      <c r="B2033">
        <v>205.842172549747</v>
      </c>
    </row>
    <row r="2034" spans="1:2">
      <c r="A2034">
        <v>37865</v>
      </c>
      <c r="B2034">
        <v>205.842172549747</v>
      </c>
    </row>
    <row r="2035" spans="1:2">
      <c r="A2035">
        <v>37859</v>
      </c>
      <c r="B2035">
        <v>205.842172549747</v>
      </c>
    </row>
    <row r="2036" spans="1:2">
      <c r="A2036">
        <v>37852</v>
      </c>
      <c r="B2036">
        <v>205.842172549747</v>
      </c>
    </row>
    <row r="2037" spans="1:2">
      <c r="A2037">
        <v>37841</v>
      </c>
      <c r="B2037">
        <v>205.842172549747</v>
      </c>
    </row>
    <row r="2038" spans="1:2">
      <c r="A2038">
        <v>37830</v>
      </c>
      <c r="B2038">
        <v>205.842172549747</v>
      </c>
    </row>
    <row r="2039" spans="1:2">
      <c r="A2039">
        <v>37821</v>
      </c>
      <c r="B2039">
        <v>205.842172549747</v>
      </c>
    </row>
    <row r="2040" spans="1:2">
      <c r="A2040">
        <v>37813</v>
      </c>
      <c r="B2040">
        <v>205.842172549747</v>
      </c>
    </row>
    <row r="2041" spans="1:2">
      <c r="A2041">
        <v>37809</v>
      </c>
      <c r="B2041">
        <v>205.842172549747</v>
      </c>
    </row>
    <row r="2042" spans="1:2">
      <c r="A2042">
        <v>37805</v>
      </c>
      <c r="B2042">
        <v>205.842172549747</v>
      </c>
    </row>
    <row r="2043" spans="1:2">
      <c r="A2043">
        <v>37802</v>
      </c>
      <c r="B2043">
        <v>205.842172549747</v>
      </c>
    </row>
    <row r="2044" spans="1:2">
      <c r="A2044">
        <v>37798</v>
      </c>
      <c r="B2044">
        <v>205.842172549747</v>
      </c>
    </row>
    <row r="2045" spans="1:2">
      <c r="A2045">
        <v>37795</v>
      </c>
      <c r="B2045">
        <v>205.842172549747</v>
      </c>
    </row>
    <row r="2046" spans="1:2">
      <c r="A2046">
        <v>37794</v>
      </c>
      <c r="B2046">
        <v>205.842172549747</v>
      </c>
    </row>
    <row r="2047" spans="1:2">
      <c r="A2047">
        <v>37792</v>
      </c>
      <c r="B2047">
        <v>205.842172549747</v>
      </c>
    </row>
    <row r="2048" spans="1:2">
      <c r="A2048">
        <v>37791</v>
      </c>
      <c r="B2048">
        <v>205.842172549747</v>
      </c>
    </row>
    <row r="2049" spans="1:2">
      <c r="A2049">
        <v>37789</v>
      </c>
      <c r="B2049">
        <v>205.842172549747</v>
      </c>
    </row>
    <row r="2050" spans="1:2">
      <c r="A2050">
        <v>37787</v>
      </c>
      <c r="B2050">
        <v>205.842172549747</v>
      </c>
    </row>
    <row r="2051" spans="1:2">
      <c r="A2051">
        <v>37785</v>
      </c>
      <c r="B2051">
        <v>205.842172549747</v>
      </c>
    </row>
    <row r="2052" spans="1:2">
      <c r="A2052">
        <v>37784</v>
      </c>
      <c r="B2052">
        <v>205.842172549747</v>
      </c>
    </row>
    <row r="2053" spans="1:2">
      <c r="A2053">
        <v>37782</v>
      </c>
      <c r="B2053">
        <v>205.842172549747</v>
      </c>
    </row>
    <row r="2054" spans="1:2">
      <c r="A2054">
        <v>37783</v>
      </c>
      <c r="B2054">
        <v>205.842172549747</v>
      </c>
    </row>
    <row r="2055" spans="1:2">
      <c r="A2055">
        <v>37785</v>
      </c>
      <c r="B2055">
        <v>205.842172549747</v>
      </c>
    </row>
    <row r="2056" spans="1:2">
      <c r="A2056">
        <v>37790</v>
      </c>
      <c r="B2056">
        <v>205.842172549747</v>
      </c>
    </row>
    <row r="2057" spans="1:2">
      <c r="A2057">
        <v>37794</v>
      </c>
      <c r="B2057">
        <v>205.842172549747</v>
      </c>
    </row>
    <row r="2058" spans="1:2">
      <c r="A2058">
        <v>37799</v>
      </c>
      <c r="B2058">
        <v>205.842172549747</v>
      </c>
    </row>
    <row r="2059" spans="1:2">
      <c r="A2059">
        <v>37803</v>
      </c>
      <c r="B2059">
        <v>205.842172549747</v>
      </c>
    </row>
    <row r="2060" spans="1:2">
      <c r="A2060">
        <v>37807</v>
      </c>
      <c r="B2060">
        <v>205.842172549747</v>
      </c>
    </row>
    <row r="2061" spans="1:2">
      <c r="A2061">
        <v>37812</v>
      </c>
      <c r="B2061">
        <v>205.842172549747</v>
      </c>
    </row>
    <row r="2062" spans="1:2">
      <c r="A2062">
        <v>37816</v>
      </c>
      <c r="B2062">
        <v>205.842172549747</v>
      </c>
    </row>
    <row r="2063" spans="1:2">
      <c r="A2063">
        <v>37821</v>
      </c>
      <c r="B2063">
        <v>205.842172549747</v>
      </c>
    </row>
    <row r="2064" spans="1:2">
      <c r="A2064">
        <v>37825</v>
      </c>
      <c r="B2064">
        <v>205.842172549747</v>
      </c>
    </row>
    <row r="2065" spans="1:2">
      <c r="A2065">
        <v>37829</v>
      </c>
      <c r="B2065">
        <v>205.842172549747</v>
      </c>
    </row>
    <row r="2066" spans="1:2">
      <c r="A2066">
        <v>37834</v>
      </c>
      <c r="B2066">
        <v>205.842172549747</v>
      </c>
    </row>
    <row r="2067" spans="1:2">
      <c r="A2067">
        <v>37840</v>
      </c>
      <c r="B2067">
        <v>205.842172549747</v>
      </c>
    </row>
    <row r="2068" spans="1:2">
      <c r="A2068">
        <v>37846</v>
      </c>
      <c r="B2068">
        <v>205.842172549747</v>
      </c>
    </row>
    <row r="2069" spans="1:2">
      <c r="A2069">
        <v>37855</v>
      </c>
      <c r="B2069">
        <v>205.842172549747</v>
      </c>
    </row>
    <row r="2070" spans="1:2">
      <c r="A2070">
        <v>37864</v>
      </c>
      <c r="B2070">
        <v>205.842172549747</v>
      </c>
    </row>
    <row r="2071" spans="1:2">
      <c r="A2071">
        <v>37872</v>
      </c>
      <c r="B2071">
        <v>205.842172549747</v>
      </c>
    </row>
    <row r="2072" spans="1:2">
      <c r="A2072">
        <v>37876</v>
      </c>
      <c r="B2072">
        <v>205.842172549747</v>
      </c>
    </row>
    <row r="2073" spans="1:2">
      <c r="A2073">
        <v>37875</v>
      </c>
      <c r="B2073">
        <v>205.842172549747</v>
      </c>
    </row>
    <row r="2074" spans="1:2">
      <c r="A2074">
        <v>37870</v>
      </c>
      <c r="B2074">
        <v>205.842172549747</v>
      </c>
    </row>
    <row r="2075" spans="1:2">
      <c r="A2075">
        <v>37862</v>
      </c>
      <c r="B2075">
        <v>205.842172549747</v>
      </c>
    </row>
    <row r="2076" spans="1:2">
      <c r="A2076">
        <v>37853</v>
      </c>
      <c r="B2076">
        <v>205.842172549747</v>
      </c>
    </row>
    <row r="2077" spans="1:2">
      <c r="A2077">
        <v>37844</v>
      </c>
      <c r="B2077">
        <v>205.842172549747</v>
      </c>
    </row>
    <row r="2078" spans="1:2">
      <c r="A2078">
        <v>37836</v>
      </c>
      <c r="B2078">
        <v>205.842172549747</v>
      </c>
    </row>
    <row r="2079" spans="1:2">
      <c r="A2079">
        <v>37830</v>
      </c>
      <c r="B2079">
        <v>205.842172549747</v>
      </c>
    </row>
    <row r="2080" spans="1:2">
      <c r="A2080">
        <v>37827</v>
      </c>
      <c r="B2080">
        <v>205.842172549747</v>
      </c>
    </row>
    <row r="2081" spans="1:2">
      <c r="A2081">
        <v>37825</v>
      </c>
      <c r="B2081">
        <v>205.842172549747</v>
      </c>
    </row>
    <row r="2082" spans="1:2">
      <c r="A2082">
        <v>37823</v>
      </c>
      <c r="B2082">
        <v>205.842172549747</v>
      </c>
    </row>
    <row r="2083" spans="1:2">
      <c r="A2083">
        <v>37822</v>
      </c>
      <c r="B2083">
        <v>205.842172549747</v>
      </c>
    </row>
    <row r="2084" spans="1:2">
      <c r="A2084">
        <v>37820</v>
      </c>
      <c r="B2084">
        <v>205.842172549747</v>
      </c>
    </row>
    <row r="2085" spans="1:2">
      <c r="A2085">
        <v>37819</v>
      </c>
      <c r="B2085">
        <v>205.842172549747</v>
      </c>
    </row>
    <row r="2086" spans="1:2">
      <c r="A2086">
        <v>37818</v>
      </c>
      <c r="B2086">
        <v>205.842172549747</v>
      </c>
    </row>
    <row r="2087" spans="1:2">
      <c r="A2087">
        <v>37817</v>
      </c>
      <c r="B2087">
        <v>205.842172549747</v>
      </c>
    </row>
    <row r="2088" spans="1:2">
      <c r="A2088">
        <v>37817</v>
      </c>
      <c r="B2088">
        <v>205.842172549747</v>
      </c>
    </row>
    <row r="2089" spans="1:2">
      <c r="A2089">
        <v>37817</v>
      </c>
      <c r="B2089">
        <v>205.842172549747</v>
      </c>
    </row>
    <row r="2090" spans="1:2">
      <c r="A2090">
        <v>37818</v>
      </c>
      <c r="B2090">
        <v>205.842172549747</v>
      </c>
    </row>
    <row r="2091" spans="1:2">
      <c r="A2091">
        <v>37821</v>
      </c>
      <c r="B2091">
        <v>205.842172549747</v>
      </c>
    </row>
    <row r="2092" spans="1:2">
      <c r="A2092">
        <v>37825</v>
      </c>
      <c r="B2092">
        <v>205.842172549747</v>
      </c>
    </row>
    <row r="2093" spans="1:2">
      <c r="A2093">
        <v>37830</v>
      </c>
      <c r="B2093">
        <v>205.842172549747</v>
      </c>
    </row>
    <row r="2094" spans="1:2">
      <c r="A2094">
        <v>37835</v>
      </c>
      <c r="B2094">
        <v>205.842172549747</v>
      </c>
    </row>
    <row r="2095" spans="1:2">
      <c r="A2095">
        <v>37838</v>
      </c>
      <c r="B2095">
        <v>205.842172549747</v>
      </c>
    </row>
    <row r="2096" spans="1:2">
      <c r="A2096">
        <v>37841</v>
      </c>
      <c r="B2096">
        <v>205.842172549747</v>
      </c>
    </row>
    <row r="2097" spans="1:2">
      <c r="A2097">
        <v>37846</v>
      </c>
      <c r="B2097">
        <v>205.842172549747</v>
      </c>
    </row>
    <row r="2098" spans="1:2">
      <c r="A2098">
        <v>37852</v>
      </c>
      <c r="B2098">
        <v>205.842172549747</v>
      </c>
    </row>
    <row r="2099" spans="1:2">
      <c r="A2099">
        <v>37858</v>
      </c>
      <c r="B2099">
        <v>205.842172549747</v>
      </c>
    </row>
    <row r="2100" spans="1:2">
      <c r="A2100">
        <v>37864</v>
      </c>
      <c r="B2100">
        <v>205.842172549747</v>
      </c>
    </row>
    <row r="2101" spans="1:2">
      <c r="A2101">
        <v>37868</v>
      </c>
      <c r="B2101">
        <v>205.842172549747</v>
      </c>
    </row>
    <row r="2102" spans="1:2">
      <c r="A2102">
        <v>37873</v>
      </c>
      <c r="B2102">
        <v>205.842172549747</v>
      </c>
    </row>
    <row r="2103" spans="1:2">
      <c r="A2103">
        <v>37881</v>
      </c>
      <c r="B2103">
        <v>205.842172549747</v>
      </c>
    </row>
    <row r="2104" spans="1:2">
      <c r="A2104">
        <v>37891</v>
      </c>
      <c r="B2104">
        <v>205.842172549747</v>
      </c>
    </row>
    <row r="2105" spans="1:2">
      <c r="A2105">
        <v>37902</v>
      </c>
      <c r="B2105">
        <v>205.842172549747</v>
      </c>
    </row>
    <row r="2106" spans="1:2">
      <c r="A2106">
        <v>37913</v>
      </c>
      <c r="B2106">
        <v>205.842172549747</v>
      </c>
    </row>
    <row r="2107" spans="1:2">
      <c r="A2107">
        <v>37924</v>
      </c>
      <c r="B2107">
        <v>205.842172549747</v>
      </c>
    </row>
    <row r="2108" spans="1:2">
      <c r="A2108">
        <v>37934</v>
      </c>
      <c r="B2108">
        <v>205.842172549747</v>
      </c>
    </row>
    <row r="2109" spans="1:2">
      <c r="A2109">
        <v>37945</v>
      </c>
      <c r="B2109">
        <v>205.842172549747</v>
      </c>
    </row>
    <row r="2110" spans="1:2">
      <c r="A2110">
        <v>37956</v>
      </c>
      <c r="B2110">
        <v>205.842172549747</v>
      </c>
    </row>
    <row r="2111" spans="1:2">
      <c r="A2111">
        <v>37965</v>
      </c>
      <c r="B2111">
        <v>205.842172549747</v>
      </c>
    </row>
    <row r="2112" spans="1:2">
      <c r="A2112">
        <v>37974</v>
      </c>
      <c r="B2112">
        <v>205.842172549747</v>
      </c>
    </row>
    <row r="2113" spans="1:2">
      <c r="A2113">
        <v>37980</v>
      </c>
      <c r="B2113">
        <v>205.842172549747</v>
      </c>
    </row>
    <row r="2114" spans="1:2">
      <c r="A2114">
        <v>37982</v>
      </c>
      <c r="B2114">
        <v>205.842172549747</v>
      </c>
    </row>
    <row r="2115" spans="1:2">
      <c r="A2115">
        <v>37979</v>
      </c>
      <c r="B2115">
        <v>205.842172549747</v>
      </c>
    </row>
    <row r="2116" spans="1:2">
      <c r="A2116">
        <v>37974</v>
      </c>
      <c r="B2116">
        <v>205.842172549747</v>
      </c>
    </row>
    <row r="2117" spans="1:2">
      <c r="A2117">
        <v>37970</v>
      </c>
      <c r="B2117">
        <v>205.842172549747</v>
      </c>
    </row>
    <row r="2118" spans="1:2">
      <c r="A2118">
        <v>37967</v>
      </c>
      <c r="B2118">
        <v>205.842172549747</v>
      </c>
    </row>
    <row r="2119" spans="1:2">
      <c r="A2119">
        <v>37966</v>
      </c>
      <c r="B2119">
        <v>205.842172549747</v>
      </c>
    </row>
    <row r="2120" spans="1:2">
      <c r="A2120">
        <v>37967</v>
      </c>
      <c r="B2120">
        <v>205.842172549747</v>
      </c>
    </row>
    <row r="2121" spans="1:2">
      <c r="A2121">
        <v>37969</v>
      </c>
      <c r="B2121">
        <v>205.842172549747</v>
      </c>
    </row>
    <row r="2122" spans="1:2">
      <c r="A2122">
        <v>37971</v>
      </c>
      <c r="B2122">
        <v>205.842172549747</v>
      </c>
    </row>
    <row r="2123" spans="1:2">
      <c r="A2123">
        <v>37973</v>
      </c>
      <c r="B2123">
        <v>205.842172549747</v>
      </c>
    </row>
    <row r="2124" spans="1:2">
      <c r="A2124">
        <v>37974</v>
      </c>
      <c r="B2124">
        <v>205.842172549747</v>
      </c>
    </row>
    <row r="2125" spans="1:2">
      <c r="A2125">
        <v>37975</v>
      </c>
      <c r="B2125">
        <v>205.842172549747</v>
      </c>
    </row>
    <row r="2126" spans="1:2">
      <c r="A2126">
        <v>37976</v>
      </c>
      <c r="B2126">
        <v>205.842172549747</v>
      </c>
    </row>
    <row r="2127" spans="1:2">
      <c r="A2127">
        <v>37980</v>
      </c>
      <c r="B2127">
        <v>205.842172549747</v>
      </c>
    </row>
    <row r="2128" spans="1:2">
      <c r="A2128">
        <v>37985</v>
      </c>
      <c r="B2128">
        <v>205.842172549747</v>
      </c>
    </row>
    <row r="2129" spans="1:2">
      <c r="A2129">
        <v>37992</v>
      </c>
      <c r="B2129">
        <v>205.842172549747</v>
      </c>
    </row>
    <row r="2130" spans="1:2">
      <c r="A2130">
        <v>37999</v>
      </c>
      <c r="B2130">
        <v>205.842172549747</v>
      </c>
    </row>
    <row r="2131" spans="1:2">
      <c r="A2131">
        <v>38007</v>
      </c>
      <c r="B2131">
        <v>205.842172549747</v>
      </c>
    </row>
    <row r="2132" spans="1:2">
      <c r="A2132">
        <v>38013</v>
      </c>
      <c r="B2132">
        <v>205.842172549747</v>
      </c>
    </row>
    <row r="2133" spans="1:2">
      <c r="A2133">
        <v>38020</v>
      </c>
      <c r="B2133">
        <v>205.842172549747</v>
      </c>
    </row>
    <row r="2134" spans="1:2">
      <c r="A2134">
        <v>38027</v>
      </c>
      <c r="B2134">
        <v>205.842172549747</v>
      </c>
    </row>
    <row r="2135" spans="1:2">
      <c r="A2135">
        <v>38035</v>
      </c>
      <c r="B2135">
        <v>205.842172549747</v>
      </c>
    </row>
    <row r="2136" spans="1:2">
      <c r="A2136">
        <v>38042</v>
      </c>
      <c r="B2136">
        <v>205.842172549747</v>
      </c>
    </row>
    <row r="2137" spans="1:2">
      <c r="A2137">
        <v>38049</v>
      </c>
      <c r="B2137">
        <v>205.842172549747</v>
      </c>
    </row>
    <row r="2138" spans="1:2">
      <c r="A2138">
        <v>38057</v>
      </c>
      <c r="B2138">
        <v>205.842172549747</v>
      </c>
    </row>
    <row r="2139" spans="1:2">
      <c r="A2139">
        <v>38065</v>
      </c>
      <c r="B2139">
        <v>205.842172549747</v>
      </c>
    </row>
    <row r="2140" spans="1:2">
      <c r="A2140">
        <v>38073</v>
      </c>
      <c r="B2140">
        <v>205.842172549747</v>
      </c>
    </row>
    <row r="2141" spans="1:2">
      <c r="A2141">
        <v>38081</v>
      </c>
      <c r="B2141">
        <v>205.842172549747</v>
      </c>
    </row>
    <row r="2142" spans="1:2">
      <c r="A2142">
        <v>38089</v>
      </c>
      <c r="B2142">
        <v>205.842172549747</v>
      </c>
    </row>
    <row r="2143" spans="1:2">
      <c r="A2143">
        <v>38095</v>
      </c>
      <c r="B2143">
        <v>205.842172549747</v>
      </c>
    </row>
    <row r="2144" spans="1:2">
      <c r="A2144">
        <v>38101</v>
      </c>
      <c r="B2144">
        <v>205.842172549747</v>
      </c>
    </row>
    <row r="2145" spans="1:2">
      <c r="A2145">
        <v>38107</v>
      </c>
      <c r="B2145">
        <v>205.842172549747</v>
      </c>
    </row>
    <row r="2146" spans="1:2">
      <c r="A2146">
        <v>38113</v>
      </c>
      <c r="B2146">
        <v>205.842172549747</v>
      </c>
    </row>
    <row r="2147" spans="1:2">
      <c r="A2147">
        <v>38120</v>
      </c>
      <c r="B2147">
        <v>205.842172549747</v>
      </c>
    </row>
    <row r="2148" spans="1:2">
      <c r="A2148">
        <v>38126</v>
      </c>
      <c r="B2148">
        <v>205.842172549747</v>
      </c>
    </row>
    <row r="2149" spans="1:2">
      <c r="A2149">
        <v>38134</v>
      </c>
      <c r="B2149">
        <v>205.842172549747</v>
      </c>
    </row>
    <row r="2150" spans="1:2">
      <c r="A2150">
        <v>38140</v>
      </c>
      <c r="B2150">
        <v>205.842172549747</v>
      </c>
    </row>
    <row r="2151" spans="1:2">
      <c r="A2151">
        <v>38145</v>
      </c>
      <c r="B2151">
        <v>205.842172549747</v>
      </c>
    </row>
    <row r="2152" spans="1:2">
      <c r="A2152">
        <v>38146</v>
      </c>
      <c r="B2152">
        <v>205.842172549747</v>
      </c>
    </row>
    <row r="2153" spans="1:2">
      <c r="A2153">
        <v>38143</v>
      </c>
      <c r="B2153">
        <v>205.842172549747</v>
      </c>
    </row>
    <row r="2154" spans="1:2">
      <c r="A2154">
        <v>38135</v>
      </c>
      <c r="B2154">
        <v>205.842172549747</v>
      </c>
    </row>
    <row r="2155" spans="1:2">
      <c r="A2155">
        <v>38125</v>
      </c>
      <c r="B2155">
        <v>205.842172549747</v>
      </c>
    </row>
    <row r="2156" spans="1:2">
      <c r="A2156">
        <v>38113</v>
      </c>
      <c r="B2156">
        <v>205.842172549747</v>
      </c>
    </row>
    <row r="2157" spans="1:2">
      <c r="A2157">
        <v>38103</v>
      </c>
      <c r="B2157">
        <v>205.842172549747</v>
      </c>
    </row>
    <row r="2158" spans="1:2">
      <c r="A2158">
        <v>38095</v>
      </c>
      <c r="B2158">
        <v>205.842172549747</v>
      </c>
    </row>
    <row r="2159" spans="1:2">
      <c r="A2159">
        <v>38089</v>
      </c>
      <c r="B2159">
        <v>205.842172549747</v>
      </c>
    </row>
    <row r="2160" spans="1:2">
      <c r="A2160">
        <v>38085</v>
      </c>
      <c r="B2160">
        <v>205.842172549747</v>
      </c>
    </row>
    <row r="2161" spans="1:2">
      <c r="A2161">
        <v>38082</v>
      </c>
      <c r="B2161">
        <v>205.842172549747</v>
      </c>
    </row>
    <row r="2162" spans="1:2">
      <c r="A2162">
        <v>38080</v>
      </c>
      <c r="B2162">
        <v>205.842172549747</v>
      </c>
    </row>
    <row r="2163" spans="1:2">
      <c r="A2163">
        <v>38076</v>
      </c>
      <c r="B2163">
        <v>205.842172549747</v>
      </c>
    </row>
    <row r="2164" spans="1:2">
      <c r="A2164">
        <v>38072</v>
      </c>
      <c r="B2164">
        <v>205.842172549747</v>
      </c>
    </row>
    <row r="2165" spans="1:2">
      <c r="A2165">
        <v>38069</v>
      </c>
      <c r="B2165">
        <v>205.842172549747</v>
      </c>
    </row>
    <row r="2166" spans="1:2">
      <c r="A2166">
        <v>38067</v>
      </c>
      <c r="B2166">
        <v>205.842172549747</v>
      </c>
    </row>
    <row r="2167" spans="1:2">
      <c r="A2167">
        <v>38066</v>
      </c>
      <c r="B2167">
        <v>205.842172549747</v>
      </c>
    </row>
    <row r="2168" spans="1:2">
      <c r="A2168">
        <v>38065</v>
      </c>
      <c r="B2168">
        <v>205.842172549747</v>
      </c>
    </row>
    <row r="2169" spans="1:2">
      <c r="A2169">
        <v>38064</v>
      </c>
      <c r="B2169">
        <v>205.842172549747</v>
      </c>
    </row>
    <row r="2170" spans="1:2">
      <c r="A2170">
        <v>38063</v>
      </c>
      <c r="B2170">
        <v>205.842172549747</v>
      </c>
    </row>
    <row r="2171" spans="1:2">
      <c r="A2171">
        <v>38064</v>
      </c>
      <c r="B2171">
        <v>205.842172549747</v>
      </c>
    </row>
    <row r="2172" spans="1:2">
      <c r="A2172">
        <v>38067</v>
      </c>
      <c r="B2172">
        <v>205.842172549747</v>
      </c>
    </row>
    <row r="2173" spans="1:2">
      <c r="A2173">
        <v>38072</v>
      </c>
      <c r="B2173">
        <v>205.842172549747</v>
      </c>
    </row>
    <row r="2174" spans="1:2">
      <c r="A2174">
        <v>38075</v>
      </c>
      <c r="B2174">
        <v>205.842172549747</v>
      </c>
    </row>
    <row r="2175" spans="1:2">
      <c r="A2175">
        <v>38078</v>
      </c>
      <c r="B2175">
        <v>205.842172549747</v>
      </c>
    </row>
    <row r="2176" spans="1:2">
      <c r="A2176">
        <v>38081</v>
      </c>
      <c r="B2176">
        <v>205.842172549747</v>
      </c>
    </row>
    <row r="2177" spans="1:2">
      <c r="A2177">
        <v>38084</v>
      </c>
      <c r="B2177">
        <v>205.842172549747</v>
      </c>
    </row>
    <row r="2178" spans="1:2">
      <c r="A2178">
        <v>38088</v>
      </c>
      <c r="B2178">
        <v>205.842172549747</v>
      </c>
    </row>
    <row r="2179" spans="1:2">
      <c r="A2179">
        <v>38092</v>
      </c>
      <c r="B2179">
        <v>205.842172549747</v>
      </c>
    </row>
    <row r="2180" spans="1:2">
      <c r="A2180">
        <v>38096</v>
      </c>
      <c r="B2180">
        <v>205.842172549747</v>
      </c>
    </row>
    <row r="2181" spans="1:2">
      <c r="A2181">
        <v>38099</v>
      </c>
      <c r="B2181">
        <v>205.842172549747</v>
      </c>
    </row>
    <row r="2182" spans="1:2">
      <c r="A2182">
        <v>38104</v>
      </c>
      <c r="B2182">
        <v>205.842172549747</v>
      </c>
    </row>
    <row r="2183" spans="1:2">
      <c r="A2183">
        <v>38108</v>
      </c>
      <c r="B2183">
        <v>205.842172549747</v>
      </c>
    </row>
    <row r="2184" spans="1:2">
      <c r="A2184">
        <v>38113</v>
      </c>
      <c r="B2184">
        <v>205.842172549747</v>
      </c>
    </row>
    <row r="2185" spans="1:2">
      <c r="A2185">
        <v>38119</v>
      </c>
      <c r="B2185">
        <v>205.842172549747</v>
      </c>
    </row>
    <row r="2186" spans="1:2">
      <c r="A2186">
        <v>38126</v>
      </c>
      <c r="B2186">
        <v>205.842172549747</v>
      </c>
    </row>
    <row r="2187" spans="1:2">
      <c r="A2187">
        <v>38135</v>
      </c>
      <c r="B2187">
        <v>205.842172549747</v>
      </c>
    </row>
    <row r="2188" spans="1:2">
      <c r="A2188">
        <v>38144</v>
      </c>
      <c r="B2188">
        <v>205.842172549747</v>
      </c>
    </row>
    <row r="2189" spans="1:2">
      <c r="A2189">
        <v>38153</v>
      </c>
      <c r="B2189">
        <v>205.842172549747</v>
      </c>
    </row>
    <row r="2190" spans="1:2">
      <c r="A2190">
        <v>38162</v>
      </c>
      <c r="B2190">
        <v>205.842172549747</v>
      </c>
    </row>
    <row r="2191" spans="1:2">
      <c r="A2191">
        <v>38171</v>
      </c>
      <c r="B2191">
        <v>205.842172549747</v>
      </c>
    </row>
    <row r="2192" spans="1:2">
      <c r="A2192">
        <v>38175</v>
      </c>
      <c r="B2192">
        <v>205.842172549747</v>
      </c>
    </row>
    <row r="2193" spans="1:2">
      <c r="A2193">
        <v>38174</v>
      </c>
      <c r="B2193">
        <v>205.842172549747</v>
      </c>
    </row>
    <row r="2194" spans="1:2">
      <c r="A2194">
        <v>38167</v>
      </c>
      <c r="B2194">
        <v>205.842172549747</v>
      </c>
    </row>
    <row r="2195" spans="1:2">
      <c r="A2195">
        <v>38158</v>
      </c>
      <c r="B2195">
        <v>205.842172549747</v>
      </c>
    </row>
    <row r="2196" spans="1:2">
      <c r="A2196">
        <v>38146</v>
      </c>
      <c r="B2196">
        <v>205.842172549747</v>
      </c>
    </row>
    <row r="2197" spans="1:2">
      <c r="A2197">
        <v>38136</v>
      </c>
      <c r="B2197">
        <v>205.842172549747</v>
      </c>
    </row>
    <row r="2198" spans="1:2">
      <c r="A2198">
        <v>38128</v>
      </c>
      <c r="B2198">
        <v>205.842172549747</v>
      </c>
    </row>
    <row r="2199" spans="1:2">
      <c r="A2199">
        <v>38122</v>
      </c>
      <c r="B2199">
        <v>205.842172549747</v>
      </c>
    </row>
    <row r="2200" spans="1:2">
      <c r="A2200">
        <v>38117</v>
      </c>
      <c r="B2200">
        <v>205.842172549747</v>
      </c>
    </row>
    <row r="2201" spans="1:2">
      <c r="A2201">
        <v>38112</v>
      </c>
      <c r="B2201">
        <v>205.842172549747</v>
      </c>
    </row>
    <row r="2202" spans="1:2">
      <c r="A2202">
        <v>38109</v>
      </c>
      <c r="B2202">
        <v>205.842172549747</v>
      </c>
    </row>
    <row r="2203" spans="1:2">
      <c r="A2203">
        <v>38107</v>
      </c>
      <c r="B2203">
        <v>205.842172549747</v>
      </c>
    </row>
    <row r="2204" spans="1:2">
      <c r="A2204">
        <v>38105</v>
      </c>
      <c r="B2204">
        <v>205.842172549747</v>
      </c>
    </row>
    <row r="2205" spans="1:2">
      <c r="A2205">
        <v>38104</v>
      </c>
      <c r="B2205">
        <v>205.842172549747</v>
      </c>
    </row>
    <row r="2206" spans="1:2">
      <c r="A2206">
        <v>38102</v>
      </c>
      <c r="B2206">
        <v>205.842172549747</v>
      </c>
    </row>
    <row r="2207" spans="1:2">
      <c r="A2207">
        <v>38101</v>
      </c>
      <c r="B2207">
        <v>205.842172549747</v>
      </c>
    </row>
    <row r="2208" spans="1:2">
      <c r="A2208">
        <v>38100</v>
      </c>
      <c r="B2208">
        <v>205.842172549747</v>
      </c>
    </row>
    <row r="2209" spans="1:2">
      <c r="A2209">
        <v>38098</v>
      </c>
      <c r="B2209">
        <v>205.842172549747</v>
      </c>
    </row>
    <row r="2210" spans="1:2">
      <c r="A2210">
        <v>38097</v>
      </c>
      <c r="B2210">
        <v>205.842172549747</v>
      </c>
    </row>
    <row r="2211" spans="1:2">
      <c r="A2211">
        <v>38096</v>
      </c>
      <c r="B2211">
        <v>205.842172549747</v>
      </c>
    </row>
    <row r="2212" spans="1:2">
      <c r="A2212">
        <v>38096</v>
      </c>
      <c r="B2212">
        <v>205.842172549747</v>
      </c>
    </row>
    <row r="2213" spans="1:2">
      <c r="A2213">
        <v>38097</v>
      </c>
      <c r="B2213">
        <v>205.842172549747</v>
      </c>
    </row>
    <row r="2214" spans="1:2">
      <c r="A2214">
        <v>38099</v>
      </c>
      <c r="B2214">
        <v>205.842172549747</v>
      </c>
    </row>
    <row r="2215" spans="1:2">
      <c r="A2215">
        <v>38101</v>
      </c>
      <c r="B2215">
        <v>205.842172549747</v>
      </c>
    </row>
    <row r="2216" spans="1:2">
      <c r="A2216">
        <v>38104</v>
      </c>
      <c r="B2216">
        <v>205.842172549747</v>
      </c>
    </row>
    <row r="2217" spans="1:2">
      <c r="A2217">
        <v>38106</v>
      </c>
      <c r="B2217">
        <v>205.842172549747</v>
      </c>
    </row>
    <row r="2218" spans="1:2">
      <c r="A2218">
        <v>38108</v>
      </c>
      <c r="B2218">
        <v>205.842172549747</v>
      </c>
    </row>
    <row r="2219" spans="1:2">
      <c r="A2219">
        <v>38111</v>
      </c>
      <c r="B2219">
        <v>205.842172549747</v>
      </c>
    </row>
    <row r="2220" spans="1:2">
      <c r="A2220">
        <v>38115</v>
      </c>
      <c r="B2220">
        <v>205.842172549747</v>
      </c>
    </row>
    <row r="2221" spans="1:2">
      <c r="A2221">
        <v>38122</v>
      </c>
      <c r="B2221">
        <v>205.842172549747</v>
      </c>
    </row>
    <row r="2222" spans="1:2">
      <c r="A2222">
        <v>38128</v>
      </c>
      <c r="B2222">
        <v>205.842172549747</v>
      </c>
    </row>
    <row r="2223" spans="1:2">
      <c r="A2223">
        <v>38133</v>
      </c>
      <c r="B2223">
        <v>205.842172549747</v>
      </c>
    </row>
    <row r="2224" spans="1:2">
      <c r="A2224">
        <v>38135</v>
      </c>
      <c r="B2224">
        <v>205.842172549747</v>
      </c>
    </row>
    <row r="2225" spans="1:2">
      <c r="A2225">
        <v>38138</v>
      </c>
      <c r="B2225">
        <v>205.842172549747</v>
      </c>
    </row>
    <row r="2226" spans="1:2">
      <c r="A2226">
        <v>38143</v>
      </c>
      <c r="B2226">
        <v>205.842172549747</v>
      </c>
    </row>
    <row r="2227" spans="1:2">
      <c r="A2227">
        <v>38150</v>
      </c>
      <c r="B2227">
        <v>205.842172549747</v>
      </c>
    </row>
    <row r="2228" spans="1:2">
      <c r="A2228">
        <v>38157</v>
      </c>
      <c r="B2228">
        <v>205.842172549747</v>
      </c>
    </row>
    <row r="2229" spans="1:2">
      <c r="A2229">
        <v>38164</v>
      </c>
      <c r="B2229">
        <v>205.842172549747</v>
      </c>
    </row>
    <row r="2230" spans="1:2">
      <c r="A2230">
        <v>38171</v>
      </c>
      <c r="B2230">
        <v>205.842172549747</v>
      </c>
    </row>
    <row r="2231" spans="1:2">
      <c r="A2231">
        <v>38179</v>
      </c>
      <c r="B2231">
        <v>205.842172549747</v>
      </c>
    </row>
    <row r="2232" spans="1:2">
      <c r="A2232">
        <v>38187</v>
      </c>
      <c r="B2232">
        <v>205.842172549747</v>
      </c>
    </row>
    <row r="2233" spans="1:2">
      <c r="A2233">
        <v>38192</v>
      </c>
      <c r="B2233">
        <v>205.842172549747</v>
      </c>
    </row>
    <row r="2234" spans="1:2">
      <c r="A2234">
        <v>38191</v>
      </c>
      <c r="B2234">
        <v>205.842172549747</v>
      </c>
    </row>
    <row r="2235" spans="1:2">
      <c r="A2235">
        <v>38185</v>
      </c>
      <c r="B2235">
        <v>205.842172549747</v>
      </c>
    </row>
    <row r="2236" spans="1:2">
      <c r="A2236">
        <v>38177</v>
      </c>
      <c r="B2236">
        <v>205.842172549747</v>
      </c>
    </row>
    <row r="2237" spans="1:2">
      <c r="A2237">
        <v>38167</v>
      </c>
      <c r="B2237">
        <v>205.842172549747</v>
      </c>
    </row>
    <row r="2238" spans="1:2">
      <c r="A2238">
        <v>38157</v>
      </c>
      <c r="B2238">
        <v>205.842172549747</v>
      </c>
    </row>
    <row r="2239" spans="1:2">
      <c r="A2239">
        <v>38148</v>
      </c>
      <c r="B2239">
        <v>205.842172549747</v>
      </c>
    </row>
    <row r="2240" spans="1:2">
      <c r="A2240">
        <v>38142</v>
      </c>
      <c r="B2240">
        <v>205.842172549747</v>
      </c>
    </row>
    <row r="2241" spans="1:2">
      <c r="A2241">
        <v>38139</v>
      </c>
      <c r="B2241">
        <v>205.842172549747</v>
      </c>
    </row>
    <row r="2242" spans="1:2">
      <c r="A2242">
        <v>38137</v>
      </c>
      <c r="B2242">
        <v>205.842172549747</v>
      </c>
    </row>
    <row r="2243" spans="1:2">
      <c r="A2243">
        <v>38136</v>
      </c>
      <c r="B2243">
        <v>205.842172549747</v>
      </c>
    </row>
    <row r="2244" spans="1:2">
      <c r="A2244">
        <v>38134</v>
      </c>
      <c r="B2244">
        <v>205.842172549747</v>
      </c>
    </row>
    <row r="2245" spans="1:2">
      <c r="A2245">
        <v>38132</v>
      </c>
      <c r="B2245">
        <v>205.842172549747</v>
      </c>
    </row>
    <row r="2246" spans="1:2">
      <c r="A2246">
        <v>38130</v>
      </c>
      <c r="B2246">
        <v>205.842172549747</v>
      </c>
    </row>
    <row r="2247" spans="1:2">
      <c r="A2247">
        <v>38129</v>
      </c>
      <c r="B2247">
        <v>205.842172549747</v>
      </c>
    </row>
    <row r="2248" spans="1:2">
      <c r="A2248">
        <v>38127</v>
      </c>
      <c r="B2248">
        <v>205.842172549747</v>
      </c>
    </row>
    <row r="2249" spans="1:2">
      <c r="A2249">
        <v>38126</v>
      </c>
      <c r="B2249">
        <v>205.842172549747</v>
      </c>
    </row>
    <row r="2250" spans="1:2">
      <c r="A2250">
        <v>38125</v>
      </c>
      <c r="B2250">
        <v>205.842172549747</v>
      </c>
    </row>
    <row r="2251" spans="1:2">
      <c r="A2251">
        <v>38124</v>
      </c>
      <c r="B2251">
        <v>205.842172549747</v>
      </c>
    </row>
    <row r="2252" spans="1:2">
      <c r="A2252">
        <v>38124</v>
      </c>
      <c r="B2252">
        <v>205.842172549747</v>
      </c>
    </row>
    <row r="2253" spans="1:2">
      <c r="A2253">
        <v>38125</v>
      </c>
      <c r="B2253">
        <v>205.842172549747</v>
      </c>
    </row>
    <row r="2254" spans="1:2">
      <c r="A2254">
        <v>38126</v>
      </c>
      <c r="B2254">
        <v>205.842172549747</v>
      </c>
    </row>
    <row r="2255" spans="1:2">
      <c r="A2255">
        <v>38129</v>
      </c>
      <c r="B2255">
        <v>205.842172549747</v>
      </c>
    </row>
    <row r="2256" spans="1:2">
      <c r="A2256">
        <v>38134</v>
      </c>
      <c r="B2256">
        <v>205.842172549747</v>
      </c>
    </row>
    <row r="2257" spans="1:2">
      <c r="A2257">
        <v>38138</v>
      </c>
      <c r="B2257">
        <v>205.842172549747</v>
      </c>
    </row>
    <row r="2258" spans="1:2">
      <c r="A2258">
        <v>38142</v>
      </c>
      <c r="B2258">
        <v>205.842172549747</v>
      </c>
    </row>
    <row r="2259" spans="1:2">
      <c r="A2259">
        <v>38145</v>
      </c>
      <c r="B2259">
        <v>205.842172549747</v>
      </c>
    </row>
    <row r="2260" spans="1:2">
      <c r="A2260">
        <v>38150</v>
      </c>
      <c r="B2260">
        <v>205.842172549747</v>
      </c>
    </row>
    <row r="2261" spans="1:2">
      <c r="A2261">
        <v>38154</v>
      </c>
      <c r="B2261">
        <v>205.842172549747</v>
      </c>
    </row>
    <row r="2262" spans="1:2">
      <c r="A2262">
        <v>38159</v>
      </c>
      <c r="B2262">
        <v>205.842172549747</v>
      </c>
    </row>
    <row r="2263" spans="1:2">
      <c r="A2263">
        <v>38163</v>
      </c>
      <c r="B2263">
        <v>205.842172549747</v>
      </c>
    </row>
    <row r="2264" spans="1:2">
      <c r="A2264">
        <v>38165</v>
      </c>
      <c r="B2264">
        <v>205.842172549747</v>
      </c>
    </row>
    <row r="2265" spans="1:2">
      <c r="A2265">
        <v>38169</v>
      </c>
      <c r="B2265">
        <v>205.842172549747</v>
      </c>
    </row>
    <row r="2266" spans="1:2">
      <c r="A2266">
        <v>38174</v>
      </c>
      <c r="B2266">
        <v>205.842172549747</v>
      </c>
    </row>
    <row r="2267" spans="1:2">
      <c r="A2267">
        <v>38181</v>
      </c>
      <c r="B2267">
        <v>205.842172549747</v>
      </c>
    </row>
    <row r="2268" spans="1:2">
      <c r="A2268">
        <v>38188</v>
      </c>
      <c r="B2268">
        <v>205.842172549747</v>
      </c>
    </row>
    <row r="2269" spans="1:2">
      <c r="A2269">
        <v>38195</v>
      </c>
      <c r="B2269">
        <v>205.842172549747</v>
      </c>
    </row>
    <row r="2270" spans="1:2">
      <c r="A2270">
        <v>38200</v>
      </c>
      <c r="B2270">
        <v>205.842172549747</v>
      </c>
    </row>
    <row r="2271" spans="1:2">
      <c r="A2271">
        <v>38204</v>
      </c>
      <c r="B2271">
        <v>205.842172549747</v>
      </c>
    </row>
    <row r="2272" spans="1:2">
      <c r="A2272">
        <v>38203</v>
      </c>
      <c r="B2272">
        <v>205.842172549747</v>
      </c>
    </row>
    <row r="2273" spans="1:2">
      <c r="A2273">
        <v>38200</v>
      </c>
      <c r="B2273">
        <v>205.842172549747</v>
      </c>
    </row>
    <row r="2274" spans="1:2">
      <c r="A2274">
        <v>38194</v>
      </c>
      <c r="B2274">
        <v>205.842172549747</v>
      </c>
    </row>
    <row r="2275" spans="1:2">
      <c r="A2275">
        <v>38184</v>
      </c>
      <c r="B2275">
        <v>205.842172549747</v>
      </c>
    </row>
    <row r="2276" spans="1:2">
      <c r="A2276">
        <v>38172</v>
      </c>
      <c r="B2276">
        <v>205.842172549747</v>
      </c>
    </row>
    <row r="2277" spans="1:2">
      <c r="A2277">
        <v>38157</v>
      </c>
      <c r="B2277">
        <v>205.842172549747</v>
      </c>
    </row>
    <row r="2278" spans="1:2">
      <c r="A2278">
        <v>38143</v>
      </c>
      <c r="B2278">
        <v>205.842172549747</v>
      </c>
    </row>
    <row r="2279" spans="1:2">
      <c r="A2279">
        <v>38131</v>
      </c>
      <c r="B2279">
        <v>205.842172549747</v>
      </c>
    </row>
    <row r="2280" spans="1:2">
      <c r="A2280">
        <v>38124</v>
      </c>
      <c r="B2280">
        <v>205.842172549747</v>
      </c>
    </row>
    <row r="2281" spans="1:2">
      <c r="A2281">
        <v>38120</v>
      </c>
      <c r="B2281">
        <v>205.842172549747</v>
      </c>
    </row>
    <row r="2282" spans="1:2">
      <c r="A2282">
        <v>38118</v>
      </c>
      <c r="B2282">
        <v>205.842172549747</v>
      </c>
    </row>
    <row r="2283" spans="1:2">
      <c r="A2283">
        <v>38117</v>
      </c>
      <c r="B2283">
        <v>205.842172549747</v>
      </c>
    </row>
    <row r="2284" spans="1:2">
      <c r="A2284">
        <v>38115</v>
      </c>
      <c r="B2284">
        <v>205.842172549747</v>
      </c>
    </row>
    <row r="2285" spans="1:2">
      <c r="A2285">
        <v>38113</v>
      </c>
      <c r="B2285">
        <v>205.842172549747</v>
      </c>
    </row>
    <row r="2286" spans="1:2">
      <c r="A2286">
        <v>38110</v>
      </c>
      <c r="B2286">
        <v>205.842172549747</v>
      </c>
    </row>
    <row r="2287" spans="1:2">
      <c r="A2287">
        <v>38108</v>
      </c>
      <c r="B2287">
        <v>205.842172549747</v>
      </c>
    </row>
    <row r="2288" spans="1:2">
      <c r="A2288">
        <v>38106</v>
      </c>
      <c r="B2288">
        <v>205.842172549747</v>
      </c>
    </row>
    <row r="2289" spans="1:2">
      <c r="A2289">
        <v>38104</v>
      </c>
      <c r="B2289">
        <v>205.842172549747</v>
      </c>
    </row>
    <row r="2290" spans="1:2">
      <c r="A2290">
        <v>38102</v>
      </c>
      <c r="B2290">
        <v>205.842172549747</v>
      </c>
    </row>
    <row r="2291" spans="1:2">
      <c r="A2291">
        <v>38100</v>
      </c>
      <c r="B2291">
        <v>205.842172549747</v>
      </c>
    </row>
    <row r="2292" spans="1:2">
      <c r="A2292">
        <v>38097</v>
      </c>
      <c r="B2292">
        <v>205.842172549747</v>
      </c>
    </row>
    <row r="2293" spans="1:2">
      <c r="A2293">
        <v>38096</v>
      </c>
      <c r="B2293">
        <v>205.842172549747</v>
      </c>
    </row>
    <row r="2294" spans="1:2">
      <c r="A2294">
        <v>38097</v>
      </c>
      <c r="B2294">
        <v>205.842172549747</v>
      </c>
    </row>
    <row r="2295" spans="1:2">
      <c r="A2295">
        <v>38102</v>
      </c>
      <c r="B2295">
        <v>205.842172549747</v>
      </c>
    </row>
    <row r="2296" spans="1:2">
      <c r="A2296">
        <v>38108</v>
      </c>
      <c r="B2296">
        <v>205.842172549747</v>
      </c>
    </row>
    <row r="2297" spans="1:2">
      <c r="A2297">
        <v>38113</v>
      </c>
      <c r="B2297">
        <v>205.842172549747</v>
      </c>
    </row>
    <row r="2298" spans="1:2">
      <c r="A2298">
        <v>38116</v>
      </c>
      <c r="B2298">
        <v>205.842172549747</v>
      </c>
    </row>
    <row r="2299" spans="1:2">
      <c r="A2299">
        <v>38119</v>
      </c>
      <c r="B2299">
        <v>205.842172549747</v>
      </c>
    </row>
    <row r="2300" spans="1:2">
      <c r="A2300">
        <v>38123</v>
      </c>
      <c r="B2300">
        <v>205.842172549747</v>
      </c>
    </row>
    <row r="2301" spans="1:2">
      <c r="A2301">
        <v>38129</v>
      </c>
      <c r="B2301">
        <v>205.842172549747</v>
      </c>
    </row>
    <row r="2302" spans="1:2">
      <c r="A2302">
        <v>38135</v>
      </c>
      <c r="B2302">
        <v>205.842172549747</v>
      </c>
    </row>
    <row r="2303" spans="1:2">
      <c r="A2303">
        <v>38141</v>
      </c>
      <c r="B2303">
        <v>205.842172549747</v>
      </c>
    </row>
    <row r="2304" spans="1:2">
      <c r="A2304">
        <v>38146</v>
      </c>
      <c r="B2304">
        <v>205.842172549747</v>
      </c>
    </row>
    <row r="2305" spans="1:2">
      <c r="A2305">
        <v>38153</v>
      </c>
      <c r="B2305">
        <v>205.842172549747</v>
      </c>
    </row>
    <row r="2306" spans="1:2">
      <c r="A2306">
        <v>38161</v>
      </c>
      <c r="B2306">
        <v>205.842172549747</v>
      </c>
    </row>
    <row r="2307" spans="1:2">
      <c r="A2307">
        <v>38170</v>
      </c>
      <c r="B2307">
        <v>205.842172549747</v>
      </c>
    </row>
    <row r="2308" spans="1:2">
      <c r="A2308">
        <v>38178</v>
      </c>
      <c r="B2308">
        <v>205.842172549747</v>
      </c>
    </row>
    <row r="2309" spans="1:2">
      <c r="A2309">
        <v>38182</v>
      </c>
      <c r="B2309">
        <v>205.842172549747</v>
      </c>
    </row>
    <row r="2310" spans="1:2">
      <c r="A2310">
        <v>38182</v>
      </c>
      <c r="B2310">
        <v>205.842172549747</v>
      </c>
    </row>
    <row r="2311" spans="1:2">
      <c r="A2311">
        <v>38179</v>
      </c>
      <c r="B2311">
        <v>205.842172549747</v>
      </c>
    </row>
    <row r="2312" spans="1:2">
      <c r="A2312">
        <v>38172</v>
      </c>
      <c r="B2312">
        <v>205.842172549747</v>
      </c>
    </row>
    <row r="2313" spans="1:2">
      <c r="A2313">
        <v>38161</v>
      </c>
      <c r="B2313">
        <v>205.842172549747</v>
      </c>
    </row>
    <row r="2314" spans="1:2">
      <c r="A2314">
        <v>38147</v>
      </c>
      <c r="B2314">
        <v>205.842172549747</v>
      </c>
    </row>
    <row r="2315" spans="1:2">
      <c r="A2315">
        <v>38133</v>
      </c>
      <c r="B2315">
        <v>205.842172549747</v>
      </c>
    </row>
    <row r="2316" spans="1:2">
      <c r="A2316">
        <v>38124</v>
      </c>
      <c r="B2316">
        <v>205.842172549747</v>
      </c>
    </row>
    <row r="2317" spans="1:2">
      <c r="A2317">
        <v>38119</v>
      </c>
      <c r="B2317">
        <v>205.842172549747</v>
      </c>
    </row>
    <row r="2318" spans="1:2">
      <c r="A2318">
        <v>38116</v>
      </c>
      <c r="B2318">
        <v>205.842172549747</v>
      </c>
    </row>
    <row r="2319" spans="1:2">
      <c r="A2319">
        <v>38112</v>
      </c>
      <c r="B2319">
        <v>205.842172549747</v>
      </c>
    </row>
    <row r="2320" spans="1:2">
      <c r="A2320">
        <v>38107</v>
      </c>
      <c r="B2320">
        <v>205.842172549747</v>
      </c>
    </row>
    <row r="2321" spans="1:2">
      <c r="A2321">
        <v>38105</v>
      </c>
      <c r="B2321">
        <v>205.842172549747</v>
      </c>
    </row>
    <row r="2322" spans="1:2">
      <c r="A2322">
        <v>38103</v>
      </c>
      <c r="B2322">
        <v>205.842172549747</v>
      </c>
    </row>
    <row r="2323" spans="1:2">
      <c r="A2323">
        <v>38103</v>
      </c>
      <c r="B2323">
        <v>205.842172549747</v>
      </c>
    </row>
    <row r="2324" spans="1:2">
      <c r="A2324">
        <v>38102</v>
      </c>
      <c r="B2324">
        <v>205.842172549747</v>
      </c>
    </row>
    <row r="2325" spans="1:2">
      <c r="A2325">
        <v>38101</v>
      </c>
      <c r="B2325">
        <v>205.842172549747</v>
      </c>
    </row>
    <row r="2326" spans="1:2">
      <c r="A2326">
        <v>38100</v>
      </c>
      <c r="B2326">
        <v>205.842172549747</v>
      </c>
    </row>
    <row r="2327" spans="1:2">
      <c r="A2327">
        <v>38099</v>
      </c>
      <c r="B2327">
        <v>205.842172549747</v>
      </c>
    </row>
    <row r="2328" spans="1:2">
      <c r="A2328">
        <v>38098</v>
      </c>
      <c r="B2328">
        <v>205.842172549747</v>
      </c>
    </row>
    <row r="2329" spans="1:2">
      <c r="A2329">
        <v>38099</v>
      </c>
      <c r="B2329">
        <v>205.842172549747</v>
      </c>
    </row>
    <row r="2330" spans="1:2">
      <c r="A2330">
        <v>38102</v>
      </c>
      <c r="B2330">
        <v>205.842172549747</v>
      </c>
    </row>
    <row r="2331" spans="1:2">
      <c r="A2331">
        <v>38109</v>
      </c>
      <c r="B2331">
        <v>205.842172549747</v>
      </c>
    </row>
    <row r="2332" spans="1:2">
      <c r="A2332">
        <v>38117</v>
      </c>
      <c r="B2332">
        <v>205.842172549747</v>
      </c>
    </row>
    <row r="2333" spans="1:2">
      <c r="A2333">
        <v>38126</v>
      </c>
      <c r="B2333">
        <v>205.842172549747</v>
      </c>
    </row>
    <row r="2334" spans="1:2">
      <c r="A2334">
        <v>38134</v>
      </c>
      <c r="B2334">
        <v>205.842172549747</v>
      </c>
    </row>
    <row r="2335" spans="1:2">
      <c r="A2335">
        <v>38142</v>
      </c>
      <c r="B2335">
        <v>205.842172549747</v>
      </c>
    </row>
    <row r="2336" spans="1:2">
      <c r="A2336">
        <v>38152</v>
      </c>
      <c r="B2336">
        <v>205.842172549747</v>
      </c>
    </row>
    <row r="2337" spans="1:2">
      <c r="A2337">
        <v>38162</v>
      </c>
      <c r="B2337">
        <v>205.842172549747</v>
      </c>
    </row>
    <row r="2338" spans="1:2">
      <c r="A2338">
        <v>38174</v>
      </c>
      <c r="B2338">
        <v>205.842172549747</v>
      </c>
    </row>
    <row r="2339" spans="1:2">
      <c r="A2339">
        <v>38184</v>
      </c>
      <c r="B2339">
        <v>205.842172549747</v>
      </c>
    </row>
    <row r="2340" spans="1:2">
      <c r="A2340">
        <v>38196</v>
      </c>
      <c r="B2340">
        <v>205.842172549747</v>
      </c>
    </row>
    <row r="2341" spans="1:2">
      <c r="A2341">
        <v>38207</v>
      </c>
      <c r="B2341">
        <v>205.842172549747</v>
      </c>
    </row>
    <row r="2342" spans="1:2">
      <c r="A2342">
        <v>38217</v>
      </c>
      <c r="B2342">
        <v>205.842172549747</v>
      </c>
    </row>
    <row r="2343" spans="1:2">
      <c r="A2343">
        <v>38228</v>
      </c>
      <c r="B2343">
        <v>205.842172549747</v>
      </c>
    </row>
    <row r="2344" spans="1:2">
      <c r="A2344">
        <v>38237</v>
      </c>
      <c r="B2344">
        <v>205.842172549747</v>
      </c>
    </row>
    <row r="2345" spans="1:2">
      <c r="A2345">
        <v>38246</v>
      </c>
      <c r="B2345">
        <v>205.842172549747</v>
      </c>
    </row>
    <row r="2346" spans="1:2">
      <c r="A2346">
        <v>38252</v>
      </c>
      <c r="B2346">
        <v>205.842172549747</v>
      </c>
    </row>
    <row r="2347" spans="1:2">
      <c r="A2347">
        <v>38258</v>
      </c>
      <c r="B2347">
        <v>205.842172549747</v>
      </c>
    </row>
    <row r="2348" spans="1:2">
      <c r="A2348">
        <v>38261</v>
      </c>
      <c r="B2348">
        <v>205.842172549747</v>
      </c>
    </row>
    <row r="2349" spans="1:2">
      <c r="A2349">
        <v>38259</v>
      </c>
      <c r="B2349">
        <v>205.842172549747</v>
      </c>
    </row>
    <row r="2350" spans="1:2">
      <c r="A2350">
        <v>38254</v>
      </c>
      <c r="B2350">
        <v>205.842172549747</v>
      </c>
    </row>
    <row r="2351" spans="1:2">
      <c r="A2351">
        <v>38244</v>
      </c>
      <c r="B2351">
        <v>205.842172549747</v>
      </c>
    </row>
    <row r="2352" spans="1:2">
      <c r="A2352">
        <v>38228</v>
      </c>
      <c r="B2352">
        <v>205.842172549747</v>
      </c>
    </row>
    <row r="2353" spans="1:2">
      <c r="A2353">
        <v>38209</v>
      </c>
      <c r="B2353">
        <v>205.842172549747</v>
      </c>
    </row>
    <row r="2354" spans="1:2">
      <c r="A2354">
        <v>38188</v>
      </c>
      <c r="B2354">
        <v>205.842172549747</v>
      </c>
    </row>
    <row r="2355" spans="1:2">
      <c r="A2355">
        <v>38170</v>
      </c>
      <c r="B2355">
        <v>205.842172549747</v>
      </c>
    </row>
    <row r="2356" spans="1:2">
      <c r="A2356">
        <v>38157</v>
      </c>
      <c r="B2356">
        <v>205.842172549747</v>
      </c>
    </row>
    <row r="2357" spans="1:2">
      <c r="A2357">
        <v>38149</v>
      </c>
      <c r="B2357">
        <v>205.842172549747</v>
      </c>
    </row>
    <row r="2358" spans="1:2">
      <c r="A2358">
        <v>38146</v>
      </c>
      <c r="B2358">
        <v>205.842172549747</v>
      </c>
    </row>
    <row r="2359" spans="1:2">
      <c r="A2359">
        <v>38147</v>
      </c>
      <c r="B2359">
        <v>205.842172549747</v>
      </c>
    </row>
    <row r="2360" spans="1:2">
      <c r="A2360">
        <v>38150</v>
      </c>
      <c r="B2360">
        <v>205.842172549747</v>
      </c>
    </row>
    <row r="2361" spans="1:2">
      <c r="A2361">
        <v>38153</v>
      </c>
      <c r="B2361">
        <v>205.842172549747</v>
      </c>
    </row>
    <row r="2362" spans="1:2">
      <c r="A2362">
        <v>38155</v>
      </c>
      <c r="B2362">
        <v>205.842172549747</v>
      </c>
    </row>
    <row r="2363" spans="1:2">
      <c r="A2363">
        <v>38157</v>
      </c>
      <c r="B2363">
        <v>205.842172549747</v>
      </c>
    </row>
    <row r="2364" spans="1:2">
      <c r="A2364">
        <v>38159</v>
      </c>
      <c r="B2364">
        <v>205.842172549747</v>
      </c>
    </row>
    <row r="2365" spans="1:2">
      <c r="A2365">
        <v>38160</v>
      </c>
      <c r="B2365">
        <v>205.842172549747</v>
      </c>
    </row>
    <row r="2366" spans="1:2">
      <c r="A2366">
        <v>38160</v>
      </c>
      <c r="B2366">
        <v>205.842172549747</v>
      </c>
    </row>
    <row r="2367" spans="1:2">
      <c r="A2367">
        <v>38159</v>
      </c>
      <c r="B2367">
        <v>205.842172549747</v>
      </c>
    </row>
    <row r="2368" spans="1:2">
      <c r="A2368">
        <v>38158</v>
      </c>
      <c r="B2368">
        <v>205.842172549747</v>
      </c>
    </row>
    <row r="2369" spans="1:2">
      <c r="A2369">
        <v>38156</v>
      </c>
      <c r="B2369">
        <v>205.842172549747</v>
      </c>
    </row>
    <row r="2370" spans="1:2">
      <c r="A2370">
        <v>38153</v>
      </c>
      <c r="B2370">
        <v>205.842172549747</v>
      </c>
    </row>
    <row r="2371" spans="1:2">
      <c r="A2371">
        <v>38148</v>
      </c>
      <c r="B2371">
        <v>205.842172549747</v>
      </c>
    </row>
    <row r="2372" spans="1:2">
      <c r="A2372">
        <v>38139</v>
      </c>
      <c r="B2372">
        <v>205.842172549747</v>
      </c>
    </row>
    <row r="2373" spans="1:2">
      <c r="A2373">
        <v>38131</v>
      </c>
      <c r="B2373">
        <v>206.37344790452099</v>
      </c>
    </row>
    <row r="2374" spans="1:2">
      <c r="A2374">
        <v>38132</v>
      </c>
      <c r="B2374">
        <v>206.90819220127599</v>
      </c>
    </row>
    <row r="2375" spans="1:2">
      <c r="A2375">
        <v>38142</v>
      </c>
      <c r="B2375">
        <v>206.90819220127599</v>
      </c>
    </row>
    <row r="2376" spans="1:2">
      <c r="A2376">
        <v>38165</v>
      </c>
      <c r="B2376">
        <v>206.90819220127599</v>
      </c>
    </row>
    <row r="2377" spans="1:2">
      <c r="A2377">
        <v>38193</v>
      </c>
      <c r="B2377">
        <v>206.90819220127599</v>
      </c>
    </row>
    <row r="2378" spans="1:2">
      <c r="A2378">
        <v>38225</v>
      </c>
      <c r="B2378">
        <v>206.90819220127599</v>
      </c>
    </row>
    <row r="2379" spans="1:2">
      <c r="A2379">
        <v>38256</v>
      </c>
      <c r="B2379">
        <v>206.90819220127599</v>
      </c>
    </row>
    <row r="2380" spans="1:2">
      <c r="A2380">
        <v>38286</v>
      </c>
      <c r="B2380">
        <v>206.90819220127599</v>
      </c>
    </row>
    <row r="2381" spans="1:2">
      <c r="A2381">
        <v>38318</v>
      </c>
      <c r="B2381">
        <v>206.90819220127599</v>
      </c>
    </row>
    <row r="2382" spans="1:2">
      <c r="A2382">
        <v>38352</v>
      </c>
      <c r="B2382">
        <v>206.90819220127599</v>
      </c>
    </row>
    <row r="2383" spans="1:2">
      <c r="A2383">
        <v>38386</v>
      </c>
      <c r="B2383">
        <v>206.90819220127599</v>
      </c>
    </row>
    <row r="2384" spans="1:2">
      <c r="A2384">
        <v>38419</v>
      </c>
      <c r="B2384">
        <v>206.90819220127599</v>
      </c>
    </row>
    <row r="2385" spans="1:2">
      <c r="A2385">
        <v>38450</v>
      </c>
      <c r="B2385">
        <v>206.90819220127599</v>
      </c>
    </row>
    <row r="2386" spans="1:2">
      <c r="A2386">
        <v>38478</v>
      </c>
      <c r="B2386">
        <v>206.90819220127599</v>
      </c>
    </row>
    <row r="2387" spans="1:2">
      <c r="A2387">
        <v>38500</v>
      </c>
      <c r="B2387">
        <v>206.90819220127599</v>
      </c>
    </row>
    <row r="2388" spans="1:2">
      <c r="A2388">
        <v>38513</v>
      </c>
      <c r="B2388">
        <v>206.90819220127599</v>
      </c>
    </row>
    <row r="2389" spans="1:2">
      <c r="A2389">
        <v>38519</v>
      </c>
      <c r="B2389">
        <v>206.90819220127599</v>
      </c>
    </row>
    <row r="2390" spans="1:2">
      <c r="A2390">
        <v>38520</v>
      </c>
      <c r="B2390">
        <v>206.90819220127599</v>
      </c>
    </row>
    <row r="2391" spans="1:2">
      <c r="A2391">
        <v>38520</v>
      </c>
      <c r="B2391">
        <v>207.446378613848</v>
      </c>
    </row>
    <row r="2392" spans="1:2">
      <c r="A2392">
        <v>38521</v>
      </c>
      <c r="B2392">
        <v>207.98798042194699</v>
      </c>
    </row>
    <row r="2393" spans="1:2">
      <c r="A2393">
        <v>38522</v>
      </c>
      <c r="B2393">
        <v>208.532971014178</v>
      </c>
    </row>
    <row r="2394" spans="1:2">
      <c r="A2394">
        <v>38524</v>
      </c>
      <c r="B2394">
        <v>208.590507933607</v>
      </c>
    </row>
    <row r="2395" spans="1:2">
      <c r="A2395">
        <v>38528</v>
      </c>
      <c r="B2395">
        <v>208.590507933607</v>
      </c>
    </row>
    <row r="2396" spans="1:2">
      <c r="A2396">
        <v>38532</v>
      </c>
      <c r="B2396">
        <v>208.590507933607</v>
      </c>
    </row>
    <row r="2397" spans="1:2">
      <c r="A2397">
        <v>38537</v>
      </c>
      <c r="B2397">
        <v>208.590507933607</v>
      </c>
    </row>
    <row r="2398" spans="1:2">
      <c r="A2398">
        <v>38540</v>
      </c>
      <c r="B2398">
        <v>208.590507933607</v>
      </c>
    </row>
    <row r="2399" spans="1:2">
      <c r="A2399">
        <v>38540</v>
      </c>
      <c r="B2399">
        <v>208.590507933607</v>
      </c>
    </row>
    <row r="2400" spans="1:2">
      <c r="A2400">
        <v>38535</v>
      </c>
      <c r="B2400">
        <v>208.590507933607</v>
      </c>
    </row>
    <row r="2401" spans="1:2">
      <c r="A2401">
        <v>38526</v>
      </c>
      <c r="B2401">
        <v>208.590507933607</v>
      </c>
    </row>
    <row r="2402" spans="1:2">
      <c r="A2402">
        <v>38513</v>
      </c>
      <c r="B2402">
        <v>208.590507933607</v>
      </c>
    </row>
    <row r="2403" spans="1:2">
      <c r="A2403">
        <v>38496</v>
      </c>
      <c r="B2403">
        <v>208.590507933607</v>
      </c>
    </row>
    <row r="2404" spans="1:2">
      <c r="A2404">
        <v>38476</v>
      </c>
      <c r="B2404">
        <v>208.590507933607</v>
      </c>
    </row>
    <row r="2405" spans="1:2">
      <c r="A2405">
        <v>38455</v>
      </c>
      <c r="B2405">
        <v>208.10333971371099</v>
      </c>
    </row>
    <row r="2406" spans="1:2">
      <c r="A2406">
        <v>38435</v>
      </c>
      <c r="B2406">
        <v>208.10333971371099</v>
      </c>
    </row>
    <row r="2407" spans="1:2">
      <c r="A2407">
        <v>38417</v>
      </c>
      <c r="B2407">
        <v>207.55240302150199</v>
      </c>
    </row>
    <row r="2408" spans="1:2">
      <c r="A2408">
        <v>38401</v>
      </c>
      <c r="B2408">
        <v>207.55240302150199</v>
      </c>
    </row>
    <row r="2409" spans="1:2">
      <c r="A2409">
        <v>38386</v>
      </c>
      <c r="B2409">
        <v>207.55240302150199</v>
      </c>
    </row>
    <row r="2410" spans="1:2">
      <c r="A2410">
        <v>38373</v>
      </c>
      <c r="B2410">
        <v>207.00483086150399</v>
      </c>
    </row>
    <row r="2411" spans="1:2">
      <c r="A2411">
        <v>38361</v>
      </c>
      <c r="B2411">
        <v>206.46065000382001</v>
      </c>
    </row>
    <row r="2412" spans="1:2">
      <c r="A2412">
        <v>38353</v>
      </c>
      <c r="B2412">
        <v>206.46065000382001</v>
      </c>
    </row>
    <row r="2413" spans="1:2">
      <c r="A2413">
        <v>38346</v>
      </c>
      <c r="B2413">
        <v>205.91988733485701</v>
      </c>
    </row>
    <row r="2414" spans="1:2">
      <c r="A2414">
        <v>38341</v>
      </c>
      <c r="B2414">
        <v>205.91988733485701</v>
      </c>
    </row>
    <row r="2415" spans="1:2">
      <c r="A2415">
        <v>38343</v>
      </c>
      <c r="B2415">
        <v>205.91988733485701</v>
      </c>
    </row>
    <row r="2416" spans="1:2">
      <c r="A2416">
        <v>38350</v>
      </c>
      <c r="B2416">
        <v>205.91988733485701</v>
      </c>
    </row>
    <row r="2417" spans="1:2">
      <c r="A2417">
        <v>38383</v>
      </c>
      <c r="B2417">
        <v>206.41220894123501</v>
      </c>
    </row>
    <row r="2418" spans="1:2">
      <c r="A2418">
        <v>38456</v>
      </c>
      <c r="B2418">
        <v>206.41220894123501</v>
      </c>
    </row>
    <row r="2419" spans="1:2">
      <c r="A2419">
        <v>38588</v>
      </c>
      <c r="B2419">
        <v>206.90819220127599</v>
      </c>
    </row>
    <row r="2420" spans="1:2">
      <c r="A2420">
        <v>38768</v>
      </c>
      <c r="B2420">
        <v>206.90819220127599</v>
      </c>
    </row>
    <row r="2421" spans="1:2">
      <c r="A2421">
        <v>38969</v>
      </c>
      <c r="B2421">
        <v>206.90819220127599</v>
      </c>
    </row>
    <row r="2422" spans="1:2">
      <c r="A2422">
        <v>39160</v>
      </c>
      <c r="B2422">
        <v>206.90819220127599</v>
      </c>
    </row>
    <row r="2423" spans="1:2">
      <c r="A2423">
        <v>39317</v>
      </c>
      <c r="B2423">
        <v>206.90819220127599</v>
      </c>
    </row>
    <row r="2424" spans="1:2">
      <c r="A2424">
        <v>39434</v>
      </c>
      <c r="B2424">
        <v>206.90819220127599</v>
      </c>
    </row>
    <row r="2425" spans="1:2">
      <c r="A2425">
        <v>39516</v>
      </c>
      <c r="B2425">
        <v>206.90819220127599</v>
      </c>
    </row>
    <row r="2426" spans="1:2">
      <c r="A2426">
        <v>39572</v>
      </c>
      <c r="B2426">
        <v>206.90819220127599</v>
      </c>
    </row>
    <row r="2427" spans="1:2">
      <c r="A2427">
        <v>39611</v>
      </c>
      <c r="B2427">
        <v>206.90819220127599</v>
      </c>
    </row>
    <row r="2428" spans="1:2">
      <c r="A2428">
        <v>39636</v>
      </c>
      <c r="B2428">
        <v>206.90819220127599</v>
      </c>
    </row>
    <row r="2429" spans="1:2">
      <c r="A2429">
        <v>39659</v>
      </c>
      <c r="B2429">
        <v>206.90819220127599</v>
      </c>
    </row>
    <row r="2430" spans="1:2">
      <c r="A2430">
        <v>39683</v>
      </c>
      <c r="B2430">
        <v>206.90819220127599</v>
      </c>
    </row>
    <row r="2431" spans="1:2">
      <c r="A2431">
        <v>39710</v>
      </c>
      <c r="B2431">
        <v>206.90819220127599</v>
      </c>
    </row>
    <row r="2432" spans="1:2">
      <c r="A2432">
        <v>39744</v>
      </c>
      <c r="B2432">
        <v>206.90819220127599</v>
      </c>
    </row>
    <row r="2433" spans="1:2">
      <c r="A2433">
        <v>39787</v>
      </c>
      <c r="B2433">
        <v>206.90819220127599</v>
      </c>
    </row>
    <row r="2434" spans="1:2">
      <c r="A2434">
        <v>39849</v>
      </c>
      <c r="B2434">
        <v>206.90819220127599</v>
      </c>
    </row>
    <row r="2435" spans="1:2">
      <c r="A2435">
        <v>39921</v>
      </c>
      <c r="B2435">
        <v>206.90819220127599</v>
      </c>
    </row>
    <row r="2436" spans="1:2">
      <c r="A2436">
        <v>39992</v>
      </c>
      <c r="B2436">
        <v>206.90819220127599</v>
      </c>
    </row>
    <row r="2437" spans="1:2">
      <c r="A2437">
        <v>40043</v>
      </c>
      <c r="B2437">
        <v>206.90819220127599</v>
      </c>
    </row>
    <row r="2438" spans="1:2">
      <c r="A2438">
        <v>40055</v>
      </c>
      <c r="B2438">
        <v>206.90819220127599</v>
      </c>
    </row>
    <row r="2439" spans="1:2">
      <c r="A2439">
        <v>40037</v>
      </c>
      <c r="B2439">
        <v>206.90819220127599</v>
      </c>
    </row>
    <row r="2440" spans="1:2">
      <c r="A2440">
        <v>39992</v>
      </c>
      <c r="B2440">
        <v>206.90819220127599</v>
      </c>
    </row>
    <row r="2441" spans="1:2">
      <c r="A2441">
        <v>39936</v>
      </c>
      <c r="B2441">
        <v>206.90819220127599</v>
      </c>
    </row>
    <row r="2442" spans="1:2">
      <c r="A2442">
        <v>39873</v>
      </c>
      <c r="B2442">
        <v>206.90819220127599</v>
      </c>
    </row>
    <row r="2443" spans="1:2">
      <c r="A2443">
        <v>39815</v>
      </c>
      <c r="B2443">
        <v>206.90819220127599</v>
      </c>
    </row>
    <row r="2444" spans="1:2">
      <c r="A2444">
        <v>39764</v>
      </c>
      <c r="B2444">
        <v>206.90819220127599</v>
      </c>
    </row>
    <row r="2445" spans="1:2">
      <c r="A2445">
        <v>39717</v>
      </c>
      <c r="B2445">
        <v>206.90819220127599</v>
      </c>
    </row>
    <row r="2446" spans="1:2">
      <c r="A2446">
        <v>39670</v>
      </c>
      <c r="B2446">
        <v>206.90819220127599</v>
      </c>
    </row>
    <row r="2447" spans="1:2">
      <c r="A2447">
        <v>39624</v>
      </c>
      <c r="B2447">
        <v>206.90819220127599</v>
      </c>
    </row>
    <row r="2448" spans="1:2">
      <c r="A2448">
        <v>39580</v>
      </c>
      <c r="B2448">
        <v>206.90819220127599</v>
      </c>
    </row>
    <row r="2449" spans="1:2">
      <c r="A2449">
        <v>39543</v>
      </c>
      <c r="B2449">
        <v>206.90819220127599</v>
      </c>
    </row>
    <row r="2450" spans="1:2">
      <c r="A2450">
        <v>39514</v>
      </c>
      <c r="B2450">
        <v>206.90819220127599</v>
      </c>
    </row>
    <row r="2451" spans="1:2">
      <c r="A2451">
        <v>39494</v>
      </c>
      <c r="B2451">
        <v>207.59094392578899</v>
      </c>
    </row>
    <row r="2452" spans="1:2">
      <c r="A2452">
        <v>39481</v>
      </c>
      <c r="B2452">
        <v>208.81091925471699</v>
      </c>
    </row>
    <row r="2453" spans="1:2">
      <c r="A2453">
        <v>39473</v>
      </c>
      <c r="B2453">
        <v>209.497016685202</v>
      </c>
    </row>
    <row r="2454" spans="1:2">
      <c r="A2454">
        <v>39464</v>
      </c>
      <c r="B2454">
        <v>210.185632239694</v>
      </c>
    </row>
    <row r="2455" spans="1:2">
      <c r="A2455">
        <v>39451</v>
      </c>
      <c r="B2455">
        <v>211.57031927943001</v>
      </c>
    </row>
    <row r="2456" spans="1:2">
      <c r="A2456">
        <v>39432</v>
      </c>
      <c r="B2456">
        <v>212.96478582150601</v>
      </c>
    </row>
    <row r="2457" spans="1:2">
      <c r="A2457">
        <v>39404</v>
      </c>
      <c r="B2457">
        <v>215.074405729738</v>
      </c>
    </row>
    <row r="2458" spans="1:2">
      <c r="A2458">
        <v>39369</v>
      </c>
      <c r="B2458">
        <v>217.680959204061</v>
      </c>
    </row>
    <row r="2459" spans="1:2">
      <c r="A2459">
        <v>39325</v>
      </c>
      <c r="B2459">
        <v>219.38550544646299</v>
      </c>
    </row>
    <row r="2460" spans="1:2">
      <c r="A2460">
        <v>39276</v>
      </c>
      <c r="B2460">
        <v>219.865868201501</v>
      </c>
    </row>
    <row r="2461" spans="1:2">
      <c r="A2461">
        <v>39223</v>
      </c>
      <c r="B2461">
        <v>220.131778714478</v>
      </c>
    </row>
    <row r="2462" spans="1:2">
      <c r="A2462">
        <v>39168</v>
      </c>
      <c r="B2462">
        <v>219.22363011317901</v>
      </c>
    </row>
    <row r="2463" spans="1:2">
      <c r="A2463">
        <v>39111</v>
      </c>
      <c r="B2463">
        <v>218.151323626514</v>
      </c>
    </row>
    <row r="2464" spans="1:2">
      <c r="A2464">
        <v>39052</v>
      </c>
      <c r="B2464">
        <v>217.81184540791199</v>
      </c>
    </row>
    <row r="2465" spans="1:2">
      <c r="A2465">
        <v>38994</v>
      </c>
      <c r="B2465">
        <v>216.990783214403</v>
      </c>
    </row>
    <row r="2466" spans="1:2">
      <c r="A2466">
        <v>38938</v>
      </c>
      <c r="B2466">
        <v>216.723325925014</v>
      </c>
    </row>
    <row r="2467" spans="1:2">
      <c r="A2467">
        <v>38887</v>
      </c>
      <c r="B2467">
        <v>216.63563880396001</v>
      </c>
    </row>
    <row r="2468" spans="1:2">
      <c r="A2468">
        <v>38844</v>
      </c>
      <c r="B2468">
        <v>216.52944372532801</v>
      </c>
    </row>
    <row r="2469" spans="1:2">
      <c r="A2469">
        <v>38805</v>
      </c>
      <c r="B2469">
        <v>214.80689001984999</v>
      </c>
    </row>
    <row r="2470" spans="1:2">
      <c r="A2470">
        <v>38770</v>
      </c>
      <c r="B2470">
        <v>213.74283613726101</v>
      </c>
    </row>
    <row r="2471" spans="1:2">
      <c r="A2471">
        <v>38735</v>
      </c>
      <c r="B2471">
        <v>212.68286249719301</v>
      </c>
    </row>
    <row r="2472" spans="1:2">
      <c r="A2472">
        <v>38701</v>
      </c>
      <c r="B2472">
        <v>211.08055334397801</v>
      </c>
    </row>
    <row r="2473" spans="1:2">
      <c r="A2473">
        <v>38671</v>
      </c>
      <c r="B2473">
        <v>211.208427862148</v>
      </c>
    </row>
    <row r="2474" spans="1:2">
      <c r="A2474">
        <v>38645</v>
      </c>
      <c r="B2474">
        <v>210.81271308913</v>
      </c>
    </row>
    <row r="2475" spans="1:2">
      <c r="A2475">
        <v>38624</v>
      </c>
      <c r="B2475">
        <v>210.964451981845</v>
      </c>
    </row>
    <row r="2476" spans="1:2">
      <c r="A2476">
        <v>38605</v>
      </c>
      <c r="B2476">
        <v>211.12555506143701</v>
      </c>
    </row>
    <row r="2477" spans="1:2">
      <c r="A2477">
        <v>38587</v>
      </c>
      <c r="B2477">
        <v>212.49470581640401</v>
      </c>
    </row>
    <row r="2478" spans="1:2">
      <c r="A2478">
        <v>38571</v>
      </c>
      <c r="B2478">
        <v>213.37994282499901</v>
      </c>
    </row>
    <row r="2479" spans="1:2">
      <c r="A2479">
        <v>38555</v>
      </c>
      <c r="B2479">
        <v>214.818528064969</v>
      </c>
    </row>
    <row r="2480" spans="1:2">
      <c r="A2480">
        <v>38540</v>
      </c>
      <c r="B2480">
        <v>216.35387678523401</v>
      </c>
    </row>
    <row r="2481" spans="1:2">
      <c r="A2481">
        <v>38524</v>
      </c>
      <c r="B2481">
        <v>216.81558984538</v>
      </c>
    </row>
    <row r="2482" spans="1:2">
      <c r="A2482">
        <v>38502</v>
      </c>
      <c r="B2482">
        <v>217.720003674444</v>
      </c>
    </row>
    <row r="2483" spans="1:2">
      <c r="A2483">
        <v>38475</v>
      </c>
      <c r="B2483">
        <v>218.97945109073601</v>
      </c>
    </row>
    <row r="2484" spans="1:2">
      <c r="A2484">
        <v>38440</v>
      </c>
      <c r="B2484">
        <v>219.588251051827</v>
      </c>
    </row>
    <row r="2485" spans="1:2">
      <c r="A2485">
        <v>38403</v>
      </c>
      <c r="B2485">
        <v>220.57425053709201</v>
      </c>
    </row>
    <row r="2486" spans="1:2">
      <c r="A2486">
        <v>38367</v>
      </c>
      <c r="B2486">
        <v>221.677693961301</v>
      </c>
    </row>
    <row r="2487" spans="1:2">
      <c r="A2487">
        <v>38336</v>
      </c>
      <c r="B2487">
        <v>222.337581168816</v>
      </c>
    </row>
    <row r="2488" spans="1:2">
      <c r="A2488">
        <v>38315</v>
      </c>
      <c r="B2488">
        <v>223.521811016285</v>
      </c>
    </row>
    <row r="2489" spans="1:2">
      <c r="A2489">
        <v>38303</v>
      </c>
      <c r="B2489">
        <v>224.29667853091399</v>
      </c>
    </row>
    <row r="2490" spans="1:2">
      <c r="A2490">
        <v>38298</v>
      </c>
      <c r="B2490">
        <v>226.12828217629001</v>
      </c>
    </row>
    <row r="2491" spans="1:2">
      <c r="A2491">
        <v>38295</v>
      </c>
      <c r="B2491">
        <v>226.02212281102001</v>
      </c>
    </row>
    <row r="2492" spans="1:2">
      <c r="A2492">
        <v>38287</v>
      </c>
      <c r="B2492">
        <v>226.83474160718899</v>
      </c>
    </row>
    <row r="2493" spans="1:2">
      <c r="A2493">
        <v>38267</v>
      </c>
      <c r="B2493">
        <v>226.419963784115</v>
      </c>
    </row>
    <row r="2494" spans="1:2">
      <c r="A2494">
        <v>38229</v>
      </c>
      <c r="B2494">
        <v>226.63847863944</v>
      </c>
    </row>
    <row r="2495" spans="1:2">
      <c r="A2495">
        <v>38176</v>
      </c>
      <c r="B2495">
        <v>227.42691133636799</v>
      </c>
    </row>
    <row r="2496" spans="1:2">
      <c r="A2496">
        <v>38114</v>
      </c>
      <c r="B2496">
        <v>227.899100480893</v>
      </c>
    </row>
    <row r="2497" spans="1:2">
      <c r="A2497">
        <v>38051</v>
      </c>
      <c r="B2497">
        <v>230.44739095941199</v>
      </c>
    </row>
    <row r="2498" spans="1:2">
      <c r="A2498">
        <v>37992</v>
      </c>
      <c r="B2498">
        <v>232.31228981696199</v>
      </c>
    </row>
    <row r="2499" spans="1:2">
      <c r="A2499">
        <v>37938</v>
      </c>
      <c r="B2499">
        <v>232.78745670675599</v>
      </c>
    </row>
    <row r="2500" spans="1:2">
      <c r="A2500">
        <v>37890</v>
      </c>
      <c r="B2500">
        <v>233.26594264915701</v>
      </c>
    </row>
    <row r="2501" spans="1:2">
      <c r="A2501">
        <v>37847</v>
      </c>
      <c r="B2501">
        <v>233.05578731282301</v>
      </c>
    </row>
    <row r="2502" spans="1:2">
      <c r="A2502">
        <v>37809</v>
      </c>
      <c r="B2502">
        <v>232.36609046932799</v>
      </c>
    </row>
    <row r="2503" spans="1:2">
      <c r="A2503">
        <v>37774</v>
      </c>
      <c r="B2503">
        <v>232.16804258984499</v>
      </c>
    </row>
    <row r="2504" spans="1:2">
      <c r="A2504">
        <v>37742</v>
      </c>
      <c r="B2504">
        <v>231.978447274741</v>
      </c>
    </row>
    <row r="2505" spans="1:2">
      <c r="A2505">
        <v>37710</v>
      </c>
      <c r="B2505">
        <v>231.29850842580001</v>
      </c>
    </row>
    <row r="2506" spans="1:2">
      <c r="A2506">
        <v>37680</v>
      </c>
      <c r="B2506">
        <v>231.12118033620399</v>
      </c>
    </row>
    <row r="2507" spans="1:2">
      <c r="A2507">
        <v>37651</v>
      </c>
      <c r="B2507">
        <v>230.44739095941199</v>
      </c>
    </row>
    <row r="2508" spans="1:2">
      <c r="A2508">
        <v>37621</v>
      </c>
      <c r="B2508">
        <v>229.775977856694</v>
      </c>
    </row>
    <row r="2509" spans="1:2">
      <c r="A2509">
        <v>37589</v>
      </c>
      <c r="B2509">
        <v>229.23350540442399</v>
      </c>
    </row>
    <row r="2510" spans="1:2">
      <c r="A2510">
        <v>37550</v>
      </c>
      <c r="B2510">
        <v>229.23350540442399</v>
      </c>
    </row>
    <row r="2511" spans="1:2">
      <c r="A2511">
        <v>37506</v>
      </c>
      <c r="B2511">
        <v>229.74115869821799</v>
      </c>
    </row>
    <row r="2512" spans="1:2">
      <c r="A2512">
        <v>37457</v>
      </c>
      <c r="B2512">
        <v>229.74115869821799</v>
      </c>
    </row>
    <row r="2513" spans="1:2">
      <c r="A2513">
        <v>37410</v>
      </c>
      <c r="B2513">
        <v>229.74115869821799</v>
      </c>
    </row>
    <row r="2514" spans="1:2">
      <c r="A2514">
        <v>37369</v>
      </c>
      <c r="B2514">
        <v>229.74115869821799</v>
      </c>
    </row>
    <row r="2515" spans="1:2">
      <c r="A2515">
        <v>37333</v>
      </c>
      <c r="B2515">
        <v>230.41267326256201</v>
      </c>
    </row>
    <row r="2516" spans="1:2">
      <c r="A2516">
        <v>37303</v>
      </c>
      <c r="B2516">
        <v>231.086563867309</v>
      </c>
    </row>
    <row r="2517" spans="1:2">
      <c r="A2517">
        <v>37270</v>
      </c>
      <c r="B2517">
        <v>230.55151268208999</v>
      </c>
    </row>
    <row r="2518" spans="1:2">
      <c r="A2518">
        <v>37232</v>
      </c>
      <c r="B2518">
        <v>230.01956438529299</v>
      </c>
    </row>
    <row r="2519" spans="1:2">
      <c r="A2519">
        <v>37189</v>
      </c>
      <c r="B2519">
        <v>229.51252689123501</v>
      </c>
    </row>
    <row r="2520" spans="1:2">
      <c r="A2520">
        <v>37143</v>
      </c>
      <c r="B2520">
        <v>228.98253208487299</v>
      </c>
    </row>
    <row r="2521" spans="1:2">
      <c r="A2521">
        <v>37098</v>
      </c>
      <c r="B2521">
        <v>228.98253208487299</v>
      </c>
    </row>
    <row r="2522" spans="1:2">
      <c r="A2522">
        <v>37060</v>
      </c>
      <c r="B2522">
        <v>228.98253208487299</v>
      </c>
    </row>
    <row r="2523" spans="1:2">
      <c r="A2523">
        <v>37030</v>
      </c>
      <c r="B2523">
        <v>229.664973385146</v>
      </c>
    </row>
    <row r="2524" spans="1:2">
      <c r="A2524">
        <v>37010</v>
      </c>
      <c r="B2524">
        <v>230.34973410012901</v>
      </c>
    </row>
    <row r="2525" spans="1:2">
      <c r="A2525">
        <v>36997</v>
      </c>
      <c r="B2525">
        <v>231.03679360656</v>
      </c>
    </row>
    <row r="2526" spans="1:2">
      <c r="A2526">
        <v>36987</v>
      </c>
      <c r="B2526">
        <v>232.417727378959</v>
      </c>
    </row>
    <row r="2527" spans="1:2">
      <c r="A2527">
        <v>36977</v>
      </c>
      <c r="B2527">
        <v>234.50586346614</v>
      </c>
    </row>
    <row r="2528" spans="1:2">
      <c r="A2528">
        <v>36964</v>
      </c>
      <c r="B2528">
        <v>233.99145283535501</v>
      </c>
    </row>
    <row r="2529" spans="1:2">
      <c r="A2529">
        <v>36948</v>
      </c>
      <c r="B2529">
        <v>233.497323325129</v>
      </c>
    </row>
    <row r="2530" spans="1:2">
      <c r="A2530">
        <v>36927</v>
      </c>
      <c r="B2530">
        <v>232.79604807642201</v>
      </c>
    </row>
    <row r="2531" spans="1:2">
      <c r="A2531">
        <v>36900</v>
      </c>
      <c r="B2531">
        <v>231.60310878742499</v>
      </c>
    </row>
    <row r="2532" spans="1:2">
      <c r="A2532">
        <v>36868</v>
      </c>
      <c r="B2532">
        <v>230.90474226399101</v>
      </c>
    </row>
    <row r="2533" spans="1:2">
      <c r="A2533">
        <v>36831</v>
      </c>
      <c r="B2533">
        <v>229.71504086585199</v>
      </c>
    </row>
    <row r="2534" spans="1:2">
      <c r="A2534">
        <v>36791</v>
      </c>
      <c r="B2534">
        <v>229.019649811976</v>
      </c>
    </row>
    <row r="2535" spans="1:2">
      <c r="A2535">
        <v>36753</v>
      </c>
      <c r="B2535">
        <v>228.32652057963</v>
      </c>
    </row>
    <row r="2536" spans="1:2">
      <c r="A2536">
        <v>36717</v>
      </c>
      <c r="B2536">
        <v>227.110105455482</v>
      </c>
    </row>
    <row r="2537" spans="1:2">
      <c r="A2537">
        <v>36685</v>
      </c>
      <c r="B2537">
        <v>226.419963784115</v>
      </c>
    </row>
    <row r="2538" spans="1:2">
      <c r="A2538">
        <v>36656</v>
      </c>
      <c r="B2538">
        <v>225.20657184016599</v>
      </c>
    </row>
    <row r="2539" spans="1:2">
      <c r="A2539">
        <v>36626</v>
      </c>
      <c r="B2539">
        <v>225.20657184016599</v>
      </c>
    </row>
    <row r="2540" spans="1:2">
      <c r="A2540">
        <v>36595</v>
      </c>
      <c r="B2540">
        <v>225.20657184016599</v>
      </c>
    </row>
    <row r="2541" spans="1:2">
      <c r="A2541">
        <v>36561</v>
      </c>
      <c r="B2541">
        <v>225.895993767043</v>
      </c>
    </row>
    <row r="2542" spans="1:2">
      <c r="A2542">
        <v>36527</v>
      </c>
      <c r="B2542">
        <v>227.28176345672799</v>
      </c>
    </row>
    <row r="2543" spans="1:2">
      <c r="A2543">
        <v>36499</v>
      </c>
      <c r="B2543">
        <v>228.676627577022</v>
      </c>
    </row>
    <row r="2544" spans="1:2">
      <c r="A2544">
        <v>36481</v>
      </c>
      <c r="B2544">
        <v>230.785614803003</v>
      </c>
    </row>
    <row r="2545" spans="1:2">
      <c r="A2545">
        <v>36470</v>
      </c>
      <c r="B2545">
        <v>231.492980455132</v>
      </c>
    </row>
    <row r="2546" spans="1:2">
      <c r="A2546">
        <v>36463</v>
      </c>
      <c r="B2546">
        <v>231.492980455132</v>
      </c>
    </row>
    <row r="2547" spans="1:2">
      <c r="A2547">
        <v>36453</v>
      </c>
      <c r="B2547">
        <v>230.785614803003</v>
      </c>
    </row>
    <row r="2548" spans="1:2">
      <c r="A2548">
        <v>36435</v>
      </c>
      <c r="B2548">
        <v>230.594882857361</v>
      </c>
    </row>
    <row r="2549" spans="1:2">
      <c r="A2549">
        <v>36407</v>
      </c>
      <c r="B2549">
        <v>230.41267326256201</v>
      </c>
    </row>
    <row r="2550" spans="1:2">
      <c r="A2550">
        <v>36372</v>
      </c>
      <c r="B2550">
        <v>231.60310878742499</v>
      </c>
    </row>
    <row r="2551" spans="1:2">
      <c r="A2551">
        <v>36338</v>
      </c>
      <c r="B2551">
        <v>232.821820283237</v>
      </c>
    </row>
    <row r="2552" spans="1:2">
      <c r="A2552">
        <v>36313</v>
      </c>
      <c r="B2552">
        <v>234.71472045868799</v>
      </c>
    </row>
    <row r="2553" spans="1:2">
      <c r="A2553">
        <v>36296</v>
      </c>
      <c r="B2553">
        <v>236.83327468917901</v>
      </c>
    </row>
    <row r="2554" spans="1:2">
      <c r="A2554">
        <v>36287</v>
      </c>
      <c r="B2554">
        <v>238.74044483497099</v>
      </c>
    </row>
    <row r="2555" spans="1:2">
      <c r="A2555">
        <v>36282</v>
      </c>
      <c r="B2555">
        <v>239.22792479140099</v>
      </c>
    </row>
    <row r="2556" spans="1:2">
      <c r="A2556">
        <v>36283</v>
      </c>
      <c r="B2556">
        <v>238.51834311012601</v>
      </c>
    </row>
    <row r="2557" spans="1:2">
      <c r="A2557">
        <v>36289</v>
      </c>
      <c r="B2557">
        <v>237.617339434646</v>
      </c>
    </row>
    <row r="2558" spans="1:2">
      <c r="A2558">
        <v>36301</v>
      </c>
      <c r="B2558">
        <v>236.734027972322</v>
      </c>
    </row>
    <row r="2559" spans="1:2">
      <c r="A2559">
        <v>36316</v>
      </c>
      <c r="B2559">
        <v>235.15314159075101</v>
      </c>
    </row>
    <row r="2560" spans="1:2">
      <c r="A2560">
        <v>36334</v>
      </c>
      <c r="B2560">
        <v>234.3074902772</v>
      </c>
    </row>
    <row r="2561" spans="1:2">
      <c r="A2561">
        <v>36349</v>
      </c>
      <c r="B2561">
        <v>233.62576912661001</v>
      </c>
    </row>
    <row r="2562" spans="1:2">
      <c r="A2562">
        <v>36359</v>
      </c>
      <c r="B2562">
        <v>232.946345753695</v>
      </c>
    </row>
    <row r="2563" spans="1:2">
      <c r="A2563">
        <v>36365</v>
      </c>
      <c r="B2563">
        <v>232.26924032251901</v>
      </c>
    </row>
    <row r="2564" spans="1:2">
      <c r="A2564">
        <v>36368</v>
      </c>
      <c r="B2564">
        <v>231.59447316376099</v>
      </c>
    </row>
    <row r="2565" spans="1:2">
      <c r="A2565">
        <v>36367</v>
      </c>
      <c r="B2565">
        <v>230.92206477510999</v>
      </c>
    </row>
    <row r="2566" spans="1:2">
      <c r="A2566">
        <v>36362</v>
      </c>
      <c r="B2566">
        <v>230.25203582161899</v>
      </c>
    </row>
    <row r="2567" spans="1:2">
      <c r="A2567">
        <v>36353</v>
      </c>
      <c r="B2567">
        <v>229.58440713602499</v>
      </c>
    </row>
    <row r="2568" spans="1:2">
      <c r="A2568">
        <v>36339</v>
      </c>
      <c r="B2568">
        <v>228.919199719028</v>
      </c>
    </row>
    <row r="2569" spans="1:2">
      <c r="A2569">
        <v>36319</v>
      </c>
      <c r="B2569">
        <v>228.919199719028</v>
      </c>
    </row>
    <row r="2570" spans="1:2">
      <c r="A2570">
        <v>36293</v>
      </c>
      <c r="B2570">
        <v>228.919199719028</v>
      </c>
    </row>
    <row r="2571" spans="1:2">
      <c r="A2571">
        <v>36260</v>
      </c>
      <c r="B2571">
        <v>229.58440713602499</v>
      </c>
    </row>
    <row r="2572" spans="1:2">
      <c r="A2572">
        <v>36219</v>
      </c>
      <c r="B2572">
        <v>230.25203582161899</v>
      </c>
    </row>
    <row r="2573" spans="1:2">
      <c r="A2573">
        <v>36173</v>
      </c>
      <c r="B2573">
        <v>230.386631556607</v>
      </c>
    </row>
    <row r="2574" spans="1:2">
      <c r="A2574">
        <v>36121</v>
      </c>
      <c r="B2574">
        <v>231.73691980346999</v>
      </c>
    </row>
    <row r="2575" spans="1:2">
      <c r="A2575">
        <v>36069</v>
      </c>
      <c r="B2575">
        <v>231.88790395361301</v>
      </c>
    </row>
    <row r="2576" spans="1:2">
      <c r="A2576">
        <v>36018</v>
      </c>
      <c r="B2576">
        <v>232.73375346090199</v>
      </c>
    </row>
    <row r="2577" spans="1:2">
      <c r="A2577">
        <v>35974</v>
      </c>
      <c r="B2577">
        <v>232.73375346090199</v>
      </c>
    </row>
    <row r="2578" spans="1:2">
      <c r="A2578">
        <v>35937</v>
      </c>
      <c r="B2578">
        <v>232.73375346090199</v>
      </c>
    </row>
    <row r="2579" spans="1:2">
      <c r="A2579">
        <v>35910</v>
      </c>
      <c r="B2579">
        <v>232.04740894912001</v>
      </c>
    </row>
    <row r="2580" spans="1:2">
      <c r="A2580">
        <v>35892</v>
      </c>
      <c r="B2580">
        <v>231.54049321878901</v>
      </c>
    </row>
    <row r="2581" spans="1:2">
      <c r="A2581">
        <v>35880</v>
      </c>
      <c r="B2581">
        <v>231.54049321878901</v>
      </c>
    </row>
    <row r="2582" spans="1:2">
      <c r="A2582">
        <v>35871</v>
      </c>
      <c r="B2582">
        <v>232.918440661104</v>
      </c>
    </row>
    <row r="2583" spans="1:2">
      <c r="A2583">
        <v>35864</v>
      </c>
      <c r="B2583">
        <v>234.305356319483</v>
      </c>
    </row>
    <row r="2584" spans="1:2">
      <c r="A2584">
        <v>35861</v>
      </c>
      <c r="B2584">
        <v>235.70108188126801</v>
      </c>
    </row>
    <row r="2585" spans="1:2">
      <c r="A2585">
        <v>35860</v>
      </c>
      <c r="B2585">
        <v>235.908880714567</v>
      </c>
    </row>
    <row r="2586" spans="1:2">
      <c r="A2586">
        <v>35864</v>
      </c>
      <c r="B2586">
        <v>235.418775801761</v>
      </c>
    </row>
    <row r="2587" spans="1:2">
      <c r="A2587">
        <v>35870</v>
      </c>
      <c r="B2587">
        <v>234.22638621641201</v>
      </c>
    </row>
    <row r="2588" spans="1:2">
      <c r="A2588">
        <v>35881</v>
      </c>
      <c r="B2588">
        <v>233.03647783126101</v>
      </c>
    </row>
    <row r="2589" spans="1:2">
      <c r="A2589">
        <v>35894</v>
      </c>
      <c r="B2589">
        <v>232.33381157291799</v>
      </c>
    </row>
    <row r="2590" spans="1:2">
      <c r="A2590">
        <v>35907</v>
      </c>
      <c r="B2590">
        <v>231.63333093490701</v>
      </c>
    </row>
    <row r="2591" spans="1:2">
      <c r="A2591">
        <v>35918</v>
      </c>
      <c r="B2591">
        <v>230.93505580573901</v>
      </c>
    </row>
    <row r="2592" spans="1:2">
      <c r="A2592">
        <v>35925</v>
      </c>
      <c r="B2592">
        <v>230.239006252199</v>
      </c>
    </row>
    <row r="2593" spans="1:2">
      <c r="A2593">
        <v>35927</v>
      </c>
      <c r="B2593">
        <v>229.545202520114</v>
      </c>
    </row>
    <row r="2594" spans="1:2">
      <c r="A2594">
        <v>35925</v>
      </c>
      <c r="B2594">
        <v>228.164414403298</v>
      </c>
    </row>
    <row r="2595" spans="1:2">
      <c r="A2595">
        <v>35919</v>
      </c>
      <c r="B2595">
        <v>227.477471412006</v>
      </c>
    </row>
    <row r="2596" spans="1:2">
      <c r="A2596">
        <v>35909</v>
      </c>
      <c r="B2596">
        <v>226.79285703037499</v>
      </c>
    </row>
    <row r="2597" spans="1:2">
      <c r="A2597">
        <v>35898</v>
      </c>
      <c r="B2597">
        <v>225.61249965371999</v>
      </c>
    </row>
    <row r="2598" spans="1:2">
      <c r="A2598">
        <v>35889</v>
      </c>
      <c r="B2598">
        <v>225.61249965371999</v>
      </c>
    </row>
    <row r="2599" spans="1:2">
      <c r="A2599">
        <v>35887</v>
      </c>
      <c r="B2599">
        <v>225.61249965371999</v>
      </c>
    </row>
    <row r="2600" spans="1:2">
      <c r="A2600">
        <v>35888</v>
      </c>
      <c r="B2600">
        <v>226.450877675491</v>
      </c>
    </row>
    <row r="2601" spans="1:2">
      <c r="A2601">
        <v>35892</v>
      </c>
      <c r="B2601">
        <v>227.83327237258399</v>
      </c>
    </row>
    <row r="2602" spans="1:2">
      <c r="A2602">
        <v>35897</v>
      </c>
      <c r="B2602">
        <v>228.52789764052901</v>
      </c>
    </row>
    <row r="2603" spans="1:2">
      <c r="A2603">
        <v>35906</v>
      </c>
      <c r="B2603">
        <v>229.22478051031001</v>
      </c>
    </row>
    <row r="2604" spans="1:2">
      <c r="A2604">
        <v>35920</v>
      </c>
      <c r="B2604">
        <v>229.22478051031001</v>
      </c>
    </row>
    <row r="2605" spans="1:2">
      <c r="A2605">
        <v>35939</v>
      </c>
      <c r="B2605">
        <v>229.92390045404201</v>
      </c>
    </row>
    <row r="2606" spans="1:2">
      <c r="A2606">
        <v>35956</v>
      </c>
      <c r="B2606">
        <v>230.62523712724899</v>
      </c>
    </row>
    <row r="2607" spans="1:2">
      <c r="A2607">
        <v>35969</v>
      </c>
      <c r="B2607">
        <v>232.518816442885</v>
      </c>
    </row>
    <row r="2608" spans="1:2">
      <c r="A2608">
        <v>35974</v>
      </c>
      <c r="B2608">
        <v>234.41842930964299</v>
      </c>
    </row>
    <row r="2609" spans="1:2">
      <c r="A2609">
        <v>35973</v>
      </c>
      <c r="B2609">
        <v>237.03586226560699</v>
      </c>
    </row>
    <row r="2610" spans="1:2">
      <c r="A2610">
        <v>35965</v>
      </c>
      <c r="B2610">
        <v>238.949785519887</v>
      </c>
    </row>
    <row r="2611" spans="1:2">
      <c r="A2611">
        <v>35951</v>
      </c>
      <c r="B2611">
        <v>240.15203517771801</v>
      </c>
    </row>
    <row r="2612" spans="1:2">
      <c r="A2612">
        <v>35933</v>
      </c>
      <c r="B2612">
        <v>241.35658267385199</v>
      </c>
    </row>
    <row r="2613" spans="1:2">
      <c r="A2613">
        <v>35916</v>
      </c>
      <c r="B2613">
        <v>241.14103756930299</v>
      </c>
    </row>
    <row r="2614" spans="1:2">
      <c r="A2614">
        <v>35905</v>
      </c>
      <c r="B2614">
        <v>234.99148920758799</v>
      </c>
    </row>
    <row r="2615" spans="1:2">
      <c r="A2615">
        <v>35901</v>
      </c>
      <c r="B2615">
        <v>233.62576912661001</v>
      </c>
    </row>
    <row r="2616" spans="1:2">
      <c r="A2616">
        <v>35904</v>
      </c>
      <c r="B2616">
        <v>233.31309436034701</v>
      </c>
    </row>
    <row r="2617" spans="1:2">
      <c r="A2617">
        <v>35911</v>
      </c>
      <c r="B2617">
        <v>231.97198106668</v>
      </c>
    </row>
    <row r="2618" spans="1:2">
      <c r="A2618">
        <v>35920</v>
      </c>
      <c r="B2618">
        <v>230.640412764112</v>
      </c>
    </row>
    <row r="2619" spans="1:2">
      <c r="A2619">
        <v>35927</v>
      </c>
      <c r="B2619">
        <v>229.97825984209899</v>
      </c>
    </row>
    <row r="2620" spans="1:2">
      <c r="A2620">
        <v>35933</v>
      </c>
      <c r="B2620">
        <v>229.318555725436</v>
      </c>
    </row>
    <row r="2621" spans="1:2">
      <c r="A2621">
        <v>35937</v>
      </c>
      <c r="B2621">
        <v>228.66132160905599</v>
      </c>
    </row>
    <row r="2622" spans="1:2">
      <c r="A2622">
        <v>35936</v>
      </c>
      <c r="B2622">
        <v>228.66132160905599</v>
      </c>
    </row>
    <row r="2623" spans="1:2">
      <c r="A2623">
        <v>35933</v>
      </c>
      <c r="B2623">
        <v>228.66132160905599</v>
      </c>
    </row>
    <row r="2624" spans="1:2">
      <c r="A2624">
        <v>35926</v>
      </c>
      <c r="B2624">
        <v>229.318555725436</v>
      </c>
    </row>
    <row r="2625" spans="1:2">
      <c r="A2625">
        <v>35918</v>
      </c>
      <c r="B2625">
        <v>229.97825984209899</v>
      </c>
    </row>
    <row r="2626" spans="1:2">
      <c r="A2626">
        <v>35905</v>
      </c>
      <c r="B2626">
        <v>230.640412764112</v>
      </c>
    </row>
    <row r="2627" spans="1:2">
      <c r="A2627">
        <v>35891</v>
      </c>
      <c r="B2627">
        <v>231.46057979707899</v>
      </c>
    </row>
    <row r="2628" spans="1:2">
      <c r="A2628">
        <v>35874</v>
      </c>
      <c r="B2628">
        <v>231.62469643800901</v>
      </c>
    </row>
    <row r="2629" spans="1:2">
      <c r="A2629">
        <v>35856</v>
      </c>
      <c r="B2629">
        <v>231.259594395562</v>
      </c>
    </row>
    <row r="2630" spans="1:2">
      <c r="A2630">
        <v>35840</v>
      </c>
      <c r="B2630">
        <v>230.90690764894799</v>
      </c>
    </row>
    <row r="2631" spans="1:2">
      <c r="A2631">
        <v>35826</v>
      </c>
      <c r="B2631">
        <v>230.566693171412</v>
      </c>
    </row>
    <row r="2632" spans="1:2">
      <c r="A2632">
        <v>35816</v>
      </c>
      <c r="B2632">
        <v>230.73144562456201</v>
      </c>
    </row>
    <row r="2633" spans="1:2">
      <c r="A2633">
        <v>35812</v>
      </c>
      <c r="B2633">
        <v>231.42601409521799</v>
      </c>
    </row>
    <row r="2634" spans="1:2">
      <c r="A2634">
        <v>35813</v>
      </c>
      <c r="B2634">
        <v>231.60310878742499</v>
      </c>
    </row>
    <row r="2635" spans="1:2">
      <c r="A2635">
        <v>35818</v>
      </c>
      <c r="B2635">
        <v>232.30368055629299</v>
      </c>
    </row>
    <row r="2636" spans="1:2">
      <c r="A2636">
        <v>35826</v>
      </c>
      <c r="B2636">
        <v>232.30368055629299</v>
      </c>
    </row>
    <row r="2637" spans="1:2">
      <c r="A2637">
        <v>35837</v>
      </c>
      <c r="B2637">
        <v>232.30368055629299</v>
      </c>
    </row>
    <row r="2638" spans="1:2">
      <c r="A2638">
        <v>35852</v>
      </c>
      <c r="B2638">
        <v>232.30368055629299</v>
      </c>
    </row>
    <row r="2639" spans="1:2">
      <c r="A2639">
        <v>35871</v>
      </c>
      <c r="B2639">
        <v>232.30368055629299</v>
      </c>
    </row>
    <row r="2640" spans="1:2">
      <c r="A2640">
        <v>35895</v>
      </c>
      <c r="B2640">
        <v>231.60310878742499</v>
      </c>
    </row>
    <row r="2641" spans="1:2">
      <c r="A2641">
        <v>35926</v>
      </c>
      <c r="B2641">
        <v>230.90474226399101</v>
      </c>
    </row>
    <row r="2642" spans="1:2">
      <c r="A2642">
        <v>35964</v>
      </c>
      <c r="B2642">
        <v>229.71504086585199</v>
      </c>
    </row>
    <row r="2643" spans="1:2">
      <c r="A2643">
        <v>36008</v>
      </c>
      <c r="B2643">
        <v>229.019649811976</v>
      </c>
    </row>
    <row r="2644" spans="1:2">
      <c r="A2644">
        <v>36055</v>
      </c>
      <c r="B2644">
        <v>228.32652057963</v>
      </c>
    </row>
    <row r="2645" spans="1:2">
      <c r="A2645">
        <v>36100</v>
      </c>
      <c r="B2645">
        <v>227.63567382991599</v>
      </c>
    </row>
    <row r="2646" spans="1:2">
      <c r="A2646">
        <v>36139</v>
      </c>
      <c r="B2646">
        <v>226.94713040706199</v>
      </c>
    </row>
    <row r="2647" spans="1:2">
      <c r="A2647">
        <v>36165</v>
      </c>
      <c r="B2647">
        <v>225.73214215082399</v>
      </c>
    </row>
    <row r="2648" spans="1:2">
      <c r="A2648">
        <v>36177</v>
      </c>
      <c r="B2648">
        <v>225.04666182816399</v>
      </c>
    </row>
    <row r="2649" spans="1:2">
      <c r="A2649">
        <v>36178</v>
      </c>
      <c r="B2649">
        <v>224.36354427580301</v>
      </c>
    </row>
    <row r="2650" spans="1:2">
      <c r="A2650">
        <v>36168</v>
      </c>
      <c r="B2650">
        <v>224.36354427580301</v>
      </c>
    </row>
    <row r="2651" spans="1:2">
      <c r="A2651">
        <v>36155</v>
      </c>
      <c r="B2651">
        <v>223.861564365123</v>
      </c>
    </row>
    <row r="2652" spans="1:2">
      <c r="A2652">
        <v>36138</v>
      </c>
      <c r="B2652">
        <v>224.54620905283599</v>
      </c>
    </row>
    <row r="2653" spans="1:2">
      <c r="A2653">
        <v>36128</v>
      </c>
      <c r="B2653">
        <v>225.92255310172101</v>
      </c>
    </row>
    <row r="2654" spans="1:2">
      <c r="A2654">
        <v>36125</v>
      </c>
      <c r="B2654">
        <v>228.00438592272701</v>
      </c>
    </row>
    <row r="2655" spans="1:2">
      <c r="A2655">
        <v>36129</v>
      </c>
      <c r="B2655">
        <v>230.106497083416</v>
      </c>
    </row>
    <row r="2656" spans="1:2">
      <c r="A2656">
        <v>36139</v>
      </c>
      <c r="B2656">
        <v>231.51889771679501</v>
      </c>
    </row>
    <row r="2657" spans="1:2">
      <c r="A2657">
        <v>36143</v>
      </c>
      <c r="B2657">
        <v>232.22833591101701</v>
      </c>
    </row>
    <row r="2658" spans="1:2">
      <c r="A2658">
        <v>36142</v>
      </c>
      <c r="B2658">
        <v>232.93990641364999</v>
      </c>
    </row>
    <row r="2659" spans="1:2">
      <c r="A2659">
        <v>36133</v>
      </c>
      <c r="B2659">
        <v>233.653589743449</v>
      </c>
    </row>
    <row r="2660" spans="1:2">
      <c r="A2660">
        <v>36122</v>
      </c>
      <c r="B2660">
        <v>235.56527757715099</v>
      </c>
    </row>
    <row r="2661" spans="1:2">
      <c r="A2661">
        <v>36111</v>
      </c>
      <c r="B2661">
        <v>237.48263094382301</v>
      </c>
    </row>
    <row r="2662" spans="1:2">
      <c r="A2662">
        <v>36104</v>
      </c>
      <c r="B2662">
        <v>239.40551372096701</v>
      </c>
    </row>
    <row r="2663" spans="1:2">
      <c r="A2663">
        <v>36103</v>
      </c>
      <c r="B2663">
        <v>240.60964236705101</v>
      </c>
    </row>
    <row r="2664" spans="1:2">
      <c r="A2664">
        <v>36105</v>
      </c>
      <c r="B2664">
        <v>241.81604578687501</v>
      </c>
    </row>
    <row r="2665" spans="1:2">
      <c r="A2665">
        <v>36112</v>
      </c>
      <c r="B2665">
        <v>241.588493103459</v>
      </c>
    </row>
    <row r="2666" spans="1:2">
      <c r="A2666">
        <v>36123</v>
      </c>
      <c r="B2666">
        <v>241.369012095588</v>
      </c>
    </row>
    <row r="2667" spans="1:2">
      <c r="A2667">
        <v>36141</v>
      </c>
      <c r="B2667">
        <v>239.93957572689001</v>
      </c>
    </row>
    <row r="2668" spans="1:2">
      <c r="A2668">
        <v>36164</v>
      </c>
      <c r="B2668">
        <v>238.321211812965</v>
      </c>
    </row>
    <row r="2669" spans="1:2">
      <c r="A2669">
        <v>36191</v>
      </c>
      <c r="B2669">
        <v>236.915596785015</v>
      </c>
    </row>
    <row r="2670" spans="1:2">
      <c r="A2670">
        <v>36221</v>
      </c>
      <c r="B2670">
        <v>234.82333785209701</v>
      </c>
    </row>
    <row r="2671" spans="1:2">
      <c r="A2671">
        <v>36250</v>
      </c>
      <c r="B2671">
        <v>233.942300578583</v>
      </c>
    </row>
    <row r="2672" spans="1:2">
      <c r="A2672">
        <v>36276</v>
      </c>
      <c r="B2672">
        <v>231.88790395361301</v>
      </c>
    </row>
    <row r="2673" spans="1:2">
      <c r="A2673">
        <v>36295</v>
      </c>
      <c r="B2673">
        <v>230.52982453470099</v>
      </c>
    </row>
    <row r="2674" spans="1:2">
      <c r="A2674">
        <v>36308</v>
      </c>
      <c r="B2674">
        <v>228.361555433484</v>
      </c>
    </row>
    <row r="2675" spans="1:2">
      <c r="A2675">
        <v>36316</v>
      </c>
      <c r="B2675">
        <v>228.09866286324399</v>
      </c>
    </row>
    <row r="2676" spans="1:2">
      <c r="A2676">
        <v>36322</v>
      </c>
      <c r="B2676">
        <v>227.442300375282</v>
      </c>
    </row>
    <row r="2677" spans="1:2">
      <c r="A2677">
        <v>36327</v>
      </c>
      <c r="B2677">
        <v>226.78844767756601</v>
      </c>
    </row>
    <row r="2678" spans="1:2">
      <c r="A2678">
        <v>36330</v>
      </c>
      <c r="B2678">
        <v>226.13712654051301</v>
      </c>
    </row>
    <row r="2679" spans="1:2">
      <c r="A2679">
        <v>36333</v>
      </c>
      <c r="B2679">
        <v>226.13712654051301</v>
      </c>
    </row>
    <row r="2680" spans="1:2">
      <c r="A2680">
        <v>36335</v>
      </c>
      <c r="B2680">
        <v>226.13712654051301</v>
      </c>
    </row>
    <row r="2681" spans="1:2">
      <c r="A2681">
        <v>36334</v>
      </c>
      <c r="B2681">
        <v>227.442300375282</v>
      </c>
    </row>
    <row r="2682" spans="1:2">
      <c r="A2682">
        <v>36329</v>
      </c>
      <c r="B2682">
        <v>228.234528500838</v>
      </c>
    </row>
    <row r="2683" spans="1:2">
      <c r="A2683">
        <v>36319</v>
      </c>
      <c r="B2683">
        <v>229.71504086585199</v>
      </c>
    </row>
    <row r="2684" spans="1:2">
      <c r="A2684">
        <v>36305</v>
      </c>
      <c r="B2684">
        <v>230.69893801229301</v>
      </c>
    </row>
    <row r="2685" spans="1:2">
      <c r="A2685">
        <v>36284</v>
      </c>
      <c r="B2685">
        <v>232.22833591101701</v>
      </c>
    </row>
    <row r="2686" spans="1:2">
      <c r="A2686">
        <v>36262</v>
      </c>
      <c r="B2686">
        <v>233.61078742215699</v>
      </c>
    </row>
    <row r="2687" spans="1:2">
      <c r="A2687">
        <v>36238</v>
      </c>
      <c r="B2687">
        <v>235.00212764994299</v>
      </c>
    </row>
    <row r="2688" spans="1:2">
      <c r="A2688">
        <v>36215</v>
      </c>
      <c r="B2688">
        <v>235.70108188126801</v>
      </c>
    </row>
    <row r="2689" spans="1:2">
      <c r="A2689">
        <v>36196</v>
      </c>
      <c r="B2689">
        <v>236.40219965135699</v>
      </c>
    </row>
    <row r="2690" spans="1:2">
      <c r="A2690">
        <v>36181</v>
      </c>
      <c r="B2690">
        <v>235.908880714567</v>
      </c>
    </row>
    <row r="2691" spans="1:2">
      <c r="A2691">
        <v>36174</v>
      </c>
      <c r="B2691">
        <v>235.418775801761</v>
      </c>
    </row>
    <row r="2692" spans="1:2">
      <c r="A2692">
        <v>36171</v>
      </c>
      <c r="B2692">
        <v>236.12496691370899</v>
      </c>
    </row>
    <row r="2693" spans="1:2">
      <c r="A2693">
        <v>36174</v>
      </c>
      <c r="B2693">
        <v>235.639555253357</v>
      </c>
    </row>
    <row r="2694" spans="1:2">
      <c r="A2694">
        <v>36181</v>
      </c>
      <c r="B2694">
        <v>235.157394100207</v>
      </c>
    </row>
    <row r="2695" spans="1:2">
      <c r="A2695">
        <v>36192</v>
      </c>
      <c r="B2695">
        <v>235.868607491544</v>
      </c>
    </row>
    <row r="2696" spans="1:2">
      <c r="A2696">
        <v>36208</v>
      </c>
      <c r="B2696">
        <v>236.10590843941199</v>
      </c>
    </row>
    <row r="2697" spans="1:2">
      <c r="A2697">
        <v>36228</v>
      </c>
      <c r="B2697">
        <v>236.10590843941199</v>
      </c>
    </row>
    <row r="2698" spans="1:2">
      <c r="A2698">
        <v>36251</v>
      </c>
      <c r="B2698">
        <v>235.39116381036899</v>
      </c>
    </row>
    <row r="2699" spans="1:2">
      <c r="A2699">
        <v>36277</v>
      </c>
      <c r="B2699">
        <v>234.678503489348</v>
      </c>
    </row>
    <row r="2700" spans="1:2">
      <c r="A2700">
        <v>36302</v>
      </c>
      <c r="B2700">
        <v>233.259512131874</v>
      </c>
    </row>
    <row r="2701" spans="1:2">
      <c r="A2701">
        <v>36324</v>
      </c>
      <c r="B2701">
        <v>231.84908884876</v>
      </c>
    </row>
    <row r="2702" spans="1:2">
      <c r="A2702">
        <v>36343</v>
      </c>
      <c r="B2702">
        <v>230.44739095941199</v>
      </c>
    </row>
    <row r="2703" spans="1:2">
      <c r="A2703">
        <v>36356</v>
      </c>
      <c r="B2703">
        <v>229.05457864884499</v>
      </c>
    </row>
    <row r="2704" spans="1:2">
      <c r="A2704">
        <v>36366</v>
      </c>
      <c r="B2704">
        <v>226.490617907233</v>
      </c>
    </row>
    <row r="2705" spans="1:2">
      <c r="A2705">
        <v>36375</v>
      </c>
      <c r="B2705">
        <v>225.803011494533</v>
      </c>
    </row>
    <row r="2706" spans="1:2">
      <c r="A2706">
        <v>36387</v>
      </c>
      <c r="B2706">
        <v>225.803011494533</v>
      </c>
    </row>
    <row r="2707" spans="1:2">
      <c r="A2707">
        <v>36401</v>
      </c>
      <c r="B2707">
        <v>226.490617907233</v>
      </c>
    </row>
    <row r="2708" spans="1:2">
      <c r="A2708">
        <v>36418</v>
      </c>
      <c r="B2708">
        <v>227.872771519548</v>
      </c>
    </row>
    <row r="2709" spans="1:2">
      <c r="A2709">
        <v>36437</v>
      </c>
      <c r="B2709">
        <v>229.26403991904201</v>
      </c>
    </row>
    <row r="2710" spans="1:2">
      <c r="A2710">
        <v>36452</v>
      </c>
      <c r="B2710">
        <v>229.96304050868699</v>
      </c>
    </row>
    <row r="2711" spans="1:2">
      <c r="A2711">
        <v>36463</v>
      </c>
      <c r="B2711">
        <v>230.664258176251</v>
      </c>
    </row>
    <row r="2712" spans="1:2">
      <c r="A2712">
        <v>36467</v>
      </c>
      <c r="B2712">
        <v>231.367672763504</v>
      </c>
    </row>
    <row r="2713" spans="1:2">
      <c r="A2713">
        <v>36468</v>
      </c>
      <c r="B2713">
        <v>232.78101297141899</v>
      </c>
    </row>
    <row r="2714" spans="1:2">
      <c r="A2714">
        <v>36466</v>
      </c>
      <c r="B2714">
        <v>234.678503489348</v>
      </c>
    </row>
    <row r="2715" spans="1:2">
      <c r="A2715">
        <v>36467</v>
      </c>
      <c r="B2715">
        <v>237.29728190605101</v>
      </c>
    </row>
    <row r="2716" spans="1:2">
      <c r="A2716">
        <v>36469</v>
      </c>
      <c r="B2716">
        <v>239.20911353876099</v>
      </c>
    </row>
    <row r="2717" spans="1:2">
      <c r="A2717">
        <v>36475</v>
      </c>
      <c r="B2717">
        <v>241.605049616104</v>
      </c>
    </row>
    <row r="2718" spans="1:2">
      <c r="A2718">
        <v>36485</v>
      </c>
      <c r="B2718">
        <v>243.52823244954601</v>
      </c>
    </row>
    <row r="2719" spans="1:2">
      <c r="A2719">
        <v>36498</v>
      </c>
      <c r="B2719">
        <v>244.010245686529</v>
      </c>
    </row>
    <row r="2720" spans="1:2">
      <c r="A2720">
        <v>36517</v>
      </c>
      <c r="B2720">
        <v>243.28995047062699</v>
      </c>
    </row>
    <row r="2721" spans="1:2">
      <c r="A2721">
        <v>36539</v>
      </c>
      <c r="B2721">
        <v>243.07200579252199</v>
      </c>
    </row>
    <row r="2722" spans="1:2">
      <c r="A2722">
        <v>36563</v>
      </c>
      <c r="B2722">
        <v>242.15077947427699</v>
      </c>
    </row>
    <row r="2723" spans="1:2">
      <c r="A2723">
        <v>36584</v>
      </c>
      <c r="B2723">
        <v>241.24676163629599</v>
      </c>
    </row>
    <row r="2724" spans="1:2">
      <c r="A2724">
        <v>36599</v>
      </c>
      <c r="B2724">
        <v>240.360146446952</v>
      </c>
    </row>
    <row r="2725" spans="1:2">
      <c r="A2725">
        <v>36609</v>
      </c>
      <c r="B2725">
        <v>239.46189676021501</v>
      </c>
    </row>
    <row r="2726" spans="1:2">
      <c r="A2726">
        <v>36610</v>
      </c>
      <c r="B2726">
        <v>237.39208074407199</v>
      </c>
    </row>
    <row r="2727" spans="1:2">
      <c r="A2727">
        <v>36607</v>
      </c>
      <c r="B2727">
        <v>236.52906798108299</v>
      </c>
    </row>
    <row r="2728" spans="1:2">
      <c r="A2728">
        <v>36601</v>
      </c>
      <c r="B2728">
        <v>235.68411062267199</v>
      </c>
    </row>
    <row r="2729" spans="1:2">
      <c r="A2729">
        <v>36592</v>
      </c>
      <c r="B2729">
        <v>234.33949731105901</v>
      </c>
    </row>
    <row r="2730" spans="1:2">
      <c r="A2730">
        <v>36583</v>
      </c>
      <c r="B2730">
        <v>233.004291805967</v>
      </c>
    </row>
    <row r="2731" spans="1:2">
      <c r="A2731">
        <v>36572</v>
      </c>
      <c r="B2731">
        <v>231.678656764062</v>
      </c>
    </row>
    <row r="2732" spans="1:2">
      <c r="A2732">
        <v>36563</v>
      </c>
      <c r="B2732">
        <v>230.36275740666099</v>
      </c>
    </row>
    <row r="2733" spans="1:2">
      <c r="A2733">
        <v>36555</v>
      </c>
      <c r="B2733">
        <v>229.70851094376101</v>
      </c>
    </row>
    <row r="2734" spans="1:2">
      <c r="A2734">
        <v>36546</v>
      </c>
      <c r="B2734">
        <v>229.05676152429999</v>
      </c>
    </row>
    <row r="2735" spans="1:2">
      <c r="A2735">
        <v>36540</v>
      </c>
      <c r="B2735">
        <v>228.512581710505</v>
      </c>
    </row>
    <row r="2736" spans="1:2">
      <c r="A2736">
        <v>36529</v>
      </c>
      <c r="B2736">
        <v>229.16587878652399</v>
      </c>
    </row>
    <row r="2737" spans="1:2">
      <c r="A2737">
        <v>36515</v>
      </c>
      <c r="B2737">
        <v>228.757513537807</v>
      </c>
    </row>
    <row r="2738" spans="1:2">
      <c r="A2738">
        <v>36497</v>
      </c>
      <c r="B2738">
        <v>228.361555433484</v>
      </c>
    </row>
    <row r="2739" spans="1:2">
      <c r="A2739">
        <v>36478</v>
      </c>
      <c r="B2739">
        <v>227.97806912069399</v>
      </c>
    </row>
    <row r="2740" spans="1:2">
      <c r="A2740">
        <v>36460</v>
      </c>
      <c r="B2740">
        <v>227.607117639146</v>
      </c>
    </row>
    <row r="2741" spans="1:2">
      <c r="A2741">
        <v>36446</v>
      </c>
      <c r="B2741">
        <v>228.96506283710599</v>
      </c>
    </row>
    <row r="2742" spans="1:2">
      <c r="A2742">
        <v>36436</v>
      </c>
      <c r="B2742">
        <v>230.332368545978</v>
      </c>
    </row>
    <row r="2743" spans="1:2">
      <c r="A2743">
        <v>36433</v>
      </c>
      <c r="B2743">
        <v>232.40051635054499</v>
      </c>
    </row>
    <row r="2744" spans="1:2">
      <c r="A2744">
        <v>36433</v>
      </c>
      <c r="B2744">
        <v>234.48880570295901</v>
      </c>
    </row>
    <row r="2745" spans="1:2">
      <c r="A2745">
        <v>36438</v>
      </c>
      <c r="B2745">
        <v>235.89192440607201</v>
      </c>
    </row>
    <row r="2746" spans="1:2">
      <c r="A2746">
        <v>36446</v>
      </c>
      <c r="B2746">
        <v>236.59670327373499</v>
      </c>
    </row>
    <row r="2747" spans="1:2">
      <c r="A2747">
        <v>36455</v>
      </c>
      <c r="B2747">
        <v>236.81216184985101</v>
      </c>
    </row>
    <row r="2748" spans="1:2">
      <c r="A2748">
        <v>36467</v>
      </c>
      <c r="B2748">
        <v>236.81216184985101</v>
      </c>
    </row>
    <row r="2749" spans="1:2">
      <c r="A2749">
        <v>36480</v>
      </c>
      <c r="B2749">
        <v>236.323930231367</v>
      </c>
    </row>
    <row r="2750" spans="1:2">
      <c r="A2750">
        <v>36493</v>
      </c>
      <c r="B2750">
        <v>235.83892808440299</v>
      </c>
    </row>
    <row r="2751" spans="1:2">
      <c r="A2751">
        <v>36506</v>
      </c>
      <c r="B2751">
        <v>235.12762491889401</v>
      </c>
    </row>
    <row r="2752" spans="1:2">
      <c r="A2752">
        <v>36518</v>
      </c>
      <c r="B2752">
        <v>233.93375130579199</v>
      </c>
    </row>
    <row r="2753" spans="1:2">
      <c r="A2753">
        <v>36531</v>
      </c>
      <c r="B2753">
        <v>233.225213045245</v>
      </c>
    </row>
    <row r="2754" spans="1:2">
      <c r="A2754">
        <v>36543</v>
      </c>
      <c r="B2754">
        <v>232.518816442885</v>
      </c>
    </row>
    <row r="2755" spans="1:2">
      <c r="A2755">
        <v>36554</v>
      </c>
      <c r="B2755">
        <v>231.81458107720499</v>
      </c>
    </row>
    <row r="2756" spans="1:2">
      <c r="A2756">
        <v>36563</v>
      </c>
      <c r="B2756">
        <v>230.62523712724899</v>
      </c>
    </row>
    <row r="2757" spans="1:2">
      <c r="A2757">
        <v>36568</v>
      </c>
      <c r="B2757">
        <v>229.92390045404201</v>
      </c>
    </row>
    <row r="2758" spans="1:2">
      <c r="A2758">
        <v>36573</v>
      </c>
      <c r="B2758">
        <v>228.52789764052901</v>
      </c>
    </row>
    <row r="2759" spans="1:2">
      <c r="A2759">
        <v>36578</v>
      </c>
      <c r="B2759">
        <v>227.14092541855999</v>
      </c>
    </row>
    <row r="2760" spans="1:2">
      <c r="A2760">
        <v>36582</v>
      </c>
      <c r="B2760">
        <v>226.450877675491</v>
      </c>
    </row>
    <row r="2761" spans="1:2">
      <c r="A2761">
        <v>36582</v>
      </c>
      <c r="B2761">
        <v>225.95796069180699</v>
      </c>
    </row>
    <row r="2762" spans="1:2">
      <c r="A2762">
        <v>36577</v>
      </c>
      <c r="B2762">
        <v>225.95796069180699</v>
      </c>
    </row>
    <row r="2763" spans="1:2">
      <c r="A2763">
        <v>36563</v>
      </c>
      <c r="B2763">
        <v>227.34335266288301</v>
      </c>
    </row>
    <row r="2764" spans="1:2">
      <c r="A2764">
        <v>36541</v>
      </c>
      <c r="B2764">
        <v>228.73784120691499</v>
      </c>
    </row>
    <row r="2765" spans="1:2">
      <c r="A2765">
        <v>36511</v>
      </c>
      <c r="B2765">
        <v>229.438444904074</v>
      </c>
    </row>
    <row r="2766" spans="1:2">
      <c r="A2766">
        <v>36482</v>
      </c>
      <c r="B2766">
        <v>230.14126096812799</v>
      </c>
    </row>
    <row r="2767" spans="1:2">
      <c r="A2767">
        <v>36455</v>
      </c>
      <c r="B2767">
        <v>229.438444904074</v>
      </c>
    </row>
    <row r="2768" spans="1:2">
      <c r="A2768">
        <v>36432</v>
      </c>
      <c r="B2768">
        <v>228.73784120691499</v>
      </c>
    </row>
    <row r="2769" spans="1:2">
      <c r="A2769">
        <v>36412</v>
      </c>
      <c r="B2769">
        <v>229.438444904074</v>
      </c>
    </row>
    <row r="2770" spans="1:2">
      <c r="A2770">
        <v>36393</v>
      </c>
      <c r="B2770">
        <v>230.62523712724899</v>
      </c>
    </row>
    <row r="2771" spans="1:2">
      <c r="A2771">
        <v>36376</v>
      </c>
      <c r="B2771">
        <v>233.225213045245</v>
      </c>
    </row>
    <row r="2772" spans="1:2">
      <c r="A2772">
        <v>36360</v>
      </c>
      <c r="B2772">
        <v>235.83892808440299</v>
      </c>
    </row>
    <row r="2773" spans="1:2">
      <c r="A2773">
        <v>36351</v>
      </c>
      <c r="B2773">
        <v>238.465930480645</v>
      </c>
    </row>
    <row r="2774" spans="1:2">
      <c r="A2774">
        <v>36349</v>
      </c>
      <c r="B2774">
        <v>240.385107691804</v>
      </c>
    </row>
    <row r="2775" spans="1:2">
      <c r="A2775">
        <v>36353</v>
      </c>
      <c r="B2775">
        <v>241.588493103459</v>
      </c>
    </row>
    <row r="2776" spans="1:2">
      <c r="A2776">
        <v>36364</v>
      </c>
      <c r="B2776">
        <v>241.369012095588</v>
      </c>
    </row>
    <row r="2777" spans="1:2">
      <c r="A2777">
        <v>36379</v>
      </c>
      <c r="B2777">
        <v>241.157624801705</v>
      </c>
    </row>
    <row r="2778" spans="1:2">
      <c r="A2778">
        <v>36398</v>
      </c>
      <c r="B2778">
        <v>240.445420002129</v>
      </c>
    </row>
    <row r="2779" spans="1:2">
      <c r="A2779">
        <v>36421</v>
      </c>
      <c r="B2779">
        <v>239.539140851761</v>
      </c>
    </row>
    <row r="2780" spans="1:2">
      <c r="A2780">
        <v>36442</v>
      </c>
      <c r="B2780">
        <v>237.92645922637499</v>
      </c>
    </row>
    <row r="2781" spans="1:2">
      <c r="A2781">
        <v>36460</v>
      </c>
      <c r="B2781">
        <v>237.05695518166101</v>
      </c>
    </row>
    <row r="2782" spans="1:2">
      <c r="A2782">
        <v>36472</v>
      </c>
      <c r="B2782">
        <v>235.49522288148401</v>
      </c>
    </row>
    <row r="2783" spans="1:2">
      <c r="A2783">
        <v>36478</v>
      </c>
      <c r="B2783">
        <v>234.13244115243799</v>
      </c>
    </row>
    <row r="2784" spans="1:2">
      <c r="A2784">
        <v>36479</v>
      </c>
      <c r="B2784">
        <v>233.29166294576399</v>
      </c>
    </row>
    <row r="2785" spans="1:2">
      <c r="A2785">
        <v>36478</v>
      </c>
      <c r="B2785">
        <v>232.61986157677899</v>
      </c>
    </row>
    <row r="2786" spans="1:2">
      <c r="A2786">
        <v>36477</v>
      </c>
      <c r="B2786">
        <v>231.950425737915</v>
      </c>
    </row>
    <row r="2787" spans="1:2">
      <c r="A2787">
        <v>36476</v>
      </c>
      <c r="B2787">
        <v>231.28337596982601</v>
      </c>
    </row>
    <row r="2788" spans="1:2">
      <c r="A2788">
        <v>36474</v>
      </c>
      <c r="B2788">
        <v>230.61873297718</v>
      </c>
    </row>
    <row r="2789" spans="1:2">
      <c r="A2789">
        <v>36470</v>
      </c>
      <c r="B2789">
        <v>230.61873297718</v>
      </c>
    </row>
    <row r="2790" spans="1:2">
      <c r="A2790">
        <v>36463</v>
      </c>
      <c r="B2790">
        <v>230.61873297718</v>
      </c>
    </row>
    <row r="2791" spans="1:2">
      <c r="A2791">
        <v>36456</v>
      </c>
      <c r="B2791">
        <v>230.230319462924</v>
      </c>
    </row>
    <row r="2792" spans="1:2">
      <c r="A2792">
        <v>36448</v>
      </c>
      <c r="B2792">
        <v>230.90041143315401</v>
      </c>
    </row>
    <row r="2793" spans="1:2">
      <c r="A2793">
        <v>36443</v>
      </c>
      <c r="B2793">
        <v>231.06059811226999</v>
      </c>
    </row>
    <row r="2794" spans="1:2">
      <c r="A2794">
        <v>36439</v>
      </c>
      <c r="B2794">
        <v>232.41557607010799</v>
      </c>
    </row>
    <row r="2795" spans="1:2">
      <c r="A2795">
        <v>36435</v>
      </c>
      <c r="B2795">
        <v>233.77981093328</v>
      </c>
    </row>
    <row r="2796" spans="1:2">
      <c r="A2796">
        <v>36432</v>
      </c>
      <c r="B2796">
        <v>234.63162617175001</v>
      </c>
    </row>
    <row r="2797" spans="1:2">
      <c r="A2797">
        <v>36431</v>
      </c>
      <c r="B2797">
        <v>234.82333785209701</v>
      </c>
    </row>
    <row r="2798" spans="1:2">
      <c r="A2798">
        <v>36430</v>
      </c>
      <c r="B2798">
        <v>235.51857676200399</v>
      </c>
    </row>
    <row r="2799" spans="1:2">
      <c r="A2799">
        <v>36428</v>
      </c>
      <c r="B2799">
        <v>235.02340308999001</v>
      </c>
    </row>
    <row r="2800" spans="1:2">
      <c r="A2800">
        <v>36426</v>
      </c>
      <c r="B2800">
        <v>235.23180057126601</v>
      </c>
    </row>
    <row r="2801" spans="1:2">
      <c r="A2801">
        <v>36422</v>
      </c>
      <c r="B2801">
        <v>235.23180057126601</v>
      </c>
    </row>
    <row r="2802" spans="1:2">
      <c r="A2802">
        <v>36419</v>
      </c>
      <c r="B2802">
        <v>234.74454200257799</v>
      </c>
    </row>
    <row r="2803" spans="1:2">
      <c r="A2803">
        <v>36415</v>
      </c>
      <c r="B2803">
        <v>234.26053871704499</v>
      </c>
    </row>
    <row r="2804" spans="1:2">
      <c r="A2804">
        <v>36413</v>
      </c>
      <c r="B2804">
        <v>234.44828854141801</v>
      </c>
    </row>
    <row r="2805" spans="1:2">
      <c r="A2805">
        <v>36411</v>
      </c>
      <c r="B2805">
        <v>234.44828854141801</v>
      </c>
    </row>
    <row r="2806" spans="1:2">
      <c r="A2806">
        <v>36410</v>
      </c>
      <c r="B2806">
        <v>233.225213045245</v>
      </c>
    </row>
    <row r="2807" spans="1:2">
      <c r="A2807">
        <v>36409</v>
      </c>
      <c r="B2807">
        <v>232.518816442885</v>
      </c>
    </row>
    <row r="2808" spans="1:2">
      <c r="A2808">
        <v>36407</v>
      </c>
      <c r="B2808">
        <v>231.81458107720499</v>
      </c>
    </row>
    <row r="2809" spans="1:2">
      <c r="A2809">
        <v>36404</v>
      </c>
      <c r="B2809">
        <v>229.92390045404201</v>
      </c>
    </row>
    <row r="2810" spans="1:2">
      <c r="A2810">
        <v>36399</v>
      </c>
      <c r="B2810">
        <v>228.52789764052901</v>
      </c>
    </row>
    <row r="2811" spans="1:2">
      <c r="A2811">
        <v>36391</v>
      </c>
      <c r="B2811">
        <v>227.34335266288301</v>
      </c>
    </row>
    <row r="2812" spans="1:2">
      <c r="A2812">
        <v>36384</v>
      </c>
      <c r="B2812">
        <v>226.64950915455299</v>
      </c>
    </row>
    <row r="2813" spans="1:2">
      <c r="A2813">
        <v>36383</v>
      </c>
      <c r="B2813">
        <v>226.16144675872599</v>
      </c>
    </row>
    <row r="2814" spans="1:2">
      <c r="A2814">
        <v>36386</v>
      </c>
      <c r="B2814">
        <v>226.856783015188</v>
      </c>
    </row>
    <row r="2815" spans="1:2">
      <c r="A2815">
        <v>36392</v>
      </c>
      <c r="B2815">
        <v>228.25424421026699</v>
      </c>
    </row>
    <row r="2816" spans="1:2">
      <c r="A2816">
        <v>36396</v>
      </c>
      <c r="B2816">
        <v>228.956327713387</v>
      </c>
    </row>
    <row r="2817" spans="1:2">
      <c r="A2817">
        <v>36392</v>
      </c>
      <c r="B2817">
        <v>229.66061917533901</v>
      </c>
    </row>
    <row r="2818" spans="1:2">
      <c r="A2818">
        <v>36381</v>
      </c>
      <c r="B2818">
        <v>228.956327713387</v>
      </c>
    </row>
    <row r="2819" spans="1:2">
      <c r="A2819">
        <v>36363</v>
      </c>
      <c r="B2819">
        <v>228.25424421026699</v>
      </c>
    </row>
    <row r="2820" spans="1:2">
      <c r="A2820">
        <v>36346</v>
      </c>
      <c r="B2820">
        <v>228.956327713387</v>
      </c>
    </row>
    <row r="2821" spans="1:2">
      <c r="A2821">
        <v>36329</v>
      </c>
      <c r="B2821">
        <v>232.03448019637099</v>
      </c>
    </row>
    <row r="2822" spans="1:2">
      <c r="A2822">
        <v>36314</v>
      </c>
      <c r="B2822">
        <v>233.93375130579199</v>
      </c>
    </row>
    <row r="2823" spans="1:2">
      <c r="A2823">
        <v>36302</v>
      </c>
      <c r="B2823">
        <v>235.12762491889401</v>
      </c>
    </row>
    <row r="2824" spans="1:2">
      <c r="A2824">
        <v>36293</v>
      </c>
      <c r="B2824">
        <v>236.10379073619299</v>
      </c>
    </row>
    <row r="2825" spans="1:2">
      <c r="A2825">
        <v>36287</v>
      </c>
      <c r="B2825">
        <v>236.59670327373499</v>
      </c>
    </row>
    <row r="2826" spans="1:2">
      <c r="A2826">
        <v>36287</v>
      </c>
      <c r="B2826">
        <v>236.59670327373499</v>
      </c>
    </row>
    <row r="2827" spans="1:2">
      <c r="A2827">
        <v>36290</v>
      </c>
      <c r="B2827">
        <v>236.59670327373499</v>
      </c>
    </row>
    <row r="2828" spans="1:2">
      <c r="A2828">
        <v>36299</v>
      </c>
      <c r="B2828">
        <v>236.40219965135699</v>
      </c>
    </row>
    <row r="2829" spans="1:2">
      <c r="A2829">
        <v>36313</v>
      </c>
      <c r="B2829">
        <v>236.21600284485399</v>
      </c>
    </row>
    <row r="2830" spans="1:2">
      <c r="A2830">
        <v>36336</v>
      </c>
      <c r="B2830">
        <v>235.51857676200399</v>
      </c>
    </row>
    <row r="2831" spans="1:2">
      <c r="A2831">
        <v>36366</v>
      </c>
      <c r="B2831">
        <v>235.34442844477999</v>
      </c>
    </row>
    <row r="2832" spans="1:2">
      <c r="A2832">
        <v>36403</v>
      </c>
      <c r="B2832">
        <v>235.15314159075101</v>
      </c>
    </row>
    <row r="2833" spans="1:2">
      <c r="A2833">
        <v>36444</v>
      </c>
      <c r="B2833">
        <v>234.97021087789</v>
      </c>
    </row>
    <row r="2834" spans="1:2">
      <c r="A2834">
        <v>36486</v>
      </c>
      <c r="B2834">
        <v>234.795655837156</v>
      </c>
    </row>
    <row r="2835" spans="1:2">
      <c r="A2835">
        <v>36523</v>
      </c>
      <c r="B2835">
        <v>234.62949516205299</v>
      </c>
    </row>
    <row r="2836" spans="1:2">
      <c r="A2836">
        <v>36552</v>
      </c>
      <c r="B2836">
        <v>233.27880315193701</v>
      </c>
    </row>
    <row r="2837" spans="1:2">
      <c r="A2837">
        <v>36568</v>
      </c>
      <c r="B2837">
        <v>232.60696464207601</v>
      </c>
    </row>
    <row r="2838" spans="1:2">
      <c r="A2838">
        <v>36575</v>
      </c>
      <c r="B2838">
        <v>231.937491579089</v>
      </c>
    </row>
    <row r="2839" spans="1:2">
      <c r="A2839">
        <v>36574</v>
      </c>
      <c r="B2839">
        <v>231.270404505203</v>
      </c>
    </row>
    <row r="2840" spans="1:2">
      <c r="A2840">
        <v>36569</v>
      </c>
      <c r="B2840">
        <v>231.270404505203</v>
      </c>
    </row>
    <row r="2841" spans="1:2">
      <c r="A2841">
        <v>36560</v>
      </c>
      <c r="B2841">
        <v>231.270404505203</v>
      </c>
    </row>
    <row r="2842" spans="1:2">
      <c r="A2842">
        <v>36544</v>
      </c>
      <c r="B2842">
        <v>231.270404505203</v>
      </c>
    </row>
    <row r="2843" spans="1:2">
      <c r="A2843">
        <v>36524</v>
      </c>
      <c r="B2843">
        <v>231.270404505203</v>
      </c>
    </row>
    <row r="2844" spans="1:2">
      <c r="A2844">
        <v>36501</v>
      </c>
      <c r="B2844">
        <v>231.270404505203</v>
      </c>
    </row>
    <row r="2845" spans="1:2">
      <c r="A2845">
        <v>36477</v>
      </c>
      <c r="B2845">
        <v>231.270404505203</v>
      </c>
    </row>
    <row r="2846" spans="1:2">
      <c r="A2846">
        <v>36453</v>
      </c>
      <c r="B2846">
        <v>231.270404505203</v>
      </c>
    </row>
    <row r="2847" spans="1:2">
      <c r="A2847">
        <v>36431</v>
      </c>
      <c r="B2847">
        <v>231.417371863048</v>
      </c>
    </row>
    <row r="2848" spans="1:2">
      <c r="A2848">
        <v>36410</v>
      </c>
      <c r="B2848">
        <v>232.088345248097</v>
      </c>
    </row>
    <row r="2849" spans="1:2">
      <c r="A2849">
        <v>36391</v>
      </c>
      <c r="B2849">
        <v>232.24771258292299</v>
      </c>
    </row>
    <row r="2850" spans="1:2">
      <c r="A2850">
        <v>36375</v>
      </c>
      <c r="B2850">
        <v>233.60436639754801</v>
      </c>
    </row>
    <row r="2851" spans="1:2">
      <c r="A2851">
        <v>36362</v>
      </c>
      <c r="B2851">
        <v>233.942300578583</v>
      </c>
    </row>
    <row r="2852" spans="1:2">
      <c r="A2852">
        <v>36354</v>
      </c>
      <c r="B2852">
        <v>235.32318202846099</v>
      </c>
    </row>
    <row r="2853" spans="1:2">
      <c r="A2853">
        <v>36348</v>
      </c>
      <c r="B2853">
        <v>235.51857676200399</v>
      </c>
    </row>
    <row r="2854" spans="1:2">
      <c r="A2854">
        <v>36347</v>
      </c>
      <c r="B2854">
        <v>235.02340308999001</v>
      </c>
    </row>
    <row r="2855" spans="1:2">
      <c r="A2855">
        <v>36348</v>
      </c>
      <c r="B2855">
        <v>235.23180057126601</v>
      </c>
    </row>
    <row r="2856" spans="1:2">
      <c r="A2856">
        <v>36354</v>
      </c>
      <c r="B2856">
        <v>234.74454200257799</v>
      </c>
    </row>
    <row r="2857" spans="1:2">
      <c r="A2857">
        <v>36360</v>
      </c>
      <c r="B2857">
        <v>234.26053871704499</v>
      </c>
    </row>
    <row r="2858" spans="1:2">
      <c r="A2858">
        <v>36367</v>
      </c>
      <c r="B2858">
        <v>233.259512131874</v>
      </c>
    </row>
    <row r="2859" spans="1:2">
      <c r="A2859">
        <v>36374</v>
      </c>
      <c r="B2859">
        <v>233.259512131874</v>
      </c>
    </row>
    <row r="2860" spans="1:2">
      <c r="A2860">
        <v>36380</v>
      </c>
      <c r="B2860">
        <v>233.45235059857501</v>
      </c>
    </row>
    <row r="2861" spans="1:2">
      <c r="A2861">
        <v>36385</v>
      </c>
      <c r="B2861">
        <v>233.45235059857501</v>
      </c>
    </row>
    <row r="2862" spans="1:2">
      <c r="A2862">
        <v>36389</v>
      </c>
      <c r="B2862">
        <v>232.74234681295101</v>
      </c>
    </row>
    <row r="2863" spans="1:2">
      <c r="A2863">
        <v>36394</v>
      </c>
      <c r="B2863">
        <v>232.03448019637099</v>
      </c>
    </row>
    <row r="2864" spans="1:2">
      <c r="A2864">
        <v>36399</v>
      </c>
      <c r="B2864">
        <v>230.81161149300999</v>
      </c>
    </row>
    <row r="2865" spans="1:2">
      <c r="A2865">
        <v>36403</v>
      </c>
      <c r="B2865">
        <v>229.40357451443501</v>
      </c>
    </row>
    <row r="2866" spans="1:2">
      <c r="A2866">
        <v>36403</v>
      </c>
      <c r="B2866">
        <v>228.00438592272701</v>
      </c>
    </row>
    <row r="2867" spans="1:2">
      <c r="A2867">
        <v>36400</v>
      </c>
      <c r="B2867">
        <v>227.308160874175</v>
      </c>
    </row>
    <row r="2868" spans="1:2">
      <c r="A2868">
        <v>36394</v>
      </c>
      <c r="B2868">
        <v>226.61420961625501</v>
      </c>
    </row>
    <row r="2869" spans="1:2">
      <c r="A2869">
        <v>36388</v>
      </c>
      <c r="B2869">
        <v>226.61420961625501</v>
      </c>
    </row>
    <row r="2870" spans="1:2">
      <c r="A2870">
        <v>36384</v>
      </c>
      <c r="B2870">
        <v>226.61420961625501</v>
      </c>
    </row>
    <row r="2871" spans="1:2">
      <c r="A2871">
        <v>36381</v>
      </c>
      <c r="B2871">
        <v>226.61420961625501</v>
      </c>
    </row>
    <row r="2872" spans="1:2">
      <c r="A2872">
        <v>36379</v>
      </c>
      <c r="B2872">
        <v>226.61420961625501</v>
      </c>
    </row>
    <row r="2873" spans="1:2">
      <c r="A2873">
        <v>36375</v>
      </c>
      <c r="B2873">
        <v>226.61420961625501</v>
      </c>
    </row>
    <row r="2874" spans="1:2">
      <c r="A2874">
        <v>36369</v>
      </c>
      <c r="B2874">
        <v>226.61420961625501</v>
      </c>
    </row>
    <row r="2875" spans="1:2">
      <c r="A2875">
        <v>36359</v>
      </c>
      <c r="B2875">
        <v>227.308160874175</v>
      </c>
    </row>
    <row r="2876" spans="1:2">
      <c r="A2876">
        <v>36344</v>
      </c>
      <c r="B2876">
        <v>228.70286399605899</v>
      </c>
    </row>
    <row r="2877" spans="1:2">
      <c r="A2877">
        <v>36325</v>
      </c>
      <c r="B2877">
        <v>230.106497083416</v>
      </c>
    </row>
    <row r="2878" spans="1:2">
      <c r="A2878">
        <v>36303</v>
      </c>
      <c r="B2878">
        <v>233.422363967123</v>
      </c>
    </row>
    <row r="2879" spans="1:2">
      <c r="A2879">
        <v>36278</v>
      </c>
      <c r="B2879">
        <v>236.046605567629</v>
      </c>
    </row>
    <row r="2880" spans="1:2">
      <c r="A2880">
        <v>36249</v>
      </c>
      <c r="B2880">
        <v>238.683891370993</v>
      </c>
    </row>
    <row r="2881" spans="1:2">
      <c r="A2881">
        <v>36222</v>
      </c>
      <c r="B2881">
        <v>240.86925914279701</v>
      </c>
    </row>
    <row r="2882" spans="1:2">
      <c r="A2882">
        <v>36198</v>
      </c>
      <c r="B2882">
        <v>240.65327755922999</v>
      </c>
    </row>
    <row r="2883" spans="1:2">
      <c r="A2883">
        <v>36180</v>
      </c>
      <c r="B2883">
        <v>240.445420002129</v>
      </c>
    </row>
    <row r="2884" spans="1:2">
      <c r="A2884">
        <v>36168</v>
      </c>
      <c r="B2884">
        <v>240.24570755790799</v>
      </c>
    </row>
    <row r="2885" spans="1:2">
      <c r="A2885">
        <v>36163</v>
      </c>
      <c r="B2885">
        <v>239.32613731057501</v>
      </c>
    </row>
    <row r="2886" spans="1:2">
      <c r="A2886">
        <v>36164</v>
      </c>
      <c r="B2886">
        <v>238.42399208133401</v>
      </c>
    </row>
    <row r="2887" spans="1:2">
      <c r="A2887">
        <v>36168</v>
      </c>
      <c r="B2887">
        <v>237.539470404394</v>
      </c>
    </row>
    <row r="2888" spans="1:2">
      <c r="A2888">
        <v>36174</v>
      </c>
      <c r="B2888">
        <v>237.18558134928901</v>
      </c>
    </row>
    <row r="2889" spans="1:2">
      <c r="A2889">
        <v>36179</v>
      </c>
      <c r="B2889">
        <v>235.66713814191399</v>
      </c>
    </row>
    <row r="2890" spans="1:2">
      <c r="A2890">
        <v>36183</v>
      </c>
      <c r="B2890">
        <v>234.84888758518699</v>
      </c>
    </row>
    <row r="2891" spans="1:2">
      <c r="A2891">
        <v>36182</v>
      </c>
      <c r="B2891">
        <v>233.51659469939199</v>
      </c>
    </row>
    <row r="2892" spans="1:2">
      <c r="A2892">
        <v>36177</v>
      </c>
      <c r="B2892">
        <v>232.854031530485</v>
      </c>
    </row>
    <row r="2893" spans="1:2">
      <c r="A2893">
        <v>36169</v>
      </c>
      <c r="B2893">
        <v>232.854031530485</v>
      </c>
    </row>
    <row r="2894" spans="1:2">
      <c r="A2894">
        <v>36158</v>
      </c>
      <c r="B2894">
        <v>232.854031530485</v>
      </c>
    </row>
    <row r="2895" spans="1:2">
      <c r="A2895">
        <v>36145</v>
      </c>
      <c r="B2895">
        <v>232.854031530485</v>
      </c>
    </row>
    <row r="2896" spans="1:2">
      <c r="A2896">
        <v>36132</v>
      </c>
      <c r="B2896">
        <v>233.51659469939199</v>
      </c>
    </row>
    <row r="2897" spans="1:2">
      <c r="A2897">
        <v>36117</v>
      </c>
      <c r="B2897">
        <v>234.18155350069699</v>
      </c>
    </row>
    <row r="2898" spans="1:2">
      <c r="A2898">
        <v>36102</v>
      </c>
      <c r="B2898">
        <v>234.84888758518699</v>
      </c>
    </row>
    <row r="2899" spans="1:2">
      <c r="A2899">
        <v>36086</v>
      </c>
      <c r="B2899">
        <v>234.84888758518699</v>
      </c>
    </row>
    <row r="2900" spans="1:2">
      <c r="A2900">
        <v>36068</v>
      </c>
      <c r="B2900">
        <v>233.79905902291401</v>
      </c>
    </row>
    <row r="2901" spans="1:2">
      <c r="A2901">
        <v>36048</v>
      </c>
      <c r="B2901">
        <v>233.428789998149</v>
      </c>
    </row>
    <row r="2902" spans="1:2">
      <c r="A2902">
        <v>36028</v>
      </c>
      <c r="B2902">
        <v>232.90770704293999</v>
      </c>
    </row>
    <row r="2903" spans="1:2">
      <c r="A2903">
        <v>36010</v>
      </c>
      <c r="B2903">
        <v>232.38975881049501</v>
      </c>
    </row>
    <row r="2904" spans="1:2">
      <c r="A2904">
        <v>35994</v>
      </c>
      <c r="B2904">
        <v>232.557519766616</v>
      </c>
    </row>
    <row r="2905" spans="1:2">
      <c r="A2905">
        <v>35983</v>
      </c>
      <c r="B2905">
        <v>232.557519766616</v>
      </c>
    </row>
    <row r="2906" spans="1:2">
      <c r="A2906">
        <v>35976</v>
      </c>
      <c r="B2906">
        <v>232.04740894912001</v>
      </c>
    </row>
    <row r="2907" spans="1:2">
      <c r="A2907">
        <v>35972</v>
      </c>
      <c r="B2907">
        <v>232.04740894912001</v>
      </c>
    </row>
    <row r="2908" spans="1:2">
      <c r="A2908">
        <v>35973</v>
      </c>
      <c r="B2908">
        <v>232.04740894912001</v>
      </c>
    </row>
    <row r="2909" spans="1:2">
      <c r="A2909">
        <v>35975</v>
      </c>
      <c r="B2909">
        <v>232.22833591101701</v>
      </c>
    </row>
    <row r="2910" spans="1:2">
      <c r="A2910">
        <v>35980</v>
      </c>
      <c r="B2910">
        <v>232.22833591101701</v>
      </c>
    </row>
    <row r="2911" spans="1:2">
      <c r="A2911">
        <v>35986</v>
      </c>
      <c r="B2911">
        <v>231.22716103433899</v>
      </c>
    </row>
    <row r="2912" spans="1:2">
      <c r="A2912">
        <v>35993</v>
      </c>
      <c r="B2912">
        <v>230.73144562456201</v>
      </c>
    </row>
    <row r="2913" spans="1:2">
      <c r="A2913">
        <v>35999</v>
      </c>
      <c r="B2913">
        <v>230.239006252199</v>
      </c>
    </row>
    <row r="2914" spans="1:2">
      <c r="A2914">
        <v>36001</v>
      </c>
      <c r="B2914">
        <v>229.74986398255001</v>
      </c>
    </row>
    <row r="2915" spans="1:2">
      <c r="A2915">
        <v>36002</v>
      </c>
      <c r="B2915">
        <v>229.74986398255001</v>
      </c>
    </row>
    <row r="2916" spans="1:2">
      <c r="A2916">
        <v>36000</v>
      </c>
      <c r="B2916">
        <v>228.567276748007</v>
      </c>
    </row>
    <row r="2917" spans="1:2">
      <c r="A2917">
        <v>35998</v>
      </c>
      <c r="B2917">
        <v>227.872771519548</v>
      </c>
    </row>
    <row r="2918" spans="1:2">
      <c r="A2918">
        <v>35997</v>
      </c>
      <c r="B2918">
        <v>227.872771519548</v>
      </c>
    </row>
    <row r="2919" spans="1:2">
      <c r="A2919">
        <v>35996</v>
      </c>
      <c r="B2919">
        <v>227.180544941683</v>
      </c>
    </row>
    <row r="2920" spans="1:2">
      <c r="A2920">
        <v>35995</v>
      </c>
      <c r="B2920">
        <v>226.64950915455299</v>
      </c>
    </row>
    <row r="2921" spans="1:2">
      <c r="A2921">
        <v>35994</v>
      </c>
      <c r="B2921">
        <v>226.64950915455299</v>
      </c>
    </row>
    <row r="2922" spans="1:2">
      <c r="A2922">
        <v>35992</v>
      </c>
      <c r="B2922">
        <v>226.121648676105</v>
      </c>
    </row>
    <row r="2923" spans="1:2">
      <c r="A2923">
        <v>35988</v>
      </c>
      <c r="B2923">
        <v>226.121648676105</v>
      </c>
    </row>
    <row r="2924" spans="1:2">
      <c r="A2924">
        <v>35984</v>
      </c>
      <c r="B2924">
        <v>226.81710693860799</v>
      </c>
    </row>
    <row r="2925" spans="1:2">
      <c r="A2925">
        <v>35980</v>
      </c>
      <c r="B2925">
        <v>227.51483468116999</v>
      </c>
    </row>
    <row r="2926" spans="1:2">
      <c r="A2926">
        <v>35979</v>
      </c>
      <c r="B2926">
        <v>227.51483468116999</v>
      </c>
    </row>
    <row r="2927" spans="1:2">
      <c r="A2927">
        <v>35978</v>
      </c>
      <c r="B2927">
        <v>227.51483468116999</v>
      </c>
    </row>
    <row r="2928" spans="1:2">
      <c r="A2928">
        <v>35977</v>
      </c>
      <c r="B2928">
        <v>227.51483468116999</v>
      </c>
    </row>
    <row r="2929" spans="1:2">
      <c r="A2929">
        <v>35976</v>
      </c>
      <c r="B2929">
        <v>228.21481108814999</v>
      </c>
    </row>
    <row r="2930" spans="1:2">
      <c r="A2930">
        <v>35975</v>
      </c>
      <c r="B2930">
        <v>228.91701553183</v>
      </c>
    </row>
    <row r="2931" spans="1:2">
      <c r="A2931">
        <v>35975</v>
      </c>
      <c r="B2931">
        <v>230.106497083416</v>
      </c>
    </row>
    <row r="2932" spans="1:2">
      <c r="A2932">
        <v>35975</v>
      </c>
      <c r="B2932">
        <v>232.004310304787</v>
      </c>
    </row>
    <row r="2933" spans="1:2">
      <c r="A2933">
        <v>35975</v>
      </c>
      <c r="B2933">
        <v>233.90810161257801</v>
      </c>
    </row>
    <row r="2934" spans="1:2">
      <c r="A2934">
        <v>35974</v>
      </c>
      <c r="B2934">
        <v>235.81772622091</v>
      </c>
    </row>
    <row r="2935" spans="1:2">
      <c r="A2935">
        <v>35973</v>
      </c>
      <c r="B2935">
        <v>238.23517792299299</v>
      </c>
    </row>
    <row r="2936" spans="1:2">
      <c r="A2936">
        <v>35972</v>
      </c>
      <c r="B2936">
        <v>238.949785519887</v>
      </c>
    </row>
    <row r="2937" spans="1:2">
      <c r="A2937">
        <v>35971</v>
      </c>
      <c r="B2937">
        <v>240.65327755922999</v>
      </c>
    </row>
    <row r="2938" spans="1:2">
      <c r="A2938">
        <v>35973</v>
      </c>
      <c r="B2938">
        <v>239.93957572689001</v>
      </c>
    </row>
    <row r="2939" spans="1:2">
      <c r="A2939">
        <v>35979</v>
      </c>
      <c r="B2939">
        <v>239.73527066328799</v>
      </c>
    </row>
    <row r="2940" spans="1:2">
      <c r="A2940">
        <v>35993</v>
      </c>
      <c r="B2940">
        <v>238.321211812965</v>
      </c>
    </row>
    <row r="2941" spans="1:2">
      <c r="A2941">
        <v>36011</v>
      </c>
      <c r="B2941">
        <v>237.43209555576101</v>
      </c>
    </row>
    <row r="2942" spans="1:2">
      <c r="A2942">
        <v>36035</v>
      </c>
      <c r="B2942">
        <v>236.56077443228</v>
      </c>
    </row>
    <row r="2943" spans="1:2">
      <c r="A2943">
        <v>36064</v>
      </c>
      <c r="B2943">
        <v>236.36624124438799</v>
      </c>
    </row>
    <row r="2944" spans="1:2">
      <c r="A2944">
        <v>36094</v>
      </c>
      <c r="B2944">
        <v>234.99148920758799</v>
      </c>
    </row>
    <row r="2945" spans="1:2">
      <c r="A2945">
        <v>36122</v>
      </c>
      <c r="B2945">
        <v>234.812691309478</v>
      </c>
    </row>
    <row r="2946" spans="1:2">
      <c r="A2946">
        <v>36144</v>
      </c>
      <c r="B2946">
        <v>234.13244115243799</v>
      </c>
    </row>
    <row r="2947" spans="1:2">
      <c r="A2947">
        <v>36159</v>
      </c>
      <c r="B2947">
        <v>233.29166294576399</v>
      </c>
    </row>
    <row r="2948" spans="1:2">
      <c r="A2948">
        <v>36166</v>
      </c>
      <c r="B2948">
        <v>232.61986157677899</v>
      </c>
    </row>
    <row r="2949" spans="1:2">
      <c r="A2949">
        <v>36170</v>
      </c>
      <c r="B2949">
        <v>231.80379634509899</v>
      </c>
    </row>
    <row r="2950" spans="1:2">
      <c r="A2950">
        <v>36170</v>
      </c>
      <c r="B2950">
        <v>231.14064982170501</v>
      </c>
    </row>
    <row r="2951" spans="1:2">
      <c r="A2951">
        <v>36167</v>
      </c>
      <c r="B2951">
        <v>230.479934050667</v>
      </c>
    </row>
    <row r="2952" spans="1:2">
      <c r="A2952">
        <v>36161</v>
      </c>
      <c r="B2952">
        <v>229.82166999654299</v>
      </c>
    </row>
    <row r="2953" spans="1:2">
      <c r="A2953">
        <v>36148</v>
      </c>
      <c r="B2953">
        <v>229.82166999654299</v>
      </c>
    </row>
    <row r="2954" spans="1:2">
      <c r="A2954">
        <v>36126</v>
      </c>
      <c r="B2954">
        <v>229.82166999654299</v>
      </c>
    </row>
    <row r="2955" spans="1:2">
      <c r="A2955">
        <v>36093</v>
      </c>
      <c r="B2955">
        <v>229.94347131414699</v>
      </c>
    </row>
    <row r="2956" spans="1:2">
      <c r="A2956">
        <v>36056</v>
      </c>
      <c r="B2956">
        <v>230.60572412670101</v>
      </c>
    </row>
    <row r="2957" spans="1:2">
      <c r="A2957">
        <v>36015</v>
      </c>
      <c r="B2957">
        <v>230.740113547688</v>
      </c>
    </row>
    <row r="2958" spans="1:2">
      <c r="A2958">
        <v>35978</v>
      </c>
      <c r="B2958">
        <v>230.217288664427</v>
      </c>
    </row>
    <row r="2959" spans="1:2">
      <c r="A2959">
        <v>35944</v>
      </c>
      <c r="B2959">
        <v>229.841249561518</v>
      </c>
    </row>
    <row r="2960" spans="1:2">
      <c r="A2960">
        <v>35914</v>
      </c>
      <c r="B2960">
        <v>230.00217390277001</v>
      </c>
    </row>
    <row r="2961" spans="1:2">
      <c r="A2961">
        <v>35890</v>
      </c>
      <c r="B2961">
        <v>230.681598745977</v>
      </c>
    </row>
    <row r="2962" spans="1:2">
      <c r="A2962">
        <v>35873</v>
      </c>
      <c r="B2962">
        <v>231.52753615930899</v>
      </c>
    </row>
    <row r="2963" spans="1:2">
      <c r="A2963">
        <v>35863</v>
      </c>
      <c r="B2963">
        <v>232.40051635054499</v>
      </c>
    </row>
    <row r="2964" spans="1:2">
      <c r="A2964">
        <v>35857</v>
      </c>
      <c r="B2964">
        <v>233.790504512052</v>
      </c>
    </row>
    <row r="2965" spans="1:2">
      <c r="A2965">
        <v>35853</v>
      </c>
      <c r="B2965">
        <v>233.97863150296399</v>
      </c>
    </row>
    <row r="2966" spans="1:2">
      <c r="A2966">
        <v>35851</v>
      </c>
      <c r="B2966">
        <v>233.97863150296399</v>
      </c>
    </row>
    <row r="2967" spans="1:2">
      <c r="A2967">
        <v>35852</v>
      </c>
      <c r="B2967">
        <v>233.48019187931101</v>
      </c>
    </row>
    <row r="2968" spans="1:2">
      <c r="A2968">
        <v>35856</v>
      </c>
      <c r="B2968">
        <v>233.48019187931101</v>
      </c>
    </row>
    <row r="2969" spans="1:2">
      <c r="A2969">
        <v>35864</v>
      </c>
      <c r="B2969">
        <v>232.98497805652599</v>
      </c>
    </row>
    <row r="2970" spans="1:2">
      <c r="A2970">
        <v>35875</v>
      </c>
      <c r="B2970">
        <v>232.28215600859201</v>
      </c>
    </row>
    <row r="2971" spans="1:2">
      <c r="A2971">
        <v>35891</v>
      </c>
      <c r="B2971">
        <v>231.086563867309</v>
      </c>
    </row>
    <row r="2972" spans="1:2">
      <c r="A2972">
        <v>35909</v>
      </c>
      <c r="B2972">
        <v>230.386631556607</v>
      </c>
    </row>
    <row r="2973" spans="1:2">
      <c r="A2973">
        <v>35931</v>
      </c>
      <c r="B2973">
        <v>229.688920063637</v>
      </c>
    </row>
    <row r="2974" spans="1:2">
      <c r="A2974">
        <v>35954</v>
      </c>
      <c r="B2974">
        <v>228.99344968797701</v>
      </c>
    </row>
    <row r="2975" spans="1:2">
      <c r="A2975">
        <v>35975</v>
      </c>
      <c r="B2975">
        <v>228.30024091095501</v>
      </c>
    </row>
    <row r="2976" spans="1:2">
      <c r="A2976">
        <v>35989</v>
      </c>
      <c r="B2976">
        <v>226.587731353664</v>
      </c>
    </row>
    <row r="2977" spans="1:2">
      <c r="A2977">
        <v>35995</v>
      </c>
      <c r="B2977">
        <v>225.895993767043</v>
      </c>
    </row>
    <row r="2978" spans="1:2">
      <c r="A2978">
        <v>35994</v>
      </c>
      <c r="B2978">
        <v>224.70647520710199</v>
      </c>
    </row>
    <row r="2979" spans="1:2">
      <c r="A2979">
        <v>35991</v>
      </c>
      <c r="B2979">
        <v>224.70647520710199</v>
      </c>
    </row>
    <row r="2980" spans="1:2">
      <c r="A2980">
        <v>35991</v>
      </c>
      <c r="B2980">
        <v>224.70647520710199</v>
      </c>
    </row>
    <row r="2981" spans="1:2">
      <c r="A2981">
        <v>35994</v>
      </c>
      <c r="B2981">
        <v>225.39742678211701</v>
      </c>
    </row>
    <row r="2982" spans="1:2">
      <c r="A2982">
        <v>36001</v>
      </c>
      <c r="B2982">
        <v>226.09068976850901</v>
      </c>
    </row>
    <row r="2983" spans="1:2">
      <c r="A2983">
        <v>36006</v>
      </c>
      <c r="B2983">
        <v>227.48406537601701</v>
      </c>
    </row>
    <row r="2984" spans="1:2">
      <c r="A2984">
        <v>36006</v>
      </c>
      <c r="B2984">
        <v>228.88643472255001</v>
      </c>
    </row>
    <row r="2985" spans="1:2">
      <c r="A2985">
        <v>36002</v>
      </c>
      <c r="B2985">
        <v>228.88643472255001</v>
      </c>
    </row>
    <row r="2986" spans="1:2">
      <c r="A2986">
        <v>35994</v>
      </c>
      <c r="B2986">
        <v>228.88643472255001</v>
      </c>
    </row>
    <row r="2987" spans="1:2">
      <c r="A2987">
        <v>35983</v>
      </c>
      <c r="B2987">
        <v>228.70286399605899</v>
      </c>
    </row>
    <row r="2988" spans="1:2">
      <c r="A2988">
        <v>35968</v>
      </c>
      <c r="B2988">
        <v>228.52789764052901</v>
      </c>
    </row>
    <row r="2989" spans="1:2">
      <c r="A2989">
        <v>35949</v>
      </c>
      <c r="B2989">
        <v>229.22478051031001</v>
      </c>
    </row>
    <row r="2990" spans="1:2">
      <c r="A2990">
        <v>35926</v>
      </c>
      <c r="B2990">
        <v>229.92390045404201</v>
      </c>
    </row>
    <row r="2991" spans="1:2">
      <c r="A2991">
        <v>35899</v>
      </c>
      <c r="B2991">
        <v>232.518816442885</v>
      </c>
    </row>
    <row r="2992" spans="1:2">
      <c r="A2992">
        <v>35869</v>
      </c>
      <c r="B2992">
        <v>235.83892808440299</v>
      </c>
    </row>
    <row r="2993" spans="1:2">
      <c r="A2993">
        <v>35839</v>
      </c>
      <c r="B2993">
        <v>237.74986855937499</v>
      </c>
    </row>
    <row r="2994" spans="1:2">
      <c r="A2994">
        <v>35809</v>
      </c>
      <c r="B2994">
        <v>239.66643486312401</v>
      </c>
    </row>
    <row r="2995" spans="1:2">
      <c r="A2995">
        <v>35785</v>
      </c>
      <c r="B2995">
        <v>239.43683927081901</v>
      </c>
    </row>
    <row r="2996" spans="1:2">
      <c r="A2996">
        <v>35768</v>
      </c>
      <c r="B2996">
        <v>239.718585011676</v>
      </c>
    </row>
    <row r="2997" spans="1:2">
      <c r="A2997">
        <v>35759</v>
      </c>
      <c r="B2997">
        <v>238.81373494838999</v>
      </c>
    </row>
    <row r="2998" spans="1:2">
      <c r="A2998">
        <v>35757</v>
      </c>
      <c r="B2998">
        <v>233.09654652096401</v>
      </c>
    </row>
    <row r="2999" spans="1:2">
      <c r="A2999">
        <v>35757</v>
      </c>
      <c r="B2999">
        <v>232.24771258292299</v>
      </c>
    </row>
    <row r="3000" spans="1:2">
      <c r="A3000">
        <v>35760</v>
      </c>
      <c r="B3000">
        <v>232.088345248097</v>
      </c>
    </row>
    <row r="3001" spans="1:2">
      <c r="A3001">
        <v>35762</v>
      </c>
      <c r="B3001">
        <v>231.417371863048</v>
      </c>
    </row>
    <row r="3002" spans="1:2">
      <c r="A3002">
        <v>35762</v>
      </c>
      <c r="B3002">
        <v>230.74878114520999</v>
      </c>
    </row>
    <row r="3003" spans="1:2">
      <c r="A3003">
        <v>35758</v>
      </c>
      <c r="B3003">
        <v>230.60572412670101</v>
      </c>
    </row>
    <row r="3004" spans="1:2">
      <c r="A3004">
        <v>35750</v>
      </c>
      <c r="B3004">
        <v>229.94347131414699</v>
      </c>
    </row>
    <row r="3005" spans="1:2">
      <c r="A3005">
        <v>35741</v>
      </c>
      <c r="B3005">
        <v>229.94347131414699</v>
      </c>
    </row>
    <row r="3006" spans="1:2">
      <c r="A3006">
        <v>35733</v>
      </c>
      <c r="B3006">
        <v>229.410113116227</v>
      </c>
    </row>
    <row r="3007" spans="1:2">
      <c r="A3007">
        <v>35729</v>
      </c>
      <c r="B3007">
        <v>230.601387680127</v>
      </c>
    </row>
    <row r="3008" spans="1:2">
      <c r="A3008">
        <v>35727</v>
      </c>
      <c r="B3008">
        <v>231.79516819813099</v>
      </c>
    </row>
    <row r="3009" spans="1:2">
      <c r="A3009">
        <v>35722</v>
      </c>
      <c r="B3009">
        <v>231.79516819813099</v>
      </c>
    </row>
    <row r="3010" spans="1:2">
      <c r="A3010">
        <v>35711</v>
      </c>
      <c r="B3010">
        <v>230.740113547688</v>
      </c>
    </row>
    <row r="3011" spans="1:2">
      <c r="A3011">
        <v>35694</v>
      </c>
      <c r="B3011">
        <v>230.21294490101999</v>
      </c>
    </row>
    <row r="3012" spans="1:2">
      <c r="A3012">
        <v>35671</v>
      </c>
      <c r="B3012">
        <v>230.360586906702</v>
      </c>
    </row>
    <row r="3013" spans="1:2">
      <c r="A3013">
        <v>35647</v>
      </c>
      <c r="B3013">
        <v>230.51681066681499</v>
      </c>
    </row>
    <row r="3014" spans="1:2">
      <c r="A3014">
        <v>35624</v>
      </c>
      <c r="B3014">
        <v>230.681598745977</v>
      </c>
    </row>
    <row r="3015" spans="1:2">
      <c r="A3015">
        <v>35606</v>
      </c>
      <c r="B3015">
        <v>231.54049321878901</v>
      </c>
    </row>
    <row r="3016" spans="1:2">
      <c r="A3016">
        <v>35594</v>
      </c>
      <c r="B3016">
        <v>232.918440661104</v>
      </c>
    </row>
    <row r="3017" spans="1:2">
      <c r="A3017">
        <v>35587</v>
      </c>
      <c r="B3017">
        <v>235.00212764994299</v>
      </c>
    </row>
    <row r="3018" spans="1:2">
      <c r="A3018">
        <v>35584</v>
      </c>
      <c r="B3018">
        <v>236.40219965135699</v>
      </c>
    </row>
    <row r="3019" spans="1:2">
      <c r="A3019">
        <v>35585</v>
      </c>
      <c r="B3019">
        <v>237.10546176754301</v>
      </c>
    </row>
    <row r="3020" spans="1:2">
      <c r="A3020">
        <v>35587</v>
      </c>
      <c r="B3020">
        <v>237.10546176754301</v>
      </c>
    </row>
    <row r="3021" spans="1:2">
      <c r="A3021">
        <v>35590</v>
      </c>
      <c r="B3021">
        <v>235.908880714567</v>
      </c>
    </row>
    <row r="3022" spans="1:2">
      <c r="A3022">
        <v>35595</v>
      </c>
      <c r="B3022">
        <v>234.71472045868799</v>
      </c>
    </row>
    <row r="3023" spans="1:2">
      <c r="A3023">
        <v>35605</v>
      </c>
      <c r="B3023">
        <v>233.52301813739899</v>
      </c>
    </row>
    <row r="3024" spans="1:2">
      <c r="A3024">
        <v>35619</v>
      </c>
      <c r="B3024">
        <v>232.33381157291799</v>
      </c>
    </row>
    <row r="3025" spans="1:2">
      <c r="A3025">
        <v>35638</v>
      </c>
      <c r="B3025">
        <v>231.63333093490701</v>
      </c>
    </row>
    <row r="3026" spans="1:2">
      <c r="A3026">
        <v>35659</v>
      </c>
      <c r="B3026">
        <v>230.93505580573901</v>
      </c>
    </row>
    <row r="3027" spans="1:2">
      <c r="A3027">
        <v>35678</v>
      </c>
      <c r="B3027">
        <v>230.239006252199</v>
      </c>
    </row>
    <row r="3028" spans="1:2">
      <c r="A3028">
        <v>35690</v>
      </c>
      <c r="B3028">
        <v>229.545202520114</v>
      </c>
    </row>
    <row r="3029" spans="1:2">
      <c r="A3029">
        <v>35690</v>
      </c>
      <c r="B3029">
        <v>228.853665035105</v>
      </c>
    </row>
    <row r="3030" spans="1:2">
      <c r="A3030">
        <v>35679</v>
      </c>
      <c r="B3030">
        <v>227.67081499392901</v>
      </c>
    </row>
    <row r="3031" spans="1:2">
      <c r="A3031">
        <v>35659</v>
      </c>
      <c r="B3031">
        <v>226.982378170641</v>
      </c>
    </row>
    <row r="3032" spans="1:2">
      <c r="A3032">
        <v>35635</v>
      </c>
      <c r="B3032">
        <v>226.450877675491</v>
      </c>
    </row>
    <row r="3033" spans="1:2">
      <c r="A3033">
        <v>35608</v>
      </c>
      <c r="B3033">
        <v>226.450877675491</v>
      </c>
    </row>
    <row r="3034" spans="1:2">
      <c r="A3034">
        <v>35581</v>
      </c>
      <c r="B3034">
        <v>226.61420961625501</v>
      </c>
    </row>
    <row r="3035" spans="1:2">
      <c r="A3035">
        <v>35560</v>
      </c>
      <c r="B3035">
        <v>227.308160874175</v>
      </c>
    </row>
    <row r="3036" spans="1:2">
      <c r="A3036">
        <v>35543</v>
      </c>
      <c r="B3036">
        <v>228.00438592272701</v>
      </c>
    </row>
    <row r="3037" spans="1:2">
      <c r="A3037">
        <v>35530</v>
      </c>
      <c r="B3037">
        <v>229.40357451443501</v>
      </c>
    </row>
    <row r="3038" spans="1:2">
      <c r="A3038">
        <v>35523</v>
      </c>
      <c r="B3038">
        <v>230.106497083416</v>
      </c>
    </row>
    <row r="3039" spans="1:2">
      <c r="A3039">
        <v>35519</v>
      </c>
      <c r="B3039">
        <v>229.40357451443501</v>
      </c>
    </row>
    <row r="3040" spans="1:2">
      <c r="A3040">
        <v>35518</v>
      </c>
      <c r="B3040">
        <v>228.70286399605899</v>
      </c>
    </row>
    <row r="3041" spans="1:2">
      <c r="A3041">
        <v>35516</v>
      </c>
      <c r="B3041">
        <v>228.52789764052901</v>
      </c>
    </row>
    <row r="3042" spans="1:2">
      <c r="A3042">
        <v>35513</v>
      </c>
      <c r="B3042">
        <v>228.52789764052901</v>
      </c>
    </row>
    <row r="3043" spans="1:2">
      <c r="A3043">
        <v>35507</v>
      </c>
      <c r="B3043">
        <v>229.92390045404201</v>
      </c>
    </row>
    <row r="3044" spans="1:2">
      <c r="A3044">
        <v>35499</v>
      </c>
      <c r="B3044">
        <v>232.518816442885</v>
      </c>
    </row>
    <row r="3045" spans="1:2">
      <c r="A3045">
        <v>35487</v>
      </c>
      <c r="B3045">
        <v>235.12762491889401</v>
      </c>
    </row>
    <row r="3046" spans="1:2">
      <c r="A3046">
        <v>35477</v>
      </c>
      <c r="B3046">
        <v>237.74986855937499</v>
      </c>
    </row>
    <row r="3047" spans="1:2">
      <c r="A3047">
        <v>35469</v>
      </c>
      <c r="B3047">
        <v>238.949785519887</v>
      </c>
    </row>
    <row r="3048" spans="1:2">
      <c r="A3048">
        <v>35466</v>
      </c>
      <c r="B3048">
        <v>240.15203517771801</v>
      </c>
    </row>
    <row r="3049" spans="1:2">
      <c r="A3049">
        <v>35466</v>
      </c>
      <c r="B3049">
        <v>240.428783634572</v>
      </c>
    </row>
    <row r="3050" spans="1:2">
      <c r="A3050">
        <v>35475</v>
      </c>
      <c r="B3050">
        <v>239.01046002215</v>
      </c>
    </row>
    <row r="3051" spans="1:2">
      <c r="A3051">
        <v>35491</v>
      </c>
      <c r="B3051">
        <v>238.111318504602</v>
      </c>
    </row>
    <row r="3052" spans="1:2">
      <c r="A3052">
        <v>35518</v>
      </c>
      <c r="B3052">
        <v>237.22984635159199</v>
      </c>
    </row>
    <row r="3053" spans="1:2">
      <c r="A3053">
        <v>35552</v>
      </c>
      <c r="B3053">
        <v>235.84316822837999</v>
      </c>
    </row>
    <row r="3054" spans="1:2">
      <c r="A3054">
        <v>35586</v>
      </c>
      <c r="B3054">
        <v>235.67774608562399</v>
      </c>
    </row>
    <row r="3055" spans="1:2">
      <c r="A3055">
        <v>35618</v>
      </c>
      <c r="B3055">
        <v>234.3074902772</v>
      </c>
    </row>
    <row r="3056" spans="1:2">
      <c r="A3056">
        <v>35641</v>
      </c>
      <c r="B3056">
        <v>233.62576912661001</v>
      </c>
    </row>
    <row r="3057" spans="1:2">
      <c r="A3057">
        <v>35655</v>
      </c>
      <c r="B3057">
        <v>232.77886502000101</v>
      </c>
    </row>
    <row r="3058" spans="1:2">
      <c r="A3058">
        <v>35662</v>
      </c>
      <c r="B3058">
        <v>231.950425737915</v>
      </c>
    </row>
    <row r="3059" spans="1:2">
      <c r="A3059">
        <v>35665</v>
      </c>
      <c r="B3059">
        <v>231.80379634509899</v>
      </c>
    </row>
    <row r="3060" spans="1:2">
      <c r="A3060">
        <v>35671</v>
      </c>
      <c r="B3060">
        <v>231.80379634509899</v>
      </c>
    </row>
    <row r="3061" spans="1:2">
      <c r="A3061">
        <v>35679</v>
      </c>
      <c r="B3061">
        <v>232.32735525546701</v>
      </c>
    </row>
    <row r="3062" spans="1:2">
      <c r="A3062">
        <v>35690</v>
      </c>
      <c r="B3062">
        <v>232.32735525546701</v>
      </c>
    </row>
    <row r="3063" spans="1:2">
      <c r="A3063">
        <v>35692</v>
      </c>
      <c r="B3063">
        <v>232.99141615089599</v>
      </c>
    </row>
    <row r="3064" spans="1:2">
      <c r="A3064">
        <v>35685</v>
      </c>
      <c r="B3064">
        <v>232.99141615089599</v>
      </c>
    </row>
    <row r="3065" spans="1:2">
      <c r="A3065">
        <v>35662</v>
      </c>
      <c r="B3065">
        <v>232.99141615089599</v>
      </c>
    </row>
    <row r="3066" spans="1:2">
      <c r="A3066">
        <v>35629</v>
      </c>
      <c r="B3066">
        <v>233.51659469939199</v>
      </c>
    </row>
    <row r="3067" spans="1:2">
      <c r="A3067">
        <v>35585</v>
      </c>
      <c r="B3067">
        <v>232.98712410774999</v>
      </c>
    </row>
    <row r="3068" spans="1:2">
      <c r="A3068">
        <v>35539</v>
      </c>
      <c r="B3068">
        <v>232.60266550493401</v>
      </c>
    </row>
    <row r="3069" spans="1:2">
      <c r="A3069">
        <v>35494</v>
      </c>
      <c r="B3069">
        <v>232.753088056851</v>
      </c>
    </row>
    <row r="3070" spans="1:2">
      <c r="A3070">
        <v>35456</v>
      </c>
      <c r="B3070">
        <v>232.912000549564</v>
      </c>
    </row>
    <row r="3071" spans="1:2">
      <c r="A3071">
        <v>35427</v>
      </c>
      <c r="B3071">
        <v>233.07938561786199</v>
      </c>
    </row>
    <row r="3072" spans="1:2">
      <c r="A3072">
        <v>35408</v>
      </c>
      <c r="B3072">
        <v>233.255225021863</v>
      </c>
    </row>
    <row r="3073" spans="1:2">
      <c r="A3073">
        <v>35400</v>
      </c>
      <c r="B3073">
        <v>233.942300578583</v>
      </c>
    </row>
    <row r="3074" spans="1:2">
      <c r="A3074">
        <v>35398</v>
      </c>
      <c r="B3074">
        <v>233.942300578583</v>
      </c>
    </row>
    <row r="3075" spans="1:2">
      <c r="A3075">
        <v>35402</v>
      </c>
      <c r="B3075">
        <v>233.942300578583</v>
      </c>
    </row>
    <row r="3076" spans="1:2">
      <c r="A3076">
        <v>35412</v>
      </c>
      <c r="B3076">
        <v>232.918440661104</v>
      </c>
    </row>
    <row r="3077" spans="1:2">
      <c r="A3077">
        <v>35424</v>
      </c>
      <c r="B3077">
        <v>232.417727378959</v>
      </c>
    </row>
    <row r="3078" spans="1:2">
      <c r="A3078">
        <v>35443</v>
      </c>
      <c r="B3078">
        <v>233.11156127485401</v>
      </c>
    </row>
    <row r="3079" spans="1:2">
      <c r="A3079">
        <v>35465</v>
      </c>
      <c r="B3079">
        <v>232.09696249628101</v>
      </c>
    </row>
    <row r="3080" spans="1:2">
      <c r="A3080">
        <v>35491</v>
      </c>
      <c r="B3080">
        <v>231.60310878742499</v>
      </c>
    </row>
    <row r="3081" spans="1:2">
      <c r="A3081">
        <v>35520</v>
      </c>
      <c r="B3081">
        <v>231.78869687713399</v>
      </c>
    </row>
    <row r="3082" spans="1:2">
      <c r="A3082">
        <v>35548</v>
      </c>
      <c r="B3082">
        <v>232.004310304787</v>
      </c>
    </row>
    <row r="3083" spans="1:2">
      <c r="A3083">
        <v>35575</v>
      </c>
      <c r="B3083">
        <v>231.51889771679501</v>
      </c>
    </row>
    <row r="3084" spans="1:2">
      <c r="A3084">
        <v>35598</v>
      </c>
      <c r="B3084">
        <v>230.81161149300999</v>
      </c>
    </row>
    <row r="3085" spans="1:2">
      <c r="A3085">
        <v>35613</v>
      </c>
      <c r="B3085">
        <v>229.62142757155701</v>
      </c>
    </row>
    <row r="3086" spans="1:2">
      <c r="A3086">
        <v>35619</v>
      </c>
      <c r="B3086">
        <v>228.433797849618</v>
      </c>
    </row>
    <row r="3087" spans="1:2">
      <c r="A3087">
        <v>35616</v>
      </c>
      <c r="B3087">
        <v>226.545801108738</v>
      </c>
    </row>
    <row r="3088" spans="1:2">
      <c r="A3088">
        <v>35609</v>
      </c>
      <c r="B3088">
        <v>225.84507964531801</v>
      </c>
    </row>
    <row r="3089" spans="1:2">
      <c r="A3089">
        <v>35607</v>
      </c>
      <c r="B3089">
        <v>226.545801108738</v>
      </c>
    </row>
    <row r="3090" spans="1:2">
      <c r="A3090">
        <v>35610</v>
      </c>
      <c r="B3090">
        <v>227.95394271650599</v>
      </c>
    </row>
    <row r="3091" spans="1:2">
      <c r="A3091">
        <v>35628</v>
      </c>
      <c r="B3091">
        <v>230.08259386576799</v>
      </c>
    </row>
    <row r="3092" spans="1:2">
      <c r="A3092">
        <v>35660</v>
      </c>
      <c r="B3092">
        <v>231.270404505203</v>
      </c>
    </row>
    <row r="3093" spans="1:2">
      <c r="A3093">
        <v>35705</v>
      </c>
      <c r="B3093">
        <v>231.74770764777799</v>
      </c>
    </row>
    <row r="3094" spans="1:2">
      <c r="A3094">
        <v>35750</v>
      </c>
      <c r="B3094">
        <v>230.81161149300999</v>
      </c>
    </row>
    <row r="3095" spans="1:2">
      <c r="A3095">
        <v>35785</v>
      </c>
      <c r="B3095">
        <v>229.89345358230599</v>
      </c>
    </row>
    <row r="3096" spans="1:2">
      <c r="A3096">
        <v>35804</v>
      </c>
      <c r="B3096">
        <v>229.514705411222</v>
      </c>
    </row>
    <row r="3097" spans="1:2">
      <c r="A3097">
        <v>35812</v>
      </c>
      <c r="B3097">
        <v>229.514705411222</v>
      </c>
    </row>
    <row r="3098" spans="1:2">
      <c r="A3098">
        <v>35812</v>
      </c>
      <c r="B3098">
        <v>230.90474226399101</v>
      </c>
    </row>
    <row r="3099" spans="1:2">
      <c r="A3099">
        <v>35809</v>
      </c>
      <c r="B3099">
        <v>233.497323325129</v>
      </c>
    </row>
    <row r="3100" spans="1:2">
      <c r="A3100">
        <v>35804</v>
      </c>
      <c r="B3100">
        <v>236.323930231367</v>
      </c>
    </row>
    <row r="3101" spans="1:2">
      <c r="A3101">
        <v>35796</v>
      </c>
      <c r="B3101">
        <v>239.66643486312401</v>
      </c>
    </row>
    <row r="3102" spans="1:2">
      <c r="A3102">
        <v>35786</v>
      </c>
      <c r="B3102">
        <v>241.588493103459</v>
      </c>
    </row>
    <row r="3103" spans="1:2">
      <c r="A3103">
        <v>35775</v>
      </c>
      <c r="B3103">
        <v>242.794151494635</v>
      </c>
    </row>
    <row r="3104" spans="1:2">
      <c r="A3104">
        <v>35768</v>
      </c>
      <c r="B3104">
        <v>242.57163890282001</v>
      </c>
    </row>
    <row r="3105" spans="1:2">
      <c r="A3105">
        <v>35763</v>
      </c>
      <c r="B3105">
        <v>242.13426027722701</v>
      </c>
    </row>
    <row r="3106" spans="1:2">
      <c r="A3106">
        <v>35762</v>
      </c>
      <c r="B3106">
        <v>240.52234823400499</v>
      </c>
    </row>
    <row r="3107" spans="1:2">
      <c r="A3107">
        <v>35763</v>
      </c>
      <c r="B3107">
        <v>238.924674322264</v>
      </c>
    </row>
    <row r="3108" spans="1:2">
      <c r="A3108">
        <v>35761</v>
      </c>
      <c r="B3108">
        <v>237.37101760745799</v>
      </c>
    </row>
    <row r="3109" spans="1:2">
      <c r="A3109">
        <v>35755</v>
      </c>
      <c r="B3109">
        <v>235.32105728132399</v>
      </c>
    </row>
    <row r="3110" spans="1:2">
      <c r="A3110">
        <v>35745</v>
      </c>
      <c r="B3110">
        <v>233.96580946796499</v>
      </c>
    </row>
    <row r="3111" spans="1:2">
      <c r="A3111">
        <v>35733</v>
      </c>
      <c r="B3111">
        <v>232.61986157677899</v>
      </c>
    </row>
    <row r="3112" spans="1:2">
      <c r="A3112">
        <v>35720</v>
      </c>
      <c r="B3112">
        <v>231.28337596982601</v>
      </c>
    </row>
    <row r="3113" spans="1:2">
      <c r="A3113">
        <v>35705</v>
      </c>
      <c r="B3113">
        <v>230.61873297718</v>
      </c>
    </row>
    <row r="3114" spans="1:2">
      <c r="A3114">
        <v>35695</v>
      </c>
      <c r="B3114">
        <v>229.95651762887701</v>
      </c>
    </row>
    <row r="3115" spans="1:2">
      <c r="A3115">
        <v>35695</v>
      </c>
      <c r="B3115">
        <v>229.82166999654299</v>
      </c>
    </row>
    <row r="3116" spans="1:2">
      <c r="A3116">
        <v>35705</v>
      </c>
      <c r="B3116">
        <v>229.82166999654299</v>
      </c>
    </row>
    <row r="3117" spans="1:2">
      <c r="A3117">
        <v>35723</v>
      </c>
      <c r="B3117">
        <v>229.82166999654299</v>
      </c>
    </row>
    <row r="3118" spans="1:2">
      <c r="A3118">
        <v>35738</v>
      </c>
      <c r="B3118">
        <v>231.80379634509899</v>
      </c>
    </row>
    <row r="3119" spans="1:2">
      <c r="A3119">
        <v>35748</v>
      </c>
      <c r="B3119">
        <v>232.61986157677899</v>
      </c>
    </row>
    <row r="3120" spans="1:2">
      <c r="A3120">
        <v>35746</v>
      </c>
      <c r="B3120">
        <v>234.13244115243799</v>
      </c>
    </row>
    <row r="3121" spans="1:2">
      <c r="A3121">
        <v>35737</v>
      </c>
      <c r="B3121">
        <v>233.77981093328</v>
      </c>
    </row>
    <row r="3122" spans="1:2">
      <c r="A3122">
        <v>35723</v>
      </c>
      <c r="B3122">
        <v>232.75093984772701</v>
      </c>
    </row>
    <row r="3123" spans="1:2">
      <c r="A3123">
        <v>35710</v>
      </c>
      <c r="B3123">
        <v>231.56208670678399</v>
      </c>
    </row>
    <row r="3124" spans="1:2">
      <c r="A3124">
        <v>35700</v>
      </c>
      <c r="B3124">
        <v>230.87659041141401</v>
      </c>
    </row>
    <row r="3125" spans="1:2">
      <c r="A3125">
        <v>35694</v>
      </c>
      <c r="B3125">
        <v>230.19339695134599</v>
      </c>
    </row>
    <row r="3126" spans="1:2">
      <c r="A3126">
        <v>35693</v>
      </c>
      <c r="B3126">
        <v>230.19339695134599</v>
      </c>
    </row>
    <row r="3127" spans="1:2">
      <c r="A3127">
        <v>35695</v>
      </c>
      <c r="B3127">
        <v>230.87659041141401</v>
      </c>
    </row>
    <row r="3128" spans="1:2">
      <c r="A3128">
        <v>35700</v>
      </c>
      <c r="B3128">
        <v>233.43949965676299</v>
      </c>
    </row>
    <row r="3129" spans="1:2">
      <c r="A3129">
        <v>35708</v>
      </c>
      <c r="B3129">
        <v>235.00212764994299</v>
      </c>
    </row>
    <row r="3130" spans="1:2">
      <c r="A3130">
        <v>35717</v>
      </c>
      <c r="B3130">
        <v>235.89192440607201</v>
      </c>
    </row>
    <row r="3131" spans="1:2">
      <c r="A3131">
        <v>35731</v>
      </c>
      <c r="B3131">
        <v>237.09280883232199</v>
      </c>
    </row>
    <row r="3132" spans="1:2">
      <c r="A3132">
        <v>35748</v>
      </c>
      <c r="B3132">
        <v>236.38527872945099</v>
      </c>
    </row>
    <row r="3133" spans="1:2">
      <c r="A3133">
        <v>35766</v>
      </c>
      <c r="B3133">
        <v>235.68411062267199</v>
      </c>
    </row>
    <row r="3134" spans="1:2">
      <c r="A3134">
        <v>35784</v>
      </c>
      <c r="B3134">
        <v>234.48027635603</v>
      </c>
    </row>
    <row r="3135" spans="1:2">
      <c r="A3135">
        <v>35798</v>
      </c>
      <c r="B3135">
        <v>232.581168627213</v>
      </c>
    </row>
    <row r="3136" spans="1:2">
      <c r="A3136">
        <v>35804</v>
      </c>
      <c r="B3136">
        <v>231.38279970645999</v>
      </c>
    </row>
    <row r="3137" spans="1:2">
      <c r="A3137">
        <v>35800</v>
      </c>
      <c r="B3137">
        <v>230.18688059922101</v>
      </c>
    </row>
    <row r="3138" spans="1:2">
      <c r="A3138">
        <v>35782</v>
      </c>
      <c r="B3138">
        <v>228.99344968797701</v>
      </c>
    </row>
    <row r="3139" spans="1:2">
      <c r="A3139">
        <v>35755</v>
      </c>
      <c r="B3139">
        <v>228.30024091095501</v>
      </c>
    </row>
    <row r="3140" spans="1:2">
      <c r="A3140">
        <v>35716</v>
      </c>
      <c r="B3140">
        <v>227.110105455482</v>
      </c>
    </row>
    <row r="3141" spans="1:2">
      <c r="A3141">
        <v>35678</v>
      </c>
      <c r="B3141">
        <v>226.587731353664</v>
      </c>
    </row>
    <row r="3142" spans="1:2">
      <c r="A3142">
        <v>35649</v>
      </c>
      <c r="B3142">
        <v>226.09068976850901</v>
      </c>
    </row>
    <row r="3143" spans="1:2">
      <c r="A3143">
        <v>35633</v>
      </c>
      <c r="B3143">
        <v>226.29405648403599</v>
      </c>
    </row>
    <row r="3144" spans="1:2">
      <c r="A3144">
        <v>35633</v>
      </c>
      <c r="B3144">
        <v>227.69497139814001</v>
      </c>
    </row>
    <row r="3145" spans="1:2">
      <c r="A3145">
        <v>35644</v>
      </c>
      <c r="B3145">
        <v>229.81296743221401</v>
      </c>
    </row>
    <row r="3146" spans="1:2">
      <c r="A3146">
        <v>35661</v>
      </c>
      <c r="B3146">
        <v>231.950425737915</v>
      </c>
    </row>
    <row r="3147" spans="1:2">
      <c r="A3147">
        <v>35677</v>
      </c>
      <c r="B3147">
        <v>233.38594644922401</v>
      </c>
    </row>
    <row r="3148" spans="1:2">
      <c r="A3148">
        <v>35684</v>
      </c>
      <c r="B3148">
        <v>233.14587708128099</v>
      </c>
    </row>
    <row r="3149" spans="1:2">
      <c r="A3149">
        <v>35683</v>
      </c>
      <c r="B3149">
        <v>231.492980455132</v>
      </c>
    </row>
    <row r="3150" spans="1:2">
      <c r="A3150">
        <v>35674</v>
      </c>
      <c r="B3150">
        <v>229.871703347759</v>
      </c>
    </row>
    <row r="3151" spans="1:2">
      <c r="A3151">
        <v>35664</v>
      </c>
      <c r="B3151">
        <v>228.30024091095501</v>
      </c>
    </row>
    <row r="3152" spans="1:2">
      <c r="A3152">
        <v>35657</v>
      </c>
      <c r="B3152">
        <v>227.609314396402</v>
      </c>
    </row>
    <row r="3153" spans="1:2">
      <c r="A3153">
        <v>35654</v>
      </c>
      <c r="B3153">
        <v>227.609314396402</v>
      </c>
    </row>
    <row r="3154" spans="1:2">
      <c r="A3154">
        <v>35658</v>
      </c>
      <c r="B3154">
        <v>229.492919280748</v>
      </c>
    </row>
    <row r="3155" spans="1:2">
      <c r="A3155">
        <v>35665</v>
      </c>
      <c r="B3155">
        <v>231.58151912447599</v>
      </c>
    </row>
    <row r="3156" spans="1:2">
      <c r="A3156">
        <v>35673</v>
      </c>
      <c r="B3156">
        <v>234.183688586545</v>
      </c>
    </row>
    <row r="3157" spans="1:2">
      <c r="A3157">
        <v>35681</v>
      </c>
      <c r="B3157">
        <v>236.799493242701</v>
      </c>
    </row>
    <row r="3158" spans="1:2">
      <c r="A3158">
        <v>35689</v>
      </c>
      <c r="B3158">
        <v>237.303603006781</v>
      </c>
    </row>
    <row r="3159" spans="1:2">
      <c r="A3159">
        <v>35697</v>
      </c>
      <c r="B3159">
        <v>237.10546176754301</v>
      </c>
    </row>
    <row r="3160" spans="1:2">
      <c r="A3160">
        <v>35707</v>
      </c>
      <c r="B3160">
        <v>236.915596785015</v>
      </c>
    </row>
    <row r="3161" spans="1:2">
      <c r="A3161">
        <v>35714</v>
      </c>
      <c r="B3161">
        <v>236.03813251252399</v>
      </c>
    </row>
    <row r="3162" spans="1:2">
      <c r="A3162">
        <v>35719</v>
      </c>
      <c r="B3162">
        <v>233.96367239381399</v>
      </c>
    </row>
    <row r="3163" spans="1:2">
      <c r="A3163">
        <v>35718</v>
      </c>
      <c r="B3163">
        <v>233.12228550698501</v>
      </c>
    </row>
    <row r="3164" spans="1:2">
      <c r="A3164">
        <v>35714</v>
      </c>
      <c r="B3164">
        <v>232.946345753695</v>
      </c>
    </row>
    <row r="3165" spans="1:2">
      <c r="A3165">
        <v>35708</v>
      </c>
      <c r="B3165">
        <v>232.10557942453701</v>
      </c>
    </row>
    <row r="3166" spans="1:2">
      <c r="A3166">
        <v>35700</v>
      </c>
      <c r="B3166">
        <v>231.950425737915</v>
      </c>
    </row>
    <row r="3167" spans="1:2">
      <c r="A3167">
        <v>35693</v>
      </c>
      <c r="B3167">
        <v>231.28337596982601</v>
      </c>
    </row>
    <row r="3168" spans="1:2">
      <c r="A3168">
        <v>35693</v>
      </c>
      <c r="B3168">
        <v>231.270404505203</v>
      </c>
    </row>
    <row r="3169" spans="1:2">
      <c r="A3169">
        <v>35700</v>
      </c>
      <c r="B3169">
        <v>231.270404505203</v>
      </c>
    </row>
    <row r="3170" spans="1:2">
      <c r="A3170">
        <v>35719</v>
      </c>
      <c r="B3170">
        <v>231.937491579089</v>
      </c>
    </row>
    <row r="3171" spans="1:2">
      <c r="A3171">
        <v>35740</v>
      </c>
      <c r="B3171">
        <v>232.60696464207601</v>
      </c>
    </row>
    <row r="3172" spans="1:2">
      <c r="A3172">
        <v>35759</v>
      </c>
      <c r="B3172">
        <v>233.27880315193701</v>
      </c>
    </row>
    <row r="3173" spans="1:2">
      <c r="A3173">
        <v>35762</v>
      </c>
      <c r="B3173">
        <v>234.47174669882901</v>
      </c>
    </row>
    <row r="3174" spans="1:2">
      <c r="A3174">
        <v>35751</v>
      </c>
      <c r="B3174">
        <v>236.34297112459299</v>
      </c>
    </row>
    <row r="3175" spans="1:2">
      <c r="A3175">
        <v>35726</v>
      </c>
      <c r="B3175">
        <v>237.02109610749801</v>
      </c>
    </row>
    <row r="3176" spans="1:2">
      <c r="A3176">
        <v>35694</v>
      </c>
      <c r="B3176">
        <v>236.66854459348801</v>
      </c>
    </row>
    <row r="3177" spans="1:2">
      <c r="A3177">
        <v>35658</v>
      </c>
      <c r="B3177">
        <v>235.46974327925901</v>
      </c>
    </row>
    <row r="3178" spans="1:2">
      <c r="A3178">
        <v>35625</v>
      </c>
      <c r="B3178">
        <v>230.681598745977</v>
      </c>
    </row>
    <row r="3179" spans="1:2">
      <c r="A3179">
        <v>35599</v>
      </c>
      <c r="B3179">
        <v>228.81215002704701</v>
      </c>
    </row>
    <row r="3180" spans="1:2">
      <c r="A3180">
        <v>35580</v>
      </c>
      <c r="B3180">
        <v>228.81215002704701</v>
      </c>
    </row>
    <row r="3181" spans="1:2">
      <c r="A3181">
        <v>35568</v>
      </c>
      <c r="B3181">
        <v>229.490740553949</v>
      </c>
    </row>
    <row r="3182" spans="1:2">
      <c r="A3182">
        <v>35560</v>
      </c>
      <c r="B3182">
        <v>230.85493280413101</v>
      </c>
    </row>
    <row r="3183" spans="1:2">
      <c r="A3183">
        <v>35557</v>
      </c>
      <c r="B3183">
        <v>232.22833591101701</v>
      </c>
    </row>
    <row r="3184" spans="1:2">
      <c r="A3184">
        <v>35558</v>
      </c>
      <c r="B3184">
        <v>232.40051635054499</v>
      </c>
    </row>
    <row r="3185" spans="1:2">
      <c r="A3185">
        <v>35565</v>
      </c>
      <c r="B3185">
        <v>231.88574772935101</v>
      </c>
    </row>
    <row r="3186" spans="1:2">
      <c r="A3186">
        <v>35580</v>
      </c>
      <c r="B3186">
        <v>231.88574772935101</v>
      </c>
    </row>
    <row r="3187" spans="1:2">
      <c r="A3187">
        <v>35601</v>
      </c>
      <c r="B3187">
        <v>231.19256043393801</v>
      </c>
    </row>
    <row r="3188" spans="1:2">
      <c r="A3188">
        <v>35626</v>
      </c>
      <c r="B3188">
        <v>229.99565213281801</v>
      </c>
    </row>
    <row r="3189" spans="1:2">
      <c r="A3189">
        <v>35649</v>
      </c>
      <c r="B3189">
        <v>228.801223772951</v>
      </c>
    </row>
    <row r="3190" spans="1:2">
      <c r="A3190">
        <v>35666</v>
      </c>
      <c r="B3190">
        <v>228.11181468744701</v>
      </c>
    </row>
    <row r="3191" spans="1:2">
      <c r="A3191">
        <v>35671</v>
      </c>
      <c r="B3191">
        <v>228.11181468744701</v>
      </c>
    </row>
    <row r="3192" spans="1:2">
      <c r="A3192">
        <v>35666</v>
      </c>
      <c r="B3192">
        <v>227.42471281723101</v>
      </c>
    </row>
    <row r="3193" spans="1:2">
      <c r="A3193">
        <v>35651</v>
      </c>
      <c r="B3193">
        <v>227.42471281723101</v>
      </c>
    </row>
    <row r="3194" spans="1:2">
      <c r="A3194">
        <v>35630</v>
      </c>
      <c r="B3194">
        <v>226.92069099136799</v>
      </c>
    </row>
    <row r="3195" spans="1:2">
      <c r="A3195">
        <v>35608</v>
      </c>
      <c r="B3195">
        <v>226.92069099136799</v>
      </c>
    </row>
    <row r="3196" spans="1:2">
      <c r="A3196">
        <v>35598</v>
      </c>
      <c r="B3196">
        <v>226.587731353664</v>
      </c>
    </row>
    <row r="3197" spans="1:2">
      <c r="A3197">
        <v>35600</v>
      </c>
      <c r="B3197">
        <v>227.28176345672799</v>
      </c>
    </row>
    <row r="3198" spans="1:2">
      <c r="A3198">
        <v>35621</v>
      </c>
      <c r="B3198">
        <v>227.97806912069399</v>
      </c>
    </row>
    <row r="3199" spans="1:2">
      <c r="A3199">
        <v>35652</v>
      </c>
      <c r="B3199">
        <v>228.864588785596</v>
      </c>
    </row>
    <row r="3200" spans="1:2">
      <c r="A3200">
        <v>35693</v>
      </c>
      <c r="B3200">
        <v>230.984847987915</v>
      </c>
    </row>
    <row r="3201" spans="1:2">
      <c r="A3201">
        <v>35731</v>
      </c>
      <c r="B3201">
        <v>232.40912202407199</v>
      </c>
    </row>
    <row r="3202" spans="1:2">
      <c r="A3202">
        <v>35760</v>
      </c>
      <c r="B3202">
        <v>233.12443029420999</v>
      </c>
    </row>
    <row r="3203" spans="1:2">
      <c r="A3203">
        <v>35780</v>
      </c>
      <c r="B3203">
        <v>232.40912202407199</v>
      </c>
    </row>
    <row r="3204" spans="1:2">
      <c r="A3204">
        <v>35791</v>
      </c>
      <c r="B3204">
        <v>230.785614803003</v>
      </c>
    </row>
    <row r="3205" spans="1:2">
      <c r="A3205">
        <v>35800</v>
      </c>
      <c r="B3205">
        <v>229.492919280748</v>
      </c>
    </row>
    <row r="3206" spans="1:2">
      <c r="A3206">
        <v>35809</v>
      </c>
      <c r="B3206">
        <v>231.38279970645999</v>
      </c>
    </row>
    <row r="3207" spans="1:2">
      <c r="A3207">
        <v>35822</v>
      </c>
      <c r="B3207">
        <v>232.07972767995099</v>
      </c>
    </row>
    <row r="3208" spans="1:2">
      <c r="A3208">
        <v>35835</v>
      </c>
      <c r="B3208">
        <v>233.97863150296399</v>
      </c>
    </row>
    <row r="3209" spans="1:2">
      <c r="A3209">
        <v>35845</v>
      </c>
      <c r="B3209">
        <v>234.48880570295901</v>
      </c>
    </row>
    <row r="3210" spans="1:2">
      <c r="A3210">
        <v>35844</v>
      </c>
      <c r="B3210">
        <v>233.790504512052</v>
      </c>
    </row>
    <row r="3211" spans="1:2">
      <c r="A3211">
        <v>35836</v>
      </c>
      <c r="B3211">
        <v>233.61078742215699</v>
      </c>
    </row>
    <row r="3212" spans="1:2">
      <c r="A3212">
        <v>35819</v>
      </c>
      <c r="B3212">
        <v>233.43949965676299</v>
      </c>
    </row>
    <row r="3213" spans="1:2">
      <c r="A3213">
        <v>35798</v>
      </c>
      <c r="B3213">
        <v>232.06464616567499</v>
      </c>
    </row>
    <row r="3214" spans="1:2">
      <c r="A3214">
        <v>35773</v>
      </c>
      <c r="B3214">
        <v>231.22932339995299</v>
      </c>
    </row>
    <row r="3215" spans="1:2">
      <c r="A3215">
        <v>35747</v>
      </c>
      <c r="B3215">
        <v>230.386631556607</v>
      </c>
    </row>
    <row r="3216" spans="1:2">
      <c r="A3216">
        <v>35722</v>
      </c>
      <c r="B3216">
        <v>229.71504086585199</v>
      </c>
    </row>
    <row r="3217" spans="1:2">
      <c r="A3217">
        <v>35697</v>
      </c>
      <c r="B3217">
        <v>229.04584693899201</v>
      </c>
    </row>
    <row r="3218" spans="1:2">
      <c r="A3218">
        <v>35672</v>
      </c>
      <c r="B3218">
        <v>228.37907084494401</v>
      </c>
    </row>
    <row r="3219" spans="1:2">
      <c r="A3219">
        <v>35647</v>
      </c>
      <c r="B3219">
        <v>228.37907084494401</v>
      </c>
    </row>
    <row r="3220" spans="1:2">
      <c r="A3220">
        <v>35623</v>
      </c>
      <c r="B3220">
        <v>228.37907084494401</v>
      </c>
    </row>
    <row r="3221" spans="1:2">
      <c r="A3221">
        <v>35603</v>
      </c>
      <c r="B3221">
        <v>229.56262762043801</v>
      </c>
    </row>
    <row r="3222" spans="1:2">
      <c r="A3222">
        <v>35595</v>
      </c>
      <c r="B3222">
        <v>230.230319462924</v>
      </c>
    </row>
    <row r="3223" spans="1:2">
      <c r="A3223">
        <v>35596</v>
      </c>
      <c r="B3223">
        <v>231.57288269570799</v>
      </c>
    </row>
    <row r="3224" spans="1:2">
      <c r="A3224">
        <v>35606</v>
      </c>
      <c r="B3224">
        <v>232.924880594581</v>
      </c>
    </row>
    <row r="3225" spans="1:2">
      <c r="A3225">
        <v>35616</v>
      </c>
      <c r="B3225">
        <v>234.97021087789</v>
      </c>
    </row>
    <row r="3226" spans="1:2">
      <c r="A3226">
        <v>35619</v>
      </c>
      <c r="B3226">
        <v>235.84316822837999</v>
      </c>
    </row>
    <row r="3227" spans="1:2">
      <c r="A3227">
        <v>35615</v>
      </c>
      <c r="B3227">
        <v>236.734027972322</v>
      </c>
    </row>
    <row r="3228" spans="1:2">
      <c r="A3228">
        <v>35602</v>
      </c>
      <c r="B3228">
        <v>235.02340308999001</v>
      </c>
    </row>
    <row r="3229" spans="1:2">
      <c r="A3229">
        <v>35585</v>
      </c>
      <c r="B3229">
        <v>233.13729860320501</v>
      </c>
    </row>
    <row r="3230" spans="1:2">
      <c r="A3230">
        <v>35567</v>
      </c>
      <c r="B3230">
        <v>231.06276203663799</v>
      </c>
    </row>
    <row r="3231" spans="1:2">
      <c r="A3231">
        <v>35553</v>
      </c>
      <c r="B3231">
        <v>229.691096910612</v>
      </c>
    </row>
    <row r="3232" spans="1:2">
      <c r="A3232">
        <v>35546</v>
      </c>
      <c r="B3232">
        <v>228.32871041548799</v>
      </c>
    </row>
    <row r="3233" spans="1:2">
      <c r="A3233">
        <v>35543</v>
      </c>
      <c r="B3233">
        <v>228.834000970136</v>
      </c>
    </row>
    <row r="3234" spans="1:2">
      <c r="A3234">
        <v>35544</v>
      </c>
      <c r="B3234">
        <v>229.342538574945</v>
      </c>
    </row>
    <row r="3235" spans="1:2">
      <c r="A3235">
        <v>35545</v>
      </c>
      <c r="B3235">
        <v>228.79903845951799</v>
      </c>
    </row>
    <row r="3236" spans="1:2">
      <c r="A3236">
        <v>35548</v>
      </c>
      <c r="B3236">
        <v>228.276148556962</v>
      </c>
    </row>
    <row r="3237" spans="1:2">
      <c r="A3237">
        <v>35551</v>
      </c>
      <c r="B3237">
        <v>228.276148556962</v>
      </c>
    </row>
    <row r="3238" spans="1:2">
      <c r="A3238">
        <v>35558</v>
      </c>
      <c r="B3238">
        <v>227.76083947860701</v>
      </c>
    </row>
    <row r="3239" spans="1:2">
      <c r="A3239">
        <v>35568</v>
      </c>
      <c r="B3239">
        <v>227.24876237286799</v>
      </c>
    </row>
    <row r="3240" spans="1:2">
      <c r="A3240">
        <v>35581</v>
      </c>
      <c r="B3240">
        <v>226.73993913733</v>
      </c>
    </row>
    <row r="3241" spans="1:2">
      <c r="A3241">
        <v>35599</v>
      </c>
      <c r="B3241">
        <v>226.73993913733</v>
      </c>
    </row>
    <row r="3242" spans="1:2">
      <c r="A3242">
        <v>35623</v>
      </c>
      <c r="B3242">
        <v>226.73993913733</v>
      </c>
    </row>
    <row r="3243" spans="1:2">
      <c r="A3243">
        <v>35651</v>
      </c>
      <c r="B3243">
        <v>226.73993913733</v>
      </c>
    </row>
    <row r="3244" spans="1:2">
      <c r="A3244">
        <v>35674</v>
      </c>
      <c r="B3244">
        <v>226.73993913733</v>
      </c>
    </row>
    <row r="3245" spans="1:2">
      <c r="A3245">
        <v>35688</v>
      </c>
      <c r="B3245">
        <v>226.73993913733</v>
      </c>
    </row>
    <row r="3246" spans="1:2">
      <c r="A3246">
        <v>35688</v>
      </c>
      <c r="B3246">
        <v>226.234391726811</v>
      </c>
    </row>
    <row r="3247" spans="1:2">
      <c r="A3247">
        <v>35675</v>
      </c>
      <c r="B3247">
        <v>226.92069099136799</v>
      </c>
    </row>
    <row r="3248" spans="1:2">
      <c r="A3248">
        <v>35650</v>
      </c>
      <c r="B3248">
        <v>227.609314396402</v>
      </c>
    </row>
    <row r="3249" spans="1:2">
      <c r="A3249">
        <v>35621</v>
      </c>
      <c r="B3249">
        <v>228.99344968797701</v>
      </c>
    </row>
    <row r="3250" spans="1:2">
      <c r="A3250">
        <v>35591</v>
      </c>
      <c r="B3250">
        <v>231.086563867309</v>
      </c>
    </row>
    <row r="3251" spans="1:2">
      <c r="A3251">
        <v>35568</v>
      </c>
      <c r="B3251">
        <v>233.19948541967199</v>
      </c>
    </row>
    <row r="3252" spans="1:2">
      <c r="A3252">
        <v>35564</v>
      </c>
      <c r="B3252">
        <v>234.618839823233</v>
      </c>
    </row>
    <row r="3253" spans="1:2">
      <c r="A3253">
        <v>35574</v>
      </c>
      <c r="B3253">
        <v>234.618839823233</v>
      </c>
    </row>
    <row r="3254" spans="1:2">
      <c r="A3254">
        <v>35598</v>
      </c>
      <c r="B3254">
        <v>233.19948541967199</v>
      </c>
    </row>
    <row r="3255" spans="1:2">
      <c r="A3255">
        <v>35623</v>
      </c>
      <c r="B3255">
        <v>231.086563867309</v>
      </c>
    </row>
    <row r="3256" spans="1:2">
      <c r="A3256">
        <v>35643</v>
      </c>
      <c r="B3256">
        <v>228.99344968797701</v>
      </c>
    </row>
    <row r="3257" spans="1:2">
      <c r="A3257">
        <v>35650</v>
      </c>
      <c r="B3257">
        <v>227.609314396402</v>
      </c>
    </row>
    <row r="3258" spans="1:2">
      <c r="A3258">
        <v>35645</v>
      </c>
      <c r="B3258">
        <v>227.609314396402</v>
      </c>
    </row>
    <row r="3259" spans="1:2">
      <c r="A3259">
        <v>35633</v>
      </c>
      <c r="B3259">
        <v>228.801223772951</v>
      </c>
    </row>
    <row r="3260" spans="1:2">
      <c r="A3260">
        <v>35624</v>
      </c>
      <c r="B3260">
        <v>230.68810112357301</v>
      </c>
    </row>
    <row r="3261" spans="1:2">
      <c r="A3261">
        <v>35618</v>
      </c>
      <c r="B3261">
        <v>232.07972767995099</v>
      </c>
    </row>
    <row r="3262" spans="1:2">
      <c r="A3262">
        <v>35617</v>
      </c>
      <c r="B3262">
        <v>234.48880570295901</v>
      </c>
    </row>
    <row r="3263" spans="1:2">
      <c r="A3263">
        <v>35618</v>
      </c>
      <c r="B3263">
        <v>235.189285470236</v>
      </c>
    </row>
    <row r="3264" spans="1:2">
      <c r="A3264">
        <v>35620</v>
      </c>
      <c r="B3264">
        <v>235.00212764994299</v>
      </c>
    </row>
    <row r="3265" spans="1:2">
      <c r="A3265">
        <v>35622</v>
      </c>
      <c r="B3265">
        <v>234.305356319483</v>
      </c>
    </row>
    <row r="3266" spans="1:2">
      <c r="A3266">
        <v>35623</v>
      </c>
      <c r="B3266">
        <v>234.130305599254</v>
      </c>
    </row>
    <row r="3267" spans="1:2">
      <c r="A3267">
        <v>35623</v>
      </c>
      <c r="B3267">
        <v>232.75093984772701</v>
      </c>
    </row>
    <row r="3268" spans="1:2">
      <c r="A3268">
        <v>35623</v>
      </c>
      <c r="B3268">
        <v>231.909465093601</v>
      </c>
    </row>
    <row r="3269" spans="1:2">
      <c r="A3269">
        <v>35622</v>
      </c>
      <c r="B3269">
        <v>231.22932339995299</v>
      </c>
    </row>
    <row r="3270" spans="1:2">
      <c r="A3270">
        <v>35620</v>
      </c>
      <c r="B3270">
        <v>230.55151268208999</v>
      </c>
    </row>
    <row r="3271" spans="1:2">
      <c r="A3271">
        <v>35618</v>
      </c>
      <c r="B3271">
        <v>230.386631556607</v>
      </c>
    </row>
    <row r="3272" spans="1:2">
      <c r="A3272">
        <v>35614</v>
      </c>
      <c r="B3272">
        <v>229.71504086585199</v>
      </c>
    </row>
    <row r="3273" spans="1:2">
      <c r="A3273">
        <v>35605</v>
      </c>
      <c r="B3273">
        <v>229.04584693899201</v>
      </c>
    </row>
    <row r="3274" spans="1:2">
      <c r="A3274">
        <v>35592</v>
      </c>
      <c r="B3274">
        <v>229.56262762043801</v>
      </c>
    </row>
    <row r="3275" spans="1:2">
      <c r="A3275">
        <v>35579</v>
      </c>
      <c r="B3275">
        <v>229.56262762043801</v>
      </c>
    </row>
    <row r="3276" spans="1:2">
      <c r="A3276">
        <v>35569</v>
      </c>
      <c r="B3276">
        <v>230.08259386576799</v>
      </c>
    </row>
    <row r="3277" spans="1:2">
      <c r="A3277">
        <v>35564</v>
      </c>
      <c r="B3277">
        <v>230.08259386576799</v>
      </c>
    </row>
    <row r="3278" spans="1:2">
      <c r="A3278">
        <v>35564</v>
      </c>
      <c r="B3278">
        <v>230.74878114520999</v>
      </c>
    </row>
    <row r="3279" spans="1:2">
      <c r="A3279">
        <v>35571</v>
      </c>
      <c r="B3279">
        <v>231.417371863048</v>
      </c>
    </row>
    <row r="3280" spans="1:2">
      <c r="A3280">
        <v>35580</v>
      </c>
      <c r="B3280">
        <v>232.76168069508401</v>
      </c>
    </row>
    <row r="3281" spans="1:2">
      <c r="A3281">
        <v>35589</v>
      </c>
      <c r="B3281">
        <v>234.795655837156</v>
      </c>
    </row>
    <row r="3282" spans="1:2">
      <c r="A3282">
        <v>35595</v>
      </c>
      <c r="B3282">
        <v>235.82620719504399</v>
      </c>
    </row>
    <row r="3283" spans="1:2">
      <c r="A3283">
        <v>35591</v>
      </c>
      <c r="B3283">
        <v>236.01694854395501</v>
      </c>
    </row>
    <row r="3284" spans="1:2">
      <c r="A3284">
        <v>35579</v>
      </c>
      <c r="B3284">
        <v>235.00212764994299</v>
      </c>
    </row>
    <row r="3285" spans="1:2">
      <c r="A3285">
        <v>35557</v>
      </c>
      <c r="B3285">
        <v>232.918440661104</v>
      </c>
    </row>
    <row r="3286" spans="1:2">
      <c r="A3286">
        <v>35533</v>
      </c>
      <c r="B3286">
        <v>230.85493280413101</v>
      </c>
    </row>
    <row r="3287" spans="1:2">
      <c r="A3287">
        <v>35515</v>
      </c>
      <c r="B3287">
        <v>229.490740553949</v>
      </c>
    </row>
    <row r="3288" spans="1:2">
      <c r="A3288">
        <v>35520</v>
      </c>
      <c r="B3288">
        <v>228.81215002704701</v>
      </c>
    </row>
    <row r="3289" spans="1:2">
      <c r="A3289">
        <v>35545</v>
      </c>
      <c r="B3289">
        <v>228.81215002704701</v>
      </c>
    </row>
    <row r="3290" spans="1:2">
      <c r="A3290">
        <v>35594</v>
      </c>
      <c r="B3290">
        <v>230.17167506016</v>
      </c>
    </row>
    <row r="3291" spans="1:2">
      <c r="A3291">
        <v>35654</v>
      </c>
      <c r="B3291">
        <v>232.22833591101701</v>
      </c>
    </row>
    <row r="3292" spans="1:2">
      <c r="A3292">
        <v>35724</v>
      </c>
      <c r="B3292">
        <v>233.61078742215699</v>
      </c>
    </row>
    <row r="3293" spans="1:2">
      <c r="A3293">
        <v>35795</v>
      </c>
      <c r="B3293">
        <v>234.305356319483</v>
      </c>
    </row>
    <row r="3294" spans="1:2">
      <c r="A3294">
        <v>35864</v>
      </c>
      <c r="B3294">
        <v>233.61078742215699</v>
      </c>
    </row>
    <row r="3295" spans="1:2">
      <c r="A3295">
        <v>35927</v>
      </c>
      <c r="B3295">
        <v>230.53633119315501</v>
      </c>
    </row>
    <row r="3296" spans="1:2">
      <c r="A3296">
        <v>35982</v>
      </c>
      <c r="B3296">
        <v>229.16151509361299</v>
      </c>
    </row>
    <row r="3297" spans="1:2">
      <c r="A3297">
        <v>36026</v>
      </c>
      <c r="B3297">
        <v>228.47757001508899</v>
      </c>
    </row>
    <row r="3298" spans="1:2">
      <c r="A3298">
        <v>36059</v>
      </c>
      <c r="B3298">
        <v>227.79596133382199</v>
      </c>
    </row>
    <row r="3299" spans="1:2">
      <c r="A3299">
        <v>36087</v>
      </c>
      <c r="B3299">
        <v>227.79596133382199</v>
      </c>
    </row>
    <row r="3300" spans="1:2">
      <c r="A3300">
        <v>36111</v>
      </c>
      <c r="B3300">
        <v>227.79596133382199</v>
      </c>
    </row>
    <row r="3301" spans="1:2">
      <c r="A3301">
        <v>36135</v>
      </c>
      <c r="B3301">
        <v>227.26636354727</v>
      </c>
    </row>
    <row r="3302" spans="1:2">
      <c r="A3302">
        <v>36155</v>
      </c>
      <c r="B3302">
        <v>226.73993913733</v>
      </c>
    </row>
    <row r="3303" spans="1:2">
      <c r="A3303">
        <v>36171</v>
      </c>
      <c r="B3303">
        <v>227.42471281723101</v>
      </c>
    </row>
    <row r="3304" spans="1:2">
      <c r="A3304">
        <v>36183</v>
      </c>
      <c r="B3304">
        <v>228.11181468744701</v>
      </c>
    </row>
    <row r="3305" spans="1:2">
      <c r="A3305">
        <v>36195</v>
      </c>
      <c r="B3305">
        <v>229.492919280748</v>
      </c>
    </row>
    <row r="3306" spans="1:2">
      <c r="A3306">
        <v>36212</v>
      </c>
      <c r="B3306">
        <v>231.58151912447599</v>
      </c>
    </row>
    <row r="3307" spans="1:2">
      <c r="A3307">
        <v>36234</v>
      </c>
      <c r="B3307">
        <v>233.68996555265301</v>
      </c>
    </row>
    <row r="3308" spans="1:2">
      <c r="A3308">
        <v>36260</v>
      </c>
      <c r="B3308">
        <v>235.106358910175</v>
      </c>
    </row>
    <row r="3309" spans="1:2">
      <c r="A3309">
        <v>36283</v>
      </c>
      <c r="B3309">
        <v>235.81772622091</v>
      </c>
    </row>
    <row r="3310" spans="1:2">
      <c r="A3310">
        <v>36301</v>
      </c>
      <c r="B3310">
        <v>235.81772622091</v>
      </c>
    </row>
    <row r="3311" spans="1:2">
      <c r="A3311">
        <v>36310</v>
      </c>
      <c r="B3311">
        <v>234.183688586545</v>
      </c>
    </row>
    <row r="3312" spans="1:2">
      <c r="A3312">
        <v>36314</v>
      </c>
      <c r="B3312">
        <v>232.59406699226</v>
      </c>
    </row>
    <row r="3313" spans="1:2">
      <c r="A3313">
        <v>36315</v>
      </c>
      <c r="B3313">
        <v>231.03679360656</v>
      </c>
    </row>
    <row r="3314" spans="1:2">
      <c r="A3314">
        <v>36318</v>
      </c>
      <c r="B3314">
        <v>230.19339695134599</v>
      </c>
    </row>
    <row r="3315" spans="1:2">
      <c r="A3315">
        <v>36322</v>
      </c>
      <c r="B3315">
        <v>230.72494446851599</v>
      </c>
    </row>
    <row r="3316" spans="1:2">
      <c r="A3316">
        <v>36328</v>
      </c>
      <c r="B3316">
        <v>231.93964732231501</v>
      </c>
    </row>
    <row r="3317" spans="1:2">
      <c r="A3317">
        <v>36333</v>
      </c>
      <c r="B3317">
        <v>234.52505196673599</v>
      </c>
    </row>
    <row r="3318" spans="1:2">
      <c r="A3318">
        <v>36339</v>
      </c>
      <c r="B3318">
        <v>236.926148831234</v>
      </c>
    </row>
    <row r="3319" spans="1:2">
      <c r="A3319">
        <v>36346</v>
      </c>
      <c r="B3319">
        <v>237.95377702402601</v>
      </c>
    </row>
    <row r="3320" spans="1:2">
      <c r="A3320">
        <v>36351</v>
      </c>
      <c r="B3320">
        <v>237.768795261279</v>
      </c>
    </row>
    <row r="3321" spans="1:2">
      <c r="A3321">
        <v>36351</v>
      </c>
      <c r="B3321">
        <v>237.42367194532201</v>
      </c>
    </row>
    <row r="3322" spans="1:2">
      <c r="A3322">
        <v>36344</v>
      </c>
      <c r="B3322">
        <v>236.96835231735099</v>
      </c>
    </row>
    <row r="3323" spans="1:2">
      <c r="A3323">
        <v>36328</v>
      </c>
      <c r="B3323">
        <v>235.520699727221</v>
      </c>
    </row>
    <row r="3324" spans="1:2">
      <c r="A3324">
        <v>36308</v>
      </c>
      <c r="B3324">
        <v>234.21784731313701</v>
      </c>
    </row>
    <row r="3325" spans="1:2">
      <c r="A3325">
        <v>36284</v>
      </c>
      <c r="B3325">
        <v>231.233648070518</v>
      </c>
    </row>
    <row r="3326" spans="1:2">
      <c r="A3326">
        <v>36260</v>
      </c>
      <c r="B3326">
        <v>228.93448844593101</v>
      </c>
    </row>
    <row r="3327" spans="1:2">
      <c r="A3327">
        <v>36236</v>
      </c>
      <c r="B3327">
        <v>227.257563130471</v>
      </c>
    </row>
    <row r="3328" spans="1:2">
      <c r="A3328">
        <v>36209</v>
      </c>
      <c r="B3328">
        <v>225.590336672474</v>
      </c>
    </row>
    <row r="3329" spans="1:2">
      <c r="A3329">
        <v>36181</v>
      </c>
      <c r="B3329">
        <v>225.08220720438999</v>
      </c>
    </row>
    <row r="3330" spans="1:2">
      <c r="A3330">
        <v>36154</v>
      </c>
      <c r="B3330">
        <v>225.22433261084399</v>
      </c>
    </row>
    <row r="3331" spans="1:2">
      <c r="A3331">
        <v>36131</v>
      </c>
      <c r="B3331">
        <v>224.804359388336</v>
      </c>
    </row>
    <row r="3332" spans="1:2">
      <c r="A3332">
        <v>36114</v>
      </c>
      <c r="B3332">
        <v>226.117226234535</v>
      </c>
    </row>
    <row r="3333" spans="1:2">
      <c r="A3333">
        <v>36105</v>
      </c>
      <c r="B3333">
        <v>228.10523887013201</v>
      </c>
    </row>
    <row r="3334" spans="1:2">
      <c r="A3334">
        <v>36102</v>
      </c>
      <c r="B3334">
        <v>230.78994778802701</v>
      </c>
    </row>
    <row r="3335" spans="1:2">
      <c r="A3335">
        <v>36103</v>
      </c>
      <c r="B3335">
        <v>233.51231230922301</v>
      </c>
    </row>
    <row r="3336" spans="1:2">
      <c r="A3336">
        <v>36102</v>
      </c>
      <c r="B3336">
        <v>237.44051886735801</v>
      </c>
    </row>
    <row r="3337" spans="1:2">
      <c r="A3337">
        <v>36096</v>
      </c>
      <c r="B3337">
        <v>241.412510032103</v>
      </c>
    </row>
    <row r="3338" spans="1:2">
      <c r="A3338">
        <v>36083</v>
      </c>
      <c r="B3338">
        <v>244.476992782552</v>
      </c>
    </row>
    <row r="3339" spans="1:2">
      <c r="A3339">
        <v>36065</v>
      </c>
      <c r="B3339">
        <v>245.955280488141</v>
      </c>
    </row>
    <row r="3340" spans="1:2">
      <c r="A3340">
        <v>36045</v>
      </c>
      <c r="B3340">
        <v>246.014227230866</v>
      </c>
    </row>
    <row r="3341" spans="1:2">
      <c r="A3341">
        <v>36024</v>
      </c>
      <c r="B3341">
        <v>244.05941899463701</v>
      </c>
    </row>
    <row r="3342" spans="1:2">
      <c r="A3342">
        <v>36004</v>
      </c>
      <c r="B3342">
        <v>242.39843233816501</v>
      </c>
    </row>
    <row r="3343" spans="1:2">
      <c r="A3343">
        <v>35986</v>
      </c>
      <c r="B3343">
        <v>239.76863848301801</v>
      </c>
    </row>
    <row r="3344" spans="1:2">
      <c r="A3344">
        <v>35973</v>
      </c>
      <c r="B3344">
        <v>239.68521022374301</v>
      </c>
    </row>
    <row r="3345" spans="1:2">
      <c r="A3345">
        <v>35967</v>
      </c>
      <c r="B3345">
        <v>239.68521022374301</v>
      </c>
    </row>
    <row r="3346" spans="1:2">
      <c r="A3346">
        <v>35968</v>
      </c>
      <c r="B3346">
        <v>240.453737754272</v>
      </c>
    </row>
    <row r="3347" spans="1:2">
      <c r="A3347">
        <v>35972</v>
      </c>
      <c r="B3347">
        <v>240.035414053843</v>
      </c>
    </row>
    <row r="3348" spans="1:2">
      <c r="A3348">
        <v>35975</v>
      </c>
      <c r="B3348">
        <v>239.108761863718</v>
      </c>
    </row>
    <row r="3349" spans="1:2">
      <c r="A3349">
        <v>35979</v>
      </c>
      <c r="B3349">
        <v>236.86494041964099</v>
      </c>
    </row>
    <row r="3350" spans="1:2">
      <c r="A3350">
        <v>35984</v>
      </c>
      <c r="B3350">
        <v>235.15526785509201</v>
      </c>
    </row>
    <row r="3351" spans="1:2">
      <c r="A3351">
        <v>35992</v>
      </c>
      <c r="B3351">
        <v>233.96580946796499</v>
      </c>
    </row>
    <row r="3352" spans="1:2">
      <c r="A3352">
        <v>36000</v>
      </c>
      <c r="B3352">
        <v>232.77886502000101</v>
      </c>
    </row>
    <row r="3353" spans="1:2">
      <c r="A3353">
        <v>36008</v>
      </c>
      <c r="B3353">
        <v>231.59447316376099</v>
      </c>
    </row>
    <row r="3354" spans="1:2">
      <c r="A3354">
        <v>36013</v>
      </c>
      <c r="B3354">
        <v>230.41267326256201</v>
      </c>
    </row>
    <row r="3355" spans="1:2">
      <c r="A3355">
        <v>36014</v>
      </c>
      <c r="B3355">
        <v>228.69411885748201</v>
      </c>
    </row>
    <row r="3356" spans="1:2">
      <c r="A3356">
        <v>36012</v>
      </c>
      <c r="B3356">
        <v>228.69411885748201</v>
      </c>
    </row>
    <row r="3357" spans="1:2">
      <c r="A3357">
        <v>36006</v>
      </c>
      <c r="B3357">
        <v>228.15784010197899</v>
      </c>
    </row>
    <row r="3358" spans="1:2">
      <c r="A3358">
        <v>35996</v>
      </c>
      <c r="B3358">
        <v>228.32871041548799</v>
      </c>
    </row>
    <row r="3359" spans="1:2">
      <c r="A3359">
        <v>35980</v>
      </c>
      <c r="B3359">
        <v>228.47757001508899</v>
      </c>
    </row>
    <row r="3360" spans="1:2">
      <c r="A3360">
        <v>35960</v>
      </c>
      <c r="B3360">
        <v>228.66132160905599</v>
      </c>
    </row>
    <row r="3361" spans="1:2">
      <c r="A3361">
        <v>35940</v>
      </c>
      <c r="B3361">
        <v>229.349078916834</v>
      </c>
    </row>
    <row r="3362" spans="1:2">
      <c r="A3362">
        <v>35922</v>
      </c>
      <c r="B3362">
        <v>229.019649811976</v>
      </c>
    </row>
    <row r="3363" spans="1:2">
      <c r="A3363">
        <v>35909</v>
      </c>
      <c r="B3363">
        <v>229.92390045404201</v>
      </c>
    </row>
    <row r="3364" spans="1:2">
      <c r="A3364">
        <v>35901</v>
      </c>
      <c r="B3364">
        <v>232.03448019637099</v>
      </c>
    </row>
    <row r="3365" spans="1:2">
      <c r="A3365">
        <v>35894</v>
      </c>
      <c r="B3365">
        <v>234.16447211308599</v>
      </c>
    </row>
    <row r="3366" spans="1:2">
      <c r="A3366">
        <v>35885</v>
      </c>
      <c r="B3366">
        <v>234.878692094451</v>
      </c>
    </row>
    <row r="3367" spans="1:2">
      <c r="A3367">
        <v>35870</v>
      </c>
      <c r="B3367">
        <v>234.878692094451</v>
      </c>
    </row>
    <row r="3368" spans="1:2">
      <c r="A3368">
        <v>35850</v>
      </c>
      <c r="B3368">
        <v>233.225213045245</v>
      </c>
    </row>
    <row r="3369" spans="1:2">
      <c r="A3369">
        <v>35826</v>
      </c>
      <c r="B3369">
        <v>230.90474226399101</v>
      </c>
    </row>
    <row r="3370" spans="1:2">
      <c r="A3370">
        <v>35802</v>
      </c>
      <c r="B3370">
        <v>228.82307575941701</v>
      </c>
    </row>
    <row r="3371" spans="1:2">
      <c r="A3371">
        <v>35781</v>
      </c>
      <c r="B3371">
        <v>228.47757001508899</v>
      </c>
    </row>
    <row r="3372" spans="1:2">
      <c r="A3372">
        <v>35766</v>
      </c>
      <c r="B3372">
        <v>229.16151509361299</v>
      </c>
    </row>
    <row r="3373" spans="1:2">
      <c r="A3373">
        <v>35754</v>
      </c>
      <c r="B3373">
        <v>231.56208670678399</v>
      </c>
    </row>
    <row r="3374" spans="1:2">
      <c r="A3374">
        <v>35746</v>
      </c>
      <c r="B3374">
        <v>234.130305599254</v>
      </c>
    </row>
    <row r="3375" spans="1:2">
      <c r="A3375">
        <v>35739</v>
      </c>
      <c r="B3375">
        <v>236.71290628100499</v>
      </c>
    </row>
    <row r="3376" spans="1:2">
      <c r="A3376">
        <v>35734</v>
      </c>
      <c r="B3376">
        <v>238.111318504602</v>
      </c>
    </row>
    <row r="3377" spans="1:2">
      <c r="A3377">
        <v>35729</v>
      </c>
      <c r="B3377">
        <v>238.111318504602</v>
      </c>
    </row>
    <row r="3378" spans="1:2">
      <c r="A3378">
        <v>35728</v>
      </c>
      <c r="B3378">
        <v>237.92645922637499</v>
      </c>
    </row>
    <row r="3379" spans="1:2">
      <c r="A3379">
        <v>35726</v>
      </c>
      <c r="B3379">
        <v>237.05695518166101</v>
      </c>
    </row>
    <row r="3380" spans="1:2">
      <c r="A3380">
        <v>35725</v>
      </c>
      <c r="B3380">
        <v>235.67774608562399</v>
      </c>
    </row>
    <row r="3381" spans="1:2">
      <c r="A3381">
        <v>35724</v>
      </c>
      <c r="B3381">
        <v>234.83824220088201</v>
      </c>
    </row>
    <row r="3382" spans="1:2">
      <c r="A3382">
        <v>35722</v>
      </c>
      <c r="B3382">
        <v>233.48019187931101</v>
      </c>
    </row>
    <row r="3383" spans="1:2">
      <c r="A3383">
        <v>35716</v>
      </c>
      <c r="B3383">
        <v>233.31309436034701</v>
      </c>
    </row>
    <row r="3384" spans="1:2">
      <c r="A3384">
        <v>35708</v>
      </c>
      <c r="B3384">
        <v>232.641354879136</v>
      </c>
    </row>
    <row r="3385" spans="1:2">
      <c r="A3385">
        <v>35697</v>
      </c>
      <c r="B3385">
        <v>231.821051675641</v>
      </c>
    </row>
    <row r="3386" spans="1:2">
      <c r="A3386">
        <v>35688</v>
      </c>
      <c r="B3386">
        <v>231.15795465438799</v>
      </c>
    </row>
    <row r="3387" spans="1:2">
      <c r="A3387">
        <v>35683</v>
      </c>
      <c r="B3387">
        <v>231.15795465438799</v>
      </c>
    </row>
    <row r="3388" spans="1:2">
      <c r="A3388">
        <v>35683</v>
      </c>
      <c r="B3388">
        <v>230.61873297718</v>
      </c>
    </row>
    <row r="3389" spans="1:2">
      <c r="A3389">
        <v>35688</v>
      </c>
      <c r="B3389">
        <v>231.28337596982601</v>
      </c>
    </row>
    <row r="3390" spans="1:2">
      <c r="A3390">
        <v>35692</v>
      </c>
      <c r="B3390">
        <v>231.950425737915</v>
      </c>
    </row>
    <row r="3391" spans="1:2">
      <c r="A3391">
        <v>35692</v>
      </c>
      <c r="B3391">
        <v>232.61986157677899</v>
      </c>
    </row>
    <row r="3392" spans="1:2">
      <c r="A3392">
        <v>35686</v>
      </c>
      <c r="B3392">
        <v>233.96580946796499</v>
      </c>
    </row>
    <row r="3393" spans="1:2">
      <c r="A3393">
        <v>35673</v>
      </c>
      <c r="B3393">
        <v>235.47823678633199</v>
      </c>
    </row>
    <row r="3394" spans="1:2">
      <c r="A3394">
        <v>35656</v>
      </c>
      <c r="B3394">
        <v>236.345086684704</v>
      </c>
    </row>
    <row r="3395" spans="1:2">
      <c r="A3395">
        <v>35639</v>
      </c>
      <c r="B3395">
        <v>236.71290628100499</v>
      </c>
    </row>
    <row r="3396" spans="1:2">
      <c r="A3396">
        <v>35624</v>
      </c>
      <c r="B3396">
        <v>235.51857676200399</v>
      </c>
    </row>
    <row r="3397" spans="1:2">
      <c r="A3397">
        <v>35611</v>
      </c>
      <c r="B3397">
        <v>234.130305599254</v>
      </c>
    </row>
    <row r="3398" spans="1:2">
      <c r="A3398">
        <v>35596</v>
      </c>
      <c r="B3398">
        <v>232.06464616567499</v>
      </c>
    </row>
    <row r="3399" spans="1:2">
      <c r="A3399">
        <v>35579</v>
      </c>
      <c r="B3399">
        <v>231.38063877515799</v>
      </c>
    </row>
    <row r="3400" spans="1:2">
      <c r="A3400">
        <v>35558</v>
      </c>
      <c r="B3400">
        <v>230.69893801229301</v>
      </c>
    </row>
    <row r="3401" spans="1:2">
      <c r="A3401">
        <v>35537</v>
      </c>
      <c r="B3401">
        <v>231.38063877515799</v>
      </c>
    </row>
    <row r="3402" spans="1:2">
      <c r="A3402">
        <v>35518</v>
      </c>
      <c r="B3402">
        <v>232.75093984772701</v>
      </c>
    </row>
    <row r="3403" spans="1:2">
      <c r="A3403">
        <v>35499</v>
      </c>
      <c r="B3403">
        <v>233.43949965676299</v>
      </c>
    </row>
    <row r="3404" spans="1:2">
      <c r="A3404">
        <v>35484</v>
      </c>
      <c r="B3404">
        <v>233.43949965676299</v>
      </c>
    </row>
    <row r="3405" spans="1:2">
      <c r="A3405">
        <v>35473</v>
      </c>
      <c r="B3405">
        <v>233.43949965676299</v>
      </c>
    </row>
    <row r="3406" spans="1:2">
      <c r="A3406">
        <v>35471</v>
      </c>
      <c r="B3406">
        <v>232.75093984772701</v>
      </c>
    </row>
    <row r="3407" spans="1:2">
      <c r="A3407">
        <v>35476</v>
      </c>
      <c r="B3407">
        <v>231.56208670678399</v>
      </c>
    </row>
    <row r="3408" spans="1:2">
      <c r="A3408">
        <v>35484</v>
      </c>
      <c r="B3408">
        <v>230.87659041141401</v>
      </c>
    </row>
    <row r="3409" spans="1:2">
      <c r="A3409">
        <v>35490</v>
      </c>
      <c r="B3409">
        <v>229.691096910612</v>
      </c>
    </row>
    <row r="3410" spans="1:2">
      <c r="A3410">
        <v>35489</v>
      </c>
      <c r="B3410">
        <v>228.47757001508899</v>
      </c>
    </row>
    <row r="3411" spans="1:2">
      <c r="A3411">
        <v>35483</v>
      </c>
      <c r="B3411">
        <v>228.47757001508899</v>
      </c>
    </row>
    <row r="3412" spans="1:2">
      <c r="A3412">
        <v>35470</v>
      </c>
      <c r="B3412">
        <v>226.26091133910001</v>
      </c>
    </row>
    <row r="3413" spans="1:2">
      <c r="A3413">
        <v>35451</v>
      </c>
      <c r="B3413">
        <v>226.94713040706199</v>
      </c>
    </row>
    <row r="3414" spans="1:2">
      <c r="A3414">
        <v>35428</v>
      </c>
      <c r="B3414">
        <v>227.14092541855999</v>
      </c>
    </row>
    <row r="3415" spans="1:2">
      <c r="A3415">
        <v>35407</v>
      </c>
      <c r="B3415">
        <v>228.00438592272701</v>
      </c>
    </row>
    <row r="3416" spans="1:2">
      <c r="A3416">
        <v>35401</v>
      </c>
      <c r="B3416">
        <v>230.106497083416</v>
      </c>
    </row>
    <row r="3417" spans="1:2">
      <c r="A3417">
        <v>35408</v>
      </c>
      <c r="B3417">
        <v>232.22833591101701</v>
      </c>
    </row>
    <row r="3418" spans="1:2">
      <c r="A3418">
        <v>35434</v>
      </c>
      <c r="B3418">
        <v>232.93990641364999</v>
      </c>
    </row>
    <row r="3419" spans="1:2">
      <c r="A3419">
        <v>35470</v>
      </c>
      <c r="B3419">
        <v>233.422363967123</v>
      </c>
    </row>
    <row r="3420" spans="1:2">
      <c r="A3420">
        <v>35511</v>
      </c>
      <c r="B3420">
        <v>232.004310304787</v>
      </c>
    </row>
    <row r="3421" spans="1:2">
      <c r="A3421">
        <v>35546</v>
      </c>
      <c r="B3421">
        <v>231.086563867309</v>
      </c>
    </row>
    <row r="3422" spans="1:2">
      <c r="A3422">
        <v>35565</v>
      </c>
      <c r="B3422">
        <v>229.688920063637</v>
      </c>
    </row>
    <row r="3423" spans="1:2">
      <c r="A3423">
        <v>35572</v>
      </c>
      <c r="B3423">
        <v>230.013043108429</v>
      </c>
    </row>
    <row r="3424" spans="1:2">
      <c r="A3424">
        <v>35571</v>
      </c>
      <c r="B3424">
        <v>230.70543990118699</v>
      </c>
    </row>
    <row r="3425" spans="1:2">
      <c r="A3425">
        <v>35569</v>
      </c>
      <c r="B3425">
        <v>231.89868477419199</v>
      </c>
    </row>
    <row r="3426" spans="1:2">
      <c r="A3426">
        <v>35570</v>
      </c>
      <c r="B3426">
        <v>233.790504512052</v>
      </c>
    </row>
    <row r="3427" spans="1:2">
      <c r="A3427">
        <v>35574</v>
      </c>
      <c r="B3427">
        <v>234.48880570295901</v>
      </c>
    </row>
    <row r="3428" spans="1:2">
      <c r="A3428">
        <v>35581</v>
      </c>
      <c r="B3428">
        <v>234.48880570295901</v>
      </c>
    </row>
    <row r="3429" spans="1:2">
      <c r="A3429">
        <v>35588</v>
      </c>
      <c r="B3429">
        <v>235.00212764994299</v>
      </c>
    </row>
    <row r="3430" spans="1:2">
      <c r="A3430">
        <v>35597</v>
      </c>
      <c r="B3430">
        <v>234.82333785209701</v>
      </c>
    </row>
    <row r="3431" spans="1:2">
      <c r="A3431">
        <v>35609</v>
      </c>
      <c r="B3431">
        <v>234.130305599254</v>
      </c>
    </row>
    <row r="3432" spans="1:2">
      <c r="A3432">
        <v>35622</v>
      </c>
      <c r="B3432">
        <v>233.96367239381399</v>
      </c>
    </row>
    <row r="3433" spans="1:2">
      <c r="A3433">
        <v>35636</v>
      </c>
      <c r="B3433">
        <v>233.80547470065801</v>
      </c>
    </row>
    <row r="3434" spans="1:2">
      <c r="A3434">
        <v>35651</v>
      </c>
      <c r="B3434">
        <v>233.12228550698501</v>
      </c>
    </row>
    <row r="3435" spans="1:2">
      <c r="A3435">
        <v>35670</v>
      </c>
      <c r="B3435">
        <v>232.441390462198</v>
      </c>
    </row>
    <row r="3436" spans="1:2">
      <c r="A3436">
        <v>35689</v>
      </c>
      <c r="B3436">
        <v>231.76280978621199</v>
      </c>
    </row>
    <row r="3437" spans="1:2">
      <c r="A3437">
        <v>35705</v>
      </c>
      <c r="B3437">
        <v>231.086563867309</v>
      </c>
    </row>
    <row r="3438" spans="1:2">
      <c r="A3438">
        <v>35710</v>
      </c>
      <c r="B3438">
        <v>230.41267326256201</v>
      </c>
    </row>
    <row r="3439" spans="1:2">
      <c r="A3439">
        <v>35705</v>
      </c>
      <c r="B3439">
        <v>229.74115869821799</v>
      </c>
    </row>
    <row r="3440" spans="1:2">
      <c r="A3440">
        <v>35687</v>
      </c>
      <c r="B3440">
        <v>230.25203582161899</v>
      </c>
    </row>
    <row r="3441" spans="1:2">
      <c r="A3441">
        <v>35663</v>
      </c>
      <c r="B3441">
        <v>231.43465600466999</v>
      </c>
    </row>
    <row r="3442" spans="1:2">
      <c r="A3442">
        <v>35634</v>
      </c>
      <c r="B3442">
        <v>233.29166294576399</v>
      </c>
    </row>
    <row r="3443" spans="1:2">
      <c r="A3443">
        <v>35609</v>
      </c>
      <c r="B3443">
        <v>233.96580946796499</v>
      </c>
    </row>
    <row r="3444" spans="1:2">
      <c r="A3444">
        <v>35593</v>
      </c>
      <c r="B3444">
        <v>234.795655837156</v>
      </c>
    </row>
    <row r="3445" spans="1:2">
      <c r="A3445">
        <v>35590</v>
      </c>
      <c r="B3445">
        <v>234.95744295510201</v>
      </c>
    </row>
    <row r="3446" spans="1:2">
      <c r="A3446">
        <v>35595</v>
      </c>
      <c r="B3446">
        <v>235.643798984824</v>
      </c>
    </row>
    <row r="3447" spans="1:2">
      <c r="A3447">
        <v>35600</v>
      </c>
      <c r="B3447">
        <v>234.618839823233</v>
      </c>
    </row>
    <row r="3448" spans="1:2">
      <c r="A3448">
        <v>35599</v>
      </c>
      <c r="B3448">
        <v>233.929476552229</v>
      </c>
    </row>
    <row r="3449" spans="1:2">
      <c r="A3449">
        <v>35588</v>
      </c>
      <c r="B3449">
        <v>231.874966307275</v>
      </c>
    </row>
    <row r="3450" spans="1:2">
      <c r="A3450">
        <v>35570</v>
      </c>
      <c r="B3450">
        <v>230.51681066681499</v>
      </c>
    </row>
    <row r="3451" spans="1:2">
      <c r="A3451">
        <v>35546</v>
      </c>
      <c r="B3451">
        <v>229.168060601821</v>
      </c>
    </row>
    <row r="3452" spans="1:2">
      <c r="A3452">
        <v>35523</v>
      </c>
      <c r="B3452">
        <v>229.168060601821</v>
      </c>
    </row>
    <row r="3453" spans="1:2">
      <c r="A3453">
        <v>35503</v>
      </c>
      <c r="B3453">
        <v>229.841249561518</v>
      </c>
    </row>
    <row r="3454" spans="1:2">
      <c r="A3454">
        <v>35488</v>
      </c>
      <c r="B3454">
        <v>231.874966307275</v>
      </c>
    </row>
    <row r="3455" spans="1:2">
      <c r="A3455">
        <v>35480</v>
      </c>
      <c r="B3455">
        <v>233.24236321903399</v>
      </c>
    </row>
    <row r="3456" spans="1:2">
      <c r="A3456">
        <v>35476</v>
      </c>
      <c r="B3456">
        <v>233.422363967123</v>
      </c>
    </row>
    <row r="3457" spans="1:2">
      <c r="A3457">
        <v>35475</v>
      </c>
      <c r="B3457">
        <v>234.113220472488</v>
      </c>
    </row>
    <row r="3458" spans="1:2">
      <c r="A3458">
        <v>35474</v>
      </c>
      <c r="B3458">
        <v>232.918440661104</v>
      </c>
    </row>
    <row r="3459" spans="1:2">
      <c r="A3459">
        <v>35475</v>
      </c>
      <c r="B3459">
        <v>231.726131456942</v>
      </c>
    </row>
    <row r="3460" spans="1:2">
      <c r="A3460">
        <v>35479</v>
      </c>
      <c r="B3460">
        <v>230.53633119315501</v>
      </c>
    </row>
    <row r="3461" spans="1:2">
      <c r="A3461">
        <v>35489</v>
      </c>
      <c r="B3461">
        <v>229.847775712535</v>
      </c>
    </row>
    <row r="3462" spans="1:2">
      <c r="A3462">
        <v>35504</v>
      </c>
      <c r="B3462">
        <v>229.349078916834</v>
      </c>
    </row>
    <row r="3463" spans="1:2">
      <c r="A3463">
        <v>35523</v>
      </c>
      <c r="B3463">
        <v>228.82307575941701</v>
      </c>
    </row>
    <row r="3464" spans="1:2">
      <c r="A3464">
        <v>35541</v>
      </c>
      <c r="B3464">
        <v>228.82307575941701</v>
      </c>
    </row>
    <row r="3465" spans="1:2">
      <c r="A3465">
        <v>35553</v>
      </c>
      <c r="B3465">
        <v>228.30024091095501</v>
      </c>
    </row>
    <row r="3466" spans="1:2">
      <c r="A3466">
        <v>35560</v>
      </c>
      <c r="B3466">
        <v>227.802546078836</v>
      </c>
    </row>
    <row r="3467" spans="1:2">
      <c r="A3467">
        <v>35558</v>
      </c>
      <c r="B3467">
        <v>227.28176345672799</v>
      </c>
    </row>
    <row r="3468" spans="1:2">
      <c r="A3468">
        <v>35549</v>
      </c>
      <c r="B3468">
        <v>226.78624296901299</v>
      </c>
    </row>
    <row r="3469" spans="1:2">
      <c r="A3469">
        <v>35534</v>
      </c>
      <c r="B3469">
        <v>226.78624296901299</v>
      </c>
    </row>
    <row r="3470" spans="1:2">
      <c r="A3470">
        <v>35516</v>
      </c>
      <c r="B3470">
        <v>226.99339197430399</v>
      </c>
    </row>
    <row r="3471" spans="1:2">
      <c r="A3471">
        <v>35501</v>
      </c>
      <c r="B3471">
        <v>227.69497139814001</v>
      </c>
    </row>
    <row r="3472" spans="1:2">
      <c r="A3472">
        <v>35497</v>
      </c>
      <c r="B3472">
        <v>229.10477952238401</v>
      </c>
    </row>
    <row r="3473" spans="1:2">
      <c r="A3473">
        <v>35503</v>
      </c>
      <c r="B3473">
        <v>231.23581037546899</v>
      </c>
    </row>
    <row r="3474" spans="1:2">
      <c r="A3474">
        <v>35520</v>
      </c>
      <c r="B3474">
        <v>232.66714422109499</v>
      </c>
    </row>
    <row r="3475" spans="1:2">
      <c r="A3475">
        <v>35540</v>
      </c>
      <c r="B3475">
        <v>233.14587708128099</v>
      </c>
    </row>
    <row r="3476" spans="1:2">
      <c r="A3476">
        <v>35562</v>
      </c>
      <c r="B3476">
        <v>232.202497833249</v>
      </c>
    </row>
    <row r="3477" spans="1:2">
      <c r="A3477">
        <v>35573</v>
      </c>
      <c r="B3477">
        <v>230.594882857361</v>
      </c>
    </row>
    <row r="3478" spans="1:2">
      <c r="A3478">
        <v>35572</v>
      </c>
      <c r="B3478">
        <v>228.32652057963</v>
      </c>
    </row>
    <row r="3479" spans="1:2">
      <c r="A3479">
        <v>35556</v>
      </c>
      <c r="B3479">
        <v>226.94713040706199</v>
      </c>
    </row>
    <row r="3480" spans="1:2">
      <c r="A3480">
        <v>35533</v>
      </c>
      <c r="B3480">
        <v>226.79285703037499</v>
      </c>
    </row>
    <row r="3481" spans="1:2">
      <c r="A3481">
        <v>35506</v>
      </c>
      <c r="B3481">
        <v>227.975875916729</v>
      </c>
    </row>
    <row r="3482" spans="1:2">
      <c r="A3482">
        <v>35483</v>
      </c>
      <c r="B3482">
        <v>230.53633119315501</v>
      </c>
    </row>
    <row r="3483" spans="1:2">
      <c r="A3483">
        <v>35468</v>
      </c>
      <c r="B3483">
        <v>233.80761322078499</v>
      </c>
    </row>
    <row r="3484" spans="1:2">
      <c r="A3484">
        <v>35460</v>
      </c>
      <c r="B3484">
        <v>236.40219965135699</v>
      </c>
    </row>
    <row r="3485" spans="1:2">
      <c r="A3485">
        <v>35459</v>
      </c>
      <c r="B3485">
        <v>237.10546176754301</v>
      </c>
    </row>
    <row r="3486" spans="1:2">
      <c r="A3486">
        <v>35461</v>
      </c>
      <c r="B3486">
        <v>238.30442715148999</v>
      </c>
    </row>
    <row r="3487" spans="1:2">
      <c r="A3487">
        <v>35467</v>
      </c>
      <c r="B3487">
        <v>238.111318504602</v>
      </c>
    </row>
    <row r="3488" spans="1:2">
      <c r="A3488">
        <v>35474</v>
      </c>
      <c r="B3488">
        <v>237.41103596926601</v>
      </c>
    </row>
    <row r="3489" spans="1:2">
      <c r="A3489">
        <v>35482</v>
      </c>
      <c r="B3489">
        <v>236.535409611331</v>
      </c>
    </row>
    <row r="3490" spans="1:2">
      <c r="A3490">
        <v>35488</v>
      </c>
      <c r="B3490">
        <v>235.15314159075101</v>
      </c>
    </row>
    <row r="3491" spans="1:2">
      <c r="A3491">
        <v>35491</v>
      </c>
      <c r="B3491">
        <v>233.77981093328</v>
      </c>
    </row>
    <row r="3492" spans="1:2">
      <c r="A3492">
        <v>35493</v>
      </c>
      <c r="B3492">
        <v>232.41557607010799</v>
      </c>
    </row>
    <row r="3493" spans="1:2">
      <c r="A3493">
        <v>35490</v>
      </c>
      <c r="B3493">
        <v>232.24771258292299</v>
      </c>
    </row>
    <row r="3494" spans="1:2">
      <c r="A3494">
        <v>35484</v>
      </c>
      <c r="B3494">
        <v>231.57288269570799</v>
      </c>
    </row>
    <row r="3495" spans="1:2">
      <c r="A3495">
        <v>35472</v>
      </c>
      <c r="B3495">
        <v>230.90041143315401</v>
      </c>
    </row>
    <row r="3496" spans="1:2">
      <c r="A3496">
        <v>35458</v>
      </c>
      <c r="B3496">
        <v>230.90041143315401</v>
      </c>
    </row>
    <row r="3497" spans="1:2">
      <c r="A3497">
        <v>35443</v>
      </c>
      <c r="B3497">
        <v>231.417371863048</v>
      </c>
    </row>
    <row r="3498" spans="1:2">
      <c r="A3498">
        <v>35438</v>
      </c>
      <c r="B3498">
        <v>232.60696464207601</v>
      </c>
    </row>
    <row r="3499" spans="1:2">
      <c r="A3499">
        <v>35442</v>
      </c>
      <c r="B3499">
        <v>233.27880315193701</v>
      </c>
    </row>
    <row r="3500" spans="1:2">
      <c r="A3500">
        <v>35452</v>
      </c>
      <c r="B3500">
        <v>234.47174669882901</v>
      </c>
    </row>
    <row r="3501" spans="1:2">
      <c r="A3501">
        <v>35459</v>
      </c>
      <c r="B3501">
        <v>235.14676268237201</v>
      </c>
    </row>
    <row r="3502" spans="1:2">
      <c r="A3502">
        <v>35460</v>
      </c>
      <c r="B3502">
        <v>237.70149347448401</v>
      </c>
    </row>
    <row r="3503" spans="1:2">
      <c r="A3503">
        <v>35454</v>
      </c>
      <c r="B3503">
        <v>238.384143767995</v>
      </c>
    </row>
    <row r="3504" spans="1:2">
      <c r="A3504">
        <v>35439</v>
      </c>
      <c r="B3504">
        <v>237.18558134928901</v>
      </c>
    </row>
    <row r="3505" spans="1:2">
      <c r="A3505">
        <v>35422</v>
      </c>
      <c r="B3505">
        <v>235.30830839560301</v>
      </c>
    </row>
    <row r="3506" spans="1:2">
      <c r="A3506">
        <v>35403</v>
      </c>
      <c r="B3506">
        <v>233.43735776434801</v>
      </c>
    </row>
    <row r="3507" spans="1:2">
      <c r="A3507">
        <v>35389</v>
      </c>
      <c r="B3507">
        <v>231.06059811226999</v>
      </c>
    </row>
    <row r="3508" spans="1:2">
      <c r="A3508">
        <v>35378</v>
      </c>
      <c r="B3508">
        <v>229.87605355930401</v>
      </c>
    </row>
    <row r="3509" spans="1:2">
      <c r="A3509">
        <v>35373</v>
      </c>
      <c r="B3509">
        <v>230.55151268208999</v>
      </c>
    </row>
    <row r="3510" spans="1:2">
      <c r="A3510">
        <v>35372</v>
      </c>
      <c r="B3510">
        <v>231.22932339995299</v>
      </c>
    </row>
    <row r="3511" spans="1:2">
      <c r="A3511">
        <v>35374</v>
      </c>
      <c r="B3511">
        <v>232.59191731442399</v>
      </c>
    </row>
    <row r="3512" spans="1:2">
      <c r="A3512">
        <v>35378</v>
      </c>
      <c r="B3512">
        <v>233.96367239381399</v>
      </c>
    </row>
    <row r="3513" spans="1:2">
      <c r="A3513">
        <v>35384</v>
      </c>
      <c r="B3513">
        <v>233.43949965676299</v>
      </c>
    </row>
    <row r="3514" spans="1:2">
      <c r="A3514">
        <v>35394</v>
      </c>
      <c r="B3514">
        <v>232.918440661104</v>
      </c>
    </row>
    <row r="3515" spans="1:2">
      <c r="A3515">
        <v>35408</v>
      </c>
      <c r="B3515">
        <v>231.726131456942</v>
      </c>
    </row>
    <row r="3516" spans="1:2">
      <c r="A3516">
        <v>35424</v>
      </c>
      <c r="B3516">
        <v>230.013043108429</v>
      </c>
    </row>
    <row r="3517" spans="1:2">
      <c r="A3517">
        <v>35437</v>
      </c>
      <c r="B3517">
        <v>228.82307575941701</v>
      </c>
    </row>
    <row r="3518" spans="1:2">
      <c r="A3518">
        <v>35441</v>
      </c>
      <c r="B3518">
        <v>228.82307575941701</v>
      </c>
    </row>
    <row r="3519" spans="1:2">
      <c r="A3519">
        <v>35435</v>
      </c>
      <c r="B3519">
        <v>228.82307575941701</v>
      </c>
    </row>
    <row r="3520" spans="1:2">
      <c r="A3520">
        <v>35418</v>
      </c>
      <c r="B3520">
        <v>228.32652057963</v>
      </c>
    </row>
    <row r="3521" spans="1:2">
      <c r="A3521">
        <v>35394</v>
      </c>
      <c r="B3521">
        <v>228.32652057963</v>
      </c>
    </row>
    <row r="3522" spans="1:2">
      <c r="A3522">
        <v>35361</v>
      </c>
      <c r="B3522">
        <v>227.308160874175</v>
      </c>
    </row>
    <row r="3523" spans="1:2">
      <c r="A3523">
        <v>35327</v>
      </c>
      <c r="B3523">
        <v>227.308160874175</v>
      </c>
    </row>
    <row r="3524" spans="1:2">
      <c r="A3524">
        <v>35295</v>
      </c>
      <c r="B3524">
        <v>226.81710693860799</v>
      </c>
    </row>
    <row r="3525" spans="1:2">
      <c r="A3525">
        <v>35271</v>
      </c>
      <c r="B3525">
        <v>227.51483468116999</v>
      </c>
    </row>
    <row r="3526" spans="1:2">
      <c r="A3526">
        <v>35261</v>
      </c>
      <c r="B3526">
        <v>228.21481108814999</v>
      </c>
    </row>
    <row r="3527" spans="1:2">
      <c r="A3527">
        <v>35263</v>
      </c>
      <c r="B3527">
        <v>228.91701553183</v>
      </c>
    </row>
    <row r="3528" spans="1:2">
      <c r="A3528">
        <v>35279</v>
      </c>
      <c r="B3528">
        <v>230.328026952866</v>
      </c>
    </row>
    <row r="3529" spans="1:2">
      <c r="A3529">
        <v>35302</v>
      </c>
      <c r="B3529">
        <v>231.74770764777799</v>
      </c>
    </row>
    <row r="3530" spans="1:2">
      <c r="A3530">
        <v>35329</v>
      </c>
      <c r="B3530">
        <v>232.93990641364999</v>
      </c>
    </row>
    <row r="3531" spans="1:2">
      <c r="A3531">
        <v>35349</v>
      </c>
      <c r="B3531">
        <v>232.93990641364999</v>
      </c>
    </row>
    <row r="3532" spans="1:2">
      <c r="A3532">
        <v>35356</v>
      </c>
      <c r="B3532">
        <v>231.11252670506599</v>
      </c>
    </row>
    <row r="3533" spans="1:2">
      <c r="A3533">
        <v>35353</v>
      </c>
      <c r="B3533">
        <v>229.019649811976</v>
      </c>
    </row>
    <row r="3534" spans="1:2">
      <c r="A3534">
        <v>35342</v>
      </c>
      <c r="B3534">
        <v>229.349078916834</v>
      </c>
    </row>
    <row r="3535" spans="1:2">
      <c r="A3535">
        <v>35331</v>
      </c>
      <c r="B3535">
        <v>229.349078916834</v>
      </c>
    </row>
    <row r="3536" spans="1:2">
      <c r="A3536">
        <v>35324</v>
      </c>
      <c r="B3536">
        <v>231.22716103433899</v>
      </c>
    </row>
    <row r="3537" spans="1:2">
      <c r="A3537">
        <v>35324</v>
      </c>
      <c r="B3537">
        <v>233.31309436034701</v>
      </c>
    </row>
    <row r="3538" spans="1:2">
      <c r="A3538">
        <v>35335</v>
      </c>
      <c r="B3538">
        <v>235.908880714567</v>
      </c>
    </row>
    <row r="3539" spans="1:2">
      <c r="A3539">
        <v>35352</v>
      </c>
      <c r="B3539">
        <v>238.51834311012601</v>
      </c>
    </row>
    <row r="3540" spans="1:2">
      <c r="A3540">
        <v>35375</v>
      </c>
      <c r="B3540">
        <v>238.51834311012601</v>
      </c>
    </row>
    <row r="3541" spans="1:2">
      <c r="A3541">
        <v>35402</v>
      </c>
      <c r="B3541">
        <v>238.81373494838999</v>
      </c>
    </row>
    <row r="3542" spans="1:2">
      <c r="A3542">
        <v>35431</v>
      </c>
      <c r="B3542">
        <v>238.62522917747</v>
      </c>
    </row>
    <row r="3543" spans="1:2">
      <c r="A3543">
        <v>35463</v>
      </c>
      <c r="B3543">
        <v>237.22984635159199</v>
      </c>
    </row>
    <row r="3544" spans="1:2">
      <c r="A3544">
        <v>35495</v>
      </c>
      <c r="B3544">
        <v>236.36624124438799</v>
      </c>
    </row>
    <row r="3545" spans="1:2">
      <c r="A3545">
        <v>35522</v>
      </c>
      <c r="B3545">
        <v>234.3074902772</v>
      </c>
    </row>
    <row r="3546" spans="1:2">
      <c r="A3546">
        <v>35543</v>
      </c>
      <c r="B3546">
        <v>232.946345753695</v>
      </c>
    </row>
    <row r="3547" spans="1:2">
      <c r="A3547">
        <v>35556</v>
      </c>
      <c r="B3547">
        <v>232.26924032251901</v>
      </c>
    </row>
    <row r="3548" spans="1:2">
      <c r="A3548">
        <v>35562</v>
      </c>
      <c r="B3548">
        <v>232.10557942453701</v>
      </c>
    </row>
    <row r="3549" spans="1:2">
      <c r="A3549">
        <v>35562</v>
      </c>
      <c r="B3549">
        <v>231.43465600466999</v>
      </c>
    </row>
    <row r="3550" spans="1:2">
      <c r="A3550">
        <v>35561</v>
      </c>
      <c r="B3550">
        <v>230.76611536358601</v>
      </c>
    </row>
    <row r="3551" spans="1:2">
      <c r="A3551">
        <v>35561</v>
      </c>
      <c r="B3551">
        <v>231.28337596982601</v>
      </c>
    </row>
    <row r="3552" spans="1:2">
      <c r="A3552">
        <v>35564</v>
      </c>
      <c r="B3552">
        <v>231.80379634509899</v>
      </c>
    </row>
    <row r="3553" spans="1:2">
      <c r="A3553">
        <v>35574</v>
      </c>
      <c r="B3553">
        <v>232.46935281881801</v>
      </c>
    </row>
    <row r="3554" spans="1:2">
      <c r="A3554">
        <v>35589</v>
      </c>
      <c r="B3554">
        <v>233.13729860320501</v>
      </c>
    </row>
    <row r="3555" spans="1:2">
      <c r="A3555">
        <v>35605</v>
      </c>
      <c r="B3555">
        <v>234.48027635603</v>
      </c>
    </row>
    <row r="3556" spans="1:2">
      <c r="A3556">
        <v>35608</v>
      </c>
      <c r="B3556">
        <v>235.67138137669599</v>
      </c>
    </row>
    <row r="3557" spans="1:2">
      <c r="A3557">
        <v>35597</v>
      </c>
      <c r="B3557">
        <v>237.541575308408</v>
      </c>
    </row>
    <row r="3558" spans="1:2">
      <c r="A3558">
        <v>35568</v>
      </c>
      <c r="B3558">
        <v>237.70149347448401</v>
      </c>
    </row>
    <row r="3559" spans="1:2">
      <c r="A3559">
        <v>35530</v>
      </c>
      <c r="B3559">
        <v>237.18558134928901</v>
      </c>
    </row>
    <row r="3560" spans="1:2">
      <c r="A3560">
        <v>35485</v>
      </c>
      <c r="B3560">
        <v>235.46974327925901</v>
      </c>
    </row>
    <row r="3561" spans="1:2">
      <c r="A3561">
        <v>35442</v>
      </c>
      <c r="B3561">
        <v>233.07938561786199</v>
      </c>
    </row>
    <row r="3562" spans="1:2">
      <c r="A3562">
        <v>35405</v>
      </c>
      <c r="B3562">
        <v>229.342538574945</v>
      </c>
    </row>
    <row r="3563" spans="1:2">
      <c r="A3563">
        <v>35375</v>
      </c>
      <c r="B3563">
        <v>230.01956438529299</v>
      </c>
    </row>
    <row r="3564" spans="1:2">
      <c r="A3564">
        <v>35354</v>
      </c>
      <c r="B3564">
        <v>230.69893801229301</v>
      </c>
    </row>
    <row r="3565" spans="1:2">
      <c r="A3565">
        <v>35340</v>
      </c>
      <c r="B3565">
        <v>232.06464616567499</v>
      </c>
    </row>
    <row r="3566" spans="1:2">
      <c r="A3566">
        <v>35333</v>
      </c>
      <c r="B3566">
        <v>233.43949965676299</v>
      </c>
    </row>
    <row r="3567" spans="1:2">
      <c r="A3567">
        <v>35333</v>
      </c>
      <c r="B3567">
        <v>233.61078742215699</v>
      </c>
    </row>
    <row r="3568" spans="1:2">
      <c r="A3568">
        <v>35336</v>
      </c>
      <c r="B3568">
        <v>233.09440147717001</v>
      </c>
    </row>
    <row r="3569" spans="1:2">
      <c r="A3569">
        <v>35345</v>
      </c>
      <c r="B3569">
        <v>232.59406699226</v>
      </c>
    </row>
    <row r="3570" spans="1:2">
      <c r="A3570">
        <v>35356</v>
      </c>
      <c r="B3570">
        <v>231.40008643040699</v>
      </c>
    </row>
    <row r="3571" spans="1:2">
      <c r="A3571">
        <v>35370</v>
      </c>
      <c r="B3571">
        <v>230.208601055651</v>
      </c>
    </row>
    <row r="3572" spans="1:2">
      <c r="A3572">
        <v>35383</v>
      </c>
      <c r="B3572">
        <v>229.019649811976</v>
      </c>
    </row>
    <row r="3573" spans="1:2">
      <c r="A3573">
        <v>35394</v>
      </c>
      <c r="B3573">
        <v>228.49726475387001</v>
      </c>
    </row>
    <row r="3574" spans="1:2">
      <c r="A3574">
        <v>35399</v>
      </c>
      <c r="B3574">
        <v>227.802546078836</v>
      </c>
    </row>
    <row r="3575" spans="1:2">
      <c r="A3575">
        <v>35397</v>
      </c>
      <c r="B3575">
        <v>227.802546078836</v>
      </c>
    </row>
    <row r="3576" spans="1:2">
      <c r="A3576">
        <v>35389</v>
      </c>
      <c r="B3576">
        <v>227.28176345672799</v>
      </c>
    </row>
    <row r="3577" spans="1:2">
      <c r="A3577">
        <v>35373</v>
      </c>
      <c r="B3577">
        <v>227.28176345672799</v>
      </c>
    </row>
    <row r="3578" spans="1:2">
      <c r="A3578">
        <v>35354</v>
      </c>
      <c r="B3578">
        <v>226.78624296901299</v>
      </c>
    </row>
    <row r="3579" spans="1:2">
      <c r="A3579">
        <v>35334</v>
      </c>
      <c r="B3579">
        <v>227.48406537601701</v>
      </c>
    </row>
    <row r="3580" spans="1:2">
      <c r="A3580">
        <v>35322</v>
      </c>
      <c r="B3580">
        <v>228.18413617076899</v>
      </c>
    </row>
    <row r="3581" spans="1:2">
      <c r="A3581">
        <v>35329</v>
      </c>
      <c r="B3581">
        <v>228.88643472255001</v>
      </c>
    </row>
    <row r="3582" spans="1:2">
      <c r="A3582">
        <v>35350</v>
      </c>
      <c r="B3582">
        <v>230.29763350933499</v>
      </c>
    </row>
    <row r="3583" spans="1:2">
      <c r="A3583">
        <v>35388</v>
      </c>
      <c r="B3583">
        <v>231.717500418074</v>
      </c>
    </row>
    <row r="3584" spans="1:2">
      <c r="A3584">
        <v>35433</v>
      </c>
      <c r="B3584">
        <v>232.43063481391599</v>
      </c>
    </row>
    <row r="3585" spans="1:2">
      <c r="A3585">
        <v>35480</v>
      </c>
      <c r="B3585">
        <v>232.43063481391599</v>
      </c>
    </row>
    <row r="3586" spans="1:2">
      <c r="A3586">
        <v>35519</v>
      </c>
      <c r="B3586">
        <v>231.492980455132</v>
      </c>
    </row>
    <row r="3587" spans="1:2">
      <c r="A3587">
        <v>35546</v>
      </c>
      <c r="B3587">
        <v>229.89345358230599</v>
      </c>
    </row>
    <row r="3588" spans="1:2">
      <c r="A3588">
        <v>35565</v>
      </c>
      <c r="B3588">
        <v>229.019649811976</v>
      </c>
    </row>
    <row r="3589" spans="1:2">
      <c r="A3589">
        <v>35583</v>
      </c>
      <c r="B3589">
        <v>231.89868477419199</v>
      </c>
    </row>
    <row r="3590" spans="1:2">
      <c r="A3590">
        <v>35604</v>
      </c>
      <c r="B3590">
        <v>235.70108188126801</v>
      </c>
    </row>
    <row r="3591" spans="1:2">
      <c r="A3591">
        <v>35629</v>
      </c>
      <c r="B3591">
        <v>238.30442715148999</v>
      </c>
    </row>
    <row r="3592" spans="1:2">
      <c r="A3592">
        <v>35659</v>
      </c>
      <c r="B3592">
        <v>240.01249967449601</v>
      </c>
    </row>
    <row r="3593" spans="1:2">
      <c r="A3593">
        <v>35690</v>
      </c>
      <c r="B3593">
        <v>240.71767695788401</v>
      </c>
    </row>
    <row r="3594" spans="1:2">
      <c r="A3594">
        <v>35718</v>
      </c>
      <c r="B3594">
        <v>240.52234823400499</v>
      </c>
    </row>
    <row r="3595" spans="1:2">
      <c r="A3595">
        <v>35738</v>
      </c>
      <c r="B3595">
        <v>239.637225822701</v>
      </c>
    </row>
    <row r="3596" spans="1:2">
      <c r="A3596">
        <v>35743</v>
      </c>
      <c r="B3596">
        <v>238.24777018893599</v>
      </c>
    </row>
    <row r="3597" spans="1:2">
      <c r="A3597">
        <v>35738</v>
      </c>
      <c r="B3597">
        <v>237.39208074407199</v>
      </c>
    </row>
    <row r="3598" spans="1:2">
      <c r="A3598">
        <v>35723</v>
      </c>
      <c r="B3598">
        <v>235.34230388946199</v>
      </c>
    </row>
    <row r="3599" spans="1:2">
      <c r="A3599">
        <v>35705</v>
      </c>
      <c r="B3599">
        <v>233.31309436034701</v>
      </c>
    </row>
    <row r="3600" spans="1:2">
      <c r="A3600">
        <v>35685</v>
      </c>
      <c r="B3600">
        <v>231.97198106668</v>
      </c>
    </row>
    <row r="3601" spans="1:2">
      <c r="A3601">
        <v>35666</v>
      </c>
      <c r="B3601">
        <v>231.30499346101499</v>
      </c>
    </row>
    <row r="3602" spans="1:2">
      <c r="A3602">
        <v>35648</v>
      </c>
      <c r="B3602">
        <v>230.640412764112</v>
      </c>
    </row>
    <row r="3603" spans="1:2">
      <c r="A3603">
        <v>35631</v>
      </c>
      <c r="B3603">
        <v>231.15795465438799</v>
      </c>
    </row>
    <row r="3604" spans="1:2">
      <c r="A3604">
        <v>35615</v>
      </c>
      <c r="B3604">
        <v>231.14064982170501</v>
      </c>
    </row>
    <row r="3605" spans="1:2">
      <c r="A3605">
        <v>35597</v>
      </c>
      <c r="B3605">
        <v>232.32735525546701</v>
      </c>
    </row>
    <row r="3606" spans="1:2">
      <c r="A3606">
        <v>35583</v>
      </c>
      <c r="B3606">
        <v>233.65786954434</v>
      </c>
    </row>
    <row r="3607" spans="1:2">
      <c r="A3607">
        <v>35573</v>
      </c>
      <c r="B3607">
        <v>234.32669502214199</v>
      </c>
    </row>
    <row r="3608" spans="1:2">
      <c r="A3608">
        <v>35569</v>
      </c>
      <c r="B3608">
        <v>236.19060099843099</v>
      </c>
    </row>
    <row r="3609" spans="1:2">
      <c r="A3609">
        <v>35568</v>
      </c>
      <c r="B3609">
        <v>237.541575308408</v>
      </c>
    </row>
    <row r="3610" spans="1:2">
      <c r="A3610">
        <v>35565</v>
      </c>
      <c r="B3610">
        <v>238.90165340574799</v>
      </c>
    </row>
    <row r="3611" spans="1:2">
      <c r="A3611">
        <v>35560</v>
      </c>
      <c r="B3611">
        <v>238.55607307297799</v>
      </c>
    </row>
    <row r="3612" spans="1:2">
      <c r="A3612">
        <v>35551</v>
      </c>
      <c r="B3612">
        <v>238.042013098528</v>
      </c>
    </row>
    <row r="3613" spans="1:2">
      <c r="A3613">
        <v>35543</v>
      </c>
      <c r="B3613">
        <v>235.12762491889401</v>
      </c>
    </row>
    <row r="3614" spans="1:2">
      <c r="A3614">
        <v>35536</v>
      </c>
      <c r="B3614">
        <v>232.73375346090199</v>
      </c>
    </row>
    <row r="3615" spans="1:2">
      <c r="A3615">
        <v>35531</v>
      </c>
      <c r="B3615">
        <v>230.17167506016</v>
      </c>
    </row>
    <row r="3616" spans="1:2">
      <c r="A3616">
        <v>35529</v>
      </c>
      <c r="B3616">
        <v>228.98253208487299</v>
      </c>
    </row>
    <row r="3617" spans="1:2">
      <c r="A3617">
        <v>35529</v>
      </c>
      <c r="B3617">
        <v>228.98253208487299</v>
      </c>
    </row>
    <row r="3618" spans="1:2">
      <c r="A3618">
        <v>35532</v>
      </c>
      <c r="B3618">
        <v>230.17167506016</v>
      </c>
    </row>
    <row r="3619" spans="1:2">
      <c r="A3619">
        <v>35534</v>
      </c>
      <c r="B3619">
        <v>231.01082225731301</v>
      </c>
    </row>
    <row r="3620" spans="1:2">
      <c r="A3620">
        <v>35535</v>
      </c>
      <c r="B3620">
        <v>230.49728848730501</v>
      </c>
    </row>
    <row r="3621" spans="1:2">
      <c r="A3621">
        <v>35538</v>
      </c>
      <c r="B3621">
        <v>229.986956151865</v>
      </c>
    </row>
    <row r="3622" spans="1:2">
      <c r="A3622">
        <v>35541</v>
      </c>
      <c r="B3622">
        <v>229.47548888715801</v>
      </c>
    </row>
    <row r="3623" spans="1:2">
      <c r="A3623">
        <v>35545</v>
      </c>
      <c r="B3623">
        <v>228.273958216876</v>
      </c>
    </row>
    <row r="3624" spans="1:2">
      <c r="A3624">
        <v>35549</v>
      </c>
      <c r="B3624">
        <v>227.07487751840799</v>
      </c>
    </row>
    <row r="3625" spans="1:2">
      <c r="A3625">
        <v>35553</v>
      </c>
      <c r="B3625">
        <v>227.07487751840799</v>
      </c>
    </row>
    <row r="3626" spans="1:2">
      <c r="A3626">
        <v>35557</v>
      </c>
      <c r="B3626">
        <v>226.384628453435</v>
      </c>
    </row>
    <row r="3627" spans="1:2">
      <c r="A3627">
        <v>35558</v>
      </c>
      <c r="B3627">
        <v>226.384628453435</v>
      </c>
    </row>
    <row r="3628" spans="1:2">
      <c r="A3628">
        <v>35555</v>
      </c>
      <c r="B3628">
        <v>226.384628453435</v>
      </c>
    </row>
    <row r="3629" spans="1:2">
      <c r="A3629">
        <v>35547</v>
      </c>
      <c r="B3629">
        <v>226.384628453435</v>
      </c>
    </row>
    <row r="3630" spans="1:2">
      <c r="A3630">
        <v>35534</v>
      </c>
      <c r="B3630">
        <v>225.878285808973</v>
      </c>
    </row>
    <row r="3631" spans="1:2">
      <c r="A3631">
        <v>35514</v>
      </c>
      <c r="B3631">
        <v>225.878285808973</v>
      </c>
    </row>
    <row r="3632" spans="1:2">
      <c r="A3632">
        <v>35485</v>
      </c>
      <c r="B3632">
        <v>226.57007745949201</v>
      </c>
    </row>
    <row r="3633" spans="1:2">
      <c r="A3633">
        <v>35451</v>
      </c>
      <c r="B3633">
        <v>227.26416347501899</v>
      </c>
    </row>
    <row r="3634" spans="1:2">
      <c r="A3634">
        <v>35417</v>
      </c>
      <c r="B3634">
        <v>228.65913495856699</v>
      </c>
    </row>
    <row r="3635" spans="1:2">
      <c r="A3635">
        <v>35393</v>
      </c>
      <c r="B3635">
        <v>230.06303484045401</v>
      </c>
    </row>
    <row r="3636" spans="1:2">
      <c r="A3636">
        <v>35391</v>
      </c>
      <c r="B3636">
        <v>232.185270850672</v>
      </c>
    </row>
    <row r="3637" spans="1:2">
      <c r="A3637">
        <v>35407</v>
      </c>
      <c r="B3637">
        <v>234.10040580913099</v>
      </c>
    </row>
    <row r="3638" spans="1:2">
      <c r="A3638">
        <v>35439</v>
      </c>
      <c r="B3638">
        <v>235.09359838158099</v>
      </c>
    </row>
    <row r="3639" spans="1:2">
      <c r="A3639">
        <v>35475</v>
      </c>
      <c r="B3639">
        <v>234.88933564553301</v>
      </c>
    </row>
    <row r="3640" spans="1:2">
      <c r="A3640">
        <v>35508</v>
      </c>
      <c r="B3640">
        <v>233.99145283535501</v>
      </c>
    </row>
    <row r="3641" spans="1:2">
      <c r="A3641">
        <v>35529</v>
      </c>
      <c r="B3641">
        <v>233.11156127485401</v>
      </c>
    </row>
    <row r="3642" spans="1:2">
      <c r="A3642">
        <v>35535</v>
      </c>
      <c r="B3642">
        <v>232.249865446678</v>
      </c>
    </row>
    <row r="3643" spans="1:2">
      <c r="A3643">
        <v>35532</v>
      </c>
      <c r="B3643">
        <v>231.40656861895701</v>
      </c>
    </row>
    <row r="3644" spans="1:2">
      <c r="A3644">
        <v>35527</v>
      </c>
      <c r="B3644">
        <v>231.40656861895701</v>
      </c>
    </row>
    <row r="3645" spans="1:2">
      <c r="A3645">
        <v>35523</v>
      </c>
      <c r="B3645">
        <v>231.40656861895701</v>
      </c>
    </row>
    <row r="3646" spans="1:2">
      <c r="A3646">
        <v>35521</v>
      </c>
      <c r="B3646">
        <v>231.40656861895701</v>
      </c>
    </row>
    <row r="3647" spans="1:2">
      <c r="A3647">
        <v>35520</v>
      </c>
      <c r="B3647">
        <v>232.09049959013799</v>
      </c>
    </row>
    <row r="3648" spans="1:2">
      <c r="A3648">
        <v>35520</v>
      </c>
      <c r="B3648">
        <v>232.09049959013799</v>
      </c>
    </row>
    <row r="3649" spans="1:2">
      <c r="A3649">
        <v>35521</v>
      </c>
      <c r="B3649">
        <v>231.22932339995299</v>
      </c>
    </row>
    <row r="3650" spans="1:2">
      <c r="A3650">
        <v>35523</v>
      </c>
      <c r="B3650">
        <v>230.55151268208999</v>
      </c>
    </row>
    <row r="3651" spans="1:2">
      <c r="A3651">
        <v>35527</v>
      </c>
      <c r="B3651">
        <v>229.87605355930401</v>
      </c>
    </row>
    <row r="3652" spans="1:2">
      <c r="A3652">
        <v>35535</v>
      </c>
      <c r="B3652">
        <v>229.202966821985</v>
      </c>
    </row>
    <row r="3653" spans="1:2">
      <c r="A3653">
        <v>35547</v>
      </c>
      <c r="B3653">
        <v>228.532273432003</v>
      </c>
    </row>
    <row r="3654" spans="1:2">
      <c r="A3654">
        <v>35558</v>
      </c>
      <c r="B3654">
        <v>228.532273432003</v>
      </c>
    </row>
    <row r="3655" spans="1:2">
      <c r="A3655">
        <v>35567</v>
      </c>
      <c r="B3655">
        <v>228.532273432003</v>
      </c>
    </row>
    <row r="3656" spans="1:2">
      <c r="A3656">
        <v>35570</v>
      </c>
      <c r="B3656">
        <v>228.532273432003</v>
      </c>
    </row>
    <row r="3657" spans="1:2">
      <c r="A3657">
        <v>35568</v>
      </c>
      <c r="B3657">
        <v>229.202966821985</v>
      </c>
    </row>
    <row r="3658" spans="1:2">
      <c r="A3658">
        <v>35561</v>
      </c>
      <c r="B3658">
        <v>229.87605355930401</v>
      </c>
    </row>
    <row r="3659" spans="1:2">
      <c r="A3659">
        <v>35551</v>
      </c>
      <c r="B3659">
        <v>230.55151268208999</v>
      </c>
    </row>
    <row r="3660" spans="1:2">
      <c r="A3660">
        <v>35541</v>
      </c>
      <c r="B3660">
        <v>231.22932339995299</v>
      </c>
    </row>
    <row r="3661" spans="1:2">
      <c r="A3661">
        <v>35534</v>
      </c>
      <c r="B3661">
        <v>232.59191731442399</v>
      </c>
    </row>
    <row r="3662" spans="1:2">
      <c r="A3662">
        <v>35534</v>
      </c>
      <c r="B3662">
        <v>233.96367239381399</v>
      </c>
    </row>
    <row r="3663" spans="1:2">
      <c r="A3663">
        <v>35540</v>
      </c>
      <c r="B3663">
        <v>236.03813251252399</v>
      </c>
    </row>
    <row r="3664" spans="1:2">
      <c r="A3664">
        <v>35553</v>
      </c>
      <c r="B3664">
        <v>237.617339434646</v>
      </c>
    </row>
    <row r="3665" spans="1:2">
      <c r="A3665">
        <v>35568</v>
      </c>
      <c r="B3665">
        <v>239.027195105494</v>
      </c>
    </row>
    <row r="3666" spans="1:2">
      <c r="A3666">
        <v>35584</v>
      </c>
      <c r="B3666">
        <v>237.32045845227901</v>
      </c>
    </row>
    <row r="3667" spans="1:2">
      <c r="A3667">
        <v>35595</v>
      </c>
      <c r="B3667">
        <v>235.908880714567</v>
      </c>
    </row>
    <row r="3668" spans="1:2">
      <c r="A3668">
        <v>35594</v>
      </c>
      <c r="B3668">
        <v>233.11156127485401</v>
      </c>
    </row>
    <row r="3669" spans="1:2">
      <c r="A3669">
        <v>35584</v>
      </c>
      <c r="B3669">
        <v>230.34973410012901</v>
      </c>
    </row>
    <row r="3670" spans="1:2">
      <c r="A3670">
        <v>35563</v>
      </c>
      <c r="B3670">
        <v>227.62469110358001</v>
      </c>
    </row>
    <row r="3671" spans="1:2">
      <c r="A3671">
        <v>35538</v>
      </c>
      <c r="B3671">
        <v>226.27637967759699</v>
      </c>
    </row>
    <row r="3672" spans="1:2">
      <c r="A3672">
        <v>35508</v>
      </c>
      <c r="B3672">
        <v>226.790652364686</v>
      </c>
    </row>
    <row r="3673" spans="1:2">
      <c r="A3673">
        <v>35480</v>
      </c>
      <c r="B3673">
        <v>227.97806912069399</v>
      </c>
    </row>
    <row r="3674" spans="1:2">
      <c r="A3674">
        <v>35456</v>
      </c>
      <c r="B3674">
        <v>228.65038814749499</v>
      </c>
    </row>
    <row r="3675" spans="1:2">
      <c r="A3675">
        <v>35436</v>
      </c>
      <c r="B3675">
        <v>228.65038814749499</v>
      </c>
    </row>
    <row r="3676" spans="1:2">
      <c r="A3676">
        <v>35419</v>
      </c>
      <c r="B3676">
        <v>228.65038814749499</v>
      </c>
    </row>
    <row r="3677" spans="1:2">
      <c r="A3677">
        <v>35406</v>
      </c>
      <c r="B3677">
        <v>228.65038814749499</v>
      </c>
    </row>
    <row r="3678" spans="1:2">
      <c r="A3678">
        <v>35397</v>
      </c>
      <c r="B3678">
        <v>228.13592439596201</v>
      </c>
    </row>
    <row r="3679" spans="1:2">
      <c r="A3679">
        <v>35395</v>
      </c>
      <c r="B3679">
        <v>227.62469110358001</v>
      </c>
    </row>
    <row r="3680" spans="1:2">
      <c r="A3680">
        <v>35399</v>
      </c>
      <c r="B3680">
        <v>227.11671008536601</v>
      </c>
    </row>
    <row r="3681" spans="1:2">
      <c r="A3681">
        <v>35410</v>
      </c>
      <c r="B3681">
        <v>227.11671008536601</v>
      </c>
    </row>
    <row r="3682" spans="1:2">
      <c r="A3682">
        <v>35425</v>
      </c>
      <c r="B3682">
        <v>226.58552469211301</v>
      </c>
    </row>
    <row r="3683" spans="1:2">
      <c r="A3683">
        <v>35444</v>
      </c>
      <c r="B3683">
        <v>226.58552469211301</v>
      </c>
    </row>
    <row r="3684" spans="1:2">
      <c r="A3684">
        <v>35462</v>
      </c>
      <c r="B3684">
        <v>226.057514805414</v>
      </c>
    </row>
    <row r="3685" spans="1:2">
      <c r="A3685">
        <v>35476</v>
      </c>
      <c r="B3685">
        <v>226.057514805414</v>
      </c>
    </row>
    <row r="3686" spans="1:2">
      <c r="A3686">
        <v>35478</v>
      </c>
      <c r="B3686">
        <v>226.057514805414</v>
      </c>
    </row>
    <row r="3687" spans="1:2">
      <c r="A3687">
        <v>35473</v>
      </c>
      <c r="B3687">
        <v>225.532702728451</v>
      </c>
    </row>
    <row r="3688" spans="1:2">
      <c r="A3688">
        <v>35461</v>
      </c>
      <c r="B3688">
        <v>226.21671025810599</v>
      </c>
    </row>
    <row r="3689" spans="1:2">
      <c r="A3689">
        <v>35445</v>
      </c>
      <c r="B3689">
        <v>226.90306300268401</v>
      </c>
    </row>
    <row r="3690" spans="1:2">
      <c r="A3690">
        <v>35430</v>
      </c>
      <c r="B3690">
        <v>228.282719451123</v>
      </c>
    </row>
    <row r="3691" spans="1:2">
      <c r="A3691">
        <v>35426</v>
      </c>
      <c r="B3691">
        <v>229.17242417009899</v>
      </c>
    </row>
    <row r="3692" spans="1:2">
      <c r="A3692">
        <v>35434</v>
      </c>
      <c r="B3692">
        <v>230.57319878945199</v>
      </c>
    </row>
    <row r="3693" spans="1:2">
      <c r="A3693">
        <v>35460</v>
      </c>
      <c r="B3693">
        <v>232.690781940325</v>
      </c>
    </row>
    <row r="3694" spans="1:2">
      <c r="A3694">
        <v>35497</v>
      </c>
      <c r="B3694">
        <v>233.40094258592899</v>
      </c>
    </row>
    <row r="3695" spans="1:2">
      <c r="A3695">
        <v>35540</v>
      </c>
      <c r="B3695">
        <v>233.40094258592899</v>
      </c>
    </row>
    <row r="3696" spans="1:2">
      <c r="A3696">
        <v>35575</v>
      </c>
      <c r="B3696">
        <v>231.982757979984</v>
      </c>
    </row>
    <row r="3697" spans="1:2">
      <c r="A3697">
        <v>35598</v>
      </c>
      <c r="B3697">
        <v>229.871703347759</v>
      </c>
    </row>
    <row r="3698" spans="1:2">
      <c r="A3698">
        <v>35610</v>
      </c>
      <c r="B3698">
        <v>228.99344968797701</v>
      </c>
    </row>
    <row r="3699" spans="1:2">
      <c r="A3699">
        <v>35616</v>
      </c>
      <c r="B3699">
        <v>227.42471281723101</v>
      </c>
    </row>
    <row r="3700" spans="1:2">
      <c r="A3700">
        <v>35619</v>
      </c>
      <c r="B3700">
        <v>227.42471281723101</v>
      </c>
    </row>
    <row r="3701" spans="1:2">
      <c r="A3701">
        <v>35624</v>
      </c>
      <c r="B3701">
        <v>228.617584625505</v>
      </c>
    </row>
    <row r="3702" spans="1:2">
      <c r="A3702">
        <v>35632</v>
      </c>
      <c r="B3702">
        <v>229.99565213281801</v>
      </c>
    </row>
    <row r="3703" spans="1:2">
      <c r="A3703">
        <v>35641</v>
      </c>
      <c r="B3703">
        <v>231.88574772935101</v>
      </c>
    </row>
    <row r="3704" spans="1:2">
      <c r="A3704">
        <v>35650</v>
      </c>
      <c r="B3704">
        <v>234.29255216502301</v>
      </c>
    </row>
    <row r="3705" spans="1:2">
      <c r="A3705">
        <v>35657</v>
      </c>
      <c r="B3705">
        <v>234.98936146132201</v>
      </c>
    </row>
    <row r="3706" spans="1:2">
      <c r="A3706">
        <v>35662</v>
      </c>
      <c r="B3706">
        <v>234.806303152194</v>
      </c>
    </row>
    <row r="3707" spans="1:2">
      <c r="A3707">
        <v>35666</v>
      </c>
      <c r="B3707">
        <v>234.63162617175001</v>
      </c>
    </row>
    <row r="3708" spans="1:2">
      <c r="A3708">
        <v>35665</v>
      </c>
      <c r="B3708">
        <v>233.255225021863</v>
      </c>
    </row>
    <row r="3709" spans="1:2">
      <c r="A3709">
        <v>35660</v>
      </c>
      <c r="B3709">
        <v>231.06059811226999</v>
      </c>
    </row>
    <row r="3710" spans="1:2">
      <c r="A3710">
        <v>35648</v>
      </c>
      <c r="B3710">
        <v>230.386631556607</v>
      </c>
    </row>
    <row r="3711" spans="1:2">
      <c r="A3711">
        <v>35630</v>
      </c>
      <c r="B3711">
        <v>229.71504086585199</v>
      </c>
    </row>
    <row r="3712" spans="1:2">
      <c r="A3712">
        <v>35608</v>
      </c>
      <c r="B3712">
        <v>229.04584693899201</v>
      </c>
    </row>
    <row r="3713" spans="1:2">
      <c r="A3713">
        <v>35582</v>
      </c>
      <c r="B3713">
        <v>228.37907084494401</v>
      </c>
    </row>
    <row r="3714" spans="1:2">
      <c r="A3714">
        <v>35556</v>
      </c>
      <c r="B3714">
        <v>227.714733822825</v>
      </c>
    </row>
    <row r="3715" spans="1:2">
      <c r="A3715">
        <v>35532</v>
      </c>
      <c r="B3715">
        <v>227.714733822825</v>
      </c>
    </row>
    <row r="3716" spans="1:2">
      <c r="A3716">
        <v>35512</v>
      </c>
      <c r="B3716">
        <v>227.714733822825</v>
      </c>
    </row>
    <row r="3717" spans="1:2">
      <c r="A3717">
        <v>35497</v>
      </c>
      <c r="B3717">
        <v>228.37907084494401</v>
      </c>
    </row>
    <row r="3718" spans="1:2">
      <c r="A3718">
        <v>35487</v>
      </c>
      <c r="B3718">
        <v>229.04584693899201</v>
      </c>
    </row>
    <row r="3719" spans="1:2">
      <c r="A3719">
        <v>35480</v>
      </c>
      <c r="B3719">
        <v>229.71504086585199</v>
      </c>
    </row>
    <row r="3720" spans="1:2">
      <c r="A3720">
        <v>35472</v>
      </c>
      <c r="B3720">
        <v>230.52982453470099</v>
      </c>
    </row>
    <row r="3721" spans="1:2">
      <c r="A3721">
        <v>35460</v>
      </c>
      <c r="B3721">
        <v>231.88790395361301</v>
      </c>
    </row>
    <row r="3722" spans="1:2">
      <c r="A3722">
        <v>35446</v>
      </c>
      <c r="B3722">
        <v>232.918440661104</v>
      </c>
    </row>
    <row r="3723" spans="1:2">
      <c r="A3723">
        <v>35429</v>
      </c>
      <c r="B3723">
        <v>233.790504512052</v>
      </c>
    </row>
    <row r="3724" spans="1:2">
      <c r="A3724">
        <v>35412</v>
      </c>
      <c r="B3724">
        <v>233.48019187931101</v>
      </c>
    </row>
    <row r="3725" spans="1:2">
      <c r="A3725">
        <v>35397</v>
      </c>
      <c r="B3725">
        <v>232.77886502000101</v>
      </c>
    </row>
    <row r="3726" spans="1:2">
      <c r="A3726">
        <v>35382</v>
      </c>
      <c r="B3726">
        <v>231.38279970645999</v>
      </c>
    </row>
    <row r="3727" spans="1:2">
      <c r="A3727">
        <v>35370</v>
      </c>
      <c r="B3727">
        <v>230.68810112357301</v>
      </c>
    </row>
    <row r="3728" spans="1:2">
      <c r="A3728">
        <v>35361</v>
      </c>
      <c r="B3728">
        <v>229.99565213281801</v>
      </c>
    </row>
    <row r="3729" spans="1:2">
      <c r="A3729">
        <v>35358</v>
      </c>
      <c r="B3729">
        <v>229.81296743221401</v>
      </c>
    </row>
    <row r="3730" spans="1:2">
      <c r="A3730">
        <v>35359</v>
      </c>
      <c r="B3730">
        <v>229.81296743221401</v>
      </c>
    </row>
    <row r="3731" spans="1:2">
      <c r="A3731">
        <v>35365</v>
      </c>
      <c r="B3731">
        <v>231.01082225731301</v>
      </c>
    </row>
    <row r="3732" spans="1:2">
      <c r="A3732">
        <v>35376</v>
      </c>
      <c r="B3732">
        <v>231.70023737579601</v>
      </c>
    </row>
    <row r="3733" spans="1:2">
      <c r="A3733">
        <v>35390</v>
      </c>
      <c r="B3733">
        <v>232.21541723150099</v>
      </c>
    </row>
    <row r="3734" spans="1:2">
      <c r="A3734">
        <v>35408</v>
      </c>
      <c r="B3734">
        <v>231.52753615930899</v>
      </c>
    </row>
    <row r="3735" spans="1:2">
      <c r="A3735">
        <v>35428</v>
      </c>
      <c r="B3735">
        <v>230.84193726444099</v>
      </c>
    </row>
    <row r="3736" spans="1:2">
      <c r="A3736">
        <v>35450</v>
      </c>
      <c r="B3736">
        <v>229.490740553949</v>
      </c>
    </row>
    <row r="3737" spans="1:2">
      <c r="A3737">
        <v>35472</v>
      </c>
      <c r="B3737">
        <v>227.62469110358001</v>
      </c>
    </row>
    <row r="3738" spans="1:2">
      <c r="A3738">
        <v>35493</v>
      </c>
      <c r="B3738">
        <v>226.94933355266801</v>
      </c>
    </row>
    <row r="3739" spans="1:2">
      <c r="A3739">
        <v>35512</v>
      </c>
      <c r="B3739">
        <v>225.765364925624</v>
      </c>
    </row>
    <row r="3740" spans="1:2">
      <c r="A3740">
        <v>35524</v>
      </c>
      <c r="B3740">
        <v>225.765364925624</v>
      </c>
    </row>
    <row r="3741" spans="1:2">
      <c r="A3741">
        <v>35528</v>
      </c>
      <c r="B3741">
        <v>224.72205054244199</v>
      </c>
    </row>
    <row r="3742" spans="1:2">
      <c r="A3742">
        <v>35521</v>
      </c>
      <c r="B3742">
        <v>223.68281114113401</v>
      </c>
    </row>
    <row r="3743" spans="1:2">
      <c r="A3743">
        <v>35502</v>
      </c>
      <c r="B3743">
        <v>224.36354427580301</v>
      </c>
    </row>
    <row r="3744" spans="1:2">
      <c r="A3744">
        <v>35474</v>
      </c>
      <c r="B3744">
        <v>224.54620905283599</v>
      </c>
    </row>
    <row r="3745" spans="1:2">
      <c r="A3745">
        <v>35438</v>
      </c>
      <c r="B3745">
        <v>225.428480898044</v>
      </c>
    </row>
    <row r="3746" spans="1:2">
      <c r="A3746">
        <v>35402</v>
      </c>
      <c r="B3746">
        <v>227.028632555455</v>
      </c>
    </row>
    <row r="3747" spans="1:2">
      <c r="A3747">
        <v>35370</v>
      </c>
      <c r="B3747">
        <v>228.433797849618</v>
      </c>
    </row>
    <row r="3748" spans="1:2">
      <c r="A3748">
        <v>35348</v>
      </c>
      <c r="B3748">
        <v>230.55801872847499</v>
      </c>
    </row>
    <row r="3749" spans="1:2">
      <c r="A3749">
        <v>35334</v>
      </c>
      <c r="B3749">
        <v>231.270404505203</v>
      </c>
    </row>
    <row r="3750" spans="1:2">
      <c r="A3750">
        <v>35326</v>
      </c>
      <c r="B3750">
        <v>231.270404505203</v>
      </c>
    </row>
    <row r="3751" spans="1:2">
      <c r="A3751">
        <v>35318</v>
      </c>
      <c r="B3751">
        <v>230.55801872847499</v>
      </c>
    </row>
    <row r="3752" spans="1:2">
      <c r="A3752">
        <v>35306</v>
      </c>
      <c r="B3752">
        <v>229.62142757155701</v>
      </c>
    </row>
    <row r="3753" spans="1:2">
      <c r="A3753">
        <v>35290</v>
      </c>
      <c r="B3753">
        <v>228.73784120691499</v>
      </c>
    </row>
    <row r="3754" spans="1:2">
      <c r="A3754">
        <v>35273</v>
      </c>
      <c r="B3754">
        <v>228.52789764052901</v>
      </c>
    </row>
    <row r="3755" spans="1:2">
      <c r="A3755">
        <v>35257</v>
      </c>
      <c r="B3755">
        <v>229.019649811976</v>
      </c>
    </row>
    <row r="3756" spans="1:2">
      <c r="A3756">
        <v>35246</v>
      </c>
      <c r="B3756">
        <v>230.208601055651</v>
      </c>
    </row>
    <row r="3757" spans="1:2">
      <c r="A3757">
        <v>35239</v>
      </c>
      <c r="B3757">
        <v>232.09696249628101</v>
      </c>
    </row>
    <row r="3758" spans="1:2">
      <c r="A3758">
        <v>35235</v>
      </c>
      <c r="B3758">
        <v>233.11156127485401</v>
      </c>
    </row>
    <row r="3759" spans="1:2">
      <c r="A3759">
        <v>35237</v>
      </c>
      <c r="B3759">
        <v>233.61078742215699</v>
      </c>
    </row>
    <row r="3760" spans="1:2">
      <c r="A3760">
        <v>35242</v>
      </c>
      <c r="B3760">
        <v>233.422363967123</v>
      </c>
    </row>
    <row r="3761" spans="1:2">
      <c r="A3761">
        <v>35253</v>
      </c>
      <c r="B3761">
        <v>233.255225021863</v>
      </c>
    </row>
    <row r="3762" spans="1:2">
      <c r="A3762">
        <v>35266</v>
      </c>
      <c r="B3762">
        <v>232.57041944323001</v>
      </c>
    </row>
    <row r="3763" spans="1:2">
      <c r="A3763">
        <v>35282</v>
      </c>
      <c r="B3763">
        <v>232.41557607010799</v>
      </c>
    </row>
    <row r="3764" spans="1:2">
      <c r="A3764">
        <v>35297</v>
      </c>
      <c r="B3764">
        <v>231.73691980346999</v>
      </c>
    </row>
    <row r="3765" spans="1:2">
      <c r="A3765">
        <v>35312</v>
      </c>
      <c r="B3765">
        <v>231.06059811226999</v>
      </c>
    </row>
    <row r="3766" spans="1:2">
      <c r="A3766">
        <v>35327</v>
      </c>
      <c r="B3766">
        <v>230.386631556607</v>
      </c>
    </row>
    <row r="3767" spans="1:2">
      <c r="A3767">
        <v>35341</v>
      </c>
      <c r="B3767">
        <v>229.71504086585199</v>
      </c>
    </row>
    <row r="3768" spans="1:2">
      <c r="A3768">
        <v>35350</v>
      </c>
      <c r="B3768">
        <v>229.04584693899201</v>
      </c>
    </row>
    <row r="3769" spans="1:2">
      <c r="A3769">
        <v>35352</v>
      </c>
      <c r="B3769">
        <v>228.37907084494401</v>
      </c>
    </row>
    <row r="3770" spans="1:2">
      <c r="A3770">
        <v>35347</v>
      </c>
      <c r="B3770">
        <v>228.37907084494401</v>
      </c>
    </row>
    <row r="3771" spans="1:2">
      <c r="A3771">
        <v>35339</v>
      </c>
      <c r="B3771">
        <v>228.37907084494401</v>
      </c>
    </row>
    <row r="3772" spans="1:2">
      <c r="A3772">
        <v>35332</v>
      </c>
      <c r="B3772">
        <v>228.37907084494401</v>
      </c>
    </row>
    <row r="3773" spans="1:2">
      <c r="A3773">
        <v>35328</v>
      </c>
      <c r="B3773">
        <v>228.37907084494401</v>
      </c>
    </row>
    <row r="3774" spans="1:2">
      <c r="A3774">
        <v>35326</v>
      </c>
      <c r="B3774">
        <v>229.04584693899201</v>
      </c>
    </row>
    <row r="3775" spans="1:2">
      <c r="A3775">
        <v>35324</v>
      </c>
      <c r="B3775">
        <v>230.386631556607</v>
      </c>
    </row>
    <row r="3776" spans="1:2">
      <c r="A3776">
        <v>35317</v>
      </c>
      <c r="B3776">
        <v>231.73691980346999</v>
      </c>
    </row>
    <row r="3777" spans="1:2">
      <c r="A3777">
        <v>35303</v>
      </c>
      <c r="B3777">
        <v>233.77981093328</v>
      </c>
    </row>
    <row r="3778" spans="1:2">
      <c r="A3778">
        <v>35279</v>
      </c>
      <c r="B3778">
        <v>235.84316822837999</v>
      </c>
    </row>
    <row r="3779" spans="1:2">
      <c r="A3779">
        <v>35250</v>
      </c>
      <c r="B3779">
        <v>237.22984635159199</v>
      </c>
    </row>
    <row r="3780" spans="1:2">
      <c r="A3780">
        <v>35218</v>
      </c>
      <c r="B3780">
        <v>236.21600284485399</v>
      </c>
    </row>
    <row r="3781" spans="1:2">
      <c r="A3781">
        <v>35186</v>
      </c>
      <c r="B3781">
        <v>235.51857676200399</v>
      </c>
    </row>
    <row r="3782" spans="1:2">
      <c r="A3782">
        <v>35157</v>
      </c>
      <c r="B3782">
        <v>234.82333785209701</v>
      </c>
    </row>
    <row r="3783" spans="1:2">
      <c r="A3783">
        <v>35137</v>
      </c>
      <c r="B3783">
        <v>233.43949965676299</v>
      </c>
    </row>
    <row r="3784" spans="1:2">
      <c r="A3784">
        <v>35126</v>
      </c>
      <c r="B3784">
        <v>232.75093984772701</v>
      </c>
    </row>
    <row r="3785" spans="1:2">
      <c r="A3785">
        <v>35122</v>
      </c>
      <c r="B3785">
        <v>232.75093984772701</v>
      </c>
    </row>
    <row r="3786" spans="1:2">
      <c r="A3786">
        <v>35123</v>
      </c>
      <c r="B3786">
        <v>232.06464616567499</v>
      </c>
    </row>
    <row r="3787" spans="1:2">
      <c r="A3787">
        <v>35130</v>
      </c>
      <c r="B3787">
        <v>231.38063877515799</v>
      </c>
    </row>
    <row r="3788" spans="1:2">
      <c r="A3788">
        <v>35144</v>
      </c>
      <c r="B3788">
        <v>230.69893801229301</v>
      </c>
    </row>
    <row r="3789" spans="1:2">
      <c r="A3789">
        <v>35166</v>
      </c>
      <c r="B3789">
        <v>229.51252689123501</v>
      </c>
    </row>
    <row r="3790" spans="1:2">
      <c r="A3790">
        <v>35195</v>
      </c>
      <c r="B3790">
        <v>228.32871041548799</v>
      </c>
    </row>
    <row r="3791" spans="1:2">
      <c r="A3791">
        <v>35228</v>
      </c>
      <c r="B3791">
        <v>227.14752915231099</v>
      </c>
    </row>
    <row r="3792" spans="1:2">
      <c r="A3792">
        <v>35260</v>
      </c>
      <c r="B3792">
        <v>227.14752915231099</v>
      </c>
    </row>
    <row r="3793" spans="1:2">
      <c r="A3793">
        <v>35285</v>
      </c>
      <c r="B3793">
        <v>225.96902442591599</v>
      </c>
    </row>
    <row r="3794" spans="1:2">
      <c r="A3794">
        <v>35299</v>
      </c>
      <c r="B3794">
        <v>225.96902442591599</v>
      </c>
    </row>
    <row r="3795" spans="1:2">
      <c r="A3795">
        <v>35302</v>
      </c>
      <c r="B3795">
        <v>225.96902442591599</v>
      </c>
    </row>
    <row r="3796" spans="1:2">
      <c r="A3796">
        <v>35296</v>
      </c>
      <c r="B3796">
        <v>223.71410326575301</v>
      </c>
    </row>
    <row r="3797" spans="1:2">
      <c r="A3797">
        <v>35286</v>
      </c>
      <c r="B3797">
        <v>223.21514285549699</v>
      </c>
    </row>
    <row r="3798" spans="1:2">
      <c r="A3798">
        <v>35273</v>
      </c>
      <c r="B3798">
        <v>223.897297884544</v>
      </c>
    </row>
    <row r="3799" spans="1:2">
      <c r="A3799">
        <v>35259</v>
      </c>
      <c r="B3799">
        <v>224.08926792686901</v>
      </c>
    </row>
    <row r="3800" spans="1:2">
      <c r="A3800">
        <v>35253</v>
      </c>
      <c r="B3800">
        <v>226.16144675872599</v>
      </c>
    </row>
    <row r="3801" spans="1:2">
      <c r="A3801">
        <v>35257</v>
      </c>
      <c r="B3801">
        <v>228.25424421026699</v>
      </c>
    </row>
    <row r="3802" spans="1:2">
      <c r="A3802">
        <v>35278</v>
      </c>
      <c r="B3802">
        <v>230.36709834522799</v>
      </c>
    </row>
    <row r="3803" spans="1:2">
      <c r="A3803">
        <v>35308</v>
      </c>
      <c r="B3803">
        <v>231.78653972998501</v>
      </c>
    </row>
    <row r="3804" spans="1:2">
      <c r="A3804">
        <v>35344</v>
      </c>
      <c r="B3804">
        <v>232.26278221015099</v>
      </c>
    </row>
    <row r="3805" spans="1:2">
      <c r="A3805">
        <v>35370</v>
      </c>
      <c r="B3805">
        <v>232.03448019637099</v>
      </c>
    </row>
    <row r="3806" spans="1:2">
      <c r="A3806">
        <v>35384</v>
      </c>
      <c r="B3806">
        <v>231.81458107720499</v>
      </c>
    </row>
    <row r="3807" spans="1:2">
      <c r="A3807">
        <v>35386</v>
      </c>
      <c r="B3807">
        <v>231.11252670506599</v>
      </c>
    </row>
    <row r="3808" spans="1:2">
      <c r="A3808">
        <v>35382</v>
      </c>
      <c r="B3808">
        <v>231.42601409521799</v>
      </c>
    </row>
    <row r="3809" spans="1:2">
      <c r="A3809">
        <v>35376</v>
      </c>
      <c r="B3809">
        <v>231.42601409521799</v>
      </c>
    </row>
    <row r="3810" spans="1:2">
      <c r="A3810">
        <v>35374</v>
      </c>
      <c r="B3810">
        <v>232.615562677995</v>
      </c>
    </row>
    <row r="3811" spans="1:2">
      <c r="A3811">
        <v>35376</v>
      </c>
      <c r="B3811">
        <v>234.012820161631</v>
      </c>
    </row>
    <row r="3812" spans="1:2">
      <c r="A3812">
        <v>35381</v>
      </c>
      <c r="B3812">
        <v>235.206292432834</v>
      </c>
    </row>
    <row r="3813" spans="1:2">
      <c r="A3813">
        <v>35387</v>
      </c>
      <c r="B3813">
        <v>235.00212764994299</v>
      </c>
    </row>
    <row r="3814" spans="1:2">
      <c r="A3814">
        <v>35393</v>
      </c>
      <c r="B3814">
        <v>234.305356319483</v>
      </c>
    </row>
    <row r="3815" spans="1:2">
      <c r="A3815">
        <v>35398</v>
      </c>
      <c r="B3815">
        <v>234.130305599254</v>
      </c>
    </row>
    <row r="3816" spans="1:2">
      <c r="A3816">
        <v>35400</v>
      </c>
      <c r="B3816">
        <v>232.75093984772701</v>
      </c>
    </row>
    <row r="3817" spans="1:2">
      <c r="A3817">
        <v>35399</v>
      </c>
      <c r="B3817">
        <v>231.909465093601</v>
      </c>
    </row>
    <row r="3818" spans="1:2">
      <c r="A3818">
        <v>35396</v>
      </c>
      <c r="B3818">
        <v>231.22932339995299</v>
      </c>
    </row>
    <row r="3819" spans="1:2">
      <c r="A3819">
        <v>35392</v>
      </c>
      <c r="B3819">
        <v>230.386631556607</v>
      </c>
    </row>
    <row r="3820" spans="1:2">
      <c r="A3820">
        <v>35388</v>
      </c>
      <c r="B3820">
        <v>229.71504086585199</v>
      </c>
    </row>
    <row r="3821" spans="1:2">
      <c r="A3821">
        <v>35384</v>
      </c>
      <c r="B3821">
        <v>229.04584693899201</v>
      </c>
    </row>
    <row r="3822" spans="1:2">
      <c r="A3822">
        <v>35378</v>
      </c>
      <c r="B3822">
        <v>228.37907084494401</v>
      </c>
    </row>
    <row r="3823" spans="1:2">
      <c r="A3823">
        <v>35367</v>
      </c>
      <c r="B3823">
        <v>227.714733822825</v>
      </c>
    </row>
    <row r="3824" spans="1:2">
      <c r="A3824">
        <v>35353</v>
      </c>
      <c r="B3824">
        <v>227.714733822825</v>
      </c>
    </row>
    <row r="3825" spans="1:2">
      <c r="A3825">
        <v>35339</v>
      </c>
      <c r="B3825">
        <v>228.37907084494401</v>
      </c>
    </row>
    <row r="3826" spans="1:2">
      <c r="A3826">
        <v>35326</v>
      </c>
      <c r="B3826">
        <v>231.57288269570799</v>
      </c>
    </row>
    <row r="3827" spans="1:2">
      <c r="A3827">
        <v>35315</v>
      </c>
      <c r="B3827">
        <v>233.43735776434801</v>
      </c>
    </row>
    <row r="3828" spans="1:2">
      <c r="A3828">
        <v>35306</v>
      </c>
      <c r="B3828">
        <v>235.47823678633199</v>
      </c>
    </row>
    <row r="3829" spans="1:2">
      <c r="A3829">
        <v>35298</v>
      </c>
      <c r="B3829">
        <v>236.85016360560101</v>
      </c>
    </row>
    <row r="3830" spans="1:2">
      <c r="A3830">
        <v>35287</v>
      </c>
      <c r="B3830">
        <v>238.04621400055899</v>
      </c>
    </row>
    <row r="3831" spans="1:2">
      <c r="A3831">
        <v>35274</v>
      </c>
      <c r="B3831">
        <v>236.84171929793101</v>
      </c>
    </row>
    <row r="3832" spans="1:2">
      <c r="A3832">
        <v>35256</v>
      </c>
      <c r="B3832">
        <v>234.95744295510201</v>
      </c>
    </row>
    <row r="3833" spans="1:2">
      <c r="A3833">
        <v>35235</v>
      </c>
      <c r="B3833">
        <v>233.07938561786199</v>
      </c>
    </row>
    <row r="3834" spans="1:2">
      <c r="A3834">
        <v>35213</v>
      </c>
      <c r="B3834">
        <v>230.52982453470099</v>
      </c>
    </row>
    <row r="3835" spans="1:2">
      <c r="A3835">
        <v>35194</v>
      </c>
      <c r="B3835">
        <v>229.342538574945</v>
      </c>
    </row>
    <row r="3836" spans="1:2">
      <c r="A3836">
        <v>35179</v>
      </c>
      <c r="B3836">
        <v>229.342538574945</v>
      </c>
    </row>
    <row r="3837" spans="1:2">
      <c r="A3837">
        <v>35171</v>
      </c>
      <c r="B3837">
        <v>230.01956438529299</v>
      </c>
    </row>
    <row r="3838" spans="1:2">
      <c r="A3838">
        <v>35168</v>
      </c>
      <c r="B3838">
        <v>231.38063877515799</v>
      </c>
    </row>
    <row r="3839" spans="1:2">
      <c r="A3839">
        <v>35169</v>
      </c>
      <c r="B3839">
        <v>232.75093984772701</v>
      </c>
    </row>
    <row r="3840" spans="1:2">
      <c r="A3840">
        <v>35174</v>
      </c>
      <c r="B3840">
        <v>233.43949965676299</v>
      </c>
    </row>
    <row r="3841" spans="1:2">
      <c r="A3841">
        <v>35179</v>
      </c>
      <c r="B3841">
        <v>233.43949965676299</v>
      </c>
    </row>
    <row r="3842" spans="1:2">
      <c r="A3842">
        <v>35188</v>
      </c>
      <c r="B3842">
        <v>233.942300578583</v>
      </c>
    </row>
    <row r="3843" spans="1:2">
      <c r="A3843">
        <v>35200</v>
      </c>
      <c r="B3843">
        <v>233.255225021863</v>
      </c>
    </row>
    <row r="3844" spans="1:2">
      <c r="A3844">
        <v>35218</v>
      </c>
      <c r="B3844">
        <v>232.06464616567499</v>
      </c>
    </row>
    <row r="3845" spans="1:2">
      <c r="A3845">
        <v>35241</v>
      </c>
      <c r="B3845">
        <v>231.03679360656</v>
      </c>
    </row>
    <row r="3846" spans="1:2">
      <c r="A3846">
        <v>35265</v>
      </c>
      <c r="B3846">
        <v>229.847775712535</v>
      </c>
    </row>
    <row r="3847" spans="1:2">
      <c r="A3847">
        <v>35286</v>
      </c>
      <c r="B3847">
        <v>228.82307575941701</v>
      </c>
    </row>
    <row r="3848" spans="1:2">
      <c r="A3848">
        <v>35302</v>
      </c>
      <c r="B3848">
        <v>228.32652057963</v>
      </c>
    </row>
    <row r="3849" spans="1:2">
      <c r="A3849">
        <v>35307</v>
      </c>
      <c r="B3849">
        <v>227.14092541855999</v>
      </c>
    </row>
    <row r="3850" spans="1:2">
      <c r="A3850">
        <v>35303</v>
      </c>
      <c r="B3850">
        <v>226.61420961625501</v>
      </c>
    </row>
    <row r="3851" spans="1:2">
      <c r="A3851">
        <v>35288</v>
      </c>
      <c r="B3851">
        <v>226.61420961625501</v>
      </c>
    </row>
    <row r="3852" spans="1:2">
      <c r="A3852">
        <v>35267</v>
      </c>
      <c r="B3852">
        <v>226.61420961625501</v>
      </c>
    </row>
    <row r="3853" spans="1:2">
      <c r="A3853">
        <v>35238</v>
      </c>
      <c r="B3853">
        <v>226.61420961625501</v>
      </c>
    </row>
    <row r="3854" spans="1:2">
      <c r="A3854">
        <v>35208</v>
      </c>
      <c r="B3854">
        <v>226.61420961625501</v>
      </c>
    </row>
    <row r="3855" spans="1:2">
      <c r="A3855">
        <v>35182</v>
      </c>
      <c r="B3855">
        <v>227.308160874175</v>
      </c>
    </row>
    <row r="3856" spans="1:2">
      <c r="A3856">
        <v>35162</v>
      </c>
      <c r="B3856">
        <v>230.106497083416</v>
      </c>
    </row>
    <row r="3857" spans="1:2">
      <c r="A3857">
        <v>35156</v>
      </c>
      <c r="B3857">
        <v>231.51889771679501</v>
      </c>
    </row>
    <row r="3858" spans="1:2">
      <c r="A3858">
        <v>35159</v>
      </c>
      <c r="B3858">
        <v>232.22833591101701</v>
      </c>
    </row>
    <row r="3859" spans="1:2">
      <c r="A3859">
        <v>35169</v>
      </c>
      <c r="B3859">
        <v>231.51889771679501</v>
      </c>
    </row>
    <row r="3860" spans="1:2">
      <c r="A3860">
        <v>35175</v>
      </c>
      <c r="B3860">
        <v>230.81161149300999</v>
      </c>
    </row>
    <row r="3861" spans="1:2">
      <c r="A3861">
        <v>35176</v>
      </c>
      <c r="B3861">
        <v>230.62523712724899</v>
      </c>
    </row>
    <row r="3862" spans="1:2">
      <c r="A3862">
        <v>35170</v>
      </c>
      <c r="B3862">
        <v>230.41267326256201</v>
      </c>
    </row>
    <row r="3863" spans="1:2">
      <c r="A3863">
        <v>35162</v>
      </c>
      <c r="B3863">
        <v>231.60310878742499</v>
      </c>
    </row>
    <row r="3864" spans="1:2">
      <c r="A3864">
        <v>35153</v>
      </c>
      <c r="B3864">
        <v>233.497323325129</v>
      </c>
    </row>
    <row r="3865" spans="1:2">
      <c r="A3865">
        <v>35148</v>
      </c>
      <c r="B3865">
        <v>235.397536095856</v>
      </c>
    </row>
    <row r="3866" spans="1:2">
      <c r="A3866">
        <v>35145</v>
      </c>
      <c r="B3866">
        <v>236.59670327373499</v>
      </c>
    </row>
    <row r="3867" spans="1:2">
      <c r="A3867">
        <v>35143</v>
      </c>
      <c r="B3867">
        <v>238.30442715148999</v>
      </c>
    </row>
    <row r="3868" spans="1:2">
      <c r="A3868">
        <v>35140</v>
      </c>
      <c r="B3868">
        <v>238.09871902217401</v>
      </c>
    </row>
    <row r="3869" spans="1:2">
      <c r="A3869">
        <v>35137</v>
      </c>
      <c r="B3869">
        <v>237.909646714882</v>
      </c>
    </row>
    <row r="3870" spans="1:2">
      <c r="A3870">
        <v>35133</v>
      </c>
      <c r="B3870">
        <v>236.518498219484</v>
      </c>
    </row>
    <row r="3871" spans="1:2">
      <c r="A3871">
        <v>35129</v>
      </c>
      <c r="B3871">
        <v>235.65652972069299</v>
      </c>
    </row>
    <row r="3872" spans="1:2">
      <c r="A3872">
        <v>35126</v>
      </c>
      <c r="B3872">
        <v>234.812691309478</v>
      </c>
    </row>
    <row r="3873" spans="1:2">
      <c r="A3873">
        <v>35125</v>
      </c>
      <c r="B3873">
        <v>234.13244115243799</v>
      </c>
    </row>
    <row r="3874" spans="1:2">
      <c r="A3874">
        <v>35130</v>
      </c>
      <c r="B3874">
        <v>233.454492353435</v>
      </c>
    </row>
    <row r="3875" spans="1:2">
      <c r="A3875">
        <v>35140</v>
      </c>
      <c r="B3875">
        <v>232.77886502000101</v>
      </c>
    </row>
    <row r="3876" spans="1:2">
      <c r="A3876">
        <v>35153</v>
      </c>
      <c r="B3876">
        <v>232.10557942453701</v>
      </c>
    </row>
    <row r="3877" spans="1:2">
      <c r="A3877">
        <v>35169</v>
      </c>
      <c r="B3877">
        <v>231.43465600466999</v>
      </c>
    </row>
    <row r="3878" spans="1:2">
      <c r="A3878">
        <v>35185</v>
      </c>
      <c r="B3878">
        <v>231.43465600466999</v>
      </c>
    </row>
    <row r="3879" spans="1:2">
      <c r="A3879">
        <v>35202</v>
      </c>
      <c r="B3879">
        <v>231.43465600466999</v>
      </c>
    </row>
    <row r="3880" spans="1:2">
      <c r="A3880">
        <v>35221</v>
      </c>
      <c r="B3880">
        <v>231.43465600466999</v>
      </c>
    </row>
    <row r="3881" spans="1:2">
      <c r="A3881">
        <v>35245</v>
      </c>
      <c r="B3881">
        <v>231.950425737915</v>
      </c>
    </row>
    <row r="3882" spans="1:2">
      <c r="A3882">
        <v>35274</v>
      </c>
      <c r="B3882">
        <v>231.950425737915</v>
      </c>
    </row>
    <row r="3883" spans="1:2">
      <c r="A3883">
        <v>35308</v>
      </c>
      <c r="B3883">
        <v>232.61986157677899</v>
      </c>
    </row>
    <row r="3884" spans="1:2">
      <c r="A3884">
        <v>35342</v>
      </c>
      <c r="B3884">
        <v>233.29166294576399</v>
      </c>
    </row>
    <row r="3885" spans="1:2">
      <c r="A3885">
        <v>35368</v>
      </c>
      <c r="B3885">
        <v>233.29166294576399</v>
      </c>
    </row>
    <row r="3886" spans="1:2">
      <c r="A3886">
        <v>35375</v>
      </c>
      <c r="B3886">
        <v>232.24771258292299</v>
      </c>
    </row>
    <row r="3887" spans="1:2">
      <c r="A3887">
        <v>35368</v>
      </c>
      <c r="B3887">
        <v>231.73691980346999</v>
      </c>
    </row>
    <row r="3888" spans="1:2">
      <c r="A3888">
        <v>35348</v>
      </c>
      <c r="B3888">
        <v>231.20769883375399</v>
      </c>
    </row>
    <row r="3889" spans="1:2">
      <c r="A3889">
        <v>35324</v>
      </c>
      <c r="B3889">
        <v>231.20769883375399</v>
      </c>
    </row>
    <row r="3890" spans="1:2">
      <c r="A3890">
        <v>35295</v>
      </c>
      <c r="B3890">
        <v>231.20769883375399</v>
      </c>
    </row>
    <row r="3891" spans="1:2">
      <c r="A3891">
        <v>35269</v>
      </c>
      <c r="B3891">
        <v>231.88790395361301</v>
      </c>
    </row>
    <row r="3892" spans="1:2">
      <c r="A3892">
        <v>35249</v>
      </c>
      <c r="B3892">
        <v>232.57041944323001</v>
      </c>
    </row>
    <row r="3893" spans="1:2">
      <c r="A3893">
        <v>35236</v>
      </c>
      <c r="B3893">
        <v>232.57041944323001</v>
      </c>
    </row>
    <row r="3894" spans="1:2">
      <c r="A3894">
        <v>35230</v>
      </c>
      <c r="B3894">
        <v>232.57041944323001</v>
      </c>
    </row>
    <row r="3895" spans="1:2">
      <c r="A3895">
        <v>35227</v>
      </c>
      <c r="B3895">
        <v>232.57041944323001</v>
      </c>
    </row>
    <row r="3896" spans="1:2">
      <c r="A3896">
        <v>35225</v>
      </c>
      <c r="B3896">
        <v>232.57041944323001</v>
      </c>
    </row>
    <row r="3897" spans="1:2">
      <c r="A3897">
        <v>35223</v>
      </c>
      <c r="B3897">
        <v>232.57041944323001</v>
      </c>
    </row>
    <row r="3898" spans="1:2">
      <c r="A3898">
        <v>35220</v>
      </c>
      <c r="B3898">
        <v>232.06464616567499</v>
      </c>
    </row>
    <row r="3899" spans="1:2">
      <c r="A3899">
        <v>35216</v>
      </c>
      <c r="B3899">
        <v>231.56208670678399</v>
      </c>
    </row>
    <row r="3900" spans="1:2">
      <c r="A3900">
        <v>35212</v>
      </c>
      <c r="B3900">
        <v>231.06276203663799</v>
      </c>
    </row>
    <row r="3901" spans="1:2">
      <c r="A3901">
        <v>35205</v>
      </c>
      <c r="B3901">
        <v>231.06276203663799</v>
      </c>
    </row>
    <row r="3902" spans="1:2">
      <c r="A3902">
        <v>35194</v>
      </c>
      <c r="B3902">
        <v>230.566693171412</v>
      </c>
    </row>
    <row r="3903" spans="1:2">
      <c r="A3903">
        <v>35181</v>
      </c>
      <c r="B3903">
        <v>229.38395759076101</v>
      </c>
    </row>
    <row r="3904" spans="1:2">
      <c r="A3904">
        <v>35165</v>
      </c>
      <c r="B3904">
        <v>229.38395759076101</v>
      </c>
    </row>
    <row r="3905" spans="1:2">
      <c r="A3905">
        <v>35150</v>
      </c>
      <c r="B3905">
        <v>228.361555433484</v>
      </c>
    </row>
    <row r="3906" spans="1:2">
      <c r="A3906">
        <v>35133</v>
      </c>
      <c r="B3906">
        <v>227.872771519548</v>
      </c>
    </row>
    <row r="3907" spans="1:2">
      <c r="A3907">
        <v>35117</v>
      </c>
      <c r="B3907">
        <v>227.34335266288301</v>
      </c>
    </row>
    <row r="3908" spans="1:2">
      <c r="A3908">
        <v>35103</v>
      </c>
      <c r="B3908">
        <v>227.34335266288301</v>
      </c>
    </row>
    <row r="3909" spans="1:2">
      <c r="A3909">
        <v>35092</v>
      </c>
      <c r="B3909">
        <v>227.51483468116999</v>
      </c>
    </row>
    <row r="3910" spans="1:2">
      <c r="A3910">
        <v>35091</v>
      </c>
      <c r="B3910">
        <v>227.69497139814001</v>
      </c>
    </row>
    <row r="3911" spans="1:2">
      <c r="A3911">
        <v>35100</v>
      </c>
      <c r="B3911">
        <v>228.39877407726999</v>
      </c>
    </row>
    <row r="3912" spans="1:2">
      <c r="A3912">
        <v>35125</v>
      </c>
      <c r="B3912">
        <v>229.301112077548</v>
      </c>
    </row>
    <row r="3913" spans="1:2">
      <c r="A3913">
        <v>35161</v>
      </c>
      <c r="B3913">
        <v>231.20986138138699</v>
      </c>
    </row>
    <row r="3914" spans="1:2">
      <c r="A3914">
        <v>35208</v>
      </c>
      <c r="B3914">
        <v>231.695921414254</v>
      </c>
    </row>
    <row r="3915" spans="1:2">
      <c r="A3915">
        <v>35252</v>
      </c>
      <c r="B3915">
        <v>231.47570066855801</v>
      </c>
    </row>
    <row r="3916" spans="1:2">
      <c r="A3916">
        <v>35287</v>
      </c>
      <c r="B3916">
        <v>231.26391850005501</v>
      </c>
    </row>
    <row r="3917" spans="1:2">
      <c r="A3917">
        <v>35310</v>
      </c>
      <c r="B3917">
        <v>230.36926878383801</v>
      </c>
    </row>
    <row r="3918" spans="1:2">
      <c r="A3918">
        <v>35324</v>
      </c>
      <c r="B3918">
        <v>230.18688059922101</v>
      </c>
    </row>
    <row r="3919" spans="1:2">
      <c r="A3919">
        <v>35335</v>
      </c>
      <c r="B3919">
        <v>230.18688059922101</v>
      </c>
    </row>
    <row r="3920" spans="1:2">
      <c r="A3920">
        <v>35343</v>
      </c>
      <c r="B3920">
        <v>230.883087297446</v>
      </c>
    </row>
    <row r="3921" spans="1:2">
      <c r="A3921">
        <v>35350</v>
      </c>
      <c r="B3921">
        <v>232.28215600859201</v>
      </c>
    </row>
    <row r="3922" spans="1:2">
      <c r="A3922">
        <v>35353</v>
      </c>
      <c r="B3922">
        <v>234.90636432417099</v>
      </c>
    </row>
    <row r="3923" spans="1:2">
      <c r="A3923">
        <v>35353</v>
      </c>
      <c r="B3923">
        <v>236.613609076063</v>
      </c>
    </row>
    <row r="3924" spans="1:2">
      <c r="A3924">
        <v>35353</v>
      </c>
      <c r="B3924">
        <v>237.126548492572</v>
      </c>
    </row>
    <row r="3925" spans="1:2">
      <c r="A3925">
        <v>35354</v>
      </c>
      <c r="B3925">
        <v>236.94092090645699</v>
      </c>
    </row>
    <row r="3926" spans="1:2">
      <c r="A3926">
        <v>35357</v>
      </c>
      <c r="B3926">
        <v>236.06778687487201</v>
      </c>
    </row>
    <row r="3927" spans="1:2">
      <c r="A3927">
        <v>35360</v>
      </c>
      <c r="B3927">
        <v>233.993589655785</v>
      </c>
    </row>
    <row r="3928" spans="1:2">
      <c r="A3928">
        <v>35361</v>
      </c>
      <c r="B3928">
        <v>232.62201099638</v>
      </c>
    </row>
    <row r="3929" spans="1:2">
      <c r="A3929">
        <v>35360</v>
      </c>
      <c r="B3929">
        <v>231.259594395562</v>
      </c>
    </row>
    <row r="3930" spans="1:2">
      <c r="A3930">
        <v>35354</v>
      </c>
      <c r="B3930">
        <v>231.086563867309</v>
      </c>
    </row>
    <row r="3931" spans="1:2">
      <c r="A3931">
        <v>35343</v>
      </c>
      <c r="B3931">
        <v>231.59447316376099</v>
      </c>
    </row>
    <row r="3932" spans="1:2">
      <c r="A3932">
        <v>35327</v>
      </c>
      <c r="B3932">
        <v>232.10557942453701</v>
      </c>
    </row>
    <row r="3933" spans="1:2">
      <c r="A3933">
        <v>35312</v>
      </c>
      <c r="B3933">
        <v>232.61986157677899</v>
      </c>
    </row>
    <row r="3934" spans="1:2">
      <c r="A3934">
        <v>35297</v>
      </c>
      <c r="B3934">
        <v>233.29166294576399</v>
      </c>
    </row>
    <row r="3935" spans="1:2">
      <c r="A3935">
        <v>35286</v>
      </c>
      <c r="B3935">
        <v>234.48027635603</v>
      </c>
    </row>
    <row r="3936" spans="1:2">
      <c r="A3936">
        <v>35278</v>
      </c>
      <c r="B3936">
        <v>234.997872330794</v>
      </c>
    </row>
    <row r="3937" spans="1:2">
      <c r="A3937">
        <v>35272</v>
      </c>
      <c r="B3937">
        <v>235.67138137669599</v>
      </c>
    </row>
    <row r="3938" spans="1:2">
      <c r="A3938">
        <v>35265</v>
      </c>
      <c r="B3938">
        <v>236.34720222587799</v>
      </c>
    </row>
    <row r="3939" spans="1:2">
      <c r="A3939">
        <v>35257</v>
      </c>
      <c r="B3939">
        <v>236.34720222587799</v>
      </c>
    </row>
    <row r="3940" spans="1:2">
      <c r="A3940">
        <v>35245</v>
      </c>
      <c r="B3940">
        <v>237.541575308408</v>
      </c>
    </row>
    <row r="3941" spans="1:2">
      <c r="A3941">
        <v>35229</v>
      </c>
      <c r="B3941">
        <v>238.73835050112899</v>
      </c>
    </row>
    <row r="3942" spans="1:2">
      <c r="A3942">
        <v>35210</v>
      </c>
      <c r="B3942">
        <v>239.41804443274501</v>
      </c>
    </row>
    <row r="3943" spans="1:2">
      <c r="A3943">
        <v>35190</v>
      </c>
      <c r="B3943">
        <v>238.22048610478501</v>
      </c>
    </row>
    <row r="3944" spans="1:2">
      <c r="A3944">
        <v>35173</v>
      </c>
      <c r="B3944">
        <v>235.82408698010499</v>
      </c>
    </row>
    <row r="3945" spans="1:2">
      <c r="A3945">
        <v>35159</v>
      </c>
      <c r="B3945">
        <v>233.428789998149</v>
      </c>
    </row>
    <row r="3946" spans="1:2">
      <c r="A3946">
        <v>35151</v>
      </c>
      <c r="B3946">
        <v>229.69762732775499</v>
      </c>
    </row>
    <row r="3947" spans="1:2">
      <c r="A3947">
        <v>35147</v>
      </c>
      <c r="B3947">
        <v>229.69762732775499</v>
      </c>
    </row>
    <row r="3948" spans="1:2">
      <c r="A3948">
        <v>35149</v>
      </c>
      <c r="B3948">
        <v>229.841249561518</v>
      </c>
    </row>
    <row r="3949" spans="1:2">
      <c r="A3949">
        <v>35157</v>
      </c>
      <c r="B3949">
        <v>230.67292862405901</v>
      </c>
    </row>
    <row r="3950" spans="1:2">
      <c r="A3950">
        <v>35171</v>
      </c>
      <c r="B3950">
        <v>230.32368527791499</v>
      </c>
    </row>
    <row r="3951" spans="1:2">
      <c r="A3951">
        <v>35192</v>
      </c>
      <c r="B3951">
        <v>229.986956151865</v>
      </c>
    </row>
    <row r="3952" spans="1:2">
      <c r="A3952">
        <v>35217</v>
      </c>
      <c r="B3952">
        <v>228.96724656596601</v>
      </c>
    </row>
    <row r="3953" spans="1:2">
      <c r="A3953">
        <v>35246</v>
      </c>
      <c r="B3953">
        <v>228.46225071114</v>
      </c>
    </row>
    <row r="3954" spans="1:2">
      <c r="A3954">
        <v>35275</v>
      </c>
      <c r="B3954">
        <v>227.96052289815401</v>
      </c>
    </row>
    <row r="3955" spans="1:2">
      <c r="A3955">
        <v>35301</v>
      </c>
      <c r="B3955">
        <v>227.46208475260201</v>
      </c>
    </row>
    <row r="3956" spans="1:2">
      <c r="A3956">
        <v>35321</v>
      </c>
      <c r="B3956">
        <v>226.96695794762701</v>
      </c>
    </row>
    <row r="3957" spans="1:2">
      <c r="A3957">
        <v>35334</v>
      </c>
      <c r="B3957">
        <v>226.26754075651201</v>
      </c>
    </row>
    <row r="3958" spans="1:2">
      <c r="A3958">
        <v>35335</v>
      </c>
      <c r="B3958">
        <v>225.57038812752</v>
      </c>
    </row>
    <row r="3959" spans="1:2">
      <c r="A3959">
        <v>35329</v>
      </c>
      <c r="B3959">
        <v>224.87552112224199</v>
      </c>
    </row>
    <row r="3960" spans="1:2">
      <c r="A3960">
        <v>35314</v>
      </c>
      <c r="B3960">
        <v>224.87552112224199</v>
      </c>
    </row>
    <row r="3961" spans="1:2">
      <c r="A3961">
        <v>35293</v>
      </c>
      <c r="B3961">
        <v>224.87552112224199</v>
      </c>
    </row>
    <row r="3962" spans="1:2">
      <c r="A3962">
        <v>35267</v>
      </c>
      <c r="B3962">
        <v>224.87552112224199</v>
      </c>
    </row>
    <row r="3963" spans="1:2">
      <c r="A3963">
        <v>35239</v>
      </c>
      <c r="B3963">
        <v>224.87552112224199</v>
      </c>
    </row>
    <row r="3964" spans="1:2">
      <c r="A3964">
        <v>35216</v>
      </c>
      <c r="B3964">
        <v>224.87552112224199</v>
      </c>
    </row>
    <row r="3965" spans="1:2">
      <c r="A3965">
        <v>35209</v>
      </c>
      <c r="B3965">
        <v>225.57038812752</v>
      </c>
    </row>
    <row r="3966" spans="1:2">
      <c r="A3966">
        <v>35219</v>
      </c>
      <c r="B3966">
        <v>226.26754075651201</v>
      </c>
    </row>
    <row r="3967" spans="1:2">
      <c r="A3967">
        <v>35247</v>
      </c>
      <c r="B3967">
        <v>227.66861883008801</v>
      </c>
    </row>
    <row r="3968" spans="1:2">
      <c r="A3968">
        <v>35283</v>
      </c>
      <c r="B3968">
        <v>229.07858913482099</v>
      </c>
    </row>
    <row r="3969" spans="1:2">
      <c r="A3969">
        <v>35320</v>
      </c>
      <c r="B3969">
        <v>229.07858913482099</v>
      </c>
    </row>
    <row r="3970" spans="1:2">
      <c r="A3970">
        <v>35345</v>
      </c>
      <c r="B3970">
        <v>229.59094058782</v>
      </c>
    </row>
    <row r="3971" spans="1:2">
      <c r="A3971">
        <v>35354</v>
      </c>
      <c r="B3971">
        <v>229.40357451443501</v>
      </c>
    </row>
    <row r="3972" spans="1:2">
      <c r="A3972">
        <v>35352</v>
      </c>
      <c r="B3972">
        <v>228.70286399605899</v>
      </c>
    </row>
    <row r="3973" spans="1:2">
      <c r="A3973">
        <v>35346</v>
      </c>
      <c r="B3973">
        <v>229.22478051031001</v>
      </c>
    </row>
    <row r="3974" spans="1:2">
      <c r="A3974">
        <v>35342</v>
      </c>
      <c r="B3974">
        <v>230.41267326256201</v>
      </c>
    </row>
    <row r="3975" spans="1:2">
      <c r="A3975">
        <v>35342</v>
      </c>
      <c r="B3975">
        <v>231.60310878742499</v>
      </c>
    </row>
    <row r="3976" spans="1:2">
      <c r="A3976">
        <v>35346</v>
      </c>
      <c r="B3976">
        <v>236.81216184985101</v>
      </c>
    </row>
    <row r="3977" spans="1:2">
      <c r="A3977">
        <v>35352</v>
      </c>
      <c r="B3977">
        <v>238.012604708238</v>
      </c>
    </row>
    <row r="3978" spans="1:2">
      <c r="A3978">
        <v>35360</v>
      </c>
      <c r="B3978">
        <v>238.505765129483</v>
      </c>
    </row>
    <row r="3979" spans="1:2">
      <c r="A3979">
        <v>35369</v>
      </c>
      <c r="B3979">
        <v>238.80117252643501</v>
      </c>
    </row>
    <row r="3980" spans="1:2">
      <c r="A3980">
        <v>35380</v>
      </c>
      <c r="B3980">
        <v>237.398399320636</v>
      </c>
    </row>
    <row r="3981" spans="1:2">
      <c r="A3981">
        <v>35393</v>
      </c>
      <c r="B3981">
        <v>236.518498219484</v>
      </c>
    </row>
    <row r="3982" spans="1:2">
      <c r="A3982">
        <v>35407</v>
      </c>
      <c r="B3982">
        <v>234.97021087789</v>
      </c>
    </row>
    <row r="3983" spans="1:2">
      <c r="A3983">
        <v>35420</v>
      </c>
      <c r="B3983">
        <v>233.60436639754801</v>
      </c>
    </row>
    <row r="3984" spans="1:2">
      <c r="A3984">
        <v>35431</v>
      </c>
      <c r="B3984">
        <v>232.24771258292299</v>
      </c>
    </row>
    <row r="3985" spans="1:2">
      <c r="A3985">
        <v>35438</v>
      </c>
      <c r="B3985">
        <v>231.57288269570799</v>
      </c>
    </row>
    <row r="3986" spans="1:2">
      <c r="A3986">
        <v>35440</v>
      </c>
      <c r="B3986">
        <v>230.90041143315401</v>
      </c>
    </row>
    <row r="3987" spans="1:2">
      <c r="A3987">
        <v>35437</v>
      </c>
      <c r="B3987">
        <v>230.230319462924</v>
      </c>
    </row>
    <row r="3988" spans="1:2">
      <c r="A3988">
        <v>35432</v>
      </c>
      <c r="B3988">
        <v>229.56262762043801</v>
      </c>
    </row>
    <row r="3989" spans="1:2">
      <c r="A3989">
        <v>35431</v>
      </c>
      <c r="B3989">
        <v>228.897356909161</v>
      </c>
    </row>
    <row r="3990" spans="1:2">
      <c r="A3990">
        <v>35435</v>
      </c>
      <c r="B3990">
        <v>228.234528500838</v>
      </c>
    </row>
    <row r="3991" spans="1:2">
      <c r="A3991">
        <v>35446</v>
      </c>
      <c r="B3991">
        <v>228.234528500838</v>
      </c>
    </row>
    <row r="3992" spans="1:2">
      <c r="A3992">
        <v>35458</v>
      </c>
      <c r="B3992">
        <v>228.234528500838</v>
      </c>
    </row>
    <row r="3993" spans="1:2">
      <c r="A3993">
        <v>35468</v>
      </c>
      <c r="B3993">
        <v>228.897356909161</v>
      </c>
    </row>
    <row r="3994" spans="1:2">
      <c r="A3994">
        <v>35466</v>
      </c>
      <c r="B3994">
        <v>230.230319462924</v>
      </c>
    </row>
    <row r="3995" spans="1:2">
      <c r="A3995">
        <v>35455</v>
      </c>
      <c r="B3995">
        <v>231.04328598771301</v>
      </c>
    </row>
    <row r="3996" spans="1:2">
      <c r="A3996">
        <v>35436</v>
      </c>
      <c r="B3996">
        <v>233.07938561786199</v>
      </c>
    </row>
    <row r="3997" spans="1:2">
      <c r="A3997">
        <v>35414</v>
      </c>
      <c r="B3997">
        <v>233.422363967123</v>
      </c>
    </row>
    <row r="3998" spans="1:2">
      <c r="A3998">
        <v>35389</v>
      </c>
      <c r="B3998">
        <v>233.597945196442</v>
      </c>
    </row>
    <row r="3999" spans="1:2">
      <c r="A3999">
        <v>35366</v>
      </c>
      <c r="B3999">
        <v>233.09440147717001</v>
      </c>
    </row>
    <row r="4000" spans="1:2">
      <c r="A4000">
        <v>35346</v>
      </c>
      <c r="B4000">
        <v>232.40051635054499</v>
      </c>
    </row>
    <row r="4001" spans="1:2">
      <c r="A4001">
        <v>35332</v>
      </c>
      <c r="B4001">
        <v>231.70886905770399</v>
      </c>
    </row>
    <row r="4002" spans="1:2">
      <c r="A4002">
        <v>35325</v>
      </c>
      <c r="B4002">
        <v>231.019479698141</v>
      </c>
    </row>
    <row r="4003" spans="1:2">
      <c r="A4003">
        <v>35322</v>
      </c>
      <c r="B4003">
        <v>232.40051635054499</v>
      </c>
    </row>
    <row r="4004" spans="1:2">
      <c r="A4004">
        <v>35322</v>
      </c>
      <c r="B4004">
        <v>232.40051635054499</v>
      </c>
    </row>
    <row r="4005" spans="1:2">
      <c r="A4005">
        <v>35324</v>
      </c>
      <c r="B4005">
        <v>232.40051635054499</v>
      </c>
    </row>
    <row r="4006" spans="1:2">
      <c r="A4006">
        <v>35326</v>
      </c>
      <c r="B4006">
        <v>231.70886905770399</v>
      </c>
    </row>
    <row r="4007" spans="1:2">
      <c r="A4007">
        <v>35330</v>
      </c>
      <c r="B4007">
        <v>230.51464161740401</v>
      </c>
    </row>
    <row r="4008" spans="1:2">
      <c r="A4008">
        <v>35336</v>
      </c>
      <c r="B4008">
        <v>229.82602115513399</v>
      </c>
    </row>
    <row r="4009" spans="1:2">
      <c r="A4009">
        <v>35345</v>
      </c>
      <c r="B4009">
        <v>228.635080422931</v>
      </c>
    </row>
    <row r="4010" spans="1:2">
      <c r="A4010">
        <v>35355</v>
      </c>
      <c r="B4010">
        <v>227.94955582321299</v>
      </c>
    </row>
    <row r="4011" spans="1:2">
      <c r="A4011">
        <v>35366</v>
      </c>
      <c r="B4011">
        <v>227.26636354727</v>
      </c>
    </row>
    <row r="4012" spans="1:2">
      <c r="A4012">
        <v>35376</v>
      </c>
      <c r="B4012">
        <v>226.58552469211301</v>
      </c>
    </row>
    <row r="4013" spans="1:2">
      <c r="A4013">
        <v>35383</v>
      </c>
      <c r="B4013">
        <v>226.58552469211301</v>
      </c>
    </row>
    <row r="4014" spans="1:2">
      <c r="A4014">
        <v>35383</v>
      </c>
      <c r="B4014">
        <v>226.079631988377</v>
      </c>
    </row>
    <row r="4015" spans="1:2">
      <c r="A4015">
        <v>35378</v>
      </c>
      <c r="B4015">
        <v>226.079631988377</v>
      </c>
    </row>
    <row r="4016" spans="1:2">
      <c r="A4016">
        <v>35369</v>
      </c>
      <c r="B4016">
        <v>225.73214215082399</v>
      </c>
    </row>
    <row r="4017" spans="1:2">
      <c r="A4017">
        <v>35358</v>
      </c>
      <c r="B4017">
        <v>226.419963784115</v>
      </c>
    </row>
    <row r="4018" spans="1:2">
      <c r="A4018">
        <v>35344</v>
      </c>
      <c r="B4018">
        <v>227.110105455482</v>
      </c>
    </row>
    <row r="4019" spans="1:2">
      <c r="A4019">
        <v>35332</v>
      </c>
      <c r="B4019">
        <v>228.49726475387001</v>
      </c>
    </row>
    <row r="4020" spans="1:2">
      <c r="A4020">
        <v>35323</v>
      </c>
      <c r="B4020">
        <v>229.89345358230599</v>
      </c>
    </row>
    <row r="4021" spans="1:2">
      <c r="A4021">
        <v>35325</v>
      </c>
      <c r="B4021">
        <v>231.29850842580001</v>
      </c>
    </row>
    <row r="4022" spans="1:2">
      <c r="A4022">
        <v>35333</v>
      </c>
      <c r="B4022">
        <v>232.71226869247801</v>
      </c>
    </row>
    <row r="4023" spans="1:2">
      <c r="A4023">
        <v>35347</v>
      </c>
      <c r="B4023">
        <v>232.004310304787</v>
      </c>
    </row>
    <row r="4024" spans="1:2">
      <c r="A4024">
        <v>35361</v>
      </c>
      <c r="B4024">
        <v>231.29850842580001</v>
      </c>
    </row>
    <row r="4025" spans="1:2">
      <c r="A4025">
        <v>35373</v>
      </c>
      <c r="B4025">
        <v>230.386631556607</v>
      </c>
    </row>
    <row r="4026" spans="1:2">
      <c r="A4026">
        <v>35382</v>
      </c>
      <c r="B4026">
        <v>229.514705411222</v>
      </c>
    </row>
    <row r="4027" spans="1:2">
      <c r="A4027">
        <v>35387</v>
      </c>
      <c r="B4027">
        <v>229.514705411222</v>
      </c>
    </row>
    <row r="4028" spans="1:2">
      <c r="A4028">
        <v>35389</v>
      </c>
      <c r="B4028">
        <v>229.514705411222</v>
      </c>
    </row>
    <row r="4029" spans="1:2">
      <c r="A4029">
        <v>35388</v>
      </c>
      <c r="B4029">
        <v>231.40008643040699</v>
      </c>
    </row>
    <row r="4030" spans="1:2">
      <c r="A4030">
        <v>35383</v>
      </c>
      <c r="B4030">
        <v>233.99145283535501</v>
      </c>
    </row>
    <row r="4031" spans="1:2">
      <c r="A4031">
        <v>35374</v>
      </c>
      <c r="B4031">
        <v>235.397536095856</v>
      </c>
    </row>
    <row r="4032" spans="1:2">
      <c r="A4032">
        <v>35358</v>
      </c>
      <c r="B4032">
        <v>237.10546176754301</v>
      </c>
    </row>
    <row r="4033" spans="1:2">
      <c r="A4033">
        <v>35338</v>
      </c>
      <c r="B4033">
        <v>236.21600284485399</v>
      </c>
    </row>
    <row r="4034" spans="1:2">
      <c r="A4034">
        <v>35316</v>
      </c>
      <c r="B4034">
        <v>235.34442844477999</v>
      </c>
    </row>
    <row r="4035" spans="1:2">
      <c r="A4035">
        <v>35295</v>
      </c>
      <c r="B4035">
        <v>233.96367239381399</v>
      </c>
    </row>
    <row r="4036" spans="1:2">
      <c r="A4036">
        <v>35278</v>
      </c>
      <c r="B4036">
        <v>233.12228550698501</v>
      </c>
    </row>
    <row r="4037" spans="1:2">
      <c r="A4037">
        <v>35266</v>
      </c>
      <c r="B4037">
        <v>232.26924032251901</v>
      </c>
    </row>
    <row r="4038" spans="1:2">
      <c r="A4038">
        <v>35257</v>
      </c>
      <c r="B4038">
        <v>231.59447316376099</v>
      </c>
    </row>
    <row r="4039" spans="1:2">
      <c r="A4039">
        <v>35253</v>
      </c>
      <c r="B4039">
        <v>231.43465600466999</v>
      </c>
    </row>
    <row r="4040" spans="1:2">
      <c r="A4040">
        <v>35250</v>
      </c>
      <c r="B4040">
        <v>230.76611536358601</v>
      </c>
    </row>
    <row r="4041" spans="1:2">
      <c r="A4041">
        <v>35248</v>
      </c>
      <c r="B4041">
        <v>230.099978270316</v>
      </c>
    </row>
    <row r="4042" spans="1:2">
      <c r="A4042">
        <v>35244</v>
      </c>
      <c r="B4042">
        <v>229.43626565998699</v>
      </c>
    </row>
    <row r="4043" spans="1:2">
      <c r="A4043">
        <v>35236</v>
      </c>
      <c r="B4043">
        <v>229.43626565998699</v>
      </c>
    </row>
    <row r="4044" spans="1:2">
      <c r="A4044">
        <v>35227</v>
      </c>
      <c r="B4044">
        <v>229.43626565998699</v>
      </c>
    </row>
    <row r="4045" spans="1:2">
      <c r="A4045">
        <v>35216</v>
      </c>
      <c r="B4045">
        <v>230.099978270316</v>
      </c>
    </row>
    <row r="4046" spans="1:2">
      <c r="A4046">
        <v>35207</v>
      </c>
      <c r="B4046">
        <v>230.76611536358601</v>
      </c>
    </row>
    <row r="4047" spans="1:2">
      <c r="A4047">
        <v>35201</v>
      </c>
      <c r="B4047">
        <v>232.10557942453701</v>
      </c>
    </row>
    <row r="4048" spans="1:2">
      <c r="A4048">
        <v>35195</v>
      </c>
      <c r="B4048">
        <v>233.454492353435</v>
      </c>
    </row>
    <row r="4049" spans="1:2">
      <c r="A4049">
        <v>35189</v>
      </c>
      <c r="B4049">
        <v>234.286149825379</v>
      </c>
    </row>
    <row r="4050" spans="1:2">
      <c r="A4050">
        <v>35179</v>
      </c>
      <c r="B4050">
        <v>235.65652972069299</v>
      </c>
    </row>
    <row r="4051" spans="1:2">
      <c r="A4051">
        <v>35166</v>
      </c>
      <c r="B4051">
        <v>236.01694854395501</v>
      </c>
    </row>
    <row r="4052" spans="1:2">
      <c r="A4052">
        <v>35149</v>
      </c>
      <c r="B4052">
        <v>235.51857676200399</v>
      </c>
    </row>
    <row r="4053" spans="1:2">
      <c r="A4053">
        <v>35130</v>
      </c>
      <c r="B4053">
        <v>234.82333785209701</v>
      </c>
    </row>
    <row r="4054" spans="1:2">
      <c r="A4054">
        <v>35111</v>
      </c>
      <c r="B4054">
        <v>233.63218956299701</v>
      </c>
    </row>
    <row r="4055" spans="1:2">
      <c r="A4055">
        <v>35096</v>
      </c>
      <c r="B4055">
        <v>232.249865446678</v>
      </c>
    </row>
    <row r="4056" spans="1:2">
      <c r="A4056">
        <v>35083</v>
      </c>
      <c r="B4056">
        <v>231.56208670678399</v>
      </c>
    </row>
    <row r="4057" spans="1:2">
      <c r="A4057">
        <v>35078</v>
      </c>
      <c r="B4057">
        <v>231.56208670678399</v>
      </c>
    </row>
    <row r="4058" spans="1:2">
      <c r="A4058">
        <v>35079</v>
      </c>
      <c r="B4058">
        <v>231.56208670678399</v>
      </c>
    </row>
    <row r="4059" spans="1:2">
      <c r="A4059">
        <v>35084</v>
      </c>
      <c r="B4059">
        <v>230.87659041141401</v>
      </c>
    </row>
    <row r="4060" spans="1:2">
      <c r="A4060">
        <v>35092</v>
      </c>
      <c r="B4060">
        <v>230.19339695134599</v>
      </c>
    </row>
    <row r="4061" spans="1:2">
      <c r="A4061">
        <v>35101</v>
      </c>
      <c r="B4061">
        <v>229.51252689123501</v>
      </c>
    </row>
    <row r="4062" spans="1:2">
      <c r="A4062">
        <v>35111</v>
      </c>
      <c r="B4062">
        <v>228.834000970136</v>
      </c>
    </row>
    <row r="4063" spans="1:2">
      <c r="A4063">
        <v>35124</v>
      </c>
      <c r="B4063">
        <v>228.15784010197899</v>
      </c>
    </row>
    <row r="4064" spans="1:2">
      <c r="A4064">
        <v>35140</v>
      </c>
      <c r="B4064">
        <v>228.15784010197899</v>
      </c>
    </row>
    <row r="4065" spans="1:2">
      <c r="A4065">
        <v>35154</v>
      </c>
      <c r="B4065">
        <v>227.651048756644</v>
      </c>
    </row>
    <row r="4066" spans="1:2">
      <c r="A4066">
        <v>35162</v>
      </c>
      <c r="B4066">
        <v>227.11671008536601</v>
      </c>
    </row>
    <row r="4067" spans="1:2">
      <c r="A4067">
        <v>35157</v>
      </c>
      <c r="B4067">
        <v>227.11671008536601</v>
      </c>
    </row>
    <row r="4068" spans="1:2">
      <c r="A4068">
        <v>35142</v>
      </c>
      <c r="B4068">
        <v>226.079631988377</v>
      </c>
    </row>
    <row r="4069" spans="1:2">
      <c r="A4069">
        <v>35116</v>
      </c>
      <c r="B4069">
        <v>225.55043781824099</v>
      </c>
    </row>
    <row r="4070" spans="1:2">
      <c r="A4070">
        <v>35087</v>
      </c>
      <c r="B4070">
        <v>225.73214215082399</v>
      </c>
    </row>
    <row r="4071" spans="1:2">
      <c r="A4071">
        <v>35053</v>
      </c>
      <c r="B4071">
        <v>226.419963784115</v>
      </c>
    </row>
    <row r="4072" spans="1:2">
      <c r="A4072">
        <v>35018</v>
      </c>
      <c r="B4072">
        <v>227.110105455482</v>
      </c>
    </row>
    <row r="4073" spans="1:2">
      <c r="A4073">
        <v>34986</v>
      </c>
      <c r="B4073">
        <v>227.802546078836</v>
      </c>
    </row>
    <row r="4074" spans="1:2">
      <c r="A4074">
        <v>34961</v>
      </c>
      <c r="B4074">
        <v>228.49726475387001</v>
      </c>
    </row>
    <row r="4075" spans="1:2">
      <c r="A4075">
        <v>34952</v>
      </c>
      <c r="B4075">
        <v>229.89345358230599</v>
      </c>
    </row>
    <row r="4076" spans="1:2">
      <c r="A4076">
        <v>34956</v>
      </c>
      <c r="B4076">
        <v>231.29850842580001</v>
      </c>
    </row>
    <row r="4077" spans="1:2">
      <c r="A4077">
        <v>34977</v>
      </c>
      <c r="B4077">
        <v>232.004310304787</v>
      </c>
    </row>
    <row r="4078" spans="1:2">
      <c r="A4078">
        <v>35007</v>
      </c>
      <c r="B4078">
        <v>232.004310304787</v>
      </c>
    </row>
    <row r="4079" spans="1:2">
      <c r="A4079">
        <v>35042</v>
      </c>
      <c r="B4079">
        <v>231.29850842580001</v>
      </c>
    </row>
    <row r="4080" spans="1:2">
      <c r="A4080">
        <v>35071</v>
      </c>
      <c r="B4080">
        <v>230.41267326256201</v>
      </c>
    </row>
    <row r="4081" spans="1:2">
      <c r="A4081">
        <v>35087</v>
      </c>
      <c r="B4081">
        <v>229.545202520114</v>
      </c>
    </row>
    <row r="4082" spans="1:2">
      <c r="A4082">
        <v>35091</v>
      </c>
      <c r="B4082">
        <v>229.349078916834</v>
      </c>
    </row>
    <row r="4083" spans="1:2">
      <c r="A4083">
        <v>35090</v>
      </c>
      <c r="B4083">
        <v>229.349078916834</v>
      </c>
    </row>
    <row r="4084" spans="1:2">
      <c r="A4084">
        <v>35093</v>
      </c>
      <c r="B4084">
        <v>230.53633119315501</v>
      </c>
    </row>
    <row r="4085" spans="1:2">
      <c r="A4085">
        <v>35101</v>
      </c>
      <c r="B4085">
        <v>232.417727378959</v>
      </c>
    </row>
    <row r="4086" spans="1:2">
      <c r="A4086">
        <v>35117</v>
      </c>
      <c r="B4086">
        <v>234.305356319483</v>
      </c>
    </row>
    <row r="4087" spans="1:2">
      <c r="A4087">
        <v>35137</v>
      </c>
      <c r="B4087">
        <v>235.70108188126801</v>
      </c>
    </row>
    <row r="4088" spans="1:2">
      <c r="A4088">
        <v>35158</v>
      </c>
      <c r="B4088">
        <v>235.50159235130499</v>
      </c>
    </row>
    <row r="4089" spans="1:2">
      <c r="A4089">
        <v>35178</v>
      </c>
      <c r="B4089">
        <v>235.32318202846099</v>
      </c>
    </row>
    <row r="4090" spans="1:2">
      <c r="A4090">
        <v>35194</v>
      </c>
      <c r="B4090">
        <v>235.15314159075101</v>
      </c>
    </row>
    <row r="4091" spans="1:2">
      <c r="A4091">
        <v>35208</v>
      </c>
      <c r="B4091">
        <v>233.77981093328</v>
      </c>
    </row>
    <row r="4092" spans="1:2">
      <c r="A4092">
        <v>35220</v>
      </c>
      <c r="B4092">
        <v>232.946345753695</v>
      </c>
    </row>
    <row r="4093" spans="1:2">
      <c r="A4093">
        <v>35233</v>
      </c>
      <c r="B4093">
        <v>231.59447316376099</v>
      </c>
    </row>
    <row r="4094" spans="1:2">
      <c r="A4094">
        <v>35247</v>
      </c>
      <c r="B4094">
        <v>230.92206477510999</v>
      </c>
    </row>
    <row r="4095" spans="1:2">
      <c r="A4095">
        <v>35260</v>
      </c>
      <c r="B4095">
        <v>230.25203582161899</v>
      </c>
    </row>
    <row r="4096" spans="1:2">
      <c r="A4096">
        <v>35272</v>
      </c>
      <c r="B4096">
        <v>230.25203582161899</v>
      </c>
    </row>
    <row r="4097" spans="1:2">
      <c r="A4097">
        <v>35280</v>
      </c>
      <c r="B4097">
        <v>230.25203582161899</v>
      </c>
    </row>
    <row r="4098" spans="1:2">
      <c r="A4098">
        <v>35283</v>
      </c>
      <c r="B4098">
        <v>230.25203582161899</v>
      </c>
    </row>
    <row r="4099" spans="1:2">
      <c r="A4099">
        <v>35280</v>
      </c>
      <c r="B4099">
        <v>230.76611536358601</v>
      </c>
    </row>
    <row r="4100" spans="1:2">
      <c r="A4100">
        <v>35270</v>
      </c>
      <c r="B4100">
        <v>231.43465600466999</v>
      </c>
    </row>
    <row r="4101" spans="1:2">
      <c r="A4101">
        <v>35254</v>
      </c>
      <c r="B4101">
        <v>232.10557942453701</v>
      </c>
    </row>
    <row r="4102" spans="1:2">
      <c r="A4102">
        <v>35231</v>
      </c>
      <c r="B4102">
        <v>232.77886502000101</v>
      </c>
    </row>
    <row r="4103" spans="1:2">
      <c r="A4103">
        <v>35204</v>
      </c>
      <c r="B4103">
        <v>233.454492353435</v>
      </c>
    </row>
    <row r="4104" spans="1:2">
      <c r="A4104">
        <v>35174</v>
      </c>
      <c r="B4104">
        <v>234.812691309478</v>
      </c>
    </row>
    <row r="4105" spans="1:2">
      <c r="A4105">
        <v>35141</v>
      </c>
      <c r="B4105">
        <v>236.86705131782301</v>
      </c>
    </row>
    <row r="4106" spans="1:2">
      <c r="A4106">
        <v>35105</v>
      </c>
      <c r="B4106">
        <v>237.55630911428099</v>
      </c>
    </row>
    <row r="4107" spans="1:2">
      <c r="A4107">
        <v>35070</v>
      </c>
      <c r="B4107">
        <v>237.05695518166101</v>
      </c>
    </row>
    <row r="4108" spans="1:2">
      <c r="A4108">
        <v>35037</v>
      </c>
      <c r="B4108">
        <v>234.65293520431399</v>
      </c>
    </row>
    <row r="4109" spans="1:2">
      <c r="A4109">
        <v>35008</v>
      </c>
      <c r="B4109">
        <v>233.27665978404301</v>
      </c>
    </row>
    <row r="4110" spans="1:2">
      <c r="A4110">
        <v>34984</v>
      </c>
      <c r="B4110">
        <v>231.22932339995299</v>
      </c>
    </row>
    <row r="4111" spans="1:2">
      <c r="A4111">
        <v>34967</v>
      </c>
      <c r="B4111">
        <v>230.55151268208999</v>
      </c>
    </row>
    <row r="4112" spans="1:2">
      <c r="A4112">
        <v>34960</v>
      </c>
      <c r="B4112">
        <v>230.55151268208999</v>
      </c>
    </row>
    <row r="4113" spans="1:2">
      <c r="A4113">
        <v>34961</v>
      </c>
      <c r="B4113">
        <v>230.69893801229301</v>
      </c>
    </row>
    <row r="4114" spans="1:2">
      <c r="A4114">
        <v>34968</v>
      </c>
      <c r="B4114">
        <v>232.04740894912001</v>
      </c>
    </row>
    <row r="4115" spans="1:2">
      <c r="A4115">
        <v>34980</v>
      </c>
      <c r="B4115">
        <v>233.422363967123</v>
      </c>
    </row>
    <row r="4116" spans="1:2">
      <c r="A4116">
        <v>34998</v>
      </c>
      <c r="B4116">
        <v>232.90556025994701</v>
      </c>
    </row>
    <row r="4117" spans="1:2">
      <c r="A4117">
        <v>35020</v>
      </c>
      <c r="B4117">
        <v>232.725159791545</v>
      </c>
    </row>
    <row r="4118" spans="1:2">
      <c r="A4118">
        <v>35046</v>
      </c>
      <c r="B4118">
        <v>232.03878986066101</v>
      </c>
    </row>
    <row r="4119" spans="1:2">
      <c r="A4119">
        <v>35075</v>
      </c>
      <c r="B4119">
        <v>230.84193726444099</v>
      </c>
    </row>
    <row r="4120" spans="1:2">
      <c r="A4120">
        <v>35109</v>
      </c>
      <c r="B4120">
        <v>229.64755605057101</v>
      </c>
    </row>
    <row r="4121" spans="1:2">
      <c r="A4121">
        <v>35145</v>
      </c>
      <c r="B4121">
        <v>228.45568498069801</v>
      </c>
    </row>
    <row r="4122" spans="1:2">
      <c r="A4122">
        <v>35179</v>
      </c>
      <c r="B4122">
        <v>227.94955582321299</v>
      </c>
    </row>
    <row r="4123" spans="1:2">
      <c r="A4123">
        <v>35208</v>
      </c>
      <c r="B4123">
        <v>226.76198976018901</v>
      </c>
    </row>
    <row r="4124" spans="1:2">
      <c r="A4124">
        <v>35226</v>
      </c>
      <c r="B4124">
        <v>226.76198976018901</v>
      </c>
    </row>
    <row r="4125" spans="1:2">
      <c r="A4125">
        <v>35235</v>
      </c>
      <c r="B4125">
        <v>226.079631988377</v>
      </c>
    </row>
    <row r="4126" spans="1:2">
      <c r="A4126">
        <v>35233</v>
      </c>
      <c r="B4126">
        <v>226.079631988377</v>
      </c>
    </row>
    <row r="4127" spans="1:2">
      <c r="A4127">
        <v>35225</v>
      </c>
      <c r="B4127">
        <v>226.079631988377</v>
      </c>
    </row>
    <row r="4128" spans="1:2">
      <c r="A4128">
        <v>35213</v>
      </c>
      <c r="B4128">
        <v>225.57703783851801</v>
      </c>
    </row>
    <row r="4129" spans="1:2">
      <c r="A4129">
        <v>35201</v>
      </c>
      <c r="B4129">
        <v>226.26091133910001</v>
      </c>
    </row>
    <row r="4130" spans="1:2">
      <c r="A4130">
        <v>35197</v>
      </c>
      <c r="B4130">
        <v>226.94713040706199</v>
      </c>
    </row>
    <row r="4131" spans="1:2">
      <c r="A4131">
        <v>35200</v>
      </c>
      <c r="B4131">
        <v>228.32652057963</v>
      </c>
    </row>
    <row r="4132" spans="1:2">
      <c r="A4132">
        <v>35219</v>
      </c>
      <c r="B4132">
        <v>230.41267326256201</v>
      </c>
    </row>
    <row r="4133" spans="1:2">
      <c r="A4133">
        <v>35247</v>
      </c>
      <c r="B4133">
        <v>232.518816442885</v>
      </c>
    </row>
    <row r="4134" spans="1:2">
      <c r="A4134">
        <v>35282</v>
      </c>
      <c r="B4134">
        <v>234.64441182350799</v>
      </c>
    </row>
    <row r="4135" spans="1:2">
      <c r="A4135">
        <v>35310</v>
      </c>
      <c r="B4135">
        <v>235.12762491889401</v>
      </c>
    </row>
    <row r="4136" spans="1:2">
      <c r="A4136">
        <v>35320</v>
      </c>
      <c r="B4136">
        <v>234.41842930964299</v>
      </c>
    </row>
    <row r="4137" spans="1:2">
      <c r="A4137">
        <v>35314</v>
      </c>
      <c r="B4137">
        <v>233.00643767930501</v>
      </c>
    </row>
    <row r="4138" spans="1:2">
      <c r="A4138">
        <v>35295</v>
      </c>
      <c r="B4138">
        <v>232.79604807642201</v>
      </c>
    </row>
    <row r="4139" spans="1:2">
      <c r="A4139">
        <v>35273</v>
      </c>
      <c r="B4139">
        <v>233.11156127485401</v>
      </c>
    </row>
    <row r="4140" spans="1:2">
      <c r="A4140">
        <v>35248</v>
      </c>
      <c r="B4140">
        <v>233.80761322078499</v>
      </c>
    </row>
    <row r="4141" spans="1:2">
      <c r="A4141">
        <v>35229</v>
      </c>
      <c r="B4141">
        <v>235.70108188126801</v>
      </c>
    </row>
    <row r="4142" spans="1:2">
      <c r="A4142">
        <v>35213</v>
      </c>
      <c r="B4142">
        <v>236.89871253343699</v>
      </c>
    </row>
    <row r="4143" spans="1:2">
      <c r="A4143">
        <v>35203</v>
      </c>
      <c r="B4143">
        <v>237.60050504996801</v>
      </c>
    </row>
    <row r="4144" spans="1:2">
      <c r="A4144">
        <v>35197</v>
      </c>
      <c r="B4144">
        <v>236.89871253343699</v>
      </c>
    </row>
    <row r="4145" spans="1:2">
      <c r="A4145">
        <v>35198</v>
      </c>
      <c r="B4145">
        <v>236.71290628100499</v>
      </c>
    </row>
    <row r="4146" spans="1:2">
      <c r="A4146">
        <v>35205</v>
      </c>
      <c r="B4146">
        <v>235.84316822837999</v>
      </c>
    </row>
    <row r="4147" spans="1:2">
      <c r="A4147">
        <v>35216</v>
      </c>
      <c r="B4147">
        <v>234.99148920758799</v>
      </c>
    </row>
    <row r="4148" spans="1:2">
      <c r="A4148">
        <v>35233</v>
      </c>
      <c r="B4148">
        <v>233.62576912661001</v>
      </c>
    </row>
    <row r="4149" spans="1:2">
      <c r="A4149">
        <v>35252</v>
      </c>
      <c r="B4149">
        <v>232.804639129035</v>
      </c>
    </row>
    <row r="4150" spans="1:2">
      <c r="A4150">
        <v>35272</v>
      </c>
      <c r="B4150">
        <v>231.46057979707899</v>
      </c>
    </row>
    <row r="4151" spans="1:2">
      <c r="A4151">
        <v>35286</v>
      </c>
      <c r="B4151">
        <v>231.30499346101499</v>
      </c>
    </row>
    <row r="4152" spans="1:2">
      <c r="A4152">
        <v>35292</v>
      </c>
      <c r="B4152">
        <v>230.640412764112</v>
      </c>
    </row>
    <row r="4153" spans="1:2">
      <c r="A4153">
        <v>35291</v>
      </c>
      <c r="B4153">
        <v>229.318555725436</v>
      </c>
    </row>
    <row r="4154" spans="1:2">
      <c r="A4154">
        <v>35285</v>
      </c>
      <c r="B4154">
        <v>229.318555725436</v>
      </c>
    </row>
    <row r="4155" spans="1:2">
      <c r="A4155">
        <v>35278</v>
      </c>
      <c r="B4155">
        <v>229.318555725436</v>
      </c>
    </row>
    <row r="4156" spans="1:2">
      <c r="A4156">
        <v>35271</v>
      </c>
      <c r="B4156">
        <v>229.97825984209899</v>
      </c>
    </row>
    <row r="4157" spans="1:2">
      <c r="A4157">
        <v>35266</v>
      </c>
      <c r="B4157">
        <v>230.099978270316</v>
      </c>
    </row>
    <row r="4158" spans="1:2">
      <c r="A4158">
        <v>35263</v>
      </c>
      <c r="B4158">
        <v>231.43465600466999</v>
      </c>
    </row>
    <row r="4159" spans="1:2">
      <c r="A4159">
        <v>35260</v>
      </c>
      <c r="B4159">
        <v>232.77886502000101</v>
      </c>
    </row>
    <row r="4160" spans="1:2">
      <c r="A4160">
        <v>35255</v>
      </c>
      <c r="B4160">
        <v>234.13244115243799</v>
      </c>
    </row>
    <row r="4161" spans="1:2">
      <c r="A4161">
        <v>35248</v>
      </c>
      <c r="B4161">
        <v>236.18001608942299</v>
      </c>
    </row>
    <row r="4162" spans="1:2">
      <c r="A4162">
        <v>35235</v>
      </c>
      <c r="B4162">
        <v>237.03586226560699</v>
      </c>
    </row>
    <row r="4163" spans="1:2">
      <c r="A4163">
        <v>35220</v>
      </c>
      <c r="B4163">
        <v>237.92645922637499</v>
      </c>
    </row>
    <row r="4164" spans="1:2">
      <c r="A4164">
        <v>35205</v>
      </c>
      <c r="B4164">
        <v>236.21600284485399</v>
      </c>
    </row>
    <row r="4165" spans="1:2">
      <c r="A4165">
        <v>35190</v>
      </c>
      <c r="B4165">
        <v>234.32669502214199</v>
      </c>
    </row>
    <row r="4166" spans="1:2">
      <c r="A4166">
        <v>35178</v>
      </c>
      <c r="B4166">
        <v>232.93990641364999</v>
      </c>
    </row>
    <row r="4167" spans="1:2">
      <c r="A4167">
        <v>35169</v>
      </c>
      <c r="B4167">
        <v>231.56208670678399</v>
      </c>
    </row>
    <row r="4168" spans="1:2">
      <c r="A4168">
        <v>35162</v>
      </c>
      <c r="B4168">
        <v>230.19339695134599</v>
      </c>
    </row>
    <row r="4169" spans="1:2">
      <c r="A4169">
        <v>35155</v>
      </c>
      <c r="B4169">
        <v>230.19339695134599</v>
      </c>
    </row>
    <row r="4170" spans="1:2">
      <c r="A4170">
        <v>35145</v>
      </c>
      <c r="B4170">
        <v>231.38063877515799</v>
      </c>
    </row>
    <row r="4171" spans="1:2">
      <c r="A4171">
        <v>35134</v>
      </c>
      <c r="B4171">
        <v>232.75093984772701</v>
      </c>
    </row>
    <row r="4172" spans="1:2">
      <c r="A4172">
        <v>35126</v>
      </c>
      <c r="B4172">
        <v>233.43949965676299</v>
      </c>
    </row>
    <row r="4173" spans="1:2">
      <c r="A4173">
        <v>35126</v>
      </c>
      <c r="B4173">
        <v>232.918440661104</v>
      </c>
    </row>
    <row r="4174" spans="1:2">
      <c r="A4174">
        <v>35135</v>
      </c>
      <c r="B4174">
        <v>232.918440661104</v>
      </c>
    </row>
    <row r="4175" spans="1:2">
      <c r="A4175">
        <v>35153</v>
      </c>
      <c r="B4175">
        <v>231.726131456942</v>
      </c>
    </row>
    <row r="4176" spans="1:2">
      <c r="A4176">
        <v>35177</v>
      </c>
      <c r="B4176">
        <v>230.53633119315501</v>
      </c>
    </row>
    <row r="4177" spans="1:2">
      <c r="A4177">
        <v>35204</v>
      </c>
      <c r="B4177">
        <v>229.349078916834</v>
      </c>
    </row>
    <row r="4178" spans="1:2">
      <c r="A4178">
        <v>35229</v>
      </c>
      <c r="B4178">
        <v>229.349078916834</v>
      </c>
    </row>
    <row r="4179" spans="1:2">
      <c r="A4179">
        <v>35249</v>
      </c>
      <c r="B4179">
        <v>228.66132160905599</v>
      </c>
    </row>
    <row r="4180" spans="1:2">
      <c r="A4180">
        <v>35262</v>
      </c>
      <c r="B4180">
        <v>227.44669705229799</v>
      </c>
    </row>
    <row r="4181" spans="1:2">
      <c r="A4181">
        <v>35265</v>
      </c>
      <c r="B4181">
        <v>226.76198976018901</v>
      </c>
    </row>
    <row r="4182" spans="1:2">
      <c r="A4182">
        <v>35263</v>
      </c>
      <c r="B4182">
        <v>226.234391726811</v>
      </c>
    </row>
    <row r="4183" spans="1:2">
      <c r="A4183">
        <v>35254</v>
      </c>
      <c r="B4183">
        <v>225.73214215082399</v>
      </c>
    </row>
    <row r="4184" spans="1:2">
      <c r="A4184">
        <v>35241</v>
      </c>
      <c r="B4184">
        <v>225.73214215082399</v>
      </c>
    </row>
    <row r="4185" spans="1:2">
      <c r="A4185">
        <v>35228</v>
      </c>
      <c r="B4185">
        <v>226.419963784115</v>
      </c>
    </row>
    <row r="4186" spans="1:2">
      <c r="A4186">
        <v>35226</v>
      </c>
      <c r="B4186">
        <v>227.110105455482</v>
      </c>
    </row>
    <row r="4187" spans="1:2">
      <c r="A4187">
        <v>35238</v>
      </c>
      <c r="B4187">
        <v>227.802546078836</v>
      </c>
    </row>
    <row r="4188" spans="1:2">
      <c r="A4188">
        <v>35268</v>
      </c>
      <c r="B4188">
        <v>229.194240765339</v>
      </c>
    </row>
    <row r="4189" spans="1:2">
      <c r="A4189">
        <v>35304</v>
      </c>
      <c r="B4189">
        <v>231.29850842580001</v>
      </c>
    </row>
    <row r="4190" spans="1:2">
      <c r="A4190">
        <v>35342</v>
      </c>
      <c r="B4190">
        <v>232.71226869247801</v>
      </c>
    </row>
    <row r="4191" spans="1:2">
      <c r="A4191">
        <v>35366</v>
      </c>
      <c r="B4191">
        <v>232.71226869247801</v>
      </c>
    </row>
    <row r="4192" spans="1:2">
      <c r="A4192">
        <v>35376</v>
      </c>
      <c r="B4192">
        <v>232.004310304787</v>
      </c>
    </row>
    <row r="4193" spans="1:2">
      <c r="A4193">
        <v>35378</v>
      </c>
      <c r="B4193">
        <v>231.29850842580001</v>
      </c>
    </row>
    <row r="4194" spans="1:2">
      <c r="A4194">
        <v>35379</v>
      </c>
      <c r="B4194">
        <v>232.30368055629299</v>
      </c>
    </row>
    <row r="4195" spans="1:2">
      <c r="A4195">
        <v>35380</v>
      </c>
      <c r="B4195">
        <v>233.31309436034701</v>
      </c>
    </row>
    <row r="4196" spans="1:2">
      <c r="A4196">
        <v>35381</v>
      </c>
      <c r="B4196">
        <v>234.50586346614</v>
      </c>
    </row>
    <row r="4197" spans="1:2">
      <c r="A4197">
        <v>35384</v>
      </c>
      <c r="B4197">
        <v>236.40219965135699</v>
      </c>
    </row>
    <row r="4198" spans="1:2">
      <c r="A4198">
        <v>35386</v>
      </c>
      <c r="B4198">
        <v>237.10546176754301</v>
      </c>
    </row>
    <row r="4199" spans="1:2">
      <c r="A4199">
        <v>35391</v>
      </c>
      <c r="B4199">
        <v>237.60050504996801</v>
      </c>
    </row>
    <row r="4200" spans="1:2">
      <c r="A4200">
        <v>35394</v>
      </c>
      <c r="B4200">
        <v>237.60050504996801</v>
      </c>
    </row>
    <row r="4201" spans="1:2">
      <c r="A4201">
        <v>35395</v>
      </c>
      <c r="B4201">
        <v>237.41103596926601</v>
      </c>
    </row>
    <row r="4202" spans="1:2">
      <c r="A4202">
        <v>35390</v>
      </c>
      <c r="B4202">
        <v>236.71290628100499</v>
      </c>
    </row>
    <row r="4203" spans="1:2">
      <c r="A4203">
        <v>35378</v>
      </c>
      <c r="B4203">
        <v>235.84316822837999</v>
      </c>
    </row>
    <row r="4204" spans="1:2">
      <c r="A4204">
        <v>35363</v>
      </c>
      <c r="B4204">
        <v>235.15314159075101</v>
      </c>
    </row>
    <row r="4205" spans="1:2">
      <c r="A4205">
        <v>35344</v>
      </c>
      <c r="B4205">
        <v>234.286149825379</v>
      </c>
    </row>
    <row r="4206" spans="1:2">
      <c r="A4206">
        <v>35327</v>
      </c>
      <c r="B4206">
        <v>232.924880594581</v>
      </c>
    </row>
    <row r="4207" spans="1:2">
      <c r="A4207">
        <v>35310</v>
      </c>
      <c r="B4207">
        <v>232.088345248097</v>
      </c>
    </row>
    <row r="4208" spans="1:2">
      <c r="A4208">
        <v>35292</v>
      </c>
      <c r="B4208">
        <v>231.417371863048</v>
      </c>
    </row>
    <row r="4209" spans="1:2">
      <c r="A4209">
        <v>35271</v>
      </c>
      <c r="B4209">
        <v>230.08259386576799</v>
      </c>
    </row>
    <row r="4210" spans="1:2">
      <c r="A4210">
        <v>35245</v>
      </c>
      <c r="B4210">
        <v>228.757513537807</v>
      </c>
    </row>
    <row r="4211" spans="1:2">
      <c r="A4211">
        <v>35218</v>
      </c>
      <c r="B4211">
        <v>229.41883096206399</v>
      </c>
    </row>
    <row r="4212" spans="1:2">
      <c r="A4212">
        <v>35196</v>
      </c>
      <c r="B4212">
        <v>230.74878114520999</v>
      </c>
    </row>
    <row r="4213" spans="1:2">
      <c r="A4213">
        <v>35181</v>
      </c>
      <c r="B4213">
        <v>232.088345248097</v>
      </c>
    </row>
    <row r="4214" spans="1:2">
      <c r="A4214">
        <v>35174</v>
      </c>
      <c r="B4214">
        <v>232.912000549564</v>
      </c>
    </row>
    <row r="4215" spans="1:2">
      <c r="A4215">
        <v>35166</v>
      </c>
      <c r="B4215">
        <v>234.44828854141801</v>
      </c>
    </row>
    <row r="4216" spans="1:2">
      <c r="A4216">
        <v>35156</v>
      </c>
      <c r="B4216">
        <v>234.806303152194</v>
      </c>
    </row>
    <row r="4217" spans="1:2">
      <c r="A4217">
        <v>35139</v>
      </c>
      <c r="B4217">
        <v>235.00212764994299</v>
      </c>
    </row>
    <row r="4218" spans="1:2">
      <c r="A4218">
        <v>35117</v>
      </c>
      <c r="B4218">
        <v>234.305356319483</v>
      </c>
    </row>
    <row r="4219" spans="1:2">
      <c r="A4219">
        <v>35091</v>
      </c>
      <c r="B4219">
        <v>232.918440661104</v>
      </c>
    </row>
    <row r="4220" spans="1:2">
      <c r="A4220">
        <v>35065</v>
      </c>
      <c r="B4220">
        <v>232.22833591101701</v>
      </c>
    </row>
    <row r="4221" spans="1:2">
      <c r="A4221">
        <v>35043</v>
      </c>
      <c r="B4221">
        <v>231.54049321878901</v>
      </c>
    </row>
    <row r="4222" spans="1:2">
      <c r="A4222">
        <v>35026</v>
      </c>
      <c r="B4222">
        <v>230.85493280413101</v>
      </c>
    </row>
    <row r="4223" spans="1:2">
      <c r="A4223">
        <v>35016</v>
      </c>
      <c r="B4223">
        <v>231.54049321878901</v>
      </c>
    </row>
    <row r="4224" spans="1:2">
      <c r="A4224">
        <v>35014</v>
      </c>
      <c r="B4224">
        <v>232.918440661104</v>
      </c>
    </row>
    <row r="4225" spans="1:2">
      <c r="A4225">
        <v>35018</v>
      </c>
      <c r="B4225">
        <v>234.305356319483</v>
      </c>
    </row>
    <row r="4226" spans="1:2">
      <c r="A4226">
        <v>35028</v>
      </c>
      <c r="B4226">
        <v>235.00212764994299</v>
      </c>
    </row>
    <row r="4227" spans="1:2">
      <c r="A4227">
        <v>35043</v>
      </c>
      <c r="B4227">
        <v>234.305356319483</v>
      </c>
    </row>
    <row r="4228" spans="1:2">
      <c r="A4228">
        <v>35064</v>
      </c>
      <c r="B4228">
        <v>233.11156127485401</v>
      </c>
    </row>
    <row r="4229" spans="1:2">
      <c r="A4229">
        <v>35091</v>
      </c>
      <c r="B4229">
        <v>231.92024491190901</v>
      </c>
    </row>
    <row r="4230" spans="1:2">
      <c r="A4230">
        <v>35126</v>
      </c>
      <c r="B4230">
        <v>231.22716103433899</v>
      </c>
    </row>
    <row r="4231" spans="1:2">
      <c r="A4231">
        <v>35169</v>
      </c>
      <c r="B4231">
        <v>229.847775712535</v>
      </c>
    </row>
    <row r="4232" spans="1:2">
      <c r="A4232">
        <v>35212</v>
      </c>
      <c r="B4232">
        <v>229.16151509361299</v>
      </c>
    </row>
    <row r="4233" spans="1:2">
      <c r="A4233">
        <v>35251</v>
      </c>
      <c r="B4233">
        <v>228.47757001508899</v>
      </c>
    </row>
    <row r="4234" spans="1:2">
      <c r="A4234">
        <v>35278</v>
      </c>
      <c r="B4234">
        <v>227.79596133382199</v>
      </c>
    </row>
    <row r="4235" spans="1:2">
      <c r="A4235">
        <v>35287</v>
      </c>
      <c r="B4235">
        <v>227.26636354727</v>
      </c>
    </row>
    <row r="4236" spans="1:2">
      <c r="A4236">
        <v>35282</v>
      </c>
      <c r="B4236">
        <v>226.76198976018901</v>
      </c>
    </row>
    <row r="4237" spans="1:2">
      <c r="A4237">
        <v>35264</v>
      </c>
      <c r="B4237">
        <v>226.234391726811</v>
      </c>
    </row>
    <row r="4238" spans="1:2">
      <c r="A4238">
        <v>35240</v>
      </c>
      <c r="B4238">
        <v>225.73214215082399</v>
      </c>
    </row>
    <row r="4239" spans="1:2">
      <c r="A4239">
        <v>35211</v>
      </c>
      <c r="B4239">
        <v>225.73214215082399</v>
      </c>
    </row>
    <row r="4240" spans="1:2">
      <c r="A4240">
        <v>35183</v>
      </c>
      <c r="B4240">
        <v>226.61420961625501</v>
      </c>
    </row>
    <row r="4241" spans="1:2">
      <c r="A4241">
        <v>35164</v>
      </c>
      <c r="B4241">
        <v>228.00438592272701</v>
      </c>
    </row>
    <row r="4242" spans="1:2">
      <c r="A4242">
        <v>35159</v>
      </c>
      <c r="B4242">
        <v>229.40357451443501</v>
      </c>
    </row>
    <row r="4243" spans="1:2">
      <c r="A4243">
        <v>35167</v>
      </c>
      <c r="B4243">
        <v>231.51889771679501</v>
      </c>
    </row>
    <row r="4244" spans="1:2">
      <c r="A4244">
        <v>35183</v>
      </c>
      <c r="B4244">
        <v>232.22833591101701</v>
      </c>
    </row>
    <row r="4245" spans="1:2">
      <c r="A4245">
        <v>35195</v>
      </c>
      <c r="B4245">
        <v>232.22833591101701</v>
      </c>
    </row>
    <row r="4246" spans="1:2">
      <c r="A4246">
        <v>35199</v>
      </c>
      <c r="B4246">
        <v>231.51889771679501</v>
      </c>
    </row>
    <row r="4247" spans="1:2">
      <c r="A4247">
        <v>35194</v>
      </c>
      <c r="B4247">
        <v>231.11252670506599</v>
      </c>
    </row>
    <row r="4248" spans="1:2">
      <c r="A4248">
        <v>35185</v>
      </c>
      <c r="B4248">
        <v>231.42601409521799</v>
      </c>
    </row>
    <row r="4249" spans="1:2">
      <c r="A4249">
        <v>35177</v>
      </c>
      <c r="B4249">
        <v>232.615562677995</v>
      </c>
    </row>
    <row r="4250" spans="1:2">
      <c r="A4250">
        <v>35170</v>
      </c>
      <c r="B4250">
        <v>233.80761322078499</v>
      </c>
    </row>
    <row r="4251" spans="1:2">
      <c r="A4251">
        <v>35167</v>
      </c>
      <c r="B4251">
        <v>235.70108188126801</v>
      </c>
    </row>
    <row r="4252" spans="1:2">
      <c r="A4252">
        <v>35168</v>
      </c>
      <c r="B4252">
        <v>236.89871253343699</v>
      </c>
    </row>
    <row r="4253" spans="1:2">
      <c r="A4253">
        <v>35172</v>
      </c>
      <c r="B4253">
        <v>237.60050504996801</v>
      </c>
    </row>
    <row r="4254" spans="1:2">
      <c r="A4254">
        <v>35178</v>
      </c>
      <c r="B4254">
        <v>237.60050504996801</v>
      </c>
    </row>
    <row r="4255" spans="1:2">
      <c r="A4255">
        <v>35186</v>
      </c>
      <c r="B4255">
        <v>237.41103596926601</v>
      </c>
    </row>
    <row r="4256" spans="1:2">
      <c r="A4256">
        <v>35198</v>
      </c>
      <c r="B4256">
        <v>237.22984635159199</v>
      </c>
    </row>
    <row r="4257" spans="1:2">
      <c r="A4257">
        <v>35214</v>
      </c>
      <c r="B4257">
        <v>235.84316822837999</v>
      </c>
    </row>
    <row r="4258" spans="1:2">
      <c r="A4258">
        <v>35237</v>
      </c>
      <c r="B4258">
        <v>234.99148920758799</v>
      </c>
    </row>
    <row r="4259" spans="1:2">
      <c r="A4259">
        <v>35263</v>
      </c>
      <c r="B4259">
        <v>233.62576912661001</v>
      </c>
    </row>
    <row r="4260" spans="1:2">
      <c r="A4260">
        <v>35290</v>
      </c>
      <c r="B4260">
        <v>232.26924032251901</v>
      </c>
    </row>
    <row r="4261" spans="1:2">
      <c r="A4261">
        <v>35311</v>
      </c>
      <c r="B4261">
        <v>232.10557942453701</v>
      </c>
    </row>
    <row r="4262" spans="1:2">
      <c r="A4262">
        <v>35322</v>
      </c>
      <c r="B4262">
        <v>231.43465600466999</v>
      </c>
    </row>
    <row r="4263" spans="1:2">
      <c r="A4263">
        <v>35324</v>
      </c>
      <c r="B4263">
        <v>230.76611536358601</v>
      </c>
    </row>
    <row r="4264" spans="1:2">
      <c r="A4264">
        <v>35319</v>
      </c>
      <c r="B4264">
        <v>230.099978270316</v>
      </c>
    </row>
    <row r="4265" spans="1:2">
      <c r="A4265">
        <v>35309</v>
      </c>
      <c r="B4265">
        <v>229.43626565998699</v>
      </c>
    </row>
    <row r="4266" spans="1:2">
      <c r="A4266">
        <v>35296</v>
      </c>
      <c r="B4266">
        <v>228.897356909161</v>
      </c>
    </row>
    <row r="4267" spans="1:2">
      <c r="A4267">
        <v>35280</v>
      </c>
      <c r="B4267">
        <v>229.56262762043801</v>
      </c>
    </row>
    <row r="4268" spans="1:2">
      <c r="A4268">
        <v>35262</v>
      </c>
      <c r="B4268">
        <v>229.69762732775499</v>
      </c>
    </row>
    <row r="4269" spans="1:2">
      <c r="A4269">
        <v>35242</v>
      </c>
      <c r="B4269">
        <v>231.04328598771301</v>
      </c>
    </row>
    <row r="4270" spans="1:2">
      <c r="A4270">
        <v>35218</v>
      </c>
      <c r="B4270">
        <v>233.76270018974401</v>
      </c>
    </row>
    <row r="4271" spans="1:2">
      <c r="A4271">
        <v>35190</v>
      </c>
      <c r="B4271">
        <v>235.310433257856</v>
      </c>
    </row>
    <row r="4272" spans="1:2">
      <c r="A4272">
        <v>35159</v>
      </c>
      <c r="B4272">
        <v>236.00423725009699</v>
      </c>
    </row>
    <row r="4273" spans="1:2">
      <c r="A4273">
        <v>35124</v>
      </c>
      <c r="B4273">
        <v>234.806303152194</v>
      </c>
    </row>
    <row r="4274" spans="1:2">
      <c r="A4274">
        <v>35090</v>
      </c>
      <c r="B4274">
        <v>232.918440661104</v>
      </c>
    </row>
    <row r="4275" spans="1:2">
      <c r="A4275">
        <v>35058</v>
      </c>
      <c r="B4275">
        <v>232.22833591101701</v>
      </c>
    </row>
    <row r="4276" spans="1:2">
      <c r="A4276">
        <v>35033</v>
      </c>
      <c r="B4276">
        <v>230.85493280413101</v>
      </c>
    </row>
    <row r="4277" spans="1:2">
      <c r="A4277">
        <v>35014</v>
      </c>
      <c r="B4277">
        <v>230.17167506016</v>
      </c>
    </row>
    <row r="4278" spans="1:2">
      <c r="A4278">
        <v>35002</v>
      </c>
      <c r="B4278">
        <v>230.17167506016</v>
      </c>
    </row>
    <row r="4279" spans="1:2">
      <c r="A4279">
        <v>34994</v>
      </c>
      <c r="B4279">
        <v>230.85493280413101</v>
      </c>
    </row>
    <row r="4280" spans="1:2">
      <c r="A4280">
        <v>34989</v>
      </c>
      <c r="B4280">
        <v>230.85493280413101</v>
      </c>
    </row>
    <row r="4281" spans="1:2">
      <c r="A4281">
        <v>34988</v>
      </c>
      <c r="B4281">
        <v>230.85493280413101</v>
      </c>
    </row>
    <row r="4282" spans="1:2">
      <c r="A4282">
        <v>34991</v>
      </c>
      <c r="B4282">
        <v>230.85493280413101</v>
      </c>
    </row>
    <row r="4283" spans="1:2">
      <c r="A4283">
        <v>35001</v>
      </c>
      <c r="B4283">
        <v>230.34973410012901</v>
      </c>
    </row>
    <row r="4284" spans="1:2">
      <c r="A4284">
        <v>35017</v>
      </c>
      <c r="B4284">
        <v>229.847775712535</v>
      </c>
    </row>
    <row r="4285" spans="1:2">
      <c r="A4285">
        <v>35041</v>
      </c>
      <c r="B4285">
        <v>229.349078916834</v>
      </c>
    </row>
    <row r="4286" spans="1:2">
      <c r="A4286">
        <v>35071</v>
      </c>
      <c r="B4286">
        <v>229.349078916834</v>
      </c>
    </row>
    <row r="4287" spans="1:2">
      <c r="A4287">
        <v>35102</v>
      </c>
      <c r="B4287">
        <v>229.349078916834</v>
      </c>
    </row>
    <row r="4288" spans="1:2">
      <c r="A4288">
        <v>35131</v>
      </c>
      <c r="B4288">
        <v>229.349078916834</v>
      </c>
    </row>
    <row r="4289" spans="1:2">
      <c r="A4289">
        <v>35155</v>
      </c>
      <c r="B4289">
        <v>228.66132160905599</v>
      </c>
    </row>
    <row r="4290" spans="1:2">
      <c r="A4290">
        <v>35173</v>
      </c>
      <c r="B4290">
        <v>228.66132160905599</v>
      </c>
    </row>
    <row r="4291" spans="1:2">
      <c r="A4291">
        <v>35184</v>
      </c>
      <c r="B4291">
        <v>228.164414403298</v>
      </c>
    </row>
    <row r="4292" spans="1:2">
      <c r="A4292">
        <v>35185</v>
      </c>
      <c r="B4292">
        <v>228.164414403298</v>
      </c>
    </row>
    <row r="4293" spans="1:2">
      <c r="A4293">
        <v>35180</v>
      </c>
      <c r="B4293">
        <v>228.164414403298</v>
      </c>
    </row>
    <row r="4294" spans="1:2">
      <c r="A4294">
        <v>35171</v>
      </c>
      <c r="B4294">
        <v>228.164414403298</v>
      </c>
    </row>
    <row r="4295" spans="1:2">
      <c r="A4295">
        <v>35161</v>
      </c>
      <c r="B4295">
        <v>227.83327237258399</v>
      </c>
    </row>
    <row r="4296" spans="1:2">
      <c r="A4296">
        <v>35153</v>
      </c>
      <c r="B4296">
        <v>228.52789764052901</v>
      </c>
    </row>
    <row r="4297" spans="1:2">
      <c r="A4297">
        <v>35152</v>
      </c>
      <c r="B4297">
        <v>229.40357451443501</v>
      </c>
    </row>
    <row r="4298" spans="1:2">
      <c r="A4298">
        <v>35159</v>
      </c>
      <c r="B4298">
        <v>230.81161149300999</v>
      </c>
    </row>
    <row r="4299" spans="1:2">
      <c r="A4299">
        <v>35172</v>
      </c>
      <c r="B4299">
        <v>232.22833591101701</v>
      </c>
    </row>
    <row r="4300" spans="1:2">
      <c r="A4300">
        <v>35182</v>
      </c>
      <c r="B4300">
        <v>232.22833591101701</v>
      </c>
    </row>
    <row r="4301" spans="1:2">
      <c r="A4301">
        <v>35181</v>
      </c>
      <c r="B4301">
        <v>231.51889771679501</v>
      </c>
    </row>
    <row r="4302" spans="1:2">
      <c r="A4302">
        <v>35168</v>
      </c>
      <c r="B4302">
        <v>230.106497083416</v>
      </c>
    </row>
    <row r="4303" spans="1:2">
      <c r="A4303">
        <v>35146</v>
      </c>
      <c r="B4303">
        <v>229.22478051031001</v>
      </c>
    </row>
    <row r="4304" spans="1:2">
      <c r="A4304">
        <v>35125</v>
      </c>
      <c r="B4304">
        <v>229.71504086585199</v>
      </c>
    </row>
    <row r="4305" spans="1:2">
      <c r="A4305">
        <v>35109</v>
      </c>
      <c r="B4305">
        <v>230.90474226399101</v>
      </c>
    </row>
    <row r="4306" spans="1:2">
      <c r="A4306">
        <v>35106</v>
      </c>
      <c r="B4306">
        <v>232.79604807642201</v>
      </c>
    </row>
    <row r="4307" spans="1:2">
      <c r="A4307">
        <v>35114</v>
      </c>
      <c r="B4307">
        <v>235.908880714567</v>
      </c>
    </row>
    <row r="4308" spans="1:2">
      <c r="A4308">
        <v>35134</v>
      </c>
      <c r="B4308">
        <v>237.81084920583399</v>
      </c>
    </row>
    <row r="4309" spans="1:2">
      <c r="A4309">
        <v>35159</v>
      </c>
      <c r="B4309">
        <v>238.51834311012601</v>
      </c>
    </row>
    <row r="4310" spans="1:2">
      <c r="A4310">
        <v>35190</v>
      </c>
      <c r="B4310">
        <v>238.30442715148999</v>
      </c>
    </row>
    <row r="4311" spans="1:2">
      <c r="A4311">
        <v>35221</v>
      </c>
      <c r="B4311">
        <v>238.111318504602</v>
      </c>
    </row>
    <row r="4312" spans="1:2">
      <c r="A4312">
        <v>35250</v>
      </c>
      <c r="B4312">
        <v>237.41103596926601</v>
      </c>
    </row>
    <row r="4313" spans="1:2">
      <c r="A4313">
        <v>35272</v>
      </c>
      <c r="B4313">
        <v>236.535409611331</v>
      </c>
    </row>
    <row r="4314" spans="1:2">
      <c r="A4314">
        <v>35286</v>
      </c>
      <c r="B4314">
        <v>235.67774608562399</v>
      </c>
    </row>
    <row r="4315" spans="1:2">
      <c r="A4315">
        <v>35289</v>
      </c>
      <c r="B4315">
        <v>234.812691309478</v>
      </c>
    </row>
    <row r="4316" spans="1:2">
      <c r="A4316">
        <v>35284</v>
      </c>
      <c r="B4316">
        <v>233.454492353435</v>
      </c>
    </row>
    <row r="4317" spans="1:2">
      <c r="A4317">
        <v>35275</v>
      </c>
      <c r="B4317">
        <v>232.77886502000101</v>
      </c>
    </row>
    <row r="4318" spans="1:2">
      <c r="A4318">
        <v>35266</v>
      </c>
      <c r="B4318">
        <v>231.43465600466999</v>
      </c>
    </row>
    <row r="4319" spans="1:2">
      <c r="A4319">
        <v>35258</v>
      </c>
      <c r="B4319">
        <v>230.76611536358601</v>
      </c>
    </row>
    <row r="4320" spans="1:2">
      <c r="A4320">
        <v>35253</v>
      </c>
      <c r="B4320">
        <v>230.099978270316</v>
      </c>
    </row>
    <row r="4321" spans="1:2">
      <c r="A4321">
        <v>35253</v>
      </c>
      <c r="B4321">
        <v>229.43626565998699</v>
      </c>
    </row>
    <row r="4322" spans="1:2">
      <c r="A4322">
        <v>35256</v>
      </c>
      <c r="B4322">
        <v>229.43626565998699</v>
      </c>
    </row>
    <row r="4323" spans="1:2">
      <c r="A4323">
        <v>35262</v>
      </c>
      <c r="B4323">
        <v>229.43626565998699</v>
      </c>
    </row>
    <row r="4324" spans="1:2">
      <c r="A4324">
        <v>35271</v>
      </c>
      <c r="B4324">
        <v>230.099978270316</v>
      </c>
    </row>
    <row r="4325" spans="1:2">
      <c r="A4325">
        <v>35279</v>
      </c>
      <c r="B4325">
        <v>230.76611536358601</v>
      </c>
    </row>
    <row r="4326" spans="1:2">
      <c r="A4326">
        <v>35280</v>
      </c>
      <c r="B4326">
        <v>231.43465600466999</v>
      </c>
    </row>
    <row r="4327" spans="1:2">
      <c r="A4327">
        <v>35273</v>
      </c>
      <c r="B4327">
        <v>232.77886502000101</v>
      </c>
    </row>
    <row r="4328" spans="1:2">
      <c r="A4328">
        <v>35260</v>
      </c>
      <c r="B4328">
        <v>234.286149825379</v>
      </c>
    </row>
    <row r="4329" spans="1:2">
      <c r="A4329">
        <v>35241</v>
      </c>
      <c r="B4329">
        <v>234.63162617175001</v>
      </c>
    </row>
    <row r="4330" spans="1:2">
      <c r="A4330">
        <v>35216</v>
      </c>
      <c r="B4330">
        <v>234.82333785209701</v>
      </c>
    </row>
    <row r="4331" spans="1:2">
      <c r="A4331">
        <v>35190</v>
      </c>
      <c r="B4331">
        <v>233.61078742215699</v>
      </c>
    </row>
    <row r="4332" spans="1:2">
      <c r="A4332">
        <v>35166</v>
      </c>
      <c r="B4332">
        <v>232.918440661104</v>
      </c>
    </row>
    <row r="4333" spans="1:2">
      <c r="A4333">
        <v>35143</v>
      </c>
      <c r="B4333">
        <v>231.54049321878901</v>
      </c>
    </row>
    <row r="4334" spans="1:2">
      <c r="A4334">
        <v>35124</v>
      </c>
      <c r="B4334">
        <v>230.85493280413101</v>
      </c>
    </row>
    <row r="4335" spans="1:2">
      <c r="A4335">
        <v>35108</v>
      </c>
      <c r="B4335">
        <v>230.85493280413101</v>
      </c>
    </row>
    <row r="4336" spans="1:2">
      <c r="A4336">
        <v>35096</v>
      </c>
      <c r="B4336">
        <v>231.54049321878901</v>
      </c>
    </row>
    <row r="4337" spans="1:2">
      <c r="A4337">
        <v>35093</v>
      </c>
      <c r="B4337">
        <v>232.918440661104</v>
      </c>
    </row>
    <row r="4338" spans="1:2">
      <c r="A4338">
        <v>35098</v>
      </c>
      <c r="B4338">
        <v>232.918440661104</v>
      </c>
    </row>
    <row r="4339" spans="1:2">
      <c r="A4339">
        <v>35115</v>
      </c>
      <c r="B4339">
        <v>232.40051635054499</v>
      </c>
    </row>
    <row r="4340" spans="1:2">
      <c r="A4340">
        <v>35140</v>
      </c>
      <c r="B4340">
        <v>231.19256043393801</v>
      </c>
    </row>
    <row r="4341" spans="1:2">
      <c r="A4341">
        <v>35173</v>
      </c>
      <c r="B4341">
        <v>229.99565213281801</v>
      </c>
    </row>
    <row r="4342" spans="1:2">
      <c r="A4342">
        <v>35209</v>
      </c>
      <c r="B4342">
        <v>228.282719451123</v>
      </c>
    </row>
    <row r="4343" spans="1:2">
      <c r="A4343">
        <v>35245</v>
      </c>
      <c r="B4343">
        <v>227.08808863522501</v>
      </c>
    </row>
    <row r="4344" spans="1:2">
      <c r="A4344">
        <v>35274</v>
      </c>
      <c r="B4344">
        <v>225.878285808973</v>
      </c>
    </row>
    <row r="4345" spans="1:2">
      <c r="A4345">
        <v>35293</v>
      </c>
      <c r="B4345">
        <v>225.878285808973</v>
      </c>
    </row>
    <row r="4346" spans="1:2">
      <c r="A4346">
        <v>35298</v>
      </c>
      <c r="B4346">
        <v>225.878285808973</v>
      </c>
    </row>
    <row r="4347" spans="1:2">
      <c r="A4347">
        <v>35292</v>
      </c>
      <c r="B4347">
        <v>225.878285808973</v>
      </c>
    </row>
    <row r="4348" spans="1:2">
      <c r="A4348">
        <v>35279</v>
      </c>
      <c r="B4348">
        <v>225.375242651006</v>
      </c>
    </row>
    <row r="4349" spans="1:2">
      <c r="A4349">
        <v>35262</v>
      </c>
      <c r="B4349">
        <v>224.87552112224199</v>
      </c>
    </row>
    <row r="4350" spans="1:2">
      <c r="A4350">
        <v>35246</v>
      </c>
      <c r="B4350">
        <v>225.57038812752</v>
      </c>
    </row>
    <row r="4351" spans="1:2">
      <c r="A4351">
        <v>35233</v>
      </c>
      <c r="B4351">
        <v>226.78624296901299</v>
      </c>
    </row>
    <row r="4352" spans="1:2">
      <c r="A4352">
        <v>35227</v>
      </c>
      <c r="B4352">
        <v>228.18413617076899</v>
      </c>
    </row>
    <row r="4353" spans="1:2">
      <c r="A4353">
        <v>35227</v>
      </c>
      <c r="B4353">
        <v>229.59094058782</v>
      </c>
    </row>
    <row r="4354" spans="1:2">
      <c r="A4354">
        <v>35232</v>
      </c>
      <c r="B4354">
        <v>231.00649341522799</v>
      </c>
    </row>
    <row r="4355" spans="1:2">
      <c r="A4355">
        <v>35240</v>
      </c>
      <c r="B4355">
        <v>231.00649341522799</v>
      </c>
    </row>
    <row r="4356" spans="1:2">
      <c r="A4356">
        <v>35248</v>
      </c>
      <c r="B4356">
        <v>230.29763350933499</v>
      </c>
    </row>
    <row r="4357" spans="1:2">
      <c r="A4357">
        <v>35253</v>
      </c>
      <c r="B4357">
        <v>230.594882857361</v>
      </c>
    </row>
    <row r="4358" spans="1:2">
      <c r="A4358">
        <v>35255</v>
      </c>
      <c r="B4358">
        <v>229.71504086585199</v>
      </c>
    </row>
    <row r="4359" spans="1:2">
      <c r="A4359">
        <v>35254</v>
      </c>
      <c r="B4359">
        <v>228.32652057963</v>
      </c>
    </row>
    <row r="4360" spans="1:2">
      <c r="A4360">
        <v>35255</v>
      </c>
      <c r="B4360">
        <v>230.03912710667299</v>
      </c>
    </row>
    <row r="4361" spans="1:2">
      <c r="A4361">
        <v>35260</v>
      </c>
      <c r="B4361">
        <v>231.92024491190901</v>
      </c>
    </row>
    <row r="4362" spans="1:2">
      <c r="A4362">
        <v>35268</v>
      </c>
      <c r="B4362">
        <v>234.50586346614</v>
      </c>
    </row>
    <row r="4363" spans="1:2">
      <c r="A4363">
        <v>35276</v>
      </c>
      <c r="B4363">
        <v>235.206292432834</v>
      </c>
    </row>
    <row r="4364" spans="1:2">
      <c r="A4364">
        <v>35278</v>
      </c>
      <c r="B4364">
        <v>236.40219965135699</v>
      </c>
    </row>
    <row r="4365" spans="1:2">
      <c r="A4365">
        <v>35275</v>
      </c>
      <c r="B4365">
        <v>235.70108188126801</v>
      </c>
    </row>
    <row r="4366" spans="1:2">
      <c r="A4366">
        <v>35264</v>
      </c>
      <c r="B4366">
        <v>234.305356319483</v>
      </c>
    </row>
    <row r="4367" spans="1:2">
      <c r="A4367">
        <v>35249</v>
      </c>
      <c r="B4367">
        <v>232.918440661104</v>
      </c>
    </row>
    <row r="4368" spans="1:2">
      <c r="A4368">
        <v>35233</v>
      </c>
      <c r="B4368">
        <v>232.06464616567499</v>
      </c>
    </row>
    <row r="4369" spans="1:2">
      <c r="A4369">
        <v>35220</v>
      </c>
      <c r="B4369">
        <v>231.38063877515799</v>
      </c>
    </row>
    <row r="4370" spans="1:2">
      <c r="A4370">
        <v>35211</v>
      </c>
      <c r="B4370">
        <v>230.69893801229301</v>
      </c>
    </row>
    <row r="4371" spans="1:2">
      <c r="A4371">
        <v>35206</v>
      </c>
      <c r="B4371">
        <v>230.52982453470099</v>
      </c>
    </row>
    <row r="4372" spans="1:2">
      <c r="A4372">
        <v>35200</v>
      </c>
      <c r="B4372">
        <v>229.85430167825899</v>
      </c>
    </row>
    <row r="4373" spans="1:2">
      <c r="A4373">
        <v>35191</v>
      </c>
      <c r="B4373">
        <v>229.181151057411</v>
      </c>
    </row>
    <row r="4374" spans="1:2">
      <c r="A4374">
        <v>35178</v>
      </c>
      <c r="B4374">
        <v>228.510393636701</v>
      </c>
    </row>
    <row r="4375" spans="1:2">
      <c r="A4375">
        <v>35160</v>
      </c>
      <c r="B4375">
        <v>227.84205055256999</v>
      </c>
    </row>
    <row r="4376" spans="1:2">
      <c r="A4376">
        <v>35144</v>
      </c>
      <c r="B4376">
        <v>227.17614311366401</v>
      </c>
    </row>
    <row r="4377" spans="1:2">
      <c r="A4377">
        <v>35133</v>
      </c>
      <c r="B4377">
        <v>227.17614311366401</v>
      </c>
    </row>
    <row r="4378" spans="1:2">
      <c r="A4378">
        <v>35134</v>
      </c>
      <c r="B4378">
        <v>227.17614311366401</v>
      </c>
    </row>
    <row r="4379" spans="1:2">
      <c r="A4379">
        <v>35144</v>
      </c>
      <c r="B4379">
        <v>227.84205055256999</v>
      </c>
    </row>
    <row r="4380" spans="1:2">
      <c r="A4380">
        <v>35161</v>
      </c>
      <c r="B4380">
        <v>229.181151057411</v>
      </c>
    </row>
    <row r="4381" spans="1:2">
      <c r="A4381">
        <v>35178</v>
      </c>
      <c r="B4381">
        <v>230.52982453470099</v>
      </c>
    </row>
    <row r="4382" spans="1:2">
      <c r="A4382">
        <v>35191</v>
      </c>
      <c r="B4382">
        <v>231.88790395361301</v>
      </c>
    </row>
    <row r="4383" spans="1:2">
      <c r="A4383">
        <v>35194</v>
      </c>
      <c r="B4383">
        <v>233.942300578583</v>
      </c>
    </row>
    <row r="4384" spans="1:2">
      <c r="A4384">
        <v>35188</v>
      </c>
      <c r="B4384">
        <v>234.806303152194</v>
      </c>
    </row>
    <row r="4385" spans="1:2">
      <c r="A4385">
        <v>35176</v>
      </c>
      <c r="B4385">
        <v>235.50159235130499</v>
      </c>
    </row>
    <row r="4386" spans="1:2">
      <c r="A4386">
        <v>35161</v>
      </c>
      <c r="B4386">
        <v>234.305356319483</v>
      </c>
    </row>
    <row r="4387" spans="1:2">
      <c r="A4387">
        <v>35145</v>
      </c>
      <c r="B4387">
        <v>232.918440661104</v>
      </c>
    </row>
    <row r="4388" spans="1:2">
      <c r="A4388">
        <v>35130</v>
      </c>
      <c r="B4388">
        <v>233.61078742215699</v>
      </c>
    </row>
    <row r="4389" spans="1:2">
      <c r="A4389">
        <v>35120</v>
      </c>
      <c r="B4389">
        <v>233.09440147717001</v>
      </c>
    </row>
    <row r="4390" spans="1:2">
      <c r="A4390">
        <v>35115</v>
      </c>
      <c r="B4390">
        <v>232.40051635054499</v>
      </c>
    </row>
    <row r="4391" spans="1:2">
      <c r="A4391">
        <v>35115</v>
      </c>
      <c r="B4391">
        <v>231.70886905770399</v>
      </c>
    </row>
    <row r="4392" spans="1:2">
      <c r="A4392">
        <v>35120</v>
      </c>
      <c r="B4392">
        <v>231.019479698141</v>
      </c>
    </row>
    <row r="4393" spans="1:2">
      <c r="A4393">
        <v>35128</v>
      </c>
      <c r="B4393">
        <v>229.82602115513399</v>
      </c>
    </row>
    <row r="4394" spans="1:2">
      <c r="A4394">
        <v>35140</v>
      </c>
      <c r="B4394">
        <v>228.635080422931</v>
      </c>
    </row>
    <row r="4395" spans="1:2">
      <c r="A4395">
        <v>35153</v>
      </c>
      <c r="B4395">
        <v>227.94955582321299</v>
      </c>
    </row>
    <row r="4396" spans="1:2">
      <c r="A4396">
        <v>35167</v>
      </c>
      <c r="B4396">
        <v>227.26636354727</v>
      </c>
    </row>
    <row r="4397" spans="1:2">
      <c r="A4397">
        <v>35176</v>
      </c>
      <c r="B4397">
        <v>227.26636354727</v>
      </c>
    </row>
    <row r="4398" spans="1:2">
      <c r="A4398">
        <v>35172</v>
      </c>
      <c r="B4398">
        <v>226.73993913733</v>
      </c>
    </row>
    <row r="4399" spans="1:2">
      <c r="A4399">
        <v>35156</v>
      </c>
      <c r="B4399">
        <v>226.73993913733</v>
      </c>
    </row>
    <row r="4400" spans="1:2">
      <c r="A4400">
        <v>35127</v>
      </c>
      <c r="B4400">
        <v>226.73993913733</v>
      </c>
    </row>
    <row r="4401" spans="1:2">
      <c r="A4401">
        <v>35093</v>
      </c>
      <c r="B4401">
        <v>226.21671025810599</v>
      </c>
    </row>
    <row r="4402" spans="1:2">
      <c r="A4402">
        <v>35054</v>
      </c>
      <c r="B4402">
        <v>226.21671025810599</v>
      </c>
    </row>
    <row r="4403" spans="1:2">
      <c r="A4403">
        <v>35017</v>
      </c>
      <c r="B4403">
        <v>226.90306300268401</v>
      </c>
    </row>
    <row r="4404" spans="1:2">
      <c r="A4404">
        <v>34981</v>
      </c>
      <c r="B4404">
        <v>227.59173974465801</v>
      </c>
    </row>
    <row r="4405" spans="1:2">
      <c r="A4405">
        <v>34949</v>
      </c>
      <c r="B4405">
        <v>228.975981273146</v>
      </c>
    </row>
    <row r="4406" spans="1:2">
      <c r="A4406">
        <v>34924</v>
      </c>
      <c r="B4406">
        <v>230.36926878383801</v>
      </c>
    </row>
    <row r="4407" spans="1:2">
      <c r="A4407">
        <v>34917</v>
      </c>
      <c r="B4407">
        <v>231.77143913778499</v>
      </c>
    </row>
    <row r="4408" spans="1:2">
      <c r="A4408">
        <v>34926</v>
      </c>
      <c r="B4408">
        <v>231.77143913778499</v>
      </c>
    </row>
    <row r="4409" spans="1:2">
      <c r="A4409">
        <v>34957</v>
      </c>
      <c r="B4409">
        <v>231.069253688153</v>
      </c>
    </row>
    <row r="4410" spans="1:2">
      <c r="A4410">
        <v>35001</v>
      </c>
      <c r="B4410">
        <v>230.173847341526</v>
      </c>
    </row>
    <row r="4411" spans="1:2">
      <c r="A4411">
        <v>35054</v>
      </c>
      <c r="B4411">
        <v>228.78811157925099</v>
      </c>
    </row>
    <row r="4412" spans="1:2">
      <c r="A4412">
        <v>35100</v>
      </c>
      <c r="B4412">
        <v>227.41152125606999</v>
      </c>
    </row>
    <row r="4413" spans="1:2">
      <c r="A4413">
        <v>35130</v>
      </c>
      <c r="B4413">
        <v>227.41152125606999</v>
      </c>
    </row>
    <row r="4414" spans="1:2">
      <c r="A4414">
        <v>35144</v>
      </c>
      <c r="B4414">
        <v>227.41152125606999</v>
      </c>
    </row>
    <row r="4415" spans="1:2">
      <c r="A4415">
        <v>35149</v>
      </c>
      <c r="B4415">
        <v>229.29675095822901</v>
      </c>
    </row>
    <row r="4416" spans="1:2">
      <c r="A4416">
        <v>35151</v>
      </c>
      <c r="B4416">
        <v>230.67943124604801</v>
      </c>
    </row>
    <row r="4417" spans="1:2">
      <c r="A4417">
        <v>35154</v>
      </c>
      <c r="B4417">
        <v>232.57686901323601</v>
      </c>
    </row>
    <row r="4418" spans="1:2">
      <c r="A4418">
        <v>35162</v>
      </c>
      <c r="B4418">
        <v>234.48027635603</v>
      </c>
    </row>
    <row r="4419" spans="1:2">
      <c r="A4419">
        <v>35177</v>
      </c>
      <c r="B4419">
        <v>235.18078152774299</v>
      </c>
    </row>
    <row r="4420" spans="1:2">
      <c r="A4420">
        <v>35197</v>
      </c>
      <c r="B4420">
        <v>234.98936146132201</v>
      </c>
    </row>
    <row r="4421" spans="1:2">
      <c r="A4421">
        <v>35221</v>
      </c>
      <c r="B4421">
        <v>234.806303152194</v>
      </c>
    </row>
    <row r="4422" spans="1:2">
      <c r="A4422">
        <v>35243</v>
      </c>
      <c r="B4422">
        <v>233.422363967123</v>
      </c>
    </row>
    <row r="4423" spans="1:2">
      <c r="A4423">
        <v>35262</v>
      </c>
      <c r="B4423">
        <v>231.36335059814499</v>
      </c>
    </row>
    <row r="4424" spans="1:2">
      <c r="A4424">
        <v>35276</v>
      </c>
      <c r="B4424">
        <v>230.00217390277001</v>
      </c>
    </row>
    <row r="4425" spans="1:2">
      <c r="A4425">
        <v>35281</v>
      </c>
      <c r="B4425">
        <v>229.841249561518</v>
      </c>
    </row>
    <row r="4426" spans="1:2">
      <c r="A4426">
        <v>35280</v>
      </c>
      <c r="B4426">
        <v>229.168060601821</v>
      </c>
    </row>
    <row r="4427" spans="1:2">
      <c r="A4427">
        <v>35274</v>
      </c>
      <c r="B4427">
        <v>229.688920063637</v>
      </c>
    </row>
    <row r="4428" spans="1:2">
      <c r="A4428">
        <v>35266</v>
      </c>
      <c r="B4428">
        <v>229.688920063637</v>
      </c>
    </row>
    <row r="4429" spans="1:2">
      <c r="A4429">
        <v>35253</v>
      </c>
      <c r="B4429">
        <v>229.688920063637</v>
      </c>
    </row>
    <row r="4430" spans="1:2">
      <c r="A4430">
        <v>35235</v>
      </c>
      <c r="B4430">
        <v>230.360586906702</v>
      </c>
    </row>
    <row r="4431" spans="1:2">
      <c r="A4431">
        <v>35210</v>
      </c>
      <c r="B4431">
        <v>231.034629438965</v>
      </c>
    </row>
    <row r="4432" spans="1:2">
      <c r="A4432">
        <v>35180</v>
      </c>
      <c r="B4432">
        <v>231.711026927939</v>
      </c>
    </row>
    <row r="4433" spans="1:2">
      <c r="A4433">
        <v>35147</v>
      </c>
      <c r="B4433">
        <v>232.38975881049501</v>
      </c>
    </row>
    <row r="4434" spans="1:2">
      <c r="A4434">
        <v>35115</v>
      </c>
      <c r="B4434">
        <v>233.07080469248001</v>
      </c>
    </row>
    <row r="4435" spans="1:2">
      <c r="A4435">
        <v>35088</v>
      </c>
      <c r="B4435">
        <v>234.4397577204</v>
      </c>
    </row>
    <row r="4436" spans="1:2">
      <c r="A4436">
        <v>35065</v>
      </c>
      <c r="B4436">
        <v>234.618839823233</v>
      </c>
    </row>
    <row r="4437" spans="1:2">
      <c r="A4437">
        <v>35043</v>
      </c>
      <c r="B4437">
        <v>235.50159235130499</v>
      </c>
    </row>
    <row r="4438" spans="1:2">
      <c r="A4438">
        <v>35021</v>
      </c>
      <c r="B4438">
        <v>235.00212764994299</v>
      </c>
    </row>
    <row r="4439" spans="1:2">
      <c r="A4439">
        <v>34996</v>
      </c>
      <c r="B4439">
        <v>233.80761322078499</v>
      </c>
    </row>
    <row r="4440" spans="1:2">
      <c r="A4440">
        <v>34971</v>
      </c>
      <c r="B4440">
        <v>231.92024491190901</v>
      </c>
    </row>
    <row r="4441" spans="1:2">
      <c r="A4441">
        <v>34948</v>
      </c>
      <c r="B4441">
        <v>230.53633119315501</v>
      </c>
    </row>
    <row r="4442" spans="1:2">
      <c r="A4442">
        <v>34929</v>
      </c>
      <c r="B4442">
        <v>228.47757001508899</v>
      </c>
    </row>
    <row r="4443" spans="1:2">
      <c r="A4443">
        <v>34916</v>
      </c>
      <c r="B4443">
        <v>227.79596133382199</v>
      </c>
    </row>
    <row r="4444" spans="1:2">
      <c r="A4444">
        <v>34905</v>
      </c>
      <c r="B4444">
        <v>228.30243099888401</v>
      </c>
    </row>
    <row r="4445" spans="1:2">
      <c r="A4445">
        <v>34896</v>
      </c>
      <c r="B4445">
        <v>229.490740553949</v>
      </c>
    </row>
    <row r="4446" spans="1:2">
      <c r="A4446">
        <v>34887</v>
      </c>
      <c r="B4446">
        <v>231.874966307275</v>
      </c>
    </row>
    <row r="4447" spans="1:2">
      <c r="A4447">
        <v>34876</v>
      </c>
      <c r="B4447">
        <v>234.44828854141801</v>
      </c>
    </row>
    <row r="4448" spans="1:2">
      <c r="A4448">
        <v>34863</v>
      </c>
      <c r="B4448">
        <v>233.24236321903399</v>
      </c>
    </row>
    <row r="4449" spans="1:2">
      <c r="A4449">
        <v>34850</v>
      </c>
      <c r="B4449">
        <v>232.03878986066101</v>
      </c>
    </row>
    <row r="4450" spans="1:2">
      <c r="A4450">
        <v>34839</v>
      </c>
      <c r="B4450">
        <v>230.154296071136</v>
      </c>
    </row>
    <row r="4451" spans="1:2">
      <c r="A4451">
        <v>34831</v>
      </c>
      <c r="B4451">
        <v>227.76083947860701</v>
      </c>
    </row>
    <row r="4452" spans="1:2">
      <c r="A4452">
        <v>34825</v>
      </c>
      <c r="B4452">
        <v>226.567870626</v>
      </c>
    </row>
    <row r="4453" spans="1:2">
      <c r="A4453">
        <v>34820</v>
      </c>
      <c r="B4453">
        <v>225.37746116238</v>
      </c>
    </row>
    <row r="4454" spans="1:2">
      <c r="A4454">
        <v>34811</v>
      </c>
      <c r="B4454">
        <v>224.69979973288801</v>
      </c>
    </row>
    <row r="4455" spans="1:2">
      <c r="A4455">
        <v>34799</v>
      </c>
      <c r="B4455">
        <v>224.69979973288801</v>
      </c>
    </row>
    <row r="4456" spans="1:2">
      <c r="A4456">
        <v>34784</v>
      </c>
      <c r="B4456">
        <v>224.69979973288801</v>
      </c>
    </row>
    <row r="4457" spans="1:2">
      <c r="A4457">
        <v>34768</v>
      </c>
      <c r="B4457">
        <v>225.37746116238</v>
      </c>
    </row>
    <row r="4458" spans="1:2">
      <c r="A4458">
        <v>34752</v>
      </c>
      <c r="B4458">
        <v>226.057514805414</v>
      </c>
    </row>
    <row r="4459" spans="1:2">
      <c r="A4459">
        <v>34734</v>
      </c>
      <c r="B4459">
        <v>227.42471281723101</v>
      </c>
    </row>
    <row r="4460" spans="1:2">
      <c r="A4460">
        <v>34719</v>
      </c>
      <c r="B4460">
        <v>228.801223772951</v>
      </c>
    </row>
    <row r="4461" spans="1:2">
      <c r="A4461">
        <v>34714</v>
      </c>
      <c r="B4461">
        <v>230.883087297446</v>
      </c>
    </row>
    <row r="4462" spans="1:2">
      <c r="A4462">
        <v>34720</v>
      </c>
      <c r="B4462">
        <v>232.98497805652599</v>
      </c>
    </row>
    <row r="4463" spans="1:2">
      <c r="A4463">
        <v>34744</v>
      </c>
      <c r="B4463">
        <v>235.106358910175</v>
      </c>
    </row>
    <row r="4464" spans="1:2">
      <c r="A4464">
        <v>34778</v>
      </c>
      <c r="B4464">
        <v>237.246707037211</v>
      </c>
    </row>
    <row r="4465" spans="1:2">
      <c r="A4465">
        <v>34818</v>
      </c>
      <c r="B4465">
        <v>237.03586226560699</v>
      </c>
    </row>
    <row r="4466" spans="1:2">
      <c r="A4466">
        <v>34849</v>
      </c>
      <c r="B4466">
        <v>235.61409125941501</v>
      </c>
    </row>
    <row r="4467" spans="1:2">
      <c r="A4467">
        <v>34862</v>
      </c>
      <c r="B4467">
        <v>234.012820161631</v>
      </c>
    </row>
    <row r="4468" spans="1:2">
      <c r="A4468">
        <v>34859</v>
      </c>
      <c r="B4468">
        <v>231.75202264489499</v>
      </c>
    </row>
    <row r="4469" spans="1:2">
      <c r="A4469">
        <v>34844</v>
      </c>
      <c r="B4469">
        <v>230.37577997697599</v>
      </c>
    </row>
    <row r="4470" spans="1:2">
      <c r="A4470">
        <v>34827</v>
      </c>
      <c r="B4470">
        <v>229.54302428956501</v>
      </c>
    </row>
    <row r="4471" spans="1:2">
      <c r="A4471">
        <v>34809</v>
      </c>
      <c r="B4471">
        <v>230.04564764411401</v>
      </c>
    </row>
    <row r="4472" spans="1:2">
      <c r="A4472">
        <v>34797</v>
      </c>
      <c r="B4472">
        <v>230.04564764411401</v>
      </c>
    </row>
    <row r="4473" spans="1:2">
      <c r="A4473">
        <v>34795</v>
      </c>
      <c r="B4473">
        <v>230.04564764411401</v>
      </c>
    </row>
    <row r="4474" spans="1:2">
      <c r="A4474">
        <v>34799</v>
      </c>
      <c r="B4474">
        <v>230.04564764411401</v>
      </c>
    </row>
    <row r="4475" spans="1:2">
      <c r="A4475">
        <v>34810</v>
      </c>
      <c r="B4475">
        <v>230.04564764411401</v>
      </c>
    </row>
    <row r="4476" spans="1:2">
      <c r="A4476">
        <v>34826</v>
      </c>
      <c r="B4476">
        <v>230.04564764411401</v>
      </c>
    </row>
    <row r="4477" spans="1:2">
      <c r="A4477">
        <v>34848</v>
      </c>
      <c r="B4477">
        <v>230.58187266131699</v>
      </c>
    </row>
    <row r="4478" spans="1:2">
      <c r="A4478">
        <v>34871</v>
      </c>
      <c r="B4478">
        <v>230.58187266131699</v>
      </c>
    </row>
    <row r="4479" spans="1:2">
      <c r="A4479">
        <v>34892</v>
      </c>
      <c r="B4479">
        <v>230.58187266131699</v>
      </c>
    </row>
    <row r="4480" spans="1:2">
      <c r="A4480">
        <v>34907</v>
      </c>
      <c r="B4480">
        <v>230.58187266131699</v>
      </c>
    </row>
    <row r="4481" spans="1:2">
      <c r="A4481">
        <v>34911</v>
      </c>
      <c r="B4481">
        <v>230.58187266131699</v>
      </c>
    </row>
    <row r="4482" spans="1:2">
      <c r="A4482">
        <v>34908</v>
      </c>
      <c r="B4482">
        <v>230.58187266131699</v>
      </c>
    </row>
    <row r="4483" spans="1:2">
      <c r="A4483">
        <v>34900</v>
      </c>
      <c r="B4483">
        <v>230.58187266131699</v>
      </c>
    </row>
    <row r="4484" spans="1:2">
      <c r="A4484">
        <v>34890</v>
      </c>
      <c r="B4484">
        <v>230.58187266131699</v>
      </c>
    </row>
    <row r="4485" spans="1:2">
      <c r="A4485">
        <v>34880</v>
      </c>
      <c r="B4485">
        <v>231.086563867309</v>
      </c>
    </row>
    <row r="4486" spans="1:2">
      <c r="A4486">
        <v>34872</v>
      </c>
      <c r="B4486">
        <v>231.086563867309</v>
      </c>
    </row>
    <row r="4487" spans="1:2">
      <c r="A4487">
        <v>34872</v>
      </c>
      <c r="B4487">
        <v>231.76280978621199</v>
      </c>
    </row>
    <row r="4488" spans="1:2">
      <c r="A4488">
        <v>34876</v>
      </c>
      <c r="B4488">
        <v>231.909465093601</v>
      </c>
    </row>
    <row r="4489" spans="1:2">
      <c r="A4489">
        <v>34890</v>
      </c>
      <c r="B4489">
        <v>232.59191731442399</v>
      </c>
    </row>
    <row r="4490" spans="1:2">
      <c r="A4490">
        <v>34911</v>
      </c>
      <c r="B4490">
        <v>233.27665978404301</v>
      </c>
    </row>
    <row r="4491" spans="1:2">
      <c r="A4491">
        <v>34934</v>
      </c>
      <c r="B4491">
        <v>234.65293520431399</v>
      </c>
    </row>
    <row r="4492" spans="1:2">
      <c r="A4492">
        <v>34953</v>
      </c>
      <c r="B4492">
        <v>236.03813251252399</v>
      </c>
    </row>
    <row r="4493" spans="1:2">
      <c r="A4493">
        <v>34958</v>
      </c>
      <c r="B4493">
        <v>236.21600284485399</v>
      </c>
    </row>
    <row r="4494" spans="1:2">
      <c r="A4494">
        <v>34955</v>
      </c>
      <c r="B4494">
        <v>235.51857676200399</v>
      </c>
    </row>
    <row r="4495" spans="1:2">
      <c r="A4495">
        <v>34945</v>
      </c>
      <c r="B4495">
        <v>234.130305599254</v>
      </c>
    </row>
    <row r="4496" spans="1:2">
      <c r="A4496">
        <v>34934</v>
      </c>
      <c r="B4496">
        <v>232.06464616567499</v>
      </c>
    </row>
    <row r="4497" spans="1:2">
      <c r="A4497">
        <v>34922</v>
      </c>
      <c r="B4497">
        <v>230.01956438529299</v>
      </c>
    </row>
    <row r="4498" spans="1:2">
      <c r="A4498">
        <v>34908</v>
      </c>
      <c r="B4498">
        <v>228.66788143506301</v>
      </c>
    </row>
    <row r="4499" spans="1:2">
      <c r="A4499">
        <v>34894</v>
      </c>
      <c r="B4499">
        <v>227.99561399290101</v>
      </c>
    </row>
    <row r="4500" spans="1:2">
      <c r="A4500">
        <v>34876</v>
      </c>
      <c r="B4500">
        <v>227.99561399290101</v>
      </c>
    </row>
    <row r="4501" spans="1:2">
      <c r="A4501">
        <v>34855</v>
      </c>
      <c r="B4501">
        <v>228.66788143506301</v>
      </c>
    </row>
    <row r="4502" spans="1:2">
      <c r="A4502">
        <v>34831</v>
      </c>
      <c r="B4502">
        <v>228.66788143506301</v>
      </c>
    </row>
    <row r="4503" spans="1:2">
      <c r="A4503">
        <v>34804</v>
      </c>
      <c r="B4503">
        <v>228.66788143506301</v>
      </c>
    </row>
    <row r="4504" spans="1:2">
      <c r="A4504">
        <v>34781</v>
      </c>
      <c r="B4504">
        <v>228.66788143506301</v>
      </c>
    </row>
    <row r="4505" spans="1:2">
      <c r="A4505">
        <v>34762</v>
      </c>
      <c r="B4505">
        <v>227.62469110358001</v>
      </c>
    </row>
    <row r="4506" spans="1:2">
      <c r="A4506">
        <v>34752</v>
      </c>
      <c r="B4506">
        <v>227.62469110358001</v>
      </c>
    </row>
    <row r="4507" spans="1:2">
      <c r="A4507">
        <v>34751</v>
      </c>
      <c r="B4507">
        <v>226.58552469211301</v>
      </c>
    </row>
    <row r="4508" spans="1:2">
      <c r="A4508">
        <v>34756</v>
      </c>
      <c r="B4508">
        <v>226.58552469211301</v>
      </c>
    </row>
    <row r="4509" spans="1:2">
      <c r="A4509">
        <v>34764</v>
      </c>
      <c r="B4509">
        <v>226.58552469211301</v>
      </c>
    </row>
    <row r="4510" spans="1:2">
      <c r="A4510">
        <v>34769</v>
      </c>
      <c r="B4510">
        <v>226.057514805414</v>
      </c>
    </row>
    <row r="4511" spans="1:2">
      <c r="A4511">
        <v>34767</v>
      </c>
      <c r="B4511">
        <v>226.73993913733</v>
      </c>
    </row>
    <row r="4512" spans="1:2">
      <c r="A4512">
        <v>34759</v>
      </c>
      <c r="B4512">
        <v>227.42471281723101</v>
      </c>
    </row>
    <row r="4513" spans="1:2">
      <c r="A4513">
        <v>34743</v>
      </c>
      <c r="B4513">
        <v>227.609314396402</v>
      </c>
    </row>
    <row r="4514" spans="1:2">
      <c r="A4514">
        <v>34718</v>
      </c>
      <c r="B4514">
        <v>228.30024091095501</v>
      </c>
    </row>
    <row r="4515" spans="1:2">
      <c r="A4515">
        <v>34687</v>
      </c>
      <c r="B4515">
        <v>228.99344968797701</v>
      </c>
    </row>
    <row r="4516" spans="1:2">
      <c r="A4516">
        <v>34658</v>
      </c>
      <c r="B4516">
        <v>230.386631556607</v>
      </c>
    </row>
    <row r="4517" spans="1:2">
      <c r="A4517">
        <v>34650</v>
      </c>
      <c r="B4517">
        <v>231.78869687713399</v>
      </c>
    </row>
    <row r="4518" spans="1:2">
      <c r="A4518">
        <v>34663</v>
      </c>
      <c r="B4518">
        <v>233.19948541967199</v>
      </c>
    </row>
    <row r="4519" spans="1:2">
      <c r="A4519">
        <v>34702</v>
      </c>
      <c r="B4519">
        <v>233.19948541967199</v>
      </c>
    </row>
    <row r="4520" spans="1:2">
      <c r="A4520">
        <v>34753</v>
      </c>
      <c r="B4520">
        <v>232.49301064763199</v>
      </c>
    </row>
    <row r="4521" spans="1:2">
      <c r="A4521">
        <v>34810</v>
      </c>
      <c r="B4521">
        <v>231.086563867309</v>
      </c>
    </row>
    <row r="4522" spans="1:2">
      <c r="A4522">
        <v>34856</v>
      </c>
      <c r="B4522">
        <v>229.688920063637</v>
      </c>
    </row>
    <row r="4523" spans="1:2">
      <c r="A4523">
        <v>34882</v>
      </c>
      <c r="B4523">
        <v>228.30024091095501</v>
      </c>
    </row>
    <row r="4524" spans="1:2">
      <c r="A4524">
        <v>34890</v>
      </c>
      <c r="B4524">
        <v>227.609314396402</v>
      </c>
    </row>
    <row r="4525" spans="1:2">
      <c r="A4525">
        <v>34888</v>
      </c>
      <c r="B4525">
        <v>228.30024091095501</v>
      </c>
    </row>
    <row r="4526" spans="1:2">
      <c r="A4526">
        <v>34883</v>
      </c>
      <c r="B4526">
        <v>230.013043108429</v>
      </c>
    </row>
    <row r="4527" spans="1:2">
      <c r="A4527">
        <v>34879</v>
      </c>
      <c r="B4527">
        <v>231.40008643040699</v>
      </c>
    </row>
    <row r="4528" spans="1:2">
      <c r="A4528">
        <v>34877</v>
      </c>
      <c r="B4528">
        <v>232.59406699226</v>
      </c>
    </row>
    <row r="4529" spans="1:2">
      <c r="A4529">
        <v>34876</v>
      </c>
      <c r="B4529">
        <v>233.790504512052</v>
      </c>
    </row>
    <row r="4530" spans="1:2">
      <c r="A4530">
        <v>34876</v>
      </c>
      <c r="B4530">
        <v>234.305356319483</v>
      </c>
    </row>
    <row r="4531" spans="1:2">
      <c r="A4531">
        <v>34882</v>
      </c>
      <c r="B4531">
        <v>233.61078742215699</v>
      </c>
    </row>
    <row r="4532" spans="1:2">
      <c r="A4532">
        <v>34891</v>
      </c>
      <c r="B4532">
        <v>233.43949965676299</v>
      </c>
    </row>
    <row r="4533" spans="1:2">
      <c r="A4533">
        <v>34903</v>
      </c>
      <c r="B4533">
        <v>232.59191731442399</v>
      </c>
    </row>
    <row r="4534" spans="1:2">
      <c r="A4534">
        <v>34914</v>
      </c>
      <c r="B4534">
        <v>231.909465093601</v>
      </c>
    </row>
    <row r="4535" spans="1:2">
      <c r="A4535">
        <v>34924</v>
      </c>
      <c r="B4535">
        <v>231.22932339995299</v>
      </c>
    </row>
    <row r="4536" spans="1:2">
      <c r="A4536">
        <v>34929</v>
      </c>
      <c r="B4536">
        <v>231.06059811226999</v>
      </c>
    </row>
    <row r="4537" spans="1:2">
      <c r="A4537">
        <v>34931</v>
      </c>
      <c r="B4537">
        <v>230.386631556607</v>
      </c>
    </row>
    <row r="4538" spans="1:2">
      <c r="A4538">
        <v>34929</v>
      </c>
      <c r="B4538">
        <v>230.386631556607</v>
      </c>
    </row>
    <row r="4539" spans="1:2">
      <c r="A4539">
        <v>34921</v>
      </c>
      <c r="B4539">
        <v>230.386631556607</v>
      </c>
    </row>
    <row r="4540" spans="1:2">
      <c r="A4540">
        <v>34906</v>
      </c>
      <c r="B4540">
        <v>230.386631556607</v>
      </c>
    </row>
    <row r="4541" spans="1:2">
      <c r="A4541">
        <v>34883</v>
      </c>
      <c r="B4541">
        <v>230.386631556607</v>
      </c>
    </row>
    <row r="4542" spans="1:2">
      <c r="A4542">
        <v>34857</v>
      </c>
      <c r="B4542">
        <v>230.386631556607</v>
      </c>
    </row>
    <row r="4543" spans="1:2">
      <c r="A4543">
        <v>34832</v>
      </c>
      <c r="B4543">
        <v>230.386631556607</v>
      </c>
    </row>
    <row r="4544" spans="1:2">
      <c r="A4544">
        <v>34814</v>
      </c>
      <c r="B4544">
        <v>230.386631556607</v>
      </c>
    </row>
    <row r="4545" spans="1:2">
      <c r="A4545">
        <v>34803</v>
      </c>
      <c r="B4545">
        <v>231.06059811226999</v>
      </c>
    </row>
    <row r="4546" spans="1:2">
      <c r="A4546">
        <v>34796</v>
      </c>
      <c r="B4546">
        <v>231.73691980346999</v>
      </c>
    </row>
    <row r="4547" spans="1:2">
      <c r="A4547">
        <v>34790</v>
      </c>
      <c r="B4547">
        <v>233.09654652096401</v>
      </c>
    </row>
    <row r="4548" spans="1:2">
      <c r="A4548">
        <v>34782</v>
      </c>
      <c r="B4548">
        <v>234.465349252294</v>
      </c>
    </row>
    <row r="4549" spans="1:2">
      <c r="A4549">
        <v>34769</v>
      </c>
      <c r="B4549">
        <v>235.32318202846099</v>
      </c>
    </row>
    <row r="4550" spans="1:2">
      <c r="A4550">
        <v>34752</v>
      </c>
      <c r="B4550">
        <v>236.19906858410801</v>
      </c>
    </row>
    <row r="4551" spans="1:2">
      <c r="A4551">
        <v>34733</v>
      </c>
      <c r="B4551">
        <v>235.00212764994299</v>
      </c>
    </row>
    <row r="4552" spans="1:2">
      <c r="A4552">
        <v>34711</v>
      </c>
      <c r="B4552">
        <v>233.61078742215699</v>
      </c>
    </row>
    <row r="4553" spans="1:2">
      <c r="A4553">
        <v>34690</v>
      </c>
      <c r="B4553">
        <v>231.54049321878901</v>
      </c>
    </row>
    <row r="4554" spans="1:2">
      <c r="A4554">
        <v>34673</v>
      </c>
      <c r="B4554">
        <v>230.17167506016</v>
      </c>
    </row>
    <row r="4555" spans="1:2">
      <c r="A4555">
        <v>34662</v>
      </c>
      <c r="B4555">
        <v>230.00217390277001</v>
      </c>
    </row>
    <row r="4556" spans="1:2">
      <c r="A4556">
        <v>34656</v>
      </c>
      <c r="B4556">
        <v>230.51681066681499</v>
      </c>
    </row>
    <row r="4557" spans="1:2">
      <c r="A4557">
        <v>34656</v>
      </c>
      <c r="B4557">
        <v>231.874966307275</v>
      </c>
    </row>
    <row r="4558" spans="1:2">
      <c r="A4558">
        <v>34660</v>
      </c>
      <c r="B4558">
        <v>233.75414434828701</v>
      </c>
    </row>
    <row r="4559" spans="1:2">
      <c r="A4559">
        <v>34669</v>
      </c>
      <c r="B4559">
        <v>234.26907606425601</v>
      </c>
    </row>
    <row r="4560" spans="1:2">
      <c r="A4560">
        <v>34685</v>
      </c>
      <c r="B4560">
        <v>234.26907606425601</v>
      </c>
    </row>
    <row r="4561" spans="1:2">
      <c r="A4561">
        <v>34710</v>
      </c>
      <c r="B4561">
        <v>233.07080469248001</v>
      </c>
    </row>
    <row r="4562" spans="1:2">
      <c r="A4562">
        <v>34742</v>
      </c>
      <c r="B4562">
        <v>231.874966307275</v>
      </c>
    </row>
    <row r="4563" spans="1:2">
      <c r="A4563">
        <v>34782</v>
      </c>
      <c r="B4563">
        <v>230.681598745977</v>
      </c>
    </row>
    <row r="4564" spans="1:2">
      <c r="A4564">
        <v>34826</v>
      </c>
      <c r="B4564">
        <v>229.490740553949</v>
      </c>
    </row>
    <row r="4565" spans="1:2">
      <c r="A4565">
        <v>34872</v>
      </c>
      <c r="B4565">
        <v>228.98253208487299</v>
      </c>
    </row>
    <row r="4566" spans="1:2">
      <c r="A4566">
        <v>34914</v>
      </c>
      <c r="B4566">
        <v>227.94955582321299</v>
      </c>
    </row>
    <row r="4567" spans="1:2">
      <c r="A4567">
        <v>34947</v>
      </c>
      <c r="B4567">
        <v>226.73993913733</v>
      </c>
    </row>
    <row r="4568" spans="1:2">
      <c r="A4568">
        <v>34968</v>
      </c>
      <c r="B4568">
        <v>226.21671025810599</v>
      </c>
    </row>
    <row r="4569" spans="1:2">
      <c r="A4569">
        <v>34972</v>
      </c>
      <c r="B4569">
        <v>226.21671025810599</v>
      </c>
    </row>
    <row r="4570" spans="1:2">
      <c r="A4570">
        <v>34964</v>
      </c>
      <c r="B4570">
        <v>226.21671025810599</v>
      </c>
    </row>
    <row r="4571" spans="1:2">
      <c r="A4571">
        <v>34943</v>
      </c>
      <c r="B4571">
        <v>226.21671025810599</v>
      </c>
    </row>
    <row r="4572" spans="1:2">
      <c r="A4572">
        <v>34914</v>
      </c>
      <c r="B4572">
        <v>226.21671025810599</v>
      </c>
    </row>
    <row r="4573" spans="1:2">
      <c r="A4573">
        <v>34881</v>
      </c>
      <c r="B4573">
        <v>226.90306300268401</v>
      </c>
    </row>
    <row r="4574" spans="1:2">
      <c r="A4574">
        <v>34864</v>
      </c>
      <c r="B4574">
        <v>227.59173974465801</v>
      </c>
    </row>
    <row r="4575" spans="1:2">
      <c r="A4575">
        <v>34866</v>
      </c>
      <c r="B4575">
        <v>228.975981273146</v>
      </c>
    </row>
    <row r="4576" spans="1:2">
      <c r="A4576">
        <v>34891</v>
      </c>
      <c r="B4576">
        <v>230.36926878383801</v>
      </c>
    </row>
    <row r="4577" spans="1:2">
      <c r="A4577">
        <v>34927</v>
      </c>
      <c r="B4577">
        <v>231.77143913778499</v>
      </c>
    </row>
    <row r="4578" spans="1:2">
      <c r="A4578">
        <v>34965</v>
      </c>
      <c r="B4578">
        <v>232.28215600859201</v>
      </c>
    </row>
    <row r="4579" spans="1:2">
      <c r="A4579">
        <v>34991</v>
      </c>
      <c r="B4579">
        <v>231.58151912447599</v>
      </c>
    </row>
    <row r="4580" spans="1:2">
      <c r="A4580">
        <v>35000</v>
      </c>
      <c r="B4580">
        <v>231.40008643040699</v>
      </c>
    </row>
    <row r="4581" spans="1:2">
      <c r="A4581">
        <v>34998</v>
      </c>
      <c r="B4581">
        <v>230.70543990118699</v>
      </c>
    </row>
    <row r="4582" spans="1:2">
      <c r="A4582">
        <v>34991</v>
      </c>
      <c r="B4582">
        <v>230.70543990118699</v>
      </c>
    </row>
    <row r="4583" spans="1:2">
      <c r="A4583">
        <v>34985</v>
      </c>
      <c r="B4583">
        <v>231.40008643040699</v>
      </c>
    </row>
    <row r="4584" spans="1:2">
      <c r="A4584">
        <v>34982</v>
      </c>
      <c r="B4584">
        <v>232.59406699226</v>
      </c>
    </row>
    <row r="4585" spans="1:2">
      <c r="A4585">
        <v>34982</v>
      </c>
      <c r="B4585">
        <v>232.59406699226</v>
      </c>
    </row>
    <row r="4586" spans="1:2">
      <c r="A4586">
        <v>34984</v>
      </c>
      <c r="B4586">
        <v>233.09440147717001</v>
      </c>
    </row>
    <row r="4587" spans="1:2">
      <c r="A4587">
        <v>34987</v>
      </c>
      <c r="B4587">
        <v>233.597945196442</v>
      </c>
    </row>
    <row r="4588" spans="1:2">
      <c r="A4588">
        <v>34991</v>
      </c>
      <c r="B4588">
        <v>233.422363967123</v>
      </c>
    </row>
    <row r="4589" spans="1:2">
      <c r="A4589">
        <v>34999</v>
      </c>
      <c r="B4589">
        <v>232.73375346090199</v>
      </c>
    </row>
    <row r="4590" spans="1:2">
      <c r="A4590">
        <v>35013</v>
      </c>
      <c r="B4590">
        <v>232.57041944323001</v>
      </c>
    </row>
    <row r="4591" spans="1:2">
      <c r="A4591">
        <v>35034</v>
      </c>
      <c r="B4591">
        <v>231.88790395361301</v>
      </c>
    </row>
    <row r="4592" spans="1:2">
      <c r="A4592">
        <v>35060</v>
      </c>
      <c r="B4592">
        <v>231.73691980346999</v>
      </c>
    </row>
    <row r="4593" spans="1:2">
      <c r="A4593">
        <v>35089</v>
      </c>
      <c r="B4593">
        <v>231.06059811226999</v>
      </c>
    </row>
    <row r="4594" spans="1:2">
      <c r="A4594">
        <v>35119</v>
      </c>
      <c r="B4594">
        <v>228.37907084494401</v>
      </c>
    </row>
    <row r="4595" spans="1:2">
      <c r="A4595">
        <v>35144</v>
      </c>
      <c r="B4595">
        <v>228.37907084494401</v>
      </c>
    </row>
    <row r="4596" spans="1:2">
      <c r="A4596">
        <v>35159</v>
      </c>
      <c r="B4596">
        <v>228.37907084494401</v>
      </c>
    </row>
    <row r="4597" spans="1:2">
      <c r="A4597">
        <v>35163</v>
      </c>
      <c r="B4597">
        <v>228.37907084494401</v>
      </c>
    </row>
    <row r="4598" spans="1:2">
      <c r="A4598">
        <v>35160</v>
      </c>
      <c r="B4598">
        <v>229.04584693899201</v>
      </c>
    </row>
    <row r="4599" spans="1:2">
      <c r="A4599">
        <v>35156</v>
      </c>
      <c r="B4599">
        <v>229.71504086585199</v>
      </c>
    </row>
    <row r="4600" spans="1:2">
      <c r="A4600">
        <v>35153</v>
      </c>
      <c r="B4600">
        <v>230.386631556607</v>
      </c>
    </row>
    <row r="4601" spans="1:2">
      <c r="A4601">
        <v>35152</v>
      </c>
      <c r="B4601">
        <v>231.73691980346999</v>
      </c>
    </row>
    <row r="4602" spans="1:2">
      <c r="A4602">
        <v>35150</v>
      </c>
      <c r="B4602">
        <v>233.77981093328</v>
      </c>
    </row>
    <row r="4603" spans="1:2">
      <c r="A4603">
        <v>35146</v>
      </c>
      <c r="B4603">
        <v>234.130305599254</v>
      </c>
    </row>
    <row r="4604" spans="1:2">
      <c r="A4604">
        <v>35138</v>
      </c>
      <c r="B4604">
        <v>233.11156127485401</v>
      </c>
    </row>
    <row r="4605" spans="1:2">
      <c r="A4605">
        <v>35122</v>
      </c>
      <c r="B4605">
        <v>231.89868477419199</v>
      </c>
    </row>
    <row r="4606" spans="1:2">
      <c r="A4606">
        <v>35098</v>
      </c>
      <c r="B4606">
        <v>230.51464161740401</v>
      </c>
    </row>
    <row r="4607" spans="1:2">
      <c r="A4607">
        <v>35063</v>
      </c>
      <c r="B4607">
        <v>229.82602115513399</v>
      </c>
    </row>
    <row r="4608" spans="1:2">
      <c r="A4608">
        <v>35021</v>
      </c>
      <c r="B4608">
        <v>228.45568498069801</v>
      </c>
    </row>
    <row r="4609" spans="1:2">
      <c r="A4609">
        <v>34975</v>
      </c>
      <c r="B4609">
        <v>229.64755605057101</v>
      </c>
    </row>
    <row r="4610" spans="1:2">
      <c r="A4610">
        <v>34935</v>
      </c>
      <c r="B4610">
        <v>230.84193726444099</v>
      </c>
    </row>
    <row r="4611" spans="1:2">
      <c r="A4611">
        <v>34904</v>
      </c>
      <c r="B4611">
        <v>232.21541723150099</v>
      </c>
    </row>
    <row r="4612" spans="1:2">
      <c r="A4612">
        <v>34884</v>
      </c>
      <c r="B4612">
        <v>233.597945196442</v>
      </c>
    </row>
    <row r="4613" spans="1:2">
      <c r="A4613">
        <v>34874</v>
      </c>
      <c r="B4613">
        <v>235.49309968659401</v>
      </c>
    </row>
    <row r="4614" spans="1:2">
      <c r="A4614">
        <v>34870</v>
      </c>
      <c r="B4614">
        <v>235.49309968659401</v>
      </c>
    </row>
    <row r="4615" spans="1:2">
      <c r="A4615">
        <v>34877</v>
      </c>
      <c r="B4615">
        <v>234.29255216502301</v>
      </c>
    </row>
    <row r="4616" spans="1:2">
      <c r="A4616">
        <v>34892</v>
      </c>
      <c r="B4616">
        <v>233.09440147717001</v>
      </c>
    </row>
    <row r="4617" spans="1:2">
      <c r="A4617">
        <v>34919</v>
      </c>
      <c r="B4617">
        <v>231.20553626589501</v>
      </c>
    </row>
    <row r="4618" spans="1:2">
      <c r="A4618">
        <v>34953</v>
      </c>
      <c r="B4618">
        <v>230.013043108429</v>
      </c>
    </row>
    <row r="4619" spans="1:2">
      <c r="A4619">
        <v>34989</v>
      </c>
      <c r="B4619">
        <v>228.82307575941701</v>
      </c>
    </row>
    <row r="4620" spans="1:2">
      <c r="A4620">
        <v>35024</v>
      </c>
      <c r="B4620">
        <v>227.63567382991599</v>
      </c>
    </row>
    <row r="4621" spans="1:2">
      <c r="A4621">
        <v>35053</v>
      </c>
      <c r="B4621">
        <v>226.419963784115</v>
      </c>
    </row>
    <row r="4622" spans="1:2">
      <c r="A4622">
        <v>35076</v>
      </c>
      <c r="B4622">
        <v>225.73214215082399</v>
      </c>
    </row>
    <row r="4623" spans="1:2">
      <c r="A4623">
        <v>35090</v>
      </c>
      <c r="B4623">
        <v>225.04666182816399</v>
      </c>
    </row>
    <row r="4624" spans="1:2">
      <c r="A4624">
        <v>35094</v>
      </c>
      <c r="B4624">
        <v>225.04666182816399</v>
      </c>
    </row>
    <row r="4625" spans="1:2">
      <c r="A4625">
        <v>35089</v>
      </c>
      <c r="B4625">
        <v>225.04666182816399</v>
      </c>
    </row>
    <row r="4626" spans="1:2">
      <c r="A4626">
        <v>35078</v>
      </c>
      <c r="B4626">
        <v>225.04666182816399</v>
      </c>
    </row>
    <row r="4627" spans="1:2">
      <c r="A4627">
        <v>35064</v>
      </c>
      <c r="B4627">
        <v>225.73214215082399</v>
      </c>
    </row>
    <row r="4628" spans="1:2">
      <c r="A4628">
        <v>35049</v>
      </c>
      <c r="B4628">
        <v>226.419963784115</v>
      </c>
    </row>
    <row r="4629" spans="1:2">
      <c r="A4629">
        <v>35038</v>
      </c>
      <c r="B4629">
        <v>227.802546078836</v>
      </c>
    </row>
    <row r="4630" spans="1:2">
      <c r="A4630">
        <v>35038</v>
      </c>
      <c r="B4630">
        <v>228.49726475387001</v>
      </c>
    </row>
    <row r="4631" spans="1:2">
      <c r="A4631">
        <v>35047</v>
      </c>
      <c r="B4631">
        <v>228.49726475387001</v>
      </c>
    </row>
    <row r="4632" spans="1:2">
      <c r="A4632">
        <v>35065</v>
      </c>
      <c r="B4632">
        <v>228.49726475387001</v>
      </c>
    </row>
    <row r="4633" spans="1:2">
      <c r="A4633">
        <v>35082</v>
      </c>
      <c r="B4633">
        <v>229.194240765339</v>
      </c>
    </row>
    <row r="4634" spans="1:2">
      <c r="A4634">
        <v>35097</v>
      </c>
      <c r="B4634">
        <v>230.41267326256201</v>
      </c>
    </row>
    <row r="4635" spans="1:2">
      <c r="A4635">
        <v>35103</v>
      </c>
      <c r="B4635">
        <v>231.11252670506599</v>
      </c>
    </row>
    <row r="4636" spans="1:2">
      <c r="A4636">
        <v>35102</v>
      </c>
      <c r="B4636">
        <v>232.30368055629299</v>
      </c>
    </row>
    <row r="4637" spans="1:2">
      <c r="A4637">
        <v>35097</v>
      </c>
      <c r="B4637">
        <v>233.00643767930501</v>
      </c>
    </row>
    <row r="4638" spans="1:2">
      <c r="A4638">
        <v>35093</v>
      </c>
      <c r="B4638">
        <v>234.90636432417099</v>
      </c>
    </row>
    <row r="4639" spans="1:2">
      <c r="A4639">
        <v>35092</v>
      </c>
      <c r="B4639">
        <v>236.10379073619299</v>
      </c>
    </row>
    <row r="4640" spans="1:2">
      <c r="A4640">
        <v>35096</v>
      </c>
      <c r="B4640">
        <v>236.81216184985101</v>
      </c>
    </row>
    <row r="4641" spans="1:2">
      <c r="A4641">
        <v>35102</v>
      </c>
      <c r="B4641">
        <v>237.10546176754301</v>
      </c>
    </row>
    <row r="4642" spans="1:2">
      <c r="A4642">
        <v>35108</v>
      </c>
      <c r="B4642">
        <v>236.89871253343699</v>
      </c>
    </row>
    <row r="4643" spans="1:2">
      <c r="A4643">
        <v>35112</v>
      </c>
      <c r="B4643">
        <v>236.71290628100499</v>
      </c>
    </row>
    <row r="4644" spans="1:2">
      <c r="A4644">
        <v>35115</v>
      </c>
      <c r="B4644">
        <v>235.32318202846099</v>
      </c>
    </row>
    <row r="4645" spans="1:2">
      <c r="A4645">
        <v>35120</v>
      </c>
      <c r="B4645">
        <v>233.942300578583</v>
      </c>
    </row>
    <row r="4646" spans="1:2">
      <c r="A4646">
        <v>35128</v>
      </c>
      <c r="B4646">
        <v>233.07938561786199</v>
      </c>
    </row>
    <row r="4647" spans="1:2">
      <c r="A4647">
        <v>35140</v>
      </c>
      <c r="B4647">
        <v>232.39836488237199</v>
      </c>
    </row>
    <row r="4648" spans="1:2">
      <c r="A4648">
        <v>35156</v>
      </c>
      <c r="B4648">
        <v>232.234794981286</v>
      </c>
    </row>
    <row r="4649" spans="1:2">
      <c r="A4649">
        <v>35171</v>
      </c>
      <c r="B4649">
        <v>231.55992744859799</v>
      </c>
    </row>
    <row r="4650" spans="1:2">
      <c r="A4650">
        <v>35180</v>
      </c>
      <c r="B4650">
        <v>230.88741845323699</v>
      </c>
    </row>
    <row r="4651" spans="1:2">
      <c r="A4651">
        <v>35183</v>
      </c>
      <c r="B4651">
        <v>230.217288664427</v>
      </c>
    </row>
    <row r="4652" spans="1:2">
      <c r="A4652">
        <v>35178</v>
      </c>
      <c r="B4652">
        <v>229.54955891920201</v>
      </c>
    </row>
    <row r="4653" spans="1:2">
      <c r="A4653">
        <v>35171</v>
      </c>
      <c r="B4653">
        <v>229.54955891920201</v>
      </c>
    </row>
    <row r="4654" spans="1:2">
      <c r="A4654">
        <v>35164</v>
      </c>
      <c r="B4654">
        <v>229.54955891920201</v>
      </c>
    </row>
    <row r="4655" spans="1:2">
      <c r="A4655">
        <v>35158</v>
      </c>
      <c r="B4655">
        <v>229.54955891920201</v>
      </c>
    </row>
    <row r="4656" spans="1:2">
      <c r="A4656">
        <v>35152</v>
      </c>
      <c r="B4656">
        <v>230.217288664427</v>
      </c>
    </row>
    <row r="4657" spans="1:2">
      <c r="A4657">
        <v>35143</v>
      </c>
      <c r="B4657">
        <v>230.88741845323699</v>
      </c>
    </row>
    <row r="4658" spans="1:2">
      <c r="A4658">
        <v>35130</v>
      </c>
      <c r="B4658">
        <v>231.04328598771301</v>
      </c>
    </row>
    <row r="4659" spans="1:2">
      <c r="A4659">
        <v>35111</v>
      </c>
      <c r="B4659">
        <v>231.20769883375399</v>
      </c>
    </row>
    <row r="4660" spans="1:2">
      <c r="A4660">
        <v>35089</v>
      </c>
      <c r="B4660">
        <v>231.20769883375399</v>
      </c>
    </row>
    <row r="4661" spans="1:2">
      <c r="A4661">
        <v>35066</v>
      </c>
      <c r="B4661">
        <v>230.69893801229301</v>
      </c>
    </row>
    <row r="4662" spans="1:2">
      <c r="A4662">
        <v>35046</v>
      </c>
      <c r="B4662">
        <v>230.17167506016</v>
      </c>
    </row>
    <row r="4663" spans="1:2">
      <c r="A4663">
        <v>35029</v>
      </c>
      <c r="B4663">
        <v>230.85493280413101</v>
      </c>
    </row>
    <row r="4664" spans="1:2">
      <c r="A4664">
        <v>35017</v>
      </c>
      <c r="B4664">
        <v>231.54049321878901</v>
      </c>
    </row>
    <row r="4665" spans="1:2">
      <c r="A4665">
        <v>35010</v>
      </c>
      <c r="B4665">
        <v>232.22833591101701</v>
      </c>
    </row>
    <row r="4666" spans="1:2">
      <c r="A4666">
        <v>35006</v>
      </c>
      <c r="B4666">
        <v>232.918440661104</v>
      </c>
    </row>
    <row r="4667" spans="1:2">
      <c r="A4667">
        <v>35007</v>
      </c>
      <c r="B4667">
        <v>234.305356319483</v>
      </c>
    </row>
    <row r="4668" spans="1:2">
      <c r="A4668">
        <v>35014</v>
      </c>
      <c r="B4668">
        <v>235.00212764994299</v>
      </c>
    </row>
    <row r="4669" spans="1:2">
      <c r="A4669">
        <v>35027</v>
      </c>
      <c r="B4669">
        <v>235.70108188126801</v>
      </c>
    </row>
    <row r="4670" spans="1:2">
      <c r="A4670">
        <v>35049</v>
      </c>
      <c r="B4670">
        <v>235.00212764994299</v>
      </c>
    </row>
    <row r="4671" spans="1:2">
      <c r="A4671">
        <v>35080</v>
      </c>
      <c r="B4671">
        <v>233.29166294576399</v>
      </c>
    </row>
    <row r="4672" spans="1:2">
      <c r="A4672">
        <v>35119</v>
      </c>
      <c r="B4672">
        <v>232.09696249628101</v>
      </c>
    </row>
    <row r="4673" spans="1:2">
      <c r="A4673">
        <v>35161</v>
      </c>
      <c r="B4673">
        <v>230.90474226399101</v>
      </c>
    </row>
    <row r="4674" spans="1:2">
      <c r="A4674">
        <v>35203</v>
      </c>
      <c r="B4674">
        <v>230.208601055651</v>
      </c>
    </row>
    <row r="4675" spans="1:2">
      <c r="A4675">
        <v>35237</v>
      </c>
      <c r="B4675">
        <v>229.514705411222</v>
      </c>
    </row>
    <row r="4676" spans="1:2">
      <c r="A4676">
        <v>35262</v>
      </c>
      <c r="B4676">
        <v>228.82307575941701</v>
      </c>
    </row>
    <row r="4677" spans="1:2">
      <c r="A4677">
        <v>35280</v>
      </c>
      <c r="B4677">
        <v>227.44669705229799</v>
      </c>
    </row>
    <row r="4678" spans="1:2">
      <c r="A4678">
        <v>35293</v>
      </c>
      <c r="B4678">
        <v>226.76198976018901</v>
      </c>
    </row>
    <row r="4679" spans="1:2">
      <c r="A4679">
        <v>35301</v>
      </c>
      <c r="B4679">
        <v>226.079631988377</v>
      </c>
    </row>
    <row r="4680" spans="1:2">
      <c r="A4680">
        <v>35302</v>
      </c>
      <c r="B4680">
        <v>224.86885066633801</v>
      </c>
    </row>
    <row r="4681" spans="1:2">
      <c r="A4681">
        <v>35296</v>
      </c>
      <c r="B4681">
        <v>224.86885066633801</v>
      </c>
    </row>
    <row r="4682" spans="1:2">
      <c r="A4682">
        <v>35285</v>
      </c>
      <c r="B4682">
        <v>224.86885066633801</v>
      </c>
    </row>
    <row r="4683" spans="1:2">
      <c r="A4683">
        <v>35272</v>
      </c>
      <c r="B4683">
        <v>226.234391726811</v>
      </c>
    </row>
    <row r="4684" spans="1:2">
      <c r="A4684">
        <v>35262</v>
      </c>
      <c r="B4684">
        <v>228.99344968797701</v>
      </c>
    </row>
    <row r="4685" spans="1:2">
      <c r="A4685">
        <v>35256</v>
      </c>
      <c r="B4685">
        <v>229.688920063637</v>
      </c>
    </row>
    <row r="4686" spans="1:2">
      <c r="A4686">
        <v>35254</v>
      </c>
      <c r="B4686">
        <v>230.386631556607</v>
      </c>
    </row>
    <row r="4687" spans="1:2">
      <c r="A4687">
        <v>35253</v>
      </c>
      <c r="B4687">
        <v>231.086563867309</v>
      </c>
    </row>
    <row r="4688" spans="1:2">
      <c r="A4688">
        <v>35253</v>
      </c>
      <c r="B4688">
        <v>231.78869687713399</v>
      </c>
    </row>
    <row r="4689" spans="1:2">
      <c r="A4689">
        <v>35254</v>
      </c>
      <c r="B4689">
        <v>232.49301064763199</v>
      </c>
    </row>
    <row r="4690" spans="1:2">
      <c r="A4690">
        <v>35256</v>
      </c>
      <c r="B4690">
        <v>233.19948541967199</v>
      </c>
    </row>
    <row r="4691" spans="1:2">
      <c r="A4691">
        <v>35258</v>
      </c>
      <c r="B4691">
        <v>235.106358910175</v>
      </c>
    </row>
    <row r="4692" spans="1:2">
      <c r="A4692">
        <v>35262</v>
      </c>
      <c r="B4692">
        <v>237.01898658124401</v>
      </c>
    </row>
    <row r="4693" spans="1:2">
      <c r="A4693">
        <v>35269</v>
      </c>
      <c r="B4693">
        <v>237.73304355936699</v>
      </c>
    </row>
    <row r="4694" spans="1:2">
      <c r="A4694">
        <v>35279</v>
      </c>
      <c r="B4694">
        <v>238.222584991432</v>
      </c>
    </row>
    <row r="4695" spans="1:2">
      <c r="A4695">
        <v>35294</v>
      </c>
      <c r="B4695">
        <v>239.21538412067099</v>
      </c>
    </row>
    <row r="4696" spans="1:2">
      <c r="A4696">
        <v>35314</v>
      </c>
      <c r="B4696">
        <v>238.505765129483</v>
      </c>
    </row>
    <row r="4697" spans="1:2">
      <c r="A4697">
        <v>35338</v>
      </c>
      <c r="B4697">
        <v>238.30442715148999</v>
      </c>
    </row>
    <row r="4698" spans="1:2">
      <c r="A4698">
        <v>35363</v>
      </c>
      <c r="B4698">
        <v>237.41103596926601</v>
      </c>
    </row>
    <row r="4699" spans="1:2">
      <c r="A4699">
        <v>35388</v>
      </c>
      <c r="B4699">
        <v>237.21298446754599</v>
      </c>
    </row>
    <row r="4700" spans="1:2">
      <c r="A4700">
        <v>35412</v>
      </c>
      <c r="B4700">
        <v>236.345086684704</v>
      </c>
    </row>
    <row r="4701" spans="1:2">
      <c r="A4701">
        <v>35437</v>
      </c>
      <c r="B4701">
        <v>235.47823678633199</v>
      </c>
    </row>
    <row r="4702" spans="1:2">
      <c r="A4702">
        <v>35463</v>
      </c>
      <c r="B4702">
        <v>234.11535618152001</v>
      </c>
    </row>
    <row r="4703" spans="1:2">
      <c r="A4703">
        <v>35490</v>
      </c>
      <c r="B4703">
        <v>233.29166294576399</v>
      </c>
    </row>
    <row r="4704" spans="1:2">
      <c r="A4704">
        <v>35514</v>
      </c>
      <c r="B4704">
        <v>232.61986157677899</v>
      </c>
    </row>
    <row r="4705" spans="1:2">
      <c r="A4705">
        <v>35533</v>
      </c>
      <c r="B4705">
        <v>231.28337596982601</v>
      </c>
    </row>
    <row r="4706" spans="1:2">
      <c r="A4706">
        <v>35546</v>
      </c>
      <c r="B4706">
        <v>230.61873297718</v>
      </c>
    </row>
    <row r="4707" spans="1:2">
      <c r="A4707">
        <v>35549</v>
      </c>
      <c r="B4707">
        <v>229.95651762887701</v>
      </c>
    </row>
    <row r="4708" spans="1:2">
      <c r="A4708">
        <v>35545</v>
      </c>
      <c r="B4708">
        <v>229.29675095822901</v>
      </c>
    </row>
    <row r="4709" spans="1:2">
      <c r="A4709">
        <v>35531</v>
      </c>
      <c r="B4709">
        <v>228.639454163099</v>
      </c>
    </row>
    <row r="4710" spans="1:2">
      <c r="A4710">
        <v>35507</v>
      </c>
      <c r="B4710">
        <v>227.98464860599699</v>
      </c>
    </row>
    <row r="4711" spans="1:2">
      <c r="A4711">
        <v>35473</v>
      </c>
      <c r="B4711">
        <v>227.98464860599699</v>
      </c>
    </row>
    <row r="4712" spans="1:2">
      <c r="A4712">
        <v>35433</v>
      </c>
      <c r="B4712">
        <v>227.98464860599699</v>
      </c>
    </row>
    <row r="4713" spans="1:2">
      <c r="A4713">
        <v>35391</v>
      </c>
      <c r="B4713">
        <v>227.57416373569299</v>
      </c>
    </row>
    <row r="4714" spans="1:2">
      <c r="A4714">
        <v>35348</v>
      </c>
      <c r="B4714">
        <v>228.66788143506301</v>
      </c>
    </row>
    <row r="4715" spans="1:2">
      <c r="A4715">
        <v>35309</v>
      </c>
      <c r="B4715">
        <v>228.30243099888401</v>
      </c>
    </row>
    <row r="4716" spans="1:2">
      <c r="A4716">
        <v>35280</v>
      </c>
      <c r="B4716">
        <v>227.94955582321299</v>
      </c>
    </row>
    <row r="4717" spans="1:2">
      <c r="A4717">
        <v>35263</v>
      </c>
      <c r="B4717">
        <v>228.801223772951</v>
      </c>
    </row>
    <row r="4718" spans="1:2">
      <c r="A4718">
        <v>35267</v>
      </c>
      <c r="B4718">
        <v>230.18688059922101</v>
      </c>
    </row>
    <row r="4719" spans="1:2">
      <c r="A4719">
        <v>35286</v>
      </c>
      <c r="B4719">
        <v>232.28215600859201</v>
      </c>
    </row>
    <row r="4720" spans="1:2">
      <c r="A4720">
        <v>35326</v>
      </c>
      <c r="B4720">
        <v>234.39709895815699</v>
      </c>
    </row>
    <row r="4721" spans="1:2">
      <c r="A4721">
        <v>35378</v>
      </c>
      <c r="B4721">
        <v>236.53118187672399</v>
      </c>
    </row>
    <row r="4722" spans="1:2">
      <c r="A4722">
        <v>35444</v>
      </c>
      <c r="B4722">
        <v>237.246707037211</v>
      </c>
    </row>
    <row r="4723" spans="1:2">
      <c r="A4723">
        <v>35514</v>
      </c>
      <c r="B4723">
        <v>237.246707037211</v>
      </c>
    </row>
    <row r="4724" spans="1:2">
      <c r="A4724">
        <v>35583</v>
      </c>
      <c r="B4724">
        <v>236.53118187672399</v>
      </c>
    </row>
    <row r="4725" spans="1:2">
      <c r="A4725">
        <v>35653</v>
      </c>
      <c r="B4725">
        <v>235.106358910175</v>
      </c>
    </row>
    <row r="4726" spans="1:2">
      <c r="A4726">
        <v>35725</v>
      </c>
      <c r="B4726">
        <v>233.68996555265301</v>
      </c>
    </row>
    <row r="4727" spans="1:2">
      <c r="A4727">
        <v>35800</v>
      </c>
      <c r="B4727">
        <v>232.28215600859201</v>
      </c>
    </row>
    <row r="4728" spans="1:2">
      <c r="A4728">
        <v>35875</v>
      </c>
      <c r="B4728">
        <v>230.883087297446</v>
      </c>
    </row>
    <row r="4729" spans="1:2">
      <c r="A4729">
        <v>35947</v>
      </c>
      <c r="B4729">
        <v>230.18688059922101</v>
      </c>
    </row>
    <row r="4730" spans="1:2">
      <c r="A4730">
        <v>36014</v>
      </c>
      <c r="B4730">
        <v>228.801223772951</v>
      </c>
    </row>
    <row r="4731" spans="1:2">
      <c r="A4731">
        <v>36075</v>
      </c>
      <c r="B4731">
        <v>228.11181468744701</v>
      </c>
    </row>
    <row r="4732" spans="1:2">
      <c r="A4732">
        <v>36129</v>
      </c>
      <c r="B4732">
        <v>226.73993913733</v>
      </c>
    </row>
    <row r="4733" spans="1:2">
      <c r="A4733">
        <v>36173</v>
      </c>
      <c r="B4733">
        <v>226.057514805414</v>
      </c>
    </row>
    <row r="4734" spans="1:2">
      <c r="A4734">
        <v>36205</v>
      </c>
      <c r="B4734">
        <v>224.86885066633801</v>
      </c>
    </row>
    <row r="4735" spans="1:2">
      <c r="A4735">
        <v>36224</v>
      </c>
      <c r="B4735">
        <v>224.18965185752899</v>
      </c>
    </row>
    <row r="4736" spans="1:2">
      <c r="A4736">
        <v>36236</v>
      </c>
      <c r="B4736">
        <v>224.18965185752899</v>
      </c>
    </row>
    <row r="4737" spans="1:2">
      <c r="A4737">
        <v>36245</v>
      </c>
      <c r="B4737">
        <v>224.36354427580301</v>
      </c>
    </row>
    <row r="4738" spans="1:2">
      <c r="A4738">
        <v>36248</v>
      </c>
      <c r="B4738">
        <v>225.04666182816399</v>
      </c>
    </row>
    <row r="4739" spans="1:2">
      <c r="A4739">
        <v>36246</v>
      </c>
      <c r="B4739">
        <v>225.92255310172101</v>
      </c>
    </row>
    <row r="4740" spans="1:2">
      <c r="A4740">
        <v>36232</v>
      </c>
      <c r="B4740">
        <v>228.00438592272701</v>
      </c>
    </row>
    <row r="4741" spans="1:2">
      <c r="A4741">
        <v>36210</v>
      </c>
      <c r="B4741">
        <v>230.106497083416</v>
      </c>
    </row>
    <row r="4742" spans="1:2">
      <c r="A4742">
        <v>36180</v>
      </c>
      <c r="B4742">
        <v>231.51889771679501</v>
      </c>
    </row>
    <row r="4743" spans="1:2">
      <c r="A4743">
        <v>36149</v>
      </c>
      <c r="B4743">
        <v>231.51889771679501</v>
      </c>
    </row>
    <row r="4744" spans="1:2">
      <c r="A4744">
        <v>36123</v>
      </c>
      <c r="B4744">
        <v>232.71226869247801</v>
      </c>
    </row>
    <row r="4745" spans="1:2">
      <c r="A4745">
        <v>36102</v>
      </c>
      <c r="B4745">
        <v>233.90810161257801</v>
      </c>
    </row>
    <row r="4746" spans="1:2">
      <c r="A4746">
        <v>36089</v>
      </c>
      <c r="B4746">
        <v>235.106358910175</v>
      </c>
    </row>
    <row r="4747" spans="1:2">
      <c r="A4747">
        <v>36083</v>
      </c>
      <c r="B4747">
        <v>236.30700370492599</v>
      </c>
    </row>
    <row r="4748" spans="1:2">
      <c r="A4748">
        <v>36084</v>
      </c>
      <c r="B4748">
        <v>237.73304355936699</v>
      </c>
    </row>
    <row r="4749" spans="1:2">
      <c r="A4749">
        <v>36090</v>
      </c>
      <c r="B4749">
        <v>238.44915600605501</v>
      </c>
    </row>
    <row r="4750" spans="1:2">
      <c r="A4750">
        <v>36097</v>
      </c>
      <c r="B4750">
        <v>240.15203517771801</v>
      </c>
    </row>
    <row r="4751" spans="1:2">
      <c r="A4751">
        <v>36106</v>
      </c>
      <c r="B4751">
        <v>239.93957572689001</v>
      </c>
    </row>
    <row r="4752" spans="1:2">
      <c r="A4752">
        <v>36115</v>
      </c>
      <c r="B4752">
        <v>239.73527066328799</v>
      </c>
    </row>
    <row r="4753" spans="1:2">
      <c r="A4753">
        <v>36122</v>
      </c>
      <c r="B4753">
        <v>239.539140851761</v>
      </c>
    </row>
    <row r="4754" spans="1:2">
      <c r="A4754">
        <v>36129</v>
      </c>
      <c r="B4754">
        <v>239.17148659487</v>
      </c>
    </row>
    <row r="4755" spans="1:2">
      <c r="A4755">
        <v>36135</v>
      </c>
      <c r="B4755">
        <v>238.79907872519101</v>
      </c>
    </row>
    <row r="4756" spans="1:2">
      <c r="A4756">
        <v>36140</v>
      </c>
      <c r="B4756">
        <v>238.451252879913</v>
      </c>
    </row>
    <row r="4757" spans="1:2">
      <c r="A4757">
        <v>36139</v>
      </c>
      <c r="B4757">
        <v>237.59208741033399</v>
      </c>
    </row>
    <row r="4758" spans="1:2">
      <c r="A4758">
        <v>36135</v>
      </c>
      <c r="B4758">
        <v>236.75092396862999</v>
      </c>
    </row>
    <row r="4759" spans="1:2">
      <c r="A4759">
        <v>36127</v>
      </c>
      <c r="B4759">
        <v>236.59458996350699</v>
      </c>
    </row>
    <row r="4760" spans="1:2">
      <c r="A4760">
        <v>36116</v>
      </c>
      <c r="B4760">
        <v>235.78379927382599</v>
      </c>
    </row>
    <row r="4761" spans="1:2">
      <c r="A4761">
        <v>36105</v>
      </c>
      <c r="B4761">
        <v>234.465349252294</v>
      </c>
    </row>
    <row r="4762" spans="1:2">
      <c r="A4762">
        <v>36098</v>
      </c>
      <c r="B4762">
        <v>233.15659973502801</v>
      </c>
    </row>
    <row r="4763" spans="1:2">
      <c r="A4763">
        <v>36095</v>
      </c>
      <c r="B4763">
        <v>232.505913903281</v>
      </c>
    </row>
    <row r="4764" spans="1:2">
      <c r="A4764">
        <v>36093</v>
      </c>
      <c r="B4764">
        <v>231.31147831441501</v>
      </c>
    </row>
    <row r="4765" spans="1:2">
      <c r="A4765">
        <v>36091</v>
      </c>
      <c r="B4765">
        <v>230.781281736626</v>
      </c>
    </row>
    <row r="4766" spans="1:2">
      <c r="A4766">
        <v>36088</v>
      </c>
      <c r="B4766">
        <v>229.70851094376101</v>
      </c>
    </row>
    <row r="4767" spans="1:2">
      <c r="A4767">
        <v>36084</v>
      </c>
      <c r="B4767">
        <v>229.82166999654299</v>
      </c>
    </row>
    <row r="4768" spans="1:2">
      <c r="A4768">
        <v>36076</v>
      </c>
      <c r="B4768">
        <v>229.41883096206399</v>
      </c>
    </row>
    <row r="4769" spans="1:2">
      <c r="A4769">
        <v>36064</v>
      </c>
      <c r="B4769">
        <v>229.54955891920201</v>
      </c>
    </row>
    <row r="4770" spans="1:2">
      <c r="A4770">
        <v>36043</v>
      </c>
      <c r="B4770">
        <v>229.841249561518</v>
      </c>
    </row>
    <row r="4771" spans="1:2">
      <c r="A4771">
        <v>36014</v>
      </c>
      <c r="B4771">
        <v>229.47766775875999</v>
      </c>
    </row>
    <row r="4772" spans="1:2">
      <c r="A4772">
        <v>35977</v>
      </c>
      <c r="B4772">
        <v>229.63884688789</v>
      </c>
    </row>
    <row r="4773" spans="1:2">
      <c r="A4773">
        <v>35936</v>
      </c>
      <c r="B4773">
        <v>229.81296743221401</v>
      </c>
    </row>
    <row r="4774" spans="1:2">
      <c r="A4774">
        <v>35897</v>
      </c>
      <c r="B4774">
        <v>230.87009334255501</v>
      </c>
    </row>
    <row r="4775" spans="1:2">
      <c r="A4775">
        <v>35862</v>
      </c>
      <c r="B4775">
        <v>232.972101334044</v>
      </c>
    </row>
    <row r="4776" spans="1:2">
      <c r="A4776">
        <v>35833</v>
      </c>
      <c r="B4776">
        <v>235.09359838158099</v>
      </c>
    </row>
    <row r="4777" spans="1:2">
      <c r="A4777">
        <v>35810</v>
      </c>
      <c r="B4777">
        <v>236.518498219484</v>
      </c>
    </row>
    <row r="4778" spans="1:2">
      <c r="A4778">
        <v>35793</v>
      </c>
      <c r="B4778">
        <v>236.518498219484</v>
      </c>
    </row>
    <row r="4779" spans="1:2">
      <c r="A4779">
        <v>35780</v>
      </c>
      <c r="B4779">
        <v>235.805004187782</v>
      </c>
    </row>
    <row r="4780" spans="1:2">
      <c r="A4780">
        <v>35770</v>
      </c>
      <c r="B4780">
        <v>235.09359838158099</v>
      </c>
    </row>
    <row r="4781" spans="1:2">
      <c r="A4781">
        <v>35762</v>
      </c>
      <c r="B4781">
        <v>234.38429981549501</v>
      </c>
    </row>
    <row r="4782" spans="1:2">
      <c r="A4782">
        <v>35754</v>
      </c>
      <c r="B4782">
        <v>232.98497805652599</v>
      </c>
    </row>
    <row r="4783" spans="1:2">
      <c r="A4783">
        <v>35744</v>
      </c>
      <c r="B4783">
        <v>231.58151912447599</v>
      </c>
    </row>
    <row r="4784" spans="1:2">
      <c r="A4784">
        <v>35733</v>
      </c>
      <c r="B4784">
        <v>230.18688059922101</v>
      </c>
    </row>
    <row r="4785" spans="1:2">
      <c r="A4785">
        <v>35723</v>
      </c>
      <c r="B4785">
        <v>229.492919280748</v>
      </c>
    </row>
    <row r="4786" spans="1:2">
      <c r="A4786">
        <v>35713</v>
      </c>
      <c r="B4786">
        <v>228.11181468744701</v>
      </c>
    </row>
    <row r="4787" spans="1:2">
      <c r="A4787">
        <v>35704</v>
      </c>
      <c r="B4787">
        <v>226.73993913733</v>
      </c>
    </row>
    <row r="4788" spans="1:2">
      <c r="A4788">
        <v>35692</v>
      </c>
      <c r="B4788">
        <v>226.057514805414</v>
      </c>
    </row>
    <row r="4789" spans="1:2">
      <c r="A4789">
        <v>35678</v>
      </c>
      <c r="B4789">
        <v>225.37746116238</v>
      </c>
    </row>
    <row r="4790" spans="1:2">
      <c r="A4790">
        <v>35660</v>
      </c>
      <c r="B4790">
        <v>224.69979973288801</v>
      </c>
    </row>
    <row r="4791" spans="1:2">
      <c r="A4791">
        <v>35642</v>
      </c>
      <c r="B4791">
        <v>224.18965185752899</v>
      </c>
    </row>
    <row r="4792" spans="1:2">
      <c r="A4792">
        <v>35628</v>
      </c>
      <c r="B4792">
        <v>224.36354427580301</v>
      </c>
    </row>
    <row r="4793" spans="1:2">
      <c r="A4793">
        <v>35617</v>
      </c>
      <c r="B4793">
        <v>225.73214215082399</v>
      </c>
    </row>
    <row r="4794" spans="1:2">
      <c r="A4794">
        <v>35607</v>
      </c>
      <c r="B4794">
        <v>227.802546078836</v>
      </c>
    </row>
    <row r="4795" spans="1:2">
      <c r="A4795">
        <v>35595</v>
      </c>
      <c r="B4795">
        <v>229.89345358230599</v>
      </c>
    </row>
    <row r="4796" spans="1:2">
      <c r="A4796">
        <v>35578</v>
      </c>
      <c r="B4796">
        <v>232.004310304787</v>
      </c>
    </row>
    <row r="4797" spans="1:2">
      <c r="A4797">
        <v>35559</v>
      </c>
      <c r="B4797">
        <v>232.71226869247801</v>
      </c>
    </row>
    <row r="4798" spans="1:2">
      <c r="A4798">
        <v>35538</v>
      </c>
      <c r="B4798">
        <v>232.71226869247801</v>
      </c>
    </row>
    <row r="4799" spans="1:2">
      <c r="A4799">
        <v>35515</v>
      </c>
      <c r="B4799">
        <v>232.004310304787</v>
      </c>
    </row>
    <row r="4800" spans="1:2">
      <c r="A4800">
        <v>35485</v>
      </c>
      <c r="B4800">
        <v>231.81458107720499</v>
      </c>
    </row>
    <row r="4801" spans="1:2">
      <c r="A4801">
        <v>35450</v>
      </c>
      <c r="B4801">
        <v>236.323930231367</v>
      </c>
    </row>
    <row r="4802" spans="1:2">
      <c r="A4802">
        <v>35410</v>
      </c>
      <c r="B4802">
        <v>236.81216184985101</v>
      </c>
    </row>
    <row r="4803" spans="1:2">
      <c r="A4803">
        <v>35369</v>
      </c>
      <c r="B4803">
        <v>237.32045845227901</v>
      </c>
    </row>
    <row r="4804" spans="1:2">
      <c r="A4804">
        <v>35330</v>
      </c>
      <c r="B4804">
        <v>237.617339434646</v>
      </c>
    </row>
    <row r="4805" spans="1:2">
      <c r="A4805">
        <v>35293</v>
      </c>
      <c r="B4805">
        <v>237.43209555576101</v>
      </c>
    </row>
    <row r="4806" spans="1:2">
      <c r="A4806">
        <v>35263</v>
      </c>
      <c r="B4806">
        <v>237.74986855937499</v>
      </c>
    </row>
    <row r="4807" spans="1:2">
      <c r="A4807">
        <v>35241</v>
      </c>
      <c r="B4807">
        <v>238.079818548318</v>
      </c>
    </row>
    <row r="4808" spans="1:2">
      <c r="A4808">
        <v>35226</v>
      </c>
      <c r="B4808">
        <v>237.89493479265201</v>
      </c>
    </row>
    <row r="4809" spans="1:2">
      <c r="A4809">
        <v>35218</v>
      </c>
      <c r="B4809">
        <v>237.03797164167599</v>
      </c>
    </row>
    <row r="4810" spans="1:2">
      <c r="A4810">
        <v>35216</v>
      </c>
      <c r="B4810">
        <v>235.68411062267199</v>
      </c>
    </row>
    <row r="4811" spans="1:2">
      <c r="A4811">
        <v>35218</v>
      </c>
      <c r="B4811">
        <v>234.85740354521499</v>
      </c>
    </row>
    <row r="4812" spans="1:2">
      <c r="A4812">
        <v>35222</v>
      </c>
      <c r="B4812">
        <v>233.525159244138</v>
      </c>
    </row>
    <row r="4813" spans="1:2">
      <c r="A4813">
        <v>35226</v>
      </c>
      <c r="B4813">
        <v>232.8626204439</v>
      </c>
    </row>
    <row r="4814" spans="1:2">
      <c r="A4814">
        <v>35225</v>
      </c>
      <c r="B4814">
        <v>232.202497833249</v>
      </c>
    </row>
    <row r="4815" spans="1:2">
      <c r="A4815">
        <v>35221</v>
      </c>
      <c r="B4815">
        <v>231.54481207749001</v>
      </c>
    </row>
    <row r="4816" spans="1:2">
      <c r="A4816">
        <v>35211</v>
      </c>
      <c r="B4816">
        <v>231.54481207749001</v>
      </c>
    </row>
    <row r="4817" spans="1:2">
      <c r="A4817">
        <v>35198</v>
      </c>
      <c r="B4817">
        <v>231.54481207749001</v>
      </c>
    </row>
    <row r="4818" spans="1:2">
      <c r="A4818">
        <v>35180</v>
      </c>
      <c r="B4818">
        <v>231.019479698141</v>
      </c>
    </row>
    <row r="4819" spans="1:2">
      <c r="A4819">
        <v>35160</v>
      </c>
      <c r="B4819">
        <v>231.14064982170501</v>
      </c>
    </row>
    <row r="4820" spans="1:2">
      <c r="A4820">
        <v>35140</v>
      </c>
      <c r="B4820">
        <v>230.74878114520999</v>
      </c>
    </row>
    <row r="4821" spans="1:2">
      <c r="A4821">
        <v>35117</v>
      </c>
      <c r="B4821">
        <v>231.57288269570799</v>
      </c>
    </row>
    <row r="4822" spans="1:2">
      <c r="A4822">
        <v>35092</v>
      </c>
      <c r="B4822">
        <v>231.71965820793</v>
      </c>
    </row>
    <row r="4823" spans="1:2">
      <c r="A4823">
        <v>35065</v>
      </c>
      <c r="B4823">
        <v>231.36335059814499</v>
      </c>
    </row>
    <row r="4824" spans="1:2">
      <c r="A4824">
        <v>35036</v>
      </c>
      <c r="B4824">
        <v>230.85493280413101</v>
      </c>
    </row>
    <row r="4825" spans="1:2">
      <c r="A4825">
        <v>35007</v>
      </c>
      <c r="B4825">
        <v>230.34973410012901</v>
      </c>
    </row>
    <row r="4826" spans="1:2">
      <c r="A4826">
        <v>34981</v>
      </c>
      <c r="B4826">
        <v>231.03679360656</v>
      </c>
    </row>
    <row r="4827" spans="1:2">
      <c r="A4827">
        <v>34960</v>
      </c>
      <c r="B4827">
        <v>231.726131456942</v>
      </c>
    </row>
    <row r="4828" spans="1:2">
      <c r="A4828">
        <v>34945</v>
      </c>
      <c r="B4828">
        <v>232.417727378959</v>
      </c>
    </row>
    <row r="4829" spans="1:2">
      <c r="A4829">
        <v>34935</v>
      </c>
      <c r="B4829">
        <v>233.80761322078499</v>
      </c>
    </row>
    <row r="4830" spans="1:2">
      <c r="A4830">
        <v>34925</v>
      </c>
      <c r="B4830">
        <v>235.206292432834</v>
      </c>
    </row>
    <row r="4831" spans="1:2">
      <c r="A4831">
        <v>34914</v>
      </c>
      <c r="B4831">
        <v>235.908880714567</v>
      </c>
    </row>
    <row r="4832" spans="1:2">
      <c r="A4832">
        <v>34896</v>
      </c>
      <c r="B4832">
        <v>235.206292432834</v>
      </c>
    </row>
    <row r="4833" spans="1:2">
      <c r="A4833">
        <v>34873</v>
      </c>
      <c r="B4833">
        <v>234.50586346614</v>
      </c>
    </row>
    <row r="4834" spans="1:2">
      <c r="A4834">
        <v>34847</v>
      </c>
      <c r="B4834">
        <v>232.615562677995</v>
      </c>
    </row>
    <row r="4835" spans="1:2">
      <c r="A4835">
        <v>34825</v>
      </c>
      <c r="B4835">
        <v>231.92024491190901</v>
      </c>
    </row>
    <row r="4836" spans="1:2">
      <c r="A4836">
        <v>34815</v>
      </c>
      <c r="B4836">
        <v>230.53633119315501</v>
      </c>
    </row>
    <row r="4837" spans="1:2">
      <c r="A4837">
        <v>34816</v>
      </c>
      <c r="B4837">
        <v>229.16151509361299</v>
      </c>
    </row>
    <row r="4838" spans="1:2">
      <c r="A4838">
        <v>34827</v>
      </c>
      <c r="B4838">
        <v>228.47757001508899</v>
      </c>
    </row>
    <row r="4839" spans="1:2">
      <c r="A4839">
        <v>34842</v>
      </c>
      <c r="B4839">
        <v>227.79596133382199</v>
      </c>
    </row>
    <row r="4840" spans="1:2">
      <c r="A4840">
        <v>34859</v>
      </c>
      <c r="B4840">
        <v>227.11671008536601</v>
      </c>
    </row>
    <row r="4841" spans="1:2">
      <c r="A4841">
        <v>34876</v>
      </c>
      <c r="B4841">
        <v>226.439837484485</v>
      </c>
    </row>
    <row r="4842" spans="1:2">
      <c r="A4842">
        <v>34891</v>
      </c>
      <c r="B4842">
        <v>226.439837484485</v>
      </c>
    </row>
    <row r="4843" spans="1:2">
      <c r="A4843">
        <v>34907</v>
      </c>
      <c r="B4843">
        <v>226.439837484485</v>
      </c>
    </row>
    <row r="4844" spans="1:2">
      <c r="A4844">
        <v>34922</v>
      </c>
      <c r="B4844">
        <v>225.93361856970299</v>
      </c>
    </row>
    <row r="4845" spans="1:2">
      <c r="A4845">
        <v>34935</v>
      </c>
      <c r="B4845">
        <v>226.61200321253901</v>
      </c>
    </row>
    <row r="4846" spans="1:2">
      <c r="A4846">
        <v>34939</v>
      </c>
      <c r="B4846">
        <v>227.292762753239</v>
      </c>
    </row>
    <row r="4847" spans="1:2">
      <c r="A4847">
        <v>34937</v>
      </c>
      <c r="B4847">
        <v>227.975875916729</v>
      </c>
    </row>
    <row r="4848" spans="1:2">
      <c r="A4848">
        <v>34929</v>
      </c>
      <c r="B4848">
        <v>228.853665035105</v>
      </c>
    </row>
    <row r="4849" spans="1:2">
      <c r="A4849">
        <v>34926</v>
      </c>
      <c r="B4849">
        <v>229.05457864884499</v>
      </c>
    </row>
    <row r="4850" spans="1:2">
      <c r="A4850">
        <v>34928</v>
      </c>
      <c r="B4850">
        <v>229.26403991904201</v>
      </c>
    </row>
    <row r="4851" spans="1:2">
      <c r="A4851">
        <v>34937</v>
      </c>
      <c r="B4851">
        <v>229.26403991904201</v>
      </c>
    </row>
    <row r="4852" spans="1:2">
      <c r="A4852">
        <v>34944</v>
      </c>
      <c r="B4852">
        <v>229.96304050868699</v>
      </c>
    </row>
    <row r="4853" spans="1:2">
      <c r="A4853">
        <v>34946</v>
      </c>
      <c r="B4853">
        <v>230.664258176251</v>
      </c>
    </row>
    <row r="4854" spans="1:2">
      <c r="A4854">
        <v>34941</v>
      </c>
      <c r="B4854">
        <v>232.37254571054601</v>
      </c>
    </row>
    <row r="4855" spans="1:2">
      <c r="A4855">
        <v>34929</v>
      </c>
      <c r="B4855">
        <v>234.78287842174501</v>
      </c>
    </row>
    <row r="4856" spans="1:2">
      <c r="A4856">
        <v>34916</v>
      </c>
      <c r="B4856">
        <v>236.45295515175999</v>
      </c>
    </row>
    <row r="4857" spans="1:2">
      <c r="A4857">
        <v>34902</v>
      </c>
      <c r="B4857">
        <v>237.43209555576101</v>
      </c>
    </row>
    <row r="4858" spans="1:2">
      <c r="A4858">
        <v>34897</v>
      </c>
      <c r="B4858">
        <v>238.42399208133401</v>
      </c>
    </row>
    <row r="4859" spans="1:2">
      <c r="A4859">
        <v>34899</v>
      </c>
      <c r="B4859">
        <v>238.924674322264</v>
      </c>
    </row>
    <row r="4860" spans="1:2">
      <c r="A4860">
        <v>34911</v>
      </c>
      <c r="B4860">
        <v>239.620533343869</v>
      </c>
    </row>
    <row r="4861" spans="1:2">
      <c r="A4861">
        <v>34927</v>
      </c>
      <c r="B4861">
        <v>239.620533343869</v>
      </c>
    </row>
    <row r="4862" spans="1:2">
      <c r="A4862">
        <v>34948</v>
      </c>
      <c r="B4862">
        <v>238.941415413904</v>
      </c>
    </row>
    <row r="4863" spans="1:2">
      <c r="A4863">
        <v>34969</v>
      </c>
      <c r="B4863">
        <v>238.24777018893599</v>
      </c>
    </row>
    <row r="4864" spans="1:2">
      <c r="A4864">
        <v>34987</v>
      </c>
      <c r="B4864">
        <v>237.55630911428099</v>
      </c>
    </row>
    <row r="4865" spans="1:2">
      <c r="A4865">
        <v>34992</v>
      </c>
      <c r="B4865">
        <v>236.18001608942299</v>
      </c>
    </row>
    <row r="4866" spans="1:2">
      <c r="A4866">
        <v>34988</v>
      </c>
      <c r="B4866">
        <v>234.812691309478</v>
      </c>
    </row>
    <row r="4867" spans="1:2">
      <c r="A4867">
        <v>34970</v>
      </c>
      <c r="B4867">
        <v>233.454492353435</v>
      </c>
    </row>
    <row r="4868" spans="1:2">
      <c r="A4868">
        <v>34942</v>
      </c>
      <c r="B4868">
        <v>232.10557942453701</v>
      </c>
    </row>
    <row r="4869" spans="1:2">
      <c r="A4869">
        <v>34905</v>
      </c>
      <c r="B4869">
        <v>230.76611536358601</v>
      </c>
    </row>
    <row r="4870" spans="1:2">
      <c r="A4870">
        <v>34864</v>
      </c>
      <c r="B4870">
        <v>230.099978270316</v>
      </c>
    </row>
    <row r="4871" spans="1:2">
      <c r="A4871">
        <v>34822</v>
      </c>
      <c r="B4871">
        <v>229.43626565998699</v>
      </c>
    </row>
    <row r="4872" spans="1:2">
      <c r="A4872">
        <v>34782</v>
      </c>
      <c r="B4872">
        <v>228.774998634029</v>
      </c>
    </row>
    <row r="4873" spans="1:2">
      <c r="A4873">
        <v>34747</v>
      </c>
      <c r="B4873">
        <v>228.774998634029</v>
      </c>
    </row>
    <row r="4874" spans="1:2">
      <c r="A4874">
        <v>34720</v>
      </c>
      <c r="B4874">
        <v>228.774998634029</v>
      </c>
    </row>
    <row r="4875" spans="1:2">
      <c r="A4875">
        <v>34699</v>
      </c>
      <c r="B4875">
        <v>228.774998634029</v>
      </c>
    </row>
    <row r="4876" spans="1:2">
      <c r="A4876">
        <v>34678</v>
      </c>
      <c r="B4876">
        <v>229.43626565998699</v>
      </c>
    </row>
    <row r="4877" spans="1:2">
      <c r="A4877">
        <v>34656</v>
      </c>
      <c r="B4877">
        <v>229.56262762043801</v>
      </c>
    </row>
    <row r="4878" spans="1:2">
      <c r="A4878">
        <v>34630</v>
      </c>
      <c r="B4878">
        <v>230.230319462924</v>
      </c>
    </row>
    <row r="4879" spans="1:2">
      <c r="A4879">
        <v>34603</v>
      </c>
      <c r="B4879">
        <v>231.04328598771301</v>
      </c>
    </row>
    <row r="4880" spans="1:2">
      <c r="A4880">
        <v>34578</v>
      </c>
      <c r="B4880">
        <v>230.681598745977</v>
      </c>
    </row>
    <row r="4881" spans="1:2">
      <c r="A4881">
        <v>34553</v>
      </c>
      <c r="B4881">
        <v>229.64755605057101</v>
      </c>
    </row>
    <row r="4882" spans="1:2">
      <c r="A4882">
        <v>34530</v>
      </c>
      <c r="B4882">
        <v>229.13969538253301</v>
      </c>
    </row>
    <row r="4883" spans="1:2">
      <c r="A4883">
        <v>34508</v>
      </c>
      <c r="B4883">
        <v>228.635080422931</v>
      </c>
    </row>
    <row r="4884" spans="1:2">
      <c r="A4884">
        <v>34492</v>
      </c>
      <c r="B4884">
        <v>228.635080422931</v>
      </c>
    </row>
    <row r="4885" spans="1:2">
      <c r="A4885">
        <v>34483</v>
      </c>
      <c r="B4885">
        <v>229.322916430086</v>
      </c>
    </row>
    <row r="4886" spans="1:2">
      <c r="A4886">
        <v>34480</v>
      </c>
      <c r="B4886">
        <v>230.013043108429</v>
      </c>
    </row>
    <row r="4887" spans="1:2">
      <c r="A4887">
        <v>34481</v>
      </c>
      <c r="B4887">
        <v>230.013043108429</v>
      </c>
    </row>
    <row r="4888" spans="1:2">
      <c r="A4888">
        <v>34486</v>
      </c>
      <c r="B4888">
        <v>230.013043108429</v>
      </c>
    </row>
    <row r="4889" spans="1:2">
      <c r="A4889">
        <v>34495</v>
      </c>
      <c r="B4889">
        <v>230.70543990118699</v>
      </c>
    </row>
    <row r="4890" spans="1:2">
      <c r="A4890">
        <v>34508</v>
      </c>
      <c r="B4890">
        <v>230.90474226399101</v>
      </c>
    </row>
    <row r="4891" spans="1:2">
      <c r="A4891">
        <v>34529</v>
      </c>
      <c r="B4891">
        <v>229.22478051031001</v>
      </c>
    </row>
    <row r="4892" spans="1:2">
      <c r="A4892">
        <v>34555</v>
      </c>
      <c r="B4892">
        <v>228.03947026775899</v>
      </c>
    </row>
    <row r="4893" spans="1:2">
      <c r="A4893">
        <v>34589</v>
      </c>
      <c r="B4893">
        <v>227.34335266288301</v>
      </c>
    </row>
    <row r="4894" spans="1:2">
      <c r="A4894">
        <v>34630</v>
      </c>
      <c r="B4894">
        <v>225.95796069180699</v>
      </c>
    </row>
    <row r="4895" spans="1:2">
      <c r="A4895">
        <v>34677</v>
      </c>
      <c r="B4895">
        <v>225.26872841120201</v>
      </c>
    </row>
    <row r="4896" spans="1:2">
      <c r="A4896">
        <v>34726</v>
      </c>
      <c r="B4896">
        <v>224.581833637541</v>
      </c>
    </row>
    <row r="4897" spans="1:2">
      <c r="A4897">
        <v>34771</v>
      </c>
      <c r="B4897">
        <v>223.897297884544</v>
      </c>
    </row>
    <row r="4898" spans="1:2">
      <c r="A4898">
        <v>34805</v>
      </c>
      <c r="B4898">
        <v>223.897297884544</v>
      </c>
    </row>
    <row r="4899" spans="1:2">
      <c r="A4899">
        <v>34822</v>
      </c>
      <c r="B4899">
        <v>223.897297884544</v>
      </c>
    </row>
    <row r="4900" spans="1:2">
      <c r="A4900">
        <v>34823</v>
      </c>
      <c r="B4900">
        <v>223.897297884544</v>
      </c>
    </row>
    <row r="4901" spans="1:2">
      <c r="A4901">
        <v>34808</v>
      </c>
      <c r="B4901">
        <v>224.581833637541</v>
      </c>
    </row>
    <row r="4902" spans="1:2">
      <c r="A4902">
        <v>34784</v>
      </c>
      <c r="B4902">
        <v>225.26872841120201</v>
      </c>
    </row>
    <row r="4903" spans="1:2">
      <c r="A4903">
        <v>34752</v>
      </c>
      <c r="B4903">
        <v>225.95796069180699</v>
      </c>
    </row>
    <row r="4904" spans="1:2">
      <c r="A4904">
        <v>34723</v>
      </c>
      <c r="B4904">
        <v>226.64950915455299</v>
      </c>
    </row>
    <row r="4905" spans="1:2">
      <c r="A4905">
        <v>34701</v>
      </c>
      <c r="B4905">
        <v>227.34335266288301</v>
      </c>
    </row>
    <row r="4906" spans="1:2">
      <c r="A4906">
        <v>34687</v>
      </c>
      <c r="B4906">
        <v>227.34335266288301</v>
      </c>
    </row>
    <row r="4907" spans="1:2">
      <c r="A4907">
        <v>34676</v>
      </c>
      <c r="B4907">
        <v>227.34335266288301</v>
      </c>
    </row>
    <row r="4908" spans="1:2">
      <c r="A4908">
        <v>34664</v>
      </c>
      <c r="B4908">
        <v>228.03947026775899</v>
      </c>
    </row>
    <row r="4909" spans="1:2">
      <c r="A4909">
        <v>34647</v>
      </c>
      <c r="B4909">
        <v>229.22478051031001</v>
      </c>
    </row>
    <row r="4910" spans="1:2">
      <c r="A4910">
        <v>34627</v>
      </c>
      <c r="B4910">
        <v>230.41267326256201</v>
      </c>
    </row>
    <row r="4911" spans="1:2">
      <c r="A4911">
        <v>34608</v>
      </c>
      <c r="B4911">
        <v>232.30368055629299</v>
      </c>
    </row>
    <row r="4912" spans="1:2">
      <c r="A4912">
        <v>34591</v>
      </c>
      <c r="B4912">
        <v>233.711360442748</v>
      </c>
    </row>
    <row r="4913" spans="1:2">
      <c r="A4913">
        <v>34580</v>
      </c>
      <c r="B4913">
        <v>234.90636432417099</v>
      </c>
    </row>
    <row r="4914" spans="1:2">
      <c r="A4914">
        <v>34572</v>
      </c>
      <c r="B4914">
        <v>235.397536095856</v>
      </c>
    </row>
    <row r="4915" spans="1:2">
      <c r="A4915">
        <v>34569</v>
      </c>
      <c r="B4915">
        <v>235.397536095856</v>
      </c>
    </row>
    <row r="4916" spans="1:2">
      <c r="A4916">
        <v>34567</v>
      </c>
      <c r="B4916">
        <v>235.206292432834</v>
      </c>
    </row>
    <row r="4917" spans="1:2">
      <c r="A4917">
        <v>34565</v>
      </c>
      <c r="B4917">
        <v>234.50586346614</v>
      </c>
    </row>
    <row r="4918" spans="1:2">
      <c r="A4918">
        <v>34564</v>
      </c>
      <c r="B4918">
        <v>233.80761322078499</v>
      </c>
    </row>
    <row r="4919" spans="1:2">
      <c r="A4919">
        <v>34563</v>
      </c>
      <c r="B4919">
        <v>233.63218956299701</v>
      </c>
    </row>
    <row r="4920" spans="1:2">
      <c r="A4920">
        <v>34564</v>
      </c>
      <c r="B4920">
        <v>232.75093984772701</v>
      </c>
    </row>
    <row r="4921" spans="1:2">
      <c r="A4921">
        <v>34569</v>
      </c>
      <c r="B4921">
        <v>231.38063877515799</v>
      </c>
    </row>
    <row r="4922" spans="1:2">
      <c r="A4922">
        <v>34574</v>
      </c>
      <c r="B4922">
        <v>230.69893801229301</v>
      </c>
    </row>
    <row r="4923" spans="1:2">
      <c r="A4923">
        <v>34579</v>
      </c>
      <c r="B4923">
        <v>230.01956438529299</v>
      </c>
    </row>
    <row r="4924" spans="1:2">
      <c r="A4924">
        <v>34583</v>
      </c>
      <c r="B4924">
        <v>229.342538574945</v>
      </c>
    </row>
    <row r="4925" spans="1:2">
      <c r="A4925">
        <v>34582</v>
      </c>
      <c r="B4925">
        <v>228.66788143506301</v>
      </c>
    </row>
    <row r="4926" spans="1:2">
      <c r="A4926">
        <v>34577</v>
      </c>
      <c r="B4926">
        <v>227.99561399290101</v>
      </c>
    </row>
    <row r="4927" spans="1:2">
      <c r="A4927">
        <v>34568</v>
      </c>
      <c r="B4927">
        <v>227.32575744952399</v>
      </c>
    </row>
    <row r="4928" spans="1:2">
      <c r="A4928">
        <v>34559</v>
      </c>
      <c r="B4928">
        <v>227.32575744952399</v>
      </c>
    </row>
    <row r="4929" spans="1:2">
      <c r="A4929">
        <v>34551</v>
      </c>
      <c r="B4929">
        <v>227.32575744952399</v>
      </c>
    </row>
    <row r="4930" spans="1:2">
      <c r="A4930">
        <v>34545</v>
      </c>
      <c r="B4930">
        <v>227.32575744952399</v>
      </c>
    </row>
    <row r="4931" spans="1:2">
      <c r="A4931">
        <v>34543</v>
      </c>
      <c r="B4931">
        <v>226.790652364686</v>
      </c>
    </row>
    <row r="4932" spans="1:2">
      <c r="A4932">
        <v>34539</v>
      </c>
      <c r="B4932">
        <v>227.46208475260201</v>
      </c>
    </row>
    <row r="4933" spans="1:2">
      <c r="A4933">
        <v>34525</v>
      </c>
      <c r="B4933">
        <v>228.13592439596201</v>
      </c>
    </row>
    <row r="4934" spans="1:2">
      <c r="A4934">
        <v>34498</v>
      </c>
      <c r="B4934">
        <v>228.284909707146</v>
      </c>
    </row>
    <row r="4935" spans="1:2">
      <c r="A4935">
        <v>34455</v>
      </c>
      <c r="B4935">
        <v>228.96506283710599</v>
      </c>
    </row>
    <row r="4936" spans="1:2">
      <c r="A4936">
        <v>34405</v>
      </c>
      <c r="B4936">
        <v>230.332368545978</v>
      </c>
    </row>
    <row r="4937" spans="1:2">
      <c r="A4937">
        <v>34354</v>
      </c>
      <c r="B4937">
        <v>230.332368545978</v>
      </c>
    </row>
    <row r="4938" spans="1:2">
      <c r="A4938">
        <v>34306</v>
      </c>
      <c r="B4938">
        <v>230.332368545978</v>
      </c>
    </row>
    <row r="4939" spans="1:2">
      <c r="A4939">
        <v>34266</v>
      </c>
      <c r="B4939">
        <v>229.13969538253301</v>
      </c>
    </row>
    <row r="4940" spans="1:2">
      <c r="A4940">
        <v>34235</v>
      </c>
      <c r="B4940">
        <v>229.13969538253301</v>
      </c>
    </row>
    <row r="4941" spans="1:2">
      <c r="A4941">
        <v>34214</v>
      </c>
      <c r="B4941">
        <v>229.13969538253301</v>
      </c>
    </row>
    <row r="4942" spans="1:2">
      <c r="A4942">
        <v>34203</v>
      </c>
      <c r="B4942">
        <v>229.82602115513399</v>
      </c>
    </row>
    <row r="4943" spans="1:2">
      <c r="A4943">
        <v>34201</v>
      </c>
      <c r="B4943">
        <v>230.51464161740401</v>
      </c>
    </row>
    <row r="4944" spans="1:2">
      <c r="A4944">
        <v>34208</v>
      </c>
      <c r="B4944">
        <v>230.51464161740401</v>
      </c>
    </row>
    <row r="4945" spans="1:2">
      <c r="A4945">
        <v>34223</v>
      </c>
      <c r="B4945">
        <v>231.20553626589501</v>
      </c>
    </row>
    <row r="4946" spans="1:2">
      <c r="A4946">
        <v>34245</v>
      </c>
      <c r="B4946">
        <v>231.89868477419199</v>
      </c>
    </row>
    <row r="4947" spans="1:2">
      <c r="A4947">
        <v>34274</v>
      </c>
      <c r="B4947">
        <v>231.40008643040699</v>
      </c>
    </row>
    <row r="4948" spans="1:2">
      <c r="A4948">
        <v>34308</v>
      </c>
      <c r="B4948">
        <v>230.208601055651</v>
      </c>
    </row>
    <row r="4949" spans="1:2">
      <c r="A4949">
        <v>34347</v>
      </c>
      <c r="B4949">
        <v>229.514705411222</v>
      </c>
    </row>
    <row r="4950" spans="1:2">
      <c r="A4950">
        <v>34388</v>
      </c>
      <c r="B4950">
        <v>228.82307575941701</v>
      </c>
    </row>
    <row r="4951" spans="1:2">
      <c r="A4951">
        <v>34429</v>
      </c>
      <c r="B4951">
        <v>227.44669705229799</v>
      </c>
    </row>
    <row r="4952" spans="1:2">
      <c r="A4952">
        <v>34464</v>
      </c>
      <c r="B4952">
        <v>226.76198976018901</v>
      </c>
    </row>
    <row r="4953" spans="1:2">
      <c r="A4953">
        <v>34491</v>
      </c>
      <c r="B4953">
        <v>226.76198976018901</v>
      </c>
    </row>
    <row r="4954" spans="1:2">
      <c r="A4954">
        <v>34507</v>
      </c>
      <c r="B4954">
        <v>226.76198976018901</v>
      </c>
    </row>
    <row r="4955" spans="1:2">
      <c r="A4955">
        <v>34509</v>
      </c>
      <c r="B4955">
        <v>226.76198976018901</v>
      </c>
    </row>
    <row r="4956" spans="1:2">
      <c r="A4956">
        <v>34502</v>
      </c>
      <c r="B4956">
        <v>226.76198976018901</v>
      </c>
    </row>
    <row r="4957" spans="1:2">
      <c r="A4957">
        <v>34491</v>
      </c>
      <c r="B4957">
        <v>226.76198976018901</v>
      </c>
    </row>
    <row r="4958" spans="1:2">
      <c r="A4958">
        <v>34480</v>
      </c>
      <c r="B4958">
        <v>227.44669705229799</v>
      </c>
    </row>
    <row r="4959" spans="1:2">
      <c r="A4959">
        <v>34472</v>
      </c>
      <c r="B4959">
        <v>228.133732709567</v>
      </c>
    </row>
    <row r="4960" spans="1:2">
      <c r="A4960">
        <v>34468</v>
      </c>
      <c r="B4960">
        <v>229.514705411222</v>
      </c>
    </row>
    <row r="4961" spans="1:2">
      <c r="A4961">
        <v>34468</v>
      </c>
      <c r="B4961">
        <v>230.90474226399101</v>
      </c>
    </row>
    <row r="4962" spans="1:2">
      <c r="A4962">
        <v>34471</v>
      </c>
      <c r="B4962">
        <v>231.60310878742499</v>
      </c>
    </row>
    <row r="4963" spans="1:2">
      <c r="A4963">
        <v>34476</v>
      </c>
      <c r="B4963">
        <v>230.90474226399101</v>
      </c>
    </row>
    <row r="4964" spans="1:2">
      <c r="A4964">
        <v>34476</v>
      </c>
      <c r="B4964">
        <v>230.208601055651</v>
      </c>
    </row>
    <row r="4965" spans="1:2">
      <c r="A4965">
        <v>34472</v>
      </c>
      <c r="B4965">
        <v>229.514705411222</v>
      </c>
    </row>
    <row r="4966" spans="1:2">
      <c r="A4966">
        <v>34459</v>
      </c>
      <c r="B4966">
        <v>228.82307575941701</v>
      </c>
    </row>
    <row r="4967" spans="1:2">
      <c r="A4967">
        <v>34439</v>
      </c>
      <c r="B4967">
        <v>228.133732709567</v>
      </c>
    </row>
    <row r="4968" spans="1:2">
      <c r="A4968">
        <v>34414</v>
      </c>
      <c r="B4968">
        <v>229.322916430086</v>
      </c>
    </row>
    <row r="4969" spans="1:2">
      <c r="A4969">
        <v>34391</v>
      </c>
      <c r="B4969">
        <v>231.20553626589501</v>
      </c>
    </row>
    <row r="4970" spans="1:2">
      <c r="A4970">
        <v>34375</v>
      </c>
      <c r="B4970">
        <v>232.59406699226</v>
      </c>
    </row>
    <row r="4971" spans="1:2">
      <c r="A4971">
        <v>34364</v>
      </c>
      <c r="B4971">
        <v>234.48880570295901</v>
      </c>
    </row>
    <row r="4972" spans="1:2">
      <c r="A4972">
        <v>34358</v>
      </c>
      <c r="B4972">
        <v>235.89192440607201</v>
      </c>
    </row>
    <row r="4973" spans="1:2">
      <c r="A4973">
        <v>34354</v>
      </c>
      <c r="B4973">
        <v>235.70108188126801</v>
      </c>
    </row>
    <row r="4974" spans="1:2">
      <c r="A4974">
        <v>34356</v>
      </c>
      <c r="B4974">
        <v>235.00212764994299</v>
      </c>
    </row>
    <row r="4975" spans="1:2">
      <c r="A4975">
        <v>34361</v>
      </c>
      <c r="B4975">
        <v>234.82333785209701</v>
      </c>
    </row>
    <row r="4976" spans="1:2">
      <c r="A4976">
        <v>34371</v>
      </c>
      <c r="B4976">
        <v>233.43949965676299</v>
      </c>
    </row>
    <row r="4977" spans="1:2">
      <c r="A4977">
        <v>34383</v>
      </c>
      <c r="B4977">
        <v>232.06464616567499</v>
      </c>
    </row>
    <row r="4978" spans="1:2">
      <c r="A4978">
        <v>34394</v>
      </c>
      <c r="B4978">
        <v>230.69893801229301</v>
      </c>
    </row>
    <row r="4979" spans="1:2">
      <c r="A4979">
        <v>34399</v>
      </c>
      <c r="B4979">
        <v>230.01956438529299</v>
      </c>
    </row>
    <row r="4980" spans="1:2">
      <c r="A4980">
        <v>34398</v>
      </c>
      <c r="B4980">
        <v>229.85430167825899</v>
      </c>
    </row>
    <row r="4981" spans="1:2">
      <c r="A4981">
        <v>34391</v>
      </c>
      <c r="B4981">
        <v>229.181151057411</v>
      </c>
    </row>
    <row r="4982" spans="1:2">
      <c r="A4982">
        <v>34381</v>
      </c>
      <c r="B4982">
        <v>228.510393636701</v>
      </c>
    </row>
    <row r="4983" spans="1:2">
      <c r="A4983">
        <v>34370</v>
      </c>
      <c r="B4983">
        <v>228.510393636701</v>
      </c>
    </row>
    <row r="4984" spans="1:2">
      <c r="A4984">
        <v>34364</v>
      </c>
      <c r="B4984">
        <v>228.510393636701</v>
      </c>
    </row>
    <row r="4985" spans="1:2">
      <c r="A4985">
        <v>34367</v>
      </c>
      <c r="B4985">
        <v>228.510393636701</v>
      </c>
    </row>
    <row r="4986" spans="1:2">
      <c r="A4986">
        <v>34377</v>
      </c>
      <c r="B4986">
        <v>228.510393636701</v>
      </c>
    </row>
    <row r="4987" spans="1:2">
      <c r="A4987">
        <v>34393</v>
      </c>
      <c r="B4987">
        <v>229.181151057411</v>
      </c>
    </row>
    <row r="4988" spans="1:2">
      <c r="A4988">
        <v>34405</v>
      </c>
      <c r="B4988">
        <v>229.85430167825899</v>
      </c>
    </row>
    <row r="4989" spans="1:2">
      <c r="A4989">
        <v>34407</v>
      </c>
      <c r="B4989">
        <v>231.71965820793</v>
      </c>
    </row>
    <row r="4990" spans="1:2">
      <c r="A4990">
        <v>34398</v>
      </c>
      <c r="B4990">
        <v>233.07938561786199</v>
      </c>
    </row>
    <row r="4991" spans="1:2">
      <c r="A4991">
        <v>34380</v>
      </c>
      <c r="B4991">
        <v>234.44828854141801</v>
      </c>
    </row>
    <row r="4992" spans="1:2">
      <c r="A4992">
        <v>34360</v>
      </c>
      <c r="B4992">
        <v>234.44828854141801</v>
      </c>
    </row>
    <row r="4993" spans="1:2">
      <c r="A4993">
        <v>34339</v>
      </c>
      <c r="B4993">
        <v>233.942300578583</v>
      </c>
    </row>
    <row r="4994" spans="1:2">
      <c r="A4994">
        <v>34320</v>
      </c>
      <c r="B4994">
        <v>232.75093984772701</v>
      </c>
    </row>
    <row r="4995" spans="1:2">
      <c r="A4995">
        <v>34304</v>
      </c>
      <c r="B4995">
        <v>232.06464616567499</v>
      </c>
    </row>
    <row r="4996" spans="1:2">
      <c r="A4996">
        <v>34290</v>
      </c>
      <c r="B4996">
        <v>231.38063877515799</v>
      </c>
    </row>
    <row r="4997" spans="1:2">
      <c r="A4997">
        <v>34280</v>
      </c>
      <c r="B4997">
        <v>231.38063877515799</v>
      </c>
    </row>
    <row r="4998" spans="1:2">
      <c r="A4998">
        <v>34279</v>
      </c>
      <c r="B4998">
        <v>231.38063877515799</v>
      </c>
    </row>
    <row r="4999" spans="1:2">
      <c r="A4999">
        <v>34283</v>
      </c>
      <c r="B4999">
        <v>231.38063877515799</v>
      </c>
    </row>
    <row r="5000" spans="1:2">
      <c r="A5000">
        <v>34292</v>
      </c>
      <c r="B5000">
        <v>230.85493280413101</v>
      </c>
    </row>
    <row r="5001" spans="1:2">
      <c r="A5001">
        <v>34305</v>
      </c>
      <c r="B5001">
        <v>230.17167506016</v>
      </c>
    </row>
    <row r="5002" spans="1:2">
      <c r="A5002">
        <v>34324</v>
      </c>
      <c r="B5002">
        <v>229.664973385146</v>
      </c>
    </row>
    <row r="5003" spans="1:2">
      <c r="A5003">
        <v>34348</v>
      </c>
      <c r="B5003">
        <v>228.635080422931</v>
      </c>
    </row>
    <row r="5004" spans="1:2">
      <c r="A5004">
        <v>34380</v>
      </c>
      <c r="B5004">
        <v>228.635080422931</v>
      </c>
    </row>
    <row r="5005" spans="1:2">
      <c r="A5005">
        <v>34422</v>
      </c>
      <c r="B5005">
        <v>228.133732709567</v>
      </c>
    </row>
    <row r="5006" spans="1:2">
      <c r="A5006">
        <v>34474</v>
      </c>
      <c r="B5006">
        <v>228.133732709567</v>
      </c>
    </row>
    <row r="5007" spans="1:2">
      <c r="A5007">
        <v>34534</v>
      </c>
      <c r="B5007">
        <v>228.133732709567</v>
      </c>
    </row>
    <row r="5008" spans="1:2">
      <c r="A5008">
        <v>34599</v>
      </c>
      <c r="B5008">
        <v>227.63567382991599</v>
      </c>
    </row>
    <row r="5009" spans="1:2">
      <c r="A5009">
        <v>34662</v>
      </c>
      <c r="B5009">
        <v>227.63567382991599</v>
      </c>
    </row>
    <row r="5010" spans="1:2">
      <c r="A5010">
        <v>34713</v>
      </c>
      <c r="B5010">
        <v>227.63567382991599</v>
      </c>
    </row>
    <row r="5011" spans="1:2">
      <c r="A5011">
        <v>34749</v>
      </c>
      <c r="B5011">
        <v>228.32652057963</v>
      </c>
    </row>
    <row r="5012" spans="1:2">
      <c r="A5012">
        <v>34765</v>
      </c>
      <c r="B5012">
        <v>229.019649811976</v>
      </c>
    </row>
    <row r="5013" spans="1:2">
      <c r="A5013">
        <v>34768</v>
      </c>
      <c r="B5013">
        <v>229.71504086585199</v>
      </c>
    </row>
    <row r="5014" spans="1:2">
      <c r="A5014">
        <v>34763</v>
      </c>
      <c r="B5014">
        <v>230.41267326256201</v>
      </c>
    </row>
    <row r="5015" spans="1:2">
      <c r="A5015">
        <v>34759</v>
      </c>
      <c r="B5015">
        <v>231.11252670506599</v>
      </c>
    </row>
    <row r="5016" spans="1:2">
      <c r="A5016">
        <v>34760</v>
      </c>
      <c r="B5016">
        <v>230.41267326256201</v>
      </c>
    </row>
    <row r="5017" spans="1:2">
      <c r="A5017">
        <v>34768</v>
      </c>
      <c r="B5017">
        <v>229.71504086585199</v>
      </c>
    </row>
    <row r="5018" spans="1:2">
      <c r="A5018">
        <v>34783</v>
      </c>
      <c r="B5018">
        <v>228.32652057963</v>
      </c>
    </row>
    <row r="5019" spans="1:2">
      <c r="A5019">
        <v>34800</v>
      </c>
      <c r="B5019">
        <v>227.63567382991599</v>
      </c>
    </row>
    <row r="5020" spans="1:2">
      <c r="A5020">
        <v>34815</v>
      </c>
      <c r="B5020">
        <v>228.32652057963</v>
      </c>
    </row>
    <row r="5021" spans="1:2">
      <c r="A5021">
        <v>34825</v>
      </c>
      <c r="B5021">
        <v>229.514705411222</v>
      </c>
    </row>
    <row r="5022" spans="1:2">
      <c r="A5022">
        <v>34830</v>
      </c>
      <c r="B5022">
        <v>231.40008643040699</v>
      </c>
    </row>
    <row r="5023" spans="1:2">
      <c r="A5023">
        <v>34832</v>
      </c>
      <c r="B5023">
        <v>233.29166294576399</v>
      </c>
    </row>
    <row r="5024" spans="1:2">
      <c r="A5024">
        <v>34834</v>
      </c>
      <c r="B5024">
        <v>234.50586346614</v>
      </c>
    </row>
    <row r="5025" spans="1:2">
      <c r="A5025">
        <v>34838</v>
      </c>
      <c r="B5025">
        <v>236.40219965135699</v>
      </c>
    </row>
    <row r="5026" spans="1:2">
      <c r="A5026">
        <v>34845</v>
      </c>
      <c r="B5026">
        <v>237.60050504996801</v>
      </c>
    </row>
    <row r="5027" spans="1:2">
      <c r="A5027">
        <v>34857</v>
      </c>
      <c r="B5027">
        <v>237.41103596926601</v>
      </c>
    </row>
    <row r="5028" spans="1:2">
      <c r="A5028">
        <v>34874</v>
      </c>
      <c r="B5028">
        <v>236.71290628100499</v>
      </c>
    </row>
    <row r="5029" spans="1:2">
      <c r="A5029">
        <v>34897</v>
      </c>
      <c r="B5029">
        <v>236.01694854395501</v>
      </c>
    </row>
    <row r="5030" spans="1:2">
      <c r="A5030">
        <v>34922</v>
      </c>
      <c r="B5030">
        <v>234.63162617175001</v>
      </c>
    </row>
    <row r="5031" spans="1:2">
      <c r="A5031">
        <v>34948</v>
      </c>
      <c r="B5031">
        <v>233.76270018974401</v>
      </c>
    </row>
    <row r="5032" spans="1:2">
      <c r="A5032">
        <v>34971</v>
      </c>
      <c r="B5032">
        <v>233.07938561786199</v>
      </c>
    </row>
    <row r="5033" spans="1:2">
      <c r="A5033">
        <v>34991</v>
      </c>
      <c r="B5033">
        <v>231.71965820793</v>
      </c>
    </row>
    <row r="5034" spans="1:2">
      <c r="A5034">
        <v>35003</v>
      </c>
      <c r="B5034">
        <v>230.36926878383801</v>
      </c>
    </row>
    <row r="5035" spans="1:2">
      <c r="A5035">
        <v>35001</v>
      </c>
      <c r="B5035">
        <v>229.02838252059499</v>
      </c>
    </row>
    <row r="5036" spans="1:2">
      <c r="A5036">
        <v>34987</v>
      </c>
      <c r="B5036">
        <v>228.361555433484</v>
      </c>
    </row>
    <row r="5037" spans="1:2">
      <c r="A5037">
        <v>34961</v>
      </c>
      <c r="B5037">
        <v>227.697167307808</v>
      </c>
    </row>
    <row r="5038" spans="1:2">
      <c r="A5038">
        <v>34931</v>
      </c>
      <c r="B5038">
        <v>226.499448122948</v>
      </c>
    </row>
    <row r="5039" spans="1:2">
      <c r="A5039">
        <v>34899</v>
      </c>
      <c r="B5039">
        <v>226.499448122948</v>
      </c>
    </row>
    <row r="5040" spans="1:2">
      <c r="A5040">
        <v>34872</v>
      </c>
      <c r="B5040">
        <v>227.162937117832</v>
      </c>
    </row>
    <row r="5041" spans="1:2">
      <c r="A5041">
        <v>34848</v>
      </c>
      <c r="B5041">
        <v>227.82888315575801</v>
      </c>
    </row>
    <row r="5042" spans="1:2">
      <c r="A5042">
        <v>34828</v>
      </c>
      <c r="B5042">
        <v>229.168060601821</v>
      </c>
    </row>
    <row r="5043" spans="1:2">
      <c r="A5043">
        <v>34810</v>
      </c>
      <c r="B5043">
        <v>230.51681066681499</v>
      </c>
    </row>
    <row r="5044" spans="1:2">
      <c r="A5044">
        <v>34790</v>
      </c>
      <c r="B5044">
        <v>231.52753615930899</v>
      </c>
    </row>
    <row r="5045" spans="1:2">
      <c r="A5045">
        <v>34769</v>
      </c>
      <c r="B5045">
        <v>233.09440147717001</v>
      </c>
    </row>
    <row r="5046" spans="1:2">
      <c r="A5046">
        <v>34747</v>
      </c>
      <c r="B5046">
        <v>233.48019187931101</v>
      </c>
    </row>
    <row r="5047" spans="1:2">
      <c r="A5047">
        <v>34730</v>
      </c>
      <c r="B5047">
        <v>233.68996555265301</v>
      </c>
    </row>
    <row r="5048" spans="1:2">
      <c r="A5048">
        <v>34720</v>
      </c>
      <c r="B5048">
        <v>233.19948541967199</v>
      </c>
    </row>
    <row r="5049" spans="1:2">
      <c r="A5049">
        <v>34715</v>
      </c>
      <c r="B5049">
        <v>232.49301064763199</v>
      </c>
    </row>
    <row r="5050" spans="1:2">
      <c r="A5050">
        <v>34713</v>
      </c>
      <c r="B5050">
        <v>231.78869687713399</v>
      </c>
    </row>
    <row r="5051" spans="1:2">
      <c r="A5051">
        <v>34712</v>
      </c>
      <c r="B5051">
        <v>231.086563867309</v>
      </c>
    </row>
    <row r="5052" spans="1:2">
      <c r="A5052">
        <v>34710</v>
      </c>
      <c r="B5052">
        <v>230.386631556607</v>
      </c>
    </row>
    <row r="5053" spans="1:2">
      <c r="A5053">
        <v>34707</v>
      </c>
      <c r="B5053">
        <v>230.18688059922101</v>
      </c>
    </row>
    <row r="5054" spans="1:2">
      <c r="A5054">
        <v>34705</v>
      </c>
      <c r="B5054">
        <v>229.492919280748</v>
      </c>
    </row>
    <row r="5055" spans="1:2">
      <c r="A5055">
        <v>34703</v>
      </c>
      <c r="B5055">
        <v>228.801223772951</v>
      </c>
    </row>
    <row r="5056" spans="1:2">
      <c r="A5056">
        <v>34707</v>
      </c>
      <c r="B5056">
        <v>228.11181468744701</v>
      </c>
    </row>
    <row r="5057" spans="1:2">
      <c r="A5057">
        <v>34715</v>
      </c>
      <c r="B5057">
        <v>227.609314396402</v>
      </c>
    </row>
    <row r="5058" spans="1:2">
      <c r="A5058">
        <v>34731</v>
      </c>
      <c r="B5058">
        <v>227.110105455482</v>
      </c>
    </row>
    <row r="5059" spans="1:2">
      <c r="A5059">
        <v>34753</v>
      </c>
      <c r="B5059">
        <v>225.92255310172101</v>
      </c>
    </row>
    <row r="5060" spans="1:2">
      <c r="A5060">
        <v>34781</v>
      </c>
      <c r="B5060">
        <v>225.92255310172101</v>
      </c>
    </row>
    <row r="5061" spans="1:2">
      <c r="A5061">
        <v>34809</v>
      </c>
      <c r="B5061">
        <v>225.23321247098499</v>
      </c>
    </row>
    <row r="5062" spans="1:2">
      <c r="A5062">
        <v>34835</v>
      </c>
      <c r="B5062">
        <v>225.23321247098499</v>
      </c>
    </row>
    <row r="5063" spans="1:2">
      <c r="A5063">
        <v>34857</v>
      </c>
      <c r="B5063">
        <v>225.23321247098499</v>
      </c>
    </row>
    <row r="5064" spans="1:2">
      <c r="A5064">
        <v>34873</v>
      </c>
      <c r="B5064">
        <v>225.23321247098499</v>
      </c>
    </row>
    <row r="5065" spans="1:2">
      <c r="A5065">
        <v>34880</v>
      </c>
      <c r="B5065">
        <v>225.23321247098499</v>
      </c>
    </row>
    <row r="5066" spans="1:2">
      <c r="A5066">
        <v>34880</v>
      </c>
      <c r="B5066">
        <v>225.23321247098499</v>
      </c>
    </row>
    <row r="5067" spans="1:2">
      <c r="A5067">
        <v>34873</v>
      </c>
      <c r="B5067">
        <v>225.23321247098499</v>
      </c>
    </row>
    <row r="5068" spans="1:2">
      <c r="A5068">
        <v>34865</v>
      </c>
      <c r="B5068">
        <v>226.61420961625501</v>
      </c>
    </row>
    <row r="5069" spans="1:2">
      <c r="A5069">
        <v>34860</v>
      </c>
      <c r="B5069">
        <v>227.308160874175</v>
      </c>
    </row>
    <row r="5070" spans="1:2">
      <c r="A5070">
        <v>34855</v>
      </c>
      <c r="B5070">
        <v>227.308160874175</v>
      </c>
    </row>
    <row r="5071" spans="1:2">
      <c r="A5071">
        <v>34843</v>
      </c>
      <c r="B5071">
        <v>228.32652057963</v>
      </c>
    </row>
    <row r="5072" spans="1:2">
      <c r="A5072">
        <v>34822</v>
      </c>
      <c r="B5072">
        <v>228.853665035105</v>
      </c>
    </row>
    <row r="5073" spans="1:2">
      <c r="A5073">
        <v>34792</v>
      </c>
      <c r="B5073">
        <v>230.073901170906</v>
      </c>
    </row>
    <row r="5074" spans="1:2">
      <c r="A5074">
        <v>34755</v>
      </c>
      <c r="B5074">
        <v>230.76611536358601</v>
      </c>
    </row>
    <row r="5075" spans="1:2">
      <c r="A5075">
        <v>34720</v>
      </c>
      <c r="B5075">
        <v>231.950425737915</v>
      </c>
    </row>
    <row r="5076" spans="1:2">
      <c r="A5076">
        <v>34690</v>
      </c>
      <c r="B5076">
        <v>233.833273936795</v>
      </c>
    </row>
    <row r="5077" spans="1:2">
      <c r="A5077">
        <v>34670</v>
      </c>
      <c r="B5077">
        <v>235.02340308999001</v>
      </c>
    </row>
    <row r="5078" spans="1:2">
      <c r="A5078">
        <v>34658</v>
      </c>
      <c r="B5078">
        <v>235.722294236247</v>
      </c>
    </row>
    <row r="5079" spans="1:2">
      <c r="A5079">
        <v>34657</v>
      </c>
      <c r="B5079">
        <v>235.51857676200399</v>
      </c>
    </row>
    <row r="5080" spans="1:2">
      <c r="A5080">
        <v>34660</v>
      </c>
      <c r="B5080">
        <v>234.82333785209701</v>
      </c>
    </row>
    <row r="5081" spans="1:2">
      <c r="A5081">
        <v>34667</v>
      </c>
      <c r="B5081">
        <v>234.130305599254</v>
      </c>
    </row>
    <row r="5082" spans="1:2">
      <c r="A5082">
        <v>34676</v>
      </c>
      <c r="B5082">
        <v>232.75093984772701</v>
      </c>
    </row>
    <row r="5083" spans="1:2">
      <c r="A5083">
        <v>34683</v>
      </c>
      <c r="B5083">
        <v>232.06464616567499</v>
      </c>
    </row>
    <row r="5084" spans="1:2">
      <c r="A5084">
        <v>34688</v>
      </c>
      <c r="B5084">
        <v>231.38063877515799</v>
      </c>
    </row>
    <row r="5085" spans="1:2">
      <c r="A5085">
        <v>34690</v>
      </c>
      <c r="B5085">
        <v>230.69893801229301</v>
      </c>
    </row>
    <row r="5086" spans="1:2">
      <c r="A5086">
        <v>34692</v>
      </c>
      <c r="B5086">
        <v>230.01956438529299</v>
      </c>
    </row>
    <row r="5087" spans="1:2">
      <c r="A5087">
        <v>34698</v>
      </c>
      <c r="B5087">
        <v>229.342538574945</v>
      </c>
    </row>
    <row r="5088" spans="1:2">
      <c r="A5088">
        <v>34708</v>
      </c>
      <c r="B5088">
        <v>229.181151057411</v>
      </c>
    </row>
    <row r="5089" spans="1:2">
      <c r="A5089">
        <v>34721</v>
      </c>
      <c r="B5089">
        <v>228.510393636701</v>
      </c>
    </row>
    <row r="5090" spans="1:2">
      <c r="A5090">
        <v>34728</v>
      </c>
      <c r="B5090">
        <v>227.84205055256999</v>
      </c>
    </row>
    <row r="5091" spans="1:2">
      <c r="A5091">
        <v>34729</v>
      </c>
      <c r="B5091">
        <v>227.84205055256999</v>
      </c>
    </row>
    <row r="5092" spans="1:2">
      <c r="A5092">
        <v>34726</v>
      </c>
      <c r="B5092">
        <v>227.84205055256999</v>
      </c>
    </row>
    <row r="5093" spans="1:2">
      <c r="A5093">
        <v>34723</v>
      </c>
      <c r="B5093">
        <v>227.84205055256999</v>
      </c>
    </row>
    <row r="5094" spans="1:2">
      <c r="A5094">
        <v>34721</v>
      </c>
      <c r="B5094">
        <v>227.84205055256999</v>
      </c>
    </row>
    <row r="5095" spans="1:2">
      <c r="A5095">
        <v>34720</v>
      </c>
      <c r="B5095">
        <v>227.84205055256999</v>
      </c>
    </row>
    <row r="5096" spans="1:2">
      <c r="A5096">
        <v>34718</v>
      </c>
      <c r="B5096">
        <v>228.510393636701</v>
      </c>
    </row>
    <row r="5097" spans="1:2">
      <c r="A5097">
        <v>34715</v>
      </c>
      <c r="B5097">
        <v>229.181151057411</v>
      </c>
    </row>
    <row r="5098" spans="1:2">
      <c r="A5098">
        <v>34707</v>
      </c>
      <c r="B5098">
        <v>229.85430167825899</v>
      </c>
    </row>
    <row r="5099" spans="1:2">
      <c r="A5099">
        <v>34695</v>
      </c>
      <c r="B5099">
        <v>230.52982453470099</v>
      </c>
    </row>
    <row r="5100" spans="1:2">
      <c r="A5100">
        <v>34679</v>
      </c>
      <c r="B5100">
        <v>230.01956438529299</v>
      </c>
    </row>
    <row r="5101" spans="1:2">
      <c r="A5101">
        <v>34664</v>
      </c>
      <c r="B5101">
        <v>230.01956438529299</v>
      </c>
    </row>
    <row r="5102" spans="1:2">
      <c r="A5102">
        <v>34654</v>
      </c>
      <c r="B5102">
        <v>229.51252689123501</v>
      </c>
    </row>
    <row r="5103" spans="1:2">
      <c r="A5103">
        <v>34648</v>
      </c>
      <c r="B5103">
        <v>230.19339695134599</v>
      </c>
    </row>
    <row r="5104" spans="1:2">
      <c r="A5104">
        <v>34646</v>
      </c>
      <c r="B5104">
        <v>230.34973410012901</v>
      </c>
    </row>
    <row r="5105" spans="1:2">
      <c r="A5105">
        <v>34644</v>
      </c>
      <c r="B5105">
        <v>231.03679360656</v>
      </c>
    </row>
    <row r="5106" spans="1:2">
      <c r="A5106">
        <v>34642</v>
      </c>
      <c r="B5106">
        <v>232.417727378959</v>
      </c>
    </row>
    <row r="5107" spans="1:2">
      <c r="A5107">
        <v>34638</v>
      </c>
      <c r="B5107">
        <v>233.11156127485401</v>
      </c>
    </row>
    <row r="5108" spans="1:2">
      <c r="A5108">
        <v>34632</v>
      </c>
      <c r="B5108">
        <v>232.59406699226</v>
      </c>
    </row>
    <row r="5109" spans="1:2">
      <c r="A5109">
        <v>34625</v>
      </c>
      <c r="B5109">
        <v>232.59406699226</v>
      </c>
    </row>
    <row r="5110" spans="1:2">
      <c r="A5110">
        <v>34622</v>
      </c>
      <c r="B5110">
        <v>231.89868477419199</v>
      </c>
    </row>
    <row r="5111" spans="1:2">
      <c r="A5111">
        <v>34626</v>
      </c>
      <c r="B5111">
        <v>231.20553626589501</v>
      </c>
    </row>
    <row r="5112" spans="1:2">
      <c r="A5112">
        <v>34640</v>
      </c>
      <c r="B5112">
        <v>229.82602115513399</v>
      </c>
    </row>
    <row r="5113" spans="1:2">
      <c r="A5113">
        <v>34661</v>
      </c>
      <c r="B5113">
        <v>229.13969538253301</v>
      </c>
    </row>
    <row r="5114" spans="1:2">
      <c r="A5114">
        <v>34690</v>
      </c>
      <c r="B5114">
        <v>227.94955582321299</v>
      </c>
    </row>
    <row r="5115" spans="1:2">
      <c r="A5115">
        <v>34723</v>
      </c>
      <c r="B5115">
        <v>227.26636354727</v>
      </c>
    </row>
    <row r="5116" spans="1:2">
      <c r="A5116">
        <v>34759</v>
      </c>
      <c r="B5116">
        <v>226.58552469211301</v>
      </c>
    </row>
    <row r="5117" spans="1:2">
      <c r="A5117">
        <v>34793</v>
      </c>
      <c r="B5117">
        <v>225.907060535965</v>
      </c>
    </row>
    <row r="5118" spans="1:2">
      <c r="A5118">
        <v>34821</v>
      </c>
      <c r="B5118">
        <v>225.907060535965</v>
      </c>
    </row>
    <row r="5119" spans="1:2">
      <c r="A5119">
        <v>34839</v>
      </c>
      <c r="B5119">
        <v>225.907060535965</v>
      </c>
    </row>
    <row r="5120" spans="1:2">
      <c r="A5120">
        <v>34844</v>
      </c>
      <c r="B5120">
        <v>225.907060535965</v>
      </c>
    </row>
    <row r="5121" spans="1:2">
      <c r="A5121">
        <v>34838</v>
      </c>
      <c r="B5121">
        <v>225.907060535965</v>
      </c>
    </row>
    <row r="5122" spans="1:2">
      <c r="A5122">
        <v>34826</v>
      </c>
      <c r="B5122">
        <v>226.58552469211301</v>
      </c>
    </row>
    <row r="5123" spans="1:2">
      <c r="A5123">
        <v>34815</v>
      </c>
      <c r="B5123">
        <v>227.26636354727</v>
      </c>
    </row>
    <row r="5124" spans="1:2">
      <c r="A5124">
        <v>34807</v>
      </c>
      <c r="B5124">
        <v>227.94955582321299</v>
      </c>
    </row>
    <row r="5125" spans="1:2">
      <c r="A5125">
        <v>34804</v>
      </c>
      <c r="B5125">
        <v>229.322916430086</v>
      </c>
    </row>
    <row r="5126" spans="1:2">
      <c r="A5126">
        <v>34804</v>
      </c>
      <c r="B5126">
        <v>230.013043108429</v>
      </c>
    </row>
    <row r="5127" spans="1:2">
      <c r="A5127">
        <v>34804</v>
      </c>
      <c r="B5127">
        <v>230.70543990118699</v>
      </c>
    </row>
    <row r="5128" spans="1:2">
      <c r="A5128">
        <v>34805</v>
      </c>
      <c r="B5128">
        <v>230.70543990118699</v>
      </c>
    </row>
    <row r="5129" spans="1:2">
      <c r="A5129">
        <v>34806</v>
      </c>
      <c r="B5129">
        <v>231.40008643040699</v>
      </c>
    </row>
    <row r="5130" spans="1:2">
      <c r="A5130">
        <v>34808</v>
      </c>
      <c r="B5130">
        <v>232.09696249628101</v>
      </c>
    </row>
    <row r="5131" spans="1:2">
      <c r="A5131">
        <v>34816</v>
      </c>
      <c r="B5131">
        <v>232.79604807642201</v>
      </c>
    </row>
    <row r="5132" spans="1:2">
      <c r="A5132">
        <v>34832</v>
      </c>
      <c r="B5132">
        <v>234.69341703592801</v>
      </c>
    </row>
    <row r="5133" spans="1:2">
      <c r="A5133">
        <v>34860</v>
      </c>
      <c r="B5133">
        <v>235.89192440607201</v>
      </c>
    </row>
    <row r="5134" spans="1:2">
      <c r="A5134">
        <v>34895</v>
      </c>
      <c r="B5134">
        <v>237.10546176754301</v>
      </c>
    </row>
    <row r="5135" spans="1:2">
      <c r="A5135">
        <v>34937</v>
      </c>
      <c r="B5135">
        <v>236.89871253343699</v>
      </c>
    </row>
    <row r="5136" spans="1:2">
      <c r="A5136">
        <v>34979</v>
      </c>
      <c r="B5136">
        <v>236.19906858410801</v>
      </c>
    </row>
    <row r="5137" spans="1:2">
      <c r="A5137">
        <v>35019</v>
      </c>
      <c r="B5137">
        <v>235.32318202846099</v>
      </c>
    </row>
    <row r="5138" spans="1:2">
      <c r="A5138">
        <v>35054</v>
      </c>
      <c r="B5138">
        <v>234.465349252294</v>
      </c>
    </row>
    <row r="5139" spans="1:2">
      <c r="A5139">
        <v>35083</v>
      </c>
      <c r="B5139">
        <v>233.09654652096401</v>
      </c>
    </row>
    <row r="5140" spans="1:2">
      <c r="A5140">
        <v>35107</v>
      </c>
      <c r="B5140">
        <v>232.946345753695</v>
      </c>
    </row>
    <row r="5141" spans="1:2">
      <c r="A5141">
        <v>35125</v>
      </c>
      <c r="B5141">
        <v>232.26924032251901</v>
      </c>
    </row>
    <row r="5142" spans="1:2">
      <c r="A5142">
        <v>35131</v>
      </c>
      <c r="B5142">
        <v>231.59447316376099</v>
      </c>
    </row>
    <row r="5143" spans="1:2">
      <c r="A5143">
        <v>35128</v>
      </c>
      <c r="B5143">
        <v>230.92206477510999</v>
      </c>
    </row>
    <row r="5144" spans="1:2">
      <c r="A5144">
        <v>35113</v>
      </c>
      <c r="B5144">
        <v>230.25203582161899</v>
      </c>
    </row>
    <row r="5145" spans="1:2">
      <c r="A5145">
        <v>35093</v>
      </c>
      <c r="B5145">
        <v>229.58440713602499</v>
      </c>
    </row>
    <row r="5146" spans="1:2">
      <c r="A5146">
        <v>35068</v>
      </c>
      <c r="B5146">
        <v>228.919199719028</v>
      </c>
    </row>
    <row r="5147" spans="1:2">
      <c r="A5147">
        <v>35044</v>
      </c>
      <c r="B5147">
        <v>228.25643473952701</v>
      </c>
    </row>
    <row r="5148" spans="1:2">
      <c r="A5148">
        <v>35024</v>
      </c>
      <c r="B5148">
        <v>228.25643473952701</v>
      </c>
    </row>
    <row r="5149" spans="1:2">
      <c r="A5149">
        <v>35007</v>
      </c>
      <c r="B5149">
        <v>228.25643473952701</v>
      </c>
    </row>
    <row r="5150" spans="1:2">
      <c r="A5150">
        <v>34991</v>
      </c>
      <c r="B5150">
        <v>228.25643473952701</v>
      </c>
    </row>
    <row r="5151" spans="1:2">
      <c r="A5151">
        <v>34975</v>
      </c>
      <c r="B5151">
        <v>228.919199719028</v>
      </c>
    </row>
    <row r="5152" spans="1:2">
      <c r="A5152">
        <v>34959</v>
      </c>
      <c r="B5152">
        <v>229.58440713602499</v>
      </c>
    </row>
    <row r="5153" spans="1:2">
      <c r="A5153">
        <v>34942</v>
      </c>
      <c r="B5153">
        <v>230.92206477510999</v>
      </c>
    </row>
    <row r="5154" spans="1:2">
      <c r="A5154">
        <v>34927</v>
      </c>
      <c r="B5154">
        <v>231.73691980346999</v>
      </c>
    </row>
    <row r="5155" spans="1:2">
      <c r="A5155">
        <v>34913</v>
      </c>
      <c r="B5155">
        <v>232.41557607010799</v>
      </c>
    </row>
    <row r="5156" spans="1:2">
      <c r="A5156">
        <v>34902</v>
      </c>
      <c r="B5156">
        <v>232.57041944323001</v>
      </c>
    </row>
    <row r="5157" spans="1:2">
      <c r="A5157">
        <v>34894</v>
      </c>
      <c r="B5157">
        <v>232.06464616567499</v>
      </c>
    </row>
    <row r="5158" spans="1:2">
      <c r="A5158">
        <v>34889</v>
      </c>
      <c r="B5158">
        <v>231.75202264489499</v>
      </c>
    </row>
    <row r="5159" spans="1:2">
      <c r="A5159">
        <v>34889</v>
      </c>
      <c r="B5159">
        <v>232.443541532132</v>
      </c>
    </row>
    <row r="5160" spans="1:2">
      <c r="A5160">
        <v>34892</v>
      </c>
      <c r="B5160">
        <v>232.443541532132</v>
      </c>
    </row>
    <row r="5161" spans="1:2">
      <c r="A5161">
        <v>34898</v>
      </c>
      <c r="B5161">
        <v>232.443541532132</v>
      </c>
    </row>
    <row r="5162" spans="1:2">
      <c r="A5162">
        <v>34907</v>
      </c>
      <c r="B5162">
        <v>231.92024491190901</v>
      </c>
    </row>
    <row r="5163" spans="1:2">
      <c r="A5163">
        <v>34918</v>
      </c>
      <c r="B5163">
        <v>231.22716103433899</v>
      </c>
    </row>
    <row r="5164" spans="1:2">
      <c r="A5164">
        <v>34935</v>
      </c>
      <c r="B5164">
        <v>230.013043108429</v>
      </c>
    </row>
    <row r="5165" spans="1:2">
      <c r="A5165">
        <v>34957</v>
      </c>
      <c r="B5165">
        <v>228.801223772951</v>
      </c>
    </row>
    <row r="5166" spans="1:2">
      <c r="A5166">
        <v>34986</v>
      </c>
      <c r="B5166">
        <v>228.11181468744701</v>
      </c>
    </row>
    <row r="5167" spans="1:2">
      <c r="A5167">
        <v>35021</v>
      </c>
      <c r="B5167">
        <v>227.42471281723101</v>
      </c>
    </row>
    <row r="5168" spans="1:2">
      <c r="A5168">
        <v>35061</v>
      </c>
      <c r="B5168">
        <v>227.42471281723101</v>
      </c>
    </row>
    <row r="5169" spans="1:2">
      <c r="A5169">
        <v>35103</v>
      </c>
      <c r="B5169">
        <v>226.73993913733</v>
      </c>
    </row>
    <row r="5170" spans="1:2">
      <c r="A5170">
        <v>35146</v>
      </c>
      <c r="B5170">
        <v>226.057514805414</v>
      </c>
    </row>
    <row r="5171" spans="1:2">
      <c r="A5171">
        <v>35188</v>
      </c>
      <c r="B5171">
        <v>226.057514805414</v>
      </c>
    </row>
    <row r="5172" spans="1:2">
      <c r="A5172">
        <v>35225</v>
      </c>
      <c r="B5172">
        <v>225.37746116238</v>
      </c>
    </row>
    <row r="5173" spans="1:2">
      <c r="A5173">
        <v>35256</v>
      </c>
      <c r="B5173">
        <v>225.37746116238</v>
      </c>
    </row>
    <row r="5174" spans="1:2">
      <c r="A5174">
        <v>35277</v>
      </c>
      <c r="B5174">
        <v>225.37746116238</v>
      </c>
    </row>
    <row r="5175" spans="1:2">
      <c r="A5175">
        <v>35286</v>
      </c>
      <c r="B5175">
        <v>225.37746116238</v>
      </c>
    </row>
    <row r="5176" spans="1:2">
      <c r="A5176">
        <v>35284</v>
      </c>
      <c r="B5176">
        <v>226.057514805414</v>
      </c>
    </row>
    <row r="5177" spans="1:2">
      <c r="A5177">
        <v>35269</v>
      </c>
      <c r="B5177">
        <v>226.73993913733</v>
      </c>
    </row>
    <row r="5178" spans="1:2">
      <c r="A5178">
        <v>35246</v>
      </c>
      <c r="B5178">
        <v>227.42471281723101</v>
      </c>
    </row>
    <row r="5179" spans="1:2">
      <c r="A5179">
        <v>35212</v>
      </c>
      <c r="B5179">
        <v>228.801223772951</v>
      </c>
    </row>
    <row r="5180" spans="1:2">
      <c r="A5180">
        <v>35176</v>
      </c>
      <c r="B5180">
        <v>230.18688059922101</v>
      </c>
    </row>
    <row r="5181" spans="1:2">
      <c r="A5181">
        <v>35139</v>
      </c>
      <c r="B5181">
        <v>230.883087297446</v>
      </c>
    </row>
    <row r="5182" spans="1:2">
      <c r="A5182">
        <v>35105</v>
      </c>
      <c r="B5182">
        <v>231.40008643040699</v>
      </c>
    </row>
    <row r="5183" spans="1:2">
      <c r="A5183">
        <v>35075</v>
      </c>
      <c r="B5183">
        <v>232.615562677995</v>
      </c>
    </row>
    <row r="5184" spans="1:2">
      <c r="A5184">
        <v>35052</v>
      </c>
      <c r="B5184">
        <v>233.833273936795</v>
      </c>
    </row>
    <row r="5185" spans="1:2">
      <c r="A5185">
        <v>35037</v>
      </c>
      <c r="B5185">
        <v>234.32669502214199</v>
      </c>
    </row>
    <row r="5186" spans="1:2">
      <c r="A5186">
        <v>35028</v>
      </c>
      <c r="B5186">
        <v>234.84888758518699</v>
      </c>
    </row>
    <row r="5187" spans="1:2">
      <c r="A5187">
        <v>35026</v>
      </c>
      <c r="B5187">
        <v>235.34442844477999</v>
      </c>
    </row>
    <row r="5188" spans="1:2">
      <c r="A5188">
        <v>35028</v>
      </c>
      <c r="B5188">
        <v>236.734027972322</v>
      </c>
    </row>
    <row r="5189" spans="1:2">
      <c r="A5189">
        <v>35034</v>
      </c>
      <c r="B5189">
        <v>236.734027972322</v>
      </c>
    </row>
    <row r="5190" spans="1:2">
      <c r="A5190">
        <v>35045</v>
      </c>
      <c r="B5190">
        <v>236.535409611331</v>
      </c>
    </row>
    <row r="5191" spans="1:2">
      <c r="A5191">
        <v>35061</v>
      </c>
      <c r="B5191">
        <v>235.84316822837999</v>
      </c>
    </row>
    <row r="5192" spans="1:2">
      <c r="A5192">
        <v>35084</v>
      </c>
      <c r="B5192">
        <v>235.15314159075101</v>
      </c>
    </row>
    <row r="5193" spans="1:2">
      <c r="A5193">
        <v>35112</v>
      </c>
      <c r="B5193">
        <v>234.465349252294</v>
      </c>
    </row>
    <row r="5194" spans="1:2">
      <c r="A5194">
        <v>35146</v>
      </c>
      <c r="B5194">
        <v>233.60436639754801</v>
      </c>
    </row>
    <row r="5195" spans="1:2">
      <c r="A5195">
        <v>35182</v>
      </c>
      <c r="B5195">
        <v>232.924880594581</v>
      </c>
    </row>
    <row r="5196" spans="1:2">
      <c r="A5196">
        <v>35215</v>
      </c>
      <c r="B5196">
        <v>232.24771258292299</v>
      </c>
    </row>
    <row r="5197" spans="1:2">
      <c r="A5197">
        <v>35241</v>
      </c>
      <c r="B5197">
        <v>230.90041143315401</v>
      </c>
    </row>
    <row r="5198" spans="1:2">
      <c r="A5198">
        <v>35256</v>
      </c>
      <c r="B5198">
        <v>230.230319462924</v>
      </c>
    </row>
    <row r="5199" spans="1:2">
      <c r="A5199">
        <v>35259</v>
      </c>
      <c r="B5199">
        <v>229.56262762043801</v>
      </c>
    </row>
    <row r="5200" spans="1:2">
      <c r="A5200">
        <v>35256</v>
      </c>
      <c r="B5200">
        <v>228.897356909161</v>
      </c>
    </row>
    <row r="5201" spans="1:2">
      <c r="A5201">
        <v>35250</v>
      </c>
      <c r="B5201">
        <v>228.234528500838</v>
      </c>
    </row>
    <row r="5202" spans="1:2">
      <c r="A5202">
        <v>35244</v>
      </c>
      <c r="B5202">
        <v>228.234528500838</v>
      </c>
    </row>
    <row r="5203" spans="1:2">
      <c r="A5203">
        <v>35240</v>
      </c>
      <c r="B5203">
        <v>228.234528500838</v>
      </c>
    </row>
    <row r="5204" spans="1:2">
      <c r="A5204">
        <v>35236</v>
      </c>
      <c r="B5204">
        <v>227.697167307808</v>
      </c>
    </row>
    <row r="5205" spans="1:2">
      <c r="A5205">
        <v>35233</v>
      </c>
      <c r="B5205">
        <v>227.697167307808</v>
      </c>
    </row>
    <row r="5206" spans="1:2">
      <c r="A5206">
        <v>35227</v>
      </c>
      <c r="B5206">
        <v>227.82888315575801</v>
      </c>
    </row>
    <row r="5207" spans="1:2">
      <c r="A5207">
        <v>35219</v>
      </c>
      <c r="B5207">
        <v>228.49726475387001</v>
      </c>
    </row>
    <row r="5208" spans="1:2">
      <c r="A5208">
        <v>35210</v>
      </c>
      <c r="B5208">
        <v>229.168060601821</v>
      </c>
    </row>
    <row r="5209" spans="1:2">
      <c r="A5209">
        <v>35203</v>
      </c>
      <c r="B5209">
        <v>229.47766775875999</v>
      </c>
    </row>
    <row r="5210" spans="1:2">
      <c r="A5210">
        <v>35198</v>
      </c>
      <c r="B5210">
        <v>229.64755605057101</v>
      </c>
    </row>
    <row r="5211" spans="1:2">
      <c r="A5211">
        <v>35193</v>
      </c>
      <c r="B5211">
        <v>229.82602115513399</v>
      </c>
    </row>
    <row r="5212" spans="1:2">
      <c r="A5212">
        <v>35185</v>
      </c>
      <c r="B5212">
        <v>230.013043108429</v>
      </c>
    </row>
    <row r="5213" spans="1:2">
      <c r="A5213">
        <v>35172</v>
      </c>
      <c r="B5213">
        <v>230.208601055651</v>
      </c>
    </row>
    <row r="5214" spans="1:2">
      <c r="A5214">
        <v>35156</v>
      </c>
      <c r="B5214">
        <v>230.90474226399101</v>
      </c>
    </row>
    <row r="5215" spans="1:2">
      <c r="A5215">
        <v>35140</v>
      </c>
      <c r="B5215">
        <v>234.41842930964299</v>
      </c>
    </row>
    <row r="5216" spans="1:2">
      <c r="A5216">
        <v>35129</v>
      </c>
      <c r="B5216">
        <v>233.711360442748</v>
      </c>
    </row>
    <row r="5217" spans="1:2">
      <c r="A5217">
        <v>35129</v>
      </c>
      <c r="B5217">
        <v>233.00643767930501</v>
      </c>
    </row>
    <row r="5218" spans="1:2">
      <c r="A5218">
        <v>35137</v>
      </c>
      <c r="B5218">
        <v>232.30368055629299</v>
      </c>
    </row>
    <row r="5219" spans="1:2">
      <c r="A5219">
        <v>35157</v>
      </c>
      <c r="B5219">
        <v>230.90474226399101</v>
      </c>
    </row>
    <row r="5220" spans="1:2">
      <c r="A5220">
        <v>35183</v>
      </c>
      <c r="B5220">
        <v>229.514705411222</v>
      </c>
    </row>
    <row r="5221" spans="1:2">
      <c r="A5221">
        <v>35217</v>
      </c>
      <c r="B5221">
        <v>228.133732709567</v>
      </c>
    </row>
    <row r="5222" spans="1:2">
      <c r="A5222">
        <v>35252</v>
      </c>
      <c r="B5222">
        <v>226.76198976018901</v>
      </c>
    </row>
    <row r="5223" spans="1:2">
      <c r="A5223">
        <v>35286</v>
      </c>
      <c r="B5223">
        <v>226.079631988377</v>
      </c>
    </row>
    <row r="5224" spans="1:2">
      <c r="A5224">
        <v>35320</v>
      </c>
      <c r="B5224">
        <v>224.72205054244199</v>
      </c>
    </row>
    <row r="5225" spans="1:2">
      <c r="A5225">
        <v>35350</v>
      </c>
      <c r="B5225">
        <v>224.04687009641501</v>
      </c>
    </row>
    <row r="5226" spans="1:2">
      <c r="A5226">
        <v>35373</v>
      </c>
      <c r="B5226">
        <v>223.37412562783501</v>
      </c>
    </row>
    <row r="5227" spans="1:2">
      <c r="A5227">
        <v>35383</v>
      </c>
      <c r="B5227">
        <v>222.703839212529</v>
      </c>
    </row>
    <row r="5228" spans="1:2">
      <c r="A5228">
        <v>35382</v>
      </c>
      <c r="B5228">
        <v>222.703839212529</v>
      </c>
    </row>
    <row r="5229" spans="1:2">
      <c r="A5229">
        <v>35374</v>
      </c>
      <c r="B5229">
        <v>223.37412562783501</v>
      </c>
    </row>
    <row r="5230" spans="1:2">
      <c r="A5230">
        <v>35364</v>
      </c>
      <c r="B5230">
        <v>224.72205054244199</v>
      </c>
    </row>
    <row r="5231" spans="1:2">
      <c r="A5231">
        <v>35356</v>
      </c>
      <c r="B5231">
        <v>226.76198976018901</v>
      </c>
    </row>
    <row r="5232" spans="1:2">
      <c r="A5232">
        <v>35352</v>
      </c>
      <c r="B5232">
        <v>229.514705411222</v>
      </c>
    </row>
    <row r="5233" spans="1:2">
      <c r="A5233">
        <v>35352</v>
      </c>
      <c r="B5233">
        <v>231.60310878742499</v>
      </c>
    </row>
    <row r="5234" spans="1:2">
      <c r="A5234">
        <v>35355</v>
      </c>
      <c r="B5234">
        <v>233.00643767930501</v>
      </c>
    </row>
    <row r="5235" spans="1:2">
      <c r="A5235">
        <v>35361</v>
      </c>
      <c r="B5235">
        <v>233.711360442748</v>
      </c>
    </row>
    <row r="5236" spans="1:2">
      <c r="A5236">
        <v>35365</v>
      </c>
      <c r="B5236">
        <v>233.711360442748</v>
      </c>
    </row>
    <row r="5237" spans="1:2">
      <c r="A5237">
        <v>35366</v>
      </c>
      <c r="B5237">
        <v>234.20076857260699</v>
      </c>
    </row>
    <row r="5238" spans="1:2">
      <c r="A5238">
        <v>35365</v>
      </c>
      <c r="B5238">
        <v>234.69341703592801</v>
      </c>
    </row>
    <row r="5239" spans="1:2">
      <c r="A5239">
        <v>35362</v>
      </c>
      <c r="B5239">
        <v>235.89192440607201</v>
      </c>
    </row>
    <row r="5240" spans="1:2">
      <c r="A5240">
        <v>35361</v>
      </c>
      <c r="B5240">
        <v>235.89192440607201</v>
      </c>
    </row>
    <row r="5241" spans="1:2">
      <c r="A5241">
        <v>35362</v>
      </c>
      <c r="B5241">
        <v>235.68835355188901</v>
      </c>
    </row>
    <row r="5242" spans="1:2">
      <c r="A5242">
        <v>35369</v>
      </c>
      <c r="B5242">
        <v>234.98936146132201</v>
      </c>
    </row>
    <row r="5243" spans="1:2">
      <c r="A5243">
        <v>35378</v>
      </c>
      <c r="B5243">
        <v>234.806303152194</v>
      </c>
    </row>
    <row r="5244" spans="1:2">
      <c r="A5244">
        <v>35390</v>
      </c>
      <c r="B5244">
        <v>234.113220472488</v>
      </c>
    </row>
    <row r="5245" spans="1:2">
      <c r="A5245">
        <v>35402</v>
      </c>
      <c r="B5245">
        <v>232.57041944323001</v>
      </c>
    </row>
    <row r="5246" spans="1:2">
      <c r="A5246">
        <v>35413</v>
      </c>
      <c r="B5246">
        <v>231.20769883375399</v>
      </c>
    </row>
    <row r="5247" spans="1:2">
      <c r="A5247">
        <v>35422</v>
      </c>
      <c r="B5247">
        <v>230.52982453470099</v>
      </c>
    </row>
    <row r="5248" spans="1:2">
      <c r="A5248">
        <v>35425</v>
      </c>
      <c r="B5248">
        <v>229.85430167825899</v>
      </c>
    </row>
    <row r="5249" spans="1:2">
      <c r="A5249">
        <v>35423</v>
      </c>
      <c r="B5249">
        <v>228.510393636701</v>
      </c>
    </row>
    <row r="5250" spans="1:2">
      <c r="A5250">
        <v>35412</v>
      </c>
      <c r="B5250">
        <v>227.84205055256999</v>
      </c>
    </row>
    <row r="5251" spans="1:2">
      <c r="A5251">
        <v>35395</v>
      </c>
      <c r="B5251">
        <v>227.17614311366401</v>
      </c>
    </row>
    <row r="5252" spans="1:2">
      <c r="A5252">
        <v>35371</v>
      </c>
      <c r="B5252">
        <v>226.51269280108801</v>
      </c>
    </row>
    <row r="5253" spans="1:2">
      <c r="A5253">
        <v>35344</v>
      </c>
      <c r="B5253">
        <v>226.51269280108801</v>
      </c>
    </row>
    <row r="5254" spans="1:2">
      <c r="A5254">
        <v>35316</v>
      </c>
      <c r="B5254">
        <v>226.51269280108801</v>
      </c>
    </row>
    <row r="5255" spans="1:2">
      <c r="A5255">
        <v>35289</v>
      </c>
      <c r="B5255">
        <v>226.51269280108801</v>
      </c>
    </row>
    <row r="5256" spans="1:2">
      <c r="A5256">
        <v>35266</v>
      </c>
      <c r="B5256">
        <v>226.51269280108801</v>
      </c>
    </row>
    <row r="5257" spans="1:2">
      <c r="A5257">
        <v>35248</v>
      </c>
      <c r="B5257">
        <v>227.17614311366401</v>
      </c>
    </row>
    <row r="5258" spans="1:2">
      <c r="A5258">
        <v>35237</v>
      </c>
      <c r="B5258">
        <v>227.84205055256999</v>
      </c>
    </row>
    <row r="5259" spans="1:2">
      <c r="A5259">
        <v>35228</v>
      </c>
      <c r="B5259">
        <v>228.510393636701</v>
      </c>
    </row>
    <row r="5260" spans="1:2">
      <c r="A5260">
        <v>35218</v>
      </c>
      <c r="B5260">
        <v>229.85430167825899</v>
      </c>
    </row>
    <row r="5261" spans="1:2">
      <c r="A5261">
        <v>35205</v>
      </c>
      <c r="B5261">
        <v>231.20769883375399</v>
      </c>
    </row>
    <row r="5262" spans="1:2">
      <c r="A5262">
        <v>35189</v>
      </c>
      <c r="B5262">
        <v>231.38063877515799</v>
      </c>
    </row>
    <row r="5263" spans="1:2">
      <c r="A5263">
        <v>35173</v>
      </c>
      <c r="B5263">
        <v>230.87659041141401</v>
      </c>
    </row>
    <row r="5264" spans="1:2">
      <c r="A5264">
        <v>35158</v>
      </c>
      <c r="B5264">
        <v>230.53633119315501</v>
      </c>
    </row>
    <row r="5265" spans="1:2">
      <c r="A5265">
        <v>35147</v>
      </c>
      <c r="B5265">
        <v>231.22716103433899</v>
      </c>
    </row>
    <row r="5266" spans="1:2">
      <c r="A5266">
        <v>35139</v>
      </c>
      <c r="B5266">
        <v>231.92024491190901</v>
      </c>
    </row>
    <row r="5267" spans="1:2">
      <c r="A5267">
        <v>35137</v>
      </c>
      <c r="B5267">
        <v>232.615562677995</v>
      </c>
    </row>
    <row r="5268" spans="1:2">
      <c r="A5268">
        <v>35138</v>
      </c>
      <c r="B5268">
        <v>234.012820161631</v>
      </c>
    </row>
    <row r="5269" spans="1:2">
      <c r="A5269">
        <v>35143</v>
      </c>
      <c r="B5269">
        <v>234.71472045868799</v>
      </c>
    </row>
    <row r="5270" spans="1:2">
      <c r="A5270">
        <v>35152</v>
      </c>
      <c r="B5270">
        <v>235.418775801761</v>
      </c>
    </row>
    <row r="5271" spans="1:2">
      <c r="A5271">
        <v>35166</v>
      </c>
      <c r="B5271">
        <v>234.90636432417099</v>
      </c>
    </row>
    <row r="5272" spans="1:2">
      <c r="A5272">
        <v>35188</v>
      </c>
      <c r="B5272">
        <v>234.20076857260699</v>
      </c>
    </row>
    <row r="5273" spans="1:2">
      <c r="A5273">
        <v>35217</v>
      </c>
      <c r="B5273">
        <v>233.497323325129</v>
      </c>
    </row>
    <row r="5274" spans="1:2">
      <c r="A5274">
        <v>35251</v>
      </c>
      <c r="B5274">
        <v>232.09696249628101</v>
      </c>
    </row>
    <row r="5275" spans="1:2">
      <c r="A5275">
        <v>35288</v>
      </c>
      <c r="B5275">
        <v>229.322916430086</v>
      </c>
    </row>
    <row r="5276" spans="1:2">
      <c r="A5276">
        <v>35324</v>
      </c>
      <c r="B5276">
        <v>227.94955582321299</v>
      </c>
    </row>
    <row r="5277" spans="1:2">
      <c r="A5277">
        <v>35355</v>
      </c>
      <c r="B5277">
        <v>227.26636354727</v>
      </c>
    </row>
    <row r="5278" spans="1:2">
      <c r="A5278">
        <v>35381</v>
      </c>
      <c r="B5278">
        <v>226.58552469211301</v>
      </c>
    </row>
    <row r="5279" spans="1:2">
      <c r="A5279">
        <v>35399</v>
      </c>
      <c r="B5279">
        <v>225.907060535965</v>
      </c>
    </row>
    <row r="5280" spans="1:2">
      <c r="A5280">
        <v>35406</v>
      </c>
      <c r="B5280">
        <v>225.23099253877101</v>
      </c>
    </row>
    <row r="5281" spans="1:2">
      <c r="A5281">
        <v>35404</v>
      </c>
      <c r="B5281">
        <v>225.23099253877101</v>
      </c>
    </row>
    <row r="5282" spans="1:2">
      <c r="A5282">
        <v>35390</v>
      </c>
      <c r="B5282">
        <v>225.23099253877101</v>
      </c>
    </row>
    <row r="5283" spans="1:2">
      <c r="A5283">
        <v>35367</v>
      </c>
      <c r="B5283">
        <v>225.23099253877101</v>
      </c>
    </row>
    <row r="5284" spans="1:2">
      <c r="A5284">
        <v>35336</v>
      </c>
      <c r="B5284">
        <v>225.907060535965</v>
      </c>
    </row>
    <row r="5285" spans="1:2">
      <c r="A5285">
        <v>35304</v>
      </c>
      <c r="B5285">
        <v>226.58552469211301</v>
      </c>
    </row>
    <row r="5286" spans="1:2">
      <c r="A5286">
        <v>35275</v>
      </c>
      <c r="B5286">
        <v>228.635080422931</v>
      </c>
    </row>
    <row r="5287" spans="1:2">
      <c r="A5287">
        <v>35250</v>
      </c>
      <c r="B5287">
        <v>230.013043108429</v>
      </c>
    </row>
    <row r="5288" spans="1:2">
      <c r="A5288">
        <v>35225</v>
      </c>
      <c r="B5288">
        <v>231.40008643040699</v>
      </c>
    </row>
    <row r="5289" spans="1:2">
      <c r="A5289">
        <v>35201</v>
      </c>
      <c r="B5289">
        <v>231.40008643040699</v>
      </c>
    </row>
    <row r="5290" spans="1:2">
      <c r="A5290">
        <v>35173</v>
      </c>
      <c r="B5290">
        <v>231.40008643040699</v>
      </c>
    </row>
    <row r="5291" spans="1:2">
      <c r="A5291">
        <v>35146</v>
      </c>
      <c r="B5291">
        <v>231.40008643040699</v>
      </c>
    </row>
    <row r="5292" spans="1:2">
      <c r="A5292">
        <v>35121</v>
      </c>
      <c r="B5292">
        <v>231.40008643040699</v>
      </c>
    </row>
    <row r="5293" spans="1:2">
      <c r="A5293">
        <v>35102</v>
      </c>
      <c r="B5293">
        <v>232.09696249628101</v>
      </c>
    </row>
    <row r="5294" spans="1:2">
      <c r="A5294">
        <v>35090</v>
      </c>
      <c r="B5294">
        <v>232.09696249628101</v>
      </c>
    </row>
    <row r="5295" spans="1:2">
      <c r="A5295">
        <v>35084</v>
      </c>
      <c r="B5295">
        <v>232.59406699226</v>
      </c>
    </row>
    <row r="5296" spans="1:2">
      <c r="A5296">
        <v>35082</v>
      </c>
      <c r="B5296">
        <v>233.61078742215699</v>
      </c>
    </row>
    <row r="5297" spans="1:2">
      <c r="A5297">
        <v>35082</v>
      </c>
      <c r="B5297">
        <v>232.918440661104</v>
      </c>
    </row>
    <row r="5298" spans="1:2">
      <c r="A5298">
        <v>35083</v>
      </c>
      <c r="B5298">
        <v>232.22833591101701</v>
      </c>
    </row>
    <row r="5299" spans="1:2">
      <c r="A5299">
        <v>35086</v>
      </c>
      <c r="B5299">
        <v>231.54049321878901</v>
      </c>
    </row>
    <row r="5300" spans="1:2">
      <c r="A5300">
        <v>35090</v>
      </c>
      <c r="B5300">
        <v>231.38063877515799</v>
      </c>
    </row>
    <row r="5301" spans="1:2">
      <c r="A5301">
        <v>35095</v>
      </c>
      <c r="B5301">
        <v>230.69893801229301</v>
      </c>
    </row>
    <row r="5302" spans="1:2">
      <c r="A5302">
        <v>35103</v>
      </c>
      <c r="B5302">
        <v>230.01956438529299</v>
      </c>
    </row>
    <row r="5303" spans="1:2">
      <c r="A5303">
        <v>35111</v>
      </c>
      <c r="B5303">
        <v>229.342538574945</v>
      </c>
    </row>
    <row r="5304" spans="1:2">
      <c r="A5304">
        <v>35120</v>
      </c>
      <c r="B5304">
        <v>228.66788143506301</v>
      </c>
    </row>
    <row r="5305" spans="1:2">
      <c r="A5305">
        <v>35127</v>
      </c>
      <c r="B5305">
        <v>227.32575744952399</v>
      </c>
    </row>
    <row r="5306" spans="1:2">
      <c r="A5306">
        <v>35128</v>
      </c>
      <c r="B5306">
        <v>227.32575744952399</v>
      </c>
    </row>
    <row r="5307" spans="1:2">
      <c r="A5307">
        <v>35123</v>
      </c>
      <c r="B5307">
        <v>227.32575744952399</v>
      </c>
    </row>
    <row r="5308" spans="1:2">
      <c r="A5308">
        <v>35112</v>
      </c>
      <c r="B5308">
        <v>227.32575744952399</v>
      </c>
    </row>
    <row r="5309" spans="1:2">
      <c r="A5309">
        <v>35099</v>
      </c>
      <c r="B5309">
        <v>227.32575744952399</v>
      </c>
    </row>
    <row r="5310" spans="1:2">
      <c r="A5310">
        <v>35089</v>
      </c>
      <c r="B5310">
        <v>227.32575744952399</v>
      </c>
    </row>
    <row r="5311" spans="1:2">
      <c r="A5311">
        <v>35083</v>
      </c>
      <c r="B5311">
        <v>227.32575744952399</v>
      </c>
    </row>
    <row r="5312" spans="1:2">
      <c r="A5312">
        <v>35081</v>
      </c>
      <c r="B5312">
        <v>227.99561399290101</v>
      </c>
    </row>
    <row r="5313" spans="1:2">
      <c r="A5313">
        <v>35079</v>
      </c>
      <c r="B5313">
        <v>228.66788143506301</v>
      </c>
    </row>
    <row r="5314" spans="1:2">
      <c r="A5314">
        <v>35077</v>
      </c>
      <c r="B5314">
        <v>229.342538574945</v>
      </c>
    </row>
    <row r="5315" spans="1:2">
      <c r="A5315">
        <v>35070</v>
      </c>
      <c r="B5315">
        <v>230.69893801229301</v>
      </c>
    </row>
    <row r="5316" spans="1:2">
      <c r="A5316">
        <v>35059</v>
      </c>
      <c r="B5316">
        <v>232.06464616567499</v>
      </c>
    </row>
    <row r="5317" spans="1:2">
      <c r="A5317">
        <v>35038</v>
      </c>
      <c r="B5317">
        <v>231.56208670678399</v>
      </c>
    </row>
    <row r="5318" spans="1:2">
      <c r="A5318">
        <v>35009</v>
      </c>
      <c r="B5318">
        <v>231.56208670678399</v>
      </c>
    </row>
    <row r="5319" spans="1:2">
      <c r="A5319">
        <v>34971</v>
      </c>
      <c r="B5319">
        <v>230.87659041141401</v>
      </c>
    </row>
    <row r="5320" spans="1:2">
      <c r="A5320">
        <v>34931</v>
      </c>
      <c r="B5320">
        <v>230.87659041141401</v>
      </c>
    </row>
    <row r="5321" spans="1:2">
      <c r="A5321">
        <v>34893</v>
      </c>
      <c r="B5321">
        <v>230.87659041141401</v>
      </c>
    </row>
    <row r="5322" spans="1:2">
      <c r="A5322">
        <v>34863</v>
      </c>
      <c r="B5322">
        <v>232.249865446678</v>
      </c>
    </row>
    <row r="5323" spans="1:2">
      <c r="A5323">
        <v>34842</v>
      </c>
      <c r="B5323">
        <v>233.63218956299701</v>
      </c>
    </row>
    <row r="5324" spans="1:2">
      <c r="A5324">
        <v>34828</v>
      </c>
      <c r="B5324">
        <v>234.50586346614</v>
      </c>
    </row>
    <row r="5325" spans="1:2">
      <c r="A5325">
        <v>34825</v>
      </c>
      <c r="B5325">
        <v>234.50586346614</v>
      </c>
    </row>
    <row r="5326" spans="1:2">
      <c r="A5326">
        <v>34827</v>
      </c>
      <c r="B5326">
        <v>233.80761322078499</v>
      </c>
    </row>
    <row r="5327" spans="1:2">
      <c r="A5327">
        <v>34840</v>
      </c>
      <c r="B5327">
        <v>233.11156127485401</v>
      </c>
    </row>
    <row r="5328" spans="1:2">
      <c r="A5328">
        <v>34861</v>
      </c>
      <c r="B5328">
        <v>232.417727378959</v>
      </c>
    </row>
    <row r="5329" spans="1:2">
      <c r="A5329">
        <v>34892</v>
      </c>
      <c r="B5329">
        <v>231.03679360656</v>
      </c>
    </row>
    <row r="5330" spans="1:2">
      <c r="A5330">
        <v>34928</v>
      </c>
      <c r="B5330">
        <v>230.34973410012901</v>
      </c>
    </row>
    <row r="5331" spans="1:2">
      <c r="A5331">
        <v>34964</v>
      </c>
      <c r="B5331">
        <v>228.98253208487299</v>
      </c>
    </row>
    <row r="5332" spans="1:2">
      <c r="A5332">
        <v>35000</v>
      </c>
      <c r="B5332">
        <v>228.30243099888401</v>
      </c>
    </row>
    <row r="5333" spans="1:2">
      <c r="A5333">
        <v>35030</v>
      </c>
      <c r="B5333">
        <v>227.62469110358001</v>
      </c>
    </row>
    <row r="5334" spans="1:2">
      <c r="A5334">
        <v>35051</v>
      </c>
      <c r="B5334">
        <v>226.94933355266801</v>
      </c>
    </row>
    <row r="5335" spans="1:2">
      <c r="A5335">
        <v>35060</v>
      </c>
      <c r="B5335">
        <v>226.27637967759699</v>
      </c>
    </row>
    <row r="5336" spans="1:2">
      <c r="A5336">
        <v>35058</v>
      </c>
      <c r="B5336">
        <v>226.27637967759699</v>
      </c>
    </row>
    <row r="5337" spans="1:2">
      <c r="A5337">
        <v>35048</v>
      </c>
      <c r="B5337">
        <v>225.765364925624</v>
      </c>
    </row>
    <row r="5338" spans="1:2">
      <c r="A5338">
        <v>35036</v>
      </c>
      <c r="B5338">
        <v>226.439837484485</v>
      </c>
    </row>
    <row r="5339" spans="1:2">
      <c r="A5339">
        <v>35026</v>
      </c>
      <c r="B5339">
        <v>227.11671008536601</v>
      </c>
    </row>
    <row r="5340" spans="1:2">
      <c r="A5340">
        <v>35021</v>
      </c>
      <c r="B5340">
        <v>228.47757001508899</v>
      </c>
    </row>
    <row r="5341" spans="1:2">
      <c r="A5341">
        <v>35022</v>
      </c>
      <c r="B5341">
        <v>230.53633119315501</v>
      </c>
    </row>
    <row r="5342" spans="1:2">
      <c r="A5342">
        <v>35026</v>
      </c>
      <c r="B5342">
        <v>232.615562677995</v>
      </c>
    </row>
    <row r="5343" spans="1:2">
      <c r="A5343">
        <v>35030</v>
      </c>
      <c r="B5343">
        <v>234.012820161631</v>
      </c>
    </row>
    <row r="5344" spans="1:2">
      <c r="A5344">
        <v>35030</v>
      </c>
      <c r="B5344">
        <v>234.012820161631</v>
      </c>
    </row>
    <row r="5345" spans="1:2">
      <c r="A5345">
        <v>35027</v>
      </c>
      <c r="B5345">
        <v>233.31309436034701</v>
      </c>
    </row>
    <row r="5346" spans="1:2">
      <c r="A5346">
        <v>35027</v>
      </c>
      <c r="B5346">
        <v>231.92024491190901</v>
      </c>
    </row>
    <row r="5347" spans="1:2">
      <c r="A5347">
        <v>35029</v>
      </c>
      <c r="B5347">
        <v>230.53633119315501</v>
      </c>
    </row>
    <row r="5348" spans="1:2">
      <c r="A5348">
        <v>35042</v>
      </c>
      <c r="B5348">
        <v>230.53633119315501</v>
      </c>
    </row>
    <row r="5349" spans="1:2">
      <c r="A5349">
        <v>35060</v>
      </c>
      <c r="B5349">
        <v>230.53633119315501</v>
      </c>
    </row>
    <row r="5350" spans="1:2">
      <c r="A5350">
        <v>35088</v>
      </c>
      <c r="B5350">
        <v>231.92024491190901</v>
      </c>
    </row>
    <row r="5351" spans="1:2">
      <c r="A5351">
        <v>35119</v>
      </c>
      <c r="B5351">
        <v>233.80761322078499</v>
      </c>
    </row>
    <row r="5352" spans="1:2">
      <c r="A5352">
        <v>35152</v>
      </c>
      <c r="B5352">
        <v>234.50586346614</v>
      </c>
    </row>
    <row r="5353" spans="1:2">
      <c r="A5353">
        <v>35182</v>
      </c>
      <c r="B5353">
        <v>235.00212764994299</v>
      </c>
    </row>
    <row r="5354" spans="1:2">
      <c r="A5354">
        <v>35206</v>
      </c>
      <c r="B5354">
        <v>234.305356319483</v>
      </c>
    </row>
    <row r="5355" spans="1:2">
      <c r="A5355">
        <v>35222</v>
      </c>
      <c r="B5355">
        <v>234.130305599254</v>
      </c>
    </row>
    <row r="5356" spans="1:2">
      <c r="A5356">
        <v>35226</v>
      </c>
      <c r="B5356">
        <v>233.43949965676299</v>
      </c>
    </row>
    <row r="5357" spans="1:2">
      <c r="A5357">
        <v>35222</v>
      </c>
      <c r="B5357">
        <v>233.27665978404301</v>
      </c>
    </row>
    <row r="5358" spans="1:2">
      <c r="A5358">
        <v>35211</v>
      </c>
      <c r="B5358">
        <v>232.59191731442399</v>
      </c>
    </row>
    <row r="5359" spans="1:2">
      <c r="A5359">
        <v>35196</v>
      </c>
      <c r="B5359">
        <v>232.41557607010799</v>
      </c>
    </row>
    <row r="5360" spans="1:2">
      <c r="A5360">
        <v>35178</v>
      </c>
      <c r="B5360">
        <v>231.73691980346999</v>
      </c>
    </row>
    <row r="5361" spans="1:2">
      <c r="A5361">
        <v>35157</v>
      </c>
      <c r="B5361">
        <v>231.06059811226999</v>
      </c>
    </row>
    <row r="5362" spans="1:2">
      <c r="A5362">
        <v>35135</v>
      </c>
      <c r="B5362">
        <v>230.386631556607</v>
      </c>
    </row>
    <row r="5363" spans="1:2">
      <c r="A5363">
        <v>35114</v>
      </c>
      <c r="B5363">
        <v>229.71504086585199</v>
      </c>
    </row>
    <row r="5364" spans="1:2">
      <c r="A5364">
        <v>35095</v>
      </c>
      <c r="B5364">
        <v>229.04584693899201</v>
      </c>
    </row>
    <row r="5365" spans="1:2">
      <c r="A5365">
        <v>35080</v>
      </c>
      <c r="B5365">
        <v>229.56262762043801</v>
      </c>
    </row>
    <row r="5366" spans="1:2">
      <c r="A5366">
        <v>35066</v>
      </c>
      <c r="B5366">
        <v>229.56262762043801</v>
      </c>
    </row>
    <row r="5367" spans="1:2">
      <c r="A5367">
        <v>35053</v>
      </c>
      <c r="B5367">
        <v>230.230319462924</v>
      </c>
    </row>
    <row r="5368" spans="1:2">
      <c r="A5368">
        <v>35037</v>
      </c>
      <c r="B5368">
        <v>230.90041143315401</v>
      </c>
    </row>
    <row r="5369" spans="1:2">
      <c r="A5369">
        <v>35020</v>
      </c>
      <c r="B5369">
        <v>232.24771258292299</v>
      </c>
    </row>
    <row r="5370" spans="1:2">
      <c r="A5370">
        <v>35002</v>
      </c>
      <c r="B5370">
        <v>233.60436639754801</v>
      </c>
    </row>
    <row r="5371" spans="1:2">
      <c r="A5371">
        <v>34984</v>
      </c>
      <c r="B5371">
        <v>234.465349252294</v>
      </c>
    </row>
    <row r="5372" spans="1:2">
      <c r="A5372">
        <v>34968</v>
      </c>
      <c r="B5372">
        <v>233.96367239381399</v>
      </c>
    </row>
    <row r="5373" spans="1:2">
      <c r="A5373">
        <v>34955</v>
      </c>
      <c r="B5373">
        <v>233.46520083301499</v>
      </c>
    </row>
    <row r="5374" spans="1:2">
      <c r="A5374">
        <v>34945</v>
      </c>
      <c r="B5374">
        <v>232.776717048763</v>
      </c>
    </row>
    <row r="5375" spans="1:2">
      <c r="A5375">
        <v>34940</v>
      </c>
      <c r="B5375">
        <v>232.09049959013799</v>
      </c>
    </row>
    <row r="5376" spans="1:2">
      <c r="A5376">
        <v>34941</v>
      </c>
      <c r="B5376">
        <v>232.09049959013799</v>
      </c>
    </row>
    <row r="5377" spans="1:2">
      <c r="A5377">
        <v>34947</v>
      </c>
      <c r="B5377">
        <v>232.249865446678</v>
      </c>
    </row>
    <row r="5378" spans="1:2">
      <c r="A5378">
        <v>34957</v>
      </c>
      <c r="B5378">
        <v>232.249865446678</v>
      </c>
    </row>
    <row r="5379" spans="1:2">
      <c r="A5379">
        <v>34970</v>
      </c>
      <c r="B5379">
        <v>231.726131456942</v>
      </c>
    </row>
    <row r="5380" spans="1:2">
      <c r="A5380">
        <v>34987</v>
      </c>
      <c r="B5380">
        <v>231.726131456942</v>
      </c>
    </row>
    <row r="5381" spans="1:2">
      <c r="A5381">
        <v>35006</v>
      </c>
      <c r="B5381">
        <v>230.51464161740401</v>
      </c>
    </row>
    <row r="5382" spans="1:2">
      <c r="A5382">
        <v>35028</v>
      </c>
      <c r="B5382">
        <v>229.322916430086</v>
      </c>
    </row>
    <row r="5383" spans="1:2">
      <c r="A5383">
        <v>35053</v>
      </c>
      <c r="B5383">
        <v>228.635080422931</v>
      </c>
    </row>
    <row r="5384" spans="1:2">
      <c r="A5384">
        <v>35076</v>
      </c>
      <c r="B5384">
        <v>228.11181468744701</v>
      </c>
    </row>
    <row r="5385" spans="1:2">
      <c r="A5385">
        <v>35099</v>
      </c>
      <c r="B5385">
        <v>227.42471281723101</v>
      </c>
    </row>
    <row r="5386" spans="1:2">
      <c r="A5386">
        <v>35120</v>
      </c>
      <c r="B5386">
        <v>226.73993913733</v>
      </c>
    </row>
    <row r="5387" spans="1:2">
      <c r="A5387">
        <v>35138</v>
      </c>
      <c r="B5387">
        <v>226.73993913733</v>
      </c>
    </row>
    <row r="5388" spans="1:2">
      <c r="A5388">
        <v>35149</v>
      </c>
      <c r="B5388">
        <v>226.057514805414</v>
      </c>
    </row>
    <row r="5389" spans="1:2">
      <c r="A5389">
        <v>35143</v>
      </c>
      <c r="B5389">
        <v>225.37746116238</v>
      </c>
    </row>
    <row r="5390" spans="1:2">
      <c r="A5390">
        <v>35125</v>
      </c>
      <c r="B5390">
        <v>225.37746116238</v>
      </c>
    </row>
    <row r="5391" spans="1:2">
      <c r="A5391">
        <v>35093</v>
      </c>
      <c r="B5391">
        <v>225.37746116238</v>
      </c>
    </row>
    <row r="5392" spans="1:2">
      <c r="A5392">
        <v>35057</v>
      </c>
      <c r="B5392">
        <v>225.37746116238</v>
      </c>
    </row>
    <row r="5393" spans="1:2">
      <c r="A5393">
        <v>35017</v>
      </c>
      <c r="B5393">
        <v>226.057514805414</v>
      </c>
    </row>
    <row r="5394" spans="1:2">
      <c r="A5394">
        <v>34982</v>
      </c>
      <c r="B5394">
        <v>226.73993913733</v>
      </c>
    </row>
    <row r="5395" spans="1:2">
      <c r="A5395">
        <v>34953</v>
      </c>
      <c r="B5395">
        <v>229.492919280748</v>
      </c>
    </row>
    <row r="5396" spans="1:2">
      <c r="A5396">
        <v>34929</v>
      </c>
      <c r="B5396">
        <v>230.883087297446</v>
      </c>
    </row>
    <row r="5397" spans="1:2">
      <c r="A5397">
        <v>34909</v>
      </c>
      <c r="B5397">
        <v>232.28215600859201</v>
      </c>
    </row>
    <row r="5398" spans="1:2">
      <c r="A5398">
        <v>34889</v>
      </c>
      <c r="B5398">
        <v>232.28215600859201</v>
      </c>
    </row>
    <row r="5399" spans="1:2">
      <c r="A5399">
        <v>34871</v>
      </c>
      <c r="B5399">
        <v>232.28215600859201</v>
      </c>
    </row>
    <row r="5400" spans="1:2">
      <c r="A5400">
        <v>34853</v>
      </c>
      <c r="B5400">
        <v>233.497323325129</v>
      </c>
    </row>
    <row r="5401" spans="1:2">
      <c r="A5401">
        <v>34840</v>
      </c>
      <c r="B5401">
        <v>234.012820161631</v>
      </c>
    </row>
    <row r="5402" spans="1:2">
      <c r="A5402">
        <v>34835</v>
      </c>
      <c r="B5402">
        <v>234.012820161631</v>
      </c>
    </row>
    <row r="5403" spans="1:2">
      <c r="A5403">
        <v>34837</v>
      </c>
      <c r="B5403">
        <v>235.206292432834</v>
      </c>
    </row>
    <row r="5404" spans="1:2">
      <c r="A5404">
        <v>34848</v>
      </c>
      <c r="B5404">
        <v>235.908880714567</v>
      </c>
    </row>
    <row r="5405" spans="1:2">
      <c r="A5405">
        <v>34864</v>
      </c>
      <c r="B5405">
        <v>236.42334910071801</v>
      </c>
    </row>
    <row r="5406" spans="1:2">
      <c r="A5406">
        <v>34886</v>
      </c>
      <c r="B5406">
        <v>236.21600284485399</v>
      </c>
    </row>
    <row r="5407" spans="1:2">
      <c r="A5407">
        <v>34909</v>
      </c>
      <c r="B5407">
        <v>236.01694854395501</v>
      </c>
    </row>
    <row r="5408" spans="1:2">
      <c r="A5408">
        <v>34933</v>
      </c>
      <c r="B5408">
        <v>235.84316822837999</v>
      </c>
    </row>
    <row r="5409" spans="1:2">
      <c r="A5409">
        <v>34955</v>
      </c>
      <c r="B5409">
        <v>235.65652972069299</v>
      </c>
    </row>
    <row r="5410" spans="1:2">
      <c r="A5410">
        <v>34977</v>
      </c>
      <c r="B5410">
        <v>234.286149825379</v>
      </c>
    </row>
    <row r="5411" spans="1:2">
      <c r="A5411">
        <v>34998</v>
      </c>
      <c r="B5411">
        <v>233.60436639754801</v>
      </c>
    </row>
    <row r="5412" spans="1:2">
      <c r="A5412">
        <v>35019</v>
      </c>
      <c r="B5412">
        <v>233.43735776434801</v>
      </c>
    </row>
    <row r="5413" spans="1:2">
      <c r="A5413">
        <v>35039</v>
      </c>
      <c r="B5413">
        <v>232.088345248097</v>
      </c>
    </row>
    <row r="5414" spans="1:2">
      <c r="A5414">
        <v>35053</v>
      </c>
      <c r="B5414">
        <v>231.417371863048</v>
      </c>
    </row>
    <row r="5415" spans="1:2">
      <c r="A5415">
        <v>35058</v>
      </c>
      <c r="B5415">
        <v>230.74878114520999</v>
      </c>
    </row>
    <row r="5416" spans="1:2">
      <c r="A5416">
        <v>35054</v>
      </c>
      <c r="B5416">
        <v>230.08259386576799</v>
      </c>
    </row>
    <row r="5417" spans="1:2">
      <c r="A5417">
        <v>35046</v>
      </c>
      <c r="B5417">
        <v>230.60572412670101</v>
      </c>
    </row>
    <row r="5418" spans="1:2">
      <c r="A5418">
        <v>35039</v>
      </c>
      <c r="B5418">
        <v>230.60572412670101</v>
      </c>
    </row>
    <row r="5419" spans="1:2">
      <c r="A5419">
        <v>35034</v>
      </c>
      <c r="B5419">
        <v>230.60572412670101</v>
      </c>
    </row>
    <row r="5420" spans="1:2">
      <c r="A5420">
        <v>35030</v>
      </c>
      <c r="B5420">
        <v>230.60572412670101</v>
      </c>
    </row>
    <row r="5421" spans="1:2">
      <c r="A5421">
        <v>35024</v>
      </c>
      <c r="B5421">
        <v>230.60572412670101</v>
      </c>
    </row>
    <row r="5422" spans="1:2">
      <c r="A5422">
        <v>35015</v>
      </c>
      <c r="B5422">
        <v>235.47823678633199</v>
      </c>
    </row>
    <row r="5423" spans="1:2">
      <c r="A5423">
        <v>35001</v>
      </c>
      <c r="B5423">
        <v>235.13613078385001</v>
      </c>
    </row>
    <row r="5424" spans="1:2">
      <c r="A5424">
        <v>34981</v>
      </c>
      <c r="B5424">
        <v>235.32318202846099</v>
      </c>
    </row>
    <row r="5425" spans="1:2">
      <c r="A5425">
        <v>34953</v>
      </c>
      <c r="B5425">
        <v>234.130305599254</v>
      </c>
    </row>
    <row r="5426" spans="1:2">
      <c r="A5426">
        <v>34920</v>
      </c>
      <c r="B5426">
        <v>233.43949965676299</v>
      </c>
    </row>
    <row r="5427" spans="1:2">
      <c r="A5427">
        <v>34885</v>
      </c>
      <c r="B5427">
        <v>233.43949965676299</v>
      </c>
    </row>
    <row r="5428" spans="1:2">
      <c r="A5428">
        <v>34850</v>
      </c>
      <c r="B5428">
        <v>233.43949965676299</v>
      </c>
    </row>
    <row r="5429" spans="1:2">
      <c r="A5429">
        <v>34819</v>
      </c>
      <c r="B5429">
        <v>233.43949965676299</v>
      </c>
    </row>
    <row r="5430" spans="1:2">
      <c r="A5430">
        <v>34793</v>
      </c>
      <c r="B5430">
        <v>232.918440661104</v>
      </c>
    </row>
    <row r="5431" spans="1:2">
      <c r="A5431">
        <v>34773</v>
      </c>
      <c r="B5431">
        <v>232.22833591101701</v>
      </c>
    </row>
    <row r="5432" spans="1:2">
      <c r="A5432">
        <v>34760</v>
      </c>
      <c r="B5432">
        <v>230.51464161740401</v>
      </c>
    </row>
    <row r="5433" spans="1:2">
      <c r="A5433">
        <v>34756</v>
      </c>
      <c r="B5433">
        <v>229.82602115513399</v>
      </c>
    </row>
    <row r="5434" spans="1:2">
      <c r="A5434">
        <v>34759</v>
      </c>
      <c r="B5434">
        <v>228.635080422931</v>
      </c>
    </row>
    <row r="5435" spans="1:2">
      <c r="A5435">
        <v>34771</v>
      </c>
      <c r="B5435">
        <v>227.94955582321299</v>
      </c>
    </row>
    <row r="5436" spans="1:2">
      <c r="A5436">
        <v>34790</v>
      </c>
      <c r="B5436">
        <v>227.26636354727</v>
      </c>
    </row>
    <row r="5437" spans="1:2">
      <c r="A5437">
        <v>34817</v>
      </c>
      <c r="B5437">
        <v>226.58552469211301</v>
      </c>
    </row>
    <row r="5438" spans="1:2">
      <c r="A5438">
        <v>34847</v>
      </c>
      <c r="B5438">
        <v>226.58552469211301</v>
      </c>
    </row>
    <row r="5439" spans="1:2">
      <c r="A5439">
        <v>34876</v>
      </c>
      <c r="B5439">
        <v>226.58552469211301</v>
      </c>
    </row>
    <row r="5440" spans="1:2">
      <c r="A5440">
        <v>34902</v>
      </c>
      <c r="B5440">
        <v>226.58552469211301</v>
      </c>
    </row>
    <row r="5441" spans="1:2">
      <c r="A5441">
        <v>34923</v>
      </c>
      <c r="B5441">
        <v>226.58552469211301</v>
      </c>
    </row>
    <row r="5442" spans="1:2">
      <c r="A5442">
        <v>34943</v>
      </c>
      <c r="B5442">
        <v>226.58552469211301</v>
      </c>
    </row>
    <row r="5443" spans="1:2">
      <c r="A5443">
        <v>34965</v>
      </c>
      <c r="B5443">
        <v>226.58552469211301</v>
      </c>
    </row>
    <row r="5444" spans="1:2">
      <c r="A5444">
        <v>34988</v>
      </c>
      <c r="B5444">
        <v>226.58552469211301</v>
      </c>
    </row>
    <row r="5445" spans="1:2">
      <c r="A5445">
        <v>35011</v>
      </c>
      <c r="B5445">
        <v>227.26636354727</v>
      </c>
    </row>
    <row r="5446" spans="1:2">
      <c r="A5446">
        <v>35027</v>
      </c>
      <c r="B5446">
        <v>227.94955582321299</v>
      </c>
    </row>
    <row r="5447" spans="1:2">
      <c r="A5447">
        <v>35034</v>
      </c>
      <c r="B5447">
        <v>228.635080422931</v>
      </c>
    </row>
    <row r="5448" spans="1:2">
      <c r="A5448">
        <v>35035</v>
      </c>
      <c r="B5448">
        <v>230.013043108429</v>
      </c>
    </row>
    <row r="5449" spans="1:2">
      <c r="A5449">
        <v>35037</v>
      </c>
      <c r="B5449">
        <v>230.70543990118699</v>
      </c>
    </row>
    <row r="5450" spans="1:2">
      <c r="A5450">
        <v>35043</v>
      </c>
      <c r="B5450">
        <v>230.70543990118699</v>
      </c>
    </row>
    <row r="5451" spans="1:2">
      <c r="A5451">
        <v>35056</v>
      </c>
      <c r="B5451">
        <v>230.70543990118699</v>
      </c>
    </row>
    <row r="5452" spans="1:2">
      <c r="A5452">
        <v>35070</v>
      </c>
      <c r="B5452">
        <v>230.70543990118699</v>
      </c>
    </row>
    <row r="5453" spans="1:2">
      <c r="A5453">
        <v>35082</v>
      </c>
      <c r="B5453">
        <v>231.40008643040699</v>
      </c>
    </row>
    <row r="5454" spans="1:2">
      <c r="A5454">
        <v>35087</v>
      </c>
      <c r="B5454">
        <v>232.09696249628101</v>
      </c>
    </row>
    <row r="5455" spans="1:2">
      <c r="A5455">
        <v>35085</v>
      </c>
      <c r="B5455">
        <v>233.497323325129</v>
      </c>
    </row>
    <row r="5456" spans="1:2">
      <c r="A5456">
        <v>35080</v>
      </c>
      <c r="B5456">
        <v>235.397536095856</v>
      </c>
    </row>
    <row r="5457" spans="1:2">
      <c r="A5457">
        <v>35077</v>
      </c>
      <c r="B5457">
        <v>236.613609076063</v>
      </c>
    </row>
    <row r="5458" spans="1:2">
      <c r="A5458">
        <v>35077</v>
      </c>
      <c r="B5458">
        <v>237.81084920583399</v>
      </c>
    </row>
    <row r="5459" spans="1:2">
      <c r="A5459">
        <v>35084</v>
      </c>
      <c r="B5459">
        <v>237.10546176754301</v>
      </c>
    </row>
    <row r="5460" spans="1:2">
      <c r="A5460">
        <v>35093</v>
      </c>
      <c r="B5460">
        <v>236.40219965135699</v>
      </c>
    </row>
    <row r="5461" spans="1:2">
      <c r="A5461">
        <v>35100</v>
      </c>
      <c r="B5461">
        <v>235.51857676200399</v>
      </c>
    </row>
    <row r="5462" spans="1:2">
      <c r="A5462">
        <v>35096</v>
      </c>
      <c r="B5462">
        <v>234.130305599254</v>
      </c>
    </row>
    <row r="5463" spans="1:2">
      <c r="A5463">
        <v>35082</v>
      </c>
      <c r="B5463">
        <v>233.77981093328</v>
      </c>
    </row>
    <row r="5464" spans="1:2">
      <c r="A5464">
        <v>35059</v>
      </c>
      <c r="B5464">
        <v>233.09654652096401</v>
      </c>
    </row>
    <row r="5465" spans="1:2">
      <c r="A5465">
        <v>35035</v>
      </c>
      <c r="B5465">
        <v>232.41557607010799</v>
      </c>
    </row>
    <row r="5466" spans="1:2">
      <c r="A5466">
        <v>35012</v>
      </c>
      <c r="B5466">
        <v>231.73691980346999</v>
      </c>
    </row>
    <row r="5467" spans="1:2">
      <c r="A5467">
        <v>34997</v>
      </c>
      <c r="B5467">
        <v>231.06059811226999</v>
      </c>
    </row>
    <row r="5468" spans="1:2">
      <c r="A5468">
        <v>34990</v>
      </c>
      <c r="B5468">
        <v>230.386631556607</v>
      </c>
    </row>
    <row r="5469" spans="1:2">
      <c r="A5469">
        <v>34988</v>
      </c>
      <c r="B5469">
        <v>229.71504086585199</v>
      </c>
    </row>
    <row r="5470" spans="1:2">
      <c r="A5470">
        <v>34986</v>
      </c>
      <c r="B5470">
        <v>229.04584693899201</v>
      </c>
    </row>
    <row r="5471" spans="1:2">
      <c r="A5471">
        <v>34982</v>
      </c>
      <c r="B5471">
        <v>229.04584693899201</v>
      </c>
    </row>
    <row r="5472" spans="1:2">
      <c r="A5472">
        <v>34974</v>
      </c>
      <c r="B5472">
        <v>229.04584693899201</v>
      </c>
    </row>
    <row r="5473" spans="1:2">
      <c r="A5473">
        <v>34961</v>
      </c>
      <c r="B5473">
        <v>229.04584693899201</v>
      </c>
    </row>
    <row r="5474" spans="1:2">
      <c r="A5474">
        <v>34947</v>
      </c>
      <c r="B5474">
        <v>229.04584693899201</v>
      </c>
    </row>
    <row r="5475" spans="1:2">
      <c r="A5475">
        <v>34933</v>
      </c>
      <c r="B5475">
        <v>229.04584693899201</v>
      </c>
    </row>
    <row r="5476" spans="1:2">
      <c r="A5476">
        <v>34922</v>
      </c>
      <c r="B5476">
        <v>229.181151057411</v>
      </c>
    </row>
    <row r="5477" spans="1:2">
      <c r="A5477">
        <v>34916</v>
      </c>
      <c r="B5477">
        <v>229.32509675131499</v>
      </c>
    </row>
    <row r="5478" spans="1:2">
      <c r="A5478">
        <v>34910</v>
      </c>
      <c r="B5478">
        <v>230.00217390277001</v>
      </c>
    </row>
    <row r="5479" spans="1:2">
      <c r="A5479">
        <v>34904</v>
      </c>
      <c r="B5479">
        <v>230.00217390277001</v>
      </c>
    </row>
    <row r="5480" spans="1:2">
      <c r="A5480">
        <v>34891</v>
      </c>
      <c r="B5480">
        <v>230.00217390277001</v>
      </c>
    </row>
    <row r="5481" spans="1:2">
      <c r="A5481">
        <v>34871</v>
      </c>
      <c r="B5481">
        <v>230.00217390277001</v>
      </c>
    </row>
    <row r="5482" spans="1:2">
      <c r="A5482">
        <v>34849</v>
      </c>
      <c r="B5482">
        <v>229.490740553949</v>
      </c>
    </row>
    <row r="5483" spans="1:2">
      <c r="A5483">
        <v>34826</v>
      </c>
      <c r="B5483">
        <v>228.98253208487299</v>
      </c>
    </row>
    <row r="5484" spans="1:2">
      <c r="A5484">
        <v>34809</v>
      </c>
      <c r="B5484">
        <v>229.16151509361299</v>
      </c>
    </row>
    <row r="5485" spans="1:2">
      <c r="A5485">
        <v>34796</v>
      </c>
      <c r="B5485">
        <v>229.847775712535</v>
      </c>
    </row>
    <row r="5486" spans="1:2">
      <c r="A5486">
        <v>34788</v>
      </c>
      <c r="B5486">
        <v>231.22716103433899</v>
      </c>
    </row>
    <row r="5487" spans="1:2">
      <c r="A5487">
        <v>34784</v>
      </c>
      <c r="B5487">
        <v>232.615562677995</v>
      </c>
    </row>
    <row r="5488" spans="1:2">
      <c r="A5488">
        <v>34785</v>
      </c>
      <c r="B5488">
        <v>233.31309436034701</v>
      </c>
    </row>
    <row r="5489" spans="1:2">
      <c r="A5489">
        <v>34794</v>
      </c>
      <c r="B5489">
        <v>233.31309436034701</v>
      </c>
    </row>
    <row r="5490" spans="1:2">
      <c r="A5490">
        <v>34809</v>
      </c>
      <c r="B5490">
        <v>232.615562677995</v>
      </c>
    </row>
    <row r="5491" spans="1:2">
      <c r="A5491">
        <v>34832</v>
      </c>
      <c r="B5491">
        <v>231.92024491190901</v>
      </c>
    </row>
    <row r="5492" spans="1:2">
      <c r="A5492">
        <v>34863</v>
      </c>
      <c r="B5492">
        <v>231.22716103433899</v>
      </c>
    </row>
    <row r="5493" spans="1:2">
      <c r="A5493">
        <v>34898</v>
      </c>
      <c r="B5493">
        <v>229.847775712535</v>
      </c>
    </row>
    <row r="5494" spans="1:2">
      <c r="A5494">
        <v>34935</v>
      </c>
      <c r="B5494">
        <v>229.16151509361299</v>
      </c>
    </row>
    <row r="5495" spans="1:2">
      <c r="A5495">
        <v>34967</v>
      </c>
      <c r="B5495">
        <v>228.47757001508899</v>
      </c>
    </row>
    <row r="5496" spans="1:2">
      <c r="A5496">
        <v>34991</v>
      </c>
      <c r="B5496">
        <v>227.79596133382199</v>
      </c>
    </row>
    <row r="5497" spans="1:2">
      <c r="A5497">
        <v>35002</v>
      </c>
      <c r="B5497">
        <v>227.11671008536601</v>
      </c>
    </row>
    <row r="5498" spans="1:2">
      <c r="A5498">
        <v>35001</v>
      </c>
      <c r="B5498">
        <v>227.11671008536601</v>
      </c>
    </row>
    <row r="5499" spans="1:2">
      <c r="A5499">
        <v>34992</v>
      </c>
      <c r="B5499">
        <v>227.11671008536601</v>
      </c>
    </row>
    <row r="5500" spans="1:2">
      <c r="A5500">
        <v>34979</v>
      </c>
      <c r="B5500">
        <v>226.58552469211301</v>
      </c>
    </row>
    <row r="5501" spans="1:2">
      <c r="A5501">
        <v>34961</v>
      </c>
      <c r="B5501">
        <v>226.079631988377</v>
      </c>
    </row>
    <row r="5502" spans="1:2">
      <c r="A5502">
        <v>34940</v>
      </c>
      <c r="B5502">
        <v>226.079631988377</v>
      </c>
    </row>
    <row r="5503" spans="1:2">
      <c r="A5503">
        <v>34919</v>
      </c>
      <c r="B5503">
        <v>226.76198976018901</v>
      </c>
    </row>
    <row r="5504" spans="1:2">
      <c r="A5504">
        <v>34900</v>
      </c>
      <c r="B5504">
        <v>227.44669705229799</v>
      </c>
    </row>
    <row r="5505" spans="1:2">
      <c r="A5505">
        <v>34884</v>
      </c>
      <c r="B5505">
        <v>228.82307575941701</v>
      </c>
    </row>
    <row r="5506" spans="1:2">
      <c r="A5506">
        <v>34870</v>
      </c>
      <c r="B5506">
        <v>229.688920063637</v>
      </c>
    </row>
    <row r="5507" spans="1:2">
      <c r="A5507">
        <v>34857</v>
      </c>
      <c r="B5507">
        <v>231.78869687713399</v>
      </c>
    </row>
    <row r="5508" spans="1:2">
      <c r="A5508">
        <v>34843</v>
      </c>
      <c r="B5508">
        <v>232.49301064763199</v>
      </c>
    </row>
    <row r="5509" spans="1:2">
      <c r="A5509">
        <v>34829</v>
      </c>
      <c r="B5509">
        <v>232.49301064763199</v>
      </c>
    </row>
    <row r="5510" spans="1:2">
      <c r="A5510">
        <v>34814</v>
      </c>
      <c r="B5510">
        <v>231.78869687713399</v>
      </c>
    </row>
    <row r="5511" spans="1:2">
      <c r="A5511">
        <v>34799</v>
      </c>
      <c r="B5511">
        <v>231.60310878742499</v>
      </c>
    </row>
    <row r="5512" spans="1:2">
      <c r="A5512">
        <v>34788</v>
      </c>
      <c r="B5512">
        <v>230.90474226399101</v>
      </c>
    </row>
    <row r="5513" spans="1:2">
      <c r="A5513">
        <v>34787</v>
      </c>
      <c r="B5513">
        <v>232.09696249628101</v>
      </c>
    </row>
    <row r="5514" spans="1:2">
      <c r="A5514">
        <v>34795</v>
      </c>
      <c r="B5514">
        <v>233.497323325129</v>
      </c>
    </row>
    <row r="5515" spans="1:2">
      <c r="A5515">
        <v>34811</v>
      </c>
      <c r="B5515">
        <v>234.69341703592801</v>
      </c>
    </row>
    <row r="5516" spans="1:2">
      <c r="A5516">
        <v>34829</v>
      </c>
      <c r="B5516">
        <v>235.70108188126801</v>
      </c>
    </row>
    <row r="5517" spans="1:2">
      <c r="A5517">
        <v>34845</v>
      </c>
      <c r="B5517">
        <v>235.00212764994299</v>
      </c>
    </row>
    <row r="5518" spans="1:2">
      <c r="A5518">
        <v>34860</v>
      </c>
      <c r="B5518">
        <v>234.82333785209701</v>
      </c>
    </row>
    <row r="5519" spans="1:2">
      <c r="A5519">
        <v>34878</v>
      </c>
      <c r="B5519">
        <v>234.130305599254</v>
      </c>
    </row>
    <row r="5520" spans="1:2">
      <c r="A5520">
        <v>34902</v>
      </c>
      <c r="B5520">
        <v>233.27665978404301</v>
      </c>
    </row>
    <row r="5521" spans="1:2">
      <c r="A5521">
        <v>34930</v>
      </c>
      <c r="B5521">
        <v>232.41557607010799</v>
      </c>
    </row>
    <row r="5522" spans="1:2">
      <c r="A5522">
        <v>34956</v>
      </c>
      <c r="B5522">
        <v>231.73691980346999</v>
      </c>
    </row>
    <row r="5523" spans="1:2">
      <c r="A5523">
        <v>34973</v>
      </c>
      <c r="B5523">
        <v>231.06059811226999</v>
      </c>
    </row>
    <row r="5524" spans="1:2">
      <c r="A5524">
        <v>34977</v>
      </c>
      <c r="B5524">
        <v>230.386631556607</v>
      </c>
    </row>
    <row r="5525" spans="1:2">
      <c r="A5525">
        <v>34970</v>
      </c>
      <c r="B5525">
        <v>229.71504086585199</v>
      </c>
    </row>
    <row r="5526" spans="1:2">
      <c r="A5526">
        <v>34954</v>
      </c>
      <c r="B5526">
        <v>229.04584693899201</v>
      </c>
    </row>
    <row r="5527" spans="1:2">
      <c r="A5527">
        <v>34931</v>
      </c>
      <c r="B5527">
        <v>228.37907084494401</v>
      </c>
    </row>
    <row r="5528" spans="1:2">
      <c r="A5528">
        <v>34898</v>
      </c>
      <c r="B5528">
        <v>228.37907084494401</v>
      </c>
    </row>
    <row r="5529" spans="1:2">
      <c r="A5529">
        <v>34856</v>
      </c>
      <c r="B5529">
        <v>228.37907084494401</v>
      </c>
    </row>
    <row r="5530" spans="1:2">
      <c r="A5530">
        <v>34807</v>
      </c>
      <c r="B5530">
        <v>228.37907084494401</v>
      </c>
    </row>
    <row r="5531" spans="1:2">
      <c r="A5531">
        <v>34754</v>
      </c>
      <c r="B5531">
        <v>228.37907084494401</v>
      </c>
    </row>
    <row r="5532" spans="1:2">
      <c r="A5532">
        <v>34702</v>
      </c>
      <c r="B5532">
        <v>229.04584693899201</v>
      </c>
    </row>
    <row r="5533" spans="1:2">
      <c r="A5533">
        <v>34656</v>
      </c>
      <c r="B5533">
        <v>229.71504086585199</v>
      </c>
    </row>
    <row r="5534" spans="1:2">
      <c r="A5534">
        <v>34623</v>
      </c>
      <c r="B5534">
        <v>230.386631556607</v>
      </c>
    </row>
    <row r="5535" spans="1:2">
      <c r="A5535">
        <v>34608</v>
      </c>
      <c r="B5535">
        <v>231.06059811226999</v>
      </c>
    </row>
    <row r="5536" spans="1:2">
      <c r="A5536">
        <v>34609</v>
      </c>
      <c r="B5536">
        <v>231.73691980346999</v>
      </c>
    </row>
    <row r="5537" spans="1:2">
      <c r="A5537">
        <v>34630</v>
      </c>
      <c r="B5537">
        <v>231.38063877515799</v>
      </c>
    </row>
    <row r="5538" spans="1:2">
      <c r="A5538">
        <v>34669</v>
      </c>
      <c r="B5538">
        <v>232.06464616567499</v>
      </c>
    </row>
    <row r="5539" spans="1:2">
      <c r="A5539">
        <v>34734</v>
      </c>
      <c r="B5539">
        <v>232.22833591101701</v>
      </c>
    </row>
    <row r="5540" spans="1:2">
      <c r="A5540">
        <v>34818</v>
      </c>
      <c r="B5540">
        <v>232.918440661104</v>
      </c>
    </row>
    <row r="5541" spans="1:2">
      <c r="A5541">
        <v>34916</v>
      </c>
      <c r="B5541">
        <v>234.305356319483</v>
      </c>
    </row>
    <row r="5542" spans="1:2">
      <c r="A5542">
        <v>35017</v>
      </c>
      <c r="B5542">
        <v>235.70108188126801</v>
      </c>
    </row>
    <row r="5543" spans="1:2">
      <c r="A5543">
        <v>35113</v>
      </c>
      <c r="B5543">
        <v>235.189285470236</v>
      </c>
    </row>
    <row r="5544" spans="1:2">
      <c r="A5544">
        <v>35199</v>
      </c>
      <c r="B5544">
        <v>233.99145283535501</v>
      </c>
    </row>
    <row r="5545" spans="1:2">
      <c r="A5545">
        <v>35269</v>
      </c>
      <c r="B5545">
        <v>232.79604807642201</v>
      </c>
    </row>
    <row r="5546" spans="1:2">
      <c r="A5546">
        <v>35322</v>
      </c>
      <c r="B5546">
        <v>230.90474226399101</v>
      </c>
    </row>
    <row r="5547" spans="1:2">
      <c r="A5547">
        <v>35360</v>
      </c>
      <c r="B5547">
        <v>229.019649811976</v>
      </c>
    </row>
    <row r="5548" spans="1:2">
      <c r="A5548">
        <v>35382</v>
      </c>
      <c r="B5548">
        <v>227.14092541855999</v>
      </c>
    </row>
    <row r="5549" spans="1:2">
      <c r="A5549">
        <v>35396</v>
      </c>
      <c r="B5549">
        <v>225.26872841120201</v>
      </c>
    </row>
    <row r="5550" spans="1:2">
      <c r="A5550">
        <v>35402</v>
      </c>
      <c r="B5550">
        <v>224.08926792686901</v>
      </c>
    </row>
    <row r="5551" spans="1:2">
      <c r="A5551">
        <v>35408</v>
      </c>
      <c r="B5551">
        <v>222.91253890259301</v>
      </c>
    </row>
    <row r="5552" spans="1:2">
      <c r="A5552">
        <v>35417</v>
      </c>
      <c r="B5552">
        <v>220.56745000112801</v>
      </c>
    </row>
    <row r="5553" spans="1:2">
      <c r="A5553">
        <v>35435</v>
      </c>
      <c r="B5553">
        <v>219.39917957914099</v>
      </c>
    </row>
    <row r="5554" spans="1:2">
      <c r="A5554">
        <v>35466</v>
      </c>
      <c r="B5554">
        <v>218.23381956058</v>
      </c>
    </row>
    <row r="5555" spans="1:2">
      <c r="A5555">
        <v>35511</v>
      </c>
      <c r="B5555">
        <v>218.307123108707</v>
      </c>
    </row>
    <row r="5556" spans="1:2">
      <c r="A5556">
        <v>35571</v>
      </c>
      <c r="B5556">
        <v>219.54498400100201</v>
      </c>
    </row>
    <row r="5557" spans="1:2">
      <c r="A5557">
        <v>35643</v>
      </c>
      <c r="B5557">
        <v>220.78496325610601</v>
      </c>
    </row>
    <row r="5558" spans="1:2">
      <c r="A5558">
        <v>35726</v>
      </c>
      <c r="B5558">
        <v>223.40098477849199</v>
      </c>
    </row>
    <row r="5559" spans="1:2">
      <c r="A5559">
        <v>35820</v>
      </c>
      <c r="B5559">
        <v>226.03097132915201</v>
      </c>
    </row>
    <row r="5560" spans="1:2">
      <c r="A5560">
        <v>35918</v>
      </c>
      <c r="B5560">
        <v>228.67444107289299</v>
      </c>
    </row>
    <row r="5561" spans="1:2">
      <c r="A5561">
        <v>36020</v>
      </c>
      <c r="B5561">
        <v>230.07824755939001</v>
      </c>
    </row>
    <row r="5562" spans="1:2">
      <c r="A5562">
        <v>36118</v>
      </c>
      <c r="B5562">
        <v>231.49082055234899</v>
      </c>
    </row>
    <row r="5563" spans="1:2">
      <c r="A5563">
        <v>36211</v>
      </c>
      <c r="B5563">
        <v>232.912000549564</v>
      </c>
    </row>
    <row r="5564" spans="1:2">
      <c r="A5564">
        <v>36291</v>
      </c>
      <c r="B5564">
        <v>234.787137637478</v>
      </c>
    </row>
    <row r="5565" spans="1:2">
      <c r="A5565">
        <v>36354</v>
      </c>
      <c r="B5565">
        <v>235.50371546962899</v>
      </c>
    </row>
    <row r="5566" spans="1:2">
      <c r="A5566">
        <v>36397</v>
      </c>
      <c r="B5566">
        <v>235.951266154687</v>
      </c>
    </row>
    <row r="5567" spans="1:2">
      <c r="A5567">
        <v>36420</v>
      </c>
      <c r="B5567">
        <v>235.68835355188901</v>
      </c>
    </row>
    <row r="5568" spans="1:2">
      <c r="A5568">
        <v>36428</v>
      </c>
      <c r="B5568">
        <v>234.72537144501399</v>
      </c>
    </row>
    <row r="5569" spans="1:2">
      <c r="A5569">
        <v>36427</v>
      </c>
      <c r="B5569">
        <v>233.07938561786199</v>
      </c>
    </row>
    <row r="5570" spans="1:2">
      <c r="A5570">
        <v>36422</v>
      </c>
      <c r="B5570">
        <v>231.46490014686901</v>
      </c>
    </row>
    <row r="5571" spans="1:2">
      <c r="A5571">
        <v>36416</v>
      </c>
      <c r="B5571">
        <v>229.88257872226899</v>
      </c>
    </row>
    <row r="5572" spans="1:2">
      <c r="A5572">
        <v>36410</v>
      </c>
      <c r="B5572">
        <v>228.15345712918801</v>
      </c>
    </row>
    <row r="5573" spans="1:2">
      <c r="A5573">
        <v>36406</v>
      </c>
      <c r="B5573">
        <v>227.15853494861301</v>
      </c>
    </row>
    <row r="5574" spans="1:2">
      <c r="A5574">
        <v>36406</v>
      </c>
      <c r="B5574">
        <v>226.21671025810599</v>
      </c>
    </row>
    <row r="5575" spans="1:2">
      <c r="A5575">
        <v>36412</v>
      </c>
      <c r="B5575">
        <v>225.44400635190999</v>
      </c>
    </row>
    <row r="5576" spans="1:2">
      <c r="A5576">
        <v>36427</v>
      </c>
      <c r="B5576">
        <v>225.328648866495</v>
      </c>
    </row>
    <row r="5577" spans="1:2">
      <c r="A5577">
        <v>36447</v>
      </c>
      <c r="B5577">
        <v>225.22211259110401</v>
      </c>
    </row>
    <row r="5578" spans="1:2">
      <c r="A5578">
        <v>36477</v>
      </c>
      <c r="B5578">
        <v>226.391254248038</v>
      </c>
    </row>
    <row r="5579" spans="1:2">
      <c r="A5579">
        <v>36510</v>
      </c>
      <c r="B5579">
        <v>227.78279127273899</v>
      </c>
    </row>
    <row r="5580" spans="1:2">
      <c r="A5580">
        <v>36547</v>
      </c>
      <c r="B5580">
        <v>228.66132160905599</v>
      </c>
    </row>
    <row r="5581" spans="1:2">
      <c r="A5581">
        <v>36585</v>
      </c>
      <c r="B5581">
        <v>230.44739095941199</v>
      </c>
    </row>
    <row r="5582" spans="1:2">
      <c r="A5582">
        <v>36623</v>
      </c>
      <c r="B5582">
        <v>231.19256043393801</v>
      </c>
    </row>
    <row r="5583" spans="1:2">
      <c r="A5583">
        <v>36658</v>
      </c>
      <c r="B5583">
        <v>230.90690764894799</v>
      </c>
    </row>
    <row r="5584" spans="1:2">
      <c r="A5584">
        <v>36680</v>
      </c>
      <c r="B5584">
        <v>229.342538574945</v>
      </c>
    </row>
    <row r="5585" spans="1:2">
      <c r="A5585">
        <v>36685</v>
      </c>
      <c r="B5585">
        <v>227.59173974465801</v>
      </c>
    </row>
    <row r="5586" spans="1:2">
      <c r="A5586">
        <v>36676</v>
      </c>
      <c r="B5586">
        <v>224.45935044011901</v>
      </c>
    </row>
    <row r="5587" spans="1:2">
      <c r="A5587">
        <v>36665</v>
      </c>
      <c r="B5587">
        <v>221.47911865455899</v>
      </c>
    </row>
    <row r="5588" spans="1:2">
      <c r="A5588">
        <v>36670</v>
      </c>
      <c r="B5588">
        <v>218.38498116857801</v>
      </c>
    </row>
    <row r="5589" spans="1:2">
      <c r="A5589">
        <v>36692</v>
      </c>
      <c r="B5589">
        <v>215.30908016152</v>
      </c>
    </row>
    <row r="5590" spans="1:2">
      <c r="A5590">
        <v>36736</v>
      </c>
      <c r="B5590">
        <v>211.63411823238701</v>
      </c>
    </row>
    <row r="5591" spans="1:2">
      <c r="A5591">
        <v>36790</v>
      </c>
      <c r="B5591">
        <v>209.179348885113</v>
      </c>
    </row>
    <row r="5592" spans="1:2">
      <c r="A5592">
        <v>36855</v>
      </c>
      <c r="B5592">
        <v>207.911038667984</v>
      </c>
    </row>
    <row r="5593" spans="1:2">
      <c r="A5593">
        <v>36917</v>
      </c>
      <c r="B5593">
        <v>206.32740971572301</v>
      </c>
    </row>
    <row r="5594" spans="1:2">
      <c r="A5594">
        <v>36975</v>
      </c>
      <c r="B5594">
        <v>205.45072401916701</v>
      </c>
    </row>
    <row r="5595" spans="1:2">
      <c r="A5595">
        <v>37027</v>
      </c>
      <c r="B5595">
        <v>204.137208759207</v>
      </c>
    </row>
    <row r="5596" spans="1:2">
      <c r="A5596">
        <v>37075</v>
      </c>
      <c r="B5596">
        <v>203.452697205026</v>
      </c>
    </row>
    <row r="5597" spans="1:2">
      <c r="A5597">
        <v>37119</v>
      </c>
      <c r="B5597">
        <v>203.58045092788299</v>
      </c>
    </row>
    <row r="5598" spans="1:2">
      <c r="A5598">
        <v>37159</v>
      </c>
      <c r="B5598">
        <v>203.71794226331701</v>
      </c>
    </row>
    <row r="5599" spans="1:2">
      <c r="A5599">
        <v>37197</v>
      </c>
      <c r="B5599">
        <v>204.562948746834</v>
      </c>
    </row>
    <row r="5600" spans="1:2">
      <c r="A5600">
        <v>37228</v>
      </c>
      <c r="B5600">
        <v>204.978047605103</v>
      </c>
    </row>
    <row r="5601" spans="1:2">
      <c r="A5601">
        <v>37242</v>
      </c>
      <c r="B5601">
        <v>204.090666126602</v>
      </c>
    </row>
    <row r="5602" spans="1:2">
      <c r="A5602">
        <v>37239</v>
      </c>
      <c r="B5602">
        <v>205.99514557386999</v>
      </c>
    </row>
    <row r="5603" spans="1:2">
      <c r="A5603">
        <v>37214</v>
      </c>
      <c r="B5603">
        <v>208.29306277454401</v>
      </c>
    </row>
    <row r="5604" spans="1:2">
      <c r="A5604">
        <v>37180</v>
      </c>
      <c r="B5604">
        <v>211.48522407014599</v>
      </c>
    </row>
    <row r="5605" spans="1:2">
      <c r="A5605">
        <v>37139</v>
      </c>
      <c r="B5605">
        <v>213.35650915779399</v>
      </c>
    </row>
    <row r="5606" spans="1:2">
      <c r="A5606">
        <v>37106</v>
      </c>
      <c r="B5606">
        <v>215.63858652847799</v>
      </c>
    </row>
    <row r="5607" spans="1:2">
      <c r="A5607">
        <v>37081</v>
      </c>
      <c r="B5607">
        <v>216.95621678117499</v>
      </c>
    </row>
    <row r="5608" spans="1:2">
      <c r="A5608">
        <v>37067</v>
      </c>
      <c r="B5608">
        <v>218.51544567833199</v>
      </c>
    </row>
    <row r="5609" spans="1:2">
      <c r="A5609">
        <v>37059</v>
      </c>
      <c r="B5609">
        <v>220.86421167767301</v>
      </c>
    </row>
    <row r="5610" spans="1:2">
      <c r="A5610">
        <v>37056</v>
      </c>
      <c r="B5610">
        <v>222.73751367921801</v>
      </c>
    </row>
    <row r="5611" spans="1:2">
      <c r="A5611">
        <v>37058</v>
      </c>
      <c r="B5611">
        <v>224.33011389468001</v>
      </c>
    </row>
    <row r="5612" spans="1:2">
      <c r="A5612">
        <v>37063</v>
      </c>
      <c r="B5612">
        <v>226.21671025810599</v>
      </c>
    </row>
    <row r="5613" spans="1:2">
      <c r="A5613">
        <v>37075</v>
      </c>
      <c r="B5613">
        <v>227.66861883008801</v>
      </c>
    </row>
    <row r="5614" spans="1:2">
      <c r="A5614">
        <v>37091</v>
      </c>
      <c r="B5614">
        <v>228.64164100180901</v>
      </c>
    </row>
    <row r="5615" spans="1:2">
      <c r="A5615">
        <v>37111</v>
      </c>
      <c r="B5615">
        <v>228.00438592272701</v>
      </c>
    </row>
    <row r="5616" spans="1:2">
      <c r="A5616">
        <v>37130</v>
      </c>
      <c r="B5616">
        <v>227.45768837302501</v>
      </c>
    </row>
    <row r="5617" spans="1:2">
      <c r="A5617">
        <v>37144</v>
      </c>
      <c r="B5617">
        <v>226.47516420128699</v>
      </c>
    </row>
    <row r="5618" spans="1:2">
      <c r="A5618">
        <v>37147</v>
      </c>
      <c r="B5618">
        <v>224.63080821650399</v>
      </c>
    </row>
    <row r="5619" spans="1:2">
      <c r="A5619">
        <v>37143</v>
      </c>
      <c r="B5619">
        <v>221.979728804231</v>
      </c>
    </row>
    <row r="5620" spans="1:2">
      <c r="A5620">
        <v>37130</v>
      </c>
      <c r="B5620">
        <v>217.699333944778</v>
      </c>
    </row>
    <row r="5621" spans="1:2">
      <c r="A5621">
        <v>37115</v>
      </c>
      <c r="B5621">
        <v>214.499417248626</v>
      </c>
    </row>
    <row r="5622" spans="1:2">
      <c r="A5622">
        <v>37099</v>
      </c>
      <c r="B5622">
        <v>210.87199908949501</v>
      </c>
    </row>
    <row r="5623" spans="1:2">
      <c r="A5623">
        <v>37097</v>
      </c>
      <c r="B5623">
        <v>208.341066523141</v>
      </c>
    </row>
    <row r="5624" spans="1:2">
      <c r="A5624">
        <v>37108</v>
      </c>
      <c r="B5624">
        <v>206.53813207250599</v>
      </c>
    </row>
    <row r="5625" spans="1:2">
      <c r="A5625">
        <v>37137</v>
      </c>
      <c r="B5625">
        <v>204.49694374244299</v>
      </c>
    </row>
    <row r="5626" spans="1:2">
      <c r="A5626">
        <v>37178</v>
      </c>
      <c r="B5626">
        <v>202.37094653136401</v>
      </c>
    </row>
    <row r="5627" spans="1:2">
      <c r="A5627">
        <v>37231</v>
      </c>
      <c r="B5627">
        <v>200.97263495312001</v>
      </c>
    </row>
    <row r="5628" spans="1:2">
      <c r="A5628">
        <v>37284</v>
      </c>
      <c r="B5628">
        <v>201.16659762495399</v>
      </c>
    </row>
    <row r="5629" spans="1:2">
      <c r="A5629">
        <v>37333</v>
      </c>
      <c r="B5629">
        <v>199.74233402060801</v>
      </c>
    </row>
    <row r="5630" spans="1:2">
      <c r="A5630">
        <v>37371</v>
      </c>
      <c r="B5630">
        <v>199.90747859947601</v>
      </c>
    </row>
    <row r="5631" spans="1:2">
      <c r="A5631">
        <v>37398</v>
      </c>
      <c r="B5631">
        <v>200.18241681026799</v>
      </c>
    </row>
    <row r="5632" spans="1:2">
      <c r="A5632">
        <v>37418</v>
      </c>
      <c r="B5632">
        <v>199.52192861938801</v>
      </c>
    </row>
    <row r="5633" spans="1:2">
      <c r="A5633">
        <v>37434</v>
      </c>
      <c r="B5633">
        <v>198.57995870681401</v>
      </c>
    </row>
    <row r="5634" spans="1:2">
      <c r="A5634">
        <v>37446</v>
      </c>
      <c r="B5634">
        <v>199.371512508683</v>
      </c>
    </row>
    <row r="5635" spans="1:2">
      <c r="A5635">
        <v>37445</v>
      </c>
      <c r="B5635">
        <v>200.9601950636</v>
      </c>
    </row>
    <row r="5636" spans="1:2">
      <c r="A5636">
        <v>37430</v>
      </c>
      <c r="B5636">
        <v>204.284115877863</v>
      </c>
    </row>
    <row r="5637" spans="1:2">
      <c r="A5637">
        <v>37399</v>
      </c>
      <c r="B5637">
        <v>208.84683382804701</v>
      </c>
    </row>
    <row r="5638" spans="1:2">
      <c r="A5638">
        <v>37360</v>
      </c>
      <c r="B5638">
        <v>211.43793415562899</v>
      </c>
    </row>
    <row r="5639" spans="1:2">
      <c r="A5639">
        <v>37318</v>
      </c>
      <c r="B5639">
        <v>213.07510412997601</v>
      </c>
    </row>
    <row r="5640" spans="1:2">
      <c r="A5640">
        <v>37281</v>
      </c>
      <c r="B5640">
        <v>214.75567512873801</v>
      </c>
    </row>
    <row r="5641" spans="1:2">
      <c r="A5641">
        <v>37251</v>
      </c>
      <c r="B5641">
        <v>217.469538096718</v>
      </c>
    </row>
    <row r="5642" spans="1:2">
      <c r="A5642">
        <v>37228</v>
      </c>
      <c r="B5642">
        <v>219.30344274543401</v>
      </c>
    </row>
    <row r="5643" spans="1:2">
      <c r="A5643">
        <v>37212</v>
      </c>
      <c r="B5643">
        <v>220.86647550047101</v>
      </c>
    </row>
    <row r="5644" spans="1:2">
      <c r="A5644">
        <v>37205</v>
      </c>
      <c r="B5644">
        <v>222.72853431924699</v>
      </c>
    </row>
    <row r="5645" spans="1:2">
      <c r="A5645">
        <v>37207</v>
      </c>
      <c r="B5645">
        <v>223.602325569302</v>
      </c>
    </row>
    <row r="5646" spans="1:2">
      <c r="A5646">
        <v>37217</v>
      </c>
      <c r="B5646">
        <v>224.66419385384901</v>
      </c>
    </row>
    <row r="5647" spans="1:2">
      <c r="A5647">
        <v>37228</v>
      </c>
      <c r="B5647">
        <v>225.83622384373999</v>
      </c>
    </row>
    <row r="5648" spans="1:2">
      <c r="A5648">
        <v>37241</v>
      </c>
      <c r="B5648">
        <v>225.50609747853801</v>
      </c>
    </row>
    <row r="5649" spans="1:2">
      <c r="A5649">
        <v>37252</v>
      </c>
      <c r="B5649">
        <v>225.24653160481699</v>
      </c>
    </row>
    <row r="5650" spans="1:2">
      <c r="A5650">
        <v>37262</v>
      </c>
      <c r="B5650">
        <v>224.04687009641501</v>
      </c>
    </row>
    <row r="5651" spans="1:2">
      <c r="A5651">
        <v>37273</v>
      </c>
      <c r="B5651">
        <v>220.31568260112601</v>
      </c>
    </row>
    <row r="5652" spans="1:2">
      <c r="A5652">
        <v>37279</v>
      </c>
      <c r="B5652">
        <v>216.69102427188801</v>
      </c>
    </row>
    <row r="5653" spans="1:2">
      <c r="A5653">
        <v>37278</v>
      </c>
      <c r="B5653">
        <v>212.59821259831901</v>
      </c>
    </row>
    <row r="5654" spans="1:2">
      <c r="A5654">
        <v>37263</v>
      </c>
      <c r="B5654">
        <v>208.79176228960799</v>
      </c>
    </row>
    <row r="5655" spans="1:2">
      <c r="A5655">
        <v>37240</v>
      </c>
      <c r="B5655">
        <v>205.51885558264499</v>
      </c>
    </row>
    <row r="5656" spans="1:2">
      <c r="A5656">
        <v>37213</v>
      </c>
      <c r="B5656">
        <v>202.716550878314</v>
      </c>
    </row>
    <row r="5657" spans="1:2">
      <c r="A5657">
        <v>37200</v>
      </c>
      <c r="B5657">
        <v>200.40459076578099</v>
      </c>
    </row>
    <row r="5658" spans="1:2">
      <c r="A5658">
        <v>37204</v>
      </c>
      <c r="B5658">
        <v>199.80240238795901</v>
      </c>
    </row>
    <row r="5659" spans="1:2">
      <c r="A5659">
        <v>37227</v>
      </c>
      <c r="B5659">
        <v>199.93999099729899</v>
      </c>
    </row>
    <row r="5660" spans="1:2">
      <c r="A5660">
        <v>37260</v>
      </c>
      <c r="B5660">
        <v>200.59411756080999</v>
      </c>
    </row>
    <row r="5661" spans="1:2">
      <c r="A5661">
        <v>37304</v>
      </c>
      <c r="B5661">
        <v>200.950242597515</v>
      </c>
    </row>
    <row r="5662" spans="1:2">
      <c r="A5662">
        <v>37348</v>
      </c>
      <c r="B5662">
        <v>200.94526617962401</v>
      </c>
    </row>
    <row r="5663" spans="1:2">
      <c r="A5663">
        <v>37390</v>
      </c>
      <c r="B5663">
        <v>201.57876872329601</v>
      </c>
    </row>
    <row r="5664" spans="1:2">
      <c r="A5664">
        <v>37423</v>
      </c>
      <c r="B5664">
        <v>201.697793741032</v>
      </c>
    </row>
    <row r="5665" spans="1:2">
      <c r="A5665">
        <v>37449</v>
      </c>
      <c r="B5665">
        <v>201.96534356171099</v>
      </c>
    </row>
    <row r="5666" spans="1:2">
      <c r="A5666">
        <v>37468</v>
      </c>
      <c r="B5666">
        <v>201.231210302975</v>
      </c>
    </row>
    <row r="5667" spans="1:2">
      <c r="A5667">
        <v>37483</v>
      </c>
      <c r="B5667">
        <v>200.92287077383699</v>
      </c>
    </row>
    <row r="5668" spans="1:2">
      <c r="A5668">
        <v>37501</v>
      </c>
      <c r="B5668">
        <v>201.63581031156099</v>
      </c>
    </row>
    <row r="5669" spans="1:2">
      <c r="A5669">
        <v>37520</v>
      </c>
      <c r="B5669">
        <v>202.269622039495</v>
      </c>
    </row>
    <row r="5670" spans="1:2">
      <c r="A5670">
        <v>37531</v>
      </c>
      <c r="B5670">
        <v>203.34699407662799</v>
      </c>
    </row>
    <row r="5671" spans="1:2">
      <c r="A5671">
        <v>37532</v>
      </c>
      <c r="B5671">
        <v>206.06067067735199</v>
      </c>
    </row>
    <row r="5672" spans="1:2">
      <c r="A5672">
        <v>37513</v>
      </c>
      <c r="B5672">
        <v>208.50659461993001</v>
      </c>
    </row>
    <row r="5673" spans="1:2">
      <c r="A5673">
        <v>37482</v>
      </c>
      <c r="B5673">
        <v>211.66955378608401</v>
      </c>
    </row>
    <row r="5674" spans="1:2">
      <c r="A5674">
        <v>37442</v>
      </c>
      <c r="B5674">
        <v>213.68668652960099</v>
      </c>
    </row>
    <row r="5675" spans="1:2">
      <c r="A5675">
        <v>37407</v>
      </c>
      <c r="B5675">
        <v>216.06711920141899</v>
      </c>
    </row>
    <row r="5676" spans="1:2">
      <c r="A5676">
        <v>37380</v>
      </c>
      <c r="B5676">
        <v>218.70985345886899</v>
      </c>
    </row>
    <row r="5677" spans="1:2">
      <c r="A5677">
        <v>37359</v>
      </c>
      <c r="B5677">
        <v>221.695737442108</v>
      </c>
    </row>
    <row r="5678" spans="1:2">
      <c r="A5678">
        <v>37342</v>
      </c>
      <c r="B5678">
        <v>224.53730202351699</v>
      </c>
    </row>
    <row r="5679" spans="1:2">
      <c r="A5679">
        <v>37330</v>
      </c>
      <c r="B5679">
        <v>227.028632555455</v>
      </c>
    </row>
    <row r="5680" spans="1:2">
      <c r="A5680">
        <v>37326</v>
      </c>
      <c r="B5680">
        <v>228.637267303474</v>
      </c>
    </row>
    <row r="5681" spans="1:2">
      <c r="A5681">
        <v>37328</v>
      </c>
      <c r="B5681">
        <v>228.09208666676699</v>
      </c>
    </row>
    <row r="5682" spans="1:2">
      <c r="A5682">
        <v>37335</v>
      </c>
      <c r="B5682">
        <v>228.18413617076899</v>
      </c>
    </row>
    <row r="5683" spans="1:2">
      <c r="A5683">
        <v>37344</v>
      </c>
      <c r="B5683">
        <v>227.21355593361901</v>
      </c>
    </row>
    <row r="5684" spans="1:2">
      <c r="A5684">
        <v>37353</v>
      </c>
      <c r="B5684">
        <v>224.73317512107599</v>
      </c>
    </row>
    <row r="5685" spans="1:2">
      <c r="A5685">
        <v>37366</v>
      </c>
      <c r="B5685">
        <v>221.903132019357</v>
      </c>
    </row>
    <row r="5686" spans="1:2">
      <c r="A5686">
        <v>37384</v>
      </c>
      <c r="B5686">
        <v>217.899059199438</v>
      </c>
    </row>
    <row r="5687" spans="1:2">
      <c r="A5687">
        <v>37407</v>
      </c>
      <c r="B5687">
        <v>214.002336435844</v>
      </c>
    </row>
    <row r="5688" spans="1:2">
      <c r="A5688">
        <v>37425</v>
      </c>
      <c r="B5688">
        <v>209.70693836876299</v>
      </c>
    </row>
    <row r="5689" spans="1:2">
      <c r="A5689">
        <v>37430</v>
      </c>
      <c r="B5689">
        <v>206.421898063166</v>
      </c>
    </row>
    <row r="5690" spans="1:2">
      <c r="A5690">
        <v>37422</v>
      </c>
      <c r="B5690">
        <v>203.93136100168601</v>
      </c>
    </row>
    <row r="5691" spans="1:2">
      <c r="A5691">
        <v>37404</v>
      </c>
      <c r="B5691">
        <v>201.179024751588</v>
      </c>
    </row>
    <row r="5692" spans="1:2">
      <c r="A5692">
        <v>37391</v>
      </c>
      <c r="B5692">
        <v>199.06280415989301</v>
      </c>
    </row>
    <row r="5693" spans="1:2">
      <c r="A5693">
        <v>37389</v>
      </c>
      <c r="B5693">
        <v>198.31540535218099</v>
      </c>
    </row>
    <row r="5694" spans="1:2">
      <c r="A5694">
        <v>37399</v>
      </c>
      <c r="B5694">
        <v>198.49685136041799</v>
      </c>
    </row>
    <row r="5695" spans="1:2">
      <c r="A5695">
        <v>37419</v>
      </c>
      <c r="B5695">
        <v>198.443946745674</v>
      </c>
    </row>
    <row r="5696" spans="1:2">
      <c r="A5696">
        <v>37443</v>
      </c>
      <c r="B5696">
        <v>199.258625911151</v>
      </c>
    </row>
    <row r="5697" spans="1:2">
      <c r="A5697">
        <v>37468</v>
      </c>
      <c r="B5697">
        <v>199.702278404629</v>
      </c>
    </row>
    <row r="5698" spans="1:2">
      <c r="A5698">
        <v>37492</v>
      </c>
      <c r="B5698">
        <v>200.16992781134701</v>
      </c>
    </row>
    <row r="5699" spans="1:2">
      <c r="A5699">
        <v>37514</v>
      </c>
      <c r="B5699">
        <v>200.79093605041001</v>
      </c>
    </row>
    <row r="5700" spans="1:2">
      <c r="A5700">
        <v>37536</v>
      </c>
      <c r="B5700">
        <v>200.890517446693</v>
      </c>
    </row>
    <row r="5701" spans="1:2">
      <c r="A5701">
        <v>37558</v>
      </c>
      <c r="B5701">
        <v>201.57876872329601</v>
      </c>
    </row>
    <row r="5702" spans="1:2">
      <c r="A5702">
        <v>37579</v>
      </c>
      <c r="B5702">
        <v>201.772148722265</v>
      </c>
    </row>
    <row r="5703" spans="1:2">
      <c r="A5703">
        <v>37603</v>
      </c>
      <c r="B5703">
        <v>201.50186103358899</v>
      </c>
    </row>
    <row r="5704" spans="1:2">
      <c r="A5704">
        <v>37628</v>
      </c>
      <c r="B5704">
        <v>200.52431274037599</v>
      </c>
    </row>
    <row r="5705" spans="1:2">
      <c r="A5705">
        <v>37649</v>
      </c>
      <c r="B5705">
        <v>200.53428634525301</v>
      </c>
    </row>
    <row r="5706" spans="1:2">
      <c r="A5706">
        <v>37652</v>
      </c>
      <c r="B5706">
        <v>200.42205467462901</v>
      </c>
    </row>
    <row r="5707" spans="1:2">
      <c r="A5707">
        <v>37640</v>
      </c>
      <c r="B5707">
        <v>201.717624415915</v>
      </c>
    </row>
    <row r="5708" spans="1:2">
      <c r="A5708">
        <v>37611</v>
      </c>
      <c r="B5708">
        <v>204.35508312738401</v>
      </c>
    </row>
    <row r="5709" spans="1:2">
      <c r="A5709">
        <v>37578</v>
      </c>
      <c r="B5709">
        <v>207.108667129119</v>
      </c>
    </row>
    <row r="5710" spans="1:2">
      <c r="A5710">
        <v>37543</v>
      </c>
      <c r="B5710">
        <v>209.67117112278501</v>
      </c>
    </row>
    <row r="5711" spans="1:2">
      <c r="A5711">
        <v>37516</v>
      </c>
      <c r="B5711">
        <v>213.06806424239201</v>
      </c>
    </row>
    <row r="5712" spans="1:2">
      <c r="A5712">
        <v>37495</v>
      </c>
      <c r="B5712">
        <v>215.53885960540899</v>
      </c>
    </row>
    <row r="5713" spans="1:2">
      <c r="A5713">
        <v>37481</v>
      </c>
      <c r="B5713">
        <v>218.490274383095</v>
      </c>
    </row>
    <row r="5714" spans="1:2">
      <c r="A5714">
        <v>37473</v>
      </c>
      <c r="B5714">
        <v>221.119876989836</v>
      </c>
    </row>
    <row r="5715" spans="1:2">
      <c r="A5715">
        <v>37468</v>
      </c>
      <c r="B5715">
        <v>222.93048243791199</v>
      </c>
    </row>
    <row r="5716" spans="1:2">
      <c r="A5716">
        <v>37467</v>
      </c>
      <c r="B5716">
        <v>223.758798709682</v>
      </c>
    </row>
    <row r="5717" spans="1:2">
      <c r="A5717">
        <v>37466</v>
      </c>
      <c r="B5717">
        <v>224.77099457002899</v>
      </c>
    </row>
    <row r="5718" spans="1:2">
      <c r="A5718">
        <v>37467</v>
      </c>
      <c r="B5718">
        <v>224.74874860608199</v>
      </c>
    </row>
    <row r="5719" spans="1:2">
      <c r="A5719">
        <v>37469</v>
      </c>
      <c r="B5719">
        <v>223.161376586541</v>
      </c>
    </row>
    <row r="5720" spans="1:2">
      <c r="A5720">
        <v>37475</v>
      </c>
      <c r="B5720">
        <v>221.09047921608899</v>
      </c>
    </row>
    <row r="5721" spans="1:2">
      <c r="A5721">
        <v>37485</v>
      </c>
      <c r="B5721">
        <v>218.259020432146</v>
      </c>
    </row>
    <row r="5722" spans="1:2">
      <c r="A5722">
        <v>37502</v>
      </c>
      <c r="B5722">
        <v>214.711434255374</v>
      </c>
    </row>
    <row r="5723" spans="1:2">
      <c r="A5723">
        <v>37520</v>
      </c>
      <c r="B5723">
        <v>210.907562690388</v>
      </c>
    </row>
    <row r="5724" spans="1:2">
      <c r="A5724">
        <v>37533</v>
      </c>
      <c r="B5724">
        <v>206.990337938755</v>
      </c>
    </row>
    <row r="5725" spans="1:2">
      <c r="A5725">
        <v>37531</v>
      </c>
      <c r="B5725">
        <v>204.76816158768401</v>
      </c>
    </row>
    <row r="5726" spans="1:2">
      <c r="A5726">
        <v>37519</v>
      </c>
      <c r="B5726">
        <v>202.65487904316501</v>
      </c>
    </row>
    <row r="5727" spans="1:2">
      <c r="A5727">
        <v>37500</v>
      </c>
      <c r="B5727">
        <v>202.11382931407701</v>
      </c>
    </row>
    <row r="5728" spans="1:2">
      <c r="A5728">
        <v>37483</v>
      </c>
      <c r="B5728">
        <v>201.198906557665</v>
      </c>
    </row>
    <row r="5729" spans="1:2">
      <c r="A5729">
        <v>37471</v>
      </c>
      <c r="B5729">
        <v>201.68787767240701</v>
      </c>
    </row>
    <row r="5730" spans="1:2">
      <c r="A5730">
        <v>37466</v>
      </c>
      <c r="B5730">
        <v>202.004950434389</v>
      </c>
    </row>
    <row r="5731" spans="1:2">
      <c r="A5731">
        <v>37467</v>
      </c>
      <c r="B5731">
        <v>202.155880448727</v>
      </c>
    </row>
    <row r="5732" spans="1:2">
      <c r="A5732">
        <v>37473</v>
      </c>
      <c r="B5732">
        <v>203.02462904780799</v>
      </c>
    </row>
    <row r="5733" spans="1:2">
      <c r="A5733">
        <v>37484</v>
      </c>
      <c r="B5733">
        <v>202.960587306994</v>
      </c>
    </row>
    <row r="5734" spans="1:2">
      <c r="A5734">
        <v>37501</v>
      </c>
      <c r="B5734">
        <v>202.90638235403</v>
      </c>
    </row>
    <row r="5735" spans="1:2">
      <c r="A5735">
        <v>37527</v>
      </c>
      <c r="B5735">
        <v>202.395652127213</v>
      </c>
    </row>
    <row r="5736" spans="1:2">
      <c r="A5736">
        <v>37560</v>
      </c>
      <c r="B5736">
        <v>201.95296482102</v>
      </c>
    </row>
    <row r="5737" spans="1:2">
      <c r="A5737">
        <v>37601</v>
      </c>
      <c r="B5737">
        <v>201.53411621857001</v>
      </c>
    </row>
    <row r="5738" spans="1:2">
      <c r="A5738">
        <v>37645</v>
      </c>
      <c r="B5738">
        <v>200.768523429346</v>
      </c>
    </row>
    <row r="5739" spans="1:2">
      <c r="A5739">
        <v>37689</v>
      </c>
      <c r="B5739">
        <v>199.56703134535999</v>
      </c>
    </row>
    <row r="5740" spans="1:2">
      <c r="A5740">
        <v>37726</v>
      </c>
      <c r="B5740">
        <v>198.861761030119</v>
      </c>
    </row>
    <row r="5741" spans="1:2">
      <c r="A5741">
        <v>37740</v>
      </c>
      <c r="B5741">
        <v>198.61772327765701</v>
      </c>
    </row>
    <row r="5742" spans="1:2">
      <c r="A5742">
        <v>37736</v>
      </c>
      <c r="B5742">
        <v>199.130610404327</v>
      </c>
    </row>
    <row r="5743" spans="1:2">
      <c r="A5743">
        <v>37712</v>
      </c>
      <c r="B5743">
        <v>201.7201031132</v>
      </c>
    </row>
    <row r="5744" spans="1:2">
      <c r="A5744">
        <v>37682</v>
      </c>
      <c r="B5744">
        <v>204.851165483626</v>
      </c>
    </row>
    <row r="5745" spans="1:2">
      <c r="A5745">
        <v>37649</v>
      </c>
      <c r="B5745">
        <v>207.086938265068</v>
      </c>
    </row>
    <row r="5746" spans="1:2">
      <c r="A5746">
        <v>37619</v>
      </c>
      <c r="B5746">
        <v>210.16422150309</v>
      </c>
    </row>
    <row r="5747" spans="1:2">
      <c r="A5747">
        <v>37595</v>
      </c>
      <c r="B5747">
        <v>213.24399170902799</v>
      </c>
    </row>
    <row r="5748" spans="1:2">
      <c r="A5748">
        <v>37577</v>
      </c>
      <c r="B5748">
        <v>215.52494055213199</v>
      </c>
    </row>
    <row r="5749" spans="1:2">
      <c r="A5749">
        <v>37571</v>
      </c>
      <c r="B5749">
        <v>221.797204671294</v>
      </c>
    </row>
    <row r="5750" spans="1:2">
      <c r="A5750">
        <v>37573</v>
      </c>
      <c r="B5750">
        <v>223.97767745916099</v>
      </c>
    </row>
    <row r="5751" spans="1:2">
      <c r="A5751">
        <v>37583</v>
      </c>
      <c r="B5751">
        <v>225.66125055046601</v>
      </c>
    </row>
    <row r="5752" spans="1:2">
      <c r="A5752">
        <v>37597</v>
      </c>
      <c r="B5752">
        <v>225.66125055046601</v>
      </c>
    </row>
    <row r="5753" spans="1:2">
      <c r="A5753">
        <v>37617</v>
      </c>
      <c r="B5753">
        <v>225.14439810930199</v>
      </c>
    </row>
    <row r="5754" spans="1:2">
      <c r="A5754">
        <v>37640</v>
      </c>
      <c r="B5754">
        <v>224.12050330123699</v>
      </c>
    </row>
    <row r="5755" spans="1:2">
      <c r="A5755">
        <v>37668</v>
      </c>
      <c r="B5755">
        <v>221.55134844996999</v>
      </c>
    </row>
    <row r="5756" spans="1:2">
      <c r="A5756">
        <v>37697</v>
      </c>
      <c r="B5756">
        <v>217.87611158637799</v>
      </c>
    </row>
    <row r="5757" spans="1:2">
      <c r="A5757">
        <v>37720</v>
      </c>
      <c r="B5757">
        <v>213.33776037073201</v>
      </c>
    </row>
    <row r="5758" spans="1:2">
      <c r="A5758">
        <v>37723</v>
      </c>
      <c r="B5758">
        <v>208.511390576151</v>
      </c>
    </row>
    <row r="5759" spans="1:2">
      <c r="A5759">
        <v>37711</v>
      </c>
      <c r="B5759">
        <v>205.29490982486601</v>
      </c>
    </row>
    <row r="5760" spans="1:2">
      <c r="A5760">
        <v>37686</v>
      </c>
      <c r="B5760">
        <v>202.59812437433899</v>
      </c>
    </row>
    <row r="5761" spans="1:2">
      <c r="A5761">
        <v>37663</v>
      </c>
      <c r="B5761">
        <v>200.810856280232</v>
      </c>
    </row>
    <row r="5762" spans="1:2">
      <c r="A5762">
        <v>37645</v>
      </c>
      <c r="B5762">
        <v>200.212387229162</v>
      </c>
    </row>
    <row r="5763" spans="1:2">
      <c r="A5763">
        <v>37639</v>
      </c>
      <c r="B5763">
        <v>200.16243403795801</v>
      </c>
    </row>
    <row r="5764" spans="1:2">
      <c r="A5764">
        <v>37640</v>
      </c>
      <c r="B5764">
        <v>199.709789444584</v>
      </c>
    </row>
    <row r="5765" spans="1:2">
      <c r="A5765">
        <v>37643</v>
      </c>
      <c r="B5765">
        <v>200.55173896029899</v>
      </c>
    </row>
    <row r="5766" spans="1:2">
      <c r="A5766">
        <v>37645</v>
      </c>
      <c r="B5766">
        <v>201.75727991822299</v>
      </c>
    </row>
    <row r="5767" spans="1:2">
      <c r="A5767">
        <v>37649</v>
      </c>
      <c r="B5767">
        <v>203.10834547108101</v>
      </c>
    </row>
    <row r="5768" spans="1:2">
      <c r="A5768">
        <v>37659</v>
      </c>
      <c r="B5768">
        <v>203.51412727376001</v>
      </c>
    </row>
    <row r="5769" spans="1:2">
      <c r="A5769">
        <v>37676</v>
      </c>
      <c r="B5769">
        <v>204.01225453388801</v>
      </c>
    </row>
    <row r="5770" spans="1:2">
      <c r="A5770">
        <v>37698</v>
      </c>
      <c r="B5770">
        <v>205.713392855205</v>
      </c>
    </row>
    <row r="5771" spans="1:2">
      <c r="A5771">
        <v>37723</v>
      </c>
      <c r="B5771">
        <v>205.77657787027201</v>
      </c>
    </row>
    <row r="5772" spans="1:2">
      <c r="A5772">
        <v>37748</v>
      </c>
      <c r="B5772">
        <v>205.35578881541201</v>
      </c>
    </row>
    <row r="5773" spans="1:2">
      <c r="A5773">
        <v>37774</v>
      </c>
      <c r="B5773">
        <v>203.960780543711</v>
      </c>
    </row>
    <row r="5774" spans="1:2">
      <c r="A5774">
        <v>37797</v>
      </c>
      <c r="B5774">
        <v>202.20286842673599</v>
      </c>
    </row>
    <row r="5775" spans="1:2">
      <c r="A5775">
        <v>37800</v>
      </c>
      <c r="B5775">
        <v>200.52680618810001</v>
      </c>
    </row>
    <row r="5776" spans="1:2">
      <c r="A5776">
        <v>37785</v>
      </c>
      <c r="B5776">
        <v>199.248588451713</v>
      </c>
    </row>
    <row r="5777" spans="1:2">
      <c r="A5777">
        <v>37750</v>
      </c>
      <c r="B5777">
        <v>200.16243403795801</v>
      </c>
    </row>
    <row r="5778" spans="1:2">
      <c r="A5778">
        <v>37710</v>
      </c>
      <c r="B5778">
        <v>201.717624415915</v>
      </c>
    </row>
    <row r="5779" spans="1:2">
      <c r="A5779">
        <v>37670</v>
      </c>
      <c r="B5779">
        <v>206.97825972792401</v>
      </c>
    </row>
    <row r="5780" spans="1:2">
      <c r="A5780">
        <v>37637</v>
      </c>
      <c r="B5780">
        <v>210.00238093888399</v>
      </c>
    </row>
    <row r="5781" spans="1:2">
      <c r="A5781">
        <v>37610</v>
      </c>
      <c r="B5781">
        <v>212.64994709616099</v>
      </c>
    </row>
    <row r="5782" spans="1:2">
      <c r="A5782">
        <v>37587</v>
      </c>
      <c r="B5782">
        <v>215.113923305768</v>
      </c>
    </row>
    <row r="5783" spans="1:2">
      <c r="A5783">
        <v>37569</v>
      </c>
      <c r="B5783">
        <v>217.119782608587</v>
      </c>
    </row>
    <row r="5784" spans="1:2">
      <c r="A5784">
        <v>37559</v>
      </c>
      <c r="B5784">
        <v>218.90865674979599</v>
      </c>
    </row>
    <row r="5785" spans="1:2">
      <c r="A5785">
        <v>37558</v>
      </c>
      <c r="B5785">
        <v>221.44073699299301</v>
      </c>
    </row>
    <row r="5786" spans="1:2">
      <c r="A5786">
        <v>37562</v>
      </c>
      <c r="B5786">
        <v>223</v>
      </c>
    </row>
    <row r="5787" spans="1:2">
      <c r="A5787">
        <v>37570</v>
      </c>
      <c r="B5787">
        <v>224.16288720481799</v>
      </c>
    </row>
    <row r="5788" spans="1:2">
      <c r="A5788">
        <v>37578</v>
      </c>
      <c r="B5788">
        <v>224.27884429878799</v>
      </c>
    </row>
    <row r="5789" spans="1:2">
      <c r="A5789">
        <v>37588</v>
      </c>
      <c r="B5789">
        <v>223.376364013743</v>
      </c>
    </row>
    <row r="5790" spans="1:2">
      <c r="A5790">
        <v>37596</v>
      </c>
      <c r="B5790">
        <v>222.67689597261801</v>
      </c>
    </row>
    <row r="5791" spans="1:2">
      <c r="A5791">
        <v>37594</v>
      </c>
      <c r="B5791">
        <v>221.792696002371</v>
      </c>
    </row>
    <row r="5792" spans="1:2">
      <c r="A5792">
        <v>37583</v>
      </c>
      <c r="B5792">
        <v>218.963467272511</v>
      </c>
    </row>
    <row r="5793" spans="1:2">
      <c r="A5793">
        <v>37557</v>
      </c>
      <c r="B5793">
        <v>215.29979098921601</v>
      </c>
    </row>
    <row r="5794" spans="1:2">
      <c r="A5794">
        <v>37518</v>
      </c>
      <c r="B5794">
        <v>212.56763629489799</v>
      </c>
    </row>
    <row r="5795" spans="1:2">
      <c r="A5795">
        <v>37471</v>
      </c>
      <c r="B5795">
        <v>209.64970784620701</v>
      </c>
    </row>
    <row r="5796" spans="1:2">
      <c r="A5796">
        <v>37425</v>
      </c>
      <c r="B5796">
        <v>207.86774641584</v>
      </c>
    </row>
    <row r="5797" spans="1:2">
      <c r="A5797">
        <v>37391</v>
      </c>
      <c r="B5797">
        <v>205.48722588034499</v>
      </c>
    </row>
    <row r="5798" spans="1:2">
      <c r="A5798">
        <v>37370</v>
      </c>
      <c r="B5798">
        <v>204.00735280866701</v>
      </c>
    </row>
    <row r="5799" spans="1:2">
      <c r="A5799">
        <v>37361</v>
      </c>
      <c r="B5799">
        <v>203.91419764204699</v>
      </c>
    </row>
    <row r="5800" spans="1:2">
      <c r="A5800">
        <v>37363</v>
      </c>
      <c r="B5800">
        <v>204.12496172687901</v>
      </c>
    </row>
    <row r="5801" spans="1:2">
      <c r="A5801">
        <v>37372</v>
      </c>
      <c r="B5801">
        <v>204.22046910141</v>
      </c>
    </row>
    <row r="5802" spans="1:2">
      <c r="A5802">
        <v>37389</v>
      </c>
      <c r="B5802">
        <v>205.06096654409899</v>
      </c>
    </row>
    <row r="5803" spans="1:2">
      <c r="A5803">
        <v>37413</v>
      </c>
      <c r="B5803">
        <v>205.44829033116801</v>
      </c>
    </row>
    <row r="5804" spans="1:2">
      <c r="A5804">
        <v>37445</v>
      </c>
      <c r="B5804">
        <v>205.36065835500199</v>
      </c>
    </row>
    <row r="5805" spans="1:2">
      <c r="A5805">
        <v>37481</v>
      </c>
      <c r="B5805">
        <v>205.95630604572401</v>
      </c>
    </row>
    <row r="5806" spans="1:2">
      <c r="A5806">
        <v>37514</v>
      </c>
      <c r="B5806">
        <v>205.48722588034499</v>
      </c>
    </row>
    <row r="5807" spans="1:2">
      <c r="A5807">
        <v>37542</v>
      </c>
      <c r="B5807">
        <v>205.06096654409899</v>
      </c>
    </row>
    <row r="5808" spans="1:2">
      <c r="A5808">
        <v>37563</v>
      </c>
      <c r="B5808">
        <v>204.19598428960401</v>
      </c>
    </row>
    <row r="5809" spans="1:2">
      <c r="A5809">
        <v>37577</v>
      </c>
      <c r="B5809">
        <v>201.30076999356001</v>
      </c>
    </row>
    <row r="5810" spans="1:2">
      <c r="A5810">
        <v>37583</v>
      </c>
      <c r="B5810">
        <v>198.917068146502</v>
      </c>
    </row>
    <row r="5811" spans="1:2">
      <c r="A5811">
        <v>37581</v>
      </c>
      <c r="B5811">
        <v>197.58795509848301</v>
      </c>
    </row>
    <row r="5812" spans="1:2">
      <c r="A5812">
        <v>37568</v>
      </c>
      <c r="B5812">
        <v>198.406149098258</v>
      </c>
    </row>
    <row r="5813" spans="1:2">
      <c r="A5813">
        <v>37548</v>
      </c>
      <c r="B5813">
        <v>201.355407178452</v>
      </c>
    </row>
    <row r="5814" spans="1:2">
      <c r="A5814">
        <v>37520</v>
      </c>
      <c r="B5814">
        <v>204.12251223223799</v>
      </c>
    </row>
    <row r="5815" spans="1:2">
      <c r="A5815">
        <v>37493</v>
      </c>
      <c r="B5815">
        <v>207.28000385951401</v>
      </c>
    </row>
    <row r="5816" spans="1:2">
      <c r="A5816">
        <v>37471</v>
      </c>
      <c r="B5816">
        <v>209.53997232031901</v>
      </c>
    </row>
    <row r="5817" spans="1:2">
      <c r="A5817">
        <v>37454</v>
      </c>
      <c r="B5817">
        <v>212.417042630764</v>
      </c>
    </row>
    <row r="5818" spans="1:2">
      <c r="A5818">
        <v>37441</v>
      </c>
      <c r="B5818">
        <v>215.63626782153301</v>
      </c>
    </row>
    <row r="5819" spans="1:2">
      <c r="A5819">
        <v>37432</v>
      </c>
      <c r="B5819">
        <v>218.22236365689</v>
      </c>
    </row>
    <row r="5820" spans="1:2">
      <c r="A5820">
        <v>37427</v>
      </c>
      <c r="B5820">
        <v>221.004524840556</v>
      </c>
    </row>
    <row r="5821" spans="1:2">
      <c r="A5821">
        <v>37425</v>
      </c>
      <c r="B5821">
        <v>223.04035509297401</v>
      </c>
    </row>
    <row r="5822" spans="1:2">
      <c r="A5822">
        <v>37426</v>
      </c>
      <c r="B5822">
        <v>225.75650599705901</v>
      </c>
    </row>
    <row r="5823" spans="1:2">
      <c r="A5823">
        <v>37425</v>
      </c>
      <c r="B5823">
        <v>227.44449872441399</v>
      </c>
    </row>
    <row r="5824" spans="1:2">
      <c r="A5824">
        <v>37421</v>
      </c>
      <c r="B5824">
        <v>228.707236439952</v>
      </c>
    </row>
    <row r="5825" spans="1:2">
      <c r="A5825">
        <v>37410</v>
      </c>
      <c r="B5825">
        <v>228.93448844593101</v>
      </c>
    </row>
    <row r="5826" spans="1:2">
      <c r="A5826">
        <v>37395</v>
      </c>
      <c r="B5826">
        <v>228.836185949688</v>
      </c>
    </row>
    <row r="5827" spans="1:2">
      <c r="A5827">
        <v>37377</v>
      </c>
      <c r="B5827">
        <v>227.21355593361901</v>
      </c>
    </row>
    <row r="5828" spans="1:2">
      <c r="A5828">
        <v>37360</v>
      </c>
      <c r="B5828">
        <v>224.04687009641501</v>
      </c>
    </row>
    <row r="5829" spans="1:2">
      <c r="A5829">
        <v>37342</v>
      </c>
      <c r="B5829">
        <v>220.79175709251501</v>
      </c>
    </row>
    <row r="5830" spans="1:2">
      <c r="A5830">
        <v>37324</v>
      </c>
      <c r="B5830">
        <v>217.2786229706</v>
      </c>
    </row>
    <row r="5831" spans="1:2">
      <c r="A5831">
        <v>37301</v>
      </c>
      <c r="B5831">
        <v>213.94859195610499</v>
      </c>
    </row>
    <row r="5832" spans="1:2">
      <c r="A5832">
        <v>37278</v>
      </c>
      <c r="B5832">
        <v>211.08055334397801</v>
      </c>
    </row>
    <row r="5833" spans="1:2">
      <c r="A5833">
        <v>37257</v>
      </c>
      <c r="B5833">
        <v>206.92269087753499</v>
      </c>
    </row>
    <row r="5834" spans="1:2">
      <c r="A5834">
        <v>37241</v>
      </c>
      <c r="B5834">
        <v>204.247399004247</v>
      </c>
    </row>
    <row r="5835" spans="1:2">
      <c r="A5835">
        <v>37234</v>
      </c>
      <c r="B5835">
        <v>202.625269894947</v>
      </c>
    </row>
    <row r="5836" spans="1:2">
      <c r="A5836">
        <v>37233</v>
      </c>
      <c r="B5836">
        <v>202.57344347174401</v>
      </c>
    </row>
    <row r="5837" spans="1:2">
      <c r="A5837">
        <v>37240</v>
      </c>
      <c r="B5837">
        <v>203.62711017936701</v>
      </c>
    </row>
    <row r="5838" spans="1:2">
      <c r="A5838">
        <v>37254</v>
      </c>
      <c r="B5838">
        <v>204.159251566026</v>
      </c>
    </row>
    <row r="5839" spans="1:2">
      <c r="A5839">
        <v>37276</v>
      </c>
      <c r="B5839">
        <v>204.69489490458699</v>
      </c>
    </row>
    <row r="5840" spans="1:2">
      <c r="A5840">
        <v>37304</v>
      </c>
      <c r="B5840">
        <v>204.73885806070101</v>
      </c>
    </row>
    <row r="5841" spans="1:2">
      <c r="A5841">
        <v>37336</v>
      </c>
      <c r="B5841">
        <v>204.885333784534</v>
      </c>
    </row>
    <row r="5842" spans="1:2">
      <c r="A5842">
        <v>37369</v>
      </c>
      <c r="B5842">
        <v>204.04411287758299</v>
      </c>
    </row>
    <row r="5843" spans="1:2">
      <c r="A5843">
        <v>37404</v>
      </c>
      <c r="B5843">
        <v>202.449993825636</v>
      </c>
    </row>
    <row r="5844" spans="1:2">
      <c r="A5844">
        <v>37438</v>
      </c>
      <c r="B5844">
        <v>200.214884561563</v>
      </c>
    </row>
    <row r="5845" spans="1:2">
      <c r="A5845">
        <v>37471</v>
      </c>
      <c r="B5845">
        <v>199.71479664761901</v>
      </c>
    </row>
    <row r="5846" spans="1:2">
      <c r="A5846">
        <v>37501</v>
      </c>
      <c r="B5846">
        <v>201.12433965087399</v>
      </c>
    </row>
    <row r="5847" spans="1:2">
      <c r="A5847">
        <v>37525</v>
      </c>
      <c r="B5847">
        <v>203.54115063053001</v>
      </c>
    </row>
    <row r="5848" spans="1:2">
      <c r="A5848">
        <v>37543</v>
      </c>
      <c r="B5848">
        <v>205.978154181457</v>
      </c>
    </row>
    <row r="5849" spans="1:2">
      <c r="A5849">
        <v>37552</v>
      </c>
      <c r="B5849">
        <v>208.40585404445801</v>
      </c>
    </row>
    <row r="5850" spans="1:2">
      <c r="A5850">
        <v>37553</v>
      </c>
      <c r="B5850">
        <v>209.91903200996299</v>
      </c>
    </row>
    <row r="5851" spans="1:2">
      <c r="A5851">
        <v>37549</v>
      </c>
      <c r="B5851">
        <v>212.83326807621</v>
      </c>
    </row>
    <row r="5852" spans="1:2">
      <c r="A5852">
        <v>37544</v>
      </c>
      <c r="B5852">
        <v>215.63626782153301</v>
      </c>
    </row>
    <row r="5853" spans="1:2">
      <c r="A5853">
        <v>37543</v>
      </c>
      <c r="B5853">
        <v>218.70070873227601</v>
      </c>
    </row>
    <row r="5854" spans="1:2">
      <c r="A5854">
        <v>37547</v>
      </c>
      <c r="B5854">
        <v>221.004524840556</v>
      </c>
    </row>
    <row r="5855" spans="1:2">
      <c r="A5855">
        <v>37553</v>
      </c>
      <c r="B5855">
        <v>222.40953216982399</v>
      </c>
    </row>
    <row r="5856" spans="1:2">
      <c r="A5856">
        <v>37559</v>
      </c>
      <c r="B5856">
        <v>224.50389751627901</v>
      </c>
    </row>
    <row r="5857" spans="1:2">
      <c r="A5857">
        <v>37562</v>
      </c>
      <c r="B5857">
        <v>225.659034829098</v>
      </c>
    </row>
    <row r="5858" spans="1:2">
      <c r="A5858">
        <v>37562</v>
      </c>
      <c r="B5858">
        <v>226.285218253425</v>
      </c>
    </row>
    <row r="5859" spans="1:2">
      <c r="A5859">
        <v>37558</v>
      </c>
      <c r="B5859">
        <v>227.019822923021</v>
      </c>
    </row>
    <row r="5860" spans="1:2">
      <c r="A5860">
        <v>37552</v>
      </c>
      <c r="B5860">
        <v>226.82372009999301</v>
      </c>
    </row>
    <row r="5861" spans="1:2">
      <c r="A5861">
        <v>37546</v>
      </c>
      <c r="B5861">
        <v>225.72106680591401</v>
      </c>
    </row>
    <row r="5862" spans="1:2">
      <c r="A5862">
        <v>37545</v>
      </c>
      <c r="B5862">
        <v>223.15017364994401</v>
      </c>
    </row>
    <row r="5863" spans="1:2">
      <c r="A5863">
        <v>37549</v>
      </c>
      <c r="B5863">
        <v>220.35652928833301</v>
      </c>
    </row>
    <row r="5864" spans="1:2">
      <c r="A5864">
        <v>37560</v>
      </c>
      <c r="B5864">
        <v>217.128993918362</v>
      </c>
    </row>
    <row r="5865" spans="1:2">
      <c r="A5865">
        <v>37572</v>
      </c>
      <c r="B5865">
        <v>214.38749963558999</v>
      </c>
    </row>
    <row r="5866" spans="1:2">
      <c r="A5866">
        <v>37577</v>
      </c>
      <c r="B5866">
        <v>210.01428522840999</v>
      </c>
    </row>
    <row r="5867" spans="1:2">
      <c r="A5867">
        <v>37575</v>
      </c>
      <c r="B5867">
        <v>207.58612670407399</v>
      </c>
    </row>
    <row r="5868" spans="1:2">
      <c r="A5868">
        <v>37563</v>
      </c>
      <c r="B5868">
        <v>205.42881978924001</v>
      </c>
    </row>
    <row r="5869" spans="1:2">
      <c r="A5869">
        <v>37546</v>
      </c>
      <c r="B5869">
        <v>203.99264692630501</v>
      </c>
    </row>
    <row r="5870" spans="1:2">
      <c r="A5870">
        <v>37527</v>
      </c>
      <c r="B5870">
        <v>203.059104696145</v>
      </c>
    </row>
    <row r="5871" spans="1:2">
      <c r="A5871">
        <v>37514</v>
      </c>
      <c r="B5871">
        <v>202.48703662210099</v>
      </c>
    </row>
    <row r="5872" spans="1:2">
      <c r="A5872">
        <v>37512</v>
      </c>
      <c r="B5872">
        <v>202.160827065977</v>
      </c>
    </row>
    <row r="5873" spans="1:2">
      <c r="A5873">
        <v>37518</v>
      </c>
      <c r="B5873">
        <v>201.99257412093201</v>
      </c>
    </row>
    <row r="5874" spans="1:2">
      <c r="A5874">
        <v>37531</v>
      </c>
      <c r="B5874">
        <v>202.449993825636</v>
      </c>
    </row>
    <row r="5875" spans="1:2">
      <c r="A5875">
        <v>37547</v>
      </c>
      <c r="B5875">
        <v>202.395652127213</v>
      </c>
    </row>
    <row r="5876" spans="1:2">
      <c r="A5876">
        <v>37565</v>
      </c>
      <c r="B5876">
        <v>203.54360712142301</v>
      </c>
    </row>
    <row r="5877" spans="1:2">
      <c r="A5877">
        <v>37583</v>
      </c>
      <c r="B5877">
        <v>204.20822706247699</v>
      </c>
    </row>
    <row r="5878" spans="1:2">
      <c r="A5878">
        <v>37603</v>
      </c>
      <c r="B5878">
        <v>203.847982575251</v>
      </c>
    </row>
    <row r="5879" spans="1:2">
      <c r="A5879">
        <v>37626</v>
      </c>
      <c r="B5879">
        <v>203.63938715287901</v>
      </c>
    </row>
    <row r="5880" spans="1:2">
      <c r="A5880">
        <v>37650</v>
      </c>
      <c r="B5880">
        <v>202.121250738264</v>
      </c>
    </row>
    <row r="5881" spans="1:2">
      <c r="A5881">
        <v>37678</v>
      </c>
      <c r="B5881">
        <v>202.33882474700701</v>
      </c>
    </row>
    <row r="5882" spans="1:2">
      <c r="A5882">
        <v>37710</v>
      </c>
      <c r="B5882">
        <v>202.704218012354</v>
      </c>
    </row>
    <row r="5883" spans="1:2">
      <c r="A5883">
        <v>37748</v>
      </c>
      <c r="B5883">
        <v>204.44314613114301</v>
      </c>
    </row>
    <row r="5884" spans="1:2">
      <c r="A5884">
        <v>37794</v>
      </c>
      <c r="B5884">
        <v>206.81392603013899</v>
      </c>
    </row>
    <row r="5885" spans="1:2">
      <c r="A5885">
        <v>37842</v>
      </c>
      <c r="B5885">
        <v>208.60249279431</v>
      </c>
    </row>
    <row r="5886" spans="1:2">
      <c r="A5886">
        <v>37886</v>
      </c>
      <c r="B5886">
        <v>210.80322578177001</v>
      </c>
    </row>
    <row r="5887" spans="1:2">
      <c r="A5887">
        <v>37916</v>
      </c>
      <c r="B5887">
        <v>212.45940788771901</v>
      </c>
    </row>
    <row r="5888" spans="1:2">
      <c r="A5888">
        <v>37932</v>
      </c>
      <c r="B5888">
        <v>214.69280379183701</v>
      </c>
    </row>
    <row r="5889" spans="1:2">
      <c r="A5889">
        <v>37937</v>
      </c>
      <c r="B5889">
        <v>217.046078057172</v>
      </c>
    </row>
    <row r="5890" spans="1:2">
      <c r="A5890">
        <v>37941</v>
      </c>
      <c r="B5890">
        <v>219.60191255997699</v>
      </c>
    </row>
    <row r="5891" spans="1:2">
      <c r="A5891">
        <v>37956</v>
      </c>
      <c r="B5891">
        <v>221.36169497002001</v>
      </c>
    </row>
    <row r="5892" spans="1:2">
      <c r="A5892">
        <v>37989</v>
      </c>
      <c r="B5892">
        <v>223.22410264126901</v>
      </c>
    </row>
    <row r="5893" spans="1:2">
      <c r="A5893">
        <v>38048</v>
      </c>
      <c r="B5893">
        <v>224.13611935607301</v>
      </c>
    </row>
    <row r="5894" spans="1:2">
      <c r="A5894">
        <v>38129</v>
      </c>
      <c r="B5894">
        <v>225.08887133752299</v>
      </c>
    </row>
    <row r="5895" spans="1:2">
      <c r="A5895">
        <v>38227</v>
      </c>
      <c r="B5895">
        <v>226.16144675872599</v>
      </c>
    </row>
    <row r="5896" spans="1:2">
      <c r="A5896">
        <v>38335</v>
      </c>
      <c r="B5896">
        <v>225.57925436529001</v>
      </c>
    </row>
    <row r="5897" spans="1:2">
      <c r="A5897">
        <v>38444</v>
      </c>
      <c r="B5897">
        <v>224.02901597784199</v>
      </c>
    </row>
    <row r="5898" spans="1:2">
      <c r="A5898">
        <v>38548</v>
      </c>
      <c r="B5898">
        <v>222.119337294167</v>
      </c>
    </row>
    <row r="5899" spans="1:2">
      <c r="A5899">
        <v>38643</v>
      </c>
      <c r="B5899">
        <v>219.70207099615601</v>
      </c>
    </row>
    <row r="5900" spans="1:2">
      <c r="A5900">
        <v>38724</v>
      </c>
      <c r="B5900">
        <v>217.79807161680699</v>
      </c>
    </row>
    <row r="5901" spans="1:2">
      <c r="A5901">
        <v>38790</v>
      </c>
      <c r="B5901">
        <v>216.714097372552</v>
      </c>
    </row>
    <row r="5902" spans="1:2">
      <c r="A5902">
        <v>38841</v>
      </c>
      <c r="B5902">
        <v>215.92822881689199</v>
      </c>
    </row>
    <row r="5903" spans="1:2">
      <c r="A5903">
        <v>38877</v>
      </c>
      <c r="B5903">
        <v>214.170492832229</v>
      </c>
    </row>
    <row r="5904" spans="1:2">
      <c r="A5904">
        <v>38900</v>
      </c>
      <c r="B5904">
        <v>211.81359729724599</v>
      </c>
    </row>
    <row r="5905" spans="1:2">
      <c r="A5905">
        <v>38908</v>
      </c>
      <c r="B5905">
        <v>208.777393412218</v>
      </c>
    </row>
    <row r="5906" spans="1:2">
      <c r="A5906">
        <v>38908</v>
      </c>
      <c r="B5906">
        <v>206.232878077187</v>
      </c>
    </row>
    <row r="5907" spans="1:2">
      <c r="A5907">
        <v>38904</v>
      </c>
      <c r="B5907">
        <v>204.284115877863</v>
      </c>
    </row>
    <row r="5908" spans="1:2">
      <c r="A5908">
        <v>38906</v>
      </c>
      <c r="B5908">
        <v>203.17972339778399</v>
      </c>
    </row>
    <row r="5909" spans="1:2">
      <c r="A5909">
        <v>38913</v>
      </c>
      <c r="B5909">
        <v>203.285513502561</v>
      </c>
    </row>
    <row r="5910" spans="1:2">
      <c r="A5910">
        <v>38928</v>
      </c>
      <c r="B5910">
        <v>202.49444436823401</v>
      </c>
    </row>
    <row r="5911" spans="1:2">
      <c r="A5911">
        <v>38948</v>
      </c>
      <c r="B5911">
        <v>201.903442268823</v>
      </c>
    </row>
    <row r="5912" spans="1:2">
      <c r="A5912">
        <v>38975</v>
      </c>
      <c r="B5912">
        <v>201.31070513015399</v>
      </c>
    </row>
    <row r="5913" spans="1:2">
      <c r="A5913">
        <v>39004</v>
      </c>
      <c r="B5913">
        <v>200.78595568415599</v>
      </c>
    </row>
    <row r="5914" spans="1:2">
      <c r="A5914">
        <v>39032</v>
      </c>
      <c r="B5914">
        <v>200.880561528486</v>
      </c>
    </row>
    <row r="5915" spans="1:2">
      <c r="A5915">
        <v>39060</v>
      </c>
      <c r="B5915">
        <v>201.57876872329601</v>
      </c>
    </row>
    <row r="5916" spans="1:2">
      <c r="A5916">
        <v>39090</v>
      </c>
      <c r="B5916">
        <v>202.38824076512</v>
      </c>
    </row>
    <row r="5917" spans="1:2">
      <c r="A5917">
        <v>39125</v>
      </c>
      <c r="B5917">
        <v>202.88666787149899</v>
      </c>
    </row>
    <row r="5918" spans="1:2">
      <c r="A5918">
        <v>39162</v>
      </c>
      <c r="B5918">
        <v>203.056642343953</v>
      </c>
    </row>
    <row r="5919" spans="1:2">
      <c r="A5919">
        <v>39199</v>
      </c>
      <c r="B5919">
        <v>203.61974363995299</v>
      </c>
    </row>
    <row r="5920" spans="1:2">
      <c r="A5920">
        <v>39232</v>
      </c>
      <c r="B5920">
        <v>204.47493733951799</v>
      </c>
    </row>
    <row r="5921" spans="1:2">
      <c r="A5921">
        <v>39255</v>
      </c>
      <c r="B5921">
        <v>205.66477578817401</v>
      </c>
    </row>
    <row r="5922" spans="1:2">
      <c r="A5922">
        <v>39259</v>
      </c>
      <c r="B5922">
        <v>207.00966161027401</v>
      </c>
    </row>
    <row r="5923" spans="1:2">
      <c r="A5923">
        <v>39246</v>
      </c>
      <c r="B5923">
        <v>208.763023545838</v>
      </c>
    </row>
    <row r="5924" spans="1:2">
      <c r="A5924">
        <v>39212</v>
      </c>
      <c r="B5924">
        <v>210.31880562612599</v>
      </c>
    </row>
    <row r="5925" spans="1:2">
      <c r="A5925">
        <v>39166</v>
      </c>
      <c r="B5925">
        <v>210.95260131129001</v>
      </c>
    </row>
    <row r="5926" spans="1:2">
      <c r="A5926">
        <v>39111</v>
      </c>
      <c r="B5926">
        <v>212.56057960026399</v>
      </c>
    </row>
    <row r="5927" spans="1:2">
      <c r="A5927">
        <v>39058</v>
      </c>
      <c r="B5927">
        <v>214.52505681155299</v>
      </c>
    </row>
    <row r="5928" spans="1:2">
      <c r="A5928">
        <v>39013</v>
      </c>
      <c r="B5928">
        <v>216.64256276179901</v>
      </c>
    </row>
    <row r="5929" spans="1:2">
      <c r="A5929">
        <v>38979</v>
      </c>
      <c r="B5929">
        <v>218.412453857375</v>
      </c>
    </row>
    <row r="5930" spans="1:2">
      <c r="A5930">
        <v>38952</v>
      </c>
      <c r="B5930">
        <v>220.41778512633701</v>
      </c>
    </row>
    <row r="5931" spans="1:2">
      <c r="A5931">
        <v>38931</v>
      </c>
      <c r="B5931">
        <v>222.47696509976001</v>
      </c>
    </row>
    <row r="5932" spans="1:2">
      <c r="A5932">
        <v>38912</v>
      </c>
      <c r="B5932">
        <v>224.16288720481799</v>
      </c>
    </row>
    <row r="5933" spans="1:2">
      <c r="A5933">
        <v>38895</v>
      </c>
      <c r="B5933">
        <v>225.85836269662499</v>
      </c>
    </row>
    <row r="5934" spans="1:2">
      <c r="A5934">
        <v>38878</v>
      </c>
      <c r="B5934">
        <v>227.69497139814001</v>
      </c>
    </row>
    <row r="5935" spans="1:2">
      <c r="A5935">
        <v>38861</v>
      </c>
      <c r="B5935">
        <v>229.664973385146</v>
      </c>
    </row>
    <row r="5936" spans="1:2">
      <c r="A5936">
        <v>38847</v>
      </c>
      <c r="B5936">
        <v>230.095632292315</v>
      </c>
    </row>
    <row r="5937" spans="1:2">
      <c r="A5937">
        <v>38834</v>
      </c>
      <c r="B5937">
        <v>228.39877407726999</v>
      </c>
    </row>
    <row r="5938" spans="1:2">
      <c r="A5938">
        <v>38824</v>
      </c>
      <c r="B5938">
        <v>226.58552469211301</v>
      </c>
    </row>
    <row r="5939" spans="1:2">
      <c r="A5939">
        <v>38817</v>
      </c>
      <c r="B5939">
        <v>223.45245579317299</v>
      </c>
    </row>
    <row r="5940" spans="1:2">
      <c r="A5940">
        <v>38809</v>
      </c>
      <c r="B5940">
        <v>219.37410968480299</v>
      </c>
    </row>
    <row r="5941" spans="1:2">
      <c r="A5941">
        <v>38796</v>
      </c>
      <c r="B5941">
        <v>216.52713455823499</v>
      </c>
    </row>
    <row r="5942" spans="1:2">
      <c r="A5942">
        <v>38775</v>
      </c>
      <c r="B5942">
        <v>213.581366228424</v>
      </c>
    </row>
    <row r="5943" spans="1:2">
      <c r="A5943">
        <v>38745</v>
      </c>
      <c r="B5943">
        <v>209.93332274796199</v>
      </c>
    </row>
    <row r="5944" spans="1:2">
      <c r="A5944">
        <v>38712</v>
      </c>
      <c r="B5944">
        <v>207.771509115182</v>
      </c>
    </row>
    <row r="5945" spans="1:2">
      <c r="A5945">
        <v>38682</v>
      </c>
      <c r="B5945">
        <v>204.98536533128399</v>
      </c>
    </row>
    <row r="5946" spans="1:2">
      <c r="A5946">
        <v>38665</v>
      </c>
      <c r="B5946">
        <v>203.78665314490101</v>
      </c>
    </row>
    <row r="5947" spans="1:2">
      <c r="A5947">
        <v>38657</v>
      </c>
      <c r="B5947">
        <v>202.27209397245099</v>
      </c>
    </row>
    <row r="5948" spans="1:2">
      <c r="A5948">
        <v>38655</v>
      </c>
      <c r="B5948">
        <v>201.25854019146601</v>
      </c>
    </row>
    <row r="5949" spans="1:2">
      <c r="A5949">
        <v>38654</v>
      </c>
      <c r="B5949">
        <v>200.9601950636</v>
      </c>
    </row>
    <row r="5950" spans="1:2">
      <c r="A5950">
        <v>38651</v>
      </c>
      <c r="B5950">
        <v>200.810856280232</v>
      </c>
    </row>
    <row r="5951" spans="1:2">
      <c r="A5951">
        <v>38647</v>
      </c>
      <c r="B5951">
        <v>200.75108966080401</v>
      </c>
    </row>
    <row r="5952" spans="1:2">
      <c r="A5952">
        <v>38639</v>
      </c>
      <c r="B5952">
        <v>201.37030565602299</v>
      </c>
    </row>
    <row r="5953" spans="1:2">
      <c r="A5953">
        <v>38631</v>
      </c>
      <c r="B5953">
        <v>200.84571192833599</v>
      </c>
    </row>
    <row r="5954" spans="1:2">
      <c r="A5954">
        <v>38621</v>
      </c>
      <c r="B5954">
        <v>201.019899512461</v>
      </c>
    </row>
    <row r="5955" spans="1:2">
      <c r="A5955">
        <v>38611</v>
      </c>
      <c r="B5955">
        <v>200.59411756080999</v>
      </c>
    </row>
    <row r="5956" spans="1:2">
      <c r="A5956">
        <v>38604</v>
      </c>
      <c r="B5956">
        <v>198.54974187845201</v>
      </c>
    </row>
    <row r="5957" spans="1:2">
      <c r="A5957">
        <v>38596</v>
      </c>
      <c r="B5957">
        <v>198.74606914351801</v>
      </c>
    </row>
    <row r="5958" spans="1:2">
      <c r="A5958">
        <v>38587</v>
      </c>
      <c r="B5958">
        <v>199.99249985937001</v>
      </c>
    </row>
    <row r="5959" spans="1:2">
      <c r="A5959">
        <v>38570</v>
      </c>
      <c r="B5959">
        <v>203.03940504247001</v>
      </c>
    </row>
    <row r="5960" spans="1:2">
      <c r="A5960">
        <v>38542</v>
      </c>
      <c r="B5960">
        <v>205.98300900802499</v>
      </c>
    </row>
    <row r="5961" spans="1:2">
      <c r="A5961">
        <v>38505</v>
      </c>
      <c r="B5961">
        <v>209.176958578138</v>
      </c>
    </row>
    <row r="5962" spans="1:2">
      <c r="A5962">
        <v>38463</v>
      </c>
      <c r="B5962">
        <v>211.47340258292499</v>
      </c>
    </row>
    <row r="5963" spans="1:2">
      <c r="A5963">
        <v>38421</v>
      </c>
      <c r="B5963">
        <v>213.47833613741699</v>
      </c>
    </row>
    <row r="5964" spans="1:2">
      <c r="A5964">
        <v>38381</v>
      </c>
      <c r="B5964">
        <v>215.43676566454499</v>
      </c>
    </row>
    <row r="5965" spans="1:2">
      <c r="A5965">
        <v>38346</v>
      </c>
      <c r="B5965">
        <v>217.69014676829099</v>
      </c>
    </row>
    <row r="5966" spans="1:2">
      <c r="A5966">
        <v>38315</v>
      </c>
      <c r="B5966">
        <v>219.23731434224399</v>
      </c>
    </row>
    <row r="5967" spans="1:2">
      <c r="A5967">
        <v>38291</v>
      </c>
      <c r="B5967">
        <v>221.60324907365401</v>
      </c>
    </row>
    <row r="5968" spans="1:2">
      <c r="A5968">
        <v>38271</v>
      </c>
      <c r="B5968">
        <v>223.044838541492</v>
      </c>
    </row>
    <row r="5969" spans="1:2">
      <c r="A5969">
        <v>38257</v>
      </c>
      <c r="B5969">
        <v>223.472593397938</v>
      </c>
    </row>
    <row r="5970" spans="1:2">
      <c r="A5970">
        <v>38244</v>
      </c>
      <c r="B5970">
        <v>224.55288909297099</v>
      </c>
    </row>
    <row r="5971" spans="1:2">
      <c r="A5971">
        <v>38231</v>
      </c>
      <c r="B5971">
        <v>224.64638879803999</v>
      </c>
    </row>
    <row r="5972" spans="1:2">
      <c r="A5972">
        <v>38215</v>
      </c>
      <c r="B5972">
        <v>225.39077177204899</v>
      </c>
    </row>
    <row r="5973" spans="1:2">
      <c r="A5973">
        <v>38198</v>
      </c>
      <c r="B5973">
        <v>226.181343174012</v>
      </c>
    </row>
    <row r="5974" spans="1:2">
      <c r="A5974">
        <v>38180</v>
      </c>
      <c r="B5974">
        <v>225.59698579546699</v>
      </c>
    </row>
    <row r="5975" spans="1:2">
      <c r="A5975">
        <v>38163</v>
      </c>
      <c r="B5975">
        <v>223.65375024801199</v>
      </c>
    </row>
    <row r="5976" spans="1:2">
      <c r="A5976">
        <v>38149</v>
      </c>
      <c r="B5976">
        <v>221.51523649627401</v>
      </c>
    </row>
    <row r="5977" spans="1:2">
      <c r="A5977">
        <v>38134</v>
      </c>
      <c r="B5977">
        <v>218.004587107703</v>
      </c>
    </row>
    <row r="5978" spans="1:2">
      <c r="A5978">
        <v>38118</v>
      </c>
      <c r="B5978">
        <v>215.22546317757099</v>
      </c>
    </row>
    <row r="5979" spans="1:2">
      <c r="A5979">
        <v>38098</v>
      </c>
      <c r="B5979">
        <v>211.33859089148899</v>
      </c>
    </row>
    <row r="5980" spans="1:2">
      <c r="A5980">
        <v>38075</v>
      </c>
      <c r="B5980">
        <v>209.105236663265</v>
      </c>
    </row>
    <row r="5981" spans="1:2">
      <c r="A5981">
        <v>38048</v>
      </c>
      <c r="B5981">
        <v>206.55507740067799</v>
      </c>
    </row>
    <row r="5982" spans="1:2">
      <c r="A5982">
        <v>38020</v>
      </c>
      <c r="B5982">
        <v>205.119477378429</v>
      </c>
    </row>
    <row r="5983" spans="1:2">
      <c r="A5983">
        <v>37994</v>
      </c>
      <c r="B5983">
        <v>202.84723315835501</v>
      </c>
    </row>
    <row r="5984" spans="1:2">
      <c r="A5984">
        <v>37971</v>
      </c>
      <c r="B5984">
        <v>201.24114887368299</v>
      </c>
    </row>
    <row r="5985" spans="1:2">
      <c r="A5985">
        <v>37954</v>
      </c>
      <c r="B5985">
        <v>200.544259454117</v>
      </c>
    </row>
    <row r="5986" spans="1:2">
      <c r="A5986">
        <v>37940</v>
      </c>
      <c r="B5986">
        <v>198.972359889508</v>
      </c>
    </row>
    <row r="5987" spans="1:2">
      <c r="A5987">
        <v>37929</v>
      </c>
      <c r="B5987">
        <v>198.325490040993</v>
      </c>
    </row>
    <row r="5988" spans="1:2">
      <c r="A5988">
        <v>37922</v>
      </c>
      <c r="B5988">
        <v>198.35574103110801</v>
      </c>
    </row>
    <row r="5989" spans="1:2">
      <c r="A5989">
        <v>37919</v>
      </c>
      <c r="B5989">
        <v>198.441427126495</v>
      </c>
    </row>
    <row r="5990" spans="1:2">
      <c r="A5990">
        <v>37920</v>
      </c>
      <c r="B5990">
        <v>198.537150175981</v>
      </c>
    </row>
    <row r="5991" spans="1:2">
      <c r="A5991">
        <v>37924</v>
      </c>
      <c r="B5991">
        <v>198.156503804442</v>
      </c>
    </row>
    <row r="5992" spans="1:2">
      <c r="A5992">
        <v>37931</v>
      </c>
      <c r="B5992">
        <v>197.48924021323299</v>
      </c>
    </row>
    <row r="5993" spans="1:2">
      <c r="A5993">
        <v>37941</v>
      </c>
      <c r="B5993">
        <v>196.209072165382</v>
      </c>
    </row>
    <row r="5994" spans="1:2">
      <c r="A5994">
        <v>37954</v>
      </c>
      <c r="B5994">
        <v>196.63672088396899</v>
      </c>
    </row>
    <row r="5995" spans="1:2">
      <c r="A5995">
        <v>37963</v>
      </c>
      <c r="B5995">
        <v>198.62024066041201</v>
      </c>
    </row>
    <row r="5996" spans="1:2">
      <c r="A5996">
        <v>37962</v>
      </c>
      <c r="B5996">
        <v>201.73745314145299</v>
      </c>
    </row>
    <row r="5997" spans="1:2">
      <c r="A5997">
        <v>37951</v>
      </c>
      <c r="B5997">
        <v>206.03397778036501</v>
      </c>
    </row>
    <row r="5998" spans="1:2">
      <c r="A5998">
        <v>37930</v>
      </c>
      <c r="B5998">
        <v>209.94046775217001</v>
      </c>
    </row>
    <row r="5999" spans="1:2">
      <c r="A5999">
        <v>37906</v>
      </c>
      <c r="B5999">
        <v>213.13141485947099</v>
      </c>
    </row>
    <row r="6000" spans="1:2">
      <c r="A6000">
        <v>37880</v>
      </c>
      <c r="B6000">
        <v>215.47621678505499</v>
      </c>
    </row>
    <row r="6001" spans="1:2">
      <c r="A6001">
        <v>37858</v>
      </c>
      <c r="B6001">
        <v>218.27047441190899</v>
      </c>
    </row>
    <row r="6002" spans="1:2">
      <c r="A6002">
        <v>37839</v>
      </c>
      <c r="B6002">
        <v>221.022623276442</v>
      </c>
    </row>
    <row r="6003" spans="1:2">
      <c r="A6003">
        <v>37824</v>
      </c>
      <c r="B6003">
        <v>223.10983842045201</v>
      </c>
    </row>
    <row r="6004" spans="1:2">
      <c r="A6004">
        <v>37814</v>
      </c>
      <c r="B6004">
        <v>224.88663810906999</v>
      </c>
    </row>
    <row r="6005" spans="1:2">
      <c r="A6005">
        <v>37808</v>
      </c>
      <c r="B6005">
        <v>225.83622384373999</v>
      </c>
    </row>
    <row r="6006" spans="1:2">
      <c r="A6006">
        <v>37807</v>
      </c>
      <c r="B6006">
        <v>226.28079900866501</v>
      </c>
    </row>
    <row r="6007" spans="1:2">
      <c r="A6007">
        <v>37809</v>
      </c>
      <c r="B6007">
        <v>225.738787096945</v>
      </c>
    </row>
    <row r="6008" spans="1:2">
      <c r="A6008">
        <v>37813</v>
      </c>
      <c r="B6008">
        <v>225.199911190036</v>
      </c>
    </row>
    <row r="6009" spans="1:2">
      <c r="A6009">
        <v>37817</v>
      </c>
      <c r="B6009">
        <v>224.24317157942599</v>
      </c>
    </row>
    <row r="6010" spans="1:2">
      <c r="A6010">
        <v>37822</v>
      </c>
      <c r="B6010">
        <v>222.813823628607</v>
      </c>
    </row>
    <row r="6011" spans="1:2">
      <c r="A6011">
        <v>37825</v>
      </c>
      <c r="B6011">
        <v>221.056553849914</v>
      </c>
    </row>
    <row r="6012" spans="1:2">
      <c r="A6012">
        <v>37825</v>
      </c>
      <c r="B6012">
        <v>217.80036730914901</v>
      </c>
    </row>
    <row r="6013" spans="1:2">
      <c r="A6013">
        <v>37821</v>
      </c>
      <c r="B6013">
        <v>205.226703915451</v>
      </c>
    </row>
    <row r="6014" spans="1:2">
      <c r="A6014">
        <v>37809</v>
      </c>
      <c r="B6014">
        <v>203.51167042703</v>
      </c>
    </row>
    <row r="6015" spans="1:2">
      <c r="A6015">
        <v>37788</v>
      </c>
      <c r="B6015">
        <v>202.03217565526501</v>
      </c>
    </row>
    <row r="6016" spans="1:2">
      <c r="A6016">
        <v>37756</v>
      </c>
      <c r="B6016">
        <v>201.231210302975</v>
      </c>
    </row>
    <row r="6017" spans="1:2">
      <c r="A6017">
        <v>37718</v>
      </c>
      <c r="B6017">
        <v>200.90047287151901</v>
      </c>
    </row>
    <row r="6018" spans="1:2">
      <c r="A6018">
        <v>37682</v>
      </c>
      <c r="B6018">
        <v>201.39761666911599</v>
      </c>
    </row>
    <row r="6019" spans="1:2">
      <c r="A6019">
        <v>37651</v>
      </c>
      <c r="B6019">
        <v>201.65316759228</v>
      </c>
    </row>
    <row r="6020" spans="1:2">
      <c r="A6020">
        <v>37631</v>
      </c>
      <c r="B6020">
        <v>201.972770441958</v>
      </c>
    </row>
    <row r="6021" spans="1:2">
      <c r="A6021">
        <v>37620</v>
      </c>
      <c r="B6021">
        <v>201.89353630069499</v>
      </c>
    </row>
    <row r="6022" spans="1:2">
      <c r="A6022">
        <v>37620</v>
      </c>
      <c r="B6022">
        <v>201.82418091001901</v>
      </c>
    </row>
    <row r="6023" spans="1:2">
      <c r="A6023">
        <v>37626</v>
      </c>
      <c r="B6023">
        <v>202.35612172603001</v>
      </c>
    </row>
    <row r="6024" spans="1:2">
      <c r="A6024">
        <v>37637</v>
      </c>
      <c r="B6024">
        <v>202.43023489587699</v>
      </c>
    </row>
    <row r="6025" spans="1:2">
      <c r="A6025">
        <v>37651</v>
      </c>
      <c r="B6025">
        <v>202.51419703319601</v>
      </c>
    </row>
    <row r="6026" spans="1:2">
      <c r="A6026">
        <v>37666</v>
      </c>
      <c r="B6026">
        <v>202.17566619155701</v>
      </c>
    </row>
    <row r="6027" spans="1:2">
      <c r="A6027">
        <v>37681</v>
      </c>
      <c r="B6027">
        <v>201.39761666911599</v>
      </c>
    </row>
    <row r="6028" spans="1:2">
      <c r="A6028">
        <v>37694</v>
      </c>
      <c r="B6028">
        <v>199.28873525616001</v>
      </c>
    </row>
    <row r="6029" spans="1:2">
      <c r="A6029">
        <v>37708</v>
      </c>
      <c r="B6029">
        <v>198.28262657126601</v>
      </c>
    </row>
    <row r="6030" spans="1:2">
      <c r="A6030">
        <v>37721</v>
      </c>
      <c r="B6030">
        <v>198.73097393209699</v>
      </c>
    </row>
    <row r="6031" spans="1:2">
      <c r="A6031">
        <v>37734</v>
      </c>
      <c r="B6031">
        <v>200.950242597515</v>
      </c>
    </row>
    <row r="6032" spans="1:2">
      <c r="A6032">
        <v>37746</v>
      </c>
      <c r="B6032">
        <v>203.737576308348</v>
      </c>
    </row>
    <row r="6033" spans="1:2">
      <c r="A6033">
        <v>37753</v>
      </c>
      <c r="B6033">
        <v>205.856746306746</v>
      </c>
    </row>
    <row r="6034" spans="1:2">
      <c r="A6034">
        <v>37756</v>
      </c>
      <c r="B6034">
        <v>207.48493921246401</v>
      </c>
    </row>
    <row r="6035" spans="1:2">
      <c r="A6035">
        <v>37752</v>
      </c>
      <c r="B6035">
        <v>209.594847264908</v>
      </c>
    </row>
    <row r="6036" spans="1:2">
      <c r="A6036">
        <v>37744</v>
      </c>
      <c r="B6036">
        <v>211.693174193218</v>
      </c>
    </row>
    <row r="6037" spans="1:2">
      <c r="A6037">
        <v>37732</v>
      </c>
      <c r="B6037">
        <v>214.74403367730599</v>
      </c>
    </row>
    <row r="6038" spans="1:2">
      <c r="A6038">
        <v>37720</v>
      </c>
      <c r="B6038">
        <v>215.893492259494</v>
      </c>
    </row>
    <row r="6039" spans="1:2">
      <c r="A6039">
        <v>37712</v>
      </c>
      <c r="B6039">
        <v>217.80266297729199</v>
      </c>
    </row>
    <row r="6040" spans="1:2">
      <c r="A6040">
        <v>37709</v>
      </c>
      <c r="B6040">
        <v>219.94544778194401</v>
      </c>
    </row>
    <row r="6041" spans="1:2">
      <c r="A6041">
        <v>37706</v>
      </c>
      <c r="B6041">
        <v>221.67318286161699</v>
      </c>
    </row>
    <row r="6042" spans="1:2">
      <c r="A6042">
        <v>37705</v>
      </c>
      <c r="B6042">
        <v>223.50391495452601</v>
      </c>
    </row>
    <row r="6043" spans="1:2">
      <c r="A6043">
        <v>37702</v>
      </c>
      <c r="B6043">
        <v>225.15772249692</v>
      </c>
    </row>
    <row r="6044" spans="1:2">
      <c r="A6044">
        <v>37697</v>
      </c>
      <c r="B6044">
        <v>225.703345123638</v>
      </c>
    </row>
    <row r="6045" spans="1:2">
      <c r="A6045">
        <v>37690</v>
      </c>
      <c r="B6045">
        <v>227.03523955544901</v>
      </c>
    </row>
    <row r="6046" spans="1:2">
      <c r="A6046">
        <v>37678</v>
      </c>
      <c r="B6046">
        <v>225.780867214208</v>
      </c>
    </row>
    <row r="6047" spans="1:2">
      <c r="A6047">
        <v>37663</v>
      </c>
      <c r="B6047">
        <v>224.01785643113399</v>
      </c>
    </row>
    <row r="6048" spans="1:2">
      <c r="A6048">
        <v>37646</v>
      </c>
      <c r="B6048">
        <v>220.41778512633701</v>
      </c>
    </row>
    <row r="6049" spans="1:2">
      <c r="A6049">
        <v>37631</v>
      </c>
      <c r="B6049">
        <v>216.981566037302</v>
      </c>
    </row>
    <row r="6050" spans="1:2">
      <c r="A6050">
        <v>37617</v>
      </c>
      <c r="B6050">
        <v>213.28150412072799</v>
      </c>
    </row>
    <row r="6051" spans="1:2">
      <c r="A6051">
        <v>37607</v>
      </c>
      <c r="B6051">
        <v>210.94549058939401</v>
      </c>
    </row>
    <row r="6052" spans="1:2">
      <c r="A6052">
        <v>37599</v>
      </c>
      <c r="B6052">
        <v>208.35066594566001</v>
      </c>
    </row>
    <row r="6053" spans="1:2">
      <c r="A6053">
        <v>37587</v>
      </c>
      <c r="B6053">
        <v>206.65188119153399</v>
      </c>
    </row>
    <row r="6054" spans="1:2">
      <c r="A6054">
        <v>37572</v>
      </c>
      <c r="B6054">
        <v>204.95365329751999</v>
      </c>
    </row>
    <row r="6055" spans="1:2">
      <c r="A6055">
        <v>37557</v>
      </c>
      <c r="B6055">
        <v>204.30859012777699</v>
      </c>
    </row>
    <row r="6056" spans="1:2">
      <c r="A6056">
        <v>37546</v>
      </c>
      <c r="B6056">
        <v>202.79546346010801</v>
      </c>
    </row>
    <row r="6057" spans="1:2">
      <c r="A6057">
        <v>37545</v>
      </c>
      <c r="B6057">
        <v>202.58825237412</v>
      </c>
    </row>
    <row r="6058" spans="1:2">
      <c r="A6058">
        <v>37552</v>
      </c>
      <c r="B6058">
        <v>201.45967338403</v>
      </c>
    </row>
    <row r="6059" spans="1:2">
      <c r="A6059">
        <v>37567</v>
      </c>
      <c r="B6059">
        <v>200.94526617962401</v>
      </c>
    </row>
    <row r="6060" spans="1:2">
      <c r="A6060">
        <v>37586</v>
      </c>
      <c r="B6060">
        <v>201.04974508812501</v>
      </c>
    </row>
    <row r="6061" spans="1:2">
      <c r="A6061">
        <v>37607</v>
      </c>
      <c r="B6061">
        <v>200.663898098288</v>
      </c>
    </row>
    <row r="6062" spans="1:2">
      <c r="A6062">
        <v>37632</v>
      </c>
      <c r="B6062">
        <v>200.30227157972999</v>
      </c>
    </row>
    <row r="6063" spans="1:2">
      <c r="A6063">
        <v>37659</v>
      </c>
      <c r="B6063">
        <v>199.96499693696401</v>
      </c>
    </row>
    <row r="6064" spans="1:2">
      <c r="A6064">
        <v>37690</v>
      </c>
      <c r="B6064">
        <v>200.73116349984099</v>
      </c>
    </row>
    <row r="6065" spans="1:2">
      <c r="A6065">
        <v>37724</v>
      </c>
      <c r="B6065">
        <v>200.90047287151901</v>
      </c>
    </row>
    <row r="6066" spans="1:2">
      <c r="A6066">
        <v>37759</v>
      </c>
      <c r="B6066">
        <v>200.773504228023</v>
      </c>
    </row>
    <row r="6067" spans="1:2">
      <c r="A6067">
        <v>37797</v>
      </c>
      <c r="B6067">
        <v>201.355407178452</v>
      </c>
    </row>
    <row r="6068" spans="1:2">
      <c r="A6068">
        <v>37835</v>
      </c>
      <c r="B6068">
        <v>201.63581031156099</v>
      </c>
    </row>
    <row r="6069" spans="1:2">
      <c r="A6069">
        <v>37875</v>
      </c>
      <c r="B6069">
        <v>203.12065379965699</v>
      </c>
    </row>
    <row r="6070" spans="1:2">
      <c r="A6070">
        <v>37912</v>
      </c>
      <c r="B6070">
        <v>205.185282123256</v>
      </c>
    </row>
    <row r="6071" spans="1:2">
      <c r="A6071">
        <v>37939</v>
      </c>
      <c r="B6071">
        <v>207.66559657295201</v>
      </c>
    </row>
    <row r="6072" spans="1:2">
      <c r="A6072">
        <v>37950</v>
      </c>
      <c r="B6072">
        <v>209.97142662753001</v>
      </c>
    </row>
    <row r="6073" spans="1:2">
      <c r="A6073">
        <v>37947</v>
      </c>
      <c r="B6073">
        <v>211.38117229308801</v>
      </c>
    </row>
    <row r="6074" spans="1:2">
      <c r="A6074">
        <v>37933</v>
      </c>
      <c r="B6074">
        <v>213.35650915779399</v>
      </c>
    </row>
    <row r="6075" spans="1:2">
      <c r="A6075">
        <v>37914</v>
      </c>
      <c r="B6075">
        <v>215.48549835197699</v>
      </c>
    </row>
    <row r="6076" spans="1:2">
      <c r="A6076">
        <v>37894</v>
      </c>
      <c r="B6076">
        <v>217.76363332751399</v>
      </c>
    </row>
    <row r="6077" spans="1:2">
      <c r="A6077">
        <v>37878</v>
      </c>
      <c r="B6077">
        <v>219.71572542719801</v>
      </c>
    </row>
    <row r="6078" spans="1:2">
      <c r="A6078">
        <v>37868</v>
      </c>
      <c r="B6078">
        <v>220.75099093775299</v>
      </c>
    </row>
    <row r="6079" spans="1:2">
      <c r="A6079">
        <v>37864</v>
      </c>
      <c r="B6079">
        <v>221.799458971387</v>
      </c>
    </row>
    <row r="6080" spans="1:2">
      <c r="A6080">
        <v>37864</v>
      </c>
      <c r="B6080">
        <v>222.436507794921</v>
      </c>
    </row>
    <row r="6081" spans="1:2">
      <c r="A6081">
        <v>37870</v>
      </c>
      <c r="B6081">
        <v>223.19722220493699</v>
      </c>
    </row>
    <row r="6082" spans="1:2">
      <c r="A6082">
        <v>37880</v>
      </c>
      <c r="B6082">
        <v>224.12050330123699</v>
      </c>
    </row>
    <row r="6083" spans="1:2">
      <c r="A6083">
        <v>37895</v>
      </c>
      <c r="B6083">
        <v>224.54398232862999</v>
      </c>
    </row>
    <row r="6084" spans="1:2">
      <c r="A6084">
        <v>37910</v>
      </c>
      <c r="B6084">
        <v>224.05802819805399</v>
      </c>
    </row>
    <row r="6085" spans="1:2">
      <c r="A6085">
        <v>37927</v>
      </c>
      <c r="B6085">
        <v>223.22410264126901</v>
      </c>
    </row>
    <row r="6086" spans="1:2">
      <c r="A6086">
        <v>37944</v>
      </c>
      <c r="B6086">
        <v>223.36741033552801</v>
      </c>
    </row>
    <row r="6087" spans="1:2">
      <c r="A6087">
        <v>37964</v>
      </c>
      <c r="B6087">
        <v>222.28135324403601</v>
      </c>
    </row>
    <row r="6088" spans="1:2">
      <c r="A6088">
        <v>37986</v>
      </c>
      <c r="B6088">
        <v>221.40912356992001</v>
      </c>
    </row>
    <row r="6089" spans="1:2">
      <c r="A6089">
        <v>38003</v>
      </c>
      <c r="B6089">
        <v>219.15747762738999</v>
      </c>
    </row>
    <row r="6090" spans="1:2">
      <c r="A6090">
        <v>38013</v>
      </c>
      <c r="B6090">
        <v>216.23598220462799</v>
      </c>
    </row>
    <row r="6091" spans="1:2">
      <c r="A6091">
        <v>38011</v>
      </c>
      <c r="B6091">
        <v>213.6094567195</v>
      </c>
    </row>
    <row r="6092" spans="1:2">
      <c r="A6092">
        <v>38003</v>
      </c>
      <c r="B6092">
        <v>210.52790788871701</v>
      </c>
    </row>
    <row r="6093" spans="1:2">
      <c r="A6093">
        <v>38000</v>
      </c>
      <c r="B6093">
        <v>207.53072061745499</v>
      </c>
    </row>
    <row r="6094" spans="1:2">
      <c r="A6094">
        <v>38000</v>
      </c>
      <c r="B6094">
        <v>204.94389476146901</v>
      </c>
    </row>
    <row r="6095" spans="1:2">
      <c r="A6095">
        <v>38011</v>
      </c>
      <c r="B6095">
        <v>203.22893494775801</v>
      </c>
    </row>
    <row r="6096" spans="1:2">
      <c r="A6096">
        <v>38028</v>
      </c>
      <c r="B6096">
        <v>202.37341722667</v>
      </c>
    </row>
    <row r="6097" spans="1:2">
      <c r="A6097">
        <v>38051</v>
      </c>
      <c r="B6097">
        <v>201.069639677401</v>
      </c>
    </row>
    <row r="6098" spans="1:2">
      <c r="A6098">
        <v>38082</v>
      </c>
      <c r="B6098">
        <v>200.39461070597699</v>
      </c>
    </row>
    <row r="6099" spans="1:2">
      <c r="A6099">
        <v>38115</v>
      </c>
      <c r="B6099">
        <v>200.32473636573201</v>
      </c>
    </row>
    <row r="6100" spans="1:2">
      <c r="A6100">
        <v>38153</v>
      </c>
      <c r="B6100">
        <v>200.84571192833599</v>
      </c>
    </row>
    <row r="6101" spans="1:2">
      <c r="A6101">
        <v>38192</v>
      </c>
      <c r="B6101">
        <v>200.910427803039</v>
      </c>
    </row>
    <row r="6102" spans="1:2">
      <c r="A6102">
        <v>38232</v>
      </c>
      <c r="B6102">
        <v>200.985074072678</v>
      </c>
    </row>
    <row r="6103" spans="1:2">
      <c r="A6103">
        <v>38274</v>
      </c>
      <c r="B6103">
        <v>198.831587027816</v>
      </c>
    </row>
    <row r="6104" spans="1:2">
      <c r="A6104">
        <v>38315</v>
      </c>
      <c r="B6104">
        <v>198.54974187845201</v>
      </c>
    </row>
    <row r="6105" spans="1:2">
      <c r="A6105">
        <v>38352</v>
      </c>
      <c r="B6105">
        <v>197.70179564182001</v>
      </c>
    </row>
    <row r="6106" spans="1:2">
      <c r="A6106">
        <v>38374</v>
      </c>
      <c r="B6106">
        <v>199.36398872414199</v>
      </c>
    </row>
    <row r="6107" spans="1:2">
      <c r="A6107">
        <v>38372</v>
      </c>
      <c r="B6107">
        <v>201.36285655502601</v>
      </c>
    </row>
    <row r="6108" spans="1:2">
      <c r="A6108">
        <v>38351</v>
      </c>
      <c r="B6108">
        <v>204.53361581901399</v>
      </c>
    </row>
    <row r="6109" spans="1:2">
      <c r="A6109">
        <v>38312</v>
      </c>
      <c r="B6109">
        <v>207.02415318025101</v>
      </c>
    </row>
    <row r="6110" spans="1:2">
      <c r="A6110">
        <v>38268</v>
      </c>
      <c r="B6110">
        <v>209.661632160012</v>
      </c>
    </row>
    <row r="6111" spans="1:2">
      <c r="A6111">
        <v>38218</v>
      </c>
      <c r="B6111">
        <v>212.39821091525201</v>
      </c>
    </row>
    <row r="6112" spans="1:2">
      <c r="A6112">
        <v>38174</v>
      </c>
      <c r="B6112">
        <v>215.78461483618301</v>
      </c>
    </row>
    <row r="6113" spans="1:2">
      <c r="A6113">
        <v>38139</v>
      </c>
      <c r="B6113">
        <v>218.28650897387101</v>
      </c>
    </row>
    <row r="6114" spans="1:2">
      <c r="A6114">
        <v>38114</v>
      </c>
      <c r="B6114">
        <v>221.144748976773</v>
      </c>
    </row>
    <row r="6115" spans="1:2">
      <c r="A6115">
        <v>38099</v>
      </c>
      <c r="B6115">
        <v>223.161376586541</v>
      </c>
    </row>
    <row r="6116" spans="1:2">
      <c r="A6116">
        <v>38093</v>
      </c>
      <c r="B6116">
        <v>224.18965185752899</v>
      </c>
    </row>
    <row r="6117" spans="1:2">
      <c r="A6117">
        <v>38093</v>
      </c>
      <c r="B6117">
        <v>227.06827167175999</v>
      </c>
    </row>
    <row r="6118" spans="1:2">
      <c r="A6118">
        <v>38097</v>
      </c>
      <c r="B6118">
        <v>228.276148556962</v>
      </c>
    </row>
    <row r="6119" spans="1:2">
      <c r="A6119">
        <v>38105</v>
      </c>
      <c r="B6119">
        <v>229.03929793814899</v>
      </c>
    </row>
    <row r="6120" spans="1:2">
      <c r="A6120">
        <v>38115</v>
      </c>
      <c r="B6120">
        <v>229.40139493908899</v>
      </c>
    </row>
    <row r="6121" spans="1:2">
      <c r="A6121">
        <v>38125</v>
      </c>
      <c r="B6121">
        <v>228.66788143506301</v>
      </c>
    </row>
    <row r="6122" spans="1:2">
      <c r="A6122">
        <v>38137</v>
      </c>
      <c r="B6122">
        <v>227.51703232944999</v>
      </c>
    </row>
    <row r="6123" spans="1:2">
      <c r="A6123">
        <v>38149</v>
      </c>
      <c r="B6123">
        <v>224.28776159211199</v>
      </c>
    </row>
    <row r="6124" spans="1:2">
      <c r="A6124">
        <v>38158</v>
      </c>
      <c r="B6124">
        <v>220.764580492433</v>
      </c>
    </row>
    <row r="6125" spans="1:2">
      <c r="A6125">
        <v>38160</v>
      </c>
      <c r="B6125">
        <v>216.307651274753</v>
      </c>
    </row>
    <row r="6126" spans="1:2">
      <c r="A6126">
        <v>38155</v>
      </c>
      <c r="B6126">
        <v>211.719153597401</v>
      </c>
    </row>
    <row r="6127" spans="1:2">
      <c r="A6127">
        <v>38141</v>
      </c>
      <c r="B6127">
        <v>207.83166265032901</v>
      </c>
    </row>
    <row r="6128" spans="1:2">
      <c r="A6128">
        <v>38124</v>
      </c>
      <c r="B6128">
        <v>205.302216256912</v>
      </c>
    </row>
    <row r="6129" spans="1:2">
      <c r="A6129">
        <v>38107</v>
      </c>
      <c r="B6129">
        <v>203.19448811422001</v>
      </c>
    </row>
    <row r="6130" spans="1:2">
      <c r="A6130">
        <v>38096</v>
      </c>
      <c r="B6130">
        <v>201.08455932766199</v>
      </c>
    </row>
    <row r="6131" spans="1:2">
      <c r="A6131">
        <v>38093</v>
      </c>
      <c r="B6131">
        <v>199.36398872414199</v>
      </c>
    </row>
    <row r="6132" spans="1:2">
      <c r="A6132">
        <v>38095</v>
      </c>
      <c r="B6132">
        <v>197.936858619106</v>
      </c>
    </row>
    <row r="6133" spans="1:2">
      <c r="A6133">
        <v>38103</v>
      </c>
      <c r="B6133">
        <v>196.809552613688</v>
      </c>
    </row>
    <row r="6134" spans="1:2">
      <c r="A6134">
        <v>38114</v>
      </c>
      <c r="B6134">
        <v>197.26378278842799</v>
      </c>
    </row>
    <row r="6135" spans="1:2">
      <c r="A6135">
        <v>38126</v>
      </c>
      <c r="B6135">
        <v>198.406149098258</v>
      </c>
    </row>
    <row r="6136" spans="1:2">
      <c r="A6136">
        <v>38136</v>
      </c>
      <c r="B6136">
        <v>199.551998236049</v>
      </c>
    </row>
    <row r="6137" spans="1:2">
      <c r="A6137">
        <v>38143</v>
      </c>
      <c r="B6137">
        <v>200.22487357968299</v>
      </c>
    </row>
    <row r="6138" spans="1:2">
      <c r="A6138">
        <v>38148</v>
      </c>
      <c r="B6138">
        <v>200.39461070597699</v>
      </c>
    </row>
    <row r="6139" spans="1:2">
      <c r="A6139">
        <v>38152</v>
      </c>
      <c r="B6139">
        <v>199.564525905783</v>
      </c>
    </row>
    <row r="6140" spans="1:2">
      <c r="A6140">
        <v>38159</v>
      </c>
      <c r="B6140">
        <v>198.51700179077901</v>
      </c>
    </row>
    <row r="6141" spans="1:2">
      <c r="A6141">
        <v>38167</v>
      </c>
      <c r="B6141">
        <v>197.42593547961201</v>
      </c>
    </row>
    <row r="6142" spans="1:2">
      <c r="A6142">
        <v>38177</v>
      </c>
      <c r="B6142">
        <v>197.398074965284</v>
      </c>
    </row>
    <row r="6143" spans="1:2">
      <c r="A6143">
        <v>38177</v>
      </c>
      <c r="B6143">
        <v>199.21345336096201</v>
      </c>
    </row>
    <row r="6144" spans="1:2">
      <c r="A6144">
        <v>38168</v>
      </c>
      <c r="B6144">
        <v>202.69681793259599</v>
      </c>
    </row>
    <row r="6145" spans="1:2">
      <c r="A6145">
        <v>38147</v>
      </c>
      <c r="B6145">
        <v>206.21833090198399</v>
      </c>
    </row>
    <row r="6146" spans="1:2">
      <c r="A6146">
        <v>38120</v>
      </c>
      <c r="B6146">
        <v>209.77607108533601</v>
      </c>
    </row>
    <row r="6147" spans="1:2">
      <c r="A6147">
        <v>38085</v>
      </c>
      <c r="B6147">
        <v>211.745129814123</v>
      </c>
    </row>
    <row r="6148" spans="1:2">
      <c r="A6148">
        <v>38052</v>
      </c>
      <c r="B6148">
        <v>215.223140019841</v>
      </c>
    </row>
    <row r="6149" spans="1:2">
      <c r="A6149">
        <v>38021</v>
      </c>
      <c r="B6149">
        <v>218.16507511515201</v>
      </c>
    </row>
    <row r="6150" spans="1:2">
      <c r="A6150">
        <v>37995</v>
      </c>
      <c r="B6150">
        <v>220.70795182774901</v>
      </c>
    </row>
    <row r="6151" spans="1:2">
      <c r="A6151">
        <v>37974</v>
      </c>
      <c r="B6151">
        <v>222.59829289552101</v>
      </c>
    </row>
    <row r="6152" spans="1:2">
      <c r="A6152">
        <v>37960</v>
      </c>
      <c r="B6152">
        <v>224.69089879209599</v>
      </c>
    </row>
    <row r="6153" spans="1:2">
      <c r="A6153">
        <v>37956</v>
      </c>
      <c r="B6153">
        <v>225.22211259110401</v>
      </c>
    </row>
    <row r="6154" spans="1:2">
      <c r="A6154">
        <v>37957</v>
      </c>
      <c r="B6154">
        <v>225.85836269662499</v>
      </c>
    </row>
    <row r="6155" spans="1:2">
      <c r="A6155">
        <v>37964</v>
      </c>
      <c r="B6155">
        <v>226.61200321253901</v>
      </c>
    </row>
    <row r="6156" spans="1:2">
      <c r="A6156">
        <v>37972</v>
      </c>
      <c r="B6156">
        <v>226.86780291614801</v>
      </c>
    </row>
    <row r="6157" spans="1:2">
      <c r="A6157">
        <v>37981</v>
      </c>
      <c r="B6157">
        <v>226.65392121028901</v>
      </c>
    </row>
    <row r="6158" spans="1:2">
      <c r="A6158">
        <v>37991</v>
      </c>
      <c r="B6158">
        <v>225.52383466055201</v>
      </c>
    </row>
    <row r="6159" spans="1:2">
      <c r="A6159">
        <v>38003</v>
      </c>
      <c r="B6159">
        <v>223.59785329917599</v>
      </c>
    </row>
    <row r="6160" spans="1:2">
      <c r="A6160">
        <v>38014</v>
      </c>
      <c r="B6160">
        <v>221.19222409478999</v>
      </c>
    </row>
    <row r="6161" spans="1:2">
      <c r="A6161">
        <v>38016</v>
      </c>
      <c r="B6161">
        <v>217.16583525039101</v>
      </c>
    </row>
    <row r="6162" spans="1:2">
      <c r="A6162">
        <v>38011</v>
      </c>
      <c r="B6162">
        <v>214.116790560666</v>
      </c>
    </row>
    <row r="6163" spans="1:2">
      <c r="A6163">
        <v>37995</v>
      </c>
      <c r="B6163">
        <v>207.65596548137</v>
      </c>
    </row>
    <row r="6164" spans="1:2">
      <c r="A6164">
        <v>37972</v>
      </c>
      <c r="B6164">
        <v>204.247399004247</v>
      </c>
    </row>
    <row r="6165" spans="1:2">
      <c r="A6165">
        <v>37945</v>
      </c>
      <c r="B6165">
        <v>201.13179758556299</v>
      </c>
    </row>
    <row r="6166" spans="1:2">
      <c r="A6166">
        <v>37922</v>
      </c>
      <c r="B6166">
        <v>200.00999975001301</v>
      </c>
    </row>
    <row r="6167" spans="1:2">
      <c r="A6167">
        <v>37904</v>
      </c>
      <c r="B6167">
        <v>199.28873525616001</v>
      </c>
    </row>
    <row r="6168" spans="1:2">
      <c r="A6168">
        <v>37891</v>
      </c>
      <c r="B6168">
        <v>198.700780068927</v>
      </c>
    </row>
    <row r="6169" spans="1:2">
      <c r="A6169">
        <v>37882</v>
      </c>
      <c r="B6169">
        <v>198.939689353331</v>
      </c>
    </row>
    <row r="6170" spans="1:2">
      <c r="A6170">
        <v>37879</v>
      </c>
      <c r="B6170">
        <v>199.233531314385</v>
      </c>
    </row>
    <row r="6171" spans="1:2">
      <c r="A6171">
        <v>37880</v>
      </c>
      <c r="B6171">
        <v>199.672231419394</v>
      </c>
    </row>
    <row r="6172" spans="1:2">
      <c r="A6172">
        <v>37889</v>
      </c>
      <c r="B6172">
        <v>200.72119967756299</v>
      </c>
    </row>
    <row r="6173" spans="1:2">
      <c r="A6173">
        <v>37901</v>
      </c>
      <c r="B6173">
        <v>201.251086953586</v>
      </c>
    </row>
    <row r="6174" spans="1:2">
      <c r="A6174">
        <v>37917</v>
      </c>
      <c r="B6174">
        <v>201.92325274717601</v>
      </c>
    </row>
    <row r="6175" spans="1:2">
      <c r="A6175">
        <v>37934</v>
      </c>
      <c r="B6175">
        <v>201.57876872329601</v>
      </c>
    </row>
    <row r="6176" spans="1:2">
      <c r="A6176">
        <v>37953</v>
      </c>
      <c r="B6176">
        <v>200.30227157972999</v>
      </c>
    </row>
    <row r="6177" spans="1:2">
      <c r="A6177">
        <v>37974</v>
      </c>
      <c r="B6177">
        <v>199.20090361240801</v>
      </c>
    </row>
    <row r="6178" spans="1:2">
      <c r="A6178">
        <v>37996</v>
      </c>
      <c r="B6178">
        <v>199.20843355641301</v>
      </c>
    </row>
    <row r="6179" spans="1:2">
      <c r="A6179">
        <v>38007</v>
      </c>
      <c r="B6179">
        <v>199.72731410600801</v>
      </c>
    </row>
    <row r="6180" spans="1:2">
      <c r="A6180">
        <v>38006</v>
      </c>
      <c r="B6180">
        <v>202.084140891857</v>
      </c>
    </row>
    <row r="6181" spans="1:2">
      <c r="A6181">
        <v>37987</v>
      </c>
      <c r="B6181">
        <v>205.55534534523801</v>
      </c>
    </row>
    <row r="6182" spans="1:2">
      <c r="A6182">
        <v>37959</v>
      </c>
      <c r="B6182">
        <v>208.686367547092</v>
      </c>
    </row>
    <row r="6183" spans="1:2">
      <c r="A6183">
        <v>37926</v>
      </c>
      <c r="B6183">
        <v>211.62703040963399</v>
      </c>
    </row>
    <row r="6184" spans="1:2">
      <c r="A6184">
        <v>37897</v>
      </c>
      <c r="B6184">
        <v>213.86210510513499</v>
      </c>
    </row>
    <row r="6185" spans="1:2">
      <c r="A6185">
        <v>37876</v>
      </c>
      <c r="B6185">
        <v>217.046078057172</v>
      </c>
    </row>
    <row r="6186" spans="1:2">
      <c r="A6186">
        <v>37858</v>
      </c>
      <c r="B6186">
        <v>220.55611530855401</v>
      </c>
    </row>
    <row r="6187" spans="1:2">
      <c r="A6187">
        <v>37844</v>
      </c>
      <c r="B6187">
        <v>222.85421243494599</v>
      </c>
    </row>
    <row r="6188" spans="1:2">
      <c r="A6188">
        <v>37835</v>
      </c>
      <c r="B6188">
        <v>225.92919244754501</v>
      </c>
    </row>
    <row r="6189" spans="1:2">
      <c r="A6189">
        <v>37832</v>
      </c>
      <c r="B6189">
        <v>227.51043932092401</v>
      </c>
    </row>
    <row r="6190" spans="1:2">
      <c r="A6190">
        <v>37834</v>
      </c>
      <c r="B6190">
        <v>228.580401609587</v>
      </c>
    </row>
    <row r="6191" spans="1:2">
      <c r="A6191">
        <v>37842</v>
      </c>
      <c r="B6191">
        <v>229.211692546432</v>
      </c>
    </row>
    <row r="6192" spans="1:2">
      <c r="A6192">
        <v>37851</v>
      </c>
      <c r="B6192">
        <v>228.755327806808</v>
      </c>
    </row>
    <row r="6193" spans="1:2">
      <c r="A6193">
        <v>37859</v>
      </c>
      <c r="B6193">
        <v>228.46006215529201</v>
      </c>
    </row>
    <row r="6194" spans="1:2">
      <c r="A6194">
        <v>37860</v>
      </c>
      <c r="B6194">
        <v>227.15853494861301</v>
      </c>
    </row>
    <row r="6195" spans="1:2">
      <c r="A6195">
        <v>37855</v>
      </c>
      <c r="B6195">
        <v>224.48385242596001</v>
      </c>
    </row>
    <row r="6196" spans="1:2">
      <c r="A6196">
        <v>37841</v>
      </c>
      <c r="B6196">
        <v>221.56714557894199</v>
      </c>
    </row>
    <row r="6197" spans="1:2">
      <c r="A6197">
        <v>37819</v>
      </c>
      <c r="B6197">
        <v>217.379851872247</v>
      </c>
    </row>
    <row r="6198" spans="1:2">
      <c r="A6198">
        <v>37786</v>
      </c>
      <c r="B6198">
        <v>214.916262762965</v>
      </c>
    </row>
    <row r="6199" spans="1:2">
      <c r="A6199">
        <v>37745</v>
      </c>
      <c r="B6199">
        <v>211.23683390924</v>
      </c>
    </row>
    <row r="6200" spans="1:2">
      <c r="A6200">
        <v>37702</v>
      </c>
      <c r="B6200">
        <v>208.69834690289201</v>
      </c>
    </row>
    <row r="6201" spans="1:2">
      <c r="A6201">
        <v>37666</v>
      </c>
      <c r="B6201">
        <v>205.47749268472199</v>
      </c>
    </row>
    <row r="6202" spans="1:2">
      <c r="A6202">
        <v>37644</v>
      </c>
      <c r="B6202">
        <v>203.19940944796099</v>
      </c>
    </row>
    <row r="6203" spans="1:2">
      <c r="A6203">
        <v>37641</v>
      </c>
      <c r="B6203">
        <v>201.198906557665</v>
      </c>
    </row>
    <row r="6204" spans="1:2">
      <c r="A6204">
        <v>37652</v>
      </c>
      <c r="B6204">
        <v>200.74361758222901</v>
      </c>
    </row>
    <row r="6205" spans="1:2">
      <c r="A6205">
        <v>37674</v>
      </c>
      <c r="B6205">
        <v>200.06498944093099</v>
      </c>
    </row>
    <row r="6206" spans="1:2">
      <c r="A6206">
        <v>37698</v>
      </c>
      <c r="B6206">
        <v>200.7635425071</v>
      </c>
    </row>
    <row r="6207" spans="1:2">
      <c r="A6207">
        <v>37723</v>
      </c>
      <c r="B6207">
        <v>201.04974508812501</v>
      </c>
    </row>
    <row r="6208" spans="1:2">
      <c r="A6208">
        <v>37748</v>
      </c>
      <c r="B6208">
        <v>201.99257412093201</v>
      </c>
    </row>
    <row r="6209" spans="1:2">
      <c r="A6209">
        <v>37776</v>
      </c>
      <c r="B6209">
        <v>202.449993825636</v>
      </c>
    </row>
    <row r="6210" spans="1:2">
      <c r="A6210">
        <v>37807</v>
      </c>
      <c r="B6210">
        <v>202.395652127213</v>
      </c>
    </row>
    <row r="6211" spans="1:2">
      <c r="A6211">
        <v>37840</v>
      </c>
      <c r="B6211">
        <v>202.43023489587699</v>
      </c>
    </row>
    <row r="6212" spans="1:2">
      <c r="A6212">
        <v>37873</v>
      </c>
      <c r="B6212">
        <v>201.99257412093201</v>
      </c>
    </row>
    <row r="6213" spans="1:2">
      <c r="A6213">
        <v>37903</v>
      </c>
      <c r="B6213">
        <v>201.13925524372399</v>
      </c>
    </row>
    <row r="6214" spans="1:2">
      <c r="A6214">
        <v>37928</v>
      </c>
      <c r="B6214">
        <v>200</v>
      </c>
    </row>
    <row r="6215" spans="1:2">
      <c r="A6215">
        <v>37939</v>
      </c>
      <c r="B6215">
        <v>197.691679136983</v>
      </c>
    </row>
    <row r="6216" spans="1:2">
      <c r="A6216">
        <v>37937</v>
      </c>
      <c r="B6216">
        <v>196.461192096556</v>
      </c>
    </row>
    <row r="6217" spans="1:2">
      <c r="A6217">
        <v>37916</v>
      </c>
      <c r="B6217">
        <v>197.77259668619399</v>
      </c>
    </row>
    <row r="6218" spans="1:2">
      <c r="A6218">
        <v>37883</v>
      </c>
      <c r="B6218">
        <v>200.82081565415501</v>
      </c>
    </row>
    <row r="6219" spans="1:2">
      <c r="A6219">
        <v>37842</v>
      </c>
      <c r="B6219">
        <v>203.94607130317601</v>
      </c>
    </row>
    <row r="6220" spans="1:2">
      <c r="A6220">
        <v>37805</v>
      </c>
      <c r="B6220">
        <v>219.13009834342699</v>
      </c>
    </row>
    <row r="6221" spans="1:2">
      <c r="A6221">
        <v>37775</v>
      </c>
      <c r="B6221">
        <v>222.013513102243</v>
      </c>
    </row>
    <row r="6222" spans="1:2">
      <c r="A6222">
        <v>37753</v>
      </c>
      <c r="B6222">
        <v>224.00446424122899</v>
      </c>
    </row>
    <row r="6223" spans="1:2">
      <c r="A6223">
        <v>37731</v>
      </c>
      <c r="B6223">
        <v>226.69142021699901</v>
      </c>
    </row>
    <row r="6224" spans="1:2">
      <c r="A6224">
        <v>37708</v>
      </c>
      <c r="B6224">
        <v>228.37250272307301</v>
      </c>
    </row>
    <row r="6225" spans="1:2">
      <c r="A6225">
        <v>37682</v>
      </c>
      <c r="B6225">
        <v>229.664973385146</v>
      </c>
    </row>
    <row r="6226" spans="1:2">
      <c r="A6226">
        <v>37654</v>
      </c>
      <c r="B6226">
        <v>231.01082225731301</v>
      </c>
    </row>
    <row r="6227" spans="1:2">
      <c r="A6227">
        <v>37625</v>
      </c>
      <c r="B6227">
        <v>231.31363989181401</v>
      </c>
    </row>
    <row r="6228" spans="1:2">
      <c r="A6228">
        <v>37594</v>
      </c>
      <c r="B6228">
        <v>230.60355591360701</v>
      </c>
    </row>
    <row r="6229" spans="1:2">
      <c r="A6229">
        <v>37564</v>
      </c>
      <c r="B6229">
        <v>227.846439515741</v>
      </c>
    </row>
    <row r="6230" spans="1:2">
      <c r="A6230">
        <v>37532</v>
      </c>
      <c r="B6230">
        <v>224.77766792988999</v>
      </c>
    </row>
    <row r="6231" spans="1:2">
      <c r="A6231">
        <v>37501</v>
      </c>
      <c r="B6231">
        <v>221.33458834985601</v>
      </c>
    </row>
    <row r="6232" spans="1:2">
      <c r="A6232">
        <v>37472</v>
      </c>
      <c r="B6232">
        <v>216.23598220462799</v>
      </c>
    </row>
    <row r="6233" spans="1:2">
      <c r="A6233">
        <v>37441</v>
      </c>
      <c r="B6233">
        <v>211.719153597401</v>
      </c>
    </row>
    <row r="6234" spans="1:2">
      <c r="A6234">
        <v>37411</v>
      </c>
      <c r="B6234">
        <v>208.777393412218</v>
      </c>
    </row>
    <row r="6235" spans="1:2">
      <c r="A6235">
        <v>37379</v>
      </c>
      <c r="B6235">
        <v>205.548047910945</v>
      </c>
    </row>
    <row r="6236" spans="1:2">
      <c r="A6236">
        <v>37350</v>
      </c>
      <c r="B6236">
        <v>202.80532537386699</v>
      </c>
    </row>
    <row r="6237" spans="1:2">
      <c r="A6237">
        <v>37329</v>
      </c>
      <c r="B6237">
        <v>200.35468549549799</v>
      </c>
    </row>
    <row r="6238" spans="1:2">
      <c r="A6238">
        <v>37321</v>
      </c>
      <c r="B6238">
        <v>199.46428251694601</v>
      </c>
    </row>
    <row r="6239" spans="1:2">
      <c r="A6239">
        <v>37324</v>
      </c>
      <c r="B6239">
        <v>198.831587027816</v>
      </c>
    </row>
    <row r="6240" spans="1:2">
      <c r="A6240">
        <v>37335</v>
      </c>
      <c r="B6240">
        <v>198.469141178169</v>
      </c>
    </row>
    <row r="6241" spans="1:2">
      <c r="A6241">
        <v>37348</v>
      </c>
      <c r="B6241">
        <v>198.196871821934</v>
      </c>
    </row>
    <row r="6242" spans="1:2">
      <c r="A6242">
        <v>37363</v>
      </c>
      <c r="B6242">
        <v>198.64289566959101</v>
      </c>
    </row>
    <row r="6243" spans="1:2">
      <c r="A6243">
        <v>37375</v>
      </c>
      <c r="B6243">
        <v>199.687255477159</v>
      </c>
    </row>
    <row r="6244" spans="1:2">
      <c r="A6244">
        <v>37387</v>
      </c>
      <c r="B6244">
        <v>200.214884561563</v>
      </c>
    </row>
    <row r="6245" spans="1:2">
      <c r="A6245">
        <v>37400</v>
      </c>
      <c r="B6245">
        <v>201.41499447657799</v>
      </c>
    </row>
    <row r="6246" spans="1:2">
      <c r="A6246">
        <v>37417</v>
      </c>
      <c r="B6246">
        <v>200.434527963622</v>
      </c>
    </row>
    <row r="6247" spans="1:2">
      <c r="A6247">
        <v>37437</v>
      </c>
      <c r="B6247">
        <v>199.734824204494</v>
      </c>
    </row>
    <row r="6248" spans="1:2">
      <c r="A6248">
        <v>37461</v>
      </c>
      <c r="B6248">
        <v>198.25740843660799</v>
      </c>
    </row>
    <row r="6249" spans="1:2">
      <c r="A6249">
        <v>37486</v>
      </c>
      <c r="B6249">
        <v>196.39246421388</v>
      </c>
    </row>
    <row r="6250" spans="1:2">
      <c r="A6250">
        <v>37509</v>
      </c>
      <c r="B6250">
        <v>196.827335499925</v>
      </c>
    </row>
    <row r="6251" spans="1:2">
      <c r="A6251">
        <v>37526</v>
      </c>
      <c r="B6251">
        <v>200.10747112489301</v>
      </c>
    </row>
    <row r="6252" spans="1:2">
      <c r="A6252">
        <v>37527</v>
      </c>
      <c r="B6252">
        <v>204.04901371974299</v>
      </c>
    </row>
    <row r="6253" spans="1:2">
      <c r="A6253">
        <v>37515</v>
      </c>
      <c r="B6253">
        <v>207.975960149244</v>
      </c>
    </row>
    <row r="6254" spans="1:2">
      <c r="A6254">
        <v>37487</v>
      </c>
      <c r="B6254">
        <v>210.49940617493399</v>
      </c>
    </row>
    <row r="6255" spans="1:2">
      <c r="A6255">
        <v>37449</v>
      </c>
      <c r="B6255">
        <v>214.03971594075699</v>
      </c>
    </row>
    <row r="6256" spans="1:2">
      <c r="A6256">
        <v>37404</v>
      </c>
      <c r="B6256">
        <v>218.547477679336</v>
      </c>
    </row>
    <row r="6257" spans="1:2">
      <c r="A6257">
        <v>37362</v>
      </c>
      <c r="B6257">
        <v>221.89186555617599</v>
      </c>
    </row>
    <row r="6258" spans="1:2">
      <c r="A6258">
        <v>37324</v>
      </c>
      <c r="B6258">
        <v>224.332342741746</v>
      </c>
    </row>
    <row r="6259" spans="1:2">
      <c r="A6259">
        <v>37292</v>
      </c>
      <c r="B6259">
        <v>225.92476623867501</v>
      </c>
    </row>
    <row r="6260" spans="1:2">
      <c r="A6260">
        <v>37262</v>
      </c>
      <c r="B6260">
        <v>228.09208666676699</v>
      </c>
    </row>
    <row r="6261" spans="1:2">
      <c r="A6261">
        <v>37239</v>
      </c>
      <c r="B6261">
        <v>228.64164100180901</v>
      </c>
    </row>
    <row r="6262" spans="1:2">
      <c r="A6262">
        <v>37224</v>
      </c>
      <c r="B6262">
        <v>228.20166519988399</v>
      </c>
    </row>
    <row r="6263" spans="1:2">
      <c r="A6263">
        <v>37222</v>
      </c>
      <c r="B6263">
        <v>226.704653679628</v>
      </c>
    </row>
    <row r="6264" spans="1:2">
      <c r="A6264">
        <v>37228</v>
      </c>
      <c r="B6264">
        <v>224.88441475567001</v>
      </c>
    </row>
    <row r="6265" spans="1:2">
      <c r="A6265">
        <v>37241</v>
      </c>
      <c r="B6265">
        <v>223.376364013743</v>
      </c>
    </row>
    <row r="6266" spans="1:2">
      <c r="A6266">
        <v>37256</v>
      </c>
      <c r="B6266">
        <v>220.60371710377001</v>
      </c>
    </row>
    <row r="6267" spans="1:2">
      <c r="A6267">
        <v>37274</v>
      </c>
      <c r="B6267">
        <v>217.729189591107</v>
      </c>
    </row>
    <row r="6268" spans="1:2">
      <c r="A6268">
        <v>37290</v>
      </c>
      <c r="B6268">
        <v>215.08370463612499</v>
      </c>
    </row>
    <row r="6269" spans="1:2">
      <c r="A6269">
        <v>37298</v>
      </c>
      <c r="B6269">
        <v>212.25927541570499</v>
      </c>
    </row>
    <row r="6270" spans="1:2">
      <c r="A6270">
        <v>37296</v>
      </c>
      <c r="B6270">
        <v>209.09567188251401</v>
      </c>
    </row>
    <row r="6271" spans="1:2">
      <c r="A6271">
        <v>37280</v>
      </c>
      <c r="B6271">
        <v>206.50423724466299</v>
      </c>
    </row>
    <row r="6272" spans="1:2">
      <c r="A6272">
        <v>37255</v>
      </c>
      <c r="B6272">
        <v>205.39474189959199</v>
      </c>
    </row>
    <row r="6273" spans="1:2">
      <c r="A6273">
        <v>37226</v>
      </c>
      <c r="B6273">
        <v>203.14526821956699</v>
      </c>
    </row>
    <row r="6274" spans="1:2">
      <c r="A6274">
        <v>37203</v>
      </c>
      <c r="B6274">
        <v>202.49691355672601</v>
      </c>
    </row>
    <row r="6275" spans="1:2">
      <c r="A6275">
        <v>37199</v>
      </c>
      <c r="B6275">
        <v>201.24114887368299</v>
      </c>
    </row>
    <row r="6276" spans="1:2">
      <c r="A6276">
        <v>37208</v>
      </c>
      <c r="B6276">
        <v>199.544481256686</v>
      </c>
    </row>
    <row r="6277" spans="1:2">
      <c r="A6277">
        <v>37229</v>
      </c>
      <c r="B6277">
        <v>199.21345336096201</v>
      </c>
    </row>
    <row r="6278" spans="1:2">
      <c r="A6278">
        <v>37254</v>
      </c>
      <c r="B6278">
        <v>198.446466332863</v>
      </c>
    </row>
    <row r="6279" spans="1:2">
      <c r="A6279">
        <v>37281</v>
      </c>
      <c r="B6279">
        <v>198.325490040993</v>
      </c>
    </row>
    <row r="6280" spans="1:2">
      <c r="A6280">
        <v>37307</v>
      </c>
      <c r="B6280">
        <v>199.974998437305</v>
      </c>
    </row>
    <row r="6281" spans="1:2">
      <c r="A6281">
        <v>37332</v>
      </c>
      <c r="B6281">
        <v>200.62153423797801</v>
      </c>
    </row>
    <row r="6282" spans="1:2">
      <c r="A6282">
        <v>37356</v>
      </c>
      <c r="B6282">
        <v>200.810856280232</v>
      </c>
    </row>
    <row r="6283" spans="1:2">
      <c r="A6283">
        <v>37379</v>
      </c>
      <c r="B6283">
        <v>199.564525905783</v>
      </c>
    </row>
    <row r="6284" spans="1:2">
      <c r="A6284">
        <v>37400</v>
      </c>
      <c r="B6284">
        <v>198.82404281172799</v>
      </c>
    </row>
    <row r="6285" spans="1:2">
      <c r="A6285">
        <v>37416</v>
      </c>
      <c r="B6285">
        <v>198.36078241426699</v>
      </c>
    </row>
    <row r="6286" spans="1:2">
      <c r="A6286">
        <v>37428</v>
      </c>
      <c r="B6286">
        <v>200.32473636573201</v>
      </c>
    </row>
    <row r="6287" spans="1:2">
      <c r="A6287">
        <v>37431</v>
      </c>
      <c r="B6287">
        <v>203.54360712142301</v>
      </c>
    </row>
    <row r="6288" spans="1:2">
      <c r="A6288">
        <v>37426</v>
      </c>
      <c r="B6288">
        <v>207.15935894861201</v>
      </c>
    </row>
    <row r="6289" spans="1:2">
      <c r="A6289">
        <v>37408</v>
      </c>
      <c r="B6289">
        <v>209.604389267019</v>
      </c>
    </row>
    <row r="6290" spans="1:2">
      <c r="A6290">
        <v>37376</v>
      </c>
      <c r="B6290">
        <v>211.324395184276</v>
      </c>
    </row>
    <row r="6291" spans="1:2">
      <c r="A6291">
        <v>37333</v>
      </c>
      <c r="B6291">
        <v>212.955394390469</v>
      </c>
    </row>
    <row r="6292" spans="1:2">
      <c r="A6292">
        <v>37284</v>
      </c>
      <c r="B6292">
        <v>216.01388844238701</v>
      </c>
    </row>
    <row r="6293" spans="1:2">
      <c r="A6293">
        <v>37239</v>
      </c>
      <c r="B6293">
        <v>218.936063726377</v>
      </c>
    </row>
    <row r="6294" spans="1:2">
      <c r="A6294">
        <v>37196</v>
      </c>
      <c r="B6294">
        <v>221.128921672404</v>
      </c>
    </row>
    <row r="6295" spans="1:2">
      <c r="A6295">
        <v>37160</v>
      </c>
      <c r="B6295">
        <v>223.46588106464901</v>
      </c>
    </row>
    <row r="6296" spans="1:2">
      <c r="A6296">
        <v>37131</v>
      </c>
      <c r="B6296">
        <v>224.88663810906999</v>
      </c>
    </row>
    <row r="6297" spans="1:2">
      <c r="A6297">
        <v>37112</v>
      </c>
      <c r="B6297">
        <v>225.83622384373999</v>
      </c>
    </row>
    <row r="6298" spans="1:2">
      <c r="A6298">
        <v>37105</v>
      </c>
      <c r="B6298">
        <v>225.738787096945</v>
      </c>
    </row>
    <row r="6299" spans="1:2">
      <c r="A6299">
        <v>37105</v>
      </c>
      <c r="B6299">
        <v>226.28079900866501</v>
      </c>
    </row>
    <row r="6300" spans="1:2">
      <c r="A6300">
        <v>37112</v>
      </c>
      <c r="B6300">
        <v>226.37358503146999</v>
      </c>
    </row>
    <row r="6301" spans="1:2">
      <c r="A6301">
        <v>37121</v>
      </c>
      <c r="B6301">
        <v>224.859956417322</v>
      </c>
    </row>
    <row r="6302" spans="1:2">
      <c r="A6302">
        <v>37131</v>
      </c>
      <c r="B6302">
        <v>223.67163432138599</v>
      </c>
    </row>
    <row r="6303" spans="1:2">
      <c r="A6303">
        <v>37141</v>
      </c>
      <c r="B6303">
        <v>221.66190471075501</v>
      </c>
    </row>
    <row r="6304" spans="1:2">
      <c r="A6304">
        <v>37149</v>
      </c>
      <c r="B6304">
        <v>220.41097976280599</v>
      </c>
    </row>
    <row r="6305" spans="1:2">
      <c r="A6305">
        <v>37155</v>
      </c>
      <c r="B6305">
        <v>218.50400453996301</v>
      </c>
    </row>
    <row r="6306" spans="1:2">
      <c r="A6306">
        <v>37160</v>
      </c>
      <c r="B6306">
        <v>217.2786229706</v>
      </c>
    </row>
    <row r="6307" spans="1:2">
      <c r="A6307">
        <v>37162</v>
      </c>
      <c r="B6307">
        <v>215.45301111843401</v>
      </c>
    </row>
    <row r="6308" spans="1:2">
      <c r="A6308">
        <v>37164</v>
      </c>
      <c r="B6308">
        <v>212.46176126540999</v>
      </c>
    </row>
    <row r="6309" spans="1:2">
      <c r="A6309">
        <v>37167</v>
      </c>
      <c r="B6309">
        <v>210.48990474604699</v>
      </c>
    </row>
    <row r="6310" spans="1:2">
      <c r="A6310">
        <v>37172</v>
      </c>
      <c r="B6310">
        <v>207.38611332488</v>
      </c>
    </row>
    <row r="6311" spans="1:2">
      <c r="A6311">
        <v>37181</v>
      </c>
      <c r="B6311">
        <v>205.16091245653999</v>
      </c>
    </row>
    <row r="6312" spans="1:2">
      <c r="A6312">
        <v>37196</v>
      </c>
      <c r="B6312">
        <v>203.49201458533901</v>
      </c>
    </row>
    <row r="6313" spans="1:2">
      <c r="A6313">
        <v>37213</v>
      </c>
      <c r="B6313">
        <v>202.66721491153899</v>
      </c>
    </row>
    <row r="6314" spans="1:2">
      <c r="A6314">
        <v>37231</v>
      </c>
      <c r="B6314">
        <v>200.86064821164001</v>
      </c>
    </row>
    <row r="6315" spans="1:2">
      <c r="A6315">
        <v>37246</v>
      </c>
      <c r="B6315">
        <v>199.672231419394</v>
      </c>
    </row>
    <row r="6316" spans="1:2">
      <c r="A6316">
        <v>37260</v>
      </c>
      <c r="B6316">
        <v>198.562332782429</v>
      </c>
    </row>
    <row r="6317" spans="1:2">
      <c r="A6317">
        <v>37271</v>
      </c>
      <c r="B6317">
        <v>197.45632428463799</v>
      </c>
    </row>
    <row r="6318" spans="1:2">
      <c r="A6318">
        <v>37282</v>
      </c>
      <c r="B6318">
        <v>196.941615713896</v>
      </c>
    </row>
    <row r="6319" spans="1:2">
      <c r="A6319">
        <v>37298</v>
      </c>
      <c r="B6319">
        <v>195.923454440759</v>
      </c>
    </row>
    <row r="6320" spans="1:2">
      <c r="A6320">
        <v>37319</v>
      </c>
      <c r="B6320">
        <v>195.02307555773999</v>
      </c>
    </row>
    <row r="6321" spans="1:2">
      <c r="A6321">
        <v>37346</v>
      </c>
      <c r="B6321">
        <v>193.98195792392701</v>
      </c>
    </row>
    <row r="6322" spans="1:2">
      <c r="A6322">
        <v>37377</v>
      </c>
      <c r="B6322">
        <v>192.94817957161499</v>
      </c>
    </row>
    <row r="6323" spans="1:2">
      <c r="A6323">
        <v>37410</v>
      </c>
      <c r="B6323">
        <v>193.66207682455499</v>
      </c>
    </row>
    <row r="6324" spans="1:2">
      <c r="A6324">
        <v>37440</v>
      </c>
      <c r="B6324">
        <v>196.28805363546701</v>
      </c>
    </row>
    <row r="6325" spans="1:2">
      <c r="A6325">
        <v>37459</v>
      </c>
      <c r="B6325">
        <v>200.62402647738901</v>
      </c>
    </row>
    <row r="6326" spans="1:2">
      <c r="A6326">
        <v>37462</v>
      </c>
      <c r="B6326">
        <v>205.316828340981</v>
      </c>
    </row>
    <row r="6327" spans="1:2">
      <c r="A6327">
        <v>37452</v>
      </c>
      <c r="B6327">
        <v>209.09806311872001</v>
      </c>
    </row>
    <row r="6328" spans="1:2">
      <c r="A6328">
        <v>37433</v>
      </c>
      <c r="B6328">
        <v>212.36525139485499</v>
      </c>
    </row>
    <row r="6329" spans="1:2">
      <c r="A6329">
        <v>37412</v>
      </c>
      <c r="B6329">
        <v>214.9674393949</v>
      </c>
    </row>
    <row r="6330" spans="1:2">
      <c r="A6330">
        <v>37390</v>
      </c>
      <c r="B6330">
        <v>219.04565734111199</v>
      </c>
    </row>
    <row r="6331" spans="1:2">
      <c r="A6331">
        <v>37372</v>
      </c>
      <c r="B6331">
        <v>222.112584064929</v>
      </c>
    </row>
    <row r="6332" spans="1:2">
      <c r="A6332">
        <v>37356</v>
      </c>
      <c r="B6332">
        <v>225.568171513625</v>
      </c>
    </row>
    <row r="6333" spans="1:2">
      <c r="A6333">
        <v>37344</v>
      </c>
      <c r="B6333">
        <v>227.58514890036199</v>
      </c>
    </row>
    <row r="6334" spans="1:2">
      <c r="A6334">
        <v>37336</v>
      </c>
      <c r="B6334">
        <v>228.562901626664</v>
      </c>
    </row>
    <row r="6335" spans="1:2">
      <c r="A6335">
        <v>37335</v>
      </c>
      <c r="B6335">
        <v>229.662796290562</v>
      </c>
    </row>
    <row r="6336" spans="1:2">
      <c r="A6336">
        <v>37339</v>
      </c>
      <c r="B6336">
        <v>229.68021246942499</v>
      </c>
    </row>
    <row r="6337" spans="1:2">
      <c r="A6337">
        <v>37351</v>
      </c>
      <c r="B6337">
        <v>228.707236439952</v>
      </c>
    </row>
    <row r="6338" spans="1:2">
      <c r="A6338">
        <v>37365</v>
      </c>
      <c r="B6338">
        <v>227.33675461746199</v>
      </c>
    </row>
    <row r="6339" spans="1:2">
      <c r="A6339">
        <v>37383</v>
      </c>
      <c r="B6339">
        <v>225.23099253877101</v>
      </c>
    </row>
    <row r="6340" spans="1:2">
      <c r="A6340">
        <v>37402</v>
      </c>
      <c r="B6340">
        <v>222.807091449083</v>
      </c>
    </row>
    <row r="6341" spans="1:2">
      <c r="A6341">
        <v>37419</v>
      </c>
      <c r="B6341">
        <v>220.204450454572</v>
      </c>
    </row>
    <row r="6342" spans="1:2">
      <c r="A6342">
        <v>37430</v>
      </c>
      <c r="B6342">
        <v>217.59825366946299</v>
      </c>
    </row>
    <row r="6343" spans="1:2">
      <c r="A6343">
        <v>37428</v>
      </c>
      <c r="B6343">
        <v>215.06510642128799</v>
      </c>
    </row>
    <row r="6344" spans="1:2">
      <c r="A6344">
        <v>37414</v>
      </c>
      <c r="B6344">
        <v>211.534867102329</v>
      </c>
    </row>
    <row r="6345" spans="1:2">
      <c r="A6345">
        <v>37385</v>
      </c>
      <c r="B6345">
        <v>208.62166713934599</v>
      </c>
    </row>
    <row r="6346" spans="1:2">
      <c r="A6346">
        <v>37349</v>
      </c>
      <c r="B6346">
        <v>206.54055291879101</v>
      </c>
    </row>
    <row r="6347" spans="1:2">
      <c r="A6347">
        <v>37312</v>
      </c>
      <c r="B6347">
        <v>203.98774472992201</v>
      </c>
    </row>
    <row r="6348" spans="1:2">
      <c r="A6348">
        <v>37283</v>
      </c>
      <c r="B6348">
        <v>202.25231766286399</v>
      </c>
    </row>
    <row r="6349" spans="1:2">
      <c r="A6349">
        <v>37269</v>
      </c>
      <c r="B6349">
        <v>200.339711490258</v>
      </c>
    </row>
    <row r="6350" spans="1:2">
      <c r="A6350">
        <v>37268</v>
      </c>
      <c r="B6350">
        <v>198.093412308436</v>
      </c>
    </row>
    <row r="6351" spans="1:2">
      <c r="A6351">
        <v>37276</v>
      </c>
      <c r="B6351">
        <v>196.70536342458999</v>
      </c>
    </row>
    <row r="6352" spans="1:2">
      <c r="A6352">
        <v>37290</v>
      </c>
      <c r="B6352">
        <v>195.86219645454801</v>
      </c>
    </row>
    <row r="6353" spans="1:2">
      <c r="A6353">
        <v>37305</v>
      </c>
      <c r="B6353">
        <v>195.16403357176199</v>
      </c>
    </row>
    <row r="6354" spans="1:2">
      <c r="A6354">
        <v>37324</v>
      </c>
      <c r="B6354">
        <v>195.01025614054299</v>
      </c>
    </row>
    <row r="6355" spans="1:2">
      <c r="A6355">
        <v>37345</v>
      </c>
      <c r="B6355">
        <v>195.478899117015</v>
      </c>
    </row>
    <row r="6356" spans="1:2">
      <c r="A6356">
        <v>37369</v>
      </c>
      <c r="B6356">
        <v>195.478899117015</v>
      </c>
    </row>
    <row r="6357" spans="1:2">
      <c r="A6357">
        <v>37396</v>
      </c>
      <c r="B6357">
        <v>195.535163078153</v>
      </c>
    </row>
    <row r="6358" spans="1:2">
      <c r="A6358">
        <v>37427</v>
      </c>
      <c r="B6358">
        <v>194.67408661658101</v>
      </c>
    </row>
    <row r="6359" spans="1:2">
      <c r="A6359">
        <v>37463</v>
      </c>
      <c r="B6359">
        <v>193.52260849833499</v>
      </c>
    </row>
    <row r="6360" spans="1:2">
      <c r="A6360">
        <v>37501</v>
      </c>
      <c r="B6360">
        <v>193.173497146995</v>
      </c>
    </row>
    <row r="6361" spans="1:2">
      <c r="A6361">
        <v>37534</v>
      </c>
      <c r="B6361">
        <v>193.41406360448599</v>
      </c>
    </row>
    <row r="6362" spans="1:2">
      <c r="A6362">
        <v>37557</v>
      </c>
      <c r="B6362">
        <v>195.92600644120699</v>
      </c>
    </row>
    <row r="6363" spans="1:2">
      <c r="A6363">
        <v>37559</v>
      </c>
      <c r="B6363">
        <v>199.50689211152601</v>
      </c>
    </row>
    <row r="6364" spans="1:2">
      <c r="A6364">
        <v>37545</v>
      </c>
      <c r="B6364">
        <v>203.442866672685</v>
      </c>
    </row>
    <row r="6365" spans="1:2">
      <c r="A6365">
        <v>37518</v>
      </c>
      <c r="B6365">
        <v>206.91302520624501</v>
      </c>
    </row>
    <row r="6366" spans="1:2">
      <c r="A6366">
        <v>37490</v>
      </c>
      <c r="B6366">
        <v>210.21417649625801</v>
      </c>
    </row>
    <row r="6367" spans="1:2">
      <c r="A6367">
        <v>37459</v>
      </c>
      <c r="B6367">
        <v>214.144810817353</v>
      </c>
    </row>
    <row r="6368" spans="1:2">
      <c r="A6368">
        <v>37433</v>
      </c>
      <c r="B6368">
        <v>216.76023620581299</v>
      </c>
    </row>
    <row r="6369" spans="1:2">
      <c r="A6369">
        <v>37409</v>
      </c>
      <c r="B6369">
        <v>219.80445855350601</v>
      </c>
    </row>
    <row r="6370" spans="1:2">
      <c r="A6370">
        <v>37386</v>
      </c>
      <c r="B6370">
        <v>224.69089879209599</v>
      </c>
    </row>
    <row r="6371" spans="1:2">
      <c r="A6371">
        <v>37362</v>
      </c>
      <c r="B6371">
        <v>226.83474160718899</v>
      </c>
    </row>
    <row r="6372" spans="1:2">
      <c r="A6372">
        <v>37337</v>
      </c>
      <c r="B6372">
        <v>228.479758403234</v>
      </c>
    </row>
    <row r="6373" spans="1:2">
      <c r="A6373">
        <v>37310</v>
      </c>
      <c r="B6373">
        <v>229.037114896254</v>
      </c>
    </row>
    <row r="6374" spans="1:2">
      <c r="A6374">
        <v>37281</v>
      </c>
      <c r="B6374">
        <v>228.580401609587</v>
      </c>
    </row>
    <row r="6375" spans="1:2">
      <c r="A6375">
        <v>37252</v>
      </c>
      <c r="B6375">
        <v>227.69497139814001</v>
      </c>
    </row>
    <row r="6376" spans="1:2">
      <c r="A6376">
        <v>37226</v>
      </c>
      <c r="B6376">
        <v>225.33530571128901</v>
      </c>
    </row>
    <row r="6377" spans="1:2">
      <c r="A6377">
        <v>37203</v>
      </c>
      <c r="B6377">
        <v>222.29035066777001</v>
      </c>
    </row>
    <row r="6378" spans="1:2">
      <c r="A6378">
        <v>37183</v>
      </c>
      <c r="B6378">
        <v>219.10956163527001</v>
      </c>
    </row>
    <row r="6379" spans="1:2">
      <c r="A6379">
        <v>37166</v>
      </c>
      <c r="B6379">
        <v>215.18596608515199</v>
      </c>
    </row>
    <row r="6380" spans="1:2">
      <c r="A6380">
        <v>37148</v>
      </c>
      <c r="B6380">
        <v>212.43587267690901</v>
      </c>
    </row>
    <row r="6381" spans="1:2">
      <c r="A6381">
        <v>37126</v>
      </c>
      <c r="B6381">
        <v>209.31793998604101</v>
      </c>
    </row>
    <row r="6382" spans="1:2">
      <c r="A6382">
        <v>37100</v>
      </c>
      <c r="B6382">
        <v>207.07728026029301</v>
      </c>
    </row>
    <row r="6383" spans="1:2">
      <c r="A6383">
        <v>37070</v>
      </c>
      <c r="B6383">
        <v>204.12251223223799</v>
      </c>
    </row>
    <row r="6384" spans="1:2">
      <c r="A6384">
        <v>37040</v>
      </c>
      <c r="B6384">
        <v>203.43057783922299</v>
      </c>
    </row>
    <row r="6385" spans="1:2">
      <c r="A6385">
        <v>37017</v>
      </c>
      <c r="B6385">
        <v>202.35859260234</v>
      </c>
    </row>
    <row r="6386" spans="1:2">
      <c r="A6386">
        <v>37004</v>
      </c>
      <c r="B6386">
        <v>202.11135544545701</v>
      </c>
    </row>
    <row r="6387" spans="1:2">
      <c r="A6387">
        <v>37007</v>
      </c>
      <c r="B6387">
        <v>201.31815616083901</v>
      </c>
    </row>
    <row r="6388" spans="1:2">
      <c r="A6388">
        <v>37020</v>
      </c>
      <c r="B6388">
        <v>200.344702949691</v>
      </c>
    </row>
    <row r="6389" spans="1:2">
      <c r="A6389">
        <v>37042</v>
      </c>
      <c r="B6389">
        <v>199.037684873996</v>
      </c>
    </row>
    <row r="6390" spans="1:2">
      <c r="A6390">
        <v>37067</v>
      </c>
      <c r="B6390">
        <v>197.77259668619399</v>
      </c>
    </row>
    <row r="6391" spans="1:2">
      <c r="A6391">
        <v>37092</v>
      </c>
      <c r="B6391">
        <v>197.131935515279</v>
      </c>
    </row>
    <row r="6392" spans="1:2">
      <c r="A6392">
        <v>37118</v>
      </c>
      <c r="B6392">
        <v>197.16236963477601</v>
      </c>
    </row>
    <row r="6393" spans="1:2">
      <c r="A6393">
        <v>37141</v>
      </c>
      <c r="B6393">
        <v>196.626549580671</v>
      </c>
    </row>
    <row r="6394" spans="1:2">
      <c r="A6394">
        <v>37164</v>
      </c>
      <c r="B6394">
        <v>196.768899981679</v>
      </c>
    </row>
    <row r="6395" spans="1:2">
      <c r="A6395">
        <v>37188</v>
      </c>
      <c r="B6395">
        <v>196.430649339659</v>
      </c>
    </row>
    <row r="6396" spans="1:2">
      <c r="A6396">
        <v>37211</v>
      </c>
      <c r="B6396">
        <v>195.13585011473401</v>
      </c>
    </row>
    <row r="6397" spans="1:2">
      <c r="A6397">
        <v>37235</v>
      </c>
      <c r="B6397">
        <v>193.86077478438</v>
      </c>
    </row>
    <row r="6398" spans="1:2">
      <c r="A6398">
        <v>37256</v>
      </c>
      <c r="B6398">
        <v>193.899458482998</v>
      </c>
    </row>
    <row r="6399" spans="1:2">
      <c r="A6399">
        <v>37271</v>
      </c>
      <c r="B6399">
        <v>195.586298088593</v>
      </c>
    </row>
    <row r="6400" spans="1:2">
      <c r="A6400">
        <v>37265</v>
      </c>
      <c r="B6400">
        <v>202.39318170333701</v>
      </c>
    </row>
    <row r="6401" spans="1:2">
      <c r="A6401">
        <v>37244</v>
      </c>
      <c r="B6401">
        <v>205.88831924128201</v>
      </c>
    </row>
    <row r="6402" spans="1:2">
      <c r="A6402">
        <v>37207</v>
      </c>
      <c r="B6402">
        <v>209.42540438065299</v>
      </c>
    </row>
    <row r="6403" spans="1:2">
      <c r="A6403">
        <v>37164</v>
      </c>
      <c r="B6403">
        <v>211.78762947821099</v>
      </c>
    </row>
    <row r="6404" spans="1:2">
      <c r="A6404">
        <v>37114</v>
      </c>
      <c r="B6404">
        <v>214.86274688740301</v>
      </c>
    </row>
    <row r="6405" spans="1:2">
      <c r="A6405">
        <v>37066</v>
      </c>
      <c r="B6405">
        <v>217.59365799581599</v>
      </c>
    </row>
    <row r="6406" spans="1:2">
      <c r="A6406">
        <v>37025</v>
      </c>
      <c r="B6406">
        <v>220.22942582679499</v>
      </c>
    </row>
    <row r="6407" spans="1:2">
      <c r="A6407">
        <v>36992</v>
      </c>
      <c r="B6407">
        <v>222.638720801212</v>
      </c>
    </row>
    <row r="6408" spans="1:2">
      <c r="A6408">
        <v>36967</v>
      </c>
      <c r="B6408">
        <v>224.10934831015001</v>
      </c>
    </row>
    <row r="6409" spans="1:2">
      <c r="A6409">
        <v>36952</v>
      </c>
      <c r="B6409">
        <v>226.27637967759699</v>
      </c>
    </row>
    <row r="6410" spans="1:2">
      <c r="A6410">
        <v>36944</v>
      </c>
      <c r="B6410">
        <v>226.82592444427499</v>
      </c>
    </row>
    <row r="6411" spans="1:2">
      <c r="A6411">
        <v>36945</v>
      </c>
      <c r="B6411">
        <v>227.45768837302501</v>
      </c>
    </row>
    <row r="6412" spans="1:2">
      <c r="A6412">
        <v>36952</v>
      </c>
      <c r="B6412">
        <v>228.18851855428699</v>
      </c>
    </row>
    <row r="6413" spans="1:2">
      <c r="A6413">
        <v>36965</v>
      </c>
      <c r="B6413">
        <v>227.35434897973701</v>
      </c>
    </row>
    <row r="6414" spans="1:2">
      <c r="A6414">
        <v>36979</v>
      </c>
      <c r="B6414">
        <v>225.044440055737</v>
      </c>
    </row>
    <row r="6415" spans="1:2">
      <c r="A6415">
        <v>36994</v>
      </c>
      <c r="B6415">
        <v>222.62749156382301</v>
      </c>
    </row>
    <row r="6416" spans="1:2">
      <c r="A6416">
        <v>37005</v>
      </c>
      <c r="B6416">
        <v>218.938347486227</v>
      </c>
    </row>
    <row r="6417" spans="1:2">
      <c r="A6417">
        <v>37010</v>
      </c>
      <c r="B6417">
        <v>215.34391098891101</v>
      </c>
    </row>
    <row r="6418" spans="1:2">
      <c r="A6418">
        <v>37009</v>
      </c>
      <c r="B6418">
        <v>211.14213222377001</v>
      </c>
    </row>
    <row r="6419" spans="1:2">
      <c r="A6419">
        <v>37004</v>
      </c>
      <c r="B6419">
        <v>208.00240383226301</v>
      </c>
    </row>
    <row r="6420" spans="1:2">
      <c r="A6420">
        <v>37009</v>
      </c>
      <c r="B6420">
        <v>205.05852823035701</v>
      </c>
    </row>
    <row r="6421" spans="1:2">
      <c r="A6421">
        <v>37022</v>
      </c>
      <c r="B6421">
        <v>202.239956487337</v>
      </c>
    </row>
    <row r="6422" spans="1:2">
      <c r="A6422">
        <v>37054</v>
      </c>
      <c r="B6422">
        <v>199.96499693696401</v>
      </c>
    </row>
    <row r="6423" spans="1:2">
      <c r="A6423">
        <v>37098</v>
      </c>
      <c r="B6423">
        <v>199.15069670980299</v>
      </c>
    </row>
    <row r="6424" spans="1:2">
      <c r="A6424">
        <v>37155</v>
      </c>
      <c r="B6424">
        <v>198.24479816630799</v>
      </c>
    </row>
    <row r="6425" spans="1:2">
      <c r="A6425">
        <v>37215</v>
      </c>
      <c r="B6425">
        <v>197.81051539288799</v>
      </c>
    </row>
    <row r="6426" spans="1:2">
      <c r="A6426">
        <v>37273</v>
      </c>
      <c r="B6426">
        <v>198.095936354081</v>
      </c>
    </row>
    <row r="6427" spans="1:2">
      <c r="A6427">
        <v>37327</v>
      </c>
      <c r="B6427">
        <v>202.321526289221</v>
      </c>
    </row>
    <row r="6428" spans="1:2">
      <c r="A6428">
        <v>37375</v>
      </c>
      <c r="B6428">
        <v>201.83904478569099</v>
      </c>
    </row>
    <row r="6429" spans="1:2">
      <c r="A6429">
        <v>37418</v>
      </c>
      <c r="B6429">
        <v>199.83242980057099</v>
      </c>
    </row>
    <row r="6430" spans="1:2">
      <c r="A6430">
        <v>37454</v>
      </c>
      <c r="B6430">
        <v>198.19939455003399</v>
      </c>
    </row>
    <row r="6431" spans="1:2">
      <c r="A6431">
        <v>37485</v>
      </c>
      <c r="B6431">
        <v>196.60620539545499</v>
      </c>
    </row>
    <row r="6432" spans="1:2">
      <c r="A6432">
        <v>37511</v>
      </c>
      <c r="B6432">
        <v>196.16829509377899</v>
      </c>
    </row>
    <row r="6433" spans="1:2">
      <c r="A6433">
        <v>37534</v>
      </c>
      <c r="B6433">
        <v>198.01767597868599</v>
      </c>
    </row>
    <row r="6434" spans="1:2">
      <c r="A6434">
        <v>37550</v>
      </c>
      <c r="B6434">
        <v>201.27096164126601</v>
      </c>
    </row>
    <row r="6435" spans="1:2">
      <c r="A6435">
        <v>37552</v>
      </c>
      <c r="B6435">
        <v>204.49694374244299</v>
      </c>
    </row>
    <row r="6436" spans="1:2">
      <c r="A6436">
        <v>37539</v>
      </c>
      <c r="B6436">
        <v>206.91302520624501</v>
      </c>
    </row>
    <row r="6437" spans="1:2">
      <c r="A6437">
        <v>37510</v>
      </c>
      <c r="B6437">
        <v>209.11719202399399</v>
      </c>
    </row>
    <row r="6438" spans="1:2">
      <c r="A6438">
        <v>37475</v>
      </c>
      <c r="B6438">
        <v>212.605268043856</v>
      </c>
    </row>
    <row r="6439" spans="1:2">
      <c r="A6439">
        <v>37437</v>
      </c>
      <c r="B6439">
        <v>216.420886237904</v>
      </c>
    </row>
    <row r="6440" spans="1:2">
      <c r="A6440">
        <v>37407</v>
      </c>
      <c r="B6440">
        <v>218.82870012866201</v>
      </c>
    </row>
    <row r="6441" spans="1:2">
      <c r="A6441">
        <v>37386</v>
      </c>
      <c r="B6441">
        <v>222.08331769856099</v>
      </c>
    </row>
    <row r="6442" spans="1:2">
      <c r="A6442">
        <v>37374</v>
      </c>
      <c r="B6442">
        <v>224.619678568019</v>
      </c>
    </row>
    <row r="6443" spans="1:2">
      <c r="A6443">
        <v>37368</v>
      </c>
      <c r="B6443">
        <v>226.702448156168</v>
      </c>
    </row>
    <row r="6444" spans="1:2">
      <c r="A6444">
        <v>37371</v>
      </c>
      <c r="B6444">
        <v>227.79376637651899</v>
      </c>
    </row>
    <row r="6445" spans="1:2">
      <c r="A6445">
        <v>37379</v>
      </c>
      <c r="B6445">
        <v>227.85521718845899</v>
      </c>
    </row>
    <row r="6446" spans="1:2">
      <c r="A6446">
        <v>37395</v>
      </c>
      <c r="B6446">
        <v>226.92730113408601</v>
      </c>
    </row>
    <row r="6447" spans="1:2">
      <c r="A6447">
        <v>37416</v>
      </c>
      <c r="B6447">
        <v>225.66125055046601</v>
      </c>
    </row>
    <row r="6448" spans="1:2">
      <c r="A6448">
        <v>37442</v>
      </c>
      <c r="B6448">
        <v>225.21323229330901</v>
      </c>
    </row>
    <row r="6449" spans="1:2">
      <c r="A6449">
        <v>37470</v>
      </c>
      <c r="B6449">
        <v>224.15396494374099</v>
      </c>
    </row>
    <row r="6450" spans="1:2">
      <c r="A6450">
        <v>37498</v>
      </c>
      <c r="B6450">
        <v>222.82279955157199</v>
      </c>
    </row>
    <row r="6451" spans="1:2">
      <c r="A6451">
        <v>37522</v>
      </c>
      <c r="B6451">
        <v>220.37468094134601</v>
      </c>
    </row>
    <row r="6452" spans="1:2">
      <c r="A6452">
        <v>37542</v>
      </c>
      <c r="B6452">
        <v>217.47183725714899</v>
      </c>
    </row>
    <row r="6453" spans="1:2">
      <c r="A6453">
        <v>37553</v>
      </c>
      <c r="B6453">
        <v>213.73581824298901</v>
      </c>
    </row>
    <row r="6454" spans="1:2">
      <c r="A6454">
        <v>37556</v>
      </c>
      <c r="B6454">
        <v>210.97156206465399</v>
      </c>
    </row>
    <row r="6455" spans="1:2">
      <c r="A6455">
        <v>37553</v>
      </c>
      <c r="B6455">
        <v>207.94710865987099</v>
      </c>
    </row>
    <row r="6456" spans="1:2">
      <c r="A6456">
        <v>37548</v>
      </c>
      <c r="B6456">
        <v>205.09997562164699</v>
      </c>
    </row>
    <row r="6457" spans="1:2">
      <c r="A6457">
        <v>37547</v>
      </c>
      <c r="B6457">
        <v>200.559218187547</v>
      </c>
    </row>
    <row r="6458" spans="1:2">
      <c r="A6458">
        <v>37550</v>
      </c>
      <c r="B6458">
        <v>199.301279474067</v>
      </c>
    </row>
    <row r="6459" spans="1:2">
      <c r="A6459">
        <v>37556</v>
      </c>
      <c r="B6459">
        <v>199.43921379708701</v>
      </c>
    </row>
    <row r="6460" spans="1:2">
      <c r="A6460">
        <v>37561</v>
      </c>
      <c r="B6460">
        <v>200.289790054311</v>
      </c>
    </row>
    <row r="6461" spans="1:2">
      <c r="A6461">
        <v>37563</v>
      </c>
      <c r="B6461">
        <v>200.70127054904299</v>
      </c>
    </row>
    <row r="6462" spans="1:2">
      <c r="A6462">
        <v>37565</v>
      </c>
      <c r="B6462">
        <v>201.744888411082</v>
      </c>
    </row>
    <row r="6463" spans="1:2">
      <c r="A6463">
        <v>37566</v>
      </c>
      <c r="B6463">
        <v>202.29186834868099</v>
      </c>
    </row>
    <row r="6464" spans="1:2">
      <c r="A6464">
        <v>37571</v>
      </c>
      <c r="B6464">
        <v>202.31658360104799</v>
      </c>
    </row>
    <row r="6465" spans="1:2">
      <c r="A6465">
        <v>37581</v>
      </c>
      <c r="B6465">
        <v>201.86381547964501</v>
      </c>
    </row>
    <row r="6466" spans="1:2">
      <c r="A6466">
        <v>37597</v>
      </c>
      <c r="B6466">
        <v>201.04974508812501</v>
      </c>
    </row>
    <row r="6467" spans="1:2">
      <c r="A6467">
        <v>37617</v>
      </c>
      <c r="B6467">
        <v>198.96733400234299</v>
      </c>
    </row>
    <row r="6468" spans="1:2">
      <c r="A6468">
        <v>37638</v>
      </c>
      <c r="B6468">
        <v>198.32296891686599</v>
      </c>
    </row>
    <row r="6469" spans="1:2">
      <c r="A6469">
        <v>37662</v>
      </c>
      <c r="B6469">
        <v>198.73852168112799</v>
      </c>
    </row>
    <row r="6470" spans="1:2">
      <c r="A6470">
        <v>37686</v>
      </c>
      <c r="B6470">
        <v>200.75108966080401</v>
      </c>
    </row>
    <row r="6471" spans="1:2">
      <c r="A6471">
        <v>37708</v>
      </c>
      <c r="B6471">
        <v>203.98284241572901</v>
      </c>
    </row>
    <row r="6472" spans="1:2">
      <c r="A6472">
        <v>37724</v>
      </c>
      <c r="B6472">
        <v>206.82359633272</v>
      </c>
    </row>
    <row r="6473" spans="1:2">
      <c r="A6473">
        <v>37720</v>
      </c>
      <c r="B6473">
        <v>209.64970784620701</v>
      </c>
    </row>
    <row r="6474" spans="1:2">
      <c r="A6474">
        <v>37702</v>
      </c>
      <c r="B6474">
        <v>211.57740900200099</v>
      </c>
    </row>
    <row r="6475" spans="1:2">
      <c r="A6475">
        <v>37668</v>
      </c>
      <c r="B6475">
        <v>214.57166634949701</v>
      </c>
    </row>
    <row r="6476" spans="1:2">
      <c r="A6476">
        <v>37628</v>
      </c>
      <c r="B6476">
        <v>217.22338732282</v>
      </c>
    </row>
    <row r="6477" spans="1:2">
      <c r="A6477">
        <v>37584</v>
      </c>
      <c r="B6477">
        <v>219.64061555186001</v>
      </c>
    </row>
    <row r="6478" spans="1:2">
      <c r="A6478">
        <v>37546</v>
      </c>
      <c r="B6478">
        <v>221.391056729941</v>
      </c>
    </row>
    <row r="6479" spans="1:2">
      <c r="A6479">
        <v>37515</v>
      </c>
      <c r="B6479">
        <v>223.306963617349</v>
      </c>
    </row>
    <row r="6480" spans="1:2">
      <c r="A6480">
        <v>37494</v>
      </c>
      <c r="B6480">
        <v>224.32565613411199</v>
      </c>
    </row>
    <row r="6481" spans="1:2">
      <c r="A6481">
        <v>37481</v>
      </c>
      <c r="B6481">
        <v>225.43735271689101</v>
      </c>
    </row>
    <row r="6482" spans="1:2">
      <c r="A6482">
        <v>37478</v>
      </c>
      <c r="B6482">
        <v>226.05530296810099</v>
      </c>
    </row>
    <row r="6483" spans="1:2">
      <c r="A6483">
        <v>37481</v>
      </c>
      <c r="B6483">
        <v>226.22334097082</v>
      </c>
    </row>
    <row r="6484" spans="1:2">
      <c r="A6484">
        <v>37488</v>
      </c>
      <c r="B6484">
        <v>224.96666419716499</v>
      </c>
    </row>
    <row r="6485" spans="1:2">
      <c r="A6485">
        <v>37500</v>
      </c>
      <c r="B6485">
        <v>223.02690420664501</v>
      </c>
    </row>
    <row r="6486" spans="1:2">
      <c r="A6486">
        <v>37514</v>
      </c>
      <c r="B6486">
        <v>221.235168994444</v>
      </c>
    </row>
    <row r="6487" spans="1:2">
      <c r="A6487">
        <v>37530</v>
      </c>
      <c r="B6487">
        <v>219.28064210048299</v>
      </c>
    </row>
    <row r="6488" spans="1:2">
      <c r="A6488">
        <v>37539</v>
      </c>
      <c r="B6488">
        <v>216.90089902994899</v>
      </c>
    </row>
    <row r="6489" spans="1:2">
      <c r="A6489">
        <v>37535</v>
      </c>
      <c r="B6489">
        <v>214.163488951782</v>
      </c>
    </row>
    <row r="6490" spans="1:2">
      <c r="A6490">
        <v>37519</v>
      </c>
      <c r="B6490">
        <v>211.579772190065</v>
      </c>
    </row>
    <row r="6491" spans="1:2">
      <c r="A6491">
        <v>37486</v>
      </c>
      <c r="B6491">
        <v>208.257052701703</v>
      </c>
    </row>
    <row r="6492" spans="1:2">
      <c r="A6492">
        <v>37443</v>
      </c>
      <c r="B6492">
        <v>206.47760169083699</v>
      </c>
    </row>
    <row r="6493" spans="1:2">
      <c r="A6493">
        <v>37392</v>
      </c>
      <c r="B6493">
        <v>204.30859012777699</v>
      </c>
    </row>
    <row r="6494" spans="1:2">
      <c r="A6494">
        <v>37344</v>
      </c>
      <c r="B6494">
        <v>203.17972339778399</v>
      </c>
    </row>
    <row r="6495" spans="1:2">
      <c r="A6495">
        <v>37309</v>
      </c>
      <c r="B6495">
        <v>202.29186834868099</v>
      </c>
    </row>
    <row r="6496" spans="1:2">
      <c r="A6496">
        <v>37293</v>
      </c>
      <c r="B6496">
        <v>202.37341722667</v>
      </c>
    </row>
    <row r="6497" spans="1:2">
      <c r="A6497">
        <v>37291</v>
      </c>
      <c r="B6497">
        <v>203.182184258365</v>
      </c>
    </row>
    <row r="6498" spans="1:2">
      <c r="A6498">
        <v>37302</v>
      </c>
      <c r="B6498">
        <v>204.08576628466801</v>
      </c>
    </row>
    <row r="6499" spans="1:2">
      <c r="A6499">
        <v>37319</v>
      </c>
      <c r="B6499">
        <v>204.57272545478801</v>
      </c>
    </row>
    <row r="6500" spans="1:2">
      <c r="A6500">
        <v>37344</v>
      </c>
      <c r="B6500">
        <v>205.66477578817401</v>
      </c>
    </row>
    <row r="6501" spans="1:2">
      <c r="A6501">
        <v>37373</v>
      </c>
      <c r="B6501">
        <v>206.24984848479301</v>
      </c>
    </row>
    <row r="6502" spans="1:2">
      <c r="A6502">
        <v>37406</v>
      </c>
      <c r="B6502">
        <v>206.29348026537301</v>
      </c>
    </row>
    <row r="6503" spans="1:2">
      <c r="A6503">
        <v>37443</v>
      </c>
      <c r="B6503">
        <v>205.87860500790299</v>
      </c>
    </row>
    <row r="6504" spans="1:2">
      <c r="A6504">
        <v>37483</v>
      </c>
      <c r="B6504">
        <v>205.119477378429</v>
      </c>
    </row>
    <row r="6505" spans="1:2">
      <c r="A6505">
        <v>37524</v>
      </c>
      <c r="B6505">
        <v>203.563257981395</v>
      </c>
    </row>
    <row r="6506" spans="1:2">
      <c r="A6506">
        <v>37567</v>
      </c>
      <c r="B6506">
        <v>203.1624965391</v>
      </c>
    </row>
    <row r="6507" spans="1:2">
      <c r="A6507">
        <v>37609</v>
      </c>
      <c r="B6507">
        <v>203.600098231803</v>
      </c>
    </row>
    <row r="6508" spans="1:2">
      <c r="A6508">
        <v>37643</v>
      </c>
      <c r="B6508">
        <v>204.06126531020001</v>
      </c>
    </row>
    <row r="6509" spans="1:2">
      <c r="A6509">
        <v>37664</v>
      </c>
      <c r="B6509">
        <v>206.17710833164799</v>
      </c>
    </row>
    <row r="6510" spans="1:2">
      <c r="A6510">
        <v>37666</v>
      </c>
      <c r="B6510">
        <v>207.25588049558399</v>
      </c>
    </row>
    <row r="6511" spans="1:2">
      <c r="A6511">
        <v>37655</v>
      </c>
      <c r="B6511">
        <v>207.646333943077</v>
      </c>
    </row>
    <row r="6512" spans="1:2">
      <c r="A6512">
        <v>37634</v>
      </c>
      <c r="B6512">
        <v>208.08411760631799</v>
      </c>
    </row>
    <row r="6513" spans="1:2">
      <c r="A6513">
        <v>37616</v>
      </c>
      <c r="B6513">
        <v>209.382425241471</v>
      </c>
    </row>
    <row r="6514" spans="1:2">
      <c r="A6514">
        <v>37604</v>
      </c>
      <c r="B6514">
        <v>211.22973275559499</v>
      </c>
    </row>
    <row r="6515" spans="1:2">
      <c r="A6515">
        <v>37599</v>
      </c>
      <c r="B6515">
        <v>213.81300241098501</v>
      </c>
    </row>
    <row r="6516" spans="1:2">
      <c r="A6516">
        <v>37598</v>
      </c>
      <c r="B6516">
        <v>215.304435625465</v>
      </c>
    </row>
    <row r="6517" spans="1:2">
      <c r="A6517">
        <v>37596</v>
      </c>
      <c r="B6517">
        <v>219.592804982313</v>
      </c>
    </row>
    <row r="6518" spans="1:2">
      <c r="A6518">
        <v>37592</v>
      </c>
      <c r="B6518">
        <v>221.065601123286</v>
      </c>
    </row>
    <row r="6519" spans="1:2">
      <c r="A6519">
        <v>37584</v>
      </c>
      <c r="B6519">
        <v>222.13959575006001</v>
      </c>
    </row>
    <row r="6520" spans="1:2">
      <c r="A6520">
        <v>37573</v>
      </c>
      <c r="B6520">
        <v>224.410338442773</v>
      </c>
    </row>
    <row r="6521" spans="1:2">
      <c r="A6521">
        <v>37564</v>
      </c>
      <c r="B6521">
        <v>225.05777036130101</v>
      </c>
    </row>
    <row r="6522" spans="1:2">
      <c r="A6522">
        <v>37558</v>
      </c>
      <c r="B6522">
        <v>224.72650043997899</v>
      </c>
    </row>
    <row r="6523" spans="1:2">
      <c r="A6523">
        <v>37557</v>
      </c>
      <c r="B6523">
        <v>223.67163432138599</v>
      </c>
    </row>
    <row r="6524" spans="1:2">
      <c r="A6524">
        <v>37560</v>
      </c>
      <c r="B6524">
        <v>222.37580803675601</v>
      </c>
    </row>
    <row r="6525" spans="1:2">
      <c r="A6525">
        <v>37569</v>
      </c>
      <c r="B6525">
        <v>220.204450454572</v>
      </c>
    </row>
    <row r="6526" spans="1:2">
      <c r="A6526">
        <v>37579</v>
      </c>
      <c r="B6526">
        <v>217.37065119284199</v>
      </c>
    </row>
    <row r="6527" spans="1:2">
      <c r="A6527">
        <v>37584</v>
      </c>
      <c r="B6527">
        <v>214.67417171145701</v>
      </c>
    </row>
    <row r="6528" spans="1:2">
      <c r="A6528">
        <v>37581</v>
      </c>
      <c r="B6528">
        <v>211.331493157078</v>
      </c>
    </row>
    <row r="6529" spans="1:2">
      <c r="A6529">
        <v>37568</v>
      </c>
      <c r="B6529">
        <v>208.00240383226301</v>
      </c>
    </row>
    <row r="6530" spans="1:2">
      <c r="A6530">
        <v>37553</v>
      </c>
      <c r="B6530">
        <v>205.234012775661</v>
      </c>
    </row>
    <row r="6531" spans="1:2">
      <c r="A6531">
        <v>37540</v>
      </c>
      <c r="B6531">
        <v>203.14526821956699</v>
      </c>
    </row>
    <row r="6532" spans="1:2">
      <c r="A6532">
        <v>37540</v>
      </c>
      <c r="B6532">
        <v>201.243633439669</v>
      </c>
    </row>
    <row r="6533" spans="1:2">
      <c r="A6533">
        <v>37550</v>
      </c>
      <c r="B6533">
        <v>200.967659089715</v>
      </c>
    </row>
    <row r="6534" spans="1:2">
      <c r="A6534">
        <v>37573</v>
      </c>
      <c r="B6534">
        <v>200.449494885869</v>
      </c>
    </row>
    <row r="6535" spans="1:2">
      <c r="A6535">
        <v>37600</v>
      </c>
      <c r="B6535">
        <v>201.37030565602299</v>
      </c>
    </row>
    <row r="6536" spans="1:2">
      <c r="A6536">
        <v>37632</v>
      </c>
      <c r="B6536">
        <v>201.81922604152501</v>
      </c>
    </row>
    <row r="6537" spans="1:2">
      <c r="A6537">
        <v>37664</v>
      </c>
      <c r="B6537">
        <v>202.29186834868099</v>
      </c>
    </row>
    <row r="6538" spans="1:2">
      <c r="A6538">
        <v>37696</v>
      </c>
      <c r="B6538">
        <v>203.43057783922299</v>
      </c>
    </row>
    <row r="6539" spans="1:2">
      <c r="A6539">
        <v>37730</v>
      </c>
      <c r="B6539">
        <v>203.49447166938</v>
      </c>
    </row>
    <row r="6540" spans="1:2">
      <c r="A6540">
        <v>37764</v>
      </c>
      <c r="B6540">
        <v>203.568170399992</v>
      </c>
    </row>
    <row r="6541" spans="1:2">
      <c r="A6541">
        <v>37800</v>
      </c>
      <c r="B6541">
        <v>203.20187007013499</v>
      </c>
    </row>
    <row r="6542" spans="1:2">
      <c r="A6542">
        <v>37836</v>
      </c>
      <c r="B6542">
        <v>201.26847741263401</v>
      </c>
    </row>
    <row r="6543" spans="1:2">
      <c r="A6543">
        <v>37870</v>
      </c>
      <c r="B6543">
        <v>198.82404281172799</v>
      </c>
    </row>
    <row r="6544" spans="1:2">
      <c r="A6544">
        <v>37904</v>
      </c>
      <c r="B6544">
        <v>197.70179564182001</v>
      </c>
    </row>
    <row r="6545" spans="1:2">
      <c r="A6545">
        <v>37930</v>
      </c>
      <c r="B6545">
        <v>197.62590923257</v>
      </c>
    </row>
    <row r="6546" spans="1:2">
      <c r="A6546">
        <v>37941</v>
      </c>
      <c r="B6546">
        <v>199.83493188129</v>
      </c>
    </row>
    <row r="6547" spans="1:2">
      <c r="A6547">
        <v>37938</v>
      </c>
      <c r="B6547">
        <v>205.382569854406</v>
      </c>
    </row>
    <row r="6548" spans="1:2">
      <c r="A6548">
        <v>37916</v>
      </c>
      <c r="B6548">
        <v>207.56444782283901</v>
      </c>
    </row>
    <row r="6549" spans="1:2">
      <c r="A6549">
        <v>37884</v>
      </c>
      <c r="B6549">
        <v>209.747467207592</v>
      </c>
    </row>
    <row r="6550" spans="1:2">
      <c r="A6550">
        <v>37841</v>
      </c>
      <c r="B6550">
        <v>212.99295763005901</v>
      </c>
    </row>
    <row r="6551" spans="1:2">
      <c r="A6551">
        <v>37798</v>
      </c>
      <c r="B6551">
        <v>215.41123461881</v>
      </c>
    </row>
    <row r="6552" spans="1:2">
      <c r="A6552">
        <v>37758</v>
      </c>
      <c r="B6552">
        <v>218.808135132129</v>
      </c>
    </row>
    <row r="6553" spans="1:2">
      <c r="A6553">
        <v>37723</v>
      </c>
      <c r="B6553">
        <v>221.31877462158499</v>
      </c>
    </row>
    <row r="6554" spans="1:2">
      <c r="A6554">
        <v>37697</v>
      </c>
      <c r="B6554">
        <v>224.01116043626001</v>
      </c>
    </row>
    <row r="6555" spans="1:2">
      <c r="A6555">
        <v>37679</v>
      </c>
      <c r="B6555">
        <v>225.09775654146401</v>
      </c>
    </row>
    <row r="6556" spans="1:2">
      <c r="A6556">
        <v>37669</v>
      </c>
      <c r="B6556">
        <v>225.650171726059</v>
      </c>
    </row>
    <row r="6557" spans="1:2">
      <c r="A6557">
        <v>37664</v>
      </c>
      <c r="B6557">
        <v>226.29405648403599</v>
      </c>
    </row>
    <row r="6558" spans="1:2">
      <c r="A6558">
        <v>37664</v>
      </c>
      <c r="B6558">
        <v>225.328648866495</v>
      </c>
    </row>
    <row r="6559" spans="1:2">
      <c r="A6559">
        <v>37667</v>
      </c>
      <c r="B6559">
        <v>223.32711434127299</v>
      </c>
    </row>
    <row r="6560" spans="1:2">
      <c r="A6560">
        <v>37675</v>
      </c>
      <c r="B6560">
        <v>221.056553849914</v>
      </c>
    </row>
    <row r="6561" spans="1:2">
      <c r="A6561">
        <v>37685</v>
      </c>
      <c r="B6561">
        <v>218.13986339044001</v>
      </c>
    </row>
    <row r="6562" spans="1:2">
      <c r="A6562">
        <v>37695</v>
      </c>
      <c r="B6562">
        <v>214.68581695118999</v>
      </c>
    </row>
    <row r="6563" spans="1:2">
      <c r="A6563">
        <v>37703</v>
      </c>
      <c r="B6563">
        <v>210.80322578177001</v>
      </c>
    </row>
    <row r="6564" spans="1:2">
      <c r="A6564">
        <v>37704</v>
      </c>
      <c r="B6564">
        <v>208.92582415776201</v>
      </c>
    </row>
    <row r="6565" spans="1:2">
      <c r="A6565">
        <v>37697</v>
      </c>
      <c r="B6565">
        <v>206.14800508372599</v>
      </c>
    </row>
    <row r="6566" spans="1:2">
      <c r="A6566">
        <v>37679</v>
      </c>
      <c r="B6566">
        <v>203.33715843396701</v>
      </c>
    </row>
    <row r="6567" spans="1:2">
      <c r="A6567">
        <v>37654</v>
      </c>
      <c r="B6567">
        <v>201.85390756683401</v>
      </c>
    </row>
    <row r="6568" spans="1:2">
      <c r="A6568">
        <v>37624</v>
      </c>
      <c r="B6568">
        <v>201.164112107503</v>
      </c>
    </row>
    <row r="6569" spans="1:2">
      <c r="A6569">
        <v>37601</v>
      </c>
      <c r="B6569">
        <v>200.23985617254101</v>
      </c>
    </row>
    <row r="6570" spans="1:2">
      <c r="A6570">
        <v>37592</v>
      </c>
      <c r="B6570">
        <v>200.633995125452</v>
      </c>
    </row>
    <row r="6571" spans="1:2">
      <c r="A6571">
        <v>37594</v>
      </c>
      <c r="B6571">
        <v>200.77101384413001</v>
      </c>
    </row>
    <row r="6572" spans="1:2">
      <c r="A6572">
        <v>37607</v>
      </c>
      <c r="B6572">
        <v>201.75480167768001</v>
      </c>
    </row>
    <row r="6573" spans="1:2">
      <c r="A6573">
        <v>37623</v>
      </c>
      <c r="B6573">
        <v>200.571682946522</v>
      </c>
    </row>
    <row r="6574" spans="1:2">
      <c r="A6574">
        <v>37646</v>
      </c>
      <c r="B6574">
        <v>199.446734743891</v>
      </c>
    </row>
    <row r="6575" spans="1:2">
      <c r="A6575">
        <v>37671</v>
      </c>
      <c r="B6575">
        <v>198.912040862287</v>
      </c>
    </row>
    <row r="6576" spans="1:2">
      <c r="A6576">
        <v>37696</v>
      </c>
      <c r="B6576">
        <v>198.972359889508</v>
      </c>
    </row>
    <row r="6577" spans="1:2">
      <c r="A6577">
        <v>37718</v>
      </c>
      <c r="B6577">
        <v>198.095936354081</v>
      </c>
    </row>
    <row r="6578" spans="1:2">
      <c r="A6578">
        <v>37733</v>
      </c>
      <c r="B6578">
        <v>197.93180643848001</v>
      </c>
    </row>
    <row r="6579" spans="1:2">
      <c r="A6579">
        <v>37740</v>
      </c>
      <c r="B6579">
        <v>197.40567367732899</v>
      </c>
    </row>
    <row r="6580" spans="1:2">
      <c r="A6580">
        <v>37739</v>
      </c>
      <c r="B6580">
        <v>197.471516933456</v>
      </c>
    </row>
    <row r="6581" spans="1:2">
      <c r="A6581">
        <v>37732</v>
      </c>
      <c r="B6581">
        <v>197.58036339677099</v>
      </c>
    </row>
    <row r="6582" spans="1:2">
      <c r="A6582">
        <v>37719</v>
      </c>
      <c r="B6582">
        <v>199.61462872244601</v>
      </c>
    </row>
    <row r="6583" spans="1:2">
      <c r="A6583">
        <v>37695</v>
      </c>
      <c r="B6583">
        <v>202.98768435548001</v>
      </c>
    </row>
    <row r="6584" spans="1:2">
      <c r="A6584">
        <v>37656</v>
      </c>
      <c r="B6584">
        <v>206.610745122319</v>
      </c>
    </row>
    <row r="6585" spans="1:2">
      <c r="A6585">
        <v>37608</v>
      </c>
      <c r="B6585">
        <v>209.50656314301901</v>
      </c>
    </row>
    <row r="6586" spans="1:2">
      <c r="A6586">
        <v>37555</v>
      </c>
      <c r="B6586">
        <v>210.77476129745699</v>
      </c>
    </row>
    <row r="6587" spans="1:2">
      <c r="A6587">
        <v>37506</v>
      </c>
      <c r="B6587">
        <v>212.72047386182601</v>
      </c>
    </row>
    <row r="6588" spans="1:2">
      <c r="A6588">
        <v>37464</v>
      </c>
      <c r="B6588">
        <v>213.81300241098501</v>
      </c>
    </row>
    <row r="6589" spans="1:2">
      <c r="A6589">
        <v>37430</v>
      </c>
      <c r="B6589">
        <v>215.900440018079</v>
      </c>
    </row>
    <row r="6590" spans="1:2">
      <c r="A6590">
        <v>37403</v>
      </c>
      <c r="B6590">
        <v>217.644205068731</v>
      </c>
    </row>
    <row r="6591" spans="1:2">
      <c r="A6591">
        <v>37382</v>
      </c>
      <c r="B6591">
        <v>219.066200040079</v>
      </c>
    </row>
    <row r="6592" spans="1:2">
      <c r="A6592">
        <v>37366</v>
      </c>
      <c r="B6592">
        <v>220.65584062063701</v>
      </c>
    </row>
    <row r="6593" spans="1:2">
      <c r="A6593">
        <v>37356</v>
      </c>
      <c r="B6593">
        <v>221.731819998845</v>
      </c>
    </row>
    <row r="6594" spans="1:2">
      <c r="A6594">
        <v>37351</v>
      </c>
      <c r="B6594">
        <v>222.36906259639599</v>
      </c>
    </row>
    <row r="6595" spans="1:2">
      <c r="A6595">
        <v>37349</v>
      </c>
      <c r="B6595">
        <v>222.47247020699001</v>
      </c>
    </row>
    <row r="6596" spans="1:2">
      <c r="A6596">
        <v>37348</v>
      </c>
      <c r="B6596">
        <v>223.134488593763</v>
      </c>
    </row>
    <row r="6597" spans="1:2">
      <c r="A6597">
        <v>37347</v>
      </c>
      <c r="B6597">
        <v>222.86767374386099</v>
      </c>
    </row>
    <row r="6598" spans="1:2">
      <c r="A6598">
        <v>37345</v>
      </c>
      <c r="B6598">
        <v>221.605505346776</v>
      </c>
    </row>
    <row r="6599" spans="1:2">
      <c r="A6599">
        <v>37343</v>
      </c>
      <c r="B6599">
        <v>218.99086738948699</v>
      </c>
    </row>
    <row r="6600" spans="1:2">
      <c r="A6600">
        <v>37340</v>
      </c>
      <c r="B6600">
        <v>216.14809737770099</v>
      </c>
    </row>
    <row r="6601" spans="1:2">
      <c r="A6601">
        <v>37336</v>
      </c>
      <c r="B6601">
        <v>213.03520835768001</v>
      </c>
    </row>
    <row r="6602" spans="1:2">
      <c r="A6602">
        <v>37328</v>
      </c>
      <c r="B6602">
        <v>209.680709651603</v>
      </c>
    </row>
    <row r="6603" spans="1:2">
      <c r="A6603">
        <v>37311</v>
      </c>
      <c r="B6603">
        <v>206.50423724466299</v>
      </c>
    </row>
    <row r="6604" spans="1:2">
      <c r="A6604">
        <v>37284</v>
      </c>
      <c r="B6604">
        <v>203.96323198066901</v>
      </c>
    </row>
    <row r="6605" spans="1:2">
      <c r="A6605">
        <v>37249</v>
      </c>
      <c r="B6605">
        <v>202.14351337601701</v>
      </c>
    </row>
    <row r="6606" spans="1:2">
      <c r="A6606">
        <v>37212</v>
      </c>
      <c r="B6606">
        <v>201.67796111623099</v>
      </c>
    </row>
    <row r="6607" spans="1:2">
      <c r="A6607">
        <v>37179</v>
      </c>
      <c r="B6607">
        <v>200.30227157972999</v>
      </c>
    </row>
    <row r="6608" spans="1:2">
      <c r="A6608">
        <v>37156</v>
      </c>
      <c r="B6608">
        <v>199.42417105255799</v>
      </c>
    </row>
    <row r="6609" spans="1:2">
      <c r="A6609">
        <v>37142</v>
      </c>
      <c r="B6609">
        <v>197.58795509848301</v>
      </c>
    </row>
    <row r="6610" spans="1:2">
      <c r="A6610">
        <v>37137</v>
      </c>
      <c r="B6610">
        <v>196.982232701328</v>
      </c>
    </row>
    <row r="6611" spans="1:2">
      <c r="A6611">
        <v>37134</v>
      </c>
      <c r="B6611">
        <v>196.89083269669999</v>
      </c>
    </row>
    <row r="6612" spans="1:2">
      <c r="A6612">
        <v>37132</v>
      </c>
      <c r="B6612">
        <v>197.40567367732899</v>
      </c>
    </row>
    <row r="6613" spans="1:2">
      <c r="A6613">
        <v>37134</v>
      </c>
      <c r="B6613">
        <v>198.005050440639</v>
      </c>
    </row>
    <row r="6614" spans="1:2">
      <c r="A6614">
        <v>37138</v>
      </c>
      <c r="B6614">
        <v>198.095936354081</v>
      </c>
    </row>
    <row r="6615" spans="1:2">
      <c r="A6615">
        <v>37148</v>
      </c>
      <c r="B6615">
        <v>197.58795509848301</v>
      </c>
    </row>
    <row r="6616" spans="1:2">
      <c r="A6616">
        <v>37162</v>
      </c>
      <c r="B6616">
        <v>196.22945752358399</v>
      </c>
    </row>
    <row r="6617" spans="1:2">
      <c r="A6617">
        <v>37179</v>
      </c>
      <c r="B6617">
        <v>195.79070458017199</v>
      </c>
    </row>
    <row r="6618" spans="1:2">
      <c r="A6618">
        <v>37194</v>
      </c>
      <c r="B6618">
        <v>195.542834182181</v>
      </c>
    </row>
    <row r="6619" spans="1:2">
      <c r="A6619">
        <v>37198</v>
      </c>
      <c r="B6619">
        <v>197.537338242673</v>
      </c>
    </row>
    <row r="6620" spans="1:2">
      <c r="A6620">
        <v>37192</v>
      </c>
      <c r="B6620">
        <v>199.974998437305</v>
      </c>
    </row>
    <row r="6621" spans="1:2">
      <c r="A6621">
        <v>37175</v>
      </c>
      <c r="B6621">
        <v>203.62956563328399</v>
      </c>
    </row>
    <row r="6622" spans="1:2">
      <c r="A6622">
        <v>37150</v>
      </c>
      <c r="B6622">
        <v>206.16498247762601</v>
      </c>
    </row>
    <row r="6623" spans="1:2">
      <c r="A6623">
        <v>37123</v>
      </c>
      <c r="B6623">
        <v>208.96171898220999</v>
      </c>
    </row>
    <row r="6624" spans="1:2">
      <c r="A6624">
        <v>37100</v>
      </c>
      <c r="B6624">
        <v>211.58922467838499</v>
      </c>
    </row>
    <row r="6625" spans="1:2">
      <c r="A6625">
        <v>37085</v>
      </c>
      <c r="B6625">
        <v>214.611276497765</v>
      </c>
    </row>
    <row r="6626" spans="1:2">
      <c r="A6626">
        <v>37077</v>
      </c>
      <c r="B6626">
        <v>216.83173199511199</v>
      </c>
    </row>
    <row r="6627" spans="1:2">
      <c r="A6627">
        <v>37075</v>
      </c>
      <c r="B6627">
        <v>219.51309755912101</v>
      </c>
    </row>
    <row r="6628" spans="1:2">
      <c r="A6628">
        <v>37079</v>
      </c>
      <c r="B6628">
        <v>221.350400948361</v>
      </c>
    </row>
    <row r="6629" spans="1:2">
      <c r="A6629">
        <v>37089</v>
      </c>
      <c r="B6629">
        <v>223.396508477639</v>
      </c>
    </row>
    <row r="6630" spans="1:2">
      <c r="A6630">
        <v>37105</v>
      </c>
      <c r="B6630">
        <v>225.022221124937</v>
      </c>
    </row>
    <row r="6631" spans="1:2">
      <c r="A6631">
        <v>37126</v>
      </c>
      <c r="B6631">
        <v>226.196816953732</v>
      </c>
    </row>
    <row r="6632" spans="1:2">
      <c r="A6632">
        <v>37149</v>
      </c>
      <c r="B6632">
        <v>227.46648104720799</v>
      </c>
    </row>
    <row r="6633" spans="1:2">
      <c r="A6633">
        <v>37172</v>
      </c>
      <c r="B6633">
        <v>227.66861883008801</v>
      </c>
    </row>
    <row r="6634" spans="1:2">
      <c r="A6634">
        <v>37191</v>
      </c>
      <c r="B6634">
        <v>220.96153511414599</v>
      </c>
    </row>
    <row r="6635" spans="1:2">
      <c r="A6635">
        <v>37198</v>
      </c>
      <c r="B6635">
        <v>216.72563300172899</v>
      </c>
    </row>
    <row r="6636" spans="1:2">
      <c r="A6636">
        <v>37195</v>
      </c>
      <c r="B6636">
        <v>212.830918806455</v>
      </c>
    </row>
    <row r="6637" spans="1:2">
      <c r="A6637">
        <v>37178</v>
      </c>
      <c r="B6637">
        <v>209.27971712519101</v>
      </c>
    </row>
    <row r="6638" spans="1:2">
      <c r="A6638">
        <v>37152</v>
      </c>
      <c r="B6638">
        <v>207.067621805052</v>
      </c>
    </row>
    <row r="6639" spans="1:2">
      <c r="A6639">
        <v>37114</v>
      </c>
      <c r="B6639">
        <v>204.20088148683399</v>
      </c>
    </row>
    <row r="6640" spans="1:2">
      <c r="A6640">
        <v>37072</v>
      </c>
      <c r="B6640">
        <v>201.86381547964501</v>
      </c>
    </row>
    <row r="6641" spans="1:2">
      <c r="A6641">
        <v>37031</v>
      </c>
      <c r="B6641">
        <v>200.32723229755899</v>
      </c>
    </row>
    <row r="6642" spans="1:2">
      <c r="A6642">
        <v>36996</v>
      </c>
      <c r="B6642">
        <v>199.36148073286401</v>
      </c>
    </row>
    <row r="6643" spans="1:2">
      <c r="A6643">
        <v>36972</v>
      </c>
      <c r="B6643">
        <v>198.317926572461</v>
      </c>
    </row>
    <row r="6644" spans="1:2">
      <c r="A6644">
        <v>36962</v>
      </c>
      <c r="B6644">
        <v>196.880674521396</v>
      </c>
    </row>
    <row r="6645" spans="1:2">
      <c r="A6645">
        <v>36963</v>
      </c>
      <c r="B6645">
        <v>197.32967338948299</v>
      </c>
    </row>
    <row r="6646" spans="1:2">
      <c r="A6646">
        <v>36972</v>
      </c>
      <c r="B6646">
        <v>197.26378278842799</v>
      </c>
    </row>
    <row r="6647" spans="1:2">
      <c r="A6647">
        <v>36987</v>
      </c>
      <c r="B6647">
        <v>197.82315334661899</v>
      </c>
    </row>
    <row r="6648" spans="1:2">
      <c r="A6648">
        <v>37010</v>
      </c>
      <c r="B6648">
        <v>197.91412279066901</v>
      </c>
    </row>
    <row r="6649" spans="1:2">
      <c r="A6649">
        <v>37037</v>
      </c>
      <c r="B6649">
        <v>197.97474586421399</v>
      </c>
    </row>
    <row r="6650" spans="1:2">
      <c r="A6650">
        <v>37067</v>
      </c>
      <c r="B6650">
        <v>197.022841315417</v>
      </c>
    </row>
    <row r="6651" spans="1:2">
      <c r="A6651">
        <v>37099</v>
      </c>
      <c r="B6651">
        <v>195.86985475054601</v>
      </c>
    </row>
    <row r="6652" spans="1:2">
      <c r="A6652">
        <v>37131</v>
      </c>
      <c r="B6652">
        <v>195.52493447128401</v>
      </c>
    </row>
    <row r="6653" spans="1:2">
      <c r="A6653">
        <v>37162</v>
      </c>
      <c r="B6653">
        <v>197.43100060527499</v>
      </c>
    </row>
    <row r="6654" spans="1:2">
      <c r="A6654">
        <v>37189</v>
      </c>
      <c r="B6654">
        <v>201.93563330923101</v>
      </c>
    </row>
    <row r="6655" spans="1:2">
      <c r="A6655">
        <v>37207</v>
      </c>
      <c r="B6655">
        <v>207.53312988532701</v>
      </c>
    </row>
    <row r="6656" spans="1:2">
      <c r="A6656">
        <v>37208</v>
      </c>
      <c r="B6656">
        <v>213.086836759102</v>
      </c>
    </row>
    <row r="6657" spans="1:2">
      <c r="A6657">
        <v>37195</v>
      </c>
      <c r="B6657">
        <v>216.522516150169</v>
      </c>
    </row>
    <row r="6658" spans="1:2">
      <c r="A6658">
        <v>37169</v>
      </c>
      <c r="B6658">
        <v>218.20632438130701</v>
      </c>
    </row>
    <row r="6659" spans="1:2">
      <c r="A6659">
        <v>37141</v>
      </c>
      <c r="B6659">
        <v>219.44019686465799</v>
      </c>
    </row>
    <row r="6660" spans="1:2">
      <c r="A6660">
        <v>37111</v>
      </c>
      <c r="B6660">
        <v>221.51523649627401</v>
      </c>
    </row>
    <row r="6661" spans="1:2">
      <c r="A6661">
        <v>37086</v>
      </c>
      <c r="B6661">
        <v>222.29035066777001</v>
      </c>
    </row>
    <row r="6662" spans="1:2">
      <c r="A6662">
        <v>37062</v>
      </c>
      <c r="B6662">
        <v>223.613505853291</v>
      </c>
    </row>
    <row r="6663" spans="1:2">
      <c r="A6663">
        <v>37038</v>
      </c>
      <c r="B6663">
        <v>224.77099457002899</v>
      </c>
    </row>
    <row r="6664" spans="1:2">
      <c r="A6664">
        <v>37012</v>
      </c>
      <c r="B6664">
        <v>226.05530296810099</v>
      </c>
    </row>
    <row r="6665" spans="1:2">
      <c r="A6665">
        <v>36984</v>
      </c>
      <c r="B6665">
        <v>226.675980200814</v>
      </c>
    </row>
    <row r="6666" spans="1:2">
      <c r="A6666">
        <v>36960</v>
      </c>
      <c r="B6666">
        <v>226.746554549347</v>
      </c>
    </row>
    <row r="6667" spans="1:2">
      <c r="A6667">
        <v>36940</v>
      </c>
      <c r="B6667">
        <v>225.82293949021201</v>
      </c>
    </row>
    <row r="6668" spans="1:2">
      <c r="A6668">
        <v>36926</v>
      </c>
      <c r="B6668">
        <v>225.08220720438999</v>
      </c>
    </row>
    <row r="6669" spans="1:2">
      <c r="A6669">
        <v>36918</v>
      </c>
      <c r="B6669">
        <v>224.619678568019</v>
      </c>
    </row>
    <row r="6670" spans="1:2">
      <c r="A6670">
        <v>36917</v>
      </c>
      <c r="B6670">
        <v>223.86379787719099</v>
      </c>
    </row>
    <row r="6671" spans="1:2">
      <c r="A6671">
        <v>36920</v>
      </c>
      <c r="B6671">
        <v>223.432316373438</v>
      </c>
    </row>
    <row r="6672" spans="1:2">
      <c r="A6672">
        <v>36926</v>
      </c>
      <c r="B6672">
        <v>221.83552465734601</v>
      </c>
    </row>
    <row r="6673" spans="1:2">
      <c r="A6673">
        <v>36932</v>
      </c>
      <c r="B6673">
        <v>219.38778452776299</v>
      </c>
    </row>
    <row r="6674" spans="1:2">
      <c r="A6674">
        <v>36932</v>
      </c>
      <c r="B6674">
        <v>215.62467391279699</v>
      </c>
    </row>
    <row r="6675" spans="1:2">
      <c r="A6675">
        <v>36925</v>
      </c>
      <c r="B6675">
        <v>212.51117617668999</v>
      </c>
    </row>
    <row r="6676" spans="1:2">
      <c r="A6676">
        <v>36907</v>
      </c>
      <c r="B6676">
        <v>208.79176228960799</v>
      </c>
    </row>
    <row r="6677" spans="1:2">
      <c r="A6677">
        <v>36884</v>
      </c>
      <c r="B6677">
        <v>204.69245223016901</v>
      </c>
    </row>
    <row r="6678" spans="1:2">
      <c r="A6678">
        <v>36859</v>
      </c>
      <c r="B6678">
        <v>201.198906557665</v>
      </c>
    </row>
    <row r="6679" spans="1:2">
      <c r="A6679">
        <v>36846</v>
      </c>
      <c r="B6679">
        <v>199.67473550752501</v>
      </c>
    </row>
    <row r="6680" spans="1:2">
      <c r="A6680">
        <v>36845</v>
      </c>
      <c r="B6680">
        <v>198.34565788037801</v>
      </c>
    </row>
    <row r="6681" spans="1:2">
      <c r="A6681">
        <v>36854</v>
      </c>
      <c r="B6681">
        <v>198.428828550692</v>
      </c>
    </row>
    <row r="6682" spans="1:2">
      <c r="A6682">
        <v>36865</v>
      </c>
      <c r="B6682">
        <v>199.233531314385</v>
      </c>
    </row>
    <row r="6683" spans="1:2">
      <c r="A6683">
        <v>36881</v>
      </c>
      <c r="B6683">
        <v>198.992462168797</v>
      </c>
    </row>
    <row r="6684" spans="1:2">
      <c r="A6684">
        <v>36900</v>
      </c>
      <c r="B6684">
        <v>200.00999975001301</v>
      </c>
    </row>
    <row r="6685" spans="1:2">
      <c r="A6685">
        <v>36926</v>
      </c>
      <c r="B6685">
        <v>200.55173896029899</v>
      </c>
    </row>
    <row r="6686" spans="1:2">
      <c r="A6686">
        <v>36957</v>
      </c>
      <c r="B6686">
        <v>200.55173896029899</v>
      </c>
    </row>
    <row r="6687" spans="1:2">
      <c r="A6687">
        <v>36991</v>
      </c>
      <c r="B6687">
        <v>199.52192861938801</v>
      </c>
    </row>
    <row r="6688" spans="1:2">
      <c r="A6688">
        <v>37026</v>
      </c>
      <c r="B6688">
        <v>197.59807691371901</v>
      </c>
    </row>
    <row r="6689" spans="1:2">
      <c r="A6689">
        <v>37059</v>
      </c>
      <c r="B6689">
        <v>196.15555052049899</v>
      </c>
    </row>
    <row r="6690" spans="1:2">
      <c r="A6690">
        <v>37089</v>
      </c>
      <c r="B6690">
        <v>196.198878692005</v>
      </c>
    </row>
    <row r="6691" spans="1:2">
      <c r="A6691">
        <v>37109</v>
      </c>
      <c r="B6691">
        <v>197.691679136983</v>
      </c>
    </row>
    <row r="6692" spans="1:2">
      <c r="A6692">
        <v>37108</v>
      </c>
      <c r="B6692">
        <v>201.99257412093201</v>
      </c>
    </row>
    <row r="6693" spans="1:2">
      <c r="A6693">
        <v>37091</v>
      </c>
      <c r="B6693">
        <v>206.79216619591801</v>
      </c>
    </row>
    <row r="6694" spans="1:2">
      <c r="A6694">
        <v>37054</v>
      </c>
      <c r="B6694">
        <v>213.07979725914899</v>
      </c>
    </row>
    <row r="6695" spans="1:2">
      <c r="A6695">
        <v>37006</v>
      </c>
      <c r="B6695">
        <v>215.68727361622399</v>
      </c>
    </row>
    <row r="6696" spans="1:2">
      <c r="A6696">
        <v>36951</v>
      </c>
      <c r="B6696">
        <v>218.497139569377</v>
      </c>
    </row>
    <row r="6697" spans="1:2">
      <c r="A6697">
        <v>36900</v>
      </c>
      <c r="B6697">
        <v>220.975111720755</v>
      </c>
    </row>
    <row r="6698" spans="1:2">
      <c r="A6698">
        <v>36858</v>
      </c>
      <c r="B6698">
        <v>223.338308402298</v>
      </c>
    </row>
    <row r="6699" spans="1:2">
      <c r="A6699">
        <v>36826</v>
      </c>
      <c r="B6699">
        <v>224.96666419716499</v>
      </c>
    </row>
    <row r="6700" spans="1:2">
      <c r="A6700">
        <v>36802</v>
      </c>
      <c r="B6700">
        <v>226.31615055050801</v>
      </c>
    </row>
    <row r="6701" spans="1:2">
      <c r="A6701">
        <v>36789</v>
      </c>
      <c r="B6701">
        <v>227.85521718845899</v>
      </c>
    </row>
    <row r="6702" spans="1:2">
      <c r="A6702">
        <v>36786</v>
      </c>
      <c r="B6702">
        <v>227.784986335799</v>
      </c>
    </row>
    <row r="6703" spans="1:2">
      <c r="A6703">
        <v>36790</v>
      </c>
      <c r="B6703">
        <v>228.34403867848201</v>
      </c>
    </row>
    <row r="6704" spans="1:2">
      <c r="A6704">
        <v>36799</v>
      </c>
      <c r="B6704">
        <v>228.975981273146</v>
      </c>
    </row>
    <row r="6705" spans="1:2">
      <c r="A6705">
        <v>36808</v>
      </c>
      <c r="B6705">
        <v>228.580401609587</v>
      </c>
    </row>
    <row r="6706" spans="1:2">
      <c r="A6706">
        <v>36820</v>
      </c>
      <c r="B6706">
        <v>227.292762753239</v>
      </c>
    </row>
    <row r="6707" spans="1:2">
      <c r="A6707">
        <v>36832</v>
      </c>
      <c r="B6707">
        <v>224.77989233915</v>
      </c>
    </row>
    <row r="6708" spans="1:2">
      <c r="A6708">
        <v>36843</v>
      </c>
      <c r="B6708">
        <v>221.70701387191201</v>
      </c>
    </row>
    <row r="6709" spans="1:2">
      <c r="A6709">
        <v>36849</v>
      </c>
      <c r="B6709">
        <v>218.004587107703</v>
      </c>
    </row>
    <row r="6710" spans="1:2">
      <c r="A6710">
        <v>36850</v>
      </c>
      <c r="B6710">
        <v>213.73581824298901</v>
      </c>
    </row>
    <row r="6711" spans="1:2">
      <c r="A6711">
        <v>36845</v>
      </c>
      <c r="B6711">
        <v>210.278386906501</v>
      </c>
    </row>
    <row r="6712" spans="1:2">
      <c r="A6712">
        <v>36836</v>
      </c>
      <c r="B6712">
        <v>206.72203559369299</v>
      </c>
    </row>
    <row r="6713" spans="1:2">
      <c r="A6713">
        <v>36822</v>
      </c>
      <c r="B6713">
        <v>204.12251223223799</v>
      </c>
    </row>
    <row r="6714" spans="1:2">
      <c r="A6714">
        <v>36807</v>
      </c>
      <c r="B6714">
        <v>201.31815616083901</v>
      </c>
    </row>
    <row r="6715" spans="1:2">
      <c r="A6715">
        <v>36796</v>
      </c>
      <c r="B6715">
        <v>199.65219758369801</v>
      </c>
    </row>
    <row r="6716" spans="1:2">
      <c r="A6716">
        <v>36796</v>
      </c>
      <c r="B6716">
        <v>198.881874488351</v>
      </c>
    </row>
    <row r="6717" spans="1:2">
      <c r="A6717">
        <v>36807</v>
      </c>
      <c r="B6717">
        <v>199.419156552223</v>
      </c>
    </row>
    <row r="6718" spans="1:2">
      <c r="A6718">
        <v>36827</v>
      </c>
      <c r="B6718">
        <v>199.153207355543</v>
      </c>
    </row>
    <row r="6719" spans="1:2">
      <c r="A6719">
        <v>36849</v>
      </c>
      <c r="B6719">
        <v>199.551998236049</v>
      </c>
    </row>
    <row r="6720" spans="1:2">
      <c r="A6720">
        <v>36872</v>
      </c>
      <c r="B6720">
        <v>199.47180251855099</v>
      </c>
    </row>
    <row r="6721" spans="1:2">
      <c r="A6721">
        <v>36893</v>
      </c>
      <c r="B6721">
        <v>200.63150300987101</v>
      </c>
    </row>
    <row r="6722" spans="1:2">
      <c r="A6722">
        <v>36914</v>
      </c>
      <c r="B6722">
        <v>201.280898249188</v>
      </c>
    </row>
    <row r="6723" spans="1:2">
      <c r="A6723">
        <v>36933</v>
      </c>
      <c r="B6723">
        <v>201.320639776452</v>
      </c>
    </row>
    <row r="6724" spans="1:2">
      <c r="A6724">
        <v>36955</v>
      </c>
      <c r="B6724">
        <v>199.67473550752501</v>
      </c>
    </row>
    <row r="6725" spans="1:2">
      <c r="A6725">
        <v>36975</v>
      </c>
      <c r="B6725">
        <v>197.91664912280601</v>
      </c>
    </row>
    <row r="6726" spans="1:2">
      <c r="A6726">
        <v>36989</v>
      </c>
      <c r="B6726">
        <v>197.552524661164</v>
      </c>
    </row>
    <row r="6727" spans="1:2">
      <c r="A6727">
        <v>36999</v>
      </c>
      <c r="B6727">
        <v>199.61462872244601</v>
      </c>
    </row>
    <row r="6728" spans="1:2">
      <c r="A6728">
        <v>36999</v>
      </c>
      <c r="B6728">
        <v>202.684483865934</v>
      </c>
    </row>
    <row r="6729" spans="1:2">
      <c r="A6729">
        <v>36993</v>
      </c>
      <c r="B6729">
        <v>206.77040407176301</v>
      </c>
    </row>
    <row r="6730" spans="1:2">
      <c r="A6730">
        <v>36977</v>
      </c>
      <c r="B6730">
        <v>210.24033866030601</v>
      </c>
    </row>
    <row r="6731" spans="1:2">
      <c r="A6731">
        <v>36956</v>
      </c>
      <c r="B6731">
        <v>212.924869378849</v>
      </c>
    </row>
    <row r="6732" spans="1:2">
      <c r="A6732">
        <v>36929</v>
      </c>
      <c r="B6732">
        <v>215.213847138143</v>
      </c>
    </row>
    <row r="6733" spans="1:2">
      <c r="A6733">
        <v>36904</v>
      </c>
      <c r="B6733">
        <v>217.95641766188001</v>
      </c>
    </row>
    <row r="6734" spans="1:2">
      <c r="A6734">
        <v>36888</v>
      </c>
      <c r="B6734">
        <v>219.98409033382401</v>
      </c>
    </row>
    <row r="6735" spans="1:2">
      <c r="A6735">
        <v>36880</v>
      </c>
      <c r="B6735">
        <v>223.05604676851999</v>
      </c>
    </row>
    <row r="6736" spans="1:2">
      <c r="A6736">
        <v>36882</v>
      </c>
      <c r="B6736">
        <v>224.21641331535</v>
      </c>
    </row>
    <row r="6737" spans="1:2">
      <c r="A6737">
        <v>36890</v>
      </c>
      <c r="B6737">
        <v>225.64574004399</v>
      </c>
    </row>
    <row r="6738" spans="1:2">
      <c r="A6738">
        <v>36904</v>
      </c>
      <c r="B6738">
        <v>226.68480319598001</v>
      </c>
    </row>
    <row r="6739" spans="1:2">
      <c r="A6739">
        <v>36922</v>
      </c>
      <c r="B6739">
        <v>227.246562130211</v>
      </c>
    </row>
    <row r="6740" spans="1:2">
      <c r="A6740">
        <v>36946</v>
      </c>
      <c r="B6740">
        <v>227.29936207565601</v>
      </c>
    </row>
    <row r="6741" spans="1:2">
      <c r="A6741">
        <v>36973</v>
      </c>
      <c r="B6741">
        <v>226.28079900866501</v>
      </c>
    </row>
    <row r="6742" spans="1:2">
      <c r="A6742">
        <v>37000</v>
      </c>
      <c r="B6742">
        <v>224.859956417322</v>
      </c>
    </row>
    <row r="6743" spans="1:2">
      <c r="A6743">
        <v>37024</v>
      </c>
      <c r="B6743">
        <v>223.16361710637301</v>
      </c>
    </row>
    <row r="6744" spans="1:2">
      <c r="A6744">
        <v>37044</v>
      </c>
      <c r="B6744">
        <v>221.38879827127701</v>
      </c>
    </row>
    <row r="6745" spans="1:2">
      <c r="A6745">
        <v>37055</v>
      </c>
      <c r="B6745">
        <v>218.81956036881201</v>
      </c>
    </row>
    <row r="6746" spans="1:2">
      <c r="A6746">
        <v>37049</v>
      </c>
      <c r="B6746">
        <v>215.35784174252899</v>
      </c>
    </row>
    <row r="6747" spans="1:2">
      <c r="A6747">
        <v>37029</v>
      </c>
      <c r="B6747">
        <v>211.88204265581399</v>
      </c>
    </row>
    <row r="6748" spans="1:2">
      <c r="A6748">
        <v>36992</v>
      </c>
      <c r="B6748">
        <v>208.36746387092199</v>
      </c>
    </row>
    <row r="6749" spans="1:2">
      <c r="A6749">
        <v>36949</v>
      </c>
      <c r="B6749">
        <v>205.38987316807999</v>
      </c>
    </row>
    <row r="6750" spans="1:2">
      <c r="A6750">
        <v>36906</v>
      </c>
      <c r="B6750">
        <v>203.42566209797599</v>
      </c>
    </row>
    <row r="6751" spans="1:2">
      <c r="A6751">
        <v>36876</v>
      </c>
      <c r="B6751">
        <v>202.03217565526501</v>
      </c>
    </row>
    <row r="6752" spans="1:2">
      <c r="A6752">
        <v>36861</v>
      </c>
      <c r="B6752">
        <v>200.02499843769499</v>
      </c>
    </row>
    <row r="6753" spans="1:2">
      <c r="A6753">
        <v>36856</v>
      </c>
      <c r="B6753">
        <v>200.124960961895</v>
      </c>
    </row>
    <row r="6754" spans="1:2">
      <c r="A6754">
        <v>36856</v>
      </c>
      <c r="B6754">
        <v>200.03249735980401</v>
      </c>
    </row>
    <row r="6755" spans="1:2">
      <c r="A6755">
        <v>36861</v>
      </c>
      <c r="B6755">
        <v>200.249843945008</v>
      </c>
    </row>
    <row r="6756" spans="1:2">
      <c r="A6756">
        <v>36867</v>
      </c>
      <c r="B6756">
        <v>200.054992439579</v>
      </c>
    </row>
    <row r="6757" spans="1:2">
      <c r="A6757">
        <v>36875</v>
      </c>
      <c r="B6757">
        <v>200.55173896029899</v>
      </c>
    </row>
    <row r="6758" spans="1:2">
      <c r="A6758">
        <v>36884</v>
      </c>
      <c r="B6758">
        <v>200.55173896029899</v>
      </c>
    </row>
    <row r="6759" spans="1:2">
      <c r="A6759">
        <v>36896</v>
      </c>
      <c r="B6759">
        <v>200.59162494979699</v>
      </c>
    </row>
    <row r="6760" spans="1:2">
      <c r="A6760">
        <v>36910</v>
      </c>
      <c r="B6760">
        <v>200.17492350441901</v>
      </c>
    </row>
    <row r="6761" spans="1:2">
      <c r="A6761">
        <v>36924</v>
      </c>
      <c r="B6761">
        <v>199.42417105255799</v>
      </c>
    </row>
    <row r="6762" spans="1:2">
      <c r="A6762">
        <v>36939</v>
      </c>
      <c r="B6762">
        <v>197.24857413933299</v>
      </c>
    </row>
    <row r="6763" spans="1:2">
      <c r="A6763">
        <v>36955</v>
      </c>
      <c r="B6763">
        <v>195.52493447128401</v>
      </c>
    </row>
    <row r="6764" spans="1:2">
      <c r="A6764">
        <v>36972</v>
      </c>
      <c r="B6764">
        <v>195.496803042914</v>
      </c>
    </row>
    <row r="6765" spans="1:2">
      <c r="A6765">
        <v>36984</v>
      </c>
      <c r="B6765">
        <v>196.63672088396899</v>
      </c>
    </row>
    <row r="6766" spans="1:2">
      <c r="A6766">
        <v>36984</v>
      </c>
      <c r="B6766">
        <v>200.50436404228199</v>
      </c>
    </row>
    <row r="6767" spans="1:2">
      <c r="A6767">
        <v>36973</v>
      </c>
      <c r="B6767">
        <v>204.43580899636899</v>
      </c>
    </row>
    <row r="6768" spans="1:2">
      <c r="A6768">
        <v>36955</v>
      </c>
      <c r="B6768">
        <v>209.06697491473901</v>
      </c>
    </row>
    <row r="6769" spans="1:2">
      <c r="A6769">
        <v>36940</v>
      </c>
      <c r="B6769">
        <v>211.645930742833</v>
      </c>
    </row>
    <row r="6770" spans="1:2">
      <c r="A6770">
        <v>36933</v>
      </c>
      <c r="B6770">
        <v>214.54603235669501</v>
      </c>
    </row>
    <row r="6771" spans="1:2">
      <c r="A6771">
        <v>36936</v>
      </c>
      <c r="B6771">
        <v>217.55459085020499</v>
      </c>
    </row>
    <row r="6772" spans="1:2">
      <c r="A6772">
        <v>36948</v>
      </c>
      <c r="B6772">
        <v>220.565183109212</v>
      </c>
    </row>
    <row r="6773" spans="1:2">
      <c r="A6773">
        <v>36965</v>
      </c>
      <c r="B6773">
        <v>223.19722220493699</v>
      </c>
    </row>
    <row r="6774" spans="1:2">
      <c r="A6774">
        <v>36987</v>
      </c>
      <c r="B6774">
        <v>224.56624857711799</v>
      </c>
    </row>
    <row r="6775" spans="1:2">
      <c r="A6775">
        <v>37012</v>
      </c>
      <c r="B6775">
        <v>226.121648676105</v>
      </c>
    </row>
    <row r="6776" spans="1:2">
      <c r="A6776">
        <v>37037</v>
      </c>
      <c r="B6776">
        <v>226.61420961625501</v>
      </c>
    </row>
    <row r="6777" spans="1:2">
      <c r="A6777">
        <v>37062</v>
      </c>
      <c r="B6777">
        <v>226.675980200814</v>
      </c>
    </row>
    <row r="6778" spans="1:2">
      <c r="A6778">
        <v>37088</v>
      </c>
      <c r="B6778">
        <v>225.650171726059</v>
      </c>
    </row>
    <row r="6779" spans="1:2">
      <c r="A6779">
        <v>37111</v>
      </c>
      <c r="B6779">
        <v>225.412954374854</v>
      </c>
    </row>
    <row r="6780" spans="1:2">
      <c r="A6780">
        <v>37131</v>
      </c>
      <c r="B6780">
        <v>223.769971175759</v>
      </c>
    </row>
    <row r="6781" spans="1:2">
      <c r="A6781">
        <v>37146</v>
      </c>
      <c r="B6781">
        <v>222.247609660937</v>
      </c>
    </row>
    <row r="6782" spans="1:2">
      <c r="A6782">
        <v>37155</v>
      </c>
      <c r="B6782">
        <v>220.775904482351</v>
      </c>
    </row>
    <row r="6783" spans="1:2">
      <c r="A6783">
        <v>37154</v>
      </c>
      <c r="B6783">
        <v>218.389560190042</v>
      </c>
    </row>
    <row r="6784" spans="1:2">
      <c r="A6784">
        <v>37144</v>
      </c>
      <c r="B6784">
        <v>213.13141485947099</v>
      </c>
    </row>
    <row r="6785" spans="1:2">
      <c r="A6785">
        <v>37125</v>
      </c>
      <c r="B6785">
        <v>210.14518790588599</v>
      </c>
    </row>
    <row r="6786" spans="1:2">
      <c r="A6786">
        <v>37101</v>
      </c>
      <c r="B6786">
        <v>207.53312988532701</v>
      </c>
    </row>
    <row r="6787" spans="1:2">
      <c r="A6787">
        <v>37078</v>
      </c>
      <c r="B6787">
        <v>204.599608992784</v>
      </c>
    </row>
    <row r="6788" spans="1:2">
      <c r="A6788">
        <v>37061</v>
      </c>
      <c r="B6788">
        <v>203.445324350303</v>
      </c>
    </row>
    <row r="6789" spans="1:2">
      <c r="A6789">
        <v>37058</v>
      </c>
      <c r="B6789">
        <v>201.84399916767401</v>
      </c>
    </row>
    <row r="6790" spans="1:2">
      <c r="A6790">
        <v>37064</v>
      </c>
      <c r="B6790">
        <v>201.26847741263401</v>
      </c>
    </row>
    <row r="6791" spans="1:2">
      <c r="A6791">
        <v>37077</v>
      </c>
      <c r="B6791">
        <v>200.94028963848899</v>
      </c>
    </row>
    <row r="6792" spans="1:2">
      <c r="A6792">
        <v>37090</v>
      </c>
      <c r="B6792">
        <v>200.249843945008</v>
      </c>
    </row>
    <row r="6793" spans="1:2">
      <c r="A6793">
        <v>37105</v>
      </c>
      <c r="B6793">
        <v>200.70127054904299</v>
      </c>
    </row>
    <row r="6794" spans="1:2">
      <c r="A6794">
        <v>37118</v>
      </c>
      <c r="B6794">
        <v>200.64147128647201</v>
      </c>
    </row>
    <row r="6795" spans="1:2">
      <c r="A6795">
        <v>37134</v>
      </c>
      <c r="B6795">
        <v>201.71514568817099</v>
      </c>
    </row>
    <row r="6796" spans="1:2">
      <c r="A6796">
        <v>37153</v>
      </c>
      <c r="B6796">
        <v>202.257261921544</v>
      </c>
    </row>
    <row r="6797" spans="1:2">
      <c r="A6797">
        <v>37174</v>
      </c>
      <c r="B6797">
        <v>202.90638235403</v>
      </c>
    </row>
    <row r="6798" spans="1:2">
      <c r="A6798">
        <v>37197</v>
      </c>
      <c r="B6798">
        <v>201.903442268823</v>
      </c>
    </row>
    <row r="6799" spans="1:2">
      <c r="A6799">
        <v>37220</v>
      </c>
      <c r="B6799">
        <v>200.64396327824099</v>
      </c>
    </row>
    <row r="6800" spans="1:2">
      <c r="A6800">
        <v>37242</v>
      </c>
      <c r="B6800">
        <v>199.48433522459899</v>
      </c>
    </row>
    <row r="6801" spans="1:2">
      <c r="A6801">
        <v>37252</v>
      </c>
      <c r="B6801">
        <v>199.113033224849</v>
      </c>
    </row>
    <row r="6802" spans="1:2">
      <c r="A6802">
        <v>37251</v>
      </c>
      <c r="B6802">
        <v>200.83326417702801</v>
      </c>
    </row>
    <row r="6803" spans="1:2">
      <c r="A6803">
        <v>37232</v>
      </c>
      <c r="B6803">
        <v>203.442866672685</v>
      </c>
    </row>
    <row r="6804" spans="1:2">
      <c r="A6804">
        <v>37199</v>
      </c>
      <c r="B6804">
        <v>207.108667129119</v>
      </c>
    </row>
    <row r="6805" spans="1:2">
      <c r="A6805">
        <v>37153</v>
      </c>
      <c r="B6805">
        <v>210.22606879262099</v>
      </c>
    </row>
    <row r="6806" spans="1:2">
      <c r="A6806">
        <v>37104</v>
      </c>
      <c r="B6806">
        <v>212.33464154489701</v>
      </c>
    </row>
    <row r="6807" spans="1:2">
      <c r="A6807">
        <v>37060</v>
      </c>
      <c r="B6807">
        <v>214.422480164744</v>
      </c>
    </row>
    <row r="6808" spans="1:2">
      <c r="A6808">
        <v>37024</v>
      </c>
      <c r="B6808">
        <v>216.882456644146</v>
      </c>
    </row>
    <row r="6809" spans="1:2">
      <c r="A6809">
        <v>36995</v>
      </c>
      <c r="B6809">
        <v>219.02967835432699</v>
      </c>
    </row>
    <row r="6810" spans="1:2">
      <c r="A6810">
        <v>36971</v>
      </c>
      <c r="B6810">
        <v>220.67623342806999</v>
      </c>
    </row>
    <row r="6811" spans="1:2">
      <c r="A6811">
        <v>36955</v>
      </c>
      <c r="B6811">
        <v>222.49044923322</v>
      </c>
    </row>
    <row r="6812" spans="1:2">
      <c r="A6812">
        <v>36946</v>
      </c>
      <c r="B6812">
        <v>223.36964878872899</v>
      </c>
    </row>
    <row r="6813" spans="1:2">
      <c r="A6813">
        <v>36946</v>
      </c>
      <c r="B6813">
        <v>223.77444000600201</v>
      </c>
    </row>
    <row r="6814" spans="1:2">
      <c r="A6814">
        <v>36953</v>
      </c>
      <c r="B6814">
        <v>223.77444000600201</v>
      </c>
    </row>
    <row r="6815" spans="1:2">
      <c r="A6815">
        <v>36965</v>
      </c>
      <c r="B6815">
        <v>223.28905033610599</v>
      </c>
    </row>
    <row r="6816" spans="1:2">
      <c r="A6816">
        <v>36980</v>
      </c>
      <c r="B6816">
        <v>222.47247020699001</v>
      </c>
    </row>
    <row r="6817" spans="1:2">
      <c r="A6817">
        <v>36994</v>
      </c>
      <c r="B6817">
        <v>221.56037551872899</v>
      </c>
    </row>
    <row r="6818" spans="1:2">
      <c r="A6818">
        <v>37006</v>
      </c>
      <c r="B6818">
        <v>220.04090528808501</v>
      </c>
    </row>
    <row r="6819" spans="1:2">
      <c r="A6819">
        <v>37010</v>
      </c>
      <c r="B6819">
        <v>218.14903162746299</v>
      </c>
    </row>
    <row r="6820" spans="1:2">
      <c r="A6820">
        <v>37006</v>
      </c>
      <c r="B6820">
        <v>216.168915434204</v>
      </c>
    </row>
    <row r="6821" spans="1:2">
      <c r="A6821">
        <v>36993</v>
      </c>
      <c r="B6821">
        <v>213.85509112480801</v>
      </c>
    </row>
    <row r="6822" spans="1:2">
      <c r="A6822">
        <v>36975</v>
      </c>
      <c r="B6822">
        <v>210.33306920215901</v>
      </c>
    </row>
    <row r="6823" spans="1:2">
      <c r="A6823">
        <v>36955</v>
      </c>
      <c r="B6823">
        <v>207.61984490891001</v>
      </c>
    </row>
    <row r="6824" spans="1:2">
      <c r="A6824">
        <v>36941</v>
      </c>
      <c r="B6824">
        <v>205.143851967345</v>
      </c>
    </row>
    <row r="6825" spans="1:2">
      <c r="A6825">
        <v>36941</v>
      </c>
      <c r="B6825">
        <v>203.00246303924499</v>
      </c>
    </row>
    <row r="6826" spans="1:2">
      <c r="A6826">
        <v>36950</v>
      </c>
      <c r="B6826">
        <v>203.77929237289999</v>
      </c>
    </row>
    <row r="6827" spans="1:2">
      <c r="A6827">
        <v>36966</v>
      </c>
      <c r="B6827">
        <v>203.54115063053001</v>
      </c>
    </row>
    <row r="6828" spans="1:2">
      <c r="A6828">
        <v>36983</v>
      </c>
      <c r="B6828">
        <v>203.70567002417999</v>
      </c>
    </row>
    <row r="6829" spans="1:2">
      <c r="A6829">
        <v>36998</v>
      </c>
      <c r="B6829">
        <v>202.950732937824</v>
      </c>
    </row>
    <row r="6830" spans="1:2">
      <c r="A6830">
        <v>37011</v>
      </c>
      <c r="B6830">
        <v>202.90638235403</v>
      </c>
    </row>
    <row r="6831" spans="1:2">
      <c r="A6831">
        <v>37019</v>
      </c>
      <c r="B6831">
        <v>202.86202207411799</v>
      </c>
    </row>
    <row r="6832" spans="1:2">
      <c r="A6832">
        <v>37025</v>
      </c>
      <c r="B6832">
        <v>202.28198140219999</v>
      </c>
    </row>
    <row r="6833" spans="1:2">
      <c r="A6833">
        <v>37026</v>
      </c>
      <c r="B6833">
        <v>202.35117988289599</v>
      </c>
    </row>
    <row r="6834" spans="1:2">
      <c r="A6834">
        <v>37027</v>
      </c>
      <c r="B6834">
        <v>201.86381547964501</v>
      </c>
    </row>
    <row r="6835" spans="1:2">
      <c r="A6835">
        <v>37029</v>
      </c>
      <c r="B6835">
        <v>200.9601950636</v>
      </c>
    </row>
    <row r="6836" spans="1:2">
      <c r="A6836">
        <v>37033</v>
      </c>
      <c r="B6836">
        <v>199.170780989582</v>
      </c>
    </row>
    <row r="6837" spans="1:2">
      <c r="A6837">
        <v>37038</v>
      </c>
      <c r="B6837">
        <v>198.113603773189</v>
      </c>
    </row>
    <row r="6838" spans="1:2">
      <c r="A6838">
        <v>37042</v>
      </c>
      <c r="B6838">
        <v>198.25740843660799</v>
      </c>
    </row>
    <row r="6839" spans="1:2">
      <c r="A6839">
        <v>37041</v>
      </c>
      <c r="B6839">
        <v>200.74361758222901</v>
      </c>
    </row>
    <row r="6840" spans="1:2">
      <c r="A6840">
        <v>37032</v>
      </c>
      <c r="B6840">
        <v>204.04901371974299</v>
      </c>
    </row>
    <row r="6841" spans="1:2">
      <c r="A6841">
        <v>37016</v>
      </c>
      <c r="B6841">
        <v>217.45114393812699</v>
      </c>
    </row>
    <row r="6842" spans="1:2">
      <c r="A6842">
        <v>36994</v>
      </c>
      <c r="B6842">
        <v>219.592804982313</v>
      </c>
    </row>
    <row r="6843" spans="1:2">
      <c r="A6843">
        <v>36972</v>
      </c>
      <c r="B6843">
        <v>221.60324907365401</v>
      </c>
    </row>
    <row r="6844" spans="1:2">
      <c r="A6844">
        <v>36955</v>
      </c>
      <c r="B6844">
        <v>222.83850654678201</v>
      </c>
    </row>
    <row r="6845" spans="1:2">
      <c r="A6845">
        <v>36941</v>
      </c>
      <c r="B6845">
        <v>224.32565613411199</v>
      </c>
    </row>
    <row r="6846" spans="1:2">
      <c r="A6846">
        <v>36935</v>
      </c>
      <c r="B6846">
        <v>224.83104767802899</v>
      </c>
    </row>
    <row r="6847" spans="1:2">
      <c r="A6847">
        <v>36940</v>
      </c>
      <c r="B6847">
        <v>226.01106167619301</v>
      </c>
    </row>
    <row r="6848" spans="1:2">
      <c r="A6848">
        <v>36956</v>
      </c>
      <c r="B6848">
        <v>225.50388023269099</v>
      </c>
    </row>
    <row r="6849" spans="1:2">
      <c r="A6849">
        <v>36991</v>
      </c>
      <c r="B6849">
        <v>225.72992712531499</v>
      </c>
    </row>
    <row r="6850" spans="1:2">
      <c r="A6850">
        <v>37045</v>
      </c>
      <c r="B6850">
        <v>224.45712285423201</v>
      </c>
    </row>
    <row r="6851" spans="1:2">
      <c r="A6851">
        <v>37122</v>
      </c>
      <c r="B6851">
        <v>223.736452103809</v>
      </c>
    </row>
    <row r="6852" spans="1:2">
      <c r="A6852">
        <v>37209</v>
      </c>
      <c r="B6852">
        <v>221.257768225208</v>
      </c>
    </row>
    <row r="6853" spans="1:2">
      <c r="A6853">
        <v>37296</v>
      </c>
      <c r="B6853">
        <v>219.60874299535499</v>
      </c>
    </row>
    <row r="6854" spans="1:2">
      <c r="A6854">
        <v>37376</v>
      </c>
      <c r="B6854">
        <v>217.283225307431</v>
      </c>
    </row>
    <row r="6855" spans="1:2">
      <c r="A6855">
        <v>37443</v>
      </c>
      <c r="B6855">
        <v>214.45046047980401</v>
      </c>
    </row>
    <row r="6856" spans="1:2">
      <c r="A6856">
        <v>37492</v>
      </c>
      <c r="B6856">
        <v>211.870243309437</v>
      </c>
    </row>
    <row r="6857" spans="1:2">
      <c r="A6857">
        <v>37512</v>
      </c>
      <c r="B6857">
        <v>208.83725721240501</v>
      </c>
    </row>
    <row r="6858" spans="1:2">
      <c r="A6858">
        <v>37511</v>
      </c>
      <c r="B6858">
        <v>205.77657787027201</v>
      </c>
    </row>
    <row r="6859" spans="1:2">
      <c r="A6859">
        <v>37489</v>
      </c>
      <c r="B6859">
        <v>203.393706883964</v>
      </c>
    </row>
    <row r="6860" spans="1:2">
      <c r="A6860">
        <v>37460</v>
      </c>
      <c r="B6860">
        <v>201.50930499607199</v>
      </c>
    </row>
    <row r="6861" spans="1:2">
      <c r="A6861">
        <v>37428</v>
      </c>
      <c r="B6861">
        <v>200.7635425071</v>
      </c>
    </row>
    <row r="6862" spans="1:2">
      <c r="A6862">
        <v>37404</v>
      </c>
      <c r="B6862">
        <v>199.83242980057099</v>
      </c>
    </row>
    <row r="6863" spans="1:2">
      <c r="A6863">
        <v>37397</v>
      </c>
      <c r="B6863">
        <v>199.672231419394</v>
      </c>
    </row>
    <row r="6864" spans="1:2">
      <c r="A6864">
        <v>37402</v>
      </c>
      <c r="B6864">
        <v>200.13495446822901</v>
      </c>
    </row>
    <row r="6865" spans="1:2">
      <c r="A6865">
        <v>37421</v>
      </c>
      <c r="B6865">
        <v>200.66638981154799</v>
      </c>
    </row>
    <row r="6866" spans="1:2">
      <c r="A6866">
        <v>37452</v>
      </c>
      <c r="B6866">
        <v>201.784538555361</v>
      </c>
    </row>
    <row r="6867" spans="1:2">
      <c r="A6867">
        <v>37498</v>
      </c>
      <c r="B6867">
        <v>202.90638235403</v>
      </c>
    </row>
    <row r="6868" spans="1:2">
      <c r="A6868">
        <v>37556</v>
      </c>
      <c r="B6868">
        <v>203.568170399992</v>
      </c>
    </row>
    <row r="6869" spans="1:2">
      <c r="A6869">
        <v>37619</v>
      </c>
      <c r="B6869">
        <v>202.58825237412</v>
      </c>
    </row>
    <row r="6870" spans="1:2">
      <c r="A6870">
        <v>37684</v>
      </c>
      <c r="B6870">
        <v>201.87619968683799</v>
      </c>
    </row>
    <row r="6871" spans="1:2">
      <c r="A6871">
        <v>37748</v>
      </c>
      <c r="B6871">
        <v>199.185842870421</v>
      </c>
    </row>
    <row r="6872" spans="1:2">
      <c r="A6872">
        <v>37808</v>
      </c>
      <c r="B6872">
        <v>199.67473550752501</v>
      </c>
    </row>
    <row r="6873" spans="1:2">
      <c r="A6873">
        <v>37863</v>
      </c>
      <c r="B6873">
        <v>201.73745314145299</v>
      </c>
    </row>
    <row r="6874" spans="1:2">
      <c r="A6874">
        <v>37913</v>
      </c>
      <c r="B6874">
        <v>204.658251727117</v>
      </c>
    </row>
    <row r="6875" spans="1:2">
      <c r="A6875">
        <v>37952</v>
      </c>
      <c r="B6875">
        <v>207.08935269588301</v>
      </c>
    </row>
    <row r="6876" spans="1:2">
      <c r="A6876">
        <v>37978</v>
      </c>
      <c r="B6876">
        <v>209.52565475378</v>
      </c>
    </row>
    <row r="6877" spans="1:2">
      <c r="A6877">
        <v>37985</v>
      </c>
      <c r="B6877">
        <v>211.85372312045899</v>
      </c>
    </row>
    <row r="6878" spans="1:2">
      <c r="A6878">
        <v>37979</v>
      </c>
      <c r="B6878">
        <v>214.20317457965001</v>
      </c>
    </row>
    <row r="6879" spans="1:2">
      <c r="A6879">
        <v>37965</v>
      </c>
      <c r="B6879">
        <v>216.919339847788</v>
      </c>
    </row>
    <row r="6880" spans="1:2">
      <c r="A6880">
        <v>37952</v>
      </c>
      <c r="B6880">
        <v>219.64061555186001</v>
      </c>
    </row>
    <row r="6881" spans="1:2">
      <c r="A6881">
        <v>37939</v>
      </c>
      <c r="B6881">
        <v>221.91214477806301</v>
      </c>
    </row>
    <row r="6882" spans="1:2">
      <c r="A6882">
        <v>37927</v>
      </c>
      <c r="B6882">
        <v>223.396508477639</v>
      </c>
    </row>
    <row r="6883" spans="1:2">
      <c r="A6883">
        <v>37915</v>
      </c>
      <c r="B6883">
        <v>224.94666034418</v>
      </c>
    </row>
    <row r="6884" spans="1:2">
      <c r="A6884">
        <v>37902</v>
      </c>
      <c r="B6884">
        <v>225.49944567559399</v>
      </c>
    </row>
    <row r="6885" spans="1:2">
      <c r="A6885">
        <v>37890</v>
      </c>
      <c r="B6885">
        <v>225.57038812752</v>
      </c>
    </row>
    <row r="6886" spans="1:2">
      <c r="A6886">
        <v>37879</v>
      </c>
      <c r="B6886">
        <v>224.54843575496099</v>
      </c>
    </row>
    <row r="6887" spans="1:2">
      <c r="A6887">
        <v>37870</v>
      </c>
      <c r="B6887">
        <v>223.76326776305399</v>
      </c>
    </row>
    <row r="6888" spans="1:2">
      <c r="A6888">
        <v>37861</v>
      </c>
      <c r="B6888">
        <v>222.067557288317</v>
      </c>
    </row>
    <row r="6889" spans="1:2">
      <c r="A6889">
        <v>37853</v>
      </c>
      <c r="B6889">
        <v>219.60418939537601</v>
      </c>
    </row>
    <row r="6890" spans="1:2">
      <c r="A6890">
        <v>37848</v>
      </c>
      <c r="B6890">
        <v>216.56869579881601</v>
      </c>
    </row>
    <row r="6891" spans="1:2">
      <c r="A6891">
        <v>37843</v>
      </c>
      <c r="B6891">
        <v>213.27212663636999</v>
      </c>
    </row>
    <row r="6892" spans="1:2">
      <c r="A6892">
        <v>37836</v>
      </c>
      <c r="B6892">
        <v>210.21179795625201</v>
      </c>
    </row>
    <row r="6893" spans="1:2">
      <c r="A6893">
        <v>37824</v>
      </c>
      <c r="B6893">
        <v>207.289652419025</v>
      </c>
    </row>
    <row r="6894" spans="1:2">
      <c r="A6894">
        <v>37808</v>
      </c>
      <c r="B6894">
        <v>204.33550841691701</v>
      </c>
    </row>
    <row r="6895" spans="1:2">
      <c r="A6895">
        <v>37794</v>
      </c>
      <c r="B6895">
        <v>202.76834072408801</v>
      </c>
    </row>
    <row r="6896" spans="1:2">
      <c r="A6896">
        <v>37793</v>
      </c>
      <c r="B6896">
        <v>200.83077453418301</v>
      </c>
    </row>
    <row r="6897" spans="1:2">
      <c r="A6897">
        <v>37805</v>
      </c>
      <c r="B6897">
        <v>199.754849753391</v>
      </c>
    </row>
    <row r="6898" spans="1:2">
      <c r="A6898">
        <v>37830</v>
      </c>
      <c r="B6898">
        <v>198.851703538089</v>
      </c>
    </row>
    <row r="6899" spans="1:2">
      <c r="A6899">
        <v>37860</v>
      </c>
      <c r="B6899">
        <v>198.30784149901899</v>
      </c>
    </row>
    <row r="6900" spans="1:2">
      <c r="A6900">
        <v>37895</v>
      </c>
      <c r="B6900">
        <v>198.60765342755599</v>
      </c>
    </row>
    <row r="6901" spans="1:2">
      <c r="A6901">
        <v>37926</v>
      </c>
      <c r="B6901">
        <v>198.446466332863</v>
      </c>
    </row>
    <row r="6902" spans="1:2">
      <c r="A6902">
        <v>37953</v>
      </c>
      <c r="B6902">
        <v>198.992462168797</v>
      </c>
    </row>
    <row r="6903" spans="1:2">
      <c r="A6903">
        <v>37979</v>
      </c>
      <c r="B6903">
        <v>200.054992439579</v>
      </c>
    </row>
    <row r="6904" spans="1:2">
      <c r="A6904">
        <v>38004</v>
      </c>
      <c r="B6904">
        <v>201.201391645287</v>
      </c>
    </row>
    <row r="6905" spans="1:2">
      <c r="A6905">
        <v>38030</v>
      </c>
      <c r="B6905">
        <v>202.395652127213</v>
      </c>
    </row>
    <row r="6906" spans="1:2">
      <c r="A6906">
        <v>38057</v>
      </c>
      <c r="B6906">
        <v>202.538885155419</v>
      </c>
    </row>
    <row r="6907" spans="1:2">
      <c r="A6907">
        <v>38084</v>
      </c>
      <c r="B6907">
        <v>200.56420418409701</v>
      </c>
    </row>
    <row r="6908" spans="1:2">
      <c r="A6908">
        <v>38114</v>
      </c>
      <c r="B6908">
        <v>198.972359889508</v>
      </c>
    </row>
    <row r="6909" spans="1:2">
      <c r="A6909">
        <v>38149</v>
      </c>
      <c r="B6909">
        <v>197.43100060527499</v>
      </c>
    </row>
    <row r="6910" spans="1:2">
      <c r="A6910">
        <v>38182</v>
      </c>
      <c r="B6910">
        <v>197.71191162901599</v>
      </c>
    </row>
    <row r="6911" spans="1:2">
      <c r="A6911">
        <v>38199</v>
      </c>
      <c r="B6911">
        <v>199.34141566669001</v>
      </c>
    </row>
    <row r="6912" spans="1:2">
      <c r="A6912">
        <v>38197</v>
      </c>
      <c r="B6912">
        <v>202.60306019406499</v>
      </c>
    </row>
    <row r="6913" spans="1:2">
      <c r="A6913">
        <v>38168</v>
      </c>
      <c r="B6913">
        <v>205.55534534523801</v>
      </c>
    </row>
    <row r="6914" spans="1:2">
      <c r="A6914">
        <v>38124</v>
      </c>
      <c r="B6914">
        <v>208.341066523141</v>
      </c>
    </row>
    <row r="6915" spans="1:2">
      <c r="A6915">
        <v>38066</v>
      </c>
      <c r="B6915">
        <v>210.21417649625801</v>
      </c>
    </row>
    <row r="6916" spans="1:2">
      <c r="A6916">
        <v>38009</v>
      </c>
      <c r="B6916">
        <v>213.56731959735799</v>
      </c>
    </row>
    <row r="6917" spans="1:2">
      <c r="A6917">
        <v>37957</v>
      </c>
      <c r="B6917">
        <v>216.65410219979699</v>
      </c>
    </row>
    <row r="6918" spans="1:2">
      <c r="A6918">
        <v>37912</v>
      </c>
      <c r="B6918">
        <v>218.50858106719701</v>
      </c>
    </row>
    <row r="6919" spans="1:2">
      <c r="A6919">
        <v>37872</v>
      </c>
      <c r="B6919">
        <v>220.67849917923601</v>
      </c>
    </row>
    <row r="6920" spans="1:2">
      <c r="A6920">
        <v>37840</v>
      </c>
      <c r="B6920">
        <v>222.112584064929</v>
      </c>
    </row>
    <row r="6921" spans="1:2">
      <c r="A6921">
        <v>37815</v>
      </c>
      <c r="B6921">
        <v>223.71633825002601</v>
      </c>
    </row>
    <row r="6922" spans="1:2">
      <c r="A6922">
        <v>37798</v>
      </c>
      <c r="B6922">
        <v>224.848838111296</v>
      </c>
    </row>
    <row r="6923" spans="1:2">
      <c r="A6923">
        <v>37786</v>
      </c>
      <c r="B6923">
        <v>224.848838111296</v>
      </c>
    </row>
    <row r="6924" spans="1:2">
      <c r="A6924">
        <v>37777</v>
      </c>
      <c r="B6924">
        <v>224.396969676509</v>
      </c>
    </row>
    <row r="6925" spans="1:2">
      <c r="A6925">
        <v>37769</v>
      </c>
      <c r="B6925">
        <v>223.11656146507801</v>
      </c>
    </row>
    <row r="6926" spans="1:2">
      <c r="A6926">
        <v>37759</v>
      </c>
      <c r="B6926">
        <v>221.72731000037001</v>
      </c>
    </row>
    <row r="6927" spans="1:2">
      <c r="A6927">
        <v>37748</v>
      </c>
      <c r="B6927">
        <v>220.056810846654</v>
      </c>
    </row>
    <row r="6928" spans="1:2">
      <c r="A6928">
        <v>37732</v>
      </c>
      <c r="B6928">
        <v>217.95641766188001</v>
      </c>
    </row>
    <row r="6929" spans="1:2">
      <c r="A6929">
        <v>37708</v>
      </c>
      <c r="B6929">
        <v>216.57331322210501</v>
      </c>
    </row>
    <row r="6930" spans="1:2">
      <c r="A6930">
        <v>37676</v>
      </c>
      <c r="B6930">
        <v>212.835617320034</v>
      </c>
    </row>
    <row r="6931" spans="1:2">
      <c r="A6931">
        <v>37638</v>
      </c>
      <c r="B6931">
        <v>205.59426062028101</v>
      </c>
    </row>
    <row r="6932" spans="1:2">
      <c r="A6932">
        <v>37604</v>
      </c>
      <c r="B6932">
        <v>203.02955449884601</v>
      </c>
    </row>
    <row r="6933" spans="1:2">
      <c r="A6933">
        <v>37580</v>
      </c>
      <c r="B6933">
        <v>201</v>
      </c>
    </row>
    <row r="6934" spans="1:2">
      <c r="A6934">
        <v>37571</v>
      </c>
      <c r="B6934">
        <v>199.69226324522401</v>
      </c>
    </row>
    <row r="6935" spans="1:2">
      <c r="A6935">
        <v>37573</v>
      </c>
      <c r="B6935">
        <v>198.92460883460299</v>
      </c>
    </row>
    <row r="6936" spans="1:2">
      <c r="A6936">
        <v>37583</v>
      </c>
      <c r="B6936">
        <v>199.218473039023</v>
      </c>
    </row>
    <row r="6937" spans="1:2">
      <c r="A6937">
        <v>37595</v>
      </c>
      <c r="B6937">
        <v>198.46662187884399</v>
      </c>
    </row>
    <row r="6938" spans="1:2">
      <c r="A6938">
        <v>37612</v>
      </c>
      <c r="B6938">
        <v>198.406149098258</v>
      </c>
    </row>
    <row r="6939" spans="1:2">
      <c r="A6939">
        <v>37629</v>
      </c>
      <c r="B6939">
        <v>198.89193045470699</v>
      </c>
    </row>
    <row r="6940" spans="1:2">
      <c r="A6940">
        <v>37646</v>
      </c>
      <c r="B6940">
        <v>199.974998437305</v>
      </c>
    </row>
    <row r="6941" spans="1:2">
      <c r="A6941">
        <v>37660</v>
      </c>
      <c r="B6941">
        <v>201.13179758556299</v>
      </c>
    </row>
    <row r="6942" spans="1:2">
      <c r="A6942">
        <v>37670</v>
      </c>
      <c r="B6942">
        <v>201.236179649684</v>
      </c>
    </row>
    <row r="6943" spans="1:2">
      <c r="A6943">
        <v>37677</v>
      </c>
      <c r="B6943">
        <v>200.289790054311</v>
      </c>
    </row>
    <row r="6944" spans="1:2">
      <c r="A6944">
        <v>37681</v>
      </c>
      <c r="B6944">
        <v>199.170780989582</v>
      </c>
    </row>
    <row r="6945" spans="1:2">
      <c r="A6945">
        <v>37685</v>
      </c>
      <c r="B6945">
        <v>198.113603773189</v>
      </c>
    </row>
    <row r="6946" spans="1:2">
      <c r="A6946">
        <v>37690</v>
      </c>
      <c r="B6946">
        <v>198.143887112371</v>
      </c>
    </row>
    <row r="6947" spans="1:2">
      <c r="A6947">
        <v>37689</v>
      </c>
      <c r="B6947">
        <v>200.75108966080401</v>
      </c>
    </row>
    <row r="6948" spans="1:2">
      <c r="A6948">
        <v>37681</v>
      </c>
      <c r="B6948">
        <v>204.17149654151001</v>
      </c>
    </row>
    <row r="6949" spans="1:2">
      <c r="A6949">
        <v>37660</v>
      </c>
      <c r="B6949">
        <v>207.42950609785501</v>
      </c>
    </row>
    <row r="6950" spans="1:2">
      <c r="A6950">
        <v>37631</v>
      </c>
      <c r="B6950">
        <v>210.17611662603301</v>
      </c>
    </row>
    <row r="6951" spans="1:2">
      <c r="A6951">
        <v>37597</v>
      </c>
      <c r="B6951">
        <v>211.985848584286</v>
      </c>
    </row>
    <row r="6952" spans="1:2">
      <c r="A6952">
        <v>37569</v>
      </c>
      <c r="B6952">
        <v>214.54603235669501</v>
      </c>
    </row>
    <row r="6953" spans="1:2">
      <c r="A6953">
        <v>37549</v>
      </c>
      <c r="B6953">
        <v>216.87092935661099</v>
      </c>
    </row>
    <row r="6954" spans="1:2">
      <c r="A6954">
        <v>37537</v>
      </c>
      <c r="B6954">
        <v>218.673272257951</v>
      </c>
    </row>
    <row r="6955" spans="1:2">
      <c r="A6955">
        <v>37531</v>
      </c>
      <c r="B6955">
        <v>221.436221066022</v>
      </c>
    </row>
    <row r="6956" spans="1:2">
      <c r="A6956">
        <v>37529</v>
      </c>
      <c r="B6956">
        <v>223.36964878872899</v>
      </c>
    </row>
    <row r="6957" spans="1:2">
      <c r="A6957">
        <v>37529</v>
      </c>
      <c r="B6957">
        <v>224.955551165114</v>
      </c>
    </row>
    <row r="6958" spans="1:2">
      <c r="A6958">
        <v>37534</v>
      </c>
      <c r="B6958">
        <v>227.19374991403299</v>
      </c>
    </row>
    <row r="6959" spans="1:2">
      <c r="A6959">
        <v>37543</v>
      </c>
      <c r="B6959">
        <v>228.35717637070201</v>
      </c>
    </row>
    <row r="6960" spans="1:2">
      <c r="A6960">
        <v>37559</v>
      </c>
      <c r="B6960">
        <v>227.29936207565601</v>
      </c>
    </row>
    <row r="6961" spans="1:2">
      <c r="A6961">
        <v>37579</v>
      </c>
      <c r="B6961">
        <v>223.16361710637301</v>
      </c>
    </row>
    <row r="6962" spans="1:2">
      <c r="A6962">
        <v>37600</v>
      </c>
      <c r="B6962">
        <v>220.673967653641</v>
      </c>
    </row>
    <row r="6963" spans="1:2">
      <c r="A6963">
        <v>37621</v>
      </c>
      <c r="B6963">
        <v>217.13820483737999</v>
      </c>
    </row>
    <row r="6964" spans="1:2">
      <c r="A6964">
        <v>37636</v>
      </c>
      <c r="B6964">
        <v>213.927557832085</v>
      </c>
    </row>
    <row r="6965" spans="1:2">
      <c r="A6965">
        <v>37640</v>
      </c>
      <c r="B6965">
        <v>210.12853209405</v>
      </c>
    </row>
    <row r="6966" spans="1:2">
      <c r="A6966">
        <v>37633</v>
      </c>
      <c r="B6966">
        <v>207.52349264601301</v>
      </c>
    </row>
    <row r="6967" spans="1:2">
      <c r="A6967">
        <v>37612</v>
      </c>
      <c r="B6967">
        <v>204.69489490458699</v>
      </c>
    </row>
    <row r="6968" spans="1:2">
      <c r="A6968">
        <v>37584</v>
      </c>
      <c r="B6968">
        <v>202.50925904758</v>
      </c>
    </row>
    <row r="6969" spans="1:2">
      <c r="A6969">
        <v>37553</v>
      </c>
      <c r="B6969">
        <v>201.159140980469</v>
      </c>
    </row>
    <row r="6970" spans="1:2">
      <c r="A6970">
        <v>37529</v>
      </c>
      <c r="B6970">
        <v>201.41002954172899</v>
      </c>
    </row>
    <row r="6971" spans="1:2">
      <c r="A6971">
        <v>37514</v>
      </c>
      <c r="B6971">
        <v>201.26847741263401</v>
      </c>
    </row>
    <row r="6972" spans="1:2">
      <c r="A6972">
        <v>37510</v>
      </c>
      <c r="B6972">
        <v>201.45470955031101</v>
      </c>
    </row>
    <row r="6973" spans="1:2">
      <c r="A6973">
        <v>37512</v>
      </c>
      <c r="B6973">
        <v>201.295802241378</v>
      </c>
    </row>
    <row r="6974" spans="1:2">
      <c r="A6974">
        <v>37520</v>
      </c>
      <c r="B6974">
        <v>201.231210302975</v>
      </c>
    </row>
    <row r="6975" spans="1:2">
      <c r="A6975">
        <v>37532</v>
      </c>
      <c r="B6975">
        <v>201.17653938767299</v>
      </c>
    </row>
    <row r="6976" spans="1:2">
      <c r="A6976">
        <v>37549</v>
      </c>
      <c r="B6976">
        <v>201.71514568817099</v>
      </c>
    </row>
    <row r="6977" spans="1:2">
      <c r="A6977">
        <v>37571</v>
      </c>
      <c r="B6977">
        <v>202.257261921544</v>
      </c>
    </row>
    <row r="6978" spans="1:2">
      <c r="A6978">
        <v>37598</v>
      </c>
      <c r="B6978">
        <v>202.90638235403</v>
      </c>
    </row>
    <row r="6979" spans="1:2">
      <c r="A6979">
        <v>37629</v>
      </c>
      <c r="B6979">
        <v>201.903442268823</v>
      </c>
    </row>
    <row r="6980" spans="1:2">
      <c r="A6980">
        <v>37664</v>
      </c>
      <c r="B6980">
        <v>200.53428634525301</v>
      </c>
    </row>
    <row r="6981" spans="1:2">
      <c r="A6981">
        <v>37700</v>
      </c>
      <c r="B6981">
        <v>198.501889159776</v>
      </c>
    </row>
    <row r="6982" spans="1:2">
      <c r="A6982">
        <v>37735</v>
      </c>
      <c r="B6982">
        <v>197.27645576702801</v>
      </c>
    </row>
    <row r="6983" spans="1:2">
      <c r="A6983">
        <v>37761</v>
      </c>
      <c r="B6983">
        <v>197.36767719158101</v>
      </c>
    </row>
    <row r="6984" spans="1:2">
      <c r="A6984">
        <v>37768</v>
      </c>
      <c r="B6984">
        <v>199.83493188129</v>
      </c>
    </row>
    <row r="6985" spans="1:2">
      <c r="A6985">
        <v>37760</v>
      </c>
      <c r="B6985">
        <v>203.850435368679</v>
      </c>
    </row>
    <row r="6986" spans="1:2">
      <c r="A6986">
        <v>37738</v>
      </c>
      <c r="B6986">
        <v>206.28620894281801</v>
      </c>
    </row>
    <row r="6987" spans="1:2">
      <c r="A6987">
        <v>37713</v>
      </c>
      <c r="B6987">
        <v>207.975960149244</v>
      </c>
    </row>
    <row r="6988" spans="1:2">
      <c r="A6988">
        <v>37684</v>
      </c>
      <c r="B6988">
        <v>209.97380789041301</v>
      </c>
    </row>
    <row r="6989" spans="1:2">
      <c r="A6989">
        <v>37660</v>
      </c>
      <c r="B6989">
        <v>212.79332696304201</v>
      </c>
    </row>
    <row r="6990" spans="1:2">
      <c r="A6990">
        <v>37642</v>
      </c>
      <c r="B6990">
        <v>216.05786262017901</v>
      </c>
    </row>
    <row r="6991" spans="1:2">
      <c r="A6991">
        <v>37631</v>
      </c>
      <c r="B6991">
        <v>221.23742902140199</v>
      </c>
    </row>
    <row r="6992" spans="1:2">
      <c r="A6992">
        <v>37624</v>
      </c>
      <c r="B6992">
        <v>223.921861371327</v>
      </c>
    </row>
    <row r="6993" spans="1:2">
      <c r="A6993">
        <v>37617</v>
      </c>
      <c r="B6993">
        <v>225.57038812752</v>
      </c>
    </row>
    <row r="6994" spans="1:2">
      <c r="A6994">
        <v>37609</v>
      </c>
      <c r="B6994">
        <v>227.29936207565601</v>
      </c>
    </row>
    <row r="6995" spans="1:2">
      <c r="A6995">
        <v>37597</v>
      </c>
      <c r="B6995">
        <v>227.37853900489401</v>
      </c>
    </row>
    <row r="6996" spans="1:2">
      <c r="A6996">
        <v>37585</v>
      </c>
      <c r="B6996">
        <v>226.47516420128699</v>
      </c>
    </row>
    <row r="6997" spans="1:2">
      <c r="A6997">
        <v>37572</v>
      </c>
      <c r="B6997">
        <v>224.590738900784</v>
      </c>
    </row>
    <row r="6998" spans="1:2">
      <c r="A6998">
        <v>37558</v>
      </c>
      <c r="B6998">
        <v>222.020269344941</v>
      </c>
    </row>
    <row r="6999" spans="1:2">
      <c r="A6999">
        <v>37542</v>
      </c>
      <c r="B6999">
        <v>219.30344274543401</v>
      </c>
    </row>
    <row r="7000" spans="1:2">
      <c r="A7000">
        <v>37525</v>
      </c>
      <c r="B7000">
        <v>215.281211442151</v>
      </c>
    </row>
    <row r="7001" spans="1:2">
      <c r="A7001">
        <v>37502</v>
      </c>
      <c r="B7001">
        <v>211.329127192633</v>
      </c>
    </row>
    <row r="7002" spans="1:2">
      <c r="A7002">
        <v>37471</v>
      </c>
      <c r="B7002">
        <v>208.18021039474399</v>
      </c>
    </row>
    <row r="7003" spans="1:2">
      <c r="A7003">
        <v>37433</v>
      </c>
      <c r="B7003">
        <v>205.59426062028101</v>
      </c>
    </row>
    <row r="7004" spans="1:2">
      <c r="A7004">
        <v>37392</v>
      </c>
      <c r="B7004">
        <v>203.04433013507199</v>
      </c>
    </row>
    <row r="7005" spans="1:2">
      <c r="A7005">
        <v>37357</v>
      </c>
      <c r="B7005">
        <v>201.029848530013</v>
      </c>
    </row>
    <row r="7006" spans="1:2">
      <c r="A7006">
        <v>37333</v>
      </c>
      <c r="B7006">
        <v>199.87496091306701</v>
      </c>
    </row>
    <row r="7007" spans="1:2">
      <c r="A7007">
        <v>37322</v>
      </c>
      <c r="B7007">
        <v>199.96499693696401</v>
      </c>
    </row>
    <row r="7008" spans="1:2">
      <c r="A7008">
        <v>37322</v>
      </c>
      <c r="B7008">
        <v>200.03249735980401</v>
      </c>
    </row>
    <row r="7009" spans="1:2">
      <c r="A7009">
        <v>37329</v>
      </c>
      <c r="B7009">
        <v>199.65219758369801</v>
      </c>
    </row>
    <row r="7010" spans="1:2">
      <c r="A7010">
        <v>37345</v>
      </c>
      <c r="B7010">
        <v>199.52192861938801</v>
      </c>
    </row>
    <row r="7011" spans="1:2">
      <c r="A7011">
        <v>37365</v>
      </c>
      <c r="B7011">
        <v>200.00999975001301</v>
      </c>
    </row>
    <row r="7012" spans="1:2">
      <c r="A7012">
        <v>37389</v>
      </c>
      <c r="B7012">
        <v>200.55173896029899</v>
      </c>
    </row>
    <row r="7013" spans="1:2">
      <c r="A7013">
        <v>37414</v>
      </c>
      <c r="B7013">
        <v>201.67548190099899</v>
      </c>
    </row>
    <row r="7014" spans="1:2">
      <c r="A7014">
        <v>37439</v>
      </c>
      <c r="B7014">
        <v>201.71514568817099</v>
      </c>
    </row>
    <row r="7015" spans="1:2">
      <c r="A7015">
        <v>37466</v>
      </c>
      <c r="B7015">
        <v>201.231210302975</v>
      </c>
    </row>
    <row r="7016" spans="1:2">
      <c r="A7016">
        <v>37495</v>
      </c>
      <c r="B7016">
        <v>199.82242116439301</v>
      </c>
    </row>
    <row r="7017" spans="1:2">
      <c r="A7017">
        <v>37524</v>
      </c>
      <c r="B7017">
        <v>198.20443990990699</v>
      </c>
    </row>
    <row r="7018" spans="1:2">
      <c r="A7018">
        <v>37547</v>
      </c>
      <c r="B7018">
        <v>197.28405916343101</v>
      </c>
    </row>
    <row r="7019" spans="1:2">
      <c r="A7019">
        <v>37552</v>
      </c>
      <c r="B7019">
        <v>197.19279905716601</v>
      </c>
    </row>
    <row r="7020" spans="1:2">
      <c r="A7020">
        <v>37537</v>
      </c>
      <c r="B7020">
        <v>199.17831207237401</v>
      </c>
    </row>
    <row r="7021" spans="1:2">
      <c r="A7021">
        <v>37498</v>
      </c>
      <c r="B7021">
        <v>201.78701643069101</v>
      </c>
    </row>
    <row r="7022" spans="1:2">
      <c r="A7022">
        <v>37444</v>
      </c>
      <c r="B7022">
        <v>204.628932460686</v>
      </c>
    </row>
    <row r="7023" spans="1:2">
      <c r="A7023">
        <v>37381</v>
      </c>
      <c r="B7023">
        <v>206.67123650861501</v>
      </c>
    </row>
    <row r="7024" spans="1:2">
      <c r="A7024">
        <v>37321</v>
      </c>
      <c r="B7024">
        <v>207.81722738983899</v>
      </c>
    </row>
    <row r="7025" spans="1:2">
      <c r="A7025">
        <v>37270</v>
      </c>
      <c r="B7025">
        <v>210.47565179849201</v>
      </c>
    </row>
    <row r="7026" spans="1:2">
      <c r="A7026">
        <v>37227</v>
      </c>
      <c r="B7026">
        <v>213.12203077110499</v>
      </c>
    </row>
    <row r="7027" spans="1:2">
      <c r="A7027">
        <v>37191</v>
      </c>
      <c r="B7027">
        <v>216.29147001211101</v>
      </c>
    </row>
    <row r="7028" spans="1:2">
      <c r="A7028">
        <v>37162</v>
      </c>
      <c r="B7028">
        <v>219.23047233448199</v>
      </c>
    </row>
    <row r="7029" spans="1:2">
      <c r="A7029">
        <v>37138</v>
      </c>
      <c r="B7029">
        <v>221.74534944390601</v>
      </c>
    </row>
    <row r="7030" spans="1:2">
      <c r="A7030">
        <v>37122</v>
      </c>
      <c r="B7030">
        <v>223.28905033610599</v>
      </c>
    </row>
    <row r="7031" spans="1:2">
      <c r="A7031">
        <v>37112</v>
      </c>
      <c r="B7031">
        <v>224.955551165114</v>
      </c>
    </row>
    <row r="7032" spans="1:2">
      <c r="A7032">
        <v>37108</v>
      </c>
      <c r="B7032">
        <v>226.12607103118401</v>
      </c>
    </row>
    <row r="7033" spans="1:2">
      <c r="A7033">
        <v>37106</v>
      </c>
      <c r="B7033">
        <v>225.64574004399</v>
      </c>
    </row>
    <row r="7034" spans="1:2">
      <c r="A7034">
        <v>37103</v>
      </c>
      <c r="B7034">
        <v>225.488358901297</v>
      </c>
    </row>
    <row r="7035" spans="1:2">
      <c r="A7035">
        <v>37096</v>
      </c>
      <c r="B7035">
        <v>224.454895246239</v>
      </c>
    </row>
    <row r="7036" spans="1:2">
      <c r="A7036">
        <v>37083</v>
      </c>
      <c r="B7036">
        <v>222.22061110527099</v>
      </c>
    </row>
    <row r="7037" spans="1:2">
      <c r="A7037">
        <v>37064</v>
      </c>
      <c r="B7037">
        <v>219.54498400100201</v>
      </c>
    </row>
    <row r="7038" spans="1:2">
      <c r="A7038">
        <v>37042</v>
      </c>
      <c r="B7038">
        <v>216.538680147451</v>
      </c>
    </row>
    <row r="7039" spans="1:2">
      <c r="A7039">
        <v>37021</v>
      </c>
      <c r="B7039">
        <v>212.85206130080101</v>
      </c>
    </row>
    <row r="7040" spans="1:2">
      <c r="A7040">
        <v>37001</v>
      </c>
      <c r="B7040">
        <v>209.570990358876</v>
      </c>
    </row>
    <row r="7041" spans="1:2">
      <c r="A7041">
        <v>36988</v>
      </c>
      <c r="B7041">
        <v>206.22802913280199</v>
      </c>
    </row>
    <row r="7042" spans="1:2">
      <c r="A7042">
        <v>36984</v>
      </c>
      <c r="B7042">
        <v>204.32816741702601</v>
      </c>
    </row>
    <row r="7043" spans="1:2">
      <c r="A7043">
        <v>36986</v>
      </c>
      <c r="B7043">
        <v>201.764714457211</v>
      </c>
    </row>
    <row r="7044" spans="1:2">
      <c r="A7044">
        <v>36997</v>
      </c>
      <c r="B7044">
        <v>200.773504228023</v>
      </c>
    </row>
    <row r="7045" spans="1:2">
      <c r="A7045">
        <v>37011</v>
      </c>
      <c r="B7045">
        <v>200.40708570307601</v>
      </c>
    </row>
    <row r="7046" spans="1:2">
      <c r="A7046">
        <v>37030</v>
      </c>
      <c r="B7046">
        <v>200.434527963622</v>
      </c>
    </row>
    <row r="7047" spans="1:2">
      <c r="A7047">
        <v>37047</v>
      </c>
      <c r="B7047">
        <v>199.672231419394</v>
      </c>
    </row>
    <row r="7048" spans="1:2">
      <c r="A7048">
        <v>37063</v>
      </c>
      <c r="B7048">
        <v>200.04499493863901</v>
      </c>
    </row>
    <row r="7049" spans="1:2">
      <c r="A7049">
        <v>37072</v>
      </c>
      <c r="B7049">
        <v>199.64217991196099</v>
      </c>
    </row>
    <row r="7050" spans="1:2">
      <c r="A7050">
        <v>37078</v>
      </c>
      <c r="B7050">
        <v>198.24227601599</v>
      </c>
    </row>
    <row r="7051" spans="1:2">
      <c r="A7051">
        <v>37082</v>
      </c>
      <c r="B7051">
        <v>196.63672088396899</v>
      </c>
    </row>
    <row r="7052" spans="1:2">
      <c r="A7052">
        <v>37087</v>
      </c>
      <c r="B7052">
        <v>195.29720940146601</v>
      </c>
    </row>
    <row r="7053" spans="1:2">
      <c r="A7053">
        <v>37088</v>
      </c>
      <c r="B7053">
        <v>195.31256999998701</v>
      </c>
    </row>
    <row r="7054" spans="1:2">
      <c r="A7054">
        <v>37087</v>
      </c>
      <c r="B7054">
        <v>197.790292987295</v>
      </c>
    </row>
    <row r="7055" spans="1:2">
      <c r="A7055">
        <v>37080</v>
      </c>
      <c r="B7055">
        <v>201.467118905294</v>
      </c>
    </row>
    <row r="7056" spans="1:2">
      <c r="A7056">
        <v>37066</v>
      </c>
      <c r="B7056">
        <v>204.30369551234301</v>
      </c>
    </row>
    <row r="7057" spans="1:2">
      <c r="A7057">
        <v>37043</v>
      </c>
      <c r="B7057">
        <v>207.75225630543699</v>
      </c>
    </row>
    <row r="7058" spans="1:2">
      <c r="A7058">
        <v>37016</v>
      </c>
      <c r="B7058">
        <v>210.411501586772</v>
      </c>
    </row>
    <row r="7059" spans="1:2">
      <c r="A7059">
        <v>36994</v>
      </c>
      <c r="B7059">
        <v>213.597752797168</v>
      </c>
    </row>
    <row r="7060" spans="1:2">
      <c r="A7060">
        <v>36977</v>
      </c>
      <c r="B7060">
        <v>217.39595212422901</v>
      </c>
    </row>
    <row r="7061" spans="1:2">
      <c r="A7061">
        <v>36968</v>
      </c>
      <c r="B7061">
        <v>221.09047921608899</v>
      </c>
    </row>
    <row r="7062" spans="1:2">
      <c r="A7062">
        <v>36964</v>
      </c>
      <c r="B7062">
        <v>224.02901597784199</v>
      </c>
    </row>
    <row r="7063" spans="1:2">
      <c r="A7063">
        <v>36964</v>
      </c>
      <c r="B7063">
        <v>226.121648676105</v>
      </c>
    </row>
    <row r="7064" spans="1:2">
      <c r="A7064">
        <v>36968</v>
      </c>
      <c r="B7064">
        <v>228.34403867848201</v>
      </c>
    </row>
    <row r="7065" spans="1:2">
      <c r="A7065">
        <v>36973</v>
      </c>
      <c r="B7065">
        <v>228.897356909161</v>
      </c>
    </row>
    <row r="7066" spans="1:2">
      <c r="A7066">
        <v>36979</v>
      </c>
      <c r="B7066">
        <v>229.02838252059499</v>
      </c>
    </row>
    <row r="7067" spans="1:2">
      <c r="A7067">
        <v>36987</v>
      </c>
      <c r="B7067">
        <v>227.028632555455</v>
      </c>
    </row>
    <row r="7068" spans="1:2">
      <c r="A7068">
        <v>36994</v>
      </c>
      <c r="B7068">
        <v>224.12050330123699</v>
      </c>
    </row>
    <row r="7069" spans="1:2">
      <c r="A7069">
        <v>37001</v>
      </c>
      <c r="B7069">
        <v>221.815238430546</v>
      </c>
    </row>
    <row r="7070" spans="1:2">
      <c r="A7070">
        <v>37007</v>
      </c>
      <c r="B7070">
        <v>218.359794834122</v>
      </c>
    </row>
    <row r="7071" spans="1:2">
      <c r="A7071">
        <v>37015</v>
      </c>
      <c r="B7071">
        <v>213.82703290276501</v>
      </c>
    </row>
    <row r="7072" spans="1:2">
      <c r="A7072">
        <v>37021</v>
      </c>
      <c r="B7072">
        <v>209.67117112278501</v>
      </c>
    </row>
    <row r="7073" spans="1:2">
      <c r="A7073">
        <v>37020</v>
      </c>
      <c r="B7073">
        <v>206.196508214858</v>
      </c>
    </row>
    <row r="7074" spans="1:2">
      <c r="A7074">
        <v>37009</v>
      </c>
      <c r="B7074">
        <v>203.02462904780799</v>
      </c>
    </row>
    <row r="7075" spans="1:2">
      <c r="A7075">
        <v>36986</v>
      </c>
      <c r="B7075">
        <v>200.88305055429601</v>
      </c>
    </row>
    <row r="7076" spans="1:2">
      <c r="A7076">
        <v>36955</v>
      </c>
      <c r="B7076">
        <v>198.78128684561801</v>
      </c>
    </row>
    <row r="7077" spans="1:2">
      <c r="A7077">
        <v>36921</v>
      </c>
      <c r="B7077">
        <v>197.95201438732599</v>
      </c>
    </row>
    <row r="7078" spans="1:2">
      <c r="A7078">
        <v>36893</v>
      </c>
      <c r="B7078">
        <v>199.92748685460899</v>
      </c>
    </row>
    <row r="7079" spans="1:2">
      <c r="A7079">
        <v>36876</v>
      </c>
      <c r="B7079">
        <v>199.64217991196099</v>
      </c>
    </row>
    <row r="7080" spans="1:2">
      <c r="A7080">
        <v>36871</v>
      </c>
      <c r="B7080">
        <v>198.972359889508</v>
      </c>
    </row>
    <row r="7081" spans="1:2">
      <c r="A7081">
        <v>36874</v>
      </c>
      <c r="B7081">
        <v>198.912040862287</v>
      </c>
    </row>
    <row r="7082" spans="1:2">
      <c r="A7082">
        <v>36886</v>
      </c>
      <c r="B7082">
        <v>200.054992439579</v>
      </c>
    </row>
    <row r="7083" spans="1:2">
      <c r="A7083">
        <v>36904</v>
      </c>
      <c r="B7083">
        <v>200.66638981154799</v>
      </c>
    </row>
    <row r="7084" spans="1:2">
      <c r="A7084">
        <v>36926</v>
      </c>
      <c r="B7084">
        <v>200.75108966080401</v>
      </c>
    </row>
    <row r="7085" spans="1:2">
      <c r="A7085">
        <v>36950</v>
      </c>
      <c r="B7085">
        <v>200.289790054311</v>
      </c>
    </row>
    <row r="7086" spans="1:2">
      <c r="A7086">
        <v>36974</v>
      </c>
      <c r="B7086">
        <v>198.83913095766599</v>
      </c>
    </row>
    <row r="7087" spans="1:2">
      <c r="A7087">
        <v>37000</v>
      </c>
      <c r="B7087">
        <v>197.25364381932201</v>
      </c>
    </row>
    <row r="7088" spans="1:2">
      <c r="A7088">
        <v>37027</v>
      </c>
      <c r="B7088">
        <v>195.29720940146601</v>
      </c>
    </row>
    <row r="7089" spans="1:2">
      <c r="A7089">
        <v>37056</v>
      </c>
      <c r="B7089">
        <v>194.632987954252</v>
      </c>
    </row>
    <row r="7090" spans="1:2">
      <c r="A7090">
        <v>37082</v>
      </c>
      <c r="B7090">
        <v>197.36767719158101</v>
      </c>
    </row>
    <row r="7091" spans="1:2">
      <c r="A7091">
        <v>37097</v>
      </c>
      <c r="B7091">
        <v>201.03233570746801</v>
      </c>
    </row>
    <row r="7092" spans="1:2">
      <c r="A7092">
        <v>37097</v>
      </c>
      <c r="B7092">
        <v>203.98284241572901</v>
      </c>
    </row>
    <row r="7093" spans="1:2">
      <c r="A7093">
        <v>37085</v>
      </c>
      <c r="B7093">
        <v>206.67123650861501</v>
      </c>
    </row>
    <row r="7094" spans="1:2">
      <c r="A7094">
        <v>37065</v>
      </c>
      <c r="B7094">
        <v>209.305996091846</v>
      </c>
    </row>
    <row r="7095" spans="1:2">
      <c r="A7095">
        <v>37042</v>
      </c>
      <c r="B7095">
        <v>212.46646794259101</v>
      </c>
    </row>
    <row r="7096" spans="1:2">
      <c r="A7096">
        <v>37016</v>
      </c>
      <c r="B7096">
        <v>215.00930212435</v>
      </c>
    </row>
    <row r="7097" spans="1:2">
      <c r="A7097">
        <v>36992</v>
      </c>
      <c r="B7097">
        <v>218.716711752897</v>
      </c>
    </row>
    <row r="7098" spans="1:2">
      <c r="A7098">
        <v>36970</v>
      </c>
      <c r="B7098">
        <v>221.76789668480001</v>
      </c>
    </row>
    <row r="7099" spans="1:2">
      <c r="A7099">
        <v>36951</v>
      </c>
      <c r="B7099">
        <v>224.46826056260201</v>
      </c>
    </row>
    <row r="7100" spans="1:2">
      <c r="A7100">
        <v>36935</v>
      </c>
      <c r="B7100">
        <v>225.57038812752</v>
      </c>
    </row>
    <row r="7101" spans="1:2">
      <c r="A7101">
        <v>36921</v>
      </c>
      <c r="B7101">
        <v>227.92542640082999</v>
      </c>
    </row>
    <row r="7102" spans="1:2">
      <c r="A7102">
        <v>36908</v>
      </c>
      <c r="B7102">
        <v>228.00877176108801</v>
      </c>
    </row>
    <row r="7103" spans="1:2">
      <c r="A7103">
        <v>36894</v>
      </c>
      <c r="B7103">
        <v>227.66861883008801</v>
      </c>
    </row>
    <row r="7104" spans="1:2">
      <c r="A7104">
        <v>36883</v>
      </c>
      <c r="B7104">
        <v>225.79858281220501</v>
      </c>
    </row>
    <row r="7105" spans="1:2">
      <c r="A7105">
        <v>36876</v>
      </c>
      <c r="B7105">
        <v>223.06277143441</v>
      </c>
    </row>
    <row r="7106" spans="1:2">
      <c r="A7106">
        <v>36872</v>
      </c>
      <c r="B7106">
        <v>218.929212303886</v>
      </c>
    </row>
    <row r="7107" spans="1:2">
      <c r="A7107">
        <v>36869</v>
      </c>
      <c r="B7107">
        <v>215.24637046881901</v>
      </c>
    </row>
    <row r="7108" spans="1:2">
      <c r="A7108">
        <v>36862</v>
      </c>
      <c r="B7108">
        <v>207.83406842960099</v>
      </c>
    </row>
    <row r="7109" spans="1:2">
      <c r="A7109">
        <v>36850</v>
      </c>
      <c r="B7109">
        <v>204.716877662786</v>
      </c>
    </row>
    <row r="7110" spans="1:2">
      <c r="A7110">
        <v>36834</v>
      </c>
      <c r="B7110">
        <v>202.87188075236099</v>
      </c>
    </row>
    <row r="7111" spans="1:2">
      <c r="A7111">
        <v>36815</v>
      </c>
      <c r="B7111">
        <v>201.52915421844099</v>
      </c>
    </row>
    <row r="7112" spans="1:2">
      <c r="A7112">
        <v>36800</v>
      </c>
      <c r="B7112">
        <v>200.813346170019</v>
      </c>
    </row>
    <row r="7113" spans="1:2">
      <c r="A7113">
        <v>36796</v>
      </c>
      <c r="B7113">
        <v>200.99004950494401</v>
      </c>
    </row>
    <row r="7114" spans="1:2">
      <c r="A7114">
        <v>36802</v>
      </c>
      <c r="B7114">
        <v>201.28835038322501</v>
      </c>
    </row>
    <row r="7115" spans="1:2">
      <c r="A7115">
        <v>36819</v>
      </c>
      <c r="B7115">
        <v>201.89353630069499</v>
      </c>
    </row>
    <row r="7116" spans="1:2">
      <c r="A7116">
        <v>36841</v>
      </c>
      <c r="B7116">
        <v>201.71514568817099</v>
      </c>
    </row>
    <row r="7117" spans="1:2">
      <c r="A7117">
        <v>36870</v>
      </c>
      <c r="B7117">
        <v>202.197922837996</v>
      </c>
    </row>
    <row r="7118" spans="1:2">
      <c r="A7118">
        <v>36900</v>
      </c>
      <c r="B7118">
        <v>201.62589119455899</v>
      </c>
    </row>
    <row r="7119" spans="1:2">
      <c r="A7119">
        <v>36931</v>
      </c>
      <c r="B7119">
        <v>201.68044030098699</v>
      </c>
    </row>
    <row r="7120" spans="1:2">
      <c r="A7120">
        <v>36963</v>
      </c>
      <c r="B7120">
        <v>201.16162655934201</v>
      </c>
    </row>
    <row r="7121" spans="1:2">
      <c r="A7121">
        <v>36995</v>
      </c>
      <c r="B7121">
        <v>200.13495446822901</v>
      </c>
    </row>
    <row r="7122" spans="1:2">
      <c r="A7122">
        <v>37029</v>
      </c>
      <c r="B7122">
        <v>198.12622239370501</v>
      </c>
    </row>
    <row r="7123" spans="1:2">
      <c r="A7123">
        <v>37064</v>
      </c>
      <c r="B7123">
        <v>196.63672088396899</v>
      </c>
    </row>
    <row r="7124" spans="1:2">
      <c r="A7124">
        <v>37099</v>
      </c>
      <c r="B7124">
        <v>195.71918659140201</v>
      </c>
    </row>
    <row r="7125" spans="1:2">
      <c r="A7125">
        <v>37129</v>
      </c>
      <c r="B7125">
        <v>195.23063284228701</v>
      </c>
    </row>
    <row r="7126" spans="1:2">
      <c r="A7126">
        <v>37141</v>
      </c>
      <c r="B7126">
        <v>195.88261791184999</v>
      </c>
    </row>
    <row r="7127" spans="1:2">
      <c r="A7127">
        <v>37137</v>
      </c>
      <c r="B7127">
        <v>199.58456854175901</v>
      </c>
    </row>
    <row r="7128" spans="1:2">
      <c r="A7128">
        <v>37106</v>
      </c>
      <c r="B7128">
        <v>202.516665980852</v>
      </c>
    </row>
    <row r="7129" spans="1:2">
      <c r="A7129">
        <v>37057</v>
      </c>
      <c r="B7129">
        <v>205.00243900988099</v>
      </c>
    </row>
    <row r="7130" spans="1:2">
      <c r="A7130">
        <v>36993</v>
      </c>
      <c r="B7130">
        <v>207.61984490891001</v>
      </c>
    </row>
    <row r="7131" spans="1:2">
      <c r="A7131">
        <v>36932</v>
      </c>
      <c r="B7131">
        <v>211.45685139053799</v>
      </c>
    </row>
    <row r="7132" spans="1:2">
      <c r="A7132">
        <v>36883</v>
      </c>
      <c r="B7132">
        <v>215.408913464601</v>
      </c>
    </row>
    <row r="7133" spans="1:2">
      <c r="A7133">
        <v>36847</v>
      </c>
      <c r="B7133">
        <v>219.66793120526299</v>
      </c>
    </row>
    <row r="7134" spans="1:2">
      <c r="A7134">
        <v>36825</v>
      </c>
      <c r="B7134">
        <v>223.161376586541</v>
      </c>
    </row>
    <row r="7135" spans="1:2">
      <c r="A7135">
        <v>36816</v>
      </c>
      <c r="B7135">
        <v>225.72992712531499</v>
      </c>
    </row>
    <row r="7136" spans="1:2">
      <c r="A7136">
        <v>36817</v>
      </c>
      <c r="B7136">
        <v>227.308160874175</v>
      </c>
    </row>
    <row r="7137" spans="1:2">
      <c r="A7137">
        <v>36828</v>
      </c>
      <c r="B7137">
        <v>228.43160902116901</v>
      </c>
    </row>
    <row r="7138" spans="1:2">
      <c r="A7138">
        <v>36846</v>
      </c>
      <c r="B7138">
        <v>228.43160902116901</v>
      </c>
    </row>
    <row r="7139" spans="1:2">
      <c r="A7139">
        <v>36870</v>
      </c>
      <c r="B7139">
        <v>226.83474160718899</v>
      </c>
    </row>
    <row r="7140" spans="1:2">
      <c r="A7140">
        <v>36897</v>
      </c>
      <c r="B7140">
        <v>224.83327155917101</v>
      </c>
    </row>
    <row r="7141" spans="1:2">
      <c r="A7141">
        <v>36921</v>
      </c>
      <c r="B7141">
        <v>222.73526887316299</v>
      </c>
    </row>
    <row r="7142" spans="1:2">
      <c r="A7142">
        <v>36941</v>
      </c>
      <c r="B7142">
        <v>220.04090528808501</v>
      </c>
    </row>
    <row r="7143" spans="1:2">
      <c r="A7143">
        <v>36953</v>
      </c>
      <c r="B7143">
        <v>217.729189591107</v>
      </c>
    </row>
    <row r="7144" spans="1:2">
      <c r="A7144">
        <v>36955</v>
      </c>
      <c r="B7144">
        <v>215.42051898554101</v>
      </c>
    </row>
    <row r="7145" spans="1:2">
      <c r="A7145">
        <v>36947</v>
      </c>
      <c r="B7145">
        <v>211.988207219175</v>
      </c>
    </row>
    <row r="7146" spans="1:2">
      <c r="A7146">
        <v>36931</v>
      </c>
      <c r="B7146">
        <v>209.78798821667601</v>
      </c>
    </row>
    <row r="7147" spans="1:2">
      <c r="A7147">
        <v>36916</v>
      </c>
      <c r="B7147">
        <v>207.289652419025</v>
      </c>
    </row>
    <row r="7148" spans="1:2">
      <c r="A7148">
        <v>36907</v>
      </c>
      <c r="B7148">
        <v>204.965850814227</v>
      </c>
    </row>
    <row r="7149" spans="1:2">
      <c r="A7149">
        <v>36911</v>
      </c>
      <c r="B7149">
        <v>202.35117988289599</v>
      </c>
    </row>
    <row r="7150" spans="1:2">
      <c r="A7150">
        <v>36930</v>
      </c>
      <c r="B7150">
        <v>200.86313748420801</v>
      </c>
    </row>
    <row r="7151" spans="1:2">
      <c r="A7151">
        <v>36956</v>
      </c>
      <c r="B7151">
        <v>199.93999099729899</v>
      </c>
    </row>
    <row r="7152" spans="1:2">
      <c r="A7152">
        <v>36987</v>
      </c>
      <c r="B7152">
        <v>200.03249735980401</v>
      </c>
    </row>
    <row r="7153" spans="1:2">
      <c r="A7153">
        <v>37012</v>
      </c>
      <c r="B7153">
        <v>199.73232086970799</v>
      </c>
    </row>
    <row r="7154" spans="1:2">
      <c r="A7154">
        <v>37029</v>
      </c>
      <c r="B7154">
        <v>199.58206332233399</v>
      </c>
    </row>
    <row r="7155" spans="1:2">
      <c r="A7155">
        <v>37038</v>
      </c>
      <c r="B7155">
        <v>200.054992439579</v>
      </c>
    </row>
    <row r="7156" spans="1:2">
      <c r="A7156">
        <v>37043</v>
      </c>
      <c r="B7156">
        <v>201.16162655934201</v>
      </c>
    </row>
    <row r="7157" spans="1:2">
      <c r="A7157">
        <v>37048</v>
      </c>
      <c r="B7157">
        <v>201.705230472588</v>
      </c>
    </row>
    <row r="7158" spans="1:2">
      <c r="A7158">
        <v>37054</v>
      </c>
      <c r="B7158">
        <v>201.73993159511099</v>
      </c>
    </row>
    <row r="7159" spans="1:2">
      <c r="A7159">
        <v>37063</v>
      </c>
      <c r="B7159">
        <v>200.72119967756299</v>
      </c>
    </row>
    <row r="7160" spans="1:2">
      <c r="A7160">
        <v>37077</v>
      </c>
      <c r="B7160">
        <v>198.8190131753</v>
      </c>
    </row>
    <row r="7161" spans="1:2">
      <c r="A7161">
        <v>37091</v>
      </c>
      <c r="B7161">
        <v>196.941615713896</v>
      </c>
    </row>
    <row r="7162" spans="1:2">
      <c r="A7162">
        <v>37099</v>
      </c>
      <c r="B7162">
        <v>195.627196473292</v>
      </c>
    </row>
    <row r="7163" spans="1:2">
      <c r="A7163">
        <v>37098</v>
      </c>
      <c r="B7163">
        <v>197.31700382886399</v>
      </c>
    </row>
    <row r="7164" spans="1:2">
      <c r="A7164">
        <v>37084</v>
      </c>
      <c r="B7164">
        <v>199.99499993749799</v>
      </c>
    </row>
    <row r="7165" spans="1:2">
      <c r="A7165">
        <v>37064</v>
      </c>
      <c r="B7165">
        <v>203.95587758140201</v>
      </c>
    </row>
    <row r="7166" spans="1:2">
      <c r="A7166">
        <v>37041</v>
      </c>
      <c r="B7166">
        <v>207.01932276963899</v>
      </c>
    </row>
    <row r="7167" spans="1:2">
      <c r="A7167">
        <v>37022</v>
      </c>
      <c r="B7167">
        <v>209.79513817054999</v>
      </c>
    </row>
    <row r="7168" spans="1:2">
      <c r="A7168">
        <v>37010</v>
      </c>
      <c r="B7168">
        <v>215.844851687503</v>
      </c>
    </row>
    <row r="7169" spans="1:2">
      <c r="A7169">
        <v>37003</v>
      </c>
      <c r="B7169">
        <v>220.46541678911899</v>
      </c>
    </row>
    <row r="7170" spans="1:2">
      <c r="A7170">
        <v>37004</v>
      </c>
      <c r="B7170">
        <v>223.84369546627801</v>
      </c>
    </row>
    <row r="7171" spans="1:2">
      <c r="A7171">
        <v>37009</v>
      </c>
      <c r="B7171">
        <v>226.37358503146999</v>
      </c>
    </row>
    <row r="7172" spans="1:2">
      <c r="A7172">
        <v>37020</v>
      </c>
      <c r="B7172">
        <v>228.479758403234</v>
      </c>
    </row>
    <row r="7173" spans="1:2">
      <c r="A7173">
        <v>37036</v>
      </c>
      <c r="B7173">
        <v>229.597473853699</v>
      </c>
    </row>
    <row r="7174" spans="1:2">
      <c r="A7174">
        <v>37058</v>
      </c>
      <c r="B7174">
        <v>230.76611536358601</v>
      </c>
    </row>
    <row r="7175" spans="1:2">
      <c r="A7175">
        <v>37083</v>
      </c>
      <c r="B7175">
        <v>229.73245308401701</v>
      </c>
    </row>
    <row r="7176" spans="1:2">
      <c r="A7176">
        <v>37107</v>
      </c>
      <c r="B7176">
        <v>228.40753052384201</v>
      </c>
    </row>
    <row r="7177" spans="1:2">
      <c r="A7177">
        <v>37125</v>
      </c>
      <c r="B7177">
        <v>226.72009174310099</v>
      </c>
    </row>
    <row r="7178" spans="1:2">
      <c r="A7178">
        <v>37128</v>
      </c>
      <c r="B7178">
        <v>223.315919719128</v>
      </c>
    </row>
    <row r="7179" spans="1:2">
      <c r="A7179">
        <v>37117</v>
      </c>
      <c r="B7179">
        <v>219.376388884492</v>
      </c>
    </row>
    <row r="7180" spans="1:2">
      <c r="A7180">
        <v>37091</v>
      </c>
      <c r="B7180">
        <v>214.89765005695199</v>
      </c>
    </row>
    <row r="7181" spans="1:2">
      <c r="A7181">
        <v>37056</v>
      </c>
      <c r="B7181">
        <v>211.14450028357399</v>
      </c>
    </row>
    <row r="7182" spans="1:2">
      <c r="A7182">
        <v>37008</v>
      </c>
      <c r="B7182">
        <v>208.009615162377</v>
      </c>
    </row>
    <row r="7183" spans="1:2">
      <c r="A7183">
        <v>36959</v>
      </c>
      <c r="B7183">
        <v>204.82675606472901</v>
      </c>
    </row>
    <row r="7184" spans="1:2">
      <c r="A7184">
        <v>36918</v>
      </c>
      <c r="B7184">
        <v>203.061567018478</v>
      </c>
    </row>
    <row r="7185" spans="1:2">
      <c r="A7185">
        <v>36893</v>
      </c>
      <c r="B7185">
        <v>201.12682565983101</v>
      </c>
    </row>
    <row r="7186" spans="1:2">
      <c r="A7186">
        <v>36889</v>
      </c>
      <c r="B7186">
        <v>200.85815890822099</v>
      </c>
    </row>
    <row r="7187" spans="1:2">
      <c r="A7187">
        <v>36899</v>
      </c>
      <c r="B7187">
        <v>201.12185361118799</v>
      </c>
    </row>
    <row r="7188" spans="1:2">
      <c r="A7188">
        <v>36917</v>
      </c>
      <c r="B7188">
        <v>201.668044072431</v>
      </c>
    </row>
    <row r="7189" spans="1:2">
      <c r="A7189">
        <v>36934</v>
      </c>
      <c r="B7189">
        <v>201.45470955031101</v>
      </c>
    </row>
    <row r="7190" spans="1:2">
      <c r="A7190">
        <v>36951</v>
      </c>
      <c r="B7190">
        <v>200.17492350441901</v>
      </c>
    </row>
    <row r="7191" spans="1:2">
      <c r="A7191">
        <v>36968</v>
      </c>
      <c r="B7191">
        <v>199.52192861938801</v>
      </c>
    </row>
    <row r="7192" spans="1:2">
      <c r="A7192">
        <v>36986</v>
      </c>
      <c r="B7192">
        <v>199.47180251855099</v>
      </c>
    </row>
    <row r="7193" spans="1:2">
      <c r="A7193">
        <v>37004</v>
      </c>
      <c r="B7193">
        <v>200.04499493863901</v>
      </c>
    </row>
    <row r="7194" spans="1:2">
      <c r="A7194">
        <v>37022</v>
      </c>
      <c r="B7194">
        <v>199.50689211152601</v>
      </c>
    </row>
    <row r="7195" spans="1:2">
      <c r="A7195">
        <v>37040</v>
      </c>
      <c r="B7195">
        <v>199.64217991196099</v>
      </c>
    </row>
    <row r="7196" spans="1:2">
      <c r="A7196">
        <v>37058</v>
      </c>
      <c r="B7196">
        <v>198.86930381534501</v>
      </c>
    </row>
    <row r="7197" spans="1:2">
      <c r="A7197">
        <v>37073</v>
      </c>
      <c r="B7197">
        <v>197.41580483841699</v>
      </c>
    </row>
    <row r="7198" spans="1:2">
      <c r="A7198">
        <v>37079</v>
      </c>
      <c r="B7198">
        <v>195.586298088593</v>
      </c>
    </row>
    <row r="7199" spans="1:2">
      <c r="A7199">
        <v>37076</v>
      </c>
      <c r="B7199">
        <v>198.56736892047499</v>
      </c>
    </row>
    <row r="7200" spans="1:2">
      <c r="A7200">
        <v>37062</v>
      </c>
      <c r="B7200">
        <v>203.068953806336</v>
      </c>
    </row>
    <row r="7201" spans="1:2">
      <c r="A7201">
        <v>37044</v>
      </c>
      <c r="B7201">
        <v>206.57686220871901</v>
      </c>
    </row>
    <row r="7202" spans="1:2">
      <c r="A7202">
        <v>37022</v>
      </c>
      <c r="B7202">
        <v>209.346602551845</v>
      </c>
    </row>
    <row r="7203" spans="1:2">
      <c r="A7203">
        <v>37000</v>
      </c>
      <c r="B7203">
        <v>211.34568838753299</v>
      </c>
    </row>
    <row r="7204" spans="1:2">
      <c r="A7204">
        <v>36978</v>
      </c>
      <c r="B7204">
        <v>214.73239159474801</v>
      </c>
    </row>
    <row r="7205" spans="1:2">
      <c r="A7205">
        <v>36954</v>
      </c>
      <c r="B7205">
        <v>218.547477679336</v>
      </c>
    </row>
    <row r="7206" spans="1:2">
      <c r="A7206">
        <v>36932</v>
      </c>
      <c r="B7206">
        <v>221.743094593721</v>
      </c>
    </row>
    <row r="7207" spans="1:2">
      <c r="A7207">
        <v>36912</v>
      </c>
      <c r="B7207">
        <v>224.77099457002899</v>
      </c>
    </row>
    <row r="7208" spans="1:2">
      <c r="A7208">
        <v>36897</v>
      </c>
      <c r="B7208">
        <v>226.82592444427499</v>
      </c>
    </row>
    <row r="7209" spans="1:2">
      <c r="A7209">
        <v>36887</v>
      </c>
      <c r="B7209">
        <v>229.02838252059499</v>
      </c>
    </row>
    <row r="7210" spans="1:2">
      <c r="A7210">
        <v>36883</v>
      </c>
      <c r="B7210">
        <v>230.757448417164</v>
      </c>
    </row>
    <row r="7211" spans="1:2">
      <c r="A7211">
        <v>36884</v>
      </c>
      <c r="B7211">
        <v>230.91340368198601</v>
      </c>
    </row>
    <row r="7212" spans="1:2">
      <c r="A7212">
        <v>36887</v>
      </c>
      <c r="B7212">
        <v>230.13257048927301</v>
      </c>
    </row>
    <row r="7213" spans="1:2">
      <c r="A7213">
        <v>36889</v>
      </c>
      <c r="B7213">
        <v>228.44036420913</v>
      </c>
    </row>
    <row r="7214" spans="1:2">
      <c r="A7214">
        <v>36891</v>
      </c>
      <c r="B7214">
        <v>224.74207438750801</v>
      </c>
    </row>
    <row r="7215" spans="1:2">
      <c r="A7215">
        <v>36893</v>
      </c>
      <c r="B7215">
        <v>220.857420070053</v>
      </c>
    </row>
    <row r="7216" spans="1:2">
      <c r="A7216">
        <v>36890</v>
      </c>
      <c r="B7216">
        <v>215.62467391279699</v>
      </c>
    </row>
    <row r="7217" spans="1:2">
      <c r="A7217">
        <v>36881</v>
      </c>
      <c r="B7217">
        <v>210.601519462705</v>
      </c>
    </row>
    <row r="7218" spans="1:2">
      <c r="A7218">
        <v>36863</v>
      </c>
      <c r="B7218">
        <v>207.06279240848701</v>
      </c>
    </row>
    <row r="7219" spans="1:2">
      <c r="A7219">
        <v>36841</v>
      </c>
      <c r="B7219">
        <v>204.46271053666501</v>
      </c>
    </row>
    <row r="7220" spans="1:2">
      <c r="A7220">
        <v>36819</v>
      </c>
      <c r="B7220">
        <v>201.51922985164501</v>
      </c>
    </row>
    <row r="7221" spans="1:2">
      <c r="A7221">
        <v>36813</v>
      </c>
      <c r="B7221">
        <v>200.73365437813399</v>
      </c>
    </row>
    <row r="7222" spans="1:2">
      <c r="A7222">
        <v>36821</v>
      </c>
      <c r="B7222">
        <v>199.501879690393</v>
      </c>
    </row>
    <row r="7223" spans="1:2">
      <c r="A7223">
        <v>36844</v>
      </c>
      <c r="B7223">
        <v>200.164931993594</v>
      </c>
    </row>
    <row r="7224" spans="1:2">
      <c r="A7224">
        <v>36870</v>
      </c>
      <c r="B7224">
        <v>200.544259454117</v>
      </c>
    </row>
    <row r="7225" spans="1:2">
      <c r="A7225">
        <v>36899</v>
      </c>
      <c r="B7225">
        <v>200.85069081285201</v>
      </c>
    </row>
    <row r="7226" spans="1:2">
      <c r="A7226">
        <v>36927</v>
      </c>
      <c r="B7226">
        <v>200.17492350441901</v>
      </c>
    </row>
    <row r="7227" spans="1:2">
      <c r="A7227">
        <v>36954</v>
      </c>
      <c r="B7227">
        <v>199.58206332233399</v>
      </c>
    </row>
    <row r="7228" spans="1:2">
      <c r="A7228">
        <v>36979</v>
      </c>
      <c r="B7228">
        <v>200.64147128647201</v>
      </c>
    </row>
    <row r="7229" spans="1:2">
      <c r="A7229">
        <v>37002</v>
      </c>
      <c r="B7229">
        <v>200.70127054904299</v>
      </c>
    </row>
    <row r="7230" spans="1:2">
      <c r="A7230">
        <v>37020</v>
      </c>
      <c r="B7230">
        <v>199.73232086970799</v>
      </c>
    </row>
    <row r="7231" spans="1:2">
      <c r="A7231">
        <v>37033</v>
      </c>
      <c r="B7231">
        <v>198.92460883460299</v>
      </c>
    </row>
    <row r="7232" spans="1:2">
      <c r="A7232">
        <v>37040</v>
      </c>
      <c r="B7232">
        <v>197.40567367732899</v>
      </c>
    </row>
    <row r="7233" spans="1:2">
      <c r="A7233">
        <v>37035</v>
      </c>
      <c r="B7233">
        <v>195.994897892777</v>
      </c>
    </row>
    <row r="7234" spans="1:2">
      <c r="A7234">
        <v>37022</v>
      </c>
      <c r="B7234">
        <v>196.50190838768</v>
      </c>
    </row>
    <row r="7235" spans="1:2">
      <c r="A7235">
        <v>36996</v>
      </c>
      <c r="B7235">
        <v>198.07574308834501</v>
      </c>
    </row>
    <row r="7236" spans="1:2">
      <c r="A7236">
        <v>36959</v>
      </c>
      <c r="B7236">
        <v>201.198906557665</v>
      </c>
    </row>
    <row r="7237" spans="1:2">
      <c r="A7237">
        <v>36914</v>
      </c>
      <c r="B7237">
        <v>204.42357985320601</v>
      </c>
    </row>
    <row r="7238" spans="1:2">
      <c r="A7238">
        <v>36874</v>
      </c>
      <c r="B7238">
        <v>206.89127579480001</v>
      </c>
    </row>
    <row r="7239" spans="1:2">
      <c r="A7239">
        <v>36845</v>
      </c>
      <c r="B7239">
        <v>210.20704079549799</v>
      </c>
    </row>
    <row r="7240" spans="1:2">
      <c r="A7240">
        <v>36826</v>
      </c>
      <c r="B7240">
        <v>213.15956464583101</v>
      </c>
    </row>
    <row r="7241" spans="1:2">
      <c r="A7241">
        <v>36816</v>
      </c>
      <c r="B7241">
        <v>215.995370320755</v>
      </c>
    </row>
    <row r="7242" spans="1:2">
      <c r="A7242">
        <v>36816</v>
      </c>
      <c r="B7242">
        <v>219.10956163527001</v>
      </c>
    </row>
    <row r="7243" spans="1:2">
      <c r="A7243">
        <v>36820</v>
      </c>
      <c r="B7243">
        <v>221.99324314041601</v>
      </c>
    </row>
    <row r="7244" spans="1:2">
      <c r="A7244">
        <v>36830</v>
      </c>
      <c r="B7244">
        <v>224.02901597784199</v>
      </c>
    </row>
    <row r="7245" spans="1:2">
      <c r="A7245">
        <v>36844</v>
      </c>
      <c r="B7245">
        <v>226.196816953732</v>
      </c>
    </row>
    <row r="7246" spans="1:2">
      <c r="A7246">
        <v>36860</v>
      </c>
      <c r="B7246">
        <v>227.29936207565601</v>
      </c>
    </row>
    <row r="7247" spans="1:2">
      <c r="A7247">
        <v>36877</v>
      </c>
      <c r="B7247">
        <v>227.934201031789</v>
      </c>
    </row>
    <row r="7248" spans="1:2">
      <c r="A7248">
        <v>36894</v>
      </c>
      <c r="B7248">
        <v>228.676627577022</v>
      </c>
    </row>
    <row r="7249" spans="1:2">
      <c r="A7249">
        <v>36907</v>
      </c>
      <c r="B7249">
        <v>227.292762753239</v>
      </c>
    </row>
    <row r="7250" spans="1:2">
      <c r="A7250">
        <v>36917</v>
      </c>
      <c r="B7250">
        <v>224.60186998331099</v>
      </c>
    </row>
    <row r="7251" spans="1:2">
      <c r="A7251">
        <v>36921</v>
      </c>
      <c r="B7251">
        <v>221.69122670958399</v>
      </c>
    </row>
    <row r="7252" spans="1:2">
      <c r="A7252">
        <v>36916</v>
      </c>
      <c r="B7252">
        <v>217.680959204061</v>
      </c>
    </row>
    <row r="7253" spans="1:2">
      <c r="A7253">
        <v>36905</v>
      </c>
      <c r="B7253">
        <v>213.05867736377201</v>
      </c>
    </row>
    <row r="7254" spans="1:2">
      <c r="A7254">
        <v>36883</v>
      </c>
      <c r="B7254">
        <v>209.661632160012</v>
      </c>
    </row>
    <row r="7255" spans="1:2">
      <c r="A7255">
        <v>36856</v>
      </c>
      <c r="B7255">
        <v>199.78738698926901</v>
      </c>
    </row>
    <row r="7256" spans="1:2">
      <c r="A7256">
        <v>36824</v>
      </c>
      <c r="B7256">
        <v>199.03266063638901</v>
      </c>
    </row>
    <row r="7257" spans="1:2">
      <c r="A7257">
        <v>36792</v>
      </c>
      <c r="B7257">
        <v>199.46428251694601</v>
      </c>
    </row>
    <row r="7258" spans="1:2">
      <c r="A7258">
        <v>36765</v>
      </c>
      <c r="B7258">
        <v>199.64217991196099</v>
      </c>
    </row>
    <row r="7259" spans="1:2">
      <c r="A7259">
        <v>36742</v>
      </c>
      <c r="B7259">
        <v>198.972359889508</v>
      </c>
    </row>
    <row r="7260" spans="1:2">
      <c r="A7260">
        <v>36724</v>
      </c>
      <c r="B7260">
        <v>198.325490040993</v>
      </c>
    </row>
    <row r="7261" spans="1:2">
      <c r="A7261">
        <v>36710</v>
      </c>
      <c r="B7261">
        <v>198.280104902131</v>
      </c>
    </row>
    <row r="7262" spans="1:2">
      <c r="A7262">
        <v>36703</v>
      </c>
      <c r="B7262">
        <v>198.89193045470699</v>
      </c>
    </row>
    <row r="7263" spans="1:2">
      <c r="A7263">
        <v>36702</v>
      </c>
      <c r="B7263">
        <v>198.35574103110801</v>
      </c>
    </row>
    <row r="7264" spans="1:2">
      <c r="A7264">
        <v>36705</v>
      </c>
      <c r="B7264">
        <v>199.02261178067201</v>
      </c>
    </row>
    <row r="7265" spans="1:2">
      <c r="A7265">
        <v>36713</v>
      </c>
      <c r="B7265">
        <v>198.156503804442</v>
      </c>
    </row>
    <row r="7266" spans="1:2">
      <c r="A7266">
        <v>36726</v>
      </c>
      <c r="B7266">
        <v>196.97969438498001</v>
      </c>
    </row>
    <row r="7267" spans="1:2">
      <c r="A7267">
        <v>36745</v>
      </c>
      <c r="B7267">
        <v>194.681791649861</v>
      </c>
    </row>
    <row r="7268" spans="1:2">
      <c r="A7268">
        <v>36770</v>
      </c>
      <c r="B7268">
        <v>193.80402472601</v>
      </c>
    </row>
    <row r="7269" spans="1:2">
      <c r="A7269">
        <v>36796</v>
      </c>
      <c r="B7269">
        <v>195.726850483014</v>
      </c>
    </row>
    <row r="7270" spans="1:2">
      <c r="A7270">
        <v>36816</v>
      </c>
      <c r="B7270">
        <v>198.72594194014999</v>
      </c>
    </row>
    <row r="7271" spans="1:2">
      <c r="A7271">
        <v>36821</v>
      </c>
      <c r="B7271">
        <v>202.116303152418</v>
      </c>
    </row>
    <row r="7272" spans="1:2">
      <c r="A7272">
        <v>36814</v>
      </c>
      <c r="B7272">
        <v>205.647757099366</v>
      </c>
    </row>
    <row r="7273" spans="1:2">
      <c r="A7273">
        <v>36800</v>
      </c>
      <c r="B7273">
        <v>208.62166713934599</v>
      </c>
    </row>
    <row r="7274" spans="1:2">
      <c r="A7274">
        <v>36786</v>
      </c>
      <c r="B7274">
        <v>211.99528296639099</v>
      </c>
    </row>
    <row r="7275" spans="1:2">
      <c r="A7275">
        <v>36776</v>
      </c>
      <c r="B7275">
        <v>215.18364250100399</v>
      </c>
    </row>
    <row r="7276" spans="1:2">
      <c r="A7276">
        <v>36773</v>
      </c>
      <c r="B7276">
        <v>218.22236365689</v>
      </c>
    </row>
    <row r="7277" spans="1:2">
      <c r="A7277">
        <v>36776</v>
      </c>
      <c r="B7277">
        <v>222.18235753542601</v>
      </c>
    </row>
    <row r="7278" spans="1:2">
      <c r="A7278">
        <v>36783</v>
      </c>
      <c r="B7278">
        <v>224.73539997072101</v>
      </c>
    </row>
    <row r="7279" spans="1:2">
      <c r="A7279">
        <v>36789</v>
      </c>
      <c r="B7279">
        <v>226.28079900866501</v>
      </c>
    </row>
    <row r="7280" spans="1:2">
      <c r="A7280">
        <v>36796</v>
      </c>
      <c r="B7280">
        <v>227.391732479437</v>
      </c>
    </row>
    <row r="7281" spans="1:2">
      <c r="A7281">
        <v>36798</v>
      </c>
      <c r="B7281">
        <v>226.83474160718899</v>
      </c>
    </row>
    <row r="7282" spans="1:2">
      <c r="A7282">
        <v>36797</v>
      </c>
      <c r="B7282">
        <v>226.364749905987</v>
      </c>
    </row>
    <row r="7283" spans="1:2">
      <c r="A7283">
        <v>36792</v>
      </c>
      <c r="B7283">
        <v>224.88663810906999</v>
      </c>
    </row>
    <row r="7284" spans="1:2">
      <c r="A7284">
        <v>36787</v>
      </c>
      <c r="B7284">
        <v>222.112584064929</v>
      </c>
    </row>
    <row r="7285" spans="1:2">
      <c r="A7285">
        <v>36780</v>
      </c>
      <c r="B7285">
        <v>218.58179247137701</v>
      </c>
    </row>
    <row r="7286" spans="1:2">
      <c r="A7286">
        <v>36768</v>
      </c>
      <c r="B7286">
        <v>214.54603235669501</v>
      </c>
    </row>
    <row r="7287" spans="1:2">
      <c r="A7287">
        <v>36752</v>
      </c>
      <c r="B7287">
        <v>210.48990474604699</v>
      </c>
    </row>
    <row r="7288" spans="1:2">
      <c r="A7288">
        <v>36728</v>
      </c>
      <c r="B7288">
        <v>207.09901013766299</v>
      </c>
    </row>
    <row r="7289" spans="1:2">
      <c r="A7289">
        <v>36699</v>
      </c>
      <c r="B7289">
        <v>204.33550841691701</v>
      </c>
    </row>
    <row r="7290" spans="1:2">
      <c r="A7290">
        <v>36667</v>
      </c>
      <c r="B7290">
        <v>202.50679000961901</v>
      </c>
    </row>
    <row r="7291" spans="1:2">
      <c r="A7291">
        <v>36638</v>
      </c>
      <c r="B7291">
        <v>200.82081565415501</v>
      </c>
    </row>
    <row r="7292" spans="1:2">
      <c r="A7292">
        <v>36617</v>
      </c>
      <c r="B7292">
        <v>200.38712533493799</v>
      </c>
    </row>
    <row r="7293" spans="1:2">
      <c r="A7293">
        <v>36607</v>
      </c>
      <c r="B7293">
        <v>200.26232796010299</v>
      </c>
    </row>
    <row r="7294" spans="1:2">
      <c r="A7294">
        <v>36606</v>
      </c>
      <c r="B7294">
        <v>199.96499693696401</v>
      </c>
    </row>
    <row r="7295" spans="1:2">
      <c r="A7295">
        <v>36614</v>
      </c>
      <c r="B7295">
        <v>201.14919835783601</v>
      </c>
    </row>
    <row r="7296" spans="1:2">
      <c r="A7296">
        <v>36627</v>
      </c>
      <c r="B7296">
        <v>200.85069081285201</v>
      </c>
    </row>
    <row r="7297" spans="1:2">
      <c r="A7297">
        <v>36645</v>
      </c>
      <c r="B7297">
        <v>200.70127054904299</v>
      </c>
    </row>
    <row r="7298" spans="1:2">
      <c r="A7298">
        <v>36667</v>
      </c>
      <c r="B7298">
        <v>201.784538555361</v>
      </c>
    </row>
    <row r="7299" spans="1:2">
      <c r="A7299">
        <v>36690</v>
      </c>
      <c r="B7299">
        <v>201.73993159511099</v>
      </c>
    </row>
    <row r="7300" spans="1:2">
      <c r="A7300">
        <v>36715</v>
      </c>
      <c r="B7300">
        <v>201.81427105137999</v>
      </c>
    </row>
    <row r="7301" spans="1:2">
      <c r="A7301">
        <v>36739</v>
      </c>
      <c r="B7301">
        <v>200.75108966080401</v>
      </c>
    </row>
    <row r="7302" spans="1:2">
      <c r="A7302">
        <v>36763</v>
      </c>
      <c r="B7302">
        <v>198.748584900623</v>
      </c>
    </row>
    <row r="7303" spans="1:2">
      <c r="A7303">
        <v>36788</v>
      </c>
      <c r="B7303">
        <v>196.63672088396899</v>
      </c>
    </row>
    <row r="7304" spans="1:2">
      <c r="A7304">
        <v>36816</v>
      </c>
      <c r="B7304">
        <v>194.65353837009999</v>
      </c>
    </row>
    <row r="7305" spans="1:2">
      <c r="A7305">
        <v>36844</v>
      </c>
      <c r="B7305">
        <v>194.632987954252</v>
      </c>
    </row>
    <row r="7306" spans="1:2">
      <c r="A7306">
        <v>36864</v>
      </c>
      <c r="B7306">
        <v>196.992385639649</v>
      </c>
    </row>
    <row r="7307" spans="1:2">
      <c r="A7307">
        <v>36866</v>
      </c>
      <c r="B7307">
        <v>200.94526617962401</v>
      </c>
    </row>
    <row r="7308" spans="1:2">
      <c r="A7308">
        <v>36852</v>
      </c>
      <c r="B7308">
        <v>204.82675606472901</v>
      </c>
    </row>
    <row r="7309" spans="1:2">
      <c r="A7309">
        <v>36824</v>
      </c>
      <c r="B7309">
        <v>207.61984490891001</v>
      </c>
    </row>
    <row r="7310" spans="1:2">
      <c r="A7310">
        <v>36790</v>
      </c>
      <c r="B7310">
        <v>210.375854127797</v>
      </c>
    </row>
    <row r="7311" spans="1:2">
      <c r="A7311">
        <v>36756</v>
      </c>
      <c r="B7311">
        <v>213.922883301436</v>
      </c>
    </row>
    <row r="7312" spans="1:2">
      <c r="A7312">
        <v>36731</v>
      </c>
      <c r="B7312">
        <v>217.29473072304401</v>
      </c>
    </row>
    <row r="7313" spans="1:2">
      <c r="A7313">
        <v>36715</v>
      </c>
      <c r="B7313">
        <v>220.639978245104</v>
      </c>
    </row>
    <row r="7314" spans="1:2">
      <c r="A7314">
        <v>36711</v>
      </c>
      <c r="B7314">
        <v>223.63810051062401</v>
      </c>
    </row>
    <row r="7315" spans="1:2">
      <c r="A7315">
        <v>36712</v>
      </c>
      <c r="B7315">
        <v>226.12607103118401</v>
      </c>
    </row>
    <row r="7316" spans="1:2">
      <c r="A7316">
        <v>36720</v>
      </c>
      <c r="B7316">
        <v>226.675980200814</v>
      </c>
    </row>
    <row r="7317" spans="1:2">
      <c r="A7317">
        <v>36734</v>
      </c>
      <c r="B7317">
        <v>226.196816953732</v>
      </c>
    </row>
    <row r="7318" spans="1:2">
      <c r="A7318">
        <v>36753</v>
      </c>
      <c r="B7318">
        <v>225.28426487440299</v>
      </c>
    </row>
    <row r="7319" spans="1:2">
      <c r="A7319">
        <v>36778</v>
      </c>
      <c r="B7319">
        <v>222.86767374386099</v>
      </c>
    </row>
    <row r="7320" spans="1:2">
      <c r="A7320">
        <v>36807</v>
      </c>
      <c r="B7320">
        <v>220.30433495508001</v>
      </c>
    </row>
    <row r="7321" spans="1:2">
      <c r="A7321">
        <v>36839</v>
      </c>
      <c r="B7321">
        <v>216.90089902994899</v>
      </c>
    </row>
    <row r="7322" spans="1:2">
      <c r="A7322">
        <v>36870</v>
      </c>
      <c r="B7322">
        <v>213.84573879317799</v>
      </c>
    </row>
    <row r="7323" spans="1:2">
      <c r="A7323">
        <v>36893</v>
      </c>
      <c r="B7323">
        <v>210.24033866030601</v>
      </c>
    </row>
    <row r="7324" spans="1:2">
      <c r="A7324">
        <v>36903</v>
      </c>
      <c r="B7324">
        <v>207.23899247004701</v>
      </c>
    </row>
    <row r="7325" spans="1:2">
      <c r="A7325">
        <v>36899</v>
      </c>
      <c r="B7325">
        <v>205.19502917955899</v>
      </c>
    </row>
    <row r="7326" spans="1:2">
      <c r="A7326">
        <v>36880</v>
      </c>
      <c r="B7326">
        <v>203.009851977681</v>
      </c>
    </row>
    <row r="7327" spans="1:2">
      <c r="A7327">
        <v>36856</v>
      </c>
      <c r="B7327">
        <v>202.11382931407701</v>
      </c>
    </row>
    <row r="7328" spans="1:2">
      <c r="A7328">
        <v>36832</v>
      </c>
      <c r="B7328">
        <v>201.73745314145299</v>
      </c>
    </row>
    <row r="7329" spans="1:2">
      <c r="A7329">
        <v>36818</v>
      </c>
      <c r="B7329">
        <v>201.668044072431</v>
      </c>
    </row>
    <row r="7330" spans="1:2">
      <c r="A7330">
        <v>36818</v>
      </c>
      <c r="B7330">
        <v>202.04949888579301</v>
      </c>
    </row>
    <row r="7331" spans="1:2">
      <c r="A7331">
        <v>36827</v>
      </c>
      <c r="B7331">
        <v>202.746146695813</v>
      </c>
    </row>
    <row r="7332" spans="1:2">
      <c r="A7332">
        <v>36843</v>
      </c>
      <c r="B7332">
        <v>202.449993825636</v>
      </c>
    </row>
    <row r="7333" spans="1:2">
      <c r="A7333">
        <v>36858</v>
      </c>
      <c r="B7333">
        <v>201.70027268201699</v>
      </c>
    </row>
    <row r="7334" spans="1:2">
      <c r="A7334">
        <v>36868</v>
      </c>
      <c r="B7334">
        <v>201.645728940635</v>
      </c>
    </row>
    <row r="7335" spans="1:2">
      <c r="A7335">
        <v>36870</v>
      </c>
      <c r="B7335">
        <v>202.20286842673599</v>
      </c>
    </row>
    <row r="7336" spans="1:2">
      <c r="A7336">
        <v>36866</v>
      </c>
      <c r="B7336">
        <v>201.62093145306099</v>
      </c>
    </row>
    <row r="7337" spans="1:2">
      <c r="A7337">
        <v>36860</v>
      </c>
      <c r="B7337">
        <v>201.67548190099899</v>
      </c>
    </row>
    <row r="7338" spans="1:2">
      <c r="A7338">
        <v>36856</v>
      </c>
      <c r="B7338">
        <v>200.64147128647201</v>
      </c>
    </row>
    <row r="7339" spans="1:2">
      <c r="A7339">
        <v>36855</v>
      </c>
      <c r="B7339">
        <v>198.10603221507401</v>
      </c>
    </row>
    <row r="7340" spans="1:2">
      <c r="A7340">
        <v>36857</v>
      </c>
      <c r="B7340">
        <v>195.688528023489</v>
      </c>
    </row>
    <row r="7341" spans="1:2">
      <c r="A7341">
        <v>36864</v>
      </c>
      <c r="B7341">
        <v>195.15634757803801</v>
      </c>
    </row>
    <row r="7342" spans="1:2">
      <c r="A7342">
        <v>36871</v>
      </c>
      <c r="B7342">
        <v>196.707905280901</v>
      </c>
    </row>
    <row r="7343" spans="1:2">
      <c r="A7343">
        <v>36870</v>
      </c>
      <c r="B7343">
        <v>200.334719906461</v>
      </c>
    </row>
    <row r="7344" spans="1:2">
      <c r="A7344">
        <v>36858</v>
      </c>
      <c r="B7344">
        <v>203.66639388961499</v>
      </c>
    </row>
    <row r="7345" spans="1:2">
      <c r="A7345">
        <v>36832</v>
      </c>
      <c r="B7345">
        <v>209.19847035769601</v>
      </c>
    </row>
    <row r="7346" spans="1:2">
      <c r="A7346">
        <v>36803</v>
      </c>
      <c r="B7346">
        <v>211.208427862148</v>
      </c>
    </row>
    <row r="7347" spans="1:2">
      <c r="A7347">
        <v>36773</v>
      </c>
      <c r="B7347">
        <v>213.597752797168</v>
      </c>
    </row>
    <row r="7348" spans="1:2">
      <c r="A7348">
        <v>36749</v>
      </c>
      <c r="B7348">
        <v>216.919339847788</v>
      </c>
    </row>
    <row r="7349" spans="1:2">
      <c r="A7349">
        <v>36734</v>
      </c>
      <c r="B7349">
        <v>220.581050863396</v>
      </c>
    </row>
    <row r="7350" spans="1:2">
      <c r="A7350">
        <v>36722</v>
      </c>
      <c r="B7350">
        <v>222.964122674479</v>
      </c>
    </row>
    <row r="7351" spans="1:2">
      <c r="A7351">
        <v>36715</v>
      </c>
      <c r="B7351">
        <v>225.57038812752</v>
      </c>
    </row>
    <row r="7352" spans="1:2">
      <c r="A7352">
        <v>36712</v>
      </c>
      <c r="B7352">
        <v>227.784986335799</v>
      </c>
    </row>
    <row r="7353" spans="1:2">
      <c r="A7353">
        <v>36714</v>
      </c>
      <c r="B7353">
        <v>229.45805716949701</v>
      </c>
    </row>
    <row r="7354" spans="1:2">
      <c r="A7354">
        <v>36724</v>
      </c>
      <c r="B7354">
        <v>230.073901170906</v>
      </c>
    </row>
    <row r="7355" spans="1:2">
      <c r="A7355">
        <v>36738</v>
      </c>
      <c r="B7355">
        <v>229.65408770583599</v>
      </c>
    </row>
    <row r="7356" spans="1:2">
      <c r="A7356">
        <v>36756</v>
      </c>
      <c r="B7356">
        <v>228.829630948442</v>
      </c>
    </row>
    <row r="7357" spans="1:2">
      <c r="A7357">
        <v>36770</v>
      </c>
      <c r="B7357">
        <v>226.68480319598001</v>
      </c>
    </row>
    <row r="7358" spans="1:2">
      <c r="A7358">
        <v>36773</v>
      </c>
      <c r="B7358">
        <v>223.84369546627801</v>
      </c>
    </row>
    <row r="7359" spans="1:2">
      <c r="A7359">
        <v>36763</v>
      </c>
      <c r="B7359">
        <v>221.38428128482801</v>
      </c>
    </row>
    <row r="7360" spans="1:2">
      <c r="A7360">
        <v>36734</v>
      </c>
      <c r="B7360">
        <v>219.21222593642</v>
      </c>
    </row>
    <row r="7361" spans="1:2">
      <c r="A7361">
        <v>36690</v>
      </c>
      <c r="B7361">
        <v>215.14181369505999</v>
      </c>
    </row>
    <row r="7362" spans="1:2">
      <c r="A7362">
        <v>36629</v>
      </c>
      <c r="B7362">
        <v>210.97393203900799</v>
      </c>
    </row>
    <row r="7363" spans="1:2">
      <c r="A7363">
        <v>36569</v>
      </c>
      <c r="B7363">
        <v>207.289652419025</v>
      </c>
    </row>
    <row r="7364" spans="1:2">
      <c r="A7364">
        <v>36517</v>
      </c>
      <c r="B7364">
        <v>205.03170486536999</v>
      </c>
    </row>
    <row r="7365" spans="1:2">
      <c r="A7365">
        <v>36481</v>
      </c>
      <c r="B7365">
        <v>203.975488723523</v>
      </c>
    </row>
    <row r="7366" spans="1:2">
      <c r="A7366">
        <v>36459</v>
      </c>
      <c r="B7366">
        <v>204.247399004247</v>
      </c>
    </row>
    <row r="7367" spans="1:2">
      <c r="A7367">
        <v>36446</v>
      </c>
      <c r="B7367">
        <v>203.995097980319</v>
      </c>
    </row>
    <row r="7368" spans="1:2">
      <c r="A7368">
        <v>36441</v>
      </c>
      <c r="B7368">
        <v>203.098498271159</v>
      </c>
    </row>
    <row r="7369" spans="1:2">
      <c r="A7369">
        <v>36442</v>
      </c>
      <c r="B7369">
        <v>202.960587306994</v>
      </c>
    </row>
    <row r="7370" spans="1:2">
      <c r="A7370">
        <v>36448</v>
      </c>
      <c r="B7370">
        <v>202.321526289221</v>
      </c>
    </row>
    <row r="7371" spans="1:2">
      <c r="A7371">
        <v>36458</v>
      </c>
      <c r="B7371">
        <v>201.201391645287</v>
      </c>
    </row>
    <row r="7372" spans="1:2">
      <c r="A7372">
        <v>36470</v>
      </c>
      <c r="B7372">
        <v>201.280898249188</v>
      </c>
    </row>
    <row r="7373" spans="1:2">
      <c r="A7373">
        <v>36486</v>
      </c>
      <c r="B7373">
        <v>200.75108966080401</v>
      </c>
    </row>
    <row r="7374" spans="1:2">
      <c r="A7374">
        <v>36505</v>
      </c>
      <c r="B7374">
        <v>200.289790054311</v>
      </c>
    </row>
    <row r="7375" spans="1:2">
      <c r="A7375">
        <v>36529</v>
      </c>
      <c r="B7375">
        <v>198.51700179077901</v>
      </c>
    </row>
    <row r="7376" spans="1:2">
      <c r="A7376">
        <v>36555</v>
      </c>
      <c r="B7376">
        <v>197.638558990901</v>
      </c>
    </row>
    <row r="7377" spans="1:2">
      <c r="A7377">
        <v>36581</v>
      </c>
      <c r="B7377">
        <v>197.256178610456</v>
      </c>
    </row>
    <row r="7378" spans="1:2">
      <c r="A7378">
        <v>36598</v>
      </c>
      <c r="B7378">
        <v>199.41163456528801</v>
      </c>
    </row>
    <row r="7379" spans="1:2">
      <c r="A7379">
        <v>36602</v>
      </c>
      <c r="B7379">
        <v>202.61046369820099</v>
      </c>
    </row>
    <row r="7380" spans="1:2">
      <c r="A7380">
        <v>36594</v>
      </c>
      <c r="B7380">
        <v>206.76798591658201</v>
      </c>
    </row>
    <row r="7381" spans="1:2">
      <c r="A7381">
        <v>36578</v>
      </c>
      <c r="B7381">
        <v>209.88330090790899</v>
      </c>
    </row>
    <row r="7382" spans="1:2">
      <c r="A7382">
        <v>36560</v>
      </c>
      <c r="B7382">
        <v>212.27576404290701</v>
      </c>
    </row>
    <row r="7383" spans="1:2">
      <c r="A7383">
        <v>36542</v>
      </c>
      <c r="B7383">
        <v>215.53885960540899</v>
      </c>
    </row>
    <row r="7384" spans="1:2">
      <c r="A7384">
        <v>36523</v>
      </c>
      <c r="B7384">
        <v>218.96575074654899</v>
      </c>
    </row>
    <row r="7385" spans="1:2">
      <c r="A7385">
        <v>36502</v>
      </c>
      <c r="B7385">
        <v>222.274604937226</v>
      </c>
    </row>
    <row r="7386" spans="1:2">
      <c r="A7386">
        <v>36478</v>
      </c>
      <c r="B7386">
        <v>226.13712654051301</v>
      </c>
    </row>
    <row r="7387" spans="1:2">
      <c r="A7387">
        <v>36454</v>
      </c>
      <c r="B7387">
        <v>229.18551437645399</v>
      </c>
    </row>
    <row r="7388" spans="1:2">
      <c r="A7388">
        <v>36432</v>
      </c>
      <c r="B7388">
        <v>232.434937132953</v>
      </c>
    </row>
    <row r="7389" spans="1:2">
      <c r="A7389">
        <v>36412</v>
      </c>
      <c r="B7389">
        <v>233.49946466748099</v>
      </c>
    </row>
    <row r="7390" spans="1:2">
      <c r="A7390">
        <v>36396</v>
      </c>
      <c r="B7390">
        <v>233.54656923191999</v>
      </c>
    </row>
    <row r="7391" spans="1:2">
      <c r="A7391">
        <v>36382</v>
      </c>
      <c r="B7391">
        <v>231.38279970645999</v>
      </c>
    </row>
    <row r="7392" spans="1:2">
      <c r="A7392">
        <v>36370</v>
      </c>
      <c r="B7392">
        <v>228.31119114051299</v>
      </c>
    </row>
    <row r="7393" spans="1:2">
      <c r="A7393">
        <v>36361</v>
      </c>
      <c r="B7393">
        <v>224.04687009641501</v>
      </c>
    </row>
    <row r="7394" spans="1:2">
      <c r="A7394">
        <v>36355</v>
      </c>
      <c r="B7394">
        <v>220.00227271553399</v>
      </c>
    </row>
    <row r="7395" spans="1:2">
      <c r="A7395">
        <v>36351</v>
      </c>
      <c r="B7395">
        <v>214.629914038095</v>
      </c>
    </row>
    <row r="7396" spans="1:2">
      <c r="A7396">
        <v>36342</v>
      </c>
      <c r="B7396">
        <v>210.39724332794901</v>
      </c>
    </row>
    <row r="7397" spans="1:2">
      <c r="A7397">
        <v>36328</v>
      </c>
      <c r="B7397">
        <v>206.55507740067799</v>
      </c>
    </row>
    <row r="7398" spans="1:2">
      <c r="A7398">
        <v>36306</v>
      </c>
      <c r="B7398">
        <v>203.74739262135401</v>
      </c>
    </row>
    <row r="7399" spans="1:2">
      <c r="A7399">
        <v>36284</v>
      </c>
      <c r="B7399">
        <v>201.144226862219</v>
      </c>
    </row>
    <row r="7400" spans="1:2">
      <c r="A7400">
        <v>36274</v>
      </c>
      <c r="B7400">
        <v>199.04019694524001</v>
      </c>
    </row>
    <row r="7401" spans="1:2">
      <c r="A7401">
        <v>36275</v>
      </c>
      <c r="B7401">
        <v>198.46662187884399</v>
      </c>
    </row>
    <row r="7402" spans="1:2">
      <c r="A7402">
        <v>36290</v>
      </c>
      <c r="B7402">
        <v>197.84842683226</v>
      </c>
    </row>
    <row r="7403" spans="1:2">
      <c r="A7403">
        <v>36311</v>
      </c>
      <c r="B7403">
        <v>197.84084512557101</v>
      </c>
    </row>
    <row r="7404" spans="1:2">
      <c r="A7404">
        <v>36339</v>
      </c>
      <c r="B7404">
        <v>198</v>
      </c>
    </row>
    <row r="7405" spans="1:2">
      <c r="A7405">
        <v>36368</v>
      </c>
      <c r="B7405">
        <v>197.77259668619399</v>
      </c>
    </row>
    <row r="7406" spans="1:2">
      <c r="A7406">
        <v>36398</v>
      </c>
      <c r="B7406">
        <v>198.82152800941901</v>
      </c>
    </row>
    <row r="7407" spans="1:2">
      <c r="A7407">
        <v>36426</v>
      </c>
      <c r="B7407">
        <v>199.381543779759</v>
      </c>
    </row>
    <row r="7408" spans="1:2">
      <c r="A7408">
        <v>36455</v>
      </c>
      <c r="B7408">
        <v>199.93498943406601</v>
      </c>
    </row>
    <row r="7409" spans="1:2">
      <c r="A7409">
        <v>36482</v>
      </c>
      <c r="B7409">
        <v>199.99499993749799</v>
      </c>
    </row>
    <row r="7410" spans="1:2">
      <c r="A7410">
        <v>36507</v>
      </c>
      <c r="B7410">
        <v>200.089979759107</v>
      </c>
    </row>
    <row r="7411" spans="1:2">
      <c r="A7411">
        <v>36528</v>
      </c>
      <c r="B7411">
        <v>199.223492590608</v>
      </c>
    </row>
    <row r="7412" spans="1:2">
      <c r="A7412">
        <v>36535</v>
      </c>
      <c r="B7412">
        <v>197.610728453695</v>
      </c>
    </row>
    <row r="7413" spans="1:2">
      <c r="A7413">
        <v>36531</v>
      </c>
      <c r="B7413">
        <v>195.08203402671401</v>
      </c>
    </row>
    <row r="7414" spans="1:2">
      <c r="A7414">
        <v>36508</v>
      </c>
      <c r="B7414">
        <v>194.26013487074499</v>
      </c>
    </row>
    <row r="7415" spans="1:2">
      <c r="A7415">
        <v>36469</v>
      </c>
      <c r="B7415">
        <v>196.809552613688</v>
      </c>
    </row>
    <row r="7416" spans="1:2">
      <c r="A7416">
        <v>36416</v>
      </c>
      <c r="B7416">
        <v>200.663898098288</v>
      </c>
    </row>
    <row r="7417" spans="1:2">
      <c r="A7417">
        <v>36364</v>
      </c>
      <c r="B7417">
        <v>204.550727204769</v>
      </c>
    </row>
    <row r="7418" spans="1:2">
      <c r="A7418">
        <v>36323</v>
      </c>
      <c r="B7418">
        <v>207.19314660480401</v>
      </c>
    </row>
    <row r="7419" spans="1:2">
      <c r="A7419">
        <v>36294</v>
      </c>
      <c r="B7419">
        <v>209.05023319767</v>
      </c>
    </row>
    <row r="7420" spans="1:2">
      <c r="A7420">
        <v>36276</v>
      </c>
      <c r="B7420">
        <v>212.72517481483001</v>
      </c>
    </row>
    <row r="7421" spans="1:2">
      <c r="A7421">
        <v>36264</v>
      </c>
      <c r="B7421">
        <v>216.44629818964299</v>
      </c>
    </row>
    <row r="7422" spans="1:2">
      <c r="A7422">
        <v>36257</v>
      </c>
      <c r="B7422">
        <v>220.074987220265</v>
      </c>
    </row>
    <row r="7423" spans="1:2">
      <c r="A7423">
        <v>36259</v>
      </c>
      <c r="B7423">
        <v>223.602325569302</v>
      </c>
    </row>
    <row r="7424" spans="1:2">
      <c r="A7424">
        <v>36266</v>
      </c>
      <c r="B7424">
        <v>225.650171726059</v>
      </c>
    </row>
    <row r="7425" spans="1:2">
      <c r="A7425">
        <v>36278</v>
      </c>
      <c r="B7425">
        <v>227.85521718845899</v>
      </c>
    </row>
    <row r="7426" spans="1:2">
      <c r="A7426">
        <v>36290</v>
      </c>
      <c r="B7426">
        <v>230.14343353656699</v>
      </c>
    </row>
    <row r="7427" spans="1:2">
      <c r="A7427">
        <v>36301</v>
      </c>
      <c r="B7427">
        <v>229.65408770583599</v>
      </c>
    </row>
    <row r="7428" spans="1:2">
      <c r="A7428">
        <v>36307</v>
      </c>
      <c r="B7428">
        <v>228.09208666676699</v>
      </c>
    </row>
    <row r="7429" spans="1:2">
      <c r="A7429">
        <v>36304</v>
      </c>
      <c r="B7429">
        <v>226.15481423131399</v>
      </c>
    </row>
    <row r="7430" spans="1:2">
      <c r="A7430">
        <v>36295</v>
      </c>
      <c r="B7430">
        <v>223.49496638626999</v>
      </c>
    </row>
    <row r="7431" spans="1:2">
      <c r="A7431">
        <v>36277</v>
      </c>
      <c r="B7431">
        <v>219.428803943329</v>
      </c>
    </row>
    <row r="7432" spans="1:2">
      <c r="A7432">
        <v>36250</v>
      </c>
      <c r="B7432">
        <v>214.84412954511899</v>
      </c>
    </row>
    <row r="7433" spans="1:2">
      <c r="A7433">
        <v>36213</v>
      </c>
      <c r="B7433">
        <v>210.601519462705</v>
      </c>
    </row>
    <row r="7434" spans="1:2">
      <c r="A7434">
        <v>36170</v>
      </c>
      <c r="B7434">
        <v>206.14800508372599</v>
      </c>
    </row>
    <row r="7435" spans="1:2">
      <c r="A7435">
        <v>36127</v>
      </c>
      <c r="B7435">
        <v>199.64217991196099</v>
      </c>
    </row>
    <row r="7436" spans="1:2">
      <c r="A7436">
        <v>36088</v>
      </c>
      <c r="B7436">
        <v>198.428828550692</v>
      </c>
    </row>
    <row r="7437" spans="1:2">
      <c r="A7437">
        <v>36054</v>
      </c>
      <c r="B7437">
        <v>198.19434906172299</v>
      </c>
    </row>
    <row r="7438" spans="1:2">
      <c r="A7438">
        <v>36027</v>
      </c>
      <c r="B7438">
        <v>197.95201438732599</v>
      </c>
    </row>
    <row r="7439" spans="1:2">
      <c r="A7439">
        <v>36003</v>
      </c>
      <c r="B7439">
        <v>198.12369873389699</v>
      </c>
    </row>
    <row r="7440" spans="1:2">
      <c r="A7440">
        <v>35984</v>
      </c>
      <c r="B7440">
        <v>198.201917246025</v>
      </c>
    </row>
    <row r="7441" spans="1:2">
      <c r="A7441">
        <v>35968</v>
      </c>
      <c r="B7441">
        <v>199.04270898478001</v>
      </c>
    </row>
    <row r="7442" spans="1:2">
      <c r="A7442">
        <v>35959</v>
      </c>
      <c r="B7442">
        <v>199.446734743891</v>
      </c>
    </row>
    <row r="7443" spans="1:2">
      <c r="A7443">
        <v>35958</v>
      </c>
      <c r="B7443">
        <v>199.94499243542</v>
      </c>
    </row>
    <row r="7444" spans="1:2">
      <c r="A7444">
        <v>35964</v>
      </c>
      <c r="B7444">
        <v>199.91498192981899</v>
      </c>
    </row>
    <row r="7445" spans="1:2">
      <c r="A7445">
        <v>35979</v>
      </c>
      <c r="B7445">
        <v>199.91498192981899</v>
      </c>
    </row>
    <row r="7446" spans="1:2">
      <c r="A7446">
        <v>35999</v>
      </c>
      <c r="B7446">
        <v>199.94499243542</v>
      </c>
    </row>
    <row r="7447" spans="1:2">
      <c r="A7447">
        <v>36026</v>
      </c>
      <c r="B7447">
        <v>198.972359889508</v>
      </c>
    </row>
    <row r="7448" spans="1:2">
      <c r="A7448">
        <v>36053</v>
      </c>
      <c r="B7448">
        <v>197.19533463041199</v>
      </c>
    </row>
    <row r="7449" spans="1:2">
      <c r="A7449">
        <v>36080</v>
      </c>
      <c r="B7449">
        <v>194.51221041363999</v>
      </c>
    </row>
    <row r="7450" spans="1:2">
      <c r="A7450">
        <v>36099</v>
      </c>
      <c r="B7450">
        <v>194.13912537147201</v>
      </c>
    </row>
    <row r="7451" spans="1:2">
      <c r="A7451">
        <v>36104</v>
      </c>
      <c r="B7451">
        <v>195.41494313383501</v>
      </c>
    </row>
    <row r="7452" spans="1:2">
      <c r="A7452">
        <v>36098</v>
      </c>
      <c r="B7452">
        <v>198.46158318425299</v>
      </c>
    </row>
    <row r="7453" spans="1:2">
      <c r="A7453">
        <v>36085</v>
      </c>
      <c r="B7453">
        <v>202.017325989629</v>
      </c>
    </row>
    <row r="7454" spans="1:2">
      <c r="A7454">
        <v>36074</v>
      </c>
      <c r="B7454">
        <v>205.382569854406</v>
      </c>
    </row>
    <row r="7455" spans="1:2">
      <c r="A7455">
        <v>36073</v>
      </c>
      <c r="B7455">
        <v>208.333866665984</v>
      </c>
    </row>
    <row r="7456" spans="1:2">
      <c r="A7456">
        <v>36082</v>
      </c>
      <c r="B7456">
        <v>211.89384134514199</v>
      </c>
    </row>
    <row r="7457" spans="1:2">
      <c r="A7457">
        <v>36099</v>
      </c>
      <c r="B7457">
        <v>216.27066375262299</v>
      </c>
    </row>
    <row r="7458" spans="1:2">
      <c r="A7458">
        <v>36120</v>
      </c>
      <c r="B7458">
        <v>220.630913518482</v>
      </c>
    </row>
    <row r="7459" spans="1:2">
      <c r="A7459">
        <v>36144</v>
      </c>
      <c r="B7459">
        <v>224.19857269840099</v>
      </c>
    </row>
    <row r="7460" spans="1:2">
      <c r="A7460">
        <v>36169</v>
      </c>
      <c r="B7460">
        <v>226.28079900866501</v>
      </c>
    </row>
    <row r="7461" spans="1:2">
      <c r="A7461">
        <v>36194</v>
      </c>
      <c r="B7461">
        <v>227.32575744952399</v>
      </c>
    </row>
    <row r="7462" spans="1:2">
      <c r="A7462">
        <v>36214</v>
      </c>
      <c r="B7462">
        <v>222.328585656456</v>
      </c>
    </row>
    <row r="7463" spans="1:2">
      <c r="A7463">
        <v>36220</v>
      </c>
      <c r="B7463">
        <v>219.981817430441</v>
      </c>
    </row>
    <row r="7464" spans="1:2">
      <c r="A7464">
        <v>36213</v>
      </c>
      <c r="B7464">
        <v>216.25216761919401</v>
      </c>
    </row>
    <row r="7465" spans="1:2">
      <c r="A7465">
        <v>36193</v>
      </c>
      <c r="B7465">
        <v>212.72047386182601</v>
      </c>
    </row>
    <row r="7466" spans="1:2">
      <c r="A7466">
        <v>36166</v>
      </c>
      <c r="B7466">
        <v>208.913857845764</v>
      </c>
    </row>
    <row r="7467" spans="1:2">
      <c r="A7467">
        <v>36130</v>
      </c>
      <c r="B7467">
        <v>205.759568428785</v>
      </c>
    </row>
    <row r="7468" spans="1:2">
      <c r="A7468">
        <v>36091</v>
      </c>
      <c r="B7468">
        <v>203.33715843396701</v>
      </c>
    </row>
    <row r="7469" spans="1:2">
      <c r="A7469">
        <v>36049</v>
      </c>
      <c r="B7469">
        <v>200.813346170019</v>
      </c>
    </row>
    <row r="7470" spans="1:2">
      <c r="A7470">
        <v>36010</v>
      </c>
      <c r="B7470">
        <v>198.98241128300799</v>
      </c>
    </row>
    <row r="7471" spans="1:2">
      <c r="A7471">
        <v>35979</v>
      </c>
      <c r="B7471">
        <v>197.615788842896</v>
      </c>
    </row>
    <row r="7472" spans="1:2">
      <c r="A7472">
        <v>35964</v>
      </c>
      <c r="B7472">
        <v>197.208012007626</v>
      </c>
    </row>
    <row r="7473" spans="1:2">
      <c r="A7473">
        <v>35962</v>
      </c>
      <c r="B7473">
        <v>197.77512482615199</v>
      </c>
    </row>
    <row r="7474" spans="1:2">
      <c r="A7474">
        <v>35973</v>
      </c>
      <c r="B7474">
        <v>197.40567367732899</v>
      </c>
    </row>
    <row r="7475" spans="1:2">
      <c r="A7475">
        <v>35988</v>
      </c>
      <c r="B7475">
        <v>197.83326312832199</v>
      </c>
    </row>
    <row r="7476" spans="1:2">
      <c r="A7476">
        <v>36008</v>
      </c>
      <c r="B7476">
        <v>198.30532015051901</v>
      </c>
    </row>
    <row r="7477" spans="1:2">
      <c r="A7477">
        <v>36031</v>
      </c>
      <c r="B7477">
        <v>199.401604807985</v>
      </c>
    </row>
    <row r="7478" spans="1:2">
      <c r="A7478">
        <v>36054</v>
      </c>
      <c r="B7478">
        <v>199.36649668387099</v>
      </c>
    </row>
    <row r="7479" spans="1:2">
      <c r="A7479">
        <v>36079</v>
      </c>
      <c r="B7479">
        <v>199.36649668387099</v>
      </c>
    </row>
    <row r="7480" spans="1:2">
      <c r="A7480">
        <v>36103</v>
      </c>
      <c r="B7480">
        <v>198.89193045470699</v>
      </c>
    </row>
    <row r="7481" spans="1:2">
      <c r="A7481">
        <v>36126</v>
      </c>
      <c r="B7481">
        <v>197.97474586421399</v>
      </c>
    </row>
    <row r="7482" spans="1:2">
      <c r="A7482">
        <v>36149</v>
      </c>
      <c r="B7482">
        <v>196.22945752358399</v>
      </c>
    </row>
    <row r="7483" spans="1:2">
      <c r="A7483">
        <v>36172</v>
      </c>
      <c r="B7483">
        <v>194.49678660584601</v>
      </c>
    </row>
    <row r="7484" spans="1:2">
      <c r="A7484">
        <v>36197</v>
      </c>
      <c r="B7484">
        <v>194.92049661336301</v>
      </c>
    </row>
    <row r="7485" spans="1:2">
      <c r="A7485">
        <v>36219</v>
      </c>
      <c r="B7485">
        <v>195.92090240706801</v>
      </c>
    </row>
    <row r="7486" spans="1:2">
      <c r="A7486">
        <v>36232</v>
      </c>
      <c r="B7486">
        <v>200.13245613842901</v>
      </c>
    </row>
    <row r="7487" spans="1:2">
      <c r="A7487">
        <v>36228</v>
      </c>
      <c r="B7487">
        <v>203.75720846144301</v>
      </c>
    </row>
    <row r="7488" spans="1:2">
      <c r="A7488">
        <v>36211</v>
      </c>
      <c r="B7488">
        <v>206.90335908341399</v>
      </c>
    </row>
    <row r="7489" spans="1:2">
      <c r="A7489">
        <v>36182</v>
      </c>
      <c r="B7489">
        <v>208.444237147492</v>
      </c>
    </row>
    <row r="7490" spans="1:2">
      <c r="A7490">
        <v>36150</v>
      </c>
      <c r="B7490">
        <v>211.72151520334401</v>
      </c>
    </row>
    <row r="7491" spans="1:2">
      <c r="A7491">
        <v>36116</v>
      </c>
      <c r="B7491">
        <v>214.28252378577201</v>
      </c>
    </row>
    <row r="7492" spans="1:2">
      <c r="A7492">
        <v>36086</v>
      </c>
      <c r="B7492">
        <v>220.79175709251501</v>
      </c>
    </row>
    <row r="7493" spans="1:2">
      <c r="A7493">
        <v>36060</v>
      </c>
      <c r="B7493">
        <v>223.921861371327</v>
      </c>
    </row>
    <row r="7494" spans="1:2">
      <c r="A7494">
        <v>36037</v>
      </c>
      <c r="B7494">
        <v>226.05530296810099</v>
      </c>
    </row>
    <row r="7495" spans="1:2">
      <c r="A7495">
        <v>36019</v>
      </c>
      <c r="B7495">
        <v>228.33965927976701</v>
      </c>
    </row>
    <row r="7496" spans="1:2">
      <c r="A7496">
        <v>36006</v>
      </c>
      <c r="B7496">
        <v>228.40534144367101</v>
      </c>
    </row>
    <row r="7497" spans="1:2">
      <c r="A7497">
        <v>36005</v>
      </c>
      <c r="B7497">
        <v>227.46648104720799</v>
      </c>
    </row>
    <row r="7498" spans="1:2">
      <c r="A7498">
        <v>36013</v>
      </c>
      <c r="B7498">
        <v>225.66125055046601</v>
      </c>
    </row>
    <row r="7499" spans="1:2">
      <c r="A7499">
        <v>36030</v>
      </c>
      <c r="B7499">
        <v>223.06277143441</v>
      </c>
    </row>
    <row r="7500" spans="1:2">
      <c r="A7500">
        <v>36047</v>
      </c>
      <c r="B7500">
        <v>219.75668362987301</v>
      </c>
    </row>
    <row r="7501" spans="1:2">
      <c r="A7501">
        <v>36060</v>
      </c>
      <c r="B7501">
        <v>216.416265562457</v>
      </c>
    </row>
    <row r="7502" spans="1:2">
      <c r="A7502">
        <v>36068</v>
      </c>
      <c r="B7502">
        <v>212.830918806455</v>
      </c>
    </row>
    <row r="7503" spans="1:2">
      <c r="A7503">
        <v>36066</v>
      </c>
      <c r="B7503">
        <v>209.842798303873</v>
      </c>
    </row>
    <row r="7504" spans="1:2">
      <c r="A7504">
        <v>36059</v>
      </c>
      <c r="B7504">
        <v>207.050718424255</v>
      </c>
    </row>
    <row r="7505" spans="1:2">
      <c r="A7505">
        <v>36048</v>
      </c>
      <c r="B7505">
        <v>204.296353369315</v>
      </c>
    </row>
    <row r="7506" spans="1:2">
      <c r="A7506">
        <v>36039</v>
      </c>
      <c r="B7506">
        <v>203.09111255788599</v>
      </c>
    </row>
    <row r="7507" spans="1:2">
      <c r="A7507">
        <v>36038</v>
      </c>
      <c r="B7507">
        <v>201.37030565602299</v>
      </c>
    </row>
    <row r="7508" spans="1:2">
      <c r="A7508">
        <v>36046</v>
      </c>
      <c r="B7508">
        <v>200.72119967756299</v>
      </c>
    </row>
    <row r="7509" spans="1:2">
      <c r="A7509">
        <v>36064</v>
      </c>
      <c r="B7509">
        <v>201.13925524372399</v>
      </c>
    </row>
    <row r="7510" spans="1:2">
      <c r="A7510">
        <v>36087</v>
      </c>
      <c r="B7510">
        <v>200.78595568415599</v>
      </c>
    </row>
    <row r="7511" spans="1:2">
      <c r="A7511">
        <v>36116</v>
      </c>
      <c r="B7511">
        <v>201.221271241387</v>
      </c>
    </row>
    <row r="7512" spans="1:2">
      <c r="A7512">
        <v>36146</v>
      </c>
      <c r="B7512">
        <v>200.02499843769499</v>
      </c>
    </row>
    <row r="7513" spans="1:2">
      <c r="A7513">
        <v>36177</v>
      </c>
      <c r="B7513">
        <v>199.431692566653</v>
      </c>
    </row>
    <row r="7514" spans="1:2">
      <c r="A7514">
        <v>36206</v>
      </c>
      <c r="B7514">
        <v>198.912040862287</v>
      </c>
    </row>
    <row r="7515" spans="1:2">
      <c r="A7515">
        <v>36230</v>
      </c>
      <c r="B7515">
        <v>197.79282090106301</v>
      </c>
    </row>
    <row r="7516" spans="1:2">
      <c r="A7516">
        <v>36248</v>
      </c>
      <c r="B7516">
        <v>197.32967338948299</v>
      </c>
    </row>
    <row r="7517" spans="1:2">
      <c r="A7517">
        <v>36260</v>
      </c>
      <c r="B7517">
        <v>196.49173010587501</v>
      </c>
    </row>
    <row r="7518" spans="1:2">
      <c r="A7518">
        <v>36267</v>
      </c>
      <c r="B7518">
        <v>196.00765291181901</v>
      </c>
    </row>
    <row r="7519" spans="1:2">
      <c r="A7519">
        <v>36272</v>
      </c>
      <c r="B7519">
        <v>194.44793647658</v>
      </c>
    </row>
    <row r="7520" spans="1:2">
      <c r="A7520">
        <v>36272</v>
      </c>
      <c r="B7520">
        <v>194.08760908414499</v>
      </c>
    </row>
    <row r="7521" spans="1:2">
      <c r="A7521">
        <v>36267</v>
      </c>
      <c r="B7521">
        <v>196.08926538696599</v>
      </c>
    </row>
    <row r="7522" spans="1:2">
      <c r="A7522">
        <v>36254</v>
      </c>
      <c r="B7522">
        <v>199.123077517399</v>
      </c>
    </row>
    <row r="7523" spans="1:2">
      <c r="A7523">
        <v>36234</v>
      </c>
      <c r="B7523">
        <v>201.78701643069101</v>
      </c>
    </row>
    <row r="7524" spans="1:2">
      <c r="A7524">
        <v>36207</v>
      </c>
      <c r="B7524">
        <v>205.647757099366</v>
      </c>
    </row>
    <row r="7525" spans="1:2">
      <c r="A7525">
        <v>36183</v>
      </c>
      <c r="B7525">
        <v>207.89901394667601</v>
      </c>
    </row>
    <row r="7526" spans="1:2">
      <c r="A7526">
        <v>36167</v>
      </c>
      <c r="B7526">
        <v>210.58489974354799</v>
      </c>
    </row>
    <row r="7527" spans="1:2">
      <c r="A7527">
        <v>36161</v>
      </c>
      <c r="B7527">
        <v>214.96511344867099</v>
      </c>
    </row>
    <row r="7528" spans="1:2">
      <c r="A7528">
        <v>36163</v>
      </c>
      <c r="B7528">
        <v>218.71899780311699</v>
      </c>
    </row>
    <row r="7529" spans="1:2">
      <c r="A7529">
        <v>36170</v>
      </c>
      <c r="B7529">
        <v>222.70608433538601</v>
      </c>
    </row>
    <row r="7530" spans="1:2">
      <c r="A7530">
        <v>36181</v>
      </c>
      <c r="B7530">
        <v>224.730950249404</v>
      </c>
    </row>
    <row r="7531" spans="1:2">
      <c r="A7531">
        <v>36195</v>
      </c>
      <c r="B7531">
        <v>226.29405648403599</v>
      </c>
    </row>
    <row r="7532" spans="1:2">
      <c r="A7532">
        <v>36211</v>
      </c>
      <c r="B7532">
        <v>227.41371990273601</v>
      </c>
    </row>
    <row r="7533" spans="1:2">
      <c r="A7533">
        <v>36229</v>
      </c>
      <c r="B7533">
        <v>228.02192877002</v>
      </c>
    </row>
    <row r="7534" spans="1:2">
      <c r="A7534">
        <v>36249</v>
      </c>
      <c r="B7534">
        <v>227.54559982561699</v>
      </c>
    </row>
    <row r="7535" spans="1:2">
      <c r="A7535">
        <v>36270</v>
      </c>
      <c r="B7535">
        <v>225.63022847127601</v>
      </c>
    </row>
    <row r="7536" spans="1:2">
      <c r="A7536">
        <v>36288</v>
      </c>
      <c r="B7536">
        <v>222.82504347581801</v>
      </c>
    </row>
    <row r="7537" spans="1:2">
      <c r="A7537">
        <v>36301</v>
      </c>
      <c r="B7537">
        <v>218.96575074654899</v>
      </c>
    </row>
    <row r="7538" spans="1:2">
      <c r="A7538">
        <v>36308</v>
      </c>
      <c r="B7538">
        <v>214.84412954511899</v>
      </c>
    </row>
    <row r="7539" spans="1:2">
      <c r="A7539">
        <v>36304</v>
      </c>
      <c r="B7539">
        <v>210.06903627141199</v>
      </c>
    </row>
    <row r="7540" spans="1:2">
      <c r="A7540">
        <v>36292</v>
      </c>
      <c r="B7540">
        <v>205.93688353473701</v>
      </c>
    </row>
    <row r="7541" spans="1:2">
      <c r="A7541">
        <v>36269</v>
      </c>
      <c r="B7541">
        <v>202.78313539345399</v>
      </c>
    </row>
    <row r="7542" spans="1:2">
      <c r="A7542">
        <v>36241</v>
      </c>
      <c r="B7542">
        <v>200.601595208014</v>
      </c>
    </row>
    <row r="7543" spans="1:2">
      <c r="A7543">
        <v>36208</v>
      </c>
      <c r="B7543">
        <v>198.86930381534501</v>
      </c>
    </row>
    <row r="7544" spans="1:2">
      <c r="A7544">
        <v>36182</v>
      </c>
      <c r="B7544">
        <v>197.87875075409201</v>
      </c>
    </row>
    <row r="7545" spans="1:2">
      <c r="A7545">
        <v>36163</v>
      </c>
      <c r="B7545">
        <v>197.90401713962299</v>
      </c>
    </row>
    <row r="7546" spans="1:2">
      <c r="A7546">
        <v>36156</v>
      </c>
      <c r="B7546">
        <v>198.469141178169</v>
      </c>
    </row>
    <row r="7547" spans="1:2">
      <c r="A7547">
        <v>36155</v>
      </c>
      <c r="B7547">
        <v>198.60765342755599</v>
      </c>
    </row>
    <row r="7548" spans="1:2">
      <c r="A7548">
        <v>36160</v>
      </c>
      <c r="B7548">
        <v>198.436387792159</v>
      </c>
    </row>
    <row r="7549" spans="1:2">
      <c r="A7549">
        <v>36169</v>
      </c>
      <c r="B7549">
        <v>198.89695824722901</v>
      </c>
    </row>
    <row r="7550" spans="1:2">
      <c r="A7550">
        <v>36181</v>
      </c>
      <c r="B7550">
        <v>198.84164553734701</v>
      </c>
    </row>
    <row r="7551" spans="1:2">
      <c r="A7551">
        <v>36194</v>
      </c>
      <c r="B7551">
        <v>199.98499943745799</v>
      </c>
    </row>
    <row r="7552" spans="1:2">
      <c r="A7552">
        <v>36209</v>
      </c>
      <c r="B7552">
        <v>199.446734743891</v>
      </c>
    </row>
    <row r="7553" spans="1:2">
      <c r="A7553">
        <v>36227</v>
      </c>
      <c r="B7553">
        <v>199.0577805563</v>
      </c>
    </row>
    <row r="7554" spans="1:2">
      <c r="A7554">
        <v>36247</v>
      </c>
      <c r="B7554">
        <v>197.71444054494401</v>
      </c>
    </row>
    <row r="7555" spans="1:2">
      <c r="A7555">
        <v>36269</v>
      </c>
      <c r="B7555">
        <v>195.22551062809401</v>
      </c>
    </row>
    <row r="7556" spans="1:2">
      <c r="A7556">
        <v>36290</v>
      </c>
      <c r="B7556">
        <v>193.67240381634099</v>
      </c>
    </row>
    <row r="7557" spans="1:2">
      <c r="A7557">
        <v>36305</v>
      </c>
      <c r="B7557">
        <v>193.97680273682201</v>
      </c>
    </row>
    <row r="7558" spans="1:2">
      <c r="A7558">
        <v>36306</v>
      </c>
      <c r="B7558">
        <v>196.298242478123</v>
      </c>
    </row>
    <row r="7559" spans="1:2">
      <c r="A7559">
        <v>36297</v>
      </c>
      <c r="B7559">
        <v>200.40209579742401</v>
      </c>
    </row>
    <row r="7560" spans="1:2">
      <c r="A7560">
        <v>36278</v>
      </c>
      <c r="B7560">
        <v>203.681123327617</v>
      </c>
    </row>
    <row r="7561" spans="1:2">
      <c r="A7561">
        <v>36260</v>
      </c>
      <c r="B7561">
        <v>207.28241604149599</v>
      </c>
    </row>
    <row r="7562" spans="1:2">
      <c r="A7562">
        <v>36251</v>
      </c>
      <c r="B7562">
        <v>209.87138918871199</v>
      </c>
    </row>
    <row r="7563" spans="1:2">
      <c r="A7563">
        <v>36253</v>
      </c>
      <c r="B7563">
        <v>213.47365176995501</v>
      </c>
    </row>
    <row r="7564" spans="1:2">
      <c r="A7564">
        <v>36265</v>
      </c>
      <c r="B7564">
        <v>217</v>
      </c>
    </row>
    <row r="7565" spans="1:2">
      <c r="A7565">
        <v>36279</v>
      </c>
      <c r="B7565">
        <v>220.458612895936</v>
      </c>
    </row>
    <row r="7566" spans="1:2">
      <c r="A7566">
        <v>36291</v>
      </c>
      <c r="B7566">
        <v>223.548652422689</v>
      </c>
    </row>
    <row r="7567" spans="1:2">
      <c r="A7567">
        <v>36294</v>
      </c>
      <c r="B7567">
        <v>225.18658929874101</v>
      </c>
    </row>
    <row r="7568" spans="1:2">
      <c r="A7568">
        <v>36292</v>
      </c>
      <c r="B7568">
        <v>226.83474160718899</v>
      </c>
    </row>
    <row r="7569" spans="1:2">
      <c r="A7569">
        <v>36283</v>
      </c>
      <c r="B7569">
        <v>228.00877176108801</v>
      </c>
    </row>
    <row r="7570" spans="1:2">
      <c r="A7570">
        <v>36272</v>
      </c>
      <c r="B7570">
        <v>227.00220263248499</v>
      </c>
    </row>
    <row r="7571" spans="1:2">
      <c r="A7571">
        <v>36257</v>
      </c>
      <c r="B7571">
        <v>225.60806723164799</v>
      </c>
    </row>
    <row r="7572" spans="1:2">
      <c r="A7572">
        <v>36241</v>
      </c>
      <c r="B7572">
        <v>222.77567192133</v>
      </c>
    </row>
    <row r="7573" spans="1:2">
      <c r="A7573">
        <v>36223</v>
      </c>
      <c r="B7573">
        <v>220.365605301735</v>
      </c>
    </row>
    <row r="7574" spans="1:2">
      <c r="A7574">
        <v>36201</v>
      </c>
      <c r="B7574">
        <v>216.13190416965301</v>
      </c>
    </row>
    <row r="7575" spans="1:2">
      <c r="A7575">
        <v>36174</v>
      </c>
      <c r="B7575">
        <v>212.72047386182601</v>
      </c>
    </row>
    <row r="7576" spans="1:2">
      <c r="A7576">
        <v>36144</v>
      </c>
      <c r="B7576">
        <v>208.72230355187199</v>
      </c>
    </row>
    <row r="7577" spans="1:2">
      <c r="A7577">
        <v>36115</v>
      </c>
      <c r="B7577">
        <v>205.19502917955899</v>
      </c>
    </row>
    <row r="7578" spans="1:2">
      <c r="A7578">
        <v>36090</v>
      </c>
      <c r="B7578">
        <v>202.62773748921899</v>
      </c>
    </row>
    <row r="7579" spans="1:2">
      <c r="A7579">
        <v>36075</v>
      </c>
      <c r="B7579">
        <v>201.87372290617699</v>
      </c>
    </row>
    <row r="7580" spans="1:2">
      <c r="A7580">
        <v>36073</v>
      </c>
      <c r="B7580">
        <v>200.32224040280701</v>
      </c>
    </row>
    <row r="7581" spans="1:2">
      <c r="A7581">
        <v>36081</v>
      </c>
      <c r="B7581">
        <v>200.19240744843401</v>
      </c>
    </row>
    <row r="7582" spans="1:2">
      <c r="A7582">
        <v>36097</v>
      </c>
      <c r="B7582">
        <v>202.289396657363</v>
      </c>
    </row>
    <row r="7583" spans="1:2">
      <c r="A7583">
        <v>36119</v>
      </c>
      <c r="B7583">
        <v>201.97772154373899</v>
      </c>
    </row>
    <row r="7584" spans="1:2">
      <c r="A7584">
        <v>36146</v>
      </c>
      <c r="B7584">
        <v>201.82418091001901</v>
      </c>
    </row>
    <row r="7585" spans="1:2">
      <c r="A7585">
        <v>36176</v>
      </c>
      <c r="B7585">
        <v>201.71514568817099</v>
      </c>
    </row>
    <row r="7586" spans="1:2">
      <c r="A7586">
        <v>36208</v>
      </c>
      <c r="B7586">
        <v>201.67548190099899</v>
      </c>
    </row>
    <row r="7587" spans="1:2">
      <c r="A7587">
        <v>36241</v>
      </c>
      <c r="B7587">
        <v>202.28198140219999</v>
      </c>
    </row>
    <row r="7588" spans="1:2">
      <c r="A7588">
        <v>36275</v>
      </c>
      <c r="B7588">
        <v>201.73993159511099</v>
      </c>
    </row>
    <row r="7589" spans="1:2">
      <c r="A7589">
        <v>36313</v>
      </c>
      <c r="B7589">
        <v>200.72119967756299</v>
      </c>
    </row>
    <row r="7590" spans="1:2">
      <c r="A7590">
        <v>36355</v>
      </c>
      <c r="B7590">
        <v>199.94249173199799</v>
      </c>
    </row>
    <row r="7591" spans="1:2">
      <c r="A7591">
        <v>36402</v>
      </c>
      <c r="B7591">
        <v>197.40567367732899</v>
      </c>
    </row>
    <row r="7592" spans="1:2">
      <c r="A7592">
        <v>36448</v>
      </c>
      <c r="B7592">
        <v>196.618920757897</v>
      </c>
    </row>
    <row r="7593" spans="1:2">
      <c r="A7593">
        <v>36483</v>
      </c>
      <c r="B7593">
        <v>197.119253245339</v>
      </c>
    </row>
    <row r="7594" spans="1:2">
      <c r="A7594">
        <v>36489</v>
      </c>
      <c r="B7594">
        <v>199.28371734790599</v>
      </c>
    </row>
    <row r="7595" spans="1:2">
      <c r="A7595">
        <v>36472</v>
      </c>
      <c r="B7595">
        <v>203.03940504247001</v>
      </c>
    </row>
    <row r="7596" spans="1:2">
      <c r="A7596">
        <v>36436</v>
      </c>
      <c r="B7596">
        <v>205.52858681945</v>
      </c>
    </row>
    <row r="7597" spans="1:2">
      <c r="A7597">
        <v>36397</v>
      </c>
      <c r="B7597">
        <v>207.32583051805199</v>
      </c>
    </row>
    <row r="7598" spans="1:2">
      <c r="A7598">
        <v>36360</v>
      </c>
      <c r="B7598">
        <v>209.45882650296701</v>
      </c>
    </row>
    <row r="7599" spans="1:2">
      <c r="A7599">
        <v>36333</v>
      </c>
      <c r="B7599">
        <v>212.53940811058999</v>
      </c>
    </row>
    <row r="7600" spans="1:2">
      <c r="A7600">
        <v>36316</v>
      </c>
      <c r="B7600">
        <v>216.159663212173</v>
      </c>
    </row>
    <row r="7601" spans="1:2">
      <c r="A7601">
        <v>36306</v>
      </c>
      <c r="B7601">
        <v>219.36727194365201</v>
      </c>
    </row>
    <row r="7602" spans="1:2">
      <c r="A7602">
        <v>36302</v>
      </c>
      <c r="B7602">
        <v>221.87609154661101</v>
      </c>
    </row>
    <row r="7603" spans="1:2">
      <c r="A7603">
        <v>36301</v>
      </c>
      <c r="B7603">
        <v>224.01116043626001</v>
      </c>
    </row>
    <row r="7604" spans="1:2">
      <c r="A7604">
        <v>36303</v>
      </c>
      <c r="B7604">
        <v>225.64574004399</v>
      </c>
    </row>
    <row r="7605" spans="1:2">
      <c r="A7605">
        <v>36309</v>
      </c>
      <c r="B7605">
        <v>227.374141009922</v>
      </c>
    </row>
    <row r="7606" spans="1:2">
      <c r="A7606">
        <v>36320</v>
      </c>
      <c r="B7606">
        <v>228.10085488660499</v>
      </c>
    </row>
    <row r="7607" spans="1:2">
      <c r="A7607">
        <v>36337</v>
      </c>
      <c r="B7607">
        <v>227.23115983509001</v>
      </c>
    </row>
    <row r="7608" spans="1:2">
      <c r="A7608">
        <v>36358</v>
      </c>
      <c r="B7608">
        <v>226.05530296810099</v>
      </c>
    </row>
    <row r="7609" spans="1:2">
      <c r="A7609">
        <v>36377</v>
      </c>
      <c r="B7609">
        <v>223.02914607736801</v>
      </c>
    </row>
    <row r="7610" spans="1:2">
      <c r="A7610">
        <v>36391</v>
      </c>
      <c r="B7610">
        <v>219.41968918034701</v>
      </c>
    </row>
    <row r="7611" spans="1:2">
      <c r="A7611">
        <v>36389</v>
      </c>
      <c r="B7611">
        <v>214.590307330038</v>
      </c>
    </row>
    <row r="7612" spans="1:2">
      <c r="A7612">
        <v>36375</v>
      </c>
      <c r="B7612">
        <v>206.14800508372599</v>
      </c>
    </row>
    <row r="7613" spans="1:2">
      <c r="A7613">
        <v>36349</v>
      </c>
      <c r="B7613">
        <v>203.52395436409901</v>
      </c>
    </row>
    <row r="7614" spans="1:2">
      <c r="A7614">
        <v>36322</v>
      </c>
      <c r="B7614">
        <v>201.55644370746401</v>
      </c>
    </row>
    <row r="7615" spans="1:2">
      <c r="A7615">
        <v>36297</v>
      </c>
      <c r="B7615">
        <v>199.58206332233399</v>
      </c>
    </row>
    <row r="7616" spans="1:2">
      <c r="A7616">
        <v>36286</v>
      </c>
      <c r="B7616">
        <v>199.14567532336699</v>
      </c>
    </row>
    <row r="7617" spans="1:2">
      <c r="A7617">
        <v>36287</v>
      </c>
      <c r="B7617">
        <v>199.93498943406601</v>
      </c>
    </row>
    <row r="7618" spans="1:2">
      <c r="A7618">
        <v>36298</v>
      </c>
      <c r="B7618">
        <v>200.474437273185</v>
      </c>
    </row>
    <row r="7619" spans="1:2">
      <c r="A7619">
        <v>36311</v>
      </c>
      <c r="B7619">
        <v>201.903442268823</v>
      </c>
    </row>
    <row r="7620" spans="1:2">
      <c r="A7620">
        <v>36326</v>
      </c>
      <c r="B7620">
        <v>202.29186834868099</v>
      </c>
    </row>
    <row r="7621" spans="1:2">
      <c r="A7621">
        <v>36339</v>
      </c>
      <c r="B7621">
        <v>203.376498150598</v>
      </c>
    </row>
    <row r="7622" spans="1:2">
      <c r="A7622">
        <v>36349</v>
      </c>
      <c r="B7622">
        <v>204.48471825542401</v>
      </c>
    </row>
    <row r="7623" spans="1:2">
      <c r="A7623">
        <v>36356</v>
      </c>
      <c r="B7623">
        <v>203.95342605604799</v>
      </c>
    </row>
    <row r="7624" spans="1:2">
      <c r="A7624">
        <v>36362</v>
      </c>
      <c r="B7624">
        <v>204.01225453388801</v>
      </c>
    </row>
    <row r="7625" spans="1:2">
      <c r="A7625">
        <v>36369</v>
      </c>
      <c r="B7625">
        <v>203.009851977681</v>
      </c>
    </row>
    <row r="7626" spans="1:2">
      <c r="A7626">
        <v>36378</v>
      </c>
      <c r="B7626">
        <v>202.23501180557199</v>
      </c>
    </row>
    <row r="7627" spans="1:2">
      <c r="A7627">
        <v>36389</v>
      </c>
      <c r="B7627">
        <v>200.294782757814</v>
      </c>
    </row>
    <row r="7628" spans="1:2">
      <c r="A7628">
        <v>36397</v>
      </c>
      <c r="B7628">
        <v>197.90149064623</v>
      </c>
    </row>
    <row r="7629" spans="1:2">
      <c r="A7629">
        <v>36398</v>
      </c>
      <c r="B7629">
        <v>196.42301290836599</v>
      </c>
    </row>
    <row r="7630" spans="1:2">
      <c r="A7630">
        <v>36392</v>
      </c>
      <c r="B7630">
        <v>197.79282090106301</v>
      </c>
    </row>
    <row r="7631" spans="1:2">
      <c r="A7631">
        <v>36376</v>
      </c>
      <c r="B7631">
        <v>201.45967338403</v>
      </c>
    </row>
    <row r="7632" spans="1:2">
      <c r="A7632">
        <v>36353</v>
      </c>
      <c r="B7632">
        <v>206.400096899202</v>
      </c>
    </row>
    <row r="7633" spans="1:2">
      <c r="A7633">
        <v>36324</v>
      </c>
      <c r="B7633">
        <v>210.249851367367</v>
      </c>
    </row>
    <row r="7634" spans="1:2">
      <c r="A7634">
        <v>36302</v>
      </c>
      <c r="B7634">
        <v>212.68051156605799</v>
      </c>
    </row>
    <row r="7635" spans="1:2">
      <c r="A7635">
        <v>36292</v>
      </c>
      <c r="B7635">
        <v>215.87496381007199</v>
      </c>
    </row>
    <row r="7636" spans="1:2">
      <c r="A7636">
        <v>36291</v>
      </c>
      <c r="B7636">
        <v>219.78398485785999</v>
      </c>
    </row>
    <row r="7637" spans="1:2">
      <c r="A7637">
        <v>36298</v>
      </c>
      <c r="B7637">
        <v>223.05604676851999</v>
      </c>
    </row>
    <row r="7638" spans="1:2">
      <c r="A7638">
        <v>36309</v>
      </c>
      <c r="B7638">
        <v>225.50609747853801</v>
      </c>
    </row>
    <row r="7639" spans="1:2">
      <c r="A7639">
        <v>36324</v>
      </c>
      <c r="B7639">
        <v>227.00220263248499</v>
      </c>
    </row>
    <row r="7640" spans="1:2">
      <c r="A7640">
        <v>36340</v>
      </c>
      <c r="B7640">
        <v>228.64164100180901</v>
      </c>
    </row>
    <row r="7641" spans="1:2">
      <c r="A7641">
        <v>36356</v>
      </c>
      <c r="B7641">
        <v>228.65476159485499</v>
      </c>
    </row>
    <row r="7642" spans="1:2">
      <c r="A7642">
        <v>36371</v>
      </c>
      <c r="B7642">
        <v>228.73784120691499</v>
      </c>
    </row>
    <row r="7643" spans="1:2">
      <c r="A7643">
        <v>36387</v>
      </c>
      <c r="B7643">
        <v>227.85302280198101</v>
      </c>
    </row>
    <row r="7644" spans="1:2">
      <c r="A7644">
        <v>36403</v>
      </c>
      <c r="B7644">
        <v>227.162937117832</v>
      </c>
    </row>
    <row r="7645" spans="1:2">
      <c r="A7645">
        <v>36419</v>
      </c>
      <c r="B7645">
        <v>226.79285703037499</v>
      </c>
    </row>
    <row r="7646" spans="1:2">
      <c r="A7646">
        <v>36420</v>
      </c>
      <c r="B7646">
        <v>224.715375530915</v>
      </c>
    </row>
    <row r="7647" spans="1:2">
      <c r="A7647">
        <v>36409</v>
      </c>
      <c r="B7647">
        <v>222.75098204048399</v>
      </c>
    </row>
    <row r="7648" spans="1:2">
      <c r="A7648">
        <v>36375</v>
      </c>
      <c r="B7648">
        <v>220.63771209836301</v>
      </c>
    </row>
    <row r="7649" spans="1:2">
      <c r="A7649">
        <v>36323</v>
      </c>
      <c r="B7649">
        <v>217.313138121007</v>
      </c>
    </row>
    <row r="7650" spans="1:2">
      <c r="A7650">
        <v>36257</v>
      </c>
      <c r="B7650">
        <v>214.002336435844</v>
      </c>
    </row>
    <row r="7651" spans="1:2">
      <c r="A7651">
        <v>36194</v>
      </c>
      <c r="B7651">
        <v>211.19185590358401</v>
      </c>
    </row>
    <row r="7652" spans="1:2">
      <c r="A7652">
        <v>36145</v>
      </c>
      <c r="B7652">
        <v>208.14898510442001</v>
      </c>
    </row>
    <row r="7653" spans="1:2">
      <c r="A7653">
        <v>36114</v>
      </c>
      <c r="B7653">
        <v>204.69245223016901</v>
      </c>
    </row>
    <row r="7654" spans="1:2">
      <c r="A7654">
        <v>36099</v>
      </c>
      <c r="B7654">
        <v>203.10834547108101</v>
      </c>
    </row>
    <row r="7655" spans="1:2">
      <c r="A7655">
        <v>36096</v>
      </c>
      <c r="B7655">
        <v>201.48449071826801</v>
      </c>
    </row>
    <row r="7656" spans="1:2">
      <c r="A7656">
        <v>36098</v>
      </c>
      <c r="B7656">
        <v>200.40209579742401</v>
      </c>
    </row>
    <row r="7657" spans="1:2">
      <c r="A7657">
        <v>36105</v>
      </c>
      <c r="B7657">
        <v>199.43921379708701</v>
      </c>
    </row>
    <row r="7658" spans="1:2">
      <c r="A7658">
        <v>36115</v>
      </c>
      <c r="B7658">
        <v>198.748584900623</v>
      </c>
    </row>
    <row r="7659" spans="1:2">
      <c r="A7659">
        <v>36129</v>
      </c>
      <c r="B7659">
        <v>198.04544932918799</v>
      </c>
    </row>
    <row r="7660" spans="1:2">
      <c r="A7660">
        <v>36147</v>
      </c>
      <c r="B7660">
        <v>197.94443664826801</v>
      </c>
    </row>
    <row r="7661" spans="1:2">
      <c r="A7661">
        <v>36170</v>
      </c>
      <c r="B7661">
        <v>198.46662187884399</v>
      </c>
    </row>
    <row r="7662" spans="1:2">
      <c r="A7662">
        <v>36198</v>
      </c>
      <c r="B7662">
        <v>198.537150175981</v>
      </c>
    </row>
    <row r="7663" spans="1:2">
      <c r="A7663">
        <v>36229</v>
      </c>
      <c r="B7663">
        <v>197.491771980506</v>
      </c>
    </row>
    <row r="7664" spans="1:2">
      <c r="A7664">
        <v>36261</v>
      </c>
      <c r="B7664">
        <v>196.70536342458999</v>
      </c>
    </row>
    <row r="7665" spans="1:2">
      <c r="A7665">
        <v>36284</v>
      </c>
      <c r="B7665">
        <v>196.21671692289601</v>
      </c>
    </row>
    <row r="7666" spans="1:2">
      <c r="A7666">
        <v>36291</v>
      </c>
      <c r="B7666">
        <v>195.96938536414299</v>
      </c>
    </row>
    <row r="7667" spans="1:2">
      <c r="A7667">
        <v>36283</v>
      </c>
      <c r="B7667">
        <v>198.03535037967299</v>
      </c>
    </row>
    <row r="7668" spans="1:2">
      <c r="A7668">
        <v>36264</v>
      </c>
      <c r="B7668">
        <v>201.71514568817099</v>
      </c>
    </row>
    <row r="7669" spans="1:2">
      <c r="A7669">
        <v>36244</v>
      </c>
      <c r="B7669">
        <v>213.843400646361</v>
      </c>
    </row>
    <row r="7670" spans="1:2">
      <c r="A7670">
        <v>36225</v>
      </c>
      <c r="B7670">
        <v>216.56407827707699</v>
      </c>
    </row>
    <row r="7671" spans="1:2">
      <c r="A7671">
        <v>36209</v>
      </c>
      <c r="B7671">
        <v>217.91282660733901</v>
      </c>
    </row>
    <row r="7672" spans="1:2">
      <c r="A7672">
        <v>36194</v>
      </c>
      <c r="B7672">
        <v>220.67623342806999</v>
      </c>
    </row>
    <row r="7673" spans="1:2">
      <c r="A7673">
        <v>36175</v>
      </c>
      <c r="B7673">
        <v>221.99324314041601</v>
      </c>
    </row>
    <row r="7674" spans="1:2">
      <c r="A7674">
        <v>36151</v>
      </c>
      <c r="B7674">
        <v>224.02901597784199</v>
      </c>
    </row>
    <row r="7675" spans="1:2">
      <c r="A7675">
        <v>36125</v>
      </c>
      <c r="B7675">
        <v>225.106641394695</v>
      </c>
    </row>
    <row r="7676" spans="1:2">
      <c r="A7676">
        <v>36099</v>
      </c>
      <c r="B7676">
        <v>226.29405648403599</v>
      </c>
    </row>
    <row r="7677" spans="1:2">
      <c r="A7677">
        <v>36081</v>
      </c>
      <c r="B7677">
        <v>227.58514890036199</v>
      </c>
    </row>
    <row r="7678" spans="1:2">
      <c r="A7678">
        <v>36073</v>
      </c>
      <c r="B7678">
        <v>227.81352023091199</v>
      </c>
    </row>
    <row r="7679" spans="1:2">
      <c r="A7679">
        <v>36074</v>
      </c>
      <c r="B7679">
        <v>227.666422645062</v>
      </c>
    </row>
    <row r="7680" spans="1:2">
      <c r="A7680">
        <v>36084</v>
      </c>
      <c r="B7680">
        <v>226.616415998489</v>
      </c>
    </row>
    <row r="7681" spans="1:2">
      <c r="A7681">
        <v>36096</v>
      </c>
      <c r="B7681">
        <v>225.395208467261</v>
      </c>
    </row>
    <row r="7682" spans="1:2">
      <c r="A7682">
        <v>36108</v>
      </c>
      <c r="B7682">
        <v>223.25993818865001</v>
      </c>
    </row>
    <row r="7683" spans="1:2">
      <c r="A7683">
        <v>36109</v>
      </c>
      <c r="B7683">
        <v>219.376388884492</v>
      </c>
    </row>
    <row r="7684" spans="1:2">
      <c r="A7684">
        <v>36101</v>
      </c>
      <c r="B7684">
        <v>215.527260456769</v>
      </c>
    </row>
    <row r="7685" spans="1:2">
      <c r="A7685">
        <v>36081</v>
      </c>
      <c r="B7685">
        <v>209.94523095321799</v>
      </c>
    </row>
    <row r="7686" spans="1:2">
      <c r="A7686">
        <v>36058</v>
      </c>
      <c r="B7686">
        <v>204.69000952660099</v>
      </c>
    </row>
    <row r="7687" spans="1:2">
      <c r="A7687">
        <v>36033</v>
      </c>
      <c r="B7687">
        <v>200.723690679501</v>
      </c>
    </row>
    <row r="7688" spans="1:2">
      <c r="A7688">
        <v>36019</v>
      </c>
      <c r="B7688">
        <v>197.190263451318</v>
      </c>
    </row>
    <row r="7689" spans="1:2">
      <c r="A7689">
        <v>36018</v>
      </c>
      <c r="B7689">
        <v>195.10509988208901</v>
      </c>
    </row>
    <row r="7690" spans="1:2">
      <c r="A7690">
        <v>36028</v>
      </c>
      <c r="B7690">
        <v>194.67408661658101</v>
      </c>
    </row>
    <row r="7691" spans="1:2">
      <c r="A7691">
        <v>36047</v>
      </c>
      <c r="B7691">
        <v>194.45822173413001</v>
      </c>
    </row>
    <row r="7692" spans="1:2">
      <c r="A7692">
        <v>36070</v>
      </c>
      <c r="B7692">
        <v>194.38106903708501</v>
      </c>
    </row>
    <row r="7693" spans="1:2">
      <c r="A7693">
        <v>36098</v>
      </c>
      <c r="B7693">
        <v>196.04336255022801</v>
      </c>
    </row>
    <row r="7694" spans="1:2">
      <c r="A7694">
        <v>36128</v>
      </c>
      <c r="B7694">
        <v>197.11164349170201</v>
      </c>
    </row>
    <row r="7695" spans="1:2">
      <c r="A7695">
        <v>36156</v>
      </c>
      <c r="B7695">
        <v>199.431692566653</v>
      </c>
    </row>
    <row r="7696" spans="1:2">
      <c r="A7696">
        <v>36183</v>
      </c>
      <c r="B7696">
        <v>200.089979759107</v>
      </c>
    </row>
    <row r="7697" spans="1:2">
      <c r="A7697">
        <v>36210</v>
      </c>
      <c r="B7697">
        <v>200.334719906461</v>
      </c>
    </row>
    <row r="7698" spans="1:2">
      <c r="A7698">
        <v>36236</v>
      </c>
      <c r="B7698">
        <v>201.53659717282099</v>
      </c>
    </row>
    <row r="7699" spans="1:2">
      <c r="A7699">
        <v>36257</v>
      </c>
      <c r="B7699">
        <v>202.80532537386699</v>
      </c>
    </row>
    <row r="7700" spans="1:2">
      <c r="A7700">
        <v>36263</v>
      </c>
      <c r="B7700">
        <v>205.13410247932899</v>
      </c>
    </row>
    <row r="7701" spans="1:2">
      <c r="A7701">
        <v>36258</v>
      </c>
      <c r="B7701">
        <v>207.86053016385799</v>
      </c>
    </row>
    <row r="7702" spans="1:2">
      <c r="A7702">
        <v>36236</v>
      </c>
      <c r="B7702">
        <v>210.627633514693</v>
      </c>
    </row>
    <row r="7703" spans="1:2">
      <c r="A7703">
        <v>36203</v>
      </c>
      <c r="B7703">
        <v>212.43587267690901</v>
      </c>
    </row>
    <row r="7704" spans="1:2">
      <c r="A7704">
        <v>36157</v>
      </c>
      <c r="B7704">
        <v>213.82703290276501</v>
      </c>
    </row>
    <row r="7705" spans="1:2">
      <c r="A7705">
        <v>36112</v>
      </c>
      <c r="B7705">
        <v>215.97453553602099</v>
      </c>
    </row>
    <row r="7706" spans="1:2">
      <c r="A7706">
        <v>36074</v>
      </c>
      <c r="B7706">
        <v>217.361450123981</v>
      </c>
    </row>
    <row r="7707" spans="1:2">
      <c r="A7707">
        <v>36049</v>
      </c>
      <c r="B7707">
        <v>219.10956163527001</v>
      </c>
    </row>
    <row r="7708" spans="1:2">
      <c r="A7708">
        <v>36039</v>
      </c>
      <c r="B7708">
        <v>220.268018559209</v>
      </c>
    </row>
    <row r="7709" spans="1:2">
      <c r="A7709">
        <v>36038</v>
      </c>
      <c r="B7709">
        <v>221.650625986032</v>
      </c>
    </row>
    <row r="7710" spans="1:2">
      <c r="A7710">
        <v>36049</v>
      </c>
      <c r="B7710">
        <v>223.217382835656</v>
      </c>
    </row>
    <row r="7711" spans="1:2">
      <c r="A7711">
        <v>36066</v>
      </c>
      <c r="B7711">
        <v>223.707398178961</v>
      </c>
    </row>
    <row r="7712" spans="1:2">
      <c r="A7712">
        <v>36090</v>
      </c>
      <c r="B7712">
        <v>224.32565613411199</v>
      </c>
    </row>
    <row r="7713" spans="1:2">
      <c r="A7713">
        <v>36116</v>
      </c>
      <c r="B7713">
        <v>224.55288909297099</v>
      </c>
    </row>
    <row r="7714" spans="1:2">
      <c r="A7714">
        <v>36141</v>
      </c>
      <c r="B7714">
        <v>224.31005327448</v>
      </c>
    </row>
    <row r="7715" spans="1:2">
      <c r="A7715">
        <v>36165</v>
      </c>
      <c r="B7715">
        <v>223.28009315655501</v>
      </c>
    </row>
    <row r="7716" spans="1:2">
      <c r="A7716">
        <v>36187</v>
      </c>
      <c r="B7716">
        <v>220.98416232843499</v>
      </c>
    </row>
    <row r="7717" spans="1:2">
      <c r="A7717">
        <v>36208</v>
      </c>
      <c r="B7717">
        <v>218.60695322884899</v>
      </c>
    </row>
    <row r="7718" spans="1:2">
      <c r="A7718">
        <v>36222</v>
      </c>
      <c r="B7718">
        <v>215.39266468475699</v>
      </c>
    </row>
    <row r="7719" spans="1:2">
      <c r="A7719">
        <v>36224</v>
      </c>
      <c r="B7719">
        <v>212.34406043023699</v>
      </c>
    </row>
    <row r="7720" spans="1:2">
      <c r="A7720">
        <v>36216</v>
      </c>
      <c r="B7720">
        <v>209.17456824384701</v>
      </c>
    </row>
    <row r="7721" spans="1:2">
      <c r="A7721">
        <v>36200</v>
      </c>
      <c r="B7721">
        <v>206.52602741543299</v>
      </c>
    </row>
    <row r="7722" spans="1:2">
      <c r="A7722">
        <v>36179</v>
      </c>
      <c r="B7722">
        <v>205.32413399306</v>
      </c>
    </row>
    <row r="7723" spans="1:2">
      <c r="A7723">
        <v>36157</v>
      </c>
      <c r="B7723">
        <v>203.38633189081301</v>
      </c>
    </row>
    <row r="7724" spans="1:2">
      <c r="A7724">
        <v>36135</v>
      </c>
      <c r="B7724">
        <v>202.89898964755801</v>
      </c>
    </row>
    <row r="7725" spans="1:2">
      <c r="A7725">
        <v>36115</v>
      </c>
      <c r="B7725">
        <v>203.18956666128301</v>
      </c>
    </row>
    <row r="7726" spans="1:2">
      <c r="A7726">
        <v>36098</v>
      </c>
      <c r="B7726">
        <v>203.744938587441</v>
      </c>
    </row>
    <row r="7727" spans="1:2">
      <c r="A7727">
        <v>36080</v>
      </c>
      <c r="B7727">
        <v>204.08576628466801</v>
      </c>
    </row>
    <row r="7728" spans="1:2">
      <c r="A7728">
        <v>36066</v>
      </c>
      <c r="B7728">
        <v>202.83244316430299</v>
      </c>
    </row>
    <row r="7729" spans="1:2">
      <c r="A7729">
        <v>36053</v>
      </c>
      <c r="B7729">
        <v>202.24242878288399</v>
      </c>
    </row>
    <row r="7730" spans="1:2">
      <c r="A7730">
        <v>36044</v>
      </c>
      <c r="B7730">
        <v>201.70027268201699</v>
      </c>
    </row>
    <row r="7731" spans="1:2">
      <c r="A7731">
        <v>36043</v>
      </c>
      <c r="B7731">
        <v>200.69130524265401</v>
      </c>
    </row>
    <row r="7732" spans="1:2">
      <c r="A7732">
        <v>36047</v>
      </c>
      <c r="B7732">
        <v>200.94028963848899</v>
      </c>
    </row>
    <row r="7733" spans="1:2">
      <c r="A7733">
        <v>36057</v>
      </c>
      <c r="B7733">
        <v>199.78488431310299</v>
      </c>
    </row>
    <row r="7734" spans="1:2">
      <c r="A7734">
        <v>36071</v>
      </c>
      <c r="B7734">
        <v>199.48433522459899</v>
      </c>
    </row>
    <row r="7735" spans="1:2">
      <c r="A7735">
        <v>36089</v>
      </c>
      <c r="B7735">
        <v>198.65044676516601</v>
      </c>
    </row>
    <row r="7736" spans="1:2">
      <c r="A7736">
        <v>36108</v>
      </c>
      <c r="B7736">
        <v>199.343923910412</v>
      </c>
    </row>
    <row r="7737" spans="1:2">
      <c r="A7737">
        <v>36121</v>
      </c>
      <c r="B7737">
        <v>201.29083436659499</v>
      </c>
    </row>
    <row r="7738" spans="1:2">
      <c r="A7738">
        <v>36122</v>
      </c>
      <c r="B7738">
        <v>204.36731636932601</v>
      </c>
    </row>
    <row r="7739" spans="1:2">
      <c r="A7739">
        <v>36112</v>
      </c>
      <c r="B7739">
        <v>207.26311779957399</v>
      </c>
    </row>
    <row r="7740" spans="1:2">
      <c r="A7740">
        <v>36093</v>
      </c>
      <c r="B7740">
        <v>209.89759407863599</v>
      </c>
    </row>
    <row r="7741" spans="1:2">
      <c r="A7741">
        <v>36074</v>
      </c>
      <c r="B7741">
        <v>212.278119456528</v>
      </c>
    </row>
    <row r="7742" spans="1:2">
      <c r="A7742">
        <v>36058</v>
      </c>
      <c r="B7742">
        <v>214.72074888095901</v>
      </c>
    </row>
    <row r="7743" spans="1:2">
      <c r="A7743">
        <v>36048</v>
      </c>
      <c r="B7743">
        <v>216.56869579881601</v>
      </c>
    </row>
    <row r="7744" spans="1:2">
      <c r="A7744">
        <v>36049</v>
      </c>
      <c r="B7744">
        <v>218.155907552374</v>
      </c>
    </row>
    <row r="7745" spans="1:2">
      <c r="A7745">
        <v>36058</v>
      </c>
      <c r="B7745">
        <v>220.04090528808501</v>
      </c>
    </row>
    <row r="7746" spans="1:2">
      <c r="A7746">
        <v>36074</v>
      </c>
      <c r="B7746">
        <v>221.57842855296201</v>
      </c>
    </row>
    <row r="7747" spans="1:2">
      <c r="A7747">
        <v>36095</v>
      </c>
      <c r="B7747">
        <v>223.293528791141</v>
      </c>
    </row>
    <row r="7748" spans="1:2">
      <c r="A7748">
        <v>36118</v>
      </c>
      <c r="B7748">
        <v>223.921861371327</v>
      </c>
    </row>
    <row r="7749" spans="1:2">
      <c r="A7749">
        <v>36139</v>
      </c>
      <c r="B7749">
        <v>224.64638879803999</v>
      </c>
    </row>
    <row r="7750" spans="1:2">
      <c r="A7750">
        <v>36151</v>
      </c>
      <c r="B7750">
        <v>224.43039009902401</v>
      </c>
    </row>
    <row r="7751" spans="1:2">
      <c r="A7751">
        <v>36149</v>
      </c>
      <c r="B7751">
        <v>224.454895246239</v>
      </c>
    </row>
    <row r="7752" spans="1:2">
      <c r="A7752">
        <v>36134</v>
      </c>
      <c r="B7752">
        <v>223.172578960767</v>
      </c>
    </row>
    <row r="7753" spans="1:2">
      <c r="A7753">
        <v>36106</v>
      </c>
      <c r="B7753">
        <v>221.470088273789</v>
      </c>
    </row>
    <row r="7754" spans="1:2">
      <c r="A7754">
        <v>36071</v>
      </c>
      <c r="B7754">
        <v>218.14903162746299</v>
      </c>
    </row>
    <row r="7755" spans="1:2">
      <c r="A7755">
        <v>36026</v>
      </c>
      <c r="B7755">
        <v>214.739376920024</v>
      </c>
    </row>
    <row r="7756" spans="1:2">
      <c r="A7756">
        <v>35980</v>
      </c>
      <c r="B7756">
        <v>210.218933495535</v>
      </c>
    </row>
    <row r="7757" spans="1:2">
      <c r="A7757">
        <v>35935</v>
      </c>
      <c r="B7757">
        <v>207.06279240848701</v>
      </c>
    </row>
    <row r="7758" spans="1:2">
      <c r="A7758">
        <v>35895</v>
      </c>
      <c r="B7758">
        <v>204.18129199316999</v>
      </c>
    </row>
    <row r="7759" spans="1:2">
      <c r="A7759">
        <v>35864</v>
      </c>
      <c r="B7759">
        <v>201.07212636265601</v>
      </c>
    </row>
    <row r="7760" spans="1:2">
      <c r="A7760">
        <v>35842</v>
      </c>
      <c r="B7760">
        <v>201.764714457211</v>
      </c>
    </row>
    <row r="7761" spans="1:2">
      <c r="A7761">
        <v>35831</v>
      </c>
      <c r="B7761">
        <v>201.164112107503</v>
      </c>
    </row>
    <row r="7762" spans="1:2">
      <c r="A7762">
        <v>35829</v>
      </c>
      <c r="B7762">
        <v>201.37030565602299</v>
      </c>
    </row>
    <row r="7763" spans="1:2">
      <c r="A7763">
        <v>35834</v>
      </c>
      <c r="B7763">
        <v>201.221271241387</v>
      </c>
    </row>
    <row r="7764" spans="1:2">
      <c r="A7764">
        <v>35847</v>
      </c>
      <c r="B7764">
        <v>201.11190914513199</v>
      </c>
    </row>
    <row r="7765" spans="1:2">
      <c r="A7765">
        <v>35866</v>
      </c>
      <c r="B7765">
        <v>201.07212636265601</v>
      </c>
    </row>
    <row r="7766" spans="1:2">
      <c r="A7766">
        <v>35892</v>
      </c>
      <c r="B7766">
        <v>201.13179758556299</v>
      </c>
    </row>
    <row r="7767" spans="1:2">
      <c r="A7767">
        <v>35921</v>
      </c>
      <c r="B7767">
        <v>201.17653938767299</v>
      </c>
    </row>
    <row r="7768" spans="1:2">
      <c r="A7768">
        <v>35952</v>
      </c>
      <c r="B7768">
        <v>200.26482466973599</v>
      </c>
    </row>
    <row r="7769" spans="1:2">
      <c r="A7769">
        <v>35984</v>
      </c>
      <c r="B7769">
        <v>199.05024491318801</v>
      </c>
    </row>
    <row r="7770" spans="1:2">
      <c r="A7770">
        <v>36018</v>
      </c>
      <c r="B7770">
        <v>197.28659356378</v>
      </c>
    </row>
    <row r="7771" spans="1:2">
      <c r="A7771">
        <v>36053</v>
      </c>
      <c r="B7771">
        <v>196.29314812290301</v>
      </c>
    </row>
    <row r="7772" spans="1:2">
      <c r="A7772">
        <v>36088</v>
      </c>
      <c r="B7772">
        <v>197.40567367732899</v>
      </c>
    </row>
    <row r="7773" spans="1:2">
      <c r="A7773">
        <v>36118</v>
      </c>
      <c r="B7773">
        <v>199.331382376183</v>
      </c>
    </row>
    <row r="7774" spans="1:2">
      <c r="A7774">
        <v>36137</v>
      </c>
      <c r="B7774">
        <v>202.37835852679501</v>
      </c>
    </row>
    <row r="7775" spans="1:2">
      <c r="A7775">
        <v>36135</v>
      </c>
      <c r="B7775">
        <v>205.52858681945</v>
      </c>
    </row>
    <row r="7776" spans="1:2">
      <c r="A7776">
        <v>36117</v>
      </c>
      <c r="B7776">
        <v>207.70411647341001</v>
      </c>
    </row>
    <row r="7777" spans="1:2">
      <c r="A7777">
        <v>36085</v>
      </c>
      <c r="B7777">
        <v>209.876153957518</v>
      </c>
    </row>
    <row r="7778" spans="1:2">
      <c r="A7778">
        <v>36049</v>
      </c>
      <c r="B7778">
        <v>212.99295763005901</v>
      </c>
    </row>
    <row r="7779" spans="1:2">
      <c r="A7779">
        <v>36010</v>
      </c>
      <c r="B7779">
        <v>215.97453553602099</v>
      </c>
    </row>
    <row r="7780" spans="1:2">
      <c r="A7780">
        <v>35978</v>
      </c>
      <c r="B7780">
        <v>218.716711752897</v>
      </c>
    </row>
    <row r="7781" spans="1:2">
      <c r="A7781">
        <v>35953</v>
      </c>
      <c r="B7781">
        <v>221.21030717396499</v>
      </c>
    </row>
    <row r="7782" spans="1:2">
      <c r="A7782">
        <v>35934</v>
      </c>
      <c r="B7782">
        <v>224.46826056260201</v>
      </c>
    </row>
    <row r="7783" spans="1:2">
      <c r="A7783">
        <v>35922</v>
      </c>
      <c r="B7783">
        <v>226.196816953732</v>
      </c>
    </row>
    <row r="7784" spans="1:2">
      <c r="A7784">
        <v>35919</v>
      </c>
      <c r="B7784">
        <v>226.82592444427499</v>
      </c>
    </row>
    <row r="7785" spans="1:2">
      <c r="A7785">
        <v>35923</v>
      </c>
      <c r="B7785">
        <v>227.54999450670201</v>
      </c>
    </row>
    <row r="7786" spans="1:2">
      <c r="A7786">
        <v>35935</v>
      </c>
      <c r="B7786">
        <v>227.879354045074</v>
      </c>
    </row>
    <row r="7787" spans="1:2">
      <c r="A7787">
        <v>35953</v>
      </c>
      <c r="B7787">
        <v>226.72009174310099</v>
      </c>
    </row>
    <row r="7788" spans="1:2">
      <c r="A7788">
        <v>35975</v>
      </c>
      <c r="B7788">
        <v>224.74207438750801</v>
      </c>
    </row>
    <row r="7789" spans="1:2">
      <c r="A7789">
        <v>35993</v>
      </c>
      <c r="B7789">
        <v>221.15379264213399</v>
      </c>
    </row>
    <row r="7790" spans="1:2">
      <c r="A7790">
        <v>35998</v>
      </c>
      <c r="B7790">
        <v>216.538680147451</v>
      </c>
    </row>
    <row r="7791" spans="1:2">
      <c r="A7791">
        <v>35992</v>
      </c>
      <c r="B7791">
        <v>212.21687020592901</v>
      </c>
    </row>
    <row r="7792" spans="1:2">
      <c r="A7792">
        <v>35971</v>
      </c>
      <c r="B7792">
        <v>208.21623375712099</v>
      </c>
    </row>
    <row r="7793" spans="1:2">
      <c r="A7793">
        <v>35942</v>
      </c>
      <c r="B7793">
        <v>204.306142834718</v>
      </c>
    </row>
    <row r="7794" spans="1:2">
      <c r="A7794">
        <v>35903</v>
      </c>
      <c r="B7794">
        <v>201.40754702840701</v>
      </c>
    </row>
    <row r="7795" spans="1:2">
      <c r="A7795">
        <v>35869</v>
      </c>
      <c r="B7795">
        <v>199.62464777677101</v>
      </c>
    </row>
    <row r="7796" spans="1:2">
      <c r="A7796">
        <v>35845</v>
      </c>
      <c r="B7796">
        <v>198.428828550692</v>
      </c>
    </row>
    <row r="7797" spans="1:2">
      <c r="A7797">
        <v>35840</v>
      </c>
      <c r="B7797">
        <v>197.89138435010301</v>
      </c>
    </row>
    <row r="7798" spans="1:2">
      <c r="A7798">
        <v>35847</v>
      </c>
      <c r="B7798">
        <v>198.24479816630799</v>
      </c>
    </row>
    <row r="7799" spans="1:2">
      <c r="A7799">
        <v>35868</v>
      </c>
      <c r="B7799">
        <v>198.8190131753</v>
      </c>
    </row>
    <row r="7800" spans="1:2">
      <c r="A7800">
        <v>35893</v>
      </c>
      <c r="B7800">
        <v>199.64217991196099</v>
      </c>
    </row>
    <row r="7801" spans="1:2">
      <c r="A7801">
        <v>35922</v>
      </c>
      <c r="B7801">
        <v>200.62153423797801</v>
      </c>
    </row>
    <row r="7802" spans="1:2">
      <c r="A7802">
        <v>35948</v>
      </c>
      <c r="B7802">
        <v>201.645728940635</v>
      </c>
    </row>
    <row r="7803" spans="1:2">
      <c r="A7803">
        <v>35967</v>
      </c>
      <c r="B7803">
        <v>202.788066710051</v>
      </c>
    </row>
    <row r="7804" spans="1:2">
      <c r="A7804">
        <v>35981</v>
      </c>
      <c r="B7804">
        <v>203.376498150598</v>
      </c>
    </row>
    <row r="7805" spans="1:2">
      <c r="A7805">
        <v>35988</v>
      </c>
      <c r="B7805">
        <v>203.48464315520201</v>
      </c>
    </row>
    <row r="7806" spans="1:2">
      <c r="A7806">
        <v>35994</v>
      </c>
      <c r="B7806">
        <v>201.972770441958</v>
      </c>
    </row>
    <row r="7807" spans="1:2">
      <c r="A7807">
        <v>35996</v>
      </c>
      <c r="B7807">
        <v>200.15244190366499</v>
      </c>
    </row>
    <row r="7808" spans="1:2">
      <c r="A7808">
        <v>35990</v>
      </c>
      <c r="B7808">
        <v>198.413709203775</v>
      </c>
    </row>
    <row r="7809" spans="1:2">
      <c r="A7809">
        <v>35977</v>
      </c>
      <c r="B7809">
        <v>197.82315334661899</v>
      </c>
    </row>
    <row r="7810" spans="1:2">
      <c r="A7810">
        <v>35955</v>
      </c>
      <c r="B7810">
        <v>199.531952328443</v>
      </c>
    </row>
    <row r="7811" spans="1:2">
      <c r="A7811">
        <v>35926</v>
      </c>
      <c r="B7811">
        <v>202.73134932713299</v>
      </c>
    </row>
    <row r="7812" spans="1:2">
      <c r="A7812">
        <v>35895</v>
      </c>
      <c r="B7812">
        <v>205.630737002035</v>
      </c>
    </row>
    <row r="7813" spans="1:2">
      <c r="A7813">
        <v>35868</v>
      </c>
      <c r="B7813">
        <v>208.11054754624999</v>
      </c>
    </row>
    <row r="7814" spans="1:2">
      <c r="A7814">
        <v>35851</v>
      </c>
      <c r="B7814">
        <v>210.019046755288</v>
      </c>
    </row>
    <row r="7815" spans="1:2">
      <c r="A7815">
        <v>35846</v>
      </c>
      <c r="B7815">
        <v>212.56763629489799</v>
      </c>
    </row>
    <row r="7816" spans="1:2">
      <c r="A7816">
        <v>35849</v>
      </c>
      <c r="B7816">
        <v>215.72899666016201</v>
      </c>
    </row>
    <row r="7817" spans="1:2">
      <c r="A7817">
        <v>35859</v>
      </c>
      <c r="B7817">
        <v>218.746428542274</v>
      </c>
    </row>
    <row r="7818" spans="1:2">
      <c r="A7818">
        <v>35871</v>
      </c>
      <c r="B7818">
        <v>220.440468154103</v>
      </c>
    </row>
    <row r="7819" spans="1:2">
      <c r="A7819">
        <v>35888</v>
      </c>
      <c r="B7819">
        <v>223.921861371327</v>
      </c>
    </row>
    <row r="7820" spans="1:2">
      <c r="A7820">
        <v>35909</v>
      </c>
      <c r="B7820">
        <v>225.57038812752</v>
      </c>
    </row>
    <row r="7821" spans="1:2">
      <c r="A7821">
        <v>35933</v>
      </c>
      <c r="B7821">
        <v>226.746554549347</v>
      </c>
    </row>
    <row r="7822" spans="1:2">
      <c r="A7822">
        <v>35957</v>
      </c>
      <c r="B7822">
        <v>228.00877176108801</v>
      </c>
    </row>
    <row r="7823" spans="1:2">
      <c r="A7823">
        <v>35979</v>
      </c>
      <c r="B7823">
        <v>228.20166519988399</v>
      </c>
    </row>
    <row r="7824" spans="1:2">
      <c r="A7824">
        <v>35998</v>
      </c>
      <c r="B7824">
        <v>227.62688769123901</v>
      </c>
    </row>
    <row r="7825" spans="1:2">
      <c r="A7825">
        <v>36012</v>
      </c>
      <c r="B7825">
        <v>225.77200889392799</v>
      </c>
    </row>
    <row r="7826" spans="1:2">
      <c r="A7826">
        <v>36022</v>
      </c>
      <c r="B7826">
        <v>222.82055560472901</v>
      </c>
    </row>
    <row r="7827" spans="1:2">
      <c r="A7827">
        <v>36017</v>
      </c>
      <c r="B7827">
        <v>220.37468094134601</v>
      </c>
    </row>
    <row r="7828" spans="1:2">
      <c r="A7828">
        <v>35999</v>
      </c>
      <c r="B7828">
        <v>216.54791617561199</v>
      </c>
    </row>
    <row r="7829" spans="1:2">
      <c r="A7829">
        <v>35966</v>
      </c>
      <c r="B7829">
        <v>212.68521340234301</v>
      </c>
    </row>
    <row r="7830" spans="1:2">
      <c r="A7830">
        <v>35926</v>
      </c>
      <c r="B7830">
        <v>209.11719202399399</v>
      </c>
    </row>
    <row r="7831" spans="1:2">
      <c r="A7831">
        <v>35883</v>
      </c>
      <c r="B7831">
        <v>206.150430511314</v>
      </c>
    </row>
    <row r="7832" spans="1:2">
      <c r="A7832">
        <v>35845</v>
      </c>
      <c r="B7832">
        <v>203.378956630228</v>
      </c>
    </row>
    <row r="7833" spans="1:2">
      <c r="A7833">
        <v>35817</v>
      </c>
      <c r="B7833">
        <v>203.455154763894</v>
      </c>
    </row>
    <row r="7834" spans="1:2">
      <c r="A7834">
        <v>35800</v>
      </c>
      <c r="B7834">
        <v>202.89159667172001</v>
      </c>
    </row>
    <row r="7835" spans="1:2">
      <c r="A7835">
        <v>35794</v>
      </c>
      <c r="B7835">
        <v>203.41828826337101</v>
      </c>
    </row>
    <row r="7836" spans="1:2">
      <c r="A7836">
        <v>35797</v>
      </c>
      <c r="B7836">
        <v>203.62219918270199</v>
      </c>
    </row>
    <row r="7837" spans="1:2">
      <c r="A7837">
        <v>35810</v>
      </c>
      <c r="B7837">
        <v>203.48464315520201</v>
      </c>
    </row>
    <row r="7838" spans="1:2">
      <c r="A7838">
        <v>35827</v>
      </c>
      <c r="B7838">
        <v>203.43057783922299</v>
      </c>
    </row>
    <row r="7839" spans="1:2">
      <c r="A7839">
        <v>35851</v>
      </c>
      <c r="B7839">
        <v>203.445324350303</v>
      </c>
    </row>
    <row r="7840" spans="1:2">
      <c r="A7840">
        <v>35876</v>
      </c>
      <c r="B7840">
        <v>202.90638235403</v>
      </c>
    </row>
    <row r="7841" spans="1:2">
      <c r="A7841">
        <v>35905</v>
      </c>
      <c r="B7841">
        <v>201.83904478569099</v>
      </c>
    </row>
    <row r="7842" spans="1:2">
      <c r="A7842">
        <v>35936</v>
      </c>
      <c r="B7842">
        <v>201.474564151408</v>
      </c>
    </row>
    <row r="7843" spans="1:2">
      <c r="A7843">
        <v>35966</v>
      </c>
      <c r="B7843">
        <v>200.282300765694</v>
      </c>
    </row>
    <row r="7844" spans="1:2">
      <c r="A7844">
        <v>35989</v>
      </c>
      <c r="B7844">
        <v>198.54974187845201</v>
      </c>
    </row>
    <row r="7845" spans="1:2">
      <c r="A7845">
        <v>35999</v>
      </c>
      <c r="B7845">
        <v>197.989898732233</v>
      </c>
    </row>
    <row r="7846" spans="1:2">
      <c r="A7846">
        <v>35998</v>
      </c>
      <c r="B7846">
        <v>199.082897306625</v>
      </c>
    </row>
    <row r="7847" spans="1:2">
      <c r="A7847">
        <v>35990</v>
      </c>
      <c r="B7847">
        <v>201.11190914513199</v>
      </c>
    </row>
    <row r="7848" spans="1:2">
      <c r="A7848">
        <v>35984</v>
      </c>
      <c r="B7848">
        <v>205.25106577067999</v>
      </c>
    </row>
    <row r="7849" spans="1:2">
      <c r="A7849">
        <v>35983</v>
      </c>
      <c r="B7849">
        <v>210.073796557305</v>
      </c>
    </row>
    <row r="7850" spans="1:2">
      <c r="A7850">
        <v>35989</v>
      </c>
      <c r="B7850">
        <v>212.278119456528</v>
      </c>
    </row>
    <row r="7851" spans="1:2">
      <c r="A7851">
        <v>36000</v>
      </c>
      <c r="B7851">
        <v>216.104141561424</v>
      </c>
    </row>
    <row r="7852" spans="1:2">
      <c r="A7852">
        <v>36013</v>
      </c>
      <c r="B7852">
        <v>219.565479982624</v>
      </c>
    </row>
    <row r="7853" spans="1:2">
      <c r="A7853">
        <v>36026</v>
      </c>
      <c r="B7853">
        <v>222.31734075415699</v>
      </c>
    </row>
    <row r="7854" spans="1:2">
      <c r="A7854">
        <v>36036</v>
      </c>
      <c r="B7854">
        <v>224.73539997072101</v>
      </c>
    </row>
    <row r="7855" spans="1:2">
      <c r="A7855">
        <v>36042</v>
      </c>
      <c r="B7855">
        <v>226.28079900866501</v>
      </c>
    </row>
    <row r="7856" spans="1:2">
      <c r="A7856">
        <v>36042</v>
      </c>
      <c r="B7856">
        <v>226.83474160718899</v>
      </c>
    </row>
    <row r="7857" spans="1:2">
      <c r="A7857">
        <v>36037</v>
      </c>
      <c r="B7857">
        <v>226.91408065609301</v>
      </c>
    </row>
    <row r="7858" spans="1:2">
      <c r="A7858">
        <v>36028</v>
      </c>
      <c r="B7858">
        <v>226.017698422048</v>
      </c>
    </row>
    <row r="7859" spans="1:2">
      <c r="A7859">
        <v>36019</v>
      </c>
      <c r="B7859">
        <v>224.12942689437301</v>
      </c>
    </row>
    <row r="7860" spans="1:2">
      <c r="A7860">
        <v>36007</v>
      </c>
      <c r="B7860">
        <v>221.359436211787</v>
      </c>
    </row>
    <row r="7861" spans="1:2">
      <c r="A7861">
        <v>35992</v>
      </c>
      <c r="B7861">
        <v>218.33231551925601</v>
      </c>
    </row>
    <row r="7862" spans="1:2">
      <c r="A7862">
        <v>35970</v>
      </c>
      <c r="B7862">
        <v>215.58293067866001</v>
      </c>
    </row>
    <row r="7863" spans="1:2">
      <c r="A7863">
        <v>35941</v>
      </c>
      <c r="B7863">
        <v>212.79802630663701</v>
      </c>
    </row>
    <row r="7864" spans="1:2">
      <c r="A7864">
        <v>35906</v>
      </c>
      <c r="B7864">
        <v>209.513722700925</v>
      </c>
    </row>
    <row r="7865" spans="1:2">
      <c r="A7865">
        <v>35872</v>
      </c>
      <c r="B7865">
        <v>206.53571119784601</v>
      </c>
    </row>
    <row r="7866" spans="1:2">
      <c r="A7866">
        <v>35848</v>
      </c>
      <c r="B7866">
        <v>204.02450833172</v>
      </c>
    </row>
    <row r="7867" spans="1:2">
      <c r="A7867">
        <v>35838</v>
      </c>
      <c r="B7867">
        <v>203.378956630228</v>
      </c>
    </row>
    <row r="7868" spans="1:2">
      <c r="A7868">
        <v>35841</v>
      </c>
      <c r="B7868">
        <v>201.52915421844099</v>
      </c>
    </row>
    <row r="7869" spans="1:2">
      <c r="A7869">
        <v>35853</v>
      </c>
      <c r="B7869">
        <v>201.04974508812501</v>
      </c>
    </row>
    <row r="7870" spans="1:2">
      <c r="A7870">
        <v>35871</v>
      </c>
      <c r="B7870">
        <v>200.967659089715</v>
      </c>
    </row>
    <row r="7871" spans="1:2">
      <c r="A7871">
        <v>35894</v>
      </c>
      <c r="B7871">
        <v>200.449494885869</v>
      </c>
    </row>
    <row r="7872" spans="1:2">
      <c r="A7872">
        <v>35920</v>
      </c>
      <c r="B7872">
        <v>200.164931993594</v>
      </c>
    </row>
    <row r="7873" spans="1:2">
      <c r="A7873">
        <v>35947</v>
      </c>
      <c r="B7873">
        <v>200.02499843769499</v>
      </c>
    </row>
    <row r="7874" spans="1:2">
      <c r="A7874">
        <v>35976</v>
      </c>
      <c r="B7874">
        <v>200.51184503664601</v>
      </c>
    </row>
    <row r="7875" spans="1:2">
      <c r="A7875">
        <v>36009</v>
      </c>
      <c r="B7875">
        <v>200.52680618810001</v>
      </c>
    </row>
    <row r="7876" spans="1:2">
      <c r="A7876">
        <v>36045</v>
      </c>
      <c r="B7876">
        <v>195.545391149983</v>
      </c>
    </row>
    <row r="7877" spans="1:2">
      <c r="A7877">
        <v>36084</v>
      </c>
      <c r="B7877">
        <v>195.20758181996899</v>
      </c>
    </row>
    <row r="7878" spans="1:2">
      <c r="A7878">
        <v>36124</v>
      </c>
      <c r="B7878">
        <v>196.878134895676</v>
      </c>
    </row>
    <row r="7879" spans="1:2">
      <c r="A7879">
        <v>36157</v>
      </c>
      <c r="B7879">
        <v>199.91498192981899</v>
      </c>
    </row>
    <row r="7880" spans="1:2">
      <c r="A7880">
        <v>36170</v>
      </c>
      <c r="B7880">
        <v>203.52395436409901</v>
      </c>
    </row>
    <row r="7881" spans="1:2">
      <c r="A7881">
        <v>36163</v>
      </c>
      <c r="B7881">
        <v>205.635600030734</v>
      </c>
    </row>
    <row r="7882" spans="1:2">
      <c r="A7882">
        <v>36133</v>
      </c>
      <c r="B7882">
        <v>207.57167436815701</v>
      </c>
    </row>
    <row r="7883" spans="1:2">
      <c r="A7883">
        <v>36092</v>
      </c>
      <c r="B7883">
        <v>211.15160430363801</v>
      </c>
    </row>
    <row r="7884" spans="1:2">
      <c r="A7884">
        <v>36039</v>
      </c>
      <c r="B7884">
        <v>215.05813167606601</v>
      </c>
    </row>
    <row r="7885" spans="1:2">
      <c r="A7885">
        <v>35992</v>
      </c>
      <c r="B7885">
        <v>218.181117423117</v>
      </c>
    </row>
    <row r="7886" spans="1:2">
      <c r="A7886">
        <v>35952</v>
      </c>
      <c r="B7886">
        <v>221.60324907365401</v>
      </c>
    </row>
    <row r="7887" spans="1:2">
      <c r="A7887">
        <v>35920</v>
      </c>
      <c r="B7887">
        <v>224.131657737143</v>
      </c>
    </row>
    <row r="7888" spans="1:2">
      <c r="A7888">
        <v>35897</v>
      </c>
      <c r="B7888">
        <v>226.83474160718899</v>
      </c>
    </row>
    <row r="7889" spans="1:2">
      <c r="A7889">
        <v>35880</v>
      </c>
      <c r="B7889">
        <v>229.02838252059499</v>
      </c>
    </row>
    <row r="7890" spans="1:2">
      <c r="A7890">
        <v>35874</v>
      </c>
      <c r="B7890">
        <v>230.282435283284</v>
      </c>
    </row>
    <row r="7891" spans="1:2">
      <c r="A7891">
        <v>35875</v>
      </c>
      <c r="B7891">
        <v>229.915201759257</v>
      </c>
    </row>
    <row r="7892" spans="1:2">
      <c r="A7892">
        <v>35880</v>
      </c>
      <c r="B7892">
        <v>228.530085546739</v>
      </c>
    </row>
    <row r="7893" spans="1:2">
      <c r="A7893">
        <v>35886</v>
      </c>
      <c r="B7893">
        <v>226.38241981214</v>
      </c>
    </row>
    <row r="7894" spans="1:2">
      <c r="A7894">
        <v>35891</v>
      </c>
      <c r="B7894">
        <v>223.459168529734</v>
      </c>
    </row>
    <row r="7895" spans="1:2">
      <c r="A7895">
        <v>35901</v>
      </c>
      <c r="B7895">
        <v>219.692967570653</v>
      </c>
    </row>
    <row r="7896" spans="1:2">
      <c r="A7896">
        <v>35912</v>
      </c>
      <c r="B7896">
        <v>216.27297565807899</v>
      </c>
    </row>
    <row r="7897" spans="1:2">
      <c r="A7897">
        <v>35923</v>
      </c>
      <c r="B7897">
        <v>212.08724619835101</v>
      </c>
    </row>
    <row r="7898" spans="1:2">
      <c r="A7898">
        <v>35924</v>
      </c>
      <c r="B7898">
        <v>208.54495918146799</v>
      </c>
    </row>
    <row r="7899" spans="1:2">
      <c r="A7899">
        <v>35918</v>
      </c>
      <c r="B7899">
        <v>205.41908382621099</v>
      </c>
    </row>
    <row r="7900" spans="1:2">
      <c r="A7900">
        <v>35904</v>
      </c>
      <c r="B7900">
        <v>203.39124858262699</v>
      </c>
    </row>
    <row r="7901" spans="1:2">
      <c r="A7901">
        <v>35890</v>
      </c>
      <c r="B7901">
        <v>201.164112107503</v>
      </c>
    </row>
    <row r="7902" spans="1:2">
      <c r="A7902">
        <v>35884</v>
      </c>
      <c r="B7902">
        <v>200.53428634525301</v>
      </c>
    </row>
    <row r="7903" spans="1:2">
      <c r="A7903">
        <v>35887</v>
      </c>
      <c r="B7903">
        <v>200.86313748420801</v>
      </c>
    </row>
    <row r="7904" spans="1:2">
      <c r="A7904">
        <v>35901</v>
      </c>
      <c r="B7904">
        <v>201.55892438689</v>
      </c>
    </row>
    <row r="7905" spans="1:2">
      <c r="A7905">
        <v>35922</v>
      </c>
      <c r="B7905">
        <v>200.76603298366999</v>
      </c>
    </row>
    <row r="7906" spans="1:2">
      <c r="A7906">
        <v>35944</v>
      </c>
      <c r="B7906">
        <v>200.03499693803599</v>
      </c>
    </row>
    <row r="7907" spans="1:2">
      <c r="A7907">
        <v>35964</v>
      </c>
      <c r="B7907">
        <v>200.054992439579</v>
      </c>
    </row>
    <row r="7908" spans="1:2">
      <c r="A7908">
        <v>35975</v>
      </c>
      <c r="B7908">
        <v>198.93717601293099</v>
      </c>
    </row>
    <row r="7909" spans="1:2">
      <c r="A7909">
        <v>35982</v>
      </c>
      <c r="B7909">
        <v>199.02261178067201</v>
      </c>
    </row>
    <row r="7910" spans="1:2">
      <c r="A7910">
        <v>35986</v>
      </c>
      <c r="B7910">
        <v>199.183332636042</v>
      </c>
    </row>
    <row r="7911" spans="1:2">
      <c r="A7911">
        <v>35989</v>
      </c>
      <c r="B7911">
        <v>199.46428251694601</v>
      </c>
    </row>
    <row r="7912" spans="1:2">
      <c r="A7912">
        <v>35994</v>
      </c>
      <c r="B7912">
        <v>198.35574103110801</v>
      </c>
    </row>
    <row r="7913" spans="1:2">
      <c r="A7913">
        <v>35999</v>
      </c>
      <c r="B7913">
        <v>196.799390242958</v>
      </c>
    </row>
    <row r="7914" spans="1:2">
      <c r="A7914">
        <v>36002</v>
      </c>
      <c r="B7914">
        <v>196.84257669518601</v>
      </c>
    </row>
    <row r="7915" spans="1:2">
      <c r="A7915">
        <v>35999</v>
      </c>
      <c r="B7915">
        <v>198.19939455003399</v>
      </c>
    </row>
    <row r="7916" spans="1:2">
      <c r="A7916">
        <v>35988</v>
      </c>
      <c r="B7916">
        <v>200.64645523906</v>
      </c>
    </row>
    <row r="7917" spans="1:2">
      <c r="A7917">
        <v>35974</v>
      </c>
      <c r="B7917">
        <v>203.34453521056301</v>
      </c>
    </row>
    <row r="7918" spans="1:2">
      <c r="A7918">
        <v>35958</v>
      </c>
      <c r="B7918">
        <v>206.90335908341399</v>
      </c>
    </row>
    <row r="7919" spans="1:2">
      <c r="A7919">
        <v>35946</v>
      </c>
      <c r="B7919">
        <v>209.16978749331801</v>
      </c>
    </row>
    <row r="7920" spans="1:2">
      <c r="A7920">
        <v>35942</v>
      </c>
      <c r="B7920">
        <v>212.42645786247999</v>
      </c>
    </row>
    <row r="7921" spans="1:2">
      <c r="A7921">
        <v>35944</v>
      </c>
      <c r="B7921">
        <v>216.33769898009001</v>
      </c>
    </row>
    <row r="7922" spans="1:2">
      <c r="A7922">
        <v>35950</v>
      </c>
      <c r="B7922">
        <v>220.55611530855401</v>
      </c>
    </row>
    <row r="7923" spans="1:2">
      <c r="A7923">
        <v>35959</v>
      </c>
      <c r="B7923">
        <v>224.01339245679</v>
      </c>
    </row>
    <row r="7924" spans="1:2">
      <c r="A7924">
        <v>35973</v>
      </c>
      <c r="B7924">
        <v>226.55904307707499</v>
      </c>
    </row>
    <row r="7925" spans="1:2">
      <c r="A7925">
        <v>35991</v>
      </c>
      <c r="B7925">
        <v>229.27712489474399</v>
      </c>
    </row>
    <row r="7926" spans="1:2">
      <c r="A7926">
        <v>36014</v>
      </c>
      <c r="B7926">
        <v>230.92206477510999</v>
      </c>
    </row>
    <row r="7927" spans="1:2">
      <c r="A7927">
        <v>36040</v>
      </c>
      <c r="B7927">
        <v>232.09696249628101</v>
      </c>
    </row>
    <row r="7928" spans="1:2">
      <c r="A7928">
        <v>36067</v>
      </c>
      <c r="B7928">
        <v>231.637648062658</v>
      </c>
    </row>
    <row r="7929" spans="1:2">
      <c r="A7929">
        <v>36095</v>
      </c>
      <c r="B7929">
        <v>229.05676152429999</v>
      </c>
    </row>
    <row r="7930" spans="1:2">
      <c r="A7930">
        <v>36123</v>
      </c>
      <c r="B7930">
        <v>225.54822100828</v>
      </c>
    </row>
    <row r="7931" spans="1:2">
      <c r="A7931">
        <v>36145</v>
      </c>
      <c r="B7931">
        <v>221.38879827127701</v>
      </c>
    </row>
    <row r="7932" spans="1:2">
      <c r="A7932">
        <v>36151</v>
      </c>
      <c r="B7932">
        <v>216.68410186259601</v>
      </c>
    </row>
    <row r="7933" spans="1:2">
      <c r="A7933">
        <v>36141</v>
      </c>
      <c r="B7933">
        <v>212.14381914163801</v>
      </c>
    </row>
    <row r="7934" spans="1:2">
      <c r="A7934">
        <v>36110</v>
      </c>
      <c r="B7934">
        <v>207.60780332155099</v>
      </c>
    </row>
    <row r="7935" spans="1:2">
      <c r="A7935">
        <v>36069</v>
      </c>
      <c r="B7935">
        <v>204.65092230429801</v>
      </c>
    </row>
    <row r="7936" spans="1:2">
      <c r="A7936">
        <v>36021</v>
      </c>
      <c r="B7936">
        <v>199.92498593222399</v>
      </c>
    </row>
    <row r="7937" spans="1:2">
      <c r="A7937">
        <v>35979</v>
      </c>
      <c r="B7937">
        <v>197.74984197212399</v>
      </c>
    </row>
    <row r="7938" spans="1:2">
      <c r="A7938">
        <v>35951</v>
      </c>
      <c r="B7938">
        <v>197.69420831172599</v>
      </c>
    </row>
    <row r="7939" spans="1:2">
      <c r="A7939">
        <v>35937</v>
      </c>
      <c r="B7939">
        <v>197.46392075515999</v>
      </c>
    </row>
    <row r="7940" spans="1:2">
      <c r="A7940">
        <v>35935</v>
      </c>
      <c r="B7940">
        <v>198.095936354081</v>
      </c>
    </row>
    <row r="7941" spans="1:2">
      <c r="A7941">
        <v>35939</v>
      </c>
      <c r="B7941">
        <v>198.3658236693</v>
      </c>
    </row>
    <row r="7942" spans="1:2">
      <c r="A7942">
        <v>35948</v>
      </c>
      <c r="B7942">
        <v>199.446734743891</v>
      </c>
    </row>
    <row r="7943" spans="1:2">
      <c r="A7943">
        <v>35961</v>
      </c>
      <c r="B7943">
        <v>200.52680618810001</v>
      </c>
    </row>
    <row r="7944" spans="1:2">
      <c r="A7944">
        <v>35980</v>
      </c>
      <c r="B7944">
        <v>201.13179758556299</v>
      </c>
    </row>
    <row r="7945" spans="1:2">
      <c r="A7945">
        <v>36004</v>
      </c>
      <c r="B7945">
        <v>201.251086953586</v>
      </c>
    </row>
    <row r="7946" spans="1:2">
      <c r="A7946">
        <v>36033</v>
      </c>
      <c r="B7946">
        <v>200.9601950636</v>
      </c>
    </row>
    <row r="7947" spans="1:2">
      <c r="A7947">
        <v>36064</v>
      </c>
      <c r="B7947">
        <v>200.40209579742401</v>
      </c>
    </row>
    <row r="7948" spans="1:2">
      <c r="A7948">
        <v>36097</v>
      </c>
      <c r="B7948">
        <v>198.78128684561801</v>
      </c>
    </row>
    <row r="7949" spans="1:2">
      <c r="A7949">
        <v>36129</v>
      </c>
      <c r="B7949">
        <v>198.36834424877401</v>
      </c>
    </row>
    <row r="7950" spans="1:2">
      <c r="A7950">
        <v>36153</v>
      </c>
      <c r="B7950">
        <v>199.97249810911501</v>
      </c>
    </row>
    <row r="7951" spans="1:2">
      <c r="A7951">
        <v>36163</v>
      </c>
      <c r="B7951">
        <v>202.64500980779201</v>
      </c>
    </row>
    <row r="7952" spans="1:2">
      <c r="A7952">
        <v>36161</v>
      </c>
      <c r="B7952">
        <v>205.922315449298</v>
      </c>
    </row>
    <row r="7953" spans="1:2">
      <c r="A7953">
        <v>36149</v>
      </c>
      <c r="B7953">
        <v>207.67522721788501</v>
      </c>
    </row>
    <row r="7954" spans="1:2">
      <c r="A7954">
        <v>36138</v>
      </c>
      <c r="B7954">
        <v>209.582919151347</v>
      </c>
    </row>
    <row r="7955" spans="1:2">
      <c r="A7955">
        <v>36132</v>
      </c>
      <c r="B7955">
        <v>211.99528296639099</v>
      </c>
    </row>
    <row r="7956" spans="1:2">
      <c r="A7956">
        <v>36133</v>
      </c>
      <c r="B7956">
        <v>214.70211922568399</v>
      </c>
    </row>
    <row r="7957" spans="1:2">
      <c r="A7957">
        <v>36141</v>
      </c>
      <c r="B7957">
        <v>217.692443598762</v>
      </c>
    </row>
    <row r="7958" spans="1:2">
      <c r="A7958">
        <v>36149</v>
      </c>
      <c r="B7958">
        <v>221.09047921608899</v>
      </c>
    </row>
    <row r="7959" spans="1:2">
      <c r="A7959">
        <v>36158</v>
      </c>
      <c r="B7959">
        <v>224.131657737143</v>
      </c>
    </row>
    <row r="7960" spans="1:2">
      <c r="A7960">
        <v>36158</v>
      </c>
      <c r="B7960">
        <v>226.83474160718899</v>
      </c>
    </row>
    <row r="7961" spans="1:2">
      <c r="A7961">
        <v>36152</v>
      </c>
      <c r="B7961">
        <v>229.02838252059499</v>
      </c>
    </row>
    <row r="7962" spans="1:2">
      <c r="A7962">
        <v>36142</v>
      </c>
      <c r="B7962">
        <v>230.20425712831599</v>
      </c>
    </row>
    <row r="7963" spans="1:2">
      <c r="A7963">
        <v>36133</v>
      </c>
      <c r="B7963">
        <v>229.18551437645399</v>
      </c>
    </row>
    <row r="7964" spans="1:2">
      <c r="A7964">
        <v>36124</v>
      </c>
      <c r="B7964">
        <v>228.40753052384201</v>
      </c>
    </row>
    <row r="7965" spans="1:2">
      <c r="A7965">
        <v>36118</v>
      </c>
      <c r="B7965">
        <v>226.21449997734501</v>
      </c>
    </row>
    <row r="7966" spans="1:2">
      <c r="A7966">
        <v>36111</v>
      </c>
      <c r="B7966">
        <v>218.23381956058</v>
      </c>
    </row>
    <row r="7967" spans="1:2">
      <c r="A7967">
        <v>36103</v>
      </c>
      <c r="B7967">
        <v>214.508741080638</v>
      </c>
    </row>
    <row r="7968" spans="1:2">
      <c r="A7968">
        <v>36088</v>
      </c>
      <c r="B7968">
        <v>210.033330688251</v>
      </c>
    </row>
    <row r="7969" spans="1:2">
      <c r="A7969">
        <v>36070</v>
      </c>
      <c r="B7969">
        <v>206.513922048854</v>
      </c>
    </row>
    <row r="7970" spans="1:2">
      <c r="A7970">
        <v>36048</v>
      </c>
      <c r="B7970">
        <v>204.658251727117</v>
      </c>
    </row>
    <row r="7971" spans="1:2">
      <c r="A7971">
        <v>36028</v>
      </c>
      <c r="B7971">
        <v>203.39616515559001</v>
      </c>
    </row>
    <row r="7972" spans="1:2">
      <c r="A7972">
        <v>36015</v>
      </c>
      <c r="B7972">
        <v>202.65241177938199</v>
      </c>
    </row>
    <row r="7973" spans="1:2">
      <c r="A7973">
        <v>36012</v>
      </c>
      <c r="B7973">
        <v>202.58331619360999</v>
      </c>
    </row>
    <row r="7974" spans="1:2">
      <c r="A7974">
        <v>36018</v>
      </c>
      <c r="B7974">
        <v>202.91377479116599</v>
      </c>
    </row>
    <row r="7975" spans="1:2">
      <c r="A7975">
        <v>36030</v>
      </c>
      <c r="B7975">
        <v>203.098498271159</v>
      </c>
    </row>
    <row r="7976" spans="1:2">
      <c r="A7976">
        <v>36046</v>
      </c>
      <c r="B7976">
        <v>202.35612172603001</v>
      </c>
    </row>
    <row r="7977" spans="1:2">
      <c r="A7977">
        <v>36066</v>
      </c>
      <c r="B7977">
        <v>202.257261921544</v>
      </c>
    </row>
    <row r="7978" spans="1:2">
      <c r="A7978">
        <v>36091</v>
      </c>
      <c r="B7978">
        <v>201.67548190099899</v>
      </c>
    </row>
    <row r="7979" spans="1:2">
      <c r="A7979">
        <v>36119</v>
      </c>
      <c r="B7979">
        <v>201.13179758556299</v>
      </c>
    </row>
    <row r="7980" spans="1:2">
      <c r="A7980">
        <v>36152</v>
      </c>
      <c r="B7980">
        <v>200.64147128647201</v>
      </c>
    </row>
    <row r="7981" spans="1:2">
      <c r="A7981">
        <v>36188</v>
      </c>
      <c r="B7981">
        <v>200.17492350441901</v>
      </c>
    </row>
    <row r="7982" spans="1:2">
      <c r="A7982">
        <v>36227</v>
      </c>
      <c r="B7982">
        <v>199.42417105255799</v>
      </c>
    </row>
    <row r="7983" spans="1:2">
      <c r="A7983">
        <v>36269</v>
      </c>
      <c r="B7983">
        <v>197.87369708983601</v>
      </c>
    </row>
    <row r="7984" spans="1:2">
      <c r="A7984">
        <v>36305</v>
      </c>
      <c r="B7984">
        <v>196.85019685029499</v>
      </c>
    </row>
    <row r="7985" spans="1:2">
      <c r="A7985">
        <v>36327</v>
      </c>
      <c r="B7985">
        <v>196.96446379994501</v>
      </c>
    </row>
    <row r="7986" spans="1:2">
      <c r="A7986">
        <v>36323</v>
      </c>
      <c r="B7986">
        <v>198.65548066942401</v>
      </c>
    </row>
    <row r="7987" spans="1:2">
      <c r="A7987">
        <v>36297</v>
      </c>
      <c r="B7987">
        <v>202.30669786242899</v>
      </c>
    </row>
    <row r="7988" spans="1:2">
      <c r="A7988">
        <v>36253</v>
      </c>
      <c r="B7988">
        <v>205.922315449298</v>
      </c>
    </row>
    <row r="7989" spans="1:2">
      <c r="A7989">
        <v>36207</v>
      </c>
      <c r="B7989">
        <v>208.03845798313401</v>
      </c>
    </row>
    <row r="7990" spans="1:2">
      <c r="A7990">
        <v>36163</v>
      </c>
      <c r="B7990">
        <v>210.54928164208999</v>
      </c>
    </row>
    <row r="7991" spans="1:2">
      <c r="A7991">
        <v>36128</v>
      </c>
      <c r="B7991">
        <v>213.422116941989</v>
      </c>
    </row>
    <row r="7992" spans="1:2">
      <c r="A7992">
        <v>36103</v>
      </c>
      <c r="B7992">
        <v>215.97685061135601</v>
      </c>
    </row>
    <row r="7993" spans="1:2">
      <c r="A7993">
        <v>36085</v>
      </c>
      <c r="B7993">
        <v>219.07304717833301</v>
      </c>
    </row>
    <row r="7994" spans="1:2">
      <c r="A7994">
        <v>36072</v>
      </c>
      <c r="B7994">
        <v>222.03378121358</v>
      </c>
    </row>
    <row r="7995" spans="1:2">
      <c r="A7995">
        <v>36068</v>
      </c>
      <c r="B7995">
        <v>224.02901597784199</v>
      </c>
    </row>
    <row r="7996" spans="1:2">
      <c r="A7996">
        <v>36070</v>
      </c>
      <c r="B7996">
        <v>228.479758403234</v>
      </c>
    </row>
    <row r="7997" spans="1:2">
      <c r="A7997">
        <v>36082</v>
      </c>
      <c r="B7997">
        <v>229.10696191953701</v>
      </c>
    </row>
    <row r="7998" spans="1:2">
      <c r="A7998">
        <v>36098</v>
      </c>
      <c r="B7998">
        <v>228.20166519988399</v>
      </c>
    </row>
    <row r="7999" spans="1:2">
      <c r="A7999">
        <v>36119</v>
      </c>
      <c r="B7999">
        <v>227.486263321547</v>
      </c>
    </row>
    <row r="8000" spans="1:2">
      <c r="A8000">
        <v>36143</v>
      </c>
      <c r="B8000">
        <v>224.66419385384901</v>
      </c>
    </row>
    <row r="8001" spans="1:2">
      <c r="A8001">
        <v>36166</v>
      </c>
      <c r="B8001">
        <v>221.749859075491</v>
      </c>
    </row>
    <row r="8002" spans="1:2">
      <c r="A8002">
        <v>36184</v>
      </c>
      <c r="B8002">
        <v>217.56148556212801</v>
      </c>
    </row>
    <row r="8003" spans="1:2">
      <c r="A8003">
        <v>36190</v>
      </c>
      <c r="B8003">
        <v>214.590307330038</v>
      </c>
    </row>
    <row r="8004" spans="1:2">
      <c r="A8004">
        <v>36185</v>
      </c>
      <c r="B8004">
        <v>210.41387786930801</v>
      </c>
    </row>
    <row r="8005" spans="1:2">
      <c r="A8005">
        <v>36168</v>
      </c>
      <c r="B8005">
        <v>207.42468512691499</v>
      </c>
    </row>
    <row r="8006" spans="1:2">
      <c r="A8006">
        <v>36148</v>
      </c>
      <c r="B8006">
        <v>204.85604701838801</v>
      </c>
    </row>
    <row r="8007" spans="1:2">
      <c r="A8007">
        <v>36129</v>
      </c>
      <c r="B8007">
        <v>203.80628057054599</v>
      </c>
    </row>
    <row r="8008" spans="1:2">
      <c r="A8008">
        <v>36122</v>
      </c>
      <c r="B8008">
        <v>202.314112211679</v>
      </c>
    </row>
    <row r="8009" spans="1:2">
      <c r="A8009">
        <v>36128</v>
      </c>
      <c r="B8009">
        <v>202.17566619155701</v>
      </c>
    </row>
    <row r="8010" spans="1:2">
      <c r="A8010">
        <v>36147</v>
      </c>
      <c r="B8010">
        <v>201.457191482459</v>
      </c>
    </row>
    <row r="8011" spans="1:2">
      <c r="A8011">
        <v>36170</v>
      </c>
      <c r="B8011">
        <v>200.9601950636</v>
      </c>
    </row>
    <row r="8012" spans="1:2">
      <c r="A8012">
        <v>36196</v>
      </c>
      <c r="B8012">
        <v>200.69130524265401</v>
      </c>
    </row>
    <row r="8013" spans="1:2">
      <c r="A8013">
        <v>36217</v>
      </c>
      <c r="B8013">
        <v>200.561711201316</v>
      </c>
    </row>
    <row r="8014" spans="1:2">
      <c r="A8014">
        <v>36232</v>
      </c>
      <c r="B8014">
        <v>201.11190914513199</v>
      </c>
    </row>
    <row r="8015" spans="1:2">
      <c r="A8015">
        <v>36241</v>
      </c>
      <c r="B8015">
        <v>201.65564708185099</v>
      </c>
    </row>
    <row r="8016" spans="1:2">
      <c r="A8016">
        <v>36248</v>
      </c>
      <c r="B8016">
        <v>201.71514568817099</v>
      </c>
    </row>
    <row r="8017" spans="1:2">
      <c r="A8017">
        <v>36254</v>
      </c>
      <c r="B8017">
        <v>201.231210302975</v>
      </c>
    </row>
    <row r="8018" spans="1:2">
      <c r="A8018">
        <v>36262</v>
      </c>
      <c r="B8018">
        <v>200.334719906461</v>
      </c>
    </row>
    <row r="8019" spans="1:2">
      <c r="A8019">
        <v>36273</v>
      </c>
      <c r="B8019">
        <v>198.06312125178701</v>
      </c>
    </row>
    <row r="8020" spans="1:2">
      <c r="A8020">
        <v>36283</v>
      </c>
      <c r="B8020">
        <v>197.071053176259</v>
      </c>
    </row>
    <row r="8021" spans="1:2">
      <c r="A8021">
        <v>36288</v>
      </c>
      <c r="B8021">
        <v>197.58036339677099</v>
      </c>
    </row>
    <row r="8022" spans="1:2">
      <c r="A8022">
        <v>36287</v>
      </c>
      <c r="B8022">
        <v>199.52192861938801</v>
      </c>
    </row>
    <row r="8023" spans="1:2">
      <c r="A8023">
        <v>36276</v>
      </c>
      <c r="B8023">
        <v>203.16741864777401</v>
      </c>
    </row>
    <row r="8024" spans="1:2">
      <c r="A8024">
        <v>36258</v>
      </c>
      <c r="B8024">
        <v>206.42674245358799</v>
      </c>
    </row>
    <row r="8025" spans="1:2">
      <c r="A8025">
        <v>36233</v>
      </c>
      <c r="B8025">
        <v>208.85880398010499</v>
      </c>
    </row>
    <row r="8026" spans="1:2">
      <c r="A8026">
        <v>36209</v>
      </c>
      <c r="B8026">
        <v>210.68459839295301</v>
      </c>
    </row>
    <row r="8027" spans="1:2">
      <c r="A8027">
        <v>36194</v>
      </c>
      <c r="B8027">
        <v>212.849712238471</v>
      </c>
    </row>
    <row r="8028" spans="1:2">
      <c r="A8028">
        <v>36188</v>
      </c>
      <c r="B8028">
        <v>215.388021951083</v>
      </c>
    </row>
    <row r="8029" spans="1:2">
      <c r="A8029">
        <v>36190</v>
      </c>
      <c r="B8029">
        <v>218.359794834122</v>
      </c>
    </row>
    <row r="8030" spans="1:2">
      <c r="A8030">
        <v>36199</v>
      </c>
      <c r="B8030">
        <v>222.25435878740399</v>
      </c>
    </row>
    <row r="8031" spans="1:2">
      <c r="A8031">
        <v>36213</v>
      </c>
      <c r="B8031">
        <v>224.77099457002899</v>
      </c>
    </row>
    <row r="8032" spans="1:2">
      <c r="A8032">
        <v>36231</v>
      </c>
      <c r="B8032">
        <v>227.37853900489401</v>
      </c>
    </row>
    <row r="8033" spans="1:2">
      <c r="A8033">
        <v>36251</v>
      </c>
      <c r="B8033">
        <v>229.02838252059499</v>
      </c>
    </row>
    <row r="8034" spans="1:2">
      <c r="A8034">
        <v>36272</v>
      </c>
      <c r="B8034">
        <v>230.134743139753</v>
      </c>
    </row>
    <row r="8035" spans="1:2">
      <c r="A8035">
        <v>36293</v>
      </c>
      <c r="B8035">
        <v>231.38279970645999</v>
      </c>
    </row>
    <row r="8036" spans="1:2">
      <c r="A8036">
        <v>36313</v>
      </c>
      <c r="B8036">
        <v>230.56886173115399</v>
      </c>
    </row>
    <row r="8037" spans="1:2">
      <c r="A8037">
        <v>36321</v>
      </c>
      <c r="B8037">
        <v>228.44036420913</v>
      </c>
    </row>
    <row r="8038" spans="1:2">
      <c r="A8038">
        <v>36318</v>
      </c>
      <c r="B8038">
        <v>225.862790206798</v>
      </c>
    </row>
    <row r="8039" spans="1:2">
      <c r="A8039">
        <v>36294</v>
      </c>
      <c r="B8039">
        <v>222.25660845068299</v>
      </c>
    </row>
    <row r="8040" spans="1:2">
      <c r="A8040">
        <v>36253</v>
      </c>
      <c r="B8040">
        <v>218.42389979120901</v>
      </c>
    </row>
    <row r="8041" spans="1:2">
      <c r="A8041">
        <v>36192</v>
      </c>
      <c r="B8041">
        <v>214.01168192414201</v>
      </c>
    </row>
    <row r="8042" spans="1:2">
      <c r="A8042">
        <v>36127</v>
      </c>
      <c r="B8042">
        <v>209.71885942852199</v>
      </c>
    </row>
    <row r="8043" spans="1:2">
      <c r="A8043">
        <v>36069</v>
      </c>
      <c r="B8043">
        <v>205.93688353473701</v>
      </c>
    </row>
    <row r="8044" spans="1:2">
      <c r="A8044">
        <v>36024</v>
      </c>
      <c r="B8044">
        <v>203.70567002417999</v>
      </c>
    </row>
    <row r="8045" spans="1:2">
      <c r="A8045">
        <v>35998</v>
      </c>
      <c r="B8045">
        <v>202.314112211679</v>
      </c>
    </row>
    <row r="8046" spans="1:2">
      <c r="A8046">
        <v>35988</v>
      </c>
      <c r="B8046">
        <v>201.51922985164501</v>
      </c>
    </row>
    <row r="8047" spans="1:2">
      <c r="A8047">
        <v>35991</v>
      </c>
      <c r="B8047">
        <v>202.412944250115</v>
      </c>
    </row>
    <row r="8048" spans="1:2">
      <c r="A8048">
        <v>36000</v>
      </c>
      <c r="B8048">
        <v>202.67214904865401</v>
      </c>
    </row>
    <row r="8049" spans="1:2">
      <c r="A8049">
        <v>36012</v>
      </c>
      <c r="B8049">
        <v>202.420354707722</v>
      </c>
    </row>
    <row r="8050" spans="1:2">
      <c r="A8050">
        <v>36027</v>
      </c>
      <c r="B8050">
        <v>201.764714457211</v>
      </c>
    </row>
    <row r="8051" spans="1:2">
      <c r="A8051">
        <v>36045</v>
      </c>
      <c r="B8051">
        <v>201.17653938767299</v>
      </c>
    </row>
    <row r="8052" spans="1:2">
      <c r="A8052">
        <v>36071</v>
      </c>
      <c r="B8052">
        <v>201.17653938767299</v>
      </c>
    </row>
    <row r="8053" spans="1:2">
      <c r="A8053">
        <v>36102</v>
      </c>
      <c r="B8053">
        <v>200.64147128647201</v>
      </c>
    </row>
    <row r="8054" spans="1:2">
      <c r="A8054">
        <v>36139</v>
      </c>
      <c r="B8054">
        <v>200.17492350441901</v>
      </c>
    </row>
    <row r="8055" spans="1:2">
      <c r="A8055">
        <v>36178</v>
      </c>
      <c r="B8055">
        <v>199.83242980057099</v>
      </c>
    </row>
    <row r="8056" spans="1:2">
      <c r="A8056">
        <v>36215</v>
      </c>
      <c r="B8056">
        <v>197.28659356378</v>
      </c>
    </row>
    <row r="8057" spans="1:2">
      <c r="A8057">
        <v>36245</v>
      </c>
      <c r="B8057">
        <v>196.29314812290301</v>
      </c>
    </row>
    <row r="8058" spans="1:2">
      <c r="A8058">
        <v>36262</v>
      </c>
      <c r="B8058">
        <v>198.10603221507401</v>
      </c>
    </row>
    <row r="8059" spans="1:2">
      <c r="A8059">
        <v>36263</v>
      </c>
      <c r="B8059">
        <v>201.11190914513199</v>
      </c>
    </row>
    <row r="8060" spans="1:2">
      <c r="A8060">
        <v>36252</v>
      </c>
      <c r="B8060">
        <v>204.92193635626199</v>
      </c>
    </row>
    <row r="8061" spans="1:2">
      <c r="A8061">
        <v>36234</v>
      </c>
      <c r="B8061">
        <v>207.74262923146</v>
      </c>
    </row>
    <row r="8062" spans="1:2">
      <c r="A8062">
        <v>36218</v>
      </c>
      <c r="B8062">
        <v>209.880918618154</v>
      </c>
    </row>
    <row r="8063" spans="1:2">
      <c r="A8063">
        <v>36199</v>
      </c>
      <c r="B8063">
        <v>212.00235847744699</v>
      </c>
    </row>
    <row r="8064" spans="1:2">
      <c r="A8064">
        <v>36177</v>
      </c>
      <c r="B8064">
        <v>215.51334065435501</v>
      </c>
    </row>
    <row r="8065" spans="1:2">
      <c r="A8065">
        <v>36148</v>
      </c>
      <c r="B8065">
        <v>219.447032333545</v>
      </c>
    </row>
    <row r="8066" spans="1:2">
      <c r="A8066">
        <v>36114</v>
      </c>
      <c r="B8066">
        <v>222.76893858884401</v>
      </c>
    </row>
    <row r="8067" spans="1:2">
      <c r="A8067">
        <v>36080</v>
      </c>
      <c r="B8067">
        <v>226.37358503146999</v>
      </c>
    </row>
    <row r="8068" spans="1:2">
      <c r="A8068">
        <v>36053</v>
      </c>
      <c r="B8068">
        <v>227.92542640082999</v>
      </c>
    </row>
    <row r="8069" spans="1:2">
      <c r="A8069">
        <v>36035</v>
      </c>
      <c r="B8069">
        <v>229.597473853699</v>
      </c>
    </row>
    <row r="8070" spans="1:2">
      <c r="A8070">
        <v>36026</v>
      </c>
      <c r="B8070">
        <v>230.221632345877</v>
      </c>
    </row>
    <row r="8071" spans="1:2">
      <c r="A8071">
        <v>36025</v>
      </c>
      <c r="B8071">
        <v>230.282435283284</v>
      </c>
    </row>
    <row r="8072" spans="1:2">
      <c r="A8072">
        <v>36029</v>
      </c>
      <c r="B8072">
        <v>230.01956438529299</v>
      </c>
    </row>
    <row r="8073" spans="1:2">
      <c r="A8073">
        <v>36039</v>
      </c>
      <c r="B8073">
        <v>228.287099942156</v>
      </c>
    </row>
    <row r="8074" spans="1:2">
      <c r="A8074">
        <v>36054</v>
      </c>
      <c r="B8074">
        <v>226.662745064115</v>
      </c>
    </row>
    <row r="8075" spans="1:2">
      <c r="A8075">
        <v>36069</v>
      </c>
      <c r="B8075">
        <v>224.084805375108</v>
      </c>
    </row>
    <row r="8076" spans="1:2">
      <c r="A8076">
        <v>36074</v>
      </c>
      <c r="B8076">
        <v>220.66263843251801</v>
      </c>
    </row>
    <row r="8077" spans="1:2">
      <c r="A8077">
        <v>36068</v>
      </c>
      <c r="B8077">
        <v>216.57331322210501</v>
      </c>
    </row>
    <row r="8078" spans="1:2">
      <c r="A8078">
        <v>36048</v>
      </c>
      <c r="B8078">
        <v>212.74867802174501</v>
      </c>
    </row>
    <row r="8079" spans="1:2">
      <c r="A8079">
        <v>36023</v>
      </c>
      <c r="B8079">
        <v>209.31793998604101</v>
      </c>
    </row>
    <row r="8080" spans="1:2">
      <c r="A8080">
        <v>35999</v>
      </c>
      <c r="B8080">
        <v>205.79844508644899</v>
      </c>
    </row>
    <row r="8081" spans="1:2">
      <c r="A8081">
        <v>35990</v>
      </c>
      <c r="B8081">
        <v>203.012314897397</v>
      </c>
    </row>
    <row r="8082" spans="1:2">
      <c r="A8082">
        <v>35991</v>
      </c>
      <c r="B8082">
        <v>201.36037346012199</v>
      </c>
    </row>
    <row r="8083" spans="1:2">
      <c r="A8083">
        <v>36003</v>
      </c>
      <c r="B8083">
        <v>200.90047287151901</v>
      </c>
    </row>
    <row r="8084" spans="1:2">
      <c r="A8084">
        <v>36022</v>
      </c>
      <c r="B8084">
        <v>201.99504944428699</v>
      </c>
    </row>
    <row r="8085" spans="1:2">
      <c r="A8085">
        <v>36047</v>
      </c>
      <c r="B8085">
        <v>201.668044072431</v>
      </c>
    </row>
    <row r="8086" spans="1:2">
      <c r="A8086">
        <v>36075</v>
      </c>
      <c r="B8086">
        <v>201.89848934551199</v>
      </c>
    </row>
    <row r="8087" spans="1:2">
      <c r="A8087">
        <v>36107</v>
      </c>
      <c r="B8087">
        <v>201.236179649684</v>
      </c>
    </row>
    <row r="8088" spans="1:2">
      <c r="A8088">
        <v>36142</v>
      </c>
      <c r="B8088">
        <v>201.236179649684</v>
      </c>
    </row>
    <row r="8089" spans="1:2">
      <c r="A8089">
        <v>36179</v>
      </c>
      <c r="B8089">
        <v>201.280898249188</v>
      </c>
    </row>
    <row r="8090" spans="1:2">
      <c r="A8090">
        <v>36212</v>
      </c>
      <c r="B8090">
        <v>200.289790054311</v>
      </c>
    </row>
    <row r="8091" spans="1:2">
      <c r="A8091">
        <v>36238</v>
      </c>
      <c r="B8091">
        <v>198.939689353331</v>
      </c>
    </row>
    <row r="8092" spans="1:2">
      <c r="A8092">
        <v>36247</v>
      </c>
      <c r="B8092">
        <v>197.40567367732899</v>
      </c>
    </row>
    <row r="8093" spans="1:2">
      <c r="A8093">
        <v>36244</v>
      </c>
      <c r="B8093">
        <v>196.17339269126199</v>
      </c>
    </row>
    <row r="8094" spans="1:2">
      <c r="A8094">
        <v>36224</v>
      </c>
      <c r="B8094">
        <v>197.30686759461801</v>
      </c>
    </row>
    <row r="8095" spans="1:2">
      <c r="A8095">
        <v>36193</v>
      </c>
      <c r="B8095">
        <v>199.739830779942</v>
      </c>
    </row>
    <row r="8096" spans="1:2">
      <c r="A8096">
        <v>36150</v>
      </c>
      <c r="B8096">
        <v>203.41091416145801</v>
      </c>
    </row>
    <row r="8097" spans="1:2">
      <c r="A8097">
        <v>36104</v>
      </c>
      <c r="B8097">
        <v>206.96859665176299</v>
      </c>
    </row>
    <row r="8098" spans="1:2">
      <c r="A8098">
        <v>36066</v>
      </c>
      <c r="B8098">
        <v>210.033330688251</v>
      </c>
    </row>
    <row r="8099" spans="1:2">
      <c r="A8099">
        <v>36038</v>
      </c>
      <c r="B8099">
        <v>212.612323255262</v>
      </c>
    </row>
    <row r="8100" spans="1:2">
      <c r="A8100">
        <v>36025</v>
      </c>
      <c r="B8100">
        <v>215.267275729499</v>
      </c>
    </row>
    <row r="8101" spans="1:2">
      <c r="A8101">
        <v>36024</v>
      </c>
      <c r="B8101">
        <v>218.47196616499801</v>
      </c>
    </row>
    <row r="8102" spans="1:2">
      <c r="A8102">
        <v>36031</v>
      </c>
      <c r="B8102">
        <v>222.01801728688599</v>
      </c>
    </row>
    <row r="8103" spans="1:2">
      <c r="A8103">
        <v>36045</v>
      </c>
      <c r="B8103">
        <v>225.483924038943</v>
      </c>
    </row>
    <row r="8104" spans="1:2">
      <c r="A8104">
        <v>36062</v>
      </c>
      <c r="B8104">
        <v>227.48406537601701</v>
      </c>
    </row>
    <row r="8105" spans="1:2">
      <c r="A8105">
        <v>36084</v>
      </c>
      <c r="B8105">
        <v>230.208601055651</v>
      </c>
    </row>
    <row r="8106" spans="1:2">
      <c r="A8106">
        <v>36109</v>
      </c>
      <c r="B8106">
        <v>231.937491579089</v>
      </c>
    </row>
    <row r="8107" spans="1:2">
      <c r="A8107">
        <v>36137</v>
      </c>
      <c r="B8107">
        <v>233.12014070002601</v>
      </c>
    </row>
    <row r="8108" spans="1:2">
      <c r="A8108">
        <v>36165</v>
      </c>
      <c r="B8108">
        <v>232.109887768703</v>
      </c>
    </row>
    <row r="8109" spans="1:2">
      <c r="A8109">
        <v>36192</v>
      </c>
      <c r="B8109">
        <v>230.70760715676499</v>
      </c>
    </row>
    <row r="8110" spans="1:2">
      <c r="A8110">
        <v>36215</v>
      </c>
      <c r="B8110">
        <v>227.82010446841599</v>
      </c>
    </row>
    <row r="8111" spans="1:2">
      <c r="A8111">
        <v>36234</v>
      </c>
      <c r="B8111">
        <v>224.339029150079</v>
      </c>
    </row>
    <row r="8112" spans="1:2">
      <c r="A8112">
        <v>36239</v>
      </c>
      <c r="B8112">
        <v>220.51984037723199</v>
      </c>
    </row>
    <row r="8113" spans="1:2">
      <c r="A8113">
        <v>36233</v>
      </c>
      <c r="B8113">
        <v>200.50187031546599</v>
      </c>
    </row>
    <row r="8114" spans="1:2">
      <c r="A8114">
        <v>36211</v>
      </c>
      <c r="B8114">
        <v>198.72342589639501</v>
      </c>
    </row>
    <row r="8115" spans="1:2">
      <c r="A8115">
        <v>36181</v>
      </c>
      <c r="B8115">
        <v>198.476698884277</v>
      </c>
    </row>
    <row r="8116" spans="1:2">
      <c r="A8116">
        <v>36142</v>
      </c>
      <c r="B8116">
        <v>198.542186952799</v>
      </c>
    </row>
    <row r="8117" spans="1:2">
      <c r="A8117">
        <v>36104</v>
      </c>
      <c r="B8117">
        <v>198.428828550692</v>
      </c>
    </row>
    <row r="8118" spans="1:2">
      <c r="A8118">
        <v>36069</v>
      </c>
      <c r="B8118">
        <v>199.21345336096201</v>
      </c>
    </row>
    <row r="8119" spans="1:2">
      <c r="A8119">
        <v>36038</v>
      </c>
      <c r="B8119">
        <v>199.56703134535999</v>
      </c>
    </row>
    <row r="8120" spans="1:2">
      <c r="A8120">
        <v>36015</v>
      </c>
      <c r="B8120">
        <v>200.03499693803599</v>
      </c>
    </row>
    <row r="8121" spans="1:2">
      <c r="A8121">
        <v>35996</v>
      </c>
      <c r="B8121">
        <v>200.571682946522</v>
      </c>
    </row>
    <row r="8122" spans="1:2">
      <c r="A8122">
        <v>35986</v>
      </c>
      <c r="B8122">
        <v>200.03499693803599</v>
      </c>
    </row>
    <row r="8123" spans="1:2">
      <c r="A8123">
        <v>35984</v>
      </c>
      <c r="B8123">
        <v>200.09497744821101</v>
      </c>
    </row>
    <row r="8124" spans="1:2">
      <c r="A8124">
        <v>35989</v>
      </c>
      <c r="B8124">
        <v>199.64217991196099</v>
      </c>
    </row>
    <row r="8125" spans="1:2">
      <c r="A8125">
        <v>36003</v>
      </c>
      <c r="B8125">
        <v>198.80895352070999</v>
      </c>
    </row>
    <row r="8126" spans="1:2">
      <c r="A8126">
        <v>36025</v>
      </c>
      <c r="B8126">
        <v>196.799390242958</v>
      </c>
    </row>
    <row r="8127" spans="1:2">
      <c r="A8127">
        <v>36061</v>
      </c>
      <c r="B8127">
        <v>196.035711032455</v>
      </c>
    </row>
    <row r="8128" spans="1:2">
      <c r="A8128">
        <v>36103</v>
      </c>
      <c r="B8128">
        <v>196.880674521396</v>
      </c>
    </row>
    <row r="8129" spans="1:2">
      <c r="A8129">
        <v>36147</v>
      </c>
      <c r="B8129">
        <v>199.627152461783</v>
      </c>
    </row>
    <row r="8130" spans="1:2">
      <c r="A8130">
        <v>36180</v>
      </c>
      <c r="B8130">
        <v>203.300270535973</v>
      </c>
    </row>
    <row r="8131" spans="1:2">
      <c r="A8131">
        <v>36193</v>
      </c>
      <c r="B8131">
        <v>207.243817760627</v>
      </c>
    </row>
    <row r="8132" spans="1:2">
      <c r="A8132">
        <v>36189</v>
      </c>
      <c r="B8132">
        <v>209.346602551845</v>
      </c>
    </row>
    <row r="8133" spans="1:2">
      <c r="A8133">
        <v>36171</v>
      </c>
      <c r="B8133">
        <v>212.23571801183701</v>
      </c>
    </row>
    <row r="8134" spans="1:2">
      <c r="A8134">
        <v>36151</v>
      </c>
      <c r="B8134">
        <v>215.55741694499901</v>
      </c>
    </row>
    <row r="8135" spans="1:2">
      <c r="A8135">
        <v>36134</v>
      </c>
      <c r="B8135">
        <v>218.16049138191801</v>
      </c>
    </row>
    <row r="8136" spans="1:2">
      <c r="A8136">
        <v>36122</v>
      </c>
      <c r="B8136">
        <v>220.79402165819599</v>
      </c>
    </row>
    <row r="8137" spans="1:2">
      <c r="A8137">
        <v>36119</v>
      </c>
      <c r="B8137">
        <v>223.07622015804401</v>
      </c>
    </row>
    <row r="8138" spans="1:2">
      <c r="A8138">
        <v>36120</v>
      </c>
      <c r="B8138">
        <v>225.12441004919901</v>
      </c>
    </row>
    <row r="8139" spans="1:2">
      <c r="A8139">
        <v>36126</v>
      </c>
      <c r="B8139">
        <v>227.29936207565601</v>
      </c>
    </row>
    <row r="8140" spans="1:2">
      <c r="A8140">
        <v>36136</v>
      </c>
      <c r="B8140">
        <v>228.47538160598401</v>
      </c>
    </row>
    <row r="8141" spans="1:2">
      <c r="A8141">
        <v>36146</v>
      </c>
      <c r="B8141">
        <v>229.102597104441</v>
      </c>
    </row>
    <row r="8142" spans="1:2">
      <c r="A8142">
        <v>36149</v>
      </c>
      <c r="B8142">
        <v>228.64164100180901</v>
      </c>
    </row>
    <row r="8143" spans="1:2">
      <c r="A8143">
        <v>36145</v>
      </c>
      <c r="B8143">
        <v>226.56566377101399</v>
      </c>
    </row>
    <row r="8144" spans="1:2">
      <c r="A8144">
        <v>36134</v>
      </c>
      <c r="B8144">
        <v>224.05802819805399</v>
      </c>
    </row>
    <row r="8145" spans="1:2">
      <c r="A8145">
        <v>36123</v>
      </c>
      <c r="B8145">
        <v>220.96153511414599</v>
      </c>
    </row>
    <row r="8146" spans="1:2">
      <c r="A8146">
        <v>36118</v>
      </c>
      <c r="B8146">
        <v>218.32544515012401</v>
      </c>
    </row>
    <row r="8147" spans="1:2">
      <c r="A8147">
        <v>36120</v>
      </c>
      <c r="B8147">
        <v>216.522516150169</v>
      </c>
    </row>
    <row r="8148" spans="1:2">
      <c r="A8148">
        <v>36130</v>
      </c>
      <c r="B8148">
        <v>213.39400179011599</v>
      </c>
    </row>
    <row r="8149" spans="1:2">
      <c r="A8149">
        <v>36140</v>
      </c>
      <c r="B8149">
        <v>211.15397225721301</v>
      </c>
    </row>
    <row r="8150" spans="1:2">
      <c r="A8150">
        <v>36146</v>
      </c>
      <c r="B8150">
        <v>208.204226662189</v>
      </c>
    </row>
    <row r="8151" spans="1:2">
      <c r="A8151">
        <v>36147</v>
      </c>
      <c r="B8151">
        <v>205.12191496765999</v>
      </c>
    </row>
    <row r="8152" spans="1:2">
      <c r="A8152">
        <v>36149</v>
      </c>
      <c r="B8152">
        <v>203.383873500334</v>
      </c>
    </row>
    <row r="8153" spans="1:2">
      <c r="A8153">
        <v>36156</v>
      </c>
      <c r="B8153">
        <v>202.239956487337</v>
      </c>
    </row>
    <row r="8154" spans="1:2">
      <c r="A8154">
        <v>36172</v>
      </c>
      <c r="B8154">
        <v>202.02475095888599</v>
      </c>
    </row>
    <row r="8155" spans="1:2">
      <c r="A8155">
        <v>36196</v>
      </c>
      <c r="B8155">
        <v>201.03979705520999</v>
      </c>
    </row>
    <row r="8156" spans="1:2">
      <c r="A8156">
        <v>36229</v>
      </c>
      <c r="B8156">
        <v>200.249843945008</v>
      </c>
    </row>
    <row r="8157" spans="1:2">
      <c r="A8157">
        <v>36267</v>
      </c>
      <c r="B8157">
        <v>200.78595568415599</v>
      </c>
    </row>
    <row r="8158" spans="1:2">
      <c r="A8158">
        <v>36307</v>
      </c>
      <c r="B8158">
        <v>201.33554082674999</v>
      </c>
    </row>
    <row r="8159" spans="1:2">
      <c r="A8159">
        <v>36347</v>
      </c>
      <c r="B8159">
        <v>202.479628604954</v>
      </c>
    </row>
    <row r="8160" spans="1:2">
      <c r="A8160">
        <v>36385</v>
      </c>
      <c r="B8160">
        <v>203.15757431117399</v>
      </c>
    </row>
    <row r="8161" spans="1:2">
      <c r="A8161">
        <v>36421</v>
      </c>
      <c r="B8161">
        <v>202.71161782196901</v>
      </c>
    </row>
    <row r="8162" spans="1:2">
      <c r="A8162">
        <v>36460</v>
      </c>
      <c r="B8162">
        <v>202.004950434389</v>
      </c>
    </row>
    <row r="8163" spans="1:2">
      <c r="A8163">
        <v>36503</v>
      </c>
      <c r="B8163">
        <v>201.16908311169499</v>
      </c>
    </row>
    <row r="8164" spans="1:2">
      <c r="A8164">
        <v>36552</v>
      </c>
      <c r="B8164">
        <v>200.72119967756299</v>
      </c>
    </row>
    <row r="8165" spans="1:2">
      <c r="A8165">
        <v>36602</v>
      </c>
      <c r="B8165">
        <v>202.69681793259599</v>
      </c>
    </row>
    <row r="8166" spans="1:2">
      <c r="A8166">
        <v>36643</v>
      </c>
      <c r="B8166">
        <v>204.550727204769</v>
      </c>
    </row>
    <row r="8167" spans="1:2">
      <c r="A8167">
        <v>36660</v>
      </c>
      <c r="B8167">
        <v>207.56926554767199</v>
      </c>
    </row>
    <row r="8168" spans="1:2">
      <c r="A8168">
        <v>36654</v>
      </c>
      <c r="B8168">
        <v>209.272549561571</v>
      </c>
    </row>
    <row r="8169" spans="1:2">
      <c r="A8169">
        <v>36618</v>
      </c>
      <c r="B8169">
        <v>210.96208190099</v>
      </c>
    </row>
    <row r="8170" spans="1:2">
      <c r="A8170">
        <v>36565</v>
      </c>
      <c r="B8170">
        <v>212.955394390469</v>
      </c>
    </row>
    <row r="8171" spans="1:2">
      <c r="A8171">
        <v>36495</v>
      </c>
      <c r="B8171">
        <v>216.20592036297199</v>
      </c>
    </row>
    <row r="8172" spans="1:2">
      <c r="A8172">
        <v>36425</v>
      </c>
      <c r="B8172">
        <v>219.01141522760901</v>
      </c>
    </row>
    <row r="8173" spans="1:2">
      <c r="A8173">
        <v>36361</v>
      </c>
      <c r="B8173">
        <v>222.21836107756701</v>
      </c>
    </row>
    <row r="8174" spans="1:2">
      <c r="A8174">
        <v>36309</v>
      </c>
      <c r="B8174">
        <v>224.16288720481799</v>
      </c>
    </row>
    <row r="8175" spans="1:2">
      <c r="A8175">
        <v>36274</v>
      </c>
      <c r="B8175">
        <v>226.29405648403599</v>
      </c>
    </row>
    <row r="8176" spans="1:2">
      <c r="A8176">
        <v>36261</v>
      </c>
      <c r="B8176">
        <v>227.37853900489401</v>
      </c>
    </row>
    <row r="8177" spans="1:2">
      <c r="A8177">
        <v>36265</v>
      </c>
      <c r="B8177">
        <v>229.18551437645399</v>
      </c>
    </row>
    <row r="8178" spans="1:2">
      <c r="A8178">
        <v>36288</v>
      </c>
      <c r="B8178">
        <v>229.27712489474399</v>
      </c>
    </row>
    <row r="8179" spans="1:2">
      <c r="A8179">
        <v>36321</v>
      </c>
      <c r="B8179">
        <v>230.03695355311899</v>
      </c>
    </row>
    <row r="8180" spans="1:2">
      <c r="A8180">
        <v>36368</v>
      </c>
      <c r="B8180">
        <v>229.89997825141299</v>
      </c>
    </row>
    <row r="8181" spans="1:2">
      <c r="A8181">
        <v>36422</v>
      </c>
      <c r="B8181">
        <v>228.82526084329101</v>
      </c>
    </row>
    <row r="8182" spans="1:2">
      <c r="A8182">
        <v>36478</v>
      </c>
      <c r="B8182">
        <v>227.651048756644</v>
      </c>
    </row>
    <row r="8183" spans="1:2">
      <c r="A8183">
        <v>36533</v>
      </c>
      <c r="B8183">
        <v>225.780867214208</v>
      </c>
    </row>
    <row r="8184" spans="1:2">
      <c r="A8184">
        <v>36580</v>
      </c>
      <c r="B8184">
        <v>223.530758509875</v>
      </c>
    </row>
    <row r="8185" spans="1:2">
      <c r="A8185">
        <v>36613</v>
      </c>
      <c r="B8185">
        <v>219.71572542719801</v>
      </c>
    </row>
    <row r="8186" spans="1:2">
      <c r="A8186">
        <v>36629</v>
      </c>
      <c r="B8186">
        <v>216.18048015489299</v>
      </c>
    </row>
    <row r="8187" spans="1:2">
      <c r="A8187">
        <v>36633</v>
      </c>
      <c r="B8187">
        <v>211.88204265581399</v>
      </c>
    </row>
    <row r="8188" spans="1:2">
      <c r="A8188">
        <v>36637</v>
      </c>
      <c r="B8188">
        <v>209.16978749331801</v>
      </c>
    </row>
    <row r="8189" spans="1:2">
      <c r="A8189">
        <v>36647</v>
      </c>
      <c r="B8189">
        <v>206.07280266934799</v>
      </c>
    </row>
    <row r="8190" spans="1:2">
      <c r="A8190">
        <v>36670</v>
      </c>
      <c r="B8190">
        <v>204.63137589333701</v>
      </c>
    </row>
    <row r="8191" spans="1:2">
      <c r="A8191">
        <v>36701</v>
      </c>
      <c r="B8191">
        <v>203.12803843881301</v>
      </c>
    </row>
    <row r="8192" spans="1:2">
      <c r="A8192">
        <v>36741</v>
      </c>
      <c r="B8192">
        <v>201.87619968683799</v>
      </c>
    </row>
    <row r="8193" spans="1:2">
      <c r="A8193">
        <v>36781</v>
      </c>
      <c r="B8193">
        <v>201.04974508812501</v>
      </c>
    </row>
    <row r="8194" spans="1:2">
      <c r="A8194">
        <v>36815</v>
      </c>
      <c r="B8194">
        <v>199.772370461984</v>
      </c>
    </row>
    <row r="8195" spans="1:2">
      <c r="A8195">
        <v>36839</v>
      </c>
      <c r="B8195">
        <v>199.74233402060801</v>
      </c>
    </row>
    <row r="8196" spans="1:2">
      <c r="A8196">
        <v>36852</v>
      </c>
      <c r="B8196">
        <v>198.58751219550501</v>
      </c>
    </row>
    <row r="8197" spans="1:2">
      <c r="A8197">
        <v>36858</v>
      </c>
      <c r="B8197">
        <v>198.06564568344501</v>
      </c>
    </row>
    <row r="8198" spans="1:2">
      <c r="A8198">
        <v>36861</v>
      </c>
      <c r="B8198">
        <v>198.24732028453801</v>
      </c>
    </row>
    <row r="8199" spans="1:2">
      <c r="A8199">
        <v>36867</v>
      </c>
      <c r="B8199">
        <v>198.65044676516601</v>
      </c>
    </row>
    <row r="8200" spans="1:2">
      <c r="A8200">
        <v>36880</v>
      </c>
      <c r="B8200">
        <v>198.413709203775</v>
      </c>
    </row>
    <row r="8201" spans="1:2">
      <c r="A8201">
        <v>36897</v>
      </c>
      <c r="B8201">
        <v>198.08331580423399</v>
      </c>
    </row>
    <row r="8202" spans="1:2">
      <c r="A8202">
        <v>36907</v>
      </c>
      <c r="B8202">
        <v>199.25109786397701</v>
      </c>
    </row>
    <row r="8203" spans="1:2">
      <c r="A8203">
        <v>36906</v>
      </c>
      <c r="B8203">
        <v>206.79216619591801</v>
      </c>
    </row>
    <row r="8204" spans="1:2">
      <c r="A8204">
        <v>36890</v>
      </c>
      <c r="B8204">
        <v>210.88385428951199</v>
      </c>
    </row>
    <row r="8205" spans="1:2">
      <c r="A8205">
        <v>36865</v>
      </c>
      <c r="B8205">
        <v>213.24399170902799</v>
      </c>
    </row>
    <row r="8206" spans="1:2">
      <c r="A8206">
        <v>36833</v>
      </c>
      <c r="B8206">
        <v>215.118571955096</v>
      </c>
    </row>
    <row r="8207" spans="1:2">
      <c r="A8207">
        <v>36801</v>
      </c>
      <c r="B8207">
        <v>217.527009817172</v>
      </c>
    </row>
    <row r="8208" spans="1:2">
      <c r="A8208">
        <v>36774</v>
      </c>
      <c r="B8208">
        <v>219.54498400100201</v>
      </c>
    </row>
    <row r="8209" spans="1:2">
      <c r="A8209">
        <v>36753</v>
      </c>
      <c r="B8209">
        <v>222.50168538687501</v>
      </c>
    </row>
    <row r="8210" spans="1:2">
      <c r="A8210">
        <v>36737</v>
      </c>
      <c r="B8210">
        <v>224.859956417322</v>
      </c>
    </row>
    <row r="8211" spans="1:2">
      <c r="A8211">
        <v>36732</v>
      </c>
      <c r="B8211">
        <v>228.00877176108801</v>
      </c>
    </row>
    <row r="8212" spans="1:2">
      <c r="A8212">
        <v>36735</v>
      </c>
      <c r="B8212">
        <v>230.20425712831599</v>
      </c>
    </row>
    <row r="8213" spans="1:2">
      <c r="A8213">
        <v>36746</v>
      </c>
      <c r="B8213">
        <v>231.38279970645999</v>
      </c>
    </row>
    <row r="8214" spans="1:2">
      <c r="A8214">
        <v>36763</v>
      </c>
      <c r="B8214">
        <v>232.09265391218199</v>
      </c>
    </row>
    <row r="8215" spans="1:2">
      <c r="A8215">
        <v>36785</v>
      </c>
      <c r="B8215">
        <v>231.19904844094799</v>
      </c>
    </row>
    <row r="8216" spans="1:2">
      <c r="A8216">
        <v>36809</v>
      </c>
      <c r="B8216">
        <v>229.318555725436</v>
      </c>
    </row>
    <row r="8217" spans="1:2">
      <c r="A8217">
        <v>36834</v>
      </c>
      <c r="B8217">
        <v>227.73010341191201</v>
      </c>
    </row>
    <row r="8218" spans="1:2">
      <c r="A8218">
        <v>36861</v>
      </c>
      <c r="B8218">
        <v>224.15396494374099</v>
      </c>
    </row>
    <row r="8219" spans="1:2">
      <c r="A8219">
        <v>36884</v>
      </c>
      <c r="B8219">
        <v>219.865868201501</v>
      </c>
    </row>
    <row r="8220" spans="1:2">
      <c r="A8220">
        <v>36888</v>
      </c>
      <c r="B8220">
        <v>216.13421755936801</v>
      </c>
    </row>
    <row r="8221" spans="1:2">
      <c r="A8221">
        <v>36875</v>
      </c>
      <c r="B8221">
        <v>212.67345861672499</v>
      </c>
    </row>
    <row r="8222" spans="1:2">
      <c r="A8222">
        <v>36839</v>
      </c>
      <c r="B8222">
        <v>209.11480100652801</v>
      </c>
    </row>
    <row r="8223" spans="1:2">
      <c r="A8223">
        <v>36792</v>
      </c>
      <c r="B8223">
        <v>206.128600635623</v>
      </c>
    </row>
    <row r="8224" spans="1:2">
      <c r="A8224">
        <v>36735</v>
      </c>
      <c r="B8224">
        <v>204.18129199316999</v>
      </c>
    </row>
    <row r="8225" spans="1:2">
      <c r="A8225">
        <v>36686</v>
      </c>
      <c r="B8225">
        <v>201.82418091001901</v>
      </c>
    </row>
    <row r="8226" spans="1:2">
      <c r="A8226">
        <v>36648</v>
      </c>
      <c r="B8226">
        <v>201.52667317256001</v>
      </c>
    </row>
    <row r="8227" spans="1:2">
      <c r="A8227">
        <v>36624</v>
      </c>
      <c r="B8227">
        <v>201.883629846503</v>
      </c>
    </row>
    <row r="8228" spans="1:2">
      <c r="A8228">
        <v>36612</v>
      </c>
      <c r="B8228">
        <v>202.49691355672601</v>
      </c>
    </row>
    <row r="8229" spans="1:2">
      <c r="A8229">
        <v>36609</v>
      </c>
      <c r="B8229">
        <v>201.65316759228</v>
      </c>
    </row>
    <row r="8230" spans="1:2">
      <c r="A8230">
        <v>36612</v>
      </c>
      <c r="B8230">
        <v>201.499379651651</v>
      </c>
    </row>
    <row r="8231" spans="1:2">
      <c r="A8231">
        <v>36621</v>
      </c>
      <c r="B8231">
        <v>201.37030565602299</v>
      </c>
    </row>
    <row r="8232" spans="1:2">
      <c r="A8232">
        <v>36634</v>
      </c>
      <c r="B8232">
        <v>200.746108305989</v>
      </c>
    </row>
    <row r="8233" spans="1:2">
      <c r="A8233">
        <v>36655</v>
      </c>
      <c r="B8233">
        <v>199.687255477159</v>
      </c>
    </row>
    <row r="8234" spans="1:2">
      <c r="A8234">
        <v>36681</v>
      </c>
      <c r="B8234">
        <v>199.33890739140699</v>
      </c>
    </row>
    <row r="8235" spans="1:2">
      <c r="A8235">
        <v>36714</v>
      </c>
      <c r="B8235">
        <v>198.65044676516601</v>
      </c>
    </row>
    <row r="8236" spans="1:2">
      <c r="A8236">
        <v>36752</v>
      </c>
      <c r="B8236">
        <v>197.31700382886399</v>
      </c>
    </row>
    <row r="8237" spans="1:2">
      <c r="A8237">
        <v>36793</v>
      </c>
      <c r="B8237">
        <v>196.62146373171001</v>
      </c>
    </row>
    <row r="8238" spans="1:2">
      <c r="A8238">
        <v>36829</v>
      </c>
      <c r="B8238">
        <v>197.89391097252101</v>
      </c>
    </row>
    <row r="8239" spans="1:2">
      <c r="A8239">
        <v>36853</v>
      </c>
      <c r="B8239">
        <v>200.55173896029899</v>
      </c>
    </row>
    <row r="8240" spans="1:2">
      <c r="A8240">
        <v>36857</v>
      </c>
      <c r="B8240">
        <v>203.708124531154</v>
      </c>
    </row>
    <row r="8241" spans="1:2">
      <c r="A8241">
        <v>36845</v>
      </c>
      <c r="B8241">
        <v>207.40298937093499</v>
      </c>
    </row>
    <row r="8242" spans="1:2">
      <c r="A8242">
        <v>36823</v>
      </c>
      <c r="B8242">
        <v>210.237960416286</v>
      </c>
    </row>
    <row r="8243" spans="1:2">
      <c r="A8243">
        <v>36801</v>
      </c>
      <c r="B8243">
        <v>212.71577280493301</v>
      </c>
    </row>
    <row r="8244" spans="1:2">
      <c r="A8244">
        <v>36781</v>
      </c>
      <c r="B8244">
        <v>215.64786110694399</v>
      </c>
    </row>
    <row r="8245" spans="1:2">
      <c r="A8245">
        <v>36765</v>
      </c>
      <c r="B8245">
        <v>217.91282660733901</v>
      </c>
    </row>
    <row r="8246" spans="1:2">
      <c r="A8246">
        <v>36753</v>
      </c>
      <c r="B8246">
        <v>221.144748976773</v>
      </c>
    </row>
    <row r="8247" spans="1:2">
      <c r="A8247">
        <v>36740</v>
      </c>
      <c r="B8247">
        <v>223.02242039759099</v>
      </c>
    </row>
    <row r="8248" spans="1:2">
      <c r="A8248">
        <v>36724</v>
      </c>
      <c r="B8248">
        <v>224.54843575496099</v>
      </c>
    </row>
    <row r="8249" spans="1:2">
      <c r="A8249">
        <v>36703</v>
      </c>
      <c r="B8249">
        <v>226.196816953732</v>
      </c>
    </row>
    <row r="8250" spans="1:2">
      <c r="A8250">
        <v>36683</v>
      </c>
      <c r="B8250">
        <v>227.374141009922</v>
      </c>
    </row>
    <row r="8251" spans="1:2">
      <c r="A8251">
        <v>36664</v>
      </c>
      <c r="B8251">
        <v>227.011012948711</v>
      </c>
    </row>
    <row r="8252" spans="1:2">
      <c r="A8252">
        <v>36652</v>
      </c>
      <c r="B8252">
        <v>225.63022847127601</v>
      </c>
    </row>
    <row r="8253" spans="1:2">
      <c r="A8253">
        <v>36648</v>
      </c>
      <c r="B8253">
        <v>224.494988808214</v>
      </c>
    </row>
    <row r="8254" spans="1:2">
      <c r="A8254">
        <v>36651</v>
      </c>
      <c r="B8254">
        <v>222.55111772354701</v>
      </c>
    </row>
    <row r="8255" spans="1:2">
      <c r="A8255">
        <v>36660</v>
      </c>
      <c r="B8255">
        <v>220.41097976280599</v>
      </c>
    </row>
    <row r="8256" spans="1:2">
      <c r="A8256">
        <v>36668</v>
      </c>
      <c r="B8256">
        <v>217.313138121007</v>
      </c>
    </row>
    <row r="8257" spans="1:2">
      <c r="A8257">
        <v>36667</v>
      </c>
      <c r="B8257">
        <v>214.69513268819099</v>
      </c>
    </row>
    <row r="8258" spans="1:2">
      <c r="A8258">
        <v>36656</v>
      </c>
      <c r="B8258">
        <v>211.511229016334</v>
      </c>
    </row>
    <row r="8259" spans="1:2">
      <c r="A8259">
        <v>36633</v>
      </c>
      <c r="B8259">
        <v>209.27971712519101</v>
      </c>
    </row>
    <row r="8260" spans="1:2">
      <c r="A8260">
        <v>36605</v>
      </c>
      <c r="B8260">
        <v>207.09901013766299</v>
      </c>
    </row>
    <row r="8261" spans="1:2">
      <c r="A8261">
        <v>36575</v>
      </c>
      <c r="B8261">
        <v>205.36309308149799</v>
      </c>
    </row>
    <row r="8262" spans="1:2">
      <c r="A8262">
        <v>36554</v>
      </c>
      <c r="B8262">
        <v>203.916649639013</v>
      </c>
    </row>
    <row r="8263" spans="1:2">
      <c r="A8263">
        <v>36549</v>
      </c>
      <c r="B8263">
        <v>202.54629100529101</v>
      </c>
    </row>
    <row r="8264" spans="1:2">
      <c r="A8264">
        <v>36556</v>
      </c>
      <c r="B8264">
        <v>202.160827065977</v>
      </c>
    </row>
    <row r="8265" spans="1:2">
      <c r="A8265">
        <v>36576</v>
      </c>
      <c r="B8265">
        <v>201.89353630069499</v>
      </c>
    </row>
    <row r="8266" spans="1:2">
      <c r="A8266">
        <v>36601</v>
      </c>
      <c r="B8266">
        <v>201.17653938767299</v>
      </c>
    </row>
    <row r="8267" spans="1:2">
      <c r="A8267">
        <v>36633</v>
      </c>
      <c r="B8267">
        <v>200.55173896029899</v>
      </c>
    </row>
    <row r="8268" spans="1:2">
      <c r="A8268">
        <v>36667</v>
      </c>
      <c r="B8268">
        <v>199.974998437305</v>
      </c>
    </row>
    <row r="8269" spans="1:2">
      <c r="A8269">
        <v>36702</v>
      </c>
      <c r="B8269">
        <v>199.431692566653</v>
      </c>
    </row>
    <row r="8270" spans="1:2">
      <c r="A8270">
        <v>36738</v>
      </c>
      <c r="B8270">
        <v>198.406149098258</v>
      </c>
    </row>
    <row r="8271" spans="1:2">
      <c r="A8271">
        <v>36779</v>
      </c>
      <c r="B8271">
        <v>196.99746191258399</v>
      </c>
    </row>
    <row r="8272" spans="1:2">
      <c r="A8272">
        <v>36819</v>
      </c>
      <c r="B8272">
        <v>195.38167774896399</v>
      </c>
    </row>
    <row r="8273" spans="1:2">
      <c r="A8273">
        <v>36852</v>
      </c>
      <c r="B8273">
        <v>194.46336415890801</v>
      </c>
    </row>
    <row r="8274" spans="1:2">
      <c r="A8274">
        <v>36865</v>
      </c>
      <c r="B8274">
        <v>194.08760908414499</v>
      </c>
    </row>
    <row r="8275" spans="1:2">
      <c r="A8275">
        <v>36858</v>
      </c>
      <c r="B8275">
        <v>195.66297554723999</v>
      </c>
    </row>
    <row r="8276" spans="1:2">
      <c r="A8276">
        <v>36827</v>
      </c>
      <c r="B8276">
        <v>198.65548066942401</v>
      </c>
    </row>
    <row r="8277" spans="1:2">
      <c r="A8277">
        <v>36782</v>
      </c>
      <c r="B8277">
        <v>202.30916934237101</v>
      </c>
    </row>
    <row r="8278" spans="1:2">
      <c r="A8278">
        <v>36722</v>
      </c>
      <c r="B8278">
        <v>205.36309308149799</v>
      </c>
    </row>
    <row r="8279" spans="1:2">
      <c r="A8279">
        <v>36666</v>
      </c>
      <c r="B8279">
        <v>207.749849578766</v>
      </c>
    </row>
    <row r="8280" spans="1:2">
      <c r="A8280">
        <v>36620</v>
      </c>
      <c r="B8280">
        <v>211.19185590358401</v>
      </c>
    </row>
    <row r="8281" spans="1:2">
      <c r="A8281">
        <v>36590</v>
      </c>
      <c r="B8281">
        <v>215.844851687503</v>
      </c>
    </row>
    <row r="8282" spans="1:2">
      <c r="A8282">
        <v>36578</v>
      </c>
      <c r="B8282">
        <v>219.314842179001</v>
      </c>
    </row>
    <row r="8283" spans="1:2">
      <c r="A8283">
        <v>36578</v>
      </c>
      <c r="B8283">
        <v>223.242021134015</v>
      </c>
    </row>
    <row r="8284" spans="1:2">
      <c r="A8284">
        <v>36592</v>
      </c>
      <c r="B8284">
        <v>225.78308173997399</v>
      </c>
    </row>
    <row r="8285" spans="1:2">
      <c r="A8285">
        <v>36614</v>
      </c>
      <c r="B8285">
        <v>227.934201031789</v>
      </c>
    </row>
    <row r="8286" spans="1:2">
      <c r="A8286">
        <v>36646</v>
      </c>
      <c r="B8286">
        <v>229.5800513982</v>
      </c>
    </row>
    <row r="8287" spans="1:2">
      <c r="A8287">
        <v>36684</v>
      </c>
      <c r="B8287">
        <v>230.757448417164</v>
      </c>
    </row>
    <row r="8288" spans="1:2">
      <c r="A8288">
        <v>36723</v>
      </c>
      <c r="B8288">
        <v>231.46490014686901</v>
      </c>
    </row>
    <row r="8289" spans="1:2">
      <c r="A8289">
        <v>36759</v>
      </c>
      <c r="B8289">
        <v>231.103872749896</v>
      </c>
    </row>
    <row r="8290" spans="1:2">
      <c r="A8290">
        <v>36786</v>
      </c>
      <c r="B8290">
        <v>230.25420734483899</v>
      </c>
    </row>
    <row r="8291" spans="1:2">
      <c r="A8291">
        <v>36805</v>
      </c>
      <c r="B8291">
        <v>228.10085488660499</v>
      </c>
    </row>
    <row r="8292" spans="1:2">
      <c r="A8292">
        <v>36816</v>
      </c>
      <c r="B8292">
        <v>224.69979973288801</v>
      </c>
    </row>
    <row r="8293" spans="1:2">
      <c r="A8293">
        <v>36815</v>
      </c>
      <c r="B8293">
        <v>216.56638705025301</v>
      </c>
    </row>
    <row r="8294" spans="1:2">
      <c r="A8294">
        <v>36807</v>
      </c>
      <c r="B8294">
        <v>212.13674834879501</v>
      </c>
    </row>
    <row r="8295" spans="1:2">
      <c r="A8295">
        <v>36788</v>
      </c>
      <c r="B8295">
        <v>208.67917960352401</v>
      </c>
    </row>
    <row r="8296" spans="1:2">
      <c r="A8296">
        <v>36762</v>
      </c>
      <c r="B8296">
        <v>205.243757517738</v>
      </c>
    </row>
    <row r="8297" spans="1:2">
      <c r="A8297">
        <v>36731</v>
      </c>
      <c r="B8297">
        <v>202.091563406294</v>
      </c>
    </row>
    <row r="8298" spans="1:2">
      <c r="A8298">
        <v>36702</v>
      </c>
      <c r="B8298">
        <v>199.22851201572499</v>
      </c>
    </row>
    <row r="8299" spans="1:2">
      <c r="A8299">
        <v>36677</v>
      </c>
      <c r="B8299">
        <v>198.04292464008901</v>
      </c>
    </row>
    <row r="8300" spans="1:2">
      <c r="A8300">
        <v>36655</v>
      </c>
      <c r="B8300">
        <v>196.96446379994501</v>
      </c>
    </row>
    <row r="8301" spans="1:2">
      <c r="A8301">
        <v>36633</v>
      </c>
      <c r="B8301">
        <v>196.29314812290301</v>
      </c>
    </row>
    <row r="8302" spans="1:2">
      <c r="A8302">
        <v>36611</v>
      </c>
      <c r="B8302">
        <v>196.09436503887599</v>
      </c>
    </row>
    <row r="8303" spans="1:2">
      <c r="A8303">
        <v>36589</v>
      </c>
      <c r="B8303">
        <v>196.55533571999501</v>
      </c>
    </row>
    <row r="8304" spans="1:2">
      <c r="A8304">
        <v>36570</v>
      </c>
      <c r="B8304">
        <v>196.53498416312601</v>
      </c>
    </row>
    <row r="8305" spans="1:2">
      <c r="A8305">
        <v>36554</v>
      </c>
      <c r="B8305">
        <v>197.101496696499</v>
      </c>
    </row>
    <row r="8306" spans="1:2">
      <c r="A8306">
        <v>36542</v>
      </c>
      <c r="B8306">
        <v>197.126862705213</v>
      </c>
    </row>
    <row r="8307" spans="1:2">
      <c r="A8307">
        <v>36535</v>
      </c>
      <c r="B8307">
        <v>197.82315334661899</v>
      </c>
    </row>
    <row r="8308" spans="1:2">
      <c r="A8308">
        <v>36534</v>
      </c>
      <c r="B8308">
        <v>197.50696190261201</v>
      </c>
    </row>
    <row r="8309" spans="1:2">
      <c r="A8309">
        <v>36539</v>
      </c>
      <c r="B8309">
        <v>196.34153916071901</v>
      </c>
    </row>
    <row r="8310" spans="1:2">
      <c r="A8310">
        <v>36552</v>
      </c>
      <c r="B8310">
        <v>195.13585011473401</v>
      </c>
    </row>
    <row r="8311" spans="1:2">
      <c r="A8311">
        <v>36568</v>
      </c>
      <c r="B8311">
        <v>194.37592443510101</v>
      </c>
    </row>
    <row r="8312" spans="1:2">
      <c r="A8312">
        <v>36586</v>
      </c>
      <c r="B8312">
        <v>195.39191385520499</v>
      </c>
    </row>
    <row r="8313" spans="1:2">
      <c r="A8313">
        <v>36592</v>
      </c>
      <c r="B8313">
        <v>197.89138435010301</v>
      </c>
    </row>
    <row r="8314" spans="1:2">
      <c r="A8314">
        <v>36590</v>
      </c>
      <c r="B8314">
        <v>201.18399538730699</v>
      </c>
    </row>
    <row r="8315" spans="1:2">
      <c r="A8315">
        <v>36578</v>
      </c>
      <c r="B8315">
        <v>203.968134766193</v>
      </c>
    </row>
    <row r="8316" spans="1:2">
      <c r="A8316">
        <v>36563</v>
      </c>
      <c r="B8316">
        <v>206.44127494277899</v>
      </c>
    </row>
    <row r="8317" spans="1:2">
      <c r="A8317">
        <v>36547</v>
      </c>
      <c r="B8317">
        <v>208.80852473019399</v>
      </c>
    </row>
    <row r="8318" spans="1:2">
      <c r="A8318">
        <v>36535</v>
      </c>
      <c r="B8318">
        <v>212.46646794259101</v>
      </c>
    </row>
    <row r="8319" spans="1:2">
      <c r="A8319">
        <v>36529</v>
      </c>
      <c r="B8319">
        <v>215.773028898424</v>
      </c>
    </row>
    <row r="8320" spans="1:2">
      <c r="A8320">
        <v>36531</v>
      </c>
      <c r="B8320">
        <v>229.471131081886</v>
      </c>
    </row>
    <row r="8321" spans="1:2">
      <c r="A8321">
        <v>36538</v>
      </c>
      <c r="B8321">
        <v>231.20121106949199</v>
      </c>
    </row>
    <row r="8322" spans="1:2">
      <c r="A8322">
        <v>36553</v>
      </c>
      <c r="B8322">
        <v>231.89006015782601</v>
      </c>
    </row>
    <row r="8323" spans="1:2">
      <c r="A8323">
        <v>36574</v>
      </c>
      <c r="B8323">
        <v>231.59879101584301</v>
      </c>
    </row>
    <row r="8324" spans="1:2">
      <c r="A8324">
        <v>36597</v>
      </c>
      <c r="B8324">
        <v>231.523216978341</v>
      </c>
    </row>
    <row r="8325" spans="1:2">
      <c r="A8325">
        <v>36614</v>
      </c>
      <c r="B8325">
        <v>229.871703347759</v>
      </c>
    </row>
    <row r="8326" spans="1:2">
      <c r="A8326">
        <v>36616</v>
      </c>
      <c r="B8326">
        <v>226.26754075651201</v>
      </c>
    </row>
    <row r="8327" spans="1:2">
      <c r="A8327">
        <v>36604</v>
      </c>
      <c r="B8327">
        <v>221.66867167013001</v>
      </c>
    </row>
    <row r="8328" spans="1:2">
      <c r="A8328">
        <v>36578</v>
      </c>
      <c r="B8328">
        <v>215.94443729811599</v>
      </c>
    </row>
    <row r="8329" spans="1:2">
      <c r="A8329">
        <v>36542</v>
      </c>
      <c r="B8329">
        <v>211.16107595861499</v>
      </c>
    </row>
    <row r="8330" spans="1:2">
      <c r="A8330">
        <v>36494</v>
      </c>
      <c r="B8330">
        <v>207.65596548137</v>
      </c>
    </row>
    <row r="8331" spans="1:2">
      <c r="A8331">
        <v>36439</v>
      </c>
      <c r="B8331">
        <v>205.03902067655301</v>
      </c>
    </row>
    <row r="8332" spans="1:2">
      <c r="A8332">
        <v>36380</v>
      </c>
      <c r="B8332">
        <v>202.24242878288399</v>
      </c>
    </row>
    <row r="8333" spans="1:2">
      <c r="A8333">
        <v>36323</v>
      </c>
      <c r="B8333">
        <v>200.23486209948601</v>
      </c>
    </row>
    <row r="8334" spans="1:2">
      <c r="A8334">
        <v>36275</v>
      </c>
      <c r="B8334">
        <v>199.87996397838401</v>
      </c>
    </row>
    <row r="8335" spans="1:2">
      <c r="A8335">
        <v>36240</v>
      </c>
      <c r="B8335">
        <v>199.709789444584</v>
      </c>
    </row>
    <row r="8336" spans="1:2">
      <c r="A8336">
        <v>36221</v>
      </c>
      <c r="B8336">
        <v>200.69130524265401</v>
      </c>
    </row>
    <row r="8337" spans="1:2">
      <c r="A8337">
        <v>36218</v>
      </c>
      <c r="B8337">
        <v>201.38272021203801</v>
      </c>
    </row>
    <row r="8338" spans="1:2">
      <c r="A8338">
        <v>36225</v>
      </c>
      <c r="B8338">
        <v>202.17566619155701</v>
      </c>
    </row>
    <row r="8339" spans="1:2">
      <c r="A8339">
        <v>36242</v>
      </c>
      <c r="B8339">
        <v>202.538885155419</v>
      </c>
    </row>
    <row r="8340" spans="1:2">
      <c r="A8340">
        <v>36264</v>
      </c>
      <c r="B8340">
        <v>202.96551431216099</v>
      </c>
    </row>
    <row r="8341" spans="1:2">
      <c r="A8341">
        <v>36294</v>
      </c>
      <c r="B8341">
        <v>203.474814166275</v>
      </c>
    </row>
    <row r="8342" spans="1:2">
      <c r="A8342">
        <v>36330</v>
      </c>
      <c r="B8342">
        <v>202.90638235403</v>
      </c>
    </row>
    <row r="8343" spans="1:2">
      <c r="A8343">
        <v>36370</v>
      </c>
      <c r="B8343">
        <v>201.81922604152501</v>
      </c>
    </row>
    <row r="8344" spans="1:2">
      <c r="A8344">
        <v>36415</v>
      </c>
      <c r="B8344">
        <v>200.26482466973599</v>
      </c>
    </row>
    <row r="8345" spans="1:2">
      <c r="A8345">
        <v>36462</v>
      </c>
      <c r="B8345">
        <v>199</v>
      </c>
    </row>
    <row r="8346" spans="1:2">
      <c r="A8346">
        <v>36511</v>
      </c>
      <c r="B8346">
        <v>196.67485858645</v>
      </c>
    </row>
    <row r="8347" spans="1:2">
      <c r="A8347">
        <v>36562</v>
      </c>
      <c r="B8347">
        <v>195.57607215607899</v>
      </c>
    </row>
    <row r="8348" spans="1:2">
      <c r="A8348">
        <v>36608</v>
      </c>
      <c r="B8348">
        <v>196.906068977063</v>
      </c>
    </row>
    <row r="8349" spans="1:2">
      <c r="A8349">
        <v>36643</v>
      </c>
      <c r="B8349">
        <v>199.93999099729899</v>
      </c>
    </row>
    <row r="8350" spans="1:2">
      <c r="A8350">
        <v>36653</v>
      </c>
      <c r="B8350">
        <v>208.82768015758799</v>
      </c>
    </row>
    <row r="8351" spans="1:2">
      <c r="A8351">
        <v>36642</v>
      </c>
      <c r="B8351">
        <v>211.343322582002</v>
      </c>
    </row>
    <row r="8352" spans="1:2">
      <c r="A8352">
        <v>36605</v>
      </c>
      <c r="B8352">
        <v>214.14948050368901</v>
      </c>
    </row>
    <row r="8353" spans="1:2">
      <c r="A8353">
        <v>36555</v>
      </c>
      <c r="B8353">
        <v>217.59825366946299</v>
      </c>
    </row>
    <row r="8354" spans="1:2">
      <c r="A8354">
        <v>36490</v>
      </c>
      <c r="B8354">
        <v>220.98189971126601</v>
      </c>
    </row>
    <row r="8355" spans="1:2">
      <c r="A8355">
        <v>36427</v>
      </c>
      <c r="B8355">
        <v>224.075880004966</v>
      </c>
    </row>
    <row r="8356" spans="1:2">
      <c r="A8356">
        <v>36372</v>
      </c>
      <c r="B8356">
        <v>226.47516420128699</v>
      </c>
    </row>
    <row r="8357" spans="1:2">
      <c r="A8357">
        <v>36328</v>
      </c>
      <c r="B8357">
        <v>228.00438592272701</v>
      </c>
    </row>
    <row r="8358" spans="1:2">
      <c r="A8358">
        <v>36296</v>
      </c>
      <c r="B8358">
        <v>229.02838252059499</v>
      </c>
    </row>
    <row r="8359" spans="1:2">
      <c r="A8359">
        <v>36276</v>
      </c>
      <c r="B8359">
        <v>230.20425712831599</v>
      </c>
    </row>
    <row r="8360" spans="1:2">
      <c r="A8360">
        <v>36271</v>
      </c>
      <c r="B8360">
        <v>230.36926878383801</v>
      </c>
    </row>
    <row r="8361" spans="1:2">
      <c r="A8361">
        <v>36276</v>
      </c>
      <c r="B8361">
        <v>229.604006933677</v>
      </c>
    </row>
    <row r="8362" spans="1:2">
      <c r="A8362">
        <v>36290</v>
      </c>
      <c r="B8362">
        <v>228.60227470434299</v>
      </c>
    </row>
    <row r="8363" spans="1:2">
      <c r="A8363">
        <v>36310</v>
      </c>
      <c r="B8363">
        <v>226.878822281852</v>
      </c>
    </row>
    <row r="8364" spans="1:2">
      <c r="A8364">
        <v>36336</v>
      </c>
      <c r="B8364">
        <v>224.519486904812</v>
      </c>
    </row>
    <row r="8365" spans="1:2">
      <c r="A8365">
        <v>36362</v>
      </c>
      <c r="B8365">
        <v>221.51523649627401</v>
      </c>
    </row>
    <row r="8366" spans="1:2">
      <c r="A8366">
        <v>36383</v>
      </c>
      <c r="B8366">
        <v>218.60009149128899</v>
      </c>
    </row>
    <row r="8367" spans="1:2">
      <c r="A8367">
        <v>36391</v>
      </c>
      <c r="B8367">
        <v>215.42051898554101</v>
      </c>
    </row>
    <row r="8368" spans="1:2">
      <c r="A8368">
        <v>36388</v>
      </c>
      <c r="B8368">
        <v>212.06838519685101</v>
      </c>
    </row>
    <row r="8369" spans="1:2">
      <c r="A8369">
        <v>36371</v>
      </c>
      <c r="B8369">
        <v>209.16978749331801</v>
      </c>
    </row>
    <row r="8370" spans="1:2">
      <c r="A8370">
        <v>36349</v>
      </c>
      <c r="B8370">
        <v>206.354064655873</v>
      </c>
    </row>
    <row r="8371" spans="1:2">
      <c r="A8371">
        <v>36325</v>
      </c>
      <c r="B8371">
        <v>203.916649639013</v>
      </c>
    </row>
    <row r="8372" spans="1:2">
      <c r="A8372">
        <v>36310</v>
      </c>
      <c r="B8372">
        <v>202.49691355672601</v>
      </c>
    </row>
    <row r="8373" spans="1:2">
      <c r="A8373">
        <v>36311</v>
      </c>
      <c r="B8373">
        <v>201.28586636920099</v>
      </c>
    </row>
    <row r="8374" spans="1:2">
      <c r="A8374">
        <v>36321</v>
      </c>
      <c r="B8374">
        <v>200.82330542046199</v>
      </c>
    </row>
    <row r="8375" spans="1:2">
      <c r="A8375">
        <v>36340</v>
      </c>
      <c r="B8375">
        <v>199.94249173199799</v>
      </c>
    </row>
    <row r="8376" spans="1:2">
      <c r="A8376">
        <v>36360</v>
      </c>
      <c r="B8376">
        <v>199.64217991196099</v>
      </c>
    </row>
    <row r="8377" spans="1:2">
      <c r="A8377">
        <v>36377</v>
      </c>
      <c r="B8377">
        <v>199.491854470302</v>
      </c>
    </row>
    <row r="8378" spans="1:2">
      <c r="A8378">
        <v>36389</v>
      </c>
      <c r="B8378">
        <v>199.96999774966201</v>
      </c>
    </row>
    <row r="8379" spans="1:2">
      <c r="A8379">
        <v>36393</v>
      </c>
      <c r="B8379">
        <v>201.11190914513199</v>
      </c>
    </row>
    <row r="8380" spans="1:2">
      <c r="A8380">
        <v>36391</v>
      </c>
      <c r="B8380">
        <v>200.09497744821101</v>
      </c>
    </row>
    <row r="8381" spans="1:2">
      <c r="A8381">
        <v>36385</v>
      </c>
      <c r="B8381">
        <v>199.21345336096201</v>
      </c>
    </row>
    <row r="8382" spans="1:2">
      <c r="A8382">
        <v>36379</v>
      </c>
      <c r="B8382">
        <v>197.59048560090099</v>
      </c>
    </row>
    <row r="8383" spans="1:2">
      <c r="A8383">
        <v>36378</v>
      </c>
      <c r="B8383">
        <v>196.277864263905</v>
      </c>
    </row>
    <row r="8384" spans="1:2">
      <c r="A8384">
        <v>36382</v>
      </c>
      <c r="B8384">
        <v>197.65879692035</v>
      </c>
    </row>
    <row r="8385" spans="1:2">
      <c r="A8385">
        <v>36390</v>
      </c>
      <c r="B8385">
        <v>201.972770441958</v>
      </c>
    </row>
    <row r="8386" spans="1:2">
      <c r="A8386">
        <v>36391</v>
      </c>
      <c r="B8386">
        <v>206.518764280634</v>
      </c>
    </row>
    <row r="8387" spans="1:2">
      <c r="A8387">
        <v>36386</v>
      </c>
      <c r="B8387">
        <v>210.48752932181</v>
      </c>
    </row>
    <row r="8388" spans="1:2">
      <c r="A8388">
        <v>36368</v>
      </c>
      <c r="B8388">
        <v>212.106105522684</v>
      </c>
    </row>
    <row r="8389" spans="1:2">
      <c r="A8389">
        <v>36342</v>
      </c>
      <c r="B8389">
        <v>213.82703290276501</v>
      </c>
    </row>
    <row r="8390" spans="1:2">
      <c r="A8390">
        <v>36312</v>
      </c>
      <c r="B8390">
        <v>215.68727361622399</v>
      </c>
    </row>
    <row r="8391" spans="1:2">
      <c r="A8391">
        <v>36289</v>
      </c>
      <c r="B8391">
        <v>217.59365799581599</v>
      </c>
    </row>
    <row r="8392" spans="1:2">
      <c r="A8392">
        <v>36280</v>
      </c>
      <c r="B8392">
        <v>219.485762636213</v>
      </c>
    </row>
    <row r="8393" spans="1:2">
      <c r="A8393">
        <v>36283</v>
      </c>
      <c r="B8393">
        <v>221.731819998845</v>
      </c>
    </row>
    <row r="8394" spans="1:2">
      <c r="A8394">
        <v>36299</v>
      </c>
      <c r="B8394">
        <v>223.73421732046299</v>
      </c>
    </row>
    <row r="8395" spans="1:2">
      <c r="A8395">
        <v>36323</v>
      </c>
      <c r="B8395">
        <v>224.77321904532999</v>
      </c>
    </row>
    <row r="8396" spans="1:2">
      <c r="A8396">
        <v>36359</v>
      </c>
      <c r="B8396">
        <v>226.499448122948</v>
      </c>
    </row>
    <row r="8397" spans="1:2">
      <c r="A8397">
        <v>36399</v>
      </c>
      <c r="B8397">
        <v>227.67081499392901</v>
      </c>
    </row>
    <row r="8398" spans="1:2">
      <c r="A8398">
        <v>36443</v>
      </c>
      <c r="B8398">
        <v>229.597473853699</v>
      </c>
    </row>
    <row r="8399" spans="1:2">
      <c r="A8399">
        <v>36487</v>
      </c>
      <c r="B8399">
        <v>229.42101037176201</v>
      </c>
    </row>
    <row r="8400" spans="1:2">
      <c r="A8400">
        <v>36530</v>
      </c>
      <c r="B8400">
        <v>229.70198083603901</v>
      </c>
    </row>
    <row r="8401" spans="1:2">
      <c r="A8401">
        <v>36571</v>
      </c>
      <c r="B8401">
        <v>228.58915109864699</v>
      </c>
    </row>
    <row r="8402" spans="1:2">
      <c r="A8402">
        <v>36607</v>
      </c>
      <c r="B8402">
        <v>226.393462803147</v>
      </c>
    </row>
    <row r="8403" spans="1:2">
      <c r="A8403">
        <v>36632</v>
      </c>
      <c r="B8403">
        <v>223.07173734025599</v>
      </c>
    </row>
    <row r="8404" spans="1:2">
      <c r="A8404">
        <v>36631</v>
      </c>
      <c r="B8404">
        <v>219.244156136486</v>
      </c>
    </row>
    <row r="8405" spans="1:2">
      <c r="A8405">
        <v>36607</v>
      </c>
      <c r="B8405">
        <v>214.394496198013</v>
      </c>
    </row>
    <row r="8406" spans="1:2">
      <c r="A8406">
        <v>36557</v>
      </c>
      <c r="B8406">
        <v>210.078556735332</v>
      </c>
    </row>
    <row r="8407" spans="1:2">
      <c r="A8407">
        <v>36495</v>
      </c>
      <c r="B8407">
        <v>206.789748295219</v>
      </c>
    </row>
    <row r="8408" spans="1:2">
      <c r="A8408">
        <v>36427</v>
      </c>
      <c r="B8408">
        <v>203.22647465327901</v>
      </c>
    </row>
    <row r="8409" spans="1:2">
      <c r="A8409">
        <v>36368</v>
      </c>
      <c r="B8409">
        <v>201.26102454275599</v>
      </c>
    </row>
    <row r="8410" spans="1:2">
      <c r="A8410">
        <v>36325</v>
      </c>
      <c r="B8410">
        <v>199.070339327585</v>
      </c>
    </row>
    <row r="8411" spans="1:2">
      <c r="A8411">
        <v>36298</v>
      </c>
      <c r="B8411">
        <v>198.703296399431</v>
      </c>
    </row>
    <row r="8412" spans="1:2">
      <c r="A8412">
        <v>36285</v>
      </c>
      <c r="B8412">
        <v>198.005050440639</v>
      </c>
    </row>
    <row r="8413" spans="1:2">
      <c r="A8413">
        <v>36285</v>
      </c>
      <c r="B8413">
        <v>197.32967338948299</v>
      </c>
    </row>
    <row r="8414" spans="1:2">
      <c r="A8414">
        <v>36293</v>
      </c>
      <c r="B8414">
        <v>197.85348114198001</v>
      </c>
    </row>
    <row r="8415" spans="1:2">
      <c r="A8415">
        <v>36309</v>
      </c>
      <c r="B8415">
        <v>198.38094666575199</v>
      </c>
    </row>
    <row r="8416" spans="1:2">
      <c r="A8416">
        <v>36331</v>
      </c>
      <c r="B8416">
        <v>199.501879690393</v>
      </c>
    </row>
    <row r="8417" spans="1:2">
      <c r="A8417">
        <v>36359</v>
      </c>
      <c r="B8417">
        <v>200.249843945008</v>
      </c>
    </row>
    <row r="8418" spans="1:2">
      <c r="A8418">
        <v>36391</v>
      </c>
      <c r="B8418">
        <v>200.53428634525301</v>
      </c>
    </row>
    <row r="8419" spans="1:2">
      <c r="A8419">
        <v>36426</v>
      </c>
      <c r="B8419">
        <v>200.55173896029899</v>
      </c>
    </row>
    <row r="8420" spans="1:2">
      <c r="A8420">
        <v>36464</v>
      </c>
      <c r="B8420">
        <v>200.12995777744001</v>
      </c>
    </row>
    <row r="8421" spans="1:2">
      <c r="A8421">
        <v>36507</v>
      </c>
      <c r="B8421">
        <v>200.90296165064399</v>
      </c>
    </row>
    <row r="8422" spans="1:2">
      <c r="A8422">
        <v>36551</v>
      </c>
      <c r="B8422">
        <v>203.31748572122399</v>
      </c>
    </row>
    <row r="8423" spans="1:2">
      <c r="A8423">
        <v>36590</v>
      </c>
      <c r="B8423">
        <v>206.08250774871701</v>
      </c>
    </row>
    <row r="8424" spans="1:2">
      <c r="A8424">
        <v>36615</v>
      </c>
      <c r="B8424">
        <v>208.65761428713799</v>
      </c>
    </row>
    <row r="8425" spans="1:2">
      <c r="A8425">
        <v>36621</v>
      </c>
      <c r="B8425">
        <v>210.052374421238</v>
      </c>
    </row>
    <row r="8426" spans="1:2">
      <c r="A8426">
        <v>36614</v>
      </c>
      <c r="B8426">
        <v>210.80322578177001</v>
      </c>
    </row>
    <row r="8427" spans="1:2">
      <c r="A8427">
        <v>36598</v>
      </c>
      <c r="B8427">
        <v>212.419396477817</v>
      </c>
    </row>
    <row r="8428" spans="1:2">
      <c r="A8428">
        <v>36582</v>
      </c>
      <c r="B8428">
        <v>214.13547113918301</v>
      </c>
    </row>
    <row r="8429" spans="1:2">
      <c r="A8429">
        <v>36562</v>
      </c>
      <c r="B8429">
        <v>216.46246787838299</v>
      </c>
    </row>
    <row r="8430" spans="1:2">
      <c r="A8430">
        <v>36540</v>
      </c>
      <c r="B8430">
        <v>219.79308451359401</v>
      </c>
    </row>
    <row r="8431" spans="1:2">
      <c r="A8431">
        <v>36513</v>
      </c>
      <c r="B8431">
        <v>221.695737442108</v>
      </c>
    </row>
    <row r="8432" spans="1:2">
      <c r="A8432">
        <v>36482</v>
      </c>
      <c r="B8432">
        <v>223.78784596130299</v>
      </c>
    </row>
    <row r="8433" spans="1:2">
      <c r="A8433">
        <v>36448</v>
      </c>
      <c r="B8433">
        <v>226.05530296810099</v>
      </c>
    </row>
    <row r="8434" spans="1:2">
      <c r="A8434">
        <v>36416</v>
      </c>
      <c r="B8434">
        <v>227.23336022688201</v>
      </c>
    </row>
    <row r="8435" spans="1:2">
      <c r="A8435">
        <v>36390</v>
      </c>
      <c r="B8435">
        <v>228.49288829195501</v>
      </c>
    </row>
    <row r="8436" spans="1:2">
      <c r="A8436">
        <v>36371</v>
      </c>
      <c r="B8436">
        <v>229.31201451297801</v>
      </c>
    </row>
    <row r="8437" spans="1:2">
      <c r="A8437">
        <v>36364</v>
      </c>
      <c r="B8437">
        <v>229.76074512413999</v>
      </c>
    </row>
    <row r="8438" spans="1:2">
      <c r="A8438">
        <v>36367</v>
      </c>
      <c r="B8438">
        <v>229.499455337044</v>
      </c>
    </row>
    <row r="8439" spans="1:2">
      <c r="A8439">
        <v>36380</v>
      </c>
      <c r="B8439">
        <v>227.80035118498</v>
      </c>
    </row>
    <row r="8440" spans="1:2">
      <c r="A8440">
        <v>36397</v>
      </c>
      <c r="B8440">
        <v>221.713779454503</v>
      </c>
    </row>
    <row r="8441" spans="1:2">
      <c r="A8441">
        <v>36416</v>
      </c>
      <c r="B8441">
        <v>217.88529092162199</v>
      </c>
    </row>
    <row r="8442" spans="1:2">
      <c r="A8442">
        <v>36428</v>
      </c>
      <c r="B8442">
        <v>213.95560287124999</v>
      </c>
    </row>
    <row r="8443" spans="1:2">
      <c r="A8443">
        <v>36425</v>
      </c>
      <c r="B8443">
        <v>210.218933495535</v>
      </c>
    </row>
    <row r="8444" spans="1:2">
      <c r="A8444">
        <v>36408</v>
      </c>
      <c r="B8444">
        <v>206.990337938755</v>
      </c>
    </row>
    <row r="8445" spans="1:2">
      <c r="A8445">
        <v>36380</v>
      </c>
      <c r="B8445">
        <v>204.222917421136</v>
      </c>
    </row>
    <row r="8446" spans="1:2">
      <c r="A8446">
        <v>36350</v>
      </c>
      <c r="B8446">
        <v>203.00492604860599</v>
      </c>
    </row>
    <row r="8447" spans="1:2">
      <c r="A8447">
        <v>36326</v>
      </c>
      <c r="B8447">
        <v>201.45967338403</v>
      </c>
    </row>
    <row r="8448" spans="1:2">
      <c r="A8448">
        <v>36318</v>
      </c>
      <c r="B8448">
        <v>200.332224067922</v>
      </c>
    </row>
    <row r="8449" spans="1:2">
      <c r="A8449">
        <v>36325</v>
      </c>
      <c r="B8449">
        <v>199.94249173199799</v>
      </c>
    </row>
    <row r="8450" spans="1:2">
      <c r="A8450">
        <v>36346</v>
      </c>
      <c r="B8450">
        <v>200.249843945008</v>
      </c>
    </row>
    <row r="8451" spans="1:2">
      <c r="A8451">
        <v>36373</v>
      </c>
      <c r="B8451">
        <v>200.69130524265401</v>
      </c>
    </row>
    <row r="8452" spans="1:2">
      <c r="A8452">
        <v>36408</v>
      </c>
      <c r="B8452">
        <v>201.15665537088299</v>
      </c>
    </row>
    <row r="8453" spans="1:2">
      <c r="A8453">
        <v>36445</v>
      </c>
      <c r="B8453">
        <v>201.69531476957999</v>
      </c>
    </row>
    <row r="8454" spans="1:2">
      <c r="A8454">
        <v>36484</v>
      </c>
      <c r="B8454">
        <v>201.15665537088299</v>
      </c>
    </row>
    <row r="8455" spans="1:2">
      <c r="A8455">
        <v>36521</v>
      </c>
      <c r="B8455">
        <v>200.69130524265401</v>
      </c>
    </row>
    <row r="8456" spans="1:2">
      <c r="A8456">
        <v>36551</v>
      </c>
      <c r="B8456">
        <v>199.83242980057099</v>
      </c>
    </row>
    <row r="8457" spans="1:2">
      <c r="A8457">
        <v>36568</v>
      </c>
      <c r="B8457">
        <v>197.610728453695</v>
      </c>
    </row>
    <row r="8458" spans="1:2">
      <c r="A8458">
        <v>36568</v>
      </c>
      <c r="B8458">
        <v>196.712988894989</v>
      </c>
    </row>
    <row r="8459" spans="1:2">
      <c r="A8459">
        <v>36556</v>
      </c>
      <c r="B8459">
        <v>197.43353311937699</v>
      </c>
    </row>
    <row r="8460" spans="1:2">
      <c r="A8460">
        <v>36535</v>
      </c>
      <c r="B8460">
        <v>199.724810677091</v>
      </c>
    </row>
    <row r="8461" spans="1:2">
      <c r="A8461">
        <v>36511</v>
      </c>
      <c r="B8461">
        <v>203.03940504247001</v>
      </c>
    </row>
    <row r="8462" spans="1:2">
      <c r="A8462">
        <v>36481</v>
      </c>
      <c r="B8462">
        <v>206.32498636859299</v>
      </c>
    </row>
    <row r="8463" spans="1:2">
      <c r="A8463">
        <v>36449</v>
      </c>
      <c r="B8463">
        <v>209.363320569769</v>
      </c>
    </row>
    <row r="8464" spans="1:2">
      <c r="A8464">
        <v>36419</v>
      </c>
      <c r="B8464">
        <v>211.40719003856</v>
      </c>
    </row>
    <row r="8465" spans="1:2">
      <c r="A8465">
        <v>36392</v>
      </c>
      <c r="B8465">
        <v>214.26385602802901</v>
      </c>
    </row>
    <row r="8466" spans="1:2">
      <c r="A8466">
        <v>36373</v>
      </c>
      <c r="B8466">
        <v>217.784296954578</v>
      </c>
    </row>
    <row r="8467" spans="1:2">
      <c r="A8467">
        <v>36361</v>
      </c>
      <c r="B8467">
        <v>220.74646090028301</v>
      </c>
    </row>
    <row r="8468" spans="1:2">
      <c r="A8468">
        <v>36356</v>
      </c>
      <c r="B8468">
        <v>222.90805279307401</v>
      </c>
    </row>
    <row r="8469" spans="1:2">
      <c r="A8469">
        <v>36357</v>
      </c>
      <c r="B8469">
        <v>224.74874860608199</v>
      </c>
    </row>
    <row r="8470" spans="1:2">
      <c r="A8470">
        <v>36363</v>
      </c>
      <c r="B8470">
        <v>225.72992712531499</v>
      </c>
    </row>
    <row r="8471" spans="1:2">
      <c r="A8471">
        <v>36372</v>
      </c>
      <c r="B8471">
        <v>226.196816953732</v>
      </c>
    </row>
    <row r="8472" spans="1:2">
      <c r="A8472">
        <v>36384</v>
      </c>
      <c r="B8472">
        <v>226.82592444427499</v>
      </c>
    </row>
    <row r="8473" spans="1:2">
      <c r="A8473">
        <v>36399</v>
      </c>
      <c r="B8473">
        <v>226.364749905987</v>
      </c>
    </row>
    <row r="8474" spans="1:2">
      <c r="A8474">
        <v>36416</v>
      </c>
      <c r="B8474">
        <v>226.58552469211301</v>
      </c>
    </row>
    <row r="8475" spans="1:2">
      <c r="A8475">
        <v>36438</v>
      </c>
      <c r="B8475">
        <v>225.94468349576201</v>
      </c>
    </row>
    <row r="8476" spans="1:2">
      <c r="A8476">
        <v>36461</v>
      </c>
      <c r="B8476">
        <v>225.09109267138899</v>
      </c>
    </row>
    <row r="8477" spans="1:2">
      <c r="A8477">
        <v>36488</v>
      </c>
      <c r="B8477">
        <v>222.40728405337799</v>
      </c>
    </row>
    <row r="8478" spans="1:2">
      <c r="A8478">
        <v>36515</v>
      </c>
      <c r="B8478">
        <v>219.38322634148699</v>
      </c>
    </row>
    <row r="8479" spans="1:2">
      <c r="A8479">
        <v>36539</v>
      </c>
      <c r="B8479">
        <v>216.358498793091</v>
      </c>
    </row>
    <row r="8480" spans="1:2">
      <c r="A8480">
        <v>36557</v>
      </c>
      <c r="B8480">
        <v>213.18536535137699</v>
      </c>
    </row>
    <row r="8481" spans="1:2">
      <c r="A8481">
        <v>36562</v>
      </c>
      <c r="B8481">
        <v>210.03571124930201</v>
      </c>
    </row>
    <row r="8482" spans="1:2">
      <c r="A8482">
        <v>36557</v>
      </c>
      <c r="B8482">
        <v>207.85331366134099</v>
      </c>
    </row>
    <row r="8483" spans="1:2">
      <c r="A8483">
        <v>36538</v>
      </c>
      <c r="B8483">
        <v>206.518764280634</v>
      </c>
    </row>
    <row r="8484" spans="1:2">
      <c r="A8484">
        <v>36509</v>
      </c>
      <c r="B8484">
        <v>205.97572672526201</v>
      </c>
    </row>
    <row r="8485" spans="1:2">
      <c r="A8485">
        <v>36472</v>
      </c>
      <c r="B8485">
        <v>206.08250774871701</v>
      </c>
    </row>
    <row r="8486" spans="1:2">
      <c r="A8486">
        <v>36435</v>
      </c>
      <c r="B8486">
        <v>205.93931144878599</v>
      </c>
    </row>
    <row r="8487" spans="1:2">
      <c r="A8487">
        <v>36405</v>
      </c>
      <c r="B8487">
        <v>206.714779345842</v>
      </c>
    </row>
    <row r="8488" spans="1:2">
      <c r="A8488">
        <v>36382</v>
      </c>
      <c r="B8488">
        <v>205.99514557386999</v>
      </c>
    </row>
    <row r="8489" spans="1:2">
      <c r="A8489">
        <v>36365</v>
      </c>
      <c r="B8489">
        <v>205.907746333158</v>
      </c>
    </row>
    <row r="8490" spans="1:2">
      <c r="A8490">
        <v>36355</v>
      </c>
      <c r="B8490">
        <v>205.38013535880199</v>
      </c>
    </row>
    <row r="8491" spans="1:2">
      <c r="A8491">
        <v>36349</v>
      </c>
      <c r="B8491">
        <v>204.24250292238401</v>
      </c>
    </row>
    <row r="8492" spans="1:2">
      <c r="A8492">
        <v>36351</v>
      </c>
      <c r="B8492">
        <v>203.20187007013499</v>
      </c>
    </row>
    <row r="8493" spans="1:2">
      <c r="A8493">
        <v>36358</v>
      </c>
      <c r="B8493">
        <v>201.668044072431</v>
      </c>
    </row>
    <row r="8494" spans="1:2">
      <c r="A8494">
        <v>36371</v>
      </c>
      <c r="B8494">
        <v>200.167429918056</v>
      </c>
    </row>
    <row r="8495" spans="1:2">
      <c r="A8495">
        <v>36385</v>
      </c>
      <c r="B8495">
        <v>198.21957521899799</v>
      </c>
    </row>
    <row r="8496" spans="1:2">
      <c r="A8496">
        <v>36402</v>
      </c>
      <c r="B8496">
        <v>196.51208614230299</v>
      </c>
    </row>
    <row r="8497" spans="1:2">
      <c r="A8497">
        <v>36420</v>
      </c>
      <c r="B8497">
        <v>195.57607215607899</v>
      </c>
    </row>
    <row r="8498" spans="1:2">
      <c r="A8498">
        <v>36438</v>
      </c>
      <c r="B8498">
        <v>195.04614838545299</v>
      </c>
    </row>
    <row r="8499" spans="1:2">
      <c r="A8499">
        <v>36458</v>
      </c>
      <c r="B8499">
        <v>196.880674521396</v>
      </c>
    </row>
    <row r="8500" spans="1:2">
      <c r="A8500">
        <v>36478</v>
      </c>
      <c r="B8500">
        <v>202.121250738264</v>
      </c>
    </row>
    <row r="8501" spans="1:2">
      <c r="A8501">
        <v>36495</v>
      </c>
      <c r="B8501">
        <v>205.37526628102</v>
      </c>
    </row>
    <row r="8502" spans="1:2">
      <c r="A8502">
        <v>36505</v>
      </c>
      <c r="B8502">
        <v>207.301712486897</v>
      </c>
    </row>
    <row r="8503" spans="1:2">
      <c r="A8503">
        <v>36507</v>
      </c>
      <c r="B8503">
        <v>209.628242372062</v>
      </c>
    </row>
    <row r="8504" spans="1:2">
      <c r="A8504">
        <v>36504</v>
      </c>
      <c r="B8504">
        <v>212.55352267135001</v>
      </c>
    </row>
    <row r="8505" spans="1:2">
      <c r="A8505">
        <v>36499</v>
      </c>
      <c r="B8505">
        <v>215.675682449367</v>
      </c>
    </row>
    <row r="8506" spans="1:2">
      <c r="A8506">
        <v>36497</v>
      </c>
      <c r="B8506">
        <v>217.83709509631299</v>
      </c>
    </row>
    <row r="8507" spans="1:2">
      <c r="A8507">
        <v>36498</v>
      </c>
      <c r="B8507">
        <v>219.71572542719801</v>
      </c>
    </row>
    <row r="8508" spans="1:2">
      <c r="A8508">
        <v>36501</v>
      </c>
      <c r="B8508">
        <v>221.20578654275801</v>
      </c>
    </row>
    <row r="8509" spans="1:2">
      <c r="A8509">
        <v>36498</v>
      </c>
      <c r="B8509">
        <v>222.79362647975401</v>
      </c>
    </row>
    <row r="8510" spans="1:2">
      <c r="A8510">
        <v>36490</v>
      </c>
      <c r="B8510">
        <v>223.329353198365</v>
      </c>
    </row>
    <row r="8511" spans="1:2">
      <c r="A8511">
        <v>36473</v>
      </c>
      <c r="B8511">
        <v>223.95758527006899</v>
      </c>
    </row>
    <row r="8512" spans="1:2">
      <c r="A8512">
        <v>36449</v>
      </c>
      <c r="B8512">
        <v>224.72650043997899</v>
      </c>
    </row>
    <row r="8513" spans="1:2">
      <c r="A8513">
        <v>36419</v>
      </c>
      <c r="B8513">
        <v>225.09997778764901</v>
      </c>
    </row>
    <row r="8514" spans="1:2">
      <c r="A8514">
        <v>36392</v>
      </c>
      <c r="B8514">
        <v>225.15994315153</v>
      </c>
    </row>
    <row r="8515" spans="1:2">
      <c r="A8515">
        <v>36370</v>
      </c>
      <c r="B8515">
        <v>223.738686864833</v>
      </c>
    </row>
    <row r="8516" spans="1:2">
      <c r="A8516">
        <v>36355</v>
      </c>
      <c r="B8516">
        <v>222.515168022317</v>
      </c>
    </row>
    <row r="8517" spans="1:2">
      <c r="A8517">
        <v>36348</v>
      </c>
      <c r="B8517">
        <v>220.22034420098399</v>
      </c>
    </row>
    <row r="8518" spans="1:2">
      <c r="A8518">
        <v>36347</v>
      </c>
      <c r="B8518">
        <v>217.04377438664301</v>
      </c>
    </row>
    <row r="8519" spans="1:2">
      <c r="A8519">
        <v>36351</v>
      </c>
      <c r="B8519">
        <v>213.6094567195</v>
      </c>
    </row>
    <row r="8520" spans="1:2">
      <c r="A8520">
        <v>36359</v>
      </c>
      <c r="B8520">
        <v>211.92923347192999</v>
      </c>
    </row>
    <row r="8521" spans="1:2">
      <c r="A8521">
        <v>36370</v>
      </c>
      <c r="B8521">
        <v>210.85777196963801</v>
      </c>
    </row>
    <row r="8522" spans="1:2">
      <c r="A8522">
        <v>36382</v>
      </c>
      <c r="B8522">
        <v>210.62288574606501</v>
      </c>
    </row>
    <row r="8523" spans="1:2">
      <c r="A8523">
        <v>36393</v>
      </c>
      <c r="B8523">
        <v>209.590076100945</v>
      </c>
    </row>
    <row r="8524" spans="1:2">
      <c r="A8524">
        <v>36401</v>
      </c>
      <c r="B8524">
        <v>209.575761957341</v>
      </c>
    </row>
    <row r="8525" spans="1:2">
      <c r="A8525">
        <v>36406</v>
      </c>
      <c r="B8525">
        <v>209.28688444334</v>
      </c>
    </row>
    <row r="8526" spans="1:2">
      <c r="A8526">
        <v>36410</v>
      </c>
      <c r="B8526">
        <v>209.231928729819</v>
      </c>
    </row>
    <row r="8527" spans="1:2">
      <c r="A8527">
        <v>36414</v>
      </c>
      <c r="B8527">
        <v>207.08935269588301</v>
      </c>
    </row>
    <row r="8528" spans="1:2">
      <c r="A8528">
        <v>36421</v>
      </c>
      <c r="B8528">
        <v>205.95630604572401</v>
      </c>
    </row>
    <row r="8529" spans="1:2">
      <c r="A8529">
        <v>36432</v>
      </c>
      <c r="B8529">
        <v>204.82675606472901</v>
      </c>
    </row>
    <row r="8530" spans="1:2">
      <c r="A8530">
        <v>36454</v>
      </c>
      <c r="B8530">
        <v>203.27567488511801</v>
      </c>
    </row>
    <row r="8531" spans="1:2">
      <c r="A8531">
        <v>36483</v>
      </c>
      <c r="B8531">
        <v>202.37341722667</v>
      </c>
    </row>
    <row r="8532" spans="1:2">
      <c r="A8532">
        <v>36519</v>
      </c>
      <c r="B8532">
        <v>200.571682946522</v>
      </c>
    </row>
    <row r="8533" spans="1:2">
      <c r="A8533">
        <v>36555</v>
      </c>
      <c r="B8533">
        <v>198.448985888061</v>
      </c>
    </row>
    <row r="8534" spans="1:2">
      <c r="A8534">
        <v>36595</v>
      </c>
      <c r="B8534">
        <v>197.85095400326</v>
      </c>
    </row>
    <row r="8535" spans="1:2">
      <c r="A8535">
        <v>36643</v>
      </c>
      <c r="B8535">
        <v>197.91664912280601</v>
      </c>
    </row>
    <row r="8536" spans="1:2">
      <c r="A8536">
        <v>36699</v>
      </c>
      <c r="B8536">
        <v>200.25234081028901</v>
      </c>
    </row>
    <row r="8537" spans="1:2">
      <c r="A8537">
        <v>36760</v>
      </c>
      <c r="B8537">
        <v>203.10834547108101</v>
      </c>
    </row>
    <row r="8538" spans="1:2">
      <c r="A8538">
        <v>36823</v>
      </c>
      <c r="B8538">
        <v>204.92437629525699</v>
      </c>
    </row>
    <row r="8539" spans="1:2">
      <c r="A8539">
        <v>36889</v>
      </c>
      <c r="B8539">
        <v>207.51144546747301</v>
      </c>
    </row>
    <row r="8540" spans="1:2">
      <c r="A8540">
        <v>36961</v>
      </c>
      <c r="B8540">
        <v>209.80467106334899</v>
      </c>
    </row>
    <row r="8541" spans="1:2">
      <c r="A8541">
        <v>37044</v>
      </c>
      <c r="B8541">
        <v>211.85608322632601</v>
      </c>
    </row>
    <row r="8542" spans="1:2">
      <c r="A8542">
        <v>37141</v>
      </c>
      <c r="B8542">
        <v>213.30025785263399</v>
      </c>
    </row>
    <row r="8543" spans="1:2">
      <c r="A8543">
        <v>37248</v>
      </c>
      <c r="B8543">
        <v>214.95348334000099</v>
      </c>
    </row>
    <row r="8544" spans="1:2">
      <c r="A8544">
        <v>37363</v>
      </c>
      <c r="B8544">
        <v>216.46939737524099</v>
      </c>
    </row>
    <row r="8545" spans="1:2">
      <c r="A8545">
        <v>37478</v>
      </c>
      <c r="B8545">
        <v>216.393160705231</v>
      </c>
    </row>
    <row r="8546" spans="1:2">
      <c r="A8546">
        <v>37587</v>
      </c>
      <c r="B8546">
        <v>217.13590214425599</v>
      </c>
    </row>
    <row r="8547" spans="1:2">
      <c r="A8547">
        <v>37684</v>
      </c>
      <c r="B8547">
        <v>216.78099547700199</v>
      </c>
    </row>
    <row r="8548" spans="1:2">
      <c r="A8548">
        <v>37765</v>
      </c>
      <c r="B8548">
        <v>216.55022512110199</v>
      </c>
    </row>
    <row r="8549" spans="1:2">
      <c r="A8549">
        <v>37831</v>
      </c>
      <c r="B8549">
        <v>216.490184535004</v>
      </c>
    </row>
    <row r="8550" spans="1:2">
      <c r="A8550">
        <v>37890</v>
      </c>
      <c r="B8550">
        <v>215.86338272157201</v>
      </c>
    </row>
    <row r="8551" spans="1:2">
      <c r="A8551">
        <v>37959</v>
      </c>
      <c r="B8551">
        <v>215.96527498651301</v>
      </c>
    </row>
    <row r="8552" spans="1:2">
      <c r="A8552">
        <v>38056</v>
      </c>
      <c r="B8552">
        <v>215.559736500117</v>
      </c>
    </row>
    <row r="8553" spans="1:2">
      <c r="A8553">
        <v>38192</v>
      </c>
      <c r="B8553">
        <v>215.81936891762101</v>
      </c>
    </row>
    <row r="8554" spans="1:2">
      <c r="A8554">
        <v>38367</v>
      </c>
      <c r="B8554">
        <v>216.76946279400201</v>
      </c>
    </row>
    <row r="8555" spans="1:2">
      <c r="A8555">
        <v>38565</v>
      </c>
      <c r="B8555">
        <v>216.72563300172899</v>
      </c>
    </row>
    <row r="8556" spans="1:2">
      <c r="A8556">
        <v>38757</v>
      </c>
      <c r="B8556">
        <v>216.08794505941299</v>
      </c>
    </row>
    <row r="8557" spans="1:2">
      <c r="A8557">
        <v>38910</v>
      </c>
      <c r="B8557">
        <v>215.705818187642</v>
      </c>
    </row>
    <row r="8558" spans="1:2">
      <c r="A8558">
        <v>39001</v>
      </c>
      <c r="B8558">
        <v>214.986046058808</v>
      </c>
    </row>
    <row r="8559" spans="1:2">
      <c r="A8559">
        <v>39025</v>
      </c>
      <c r="B8559">
        <v>214.002336435844</v>
      </c>
    </row>
    <row r="8560" spans="1:2">
      <c r="A8560">
        <v>39003</v>
      </c>
      <c r="B8560">
        <v>213.02347288503199</v>
      </c>
    </row>
    <row r="8561" spans="1:2">
      <c r="A8561">
        <v>38956</v>
      </c>
      <c r="B8561">
        <v>211.756936131972</v>
      </c>
    </row>
    <row r="8562" spans="1:2">
      <c r="A8562">
        <v>38907</v>
      </c>
      <c r="B8562">
        <v>211.04028051535599</v>
      </c>
    </row>
    <row r="8563" spans="1:2">
      <c r="A8563">
        <v>38853</v>
      </c>
      <c r="B8563">
        <v>210.760527613688</v>
      </c>
    </row>
    <row r="8564" spans="1:2">
      <c r="A8564">
        <v>38800</v>
      </c>
      <c r="B8564">
        <v>209.783221445377</v>
      </c>
    </row>
    <row r="8565" spans="1:2">
      <c r="A8565">
        <v>38746</v>
      </c>
      <c r="B8565">
        <v>208.026440627147</v>
      </c>
    </row>
    <row r="8566" spans="1:2">
      <c r="A8566">
        <v>38691</v>
      </c>
      <c r="B8566">
        <v>207.56444782283901</v>
      </c>
    </row>
    <row r="8567" spans="1:2">
      <c r="A8567">
        <v>38631</v>
      </c>
      <c r="B8567">
        <v>205.42638584174099</v>
      </c>
    </row>
    <row r="8568" spans="1:2">
      <c r="A8568">
        <v>38569</v>
      </c>
      <c r="B8568">
        <v>203.31994491441301</v>
      </c>
    </row>
    <row r="8569" spans="1:2">
      <c r="A8569">
        <v>38509</v>
      </c>
      <c r="B8569">
        <v>201.91334775096001</v>
      </c>
    </row>
    <row r="8570" spans="1:2">
      <c r="A8570">
        <v>38457</v>
      </c>
      <c r="B8570">
        <v>200.52680618810001</v>
      </c>
    </row>
    <row r="8571" spans="1:2">
      <c r="A8571">
        <v>38417</v>
      </c>
      <c r="B8571">
        <v>199.86495440671899</v>
      </c>
    </row>
    <row r="8572" spans="1:2">
      <c r="A8572">
        <v>38391</v>
      </c>
      <c r="B8572">
        <v>199.16073910286599</v>
      </c>
    </row>
    <row r="8573" spans="1:2">
      <c r="A8573">
        <v>38379</v>
      </c>
      <c r="B8573">
        <v>198.50440801151001</v>
      </c>
    </row>
    <row r="8574" spans="1:2">
      <c r="A8574">
        <v>38379</v>
      </c>
      <c r="B8574">
        <v>198.50440801151001</v>
      </c>
    </row>
    <row r="8575" spans="1:2">
      <c r="A8575">
        <v>38385</v>
      </c>
      <c r="B8575">
        <v>198.50440801151001</v>
      </c>
    </row>
    <row r="8576" spans="1:2">
      <c r="A8576">
        <v>38398</v>
      </c>
      <c r="B8576">
        <v>198.50440801151001</v>
      </c>
    </row>
    <row r="8577" spans="1:2">
      <c r="A8577">
        <v>38413</v>
      </c>
      <c r="B8577">
        <v>199.02009948746399</v>
      </c>
    </row>
    <row r="8578" spans="1:2">
      <c r="A8578">
        <v>38429</v>
      </c>
      <c r="B8578">
        <v>200.19240744843401</v>
      </c>
    </row>
    <row r="8579" spans="1:2">
      <c r="A8579">
        <v>38444</v>
      </c>
      <c r="B8579">
        <v>200.848201386022</v>
      </c>
    </row>
    <row r="8580" spans="1:2">
      <c r="A8580">
        <v>38458</v>
      </c>
      <c r="B8580">
        <v>200.992537174891</v>
      </c>
    </row>
    <row r="8581" spans="1:2">
      <c r="A8581">
        <v>38472</v>
      </c>
      <c r="B8581">
        <v>201.14671262538701</v>
      </c>
    </row>
    <row r="8582" spans="1:2">
      <c r="A8582">
        <v>38486</v>
      </c>
      <c r="B8582">
        <v>201.31070513015399</v>
      </c>
    </row>
    <row r="8583" spans="1:2">
      <c r="A8583">
        <v>38498</v>
      </c>
      <c r="B8583">
        <v>200.810856280232</v>
      </c>
    </row>
    <row r="8584" spans="1:2">
      <c r="A8584">
        <v>38507</v>
      </c>
      <c r="B8584">
        <v>202.03217565526501</v>
      </c>
    </row>
    <row r="8585" spans="1:2">
      <c r="A8585">
        <v>38512</v>
      </c>
      <c r="B8585">
        <v>203.20187007013499</v>
      </c>
    </row>
    <row r="8586" spans="1:2">
      <c r="A8586">
        <v>38515</v>
      </c>
      <c r="B8586">
        <v>204.374655963013</v>
      </c>
    </row>
    <row r="8587" spans="1:2">
      <c r="A8587">
        <v>38519</v>
      </c>
      <c r="B8587">
        <v>206.09221237106499</v>
      </c>
    </row>
    <row r="8588" spans="1:2">
      <c r="A8588">
        <v>38523</v>
      </c>
      <c r="B8588">
        <v>207.771509115182</v>
      </c>
    </row>
    <row r="8589" spans="1:2">
      <c r="A8589">
        <v>38527</v>
      </c>
      <c r="B8589">
        <v>208.95214763193999</v>
      </c>
    </row>
    <row r="8590" spans="1:2">
      <c r="A8590">
        <v>38529</v>
      </c>
      <c r="B8590">
        <v>210.306918573784</v>
      </c>
    </row>
    <row r="8591" spans="1:2">
      <c r="A8591">
        <v>38520</v>
      </c>
      <c r="B8591">
        <v>210.48752932181</v>
      </c>
    </row>
    <row r="8592" spans="1:2">
      <c r="A8592">
        <v>38501</v>
      </c>
      <c r="B8592">
        <v>210.67747862550499</v>
      </c>
    </row>
    <row r="8593" spans="1:2">
      <c r="A8593">
        <v>38466</v>
      </c>
      <c r="B8593">
        <v>210.87674124948001</v>
      </c>
    </row>
    <row r="8594" spans="1:2">
      <c r="A8594">
        <v>38424</v>
      </c>
      <c r="B8594">
        <v>212.05895406702399</v>
      </c>
    </row>
    <row r="8595" spans="1:2">
      <c r="A8595">
        <v>38374</v>
      </c>
      <c r="B8595">
        <v>213.939243711854</v>
      </c>
    </row>
    <row r="8596" spans="1:2">
      <c r="A8596">
        <v>38323</v>
      </c>
      <c r="B8596">
        <v>216.14347087062299</v>
      </c>
    </row>
    <row r="8597" spans="1:2">
      <c r="A8597">
        <v>38271</v>
      </c>
      <c r="B8597">
        <v>217.14050750608499</v>
      </c>
    </row>
    <row r="8598" spans="1:2">
      <c r="A8598">
        <v>38219</v>
      </c>
      <c r="B8598">
        <v>215.93054438869899</v>
      </c>
    </row>
    <row r="8599" spans="1:2">
      <c r="A8599">
        <v>38165</v>
      </c>
      <c r="B8599">
        <v>214.72307747421999</v>
      </c>
    </row>
    <row r="8600" spans="1:2">
      <c r="A8600">
        <v>38113</v>
      </c>
      <c r="B8600">
        <v>212.49470581640401</v>
      </c>
    </row>
    <row r="8601" spans="1:2">
      <c r="A8601">
        <v>38066</v>
      </c>
      <c r="B8601">
        <v>211.291268158436</v>
      </c>
    </row>
    <row r="8602" spans="1:2">
      <c r="A8602">
        <v>38025</v>
      </c>
      <c r="B8602">
        <v>210.78187777890199</v>
      </c>
    </row>
    <row r="8603" spans="1:2">
      <c r="A8603">
        <v>37991</v>
      </c>
      <c r="B8603">
        <v>210.090456708533</v>
      </c>
    </row>
    <row r="8604" spans="1:2">
      <c r="A8604">
        <v>37966</v>
      </c>
      <c r="B8604">
        <v>210.090456708533</v>
      </c>
    </row>
    <row r="8605" spans="1:2">
      <c r="A8605">
        <v>37949</v>
      </c>
      <c r="B8605">
        <v>210.090456708533</v>
      </c>
    </row>
    <row r="8606" spans="1:2">
      <c r="A8606">
        <v>37938</v>
      </c>
      <c r="B8606">
        <v>210.090456708533</v>
      </c>
    </row>
    <row r="8607" spans="1:2">
      <c r="A8607">
        <v>37932</v>
      </c>
      <c r="B8607">
        <v>210.090456708533</v>
      </c>
    </row>
    <row r="8608" spans="1:2">
      <c r="A8608">
        <v>37930</v>
      </c>
      <c r="B8608">
        <v>210.090456708533</v>
      </c>
    </row>
    <row r="8609" spans="1:2">
      <c r="A8609">
        <v>37931</v>
      </c>
      <c r="B8609">
        <v>210.090456708533</v>
      </c>
    </row>
    <row r="8610" spans="1:2">
      <c r="A8610">
        <v>37932</v>
      </c>
      <c r="B8610">
        <v>210.090456708533</v>
      </c>
    </row>
    <row r="8611" spans="1:2">
      <c r="A8611">
        <v>37934</v>
      </c>
      <c r="B8611">
        <v>210.090456708533</v>
      </c>
    </row>
    <row r="8612" spans="1:2">
      <c r="A8612">
        <v>37936</v>
      </c>
      <c r="B8612">
        <v>209.57814771583401</v>
      </c>
    </row>
    <row r="8613" spans="1:2">
      <c r="A8613">
        <v>37941</v>
      </c>
      <c r="B8613">
        <v>209.57814771583401</v>
      </c>
    </row>
    <row r="8614" spans="1:2">
      <c r="A8614">
        <v>37945</v>
      </c>
      <c r="B8614">
        <v>209.57814771583401</v>
      </c>
    </row>
    <row r="8615" spans="1:2">
      <c r="A8615">
        <v>37946</v>
      </c>
      <c r="B8615">
        <v>209.57814771583401</v>
      </c>
    </row>
    <row r="8616" spans="1:2">
      <c r="A8616">
        <v>37941</v>
      </c>
      <c r="B8616">
        <v>208.88752954640401</v>
      </c>
    </row>
    <row r="8617" spans="1:2">
      <c r="A8617">
        <v>37932</v>
      </c>
      <c r="B8617">
        <v>208.88752954640401</v>
      </c>
    </row>
    <row r="8618" spans="1:2">
      <c r="A8618">
        <v>37918</v>
      </c>
      <c r="B8618">
        <v>208.88752954640401</v>
      </c>
    </row>
    <row r="8619" spans="1:2">
      <c r="A8619">
        <v>37897</v>
      </c>
      <c r="B8619">
        <v>208.88752954640401</v>
      </c>
    </row>
    <row r="8620" spans="1:2">
      <c r="A8620">
        <v>37868</v>
      </c>
      <c r="B8620">
        <v>208.88752954640401</v>
      </c>
    </row>
    <row r="8621" spans="1:2">
      <c r="A8621">
        <v>37831</v>
      </c>
      <c r="B8621">
        <v>208.88752954640401</v>
      </c>
    </row>
    <row r="8622" spans="1:2">
      <c r="A8622">
        <v>37791</v>
      </c>
      <c r="B8622">
        <v>208.88752954640401</v>
      </c>
    </row>
    <row r="8623" spans="1:2">
      <c r="A8623">
        <v>37752</v>
      </c>
      <c r="B8623">
        <v>209.401528170164</v>
      </c>
    </row>
    <row r="8624" spans="1:2">
      <c r="A8624">
        <v>37718</v>
      </c>
      <c r="B8624">
        <v>208.89231675674401</v>
      </c>
    </row>
    <row r="8625" spans="1:2">
      <c r="A8625">
        <v>37686</v>
      </c>
      <c r="B8625">
        <v>209.41107898103201</v>
      </c>
    </row>
    <row r="8626" spans="1:2">
      <c r="A8626">
        <v>37659</v>
      </c>
      <c r="B8626">
        <v>209.41107898103201</v>
      </c>
    </row>
    <row r="8627" spans="1:2">
      <c r="A8627">
        <v>37636</v>
      </c>
      <c r="B8627">
        <v>209.41107898103201</v>
      </c>
    </row>
    <row r="8628" spans="1:2">
      <c r="A8628">
        <v>37617</v>
      </c>
      <c r="B8628">
        <v>209.41107898103201</v>
      </c>
    </row>
    <row r="8629" spans="1:2">
      <c r="A8629">
        <v>37602</v>
      </c>
      <c r="B8629">
        <v>209.41107898103201</v>
      </c>
    </row>
    <row r="8630" spans="1:2">
      <c r="A8630">
        <v>37591</v>
      </c>
      <c r="B8630">
        <v>209.41107898103201</v>
      </c>
    </row>
    <row r="8631" spans="1:2">
      <c r="A8631">
        <v>37585</v>
      </c>
      <c r="B8631">
        <v>209.41107898103201</v>
      </c>
    </row>
    <row r="8632" spans="1:2">
      <c r="A8632">
        <v>37581</v>
      </c>
      <c r="B8632">
        <v>209.41107898103201</v>
      </c>
    </row>
    <row r="8633" spans="1:2">
      <c r="A8633">
        <v>37579</v>
      </c>
      <c r="B8633">
        <v>209.41107898103201</v>
      </c>
    </row>
    <row r="8634" spans="1:2">
      <c r="A8634">
        <v>37577</v>
      </c>
      <c r="B8634">
        <v>210.09997620180701</v>
      </c>
    </row>
    <row r="8635" spans="1:2">
      <c r="A8635">
        <v>37578</v>
      </c>
      <c r="B8635">
        <v>210.09997620180701</v>
      </c>
    </row>
    <row r="8636" spans="1:2">
      <c r="A8636">
        <v>37580</v>
      </c>
      <c r="B8636">
        <v>210.09997620180701</v>
      </c>
    </row>
    <row r="8637" spans="1:2">
      <c r="A8637">
        <v>37584</v>
      </c>
      <c r="B8637">
        <v>210.09997620180701</v>
      </c>
    </row>
    <row r="8638" spans="1:2">
      <c r="A8638">
        <v>37587</v>
      </c>
      <c r="B8638">
        <v>210.09997620180701</v>
      </c>
    </row>
    <row r="8639" spans="1:2">
      <c r="A8639">
        <v>37588</v>
      </c>
      <c r="B8639">
        <v>210.60626771299999</v>
      </c>
    </row>
    <row r="8640" spans="1:2">
      <c r="A8640">
        <v>37588</v>
      </c>
      <c r="B8640">
        <v>210.60626771299999</v>
      </c>
    </row>
    <row r="8641" spans="1:2">
      <c r="A8641">
        <v>37590</v>
      </c>
      <c r="B8641">
        <v>210.60626771299999</v>
      </c>
    </row>
    <row r="8642" spans="1:2">
      <c r="A8642">
        <v>37596</v>
      </c>
      <c r="B8642">
        <v>210.60626771299999</v>
      </c>
    </row>
    <row r="8643" spans="1:2">
      <c r="A8643">
        <v>37603</v>
      </c>
      <c r="B8643">
        <v>210.60626771299999</v>
      </c>
    </row>
    <row r="8644" spans="1:2">
      <c r="A8644">
        <v>37609</v>
      </c>
      <c r="B8644">
        <v>210.60626771299999</v>
      </c>
    </row>
    <row r="8645" spans="1:2">
      <c r="A8645">
        <v>37605</v>
      </c>
      <c r="B8645">
        <v>210.60626771299999</v>
      </c>
    </row>
    <row r="8646" spans="1:2">
      <c r="A8646">
        <v>37591</v>
      </c>
      <c r="B8646">
        <v>210.60626771299999</v>
      </c>
    </row>
    <row r="8647" spans="1:2">
      <c r="A8647">
        <v>37568</v>
      </c>
      <c r="B8647">
        <v>210.60626771299999</v>
      </c>
    </row>
    <row r="8648" spans="1:2">
      <c r="A8648">
        <v>37542</v>
      </c>
      <c r="B8648">
        <v>210.60626771299999</v>
      </c>
    </row>
    <row r="8649" spans="1:2">
      <c r="A8649">
        <v>37515</v>
      </c>
      <c r="B8649">
        <v>210.60626771299999</v>
      </c>
    </row>
    <row r="8650" spans="1:2">
      <c r="A8650">
        <v>37493</v>
      </c>
      <c r="B8650">
        <v>210.60626771299999</v>
      </c>
    </row>
    <row r="8651" spans="1:2">
      <c r="A8651">
        <v>37477</v>
      </c>
      <c r="B8651">
        <v>211.116081812826</v>
      </c>
    </row>
    <row r="8652" spans="1:2">
      <c r="A8652">
        <v>37465</v>
      </c>
      <c r="B8652">
        <v>211.116081812826</v>
      </c>
    </row>
    <row r="8653" spans="1:2">
      <c r="A8653">
        <v>37456</v>
      </c>
      <c r="B8653">
        <v>211.116081812826</v>
      </c>
    </row>
    <row r="8654" spans="1:2">
      <c r="A8654">
        <v>37449</v>
      </c>
      <c r="B8654">
        <v>211.116081812826</v>
      </c>
    </row>
    <row r="8655" spans="1:2">
      <c r="A8655">
        <v>37446</v>
      </c>
      <c r="B8655">
        <v>211.116081812826</v>
      </c>
    </row>
    <row r="8656" spans="1:2">
      <c r="A8656">
        <v>37445</v>
      </c>
      <c r="B8656">
        <v>211.116081812826</v>
      </c>
    </row>
    <row r="8657" spans="1:2">
      <c r="A8657">
        <v>37448</v>
      </c>
      <c r="B8657">
        <v>211.116081812826</v>
      </c>
    </row>
    <row r="8658" spans="1:2">
      <c r="A8658">
        <v>37454</v>
      </c>
      <c r="B8658">
        <v>211.116081812826</v>
      </c>
    </row>
    <row r="8659" spans="1:2">
      <c r="A8659">
        <v>37463</v>
      </c>
      <c r="B8659">
        <v>211.116081812826</v>
      </c>
    </row>
    <row r="8660" spans="1:2">
      <c r="A8660">
        <v>37476</v>
      </c>
      <c r="B8660">
        <v>211.116081812826</v>
      </c>
    </row>
    <row r="8661" spans="1:2">
      <c r="A8661">
        <v>37489</v>
      </c>
      <c r="B8661">
        <v>211.116081812826</v>
      </c>
    </row>
    <row r="8662" spans="1:2">
      <c r="A8662">
        <v>37502</v>
      </c>
      <c r="B8662">
        <v>211.116081812826</v>
      </c>
    </row>
    <row r="8663" spans="1:2">
      <c r="A8663">
        <v>37514</v>
      </c>
      <c r="B8663">
        <v>211.116081812826</v>
      </c>
    </row>
    <row r="8664" spans="1:2">
      <c r="A8664">
        <v>37528</v>
      </c>
      <c r="B8664">
        <v>211.116081812826</v>
      </c>
    </row>
    <row r="8665" spans="1:2">
      <c r="A8665">
        <v>37542</v>
      </c>
      <c r="B8665">
        <v>211.116081812826</v>
      </c>
    </row>
    <row r="8666" spans="1:2">
      <c r="A8666">
        <v>37557</v>
      </c>
      <c r="B8666">
        <v>211.116081812826</v>
      </c>
    </row>
    <row r="8667" spans="1:2">
      <c r="A8667">
        <v>37572</v>
      </c>
      <c r="B8667">
        <v>211.116081812826</v>
      </c>
    </row>
    <row r="8668" spans="1:2">
      <c r="A8668">
        <v>37587</v>
      </c>
      <c r="B8668">
        <v>211.116081812826</v>
      </c>
    </row>
    <row r="8669" spans="1:2">
      <c r="A8669">
        <v>37605</v>
      </c>
      <c r="B8669">
        <v>211.116081812826</v>
      </c>
    </row>
    <row r="8670" spans="1:2">
      <c r="A8670">
        <v>37621</v>
      </c>
      <c r="B8670">
        <v>211.116081812826</v>
      </c>
    </row>
    <row r="8671" spans="1:2">
      <c r="A8671">
        <v>37634</v>
      </c>
      <c r="B8671">
        <v>211.116081812826</v>
      </c>
    </row>
    <row r="8672" spans="1:2">
      <c r="A8672">
        <v>37635</v>
      </c>
      <c r="B8672">
        <v>211.116081812826</v>
      </c>
    </row>
    <row r="8673" spans="1:2">
      <c r="A8673">
        <v>37626</v>
      </c>
      <c r="B8673">
        <v>211.116081812826</v>
      </c>
    </row>
    <row r="8674" spans="1:2">
      <c r="A8674">
        <v>37606</v>
      </c>
      <c r="B8674">
        <v>211.116081812826</v>
      </c>
    </row>
    <row r="8675" spans="1:2">
      <c r="A8675">
        <v>37580</v>
      </c>
      <c r="B8675">
        <v>211.116081812826</v>
      </c>
    </row>
    <row r="8676" spans="1:2">
      <c r="A8676">
        <v>37551</v>
      </c>
      <c r="B8676">
        <v>211.116081812826</v>
      </c>
    </row>
    <row r="8677" spans="1:2">
      <c r="A8677">
        <v>37527</v>
      </c>
      <c r="B8677">
        <v>211.116081812826</v>
      </c>
    </row>
    <row r="8678" spans="1:2">
      <c r="A8678">
        <v>37509</v>
      </c>
      <c r="B8678">
        <v>211.116081812826</v>
      </c>
    </row>
    <row r="8679" spans="1:2">
      <c r="A8679">
        <v>37497</v>
      </c>
      <c r="B8679">
        <v>211.116081812826</v>
      </c>
    </row>
    <row r="8680" spans="1:2">
      <c r="A8680">
        <v>37491</v>
      </c>
      <c r="B8680">
        <v>211.116081812826</v>
      </c>
    </row>
    <row r="8681" spans="1:2">
      <c r="A8681">
        <v>37490</v>
      </c>
      <c r="B8681">
        <v>211.116081812826</v>
      </c>
    </row>
    <row r="8682" spans="1:2">
      <c r="A8682">
        <v>37494</v>
      </c>
      <c r="B8682">
        <v>211.116081812826</v>
      </c>
    </row>
    <row r="8683" spans="1:2">
      <c r="A8683">
        <v>37502</v>
      </c>
      <c r="B8683">
        <v>211.116081812826</v>
      </c>
    </row>
    <row r="8684" spans="1:2">
      <c r="A8684">
        <v>37513</v>
      </c>
      <c r="B8684">
        <v>211.116081812826</v>
      </c>
    </row>
    <row r="8685" spans="1:2">
      <c r="A8685">
        <v>37525</v>
      </c>
      <c r="B8685">
        <v>211.116081812826</v>
      </c>
    </row>
    <row r="8686" spans="1:2">
      <c r="A8686">
        <v>37537</v>
      </c>
      <c r="B8686">
        <v>211.116081812826</v>
      </c>
    </row>
    <row r="8687" spans="1:2">
      <c r="A8687">
        <v>37548</v>
      </c>
      <c r="B8687">
        <v>211.116081812826</v>
      </c>
    </row>
    <row r="8688" spans="1:2">
      <c r="A8688">
        <v>37560</v>
      </c>
      <c r="B8688">
        <v>210.601519462705</v>
      </c>
    </row>
    <row r="8689" spans="1:2">
      <c r="A8689">
        <v>37573</v>
      </c>
      <c r="B8689">
        <v>210.601519462705</v>
      </c>
    </row>
    <row r="8690" spans="1:2">
      <c r="A8690">
        <v>37586</v>
      </c>
      <c r="B8690">
        <v>210.601519462705</v>
      </c>
    </row>
    <row r="8691" spans="1:2">
      <c r="A8691">
        <v>37600</v>
      </c>
      <c r="B8691">
        <v>210.601519462705</v>
      </c>
    </row>
    <row r="8692" spans="1:2">
      <c r="A8692">
        <v>37613</v>
      </c>
      <c r="B8692">
        <v>210.601519462705</v>
      </c>
    </row>
    <row r="8693" spans="1:2">
      <c r="A8693">
        <v>37625</v>
      </c>
      <c r="B8693">
        <v>210.601519462705</v>
      </c>
    </row>
    <row r="8694" spans="1:2">
      <c r="A8694">
        <v>37636</v>
      </c>
      <c r="B8694">
        <v>210.601519462705</v>
      </c>
    </row>
    <row r="8695" spans="1:2">
      <c r="A8695">
        <v>37647</v>
      </c>
      <c r="B8695">
        <v>210.601519462705</v>
      </c>
    </row>
    <row r="8696" spans="1:2">
      <c r="A8696">
        <v>37657</v>
      </c>
      <c r="B8696">
        <v>210.601519462705</v>
      </c>
    </row>
    <row r="8697" spans="1:2">
      <c r="A8697">
        <v>37666</v>
      </c>
      <c r="B8697">
        <v>210.601519462705</v>
      </c>
    </row>
    <row r="8698" spans="1:2">
      <c r="A8698">
        <v>37674</v>
      </c>
      <c r="B8698">
        <v>210.601519462705</v>
      </c>
    </row>
    <row r="8699" spans="1:2">
      <c r="A8699">
        <v>37675</v>
      </c>
      <c r="B8699">
        <v>210.601519462705</v>
      </c>
    </row>
    <row r="8700" spans="1:2">
      <c r="A8700">
        <v>37671</v>
      </c>
      <c r="B8700">
        <v>210.601519462705</v>
      </c>
    </row>
    <row r="8701" spans="1:2">
      <c r="A8701">
        <v>37657</v>
      </c>
      <c r="B8701">
        <v>210.601519462705</v>
      </c>
    </row>
    <row r="8702" spans="1:2">
      <c r="A8702">
        <v>37635</v>
      </c>
      <c r="B8702">
        <v>210.601519462705</v>
      </c>
    </row>
    <row r="8703" spans="1:2">
      <c r="A8703">
        <v>37608</v>
      </c>
      <c r="B8703">
        <v>210.601519462705</v>
      </c>
    </row>
    <row r="8704" spans="1:2">
      <c r="A8704">
        <v>37582</v>
      </c>
      <c r="B8704">
        <v>210.601519462705</v>
      </c>
    </row>
    <row r="8705" spans="1:2">
      <c r="A8705">
        <v>37563</v>
      </c>
      <c r="B8705">
        <v>210.601519462705</v>
      </c>
    </row>
    <row r="8706" spans="1:2">
      <c r="A8706">
        <v>37550</v>
      </c>
      <c r="B8706">
        <v>210.601519462705</v>
      </c>
    </row>
    <row r="8707" spans="1:2">
      <c r="A8707">
        <v>37545</v>
      </c>
      <c r="B8707">
        <v>210.601519462705</v>
      </c>
    </row>
    <row r="8708" spans="1:2">
      <c r="A8708">
        <v>37545</v>
      </c>
      <c r="B8708">
        <v>210.601519462705</v>
      </c>
    </row>
    <row r="8709" spans="1:2">
      <c r="A8709">
        <v>37551</v>
      </c>
      <c r="B8709">
        <v>210.601519462705</v>
      </c>
    </row>
    <row r="8710" spans="1:2">
      <c r="A8710">
        <v>37561</v>
      </c>
      <c r="B8710">
        <v>209.91426821443099</v>
      </c>
    </row>
    <row r="8711" spans="1:2">
      <c r="A8711">
        <v>37571</v>
      </c>
      <c r="B8711">
        <v>209.91426821443099</v>
      </c>
    </row>
    <row r="8712" spans="1:2">
      <c r="A8712">
        <v>37583</v>
      </c>
      <c r="B8712">
        <v>209.91426821443099</v>
      </c>
    </row>
    <row r="8713" spans="1:2">
      <c r="A8713">
        <v>37593</v>
      </c>
      <c r="B8713">
        <v>209.91426821443099</v>
      </c>
    </row>
    <row r="8714" spans="1:2">
      <c r="A8714">
        <v>37603</v>
      </c>
      <c r="B8714">
        <v>209.91426821443099</v>
      </c>
    </row>
    <row r="8715" spans="1:2">
      <c r="A8715">
        <v>37610</v>
      </c>
      <c r="B8715">
        <v>209.91426821443099</v>
      </c>
    </row>
    <row r="8716" spans="1:2">
      <c r="A8716">
        <v>37618</v>
      </c>
      <c r="B8716">
        <v>209.91426821443099</v>
      </c>
    </row>
    <row r="8717" spans="1:2">
      <c r="A8717">
        <v>37627</v>
      </c>
      <c r="B8717">
        <v>209.91426821443099</v>
      </c>
    </row>
    <row r="8718" spans="1:2">
      <c r="A8718">
        <v>37638</v>
      </c>
      <c r="B8718">
        <v>209.91426821443099</v>
      </c>
    </row>
    <row r="8719" spans="1:2">
      <c r="A8719">
        <v>37652</v>
      </c>
      <c r="B8719">
        <v>209.91426821443099</v>
      </c>
    </row>
    <row r="8720" spans="1:2">
      <c r="A8720">
        <v>37667</v>
      </c>
      <c r="B8720">
        <v>209.91426821443099</v>
      </c>
    </row>
    <row r="8721" spans="1:2">
      <c r="A8721">
        <v>37682</v>
      </c>
      <c r="B8721">
        <v>209.91426821443099</v>
      </c>
    </row>
    <row r="8722" spans="1:2">
      <c r="A8722">
        <v>37696</v>
      </c>
      <c r="B8722">
        <v>209.91426821443099</v>
      </c>
    </row>
    <row r="8723" spans="1:2">
      <c r="A8723">
        <v>37710</v>
      </c>
      <c r="B8723">
        <v>209.91426821443099</v>
      </c>
    </row>
    <row r="8724" spans="1:2">
      <c r="A8724">
        <v>37723</v>
      </c>
      <c r="B8724">
        <v>209.401528170164</v>
      </c>
    </row>
    <row r="8725" spans="1:2">
      <c r="A8725">
        <v>37735</v>
      </c>
      <c r="B8725">
        <v>209.401528170164</v>
      </c>
    </row>
    <row r="8726" spans="1:2">
      <c r="A8726">
        <v>37746</v>
      </c>
      <c r="B8726">
        <v>209.401528170164</v>
      </c>
    </row>
    <row r="8727" spans="1:2">
      <c r="A8727">
        <v>37747</v>
      </c>
      <c r="B8727">
        <v>209.401528170164</v>
      </c>
    </row>
    <row r="8728" spans="1:2">
      <c r="A8728">
        <v>37741</v>
      </c>
      <c r="B8728">
        <v>209.401528170164</v>
      </c>
    </row>
    <row r="8729" spans="1:2">
      <c r="A8729">
        <v>37725</v>
      </c>
      <c r="B8729">
        <v>209.401528170164</v>
      </c>
    </row>
    <row r="8730" spans="1:2">
      <c r="A8730">
        <v>37704</v>
      </c>
      <c r="B8730">
        <v>209.401528170164</v>
      </c>
    </row>
    <row r="8731" spans="1:2">
      <c r="A8731">
        <v>37682</v>
      </c>
      <c r="B8731">
        <v>209.401528170164</v>
      </c>
    </row>
    <row r="8732" spans="1:2">
      <c r="A8732">
        <v>37662</v>
      </c>
      <c r="B8732">
        <v>209.401528170164</v>
      </c>
    </row>
    <row r="8733" spans="1:2">
      <c r="A8733">
        <v>37649</v>
      </c>
      <c r="B8733">
        <v>209.401528170164</v>
      </c>
    </row>
    <row r="8734" spans="1:2">
      <c r="A8734">
        <v>37642</v>
      </c>
      <c r="B8734">
        <v>209.401528170164</v>
      </c>
    </row>
    <row r="8735" spans="1:2">
      <c r="A8735">
        <v>37641</v>
      </c>
      <c r="B8735">
        <v>209.401528170164</v>
      </c>
    </row>
    <row r="8736" spans="1:2">
      <c r="A8736">
        <v>37645</v>
      </c>
      <c r="B8736">
        <v>209.401528170164</v>
      </c>
    </row>
    <row r="8737" spans="1:2">
      <c r="A8737">
        <v>37652</v>
      </c>
      <c r="B8737">
        <v>209.401528170164</v>
      </c>
    </row>
    <row r="8738" spans="1:2">
      <c r="A8738">
        <v>37663</v>
      </c>
      <c r="B8738">
        <v>209.401528170164</v>
      </c>
    </row>
    <row r="8739" spans="1:2">
      <c r="A8739">
        <v>37675</v>
      </c>
      <c r="B8739">
        <v>209.401528170164</v>
      </c>
    </row>
    <row r="8740" spans="1:2">
      <c r="A8740">
        <v>37687</v>
      </c>
      <c r="B8740">
        <v>209.401528170164</v>
      </c>
    </row>
    <row r="8741" spans="1:2">
      <c r="A8741">
        <v>37696</v>
      </c>
      <c r="B8741">
        <v>209.401528170164</v>
      </c>
    </row>
    <row r="8742" spans="1:2">
      <c r="A8742">
        <v>37703</v>
      </c>
      <c r="B8742">
        <v>209.401528170164</v>
      </c>
    </row>
    <row r="8743" spans="1:2">
      <c r="A8743">
        <v>37708</v>
      </c>
      <c r="B8743">
        <v>209.401528170164</v>
      </c>
    </row>
    <row r="8744" spans="1:2">
      <c r="A8744">
        <v>37713</v>
      </c>
      <c r="B8744">
        <v>209.401528170164</v>
      </c>
    </row>
    <row r="8745" spans="1:2">
      <c r="A8745">
        <v>37719</v>
      </c>
      <c r="B8745">
        <v>209.401528170164</v>
      </c>
    </row>
    <row r="8746" spans="1:2">
      <c r="A8746">
        <v>37726</v>
      </c>
      <c r="B8746">
        <v>209.401528170164</v>
      </c>
    </row>
    <row r="8747" spans="1:2">
      <c r="A8747">
        <v>37733</v>
      </c>
      <c r="B8747">
        <v>209.401528170164</v>
      </c>
    </row>
    <row r="8748" spans="1:2">
      <c r="A8748">
        <v>37742</v>
      </c>
      <c r="B8748">
        <v>209.401528170164</v>
      </c>
    </row>
    <row r="8749" spans="1:2">
      <c r="A8749">
        <v>37752</v>
      </c>
      <c r="B8749">
        <v>209.401528170164</v>
      </c>
    </row>
    <row r="8750" spans="1:2">
      <c r="A8750">
        <v>37762</v>
      </c>
      <c r="B8750">
        <v>209.401528170164</v>
      </c>
    </row>
    <row r="8751" spans="1:2">
      <c r="A8751">
        <v>37774</v>
      </c>
      <c r="B8751">
        <v>209.401528170164</v>
      </c>
    </row>
    <row r="8752" spans="1:2">
      <c r="A8752">
        <v>37786</v>
      </c>
      <c r="B8752">
        <v>209.401528170164</v>
      </c>
    </row>
    <row r="8753" spans="1:2">
      <c r="A8753">
        <v>37799</v>
      </c>
      <c r="B8753">
        <v>209.401528170164</v>
      </c>
    </row>
    <row r="8754" spans="1:2">
      <c r="A8754">
        <v>37811</v>
      </c>
      <c r="B8754">
        <v>209.401528170164</v>
      </c>
    </row>
    <row r="8755" spans="1:2">
      <c r="A8755">
        <v>37814</v>
      </c>
      <c r="B8755">
        <v>209.401528170164</v>
      </c>
    </row>
    <row r="8756" spans="1:2">
      <c r="A8756">
        <v>37810</v>
      </c>
      <c r="B8756">
        <v>209.401528170164</v>
      </c>
    </row>
    <row r="8757" spans="1:2">
      <c r="A8757">
        <v>37795</v>
      </c>
      <c r="B8757">
        <v>209.401528170164</v>
      </c>
    </row>
    <row r="8758" spans="1:2">
      <c r="A8758">
        <v>37777</v>
      </c>
      <c r="B8758">
        <v>209.401528170164</v>
      </c>
    </row>
    <row r="8759" spans="1:2">
      <c r="A8759">
        <v>37757</v>
      </c>
      <c r="B8759">
        <v>209.401528170164</v>
      </c>
    </row>
    <row r="8760" spans="1:2">
      <c r="A8760">
        <v>37741</v>
      </c>
      <c r="B8760">
        <v>209.401528170164</v>
      </c>
    </row>
    <row r="8761" spans="1:2">
      <c r="A8761">
        <v>37732</v>
      </c>
      <c r="B8761">
        <v>209.401528170164</v>
      </c>
    </row>
    <row r="8762" spans="1:2">
      <c r="A8762">
        <v>37727</v>
      </c>
      <c r="B8762">
        <v>209.401528170164</v>
      </c>
    </row>
    <row r="8763" spans="1:2">
      <c r="A8763">
        <v>37726</v>
      </c>
      <c r="B8763">
        <v>209.401528170164</v>
      </c>
    </row>
    <row r="8764" spans="1:2">
      <c r="A8764">
        <v>37729</v>
      </c>
      <c r="B8764">
        <v>209.401528170164</v>
      </c>
    </row>
    <row r="8765" spans="1:2">
      <c r="A8765">
        <v>37734</v>
      </c>
      <c r="B8765">
        <v>209.401528170164</v>
      </c>
    </row>
    <row r="8766" spans="1:2">
      <c r="A8766">
        <v>37742</v>
      </c>
      <c r="B8766">
        <v>209.401528170164</v>
      </c>
    </row>
    <row r="8767" spans="1:2">
      <c r="A8767">
        <v>37751</v>
      </c>
      <c r="B8767">
        <v>209.401528170164</v>
      </c>
    </row>
    <row r="8768" spans="1:2">
      <c r="A8768">
        <v>37761</v>
      </c>
      <c r="B8768">
        <v>209.401528170164</v>
      </c>
    </row>
    <row r="8769" spans="1:2">
      <c r="A8769">
        <v>37770</v>
      </c>
      <c r="B8769">
        <v>209.401528170164</v>
      </c>
    </row>
    <row r="8770" spans="1:2">
      <c r="A8770">
        <v>37779</v>
      </c>
      <c r="B8770">
        <v>209.401528170164</v>
      </c>
    </row>
    <row r="8771" spans="1:2">
      <c r="A8771">
        <v>37788</v>
      </c>
      <c r="B8771">
        <v>209.401528170164</v>
      </c>
    </row>
    <row r="8772" spans="1:2">
      <c r="A8772">
        <v>37795</v>
      </c>
      <c r="B8772">
        <v>209.401528170164</v>
      </c>
    </row>
    <row r="8773" spans="1:2">
      <c r="A8773">
        <v>37802</v>
      </c>
      <c r="B8773">
        <v>209.401528170164</v>
      </c>
    </row>
    <row r="8774" spans="1:2">
      <c r="A8774">
        <v>37811</v>
      </c>
      <c r="B8774">
        <v>209.401528170164</v>
      </c>
    </row>
    <row r="8775" spans="1:2">
      <c r="A8775">
        <v>37821</v>
      </c>
      <c r="B8775">
        <v>209.401528170164</v>
      </c>
    </row>
    <row r="8776" spans="1:2">
      <c r="A8776">
        <v>37834</v>
      </c>
      <c r="B8776">
        <v>209.401528170164</v>
      </c>
    </row>
    <row r="8777" spans="1:2">
      <c r="A8777">
        <v>37846</v>
      </c>
      <c r="B8777">
        <v>209.401528170164</v>
      </c>
    </row>
    <row r="8778" spans="1:2">
      <c r="A8778">
        <v>37858</v>
      </c>
      <c r="B8778">
        <v>209.401528170164</v>
      </c>
    </row>
    <row r="8779" spans="1:2">
      <c r="A8779">
        <v>37868</v>
      </c>
      <c r="B8779">
        <v>209.401528170164</v>
      </c>
    </row>
    <row r="8780" spans="1:2">
      <c r="A8780">
        <v>37880</v>
      </c>
      <c r="B8780">
        <v>209.401528170164</v>
      </c>
    </row>
    <row r="8781" spans="1:2">
      <c r="A8781">
        <v>37892</v>
      </c>
      <c r="B8781">
        <v>209.401528170164</v>
      </c>
    </row>
    <row r="8782" spans="1:2">
      <c r="A8782">
        <v>37901</v>
      </c>
      <c r="B8782">
        <v>209.401528170164</v>
      </c>
    </row>
    <row r="8783" spans="1:2">
      <c r="A8783">
        <v>37903</v>
      </c>
      <c r="B8783">
        <v>209.401528170164</v>
      </c>
    </row>
    <row r="8784" spans="1:2">
      <c r="A8784">
        <v>37900</v>
      </c>
      <c r="B8784">
        <v>209.401528170164</v>
      </c>
    </row>
    <row r="8785" spans="1:2">
      <c r="A8785">
        <v>37894</v>
      </c>
      <c r="B8785">
        <v>209.401528170164</v>
      </c>
    </row>
    <row r="8786" spans="1:2">
      <c r="A8786">
        <v>37886</v>
      </c>
      <c r="B8786">
        <v>209.401528170164</v>
      </c>
    </row>
    <row r="8787" spans="1:2">
      <c r="A8787">
        <v>37878</v>
      </c>
      <c r="B8787">
        <v>209.401528170164</v>
      </c>
    </row>
    <row r="8788" spans="1:2">
      <c r="A8788">
        <v>37873</v>
      </c>
      <c r="B8788">
        <v>209.401528170164</v>
      </c>
    </row>
    <row r="8789" spans="1:2">
      <c r="A8789">
        <v>37869</v>
      </c>
      <c r="B8789">
        <v>209.401528170164</v>
      </c>
    </row>
    <row r="8790" spans="1:2">
      <c r="A8790">
        <v>37870</v>
      </c>
      <c r="B8790">
        <v>209.401528170164</v>
      </c>
    </row>
    <row r="8791" spans="1:2">
      <c r="A8791">
        <v>37873</v>
      </c>
      <c r="B8791">
        <v>209.401528170164</v>
      </c>
    </row>
    <row r="8792" spans="1:2">
      <c r="A8792">
        <v>37880</v>
      </c>
      <c r="B8792">
        <v>209.401528170164</v>
      </c>
    </row>
    <row r="8793" spans="1:2">
      <c r="A8793">
        <v>37890</v>
      </c>
      <c r="B8793">
        <v>209.401528170164</v>
      </c>
    </row>
    <row r="8794" spans="1:2">
      <c r="A8794">
        <v>37901</v>
      </c>
      <c r="B8794">
        <v>209.401528170164</v>
      </c>
    </row>
    <row r="8795" spans="1:2">
      <c r="A8795">
        <v>37914</v>
      </c>
      <c r="B8795">
        <v>209.401528170164</v>
      </c>
    </row>
    <row r="8796" spans="1:2">
      <c r="A8796">
        <v>37924</v>
      </c>
      <c r="B8796">
        <v>209.401528170164</v>
      </c>
    </row>
    <row r="8797" spans="1:2">
      <c r="A8797">
        <v>37933</v>
      </c>
      <c r="B8797">
        <v>209.401528170164</v>
      </c>
    </row>
    <row r="8798" spans="1:2">
      <c r="A8798">
        <v>37942</v>
      </c>
      <c r="B8798">
        <v>209.401528170164</v>
      </c>
    </row>
    <row r="8799" spans="1:2">
      <c r="A8799">
        <v>37951</v>
      </c>
      <c r="B8799">
        <v>209.401528170164</v>
      </c>
    </row>
    <row r="8800" spans="1:2">
      <c r="A8800">
        <v>37961</v>
      </c>
      <c r="B8800">
        <v>209.401528170164</v>
      </c>
    </row>
    <row r="8801" spans="1:2">
      <c r="A8801">
        <v>37972</v>
      </c>
      <c r="B8801">
        <v>209.401528170164</v>
      </c>
    </row>
    <row r="8802" spans="1:2">
      <c r="A8802">
        <v>37983</v>
      </c>
      <c r="B8802">
        <v>209.401528170164</v>
      </c>
    </row>
    <row r="8803" spans="1:2">
      <c r="A8803">
        <v>37995</v>
      </c>
      <c r="B8803">
        <v>209.401528170164</v>
      </c>
    </row>
    <row r="8804" spans="1:2">
      <c r="A8804">
        <v>38006</v>
      </c>
      <c r="B8804">
        <v>209.401528170164</v>
      </c>
    </row>
    <row r="8805" spans="1:2">
      <c r="A8805">
        <v>38019</v>
      </c>
      <c r="B8805">
        <v>209.401528170164</v>
      </c>
    </row>
    <row r="8806" spans="1:2">
      <c r="A8806">
        <v>38033</v>
      </c>
      <c r="B8806">
        <v>209.401528170164</v>
      </c>
    </row>
    <row r="8807" spans="1:2">
      <c r="A8807">
        <v>38047</v>
      </c>
      <c r="B8807">
        <v>209.401528170164</v>
      </c>
    </row>
    <row r="8808" spans="1:2">
      <c r="A8808">
        <v>38060</v>
      </c>
      <c r="B8808">
        <v>209.401528170164</v>
      </c>
    </row>
    <row r="8809" spans="1:2">
      <c r="A8809">
        <v>38070</v>
      </c>
      <c r="B8809">
        <v>209.401528170164</v>
      </c>
    </row>
    <row r="8810" spans="1:2">
      <c r="A8810">
        <v>38072</v>
      </c>
      <c r="B8810">
        <v>209.401528170164</v>
      </c>
    </row>
    <row r="8811" spans="1:2">
      <c r="A8811">
        <v>38067</v>
      </c>
      <c r="B8811">
        <v>209.401528170164</v>
      </c>
    </row>
    <row r="8812" spans="1:2">
      <c r="A8812">
        <v>38056</v>
      </c>
      <c r="B8812">
        <v>209.401528170164</v>
      </c>
    </row>
    <row r="8813" spans="1:2">
      <c r="A8813">
        <v>38043</v>
      </c>
      <c r="B8813">
        <v>209.401528170164</v>
      </c>
    </row>
    <row r="8814" spans="1:2">
      <c r="A8814">
        <v>38031</v>
      </c>
      <c r="B8814">
        <v>209.401528170164</v>
      </c>
    </row>
    <row r="8815" spans="1:2">
      <c r="A8815">
        <v>38023</v>
      </c>
      <c r="B8815">
        <v>209.401528170164</v>
      </c>
    </row>
    <row r="8816" spans="1:2">
      <c r="A8816">
        <v>38018</v>
      </c>
      <c r="B8816">
        <v>209.401528170164</v>
      </c>
    </row>
    <row r="8817" spans="1:2">
      <c r="A8817">
        <v>38017</v>
      </c>
      <c r="B8817">
        <v>209.401528170164</v>
      </c>
    </row>
    <row r="8818" spans="1:2">
      <c r="A8818">
        <v>38019</v>
      </c>
      <c r="B8818">
        <v>209.401528170164</v>
      </c>
    </row>
    <row r="8819" spans="1:2">
      <c r="A8819">
        <v>38025</v>
      </c>
      <c r="B8819">
        <v>209.401528170164</v>
      </c>
    </row>
    <row r="8820" spans="1:2">
      <c r="A8820">
        <v>38033</v>
      </c>
      <c r="B8820">
        <v>209.401528170164</v>
      </c>
    </row>
    <row r="8821" spans="1:2">
      <c r="A8821">
        <v>38042</v>
      </c>
      <c r="B8821">
        <v>209.401528170164</v>
      </c>
    </row>
    <row r="8822" spans="1:2">
      <c r="A8822">
        <v>38048</v>
      </c>
      <c r="B8822">
        <v>209.401528170164</v>
      </c>
    </row>
    <row r="8823" spans="1:2">
      <c r="A8823">
        <v>38053</v>
      </c>
      <c r="B8823">
        <v>209.401528170164</v>
      </c>
    </row>
    <row r="8824" spans="1:2">
      <c r="A8824">
        <v>38056</v>
      </c>
      <c r="B8824">
        <v>209.401528170164</v>
      </c>
    </row>
    <row r="8825" spans="1:2">
      <c r="A8825">
        <v>38058</v>
      </c>
      <c r="B8825">
        <v>209.401528170164</v>
      </c>
    </row>
    <row r="8826" spans="1:2">
      <c r="A8826">
        <v>38060</v>
      </c>
      <c r="B8826">
        <v>209.401528170164</v>
      </c>
    </row>
    <row r="8827" spans="1:2">
      <c r="A8827">
        <v>38066</v>
      </c>
      <c r="B8827">
        <v>209.401528170164</v>
      </c>
    </row>
    <row r="8828" spans="1:2">
      <c r="A8828">
        <v>38073</v>
      </c>
      <c r="B8828">
        <v>209.401528170164</v>
      </c>
    </row>
    <row r="8829" spans="1:2">
      <c r="A8829">
        <v>38082</v>
      </c>
      <c r="B8829">
        <v>209.401528170164</v>
      </c>
    </row>
    <row r="8830" spans="1:2">
      <c r="A8830">
        <v>38089</v>
      </c>
      <c r="B8830">
        <v>209.401528170164</v>
      </c>
    </row>
    <row r="8831" spans="1:2">
      <c r="A8831">
        <v>38097</v>
      </c>
      <c r="B8831">
        <v>209.401528170164</v>
      </c>
    </row>
    <row r="8832" spans="1:2">
      <c r="A8832">
        <v>38104</v>
      </c>
      <c r="B8832">
        <v>209.401528170164</v>
      </c>
    </row>
    <row r="8833" spans="1:2">
      <c r="A8833">
        <v>38111</v>
      </c>
      <c r="B8833">
        <v>209.401528170164</v>
      </c>
    </row>
    <row r="8834" spans="1:2">
      <c r="A8834">
        <v>38117</v>
      </c>
      <c r="B8834">
        <v>209.401528170164</v>
      </c>
    </row>
    <row r="8835" spans="1:2">
      <c r="A8835">
        <v>38122</v>
      </c>
      <c r="B8835">
        <v>209.401528170164</v>
      </c>
    </row>
    <row r="8836" spans="1:2">
      <c r="A8836">
        <v>38126</v>
      </c>
      <c r="B8836">
        <v>209.401528170164</v>
      </c>
    </row>
    <row r="8837" spans="1:2">
      <c r="A8837">
        <v>38124</v>
      </c>
      <c r="B8837">
        <v>209.401528170164</v>
      </c>
    </row>
    <row r="8838" spans="1:2">
      <c r="A8838">
        <v>38119</v>
      </c>
      <c r="B8838">
        <v>209.401528170164</v>
      </c>
    </row>
    <row r="8839" spans="1:2">
      <c r="A8839">
        <v>38108</v>
      </c>
      <c r="B8839">
        <v>209.401528170164</v>
      </c>
    </row>
    <row r="8840" spans="1:2">
      <c r="A8840">
        <v>38093</v>
      </c>
      <c r="B8840">
        <v>209.401528170164</v>
      </c>
    </row>
    <row r="8841" spans="1:2">
      <c r="A8841">
        <v>38075</v>
      </c>
      <c r="B8841">
        <v>209.401528170164</v>
      </c>
    </row>
    <row r="8842" spans="1:2">
      <c r="A8842">
        <v>38058</v>
      </c>
      <c r="B8842">
        <v>209.401528170164</v>
      </c>
    </row>
    <row r="8843" spans="1:2">
      <c r="A8843">
        <v>38046</v>
      </c>
      <c r="B8843">
        <v>209.401528170164</v>
      </c>
    </row>
    <row r="8844" spans="1:2">
      <c r="A8844">
        <v>38039</v>
      </c>
      <c r="B8844">
        <v>209.401528170164</v>
      </c>
    </row>
    <row r="8845" spans="1:2">
      <c r="A8845">
        <v>38038</v>
      </c>
      <c r="B8845">
        <v>209.401528170164</v>
      </c>
    </row>
    <row r="8846" spans="1:2">
      <c r="A8846">
        <v>38040</v>
      </c>
      <c r="B8846">
        <v>209.401528170164</v>
      </c>
    </row>
    <row r="8847" spans="1:2">
      <c r="A8847">
        <v>38044</v>
      </c>
      <c r="B8847">
        <v>209.401528170164</v>
      </c>
    </row>
    <row r="8848" spans="1:2">
      <c r="A8848">
        <v>38051</v>
      </c>
      <c r="B8848">
        <v>209.401528170164</v>
      </c>
    </row>
    <row r="8849" spans="1:2">
      <c r="A8849">
        <v>38058</v>
      </c>
      <c r="B8849">
        <v>209.401528170164</v>
      </c>
    </row>
    <row r="8850" spans="1:2">
      <c r="A8850">
        <v>38065</v>
      </c>
      <c r="B8850">
        <v>209.401528170164</v>
      </c>
    </row>
    <row r="8851" spans="1:2">
      <c r="A8851">
        <v>38071</v>
      </c>
      <c r="B8851">
        <v>209.401528170164</v>
      </c>
    </row>
    <row r="8852" spans="1:2">
      <c r="A8852">
        <v>38074</v>
      </c>
      <c r="B8852">
        <v>209.401528170164</v>
      </c>
    </row>
    <row r="8853" spans="1:2">
      <c r="A8853">
        <v>38075</v>
      </c>
      <c r="B8853">
        <v>209.401528170164</v>
      </c>
    </row>
    <row r="8854" spans="1:2">
      <c r="A8854">
        <v>38074</v>
      </c>
      <c r="B8854">
        <v>209.401528170164</v>
      </c>
    </row>
    <row r="8855" spans="1:2">
      <c r="A8855">
        <v>38073</v>
      </c>
      <c r="B8855">
        <v>209.401528170164</v>
      </c>
    </row>
    <row r="8856" spans="1:2">
      <c r="A8856">
        <v>38073</v>
      </c>
      <c r="B8856">
        <v>209.401528170164</v>
      </c>
    </row>
    <row r="8857" spans="1:2">
      <c r="A8857">
        <v>38074</v>
      </c>
      <c r="B8857">
        <v>209.401528170164</v>
      </c>
    </row>
    <row r="8858" spans="1:2">
      <c r="A8858">
        <v>38076</v>
      </c>
      <c r="B8858">
        <v>209.401528170164</v>
      </c>
    </row>
    <row r="8859" spans="1:2">
      <c r="A8859">
        <v>38081</v>
      </c>
      <c r="B8859">
        <v>209.401528170164</v>
      </c>
    </row>
    <row r="8860" spans="1:2">
      <c r="A8860">
        <v>38088</v>
      </c>
      <c r="B8860">
        <v>209.401528170164</v>
      </c>
    </row>
    <row r="8861" spans="1:2">
      <c r="A8861">
        <v>38099</v>
      </c>
      <c r="B8861">
        <v>209.401528170164</v>
      </c>
    </row>
    <row r="8862" spans="1:2">
      <c r="A8862">
        <v>38108</v>
      </c>
      <c r="B8862">
        <v>209.401528170164</v>
      </c>
    </row>
    <row r="8863" spans="1:2">
      <c r="A8863">
        <v>38114</v>
      </c>
      <c r="B8863">
        <v>209.401528170164</v>
      </c>
    </row>
    <row r="8864" spans="1:2">
      <c r="A8864">
        <v>38113</v>
      </c>
      <c r="B8864">
        <v>209.401528170164</v>
      </c>
    </row>
    <row r="8865" spans="1:2">
      <c r="A8865">
        <v>38105</v>
      </c>
      <c r="B8865">
        <v>209.401528170164</v>
      </c>
    </row>
    <row r="8866" spans="1:2">
      <c r="A8866">
        <v>38093</v>
      </c>
      <c r="B8866">
        <v>209.401528170164</v>
      </c>
    </row>
    <row r="8867" spans="1:2">
      <c r="A8867">
        <v>38077</v>
      </c>
      <c r="B8867">
        <v>209.401528170164</v>
      </c>
    </row>
    <row r="8868" spans="1:2">
      <c r="A8868">
        <v>38061</v>
      </c>
      <c r="B8868">
        <v>209.401528170164</v>
      </c>
    </row>
    <row r="8869" spans="1:2">
      <c r="A8869">
        <v>38049</v>
      </c>
      <c r="B8869">
        <v>209.401528170164</v>
      </c>
    </row>
    <row r="8870" spans="1:2">
      <c r="A8870">
        <v>38041</v>
      </c>
      <c r="B8870">
        <v>209.401528170164</v>
      </c>
    </row>
    <row r="8871" spans="1:2">
      <c r="A8871">
        <v>38037</v>
      </c>
      <c r="B8871">
        <v>209.401528170164</v>
      </c>
    </row>
    <row r="8872" spans="1:2">
      <c r="A8872">
        <v>38036</v>
      </c>
      <c r="B8872">
        <v>209.401528170164</v>
      </c>
    </row>
    <row r="8873" spans="1:2">
      <c r="A8873">
        <v>38037</v>
      </c>
      <c r="B8873">
        <v>209.401528170164</v>
      </c>
    </row>
    <row r="8874" spans="1:2">
      <c r="A8874">
        <v>38040</v>
      </c>
      <c r="B8874">
        <v>209.401528170164</v>
      </c>
    </row>
    <row r="8875" spans="1:2">
      <c r="A8875">
        <v>38045</v>
      </c>
      <c r="B8875">
        <v>209.401528170164</v>
      </c>
    </row>
    <row r="8876" spans="1:2">
      <c r="A8876">
        <v>38050</v>
      </c>
      <c r="B8876">
        <v>209.401528170164</v>
      </c>
    </row>
    <row r="8877" spans="1:2">
      <c r="A8877">
        <v>38054</v>
      </c>
      <c r="B8877">
        <v>209.401528170164</v>
      </c>
    </row>
    <row r="8878" spans="1:2">
      <c r="A8878">
        <v>38057</v>
      </c>
      <c r="B8878">
        <v>209.401528170164</v>
      </c>
    </row>
    <row r="8879" spans="1:2">
      <c r="A8879">
        <v>38059</v>
      </c>
      <c r="B8879">
        <v>209.401528170164</v>
      </c>
    </row>
    <row r="8880" spans="1:2">
      <c r="A8880">
        <v>38061</v>
      </c>
      <c r="B8880">
        <v>209.401528170164</v>
      </c>
    </row>
    <row r="8881" spans="1:2">
      <c r="A8881">
        <v>38064</v>
      </c>
      <c r="B8881">
        <v>209.401528170164</v>
      </c>
    </row>
    <row r="8882" spans="1:2">
      <c r="A8882">
        <v>38067</v>
      </c>
      <c r="B8882">
        <v>209.401528170164</v>
      </c>
    </row>
    <row r="8883" spans="1:2">
      <c r="A8883">
        <v>38071</v>
      </c>
      <c r="B8883">
        <v>209.401528170164</v>
      </c>
    </row>
    <row r="8884" spans="1:2">
      <c r="A8884">
        <v>38075</v>
      </c>
      <c r="B8884">
        <v>209.401528170164</v>
      </c>
    </row>
    <row r="8885" spans="1:2">
      <c r="A8885">
        <v>38080</v>
      </c>
      <c r="B8885">
        <v>209.401528170164</v>
      </c>
    </row>
    <row r="8886" spans="1:2">
      <c r="A8886">
        <v>38085</v>
      </c>
      <c r="B8886">
        <v>209.401528170164</v>
      </c>
    </row>
    <row r="8887" spans="1:2">
      <c r="A8887">
        <v>38093</v>
      </c>
      <c r="B8887">
        <v>209.401528170164</v>
      </c>
    </row>
    <row r="8888" spans="1:2">
      <c r="A8888">
        <v>38100</v>
      </c>
      <c r="B8888">
        <v>209.401528170164</v>
      </c>
    </row>
    <row r="8889" spans="1:2">
      <c r="A8889">
        <v>38106</v>
      </c>
      <c r="B8889">
        <v>209.401528170164</v>
      </c>
    </row>
    <row r="8890" spans="1:2">
      <c r="A8890">
        <v>38107</v>
      </c>
      <c r="B8890">
        <v>209.401528170164</v>
      </c>
    </row>
    <row r="8891" spans="1:2">
      <c r="A8891">
        <v>38103</v>
      </c>
      <c r="B8891">
        <v>209.401528170164</v>
      </c>
    </row>
    <row r="8892" spans="1:2">
      <c r="A8892">
        <v>38095</v>
      </c>
      <c r="B8892">
        <v>209.401528170164</v>
      </c>
    </row>
    <row r="8893" spans="1:2">
      <c r="A8893">
        <v>38084</v>
      </c>
      <c r="B8893">
        <v>209.401528170164</v>
      </c>
    </row>
    <row r="8894" spans="1:2">
      <c r="A8894">
        <v>38071</v>
      </c>
      <c r="B8894">
        <v>209.401528170164</v>
      </c>
    </row>
    <row r="8895" spans="1:2">
      <c r="A8895">
        <v>38057</v>
      </c>
      <c r="B8895">
        <v>209.401528170164</v>
      </c>
    </row>
    <row r="8896" spans="1:2">
      <c r="A8896">
        <v>38044</v>
      </c>
      <c r="B8896">
        <v>209.401528170164</v>
      </c>
    </row>
    <row r="8897" spans="1:2">
      <c r="A8897">
        <v>38034</v>
      </c>
      <c r="B8897">
        <v>209.401528170164</v>
      </c>
    </row>
    <row r="8898" spans="1:2">
      <c r="A8898">
        <v>38026</v>
      </c>
      <c r="B8898">
        <v>209.401528170164</v>
      </c>
    </row>
    <row r="8899" spans="1:2">
      <c r="A8899">
        <v>38025</v>
      </c>
      <c r="B8899">
        <v>209.401528170164</v>
      </c>
    </row>
    <row r="8900" spans="1:2">
      <c r="A8900">
        <v>38027</v>
      </c>
      <c r="B8900">
        <v>209.401528170164</v>
      </c>
    </row>
    <row r="8901" spans="1:2">
      <c r="A8901">
        <v>38032</v>
      </c>
      <c r="B8901">
        <v>209.401528170164</v>
      </c>
    </row>
    <row r="8902" spans="1:2">
      <c r="A8902">
        <v>38036</v>
      </c>
      <c r="B8902">
        <v>209.401528170164</v>
      </c>
    </row>
    <row r="8903" spans="1:2">
      <c r="A8903">
        <v>38039</v>
      </c>
      <c r="B8903">
        <v>209.401528170164</v>
      </c>
    </row>
    <row r="8904" spans="1:2">
      <c r="A8904">
        <v>38041</v>
      </c>
      <c r="B8904">
        <v>209.401528170164</v>
      </c>
    </row>
    <row r="8905" spans="1:2">
      <c r="A8905">
        <v>38042</v>
      </c>
      <c r="B8905">
        <v>209.401528170164</v>
      </c>
    </row>
    <row r="8906" spans="1:2">
      <c r="A8906">
        <v>38043</v>
      </c>
      <c r="B8906">
        <v>209.401528170164</v>
      </c>
    </row>
    <row r="8907" spans="1:2">
      <c r="A8907">
        <v>38043</v>
      </c>
      <c r="B8907">
        <v>209.401528170164</v>
      </c>
    </row>
    <row r="8908" spans="1:2">
      <c r="A8908">
        <v>38044</v>
      </c>
      <c r="B8908">
        <v>209.401528170164</v>
      </c>
    </row>
    <row r="8909" spans="1:2">
      <c r="A8909">
        <v>38045</v>
      </c>
      <c r="B8909">
        <v>209.401528170164</v>
      </c>
    </row>
    <row r="8910" spans="1:2">
      <c r="A8910">
        <v>38047</v>
      </c>
      <c r="B8910">
        <v>209.401528170164</v>
      </c>
    </row>
    <row r="8911" spans="1:2">
      <c r="A8911">
        <v>38051</v>
      </c>
      <c r="B8911">
        <v>209.401528170164</v>
      </c>
    </row>
    <row r="8912" spans="1:2">
      <c r="A8912">
        <v>38056</v>
      </c>
      <c r="B8912">
        <v>209.401528170164</v>
      </c>
    </row>
    <row r="8913" spans="1:2">
      <c r="A8913">
        <v>38060</v>
      </c>
      <c r="B8913">
        <v>209.401528170164</v>
      </c>
    </row>
    <row r="8914" spans="1:2">
      <c r="A8914">
        <v>38065</v>
      </c>
      <c r="B8914">
        <v>209.401528170164</v>
      </c>
    </row>
    <row r="8915" spans="1:2">
      <c r="A8915">
        <v>38067</v>
      </c>
      <c r="B8915">
        <v>209.401528170164</v>
      </c>
    </row>
    <row r="8916" spans="1:2">
      <c r="A8916">
        <v>38064</v>
      </c>
      <c r="B8916">
        <v>209.401528170164</v>
      </c>
    </row>
    <row r="8917" spans="1:2">
      <c r="A8917">
        <v>38055</v>
      </c>
      <c r="B8917">
        <v>209.401528170164</v>
      </c>
    </row>
    <row r="8918" spans="1:2">
      <c r="A8918">
        <v>38040</v>
      </c>
      <c r="B8918">
        <v>209.401528170164</v>
      </c>
    </row>
    <row r="8919" spans="1:2">
      <c r="A8919">
        <v>38022</v>
      </c>
      <c r="B8919">
        <v>209.401528170164</v>
      </c>
    </row>
    <row r="8920" spans="1:2">
      <c r="A8920">
        <v>38000</v>
      </c>
      <c r="B8920">
        <v>209.401528170164</v>
      </c>
    </row>
    <row r="8921" spans="1:2">
      <c r="A8921">
        <v>37978</v>
      </c>
      <c r="B8921">
        <v>209.401528170164</v>
      </c>
    </row>
    <row r="8922" spans="1:2">
      <c r="A8922">
        <v>37958</v>
      </c>
      <c r="B8922">
        <v>209.401528170164</v>
      </c>
    </row>
    <row r="8923" spans="1:2">
      <c r="A8923">
        <v>37943</v>
      </c>
      <c r="B8923">
        <v>209.401528170164</v>
      </c>
    </row>
    <row r="8924" spans="1:2">
      <c r="A8924">
        <v>37932</v>
      </c>
      <c r="B8924">
        <v>209.401528170164</v>
      </c>
    </row>
    <row r="8925" spans="1:2">
      <c r="A8925">
        <v>37927</v>
      </c>
      <c r="B8925">
        <v>209.401528170164</v>
      </c>
    </row>
    <row r="8926" spans="1:2">
      <c r="A8926">
        <v>37925</v>
      </c>
      <c r="B8926">
        <v>209.401528170164</v>
      </c>
    </row>
    <row r="8927" spans="1:2">
      <c r="A8927">
        <v>37924</v>
      </c>
      <c r="B8927">
        <v>209.401528170164</v>
      </c>
    </row>
    <row r="8928" spans="1:2">
      <c r="A8928">
        <v>37923</v>
      </c>
      <c r="B8928">
        <v>209.401528170164</v>
      </c>
    </row>
    <row r="8929" spans="1:2">
      <c r="A8929">
        <v>37922</v>
      </c>
      <c r="B8929">
        <v>209.401528170164</v>
      </c>
    </row>
    <row r="8930" spans="1:2">
      <c r="A8930">
        <v>37921</v>
      </c>
      <c r="B8930">
        <v>209.401528170164</v>
      </c>
    </row>
    <row r="8931" spans="1:2">
      <c r="A8931">
        <v>37921</v>
      </c>
      <c r="B8931">
        <v>209.401528170164</v>
      </c>
    </row>
    <row r="8932" spans="1:2">
      <c r="A8932">
        <v>37922</v>
      </c>
      <c r="B8932">
        <v>209.401528170164</v>
      </c>
    </row>
    <row r="8933" spans="1:2">
      <c r="A8933">
        <v>37923</v>
      </c>
      <c r="B8933">
        <v>209.401528170164</v>
      </c>
    </row>
    <row r="8934" spans="1:2">
      <c r="A8934">
        <v>37924</v>
      </c>
      <c r="B8934">
        <v>209.401528170164</v>
      </c>
    </row>
    <row r="8935" spans="1:2">
      <c r="A8935">
        <v>37926</v>
      </c>
      <c r="B8935">
        <v>209.401528170164</v>
      </c>
    </row>
    <row r="8936" spans="1:2">
      <c r="A8936">
        <v>37928</v>
      </c>
      <c r="B8936">
        <v>209.401528170164</v>
      </c>
    </row>
    <row r="8937" spans="1:2">
      <c r="A8937">
        <v>37931</v>
      </c>
      <c r="B8937">
        <v>209.401528170164</v>
      </c>
    </row>
    <row r="8938" spans="1:2">
      <c r="A8938">
        <v>37935</v>
      </c>
      <c r="B8938">
        <v>209.401528170164</v>
      </c>
    </row>
    <row r="8939" spans="1:2">
      <c r="A8939">
        <v>37942</v>
      </c>
      <c r="B8939">
        <v>209.401528170164</v>
      </c>
    </row>
    <row r="8940" spans="1:2">
      <c r="A8940">
        <v>37949</v>
      </c>
      <c r="B8940">
        <v>209.401528170164</v>
      </c>
    </row>
    <row r="8941" spans="1:2">
      <c r="A8941">
        <v>37955</v>
      </c>
      <c r="B8941">
        <v>209.401528170164</v>
      </c>
    </row>
    <row r="8942" spans="1:2">
      <c r="A8942">
        <v>37958</v>
      </c>
      <c r="B8942">
        <v>209.401528170164</v>
      </c>
    </row>
    <row r="8943" spans="1:2">
      <c r="A8943">
        <v>37955</v>
      </c>
      <c r="B8943">
        <v>209.401528170164</v>
      </c>
    </row>
    <row r="8944" spans="1:2">
      <c r="A8944">
        <v>37946</v>
      </c>
      <c r="B8944">
        <v>209.401528170164</v>
      </c>
    </row>
    <row r="8945" spans="1:2">
      <c r="A8945">
        <v>37930</v>
      </c>
      <c r="B8945">
        <v>209.401528170164</v>
      </c>
    </row>
    <row r="8946" spans="1:2">
      <c r="A8946">
        <v>37911</v>
      </c>
      <c r="B8946">
        <v>209.401528170164</v>
      </c>
    </row>
    <row r="8947" spans="1:2">
      <c r="A8947">
        <v>37890</v>
      </c>
      <c r="B8947">
        <v>209.401528170164</v>
      </c>
    </row>
    <row r="8948" spans="1:2">
      <c r="A8948">
        <v>37871</v>
      </c>
      <c r="B8948">
        <v>209.401528170164</v>
      </c>
    </row>
    <row r="8949" spans="1:2">
      <c r="A8949">
        <v>37856</v>
      </c>
      <c r="B8949">
        <v>209.401528170164</v>
      </c>
    </row>
    <row r="8950" spans="1:2">
      <c r="A8950">
        <v>37844</v>
      </c>
      <c r="B8950">
        <v>209.401528170164</v>
      </c>
    </row>
    <row r="8951" spans="1:2">
      <c r="A8951">
        <v>37836</v>
      </c>
      <c r="B8951">
        <v>209.401528170164</v>
      </c>
    </row>
    <row r="8952" spans="1:2">
      <c r="A8952">
        <v>37831</v>
      </c>
      <c r="B8952">
        <v>209.401528170164</v>
      </c>
    </row>
    <row r="8953" spans="1:2">
      <c r="A8953">
        <v>37828</v>
      </c>
      <c r="B8953">
        <v>209.401528170164</v>
      </c>
    </row>
    <row r="8954" spans="1:2">
      <c r="A8954">
        <v>37826</v>
      </c>
      <c r="B8954">
        <v>209.401528170164</v>
      </c>
    </row>
    <row r="8955" spans="1:2">
      <c r="A8955">
        <v>37822</v>
      </c>
      <c r="B8955">
        <v>209.401528170164</v>
      </c>
    </row>
    <row r="8956" spans="1:2">
      <c r="A8956">
        <v>37816</v>
      </c>
      <c r="B8956">
        <v>209.401528170164</v>
      </c>
    </row>
    <row r="8957" spans="1:2">
      <c r="A8957">
        <v>37809</v>
      </c>
      <c r="B8957">
        <v>209.401528170164</v>
      </c>
    </row>
    <row r="8958" spans="1:2">
      <c r="A8958">
        <v>37802</v>
      </c>
      <c r="B8958">
        <v>209.401528170164</v>
      </c>
    </row>
    <row r="8959" spans="1:2">
      <c r="A8959">
        <v>37797</v>
      </c>
      <c r="B8959">
        <v>209.401528170164</v>
      </c>
    </row>
    <row r="8960" spans="1:2">
      <c r="A8960">
        <v>37793</v>
      </c>
      <c r="B8960">
        <v>209.401528170164</v>
      </c>
    </row>
    <row r="8961" spans="1:2">
      <c r="A8961">
        <v>37791</v>
      </c>
      <c r="B8961">
        <v>209.401528170164</v>
      </c>
    </row>
    <row r="8962" spans="1:2">
      <c r="A8962">
        <v>37789</v>
      </c>
      <c r="B8962">
        <v>209.401528170164</v>
      </c>
    </row>
    <row r="8963" spans="1:2">
      <c r="A8963">
        <v>37789</v>
      </c>
      <c r="B8963">
        <v>209.401528170164</v>
      </c>
    </row>
    <row r="8964" spans="1:2">
      <c r="A8964">
        <v>37790</v>
      </c>
      <c r="B8964">
        <v>209.401528170164</v>
      </c>
    </row>
    <row r="8965" spans="1:2">
      <c r="A8965">
        <v>37793</v>
      </c>
      <c r="B8965">
        <v>209.401528170164</v>
      </c>
    </row>
    <row r="8966" spans="1:2">
      <c r="A8966">
        <v>37796</v>
      </c>
      <c r="B8966">
        <v>209.401528170164</v>
      </c>
    </row>
    <row r="8967" spans="1:2">
      <c r="A8967">
        <v>37800</v>
      </c>
      <c r="B8967">
        <v>209.401528170164</v>
      </c>
    </row>
    <row r="8968" spans="1:2">
      <c r="A8968">
        <v>37803</v>
      </c>
      <c r="B8968">
        <v>209.401528170164</v>
      </c>
    </row>
    <row r="8969" spans="1:2">
      <c r="A8969">
        <v>37802</v>
      </c>
      <c r="B8969">
        <v>209.401528170164</v>
      </c>
    </row>
    <row r="8970" spans="1:2">
      <c r="A8970">
        <v>37796</v>
      </c>
      <c r="B8970">
        <v>209.401528170164</v>
      </c>
    </row>
    <row r="8971" spans="1:2">
      <c r="A8971">
        <v>37782</v>
      </c>
      <c r="B8971">
        <v>209.401528170164</v>
      </c>
    </row>
    <row r="8972" spans="1:2">
      <c r="A8972">
        <v>37762</v>
      </c>
      <c r="B8972">
        <v>209.401528170164</v>
      </c>
    </row>
    <row r="8973" spans="1:2">
      <c r="A8973">
        <v>37738</v>
      </c>
      <c r="B8973">
        <v>209.401528170164</v>
      </c>
    </row>
    <row r="8974" spans="1:2">
      <c r="A8974">
        <v>37717</v>
      </c>
      <c r="B8974">
        <v>209.401528170164</v>
      </c>
    </row>
    <row r="8975" spans="1:2">
      <c r="A8975">
        <v>37700</v>
      </c>
      <c r="B8975">
        <v>209.401528170164</v>
      </c>
    </row>
    <row r="8976" spans="1:2">
      <c r="A8976">
        <v>37688</v>
      </c>
      <c r="B8976">
        <v>209.401528170164</v>
      </c>
    </row>
    <row r="8977" spans="1:2">
      <c r="A8977">
        <v>37680</v>
      </c>
      <c r="B8977">
        <v>209.401528170164</v>
      </c>
    </row>
    <row r="8978" spans="1:2">
      <c r="A8978">
        <v>37675</v>
      </c>
      <c r="B8978">
        <v>209.401528170164</v>
      </c>
    </row>
    <row r="8979" spans="1:2">
      <c r="A8979">
        <v>37673</v>
      </c>
      <c r="B8979">
        <v>209.401528170164</v>
      </c>
    </row>
    <row r="8980" spans="1:2">
      <c r="A8980">
        <v>37672</v>
      </c>
      <c r="B8980">
        <v>209.401528170164</v>
      </c>
    </row>
    <row r="8981" spans="1:2">
      <c r="A8981">
        <v>37671</v>
      </c>
      <c r="B8981">
        <v>209.401528170164</v>
      </c>
    </row>
    <row r="8982" spans="1:2">
      <c r="A8982">
        <v>37670</v>
      </c>
      <c r="B8982">
        <v>209.401528170164</v>
      </c>
    </row>
    <row r="8983" spans="1:2">
      <c r="A8983">
        <v>37669</v>
      </c>
      <c r="B8983">
        <v>209.401528170164</v>
      </c>
    </row>
    <row r="8984" spans="1:2">
      <c r="A8984">
        <v>37667</v>
      </c>
      <c r="B8984">
        <v>209.401528170164</v>
      </c>
    </row>
    <row r="8985" spans="1:2">
      <c r="A8985">
        <v>37666</v>
      </c>
      <c r="B8985">
        <v>209.401528170164</v>
      </c>
    </row>
    <row r="8986" spans="1:2">
      <c r="A8986">
        <v>37665</v>
      </c>
      <c r="B8986">
        <v>209.401528170164</v>
      </c>
    </row>
    <row r="8987" spans="1:2">
      <c r="A8987">
        <v>37663</v>
      </c>
      <c r="B8987">
        <v>209.401528170164</v>
      </c>
    </row>
    <row r="8988" spans="1:2">
      <c r="A8988">
        <v>37664</v>
      </c>
      <c r="B8988">
        <v>209.401528170164</v>
      </c>
    </row>
    <row r="8989" spans="1:2">
      <c r="A8989">
        <v>37668</v>
      </c>
      <c r="B8989">
        <v>209.401528170164</v>
      </c>
    </row>
    <row r="8990" spans="1:2">
      <c r="A8990">
        <v>37673</v>
      </c>
      <c r="B8990">
        <v>209.401528170164</v>
      </c>
    </row>
    <row r="8991" spans="1:2">
      <c r="A8991">
        <v>37679</v>
      </c>
      <c r="B8991">
        <v>209.401528170164</v>
      </c>
    </row>
    <row r="8992" spans="1:2">
      <c r="A8992">
        <v>37684</v>
      </c>
      <c r="B8992">
        <v>209.401528170164</v>
      </c>
    </row>
    <row r="8993" spans="1:2">
      <c r="A8993">
        <v>37688</v>
      </c>
      <c r="B8993">
        <v>209.401528170164</v>
      </c>
    </row>
    <row r="8994" spans="1:2">
      <c r="A8994">
        <v>37690</v>
      </c>
      <c r="B8994">
        <v>209.401528170164</v>
      </c>
    </row>
    <row r="8995" spans="1:2">
      <c r="A8995">
        <v>37691</v>
      </c>
      <c r="B8995">
        <v>209.401528170164</v>
      </c>
    </row>
    <row r="8996" spans="1:2">
      <c r="A8996">
        <v>37688</v>
      </c>
      <c r="B8996">
        <v>209.401528170164</v>
      </c>
    </row>
    <row r="8997" spans="1:2">
      <c r="A8997">
        <v>37681</v>
      </c>
      <c r="B8997">
        <v>209.401528170164</v>
      </c>
    </row>
    <row r="8998" spans="1:2">
      <c r="A8998">
        <v>37668</v>
      </c>
      <c r="B8998">
        <v>209.401528170164</v>
      </c>
    </row>
    <row r="8999" spans="1:2">
      <c r="A8999">
        <v>37650</v>
      </c>
      <c r="B8999">
        <v>209.401528170164</v>
      </c>
    </row>
    <row r="9000" spans="1:2">
      <c r="A9000">
        <v>37631</v>
      </c>
      <c r="B9000">
        <v>209.401528170164</v>
      </c>
    </row>
    <row r="9001" spans="1:2">
      <c r="A9001">
        <v>37612</v>
      </c>
      <c r="B9001">
        <v>209.401528170164</v>
      </c>
    </row>
    <row r="9002" spans="1:2">
      <c r="A9002">
        <v>37599</v>
      </c>
      <c r="B9002">
        <v>209.401528170164</v>
      </c>
    </row>
    <row r="9003" spans="1:2">
      <c r="A9003">
        <v>37589</v>
      </c>
      <c r="B9003">
        <v>209.401528170164</v>
      </c>
    </row>
    <row r="9004" spans="1:2">
      <c r="A9004">
        <v>37585</v>
      </c>
      <c r="B9004">
        <v>209.401528170164</v>
      </c>
    </row>
    <row r="9005" spans="1:2">
      <c r="A9005">
        <v>37583</v>
      </c>
      <c r="B9005">
        <v>209.401528170164</v>
      </c>
    </row>
    <row r="9006" spans="1:2">
      <c r="A9006">
        <v>37584</v>
      </c>
      <c r="B9006">
        <v>209.401528170164</v>
      </c>
    </row>
    <row r="9007" spans="1:2">
      <c r="A9007">
        <v>37586</v>
      </c>
      <c r="B9007">
        <v>209.401528170164</v>
      </c>
    </row>
    <row r="9008" spans="1:2">
      <c r="A9008">
        <v>37588</v>
      </c>
      <c r="B9008">
        <v>209.401528170164</v>
      </c>
    </row>
    <row r="9009" spans="1:2">
      <c r="A9009">
        <v>37591</v>
      </c>
      <c r="B9009">
        <v>209.401528170164</v>
      </c>
    </row>
    <row r="9010" spans="1:2">
      <c r="A9010">
        <v>37593</v>
      </c>
      <c r="B9010">
        <v>209.401528170164</v>
      </c>
    </row>
    <row r="9011" spans="1:2">
      <c r="A9011">
        <v>37594</v>
      </c>
      <c r="B9011">
        <v>209.401528170164</v>
      </c>
    </row>
    <row r="9012" spans="1:2">
      <c r="A9012">
        <v>37595</v>
      </c>
      <c r="B9012">
        <v>209.401528170164</v>
      </c>
    </row>
    <row r="9013" spans="1:2">
      <c r="A9013">
        <v>37596</v>
      </c>
      <c r="B9013">
        <v>209.401528170164</v>
      </c>
    </row>
    <row r="9014" spans="1:2">
      <c r="A9014">
        <v>37597</v>
      </c>
      <c r="B9014">
        <v>209.401528170164</v>
      </c>
    </row>
    <row r="9015" spans="1:2">
      <c r="A9015">
        <v>37600</v>
      </c>
      <c r="B9015">
        <v>209.401528170164</v>
      </c>
    </row>
    <row r="9016" spans="1:2">
      <c r="A9016">
        <v>37603</v>
      </c>
      <c r="B9016">
        <v>209.401528170164</v>
      </c>
    </row>
    <row r="9017" spans="1:2">
      <c r="A9017">
        <v>37609</v>
      </c>
      <c r="B9017">
        <v>209.401528170164</v>
      </c>
    </row>
    <row r="9018" spans="1:2">
      <c r="A9018">
        <v>37614</v>
      </c>
      <c r="B9018">
        <v>209.401528170164</v>
      </c>
    </row>
    <row r="9019" spans="1:2">
      <c r="A9019">
        <v>37620</v>
      </c>
      <c r="B9019">
        <v>209.401528170164</v>
      </c>
    </row>
    <row r="9020" spans="1:2">
      <c r="A9020">
        <v>37625</v>
      </c>
      <c r="B9020">
        <v>209.401528170164</v>
      </c>
    </row>
    <row r="9021" spans="1:2">
      <c r="A9021">
        <v>37627</v>
      </c>
      <c r="B9021">
        <v>209.401528170164</v>
      </c>
    </row>
    <row r="9022" spans="1:2">
      <c r="A9022">
        <v>37626</v>
      </c>
      <c r="B9022">
        <v>209.401528170164</v>
      </c>
    </row>
    <row r="9023" spans="1:2">
      <c r="A9023">
        <v>37617</v>
      </c>
      <c r="B9023">
        <v>209.401528170164</v>
      </c>
    </row>
    <row r="9024" spans="1:2">
      <c r="A9024">
        <v>37602</v>
      </c>
      <c r="B9024">
        <v>209.401528170164</v>
      </c>
    </row>
    <row r="9025" spans="1:2">
      <c r="A9025">
        <v>37582</v>
      </c>
      <c r="B9025">
        <v>209.401528170164</v>
      </c>
    </row>
    <row r="9026" spans="1:2">
      <c r="A9026">
        <v>37562</v>
      </c>
      <c r="B9026">
        <v>209.401528170164</v>
      </c>
    </row>
    <row r="9027" spans="1:2">
      <c r="A9027">
        <v>37547</v>
      </c>
      <c r="B9027">
        <v>209.401528170164</v>
      </c>
    </row>
    <row r="9028" spans="1:2">
      <c r="A9028">
        <v>37537</v>
      </c>
      <c r="B9028">
        <v>209.401528170164</v>
      </c>
    </row>
    <row r="9029" spans="1:2">
      <c r="A9029">
        <v>37532</v>
      </c>
      <c r="B9029">
        <v>209.401528170164</v>
      </c>
    </row>
    <row r="9030" spans="1:2">
      <c r="A9030">
        <v>37531</v>
      </c>
      <c r="B9030">
        <v>209.401528170164</v>
      </c>
    </row>
    <row r="9031" spans="1:2">
      <c r="A9031">
        <v>37533</v>
      </c>
      <c r="B9031">
        <v>209.401528170164</v>
      </c>
    </row>
    <row r="9032" spans="1:2">
      <c r="A9032">
        <v>37537</v>
      </c>
      <c r="B9032">
        <v>209.401528170164</v>
      </c>
    </row>
    <row r="9033" spans="1:2">
      <c r="A9033">
        <v>37541</v>
      </c>
      <c r="B9033">
        <v>209.401528170164</v>
      </c>
    </row>
    <row r="9034" spans="1:2">
      <c r="A9034">
        <v>37545</v>
      </c>
      <c r="B9034">
        <v>209.401528170164</v>
      </c>
    </row>
    <row r="9035" spans="1:2">
      <c r="A9035">
        <v>37548</v>
      </c>
      <c r="B9035">
        <v>209.401528170164</v>
      </c>
    </row>
    <row r="9036" spans="1:2">
      <c r="A9036">
        <v>37548</v>
      </c>
      <c r="B9036">
        <v>209.401528170164</v>
      </c>
    </row>
    <row r="9037" spans="1:2">
      <c r="A9037">
        <v>37548</v>
      </c>
      <c r="B9037">
        <v>209.401528170164</v>
      </c>
    </row>
    <row r="9038" spans="1:2">
      <c r="A9038">
        <v>37548</v>
      </c>
      <c r="B9038">
        <v>209.401528170164</v>
      </c>
    </row>
    <row r="9039" spans="1:2">
      <c r="A9039">
        <v>37549</v>
      </c>
      <c r="B9039">
        <v>209.401528170164</v>
      </c>
    </row>
    <row r="9040" spans="1:2">
      <c r="A9040">
        <v>37551</v>
      </c>
      <c r="B9040">
        <v>209.401528170164</v>
      </c>
    </row>
    <row r="9041" spans="1:2">
      <c r="A9041">
        <v>37553</v>
      </c>
      <c r="B9041">
        <v>209.401528170164</v>
      </c>
    </row>
    <row r="9042" spans="1:2">
      <c r="A9042">
        <v>37556</v>
      </c>
      <c r="B9042">
        <v>209.401528170164</v>
      </c>
    </row>
    <row r="9043" spans="1:2">
      <c r="A9043">
        <v>37559</v>
      </c>
      <c r="B9043">
        <v>209.401528170164</v>
      </c>
    </row>
    <row r="9044" spans="1:2">
      <c r="A9044">
        <v>37564</v>
      </c>
      <c r="B9044">
        <v>209.401528170164</v>
      </c>
    </row>
    <row r="9045" spans="1:2">
      <c r="A9045">
        <v>37573</v>
      </c>
      <c r="B9045">
        <v>209.401528170164</v>
      </c>
    </row>
    <row r="9046" spans="1:2">
      <c r="A9046">
        <v>37582</v>
      </c>
      <c r="B9046">
        <v>209.401528170164</v>
      </c>
    </row>
    <row r="9047" spans="1:2">
      <c r="A9047">
        <v>37589</v>
      </c>
      <c r="B9047">
        <v>209.401528170164</v>
      </c>
    </row>
    <row r="9048" spans="1:2">
      <c r="A9048">
        <v>37587</v>
      </c>
      <c r="B9048">
        <v>209.401528170164</v>
      </c>
    </row>
    <row r="9049" spans="1:2">
      <c r="A9049">
        <v>37578</v>
      </c>
      <c r="B9049">
        <v>209.401528170164</v>
      </c>
    </row>
    <row r="9050" spans="1:2">
      <c r="A9050">
        <v>37562</v>
      </c>
      <c r="B9050">
        <v>209.401528170164</v>
      </c>
    </row>
    <row r="9051" spans="1:2">
      <c r="A9051">
        <v>37543</v>
      </c>
      <c r="B9051">
        <v>209.401528170164</v>
      </c>
    </row>
    <row r="9052" spans="1:2">
      <c r="A9052">
        <v>37522</v>
      </c>
      <c r="B9052">
        <v>209.401528170164</v>
      </c>
    </row>
    <row r="9053" spans="1:2">
      <c r="A9053">
        <v>37505</v>
      </c>
      <c r="B9053">
        <v>209.401528170164</v>
      </c>
    </row>
    <row r="9054" spans="1:2">
      <c r="A9054">
        <v>37492</v>
      </c>
      <c r="B9054">
        <v>209.401528170164</v>
      </c>
    </row>
    <row r="9055" spans="1:2">
      <c r="A9055">
        <v>37484</v>
      </c>
      <c r="B9055">
        <v>209.401528170164</v>
      </c>
    </row>
    <row r="9056" spans="1:2">
      <c r="A9056">
        <v>37479</v>
      </c>
      <c r="B9056">
        <v>209.401528170164</v>
      </c>
    </row>
    <row r="9057" spans="1:2">
      <c r="A9057">
        <v>37476</v>
      </c>
      <c r="B9057">
        <v>209.401528170164</v>
      </c>
    </row>
    <row r="9058" spans="1:2">
      <c r="A9058">
        <v>37473</v>
      </c>
      <c r="B9058">
        <v>209.401528170164</v>
      </c>
    </row>
    <row r="9059" spans="1:2">
      <c r="A9059">
        <v>37471</v>
      </c>
      <c r="B9059">
        <v>209.401528170164</v>
      </c>
    </row>
    <row r="9060" spans="1:2">
      <c r="A9060">
        <v>37470</v>
      </c>
      <c r="B9060">
        <v>209.401528170164</v>
      </c>
    </row>
    <row r="9061" spans="1:2">
      <c r="A9061">
        <v>37469</v>
      </c>
      <c r="B9061">
        <v>209.401528170164</v>
      </c>
    </row>
    <row r="9062" spans="1:2">
      <c r="A9062">
        <v>37468</v>
      </c>
      <c r="B9062">
        <v>209.401528170164</v>
      </c>
    </row>
    <row r="9063" spans="1:2">
      <c r="A9063">
        <v>37467</v>
      </c>
      <c r="B9063">
        <v>209.401528170164</v>
      </c>
    </row>
    <row r="9064" spans="1:2">
      <c r="A9064">
        <v>37468</v>
      </c>
      <c r="B9064">
        <v>209.401528170164</v>
      </c>
    </row>
    <row r="9065" spans="1:2">
      <c r="A9065">
        <v>37471</v>
      </c>
      <c r="B9065">
        <v>209.401528170164</v>
      </c>
    </row>
    <row r="9066" spans="1:2">
      <c r="A9066">
        <v>37475</v>
      </c>
      <c r="B9066">
        <v>209.401528170164</v>
      </c>
    </row>
    <row r="9067" spans="1:2">
      <c r="A9067">
        <v>37481</v>
      </c>
      <c r="B9067">
        <v>209.401528170164</v>
      </c>
    </row>
    <row r="9068" spans="1:2">
      <c r="A9068">
        <v>37487</v>
      </c>
      <c r="B9068">
        <v>209.401528170164</v>
      </c>
    </row>
    <row r="9069" spans="1:2">
      <c r="A9069">
        <v>37491</v>
      </c>
      <c r="B9069">
        <v>209.401528170164</v>
      </c>
    </row>
    <row r="9070" spans="1:2">
      <c r="A9070">
        <v>37493</v>
      </c>
      <c r="B9070">
        <v>209.401528170164</v>
      </c>
    </row>
    <row r="9071" spans="1:2">
      <c r="A9071">
        <v>37494</v>
      </c>
      <c r="B9071">
        <v>209.401528170164</v>
      </c>
    </row>
    <row r="9072" spans="1:2">
      <c r="A9072">
        <v>37498</v>
      </c>
      <c r="B9072">
        <v>209.401528170164</v>
      </c>
    </row>
    <row r="9073" spans="1:2">
      <c r="A9073">
        <v>37504</v>
      </c>
      <c r="B9073">
        <v>209.401528170164</v>
      </c>
    </row>
    <row r="9074" spans="1:2">
      <c r="A9074">
        <v>37512</v>
      </c>
      <c r="B9074">
        <v>209.401528170164</v>
      </c>
    </row>
    <row r="9075" spans="1:2">
      <c r="A9075">
        <v>37515</v>
      </c>
      <c r="B9075">
        <v>209.401528170164</v>
      </c>
    </row>
    <row r="9076" spans="1:2">
      <c r="A9076">
        <v>37513</v>
      </c>
      <c r="B9076">
        <v>209.401528170164</v>
      </c>
    </row>
    <row r="9077" spans="1:2">
      <c r="A9077">
        <v>37501</v>
      </c>
      <c r="B9077">
        <v>209.401528170164</v>
      </c>
    </row>
    <row r="9078" spans="1:2">
      <c r="A9078">
        <v>37484</v>
      </c>
      <c r="B9078">
        <v>209.401528170164</v>
      </c>
    </row>
    <row r="9079" spans="1:2">
      <c r="A9079">
        <v>37462</v>
      </c>
      <c r="B9079">
        <v>209.401528170164</v>
      </c>
    </row>
    <row r="9080" spans="1:2">
      <c r="A9080">
        <v>37441</v>
      </c>
      <c r="B9080">
        <v>209.401528170164</v>
      </c>
    </row>
    <row r="9081" spans="1:2">
      <c r="A9081">
        <v>37425</v>
      </c>
      <c r="B9081">
        <v>209.401528170164</v>
      </c>
    </row>
    <row r="9082" spans="1:2">
      <c r="A9082">
        <v>37414</v>
      </c>
      <c r="B9082">
        <v>209.401528170164</v>
      </c>
    </row>
    <row r="9083" spans="1:2">
      <c r="A9083">
        <v>37410</v>
      </c>
      <c r="B9083">
        <v>209.401528170164</v>
      </c>
    </row>
    <row r="9084" spans="1:2">
      <c r="A9084">
        <v>37411</v>
      </c>
      <c r="B9084">
        <v>209.401528170164</v>
      </c>
    </row>
    <row r="9085" spans="1:2">
      <c r="A9085">
        <v>37415</v>
      </c>
      <c r="B9085">
        <v>209.401528170164</v>
      </c>
    </row>
    <row r="9086" spans="1:2">
      <c r="A9086">
        <v>37419</v>
      </c>
      <c r="B9086">
        <v>209.401528170164</v>
      </c>
    </row>
    <row r="9087" spans="1:2">
      <c r="A9087">
        <v>37421</v>
      </c>
      <c r="B9087">
        <v>209.401528170164</v>
      </c>
    </row>
    <row r="9088" spans="1:2">
      <c r="A9088">
        <v>37422</v>
      </c>
      <c r="B9088">
        <v>209.401528170164</v>
      </c>
    </row>
    <row r="9089" spans="1:2">
      <c r="A9089">
        <v>37423</v>
      </c>
      <c r="B9089">
        <v>209.401528170164</v>
      </c>
    </row>
    <row r="9090" spans="1:2">
      <c r="A9090">
        <v>37424</v>
      </c>
      <c r="B9090">
        <v>209.401528170164</v>
      </c>
    </row>
    <row r="9091" spans="1:2">
      <c r="A9091">
        <v>37426</v>
      </c>
      <c r="B9091">
        <v>209.401528170164</v>
      </c>
    </row>
    <row r="9092" spans="1:2">
      <c r="A9092">
        <v>37429</v>
      </c>
      <c r="B9092">
        <v>209.401528170164</v>
      </c>
    </row>
    <row r="9093" spans="1:2">
      <c r="A9093">
        <v>37433</v>
      </c>
      <c r="B9093">
        <v>209.401528170164</v>
      </c>
    </row>
    <row r="9094" spans="1:2">
      <c r="A9094">
        <v>37439</v>
      </c>
      <c r="B9094">
        <v>209.401528170164</v>
      </c>
    </row>
    <row r="9095" spans="1:2">
      <c r="A9095">
        <v>37444</v>
      </c>
      <c r="B9095">
        <v>209.401528170164</v>
      </c>
    </row>
    <row r="9096" spans="1:2">
      <c r="A9096">
        <v>37450</v>
      </c>
      <c r="B9096">
        <v>209.401528170164</v>
      </c>
    </row>
    <row r="9097" spans="1:2">
      <c r="A9097">
        <v>37457</v>
      </c>
      <c r="B9097">
        <v>209.401528170164</v>
      </c>
    </row>
    <row r="9098" spans="1:2">
      <c r="A9098">
        <v>37468</v>
      </c>
      <c r="B9098">
        <v>209.401528170164</v>
      </c>
    </row>
    <row r="9099" spans="1:2">
      <c r="A9099">
        <v>37480</v>
      </c>
      <c r="B9099">
        <v>209.401528170164</v>
      </c>
    </row>
    <row r="9100" spans="1:2">
      <c r="A9100">
        <v>37493</v>
      </c>
      <c r="B9100">
        <v>209.401528170164</v>
      </c>
    </row>
    <row r="9101" spans="1:2">
      <c r="A9101">
        <v>37503</v>
      </c>
      <c r="B9101">
        <v>209.401528170164</v>
      </c>
    </row>
    <row r="9102" spans="1:2">
      <c r="A9102">
        <v>37509</v>
      </c>
      <c r="B9102">
        <v>209.401528170164</v>
      </c>
    </row>
    <row r="9103" spans="1:2">
      <c r="A9103">
        <v>37507</v>
      </c>
      <c r="B9103">
        <v>209.401528170164</v>
      </c>
    </row>
    <row r="9104" spans="1:2">
      <c r="A9104">
        <v>37498</v>
      </c>
      <c r="B9104">
        <v>209.401528170164</v>
      </c>
    </row>
    <row r="9105" spans="1:2">
      <c r="A9105">
        <v>37481</v>
      </c>
      <c r="B9105">
        <v>209.401528170164</v>
      </c>
    </row>
    <row r="9106" spans="1:2">
      <c r="A9106">
        <v>37464</v>
      </c>
      <c r="B9106">
        <v>209.401528170164</v>
      </c>
    </row>
    <row r="9107" spans="1:2">
      <c r="A9107">
        <v>37447</v>
      </c>
      <c r="B9107">
        <v>209.401528170164</v>
      </c>
    </row>
    <row r="9108" spans="1:2">
      <c r="A9108">
        <v>37436</v>
      </c>
      <c r="B9108">
        <v>209.401528170164</v>
      </c>
    </row>
    <row r="9109" spans="1:2">
      <c r="A9109">
        <v>37429</v>
      </c>
      <c r="B9109">
        <v>209.401528170164</v>
      </c>
    </row>
    <row r="9110" spans="1:2">
      <c r="A9110">
        <v>37428</v>
      </c>
      <c r="B9110">
        <v>209.401528170164</v>
      </c>
    </row>
    <row r="9111" spans="1:2">
      <c r="A9111">
        <v>37431</v>
      </c>
      <c r="B9111">
        <v>209.401528170164</v>
      </c>
    </row>
    <row r="9112" spans="1:2">
      <c r="A9112">
        <v>37436</v>
      </c>
      <c r="B9112">
        <v>209.401528170164</v>
      </c>
    </row>
    <row r="9113" spans="1:2">
      <c r="A9113">
        <v>37442</v>
      </c>
      <c r="B9113">
        <v>209.401528170164</v>
      </c>
    </row>
    <row r="9114" spans="1:2">
      <c r="A9114">
        <v>37448</v>
      </c>
      <c r="B9114">
        <v>209.401528170164</v>
      </c>
    </row>
    <row r="9115" spans="1:2">
      <c r="A9115">
        <v>37452</v>
      </c>
      <c r="B9115">
        <v>209.401528170164</v>
      </c>
    </row>
    <row r="9116" spans="1:2">
      <c r="A9116">
        <v>37454</v>
      </c>
      <c r="B9116">
        <v>209.401528170164</v>
      </c>
    </row>
    <row r="9117" spans="1:2">
      <c r="A9117">
        <v>37455</v>
      </c>
      <c r="B9117">
        <v>209.401528170164</v>
      </c>
    </row>
    <row r="9118" spans="1:2">
      <c r="A9118">
        <v>37459</v>
      </c>
      <c r="B9118">
        <v>209.401528170164</v>
      </c>
    </row>
    <row r="9119" spans="1:2">
      <c r="A9119">
        <v>37463</v>
      </c>
      <c r="B9119">
        <v>209.401528170164</v>
      </c>
    </row>
    <row r="9120" spans="1:2">
      <c r="A9120">
        <v>37471</v>
      </c>
      <c r="B9120">
        <v>209.401528170164</v>
      </c>
    </row>
    <row r="9121" spans="1:2">
      <c r="A9121">
        <v>37478</v>
      </c>
      <c r="B9121">
        <v>209.401528170164</v>
      </c>
    </row>
    <row r="9122" spans="1:2">
      <c r="A9122">
        <v>37485</v>
      </c>
      <c r="B9122">
        <v>209.401528170164</v>
      </c>
    </row>
    <row r="9123" spans="1:2">
      <c r="A9123">
        <v>37492</v>
      </c>
      <c r="B9123">
        <v>209.401528170164</v>
      </c>
    </row>
    <row r="9124" spans="1:2">
      <c r="A9124">
        <v>37500</v>
      </c>
      <c r="B9124">
        <v>209.401528170164</v>
      </c>
    </row>
    <row r="9125" spans="1:2">
      <c r="A9125">
        <v>37509</v>
      </c>
      <c r="B9125">
        <v>209.401528170164</v>
      </c>
    </row>
    <row r="9126" spans="1:2">
      <c r="A9126">
        <v>37515</v>
      </c>
      <c r="B9126">
        <v>209.401528170164</v>
      </c>
    </row>
    <row r="9127" spans="1:2">
      <c r="A9127">
        <v>37522</v>
      </c>
      <c r="B9127">
        <v>209.401528170164</v>
      </c>
    </row>
    <row r="9128" spans="1:2">
      <c r="A9128">
        <v>37525</v>
      </c>
      <c r="B9128">
        <v>209.401528170164</v>
      </c>
    </row>
    <row r="9129" spans="1:2">
      <c r="A9129">
        <v>37524</v>
      </c>
      <c r="B9129">
        <v>209.401528170164</v>
      </c>
    </row>
    <row r="9130" spans="1:2">
      <c r="A9130">
        <v>37519</v>
      </c>
      <c r="B9130">
        <v>209.401528170164</v>
      </c>
    </row>
    <row r="9131" spans="1:2">
      <c r="A9131">
        <v>37507</v>
      </c>
      <c r="B9131">
        <v>209.401528170164</v>
      </c>
    </row>
    <row r="9132" spans="1:2">
      <c r="A9132">
        <v>37491</v>
      </c>
      <c r="B9132">
        <v>209.401528170164</v>
      </c>
    </row>
    <row r="9133" spans="1:2">
      <c r="A9133">
        <v>37471</v>
      </c>
      <c r="B9133">
        <v>209.401528170164</v>
      </c>
    </row>
    <row r="9134" spans="1:2">
      <c r="A9134">
        <v>37449</v>
      </c>
      <c r="B9134">
        <v>209.401528170164</v>
      </c>
    </row>
    <row r="9135" spans="1:2">
      <c r="A9135">
        <v>37429</v>
      </c>
      <c r="B9135">
        <v>209.401528170164</v>
      </c>
    </row>
    <row r="9136" spans="1:2">
      <c r="A9136">
        <v>37413</v>
      </c>
      <c r="B9136">
        <v>209.401528170164</v>
      </c>
    </row>
    <row r="9137" spans="1:2">
      <c r="A9137">
        <v>37403</v>
      </c>
      <c r="B9137">
        <v>209.401528170164</v>
      </c>
    </row>
    <row r="9138" spans="1:2">
      <c r="A9138">
        <v>37398</v>
      </c>
      <c r="B9138">
        <v>209.401528170164</v>
      </c>
    </row>
    <row r="9139" spans="1:2">
      <c r="A9139">
        <v>37398</v>
      </c>
      <c r="B9139">
        <v>209.401528170164</v>
      </c>
    </row>
    <row r="9140" spans="1:2">
      <c r="A9140">
        <v>37398</v>
      </c>
      <c r="B9140">
        <v>209.401528170164</v>
      </c>
    </row>
    <row r="9141" spans="1:2">
      <c r="A9141">
        <v>37399</v>
      </c>
      <c r="B9141">
        <v>209.401528170164</v>
      </c>
    </row>
    <row r="9142" spans="1:2">
      <c r="A9142">
        <v>37400</v>
      </c>
      <c r="B9142">
        <v>209.401528170164</v>
      </c>
    </row>
    <row r="9143" spans="1:2">
      <c r="A9143">
        <v>37401</v>
      </c>
      <c r="B9143">
        <v>209.401528170164</v>
      </c>
    </row>
    <row r="9144" spans="1:2">
      <c r="A9144">
        <v>37402</v>
      </c>
      <c r="B9144">
        <v>209.401528170164</v>
      </c>
    </row>
    <row r="9145" spans="1:2">
      <c r="A9145">
        <v>37404</v>
      </c>
      <c r="B9145">
        <v>209.401528170164</v>
      </c>
    </row>
    <row r="9146" spans="1:2">
      <c r="A9146">
        <v>37406</v>
      </c>
      <c r="B9146">
        <v>209.401528170164</v>
      </c>
    </row>
    <row r="9147" spans="1:2">
      <c r="A9147">
        <v>37410</v>
      </c>
      <c r="B9147">
        <v>209.401528170164</v>
      </c>
    </row>
    <row r="9148" spans="1:2">
      <c r="A9148">
        <v>37415</v>
      </c>
      <c r="B9148">
        <v>209.401528170164</v>
      </c>
    </row>
    <row r="9149" spans="1:2">
      <c r="A9149">
        <v>37421</v>
      </c>
      <c r="B9149">
        <v>209.401528170164</v>
      </c>
    </row>
    <row r="9150" spans="1:2">
      <c r="A9150">
        <v>37427</v>
      </c>
      <c r="B9150">
        <v>209.401528170164</v>
      </c>
    </row>
    <row r="9151" spans="1:2">
      <c r="A9151">
        <v>37434</v>
      </c>
      <c r="B9151">
        <v>209.401528170164</v>
      </c>
    </row>
    <row r="9152" spans="1:2">
      <c r="A9152">
        <v>37440</v>
      </c>
      <c r="B9152">
        <v>209.401528170164</v>
      </c>
    </row>
    <row r="9153" spans="1:2">
      <c r="A9153">
        <v>37445</v>
      </c>
      <c r="B9153">
        <v>209.401528170164</v>
      </c>
    </row>
    <row r="9154" spans="1:2">
      <c r="A9154">
        <v>37450</v>
      </c>
      <c r="B9154">
        <v>209.401528170164</v>
      </c>
    </row>
    <row r="9155" spans="1:2">
      <c r="A9155">
        <v>37457</v>
      </c>
      <c r="B9155">
        <v>209.401528170164</v>
      </c>
    </row>
    <row r="9156" spans="1:2">
      <c r="A9156">
        <v>37464</v>
      </c>
      <c r="B9156">
        <v>209.401528170164</v>
      </c>
    </row>
    <row r="9157" spans="1:2">
      <c r="A9157">
        <v>37467</v>
      </c>
      <c r="B9157">
        <v>209.401528170164</v>
      </c>
    </row>
    <row r="9158" spans="1:2">
      <c r="A9158">
        <v>37463</v>
      </c>
      <c r="B9158">
        <v>209.401528170164</v>
      </c>
    </row>
    <row r="9159" spans="1:2">
      <c r="A9159">
        <v>37449</v>
      </c>
      <c r="B9159">
        <v>209.401528170164</v>
      </c>
    </row>
    <row r="9160" spans="1:2">
      <c r="A9160">
        <v>37428</v>
      </c>
      <c r="B9160">
        <v>209.401528170164</v>
      </c>
    </row>
    <row r="9161" spans="1:2">
      <c r="A9161">
        <v>37400</v>
      </c>
      <c r="B9161">
        <v>209.401528170164</v>
      </c>
    </row>
    <row r="9162" spans="1:2">
      <c r="A9162">
        <v>37370</v>
      </c>
      <c r="B9162">
        <v>209.401528170164</v>
      </c>
    </row>
    <row r="9163" spans="1:2">
      <c r="A9163">
        <v>37342</v>
      </c>
      <c r="B9163">
        <v>209.401528170164</v>
      </c>
    </row>
    <row r="9164" spans="1:2">
      <c r="A9164">
        <v>37318</v>
      </c>
      <c r="B9164">
        <v>209.401528170164</v>
      </c>
    </row>
    <row r="9165" spans="1:2">
      <c r="A9165">
        <v>37300</v>
      </c>
      <c r="B9165">
        <v>209.401528170164</v>
      </c>
    </row>
    <row r="9166" spans="1:2">
      <c r="A9166">
        <v>37287</v>
      </c>
      <c r="B9166">
        <v>209.401528170164</v>
      </c>
    </row>
    <row r="9167" spans="1:2">
      <c r="A9167">
        <v>37279</v>
      </c>
      <c r="B9167">
        <v>209.401528170164</v>
      </c>
    </row>
    <row r="9168" spans="1:2">
      <c r="A9168">
        <v>37273</v>
      </c>
      <c r="B9168">
        <v>209.401528170164</v>
      </c>
    </row>
    <row r="9169" spans="1:2">
      <c r="A9169">
        <v>37267</v>
      </c>
      <c r="B9169">
        <v>209.401528170164</v>
      </c>
    </row>
    <row r="9170" spans="1:2">
      <c r="A9170">
        <v>37260</v>
      </c>
      <c r="B9170">
        <v>209.401528170164</v>
      </c>
    </row>
    <row r="9171" spans="1:2">
      <c r="A9171">
        <v>37251</v>
      </c>
      <c r="B9171">
        <v>209.401528170164</v>
      </c>
    </row>
    <row r="9172" spans="1:2">
      <c r="A9172">
        <v>37242</v>
      </c>
      <c r="B9172">
        <v>209.401528170164</v>
      </c>
    </row>
    <row r="9173" spans="1:2">
      <c r="A9173">
        <v>37234</v>
      </c>
      <c r="B9173">
        <v>209.401528170164</v>
      </c>
    </row>
    <row r="9174" spans="1:2">
      <c r="A9174">
        <v>37229</v>
      </c>
      <c r="B9174">
        <v>209.401528170164</v>
      </c>
    </row>
    <row r="9175" spans="1:2">
      <c r="A9175">
        <v>37226</v>
      </c>
      <c r="B9175">
        <v>209.401528170164</v>
      </c>
    </row>
    <row r="9176" spans="1:2">
      <c r="A9176">
        <v>37223</v>
      </c>
      <c r="B9176">
        <v>209.401528170164</v>
      </c>
    </row>
    <row r="9177" spans="1:2">
      <c r="A9177">
        <v>37220</v>
      </c>
      <c r="B9177">
        <v>210.090456708533</v>
      </c>
    </row>
    <row r="9178" spans="1:2">
      <c r="A9178">
        <v>37216</v>
      </c>
      <c r="B9178">
        <v>210.090456708533</v>
      </c>
    </row>
    <row r="9179" spans="1:2">
      <c r="A9179">
        <v>37212</v>
      </c>
      <c r="B9179">
        <v>210.090456708533</v>
      </c>
    </row>
    <row r="9180" spans="1:2">
      <c r="A9180">
        <v>37210</v>
      </c>
      <c r="B9180">
        <v>211.291268158436</v>
      </c>
    </row>
    <row r="9181" spans="1:2">
      <c r="A9181">
        <v>37210</v>
      </c>
      <c r="B9181">
        <v>211.291268158436</v>
      </c>
    </row>
    <row r="9182" spans="1:2">
      <c r="A9182">
        <v>37211</v>
      </c>
      <c r="B9182">
        <v>211.291268158436</v>
      </c>
    </row>
    <row r="9183" spans="1:2">
      <c r="A9183">
        <v>37212</v>
      </c>
      <c r="B9183">
        <v>211.291268158436</v>
      </c>
    </row>
    <row r="9184" spans="1:2">
      <c r="A9184">
        <v>37213</v>
      </c>
      <c r="B9184">
        <v>211.983489923154</v>
      </c>
    </row>
    <row r="9185" spans="1:2">
      <c r="A9185">
        <v>37215</v>
      </c>
      <c r="B9185">
        <v>212.49470581640401</v>
      </c>
    </row>
    <row r="9186" spans="1:2">
      <c r="A9186">
        <v>37211</v>
      </c>
      <c r="B9186">
        <v>212.49470581640401</v>
      </c>
    </row>
    <row r="9187" spans="1:2">
      <c r="A9187">
        <v>37202</v>
      </c>
      <c r="B9187">
        <v>212.49470581640401</v>
      </c>
    </row>
    <row r="9188" spans="1:2">
      <c r="A9188">
        <v>37184</v>
      </c>
      <c r="B9188">
        <v>212.49470581640401</v>
      </c>
    </row>
    <row r="9189" spans="1:2">
      <c r="A9189">
        <v>37161</v>
      </c>
      <c r="B9189">
        <v>214.20784299366801</v>
      </c>
    </row>
    <row r="9190" spans="1:2">
      <c r="A9190">
        <v>37135</v>
      </c>
      <c r="B9190">
        <v>214.89997673336299</v>
      </c>
    </row>
    <row r="9191" spans="1:2">
      <c r="A9191">
        <v>37111</v>
      </c>
      <c r="B9191">
        <v>215.921281952475</v>
      </c>
    </row>
    <row r="9192" spans="1:2">
      <c r="A9192">
        <v>37089</v>
      </c>
      <c r="B9192">
        <v>217.12208547266701</v>
      </c>
    </row>
    <row r="9193" spans="1:2">
      <c r="A9193">
        <v>37070</v>
      </c>
      <c r="B9193">
        <v>217.63501556505099</v>
      </c>
    </row>
    <row r="9194" spans="1:2">
      <c r="A9194">
        <v>37054</v>
      </c>
      <c r="B9194">
        <v>218.151323626514</v>
      </c>
    </row>
    <row r="9195" spans="1:2">
      <c r="A9195">
        <v>37041</v>
      </c>
      <c r="B9195">
        <v>218.84012429168499</v>
      </c>
    </row>
    <row r="9196" spans="1:2">
      <c r="A9196">
        <v>37030</v>
      </c>
      <c r="B9196">
        <v>218.84012429168499</v>
      </c>
    </row>
    <row r="9197" spans="1:2">
      <c r="A9197">
        <v>37021</v>
      </c>
      <c r="B9197">
        <v>220.03863297157599</v>
      </c>
    </row>
    <row r="9198" spans="1:2">
      <c r="A9198">
        <v>37013</v>
      </c>
      <c r="B9198">
        <v>220.03863297157599</v>
      </c>
    </row>
    <row r="9199" spans="1:2">
      <c r="A9199">
        <v>37006</v>
      </c>
      <c r="B9199">
        <v>220.03863297157599</v>
      </c>
    </row>
    <row r="9200" spans="1:2">
      <c r="A9200">
        <v>37000</v>
      </c>
      <c r="B9200">
        <v>220.03863297157599</v>
      </c>
    </row>
    <row r="9201" spans="1:2">
      <c r="A9201">
        <v>36994</v>
      </c>
      <c r="B9201">
        <v>220.03863297157599</v>
      </c>
    </row>
    <row r="9202" spans="1:2">
      <c r="A9202">
        <v>36989</v>
      </c>
      <c r="B9202">
        <v>220.55384830013699</v>
      </c>
    </row>
    <row r="9203" spans="1:2">
      <c r="A9203">
        <v>36983</v>
      </c>
      <c r="B9203">
        <v>220.55384830013699</v>
      </c>
    </row>
    <row r="9204" spans="1:2">
      <c r="A9204">
        <v>36977</v>
      </c>
      <c r="B9204">
        <v>220.55384830013699</v>
      </c>
    </row>
    <row r="9205" spans="1:2">
      <c r="A9205">
        <v>36970</v>
      </c>
      <c r="B9205">
        <v>220.55384830013699</v>
      </c>
    </row>
    <row r="9206" spans="1:2">
      <c r="A9206">
        <v>36961</v>
      </c>
      <c r="B9206">
        <v>220.55384830013699</v>
      </c>
    </row>
    <row r="9207" spans="1:2">
      <c r="A9207">
        <v>36955</v>
      </c>
      <c r="B9207">
        <v>220.55384830013699</v>
      </c>
    </row>
    <row r="9208" spans="1:2">
      <c r="A9208">
        <v>36950</v>
      </c>
      <c r="B9208">
        <v>220.55384830013699</v>
      </c>
    </row>
    <row r="9209" spans="1:2">
      <c r="A9209">
        <v>36949</v>
      </c>
      <c r="B9209">
        <v>220.55384830013699</v>
      </c>
    </row>
    <row r="9210" spans="1:2">
      <c r="A9210">
        <v>36948</v>
      </c>
      <c r="B9210">
        <v>220.55384830013699</v>
      </c>
    </row>
    <row r="9211" spans="1:2">
      <c r="A9211">
        <v>36947</v>
      </c>
      <c r="B9211">
        <v>220.55384830013699</v>
      </c>
    </row>
    <row r="9212" spans="1:2">
      <c r="A9212">
        <v>36946</v>
      </c>
      <c r="B9212">
        <v>220.55384830013699</v>
      </c>
    </row>
    <row r="9213" spans="1:2">
      <c r="A9213">
        <v>36945</v>
      </c>
      <c r="B9213">
        <v>220.55384830013699</v>
      </c>
    </row>
    <row r="9214" spans="1:2">
      <c r="A9214">
        <v>36942</v>
      </c>
      <c r="B9214">
        <v>220.55384830013699</v>
      </c>
    </row>
    <row r="9215" spans="1:2">
      <c r="A9215">
        <v>36939</v>
      </c>
      <c r="B9215">
        <v>220.55384830013699</v>
      </c>
    </row>
    <row r="9216" spans="1:2">
      <c r="A9216">
        <v>36934</v>
      </c>
      <c r="B9216">
        <v>220.55384830013699</v>
      </c>
    </row>
    <row r="9217" spans="1:2">
      <c r="A9217">
        <v>36926</v>
      </c>
      <c r="B9217">
        <v>220.55384830013699</v>
      </c>
    </row>
    <row r="9218" spans="1:2">
      <c r="A9218">
        <v>36913</v>
      </c>
      <c r="B9218">
        <v>220.55384830013699</v>
      </c>
    </row>
    <row r="9219" spans="1:2">
      <c r="A9219">
        <v>36896</v>
      </c>
      <c r="B9219">
        <v>220.55384830013699</v>
      </c>
    </row>
    <row r="9220" spans="1:2">
      <c r="A9220">
        <v>36873</v>
      </c>
      <c r="B9220">
        <v>220.55384830013699</v>
      </c>
    </row>
    <row r="9221" spans="1:2">
      <c r="A9221">
        <v>36851</v>
      </c>
      <c r="B9221">
        <v>220.55384830013699</v>
      </c>
    </row>
    <row r="9222" spans="1:2">
      <c r="A9222">
        <v>36830</v>
      </c>
      <c r="B9222">
        <v>220.55384830013699</v>
      </c>
    </row>
    <row r="9223" spans="1:2">
      <c r="A9223">
        <v>36813</v>
      </c>
      <c r="B9223">
        <v>220.55384830013699</v>
      </c>
    </row>
    <row r="9224" spans="1:2">
      <c r="A9224">
        <v>36797</v>
      </c>
      <c r="B9224">
        <v>220.55384830013699</v>
      </c>
    </row>
    <row r="9225" spans="1:2">
      <c r="A9225">
        <v>36785</v>
      </c>
      <c r="B9225">
        <v>220.55384830013699</v>
      </c>
    </row>
    <row r="9226" spans="1:2">
      <c r="A9226">
        <v>36777</v>
      </c>
      <c r="B9226">
        <v>220.55384830013699</v>
      </c>
    </row>
    <row r="9227" spans="1:2">
      <c r="A9227">
        <v>36773</v>
      </c>
      <c r="B9227">
        <v>220.55384830013699</v>
      </c>
    </row>
    <row r="9228" spans="1:2">
      <c r="A9228">
        <v>36771</v>
      </c>
      <c r="B9228">
        <v>220.55384830013699</v>
      </c>
    </row>
    <row r="9229" spans="1:2">
      <c r="A9229">
        <v>36770</v>
      </c>
      <c r="B9229">
        <v>220.55384830013699</v>
      </c>
    </row>
    <row r="9230" spans="1:2">
      <c r="A9230">
        <v>36769</v>
      </c>
      <c r="B9230">
        <v>220.55384830013699</v>
      </c>
    </row>
    <row r="9231" spans="1:2">
      <c r="A9231">
        <v>36768</v>
      </c>
      <c r="B9231">
        <v>220.55384830013699</v>
      </c>
    </row>
    <row r="9232" spans="1:2">
      <c r="A9232">
        <v>36767</v>
      </c>
      <c r="B9232">
        <v>220.55384830013699</v>
      </c>
    </row>
    <row r="9233" spans="1:2">
      <c r="A9233">
        <v>36765</v>
      </c>
      <c r="B9233">
        <v>220.55384830013699</v>
      </c>
    </row>
    <row r="9234" spans="1:2">
      <c r="A9234">
        <v>36764</v>
      </c>
      <c r="B9234">
        <v>220.55384830013699</v>
      </c>
    </row>
    <row r="9235" spans="1:2">
      <c r="A9235">
        <v>36763</v>
      </c>
      <c r="B9235">
        <v>220.55384830013699</v>
      </c>
    </row>
    <row r="9236" spans="1:2">
      <c r="A9236">
        <v>36760</v>
      </c>
      <c r="B9236">
        <v>220.55384830013699</v>
      </c>
    </row>
    <row r="9237" spans="1:2">
      <c r="A9237">
        <v>36758</v>
      </c>
      <c r="B9237">
        <v>220.55384830013699</v>
      </c>
    </row>
    <row r="9238" spans="1:2">
      <c r="A9238">
        <v>36756</v>
      </c>
      <c r="B9238">
        <v>220.55384830013699</v>
      </c>
    </row>
    <row r="9239" spans="1:2">
      <c r="A9239">
        <v>36755</v>
      </c>
      <c r="B9239">
        <v>220.55384830013699</v>
      </c>
    </row>
    <row r="9240" spans="1:2">
      <c r="A9240">
        <v>36755</v>
      </c>
      <c r="B9240">
        <v>220.55384830013699</v>
      </c>
    </row>
    <row r="9241" spans="1:2">
      <c r="A9241">
        <v>36756</v>
      </c>
      <c r="B9241">
        <v>220.55384830013699</v>
      </c>
    </row>
    <row r="9242" spans="1:2">
      <c r="A9242">
        <v>36757</v>
      </c>
      <c r="B9242">
        <v>220.55384830013699</v>
      </c>
    </row>
    <row r="9243" spans="1:2">
      <c r="A9243">
        <v>36759</v>
      </c>
      <c r="B9243">
        <v>220.55384830013699</v>
      </c>
    </row>
    <row r="9244" spans="1:2">
      <c r="A9244">
        <v>36760</v>
      </c>
      <c r="B9244">
        <v>220.55384830013699</v>
      </c>
    </row>
    <row r="9245" spans="1:2">
      <c r="A9245">
        <v>36760</v>
      </c>
      <c r="B9245">
        <v>220.55384830013699</v>
      </c>
    </row>
    <row r="9246" spans="1:2">
      <c r="A9246">
        <v>36758</v>
      </c>
      <c r="B9246">
        <v>220.55384830013699</v>
      </c>
    </row>
    <row r="9247" spans="1:2">
      <c r="A9247">
        <v>36751</v>
      </c>
      <c r="B9247">
        <v>220.55384830013699</v>
      </c>
    </row>
    <row r="9248" spans="1:2">
      <c r="A9248">
        <v>36737</v>
      </c>
      <c r="B9248">
        <v>220.55384830013699</v>
      </c>
    </row>
    <row r="9249" spans="1:2">
      <c r="A9249">
        <v>36716</v>
      </c>
      <c r="B9249">
        <v>220.55384830013699</v>
      </c>
    </row>
    <row r="9250" spans="1:2">
      <c r="A9250">
        <v>36691</v>
      </c>
      <c r="B9250">
        <v>220.55384830013699</v>
      </c>
    </row>
    <row r="9251" spans="1:2">
      <c r="A9251">
        <v>36665</v>
      </c>
      <c r="B9251">
        <v>220.55384830013699</v>
      </c>
    </row>
    <row r="9252" spans="1:2">
      <c r="A9252">
        <v>36642</v>
      </c>
      <c r="B9252">
        <v>220.55384830013699</v>
      </c>
    </row>
    <row r="9253" spans="1:2">
      <c r="A9253">
        <v>36624</v>
      </c>
      <c r="B9253">
        <v>220.55384830013699</v>
      </c>
    </row>
    <row r="9254" spans="1:2">
      <c r="A9254">
        <v>36608</v>
      </c>
      <c r="B9254">
        <v>220.55384830013699</v>
      </c>
    </row>
    <row r="9255" spans="1:2">
      <c r="A9255">
        <v>36596</v>
      </c>
      <c r="B9255">
        <v>220.55384830013699</v>
      </c>
    </row>
    <row r="9256" spans="1:2">
      <c r="A9256">
        <v>36586</v>
      </c>
      <c r="B9256">
        <v>220.55384830013699</v>
      </c>
    </row>
    <row r="9257" spans="1:2">
      <c r="A9257">
        <v>36578</v>
      </c>
      <c r="B9257">
        <v>220.55384830013699</v>
      </c>
    </row>
    <row r="9258" spans="1:2">
      <c r="A9258">
        <v>36570</v>
      </c>
      <c r="B9258">
        <v>220.55384830013699</v>
      </c>
    </row>
    <row r="9259" spans="1:2">
      <c r="A9259">
        <v>36562</v>
      </c>
      <c r="B9259">
        <v>220.55384830013699</v>
      </c>
    </row>
    <row r="9260" spans="1:2">
      <c r="A9260">
        <v>36555</v>
      </c>
      <c r="B9260">
        <v>220.55384830013699</v>
      </c>
    </row>
    <row r="9261" spans="1:2">
      <c r="A9261">
        <v>36549</v>
      </c>
      <c r="B9261">
        <v>220.55384830013699</v>
      </c>
    </row>
    <row r="9262" spans="1:2">
      <c r="A9262">
        <v>36543</v>
      </c>
      <c r="B9262">
        <v>220.55384830013699</v>
      </c>
    </row>
    <row r="9263" spans="1:2">
      <c r="A9263">
        <v>36537</v>
      </c>
      <c r="B9263">
        <v>220.55384830013699</v>
      </c>
    </row>
    <row r="9264" spans="1:2">
      <c r="A9264">
        <v>36531</v>
      </c>
      <c r="B9264">
        <v>220.55384830013699</v>
      </c>
    </row>
    <row r="9265" spans="1:2">
      <c r="A9265">
        <v>36524</v>
      </c>
      <c r="B9265">
        <v>220.55384830013699</v>
      </c>
    </row>
    <row r="9266" spans="1:2">
      <c r="A9266">
        <v>36518</v>
      </c>
      <c r="B9266">
        <v>220.55384830013699</v>
      </c>
    </row>
    <row r="9267" spans="1:2">
      <c r="A9267">
        <v>36513</v>
      </c>
      <c r="B9267">
        <v>220.55384830013699</v>
      </c>
    </row>
    <row r="9268" spans="1:2">
      <c r="A9268">
        <v>36509</v>
      </c>
      <c r="B9268">
        <v>220.55384830013699</v>
      </c>
    </row>
    <row r="9269" spans="1:2">
      <c r="A9269">
        <v>36507</v>
      </c>
      <c r="B9269">
        <v>220.55384830013699</v>
      </c>
    </row>
    <row r="9270" spans="1:2">
      <c r="A9270">
        <v>36505</v>
      </c>
      <c r="B9270">
        <v>220.55384830013699</v>
      </c>
    </row>
    <row r="9271" spans="1:2">
      <c r="A9271">
        <v>36504</v>
      </c>
      <c r="B9271">
        <v>220.55384830013699</v>
      </c>
    </row>
    <row r="9272" spans="1:2">
      <c r="A9272">
        <v>36503</v>
      </c>
      <c r="B9272">
        <v>220.55384830013699</v>
      </c>
    </row>
    <row r="9273" spans="1:2">
      <c r="A9273">
        <v>36502</v>
      </c>
      <c r="B9273">
        <v>220.55384830013699</v>
      </c>
    </row>
    <row r="9274" spans="1:2">
      <c r="A9274">
        <v>36500</v>
      </c>
      <c r="B9274">
        <v>220.55384830013699</v>
      </c>
    </row>
    <row r="9275" spans="1:2">
      <c r="A9275">
        <v>36498</v>
      </c>
      <c r="B9275">
        <v>220.55384830013699</v>
      </c>
    </row>
    <row r="9276" spans="1:2">
      <c r="A9276">
        <v>36494</v>
      </c>
      <c r="B9276">
        <v>220.55384830013699</v>
      </c>
    </row>
    <row r="9277" spans="1:2">
      <c r="A9277">
        <v>36486</v>
      </c>
      <c r="B9277">
        <v>220.55384830013699</v>
      </c>
    </row>
    <row r="9278" spans="1:2">
      <c r="A9278">
        <v>36471</v>
      </c>
      <c r="B9278">
        <v>220.55384830013699</v>
      </c>
    </row>
    <row r="9279" spans="1:2">
      <c r="A9279">
        <v>36447</v>
      </c>
      <c r="B9279">
        <v>220.55384830013699</v>
      </c>
    </row>
    <row r="9280" spans="1:2">
      <c r="A9280">
        <v>36417</v>
      </c>
      <c r="B9280">
        <v>220.55384830013699</v>
      </c>
    </row>
    <row r="9281" spans="1:2">
      <c r="A9281">
        <v>36389</v>
      </c>
      <c r="B9281">
        <v>220.55384830013699</v>
      </c>
    </row>
    <row r="9282" spans="1:2">
      <c r="A9282">
        <v>36365</v>
      </c>
      <c r="B9282">
        <v>220.55384830013699</v>
      </c>
    </row>
    <row r="9283" spans="1:2">
      <c r="A9283">
        <v>36347</v>
      </c>
      <c r="B9283">
        <v>220.55384830013699</v>
      </c>
    </row>
    <row r="9284" spans="1:2">
      <c r="A9284">
        <v>36335</v>
      </c>
      <c r="B9284">
        <v>220.55384830013699</v>
      </c>
    </row>
    <row r="9285" spans="1:2">
      <c r="A9285">
        <v>36327</v>
      </c>
      <c r="B9285">
        <v>220.55384830013699</v>
      </c>
    </row>
    <row r="9286" spans="1:2">
      <c r="A9286">
        <v>36323</v>
      </c>
      <c r="B9286">
        <v>220.55384830013699</v>
      </c>
    </row>
    <row r="9287" spans="1:2">
      <c r="A9287">
        <v>36320</v>
      </c>
      <c r="B9287">
        <v>220.55384830013699</v>
      </c>
    </row>
    <row r="9288" spans="1:2">
      <c r="A9288">
        <v>36316</v>
      </c>
      <c r="B9288">
        <v>220.55384830013699</v>
      </c>
    </row>
    <row r="9289" spans="1:2">
      <c r="A9289">
        <v>36310</v>
      </c>
      <c r="B9289">
        <v>220.55384830013699</v>
      </c>
    </row>
    <row r="9290" spans="1:2">
      <c r="A9290">
        <v>36302</v>
      </c>
      <c r="B9290">
        <v>220.55384830013699</v>
      </c>
    </row>
    <row r="9291" spans="1:2">
      <c r="A9291">
        <v>36293</v>
      </c>
      <c r="B9291">
        <v>220.55384830013699</v>
      </c>
    </row>
    <row r="9292" spans="1:2">
      <c r="A9292">
        <v>36285</v>
      </c>
      <c r="B9292">
        <v>220.55384830013699</v>
      </c>
    </row>
    <row r="9293" spans="1:2">
      <c r="A9293">
        <v>36279</v>
      </c>
      <c r="B9293">
        <v>220.55384830013699</v>
      </c>
    </row>
    <row r="9294" spans="1:2">
      <c r="A9294">
        <v>36274</v>
      </c>
      <c r="B9294">
        <v>220.55384830013699</v>
      </c>
    </row>
    <row r="9295" spans="1:2">
      <c r="A9295">
        <v>36269</v>
      </c>
      <c r="B9295">
        <v>220.55384830013699</v>
      </c>
    </row>
    <row r="9296" spans="1:2">
      <c r="A9296">
        <v>36266</v>
      </c>
      <c r="B9296">
        <v>220.55384830013699</v>
      </c>
    </row>
    <row r="9297" spans="1:2">
      <c r="A9297">
        <v>36265</v>
      </c>
      <c r="B9297">
        <v>220.55384830013699</v>
      </c>
    </row>
    <row r="9298" spans="1:2">
      <c r="A9298">
        <v>36266</v>
      </c>
      <c r="B9298">
        <v>220.55384830013699</v>
      </c>
    </row>
    <row r="9299" spans="1:2">
      <c r="A9299">
        <v>36268</v>
      </c>
      <c r="B9299">
        <v>220.55384830013699</v>
      </c>
    </row>
    <row r="9300" spans="1:2">
      <c r="A9300">
        <v>36271</v>
      </c>
      <c r="B9300">
        <v>220.55384830013699</v>
      </c>
    </row>
    <row r="9301" spans="1:2">
      <c r="A9301">
        <v>36274</v>
      </c>
      <c r="B9301">
        <v>220.55384830013699</v>
      </c>
    </row>
    <row r="9302" spans="1:2">
      <c r="A9302">
        <v>36277</v>
      </c>
      <c r="B9302">
        <v>220.55384830013699</v>
      </c>
    </row>
    <row r="9303" spans="1:2">
      <c r="A9303">
        <v>36281</v>
      </c>
      <c r="B9303">
        <v>220.55384830013699</v>
      </c>
    </row>
    <row r="9304" spans="1:2">
      <c r="A9304">
        <v>36286</v>
      </c>
      <c r="B9304">
        <v>220.55384830013699</v>
      </c>
    </row>
    <row r="9305" spans="1:2">
      <c r="A9305">
        <v>36290</v>
      </c>
      <c r="B9305">
        <v>220.55384830013699</v>
      </c>
    </row>
    <row r="9306" spans="1:2">
      <c r="A9306">
        <v>36289</v>
      </c>
      <c r="B9306">
        <v>220.55384830013699</v>
      </c>
    </row>
    <row r="9307" spans="1:2">
      <c r="A9307">
        <v>36283</v>
      </c>
      <c r="B9307">
        <v>220.55384830013699</v>
      </c>
    </row>
    <row r="9308" spans="1:2">
      <c r="A9308">
        <v>36272</v>
      </c>
      <c r="B9308">
        <v>220.55384830013699</v>
      </c>
    </row>
    <row r="9309" spans="1:2">
      <c r="A9309">
        <v>36261</v>
      </c>
      <c r="B9309">
        <v>220.55384830013699</v>
      </c>
    </row>
    <row r="9310" spans="1:2">
      <c r="A9310">
        <v>36252</v>
      </c>
      <c r="B9310">
        <v>220.55384830013699</v>
      </c>
    </row>
    <row r="9311" spans="1:2">
      <c r="A9311">
        <v>36246</v>
      </c>
      <c r="B9311">
        <v>220.55384830013699</v>
      </c>
    </row>
    <row r="9312" spans="1:2">
      <c r="A9312">
        <v>36244</v>
      </c>
      <c r="B9312">
        <v>220.55384830013699</v>
      </c>
    </row>
    <row r="9313" spans="1:2">
      <c r="A9313">
        <v>36245</v>
      </c>
      <c r="B9313">
        <v>220.55384830013699</v>
      </c>
    </row>
    <row r="9314" spans="1:2">
      <c r="A9314">
        <v>36249</v>
      </c>
      <c r="B9314">
        <v>220.55384830013699</v>
      </c>
    </row>
    <row r="9315" spans="1:2">
      <c r="A9315">
        <v>36257</v>
      </c>
      <c r="B9315">
        <v>220.55384830013699</v>
      </c>
    </row>
    <row r="9316" spans="1:2">
      <c r="A9316">
        <v>36267</v>
      </c>
      <c r="B9316">
        <v>220.55384830013699</v>
      </c>
    </row>
    <row r="9317" spans="1:2">
      <c r="A9317">
        <v>36278</v>
      </c>
      <c r="B9317">
        <v>220.55384830013699</v>
      </c>
    </row>
    <row r="9318" spans="1:2">
      <c r="A9318">
        <v>36288</v>
      </c>
      <c r="B9318">
        <v>220.55384830013699</v>
      </c>
    </row>
    <row r="9319" spans="1:2">
      <c r="A9319">
        <v>36297</v>
      </c>
      <c r="B9319">
        <v>220.55384830013699</v>
      </c>
    </row>
    <row r="9320" spans="1:2">
      <c r="A9320">
        <v>36304</v>
      </c>
      <c r="B9320">
        <v>220.55384830013699</v>
      </c>
    </row>
    <row r="9321" spans="1:2">
      <c r="A9321">
        <v>36312</v>
      </c>
      <c r="B9321">
        <v>220.55384830013699</v>
      </c>
    </row>
    <row r="9322" spans="1:2">
      <c r="A9322">
        <v>36320</v>
      </c>
      <c r="B9322">
        <v>219.865868201501</v>
      </c>
    </row>
    <row r="9323" spans="1:2">
      <c r="A9323">
        <v>36330</v>
      </c>
      <c r="B9323">
        <v>219.865868201501</v>
      </c>
    </row>
    <row r="9324" spans="1:2">
      <c r="A9324">
        <v>36342</v>
      </c>
      <c r="B9324">
        <v>219.865868201501</v>
      </c>
    </row>
    <row r="9325" spans="1:2">
      <c r="A9325">
        <v>36354</v>
      </c>
      <c r="B9325">
        <v>219.865868201501</v>
      </c>
    </row>
    <row r="9326" spans="1:2">
      <c r="A9326">
        <v>36368</v>
      </c>
      <c r="B9326">
        <v>219.865868201501</v>
      </c>
    </row>
    <row r="9327" spans="1:2">
      <c r="A9327">
        <v>36383</v>
      </c>
      <c r="B9327">
        <v>219.34903692517099</v>
      </c>
    </row>
    <row r="9328" spans="1:2">
      <c r="A9328">
        <v>36399</v>
      </c>
      <c r="B9328">
        <v>219.34903692517099</v>
      </c>
    </row>
    <row r="9329" spans="1:2">
      <c r="A9329">
        <v>36417</v>
      </c>
      <c r="B9329">
        <v>219.34903692517099</v>
      </c>
    </row>
    <row r="9330" spans="1:2">
      <c r="A9330">
        <v>36434</v>
      </c>
      <c r="B9330">
        <v>219.34903692517099</v>
      </c>
    </row>
    <row r="9331" spans="1:2">
      <c r="A9331">
        <v>36455</v>
      </c>
      <c r="B9331">
        <v>219.34903692517099</v>
      </c>
    </row>
    <row r="9332" spans="1:2">
      <c r="A9332">
        <v>36477</v>
      </c>
      <c r="B9332">
        <v>219.34903692517099</v>
      </c>
    </row>
    <row r="9333" spans="1:2">
      <c r="A9333">
        <v>36502</v>
      </c>
      <c r="B9333">
        <v>219.34903692517099</v>
      </c>
    </row>
    <row r="9334" spans="1:2">
      <c r="A9334">
        <v>36529</v>
      </c>
      <c r="B9334">
        <v>219.34903692517099</v>
      </c>
    </row>
    <row r="9335" spans="1:2">
      <c r="A9335">
        <v>36554</v>
      </c>
      <c r="B9335">
        <v>219.34903692517099</v>
      </c>
    </row>
    <row r="9336" spans="1:2">
      <c r="A9336">
        <v>36574</v>
      </c>
      <c r="B9336">
        <v>219.34903692517099</v>
      </c>
    </row>
    <row r="9337" spans="1:2">
      <c r="A9337">
        <v>36586</v>
      </c>
      <c r="B9337">
        <v>219.34903692517099</v>
      </c>
    </row>
    <row r="9338" spans="1:2">
      <c r="A9338">
        <v>36588</v>
      </c>
      <c r="B9338">
        <v>219.34903692517099</v>
      </c>
    </row>
    <row r="9339" spans="1:2">
      <c r="A9339">
        <v>36583</v>
      </c>
      <c r="B9339">
        <v>219.34903692517099</v>
      </c>
    </row>
    <row r="9340" spans="1:2">
      <c r="A9340">
        <v>36575</v>
      </c>
      <c r="B9340">
        <v>219.34903692517099</v>
      </c>
    </row>
    <row r="9341" spans="1:2">
      <c r="A9341">
        <v>36570</v>
      </c>
      <c r="B9341">
        <v>219.34903692517099</v>
      </c>
    </row>
    <row r="9342" spans="1:2">
      <c r="A9342">
        <v>36568</v>
      </c>
      <c r="B9342">
        <v>218.84012429168499</v>
      </c>
    </row>
    <row r="9343" spans="1:2">
      <c r="A9343">
        <v>36569</v>
      </c>
      <c r="B9343">
        <v>218.84012429168499</v>
      </c>
    </row>
    <row r="9344" spans="1:2">
      <c r="A9344">
        <v>36573</v>
      </c>
      <c r="B9344">
        <v>218.84012429168499</v>
      </c>
    </row>
    <row r="9345" spans="1:2">
      <c r="A9345">
        <v>36578</v>
      </c>
      <c r="B9345">
        <v>218.84012429168499</v>
      </c>
    </row>
    <row r="9346" spans="1:2">
      <c r="A9346">
        <v>36585</v>
      </c>
      <c r="B9346">
        <v>218.32544515012401</v>
      </c>
    </row>
    <row r="9347" spans="1:2">
      <c r="A9347">
        <v>36593</v>
      </c>
      <c r="B9347">
        <v>218.32544515012401</v>
      </c>
    </row>
    <row r="9348" spans="1:2">
      <c r="A9348">
        <v>36600</v>
      </c>
      <c r="B9348">
        <v>218.32544515012401</v>
      </c>
    </row>
    <row r="9349" spans="1:2">
      <c r="A9349">
        <v>36608</v>
      </c>
      <c r="B9349">
        <v>217.63501556505099</v>
      </c>
    </row>
    <row r="9350" spans="1:2">
      <c r="A9350">
        <v>36615</v>
      </c>
      <c r="B9350">
        <v>217.12669112755299</v>
      </c>
    </row>
    <row r="9351" spans="1:2">
      <c r="A9351">
        <v>36622</v>
      </c>
      <c r="B9351">
        <v>217.12669112755299</v>
      </c>
    </row>
    <row r="9352" spans="1:2">
      <c r="A9352">
        <v>36631</v>
      </c>
      <c r="B9352">
        <v>217.12669112755299</v>
      </c>
    </row>
    <row r="9353" spans="1:2">
      <c r="A9353">
        <v>36641</v>
      </c>
      <c r="B9353">
        <v>217.12669112755299</v>
      </c>
    </row>
    <row r="9354" spans="1:2">
      <c r="A9354">
        <v>36654</v>
      </c>
      <c r="B9354">
        <v>217.12669112755299</v>
      </c>
    </row>
    <row r="9355" spans="1:2">
      <c r="A9355">
        <v>36666</v>
      </c>
      <c r="B9355">
        <v>216.437057825133</v>
      </c>
    </row>
    <row r="9356" spans="1:2">
      <c r="A9356">
        <v>36677</v>
      </c>
      <c r="B9356">
        <v>216.437057825133</v>
      </c>
    </row>
    <row r="9357" spans="1:2">
      <c r="A9357">
        <v>36686</v>
      </c>
      <c r="B9357">
        <v>215.921281952475</v>
      </c>
    </row>
    <row r="9358" spans="1:2">
      <c r="A9358">
        <v>36694</v>
      </c>
      <c r="B9358">
        <v>215.921281952475</v>
      </c>
    </row>
    <row r="9359" spans="1:2">
      <c r="A9359">
        <v>36703</v>
      </c>
      <c r="B9359">
        <v>215.921281952475</v>
      </c>
    </row>
    <row r="9360" spans="1:2">
      <c r="A9360">
        <v>36714</v>
      </c>
      <c r="B9360">
        <v>215.921281952475</v>
      </c>
    </row>
    <row r="9361" spans="1:2">
      <c r="A9361">
        <v>36726</v>
      </c>
      <c r="B9361">
        <v>215.921281952475</v>
      </c>
    </row>
    <row r="9362" spans="1:2">
      <c r="A9362">
        <v>36738</v>
      </c>
      <c r="B9362">
        <v>215.921281952475</v>
      </c>
    </row>
    <row r="9363" spans="1:2">
      <c r="A9363">
        <v>36749</v>
      </c>
      <c r="B9363">
        <v>215.23243250030899</v>
      </c>
    </row>
    <row r="9364" spans="1:2">
      <c r="A9364">
        <v>36757</v>
      </c>
      <c r="B9364">
        <v>215.23243250030899</v>
      </c>
    </row>
    <row r="9365" spans="1:2">
      <c r="A9365">
        <v>36766</v>
      </c>
      <c r="B9365">
        <v>215.23243250030899</v>
      </c>
    </row>
    <row r="9366" spans="1:2">
      <c r="A9366">
        <v>36773</v>
      </c>
      <c r="B9366">
        <v>215.23243250030899</v>
      </c>
    </row>
    <row r="9367" spans="1:2">
      <c r="A9367">
        <v>36775</v>
      </c>
      <c r="B9367">
        <v>215.23243250030899</v>
      </c>
    </row>
    <row r="9368" spans="1:2">
      <c r="A9368">
        <v>36770</v>
      </c>
      <c r="B9368">
        <v>215.23243250030899</v>
      </c>
    </row>
    <row r="9369" spans="1:2">
      <c r="A9369">
        <v>36756</v>
      </c>
      <c r="B9369">
        <v>215.23243250030899</v>
      </c>
    </row>
    <row r="9370" spans="1:2">
      <c r="A9370">
        <v>36737</v>
      </c>
      <c r="B9370">
        <v>215.23243250030899</v>
      </c>
    </row>
    <row r="9371" spans="1:2">
      <c r="A9371">
        <v>36716</v>
      </c>
      <c r="B9371">
        <v>215.23243250030899</v>
      </c>
    </row>
    <row r="9372" spans="1:2">
      <c r="A9372">
        <v>36700</v>
      </c>
      <c r="B9372">
        <v>215.23243250030899</v>
      </c>
    </row>
    <row r="9373" spans="1:2">
      <c r="A9373">
        <v>36690</v>
      </c>
      <c r="B9373">
        <v>215.23243250030899</v>
      </c>
    </row>
    <row r="9374" spans="1:2">
      <c r="A9374">
        <v>36688</v>
      </c>
      <c r="B9374">
        <v>214.71842026244499</v>
      </c>
    </row>
    <row r="9375" spans="1:2">
      <c r="A9375">
        <v>36691</v>
      </c>
      <c r="B9375">
        <v>214.71842026244499</v>
      </c>
    </row>
    <row r="9376" spans="1:2">
      <c r="A9376">
        <v>36700</v>
      </c>
      <c r="B9376">
        <v>214.71842026244499</v>
      </c>
    </row>
    <row r="9377" spans="1:2">
      <c r="A9377">
        <v>36712</v>
      </c>
      <c r="B9377">
        <v>214.71842026244499</v>
      </c>
    </row>
    <row r="9378" spans="1:2">
      <c r="A9378">
        <v>36725</v>
      </c>
      <c r="B9378">
        <v>214.71842026244499</v>
      </c>
    </row>
    <row r="9379" spans="1:2">
      <c r="A9379">
        <v>36738</v>
      </c>
      <c r="B9379">
        <v>214.71842026244499</v>
      </c>
    </row>
    <row r="9380" spans="1:2">
      <c r="A9380">
        <v>36751</v>
      </c>
      <c r="B9380">
        <v>214.71842026244499</v>
      </c>
    </row>
    <row r="9381" spans="1:2">
      <c r="A9381">
        <v>36763</v>
      </c>
      <c r="B9381">
        <v>214.71842026244499</v>
      </c>
    </row>
    <row r="9382" spans="1:2">
      <c r="A9382">
        <v>36775</v>
      </c>
      <c r="B9382">
        <v>214.71842026244499</v>
      </c>
    </row>
    <row r="9383" spans="1:2">
      <c r="A9383">
        <v>36784</v>
      </c>
      <c r="B9383">
        <v>214.71842026244499</v>
      </c>
    </row>
    <row r="9384" spans="1:2">
      <c r="A9384">
        <v>36794</v>
      </c>
      <c r="B9384">
        <v>214.71842026244499</v>
      </c>
    </row>
    <row r="9385" spans="1:2">
      <c r="A9385">
        <v>36804</v>
      </c>
      <c r="B9385">
        <v>214.71842026244499</v>
      </c>
    </row>
    <row r="9386" spans="1:2">
      <c r="A9386">
        <v>36814</v>
      </c>
      <c r="B9386">
        <v>214.71842026244499</v>
      </c>
    </row>
    <row r="9387" spans="1:2">
      <c r="A9387">
        <v>36823</v>
      </c>
      <c r="B9387">
        <v>214.71842026244499</v>
      </c>
    </row>
    <row r="9388" spans="1:2">
      <c r="A9388">
        <v>36827</v>
      </c>
      <c r="B9388">
        <v>214.71842026244499</v>
      </c>
    </row>
    <row r="9389" spans="1:2">
      <c r="A9389">
        <v>36830</v>
      </c>
      <c r="B9389">
        <v>214.71842026244499</v>
      </c>
    </row>
    <row r="9390" spans="1:2">
      <c r="A9390">
        <v>36831</v>
      </c>
      <c r="B9390">
        <v>214.71842026244499</v>
      </c>
    </row>
    <row r="9391" spans="1:2">
      <c r="A9391">
        <v>36832</v>
      </c>
      <c r="B9391">
        <v>214.71842026244499</v>
      </c>
    </row>
    <row r="9392" spans="1:2">
      <c r="A9392">
        <v>36834</v>
      </c>
      <c r="B9392">
        <v>214.71842026244499</v>
      </c>
    </row>
    <row r="9393" spans="1:2">
      <c r="A9393">
        <v>36837</v>
      </c>
      <c r="B9393">
        <v>214.71842026244499</v>
      </c>
    </row>
    <row r="9394" spans="1:2">
      <c r="A9394">
        <v>36840</v>
      </c>
      <c r="B9394">
        <v>214.71842026244499</v>
      </c>
    </row>
    <row r="9395" spans="1:2">
      <c r="A9395">
        <v>36843</v>
      </c>
      <c r="B9395">
        <v>214.71842026244499</v>
      </c>
    </row>
    <row r="9396" spans="1:2">
      <c r="A9396">
        <v>36841</v>
      </c>
      <c r="B9396">
        <v>214.71842026244499</v>
      </c>
    </row>
    <row r="9397" spans="1:2">
      <c r="A9397">
        <v>36834</v>
      </c>
      <c r="B9397">
        <v>214.71842026244499</v>
      </c>
    </row>
    <row r="9398" spans="1:2">
      <c r="A9398">
        <v>36819</v>
      </c>
      <c r="B9398">
        <v>214.71842026244499</v>
      </c>
    </row>
    <row r="9399" spans="1:2">
      <c r="A9399">
        <v>36801</v>
      </c>
      <c r="B9399">
        <v>214.71842026244499</v>
      </c>
    </row>
    <row r="9400" spans="1:2">
      <c r="A9400">
        <v>36778</v>
      </c>
      <c r="B9400">
        <v>214.71842026244499</v>
      </c>
    </row>
    <row r="9401" spans="1:2">
      <c r="A9401">
        <v>36756</v>
      </c>
      <c r="B9401">
        <v>214.71842026244499</v>
      </c>
    </row>
    <row r="9402" spans="1:2">
      <c r="A9402">
        <v>36735</v>
      </c>
      <c r="B9402">
        <v>214.71842026244499</v>
      </c>
    </row>
    <row r="9403" spans="1:2">
      <c r="A9403">
        <v>36719</v>
      </c>
      <c r="B9403">
        <v>214.71842026244499</v>
      </c>
    </row>
    <row r="9404" spans="1:2">
      <c r="A9404">
        <v>36710</v>
      </c>
      <c r="B9404">
        <v>214.71842026244499</v>
      </c>
    </row>
    <row r="9405" spans="1:2">
      <c r="A9405">
        <v>36705</v>
      </c>
      <c r="B9405">
        <v>214.71842026244499</v>
      </c>
    </row>
    <row r="9406" spans="1:2">
      <c r="A9406">
        <v>36704</v>
      </c>
      <c r="B9406">
        <v>214.71842026244499</v>
      </c>
    </row>
    <row r="9407" spans="1:2">
      <c r="A9407">
        <v>36703</v>
      </c>
      <c r="B9407">
        <v>214.71842026244499</v>
      </c>
    </row>
    <row r="9408" spans="1:2">
      <c r="A9408">
        <v>36702</v>
      </c>
      <c r="B9408">
        <v>214.71842026244499</v>
      </c>
    </row>
    <row r="9409" spans="1:2">
      <c r="A9409">
        <v>36701</v>
      </c>
      <c r="B9409">
        <v>214.71842026244499</v>
      </c>
    </row>
    <row r="9410" spans="1:2">
      <c r="A9410">
        <v>36699</v>
      </c>
      <c r="B9410">
        <v>214.71842026244499</v>
      </c>
    </row>
    <row r="9411" spans="1:2">
      <c r="A9411">
        <v>36697</v>
      </c>
      <c r="B9411">
        <v>214.71842026244499</v>
      </c>
    </row>
    <row r="9412" spans="1:2">
      <c r="A9412">
        <v>36693</v>
      </c>
      <c r="B9412">
        <v>214.71842026244499</v>
      </c>
    </row>
    <row r="9413" spans="1:2">
      <c r="A9413">
        <v>36687</v>
      </c>
      <c r="B9413">
        <v>214.71842026244499</v>
      </c>
    </row>
    <row r="9414" spans="1:2">
      <c r="A9414">
        <v>36681</v>
      </c>
      <c r="B9414">
        <v>214.71842026244499</v>
      </c>
    </row>
    <row r="9415" spans="1:2">
      <c r="A9415">
        <v>36675</v>
      </c>
      <c r="B9415">
        <v>214.71842026244499</v>
      </c>
    </row>
    <row r="9416" spans="1:2">
      <c r="A9416">
        <v>36670</v>
      </c>
      <c r="B9416">
        <v>214.71842026244499</v>
      </c>
    </row>
    <row r="9417" spans="1:2">
      <c r="A9417">
        <v>36666</v>
      </c>
      <c r="B9417">
        <v>214.71842026244499</v>
      </c>
    </row>
    <row r="9418" spans="1:2">
      <c r="A9418">
        <v>36663</v>
      </c>
      <c r="B9418">
        <v>214.71842026244499</v>
      </c>
    </row>
    <row r="9419" spans="1:2">
      <c r="A9419">
        <v>36659</v>
      </c>
      <c r="B9419">
        <v>214.71842026244499</v>
      </c>
    </row>
    <row r="9420" spans="1:2">
      <c r="A9420">
        <v>36656</v>
      </c>
      <c r="B9420">
        <v>214.71842026244499</v>
      </c>
    </row>
    <row r="9421" spans="1:2">
      <c r="A9421">
        <v>36653</v>
      </c>
      <c r="B9421">
        <v>214.71842026244499</v>
      </c>
    </row>
    <row r="9422" spans="1:2">
      <c r="A9422">
        <v>36651</v>
      </c>
      <c r="B9422">
        <v>214.71842026244499</v>
      </c>
    </row>
    <row r="9423" spans="1:2">
      <c r="A9423">
        <v>36649</v>
      </c>
      <c r="B9423">
        <v>214.71842026244499</v>
      </c>
    </row>
    <row r="9424" spans="1:2">
      <c r="A9424">
        <v>36647</v>
      </c>
      <c r="B9424">
        <v>214.71842026244499</v>
      </c>
    </row>
    <row r="9425" spans="1:2">
      <c r="A9425">
        <v>36642</v>
      </c>
      <c r="B9425">
        <v>214.71842026244499</v>
      </c>
    </row>
    <row r="9426" spans="1:2">
      <c r="A9426">
        <v>36631</v>
      </c>
      <c r="B9426">
        <v>214.71842026244499</v>
      </c>
    </row>
    <row r="9427" spans="1:2">
      <c r="A9427">
        <v>36613</v>
      </c>
      <c r="B9427">
        <v>214.71842026244499</v>
      </c>
    </row>
    <row r="9428" spans="1:2">
      <c r="A9428">
        <v>36586</v>
      </c>
      <c r="B9428">
        <v>214.71842026244499</v>
      </c>
    </row>
    <row r="9429" spans="1:2">
      <c r="A9429">
        <v>36551</v>
      </c>
      <c r="B9429">
        <v>214.71842026244499</v>
      </c>
    </row>
    <row r="9430" spans="1:2">
      <c r="A9430">
        <v>36511</v>
      </c>
      <c r="B9430">
        <v>214.71842026244499</v>
      </c>
    </row>
    <row r="9431" spans="1:2">
      <c r="A9431">
        <v>36471</v>
      </c>
      <c r="B9431">
        <v>214.71842026244499</v>
      </c>
    </row>
    <row r="9432" spans="1:2">
      <c r="A9432">
        <v>36435</v>
      </c>
      <c r="B9432">
        <v>214.71842026244499</v>
      </c>
    </row>
    <row r="9433" spans="1:2">
      <c r="A9433">
        <v>36405</v>
      </c>
      <c r="B9433">
        <v>214.71842026244499</v>
      </c>
    </row>
    <row r="9434" spans="1:2">
      <c r="A9434">
        <v>36380</v>
      </c>
      <c r="B9434">
        <v>214.71842026244499</v>
      </c>
    </row>
    <row r="9435" spans="1:2">
      <c r="A9435">
        <v>36360</v>
      </c>
      <c r="B9435">
        <v>214.71842026244499</v>
      </c>
    </row>
    <row r="9436" spans="1:2">
      <c r="A9436">
        <v>36344</v>
      </c>
      <c r="B9436">
        <v>214.71842026244499</v>
      </c>
    </row>
    <row r="9437" spans="1:2">
      <c r="A9437">
        <v>36331</v>
      </c>
      <c r="B9437">
        <v>214.71842026244499</v>
      </c>
    </row>
    <row r="9438" spans="1:2">
      <c r="A9438">
        <v>36321</v>
      </c>
      <c r="B9438">
        <v>214.71842026244499</v>
      </c>
    </row>
    <row r="9439" spans="1:2">
      <c r="A9439">
        <v>36312</v>
      </c>
      <c r="B9439">
        <v>214.71842026244499</v>
      </c>
    </row>
    <row r="9440" spans="1:2">
      <c r="A9440">
        <v>36303</v>
      </c>
      <c r="B9440">
        <v>214.71842026244499</v>
      </c>
    </row>
    <row r="9441" spans="1:2">
      <c r="A9441">
        <v>36293</v>
      </c>
      <c r="B9441">
        <v>214.71842026244499</v>
      </c>
    </row>
    <row r="9442" spans="1:2">
      <c r="A9442">
        <v>36282</v>
      </c>
      <c r="B9442">
        <v>214.71842026244499</v>
      </c>
    </row>
    <row r="9443" spans="1:2">
      <c r="A9443">
        <v>36270</v>
      </c>
      <c r="B9443">
        <v>214.71842026244499</v>
      </c>
    </row>
    <row r="9444" spans="1:2">
      <c r="A9444">
        <v>36257</v>
      </c>
      <c r="B9444">
        <v>214.71842026244499</v>
      </c>
    </row>
    <row r="9445" spans="1:2">
      <c r="A9445">
        <v>36245</v>
      </c>
      <c r="B9445">
        <v>214.71842026244499</v>
      </c>
    </row>
    <row r="9446" spans="1:2">
      <c r="A9446">
        <v>36234</v>
      </c>
      <c r="B9446">
        <v>214.71842026244499</v>
      </c>
    </row>
    <row r="9447" spans="1:2">
      <c r="A9447">
        <v>36226</v>
      </c>
      <c r="B9447">
        <v>214.71842026244499</v>
      </c>
    </row>
    <row r="9448" spans="1:2">
      <c r="A9448">
        <v>36219</v>
      </c>
      <c r="B9448">
        <v>214.71842026244499</v>
      </c>
    </row>
    <row r="9449" spans="1:2">
      <c r="A9449">
        <v>36213</v>
      </c>
      <c r="B9449">
        <v>214.71842026244499</v>
      </c>
    </row>
    <row r="9450" spans="1:2">
      <c r="A9450">
        <v>36206</v>
      </c>
      <c r="B9450">
        <v>214.71842026244499</v>
      </c>
    </row>
    <row r="9451" spans="1:2">
      <c r="A9451">
        <v>36201</v>
      </c>
      <c r="B9451">
        <v>214.71842026244499</v>
      </c>
    </row>
    <row r="9452" spans="1:2">
      <c r="A9452">
        <v>36197</v>
      </c>
      <c r="B9452">
        <v>214.71842026244499</v>
      </c>
    </row>
    <row r="9453" spans="1:2">
      <c r="A9453">
        <v>36194</v>
      </c>
      <c r="B9453">
        <v>214.71842026244499</v>
      </c>
    </row>
    <row r="9454" spans="1:2">
      <c r="A9454">
        <v>36191</v>
      </c>
      <c r="B9454">
        <v>214.71842026244499</v>
      </c>
    </row>
    <row r="9455" spans="1:2">
      <c r="A9455">
        <v>36186</v>
      </c>
      <c r="B9455">
        <v>214.71842026244499</v>
      </c>
    </row>
    <row r="9456" spans="1:2">
      <c r="A9456">
        <v>36176</v>
      </c>
      <c r="B9456">
        <v>214.71842026244499</v>
      </c>
    </row>
    <row r="9457" spans="1:2">
      <c r="A9457">
        <v>36157</v>
      </c>
      <c r="B9457">
        <v>214.71842026244499</v>
      </c>
    </row>
    <row r="9458" spans="1:2">
      <c r="A9458">
        <v>36130</v>
      </c>
      <c r="B9458">
        <v>214.71842026244499</v>
      </c>
    </row>
    <row r="9459" spans="1:2">
      <c r="A9459">
        <v>36097</v>
      </c>
      <c r="B9459">
        <v>214.71842026244499</v>
      </c>
    </row>
    <row r="9460" spans="1:2">
      <c r="A9460">
        <v>36064</v>
      </c>
      <c r="B9460">
        <v>214.71842026244499</v>
      </c>
    </row>
    <row r="9461" spans="1:2">
      <c r="A9461">
        <v>36033</v>
      </c>
      <c r="B9461">
        <v>214.71842026244499</v>
      </c>
    </row>
    <row r="9462" spans="1:2">
      <c r="A9462">
        <v>36006</v>
      </c>
      <c r="B9462">
        <v>214.71842026244499</v>
      </c>
    </row>
    <row r="9463" spans="1:2">
      <c r="A9463">
        <v>35982</v>
      </c>
      <c r="B9463">
        <v>214.71842026244499</v>
      </c>
    </row>
    <row r="9464" spans="1:2">
      <c r="A9464">
        <v>35963</v>
      </c>
      <c r="B9464">
        <v>214.71842026244499</v>
      </c>
    </row>
    <row r="9465" spans="1:2">
      <c r="A9465">
        <v>35948</v>
      </c>
      <c r="B9465">
        <v>214.71842026244499</v>
      </c>
    </row>
    <row r="9466" spans="1:2">
      <c r="A9466">
        <v>35938</v>
      </c>
      <c r="B9466">
        <v>214.71842026244499</v>
      </c>
    </row>
    <row r="9467" spans="1:2">
      <c r="A9467">
        <v>35931</v>
      </c>
      <c r="B9467">
        <v>214.71842026244499</v>
      </c>
    </row>
    <row r="9468" spans="1:2">
      <c r="A9468">
        <v>35926</v>
      </c>
      <c r="B9468">
        <v>214.71842026244499</v>
      </c>
    </row>
    <row r="9469" spans="1:2">
      <c r="A9469">
        <v>35924</v>
      </c>
      <c r="B9469">
        <v>214.71842026244499</v>
      </c>
    </row>
    <row r="9470" spans="1:2">
      <c r="A9470">
        <v>35921</v>
      </c>
      <c r="B9470">
        <v>214.71842026244499</v>
      </c>
    </row>
    <row r="9471" spans="1:2">
      <c r="A9471">
        <v>35917</v>
      </c>
      <c r="B9471">
        <v>214.71842026244499</v>
      </c>
    </row>
    <row r="9472" spans="1:2">
      <c r="A9472">
        <v>35912</v>
      </c>
      <c r="B9472">
        <v>214.71842026244499</v>
      </c>
    </row>
    <row r="9473" spans="1:2">
      <c r="A9473">
        <v>35906</v>
      </c>
      <c r="B9473">
        <v>214.71842026244499</v>
      </c>
    </row>
    <row r="9474" spans="1:2">
      <c r="A9474">
        <v>35902</v>
      </c>
      <c r="B9474">
        <v>214.71842026244499</v>
      </c>
    </row>
    <row r="9475" spans="1:2">
      <c r="A9475">
        <v>35900</v>
      </c>
      <c r="B9475">
        <v>214.71842026244499</v>
      </c>
    </row>
    <row r="9476" spans="1:2">
      <c r="A9476">
        <v>35898</v>
      </c>
      <c r="B9476">
        <v>214.71842026244499</v>
      </c>
    </row>
    <row r="9477" spans="1:2">
      <c r="A9477">
        <v>35896</v>
      </c>
      <c r="B9477">
        <v>215.408913464601</v>
      </c>
    </row>
    <row r="9478" spans="1:2">
      <c r="A9478">
        <v>35894</v>
      </c>
      <c r="B9478">
        <v>215.408913464601</v>
      </c>
    </row>
    <row r="9479" spans="1:2">
      <c r="A9479">
        <v>35894</v>
      </c>
      <c r="B9479">
        <v>215.408913464601</v>
      </c>
    </row>
    <row r="9480" spans="1:2">
      <c r="A9480">
        <v>35897</v>
      </c>
      <c r="B9480">
        <v>215.408913464601</v>
      </c>
    </row>
    <row r="9481" spans="1:2">
      <c r="A9481">
        <v>35903</v>
      </c>
      <c r="B9481">
        <v>215.408913464601</v>
      </c>
    </row>
    <row r="9482" spans="1:2">
      <c r="A9482">
        <v>35909</v>
      </c>
      <c r="B9482">
        <v>216.61255734605999</v>
      </c>
    </row>
    <row r="9483" spans="1:2">
      <c r="A9483">
        <v>35916</v>
      </c>
      <c r="B9483">
        <v>216.61255734605999</v>
      </c>
    </row>
    <row r="9484" spans="1:2">
      <c r="A9484">
        <v>35921</v>
      </c>
      <c r="B9484">
        <v>216.61255734605999</v>
      </c>
    </row>
    <row r="9485" spans="1:2">
      <c r="A9485">
        <v>35925</v>
      </c>
      <c r="B9485">
        <v>216.61255734605999</v>
      </c>
    </row>
    <row r="9486" spans="1:2">
      <c r="A9486">
        <v>35923</v>
      </c>
      <c r="B9486">
        <v>216.61255734605999</v>
      </c>
    </row>
    <row r="9487" spans="1:2">
      <c r="A9487">
        <v>35919</v>
      </c>
      <c r="B9487">
        <v>217.12208547266701</v>
      </c>
    </row>
    <row r="9488" spans="1:2">
      <c r="A9488">
        <v>35912</v>
      </c>
      <c r="B9488">
        <v>217.12208547266701</v>
      </c>
    </row>
    <row r="9489" spans="1:2">
      <c r="A9489">
        <v>35905</v>
      </c>
      <c r="B9489">
        <v>217.814140955081</v>
      </c>
    </row>
    <row r="9490" spans="1:2">
      <c r="A9490">
        <v>35896</v>
      </c>
      <c r="B9490">
        <v>218.32544515012401</v>
      </c>
    </row>
    <row r="9491" spans="1:2">
      <c r="A9491">
        <v>35891</v>
      </c>
      <c r="B9491">
        <v>218.83555469804301</v>
      </c>
    </row>
    <row r="9492" spans="1:2">
      <c r="A9492">
        <v>35891</v>
      </c>
      <c r="B9492">
        <v>218.83555469804301</v>
      </c>
    </row>
    <row r="9493" spans="1:2">
      <c r="A9493">
        <v>35898</v>
      </c>
      <c r="B9493">
        <v>218.83555469804301</v>
      </c>
    </row>
    <row r="9494" spans="1:2">
      <c r="A9494">
        <v>35912</v>
      </c>
      <c r="B9494">
        <v>218.83555469804301</v>
      </c>
    </row>
    <row r="9495" spans="1:2">
      <c r="A9495">
        <v>35931</v>
      </c>
      <c r="B9495">
        <v>218.83555469804301</v>
      </c>
    </row>
    <row r="9496" spans="1:2">
      <c r="A9496">
        <v>35955</v>
      </c>
      <c r="B9496">
        <v>218.83555469804301</v>
      </c>
    </row>
    <row r="9497" spans="1:2">
      <c r="A9497">
        <v>35980</v>
      </c>
      <c r="B9497">
        <v>218.83555469804301</v>
      </c>
    </row>
    <row r="9498" spans="1:2">
      <c r="A9498">
        <v>36003</v>
      </c>
      <c r="B9498">
        <v>218.83555469804301</v>
      </c>
    </row>
    <row r="9499" spans="1:2">
      <c r="A9499">
        <v>36024</v>
      </c>
      <c r="B9499">
        <v>218.83555469804301</v>
      </c>
    </row>
    <row r="9500" spans="1:2">
      <c r="A9500">
        <v>36041</v>
      </c>
      <c r="B9500">
        <v>218.83555469804301</v>
      </c>
    </row>
    <row r="9501" spans="1:2">
      <c r="A9501">
        <v>36055</v>
      </c>
      <c r="B9501">
        <v>218.83555469804301</v>
      </c>
    </row>
    <row r="9502" spans="1:2">
      <c r="A9502">
        <v>36069</v>
      </c>
      <c r="B9502">
        <v>218.83555469804301</v>
      </c>
    </row>
    <row r="9503" spans="1:2">
      <c r="A9503">
        <v>36082</v>
      </c>
      <c r="B9503">
        <v>218.83555469804301</v>
      </c>
    </row>
    <row r="9504" spans="1:2">
      <c r="A9504">
        <v>36094</v>
      </c>
      <c r="B9504">
        <v>218.83555469804301</v>
      </c>
    </row>
    <row r="9505" spans="1:2">
      <c r="A9505">
        <v>36105</v>
      </c>
      <c r="B9505">
        <v>218.83555469804301</v>
      </c>
    </row>
    <row r="9506" spans="1:2">
      <c r="A9506">
        <v>36115</v>
      </c>
      <c r="B9506">
        <v>218.83555469804301</v>
      </c>
    </row>
    <row r="9507" spans="1:2">
      <c r="A9507">
        <v>36127</v>
      </c>
      <c r="B9507">
        <v>218.83555469804301</v>
      </c>
    </row>
    <row r="9508" spans="1:2">
      <c r="A9508">
        <v>36139</v>
      </c>
      <c r="B9508">
        <v>219.34903692517099</v>
      </c>
    </row>
    <row r="9509" spans="1:2">
      <c r="A9509">
        <v>36153</v>
      </c>
      <c r="B9509">
        <v>219.34903692517099</v>
      </c>
    </row>
    <row r="9510" spans="1:2">
      <c r="A9510">
        <v>36165</v>
      </c>
      <c r="B9510">
        <v>219.34903692517099</v>
      </c>
    </row>
    <row r="9511" spans="1:2">
      <c r="A9511">
        <v>36176</v>
      </c>
      <c r="B9511">
        <v>219.34903692517099</v>
      </c>
    </row>
    <row r="9512" spans="1:2">
      <c r="A9512">
        <v>36186</v>
      </c>
      <c r="B9512">
        <v>219.34903692517099</v>
      </c>
    </row>
    <row r="9513" spans="1:2">
      <c r="A9513">
        <v>36196</v>
      </c>
      <c r="B9513">
        <v>219.34903692517099</v>
      </c>
    </row>
    <row r="9514" spans="1:2">
      <c r="A9514">
        <v>36205</v>
      </c>
      <c r="B9514">
        <v>219.34903692517099</v>
      </c>
    </row>
    <row r="9515" spans="1:2">
      <c r="A9515">
        <v>36207</v>
      </c>
      <c r="B9515">
        <v>219.34903692517099</v>
      </c>
    </row>
    <row r="9516" spans="1:2">
      <c r="A9516">
        <v>36202</v>
      </c>
      <c r="B9516">
        <v>219.34903692517099</v>
      </c>
    </row>
    <row r="9517" spans="1:2">
      <c r="A9517">
        <v>36188</v>
      </c>
      <c r="B9517">
        <v>219.34903692517099</v>
      </c>
    </row>
    <row r="9518" spans="1:2">
      <c r="A9518">
        <v>36167</v>
      </c>
      <c r="B9518">
        <v>219.34903692517099</v>
      </c>
    </row>
    <row r="9519" spans="1:2">
      <c r="A9519">
        <v>36141</v>
      </c>
      <c r="B9519">
        <v>219.34903692517099</v>
      </c>
    </row>
    <row r="9520" spans="1:2">
      <c r="A9520">
        <v>36115</v>
      </c>
      <c r="B9520">
        <v>218.84012429168499</v>
      </c>
    </row>
    <row r="9521" spans="1:2">
      <c r="A9521">
        <v>36092</v>
      </c>
      <c r="B9521">
        <v>218.84012429168499</v>
      </c>
    </row>
    <row r="9522" spans="1:2">
      <c r="A9522">
        <v>36074</v>
      </c>
      <c r="B9522">
        <v>218.84012429168499</v>
      </c>
    </row>
    <row r="9523" spans="1:2">
      <c r="A9523">
        <v>36062</v>
      </c>
      <c r="B9523">
        <v>218.84012429168499</v>
      </c>
    </row>
    <row r="9524" spans="1:2">
      <c r="A9524">
        <v>36056</v>
      </c>
      <c r="B9524">
        <v>218.151323626514</v>
      </c>
    </row>
    <row r="9525" spans="1:2">
      <c r="A9525">
        <v>36052</v>
      </c>
      <c r="B9525">
        <v>217.644205068731</v>
      </c>
    </row>
    <row r="9526" spans="1:2">
      <c r="A9526">
        <v>36049</v>
      </c>
      <c r="B9526">
        <v>216.95621678117499</v>
      </c>
    </row>
    <row r="9527" spans="1:2">
      <c r="A9527">
        <v>36046</v>
      </c>
      <c r="B9527">
        <v>216.450918223971</v>
      </c>
    </row>
    <row r="9528" spans="1:2">
      <c r="A9528">
        <v>36043</v>
      </c>
      <c r="B9528">
        <v>215.93054438869899</v>
      </c>
    </row>
    <row r="9529" spans="1:2">
      <c r="A9529">
        <v>36041</v>
      </c>
      <c r="B9529">
        <v>215.93054438869899</v>
      </c>
    </row>
    <row r="9530" spans="1:2">
      <c r="A9530">
        <v>36036</v>
      </c>
      <c r="B9530">
        <v>215.93054438869899</v>
      </c>
    </row>
    <row r="9531" spans="1:2">
      <c r="A9531">
        <v>36029</v>
      </c>
      <c r="B9531">
        <v>215.93054438869899</v>
      </c>
    </row>
    <row r="9532" spans="1:2">
      <c r="A9532">
        <v>36019</v>
      </c>
      <c r="B9532">
        <v>215.93054438869899</v>
      </c>
    </row>
    <row r="9533" spans="1:2">
      <c r="A9533">
        <v>36008</v>
      </c>
      <c r="B9533">
        <v>215.93054438869899</v>
      </c>
    </row>
    <row r="9534" spans="1:2">
      <c r="A9534">
        <v>35998</v>
      </c>
      <c r="B9534">
        <v>215.93054438869899</v>
      </c>
    </row>
    <row r="9535" spans="1:2">
      <c r="A9535">
        <v>35989</v>
      </c>
      <c r="B9535">
        <v>215.93054438869899</v>
      </c>
    </row>
    <row r="9536" spans="1:2">
      <c r="A9536">
        <v>35979</v>
      </c>
      <c r="B9536">
        <v>215.93054438869899</v>
      </c>
    </row>
    <row r="9537" spans="1:2">
      <c r="A9537">
        <v>35968</v>
      </c>
      <c r="B9537">
        <v>215.93054438869899</v>
      </c>
    </row>
    <row r="9538" spans="1:2">
      <c r="A9538">
        <v>35956</v>
      </c>
      <c r="B9538">
        <v>215.93054438869899</v>
      </c>
    </row>
    <row r="9539" spans="1:2">
      <c r="A9539">
        <v>35947</v>
      </c>
      <c r="B9539">
        <v>215.24172457959901</v>
      </c>
    </row>
    <row r="9540" spans="1:2">
      <c r="A9540">
        <v>35941</v>
      </c>
      <c r="B9540">
        <v>215.24172457959901</v>
      </c>
    </row>
    <row r="9541" spans="1:2">
      <c r="A9541">
        <v>35938</v>
      </c>
      <c r="B9541">
        <v>215.24172457959901</v>
      </c>
    </row>
    <row r="9542" spans="1:2">
      <c r="A9542">
        <v>35936</v>
      </c>
      <c r="B9542">
        <v>215.24172457959901</v>
      </c>
    </row>
    <row r="9543" spans="1:2">
      <c r="A9543">
        <v>35929</v>
      </c>
      <c r="B9543">
        <v>215.24172457959901</v>
      </c>
    </row>
    <row r="9544" spans="1:2">
      <c r="A9544">
        <v>35916</v>
      </c>
      <c r="B9544">
        <v>215.24172457959901</v>
      </c>
    </row>
    <row r="9545" spans="1:2">
      <c r="A9545">
        <v>35894</v>
      </c>
      <c r="B9545">
        <v>215.24172457959901</v>
      </c>
    </row>
    <row r="9546" spans="1:2">
      <c r="A9546">
        <v>35863</v>
      </c>
      <c r="B9546">
        <v>215.24172457959901</v>
      </c>
    </row>
    <row r="9547" spans="1:2">
      <c r="A9547">
        <v>35824</v>
      </c>
      <c r="B9547">
        <v>215.24172457959901</v>
      </c>
    </row>
    <row r="9548" spans="1:2">
      <c r="A9548">
        <v>35781</v>
      </c>
      <c r="B9548">
        <v>215.24172457959901</v>
      </c>
    </row>
    <row r="9549" spans="1:2">
      <c r="A9549">
        <v>35740</v>
      </c>
      <c r="B9549">
        <v>215.24172457959901</v>
      </c>
    </row>
    <row r="9550" spans="1:2">
      <c r="A9550">
        <v>35703</v>
      </c>
      <c r="B9550">
        <v>215.24172457959901</v>
      </c>
    </row>
    <row r="9551" spans="1:2">
      <c r="A9551">
        <v>35671</v>
      </c>
      <c r="B9551">
        <v>215.24172457959901</v>
      </c>
    </row>
    <row r="9552" spans="1:2">
      <c r="A9552">
        <v>35645</v>
      </c>
      <c r="B9552">
        <v>215.24172457959901</v>
      </c>
    </row>
    <row r="9553" spans="1:2">
      <c r="A9553">
        <v>35624</v>
      </c>
      <c r="B9553">
        <v>215.24172457959901</v>
      </c>
    </row>
    <row r="9554" spans="1:2">
      <c r="A9554">
        <v>35609</v>
      </c>
      <c r="B9554">
        <v>215.24172457959901</v>
      </c>
    </row>
    <row r="9555" spans="1:2">
      <c r="A9555">
        <v>35599</v>
      </c>
      <c r="B9555">
        <v>215.24172457959901</v>
      </c>
    </row>
    <row r="9556" spans="1:2">
      <c r="A9556">
        <v>35592</v>
      </c>
      <c r="B9556">
        <v>215.24172457959901</v>
      </c>
    </row>
    <row r="9557" spans="1:2">
      <c r="A9557">
        <v>35589</v>
      </c>
      <c r="B9557">
        <v>215.24172457959901</v>
      </c>
    </row>
    <row r="9558" spans="1:2">
      <c r="A9558">
        <v>35587</v>
      </c>
      <c r="B9558">
        <v>215.24172457959901</v>
      </c>
    </row>
    <row r="9559" spans="1:2">
      <c r="A9559">
        <v>35586</v>
      </c>
      <c r="B9559">
        <v>215.24172457959901</v>
      </c>
    </row>
    <row r="9560" spans="1:2">
      <c r="A9560">
        <v>35584</v>
      </c>
      <c r="B9560">
        <v>215.24172457959901</v>
      </c>
    </row>
    <row r="9561" spans="1:2">
      <c r="A9561">
        <v>35582</v>
      </c>
      <c r="B9561">
        <v>215.24172457959901</v>
      </c>
    </row>
    <row r="9562" spans="1:2">
      <c r="A9562">
        <v>35579</v>
      </c>
      <c r="B9562">
        <v>215.24172457959901</v>
      </c>
    </row>
    <row r="9563" spans="1:2">
      <c r="A9563">
        <v>35579</v>
      </c>
      <c r="B9563">
        <v>215.24172457959901</v>
      </c>
    </row>
    <row r="9564" spans="1:2">
      <c r="A9564">
        <v>35582</v>
      </c>
      <c r="B9564">
        <v>215.24172457959901</v>
      </c>
    </row>
    <row r="9565" spans="1:2">
      <c r="A9565">
        <v>35590</v>
      </c>
      <c r="B9565">
        <v>215.24172457959901</v>
      </c>
    </row>
    <row r="9566" spans="1:2">
      <c r="A9566">
        <v>35599</v>
      </c>
      <c r="B9566">
        <v>215.24172457959901</v>
      </c>
    </row>
    <row r="9567" spans="1:2">
      <c r="A9567">
        <v>35609</v>
      </c>
      <c r="B9567">
        <v>215.74985515638201</v>
      </c>
    </row>
    <row r="9568" spans="1:2">
      <c r="A9568">
        <v>35618</v>
      </c>
      <c r="B9568">
        <v>215.74985515638201</v>
      </c>
    </row>
    <row r="9569" spans="1:2">
      <c r="A9569">
        <v>35629</v>
      </c>
      <c r="B9569">
        <v>215.74985515638201</v>
      </c>
    </row>
    <row r="9570" spans="1:2">
      <c r="A9570">
        <v>35643</v>
      </c>
      <c r="B9570">
        <v>215.74985515638201</v>
      </c>
    </row>
    <row r="9571" spans="1:2">
      <c r="A9571">
        <v>35657</v>
      </c>
      <c r="B9571">
        <v>215.74985515638201</v>
      </c>
    </row>
    <row r="9572" spans="1:2">
      <c r="A9572">
        <v>35672</v>
      </c>
      <c r="B9572">
        <v>215.74985515638201</v>
      </c>
    </row>
    <row r="9573" spans="1:2">
      <c r="A9573">
        <v>35685</v>
      </c>
      <c r="B9573">
        <v>215.74985515638201</v>
      </c>
    </row>
    <row r="9574" spans="1:2">
      <c r="A9574">
        <v>35689</v>
      </c>
      <c r="B9574">
        <v>215.74985515638201</v>
      </c>
    </row>
    <row r="9575" spans="1:2">
      <c r="A9575">
        <v>35686</v>
      </c>
      <c r="B9575">
        <v>215.74985515638201</v>
      </c>
    </row>
    <row r="9576" spans="1:2">
      <c r="A9576">
        <v>35671</v>
      </c>
      <c r="B9576">
        <v>215.74985515638201</v>
      </c>
    </row>
    <row r="9577" spans="1:2">
      <c r="A9577">
        <v>35649</v>
      </c>
      <c r="B9577">
        <v>215.74985515638201</v>
      </c>
    </row>
    <row r="9578" spans="1:2">
      <c r="A9578">
        <v>35618</v>
      </c>
      <c r="B9578">
        <v>215.74985515638201</v>
      </c>
    </row>
    <row r="9579" spans="1:2">
      <c r="A9579">
        <v>35586</v>
      </c>
      <c r="B9579">
        <v>215.74985515638201</v>
      </c>
    </row>
    <row r="9580" spans="1:2">
      <c r="A9580">
        <v>35557</v>
      </c>
      <c r="B9580">
        <v>215.74985515638201</v>
      </c>
    </row>
    <row r="9581" spans="1:2">
      <c r="A9581">
        <v>35535</v>
      </c>
      <c r="B9581">
        <v>215.74985515638201</v>
      </c>
    </row>
    <row r="9582" spans="1:2">
      <c r="A9582">
        <v>35524</v>
      </c>
      <c r="B9582">
        <v>215.74985515638201</v>
      </c>
    </row>
    <row r="9583" spans="1:2">
      <c r="A9583">
        <v>35527</v>
      </c>
      <c r="B9583">
        <v>215.74985515638201</v>
      </c>
    </row>
    <row r="9584" spans="1:2">
      <c r="A9584">
        <v>35539</v>
      </c>
      <c r="B9584">
        <v>215.74985515638201</v>
      </c>
    </row>
    <row r="9585" spans="1:2">
      <c r="A9585">
        <v>35559</v>
      </c>
      <c r="B9585">
        <v>215.74985515638201</v>
      </c>
    </row>
    <row r="9586" spans="1:2">
      <c r="A9586">
        <v>35582</v>
      </c>
      <c r="B9586">
        <v>215.74985515638201</v>
      </c>
    </row>
    <row r="9587" spans="1:2">
      <c r="A9587">
        <v>35605</v>
      </c>
      <c r="B9587">
        <v>216.437057825133</v>
      </c>
    </row>
    <row r="9588" spans="1:2">
      <c r="A9588">
        <v>35626</v>
      </c>
      <c r="B9588">
        <v>216.437057825133</v>
      </c>
    </row>
    <row r="9589" spans="1:2">
      <c r="A9589">
        <v>35644</v>
      </c>
      <c r="B9589">
        <v>216.437057825133</v>
      </c>
    </row>
    <row r="9590" spans="1:2">
      <c r="A9590">
        <v>35660</v>
      </c>
      <c r="B9590">
        <v>216.437057825133</v>
      </c>
    </row>
    <row r="9591" spans="1:2">
      <c r="A9591">
        <v>35676</v>
      </c>
      <c r="B9591">
        <v>216.437057825133</v>
      </c>
    </row>
    <row r="9592" spans="1:2">
      <c r="A9592">
        <v>35690</v>
      </c>
      <c r="B9592">
        <v>216.437057825133</v>
      </c>
    </row>
    <row r="9593" spans="1:2">
      <c r="A9593">
        <v>35704</v>
      </c>
      <c r="B9593">
        <v>216.437057825133</v>
      </c>
    </row>
    <row r="9594" spans="1:2">
      <c r="A9594">
        <v>35716</v>
      </c>
      <c r="B9594">
        <v>216.437057825133</v>
      </c>
    </row>
    <row r="9595" spans="1:2">
      <c r="A9595">
        <v>35727</v>
      </c>
      <c r="B9595">
        <v>216.437057825133</v>
      </c>
    </row>
    <row r="9596" spans="1:2">
      <c r="A9596">
        <v>35740</v>
      </c>
      <c r="B9596">
        <v>216.437057825133</v>
      </c>
    </row>
    <row r="9597" spans="1:2">
      <c r="A9597">
        <v>35753</v>
      </c>
      <c r="B9597">
        <v>216.437057825133</v>
      </c>
    </row>
    <row r="9598" spans="1:2">
      <c r="A9598">
        <v>35768</v>
      </c>
      <c r="B9598">
        <v>216.437057825133</v>
      </c>
    </row>
    <row r="9599" spans="1:2">
      <c r="A9599">
        <v>35784</v>
      </c>
      <c r="B9599">
        <v>216.437057825133</v>
      </c>
    </row>
    <row r="9600" spans="1:2">
      <c r="A9600">
        <v>35799</v>
      </c>
      <c r="B9600">
        <v>216.437057825133</v>
      </c>
    </row>
    <row r="9601" spans="1:2">
      <c r="A9601">
        <v>35814</v>
      </c>
      <c r="B9601">
        <v>216.437057825133</v>
      </c>
    </row>
    <row r="9602" spans="1:2">
      <c r="A9602">
        <v>35829</v>
      </c>
      <c r="B9602">
        <v>216.437057825133</v>
      </c>
    </row>
    <row r="9603" spans="1:2">
      <c r="A9603">
        <v>35844</v>
      </c>
      <c r="B9603">
        <v>216.437057825133</v>
      </c>
    </row>
    <row r="9604" spans="1:2">
      <c r="A9604">
        <v>35854</v>
      </c>
      <c r="B9604">
        <v>216.437057825133</v>
      </c>
    </row>
    <row r="9605" spans="1:2">
      <c r="A9605">
        <v>35853</v>
      </c>
      <c r="B9605">
        <v>216.437057825133</v>
      </c>
    </row>
    <row r="9606" spans="1:2">
      <c r="A9606">
        <v>35843</v>
      </c>
      <c r="B9606">
        <v>216.437057825133</v>
      </c>
    </row>
    <row r="9607" spans="1:2">
      <c r="A9607">
        <v>35825</v>
      </c>
      <c r="B9607">
        <v>216.437057825133</v>
      </c>
    </row>
    <row r="9608" spans="1:2">
      <c r="A9608">
        <v>35807</v>
      </c>
      <c r="B9608">
        <v>216.437057825133</v>
      </c>
    </row>
    <row r="9609" spans="1:2">
      <c r="A9609">
        <v>35789</v>
      </c>
      <c r="B9609">
        <v>216.437057825133</v>
      </c>
    </row>
    <row r="9610" spans="1:2">
      <c r="A9610">
        <v>35776</v>
      </c>
      <c r="B9610">
        <v>216.437057825133</v>
      </c>
    </row>
    <row r="9611" spans="1:2">
      <c r="A9611">
        <v>35772</v>
      </c>
      <c r="B9611">
        <v>216.437057825133</v>
      </c>
    </row>
    <row r="9612" spans="1:2">
      <c r="A9612">
        <v>35774</v>
      </c>
      <c r="B9612">
        <v>216.437057825133</v>
      </c>
    </row>
    <row r="9613" spans="1:2">
      <c r="A9613">
        <v>35786</v>
      </c>
      <c r="B9613">
        <v>216.437057825133</v>
      </c>
    </row>
    <row r="9614" spans="1:2">
      <c r="A9614">
        <v>35801</v>
      </c>
      <c r="B9614">
        <v>216.437057825133</v>
      </c>
    </row>
    <row r="9615" spans="1:2">
      <c r="A9615">
        <v>35821</v>
      </c>
      <c r="B9615">
        <v>216.437057825133</v>
      </c>
    </row>
    <row r="9616" spans="1:2">
      <c r="A9616">
        <v>35839</v>
      </c>
      <c r="B9616">
        <v>216.437057825133</v>
      </c>
    </row>
    <row r="9617" spans="1:2">
      <c r="A9617">
        <v>35856</v>
      </c>
      <c r="B9617">
        <v>216.437057825133</v>
      </c>
    </row>
    <row r="9618" spans="1:2">
      <c r="A9618">
        <v>35871</v>
      </c>
      <c r="B9618">
        <v>215.921281952475</v>
      </c>
    </row>
    <row r="9619" spans="1:2">
      <c r="A9619">
        <v>35886</v>
      </c>
      <c r="B9619">
        <v>215.921281952475</v>
      </c>
    </row>
    <row r="9620" spans="1:2">
      <c r="A9620">
        <v>35900</v>
      </c>
      <c r="B9620">
        <v>215.921281952475</v>
      </c>
    </row>
    <row r="9621" spans="1:2">
      <c r="A9621">
        <v>35912</v>
      </c>
      <c r="B9621">
        <v>215.921281952475</v>
      </c>
    </row>
    <row r="9622" spans="1:2">
      <c r="A9622">
        <v>35925</v>
      </c>
      <c r="B9622">
        <v>215.921281952475</v>
      </c>
    </row>
    <row r="9623" spans="1:2">
      <c r="A9623">
        <v>35939</v>
      </c>
      <c r="B9623">
        <v>215.921281952475</v>
      </c>
    </row>
    <row r="9624" spans="1:2">
      <c r="A9624">
        <v>35958</v>
      </c>
      <c r="B9624">
        <v>215.921281952475</v>
      </c>
    </row>
    <row r="9625" spans="1:2">
      <c r="A9625">
        <v>35981</v>
      </c>
      <c r="B9625">
        <v>215.921281952475</v>
      </c>
    </row>
    <row r="9626" spans="1:2">
      <c r="A9626">
        <v>36005</v>
      </c>
      <c r="B9626">
        <v>215.921281952475</v>
      </c>
    </row>
    <row r="9627" spans="1:2">
      <c r="A9627">
        <v>36030</v>
      </c>
      <c r="B9627">
        <v>215.921281952475</v>
      </c>
    </row>
    <row r="9628" spans="1:2">
      <c r="A9628">
        <v>36054</v>
      </c>
      <c r="B9628">
        <v>215.921281952475</v>
      </c>
    </row>
    <row r="9629" spans="1:2">
      <c r="A9629">
        <v>36077</v>
      </c>
      <c r="B9629">
        <v>215.921281952475</v>
      </c>
    </row>
    <row r="9630" spans="1:2">
      <c r="A9630">
        <v>36101</v>
      </c>
      <c r="B9630">
        <v>215.921281952475</v>
      </c>
    </row>
    <row r="9631" spans="1:2">
      <c r="A9631">
        <v>36125</v>
      </c>
      <c r="B9631">
        <v>215.921281952475</v>
      </c>
    </row>
    <row r="9632" spans="1:2">
      <c r="A9632">
        <v>36146</v>
      </c>
      <c r="B9632">
        <v>215.921281952475</v>
      </c>
    </row>
    <row r="9633" spans="1:2">
      <c r="A9633">
        <v>36162</v>
      </c>
      <c r="B9633">
        <v>215.921281952475</v>
      </c>
    </row>
    <row r="9634" spans="1:2">
      <c r="A9634">
        <v>36167</v>
      </c>
      <c r="B9634">
        <v>215.921281952475</v>
      </c>
    </row>
    <row r="9635" spans="1:2">
      <c r="A9635">
        <v>36165</v>
      </c>
      <c r="B9635">
        <v>215.921281952475</v>
      </c>
    </row>
    <row r="9636" spans="1:2">
      <c r="A9636">
        <v>36156</v>
      </c>
      <c r="B9636">
        <v>215.921281952475</v>
      </c>
    </row>
    <row r="9637" spans="1:2">
      <c r="A9637">
        <v>36145</v>
      </c>
      <c r="B9637">
        <v>215.921281952475</v>
      </c>
    </row>
    <row r="9638" spans="1:2">
      <c r="A9638">
        <v>36137</v>
      </c>
      <c r="B9638">
        <v>215.921281952475</v>
      </c>
    </row>
    <row r="9639" spans="1:2">
      <c r="A9639">
        <v>36137</v>
      </c>
      <c r="B9639">
        <v>215.921281952475</v>
      </c>
    </row>
    <row r="9640" spans="1:2">
      <c r="A9640">
        <v>36143</v>
      </c>
      <c r="B9640">
        <v>215.921281952475</v>
      </c>
    </row>
    <row r="9641" spans="1:2">
      <c r="A9641">
        <v>36156</v>
      </c>
      <c r="B9641">
        <v>215.921281952475</v>
      </c>
    </row>
    <row r="9642" spans="1:2">
      <c r="A9642">
        <v>36174</v>
      </c>
      <c r="B9642">
        <v>215.921281952475</v>
      </c>
    </row>
    <row r="9643" spans="1:2">
      <c r="A9643">
        <v>36197</v>
      </c>
      <c r="B9643">
        <v>215.921281952475</v>
      </c>
    </row>
    <row r="9644" spans="1:2">
      <c r="A9644">
        <v>36225</v>
      </c>
      <c r="B9644">
        <v>215.921281952475</v>
      </c>
    </row>
    <row r="9645" spans="1:2">
      <c r="A9645">
        <v>36252</v>
      </c>
      <c r="B9645">
        <v>215.921281952475</v>
      </c>
    </row>
    <row r="9646" spans="1:2">
      <c r="A9646">
        <v>36278</v>
      </c>
      <c r="B9646">
        <v>215.921281952475</v>
      </c>
    </row>
    <row r="9647" spans="1:2">
      <c r="A9647">
        <v>36301</v>
      </c>
      <c r="B9647">
        <v>215.921281952475</v>
      </c>
    </row>
    <row r="9648" spans="1:2">
      <c r="A9648">
        <v>36323</v>
      </c>
      <c r="B9648">
        <v>215.921281952475</v>
      </c>
    </row>
    <row r="9649" spans="1:2">
      <c r="A9649">
        <v>36345</v>
      </c>
      <c r="B9649">
        <v>215.921281952475</v>
      </c>
    </row>
    <row r="9650" spans="1:2">
      <c r="A9650">
        <v>36367</v>
      </c>
      <c r="B9650">
        <v>215.921281952475</v>
      </c>
    </row>
    <row r="9651" spans="1:2">
      <c r="A9651">
        <v>36389</v>
      </c>
      <c r="B9651">
        <v>215.921281952475</v>
      </c>
    </row>
    <row r="9652" spans="1:2">
      <c r="A9652">
        <v>36408</v>
      </c>
      <c r="B9652">
        <v>215.921281952475</v>
      </c>
    </row>
    <row r="9653" spans="1:2">
      <c r="A9653">
        <v>36428</v>
      </c>
      <c r="B9653">
        <v>215.921281952475</v>
      </c>
    </row>
    <row r="9654" spans="1:2">
      <c r="A9654">
        <v>36449</v>
      </c>
      <c r="B9654">
        <v>215.921281952475</v>
      </c>
    </row>
    <row r="9655" spans="1:2">
      <c r="A9655">
        <v>36473</v>
      </c>
      <c r="B9655">
        <v>215.921281952475</v>
      </c>
    </row>
    <row r="9656" spans="1:2">
      <c r="A9656">
        <v>36498</v>
      </c>
      <c r="B9656">
        <v>215.921281952475</v>
      </c>
    </row>
    <row r="9657" spans="1:2">
      <c r="A9657">
        <v>36524</v>
      </c>
      <c r="B9657">
        <v>215.921281952475</v>
      </c>
    </row>
    <row r="9658" spans="1:2">
      <c r="A9658">
        <v>36552</v>
      </c>
      <c r="B9658">
        <v>215.921281952475</v>
      </c>
    </row>
    <row r="9659" spans="1:2">
      <c r="A9659">
        <v>36585</v>
      </c>
      <c r="B9659">
        <v>215.921281952475</v>
      </c>
    </row>
    <row r="9660" spans="1:2">
      <c r="A9660">
        <v>36623</v>
      </c>
      <c r="B9660">
        <v>215.921281952475</v>
      </c>
    </row>
    <row r="9661" spans="1:2">
      <c r="A9661">
        <v>36663</v>
      </c>
      <c r="B9661">
        <v>215.921281952475</v>
      </c>
    </row>
    <row r="9662" spans="1:2">
      <c r="A9662">
        <v>36698</v>
      </c>
      <c r="B9662">
        <v>215.921281952475</v>
      </c>
    </row>
    <row r="9663" spans="1:2">
      <c r="A9663">
        <v>36723</v>
      </c>
      <c r="B9663">
        <v>215.921281952475</v>
      </c>
    </row>
    <row r="9664" spans="1:2">
      <c r="A9664">
        <v>36740</v>
      </c>
      <c r="B9664">
        <v>215.921281952475</v>
      </c>
    </row>
    <row r="9665" spans="1:2">
      <c r="A9665">
        <v>36753</v>
      </c>
      <c r="B9665">
        <v>215.921281952475</v>
      </c>
    </row>
    <row r="9666" spans="1:2">
      <c r="A9666">
        <v>36765</v>
      </c>
      <c r="B9666">
        <v>215.921281952475</v>
      </c>
    </row>
    <row r="9667" spans="1:2">
      <c r="A9667">
        <v>36781</v>
      </c>
      <c r="B9667">
        <v>215.921281952475</v>
      </c>
    </row>
    <row r="9668" spans="1:2">
      <c r="A9668">
        <v>36800</v>
      </c>
      <c r="B9668">
        <v>215.921281952475</v>
      </c>
    </row>
    <row r="9669" spans="1:2">
      <c r="A9669">
        <v>36822</v>
      </c>
      <c r="B9669">
        <v>215.921281952475</v>
      </c>
    </row>
    <row r="9670" spans="1:2">
      <c r="A9670">
        <v>36846</v>
      </c>
      <c r="B9670">
        <v>215.921281952475</v>
      </c>
    </row>
    <row r="9671" spans="1:2">
      <c r="A9671">
        <v>36872</v>
      </c>
      <c r="B9671">
        <v>215.23243250030899</v>
      </c>
    </row>
    <row r="9672" spans="1:2">
      <c r="A9672">
        <v>36901</v>
      </c>
      <c r="B9672">
        <v>215.23243250030899</v>
      </c>
    </row>
    <row r="9673" spans="1:2">
      <c r="A9673">
        <v>36929</v>
      </c>
      <c r="B9673">
        <v>215.23243250030899</v>
      </c>
    </row>
    <row r="9674" spans="1:2">
      <c r="A9674">
        <v>36956</v>
      </c>
      <c r="B9674">
        <v>215.23243250030899</v>
      </c>
    </row>
    <row r="9675" spans="1:2">
      <c r="A9675">
        <v>36980</v>
      </c>
      <c r="B9675">
        <v>215.23243250030899</v>
      </c>
    </row>
    <row r="9676" spans="1:2">
      <c r="A9676">
        <v>37003</v>
      </c>
      <c r="B9676">
        <v>215.23243250030899</v>
      </c>
    </row>
    <row r="9677" spans="1:2">
      <c r="A9677">
        <v>37024</v>
      </c>
      <c r="B9677">
        <v>215.23243250030899</v>
      </c>
    </row>
    <row r="9678" spans="1:2">
      <c r="A9678">
        <v>37044</v>
      </c>
      <c r="B9678">
        <v>215.23243250030899</v>
      </c>
    </row>
    <row r="9679" spans="1:2">
      <c r="A9679">
        <v>37063</v>
      </c>
      <c r="B9679">
        <v>215.23243250030899</v>
      </c>
    </row>
    <row r="9680" spans="1:2">
      <c r="A9680">
        <v>37082</v>
      </c>
      <c r="B9680">
        <v>215.23243250030899</v>
      </c>
    </row>
    <row r="9681" spans="1:2">
      <c r="A9681">
        <v>37101</v>
      </c>
      <c r="B9681">
        <v>215.23243250030899</v>
      </c>
    </row>
    <row r="9682" spans="1:2">
      <c r="A9682">
        <v>37122</v>
      </c>
      <c r="B9682">
        <v>215.23243250030899</v>
      </c>
    </row>
    <row r="9683" spans="1:2">
      <c r="A9683">
        <v>37142</v>
      </c>
      <c r="B9683">
        <v>215.23243250030899</v>
      </c>
    </row>
    <row r="9684" spans="1:2">
      <c r="A9684">
        <v>37162</v>
      </c>
      <c r="B9684">
        <v>215.23243250030899</v>
      </c>
    </row>
    <row r="9685" spans="1:2">
      <c r="A9685">
        <v>37183</v>
      </c>
      <c r="B9685">
        <v>215.23243250030899</v>
      </c>
    </row>
    <row r="9686" spans="1:2">
      <c r="A9686">
        <v>37202</v>
      </c>
      <c r="B9686">
        <v>215.23243250030899</v>
      </c>
    </row>
    <row r="9687" spans="1:2">
      <c r="A9687">
        <v>37220</v>
      </c>
      <c r="B9687">
        <v>215.23243250030899</v>
      </c>
    </row>
    <row r="9688" spans="1:2">
      <c r="A9688">
        <v>37235</v>
      </c>
      <c r="B9688">
        <v>215.23243250030899</v>
      </c>
    </row>
    <row r="9689" spans="1:2">
      <c r="A9689">
        <v>37248</v>
      </c>
      <c r="B9689">
        <v>215.23243250030899</v>
      </c>
    </row>
    <row r="9690" spans="1:2">
      <c r="A9690">
        <v>37257</v>
      </c>
      <c r="B9690">
        <v>214.54603235669501</v>
      </c>
    </row>
    <row r="9691" spans="1:2">
      <c r="A9691">
        <v>37257</v>
      </c>
      <c r="B9691">
        <v>214.54603235669501</v>
      </c>
    </row>
    <row r="9692" spans="1:2">
      <c r="A9692">
        <v>37250</v>
      </c>
      <c r="B9692">
        <v>214.030371676545</v>
      </c>
    </row>
    <row r="9693" spans="1:2">
      <c r="A9693">
        <v>37234</v>
      </c>
      <c r="B9693">
        <v>214.030371676545</v>
      </c>
    </row>
    <row r="9694" spans="1:2">
      <c r="A9694">
        <v>37215</v>
      </c>
      <c r="B9694">
        <v>214.030371676545</v>
      </c>
    </row>
    <row r="9695" spans="1:2">
      <c r="A9695">
        <v>37195</v>
      </c>
      <c r="B9695">
        <v>214.030371676545</v>
      </c>
    </row>
    <row r="9696" spans="1:2">
      <c r="A9696">
        <v>37179</v>
      </c>
      <c r="B9696">
        <v>214.030371676545</v>
      </c>
    </row>
    <row r="9697" spans="1:2">
      <c r="A9697">
        <v>37168</v>
      </c>
      <c r="B9697">
        <v>214.030371676545</v>
      </c>
    </row>
    <row r="9698" spans="1:2">
      <c r="A9698">
        <v>37161</v>
      </c>
      <c r="B9698">
        <v>212.830918806455</v>
      </c>
    </row>
    <row r="9699" spans="1:2">
      <c r="A9699">
        <v>37159</v>
      </c>
      <c r="B9699">
        <v>212.830918806455</v>
      </c>
    </row>
    <row r="9700" spans="1:2">
      <c r="A9700">
        <v>37160</v>
      </c>
      <c r="B9700">
        <v>212.830918806455</v>
      </c>
    </row>
    <row r="9701" spans="1:2">
      <c r="A9701">
        <v>37165</v>
      </c>
      <c r="B9701">
        <v>212.315802520679</v>
      </c>
    </row>
    <row r="9702" spans="1:2">
      <c r="A9702">
        <v>37169</v>
      </c>
      <c r="B9702">
        <v>211.62939304359401</v>
      </c>
    </row>
    <row r="9703" spans="1:2">
      <c r="A9703">
        <v>37173</v>
      </c>
      <c r="B9703">
        <v>211.62939304359401</v>
      </c>
    </row>
    <row r="9704" spans="1:2">
      <c r="A9704">
        <v>37175</v>
      </c>
      <c r="B9704">
        <v>211.62939304359401</v>
      </c>
    </row>
    <row r="9705" spans="1:2">
      <c r="A9705">
        <v>37178</v>
      </c>
      <c r="B9705">
        <v>211.62939304359401</v>
      </c>
    </row>
    <row r="9706" spans="1:2">
      <c r="A9706">
        <v>37181</v>
      </c>
      <c r="B9706">
        <v>211.62939304359401</v>
      </c>
    </row>
    <row r="9707" spans="1:2">
      <c r="A9707">
        <v>37188</v>
      </c>
      <c r="B9707">
        <v>211.62939304359401</v>
      </c>
    </row>
    <row r="9708" spans="1:2">
      <c r="A9708">
        <v>37198</v>
      </c>
      <c r="B9708">
        <v>211.62939304359401</v>
      </c>
    </row>
    <row r="9709" spans="1:2">
      <c r="A9709">
        <v>37209</v>
      </c>
      <c r="B9709">
        <v>211.62939304359401</v>
      </c>
    </row>
    <row r="9710" spans="1:2">
      <c r="A9710">
        <v>37220</v>
      </c>
      <c r="B9710">
        <v>211.116081812826</v>
      </c>
    </row>
    <row r="9711" spans="1:2">
      <c r="A9711">
        <v>37230</v>
      </c>
      <c r="B9711">
        <v>211.116081812826</v>
      </c>
    </row>
    <row r="9712" spans="1:2">
      <c r="A9712">
        <v>37239</v>
      </c>
      <c r="B9712">
        <v>211.116081812826</v>
      </c>
    </row>
    <row r="9713" spans="1:2">
      <c r="A9713">
        <v>37248</v>
      </c>
      <c r="B9713">
        <v>211.116081812826</v>
      </c>
    </row>
    <row r="9714" spans="1:2">
      <c r="A9714">
        <v>37256</v>
      </c>
      <c r="B9714">
        <v>210.43051109570601</v>
      </c>
    </row>
    <row r="9715" spans="1:2">
      <c r="A9715">
        <v>37264</v>
      </c>
      <c r="B9715">
        <v>210.43051109570601</v>
      </c>
    </row>
    <row r="9716" spans="1:2">
      <c r="A9716">
        <v>37272</v>
      </c>
      <c r="B9716">
        <v>210.43051109570601</v>
      </c>
    </row>
    <row r="9717" spans="1:2">
      <c r="A9717">
        <v>37281</v>
      </c>
      <c r="B9717">
        <v>210.43051109570601</v>
      </c>
    </row>
    <row r="9718" spans="1:2">
      <c r="A9718">
        <v>37287</v>
      </c>
      <c r="B9718">
        <v>210.43051109570601</v>
      </c>
    </row>
    <row r="9719" spans="1:2">
      <c r="A9719">
        <v>37287</v>
      </c>
      <c r="B9719">
        <v>210.43051109570601</v>
      </c>
    </row>
    <row r="9720" spans="1:2">
      <c r="A9720">
        <v>37281</v>
      </c>
      <c r="B9720">
        <v>210.43051109570601</v>
      </c>
    </row>
    <row r="9721" spans="1:2">
      <c r="A9721">
        <v>37266</v>
      </c>
      <c r="B9721">
        <v>210.43051109570601</v>
      </c>
    </row>
    <row r="9722" spans="1:2">
      <c r="A9722">
        <v>37245</v>
      </c>
      <c r="B9722">
        <v>210.43051109570601</v>
      </c>
    </row>
    <row r="9723" spans="1:2">
      <c r="A9723">
        <v>37220</v>
      </c>
      <c r="B9723">
        <v>210.43051109570601</v>
      </c>
    </row>
    <row r="9724" spans="1:2">
      <c r="A9724">
        <v>37196</v>
      </c>
      <c r="B9724">
        <v>210.43051109570601</v>
      </c>
    </row>
    <row r="9725" spans="1:2">
      <c r="A9725">
        <v>37175</v>
      </c>
      <c r="B9725">
        <v>210.43051109570601</v>
      </c>
    </row>
    <row r="9726" spans="1:2">
      <c r="A9726">
        <v>37161</v>
      </c>
      <c r="B9726">
        <v>210.43051109570601</v>
      </c>
    </row>
    <row r="9727" spans="1:2">
      <c r="A9727">
        <v>37154</v>
      </c>
      <c r="B9727">
        <v>209.91903200996299</v>
      </c>
    </row>
    <row r="9728" spans="1:2">
      <c r="A9728">
        <v>37153</v>
      </c>
      <c r="B9728">
        <v>209.91903200996299</v>
      </c>
    </row>
    <row r="9729" spans="1:2">
      <c r="A9729">
        <v>37154</v>
      </c>
      <c r="B9729">
        <v>209.91903200996299</v>
      </c>
    </row>
    <row r="9730" spans="1:2">
      <c r="A9730">
        <v>37158</v>
      </c>
      <c r="B9730">
        <v>209.91903200996299</v>
      </c>
    </row>
    <row r="9731" spans="1:2">
      <c r="A9731">
        <v>37163</v>
      </c>
      <c r="B9731">
        <v>209.91903200996299</v>
      </c>
    </row>
    <row r="9732" spans="1:2">
      <c r="A9732">
        <v>37167</v>
      </c>
      <c r="B9732">
        <v>209.91903200996299</v>
      </c>
    </row>
    <row r="9733" spans="1:2">
      <c r="A9733">
        <v>37170</v>
      </c>
      <c r="B9733">
        <v>209.91903200996299</v>
      </c>
    </row>
    <row r="9734" spans="1:2">
      <c r="A9734">
        <v>37171</v>
      </c>
      <c r="B9734">
        <v>209.91903200996299</v>
      </c>
    </row>
    <row r="9735" spans="1:2">
      <c r="A9735">
        <v>37173</v>
      </c>
      <c r="B9735">
        <v>209.91903200996299</v>
      </c>
    </row>
    <row r="9736" spans="1:2">
      <c r="A9736">
        <v>37178</v>
      </c>
      <c r="B9736">
        <v>209.91903200996299</v>
      </c>
    </row>
    <row r="9737" spans="1:2">
      <c r="A9737">
        <v>37184</v>
      </c>
      <c r="B9737">
        <v>209.91903200996299</v>
      </c>
    </row>
    <row r="9738" spans="1:2">
      <c r="A9738">
        <v>37192</v>
      </c>
      <c r="B9738">
        <v>209.23431840881199</v>
      </c>
    </row>
    <row r="9739" spans="1:2">
      <c r="A9739">
        <v>37199</v>
      </c>
      <c r="B9739">
        <v>209.23431840881199</v>
      </c>
    </row>
    <row r="9740" spans="1:2">
      <c r="A9740">
        <v>37204</v>
      </c>
      <c r="B9740">
        <v>209.23431840881199</v>
      </c>
    </row>
    <row r="9741" spans="1:2">
      <c r="A9741">
        <v>37209</v>
      </c>
      <c r="B9741">
        <v>209.23431840881199</v>
      </c>
    </row>
    <row r="9742" spans="1:2">
      <c r="A9742">
        <v>37215</v>
      </c>
      <c r="B9742">
        <v>209.23431840881199</v>
      </c>
    </row>
    <row r="9743" spans="1:2">
      <c r="A9743">
        <v>37223</v>
      </c>
      <c r="B9743">
        <v>209.23431840881199</v>
      </c>
    </row>
    <row r="9744" spans="1:2">
      <c r="A9744">
        <v>37233</v>
      </c>
      <c r="B9744">
        <v>209.23431840881199</v>
      </c>
    </row>
    <row r="9745" spans="1:2">
      <c r="A9745">
        <v>37243</v>
      </c>
      <c r="B9745">
        <v>209.23431840881199</v>
      </c>
    </row>
    <row r="9746" spans="1:2">
      <c r="A9746">
        <v>37252</v>
      </c>
      <c r="B9746">
        <v>209.23431840881199</v>
      </c>
    </row>
    <row r="9747" spans="1:2">
      <c r="A9747">
        <v>37254</v>
      </c>
      <c r="B9747">
        <v>209.23431840881199</v>
      </c>
    </row>
    <row r="9748" spans="1:2">
      <c r="A9748">
        <v>37250</v>
      </c>
      <c r="B9748">
        <v>209.23431840881199</v>
      </c>
    </row>
    <row r="9749" spans="1:2">
      <c r="A9749">
        <v>37236</v>
      </c>
      <c r="B9749">
        <v>209.23431840881199</v>
      </c>
    </row>
    <row r="9750" spans="1:2">
      <c r="A9750">
        <v>37214</v>
      </c>
      <c r="B9750">
        <v>209.23431840881199</v>
      </c>
    </row>
    <row r="9751" spans="1:2">
      <c r="A9751">
        <v>37184</v>
      </c>
      <c r="B9751">
        <v>209.23431840881199</v>
      </c>
    </row>
    <row r="9752" spans="1:2">
      <c r="A9752">
        <v>37154</v>
      </c>
      <c r="B9752">
        <v>209.23431840881199</v>
      </c>
    </row>
    <row r="9753" spans="1:2">
      <c r="A9753">
        <v>37128</v>
      </c>
      <c r="B9753">
        <v>209.23431840881199</v>
      </c>
    </row>
    <row r="9754" spans="1:2">
      <c r="A9754">
        <v>37109</v>
      </c>
      <c r="B9754">
        <v>209.23431840881199</v>
      </c>
    </row>
    <row r="9755" spans="1:2">
      <c r="A9755">
        <v>37096</v>
      </c>
      <c r="B9755">
        <v>209.23431840881199</v>
      </c>
    </row>
    <row r="9756" spans="1:2">
      <c r="A9756">
        <v>37088</v>
      </c>
      <c r="B9756">
        <v>209.23431840881199</v>
      </c>
    </row>
    <row r="9757" spans="1:2">
      <c r="A9757">
        <v>37083</v>
      </c>
      <c r="B9757">
        <v>209.23431840881199</v>
      </c>
    </row>
    <row r="9758" spans="1:2">
      <c r="A9758">
        <v>37079</v>
      </c>
      <c r="B9758">
        <v>209.23431840881199</v>
      </c>
    </row>
    <row r="9759" spans="1:2">
      <c r="A9759">
        <v>37074</v>
      </c>
      <c r="B9759">
        <v>209.23431840881199</v>
      </c>
    </row>
    <row r="9760" spans="1:2">
      <c r="A9760">
        <v>37070</v>
      </c>
      <c r="B9760">
        <v>209.23431840881199</v>
      </c>
    </row>
    <row r="9761" spans="1:2">
      <c r="A9761">
        <v>37066</v>
      </c>
      <c r="B9761">
        <v>209.23431840881199</v>
      </c>
    </row>
    <row r="9762" spans="1:2">
      <c r="A9762">
        <v>37062</v>
      </c>
      <c r="B9762">
        <v>209.23431840881199</v>
      </c>
    </row>
    <row r="9763" spans="1:2">
      <c r="A9763">
        <v>37058</v>
      </c>
      <c r="B9763">
        <v>209.23431840881199</v>
      </c>
    </row>
    <row r="9764" spans="1:2">
      <c r="A9764">
        <v>37054</v>
      </c>
      <c r="B9764">
        <v>209.23431840881199</v>
      </c>
    </row>
    <row r="9765" spans="1:2">
      <c r="A9765">
        <v>37052</v>
      </c>
      <c r="B9765">
        <v>209.23431840881199</v>
      </c>
    </row>
    <row r="9766" spans="1:2">
      <c r="A9766">
        <v>37053</v>
      </c>
      <c r="B9766">
        <v>209.23431840881199</v>
      </c>
    </row>
    <row r="9767" spans="1:2">
      <c r="A9767">
        <v>37055</v>
      </c>
      <c r="B9767">
        <v>209.23431840881199</v>
      </c>
    </row>
    <row r="9768" spans="1:2">
      <c r="A9768">
        <v>37057</v>
      </c>
      <c r="B9768">
        <v>209.23431840881199</v>
      </c>
    </row>
    <row r="9769" spans="1:2">
      <c r="A9769">
        <v>37061</v>
      </c>
      <c r="B9769">
        <v>209.23431840881199</v>
      </c>
    </row>
    <row r="9770" spans="1:2">
      <c r="A9770">
        <v>37064</v>
      </c>
      <c r="B9770">
        <v>209.23431840881199</v>
      </c>
    </row>
    <row r="9771" spans="1:2">
      <c r="A9771">
        <v>37069</v>
      </c>
      <c r="B9771">
        <v>209.23431840881199</v>
      </c>
    </row>
    <row r="9772" spans="1:2">
      <c r="A9772">
        <v>37076</v>
      </c>
      <c r="B9772">
        <v>209.23431840881199</v>
      </c>
    </row>
    <row r="9773" spans="1:2">
      <c r="A9773">
        <v>37084</v>
      </c>
      <c r="B9773">
        <v>209.23431840881199</v>
      </c>
    </row>
    <row r="9774" spans="1:2">
      <c r="A9774">
        <v>37095</v>
      </c>
      <c r="B9774">
        <v>209.23431840881199</v>
      </c>
    </row>
    <row r="9775" spans="1:2">
      <c r="A9775">
        <v>37105</v>
      </c>
      <c r="B9775">
        <v>209.23431840881199</v>
      </c>
    </row>
    <row r="9776" spans="1:2">
      <c r="A9776">
        <v>37116</v>
      </c>
      <c r="B9776">
        <v>209.23431840881199</v>
      </c>
    </row>
    <row r="9777" spans="1:2">
      <c r="A9777">
        <v>37123</v>
      </c>
      <c r="B9777">
        <v>209.23431840881199</v>
      </c>
    </row>
    <row r="9778" spans="1:2">
      <c r="A9778">
        <v>37121</v>
      </c>
      <c r="B9778">
        <v>209.23431840881199</v>
      </c>
    </row>
    <row r="9779" spans="1:2">
      <c r="A9779">
        <v>37111</v>
      </c>
      <c r="B9779">
        <v>209.23431840881199</v>
      </c>
    </row>
    <row r="9780" spans="1:2">
      <c r="A9780">
        <v>37093</v>
      </c>
      <c r="B9780">
        <v>209.23431840881199</v>
      </c>
    </row>
    <row r="9781" spans="1:2">
      <c r="A9781">
        <v>37071</v>
      </c>
      <c r="B9781">
        <v>209.23431840881199</v>
      </c>
    </row>
    <row r="9782" spans="1:2">
      <c r="A9782">
        <v>37045</v>
      </c>
      <c r="B9782">
        <v>209.23431840881199</v>
      </c>
    </row>
    <row r="9783" spans="1:2">
      <c r="A9783">
        <v>37024</v>
      </c>
      <c r="B9783">
        <v>209.23431840881199</v>
      </c>
    </row>
    <row r="9784" spans="1:2">
      <c r="A9784">
        <v>37006</v>
      </c>
      <c r="B9784">
        <v>209.23431840881199</v>
      </c>
    </row>
    <row r="9785" spans="1:2">
      <c r="A9785">
        <v>36996</v>
      </c>
      <c r="B9785">
        <v>209.23431840881199</v>
      </c>
    </row>
    <row r="9786" spans="1:2">
      <c r="A9786">
        <v>36990</v>
      </c>
      <c r="B9786">
        <v>209.23431840881199</v>
      </c>
    </row>
    <row r="9787" spans="1:2">
      <c r="A9787">
        <v>36990</v>
      </c>
      <c r="B9787">
        <v>209.23431840881199</v>
      </c>
    </row>
    <row r="9788" spans="1:2">
      <c r="A9788">
        <v>36992</v>
      </c>
      <c r="B9788">
        <v>209.23431840881199</v>
      </c>
    </row>
    <row r="9789" spans="1:2">
      <c r="A9789">
        <v>36996</v>
      </c>
      <c r="B9789">
        <v>209.23431840881199</v>
      </c>
    </row>
    <row r="9790" spans="1:2">
      <c r="A9790">
        <v>37002</v>
      </c>
      <c r="B9790">
        <v>209.23431840881199</v>
      </c>
    </row>
    <row r="9791" spans="1:2">
      <c r="A9791">
        <v>37007</v>
      </c>
      <c r="B9791">
        <v>209.23431840881199</v>
      </c>
    </row>
    <row r="9792" spans="1:2">
      <c r="A9792">
        <v>37012</v>
      </c>
      <c r="B9792">
        <v>209.23431840881199</v>
      </c>
    </row>
    <row r="9793" spans="1:2">
      <c r="A9793">
        <v>37016</v>
      </c>
      <c r="B9793">
        <v>209.23431840881199</v>
      </c>
    </row>
    <row r="9794" spans="1:2">
      <c r="A9794">
        <v>37020</v>
      </c>
      <c r="B9794">
        <v>209.23431840881199</v>
      </c>
    </row>
    <row r="9795" spans="1:2">
      <c r="A9795">
        <v>37027</v>
      </c>
      <c r="B9795">
        <v>209.23431840881199</v>
      </c>
    </row>
    <row r="9796" spans="1:2">
      <c r="A9796">
        <v>37035</v>
      </c>
      <c r="B9796">
        <v>209.23431840881199</v>
      </c>
    </row>
    <row r="9797" spans="1:2">
      <c r="A9797">
        <v>37046</v>
      </c>
      <c r="B9797">
        <v>209.23431840881199</v>
      </c>
    </row>
    <row r="9798" spans="1:2">
      <c r="A9798">
        <v>37056</v>
      </c>
      <c r="B9798">
        <v>209.23431840881199</v>
      </c>
    </row>
    <row r="9799" spans="1:2">
      <c r="A9799">
        <v>37064</v>
      </c>
      <c r="B9799">
        <v>209.23431840881199</v>
      </c>
    </row>
    <row r="9800" spans="1:2">
      <c r="A9800">
        <v>37072</v>
      </c>
      <c r="B9800">
        <v>209.23431840881199</v>
      </c>
    </row>
    <row r="9801" spans="1:2">
      <c r="A9801">
        <v>37079</v>
      </c>
      <c r="B9801">
        <v>209.23431840881199</v>
      </c>
    </row>
    <row r="9802" spans="1:2">
      <c r="A9802">
        <v>37087</v>
      </c>
      <c r="B9802">
        <v>209.23431840881199</v>
      </c>
    </row>
    <row r="9803" spans="1:2">
      <c r="A9803">
        <v>37098</v>
      </c>
      <c r="B9803">
        <v>209.23431840881199</v>
      </c>
    </row>
    <row r="9804" spans="1:2">
      <c r="A9804">
        <v>37108</v>
      </c>
      <c r="B9804">
        <v>209.23431840881199</v>
      </c>
    </row>
    <row r="9805" spans="1:2">
      <c r="A9805">
        <v>37118</v>
      </c>
      <c r="B9805">
        <v>209.23431840881199</v>
      </c>
    </row>
    <row r="9806" spans="1:2">
      <c r="A9806">
        <v>37126</v>
      </c>
      <c r="B9806">
        <v>209.23431840881199</v>
      </c>
    </row>
    <row r="9807" spans="1:2">
      <c r="A9807">
        <v>37128</v>
      </c>
      <c r="B9807">
        <v>209.23431840881199</v>
      </c>
    </row>
    <row r="9808" spans="1:2">
      <c r="A9808">
        <v>37122</v>
      </c>
      <c r="B9808">
        <v>209.23431840881199</v>
      </c>
    </row>
    <row r="9809" spans="1:2">
      <c r="A9809">
        <v>37107</v>
      </c>
      <c r="B9809">
        <v>209.23431840881199</v>
      </c>
    </row>
    <row r="9810" spans="1:2">
      <c r="A9810">
        <v>37085</v>
      </c>
      <c r="B9810">
        <v>209.23431840881199</v>
      </c>
    </row>
    <row r="9811" spans="1:2">
      <c r="A9811">
        <v>37058</v>
      </c>
      <c r="B9811">
        <v>209.23431840881199</v>
      </c>
    </row>
    <row r="9812" spans="1:2">
      <c r="A9812">
        <v>37033</v>
      </c>
      <c r="B9812">
        <v>209.23431840881199</v>
      </c>
    </row>
    <row r="9813" spans="1:2">
      <c r="A9813">
        <v>37013</v>
      </c>
      <c r="B9813">
        <v>209.23431840881199</v>
      </c>
    </row>
    <row r="9814" spans="1:2">
      <c r="A9814">
        <v>37000</v>
      </c>
      <c r="B9814">
        <v>209.23431840881199</v>
      </c>
    </row>
    <row r="9815" spans="1:2">
      <c r="A9815">
        <v>36994</v>
      </c>
      <c r="B9815">
        <v>209.23431840881199</v>
      </c>
    </row>
    <row r="9816" spans="1:2">
      <c r="A9816">
        <v>36994</v>
      </c>
      <c r="B9816">
        <v>209.23431840881199</v>
      </c>
    </row>
    <row r="9817" spans="1:2">
      <c r="A9817">
        <v>36997</v>
      </c>
      <c r="B9817">
        <v>209.23431840881199</v>
      </c>
    </row>
    <row r="9818" spans="1:2">
      <c r="A9818">
        <v>37000</v>
      </c>
      <c r="B9818">
        <v>209.23431840881199</v>
      </c>
    </row>
    <row r="9819" spans="1:2">
      <c r="A9819">
        <v>37001</v>
      </c>
      <c r="B9819">
        <v>209.23431840881199</v>
      </c>
    </row>
    <row r="9820" spans="1:2">
      <c r="A9820">
        <v>37001</v>
      </c>
      <c r="B9820">
        <v>209.23431840881199</v>
      </c>
    </row>
    <row r="9821" spans="1:2">
      <c r="A9821">
        <v>37001</v>
      </c>
      <c r="B9821">
        <v>209.23431840881199</v>
      </c>
    </row>
    <row r="9822" spans="1:2">
      <c r="A9822">
        <v>37001</v>
      </c>
      <c r="B9822">
        <v>209.23431840881199</v>
      </c>
    </row>
    <row r="9823" spans="1:2">
      <c r="A9823">
        <v>37002</v>
      </c>
      <c r="B9823">
        <v>209.23431840881199</v>
      </c>
    </row>
    <row r="9824" spans="1:2">
      <c r="A9824">
        <v>37003</v>
      </c>
      <c r="B9824">
        <v>209.23431840881199</v>
      </c>
    </row>
    <row r="9825" spans="1:2">
      <c r="A9825">
        <v>37005</v>
      </c>
      <c r="B9825">
        <v>209.23431840881199</v>
      </c>
    </row>
    <row r="9826" spans="1:2">
      <c r="A9826">
        <v>37008</v>
      </c>
      <c r="B9826">
        <v>209.23431840881199</v>
      </c>
    </row>
    <row r="9827" spans="1:2">
      <c r="A9827">
        <v>37015</v>
      </c>
      <c r="B9827">
        <v>209.23431840881199</v>
      </c>
    </row>
    <row r="9828" spans="1:2">
      <c r="A9828">
        <v>37024</v>
      </c>
      <c r="B9828">
        <v>209.23431840881199</v>
      </c>
    </row>
    <row r="9829" spans="1:2">
      <c r="A9829">
        <v>37034</v>
      </c>
      <c r="B9829">
        <v>209.23431840881199</v>
      </c>
    </row>
    <row r="9830" spans="1:2">
      <c r="A9830">
        <v>37044</v>
      </c>
      <c r="B9830">
        <v>209.23431840881199</v>
      </c>
    </row>
    <row r="9831" spans="1:2">
      <c r="A9831">
        <v>37055</v>
      </c>
      <c r="B9831">
        <v>209.23431840881199</v>
      </c>
    </row>
    <row r="9832" spans="1:2">
      <c r="A9832">
        <v>37065</v>
      </c>
      <c r="B9832">
        <v>209.23431840881199</v>
      </c>
    </row>
    <row r="9833" spans="1:2">
      <c r="A9833">
        <v>37077</v>
      </c>
      <c r="B9833">
        <v>209.23431840881199</v>
      </c>
    </row>
    <row r="9834" spans="1:2">
      <c r="A9834">
        <v>37091</v>
      </c>
      <c r="B9834">
        <v>209.23431840881199</v>
      </c>
    </row>
    <row r="9835" spans="1:2">
      <c r="A9835">
        <v>37103</v>
      </c>
      <c r="B9835">
        <v>209.23431840881199</v>
      </c>
    </row>
    <row r="9836" spans="1:2">
      <c r="A9836">
        <v>37106</v>
      </c>
      <c r="B9836">
        <v>209.23431840881199</v>
      </c>
    </row>
    <row r="9837" spans="1:2">
      <c r="A9837">
        <v>37100</v>
      </c>
      <c r="B9837">
        <v>209.23431840881199</v>
      </c>
    </row>
    <row r="9838" spans="1:2">
      <c r="A9838">
        <v>37084</v>
      </c>
      <c r="B9838">
        <v>209.23431840881199</v>
      </c>
    </row>
    <row r="9839" spans="1:2">
      <c r="A9839">
        <v>37061</v>
      </c>
      <c r="B9839">
        <v>209.23431840881199</v>
      </c>
    </row>
    <row r="9840" spans="1:2">
      <c r="A9840">
        <v>37030</v>
      </c>
      <c r="B9840">
        <v>209.23431840881199</v>
      </c>
    </row>
    <row r="9841" spans="1:2">
      <c r="A9841">
        <v>36998</v>
      </c>
      <c r="B9841">
        <v>209.23431840881199</v>
      </c>
    </row>
    <row r="9842" spans="1:2">
      <c r="A9842">
        <v>36968</v>
      </c>
      <c r="B9842">
        <v>209.23431840881199</v>
      </c>
    </row>
    <row r="9843" spans="1:2">
      <c r="A9843">
        <v>36946</v>
      </c>
      <c r="B9843">
        <v>209.23431840881199</v>
      </c>
    </row>
    <row r="9844" spans="1:2">
      <c r="A9844">
        <v>36932</v>
      </c>
      <c r="B9844">
        <v>209.23431840881199</v>
      </c>
    </row>
    <row r="9845" spans="1:2">
      <c r="A9845">
        <v>36925</v>
      </c>
      <c r="B9845">
        <v>209.23431840881199</v>
      </c>
    </row>
    <row r="9846" spans="1:2">
      <c r="A9846">
        <v>36923</v>
      </c>
      <c r="B9846">
        <v>209.23431840881199</v>
      </c>
    </row>
    <row r="9847" spans="1:2">
      <c r="A9847">
        <v>36922</v>
      </c>
      <c r="B9847">
        <v>209.23431840881199</v>
      </c>
    </row>
    <row r="9848" spans="1:2">
      <c r="A9848">
        <v>36921</v>
      </c>
      <c r="B9848">
        <v>209.23431840881199</v>
      </c>
    </row>
    <row r="9849" spans="1:2">
      <c r="A9849">
        <v>36920</v>
      </c>
      <c r="B9849">
        <v>209.23431840881199</v>
      </c>
    </row>
    <row r="9850" spans="1:2">
      <c r="A9850">
        <v>36917</v>
      </c>
      <c r="B9850">
        <v>209.23431840881199</v>
      </c>
    </row>
    <row r="9851" spans="1:2">
      <c r="A9851">
        <v>36913</v>
      </c>
      <c r="B9851">
        <v>209.23431840881199</v>
      </c>
    </row>
    <row r="9852" spans="1:2">
      <c r="A9852">
        <v>36910</v>
      </c>
      <c r="B9852">
        <v>209.23431840881199</v>
      </c>
    </row>
    <row r="9853" spans="1:2">
      <c r="A9853">
        <v>36911</v>
      </c>
      <c r="B9853">
        <v>209.23431840881199</v>
      </c>
    </row>
    <row r="9854" spans="1:2">
      <c r="A9854">
        <v>36914</v>
      </c>
      <c r="B9854">
        <v>209.23431840881199</v>
      </c>
    </row>
    <row r="9855" spans="1:2">
      <c r="A9855">
        <v>36922</v>
      </c>
      <c r="B9855">
        <v>209.23431840881199</v>
      </c>
    </row>
    <row r="9856" spans="1:2">
      <c r="A9856">
        <v>36934</v>
      </c>
      <c r="B9856">
        <v>209.23431840881199</v>
      </c>
    </row>
    <row r="9857" spans="1:2">
      <c r="A9857">
        <v>36949</v>
      </c>
      <c r="B9857">
        <v>209.23431840881199</v>
      </c>
    </row>
    <row r="9858" spans="1:2">
      <c r="A9858">
        <v>36967</v>
      </c>
      <c r="B9858">
        <v>209.23431840881199</v>
      </c>
    </row>
    <row r="9859" spans="1:2">
      <c r="A9859">
        <v>36987</v>
      </c>
      <c r="B9859">
        <v>209.23431840881199</v>
      </c>
    </row>
    <row r="9860" spans="1:2">
      <c r="A9860">
        <v>37008</v>
      </c>
      <c r="B9860">
        <v>209.23431840881199</v>
      </c>
    </row>
    <row r="9861" spans="1:2">
      <c r="A9861">
        <v>37029</v>
      </c>
      <c r="B9861">
        <v>208.724699065539</v>
      </c>
    </row>
    <row r="9862" spans="1:2">
      <c r="A9862">
        <v>37050</v>
      </c>
      <c r="B9862">
        <v>208.724699065539</v>
      </c>
    </row>
    <row r="9863" spans="1:2">
      <c r="A9863">
        <v>37074</v>
      </c>
      <c r="B9863">
        <v>208.724699065539</v>
      </c>
    </row>
    <row r="9864" spans="1:2">
      <c r="A9864">
        <v>37098</v>
      </c>
      <c r="B9864">
        <v>208.724699065539</v>
      </c>
    </row>
    <row r="9865" spans="1:2">
      <c r="A9865">
        <v>37121</v>
      </c>
      <c r="B9865">
        <v>208.724699065539</v>
      </c>
    </row>
    <row r="9866" spans="1:2">
      <c r="A9866">
        <v>37140</v>
      </c>
      <c r="B9866">
        <v>208.724699065539</v>
      </c>
    </row>
    <row r="9867" spans="1:2">
      <c r="A9867">
        <v>37148</v>
      </c>
      <c r="B9867">
        <v>208.724699065539</v>
      </c>
    </row>
    <row r="9868" spans="1:2">
      <c r="A9868">
        <v>37147</v>
      </c>
      <c r="B9868">
        <v>208.724699065539</v>
      </c>
    </row>
    <row r="9869" spans="1:2">
      <c r="A9869">
        <v>37136</v>
      </c>
      <c r="B9869">
        <v>208.724699065539</v>
      </c>
    </row>
    <row r="9870" spans="1:2">
      <c r="A9870">
        <v>37119</v>
      </c>
      <c r="B9870">
        <v>208.724699065539</v>
      </c>
    </row>
    <row r="9871" spans="1:2">
      <c r="A9871">
        <v>37098</v>
      </c>
      <c r="B9871">
        <v>208.724699065539</v>
      </c>
    </row>
    <row r="9872" spans="1:2">
      <c r="A9872">
        <v>37081</v>
      </c>
      <c r="B9872">
        <v>208.724699065539</v>
      </c>
    </row>
    <row r="9873" spans="1:2">
      <c r="A9873">
        <v>37070</v>
      </c>
      <c r="B9873">
        <v>208.724699065539</v>
      </c>
    </row>
    <row r="9874" spans="1:2">
      <c r="A9874">
        <v>37066</v>
      </c>
      <c r="B9874">
        <v>208.724699065539</v>
      </c>
    </row>
    <row r="9875" spans="1:2">
      <c r="A9875">
        <v>37065</v>
      </c>
      <c r="B9875">
        <v>208.724699065539</v>
      </c>
    </row>
    <row r="9876" spans="1:2">
      <c r="A9876">
        <v>37066</v>
      </c>
      <c r="B9876">
        <v>208.724699065539</v>
      </c>
    </row>
    <row r="9877" spans="1:2">
      <c r="A9877">
        <v>37065</v>
      </c>
      <c r="B9877">
        <v>208.724699065539</v>
      </c>
    </row>
    <row r="9878" spans="1:2">
      <c r="A9878">
        <v>37064</v>
      </c>
      <c r="B9878">
        <v>208.724699065539</v>
      </c>
    </row>
    <row r="9879" spans="1:2">
      <c r="A9879">
        <v>37063</v>
      </c>
      <c r="B9879">
        <v>208.724699065539</v>
      </c>
    </row>
    <row r="9880" spans="1:2">
      <c r="A9880">
        <v>37061</v>
      </c>
      <c r="B9880">
        <v>208.724699065539</v>
      </c>
    </row>
    <row r="9881" spans="1:2">
      <c r="A9881">
        <v>37059</v>
      </c>
      <c r="B9881">
        <v>208.724699065539</v>
      </c>
    </row>
    <row r="9882" spans="1:2">
      <c r="A9882">
        <v>37057</v>
      </c>
      <c r="B9882">
        <v>208.724699065539</v>
      </c>
    </row>
    <row r="9883" spans="1:2">
      <c r="A9883">
        <v>37055</v>
      </c>
      <c r="B9883">
        <v>208.724699065539</v>
      </c>
    </row>
    <row r="9884" spans="1:2">
      <c r="A9884">
        <v>37054</v>
      </c>
      <c r="B9884">
        <v>208.724699065539</v>
      </c>
    </row>
    <row r="9885" spans="1:2">
      <c r="A9885">
        <v>37054</v>
      </c>
      <c r="B9885">
        <v>208.724699065539</v>
      </c>
    </row>
    <row r="9886" spans="1:2">
      <c r="A9886">
        <v>37060</v>
      </c>
      <c r="B9886">
        <v>208.724699065539</v>
      </c>
    </row>
    <row r="9887" spans="1:2">
      <c r="A9887">
        <v>37068</v>
      </c>
      <c r="B9887">
        <v>208.724699065539</v>
      </c>
    </row>
    <row r="9888" spans="1:2">
      <c r="A9888">
        <v>37079</v>
      </c>
      <c r="B9888">
        <v>208.724699065539</v>
      </c>
    </row>
    <row r="9889" spans="1:2">
      <c r="A9889">
        <v>37090</v>
      </c>
      <c r="B9889">
        <v>208.724699065539</v>
      </c>
    </row>
    <row r="9890" spans="1:2">
      <c r="A9890">
        <v>37100</v>
      </c>
      <c r="B9890">
        <v>208.724699065539</v>
      </c>
    </row>
    <row r="9891" spans="1:2">
      <c r="A9891">
        <v>37111</v>
      </c>
      <c r="B9891">
        <v>208.724699065539</v>
      </c>
    </row>
    <row r="9892" spans="1:2">
      <c r="A9892">
        <v>37121</v>
      </c>
      <c r="B9892">
        <v>208.724699065539</v>
      </c>
    </row>
    <row r="9893" spans="1:2">
      <c r="A9893">
        <v>37134</v>
      </c>
      <c r="B9893">
        <v>208.724699065539</v>
      </c>
    </row>
    <row r="9894" spans="1:2">
      <c r="A9894">
        <v>37146</v>
      </c>
      <c r="B9894">
        <v>208.724699065539</v>
      </c>
    </row>
    <row r="9895" spans="1:2">
      <c r="A9895">
        <v>37159</v>
      </c>
      <c r="B9895">
        <v>208.724699065539</v>
      </c>
    </row>
    <row r="9896" spans="1:2">
      <c r="A9896">
        <v>37173</v>
      </c>
      <c r="B9896">
        <v>208.724699065539</v>
      </c>
    </row>
    <row r="9897" spans="1:2">
      <c r="A9897">
        <v>37183</v>
      </c>
      <c r="B9897">
        <v>208.724699065539</v>
      </c>
    </row>
    <row r="9898" spans="1:2">
      <c r="A9898">
        <v>37187</v>
      </c>
      <c r="B9898">
        <v>208.724699065539</v>
      </c>
    </row>
    <row r="9899" spans="1:2">
      <c r="A9899">
        <v>37183</v>
      </c>
      <c r="B9899">
        <v>208.724699065539</v>
      </c>
    </row>
    <row r="9900" spans="1:2">
      <c r="A9900">
        <v>37171</v>
      </c>
      <c r="B9900">
        <v>208.724699065539</v>
      </c>
    </row>
    <row r="9901" spans="1:2">
      <c r="A9901">
        <v>37157</v>
      </c>
      <c r="B9901">
        <v>208.724699065539</v>
      </c>
    </row>
    <row r="9902" spans="1:2">
      <c r="A9902">
        <v>37140</v>
      </c>
      <c r="B9902">
        <v>208.724699065539</v>
      </c>
    </row>
    <row r="9903" spans="1:2">
      <c r="A9903">
        <v>37127</v>
      </c>
      <c r="B9903">
        <v>208.04086137102999</v>
      </c>
    </row>
    <row r="9904" spans="1:2">
      <c r="A9904">
        <v>37120</v>
      </c>
      <c r="B9904">
        <v>207.53312988532701</v>
      </c>
    </row>
    <row r="9905" spans="1:2">
      <c r="A9905">
        <v>37119</v>
      </c>
      <c r="B9905">
        <v>207.53312988532701</v>
      </c>
    </row>
    <row r="9906" spans="1:2">
      <c r="A9906">
        <v>37122</v>
      </c>
      <c r="B9906">
        <v>207.53312988532701</v>
      </c>
    </row>
    <row r="9907" spans="1:2">
      <c r="A9907">
        <v>37128</v>
      </c>
      <c r="B9907">
        <v>207.53312988532701</v>
      </c>
    </row>
    <row r="9908" spans="1:2">
      <c r="A9908">
        <v>37134</v>
      </c>
      <c r="B9908">
        <v>207.53312988532701</v>
      </c>
    </row>
    <row r="9909" spans="1:2">
      <c r="A9909">
        <v>37140</v>
      </c>
      <c r="B9909">
        <v>207.53312988532701</v>
      </c>
    </row>
    <row r="9910" spans="1:2">
      <c r="A9910">
        <v>37145</v>
      </c>
      <c r="B9910">
        <v>206.85018733373201</v>
      </c>
    </row>
    <row r="9911" spans="1:2">
      <c r="A9911">
        <v>37153</v>
      </c>
      <c r="B9911">
        <v>206.85018733373201</v>
      </c>
    </row>
    <row r="9912" spans="1:2">
      <c r="A9912">
        <v>37164</v>
      </c>
      <c r="B9912">
        <v>206.85018733373201</v>
      </c>
    </row>
    <row r="9913" spans="1:2">
      <c r="A9913">
        <v>37178</v>
      </c>
      <c r="B9913">
        <v>206.85018733373201</v>
      </c>
    </row>
    <row r="9914" spans="1:2">
      <c r="A9914">
        <v>37193</v>
      </c>
      <c r="B9914">
        <v>206.85018733373201</v>
      </c>
    </row>
    <row r="9915" spans="1:2">
      <c r="A9915">
        <v>37208</v>
      </c>
      <c r="B9915">
        <v>206.85018733373201</v>
      </c>
    </row>
    <row r="9916" spans="1:2">
      <c r="A9916">
        <v>37222</v>
      </c>
      <c r="B9916">
        <v>206.85018733373201</v>
      </c>
    </row>
    <row r="9917" spans="1:2">
      <c r="A9917">
        <v>37235</v>
      </c>
      <c r="B9917">
        <v>206.85018733373201</v>
      </c>
    </row>
    <row r="9918" spans="1:2">
      <c r="A9918">
        <v>37250</v>
      </c>
      <c r="B9918">
        <v>206.85018733373201</v>
      </c>
    </row>
    <row r="9919" spans="1:2">
      <c r="A9919">
        <v>37265</v>
      </c>
      <c r="B9919">
        <v>206.85018733373201</v>
      </c>
    </row>
    <row r="9920" spans="1:2">
      <c r="A9920">
        <v>37280</v>
      </c>
      <c r="B9920">
        <v>206.34437234875099</v>
      </c>
    </row>
    <row r="9921" spans="1:2">
      <c r="A9921">
        <v>37297</v>
      </c>
      <c r="B9921">
        <v>206.34437234875099</v>
      </c>
    </row>
    <row r="9922" spans="1:2">
      <c r="A9922">
        <v>37314</v>
      </c>
      <c r="B9922">
        <v>206.34437234875099</v>
      </c>
    </row>
    <row r="9923" spans="1:2">
      <c r="A9923">
        <v>37330</v>
      </c>
      <c r="B9923">
        <v>206.34437234875099</v>
      </c>
    </row>
    <row r="9924" spans="1:2">
      <c r="A9924">
        <v>37345</v>
      </c>
      <c r="B9924">
        <v>206.34437234875099</v>
      </c>
    </row>
    <row r="9925" spans="1:2">
      <c r="A9925">
        <v>37361</v>
      </c>
      <c r="B9925">
        <v>206.34437234875099</v>
      </c>
    </row>
    <row r="9926" spans="1:2">
      <c r="A9926">
        <v>37376</v>
      </c>
      <c r="B9926">
        <v>206.34437234875099</v>
      </c>
    </row>
    <row r="9927" spans="1:2">
      <c r="A9927">
        <v>37391</v>
      </c>
      <c r="B9927">
        <v>206.34437234875099</v>
      </c>
    </row>
    <row r="9928" spans="1:2">
      <c r="A9928">
        <v>37402</v>
      </c>
      <c r="B9928">
        <v>206.34437234875099</v>
      </c>
    </row>
    <row r="9929" spans="1:2">
      <c r="A9929">
        <v>37407</v>
      </c>
      <c r="B9929">
        <v>206.34437234875099</v>
      </c>
    </row>
    <row r="9930" spans="1:2">
      <c r="A9930">
        <v>37405</v>
      </c>
      <c r="B9930">
        <v>206.34437234875099</v>
      </c>
    </row>
    <row r="9931" spans="1:2">
      <c r="A9931">
        <v>37397</v>
      </c>
      <c r="B9931">
        <v>206.34437234875099</v>
      </c>
    </row>
    <row r="9932" spans="1:2">
      <c r="A9932">
        <v>37387</v>
      </c>
      <c r="B9932">
        <v>206.34437234875099</v>
      </c>
    </row>
    <row r="9933" spans="1:2">
      <c r="A9933">
        <v>37377</v>
      </c>
      <c r="B9933">
        <v>206.34437234875099</v>
      </c>
    </row>
    <row r="9934" spans="1:2">
      <c r="A9934">
        <v>37371</v>
      </c>
      <c r="B9934">
        <v>206.34437234875099</v>
      </c>
    </row>
    <row r="9935" spans="1:2">
      <c r="A9935">
        <v>37370</v>
      </c>
      <c r="B9935">
        <v>206.34437234875099</v>
      </c>
    </row>
    <row r="9936" spans="1:2">
      <c r="A9936">
        <v>37371</v>
      </c>
      <c r="B9936">
        <v>206.34437234875099</v>
      </c>
    </row>
    <row r="9937" spans="1:2">
      <c r="A9937">
        <v>37376</v>
      </c>
      <c r="B9937">
        <v>206.34437234875099</v>
      </c>
    </row>
    <row r="9938" spans="1:2">
      <c r="A9938">
        <v>37384</v>
      </c>
      <c r="B9938">
        <v>206.34437234875099</v>
      </c>
    </row>
    <row r="9939" spans="1:2">
      <c r="A9939">
        <v>37394</v>
      </c>
      <c r="B9939">
        <v>206.34437234875099</v>
      </c>
    </row>
    <row r="9940" spans="1:2">
      <c r="A9940">
        <v>37404</v>
      </c>
      <c r="B9940">
        <v>206.34437234875099</v>
      </c>
    </row>
    <row r="9941" spans="1:2">
      <c r="A9941">
        <v>37415</v>
      </c>
      <c r="B9941">
        <v>206.34437234875099</v>
      </c>
    </row>
    <row r="9942" spans="1:2">
      <c r="A9942">
        <v>37425</v>
      </c>
      <c r="B9942">
        <v>206.34437234875099</v>
      </c>
    </row>
    <row r="9943" spans="1:2">
      <c r="A9943">
        <v>37434</v>
      </c>
      <c r="B9943">
        <v>206.34437234875099</v>
      </c>
    </row>
    <row r="9944" spans="1:2">
      <c r="A9944">
        <v>37444</v>
      </c>
      <c r="B9944">
        <v>206.34437234875099</v>
      </c>
    </row>
    <row r="9945" spans="1:2">
      <c r="A9945">
        <v>37456</v>
      </c>
      <c r="B9945">
        <v>206.34437234875099</v>
      </c>
    </row>
    <row r="9946" spans="1:2">
      <c r="A9946">
        <v>37470</v>
      </c>
      <c r="B9946">
        <v>206.34437234875099</v>
      </c>
    </row>
    <row r="9947" spans="1:2">
      <c r="A9947">
        <v>37485</v>
      </c>
      <c r="B9947">
        <v>206.34437234875099</v>
      </c>
    </row>
    <row r="9948" spans="1:2">
      <c r="A9948">
        <v>37501</v>
      </c>
      <c r="B9948">
        <v>206.34437234875099</v>
      </c>
    </row>
    <row r="9949" spans="1:2">
      <c r="A9949">
        <v>37516</v>
      </c>
      <c r="B9949">
        <v>206.34437234875099</v>
      </c>
    </row>
    <row r="9950" spans="1:2">
      <c r="A9950">
        <v>37531</v>
      </c>
      <c r="B9950">
        <v>206.34437234875099</v>
      </c>
    </row>
    <row r="9951" spans="1:2">
      <c r="A9951">
        <v>37547</v>
      </c>
      <c r="B9951">
        <v>206.34437234875099</v>
      </c>
    </row>
    <row r="9952" spans="1:2">
      <c r="A9952">
        <v>37562</v>
      </c>
      <c r="B9952">
        <v>206.34437234875099</v>
      </c>
    </row>
    <row r="9953" spans="1:2">
      <c r="A9953">
        <v>37578</v>
      </c>
      <c r="B9953">
        <v>206.34437234875099</v>
      </c>
    </row>
    <row r="9954" spans="1:2">
      <c r="A9954">
        <v>37594</v>
      </c>
      <c r="B9954">
        <v>206.34437234875099</v>
      </c>
    </row>
    <row r="9955" spans="1:2">
      <c r="A9955">
        <v>37610</v>
      </c>
      <c r="B9955">
        <v>206.34437234875099</v>
      </c>
    </row>
    <row r="9956" spans="1:2">
      <c r="A9956">
        <v>37627</v>
      </c>
      <c r="B9956">
        <v>206.34437234875099</v>
      </c>
    </row>
    <row r="9957" spans="1:2">
      <c r="A9957">
        <v>37642</v>
      </c>
      <c r="B9957">
        <v>206.34437234875099</v>
      </c>
    </row>
    <row r="9958" spans="1:2">
      <c r="A9958">
        <v>37656</v>
      </c>
      <c r="B9958">
        <v>205.66234463313901</v>
      </c>
    </row>
    <row r="9959" spans="1:2">
      <c r="A9959">
        <v>37665</v>
      </c>
      <c r="B9959">
        <v>205.66234463313901</v>
      </c>
    </row>
    <row r="9960" spans="1:2">
      <c r="A9960">
        <v>37667</v>
      </c>
      <c r="B9960">
        <v>205.66234463313901</v>
      </c>
    </row>
    <row r="9961" spans="1:2">
      <c r="A9961">
        <v>37663</v>
      </c>
      <c r="B9961">
        <v>205.66234463313901</v>
      </c>
    </row>
    <row r="9962" spans="1:2">
      <c r="A9962">
        <v>37655</v>
      </c>
      <c r="B9962">
        <v>205.66234463313901</v>
      </c>
    </row>
    <row r="9963" spans="1:2">
      <c r="A9963">
        <v>37646</v>
      </c>
      <c r="B9963">
        <v>205.66234463313901</v>
      </c>
    </row>
    <row r="9964" spans="1:2">
      <c r="A9964">
        <v>37636</v>
      </c>
      <c r="B9964">
        <v>205.66234463313901</v>
      </c>
    </row>
    <row r="9965" spans="1:2">
      <c r="A9965">
        <v>37629</v>
      </c>
      <c r="B9965">
        <v>205.66234463313901</v>
      </c>
    </row>
    <row r="9966" spans="1:2">
      <c r="A9966">
        <v>37627</v>
      </c>
      <c r="B9966">
        <v>205.66234463313901</v>
      </c>
    </row>
    <row r="9967" spans="1:2">
      <c r="A9967">
        <v>37629</v>
      </c>
      <c r="B9967">
        <v>205.66234463313901</v>
      </c>
    </row>
    <row r="9968" spans="1:2">
      <c r="A9968">
        <v>37635</v>
      </c>
      <c r="B9968">
        <v>205.66234463313901</v>
      </c>
    </row>
    <row r="9969" spans="1:2">
      <c r="A9969">
        <v>37642</v>
      </c>
      <c r="B9969">
        <v>205.66234463313901</v>
      </c>
    </row>
    <row r="9970" spans="1:2">
      <c r="A9970">
        <v>37649</v>
      </c>
      <c r="B9970">
        <v>205.66234463313901</v>
      </c>
    </row>
    <row r="9971" spans="1:2">
      <c r="A9971">
        <v>37654</v>
      </c>
      <c r="B9971">
        <v>205.66234463313901</v>
      </c>
    </row>
    <row r="9972" spans="1:2">
      <c r="A9972">
        <v>37660</v>
      </c>
      <c r="B9972">
        <v>205.66234463313901</v>
      </c>
    </row>
    <row r="9973" spans="1:2">
      <c r="A9973">
        <v>37668</v>
      </c>
      <c r="B9973">
        <v>205.66234463313901</v>
      </c>
    </row>
    <row r="9974" spans="1:2">
      <c r="A9974">
        <v>37676</v>
      </c>
      <c r="B9974">
        <v>205.66234463313901</v>
      </c>
    </row>
    <row r="9975" spans="1:2">
      <c r="A9975">
        <v>37685</v>
      </c>
      <c r="B9975">
        <v>205.66234463313901</v>
      </c>
    </row>
    <row r="9976" spans="1:2">
      <c r="A9976">
        <v>37694</v>
      </c>
      <c r="B9976">
        <v>205.66234463313901</v>
      </c>
    </row>
    <row r="9977" spans="1:2">
      <c r="A9977">
        <v>37704</v>
      </c>
      <c r="B9977">
        <v>205.66234463313901</v>
      </c>
    </row>
    <row r="9978" spans="1:2">
      <c r="A9978">
        <v>37714</v>
      </c>
      <c r="B9978">
        <v>205.66234463313901</v>
      </c>
    </row>
    <row r="9979" spans="1:2">
      <c r="A9979">
        <v>37724</v>
      </c>
      <c r="B9979">
        <v>205.66234463313901</v>
      </c>
    </row>
    <row r="9980" spans="1:2">
      <c r="A9980">
        <v>37733</v>
      </c>
      <c r="B9980">
        <v>205.66234463313901</v>
      </c>
    </row>
    <row r="9981" spans="1:2">
      <c r="A9981">
        <v>37741</v>
      </c>
      <c r="B9981">
        <v>205.66234463313901</v>
      </c>
    </row>
    <row r="9982" spans="1:2">
      <c r="A9982">
        <v>37752</v>
      </c>
      <c r="B9982">
        <v>205.66234463313901</v>
      </c>
    </row>
    <row r="9983" spans="1:2">
      <c r="A9983">
        <v>37765</v>
      </c>
      <c r="B9983">
        <v>205.66234463313901</v>
      </c>
    </row>
    <row r="9984" spans="1:2">
      <c r="A9984">
        <v>37780</v>
      </c>
      <c r="B9984">
        <v>205.66234463313901</v>
      </c>
    </row>
    <row r="9985" spans="1:2">
      <c r="A9985">
        <v>37795</v>
      </c>
      <c r="B9985">
        <v>205.66234463313901</v>
      </c>
    </row>
    <row r="9986" spans="1:2">
      <c r="A9986">
        <v>37810</v>
      </c>
      <c r="B9986">
        <v>205.66234463313901</v>
      </c>
    </row>
    <row r="9987" spans="1:2">
      <c r="A9987">
        <v>37823</v>
      </c>
      <c r="B9987">
        <v>205.66234463313901</v>
      </c>
    </row>
    <row r="9988" spans="1:2">
      <c r="A9988">
        <v>37835</v>
      </c>
      <c r="B9988">
        <v>205.66234463313901</v>
      </c>
    </row>
    <row r="9989" spans="1:2">
      <c r="A9989">
        <v>37844</v>
      </c>
      <c r="B9989">
        <v>205.15847533065801</v>
      </c>
    </row>
    <row r="9990" spans="1:2">
      <c r="A9990">
        <v>37845</v>
      </c>
      <c r="B9990">
        <v>205.15847533065801</v>
      </c>
    </row>
    <row r="9991" spans="1:2">
      <c r="A9991">
        <v>37840</v>
      </c>
      <c r="B9991">
        <v>205.15847533065801</v>
      </c>
    </row>
    <row r="9992" spans="1:2">
      <c r="A9992">
        <v>37830</v>
      </c>
      <c r="B9992">
        <v>205.15847533065801</v>
      </c>
    </row>
    <row r="9993" spans="1:2">
      <c r="A9993">
        <v>37819</v>
      </c>
      <c r="B9993">
        <v>205.15847533065801</v>
      </c>
    </row>
    <row r="9994" spans="1:2">
      <c r="A9994">
        <v>37810</v>
      </c>
      <c r="B9994">
        <v>205.15847533065801</v>
      </c>
    </row>
    <row r="9995" spans="1:2">
      <c r="A9995">
        <v>37804</v>
      </c>
      <c r="B9995">
        <v>205.15847533065801</v>
      </c>
    </row>
    <row r="9996" spans="1:2">
      <c r="A9996">
        <v>37801</v>
      </c>
      <c r="B9996">
        <v>204.477382612356</v>
      </c>
    </row>
    <row r="9997" spans="1:2">
      <c r="A9997">
        <v>37802</v>
      </c>
      <c r="B9997">
        <v>204.477382612356</v>
      </c>
    </row>
    <row r="9998" spans="1:2">
      <c r="A9998">
        <v>37805</v>
      </c>
      <c r="B9998">
        <v>204.477382612356</v>
      </c>
    </row>
    <row r="9999" spans="1:2">
      <c r="A9999">
        <v>37811</v>
      </c>
      <c r="B9999">
        <v>204.477382612356</v>
      </c>
    </row>
    <row r="10000" spans="1:2">
      <c r="A10000">
        <v>37819</v>
      </c>
      <c r="B10000">
        <v>204.477382612356</v>
      </c>
    </row>
    <row r="10001" spans="1:2">
      <c r="A10001">
        <v>37827</v>
      </c>
      <c r="B10001">
        <v>204.477382612356</v>
      </c>
    </row>
    <row r="10002" spans="1:2">
      <c r="A10002">
        <v>37836</v>
      </c>
      <c r="B10002">
        <v>204.477382612356</v>
      </c>
    </row>
    <row r="10003" spans="1:2">
      <c r="A10003">
        <v>37842</v>
      </c>
      <c r="B10003">
        <v>204.477382612356</v>
      </c>
    </row>
    <row r="10004" spans="1:2">
      <c r="A10004">
        <v>37850</v>
      </c>
      <c r="B10004">
        <v>204.477382612356</v>
      </c>
    </row>
    <row r="10005" spans="1:2">
      <c r="A10005">
        <v>37859</v>
      </c>
      <c r="B10005">
        <v>204.477382612356</v>
      </c>
    </row>
    <row r="10006" spans="1:2">
      <c r="A10006">
        <v>37869</v>
      </c>
      <c r="B10006">
        <v>204.477382612356</v>
      </c>
    </row>
    <row r="10007" spans="1:2">
      <c r="A10007">
        <v>37878</v>
      </c>
      <c r="B10007">
        <v>204.477382612356</v>
      </c>
    </row>
    <row r="10008" spans="1:2">
      <c r="A10008">
        <v>37886</v>
      </c>
      <c r="B10008">
        <v>204.477382612356</v>
      </c>
    </row>
    <row r="10009" spans="1:2">
      <c r="A10009">
        <v>37893</v>
      </c>
      <c r="B10009">
        <v>204.477382612356</v>
      </c>
    </row>
    <row r="10010" spans="1:2">
      <c r="A10010">
        <v>37901</v>
      </c>
      <c r="B10010">
        <v>204.477382612356</v>
      </c>
    </row>
    <row r="10011" spans="1:2">
      <c r="A10011">
        <v>37912</v>
      </c>
      <c r="B10011">
        <v>204.477382612356</v>
      </c>
    </row>
    <row r="10012" spans="1:2">
      <c r="A10012">
        <v>37925</v>
      </c>
      <c r="B10012">
        <v>204.477382612356</v>
      </c>
    </row>
    <row r="10013" spans="1:2">
      <c r="A10013">
        <v>37938</v>
      </c>
      <c r="B10013">
        <v>204.477382612356</v>
      </c>
    </row>
    <row r="10014" spans="1:2">
      <c r="A10014">
        <v>37951</v>
      </c>
      <c r="B10014">
        <v>204.477382612356</v>
      </c>
    </row>
    <row r="10015" spans="1:2">
      <c r="A10015">
        <v>37963</v>
      </c>
      <c r="B10015">
        <v>204.477382612356</v>
      </c>
    </row>
    <row r="10016" spans="1:2">
      <c r="A10016">
        <v>37974</v>
      </c>
      <c r="B10016">
        <v>204.477382612356</v>
      </c>
    </row>
    <row r="10017" spans="1:2">
      <c r="A10017">
        <v>37987</v>
      </c>
      <c r="B10017">
        <v>204.477382612356</v>
      </c>
    </row>
    <row r="10018" spans="1:2">
      <c r="A10018">
        <v>38000</v>
      </c>
      <c r="B10018">
        <v>204.477382612356</v>
      </c>
    </row>
    <row r="10019" spans="1:2">
      <c r="A10019">
        <v>38013</v>
      </c>
      <c r="B10019">
        <v>204.477382612356</v>
      </c>
    </row>
    <row r="10020" spans="1:2">
      <c r="A10020">
        <v>38019</v>
      </c>
      <c r="B10020">
        <v>204.477382612356</v>
      </c>
    </row>
    <row r="10021" spans="1:2">
      <c r="A10021">
        <v>38018</v>
      </c>
      <c r="B10021">
        <v>204.477382612356</v>
      </c>
    </row>
    <row r="10022" spans="1:2">
      <c r="A10022">
        <v>38009</v>
      </c>
      <c r="B10022">
        <v>204.477382612356</v>
      </c>
    </row>
    <row r="10023" spans="1:2">
      <c r="A10023">
        <v>37997</v>
      </c>
      <c r="B10023">
        <v>204.477382612356</v>
      </c>
    </row>
    <row r="10024" spans="1:2">
      <c r="A10024">
        <v>37983</v>
      </c>
      <c r="B10024">
        <v>204.477382612356</v>
      </c>
    </row>
    <row r="10025" spans="1:2">
      <c r="A10025">
        <v>37970</v>
      </c>
      <c r="B10025">
        <v>204.477382612356</v>
      </c>
    </row>
    <row r="10026" spans="1:2">
      <c r="A10026">
        <v>37963</v>
      </c>
      <c r="B10026">
        <v>204.477382612356</v>
      </c>
    </row>
    <row r="10027" spans="1:2">
      <c r="A10027">
        <v>37961</v>
      </c>
      <c r="B10027">
        <v>204.477382612356</v>
      </c>
    </row>
    <row r="10028" spans="1:2">
      <c r="A10028">
        <v>37963</v>
      </c>
      <c r="B10028">
        <v>204.477382612356</v>
      </c>
    </row>
    <row r="10029" spans="1:2">
      <c r="A10029">
        <v>37966</v>
      </c>
      <c r="B10029">
        <v>204.477382612356</v>
      </c>
    </row>
    <row r="10030" spans="1:2">
      <c r="A10030">
        <v>37971</v>
      </c>
      <c r="B10030">
        <v>204.477382612356</v>
      </c>
    </row>
    <row r="10031" spans="1:2">
      <c r="A10031">
        <v>37976</v>
      </c>
      <c r="B10031">
        <v>204.477382612356</v>
      </c>
    </row>
    <row r="10032" spans="1:2">
      <c r="A10032">
        <v>37981</v>
      </c>
      <c r="B10032">
        <v>204.477382612356</v>
      </c>
    </row>
    <row r="10033" spans="1:2">
      <c r="A10033">
        <v>37984</v>
      </c>
      <c r="B10033">
        <v>204.477382612356</v>
      </c>
    </row>
    <row r="10034" spans="1:2">
      <c r="A10034">
        <v>37988</v>
      </c>
      <c r="B10034">
        <v>204.477382612356</v>
      </c>
    </row>
    <row r="10035" spans="1:2">
      <c r="A10035">
        <v>37991</v>
      </c>
      <c r="B10035">
        <v>204.477382612356</v>
      </c>
    </row>
    <row r="10036" spans="1:2">
      <c r="A10036">
        <v>37994</v>
      </c>
      <c r="B10036">
        <v>204.477382612356</v>
      </c>
    </row>
    <row r="10037" spans="1:2">
      <c r="A10037">
        <v>37999</v>
      </c>
      <c r="B10037">
        <v>204.477382612356</v>
      </c>
    </row>
    <row r="10038" spans="1:2">
      <c r="A10038">
        <v>38005</v>
      </c>
      <c r="B10038">
        <v>203.79892050744499</v>
      </c>
    </row>
    <row r="10039" spans="1:2">
      <c r="A10039">
        <v>38014</v>
      </c>
      <c r="B10039">
        <v>203.79892050744499</v>
      </c>
    </row>
    <row r="10040" spans="1:2">
      <c r="A10040">
        <v>38023</v>
      </c>
      <c r="B10040">
        <v>203.79892050744499</v>
      </c>
    </row>
    <row r="10041" spans="1:2">
      <c r="A10041">
        <v>38035</v>
      </c>
      <c r="B10041">
        <v>203.79892050744499</v>
      </c>
    </row>
    <row r="10042" spans="1:2">
      <c r="A10042">
        <v>38047</v>
      </c>
      <c r="B10042">
        <v>203.79892050744499</v>
      </c>
    </row>
    <row r="10043" spans="1:2">
      <c r="A10043">
        <v>38060</v>
      </c>
      <c r="B10043">
        <v>203.79892050744499</v>
      </c>
    </row>
    <row r="10044" spans="1:2">
      <c r="A10044">
        <v>38073</v>
      </c>
      <c r="B10044">
        <v>203.79892050744499</v>
      </c>
    </row>
    <row r="10045" spans="1:2">
      <c r="A10045">
        <v>38084</v>
      </c>
      <c r="B10045">
        <v>203.123115375872</v>
      </c>
    </row>
    <row r="10046" spans="1:2">
      <c r="A10046">
        <v>38094</v>
      </c>
      <c r="B10046">
        <v>203.123115375872</v>
      </c>
    </row>
    <row r="10047" spans="1:2">
      <c r="A10047">
        <v>38104</v>
      </c>
      <c r="B10047">
        <v>203.123115375872</v>
      </c>
    </row>
    <row r="10048" spans="1:2">
      <c r="A10048">
        <v>38117</v>
      </c>
      <c r="B10048">
        <v>202.61786693181801</v>
      </c>
    </row>
    <row r="10049" spans="1:2">
      <c r="A10049">
        <v>38132</v>
      </c>
      <c r="B10049">
        <v>202.61786693181801</v>
      </c>
    </row>
    <row r="10050" spans="1:2">
      <c r="A10050">
        <v>38144</v>
      </c>
      <c r="B10050">
        <v>202.61786693181801</v>
      </c>
    </row>
    <row r="10051" spans="1:2">
      <c r="A10051">
        <v>38149</v>
      </c>
      <c r="B10051">
        <v>202.61786693181801</v>
      </c>
    </row>
    <row r="10052" spans="1:2">
      <c r="A10052">
        <v>38148</v>
      </c>
      <c r="B10052">
        <v>202.61786693181801</v>
      </c>
    </row>
    <row r="10053" spans="1:2">
      <c r="A10053">
        <v>38142</v>
      </c>
      <c r="B10053">
        <v>202.61786693181801</v>
      </c>
    </row>
    <row r="10054" spans="1:2">
      <c r="A10054">
        <v>38135</v>
      </c>
      <c r="B10054">
        <v>202.61786693181801</v>
      </c>
    </row>
    <row r="10055" spans="1:2">
      <c r="A10055">
        <v>38128</v>
      </c>
      <c r="B10055">
        <v>202.61786693181801</v>
      </c>
    </row>
    <row r="10056" spans="1:2">
      <c r="A10056">
        <v>38121</v>
      </c>
      <c r="B10056">
        <v>202.61786693181801</v>
      </c>
    </row>
    <row r="10057" spans="1:2">
      <c r="A10057">
        <v>38120</v>
      </c>
      <c r="B10057">
        <v>201.94306128213501</v>
      </c>
    </row>
    <row r="10058" spans="1:2">
      <c r="A10058">
        <v>38121</v>
      </c>
      <c r="B10058">
        <v>201.94306128213501</v>
      </c>
    </row>
    <row r="10059" spans="1:2">
      <c r="A10059">
        <v>38126</v>
      </c>
      <c r="B10059">
        <v>201.94306128213501</v>
      </c>
    </row>
    <row r="10060" spans="1:2">
      <c r="A10060">
        <v>38130</v>
      </c>
      <c r="B10060">
        <v>201.94306128213501</v>
      </c>
    </row>
    <row r="10061" spans="1:2">
      <c r="A10061">
        <v>38134</v>
      </c>
      <c r="B10061">
        <v>201.94306128213501</v>
      </c>
    </row>
    <row r="10062" spans="1:2">
      <c r="A10062">
        <v>38137</v>
      </c>
      <c r="B10062">
        <v>201.94306128213501</v>
      </c>
    </row>
    <row r="10063" spans="1:2">
      <c r="A10063">
        <v>38138</v>
      </c>
      <c r="B10063">
        <v>201.94306128213501</v>
      </c>
    </row>
    <row r="10064" spans="1:2">
      <c r="A10064">
        <v>38137</v>
      </c>
      <c r="B10064">
        <v>201.94306128213501</v>
      </c>
    </row>
    <row r="10065" spans="1:2">
      <c r="A10065">
        <v>38136</v>
      </c>
      <c r="B10065">
        <v>201.94306128213501</v>
      </c>
    </row>
    <row r="10066" spans="1:2">
      <c r="A10066">
        <v>38134</v>
      </c>
      <c r="B10066">
        <v>201.94306128213501</v>
      </c>
    </row>
    <row r="10067" spans="1:2">
      <c r="A10067">
        <v>38133</v>
      </c>
      <c r="B10067">
        <v>201.94306128213501</v>
      </c>
    </row>
    <row r="10068" spans="1:2">
      <c r="A10068">
        <v>38133</v>
      </c>
      <c r="B10068">
        <v>201.94306128213501</v>
      </c>
    </row>
    <row r="10069" spans="1:2">
      <c r="A10069">
        <v>38134</v>
      </c>
      <c r="B10069">
        <v>201.94306128213501</v>
      </c>
    </row>
    <row r="10070" spans="1:2">
      <c r="A10070">
        <v>38136</v>
      </c>
      <c r="B10070">
        <v>201.94306128213501</v>
      </c>
    </row>
    <row r="10071" spans="1:2">
      <c r="A10071">
        <v>38138</v>
      </c>
      <c r="B10071">
        <v>201.94306128213501</v>
      </c>
    </row>
    <row r="10072" spans="1:2">
      <c r="A10072">
        <v>38142</v>
      </c>
      <c r="B10072">
        <v>201.94306128213501</v>
      </c>
    </row>
    <row r="10073" spans="1:2">
      <c r="A10073">
        <v>38147</v>
      </c>
      <c r="B10073">
        <v>201.94306128213501</v>
      </c>
    </row>
    <row r="10074" spans="1:2">
      <c r="A10074">
        <v>38154</v>
      </c>
      <c r="B10074">
        <v>201.94306128213501</v>
      </c>
    </row>
    <row r="10075" spans="1:2">
      <c r="A10075">
        <v>38161</v>
      </c>
      <c r="B10075">
        <v>201.94306128213501</v>
      </c>
    </row>
    <row r="10076" spans="1:2">
      <c r="A10076">
        <v>38169</v>
      </c>
      <c r="B10076">
        <v>201.94306128213501</v>
      </c>
    </row>
    <row r="10077" spans="1:2">
      <c r="A10077">
        <v>38177</v>
      </c>
      <c r="B10077">
        <v>201.94306128213501</v>
      </c>
    </row>
    <row r="10078" spans="1:2">
      <c r="A10078">
        <v>38185</v>
      </c>
      <c r="B10078">
        <v>201.94306128213501</v>
      </c>
    </row>
    <row r="10079" spans="1:2">
      <c r="A10079">
        <v>38193</v>
      </c>
      <c r="B10079">
        <v>201.94306128213501</v>
      </c>
    </row>
    <row r="10080" spans="1:2">
      <c r="A10080">
        <v>38201</v>
      </c>
      <c r="B10080">
        <v>201.94306128213501</v>
      </c>
    </row>
    <row r="10081" spans="1:2">
      <c r="A10081">
        <v>38207</v>
      </c>
      <c r="B10081">
        <v>201.94306128213501</v>
      </c>
    </row>
    <row r="10082" spans="1:2">
      <c r="A10082">
        <v>38208</v>
      </c>
      <c r="B10082">
        <v>201.94306128213501</v>
      </c>
    </row>
    <row r="10083" spans="1:2">
      <c r="A10083">
        <v>38203</v>
      </c>
      <c r="B10083">
        <v>201.94306128213501</v>
      </c>
    </row>
    <row r="10084" spans="1:2">
      <c r="A10084">
        <v>38192</v>
      </c>
      <c r="B10084">
        <v>201.94306128213501</v>
      </c>
    </row>
    <row r="10085" spans="1:2">
      <c r="A10085">
        <v>38178</v>
      </c>
      <c r="B10085">
        <v>201.94306128213501</v>
      </c>
    </row>
    <row r="10086" spans="1:2">
      <c r="A10086">
        <v>38165</v>
      </c>
      <c r="B10086">
        <v>201.27096164126601</v>
      </c>
    </row>
    <row r="10087" spans="1:2">
      <c r="A10087">
        <v>38156</v>
      </c>
      <c r="B10087">
        <v>201.27096164126601</v>
      </c>
    </row>
    <row r="10088" spans="1:2">
      <c r="A10088">
        <v>38153</v>
      </c>
      <c r="B10088">
        <v>201.27096164126601</v>
      </c>
    </row>
    <row r="10089" spans="1:2">
      <c r="A10089">
        <v>38154</v>
      </c>
      <c r="B10089">
        <v>201.27096164126601</v>
      </c>
    </row>
    <row r="10090" spans="1:2">
      <c r="A10090">
        <v>38157</v>
      </c>
      <c r="B10090">
        <v>201.27096164126601</v>
      </c>
    </row>
    <row r="10091" spans="1:2">
      <c r="A10091">
        <v>38160</v>
      </c>
      <c r="B10091">
        <v>201.27096164126601</v>
      </c>
    </row>
    <row r="10092" spans="1:2">
      <c r="A10092">
        <v>38163</v>
      </c>
      <c r="B10092">
        <v>200.76603298366999</v>
      </c>
    </row>
    <row r="10093" spans="1:2">
      <c r="A10093">
        <v>38167</v>
      </c>
      <c r="B10093">
        <v>200.76603298366999</v>
      </c>
    </row>
    <row r="10094" spans="1:2">
      <c r="A10094">
        <v>38170</v>
      </c>
      <c r="B10094">
        <v>200.76603298366999</v>
      </c>
    </row>
    <row r="10095" spans="1:2">
      <c r="A10095">
        <v>38172</v>
      </c>
      <c r="B10095">
        <v>200.76603298366999</v>
      </c>
    </row>
    <row r="10096" spans="1:2">
      <c r="A10096">
        <v>38173</v>
      </c>
      <c r="B10096">
        <v>200.76603298366999</v>
      </c>
    </row>
    <row r="10097" spans="1:2">
      <c r="A10097">
        <v>38174</v>
      </c>
      <c r="B10097">
        <v>200.76603298366999</v>
      </c>
    </row>
    <row r="10098" spans="1:2">
      <c r="A10098">
        <v>38177</v>
      </c>
      <c r="B10098">
        <v>200.76603298366999</v>
      </c>
    </row>
    <row r="10099" spans="1:2">
      <c r="A10099">
        <v>38180</v>
      </c>
      <c r="B10099">
        <v>200.76603298366999</v>
      </c>
    </row>
    <row r="10100" spans="1:2">
      <c r="A10100">
        <v>38184</v>
      </c>
      <c r="B10100">
        <v>200.76603298366999</v>
      </c>
    </row>
    <row r="10101" spans="1:2">
      <c r="A10101">
        <v>38191</v>
      </c>
      <c r="B10101">
        <v>200.76603298366999</v>
      </c>
    </row>
    <row r="10102" spans="1:2">
      <c r="A10102">
        <v>38198</v>
      </c>
      <c r="B10102">
        <v>200.76603298366999</v>
      </c>
    </row>
    <row r="10103" spans="1:2">
      <c r="A10103">
        <v>38206</v>
      </c>
      <c r="B10103">
        <v>200.76603298366999</v>
      </c>
    </row>
    <row r="10104" spans="1:2">
      <c r="A10104">
        <v>38213</v>
      </c>
      <c r="B10104">
        <v>200.76603298366999</v>
      </c>
    </row>
    <row r="10105" spans="1:2">
      <c r="A10105">
        <v>38222</v>
      </c>
      <c r="B10105">
        <v>200.76603298366999</v>
      </c>
    </row>
    <row r="10106" spans="1:2">
      <c r="A10106">
        <v>38228</v>
      </c>
      <c r="B10106">
        <v>200.76603298366999</v>
      </c>
    </row>
    <row r="10107" spans="1:2">
      <c r="A10107">
        <v>38234</v>
      </c>
      <c r="B10107">
        <v>200.76603298366999</v>
      </c>
    </row>
    <row r="10108" spans="1:2">
      <c r="A10108">
        <v>38240</v>
      </c>
      <c r="B10108">
        <v>200.76603298366999</v>
      </c>
    </row>
    <row r="10109" spans="1:2">
      <c r="A10109">
        <v>38246</v>
      </c>
      <c r="B10109">
        <v>200.76603298366999</v>
      </c>
    </row>
    <row r="10110" spans="1:2">
      <c r="A10110">
        <v>38254</v>
      </c>
      <c r="B10110">
        <v>200.76603298366999</v>
      </c>
    </row>
    <row r="10111" spans="1:2">
      <c r="A10111">
        <v>38260</v>
      </c>
      <c r="B10111">
        <v>200.76603298366999</v>
      </c>
    </row>
    <row r="10112" spans="1:2">
      <c r="A10112">
        <v>38261</v>
      </c>
      <c r="B10112">
        <v>200.76603298366999</v>
      </c>
    </row>
    <row r="10113" spans="1:2">
      <c r="A10113">
        <v>38256</v>
      </c>
      <c r="B10113">
        <v>200.76603298366999</v>
      </c>
    </row>
    <row r="10114" spans="1:2">
      <c r="A10114">
        <v>38243</v>
      </c>
      <c r="B10114">
        <v>200.76603298366999</v>
      </c>
    </row>
    <row r="10115" spans="1:2">
      <c r="A10115">
        <v>38226</v>
      </c>
      <c r="B10115">
        <v>200.76603298366999</v>
      </c>
    </row>
    <row r="10116" spans="1:2">
      <c r="A10116">
        <v>38207</v>
      </c>
      <c r="B10116">
        <v>200.76603298366999</v>
      </c>
    </row>
    <row r="10117" spans="1:2">
      <c r="A10117">
        <v>38191</v>
      </c>
      <c r="B10117">
        <v>200.76603298366999</v>
      </c>
    </row>
    <row r="10118" spans="1:2">
      <c r="A10118">
        <v>38176</v>
      </c>
      <c r="B10118">
        <v>200.76603298366999</v>
      </c>
    </row>
    <row r="10119" spans="1:2">
      <c r="A10119">
        <v>38163</v>
      </c>
      <c r="B10119">
        <v>200.76603298366999</v>
      </c>
    </row>
    <row r="10120" spans="1:2">
      <c r="A10120">
        <v>38151</v>
      </c>
      <c r="B10120">
        <v>200.76603298366999</v>
      </c>
    </row>
    <row r="10121" spans="1:2">
      <c r="A10121">
        <v>38141</v>
      </c>
      <c r="B10121">
        <v>200.76603298366999</v>
      </c>
    </row>
    <row r="10122" spans="1:2">
      <c r="A10122">
        <v>38136</v>
      </c>
      <c r="B10122">
        <v>200.76603298366999</v>
      </c>
    </row>
    <row r="10123" spans="1:2">
      <c r="A10123">
        <v>38133</v>
      </c>
      <c r="B10123">
        <v>200.76603298366999</v>
      </c>
    </row>
    <row r="10124" spans="1:2">
      <c r="A10124">
        <v>38129</v>
      </c>
      <c r="B10124">
        <v>200.76603298366999</v>
      </c>
    </row>
    <row r="10125" spans="1:2">
      <c r="A10125">
        <v>38121</v>
      </c>
      <c r="B10125">
        <v>200.76603298366999</v>
      </c>
    </row>
    <row r="10126" spans="1:2">
      <c r="A10126">
        <v>38112</v>
      </c>
      <c r="B10126">
        <v>200.76603298366999</v>
      </c>
    </row>
    <row r="10127" spans="1:2">
      <c r="A10127">
        <v>38103</v>
      </c>
      <c r="B10127">
        <v>200.76603298366999</v>
      </c>
    </row>
    <row r="10128" spans="1:2">
      <c r="A10128">
        <v>38094</v>
      </c>
      <c r="B10128">
        <v>200.76603298366999</v>
      </c>
    </row>
    <row r="10129" spans="1:2">
      <c r="A10129">
        <v>38086</v>
      </c>
      <c r="B10129">
        <v>200.76603298366999</v>
      </c>
    </row>
    <row r="10130" spans="1:2">
      <c r="A10130">
        <v>38077</v>
      </c>
      <c r="B10130">
        <v>200.76603298366999</v>
      </c>
    </row>
    <row r="10131" spans="1:2">
      <c r="A10131">
        <v>38069</v>
      </c>
      <c r="B10131">
        <v>200.76603298366999</v>
      </c>
    </row>
    <row r="10132" spans="1:2">
      <c r="A10132">
        <v>38061</v>
      </c>
      <c r="B10132">
        <v>200.76603298366999</v>
      </c>
    </row>
    <row r="10133" spans="1:2">
      <c r="A10133">
        <v>38054</v>
      </c>
      <c r="B10133">
        <v>201.43981731524701</v>
      </c>
    </row>
    <row r="10134" spans="1:2">
      <c r="A10134">
        <v>38049</v>
      </c>
      <c r="B10134">
        <v>201.43981731524701</v>
      </c>
    </row>
    <row r="10135" spans="1:2">
      <c r="A10135">
        <v>38046</v>
      </c>
      <c r="B10135">
        <v>201.43981731524701</v>
      </c>
    </row>
    <row r="10136" spans="1:2">
      <c r="A10136">
        <v>38045</v>
      </c>
      <c r="B10136">
        <v>201.43981731524701</v>
      </c>
    </row>
    <row r="10137" spans="1:2">
      <c r="A10137">
        <v>38046</v>
      </c>
      <c r="B10137">
        <v>201.43981731524701</v>
      </c>
    </row>
    <row r="10138" spans="1:2">
      <c r="A10138">
        <v>38047</v>
      </c>
      <c r="B10138">
        <v>201.43981731524701</v>
      </c>
    </row>
    <row r="10139" spans="1:2">
      <c r="A10139">
        <v>38048</v>
      </c>
      <c r="B10139">
        <v>201.43981731524701</v>
      </c>
    </row>
    <row r="10140" spans="1:2">
      <c r="A10140">
        <v>38049</v>
      </c>
      <c r="B10140">
        <v>201.43981731524701</v>
      </c>
    </row>
    <row r="10141" spans="1:2">
      <c r="A10141">
        <v>38048</v>
      </c>
      <c r="B10141">
        <v>201.43981731524701</v>
      </c>
    </row>
    <row r="10142" spans="1:2">
      <c r="A10142">
        <v>38045</v>
      </c>
      <c r="B10142">
        <v>201.43981731524701</v>
      </c>
    </row>
    <row r="10143" spans="1:2">
      <c r="A10143">
        <v>38037</v>
      </c>
      <c r="B10143">
        <v>201.43981731524701</v>
      </c>
    </row>
    <row r="10144" spans="1:2">
      <c r="A10144">
        <v>38021</v>
      </c>
      <c r="B10144">
        <v>201.43981731524701</v>
      </c>
    </row>
    <row r="10145" spans="1:2">
      <c r="A10145">
        <v>37995</v>
      </c>
      <c r="B10145">
        <v>201.43981731524701</v>
      </c>
    </row>
    <row r="10146" spans="1:2">
      <c r="A10146">
        <v>37964</v>
      </c>
      <c r="B10146">
        <v>201.43981731524701</v>
      </c>
    </row>
    <row r="10147" spans="1:2">
      <c r="A10147">
        <v>37935</v>
      </c>
      <c r="B10147">
        <v>201.43981731524701</v>
      </c>
    </row>
    <row r="10148" spans="1:2">
      <c r="A10148">
        <v>37911</v>
      </c>
      <c r="B10148">
        <v>201.43981731524701</v>
      </c>
    </row>
    <row r="10149" spans="1:2">
      <c r="A10149">
        <v>37895</v>
      </c>
      <c r="B10149">
        <v>201.43981731524701</v>
      </c>
    </row>
    <row r="10150" spans="1:2">
      <c r="A10150">
        <v>37885</v>
      </c>
      <c r="B10150">
        <v>201.43981731524701</v>
      </c>
    </row>
    <row r="10151" spans="1:2">
      <c r="A10151">
        <v>37879</v>
      </c>
      <c r="B10151">
        <v>201.43981731524701</v>
      </c>
    </row>
    <row r="10152" spans="1:2">
      <c r="A10152">
        <v>37876</v>
      </c>
      <c r="B10152">
        <v>201.43981731524701</v>
      </c>
    </row>
    <row r="10153" spans="1:2">
      <c r="A10153">
        <v>37875</v>
      </c>
      <c r="B10153">
        <v>201.43981731524701</v>
      </c>
    </row>
    <row r="10154" spans="1:2">
      <c r="A10154">
        <v>37876</v>
      </c>
      <c r="B10154">
        <v>202.116303152418</v>
      </c>
    </row>
    <row r="10155" spans="1:2">
      <c r="A10155">
        <v>37876</v>
      </c>
      <c r="B10155">
        <v>202.116303152418</v>
      </c>
    </row>
    <row r="10156" spans="1:2">
      <c r="A10156">
        <v>37875</v>
      </c>
      <c r="B10156">
        <v>202.116303152418</v>
      </c>
    </row>
    <row r="10157" spans="1:2">
      <c r="A10157">
        <v>37871</v>
      </c>
      <c r="B10157">
        <v>202.116303152418</v>
      </c>
    </row>
    <row r="10158" spans="1:2">
      <c r="A10158">
        <v>37862</v>
      </c>
      <c r="B10158">
        <v>202.116303152418</v>
      </c>
    </row>
    <row r="10159" spans="1:2">
      <c r="A10159">
        <v>37850</v>
      </c>
      <c r="B10159">
        <v>202.116303152418</v>
      </c>
    </row>
    <row r="10160" spans="1:2">
      <c r="A10160">
        <v>37838</v>
      </c>
      <c r="B10160">
        <v>202.116303152418</v>
      </c>
    </row>
    <row r="10161" spans="1:2">
      <c r="A10161">
        <v>37828</v>
      </c>
      <c r="B10161">
        <v>202.79546346010801</v>
      </c>
    </row>
    <row r="10162" spans="1:2">
      <c r="A10162">
        <v>37823</v>
      </c>
      <c r="B10162">
        <v>202.79546346010801</v>
      </c>
    </row>
    <row r="10163" spans="1:2">
      <c r="A10163">
        <v>37823</v>
      </c>
      <c r="B10163">
        <v>202.79546346010801</v>
      </c>
    </row>
    <row r="10164" spans="1:2">
      <c r="A10164">
        <v>37827</v>
      </c>
      <c r="B10164">
        <v>202.79546346010801</v>
      </c>
    </row>
    <row r="10165" spans="1:2">
      <c r="A10165">
        <v>37830</v>
      </c>
      <c r="B10165">
        <v>202.79546346010801</v>
      </c>
    </row>
    <row r="10166" spans="1:2">
      <c r="A10166">
        <v>37831</v>
      </c>
      <c r="B10166">
        <v>202.79546346010801</v>
      </c>
    </row>
    <row r="10167" spans="1:2">
      <c r="A10167">
        <v>37832</v>
      </c>
      <c r="B10167">
        <v>202.79546346010801</v>
      </c>
    </row>
    <row r="10168" spans="1:2">
      <c r="A10168">
        <v>37834</v>
      </c>
      <c r="B10168">
        <v>202.79546346010801</v>
      </c>
    </row>
    <row r="10169" spans="1:2">
      <c r="A10169">
        <v>37836</v>
      </c>
      <c r="B10169">
        <v>203.295351643858</v>
      </c>
    </row>
    <row r="10170" spans="1:2">
      <c r="A10170">
        <v>37839</v>
      </c>
      <c r="B10170">
        <v>203.975488723523</v>
      </c>
    </row>
    <row r="10171" spans="1:2">
      <c r="A10171">
        <v>37838</v>
      </c>
      <c r="B10171">
        <v>203.975488723523</v>
      </c>
    </row>
    <row r="10172" spans="1:2">
      <c r="A10172">
        <v>37833</v>
      </c>
      <c r="B10172">
        <v>203.975488723523</v>
      </c>
    </row>
    <row r="10173" spans="1:2">
      <c r="A10173">
        <v>37820</v>
      </c>
      <c r="B10173">
        <v>203.975488723523</v>
      </c>
    </row>
    <row r="10174" spans="1:2">
      <c r="A10174">
        <v>37799</v>
      </c>
      <c r="B10174">
        <v>203.975488723523</v>
      </c>
    </row>
    <row r="10175" spans="1:2">
      <c r="A10175">
        <v>37767</v>
      </c>
      <c r="B10175">
        <v>203.975488723523</v>
      </c>
    </row>
    <row r="10176" spans="1:2">
      <c r="A10176">
        <v>37730</v>
      </c>
      <c r="B10176">
        <v>203.975488723523</v>
      </c>
    </row>
    <row r="10177" spans="1:2">
      <c r="A10177">
        <v>37694</v>
      </c>
      <c r="B10177">
        <v>203.975488723523</v>
      </c>
    </row>
    <row r="10178" spans="1:2">
      <c r="A10178">
        <v>37665</v>
      </c>
      <c r="B10178">
        <v>203.975488723523</v>
      </c>
    </row>
    <row r="10179" spans="1:2">
      <c r="A10179">
        <v>37641</v>
      </c>
      <c r="B10179">
        <v>203.975488723523</v>
      </c>
    </row>
    <row r="10180" spans="1:2">
      <c r="A10180">
        <v>37625</v>
      </c>
      <c r="B10180">
        <v>203.975488723523</v>
      </c>
    </row>
    <row r="10181" spans="1:2">
      <c r="A10181">
        <v>37613</v>
      </c>
      <c r="B10181">
        <v>204.658251727117</v>
      </c>
    </row>
    <row r="10182" spans="1:2">
      <c r="A10182">
        <v>37603</v>
      </c>
      <c r="B10182">
        <v>204.658251727117</v>
      </c>
    </row>
    <row r="10183" spans="1:2">
      <c r="A10183">
        <v>37594</v>
      </c>
      <c r="B10183">
        <v>204.658251727117</v>
      </c>
    </row>
    <row r="10184" spans="1:2">
      <c r="A10184">
        <v>37584</v>
      </c>
      <c r="B10184">
        <v>204.658251727117</v>
      </c>
    </row>
    <row r="10185" spans="1:2">
      <c r="A10185">
        <v>37575</v>
      </c>
      <c r="B10185">
        <v>204.658251727117</v>
      </c>
    </row>
    <row r="10186" spans="1:2">
      <c r="A10186">
        <v>37565</v>
      </c>
      <c r="B10186">
        <v>204.658251727117</v>
      </c>
    </row>
    <row r="10187" spans="1:2">
      <c r="A10187">
        <v>37556</v>
      </c>
      <c r="B10187">
        <v>204.658251727117</v>
      </c>
    </row>
    <row r="10188" spans="1:2">
      <c r="A10188">
        <v>37546</v>
      </c>
      <c r="B10188">
        <v>204.658251727117</v>
      </c>
    </row>
    <row r="10189" spans="1:2">
      <c r="A10189">
        <v>37536</v>
      </c>
      <c r="B10189">
        <v>204.658251727117</v>
      </c>
    </row>
    <row r="10190" spans="1:2">
      <c r="A10190">
        <v>37528</v>
      </c>
      <c r="B10190">
        <v>204.658251727117</v>
      </c>
    </row>
    <row r="10191" spans="1:2">
      <c r="A10191">
        <v>37523</v>
      </c>
      <c r="B10191">
        <v>204.658251727117</v>
      </c>
    </row>
    <row r="10192" spans="1:2">
      <c r="A10192">
        <v>37521</v>
      </c>
      <c r="B10192">
        <v>204.658251727117</v>
      </c>
    </row>
    <row r="10193" spans="1:2">
      <c r="A10193">
        <v>37520</v>
      </c>
      <c r="B10193">
        <v>204.658251727117</v>
      </c>
    </row>
    <row r="10194" spans="1:2">
      <c r="A10194">
        <v>37519</v>
      </c>
      <c r="B10194">
        <v>204.658251727117</v>
      </c>
    </row>
    <row r="10195" spans="1:2">
      <c r="A10195">
        <v>37517</v>
      </c>
      <c r="B10195">
        <v>204.658251727117</v>
      </c>
    </row>
    <row r="10196" spans="1:2">
      <c r="A10196">
        <v>37516</v>
      </c>
      <c r="B10196">
        <v>204.658251727117</v>
      </c>
    </row>
    <row r="10197" spans="1:2">
      <c r="A10197">
        <v>37517</v>
      </c>
      <c r="B10197">
        <v>204.658251727117</v>
      </c>
    </row>
    <row r="10198" spans="1:2">
      <c r="A10198">
        <v>37519</v>
      </c>
      <c r="B10198">
        <v>204.658251727117</v>
      </c>
    </row>
    <row r="10199" spans="1:2">
      <c r="A10199">
        <v>37524</v>
      </c>
      <c r="B10199">
        <v>204.658251727117</v>
      </c>
    </row>
    <row r="10200" spans="1:2">
      <c r="A10200">
        <v>37526</v>
      </c>
      <c r="B10200">
        <v>204.658251727117</v>
      </c>
    </row>
    <row r="10201" spans="1:2">
      <c r="A10201">
        <v>37525</v>
      </c>
      <c r="B10201">
        <v>204.658251727117</v>
      </c>
    </row>
    <row r="10202" spans="1:2">
      <c r="A10202">
        <v>37516</v>
      </c>
      <c r="B10202">
        <v>205.15847533065801</v>
      </c>
    </row>
    <row r="10203" spans="1:2">
      <c r="A10203">
        <v>37497</v>
      </c>
      <c r="B10203">
        <v>205.15847533065801</v>
      </c>
    </row>
    <row r="10204" spans="1:2">
      <c r="A10204">
        <v>37467</v>
      </c>
      <c r="B10204">
        <v>205.15847533065801</v>
      </c>
    </row>
    <row r="10205" spans="1:2">
      <c r="A10205">
        <v>37429</v>
      </c>
      <c r="B10205">
        <v>205.15847533065801</v>
      </c>
    </row>
    <row r="10206" spans="1:2">
      <c r="A10206">
        <v>37392</v>
      </c>
      <c r="B10206">
        <v>205.15847533065801</v>
      </c>
    </row>
    <row r="10207" spans="1:2">
      <c r="A10207">
        <v>37359</v>
      </c>
      <c r="B10207">
        <v>205.15847533065801</v>
      </c>
    </row>
    <row r="10208" spans="1:2">
      <c r="A10208">
        <v>37333</v>
      </c>
      <c r="B10208">
        <v>205.15847533065801</v>
      </c>
    </row>
    <row r="10209" spans="1:2">
      <c r="A10209">
        <v>37316</v>
      </c>
      <c r="B10209">
        <v>205.15847533065801</v>
      </c>
    </row>
    <row r="10210" spans="1:2">
      <c r="A10210">
        <v>37304</v>
      </c>
      <c r="B10210">
        <v>205.15847533065801</v>
      </c>
    </row>
    <row r="10211" spans="1:2">
      <c r="A10211">
        <v>37297</v>
      </c>
      <c r="B10211">
        <v>205.15847533065801</v>
      </c>
    </row>
    <row r="10212" spans="1:2">
      <c r="A10212">
        <v>37293</v>
      </c>
      <c r="B10212">
        <v>205.15847533065801</v>
      </c>
    </row>
    <row r="10213" spans="1:2">
      <c r="A10213">
        <v>37291</v>
      </c>
      <c r="B10213">
        <v>205.15847533065801</v>
      </c>
    </row>
    <row r="10214" spans="1:2">
      <c r="A10214">
        <v>37288</v>
      </c>
      <c r="B10214">
        <v>205.15847533065801</v>
      </c>
    </row>
    <row r="10215" spans="1:2">
      <c r="A10215">
        <v>37284</v>
      </c>
      <c r="B10215">
        <v>205.15847533065801</v>
      </c>
    </row>
    <row r="10216" spans="1:2">
      <c r="A10216">
        <v>37278</v>
      </c>
      <c r="B10216">
        <v>205.15847533065801</v>
      </c>
    </row>
    <row r="10217" spans="1:2">
      <c r="A10217">
        <v>37271</v>
      </c>
      <c r="B10217">
        <v>205.15847533065801</v>
      </c>
    </row>
    <row r="10218" spans="1:2">
      <c r="A10218">
        <v>37264</v>
      </c>
      <c r="B10218">
        <v>205.15847533065801</v>
      </c>
    </row>
    <row r="10219" spans="1:2">
      <c r="A10219">
        <v>37256</v>
      </c>
      <c r="B10219">
        <v>205.15847533065801</v>
      </c>
    </row>
    <row r="10220" spans="1:2">
      <c r="A10220">
        <v>37252</v>
      </c>
      <c r="B10220">
        <v>205.15847533065801</v>
      </c>
    </row>
    <row r="10221" spans="1:2">
      <c r="A10221">
        <v>37250</v>
      </c>
      <c r="B10221">
        <v>205.15847533065801</v>
      </c>
    </row>
    <row r="10222" spans="1:2">
      <c r="A10222">
        <v>37250</v>
      </c>
      <c r="B10222">
        <v>205.15847533065801</v>
      </c>
    </row>
    <row r="10223" spans="1:2">
      <c r="A10223">
        <v>37253</v>
      </c>
      <c r="B10223">
        <v>205.15847533065801</v>
      </c>
    </row>
    <row r="10224" spans="1:2">
      <c r="A10224">
        <v>37256</v>
      </c>
      <c r="B10224">
        <v>205.15847533065801</v>
      </c>
    </row>
    <row r="10225" spans="1:2">
      <c r="A10225">
        <v>37259</v>
      </c>
      <c r="B10225">
        <v>205.15847533065801</v>
      </c>
    </row>
    <row r="10226" spans="1:2">
      <c r="A10226">
        <v>37264</v>
      </c>
      <c r="B10226">
        <v>205.15847533065801</v>
      </c>
    </row>
    <row r="10227" spans="1:2">
      <c r="A10227">
        <v>37270</v>
      </c>
      <c r="B10227">
        <v>205.15847533065801</v>
      </c>
    </row>
    <row r="10228" spans="1:2">
      <c r="A10228">
        <v>37280</v>
      </c>
      <c r="B10228">
        <v>205.15847533065801</v>
      </c>
    </row>
    <row r="10229" spans="1:2">
      <c r="A10229">
        <v>37289</v>
      </c>
      <c r="B10229">
        <v>205.15847533065801</v>
      </c>
    </row>
    <row r="10230" spans="1:2">
      <c r="A10230">
        <v>37293</v>
      </c>
      <c r="B10230">
        <v>205.842172549747</v>
      </c>
    </row>
    <row r="10231" spans="1:2">
      <c r="A10231">
        <v>37288</v>
      </c>
      <c r="B10231">
        <v>205.842172549747</v>
      </c>
    </row>
    <row r="10232" spans="1:2">
      <c r="A10232">
        <v>37271</v>
      </c>
      <c r="B10232">
        <v>205.842172549747</v>
      </c>
    </row>
    <row r="10233" spans="1:2">
      <c r="A10233">
        <v>37244</v>
      </c>
      <c r="B10233">
        <v>205.842172549747</v>
      </c>
    </row>
    <row r="10234" spans="1:2">
      <c r="A10234">
        <v>37208</v>
      </c>
      <c r="B10234">
        <v>205.842172549747</v>
      </c>
    </row>
    <row r="10235" spans="1:2">
      <c r="A10235">
        <v>37172</v>
      </c>
      <c r="B10235">
        <v>205.842172549747</v>
      </c>
    </row>
    <row r="10236" spans="1:2">
      <c r="A10236">
        <v>37140</v>
      </c>
      <c r="B10236">
        <v>205.842172549747</v>
      </c>
    </row>
    <row r="10237" spans="1:2">
      <c r="A10237">
        <v>37112</v>
      </c>
      <c r="B10237">
        <v>205.842172549747</v>
      </c>
    </row>
    <row r="10238" spans="1:2">
      <c r="A10238">
        <v>37088</v>
      </c>
      <c r="B10238">
        <v>205.842172549747</v>
      </c>
    </row>
    <row r="10239" spans="1:2">
      <c r="A10239">
        <v>37070</v>
      </c>
      <c r="B10239">
        <v>205.842172549747</v>
      </c>
    </row>
    <row r="10240" spans="1:2">
      <c r="A10240">
        <v>37057</v>
      </c>
      <c r="B10240">
        <v>205.842172549747</v>
      </c>
    </row>
    <row r="10241" spans="1:2">
      <c r="A10241">
        <v>37048</v>
      </c>
      <c r="B10241">
        <v>205.842172549747</v>
      </c>
    </row>
    <row r="10242" spans="1:2">
      <c r="A10242">
        <v>37041</v>
      </c>
      <c r="B10242">
        <v>205.842172549747</v>
      </c>
    </row>
    <row r="10243" spans="1:2">
      <c r="A10243">
        <v>37032</v>
      </c>
      <c r="B10243">
        <v>205.842172549747</v>
      </c>
    </row>
    <row r="10244" spans="1:2">
      <c r="A10244">
        <v>37019</v>
      </c>
      <c r="B10244">
        <v>205.842172549747</v>
      </c>
    </row>
    <row r="10245" spans="1:2">
      <c r="A10245">
        <v>37005</v>
      </c>
      <c r="B10245">
        <v>205.842172549747</v>
      </c>
    </row>
    <row r="10246" spans="1:2">
      <c r="A10246">
        <v>36992</v>
      </c>
      <c r="B10246">
        <v>205.842172549747</v>
      </c>
    </row>
    <row r="10247" spans="1:2">
      <c r="A10247">
        <v>36981</v>
      </c>
      <c r="B10247">
        <v>205.842172549747</v>
      </c>
    </row>
    <row r="10248" spans="1:2">
      <c r="A10248">
        <v>36974</v>
      </c>
      <c r="B10248">
        <v>205.842172549747</v>
      </c>
    </row>
    <row r="10249" spans="1:2">
      <c r="A10249">
        <v>36969</v>
      </c>
      <c r="B10249">
        <v>205.842172549747</v>
      </c>
    </row>
    <row r="10250" spans="1:2">
      <c r="A10250">
        <v>36968</v>
      </c>
      <c r="B10250">
        <v>205.842172549747</v>
      </c>
    </row>
    <row r="10251" spans="1:2">
      <c r="A10251">
        <v>36968</v>
      </c>
      <c r="B10251">
        <v>205.842172549747</v>
      </c>
    </row>
    <row r="10252" spans="1:2">
      <c r="A10252">
        <v>36969</v>
      </c>
      <c r="B10252">
        <v>205.842172549747</v>
      </c>
    </row>
    <row r="10253" spans="1:2">
      <c r="A10253">
        <v>36970</v>
      </c>
      <c r="B10253">
        <v>205.842172549747</v>
      </c>
    </row>
    <row r="10254" spans="1:2">
      <c r="A10254">
        <v>36971</v>
      </c>
      <c r="B10254">
        <v>205.842172549747</v>
      </c>
    </row>
    <row r="10255" spans="1:2">
      <c r="A10255">
        <v>36973</v>
      </c>
      <c r="B10255">
        <v>205.842172549747</v>
      </c>
    </row>
    <row r="10256" spans="1:2">
      <c r="A10256">
        <v>36976</v>
      </c>
      <c r="B10256">
        <v>205.842172549747</v>
      </c>
    </row>
    <row r="10257" spans="1:2">
      <c r="A10257">
        <v>36980</v>
      </c>
      <c r="B10257">
        <v>205.842172549747</v>
      </c>
    </row>
    <row r="10258" spans="1:2">
      <c r="A10258">
        <v>36984</v>
      </c>
      <c r="B10258">
        <v>205.842172549747</v>
      </c>
    </row>
    <row r="10259" spans="1:2">
      <c r="A10259">
        <v>36987</v>
      </c>
      <c r="B10259">
        <v>205.842172549747</v>
      </c>
    </row>
    <row r="10260" spans="1:2">
      <c r="A10260">
        <v>36982</v>
      </c>
      <c r="B10260">
        <v>205.842172549747</v>
      </c>
    </row>
    <row r="10261" spans="1:2">
      <c r="A10261">
        <v>36970</v>
      </c>
      <c r="B10261">
        <v>205.842172549747</v>
      </c>
    </row>
    <row r="10262" spans="1:2">
      <c r="A10262">
        <v>36948</v>
      </c>
      <c r="B10262">
        <v>205.842172549747</v>
      </c>
    </row>
    <row r="10263" spans="1:2">
      <c r="A10263">
        <v>36920</v>
      </c>
      <c r="B10263">
        <v>205.842172549747</v>
      </c>
    </row>
    <row r="10264" spans="1:2">
      <c r="A10264">
        <v>36887</v>
      </c>
      <c r="B10264">
        <v>205.842172549747</v>
      </c>
    </row>
    <row r="10265" spans="1:2">
      <c r="A10265">
        <v>36856</v>
      </c>
      <c r="B10265">
        <v>205.842172549747</v>
      </c>
    </row>
    <row r="10266" spans="1:2">
      <c r="A10266">
        <v>36830</v>
      </c>
      <c r="B10266">
        <v>205.842172549747</v>
      </c>
    </row>
    <row r="10267" spans="1:2">
      <c r="A10267">
        <v>36810</v>
      </c>
      <c r="B10267">
        <v>205.842172549747</v>
      </c>
    </row>
    <row r="10268" spans="1:2">
      <c r="A10268">
        <v>36796</v>
      </c>
      <c r="B10268">
        <v>205.842172549747</v>
      </c>
    </row>
    <row r="10269" spans="1:2">
      <c r="A10269">
        <v>36788</v>
      </c>
      <c r="B10269">
        <v>205.842172549747</v>
      </c>
    </row>
    <row r="10270" spans="1:2">
      <c r="A10270">
        <v>36785</v>
      </c>
      <c r="B10270">
        <v>205.842172549747</v>
      </c>
    </row>
    <row r="10271" spans="1:2">
      <c r="A10271">
        <v>36782</v>
      </c>
      <c r="B10271">
        <v>205.842172549747</v>
      </c>
    </row>
    <row r="10272" spans="1:2">
      <c r="A10272">
        <v>36779</v>
      </c>
      <c r="B10272">
        <v>205.842172549747</v>
      </c>
    </row>
    <row r="10273" spans="1:2">
      <c r="A10273">
        <v>36774</v>
      </c>
      <c r="B10273">
        <v>205.842172549747</v>
      </c>
    </row>
    <row r="10274" spans="1:2">
      <c r="A10274">
        <v>36768</v>
      </c>
      <c r="B10274">
        <v>205.842172549747</v>
      </c>
    </row>
    <row r="10275" spans="1:2">
      <c r="A10275">
        <v>36764</v>
      </c>
      <c r="B10275">
        <v>205.842172549747</v>
      </c>
    </row>
    <row r="10276" spans="1:2">
      <c r="A10276">
        <v>36761</v>
      </c>
      <c r="B10276">
        <v>205.842172549747</v>
      </c>
    </row>
    <row r="10277" spans="1:2">
      <c r="A10277">
        <v>36759</v>
      </c>
      <c r="B10277">
        <v>205.842172549747</v>
      </c>
    </row>
    <row r="10278" spans="1:2">
      <c r="A10278">
        <v>36758</v>
      </c>
      <c r="B10278">
        <v>205.842172549747</v>
      </c>
    </row>
    <row r="10279" spans="1:2">
      <c r="A10279">
        <v>36759</v>
      </c>
      <c r="B10279">
        <v>205.842172549747</v>
      </c>
    </row>
    <row r="10280" spans="1:2">
      <c r="A10280">
        <v>36762</v>
      </c>
      <c r="B10280">
        <v>205.842172549747</v>
      </c>
    </row>
    <row r="10281" spans="1:2">
      <c r="A10281">
        <v>36767</v>
      </c>
      <c r="B10281">
        <v>205.842172549747</v>
      </c>
    </row>
    <row r="10282" spans="1:2">
      <c r="A10282">
        <v>36773</v>
      </c>
      <c r="B10282">
        <v>205.842172549747</v>
      </c>
    </row>
    <row r="10283" spans="1:2">
      <c r="A10283">
        <v>36779</v>
      </c>
      <c r="B10283">
        <v>205.842172549747</v>
      </c>
    </row>
    <row r="10284" spans="1:2">
      <c r="A10284">
        <v>36786</v>
      </c>
      <c r="B10284">
        <v>205.842172549747</v>
      </c>
    </row>
    <row r="10285" spans="1:2">
      <c r="A10285">
        <v>36792</v>
      </c>
      <c r="B10285">
        <v>205.842172549747</v>
      </c>
    </row>
    <row r="10286" spans="1:2">
      <c r="A10286">
        <v>36798</v>
      </c>
      <c r="B10286">
        <v>205.842172549747</v>
      </c>
    </row>
    <row r="10287" spans="1:2">
      <c r="A10287">
        <v>36804</v>
      </c>
      <c r="B10287">
        <v>205.842172549747</v>
      </c>
    </row>
    <row r="10288" spans="1:2">
      <c r="A10288">
        <v>36810</v>
      </c>
      <c r="B10288">
        <v>205.842172549747</v>
      </c>
    </row>
    <row r="10289" spans="1:2">
      <c r="A10289">
        <v>36818</v>
      </c>
      <c r="B10289">
        <v>205.842172549747</v>
      </c>
    </row>
    <row r="10290" spans="1:2">
      <c r="A10290">
        <v>36822</v>
      </c>
      <c r="B10290">
        <v>205.842172549747</v>
      </c>
    </row>
    <row r="10291" spans="1:2">
      <c r="A10291">
        <v>36817</v>
      </c>
      <c r="B10291">
        <v>205.842172549747</v>
      </c>
    </row>
    <row r="10292" spans="1:2">
      <c r="A10292">
        <v>36804</v>
      </c>
      <c r="B10292">
        <v>205.842172549747</v>
      </c>
    </row>
    <row r="10293" spans="1:2">
      <c r="A10293">
        <v>36782</v>
      </c>
      <c r="B10293">
        <v>205.842172549747</v>
      </c>
    </row>
    <row r="10294" spans="1:2">
      <c r="A10294">
        <v>36756</v>
      </c>
      <c r="B10294">
        <v>205.842172549747</v>
      </c>
    </row>
    <row r="10295" spans="1:2">
      <c r="A10295">
        <v>36728</v>
      </c>
      <c r="B10295">
        <v>205.842172549747</v>
      </c>
    </row>
    <row r="10296" spans="1:2">
      <c r="A10296">
        <v>36704</v>
      </c>
      <c r="B10296">
        <v>205.842172549747</v>
      </c>
    </row>
    <row r="10297" spans="1:2">
      <c r="A10297">
        <v>36685</v>
      </c>
      <c r="B10297">
        <v>205.842172549747</v>
      </c>
    </row>
    <row r="10298" spans="1:2">
      <c r="A10298">
        <v>36673</v>
      </c>
      <c r="B10298">
        <v>205.842172549747</v>
      </c>
    </row>
    <row r="10299" spans="1:2">
      <c r="A10299">
        <v>36668</v>
      </c>
      <c r="B10299">
        <v>205.842172549747</v>
      </c>
    </row>
    <row r="10300" spans="1:2">
      <c r="A10300">
        <v>36666</v>
      </c>
      <c r="B10300">
        <v>205.842172549747</v>
      </c>
    </row>
    <row r="10301" spans="1:2">
      <c r="A10301">
        <v>36666</v>
      </c>
      <c r="B10301">
        <v>205.842172549747</v>
      </c>
    </row>
    <row r="10302" spans="1:2">
      <c r="A10302">
        <v>36665</v>
      </c>
      <c r="B10302">
        <v>205.842172549747</v>
      </c>
    </row>
    <row r="10303" spans="1:2">
      <c r="A10303">
        <v>36664</v>
      </c>
      <c r="B10303">
        <v>205.842172549747</v>
      </c>
    </row>
    <row r="10304" spans="1:2">
      <c r="A10304">
        <v>36663</v>
      </c>
      <c r="B10304">
        <v>205.842172549747</v>
      </c>
    </row>
    <row r="10305" spans="1:2">
      <c r="A10305">
        <v>36663</v>
      </c>
      <c r="B10305">
        <v>205.842172549747</v>
      </c>
    </row>
    <row r="10306" spans="1:2">
      <c r="A10306">
        <v>36664</v>
      </c>
      <c r="B10306">
        <v>205.842172549747</v>
      </c>
    </row>
    <row r="10307" spans="1:2">
      <c r="A10307">
        <v>36665</v>
      </c>
      <c r="B10307">
        <v>205.842172549747</v>
      </c>
    </row>
    <row r="10308" spans="1:2">
      <c r="A10308">
        <v>36668</v>
      </c>
      <c r="B10308">
        <v>205.842172549747</v>
      </c>
    </row>
    <row r="10309" spans="1:2">
      <c r="A10309">
        <v>36674</v>
      </c>
      <c r="B10309">
        <v>205.842172549747</v>
      </c>
    </row>
    <row r="10310" spans="1:2">
      <c r="A10310">
        <v>36683</v>
      </c>
      <c r="B10310">
        <v>205.842172549747</v>
      </c>
    </row>
    <row r="10311" spans="1:2">
      <c r="A10311">
        <v>36693</v>
      </c>
      <c r="B10311">
        <v>205.842172549747</v>
      </c>
    </row>
    <row r="10312" spans="1:2">
      <c r="A10312">
        <v>36705</v>
      </c>
      <c r="B10312">
        <v>205.842172549747</v>
      </c>
    </row>
    <row r="10313" spans="1:2">
      <c r="A10313">
        <v>36717</v>
      </c>
      <c r="B10313">
        <v>205.842172549747</v>
      </c>
    </row>
    <row r="10314" spans="1:2">
      <c r="A10314">
        <v>36728</v>
      </c>
      <c r="B10314">
        <v>205.842172549747</v>
      </c>
    </row>
    <row r="10315" spans="1:2">
      <c r="A10315">
        <v>36737</v>
      </c>
      <c r="B10315">
        <v>205.842172549747</v>
      </c>
    </row>
    <row r="10316" spans="1:2">
      <c r="A10316">
        <v>36745</v>
      </c>
      <c r="B10316">
        <v>205.842172549747</v>
      </c>
    </row>
    <row r="10317" spans="1:2">
      <c r="A10317">
        <v>36755</v>
      </c>
      <c r="B10317">
        <v>205.842172549747</v>
      </c>
    </row>
    <row r="10318" spans="1:2">
      <c r="A10318">
        <v>36766</v>
      </c>
      <c r="B10318">
        <v>205.842172549747</v>
      </c>
    </row>
    <row r="10319" spans="1:2">
      <c r="A10319">
        <v>36780</v>
      </c>
      <c r="B10319">
        <v>205.842172549747</v>
      </c>
    </row>
    <row r="10320" spans="1:2">
      <c r="A10320">
        <v>36796</v>
      </c>
      <c r="B10320">
        <v>205.842172549747</v>
      </c>
    </row>
    <row r="10321" spans="1:2">
      <c r="A10321">
        <v>36810</v>
      </c>
      <c r="B10321">
        <v>205.842172549747</v>
      </c>
    </row>
    <row r="10322" spans="1:2">
      <c r="A10322">
        <v>36819</v>
      </c>
      <c r="B10322">
        <v>205.842172549747</v>
      </c>
    </row>
    <row r="10323" spans="1:2">
      <c r="A10323">
        <v>36818</v>
      </c>
      <c r="B10323">
        <v>205.842172549747</v>
      </c>
    </row>
    <row r="10324" spans="1:2">
      <c r="A10324">
        <v>36809</v>
      </c>
      <c r="B10324">
        <v>205.842172549747</v>
      </c>
    </row>
    <row r="10325" spans="1:2">
      <c r="A10325">
        <v>36790</v>
      </c>
      <c r="B10325">
        <v>205.842172549747</v>
      </c>
    </row>
    <row r="10326" spans="1:2">
      <c r="A10326">
        <v>36768</v>
      </c>
      <c r="B10326">
        <v>205.842172549747</v>
      </c>
    </row>
    <row r="10327" spans="1:2">
      <c r="A10327">
        <v>36745</v>
      </c>
      <c r="B10327">
        <v>205.842172549747</v>
      </c>
    </row>
    <row r="10328" spans="1:2">
      <c r="A10328">
        <v>36728</v>
      </c>
      <c r="B10328">
        <v>205.842172549747</v>
      </c>
    </row>
    <row r="10329" spans="1:2">
      <c r="A10329">
        <v>36721</v>
      </c>
      <c r="B10329">
        <v>205.842172549747</v>
      </c>
    </row>
    <row r="10330" spans="1:2">
      <c r="A10330">
        <v>36721</v>
      </c>
      <c r="B10330">
        <v>205.842172549747</v>
      </c>
    </row>
    <row r="10331" spans="1:2">
      <c r="A10331">
        <v>36726</v>
      </c>
      <c r="B10331">
        <v>205.842172549747</v>
      </c>
    </row>
    <row r="10332" spans="1:2">
      <c r="A10332">
        <v>36731</v>
      </c>
      <c r="B10332">
        <v>205.842172549747</v>
      </c>
    </row>
    <row r="10333" spans="1:2">
      <c r="A10333">
        <v>36735</v>
      </c>
      <c r="B10333">
        <v>206.34437234875099</v>
      </c>
    </row>
    <row r="10334" spans="1:2">
      <c r="A10334">
        <v>36739</v>
      </c>
      <c r="B10334">
        <v>206.34437234875099</v>
      </c>
    </row>
    <row r="10335" spans="1:2">
      <c r="A10335">
        <v>36744</v>
      </c>
      <c r="B10335">
        <v>206.34437234875099</v>
      </c>
    </row>
    <row r="10336" spans="1:2">
      <c r="A10336">
        <v>36749</v>
      </c>
      <c r="B10336">
        <v>206.34437234875099</v>
      </c>
    </row>
    <row r="10337" spans="1:2">
      <c r="A10337">
        <v>36754</v>
      </c>
      <c r="B10337">
        <v>206.34437234875099</v>
      </c>
    </row>
    <row r="10338" spans="1:2">
      <c r="A10338">
        <v>36760</v>
      </c>
      <c r="B10338">
        <v>206.34437234875099</v>
      </c>
    </row>
    <row r="10339" spans="1:2">
      <c r="A10339">
        <v>36766</v>
      </c>
      <c r="B10339">
        <v>206.34437234875099</v>
      </c>
    </row>
    <row r="10340" spans="1:2">
      <c r="A10340">
        <v>36773</v>
      </c>
      <c r="B10340">
        <v>206.34437234875099</v>
      </c>
    </row>
    <row r="10341" spans="1:2">
      <c r="A10341">
        <v>36780</v>
      </c>
      <c r="B10341">
        <v>206.34437234875099</v>
      </c>
    </row>
    <row r="10342" spans="1:2">
      <c r="A10342">
        <v>36789</v>
      </c>
      <c r="B10342">
        <v>206.34437234875099</v>
      </c>
    </row>
    <row r="10343" spans="1:2">
      <c r="A10343">
        <v>36801</v>
      </c>
      <c r="B10343">
        <v>206.34437234875099</v>
      </c>
    </row>
    <row r="10344" spans="1:2">
      <c r="A10344">
        <v>36813</v>
      </c>
      <c r="B10344">
        <v>206.34437234875099</v>
      </c>
    </row>
    <row r="10345" spans="1:2">
      <c r="A10345">
        <v>36825</v>
      </c>
      <c r="B10345">
        <v>206.34437234875099</v>
      </c>
    </row>
    <row r="10346" spans="1:2">
      <c r="A10346">
        <v>36838</v>
      </c>
      <c r="B10346">
        <v>206.34437234875099</v>
      </c>
    </row>
    <row r="10347" spans="1:2">
      <c r="A10347">
        <v>36852</v>
      </c>
      <c r="B10347">
        <v>206.34437234875099</v>
      </c>
    </row>
    <row r="10348" spans="1:2">
      <c r="A10348">
        <v>36865</v>
      </c>
      <c r="B10348">
        <v>206.34437234875099</v>
      </c>
    </row>
    <row r="10349" spans="1:2">
      <c r="A10349">
        <v>36879</v>
      </c>
      <c r="B10349">
        <v>206.34437234875099</v>
      </c>
    </row>
    <row r="10350" spans="1:2">
      <c r="A10350">
        <v>36892</v>
      </c>
      <c r="B10350">
        <v>206.34437234875099</v>
      </c>
    </row>
    <row r="10351" spans="1:2">
      <c r="A10351">
        <v>36904</v>
      </c>
      <c r="B10351">
        <v>206.34437234875099</v>
      </c>
    </row>
    <row r="10352" spans="1:2">
      <c r="A10352">
        <v>36913</v>
      </c>
      <c r="B10352">
        <v>206.34437234875099</v>
      </c>
    </row>
    <row r="10353" spans="1:2">
      <c r="A10353">
        <v>36917</v>
      </c>
      <c r="B10353">
        <v>206.34437234875099</v>
      </c>
    </row>
    <row r="10354" spans="1:2">
      <c r="A10354">
        <v>36916</v>
      </c>
      <c r="B10354">
        <v>206.34437234875099</v>
      </c>
    </row>
    <row r="10355" spans="1:2">
      <c r="A10355">
        <v>36907</v>
      </c>
      <c r="B10355">
        <v>206.34437234875099</v>
      </c>
    </row>
    <row r="10356" spans="1:2">
      <c r="A10356">
        <v>36894</v>
      </c>
      <c r="B10356">
        <v>206.34437234875099</v>
      </c>
    </row>
    <row r="10357" spans="1:2">
      <c r="A10357">
        <v>36878</v>
      </c>
      <c r="B10357">
        <v>206.34437234875099</v>
      </c>
    </row>
    <row r="10358" spans="1:2">
      <c r="A10358">
        <v>36863</v>
      </c>
      <c r="B10358">
        <v>206.34437234875099</v>
      </c>
    </row>
    <row r="10359" spans="1:2">
      <c r="A10359">
        <v>36853</v>
      </c>
      <c r="B10359">
        <v>206.34437234875099</v>
      </c>
    </row>
    <row r="10360" spans="1:2">
      <c r="A10360">
        <v>36851</v>
      </c>
      <c r="B10360">
        <v>206.34437234875099</v>
      </c>
    </row>
    <row r="10361" spans="1:2">
      <c r="A10361">
        <v>36852</v>
      </c>
      <c r="B10361">
        <v>206.34437234875099</v>
      </c>
    </row>
    <row r="10362" spans="1:2">
      <c r="A10362">
        <v>36856</v>
      </c>
      <c r="B10362">
        <v>206.34437234875099</v>
      </c>
    </row>
    <row r="10363" spans="1:2">
      <c r="A10363">
        <v>36862</v>
      </c>
      <c r="B10363">
        <v>206.34437234875099</v>
      </c>
    </row>
    <row r="10364" spans="1:2">
      <c r="A10364">
        <v>36868</v>
      </c>
      <c r="B10364">
        <v>206.34437234875099</v>
      </c>
    </row>
    <row r="10365" spans="1:2">
      <c r="A10365">
        <v>36873</v>
      </c>
      <c r="B10365">
        <v>206.34437234875099</v>
      </c>
    </row>
    <row r="10366" spans="1:2">
      <c r="A10366">
        <v>36878</v>
      </c>
      <c r="B10366">
        <v>206.34437234875099</v>
      </c>
    </row>
    <row r="10367" spans="1:2">
      <c r="A10367">
        <v>36881</v>
      </c>
      <c r="B10367">
        <v>206.34437234875099</v>
      </c>
    </row>
    <row r="10368" spans="1:2">
      <c r="A10368">
        <v>36884</v>
      </c>
      <c r="B10368">
        <v>206.34437234875099</v>
      </c>
    </row>
    <row r="10369" spans="1:2">
      <c r="A10369">
        <v>36887</v>
      </c>
      <c r="B10369">
        <v>206.34437234875099</v>
      </c>
    </row>
    <row r="10370" spans="1:2">
      <c r="A10370">
        <v>36892</v>
      </c>
      <c r="B10370">
        <v>206.34437234875099</v>
      </c>
    </row>
    <row r="10371" spans="1:2">
      <c r="A10371">
        <v>36901</v>
      </c>
      <c r="B10371">
        <v>206.34437234875099</v>
      </c>
    </row>
    <row r="10372" spans="1:2">
      <c r="A10372">
        <v>36910</v>
      </c>
      <c r="B10372">
        <v>206.34437234875099</v>
      </c>
    </row>
    <row r="10373" spans="1:2">
      <c r="A10373">
        <v>36921</v>
      </c>
      <c r="B10373">
        <v>206.34437234875099</v>
      </c>
    </row>
    <row r="10374" spans="1:2">
      <c r="A10374">
        <v>36934</v>
      </c>
      <c r="B10374">
        <v>206.34437234875099</v>
      </c>
    </row>
    <row r="10375" spans="1:2">
      <c r="A10375">
        <v>36947</v>
      </c>
      <c r="B10375">
        <v>206.34437234875099</v>
      </c>
    </row>
    <row r="10376" spans="1:2">
      <c r="A10376">
        <v>36961</v>
      </c>
      <c r="B10376">
        <v>206.34437234875099</v>
      </c>
    </row>
    <row r="10377" spans="1:2">
      <c r="A10377">
        <v>36974</v>
      </c>
      <c r="B10377">
        <v>206.34437234875099</v>
      </c>
    </row>
    <row r="10378" spans="1:2">
      <c r="A10378">
        <v>36986</v>
      </c>
      <c r="B10378">
        <v>206.34437234875099</v>
      </c>
    </row>
    <row r="10379" spans="1:2">
      <c r="A10379">
        <v>36996</v>
      </c>
      <c r="B10379">
        <v>206.34437234875099</v>
      </c>
    </row>
    <row r="10380" spans="1:2">
      <c r="A10380">
        <v>37007</v>
      </c>
      <c r="B10380">
        <v>206.34437234875099</v>
      </c>
    </row>
    <row r="10381" spans="1:2">
      <c r="A10381">
        <v>37020</v>
      </c>
      <c r="B10381">
        <v>206.34437234875099</v>
      </c>
    </row>
    <row r="10382" spans="1:2">
      <c r="A10382">
        <v>37033</v>
      </c>
      <c r="B10382">
        <v>206.34437234875099</v>
      </c>
    </row>
    <row r="10383" spans="1:2">
      <c r="A10383">
        <v>37045</v>
      </c>
      <c r="B10383">
        <v>206.34437234875099</v>
      </c>
    </row>
    <row r="10384" spans="1:2">
      <c r="A10384">
        <v>37053</v>
      </c>
      <c r="B10384">
        <v>206.34437234875099</v>
      </c>
    </row>
    <row r="10385" spans="1:2">
      <c r="A10385">
        <v>37053</v>
      </c>
      <c r="B10385">
        <v>206.34437234875099</v>
      </c>
    </row>
    <row r="10386" spans="1:2">
      <c r="A10386">
        <v>37045</v>
      </c>
      <c r="B10386">
        <v>206.34437234875099</v>
      </c>
    </row>
    <row r="10387" spans="1:2">
      <c r="A10387">
        <v>37033</v>
      </c>
      <c r="B10387">
        <v>206.34437234875099</v>
      </c>
    </row>
    <row r="10388" spans="1:2">
      <c r="A10388">
        <v>37019</v>
      </c>
      <c r="B10388">
        <v>206.34437234875099</v>
      </c>
    </row>
    <row r="10389" spans="1:2">
      <c r="A10389">
        <v>37007</v>
      </c>
      <c r="B10389">
        <v>206.34437234875099</v>
      </c>
    </row>
    <row r="10390" spans="1:2">
      <c r="A10390">
        <v>36998</v>
      </c>
      <c r="B10390">
        <v>206.34437234875099</v>
      </c>
    </row>
    <row r="10391" spans="1:2">
      <c r="A10391">
        <v>36991</v>
      </c>
      <c r="B10391">
        <v>206.34437234875099</v>
      </c>
    </row>
    <row r="10392" spans="1:2">
      <c r="A10392">
        <v>36989</v>
      </c>
      <c r="B10392">
        <v>206.34437234875099</v>
      </c>
    </row>
    <row r="10393" spans="1:2">
      <c r="A10393">
        <v>36989</v>
      </c>
      <c r="B10393">
        <v>206.34437234875099</v>
      </c>
    </row>
    <row r="10394" spans="1:2">
      <c r="A10394">
        <v>36993</v>
      </c>
      <c r="B10394">
        <v>206.34437234875099</v>
      </c>
    </row>
    <row r="10395" spans="1:2">
      <c r="A10395">
        <v>36999</v>
      </c>
      <c r="B10395">
        <v>206.34437234875099</v>
      </c>
    </row>
    <row r="10396" spans="1:2">
      <c r="A10396">
        <v>37005</v>
      </c>
      <c r="B10396">
        <v>206.34437234875099</v>
      </c>
    </row>
    <row r="10397" spans="1:2">
      <c r="A10397">
        <v>37012</v>
      </c>
      <c r="B10397">
        <v>206.34437234875099</v>
      </c>
    </row>
    <row r="10398" spans="1:2">
      <c r="A10398">
        <v>37018</v>
      </c>
      <c r="B10398">
        <v>206.34437234875099</v>
      </c>
    </row>
    <row r="10399" spans="1:2">
      <c r="A10399">
        <v>37024</v>
      </c>
      <c r="B10399">
        <v>206.34437234875099</v>
      </c>
    </row>
    <row r="10400" spans="1:2">
      <c r="A10400">
        <v>37029</v>
      </c>
      <c r="B10400">
        <v>206.34437234875099</v>
      </c>
    </row>
    <row r="10401" spans="1:2">
      <c r="A10401">
        <v>37033</v>
      </c>
      <c r="B10401">
        <v>206.34437234875099</v>
      </c>
    </row>
    <row r="10402" spans="1:2">
      <c r="A10402">
        <v>37037</v>
      </c>
      <c r="B10402">
        <v>206.34437234875099</v>
      </c>
    </row>
    <row r="10403" spans="1:2">
      <c r="A10403">
        <v>37042</v>
      </c>
      <c r="B10403">
        <v>206.34437234875099</v>
      </c>
    </row>
    <row r="10404" spans="1:2">
      <c r="A10404">
        <v>37050</v>
      </c>
      <c r="B10404">
        <v>206.34437234875099</v>
      </c>
    </row>
    <row r="10405" spans="1:2">
      <c r="A10405">
        <v>37060</v>
      </c>
      <c r="B10405">
        <v>206.34437234875099</v>
      </c>
    </row>
    <row r="10406" spans="1:2">
      <c r="A10406">
        <v>37069</v>
      </c>
      <c r="B10406">
        <v>206.34437234875099</v>
      </c>
    </row>
    <row r="10407" spans="1:2">
      <c r="A10407">
        <v>37077</v>
      </c>
      <c r="B10407">
        <v>206.34437234875099</v>
      </c>
    </row>
    <row r="10408" spans="1:2">
      <c r="A10408">
        <v>37085</v>
      </c>
      <c r="B10408">
        <v>206.34437234875099</v>
      </c>
    </row>
    <row r="10409" spans="1:2">
      <c r="A10409">
        <v>37093</v>
      </c>
      <c r="B10409">
        <v>206.34437234875099</v>
      </c>
    </row>
    <row r="10410" spans="1:2">
      <c r="A10410">
        <v>37104</v>
      </c>
      <c r="B10410">
        <v>206.34437234875099</v>
      </c>
    </row>
    <row r="10411" spans="1:2">
      <c r="A10411">
        <v>37117</v>
      </c>
      <c r="B10411">
        <v>206.34437234875099</v>
      </c>
    </row>
    <row r="10412" spans="1:2">
      <c r="A10412">
        <v>37129</v>
      </c>
      <c r="B10412">
        <v>206.34437234875099</v>
      </c>
    </row>
    <row r="10413" spans="1:2">
      <c r="A10413">
        <v>37140</v>
      </c>
      <c r="B10413">
        <v>206.34437234875099</v>
      </c>
    </row>
    <row r="10414" spans="1:2">
      <c r="A10414">
        <v>37148</v>
      </c>
      <c r="B10414">
        <v>206.34437234875099</v>
      </c>
    </row>
    <row r="10415" spans="1:2">
      <c r="A10415">
        <v>37156</v>
      </c>
      <c r="B10415">
        <v>206.34437234875099</v>
      </c>
    </row>
    <row r="10416" spans="1:2">
      <c r="A10416">
        <v>37156</v>
      </c>
      <c r="B10416">
        <v>206.34437234875099</v>
      </c>
    </row>
    <row r="10417" spans="1:2">
      <c r="A10417">
        <v>37152</v>
      </c>
      <c r="B10417">
        <v>206.34437234875099</v>
      </c>
    </row>
    <row r="10418" spans="1:2">
      <c r="A10418">
        <v>37141</v>
      </c>
      <c r="B10418">
        <v>206.34437234875099</v>
      </c>
    </row>
    <row r="10419" spans="1:2">
      <c r="A10419">
        <v>37128</v>
      </c>
      <c r="B10419">
        <v>206.34437234875099</v>
      </c>
    </row>
    <row r="10420" spans="1:2">
      <c r="A10420">
        <v>37114</v>
      </c>
      <c r="B10420">
        <v>206.34437234875099</v>
      </c>
    </row>
    <row r="10421" spans="1:2">
      <c r="A10421">
        <v>37103</v>
      </c>
      <c r="B10421">
        <v>206.34437234875099</v>
      </c>
    </row>
    <row r="10422" spans="1:2">
      <c r="A10422">
        <v>37094</v>
      </c>
      <c r="B10422">
        <v>206.34437234875099</v>
      </c>
    </row>
    <row r="10423" spans="1:2">
      <c r="A10423">
        <v>37088</v>
      </c>
      <c r="B10423">
        <v>206.34437234875099</v>
      </c>
    </row>
    <row r="10424" spans="1:2">
      <c r="A10424">
        <v>37086</v>
      </c>
      <c r="B10424">
        <v>206.34437234875099</v>
      </c>
    </row>
    <row r="10425" spans="1:2">
      <c r="A10425">
        <v>37086</v>
      </c>
      <c r="B10425">
        <v>206.34437234875099</v>
      </c>
    </row>
    <row r="10426" spans="1:2">
      <c r="A10426">
        <v>37090</v>
      </c>
      <c r="B10426">
        <v>206.34437234875099</v>
      </c>
    </row>
    <row r="10427" spans="1:2">
      <c r="A10427">
        <v>37093</v>
      </c>
      <c r="B10427">
        <v>206.34437234875099</v>
      </c>
    </row>
    <row r="10428" spans="1:2">
      <c r="A10428">
        <v>37095</v>
      </c>
      <c r="B10428">
        <v>206.34437234875099</v>
      </c>
    </row>
    <row r="10429" spans="1:2">
      <c r="A10429">
        <v>37098</v>
      </c>
      <c r="B10429">
        <v>206.34437234875099</v>
      </c>
    </row>
    <row r="10430" spans="1:2">
      <c r="A10430">
        <v>37102</v>
      </c>
      <c r="B10430">
        <v>206.34437234875099</v>
      </c>
    </row>
    <row r="10431" spans="1:2">
      <c r="A10431">
        <v>37107</v>
      </c>
      <c r="B10431">
        <v>206.34437234875099</v>
      </c>
    </row>
    <row r="10432" spans="1:2">
      <c r="A10432">
        <v>37114</v>
      </c>
      <c r="B10432">
        <v>206.34437234875099</v>
      </c>
    </row>
    <row r="10433" spans="1:2">
      <c r="A10433">
        <v>37121</v>
      </c>
      <c r="B10433">
        <v>206.34437234875099</v>
      </c>
    </row>
    <row r="10434" spans="1:2">
      <c r="A10434">
        <v>37128</v>
      </c>
      <c r="B10434">
        <v>206.34437234875099</v>
      </c>
    </row>
    <row r="10435" spans="1:2">
      <c r="A10435">
        <v>37135</v>
      </c>
      <c r="B10435">
        <v>206.34437234875099</v>
      </c>
    </row>
    <row r="10436" spans="1:2">
      <c r="A10436">
        <v>37141</v>
      </c>
      <c r="B10436">
        <v>206.34437234875099</v>
      </c>
    </row>
    <row r="10437" spans="1:2">
      <c r="A10437">
        <v>37150</v>
      </c>
      <c r="B10437">
        <v>206.34437234875099</v>
      </c>
    </row>
    <row r="10438" spans="1:2">
      <c r="A10438">
        <v>37157</v>
      </c>
      <c r="B10438">
        <v>206.34437234875099</v>
      </c>
    </row>
    <row r="10439" spans="1:2">
      <c r="A10439">
        <v>37165</v>
      </c>
      <c r="B10439">
        <v>206.34437234875099</v>
      </c>
    </row>
    <row r="10440" spans="1:2">
      <c r="A10440">
        <v>37173</v>
      </c>
      <c r="B10440">
        <v>206.34437234875099</v>
      </c>
    </row>
    <row r="10441" spans="1:2">
      <c r="A10441">
        <v>37182</v>
      </c>
      <c r="B10441">
        <v>206.34437234875099</v>
      </c>
    </row>
    <row r="10442" spans="1:2">
      <c r="A10442">
        <v>37191</v>
      </c>
      <c r="B10442">
        <v>206.34437234875099</v>
      </c>
    </row>
    <row r="10443" spans="1:2">
      <c r="A10443">
        <v>37201</v>
      </c>
      <c r="B10443">
        <v>206.34437234875099</v>
      </c>
    </row>
    <row r="10444" spans="1:2">
      <c r="A10444">
        <v>37212</v>
      </c>
      <c r="B10444">
        <v>206.34437234875099</v>
      </c>
    </row>
    <row r="10445" spans="1:2">
      <c r="A10445">
        <v>37223</v>
      </c>
      <c r="B10445">
        <v>206.34437234875099</v>
      </c>
    </row>
    <row r="10446" spans="1:2">
      <c r="A10446">
        <v>37236</v>
      </c>
      <c r="B10446">
        <v>206.34437234875099</v>
      </c>
    </row>
    <row r="10447" spans="1:2">
      <c r="A10447">
        <v>37247</v>
      </c>
      <c r="B10447">
        <v>206.34437234875099</v>
      </c>
    </row>
    <row r="10448" spans="1:2">
      <c r="A10448">
        <v>37255</v>
      </c>
      <c r="B10448">
        <v>206.34437234875099</v>
      </c>
    </row>
    <row r="10449" spans="1:2">
      <c r="A10449">
        <v>37256</v>
      </c>
      <c r="B10449">
        <v>206.34437234875099</v>
      </c>
    </row>
    <row r="10450" spans="1:2">
      <c r="A10450">
        <v>37253</v>
      </c>
      <c r="B10450">
        <v>206.34437234875099</v>
      </c>
    </row>
    <row r="10451" spans="1:2">
      <c r="A10451">
        <v>37244</v>
      </c>
      <c r="B10451">
        <v>206.34437234875099</v>
      </c>
    </row>
    <row r="10452" spans="1:2">
      <c r="A10452">
        <v>37234</v>
      </c>
      <c r="B10452">
        <v>206.34437234875099</v>
      </c>
    </row>
    <row r="10453" spans="1:2">
      <c r="A10453">
        <v>37222</v>
      </c>
      <c r="B10453">
        <v>206.34437234875099</v>
      </c>
    </row>
    <row r="10454" spans="1:2">
      <c r="A10454">
        <v>37214</v>
      </c>
      <c r="B10454">
        <v>206.34437234875099</v>
      </c>
    </row>
    <row r="10455" spans="1:2">
      <c r="A10455">
        <v>37210</v>
      </c>
      <c r="B10455">
        <v>206.34437234875099</v>
      </c>
    </row>
    <row r="10456" spans="1:2">
      <c r="A10456">
        <v>37209</v>
      </c>
      <c r="B10456">
        <v>206.34437234875099</v>
      </c>
    </row>
    <row r="10457" spans="1:2">
      <c r="A10457">
        <v>37208</v>
      </c>
      <c r="B10457">
        <v>206.34437234875099</v>
      </c>
    </row>
    <row r="10458" spans="1:2">
      <c r="A10458">
        <v>37207</v>
      </c>
      <c r="B10458">
        <v>206.34437234875099</v>
      </c>
    </row>
    <row r="10459" spans="1:2">
      <c r="A10459">
        <v>37206</v>
      </c>
      <c r="B10459">
        <v>206.34437234875099</v>
      </c>
    </row>
    <row r="10460" spans="1:2">
      <c r="A10460">
        <v>37203</v>
      </c>
      <c r="B10460">
        <v>206.34437234875099</v>
      </c>
    </row>
    <row r="10461" spans="1:2">
      <c r="A10461">
        <v>37199</v>
      </c>
      <c r="B10461">
        <v>206.34437234875099</v>
      </c>
    </row>
    <row r="10462" spans="1:2">
      <c r="A10462">
        <v>37196</v>
      </c>
      <c r="B10462">
        <v>206.34437234875099</v>
      </c>
    </row>
    <row r="10463" spans="1:2">
      <c r="A10463">
        <v>37195</v>
      </c>
      <c r="B10463">
        <v>206.34437234875099</v>
      </c>
    </row>
    <row r="10464" spans="1:2">
      <c r="A10464">
        <v>37197</v>
      </c>
      <c r="B10464">
        <v>206.34437234875099</v>
      </c>
    </row>
    <row r="10465" spans="1:2">
      <c r="A10465">
        <v>37202</v>
      </c>
      <c r="B10465">
        <v>206.34437234875099</v>
      </c>
    </row>
    <row r="10466" spans="1:2">
      <c r="A10466">
        <v>37209</v>
      </c>
      <c r="B10466">
        <v>206.34437234875099</v>
      </c>
    </row>
    <row r="10467" spans="1:2">
      <c r="A10467">
        <v>37217</v>
      </c>
      <c r="B10467">
        <v>206.34437234875099</v>
      </c>
    </row>
    <row r="10468" spans="1:2">
      <c r="A10468">
        <v>37222</v>
      </c>
      <c r="B10468">
        <v>206.34437234875099</v>
      </c>
    </row>
    <row r="10469" spans="1:2">
      <c r="A10469">
        <v>37225</v>
      </c>
      <c r="B10469">
        <v>206.34437234875099</v>
      </c>
    </row>
    <row r="10470" spans="1:2">
      <c r="A10470">
        <v>37227</v>
      </c>
      <c r="B10470">
        <v>206.34437234875099</v>
      </c>
    </row>
    <row r="10471" spans="1:2">
      <c r="A10471">
        <v>37228</v>
      </c>
      <c r="B10471">
        <v>206.34437234875099</v>
      </c>
    </row>
    <row r="10472" spans="1:2">
      <c r="A10472">
        <v>37233</v>
      </c>
      <c r="B10472">
        <v>206.34437234875099</v>
      </c>
    </row>
    <row r="10473" spans="1:2">
      <c r="A10473">
        <v>37241</v>
      </c>
      <c r="B10473">
        <v>206.34437234875099</v>
      </c>
    </row>
    <row r="10474" spans="1:2">
      <c r="A10474">
        <v>37250</v>
      </c>
      <c r="B10474">
        <v>206.34437234875099</v>
      </c>
    </row>
    <row r="10475" spans="1:2">
      <c r="A10475">
        <v>37260</v>
      </c>
      <c r="B10475">
        <v>206.34437234875099</v>
      </c>
    </row>
    <row r="10476" spans="1:2">
      <c r="A10476">
        <v>37269</v>
      </c>
      <c r="B10476">
        <v>206.34437234875099</v>
      </c>
    </row>
    <row r="10477" spans="1:2">
      <c r="A10477">
        <v>37280</v>
      </c>
      <c r="B10477">
        <v>206.34437234875099</v>
      </c>
    </row>
    <row r="10478" spans="1:2">
      <c r="A10478">
        <v>37291</v>
      </c>
      <c r="B10478">
        <v>206.34437234875099</v>
      </c>
    </row>
    <row r="10479" spans="1:2">
      <c r="A10479">
        <v>37301</v>
      </c>
      <c r="B10479">
        <v>206.34437234875099</v>
      </c>
    </row>
    <row r="10480" spans="1:2">
      <c r="A10480">
        <v>37308</v>
      </c>
      <c r="B10480">
        <v>206.34437234875099</v>
      </c>
    </row>
    <row r="10481" spans="1:2">
      <c r="A10481">
        <v>37307</v>
      </c>
      <c r="B10481">
        <v>206.34437234875099</v>
      </c>
    </row>
    <row r="10482" spans="1:2">
      <c r="A10482">
        <v>37301</v>
      </c>
      <c r="B10482">
        <v>206.34437234875099</v>
      </c>
    </row>
    <row r="10483" spans="1:2">
      <c r="A10483">
        <v>37290</v>
      </c>
      <c r="B10483">
        <v>206.34437234875099</v>
      </c>
    </row>
    <row r="10484" spans="1:2">
      <c r="A10484">
        <v>37279</v>
      </c>
      <c r="B10484">
        <v>206.34437234875099</v>
      </c>
    </row>
    <row r="10485" spans="1:2">
      <c r="A10485">
        <v>37268</v>
      </c>
      <c r="B10485">
        <v>206.34437234875099</v>
      </c>
    </row>
    <row r="10486" spans="1:2">
      <c r="A10486">
        <v>37259</v>
      </c>
      <c r="B10486">
        <v>206.34437234875099</v>
      </c>
    </row>
    <row r="10487" spans="1:2">
      <c r="A10487">
        <v>37254</v>
      </c>
      <c r="B10487">
        <v>206.34437234875099</v>
      </c>
    </row>
    <row r="10488" spans="1:2">
      <c r="A10488">
        <v>37252</v>
      </c>
      <c r="B10488">
        <v>206.34437234875099</v>
      </c>
    </row>
    <row r="10489" spans="1:2">
      <c r="A10489">
        <v>37252</v>
      </c>
      <c r="B10489">
        <v>206.34437234875099</v>
      </c>
    </row>
    <row r="10490" spans="1:2">
      <c r="A10490">
        <v>37255</v>
      </c>
      <c r="B10490">
        <v>206.34437234875099</v>
      </c>
    </row>
    <row r="10491" spans="1:2">
      <c r="A10491">
        <v>37258</v>
      </c>
      <c r="B10491">
        <v>206.34437234875099</v>
      </c>
    </row>
    <row r="10492" spans="1:2">
      <c r="A10492">
        <v>37261</v>
      </c>
      <c r="B10492">
        <v>206.34437234875099</v>
      </c>
    </row>
    <row r="10493" spans="1:2">
      <c r="A10493">
        <v>37266</v>
      </c>
      <c r="B10493">
        <v>206.34437234875099</v>
      </c>
    </row>
    <row r="10494" spans="1:2">
      <c r="A10494">
        <v>37272</v>
      </c>
      <c r="B10494">
        <v>206.34437234875099</v>
      </c>
    </row>
    <row r="10495" spans="1:2">
      <c r="A10495">
        <v>37279</v>
      </c>
      <c r="B10495">
        <v>206.34437234875099</v>
      </c>
    </row>
    <row r="10496" spans="1:2">
      <c r="A10496">
        <v>37287</v>
      </c>
      <c r="B10496">
        <v>206.34437234875099</v>
      </c>
    </row>
    <row r="10497" spans="1:2">
      <c r="A10497">
        <v>37294</v>
      </c>
      <c r="B10497">
        <v>206.34437234875099</v>
      </c>
    </row>
    <row r="10498" spans="1:2">
      <c r="A10498">
        <v>37302</v>
      </c>
      <c r="B10498">
        <v>206.34437234875099</v>
      </c>
    </row>
    <row r="10499" spans="1:2">
      <c r="A10499">
        <v>37310</v>
      </c>
      <c r="B10499">
        <v>206.34437234875099</v>
      </c>
    </row>
    <row r="10500" spans="1:2">
      <c r="A10500">
        <v>37318</v>
      </c>
      <c r="B10500">
        <v>206.34437234875099</v>
      </c>
    </row>
    <row r="10501" spans="1:2">
      <c r="A10501">
        <v>37326</v>
      </c>
      <c r="B10501">
        <v>206.34437234875099</v>
      </c>
    </row>
    <row r="10502" spans="1:2">
      <c r="A10502">
        <v>37334</v>
      </c>
      <c r="B10502">
        <v>206.34437234875099</v>
      </c>
    </row>
    <row r="10503" spans="1:2">
      <c r="A10503">
        <v>37344</v>
      </c>
      <c r="B10503">
        <v>206.34437234875099</v>
      </c>
    </row>
    <row r="10504" spans="1:2">
      <c r="A10504">
        <v>37352</v>
      </c>
      <c r="B10504">
        <v>206.34437234875099</v>
      </c>
    </row>
    <row r="10505" spans="1:2">
      <c r="A10505">
        <v>37359</v>
      </c>
      <c r="B10505">
        <v>206.34437234875099</v>
      </c>
    </row>
    <row r="10506" spans="1:2">
      <c r="A10506">
        <v>37365</v>
      </c>
      <c r="B10506">
        <v>206.34437234875099</v>
      </c>
    </row>
    <row r="10507" spans="1:2">
      <c r="A10507">
        <v>37372</v>
      </c>
      <c r="B10507">
        <v>206.34437234875099</v>
      </c>
    </row>
    <row r="10508" spans="1:2">
      <c r="A10508">
        <v>37381</v>
      </c>
      <c r="B10508">
        <v>206.34437234875099</v>
      </c>
    </row>
    <row r="10509" spans="1:2">
      <c r="A10509">
        <v>37392</v>
      </c>
      <c r="B10509">
        <v>206.34437234875099</v>
      </c>
    </row>
    <row r="10510" spans="1:2">
      <c r="A10510">
        <v>37403</v>
      </c>
      <c r="B10510">
        <v>206.34437234875099</v>
      </c>
    </row>
    <row r="10511" spans="1:2">
      <c r="A10511">
        <v>37413</v>
      </c>
      <c r="B10511">
        <v>206.34437234875099</v>
      </c>
    </row>
    <row r="10512" spans="1:2">
      <c r="A10512">
        <v>37419</v>
      </c>
      <c r="B10512">
        <v>206.34437234875099</v>
      </c>
    </row>
    <row r="10513" spans="1:2">
      <c r="A10513">
        <v>37419</v>
      </c>
      <c r="B10513">
        <v>206.34437234875099</v>
      </c>
    </row>
    <row r="10514" spans="1:2">
      <c r="A10514">
        <v>37413</v>
      </c>
      <c r="B10514">
        <v>206.34437234875099</v>
      </c>
    </row>
    <row r="10515" spans="1:2">
      <c r="A10515">
        <v>37402</v>
      </c>
      <c r="B10515">
        <v>206.34437234875099</v>
      </c>
    </row>
    <row r="10516" spans="1:2">
      <c r="A10516">
        <v>37390</v>
      </c>
      <c r="B10516">
        <v>206.34437234875099</v>
      </c>
    </row>
    <row r="10517" spans="1:2">
      <c r="A10517">
        <v>37379</v>
      </c>
      <c r="B10517">
        <v>206.34437234875099</v>
      </c>
    </row>
    <row r="10518" spans="1:2">
      <c r="A10518">
        <v>37375</v>
      </c>
      <c r="B10518">
        <v>206.34437234875099</v>
      </c>
    </row>
    <row r="10519" spans="1:2">
      <c r="A10519">
        <v>37379</v>
      </c>
      <c r="B10519">
        <v>206.34437234875099</v>
      </c>
    </row>
    <row r="10520" spans="1:2">
      <c r="A10520">
        <v>37390</v>
      </c>
      <c r="B10520">
        <v>207.02898347815901</v>
      </c>
    </row>
    <row r="10521" spans="1:2">
      <c r="A10521">
        <v>37404</v>
      </c>
      <c r="B10521">
        <v>207.02898347815901</v>
      </c>
    </row>
    <row r="10522" spans="1:2">
      <c r="A10522">
        <v>37419</v>
      </c>
      <c r="B10522">
        <v>207.02898347815901</v>
      </c>
    </row>
    <row r="10523" spans="1:2">
      <c r="A10523">
        <v>37433</v>
      </c>
      <c r="B10523">
        <v>207.02898347815901</v>
      </c>
    </row>
    <row r="10524" spans="1:2">
      <c r="A10524">
        <v>37443</v>
      </c>
      <c r="B10524">
        <v>207.02898347815901</v>
      </c>
    </row>
    <row r="10525" spans="1:2">
      <c r="A10525">
        <v>37452</v>
      </c>
      <c r="B10525">
        <v>207.02898347815901</v>
      </c>
    </row>
    <row r="10526" spans="1:2">
      <c r="A10526">
        <v>37460</v>
      </c>
      <c r="B10526">
        <v>207.02898347815901</v>
      </c>
    </row>
    <row r="10527" spans="1:2">
      <c r="A10527">
        <v>37467</v>
      </c>
      <c r="B10527">
        <v>207.02898347815901</v>
      </c>
    </row>
    <row r="10528" spans="1:2">
      <c r="A10528">
        <v>37475</v>
      </c>
      <c r="B10528">
        <v>207.02898347815901</v>
      </c>
    </row>
    <row r="10529" spans="1:2">
      <c r="A10529">
        <v>37481</v>
      </c>
      <c r="B10529">
        <v>207.02898347815901</v>
      </c>
    </row>
    <row r="10530" spans="1:2">
      <c r="A10530">
        <v>37489</v>
      </c>
      <c r="B10530">
        <v>207.02898347815901</v>
      </c>
    </row>
    <row r="10531" spans="1:2">
      <c r="A10531">
        <v>37498</v>
      </c>
      <c r="B10531">
        <v>207.02898347815901</v>
      </c>
    </row>
    <row r="10532" spans="1:2">
      <c r="A10532">
        <v>37508</v>
      </c>
      <c r="B10532">
        <v>207.02898347815901</v>
      </c>
    </row>
    <row r="10533" spans="1:2">
      <c r="A10533">
        <v>37517</v>
      </c>
      <c r="B10533">
        <v>207.02898347815901</v>
      </c>
    </row>
    <row r="10534" spans="1:2">
      <c r="A10534">
        <v>37524</v>
      </c>
      <c r="B10534">
        <v>207.02898347815901</v>
      </c>
    </row>
    <row r="10535" spans="1:2">
      <c r="A10535">
        <v>37530</v>
      </c>
      <c r="B10535">
        <v>207.02898347815901</v>
      </c>
    </row>
    <row r="10536" spans="1:2">
      <c r="A10536">
        <v>37535</v>
      </c>
      <c r="B10536">
        <v>207.02898347815901</v>
      </c>
    </row>
    <row r="10537" spans="1:2">
      <c r="A10537">
        <v>37538</v>
      </c>
      <c r="B10537">
        <v>207.02898347815901</v>
      </c>
    </row>
    <row r="10538" spans="1:2">
      <c r="A10538">
        <v>37540</v>
      </c>
      <c r="B10538">
        <v>207.02898347815901</v>
      </c>
    </row>
    <row r="10539" spans="1:2">
      <c r="A10539">
        <v>37541</v>
      </c>
      <c r="B10539">
        <v>207.02898347815901</v>
      </c>
    </row>
    <row r="10540" spans="1:2">
      <c r="A10540">
        <v>37540</v>
      </c>
      <c r="B10540">
        <v>207.02898347815901</v>
      </c>
    </row>
    <row r="10541" spans="1:2">
      <c r="A10541">
        <v>37538</v>
      </c>
      <c r="B10541">
        <v>207.02898347815901</v>
      </c>
    </row>
    <row r="10542" spans="1:2">
      <c r="A10542">
        <v>37534</v>
      </c>
      <c r="B10542">
        <v>207.02898347815901</v>
      </c>
    </row>
    <row r="10543" spans="1:2">
      <c r="A10543">
        <v>37531</v>
      </c>
      <c r="B10543">
        <v>207.02898347815901</v>
      </c>
    </row>
    <row r="10544" spans="1:2">
      <c r="A10544">
        <v>37530</v>
      </c>
      <c r="B10544">
        <v>207.02898347815901</v>
      </c>
    </row>
    <row r="10545" spans="1:2">
      <c r="A10545">
        <v>37528</v>
      </c>
      <c r="B10545">
        <v>207.02898347815901</v>
      </c>
    </row>
    <row r="10546" spans="1:2">
      <c r="A10546">
        <v>37522</v>
      </c>
      <c r="B10546">
        <v>207.02898347815901</v>
      </c>
    </row>
    <row r="10547" spans="1:2">
      <c r="A10547">
        <v>37512</v>
      </c>
      <c r="B10547">
        <v>207.02898347815901</v>
      </c>
    </row>
    <row r="10548" spans="1:2">
      <c r="A10548">
        <v>37501</v>
      </c>
      <c r="B10548">
        <v>207.53312988532701</v>
      </c>
    </row>
    <row r="10549" spans="1:2">
      <c r="A10549">
        <v>37489</v>
      </c>
      <c r="B10549">
        <v>208.218635093019</v>
      </c>
    </row>
    <row r="10550" spans="1:2">
      <c r="A10550">
        <v>37480</v>
      </c>
      <c r="B10550">
        <v>208.724699065539</v>
      </c>
    </row>
    <row r="10551" spans="1:2">
      <c r="A10551">
        <v>37477</v>
      </c>
      <c r="B10551">
        <v>208.724699065539</v>
      </c>
    </row>
    <row r="10552" spans="1:2">
      <c r="A10552">
        <v>37480</v>
      </c>
      <c r="B10552">
        <v>208.724699065539</v>
      </c>
    </row>
    <row r="10553" spans="1:2">
      <c r="A10553">
        <v>37488</v>
      </c>
      <c r="B10553">
        <v>208.724699065539</v>
      </c>
    </row>
    <row r="10554" spans="1:2">
      <c r="A10554">
        <v>37496</v>
      </c>
      <c r="B10554">
        <v>208.724699065539</v>
      </c>
    </row>
    <row r="10555" spans="1:2">
      <c r="A10555">
        <v>37505</v>
      </c>
      <c r="B10555">
        <v>208.724699065539</v>
      </c>
    </row>
    <row r="10556" spans="1:2">
      <c r="A10556">
        <v>37512</v>
      </c>
      <c r="B10556">
        <v>208.724699065539</v>
      </c>
    </row>
    <row r="10557" spans="1:2">
      <c r="A10557">
        <v>37522</v>
      </c>
      <c r="B10557">
        <v>208.724699065539</v>
      </c>
    </row>
    <row r="10558" spans="1:2">
      <c r="A10558">
        <v>37537</v>
      </c>
      <c r="B10558">
        <v>208.724699065539</v>
      </c>
    </row>
    <row r="10559" spans="1:2">
      <c r="A10559">
        <v>37558</v>
      </c>
      <c r="B10559">
        <v>208.724699065539</v>
      </c>
    </row>
    <row r="10560" spans="1:2">
      <c r="A10560">
        <v>37583</v>
      </c>
      <c r="B10560">
        <v>208.724699065539</v>
      </c>
    </row>
    <row r="10561" spans="1:2">
      <c r="A10561">
        <v>37610</v>
      </c>
      <c r="B10561">
        <v>208.71511684590601</v>
      </c>
    </row>
    <row r="10562" spans="1:2">
      <c r="A10562">
        <v>37638</v>
      </c>
      <c r="B10562">
        <v>208.71511684590601</v>
      </c>
    </row>
    <row r="10563" spans="1:2">
      <c r="A10563">
        <v>37665</v>
      </c>
      <c r="B10563">
        <v>208.19942363032601</v>
      </c>
    </row>
    <row r="10564" spans="1:2">
      <c r="A10564">
        <v>37689</v>
      </c>
      <c r="B10564">
        <v>208.19942363032601</v>
      </c>
    </row>
    <row r="10565" spans="1:2">
      <c r="A10565">
        <v>37710</v>
      </c>
      <c r="B10565">
        <v>207.68726489604501</v>
      </c>
    </row>
    <row r="10566" spans="1:2">
      <c r="A10566">
        <v>37728</v>
      </c>
      <c r="B10566">
        <v>207.68726489604501</v>
      </c>
    </row>
    <row r="10567" spans="1:2">
      <c r="A10567">
        <v>37748</v>
      </c>
      <c r="B10567">
        <v>208.204226662189</v>
      </c>
    </row>
    <row r="10568" spans="1:2">
      <c r="A10568">
        <v>37768</v>
      </c>
      <c r="B10568">
        <v>208.204226662189</v>
      </c>
    </row>
    <row r="10569" spans="1:2">
      <c r="A10569">
        <v>37789</v>
      </c>
      <c r="B10569">
        <v>208.204226662189</v>
      </c>
    </row>
    <row r="10570" spans="1:2">
      <c r="A10570">
        <v>37808</v>
      </c>
      <c r="B10570">
        <v>208.204226662189</v>
      </c>
    </row>
    <row r="10571" spans="1:2">
      <c r="A10571">
        <v>37827</v>
      </c>
      <c r="B10571">
        <v>208.204226662189</v>
      </c>
    </row>
    <row r="10572" spans="1:2">
      <c r="A10572">
        <v>37844</v>
      </c>
      <c r="B10572">
        <v>208.724699065539</v>
      </c>
    </row>
    <row r="10573" spans="1:2">
      <c r="A10573">
        <v>37860</v>
      </c>
      <c r="B10573">
        <v>208.724699065539</v>
      </c>
    </row>
    <row r="10574" spans="1:2">
      <c r="A10574">
        <v>37871</v>
      </c>
      <c r="B10574">
        <v>208.724699065539</v>
      </c>
    </row>
    <row r="10575" spans="1:2">
      <c r="A10575">
        <v>37873</v>
      </c>
      <c r="B10575">
        <v>208.724699065539</v>
      </c>
    </row>
    <row r="10576" spans="1:2">
      <c r="A10576">
        <v>37867</v>
      </c>
      <c r="B10576">
        <v>208.724699065539</v>
      </c>
    </row>
    <row r="10577" spans="1:2">
      <c r="A10577">
        <v>37855</v>
      </c>
      <c r="B10577">
        <v>208.724699065539</v>
      </c>
    </row>
    <row r="10578" spans="1:2">
      <c r="A10578">
        <v>37840</v>
      </c>
      <c r="B10578">
        <v>208.724699065539</v>
      </c>
    </row>
    <row r="10579" spans="1:2">
      <c r="A10579">
        <v>37833</v>
      </c>
      <c r="B10579">
        <v>208.724699065539</v>
      </c>
    </row>
    <row r="10580" spans="1:2">
      <c r="A10580">
        <v>37837</v>
      </c>
      <c r="B10580">
        <v>208.724699065539</v>
      </c>
    </row>
    <row r="10581" spans="1:2">
      <c r="A10581">
        <v>37869</v>
      </c>
      <c r="B10581">
        <v>208.724699065539</v>
      </c>
    </row>
    <row r="10582" spans="1:2">
      <c r="A10582">
        <v>37935</v>
      </c>
      <c r="B10582">
        <v>208.724699065539</v>
      </c>
    </row>
    <row r="10583" spans="1:2">
      <c r="A10583">
        <v>38049</v>
      </c>
      <c r="B10583">
        <v>208.724699065539</v>
      </c>
    </row>
    <row r="10584" spans="1:2">
      <c r="A10584">
        <v>38210</v>
      </c>
      <c r="B10584">
        <v>208.724699065539</v>
      </c>
    </row>
    <row r="10585" spans="1:2">
      <c r="A10585">
        <v>38410</v>
      </c>
      <c r="B10585">
        <v>208.724699065539</v>
      </c>
    </row>
    <row r="10586" spans="1:2">
      <c r="A10586">
        <v>38640</v>
      </c>
      <c r="B10586">
        <v>208.724699065539</v>
      </c>
    </row>
    <row r="10587" spans="1:2">
      <c r="A10587">
        <v>38881</v>
      </c>
      <c r="B10587">
        <v>208.724699065539</v>
      </c>
    </row>
    <row r="10588" spans="1:2">
      <c r="A10588">
        <v>39114</v>
      </c>
      <c r="B10588">
        <v>208.724699065539</v>
      </c>
    </row>
    <row r="10589" spans="1:2">
      <c r="A10589">
        <v>39326</v>
      </c>
      <c r="B10589">
        <v>208.724699065539</v>
      </c>
    </row>
    <row r="10590" spans="1:2">
      <c r="A10590">
        <v>39511</v>
      </c>
      <c r="B10590">
        <v>208.724699065539</v>
      </c>
    </row>
    <row r="10591" spans="1:2">
      <c r="A10591">
        <v>39671</v>
      </c>
      <c r="B10591">
        <v>208.724699065539</v>
      </c>
    </row>
    <row r="10592" spans="1:2">
      <c r="A10592">
        <v>39809</v>
      </c>
      <c r="B10592">
        <v>208.724699065539</v>
      </c>
    </row>
    <row r="10593" spans="1:2">
      <c r="A10593">
        <v>39929</v>
      </c>
      <c r="B10593">
        <v>208.724699065539</v>
      </c>
    </row>
    <row r="10594" spans="1:2">
      <c r="A10594">
        <v>40029</v>
      </c>
      <c r="B10594">
        <v>208.724699065539</v>
      </c>
    </row>
    <row r="10595" spans="1:2">
      <c r="A10595">
        <v>40110</v>
      </c>
      <c r="B10595">
        <v>208.204226662189</v>
      </c>
    </row>
    <row r="10596" spans="1:2">
      <c r="A10596">
        <v>40179</v>
      </c>
      <c r="B10596">
        <v>208.204226662189</v>
      </c>
    </row>
    <row r="10597" spans="1:2">
      <c r="A10597">
        <v>40238</v>
      </c>
      <c r="B10597">
        <v>207.68726489604501</v>
      </c>
    </row>
    <row r="10598" spans="1:2">
      <c r="A10598">
        <v>40290</v>
      </c>
      <c r="B10598">
        <v>207.68726489604501</v>
      </c>
    </row>
    <row r="10599" spans="1:2">
      <c r="A10599">
        <v>40334</v>
      </c>
      <c r="B10599">
        <v>207.68726489604501</v>
      </c>
    </row>
    <row r="10600" spans="1:2">
      <c r="A10600">
        <v>40370</v>
      </c>
      <c r="B10600">
        <v>207.68726489604501</v>
      </c>
    </row>
    <row r="10601" spans="1:2">
      <c r="A10601">
        <v>40398</v>
      </c>
      <c r="B10601">
        <v>207.68726489604501</v>
      </c>
    </row>
    <row r="10602" spans="1:2">
      <c r="A10602">
        <v>40420</v>
      </c>
      <c r="B10602">
        <v>207.68726489604501</v>
      </c>
    </row>
    <row r="10603" spans="1:2">
      <c r="A10603">
        <v>40438</v>
      </c>
      <c r="B10603">
        <v>207.68726489604501</v>
      </c>
    </row>
    <row r="10604" spans="1:2">
      <c r="A10604">
        <v>40452</v>
      </c>
      <c r="B10604">
        <v>207.68726489604501</v>
      </c>
    </row>
    <row r="10605" spans="1:2">
      <c r="A10605">
        <v>40461</v>
      </c>
      <c r="B10605">
        <v>207.68726489604501</v>
      </c>
    </row>
    <row r="10606" spans="1:2">
      <c r="A10606">
        <v>40462</v>
      </c>
      <c r="B10606">
        <v>207.68726489604501</v>
      </c>
    </row>
    <row r="10607" spans="1:2">
      <c r="A10607">
        <v>40455</v>
      </c>
      <c r="B10607">
        <v>207.68726489604501</v>
      </c>
    </row>
    <row r="10608" spans="1:2">
      <c r="A10608">
        <v>40441</v>
      </c>
      <c r="B10608">
        <v>207.68726489604501</v>
      </c>
    </row>
    <row r="10609" spans="1:2">
      <c r="A10609">
        <v>40421</v>
      </c>
      <c r="B10609">
        <v>207</v>
      </c>
    </row>
    <row r="10610" spans="1:2">
      <c r="A10610">
        <v>40394</v>
      </c>
      <c r="B10610">
        <v>207</v>
      </c>
    </row>
    <row r="10611" spans="1:2">
      <c r="A10611">
        <v>40361</v>
      </c>
      <c r="B10611">
        <v>207</v>
      </c>
    </row>
    <row r="10612" spans="1:2">
      <c r="A10612">
        <v>40320</v>
      </c>
      <c r="B10612">
        <v>206.484866273536</v>
      </c>
    </row>
    <row r="10613" spans="1:2">
      <c r="A10613">
        <v>40268</v>
      </c>
      <c r="B10613">
        <v>206.484866273536</v>
      </c>
    </row>
    <row r="10614" spans="1:2">
      <c r="A10614">
        <v>40210</v>
      </c>
      <c r="B10614">
        <v>205.97329924045999</v>
      </c>
    </row>
    <row r="10615" spans="1:2">
      <c r="A10615">
        <v>40149</v>
      </c>
      <c r="B10615">
        <v>206.48970918668101</v>
      </c>
    </row>
    <row r="10616" spans="1:2">
      <c r="A10616">
        <v>40087</v>
      </c>
      <c r="B10616">
        <v>205.98300900802499</v>
      </c>
    </row>
    <row r="10617" spans="1:2">
      <c r="A10617">
        <v>40024</v>
      </c>
      <c r="B10617">
        <v>206.50423724466299</v>
      </c>
    </row>
    <row r="10618" spans="1:2">
      <c r="A10618">
        <v>39961</v>
      </c>
      <c r="B10618">
        <v>206.50423724466299</v>
      </c>
    </row>
    <row r="10619" spans="1:2">
      <c r="A10619">
        <v>39903</v>
      </c>
      <c r="B10619">
        <v>206.50423724466299</v>
      </c>
    </row>
    <row r="10620" spans="1:2">
      <c r="A10620">
        <v>39849</v>
      </c>
      <c r="B10620">
        <v>206.50423724466299</v>
      </c>
    </row>
    <row r="10621" spans="1:2">
      <c r="A10621">
        <v>39802</v>
      </c>
      <c r="B10621">
        <v>206.50423724466299</v>
      </c>
    </row>
    <row r="10622" spans="1:2">
      <c r="A10622">
        <v>39757</v>
      </c>
      <c r="B10622">
        <v>206.50423724466299</v>
      </c>
    </row>
    <row r="10623" spans="1:2">
      <c r="A10623">
        <v>39713</v>
      </c>
      <c r="B10623">
        <v>206.50423724466299</v>
      </c>
    </row>
    <row r="10624" spans="1:2">
      <c r="A10624">
        <v>39667</v>
      </c>
      <c r="B10624">
        <v>206.50423724466299</v>
      </c>
    </row>
    <row r="10625" spans="1:2">
      <c r="A10625">
        <v>39618</v>
      </c>
      <c r="B10625">
        <v>206.50423724466299</v>
      </c>
    </row>
    <row r="10626" spans="1:2">
      <c r="A10626">
        <v>39570</v>
      </c>
      <c r="B10626">
        <v>207.00966161027401</v>
      </c>
    </row>
    <row r="10627" spans="1:2">
      <c r="A10627">
        <v>39524</v>
      </c>
      <c r="B10627">
        <v>206.680913487434</v>
      </c>
    </row>
    <row r="10628" spans="1:2">
      <c r="A10628">
        <v>39483</v>
      </c>
      <c r="B10628">
        <v>206.680913487434</v>
      </c>
    </row>
    <row r="10629" spans="1:2">
      <c r="A10629">
        <v>39448</v>
      </c>
      <c r="B10629">
        <v>206.16983290481701</v>
      </c>
    </row>
    <row r="10630" spans="1:2">
      <c r="A10630">
        <v>39416</v>
      </c>
      <c r="B10630">
        <v>205.492092305276</v>
      </c>
    </row>
    <row r="10631" spans="1:2">
      <c r="A10631">
        <v>39391</v>
      </c>
      <c r="B10631">
        <v>204.306142834718</v>
      </c>
    </row>
    <row r="10632" spans="1:2">
      <c r="A10632">
        <v>39370</v>
      </c>
      <c r="B10632">
        <v>203.63202105759299</v>
      </c>
    </row>
    <row r="10633" spans="1:2">
      <c r="A10633">
        <v>39355</v>
      </c>
      <c r="B10633">
        <v>202.449993825636</v>
      </c>
    </row>
    <row r="10634" spans="1:2">
      <c r="A10634">
        <v>39343</v>
      </c>
      <c r="B10634">
        <v>201.77958271341501</v>
      </c>
    </row>
    <row r="10635" spans="1:2">
      <c r="A10635">
        <v>39331</v>
      </c>
      <c r="B10635">
        <v>201.11190914513199</v>
      </c>
    </row>
    <row r="10636" spans="1:2">
      <c r="A10636">
        <v>39317</v>
      </c>
      <c r="B10636">
        <v>201.11190914513199</v>
      </c>
    </row>
    <row r="10637" spans="1:2">
      <c r="A10637">
        <v>39296</v>
      </c>
      <c r="B10637">
        <v>201.11190914513199</v>
      </c>
    </row>
    <row r="10638" spans="1:2">
      <c r="A10638">
        <v>39268</v>
      </c>
      <c r="B10638">
        <v>201.11190914513199</v>
      </c>
    </row>
    <row r="10639" spans="1:2">
      <c r="A10639">
        <v>39232</v>
      </c>
      <c r="B10639">
        <v>201.24114887368299</v>
      </c>
    </row>
    <row r="10640" spans="1:2">
      <c r="A10640">
        <v>39194</v>
      </c>
      <c r="B10640">
        <v>201.380237362061</v>
      </c>
    </row>
    <row r="10641" spans="1:2">
      <c r="A10641">
        <v>39159</v>
      </c>
      <c r="B10641">
        <v>202.21028658305201</v>
      </c>
    </row>
    <row r="10642" spans="1:2">
      <c r="A10642">
        <v>39131</v>
      </c>
      <c r="B10642">
        <v>203.58045092788299</v>
      </c>
    </row>
    <row r="10643" spans="1:2">
      <c r="A10643">
        <v>39109</v>
      </c>
      <c r="B10643">
        <v>204.26942992038701</v>
      </c>
    </row>
    <row r="10644" spans="1:2">
      <c r="A10644">
        <v>39096</v>
      </c>
      <c r="B10644">
        <v>204.26942992038701</v>
      </c>
    </row>
    <row r="10645" spans="1:2">
      <c r="A10645">
        <v>39091</v>
      </c>
      <c r="B10645">
        <v>204.79013648122799</v>
      </c>
    </row>
    <row r="10646" spans="1:2">
      <c r="A10646">
        <v>39094</v>
      </c>
      <c r="B10646">
        <v>204.79013648122799</v>
      </c>
    </row>
    <row r="10647" spans="1:2">
      <c r="A10647">
        <v>39105</v>
      </c>
      <c r="B10647">
        <v>204.79013648122799</v>
      </c>
    </row>
    <row r="10648" spans="1:2">
      <c r="A10648">
        <v>39119</v>
      </c>
      <c r="B10648">
        <v>204.79013648122799</v>
      </c>
    </row>
    <row r="10649" spans="1:2">
      <c r="A10649">
        <v>39135</v>
      </c>
      <c r="B10649">
        <v>204.79013648122799</v>
      </c>
    </row>
    <row r="10650" spans="1:2">
      <c r="A10650">
        <v>39143</v>
      </c>
      <c r="B10650">
        <v>205.31439306585401</v>
      </c>
    </row>
    <row r="10651" spans="1:2">
      <c r="A10651">
        <v>39144</v>
      </c>
      <c r="B10651">
        <v>205.31439306585401</v>
      </c>
    </row>
    <row r="10652" spans="1:2">
      <c r="A10652">
        <v>39137</v>
      </c>
      <c r="B10652">
        <v>205.31439306585401</v>
      </c>
    </row>
    <row r="10653" spans="1:2">
      <c r="A10653">
        <v>39138</v>
      </c>
      <c r="B10653">
        <v>205.31439306585401</v>
      </c>
    </row>
    <row r="10654" spans="1:2">
      <c r="A10654">
        <v>39147</v>
      </c>
      <c r="B10654">
        <v>205.31439306585401</v>
      </c>
    </row>
    <row r="10655" spans="1:2">
      <c r="A10655">
        <v>39187</v>
      </c>
      <c r="B10655">
        <v>205.31439306585401</v>
      </c>
    </row>
    <row r="10656" spans="1:2">
      <c r="A10656">
        <v>39268</v>
      </c>
      <c r="B10656">
        <v>205.842172549747</v>
      </c>
    </row>
    <row r="10657" spans="1:2">
      <c r="A10657">
        <v>39401</v>
      </c>
      <c r="B10657">
        <v>205.842172549747</v>
      </c>
    </row>
    <row r="10658" spans="1:2">
      <c r="A10658">
        <v>39569</v>
      </c>
      <c r="B10658">
        <v>205.842172549747</v>
      </c>
    </row>
    <row r="10659" spans="1:2">
      <c r="A10659">
        <v>39747</v>
      </c>
      <c r="B10659">
        <v>205.842172549747</v>
      </c>
    </row>
    <row r="10660" spans="1:2">
      <c r="A10660">
        <v>39912</v>
      </c>
      <c r="B10660">
        <v>205.842172549747</v>
      </c>
    </row>
    <row r="10661" spans="1:2">
      <c r="A10661">
        <v>40051</v>
      </c>
      <c r="B10661">
        <v>205.842172549747</v>
      </c>
    </row>
    <row r="10662" spans="1:2">
      <c r="A10662">
        <v>40162</v>
      </c>
      <c r="B10662">
        <v>205.842172549747</v>
      </c>
    </row>
    <row r="10663" spans="1:2">
      <c r="A10663">
        <v>40249</v>
      </c>
      <c r="B10663">
        <v>205.842172549747</v>
      </c>
    </row>
    <row r="10664" spans="1:2">
      <c r="A10664">
        <v>40315</v>
      </c>
      <c r="B10664">
        <v>205.842172549747</v>
      </c>
    </row>
    <row r="10665" spans="1:2">
      <c r="A10665">
        <v>40365</v>
      </c>
      <c r="B10665">
        <v>205.842172549747</v>
      </c>
    </row>
    <row r="10666" spans="1:2">
      <c r="A10666">
        <v>40404</v>
      </c>
      <c r="B10666">
        <v>205.842172549747</v>
      </c>
    </row>
    <row r="10667" spans="1:2">
      <c r="A10667">
        <v>40437</v>
      </c>
      <c r="B10667">
        <v>205.842172549747</v>
      </c>
    </row>
    <row r="10668" spans="1:2">
      <c r="A10668">
        <v>40466</v>
      </c>
      <c r="B10668">
        <v>205.842172549747</v>
      </c>
    </row>
    <row r="10669" spans="1:2">
      <c r="A10669">
        <v>40490</v>
      </c>
      <c r="B10669">
        <v>205.842172549747</v>
      </c>
    </row>
    <row r="10670" spans="1:2">
      <c r="A10670">
        <v>40511</v>
      </c>
      <c r="B10670">
        <v>205.31439306585401</v>
      </c>
    </row>
    <row r="10671" spans="1:2">
      <c r="A10671">
        <v>40533</v>
      </c>
      <c r="B10671">
        <v>205.31439306585401</v>
      </c>
    </row>
    <row r="10672" spans="1:2">
      <c r="A10672">
        <v>40563</v>
      </c>
      <c r="B10672">
        <v>204.628932460686</v>
      </c>
    </row>
    <row r="10673" spans="1:2">
      <c r="A10673">
        <v>40602</v>
      </c>
      <c r="B10673">
        <v>204.628932460686</v>
      </c>
    </row>
    <row r="10674" spans="1:2">
      <c r="A10674">
        <v>40645</v>
      </c>
      <c r="B10674">
        <v>204.628932460686</v>
      </c>
    </row>
    <row r="10675" spans="1:2">
      <c r="A10675">
        <v>40685</v>
      </c>
      <c r="B10675">
        <v>204.10291521680901</v>
      </c>
    </row>
    <row r="10676" spans="1:2">
      <c r="A10676">
        <v>40719</v>
      </c>
      <c r="B10676">
        <v>204.60938394902601</v>
      </c>
    </row>
    <row r="10677" spans="1:2">
      <c r="A10677">
        <v>40753</v>
      </c>
      <c r="B10677">
        <v>205.119477378429</v>
      </c>
    </row>
    <row r="10678" spans="1:2">
      <c r="A10678">
        <v>40787</v>
      </c>
      <c r="B10678">
        <v>204.43825473721901</v>
      </c>
    </row>
    <row r="10679" spans="1:2">
      <c r="A10679">
        <v>40819</v>
      </c>
      <c r="B10679">
        <v>204.43825473721901</v>
      </c>
    </row>
    <row r="10680" spans="1:2">
      <c r="A10680">
        <v>40836</v>
      </c>
      <c r="B10680">
        <v>204.43825473721901</v>
      </c>
    </row>
    <row r="10681" spans="1:2">
      <c r="A10681">
        <v>40836</v>
      </c>
      <c r="B10681">
        <v>203.916649639013</v>
      </c>
    </row>
    <row r="10682" spans="1:2">
      <c r="A10682">
        <v>40815</v>
      </c>
      <c r="B10682">
        <v>203.916649639013</v>
      </c>
    </row>
    <row r="10683" spans="1:2">
      <c r="A10683">
        <v>40785</v>
      </c>
      <c r="B10683">
        <v>203.39862339750499</v>
      </c>
    </row>
    <row r="10684" spans="1:2">
      <c r="A10684">
        <v>40746</v>
      </c>
      <c r="B10684">
        <v>203.39862339750499</v>
      </c>
    </row>
    <row r="10685" spans="1:2">
      <c r="A10685">
        <v>40710</v>
      </c>
      <c r="B10685">
        <v>203.39862339750499</v>
      </c>
    </row>
    <row r="10686" spans="1:2">
      <c r="A10686">
        <v>40680</v>
      </c>
      <c r="B10686">
        <v>203.39862339750499</v>
      </c>
    </row>
    <row r="10687" spans="1:2">
      <c r="A10687">
        <v>40651</v>
      </c>
      <c r="B10687">
        <v>203.39862339750499</v>
      </c>
    </row>
    <row r="10688" spans="1:2">
      <c r="A10688">
        <v>40618</v>
      </c>
      <c r="B10688">
        <v>203.39862339750499</v>
      </c>
    </row>
    <row r="10689" spans="1:2">
      <c r="A10689">
        <v>40579</v>
      </c>
      <c r="B10689">
        <v>202.88420342648701</v>
      </c>
    </row>
    <row r="10690" spans="1:2">
      <c r="A10690">
        <v>40538</v>
      </c>
      <c r="B10690">
        <v>202.88420342648701</v>
      </c>
    </row>
    <row r="10691" spans="1:2">
      <c r="A10691">
        <v>40496</v>
      </c>
      <c r="B10691">
        <v>202.89406102693101</v>
      </c>
    </row>
    <row r="10692" spans="1:2">
      <c r="A10692">
        <v>40455</v>
      </c>
      <c r="B10692">
        <v>203.41828826337101</v>
      </c>
    </row>
    <row r="10693" spans="1:2">
      <c r="A10693">
        <v>40412</v>
      </c>
      <c r="B10693">
        <v>203.94607130317601</v>
      </c>
    </row>
    <row r="10694" spans="1:2">
      <c r="A10694">
        <v>40365</v>
      </c>
      <c r="B10694">
        <v>204.477382612356</v>
      </c>
    </row>
    <row r="10695" spans="1:2">
      <c r="A10695">
        <v>40313</v>
      </c>
      <c r="B10695">
        <v>204.477382612356</v>
      </c>
    </row>
    <row r="10696" spans="1:2">
      <c r="A10696">
        <v>40261</v>
      </c>
      <c r="B10696">
        <v>204.477382612356</v>
      </c>
    </row>
    <row r="10697" spans="1:2">
      <c r="A10697">
        <v>40213</v>
      </c>
      <c r="B10697">
        <v>204.477382612356</v>
      </c>
    </row>
    <row r="10698" spans="1:2">
      <c r="A10698">
        <v>40170</v>
      </c>
      <c r="B10698">
        <v>204.477382612356</v>
      </c>
    </row>
    <row r="10699" spans="1:2">
      <c r="A10699">
        <v>40130</v>
      </c>
      <c r="B10699">
        <v>204.477382612356</v>
      </c>
    </row>
    <row r="10700" spans="1:2">
      <c r="A10700">
        <v>40086</v>
      </c>
      <c r="B10700">
        <v>204.477382612356</v>
      </c>
    </row>
    <row r="10701" spans="1:2">
      <c r="A10701">
        <v>40032</v>
      </c>
      <c r="B10701">
        <v>204.477382612356</v>
      </c>
    </row>
    <row r="10702" spans="1:2">
      <c r="A10702">
        <v>39963</v>
      </c>
      <c r="B10702">
        <v>203.79892050744499</v>
      </c>
    </row>
    <row r="10703" spans="1:2">
      <c r="A10703">
        <v>39879</v>
      </c>
      <c r="B10703">
        <v>204.306142834718</v>
      </c>
    </row>
    <row r="10704" spans="1:2">
      <c r="A10704">
        <v>39790</v>
      </c>
      <c r="B10704">
        <v>204.81699148263999</v>
      </c>
    </row>
    <row r="10705" spans="1:2">
      <c r="A10705">
        <v>39701</v>
      </c>
      <c r="B10705">
        <v>205.33143938520499</v>
      </c>
    </row>
    <row r="10706" spans="1:2">
      <c r="A10706">
        <v>39618</v>
      </c>
      <c r="B10706">
        <v>205.849459557221</v>
      </c>
    </row>
    <row r="10707" spans="1:2">
      <c r="A10707">
        <v>39539</v>
      </c>
      <c r="B10707">
        <v>205.849459557221</v>
      </c>
    </row>
    <row r="10708" spans="1:2">
      <c r="A10708">
        <v>39464</v>
      </c>
      <c r="B10708">
        <v>205.849459557221</v>
      </c>
    </row>
    <row r="10709" spans="1:2">
      <c r="A10709">
        <v>39392</v>
      </c>
      <c r="B10709">
        <v>206.52118535394899</v>
      </c>
    </row>
    <row r="10710" spans="1:2">
      <c r="A10710">
        <v>39324</v>
      </c>
      <c r="B10710">
        <v>207.195559797984</v>
      </c>
    </row>
    <row r="10711" spans="1:2">
      <c r="A10711">
        <v>39261</v>
      </c>
      <c r="B10711">
        <v>207.35959104897901</v>
      </c>
    </row>
    <row r="10712" spans="1:2">
      <c r="A10712">
        <v>39200</v>
      </c>
      <c r="B10712">
        <v>208.218635093019</v>
      </c>
    </row>
    <row r="10713" spans="1:2">
      <c r="A10713">
        <v>39140</v>
      </c>
      <c r="B10713">
        <v>209.792754879667</v>
      </c>
    </row>
    <row r="10714" spans="1:2">
      <c r="A10714">
        <v>39079</v>
      </c>
      <c r="B10714">
        <v>210.18325337666701</v>
      </c>
    </row>
    <row r="10715" spans="1:2">
      <c r="A10715">
        <v>39020</v>
      </c>
      <c r="B10715">
        <v>211.59631376751301</v>
      </c>
    </row>
    <row r="10716" spans="1:2">
      <c r="A10716">
        <v>38963</v>
      </c>
      <c r="B10716">
        <v>213.018778514947</v>
      </c>
    </row>
    <row r="10717" spans="1:2">
      <c r="A10717">
        <v>38908</v>
      </c>
      <c r="B10717">
        <v>213.733478893691</v>
      </c>
    </row>
    <row r="10718" spans="1:2">
      <c r="A10718">
        <v>38853</v>
      </c>
      <c r="B10718">
        <v>213.018778514947</v>
      </c>
    </row>
    <row r="10719" spans="1:2">
      <c r="A10719">
        <v>38797</v>
      </c>
      <c r="B10719">
        <v>212.79332696304201</v>
      </c>
    </row>
    <row r="10720" spans="1:2">
      <c r="A10720">
        <v>38740</v>
      </c>
      <c r="B10720">
        <v>212.08488866489299</v>
      </c>
    </row>
    <row r="10721" spans="1:2">
      <c r="A10721">
        <v>38685</v>
      </c>
      <c r="B10721">
        <v>210.675105316219</v>
      </c>
    </row>
    <row r="10722" spans="1:2">
      <c r="A10722">
        <v>38632</v>
      </c>
      <c r="B10722">
        <v>210.48990474604699</v>
      </c>
    </row>
    <row r="10723" spans="1:2">
      <c r="A10723">
        <v>38581</v>
      </c>
      <c r="B10723">
        <v>210.48990474604699</v>
      </c>
    </row>
    <row r="10724" spans="1:2">
      <c r="A10724">
        <v>38532</v>
      </c>
      <c r="B10724">
        <v>211.009478460092</v>
      </c>
    </row>
    <row r="10725" spans="1:2">
      <c r="A10725">
        <v>38486</v>
      </c>
      <c r="B10725">
        <v>211.009478460092</v>
      </c>
    </row>
    <row r="10726" spans="1:2">
      <c r="A10726">
        <v>38443</v>
      </c>
      <c r="B10726">
        <v>209.821352583573</v>
      </c>
    </row>
    <row r="10727" spans="1:2">
      <c r="A10727">
        <v>38405</v>
      </c>
      <c r="B10727">
        <v>209.126755820483</v>
      </c>
    </row>
    <row r="10728" spans="1:2">
      <c r="A10728">
        <v>38371</v>
      </c>
      <c r="B10728">
        <v>208.96411175127699</v>
      </c>
    </row>
    <row r="10729" spans="1:2">
      <c r="A10729">
        <v>38343</v>
      </c>
      <c r="B10729">
        <v>208.27625884867399</v>
      </c>
    </row>
    <row r="10730" spans="1:2">
      <c r="A10730">
        <v>38316</v>
      </c>
      <c r="B10730">
        <v>208.12736485142901</v>
      </c>
    </row>
    <row r="10731" spans="1:2">
      <c r="A10731">
        <v>38284</v>
      </c>
      <c r="B10731">
        <v>207.446378613848</v>
      </c>
    </row>
    <row r="10732" spans="1:2">
      <c r="A10732">
        <v>38240</v>
      </c>
      <c r="B10732">
        <v>207.446378613848</v>
      </c>
    </row>
    <row r="10733" spans="1:2">
      <c r="A10733">
        <v>38178</v>
      </c>
      <c r="B10733">
        <v>207.31136003605801</v>
      </c>
    </row>
    <row r="10734" spans="1:2">
      <c r="A10734">
        <v>38102</v>
      </c>
      <c r="B10734">
        <v>207.31136003605801</v>
      </c>
    </row>
    <row r="10735" spans="1:2">
      <c r="A10735">
        <v>38018</v>
      </c>
      <c r="B10735">
        <v>207.31136003605801</v>
      </c>
    </row>
    <row r="10736" spans="1:2">
      <c r="A10736">
        <v>37932</v>
      </c>
      <c r="B10736">
        <v>206.637363513959</v>
      </c>
    </row>
    <row r="10737" spans="1:2">
      <c r="A10737">
        <v>37852</v>
      </c>
      <c r="B10737">
        <v>206.637363513959</v>
      </c>
    </row>
    <row r="10738" spans="1:2">
      <c r="A10738">
        <v>37779</v>
      </c>
      <c r="B10738">
        <v>206.637363513959</v>
      </c>
    </row>
    <row r="10739" spans="1:2">
      <c r="A10739">
        <v>37711</v>
      </c>
      <c r="B10739">
        <v>207.18590685661999</v>
      </c>
    </row>
    <row r="10740" spans="1:2">
      <c r="A10740">
        <v>37648</v>
      </c>
      <c r="B10740">
        <v>207.18590685661999</v>
      </c>
    </row>
    <row r="10741" spans="1:2">
      <c r="A10741">
        <v>37583</v>
      </c>
      <c r="B10741">
        <v>207.18590685661999</v>
      </c>
    </row>
    <row r="10742" spans="1:2">
      <c r="A10742">
        <v>37520</v>
      </c>
      <c r="B10742">
        <v>207.18590685661999</v>
      </c>
    </row>
    <row r="10743" spans="1:2">
      <c r="A10743">
        <v>37457</v>
      </c>
      <c r="B10743">
        <v>207.18590685661999</v>
      </c>
    </row>
    <row r="10744" spans="1:2">
      <c r="A10744">
        <v>37399</v>
      </c>
      <c r="B10744">
        <v>207.68485741623101</v>
      </c>
    </row>
    <row r="10745" spans="1:2">
      <c r="A10745">
        <v>37347</v>
      </c>
      <c r="B10745">
        <v>207.85812469085701</v>
      </c>
    </row>
    <row r="10746" spans="1:2">
      <c r="A10746">
        <v>37298</v>
      </c>
      <c r="B10746">
        <v>208.04086137102999</v>
      </c>
    </row>
    <row r="10747" spans="1:2">
      <c r="A10747">
        <v>37254</v>
      </c>
      <c r="B10747">
        <v>207.48252938500599</v>
      </c>
    </row>
    <row r="10748" spans="1:2">
      <c r="A10748">
        <v>37213</v>
      </c>
      <c r="B10748">
        <v>207.23899247004701</v>
      </c>
    </row>
    <row r="10749" spans="1:2">
      <c r="A10749">
        <v>37179</v>
      </c>
      <c r="B10749">
        <v>206.77765836762899</v>
      </c>
    </row>
    <row r="10750" spans="1:2">
      <c r="A10750">
        <v>37152</v>
      </c>
      <c r="B10750">
        <v>206.320139588941</v>
      </c>
    </row>
    <row r="10751" spans="1:2">
      <c r="A10751">
        <v>37130</v>
      </c>
      <c r="B10751">
        <v>206.320139588941</v>
      </c>
    </row>
    <row r="10752" spans="1:2">
      <c r="A10752">
        <v>37113</v>
      </c>
      <c r="B10752">
        <v>206.320139588941</v>
      </c>
    </row>
    <row r="10753" spans="1:2">
      <c r="A10753">
        <v>37099</v>
      </c>
      <c r="B10753">
        <v>206.77765836762899</v>
      </c>
    </row>
    <row r="10754" spans="1:2">
      <c r="A10754">
        <v>37091</v>
      </c>
      <c r="B10754">
        <v>207.23899247004701</v>
      </c>
    </row>
    <row r="10755" spans="1:2">
      <c r="A10755">
        <v>37089</v>
      </c>
      <c r="B10755">
        <v>207.70411647341001</v>
      </c>
    </row>
    <row r="10756" spans="1:2">
      <c r="A10756">
        <v>37090</v>
      </c>
      <c r="B10756">
        <v>209.193690153408</v>
      </c>
    </row>
    <row r="10757" spans="1:2">
      <c r="A10757">
        <v>37092</v>
      </c>
      <c r="B10757">
        <v>209.668786422777</v>
      </c>
    </row>
    <row r="10758" spans="1:2">
      <c r="A10758">
        <v>37094</v>
      </c>
      <c r="B10758">
        <v>210.49703085792001</v>
      </c>
    </row>
    <row r="10759" spans="1:2">
      <c r="A10759">
        <v>37097</v>
      </c>
      <c r="B10759">
        <v>210.306918573784</v>
      </c>
    </row>
    <row r="10760" spans="1:2">
      <c r="A10760">
        <v>37100</v>
      </c>
      <c r="B10760">
        <v>210.12615258458399</v>
      </c>
    </row>
    <row r="10761" spans="1:2">
      <c r="A10761">
        <v>37106</v>
      </c>
      <c r="B10761">
        <v>210.12615258458399</v>
      </c>
    </row>
    <row r="10762" spans="1:2">
      <c r="A10762">
        <v>37106</v>
      </c>
      <c r="B10762">
        <v>210.62288574606501</v>
      </c>
    </row>
    <row r="10763" spans="1:2">
      <c r="A10763">
        <v>37101</v>
      </c>
      <c r="B10763">
        <v>211.17528264453699</v>
      </c>
    </row>
    <row r="10764" spans="1:2">
      <c r="A10764">
        <v>37087</v>
      </c>
      <c r="B10764">
        <v>211.17528264453699</v>
      </c>
    </row>
    <row r="10765" spans="1:2">
      <c r="A10765">
        <v>37064</v>
      </c>
      <c r="B10765">
        <v>211.17528264453699</v>
      </c>
    </row>
    <row r="10766" spans="1:2">
      <c r="A10766">
        <v>37025</v>
      </c>
      <c r="B10766">
        <v>211.17528264453699</v>
      </c>
    </row>
    <row r="10767" spans="1:2">
      <c r="A10767">
        <v>36972</v>
      </c>
      <c r="B10767">
        <v>211.17528264453699</v>
      </c>
    </row>
    <row r="10768" spans="1:2">
      <c r="A10768">
        <v>36905</v>
      </c>
      <c r="B10768">
        <v>211.17528264453699</v>
      </c>
    </row>
    <row r="10769" spans="1:2">
      <c r="A10769">
        <v>36828</v>
      </c>
      <c r="B10769">
        <v>211.17528264453699</v>
      </c>
    </row>
    <row r="10770" spans="1:2">
      <c r="A10770">
        <v>36742</v>
      </c>
      <c r="B10770">
        <v>211.35041991914801</v>
      </c>
    </row>
    <row r="10771" spans="1:2">
      <c r="A10771">
        <v>36658</v>
      </c>
      <c r="B10771">
        <v>212.02358359390101</v>
      </c>
    </row>
    <row r="10772" spans="1:2">
      <c r="A10772">
        <v>36580</v>
      </c>
      <c r="B10772">
        <v>212.212157992892</v>
      </c>
    </row>
    <row r="10773" spans="1:2">
      <c r="A10773">
        <v>36516</v>
      </c>
      <c r="B10773">
        <v>212.546465508133</v>
      </c>
    </row>
    <row r="10774" spans="1:2">
      <c r="A10774">
        <v>36466</v>
      </c>
      <c r="B10774">
        <v>212.758078577524</v>
      </c>
    </row>
    <row r="10775" spans="1:2">
      <c r="A10775">
        <v>36431</v>
      </c>
      <c r="B10775">
        <v>212.43587267690901</v>
      </c>
    </row>
    <row r="10776" spans="1:2">
      <c r="A10776">
        <v>36410</v>
      </c>
      <c r="B10776">
        <v>212.66640543348601</v>
      </c>
    </row>
    <row r="10777" spans="1:2">
      <c r="A10777">
        <v>36398</v>
      </c>
      <c r="B10777">
        <v>213.154873272933</v>
      </c>
    </row>
    <row r="10778" spans="1:2">
      <c r="A10778">
        <v>36393</v>
      </c>
      <c r="B10778">
        <v>213.154873272933</v>
      </c>
    </row>
    <row r="10779" spans="1:2">
      <c r="A10779">
        <v>36391</v>
      </c>
      <c r="B10779">
        <v>212.44764060822101</v>
      </c>
    </row>
    <row r="10780" spans="1:2">
      <c r="A10780">
        <v>36390</v>
      </c>
      <c r="B10780">
        <v>211.74276847155801</v>
      </c>
    </row>
    <row r="10781" spans="1:2">
      <c r="A10781">
        <v>36388</v>
      </c>
      <c r="B10781">
        <v>210.34020062746001</v>
      </c>
    </row>
    <row r="10782" spans="1:2">
      <c r="A10782">
        <v>36385</v>
      </c>
      <c r="B10782">
        <v>208.94736179239001</v>
      </c>
    </row>
    <row r="10783" spans="1:2">
      <c r="A10783">
        <v>36380</v>
      </c>
      <c r="B10783">
        <v>206.87677491685699</v>
      </c>
    </row>
    <row r="10784" spans="1:2">
      <c r="A10784">
        <v>36374</v>
      </c>
      <c r="B10784">
        <v>205.50912388504801</v>
      </c>
    </row>
    <row r="10785" spans="1:2">
      <c r="A10785">
        <v>36366</v>
      </c>
      <c r="B10785">
        <v>203.47727145801801</v>
      </c>
    </row>
    <row r="10786" spans="1:2">
      <c r="A10786">
        <v>36353</v>
      </c>
      <c r="B10786">
        <v>202.61786693181801</v>
      </c>
    </row>
    <row r="10787" spans="1:2">
      <c r="A10787">
        <v>36339</v>
      </c>
      <c r="B10787">
        <v>201.77958271341501</v>
      </c>
    </row>
    <row r="10788" spans="1:2">
      <c r="A10788">
        <v>36324</v>
      </c>
      <c r="B10788">
        <v>202.18803129760201</v>
      </c>
    </row>
    <row r="10789" spans="1:2">
      <c r="A10789">
        <v>36309</v>
      </c>
      <c r="B10789">
        <v>201.38768582016101</v>
      </c>
    </row>
    <row r="10790" spans="1:2">
      <c r="A10790">
        <v>36298</v>
      </c>
      <c r="B10790">
        <v>200.74361758222901</v>
      </c>
    </row>
    <row r="10791" spans="1:2">
      <c r="A10791">
        <v>36288</v>
      </c>
      <c r="B10791">
        <v>200.74361758222901</v>
      </c>
    </row>
    <row r="10792" spans="1:2">
      <c r="A10792">
        <v>36282</v>
      </c>
      <c r="B10792">
        <v>201.24860247961999</v>
      </c>
    </row>
    <row r="10793" spans="1:2">
      <c r="A10793">
        <v>36283</v>
      </c>
      <c r="B10793">
        <v>201.75727991822299</v>
      </c>
    </row>
    <row r="10794" spans="1:2">
      <c r="A10794">
        <v>36291</v>
      </c>
      <c r="B10794">
        <v>202.398122520936</v>
      </c>
    </row>
    <row r="10795" spans="1:2">
      <c r="A10795">
        <v>36310</v>
      </c>
      <c r="B10795">
        <v>202.53641647861801</v>
      </c>
    </row>
    <row r="10796" spans="1:2">
      <c r="A10796">
        <v>36337</v>
      </c>
      <c r="B10796">
        <v>203.33715843396701</v>
      </c>
    </row>
    <row r="10797" spans="1:2">
      <c r="A10797">
        <v>36376</v>
      </c>
      <c r="B10797">
        <v>203.187105890113</v>
      </c>
    </row>
    <row r="10798" spans="1:2">
      <c r="A10798">
        <v>36423</v>
      </c>
      <c r="B10798">
        <v>203.77683872314799</v>
      </c>
    </row>
    <row r="10799" spans="1:2">
      <c r="A10799">
        <v>36474</v>
      </c>
      <c r="B10799">
        <v>204.697337549857</v>
      </c>
    </row>
    <row r="10800" spans="1:2">
      <c r="A10800">
        <v>36525</v>
      </c>
      <c r="B10800">
        <v>206.48002324680201</v>
      </c>
    </row>
    <row r="10801" spans="1:2">
      <c r="A10801">
        <v>36571</v>
      </c>
      <c r="B10801">
        <v>208.52337998411599</v>
      </c>
    </row>
    <row r="10802" spans="1:2">
      <c r="A10802">
        <v>36606</v>
      </c>
      <c r="B10802">
        <v>210.30454108268799</v>
      </c>
    </row>
    <row r="10803" spans="1:2">
      <c r="A10803">
        <v>36627</v>
      </c>
      <c r="B10803">
        <v>212.32286735064599</v>
      </c>
    </row>
    <row r="10804" spans="1:2">
      <c r="A10804">
        <v>36628</v>
      </c>
      <c r="B10804">
        <v>212.943654519218</v>
      </c>
    </row>
    <row r="10805" spans="1:2">
      <c r="A10805">
        <v>36615</v>
      </c>
      <c r="B10805">
        <v>213.45022839060201</v>
      </c>
    </row>
    <row r="10806" spans="1:2">
      <c r="A10806">
        <v>36585</v>
      </c>
      <c r="B10806">
        <v>214.275523567205</v>
      </c>
    </row>
    <row r="10807" spans="1:2">
      <c r="A10807">
        <v>36546</v>
      </c>
      <c r="B10807">
        <v>214.96511344867099</v>
      </c>
    </row>
    <row r="10808" spans="1:2">
      <c r="A10808">
        <v>36500</v>
      </c>
      <c r="B10808">
        <v>214.85111123752699</v>
      </c>
    </row>
    <row r="10809" spans="1:2">
      <c r="A10809">
        <v>36457</v>
      </c>
      <c r="B10809">
        <v>215.56669501571901</v>
      </c>
    </row>
    <row r="10810" spans="1:2">
      <c r="A10810">
        <v>36421</v>
      </c>
      <c r="B10810">
        <v>216.993087447504</v>
      </c>
    </row>
    <row r="10811" spans="1:2">
      <c r="A10811">
        <v>36393</v>
      </c>
      <c r="B10811">
        <v>217.377551738904</v>
      </c>
    </row>
    <row r="10812" spans="1:2">
      <c r="A10812">
        <v>36369</v>
      </c>
      <c r="B10812">
        <v>218.98401768165601</v>
      </c>
    </row>
    <row r="10813" spans="1:2">
      <c r="A10813">
        <v>36349</v>
      </c>
      <c r="B10813">
        <v>219.51081977888899</v>
      </c>
    </row>
    <row r="10814" spans="1:2">
      <c r="A10814">
        <v>36333</v>
      </c>
      <c r="B10814">
        <v>220.67849917923601</v>
      </c>
    </row>
    <row r="10815" spans="1:2">
      <c r="A10815">
        <v>36322</v>
      </c>
      <c r="B10815">
        <v>220.79175709251501</v>
      </c>
    </row>
    <row r="10816" spans="1:2">
      <c r="A10816">
        <v>36318</v>
      </c>
      <c r="B10816">
        <v>220.914010420344</v>
      </c>
    </row>
    <row r="10817" spans="1:2">
      <c r="A10817">
        <v>36318</v>
      </c>
      <c r="B10817">
        <v>219.97499857938399</v>
      </c>
    </row>
    <row r="10818" spans="1:2">
      <c r="A10818">
        <v>36323</v>
      </c>
      <c r="B10818">
        <v>219.72255232451701</v>
      </c>
    </row>
    <row r="10819" spans="1:2">
      <c r="A10819">
        <v>36331</v>
      </c>
      <c r="B10819">
        <v>219.20310216783</v>
      </c>
    </row>
    <row r="10820" spans="1:2">
      <c r="A10820">
        <v>36343</v>
      </c>
      <c r="B10820">
        <v>218.80127970375301</v>
      </c>
    </row>
    <row r="10821" spans="1:2">
      <c r="A10821">
        <v>36359</v>
      </c>
      <c r="B10821">
        <v>218.06650361758901</v>
      </c>
    </row>
    <row r="10822" spans="1:2">
      <c r="A10822">
        <v>36379</v>
      </c>
      <c r="B10822">
        <v>216.58485634965299</v>
      </c>
    </row>
    <row r="10823" spans="1:2">
      <c r="A10823">
        <v>36403</v>
      </c>
      <c r="B10823">
        <v>214.485430740645</v>
      </c>
    </row>
    <row r="10824" spans="1:2">
      <c r="A10824">
        <v>36428</v>
      </c>
      <c r="B10824">
        <v>212.54176060247499</v>
      </c>
    </row>
    <row r="10825" spans="1:2">
      <c r="A10825">
        <v>36446</v>
      </c>
      <c r="B10825">
        <v>210.290275571649</v>
      </c>
    </row>
    <row r="10826" spans="1:2">
      <c r="A10826">
        <v>36452</v>
      </c>
      <c r="B10826">
        <v>208.51858430365399</v>
      </c>
    </row>
    <row r="10827" spans="1:2">
      <c r="A10827">
        <v>36448</v>
      </c>
      <c r="B10827">
        <v>206.070376328088</v>
      </c>
    </row>
    <row r="10828" spans="1:2">
      <c r="A10828">
        <v>36437</v>
      </c>
      <c r="B10828">
        <v>204.528726588712</v>
      </c>
    </row>
    <row r="10829" spans="1:2">
      <c r="A10829">
        <v>36434</v>
      </c>
      <c r="B10829">
        <v>203.098498271159</v>
      </c>
    </row>
    <row r="10830" spans="1:2">
      <c r="A10830">
        <v>36438</v>
      </c>
      <c r="B10830">
        <v>202.44752406488001</v>
      </c>
    </row>
    <row r="10831" spans="1:2">
      <c r="A10831">
        <v>36457</v>
      </c>
      <c r="B10831">
        <v>201.231210302975</v>
      </c>
    </row>
    <row r="10832" spans="1:2">
      <c r="A10832">
        <v>36484</v>
      </c>
      <c r="B10832">
        <v>200.768523429346</v>
      </c>
    </row>
    <row r="10833" spans="1:2">
      <c r="A10833">
        <v>36519</v>
      </c>
      <c r="B10833">
        <v>201.019899512461</v>
      </c>
    </row>
    <row r="10834" spans="1:2">
      <c r="A10834">
        <v>36554</v>
      </c>
      <c r="B10834">
        <v>202.420354707722</v>
      </c>
    </row>
    <row r="10835" spans="1:2">
      <c r="A10835">
        <v>36585</v>
      </c>
      <c r="B10835">
        <v>201.45470955031101</v>
      </c>
    </row>
    <row r="10836" spans="1:2">
      <c r="A10836">
        <v>36611</v>
      </c>
      <c r="B10836">
        <v>200.282300765694</v>
      </c>
    </row>
    <row r="10837" spans="1:2">
      <c r="A10837">
        <v>36632</v>
      </c>
      <c r="B10837">
        <v>199.51441050711099</v>
      </c>
    </row>
    <row r="10838" spans="1:2">
      <c r="A10838">
        <v>36648</v>
      </c>
      <c r="B10838">
        <v>199.99499993749799</v>
      </c>
    </row>
    <row r="10839" spans="1:2">
      <c r="A10839">
        <v>36660</v>
      </c>
      <c r="B10839">
        <v>202.04949888579301</v>
      </c>
    </row>
    <row r="10840" spans="1:2">
      <c r="A10840">
        <v>36671</v>
      </c>
      <c r="B10840">
        <v>204.87069092478799</v>
      </c>
    </row>
    <row r="10841" spans="1:2">
      <c r="A10841">
        <v>36683</v>
      </c>
      <c r="B10841">
        <v>208.511390576151</v>
      </c>
    </row>
    <row r="10842" spans="1:2">
      <c r="A10842">
        <v>36692</v>
      </c>
      <c r="B10842">
        <v>211.03080343874001</v>
      </c>
    </row>
    <row r="10843" spans="1:2">
      <c r="A10843">
        <v>36690</v>
      </c>
      <c r="B10843">
        <v>212.13203435596401</v>
      </c>
    </row>
    <row r="10844" spans="1:2">
      <c r="A10844">
        <v>36679</v>
      </c>
      <c r="B10844">
        <v>213.03520835768001</v>
      </c>
    </row>
    <row r="10845" spans="1:2">
      <c r="A10845">
        <v>36655</v>
      </c>
      <c r="B10845">
        <v>215.123220503971</v>
      </c>
    </row>
    <row r="10846" spans="1:2">
      <c r="A10846">
        <v>36627</v>
      </c>
      <c r="B10846">
        <v>216.981566037302</v>
      </c>
    </row>
    <row r="10847" spans="1:2">
      <c r="A10847">
        <v>36597</v>
      </c>
      <c r="B10847">
        <v>219.01141522760901</v>
      </c>
    </row>
    <row r="10848" spans="1:2">
      <c r="A10848">
        <v>36573</v>
      </c>
      <c r="B10848">
        <v>221.36169497002001</v>
      </c>
    </row>
    <row r="10849" spans="1:2">
      <c r="A10849">
        <v>36555</v>
      </c>
      <c r="B10849">
        <v>222.08331769856099</v>
      </c>
    </row>
    <row r="10850" spans="1:2">
      <c r="A10850">
        <v>36543</v>
      </c>
      <c r="B10850">
        <v>223.52628480785</v>
      </c>
    </row>
    <row r="10851" spans="1:2">
      <c r="A10851">
        <v>36535</v>
      </c>
      <c r="B10851">
        <v>225.12441004919901</v>
      </c>
    </row>
    <row r="10852" spans="1:2">
      <c r="A10852">
        <v>36529</v>
      </c>
      <c r="B10852">
        <v>226.205658638329</v>
      </c>
    </row>
    <row r="10853" spans="1:2">
      <c r="A10853">
        <v>36526</v>
      </c>
      <c r="B10853">
        <v>226.82592444427499</v>
      </c>
    </row>
    <row r="10854" spans="1:2">
      <c r="A10854">
        <v>36527</v>
      </c>
      <c r="B10854">
        <v>226.364749905987</v>
      </c>
    </row>
    <row r="10855" spans="1:2">
      <c r="A10855">
        <v>36532</v>
      </c>
      <c r="B10855">
        <v>225.488358901297</v>
      </c>
    </row>
    <row r="10856" spans="1:2">
      <c r="A10856">
        <v>36545</v>
      </c>
      <c r="B10856">
        <v>224.81325583692799</v>
      </c>
    </row>
    <row r="10857" spans="1:2">
      <c r="A10857">
        <v>36563</v>
      </c>
      <c r="B10857">
        <v>222.96636517645399</v>
      </c>
    </row>
    <row r="10858" spans="1:2">
      <c r="A10858">
        <v>36590</v>
      </c>
      <c r="B10858">
        <v>220.311143612846</v>
      </c>
    </row>
    <row r="10859" spans="1:2">
      <c r="A10859">
        <v>36620</v>
      </c>
      <c r="B10859">
        <v>216.90089902994899</v>
      </c>
    </row>
    <row r="10860" spans="1:2">
      <c r="A10860">
        <v>36651</v>
      </c>
      <c r="B10860">
        <v>212.80977421161799</v>
      </c>
    </row>
    <row r="10861" spans="1:2">
      <c r="A10861">
        <v>36675</v>
      </c>
      <c r="B10861">
        <v>208.568933448872</v>
      </c>
    </row>
    <row r="10862" spans="1:2">
      <c r="A10862">
        <v>36687</v>
      </c>
      <c r="B10862">
        <v>205.23644900455699</v>
      </c>
    </row>
    <row r="10863" spans="1:2">
      <c r="A10863">
        <v>36689</v>
      </c>
      <c r="B10863">
        <v>202.29434000979899</v>
      </c>
    </row>
    <row r="10864" spans="1:2">
      <c r="A10864">
        <v>36688</v>
      </c>
      <c r="B10864">
        <v>199.92498593222399</v>
      </c>
    </row>
    <row r="10865" spans="1:2">
      <c r="A10865">
        <v>36689</v>
      </c>
      <c r="B10865">
        <v>198.85924670479901</v>
      </c>
    </row>
    <row r="10866" spans="1:2">
      <c r="A10866">
        <v>36699</v>
      </c>
      <c r="B10866">
        <v>197.74984197212399</v>
      </c>
    </row>
    <row r="10867" spans="1:2">
      <c r="A10867">
        <v>36714</v>
      </c>
      <c r="B10867">
        <v>197.48924021323299</v>
      </c>
    </row>
    <row r="10868" spans="1:2">
      <c r="A10868">
        <v>36731</v>
      </c>
      <c r="B10868">
        <v>197.58795509848301</v>
      </c>
    </row>
    <row r="10869" spans="1:2">
      <c r="A10869">
        <v>36745</v>
      </c>
      <c r="B10869">
        <v>197.31446981911901</v>
      </c>
    </row>
    <row r="10870" spans="1:2">
      <c r="A10870">
        <v>36756</v>
      </c>
      <c r="B10870">
        <v>197.18265643813601</v>
      </c>
    </row>
    <row r="10871" spans="1:2">
      <c r="A10871">
        <v>36768</v>
      </c>
      <c r="B10871">
        <v>198.25488644671501</v>
      </c>
    </row>
    <row r="10872" spans="1:2">
      <c r="A10872">
        <v>36783</v>
      </c>
      <c r="B10872">
        <v>199.401604807985</v>
      </c>
    </row>
    <row r="10873" spans="1:2">
      <c r="A10873">
        <v>36805</v>
      </c>
      <c r="B10873">
        <v>200.64147128647201</v>
      </c>
    </row>
    <row r="10874" spans="1:2">
      <c r="A10874">
        <v>36831</v>
      </c>
      <c r="B10874">
        <v>201.380237362061</v>
      </c>
    </row>
    <row r="10875" spans="1:2">
      <c r="A10875">
        <v>36859</v>
      </c>
      <c r="B10875">
        <v>201.164112107503</v>
      </c>
    </row>
    <row r="10876" spans="1:2">
      <c r="A10876">
        <v>36885</v>
      </c>
      <c r="B10876">
        <v>200.85069081285201</v>
      </c>
    </row>
    <row r="10877" spans="1:2">
      <c r="A10877">
        <v>36909</v>
      </c>
      <c r="B10877">
        <v>199.343923910412</v>
      </c>
    </row>
    <row r="10878" spans="1:2">
      <c r="A10878">
        <v>36928</v>
      </c>
      <c r="B10878">
        <v>199.65219758369801</v>
      </c>
    </row>
    <row r="10879" spans="1:2">
      <c r="A10879">
        <v>36936</v>
      </c>
      <c r="B10879">
        <v>200.950242597515</v>
      </c>
    </row>
    <row r="10880" spans="1:2">
      <c r="A10880">
        <v>36935</v>
      </c>
      <c r="B10880">
        <v>203.93626455341399</v>
      </c>
    </row>
    <row r="10881" spans="1:2">
      <c r="A10881">
        <v>36923</v>
      </c>
      <c r="B10881">
        <v>207.15935894861201</v>
      </c>
    </row>
    <row r="10882" spans="1:2">
      <c r="A10882">
        <v>36904</v>
      </c>
      <c r="B10882">
        <v>210.625259643757</v>
      </c>
    </row>
    <row r="10883" spans="1:2">
      <c r="A10883">
        <v>36885</v>
      </c>
      <c r="B10883">
        <v>212.81447319202701</v>
      </c>
    </row>
    <row r="10884" spans="1:2">
      <c r="A10884">
        <v>36870</v>
      </c>
      <c r="B10884">
        <v>215.42051898554101</v>
      </c>
    </row>
    <row r="10885" spans="1:2">
      <c r="A10885">
        <v>36862</v>
      </c>
      <c r="B10885">
        <v>218.69156362329099</v>
      </c>
    </row>
    <row r="10886" spans="1:2">
      <c r="A10886">
        <v>36859</v>
      </c>
      <c r="B10886">
        <v>222.84748147555999</v>
      </c>
    </row>
    <row r="10887" spans="1:2">
      <c r="A10887">
        <v>36859</v>
      </c>
      <c r="B10887">
        <v>225.701129815515</v>
      </c>
    </row>
    <row r="10888" spans="1:2">
      <c r="A10888">
        <v>36862</v>
      </c>
      <c r="B10888">
        <v>227.66861883008801</v>
      </c>
    </row>
    <row r="10889" spans="1:2">
      <c r="A10889">
        <v>36867</v>
      </c>
      <c r="B10889">
        <v>229.73245308401701</v>
      </c>
    </row>
    <row r="10890" spans="1:2">
      <c r="A10890">
        <v>36874</v>
      </c>
      <c r="B10890">
        <v>230.83543922023799</v>
      </c>
    </row>
    <row r="10891" spans="1:2">
      <c r="A10891">
        <v>36884</v>
      </c>
      <c r="B10891">
        <v>230.92206477510999</v>
      </c>
    </row>
    <row r="10892" spans="1:2">
      <c r="A10892">
        <v>36896</v>
      </c>
      <c r="B10892">
        <v>230.01086930838699</v>
      </c>
    </row>
    <row r="10893" spans="1:2">
      <c r="A10893">
        <v>36910</v>
      </c>
      <c r="B10893">
        <v>228.09866286324399</v>
      </c>
    </row>
    <row r="10894" spans="1:2">
      <c r="A10894">
        <v>36926</v>
      </c>
      <c r="B10894">
        <v>222.21836107756701</v>
      </c>
    </row>
    <row r="10895" spans="1:2">
      <c r="A10895">
        <v>36942</v>
      </c>
      <c r="B10895">
        <v>217.86234185833999</v>
      </c>
    </row>
    <row r="10896" spans="1:2">
      <c r="A10896">
        <v>36952</v>
      </c>
      <c r="B10896">
        <v>212.80977421161799</v>
      </c>
    </row>
    <row r="10897" spans="1:2">
      <c r="A10897">
        <v>36954</v>
      </c>
      <c r="B10897">
        <v>208.619270442594</v>
      </c>
    </row>
    <row r="10898" spans="1:2">
      <c r="A10898">
        <v>36947</v>
      </c>
      <c r="B10898">
        <v>204.93413576073701</v>
      </c>
    </row>
    <row r="10899" spans="1:2">
      <c r="A10899">
        <v>36942</v>
      </c>
      <c r="B10899">
        <v>200.114966956497</v>
      </c>
    </row>
    <row r="10900" spans="1:2">
      <c r="A10900">
        <v>36943</v>
      </c>
      <c r="B10900">
        <v>197.436065600994</v>
      </c>
    </row>
    <row r="10901" spans="1:2">
      <c r="A10901">
        <v>36954</v>
      </c>
      <c r="B10901">
        <v>195.86474925315201</v>
      </c>
    </row>
    <row r="10902" spans="1:2">
      <c r="A10902">
        <v>36970</v>
      </c>
      <c r="B10902">
        <v>194.05153954555499</v>
      </c>
    </row>
    <row r="10903" spans="1:2">
      <c r="A10903">
        <v>36984</v>
      </c>
      <c r="B10903">
        <v>193.36493994517201</v>
      </c>
    </row>
    <row r="10904" spans="1:2">
      <c r="A10904">
        <v>36997</v>
      </c>
      <c r="B10904">
        <v>193.445082646213</v>
      </c>
    </row>
    <row r="10905" spans="1:2">
      <c r="A10905">
        <v>37011</v>
      </c>
      <c r="B10905">
        <v>193.654331219315</v>
      </c>
    </row>
    <row r="10906" spans="1:2">
      <c r="A10906">
        <v>37033</v>
      </c>
      <c r="B10906">
        <v>195.13328778043001</v>
      </c>
    </row>
    <row r="10907" spans="1:2">
      <c r="A10907">
        <v>37065</v>
      </c>
      <c r="B10907">
        <v>196.68756951063301</v>
      </c>
    </row>
    <row r="10908" spans="1:2">
      <c r="A10908">
        <v>37107</v>
      </c>
      <c r="B10908">
        <v>198.33557421703199</v>
      </c>
    </row>
    <row r="10909" spans="1:2">
      <c r="A10909">
        <v>37152</v>
      </c>
      <c r="B10909">
        <v>200.06498944093099</v>
      </c>
    </row>
    <row r="10910" spans="1:2">
      <c r="A10910">
        <v>37194</v>
      </c>
      <c r="B10910">
        <v>200.746108305989</v>
      </c>
    </row>
    <row r="10911" spans="1:2">
      <c r="A10911">
        <v>37226</v>
      </c>
      <c r="B10911">
        <v>200.509351402871</v>
      </c>
    </row>
    <row r="10912" spans="1:2">
      <c r="A10912">
        <v>37242</v>
      </c>
      <c r="B10912">
        <v>199.012562417552</v>
      </c>
    </row>
    <row r="10913" spans="1:2">
      <c r="A10913">
        <v>37241</v>
      </c>
      <c r="B10913">
        <v>197.87622393809701</v>
      </c>
    </row>
    <row r="10914" spans="1:2">
      <c r="A10914">
        <v>37225</v>
      </c>
      <c r="B10914">
        <v>197.752370402987</v>
      </c>
    </row>
    <row r="10915" spans="1:2">
      <c r="A10915">
        <v>37206</v>
      </c>
      <c r="B10915">
        <v>200.52431274037599</v>
      </c>
    </row>
    <row r="10916" spans="1:2">
      <c r="A10916">
        <v>37184</v>
      </c>
      <c r="B10916">
        <v>204.240054837439</v>
      </c>
    </row>
    <row r="10917" spans="1:2">
      <c r="A10917">
        <v>37170</v>
      </c>
      <c r="B10917">
        <v>208.156191356395</v>
      </c>
    </row>
    <row r="10918" spans="1:2">
      <c r="A10918">
        <v>37163</v>
      </c>
      <c r="B10918">
        <v>212.20037700249301</v>
      </c>
    </row>
    <row r="10919" spans="1:2">
      <c r="A10919">
        <v>37162</v>
      </c>
      <c r="B10919">
        <v>215.08602929990599</v>
      </c>
    </row>
    <row r="10920" spans="1:2">
      <c r="A10920">
        <v>37163</v>
      </c>
      <c r="B10920">
        <v>218.81956036881201</v>
      </c>
    </row>
    <row r="10921" spans="1:2">
      <c r="A10921">
        <v>37165</v>
      </c>
      <c r="B10921">
        <v>223.03811333491899</v>
      </c>
    </row>
    <row r="10922" spans="1:2">
      <c r="A10922">
        <v>37167</v>
      </c>
      <c r="B10922">
        <v>226.77742392046</v>
      </c>
    </row>
    <row r="10923" spans="1:2">
      <c r="A10923">
        <v>37174</v>
      </c>
      <c r="B10923">
        <v>230.223804155869</v>
      </c>
    </row>
    <row r="10924" spans="1:2">
      <c r="A10924">
        <v>37184</v>
      </c>
      <c r="B10924">
        <v>235.55254190944299</v>
      </c>
    </row>
    <row r="10925" spans="1:2">
      <c r="A10925">
        <v>37198</v>
      </c>
      <c r="B10925">
        <v>235.63743335896399</v>
      </c>
    </row>
    <row r="10926" spans="1:2">
      <c r="A10926">
        <v>37213</v>
      </c>
      <c r="B10926">
        <v>235.189285470236</v>
      </c>
    </row>
    <row r="10927" spans="1:2">
      <c r="A10927">
        <v>37223</v>
      </c>
      <c r="B10927">
        <v>233.80975172135101</v>
      </c>
    </row>
    <row r="10928" spans="1:2">
      <c r="A10928">
        <v>37223</v>
      </c>
      <c r="B10928">
        <v>230.44739095941199</v>
      </c>
    </row>
    <row r="10929" spans="1:2">
      <c r="A10929">
        <v>37212</v>
      </c>
      <c r="B10929">
        <v>224.93110056192799</v>
      </c>
    </row>
    <row r="10930" spans="1:2">
      <c r="A10930">
        <v>37194</v>
      </c>
      <c r="B10930">
        <v>218.97031762318801</v>
      </c>
    </row>
    <row r="10931" spans="1:2">
      <c r="A10931">
        <v>37178</v>
      </c>
      <c r="B10931">
        <v>212.82152146810699</v>
      </c>
    </row>
    <row r="10932" spans="1:2">
      <c r="A10932">
        <v>37174</v>
      </c>
      <c r="B10932">
        <v>207.23657978262401</v>
      </c>
    </row>
    <row r="10933" spans="1:2">
      <c r="A10933">
        <v>37182</v>
      </c>
      <c r="B10933">
        <v>202.269622039495</v>
      </c>
    </row>
    <row r="10934" spans="1:2">
      <c r="A10934">
        <v>37202</v>
      </c>
      <c r="B10934">
        <v>198.77122528172899</v>
      </c>
    </row>
    <row r="10935" spans="1:2">
      <c r="A10935">
        <v>37221</v>
      </c>
      <c r="B10935">
        <v>195.66553094502899</v>
      </c>
    </row>
    <row r="10936" spans="1:2">
      <c r="A10936">
        <v>37236</v>
      </c>
      <c r="B10936">
        <v>193.18902660347999</v>
      </c>
    </row>
    <row r="10937" spans="1:2">
      <c r="A10937">
        <v>37244</v>
      </c>
      <c r="B10937">
        <v>191.953119276557</v>
      </c>
    </row>
    <row r="10938" spans="1:2">
      <c r="A10938">
        <v>37254</v>
      </c>
      <c r="B10938">
        <v>190.79046097748201</v>
      </c>
    </row>
    <row r="10939" spans="1:2">
      <c r="A10939">
        <v>37275</v>
      </c>
      <c r="B10939">
        <v>191.06543381784201</v>
      </c>
    </row>
    <row r="10940" spans="1:2">
      <c r="A10940">
        <v>37307</v>
      </c>
      <c r="B10940">
        <v>192.09893284451101</v>
      </c>
    </row>
    <row r="10941" spans="1:2">
      <c r="A10941">
        <v>37349</v>
      </c>
      <c r="B10941">
        <v>193.827242667278</v>
      </c>
    </row>
    <row r="10942" spans="1:2">
      <c r="A10942">
        <v>37391</v>
      </c>
      <c r="B10942">
        <v>196.109663198936</v>
      </c>
    </row>
    <row r="10943" spans="1:2">
      <c r="A10943">
        <v>37429</v>
      </c>
      <c r="B10943">
        <v>197.294196569489</v>
      </c>
    </row>
    <row r="10944" spans="1:2">
      <c r="A10944">
        <v>37456</v>
      </c>
      <c r="B10944">
        <v>197.491771980506</v>
      </c>
    </row>
    <row r="10945" spans="1:2">
      <c r="A10945">
        <v>37464</v>
      </c>
      <c r="B10945">
        <v>195.80347290076301</v>
      </c>
    </row>
    <row r="10946" spans="1:2">
      <c r="A10946">
        <v>37459</v>
      </c>
      <c r="B10946">
        <v>194.25241311242399</v>
      </c>
    </row>
    <row r="10947" spans="1:2">
      <c r="A10947">
        <v>37443</v>
      </c>
      <c r="B10947">
        <v>193.52002480363601</v>
      </c>
    </row>
    <row r="10948" spans="1:2">
      <c r="A10948">
        <v>37430</v>
      </c>
      <c r="B10948">
        <v>196.247292974961</v>
      </c>
    </row>
    <row r="10949" spans="1:2">
      <c r="A10949">
        <v>37419</v>
      </c>
      <c r="B10949">
        <v>201.48945381830799</v>
      </c>
    </row>
    <row r="10950" spans="1:2">
      <c r="A10950">
        <v>37414</v>
      </c>
      <c r="B10950">
        <v>206.934772331766</v>
      </c>
    </row>
    <row r="10951" spans="1:2">
      <c r="A10951">
        <v>37412</v>
      </c>
      <c r="B10951">
        <v>211.25813593800399</v>
      </c>
    </row>
    <row r="10952" spans="1:2">
      <c r="A10952">
        <v>37411</v>
      </c>
      <c r="B10952">
        <v>214.592637338749</v>
      </c>
    </row>
    <row r="10953" spans="1:2">
      <c r="A10953">
        <v>37412</v>
      </c>
      <c r="B10953">
        <v>218.81956036881201</v>
      </c>
    </row>
    <row r="10954" spans="1:2">
      <c r="A10954">
        <v>37416</v>
      </c>
      <c r="B10954">
        <v>225.94247055389999</v>
      </c>
    </row>
    <row r="10955" spans="1:2">
      <c r="A10955">
        <v>37423</v>
      </c>
      <c r="B10955">
        <v>230.90690764894799</v>
      </c>
    </row>
    <row r="10956" spans="1:2">
      <c r="A10956">
        <v>37433</v>
      </c>
      <c r="B10956">
        <v>234.00854685246</v>
      </c>
    </row>
    <row r="10957" spans="1:2">
      <c r="A10957">
        <v>37445</v>
      </c>
      <c r="B10957">
        <v>237.31413780051099</v>
      </c>
    </row>
    <row r="10958" spans="1:2">
      <c r="A10958">
        <v>37457</v>
      </c>
      <c r="B10958">
        <v>239.54122818421101</v>
      </c>
    </row>
    <row r="10959" spans="1:2">
      <c r="A10959">
        <v>37467</v>
      </c>
      <c r="B10959">
        <v>239.04183734233601</v>
      </c>
    </row>
    <row r="10960" spans="1:2">
      <c r="A10960">
        <v>37466</v>
      </c>
      <c r="B10960">
        <v>236.478328816828</v>
      </c>
    </row>
    <row r="10961" spans="1:2">
      <c r="A10961">
        <v>37455</v>
      </c>
      <c r="B10961">
        <v>231.495140337762</v>
      </c>
    </row>
    <row r="10962" spans="1:2">
      <c r="A10962">
        <v>37433</v>
      </c>
      <c r="B10962">
        <v>225.96681172243001</v>
      </c>
    </row>
    <row r="10963" spans="1:2">
      <c r="A10963">
        <v>37414</v>
      </c>
      <c r="B10963">
        <v>220.06589922111999</v>
      </c>
    </row>
    <row r="10964" spans="1:2">
      <c r="A10964">
        <v>37408</v>
      </c>
      <c r="B10964">
        <v>213.32838535928599</v>
      </c>
    </row>
    <row r="10965" spans="1:2">
      <c r="A10965">
        <v>37418</v>
      </c>
      <c r="B10965">
        <v>208.33146665830401</v>
      </c>
    </row>
    <row r="10966" spans="1:2">
      <c r="A10966">
        <v>37444</v>
      </c>
      <c r="B10966">
        <v>201.99257412093201</v>
      </c>
    </row>
    <row r="10967" spans="1:2">
      <c r="A10967">
        <v>37469</v>
      </c>
      <c r="B10967">
        <v>197.89138435010301</v>
      </c>
    </row>
    <row r="10968" spans="1:2">
      <c r="A10968">
        <v>37492</v>
      </c>
      <c r="B10968">
        <v>193.46059030200399</v>
      </c>
    </row>
    <row r="10969" spans="1:2">
      <c r="A10969">
        <v>37506</v>
      </c>
      <c r="B10969">
        <v>190.62528688502999</v>
      </c>
    </row>
    <row r="10970" spans="1:2">
      <c r="A10970">
        <v>37516</v>
      </c>
      <c r="B10970">
        <v>189.404329411975</v>
      </c>
    </row>
    <row r="10971" spans="1:2">
      <c r="A10971">
        <v>37526</v>
      </c>
      <c r="B10971">
        <v>189.449201634633</v>
      </c>
    </row>
    <row r="10972" spans="1:2">
      <c r="A10972">
        <v>37539</v>
      </c>
      <c r="B10972">
        <v>191.00261778310801</v>
      </c>
    </row>
    <row r="10973" spans="1:2">
      <c r="A10973">
        <v>37557</v>
      </c>
      <c r="B10973">
        <v>192.16139050287899</v>
      </c>
    </row>
    <row r="10974" spans="1:2">
      <c r="A10974">
        <v>37579</v>
      </c>
      <c r="B10974">
        <v>194.406790004876</v>
      </c>
    </row>
    <row r="10975" spans="1:2">
      <c r="A10975">
        <v>37602</v>
      </c>
      <c r="B10975">
        <v>196.09436503887599</v>
      </c>
    </row>
    <row r="10976" spans="1:2">
      <c r="A10976">
        <v>37618</v>
      </c>
      <c r="B10976">
        <v>197.208012007626</v>
      </c>
    </row>
    <row r="10977" spans="1:2">
      <c r="A10977">
        <v>37619</v>
      </c>
      <c r="B10977">
        <v>196.338992561335</v>
      </c>
    </row>
    <row r="10978" spans="1:2">
      <c r="A10978">
        <v>37606</v>
      </c>
      <c r="B10978">
        <v>194.32961688841999</v>
      </c>
    </row>
    <row r="10979" spans="1:2">
      <c r="A10979">
        <v>37579</v>
      </c>
      <c r="B10979">
        <v>191.92706948213399</v>
      </c>
    </row>
    <row r="10980" spans="1:2">
      <c r="A10980">
        <v>37550</v>
      </c>
      <c r="B10980">
        <v>193.106188404204</v>
      </c>
    </row>
    <row r="10981" spans="1:2">
      <c r="A10981">
        <v>37522</v>
      </c>
      <c r="B10981">
        <v>196.22945752358399</v>
      </c>
    </row>
    <row r="10982" spans="1:2">
      <c r="A10982">
        <v>37502</v>
      </c>
      <c r="B10982">
        <v>201.77462674974799</v>
      </c>
    </row>
    <row r="10983" spans="1:2">
      <c r="A10983">
        <v>37489</v>
      </c>
      <c r="B10983">
        <v>206.91302520624501</v>
      </c>
    </row>
    <row r="10984" spans="1:2">
      <c r="A10984">
        <v>37481</v>
      </c>
      <c r="B10984">
        <v>214.431807342101</v>
      </c>
    </row>
    <row r="10985" spans="1:2">
      <c r="A10985">
        <v>37476</v>
      </c>
      <c r="B10985">
        <v>219.09130516750301</v>
      </c>
    </row>
    <row r="10986" spans="1:2">
      <c r="A10986">
        <v>37477</v>
      </c>
      <c r="B10986">
        <v>224.00446424122899</v>
      </c>
    </row>
    <row r="10987" spans="1:2">
      <c r="A10987">
        <v>37484</v>
      </c>
      <c r="B10987">
        <v>228.287099942156</v>
      </c>
    </row>
    <row r="10988" spans="1:2">
      <c r="A10988">
        <v>37496</v>
      </c>
      <c r="B10988">
        <v>231.30283180281199</v>
      </c>
    </row>
    <row r="10989" spans="1:2">
      <c r="A10989">
        <v>37509</v>
      </c>
      <c r="B10989">
        <v>235.66289483073101</v>
      </c>
    </row>
    <row r="10990" spans="1:2">
      <c r="A10990">
        <v>37524</v>
      </c>
      <c r="B10990">
        <v>238.440768326224</v>
      </c>
    </row>
    <row r="10991" spans="1:2">
      <c r="A10991">
        <v>37536</v>
      </c>
      <c r="B10991">
        <v>239.07111912566899</v>
      </c>
    </row>
    <row r="10992" spans="1:2">
      <c r="A10992">
        <v>37538</v>
      </c>
      <c r="B10992">
        <v>237.58366947246199</v>
      </c>
    </row>
    <row r="10993" spans="1:2">
      <c r="A10993">
        <v>37531</v>
      </c>
      <c r="B10993">
        <v>234.04914013941601</v>
      </c>
    </row>
    <row r="10994" spans="1:2">
      <c r="A10994">
        <v>37511</v>
      </c>
      <c r="B10994">
        <v>230.16950275829299</v>
      </c>
    </row>
    <row r="10995" spans="1:2">
      <c r="A10995">
        <v>37487</v>
      </c>
      <c r="B10995">
        <v>224.252090291261</v>
      </c>
    </row>
    <row r="10996" spans="1:2">
      <c r="A10996">
        <v>37468</v>
      </c>
      <c r="B10996">
        <v>217.66947420343499</v>
      </c>
    </row>
    <row r="10997" spans="1:2">
      <c r="A10997">
        <v>37459</v>
      </c>
      <c r="B10997">
        <v>211.56795598577801</v>
      </c>
    </row>
    <row r="10998" spans="1:2">
      <c r="A10998">
        <v>37458</v>
      </c>
      <c r="B10998">
        <v>205.953878332019</v>
      </c>
    </row>
    <row r="10999" spans="1:2">
      <c r="A10999">
        <v>37456</v>
      </c>
      <c r="B10999">
        <v>200.55173896029899</v>
      </c>
    </row>
    <row r="11000" spans="1:2">
      <c r="A11000">
        <v>37449</v>
      </c>
      <c r="B11000">
        <v>194.95897004241701</v>
      </c>
    </row>
    <row r="11001" spans="1:2">
      <c r="A11001">
        <v>37437</v>
      </c>
      <c r="B11001">
        <v>191.177927596258</v>
      </c>
    </row>
    <row r="11002" spans="1:2">
      <c r="A11002">
        <v>37429</v>
      </c>
      <c r="B11002">
        <v>189.285498652168</v>
      </c>
    </row>
    <row r="11003" spans="1:2">
      <c r="A11003">
        <v>37429</v>
      </c>
      <c r="B11003">
        <v>187.29922583929701</v>
      </c>
    </row>
    <row r="11004" spans="1:2">
      <c r="A11004">
        <v>37445</v>
      </c>
      <c r="B11004">
        <v>188.14090464330201</v>
      </c>
    </row>
    <row r="11005" spans="1:2">
      <c r="A11005">
        <v>37469</v>
      </c>
      <c r="B11005">
        <v>188.64251906715</v>
      </c>
    </row>
    <row r="11006" spans="1:2">
      <c r="A11006">
        <v>37502</v>
      </c>
      <c r="B11006">
        <v>189.842039601349</v>
      </c>
    </row>
    <row r="11007" spans="1:2">
      <c r="A11007">
        <v>37531</v>
      </c>
      <c r="B11007">
        <v>192.130164211661</v>
      </c>
    </row>
    <row r="11008" spans="1:2">
      <c r="A11008">
        <v>37549</v>
      </c>
      <c r="B11008">
        <v>193.827242667278</v>
      </c>
    </row>
    <row r="11009" spans="1:2">
      <c r="A11009">
        <v>37548</v>
      </c>
      <c r="B11009">
        <v>194.48907424325901</v>
      </c>
    </row>
    <row r="11010" spans="1:2">
      <c r="A11010">
        <v>37536</v>
      </c>
      <c r="B11010">
        <v>194.35277204094601</v>
      </c>
    </row>
    <row r="11011" spans="1:2">
      <c r="A11011">
        <v>37518</v>
      </c>
      <c r="B11011">
        <v>194.26528253910899</v>
      </c>
    </row>
    <row r="11012" spans="1:2">
      <c r="A11012">
        <v>37504</v>
      </c>
      <c r="B11012">
        <v>193.76790239872</v>
      </c>
    </row>
    <row r="11013" spans="1:2">
      <c r="A11013">
        <v>37495</v>
      </c>
      <c r="B11013">
        <v>196.033160460163</v>
      </c>
    </row>
    <row r="11014" spans="1:2">
      <c r="A11014">
        <v>37492</v>
      </c>
      <c r="B11014">
        <v>200.334719906461</v>
      </c>
    </row>
    <row r="11015" spans="1:2">
      <c r="A11015">
        <v>37493</v>
      </c>
      <c r="B11015">
        <v>206.409786589687</v>
      </c>
    </row>
    <row r="11016" spans="1:2">
      <c r="A11016">
        <v>37498</v>
      </c>
      <c r="B11016">
        <v>212.26869764522499</v>
      </c>
    </row>
    <row r="11017" spans="1:2">
      <c r="A11017">
        <v>37507</v>
      </c>
      <c r="B11017">
        <v>217.65569140272899</v>
      </c>
    </row>
    <row r="11018" spans="1:2">
      <c r="A11018">
        <v>37522</v>
      </c>
      <c r="B11018">
        <v>222.002252240828</v>
      </c>
    </row>
    <row r="11019" spans="1:2">
      <c r="A11019">
        <v>37539</v>
      </c>
      <c r="B11019">
        <v>227.547797176769</v>
      </c>
    </row>
    <row r="11020" spans="1:2">
      <c r="A11020">
        <v>37555</v>
      </c>
      <c r="B11020">
        <v>232.42633241524101</v>
      </c>
    </row>
    <row r="11021" spans="1:2">
      <c r="A11021">
        <v>37566</v>
      </c>
      <c r="B11021">
        <v>237.01054828846799</v>
      </c>
    </row>
    <row r="11022" spans="1:2">
      <c r="A11022">
        <v>37573</v>
      </c>
      <c r="B11022">
        <v>241.13066996962499</v>
      </c>
    </row>
    <row r="11023" spans="1:2">
      <c r="A11023">
        <v>37571</v>
      </c>
      <c r="B11023">
        <v>243.944665856829</v>
      </c>
    </row>
    <row r="11024" spans="1:2">
      <c r="A11024">
        <v>37564</v>
      </c>
      <c r="B11024">
        <v>245.13873622909901</v>
      </c>
    </row>
    <row r="11025" spans="1:2">
      <c r="A11025">
        <v>37550</v>
      </c>
      <c r="B11025">
        <v>243.478951862374</v>
      </c>
    </row>
    <row r="11026" spans="1:2">
      <c r="A11026">
        <v>37535</v>
      </c>
      <c r="B11026">
        <v>239.68521022374301</v>
      </c>
    </row>
    <row r="11027" spans="1:2">
      <c r="A11027">
        <v>37524</v>
      </c>
      <c r="B11027">
        <v>232.39836488237199</v>
      </c>
    </row>
    <row r="11028" spans="1:2">
      <c r="A11028">
        <v>37526</v>
      </c>
      <c r="B11028">
        <v>224.25431991379801</v>
      </c>
    </row>
    <row r="11029" spans="1:2">
      <c r="A11029">
        <v>37541</v>
      </c>
      <c r="B11029">
        <v>215.633949089655</v>
      </c>
    </row>
    <row r="11030" spans="1:2">
      <c r="A11030">
        <v>37564</v>
      </c>
      <c r="B11030">
        <v>208.59530196051901</v>
      </c>
    </row>
    <row r="11031" spans="1:2">
      <c r="A11031">
        <v>37586</v>
      </c>
      <c r="B11031">
        <v>202.02475095888599</v>
      </c>
    </row>
    <row r="11032" spans="1:2">
      <c r="A11032">
        <v>37608</v>
      </c>
      <c r="B11032">
        <v>196.77652298991401</v>
      </c>
    </row>
    <row r="11033" spans="1:2">
      <c r="A11033">
        <v>37628</v>
      </c>
      <c r="B11033">
        <v>193.37528280522301</v>
      </c>
    </row>
    <row r="11034" spans="1:2">
      <c r="A11034">
        <v>37649</v>
      </c>
      <c r="B11034">
        <v>190.74852555131301</v>
      </c>
    </row>
    <row r="11035" spans="1:2">
      <c r="A11035">
        <v>37672</v>
      </c>
      <c r="B11035">
        <v>189.404329411975</v>
      </c>
    </row>
    <row r="11036" spans="1:2">
      <c r="A11036">
        <v>37698</v>
      </c>
      <c r="B11036">
        <v>188.835907602341</v>
      </c>
    </row>
    <row r="11037" spans="1:2">
      <c r="A11037">
        <v>37727</v>
      </c>
      <c r="B11037">
        <v>189.69712702094401</v>
      </c>
    </row>
    <row r="11038" spans="1:2">
      <c r="A11038">
        <v>37752</v>
      </c>
      <c r="B11038">
        <v>190.82190649922799</v>
      </c>
    </row>
    <row r="11039" spans="1:2">
      <c r="A11039">
        <v>37768</v>
      </c>
      <c r="B11039">
        <v>192.639559800162</v>
      </c>
    </row>
    <row r="11040" spans="1:2">
      <c r="A11040">
        <v>37767</v>
      </c>
      <c r="B11040">
        <v>194.93075693691901</v>
      </c>
    </row>
    <row r="11041" spans="1:2">
      <c r="A11041">
        <v>37751</v>
      </c>
      <c r="B11041">
        <v>193.94329068054901</v>
      </c>
    </row>
    <row r="11042" spans="1:2">
      <c r="A11042">
        <v>37728</v>
      </c>
      <c r="B11042">
        <v>195.86219645454801</v>
      </c>
    </row>
    <row r="11043" spans="1:2">
      <c r="A11043">
        <v>37709</v>
      </c>
      <c r="B11043">
        <v>200.21987913291699</v>
      </c>
    </row>
    <row r="11044" spans="1:2">
      <c r="A11044">
        <v>37697</v>
      </c>
      <c r="B11044">
        <v>206.30802214165101</v>
      </c>
    </row>
    <row r="11045" spans="1:2">
      <c r="A11045">
        <v>37693</v>
      </c>
      <c r="B11045">
        <v>211.745129814123</v>
      </c>
    </row>
    <row r="11046" spans="1:2">
      <c r="A11046">
        <v>37695</v>
      </c>
      <c r="B11046">
        <v>216.307651274753</v>
      </c>
    </row>
    <row r="11047" spans="1:2">
      <c r="A11047">
        <v>37700</v>
      </c>
      <c r="B11047">
        <v>221.56714557894199</v>
      </c>
    </row>
    <row r="11048" spans="1:2">
      <c r="A11048">
        <v>37707</v>
      </c>
      <c r="B11048">
        <v>226.687008891114</v>
      </c>
    </row>
    <row r="11049" spans="1:2">
      <c r="A11049">
        <v>37716</v>
      </c>
      <c r="B11049">
        <v>232.20895762222401</v>
      </c>
    </row>
    <row r="11050" spans="1:2">
      <c r="A11050">
        <v>37729</v>
      </c>
      <c r="B11050">
        <v>236.70656940609001</v>
      </c>
    </row>
    <row r="11051" spans="1:2">
      <c r="A11051">
        <v>37746</v>
      </c>
      <c r="B11051">
        <v>240.41838532025801</v>
      </c>
    </row>
    <row r="11052" spans="1:2">
      <c r="A11052">
        <v>37764</v>
      </c>
      <c r="B11052">
        <v>242.148714636275</v>
      </c>
    </row>
    <row r="11053" spans="1:2">
      <c r="A11053">
        <v>37778</v>
      </c>
      <c r="B11053">
        <v>240.493243148326</v>
      </c>
    </row>
    <row r="11054" spans="1:2">
      <c r="A11054">
        <v>37779</v>
      </c>
      <c r="B11054">
        <v>237.17714898362399</v>
      </c>
    </row>
    <row r="11055" spans="1:2">
      <c r="A11055">
        <v>37769</v>
      </c>
      <c r="B11055">
        <v>231.417371863048</v>
      </c>
    </row>
    <row r="11056" spans="1:2">
      <c r="A11056">
        <v>37752</v>
      </c>
      <c r="B11056">
        <v>225.16882555096299</v>
      </c>
    </row>
    <row r="11057" spans="1:2">
      <c r="A11057">
        <v>37739</v>
      </c>
      <c r="B11057">
        <v>215.99305544391899</v>
      </c>
    </row>
    <row r="11058" spans="1:2">
      <c r="A11058">
        <v>37739</v>
      </c>
      <c r="B11058">
        <v>207.58371805129599</v>
      </c>
    </row>
    <row r="11059" spans="1:2">
      <c r="A11059">
        <v>37753</v>
      </c>
      <c r="B11059">
        <v>201.84399916767401</v>
      </c>
    </row>
    <row r="11060" spans="1:2">
      <c r="A11060">
        <v>37777</v>
      </c>
      <c r="B11060">
        <v>196.827335499925</v>
      </c>
    </row>
    <row r="11061" spans="1:2">
      <c r="A11061">
        <v>37801</v>
      </c>
      <c r="B11061">
        <v>192.62917743685699</v>
      </c>
    </row>
    <row r="11062" spans="1:2">
      <c r="A11062">
        <v>37822</v>
      </c>
      <c r="B11062">
        <v>189.97105042611099</v>
      </c>
    </row>
    <row r="11063" spans="1:2">
      <c r="A11063">
        <v>37840</v>
      </c>
      <c r="B11063">
        <v>189.583754578287</v>
      </c>
    </row>
    <row r="11064" spans="1:2">
      <c r="A11064">
        <v>37860</v>
      </c>
      <c r="B11064">
        <v>189.99736840282799</v>
      </c>
    </row>
    <row r="11065" spans="1:2">
      <c r="A11065">
        <v>37887</v>
      </c>
      <c r="B11065">
        <v>191.867141532885</v>
      </c>
    </row>
    <row r="11066" spans="1:2">
      <c r="A11066">
        <v>37920</v>
      </c>
      <c r="B11066">
        <v>193.47868099612401</v>
      </c>
    </row>
    <row r="11067" spans="1:2">
      <c r="A11067">
        <v>37959</v>
      </c>
      <c r="B11067">
        <v>196.92130407855799</v>
      </c>
    </row>
    <row r="11068" spans="1:2">
      <c r="A11068">
        <v>37993</v>
      </c>
      <c r="B11068">
        <v>198.69826370655599</v>
      </c>
    </row>
    <row r="11069" spans="1:2">
      <c r="A11069">
        <v>38017</v>
      </c>
      <c r="B11069">
        <v>199.80740727010101</v>
      </c>
    </row>
    <row r="11070" spans="1:2">
      <c r="A11070">
        <v>38019</v>
      </c>
      <c r="B11070">
        <v>200.36965838170201</v>
      </c>
    </row>
    <row r="11071" spans="1:2">
      <c r="A11071">
        <v>38006</v>
      </c>
      <c r="B11071">
        <v>195.94386951369501</v>
      </c>
    </row>
    <row r="11072" spans="1:2">
      <c r="A11072">
        <v>37980</v>
      </c>
      <c r="B11072">
        <v>193.75758049686701</v>
      </c>
    </row>
    <row r="11073" spans="1:2">
      <c r="A11073">
        <v>37951</v>
      </c>
      <c r="B11073">
        <v>193.77822375076099</v>
      </c>
    </row>
    <row r="11074" spans="1:2">
      <c r="A11074">
        <v>37919</v>
      </c>
      <c r="B11074">
        <v>196.09691481509901</v>
      </c>
    </row>
    <row r="11075" spans="1:2">
      <c r="A11075">
        <v>37890</v>
      </c>
      <c r="B11075">
        <v>200.471943174101</v>
      </c>
    </row>
    <row r="11076" spans="1:2">
      <c r="A11076">
        <v>37866</v>
      </c>
      <c r="B11076">
        <v>205.42881978924001</v>
      </c>
    </row>
    <row r="11077" spans="1:2">
      <c r="A11077">
        <v>37848</v>
      </c>
      <c r="B11077">
        <v>209.818969590454</v>
      </c>
    </row>
    <row r="11078" spans="1:2">
      <c r="A11078">
        <v>37838</v>
      </c>
      <c r="B11078">
        <v>214.48309956730901</v>
      </c>
    </row>
    <row r="11079" spans="1:2">
      <c r="A11079">
        <v>37836</v>
      </c>
      <c r="B11079">
        <v>221.27132665575999</v>
      </c>
    </row>
    <row r="11080" spans="1:2">
      <c r="A11080">
        <v>37840</v>
      </c>
      <c r="B11080">
        <v>228.36374493338499</v>
      </c>
    </row>
    <row r="11081" spans="1:2">
      <c r="A11081">
        <v>37847</v>
      </c>
      <c r="B11081">
        <v>235.690474987854</v>
      </c>
    </row>
    <row r="11082" spans="1:2">
      <c r="A11082">
        <v>37854</v>
      </c>
      <c r="B11082">
        <v>242.84357104934901</v>
      </c>
    </row>
    <row r="11083" spans="1:2">
      <c r="A11083">
        <v>37855</v>
      </c>
      <c r="B11083">
        <v>246.79546187075599</v>
      </c>
    </row>
    <row r="11084" spans="1:2">
      <c r="A11084">
        <v>37848</v>
      </c>
      <c r="B11084">
        <v>247.47323087558399</v>
      </c>
    </row>
    <row r="11085" spans="1:2">
      <c r="A11085">
        <v>37832</v>
      </c>
      <c r="B11085">
        <v>244.305137072473</v>
      </c>
    </row>
    <row r="11086" spans="1:2">
      <c r="A11086">
        <v>37814</v>
      </c>
      <c r="B11086">
        <v>238.06511714234799</v>
      </c>
    </row>
    <row r="11087" spans="1:2">
      <c r="A11087">
        <v>37799</v>
      </c>
      <c r="B11087">
        <v>229.83037223134801</v>
      </c>
    </row>
    <row r="11088" spans="1:2">
      <c r="A11088">
        <v>37796</v>
      </c>
      <c r="B11088">
        <v>219.94090115301401</v>
      </c>
    </row>
    <row r="11089" spans="1:2">
      <c r="A11089">
        <v>37805</v>
      </c>
      <c r="B11089">
        <v>211.38353767500399</v>
      </c>
    </row>
    <row r="11090" spans="1:2">
      <c r="A11090">
        <v>37822</v>
      </c>
      <c r="B11090">
        <v>204.25719081589301</v>
      </c>
    </row>
    <row r="11091" spans="1:2">
      <c r="A11091">
        <v>37837</v>
      </c>
      <c r="B11091">
        <v>198.29523443592899</v>
      </c>
    </row>
    <row r="11092" spans="1:2">
      <c r="A11092">
        <v>37853</v>
      </c>
      <c r="B11092">
        <v>192.95854477063199</v>
      </c>
    </row>
    <row r="11093" spans="1:2">
      <c r="A11093">
        <v>37871</v>
      </c>
      <c r="B11093">
        <v>189.43336559328699</v>
      </c>
    </row>
    <row r="11094" spans="1:2">
      <c r="A11094">
        <v>37896</v>
      </c>
      <c r="B11094">
        <v>187.36328348958901</v>
      </c>
    </row>
    <row r="11095" spans="1:2">
      <c r="A11095">
        <v>37932</v>
      </c>
      <c r="B11095">
        <v>187.56065685532201</v>
      </c>
    </row>
    <row r="11096" spans="1:2">
      <c r="A11096">
        <v>37981</v>
      </c>
      <c r="B11096">
        <v>187.99468077581301</v>
      </c>
    </row>
    <row r="11097" spans="1:2">
      <c r="A11097">
        <v>38034</v>
      </c>
      <c r="B11097">
        <v>189.40960904874899</v>
      </c>
    </row>
    <row r="11098" spans="1:2">
      <c r="A11098">
        <v>38076</v>
      </c>
      <c r="B11098">
        <v>192.36683705878201</v>
      </c>
    </row>
    <row r="11099" spans="1:2">
      <c r="A11099">
        <v>38091</v>
      </c>
      <c r="B11099">
        <v>193.42440383777799</v>
      </c>
    </row>
    <row r="11100" spans="1:2">
      <c r="A11100">
        <v>38084</v>
      </c>
      <c r="B11100">
        <v>193.819503662557</v>
      </c>
    </row>
    <row r="11101" spans="1:2">
      <c r="A11101">
        <v>38056</v>
      </c>
      <c r="B11101">
        <v>191.93748982416099</v>
      </c>
    </row>
    <row r="11102" spans="1:2">
      <c r="A11102">
        <v>38024</v>
      </c>
      <c r="B11102">
        <v>190.824526725471</v>
      </c>
    </row>
    <row r="11103" spans="1:2">
      <c r="A11103">
        <v>37986</v>
      </c>
      <c r="B11103">
        <v>191.723759612626</v>
      </c>
    </row>
    <row r="11104" spans="1:2">
      <c r="A11104">
        <v>37952</v>
      </c>
      <c r="B11104">
        <v>195.435411325583</v>
      </c>
    </row>
    <row r="11105" spans="1:2">
      <c r="A11105">
        <v>37922</v>
      </c>
      <c r="B11105">
        <v>201.10942295178501</v>
      </c>
    </row>
    <row r="11106" spans="1:2">
      <c r="A11106">
        <v>37898</v>
      </c>
      <c r="B11106">
        <v>207.17866685544601</v>
      </c>
    </row>
    <row r="11107" spans="1:2">
      <c r="A11107">
        <v>37882</v>
      </c>
      <c r="B11107">
        <v>213.461940401562</v>
      </c>
    </row>
    <row r="11108" spans="1:2">
      <c r="A11108">
        <v>37875</v>
      </c>
      <c r="B11108">
        <v>219.497152601121</v>
      </c>
    </row>
    <row r="11109" spans="1:2">
      <c r="A11109">
        <v>37874</v>
      </c>
      <c r="B11109">
        <v>226.29405648403599</v>
      </c>
    </row>
    <row r="11110" spans="1:2">
      <c r="A11110">
        <v>37873</v>
      </c>
      <c r="B11110">
        <v>232.90126663459799</v>
      </c>
    </row>
    <row r="11111" spans="1:2">
      <c r="A11111">
        <v>37869</v>
      </c>
      <c r="B11111">
        <v>239.39507096011801</v>
      </c>
    </row>
    <row r="11112" spans="1:2">
      <c r="A11112">
        <v>37858</v>
      </c>
      <c r="B11112">
        <v>243.602134637609</v>
      </c>
    </row>
    <row r="11113" spans="1:2">
      <c r="A11113">
        <v>37839</v>
      </c>
      <c r="B11113">
        <v>245.35076930794401</v>
      </c>
    </row>
    <row r="11114" spans="1:2">
      <c r="A11114">
        <v>37810</v>
      </c>
      <c r="B11114">
        <v>244.39517180173601</v>
      </c>
    </row>
    <row r="11115" spans="1:2">
      <c r="A11115">
        <v>37780</v>
      </c>
      <c r="B11115">
        <v>239.62887972863399</v>
      </c>
    </row>
    <row r="11116" spans="1:2">
      <c r="A11116">
        <v>37758</v>
      </c>
      <c r="B11116">
        <v>231.82967885928699</v>
      </c>
    </row>
    <row r="11117" spans="1:2">
      <c r="A11117">
        <v>37756</v>
      </c>
      <c r="B11117">
        <v>222.65219513851599</v>
      </c>
    </row>
    <row r="11118" spans="1:2">
      <c r="A11118">
        <v>37770</v>
      </c>
      <c r="B11118">
        <v>213.39634486091799</v>
      </c>
    </row>
    <row r="11119" spans="1:2">
      <c r="A11119">
        <v>37797</v>
      </c>
      <c r="B11119">
        <v>204.69978016597901</v>
      </c>
    </row>
    <row r="11120" spans="1:2">
      <c r="A11120">
        <v>37823</v>
      </c>
      <c r="B11120">
        <v>197.23336431750101</v>
      </c>
    </row>
    <row r="11121" spans="1:2">
      <c r="A11121">
        <v>37847</v>
      </c>
      <c r="B11121">
        <v>191.535897418735</v>
      </c>
    </row>
    <row r="11122" spans="1:2">
      <c r="A11122">
        <v>37866</v>
      </c>
      <c r="B11122">
        <v>187.73918078014501</v>
      </c>
    </row>
    <row r="11123" spans="1:2">
      <c r="A11123">
        <v>37888</v>
      </c>
      <c r="B11123">
        <v>186.426929385215</v>
      </c>
    </row>
    <row r="11124" spans="1:2">
      <c r="A11124">
        <v>37919</v>
      </c>
      <c r="B11124">
        <v>186.95988874622299</v>
      </c>
    </row>
    <row r="11125" spans="1:2">
      <c r="A11125">
        <v>37963</v>
      </c>
      <c r="B11125">
        <v>189.465036352357</v>
      </c>
    </row>
    <row r="11126" spans="1:2">
      <c r="A11126">
        <v>38016</v>
      </c>
      <c r="B11126">
        <v>192.94817957161499</v>
      </c>
    </row>
    <row r="11127" spans="1:2">
      <c r="A11127">
        <v>38064</v>
      </c>
      <c r="B11127">
        <v>195.46099355114299</v>
      </c>
    </row>
    <row r="11128" spans="1:2">
      <c r="A11128">
        <v>38095</v>
      </c>
      <c r="B11128">
        <v>196.68502739151199</v>
      </c>
    </row>
    <row r="11129" spans="1:2">
      <c r="A11129">
        <v>38098</v>
      </c>
      <c r="B11129">
        <v>197.800404448525</v>
      </c>
    </row>
    <row r="11130" spans="1:2">
      <c r="A11130">
        <v>38080</v>
      </c>
      <c r="B11130">
        <v>196.051013769376</v>
      </c>
    </row>
    <row r="11131" spans="1:2">
      <c r="A11131">
        <v>38047</v>
      </c>
      <c r="B11131">
        <v>191.25375813301</v>
      </c>
    </row>
    <row r="11132" spans="1:2">
      <c r="A11132">
        <v>38008</v>
      </c>
      <c r="B11132">
        <v>190.457344305753</v>
      </c>
    </row>
    <row r="11133" spans="1:2">
      <c r="A11133">
        <v>37962</v>
      </c>
      <c r="B11133">
        <v>193.25630649476901</v>
      </c>
    </row>
    <row r="11134" spans="1:2">
      <c r="A11134">
        <v>37914</v>
      </c>
      <c r="B11134">
        <v>197.64867821465401</v>
      </c>
    </row>
    <row r="11135" spans="1:2">
      <c r="A11135">
        <v>37868</v>
      </c>
      <c r="B11135">
        <v>203.531324370476</v>
      </c>
    </row>
    <row r="11136" spans="1:2">
      <c r="A11136">
        <v>37831</v>
      </c>
      <c r="B11136">
        <v>209.597232806161</v>
      </c>
    </row>
    <row r="11137" spans="1:2">
      <c r="A11137">
        <v>37807</v>
      </c>
      <c r="B11137">
        <v>215.29979098921601</v>
      </c>
    </row>
    <row r="11138" spans="1:2">
      <c r="A11138">
        <v>37795</v>
      </c>
      <c r="B11138">
        <v>222.072060376807</v>
      </c>
    </row>
    <row r="11139" spans="1:2">
      <c r="A11139">
        <v>37786</v>
      </c>
      <c r="B11139">
        <v>229.14842351628801</v>
      </c>
    </row>
    <row r="11140" spans="1:2">
      <c r="A11140">
        <v>37775</v>
      </c>
      <c r="B11140">
        <v>234.08331850005899</v>
      </c>
    </row>
    <row r="11141" spans="1:2">
      <c r="A11141">
        <v>37756</v>
      </c>
      <c r="B11141">
        <v>238.32960370042201</v>
      </c>
    </row>
    <row r="11142" spans="1:2">
      <c r="A11142">
        <v>37725</v>
      </c>
      <c r="B11142">
        <v>241.778824548388</v>
      </c>
    </row>
    <row r="11143" spans="1:2">
      <c r="A11143">
        <v>37686</v>
      </c>
      <c r="B11143">
        <v>240.70105940772299</v>
      </c>
    </row>
    <row r="11144" spans="1:2">
      <c r="A11144">
        <v>37647</v>
      </c>
      <c r="B11144">
        <v>238.07141785607101</v>
      </c>
    </row>
    <row r="11145" spans="1:2">
      <c r="A11145">
        <v>37617</v>
      </c>
      <c r="B11145">
        <v>232.39836488237199</v>
      </c>
    </row>
    <row r="11146" spans="1:2">
      <c r="A11146">
        <v>37609</v>
      </c>
      <c r="B11146">
        <v>224.791014055278</v>
      </c>
    </row>
    <row r="11147" spans="1:2">
      <c r="A11147">
        <v>37618</v>
      </c>
      <c r="B11147">
        <v>215.844851687503</v>
      </c>
    </row>
    <row r="11148" spans="1:2">
      <c r="A11148">
        <v>37642</v>
      </c>
      <c r="B11148">
        <v>207.81241541351699</v>
      </c>
    </row>
    <row r="11149" spans="1:2">
      <c r="A11149">
        <v>37669</v>
      </c>
      <c r="B11149">
        <v>201.851430512642</v>
      </c>
    </row>
    <row r="11150" spans="1:2">
      <c r="A11150">
        <v>37698</v>
      </c>
      <c r="B11150">
        <v>195.979590774142</v>
      </c>
    </row>
    <row r="11151" spans="1:2">
      <c r="A11151">
        <v>37726</v>
      </c>
      <c r="B11151">
        <v>192.26284092356499</v>
      </c>
    </row>
    <row r="11152" spans="1:2">
      <c r="A11152">
        <v>37754</v>
      </c>
      <c r="B11152">
        <v>189.11901014969399</v>
      </c>
    </row>
    <row r="11153" spans="1:2">
      <c r="A11153">
        <v>37784</v>
      </c>
      <c r="B11153">
        <v>188.488726453335</v>
      </c>
    </row>
    <row r="11154" spans="1:2">
      <c r="A11154">
        <v>37814</v>
      </c>
      <c r="B11154">
        <v>188.97089723023501</v>
      </c>
    </row>
    <row r="11155" spans="1:2">
      <c r="A11155">
        <v>37841</v>
      </c>
      <c r="B11155">
        <v>190.696093300309</v>
      </c>
    </row>
    <row r="11156" spans="1:2">
      <c r="A11156">
        <v>37860</v>
      </c>
      <c r="B11156">
        <v>192.62917743685699</v>
      </c>
    </row>
    <row r="11157" spans="1:2">
      <c r="A11157">
        <v>37867</v>
      </c>
      <c r="B11157">
        <v>193.93297811357399</v>
      </c>
    </row>
    <row r="11158" spans="1:2">
      <c r="A11158">
        <v>37862</v>
      </c>
      <c r="B11158">
        <v>194.997435880578</v>
      </c>
    </row>
    <row r="11159" spans="1:2">
      <c r="A11159">
        <v>37844</v>
      </c>
      <c r="B11159">
        <v>194.889712401656</v>
      </c>
    </row>
    <row r="11160" spans="1:2">
      <c r="A11160">
        <v>37818</v>
      </c>
      <c r="B11160">
        <v>192.93522228976201</v>
      </c>
    </row>
    <row r="11161" spans="1:2">
      <c r="A11161">
        <v>37786</v>
      </c>
      <c r="B11161">
        <v>191.04973174542801</v>
      </c>
    </row>
    <row r="11162" spans="1:2">
      <c r="A11162">
        <v>37756</v>
      </c>
      <c r="B11162">
        <v>190.32078183950401</v>
      </c>
    </row>
    <row r="11163" spans="1:2">
      <c r="A11163">
        <v>37731</v>
      </c>
      <c r="B11163">
        <v>192.42141252989501</v>
      </c>
    </row>
    <row r="11164" spans="1:2">
      <c r="A11164">
        <v>37711</v>
      </c>
      <c r="B11164">
        <v>197.09388625728599</v>
      </c>
    </row>
    <row r="11165" spans="1:2">
      <c r="A11165">
        <v>37699</v>
      </c>
      <c r="B11165">
        <v>202.36106344848099</v>
      </c>
    </row>
    <row r="11166" spans="1:2">
      <c r="A11166">
        <v>37695</v>
      </c>
      <c r="B11166">
        <v>208.353065732185</v>
      </c>
    </row>
    <row r="11167" spans="1:2">
      <c r="A11167">
        <v>37697</v>
      </c>
      <c r="B11167">
        <v>213.83404780343099</v>
      </c>
    </row>
    <row r="11168" spans="1:2">
      <c r="A11168">
        <v>37700</v>
      </c>
      <c r="B11168">
        <v>219.968179516947</v>
      </c>
    </row>
    <row r="11169" spans="1:2">
      <c r="A11169">
        <v>37693</v>
      </c>
      <c r="B11169">
        <v>226.687008891114</v>
      </c>
    </row>
    <row r="11170" spans="1:2">
      <c r="A11170">
        <v>37676</v>
      </c>
      <c r="B11170">
        <v>232.38545565503901</v>
      </c>
    </row>
    <row r="11171" spans="1:2">
      <c r="A11171">
        <v>37643</v>
      </c>
      <c r="B11171">
        <v>237.48894711122901</v>
      </c>
    </row>
    <row r="11172" spans="1:2">
      <c r="A11172">
        <v>37596</v>
      </c>
      <c r="B11172">
        <v>241.30893062628201</v>
      </c>
    </row>
    <row r="11173" spans="1:2">
      <c r="A11173">
        <v>37537</v>
      </c>
      <c r="B11173">
        <v>243.041148779379</v>
      </c>
    </row>
    <row r="11174" spans="1:2">
      <c r="A11174">
        <v>37478</v>
      </c>
      <c r="B11174">
        <v>240.83811990629701</v>
      </c>
    </row>
    <row r="11175" spans="1:2">
      <c r="A11175">
        <v>37429</v>
      </c>
      <c r="B11175">
        <v>236.59458996350699</v>
      </c>
    </row>
    <row r="11176" spans="1:2">
      <c r="A11176">
        <v>37395</v>
      </c>
      <c r="B11176">
        <v>229.545202520114</v>
      </c>
    </row>
    <row r="11177" spans="1:2">
      <c r="A11177">
        <v>37374</v>
      </c>
      <c r="B11177">
        <v>220.40871126160101</v>
      </c>
    </row>
    <row r="11178" spans="1:2">
      <c r="A11178">
        <v>37369</v>
      </c>
      <c r="B11178">
        <v>211.14213222377001</v>
      </c>
    </row>
    <row r="11179" spans="1:2">
      <c r="A11179">
        <v>37374</v>
      </c>
      <c r="B11179">
        <v>203.374039641248</v>
      </c>
    </row>
    <row r="11180" spans="1:2">
      <c r="A11180">
        <v>37391</v>
      </c>
      <c r="B11180">
        <v>197.377810302982</v>
      </c>
    </row>
    <row r="11181" spans="1:2">
      <c r="A11181">
        <v>37421</v>
      </c>
      <c r="B11181">
        <v>191.444508931439</v>
      </c>
    </row>
    <row r="11182" spans="1:2">
      <c r="A11182">
        <v>37468</v>
      </c>
      <c r="B11182">
        <v>187.55265927200301</v>
      </c>
    </row>
    <row r="11183" spans="1:2">
      <c r="A11183">
        <v>37530</v>
      </c>
      <c r="B11183">
        <v>185.08376482014799</v>
      </c>
    </row>
    <row r="11184" spans="1:2">
      <c r="A11184">
        <v>37600</v>
      </c>
      <c r="B11184">
        <v>185.48584851680701</v>
      </c>
    </row>
    <row r="11185" spans="1:2">
      <c r="A11185">
        <v>37674</v>
      </c>
      <c r="B11185">
        <v>187.320580823358</v>
      </c>
    </row>
    <row r="11186" spans="1:2">
      <c r="A11186">
        <v>37743</v>
      </c>
      <c r="B11186">
        <v>189.09785826391601</v>
      </c>
    </row>
    <row r="11187" spans="1:2">
      <c r="A11187">
        <v>37795</v>
      </c>
      <c r="B11187">
        <v>192.561678430575</v>
      </c>
    </row>
    <row r="11188" spans="1:2">
      <c r="A11188">
        <v>37818</v>
      </c>
      <c r="B11188">
        <v>194.28587184867601</v>
      </c>
    </row>
    <row r="11189" spans="1:2">
      <c r="A11189">
        <v>37815</v>
      </c>
      <c r="B11189">
        <v>196.430649339659</v>
      </c>
    </row>
    <row r="11190" spans="1:2">
      <c r="A11190">
        <v>37788</v>
      </c>
      <c r="B11190">
        <v>196.476461694525</v>
      </c>
    </row>
    <row r="11191" spans="1:2">
      <c r="A11191">
        <v>37751</v>
      </c>
      <c r="B11191">
        <v>194.45822173413001</v>
      </c>
    </row>
    <row r="11192" spans="1:2">
      <c r="A11192">
        <v>37705</v>
      </c>
      <c r="B11192">
        <v>194.632987954252</v>
      </c>
    </row>
    <row r="11193" spans="1:2">
      <c r="A11193">
        <v>37663</v>
      </c>
      <c r="B11193">
        <v>195.02307555773999</v>
      </c>
    </row>
    <row r="11194" spans="1:2">
      <c r="A11194">
        <v>37629</v>
      </c>
      <c r="B11194">
        <v>199.183332636042</v>
      </c>
    </row>
    <row r="11195" spans="1:2">
      <c r="A11195">
        <v>37608</v>
      </c>
      <c r="B11195">
        <v>203.708124531154</v>
      </c>
    </row>
    <row r="11196" spans="1:2">
      <c r="A11196">
        <v>37602</v>
      </c>
      <c r="B11196">
        <v>209.497016685202</v>
      </c>
    </row>
    <row r="11197" spans="1:2">
      <c r="A11197">
        <v>37608</v>
      </c>
      <c r="B11197">
        <v>215.501740132186</v>
      </c>
    </row>
    <row r="11198" spans="1:2">
      <c r="A11198">
        <v>37625</v>
      </c>
      <c r="B11198">
        <v>220.6581065812</v>
      </c>
    </row>
    <row r="11199" spans="1:2">
      <c r="A11199">
        <v>37646</v>
      </c>
      <c r="B11199">
        <v>226.453085649103</v>
      </c>
    </row>
    <row r="11200" spans="1:2">
      <c r="A11200">
        <v>37669</v>
      </c>
      <c r="B11200">
        <v>231.16444363266601</v>
      </c>
    </row>
    <row r="11201" spans="1:2">
      <c r="A11201">
        <v>37685</v>
      </c>
      <c r="B11201">
        <v>235.238177173689</v>
      </c>
    </row>
    <row r="11202" spans="1:2">
      <c r="A11202">
        <v>37688</v>
      </c>
      <c r="B11202">
        <v>238.48060717802599</v>
      </c>
    </row>
    <row r="11203" spans="1:2">
      <c r="A11203">
        <v>37682</v>
      </c>
      <c r="B11203">
        <v>238.51415052361199</v>
      </c>
    </row>
    <row r="11204" spans="1:2">
      <c r="A11204">
        <v>37666</v>
      </c>
      <c r="B11204">
        <v>236.34931774811599</v>
      </c>
    </row>
    <row r="11205" spans="1:2">
      <c r="A11205">
        <v>37649</v>
      </c>
      <c r="B11205">
        <v>232.23048895440101</v>
      </c>
    </row>
    <row r="11206" spans="1:2">
      <c r="A11206">
        <v>37631</v>
      </c>
      <c r="B11206">
        <v>226.42658854472</v>
      </c>
    </row>
    <row r="11207" spans="1:2">
      <c r="A11207">
        <v>37614</v>
      </c>
      <c r="B11207">
        <v>218.10777152591299</v>
      </c>
    </row>
    <row r="11208" spans="1:2">
      <c r="A11208">
        <v>37597</v>
      </c>
      <c r="B11208">
        <v>209.71885942852199</v>
      </c>
    </row>
    <row r="11209" spans="1:2">
      <c r="A11209">
        <v>37579</v>
      </c>
      <c r="B11209">
        <v>202.33141130333701</v>
      </c>
    </row>
    <row r="11210" spans="1:2">
      <c r="A11210">
        <v>37561</v>
      </c>
      <c r="B11210">
        <v>196.89845098425701</v>
      </c>
    </row>
    <row r="11211" spans="1:2">
      <c r="A11211">
        <v>37547</v>
      </c>
      <c r="B11211">
        <v>191.49151417229999</v>
      </c>
    </row>
    <row r="11212" spans="1:2">
      <c r="A11212">
        <v>37547</v>
      </c>
      <c r="B11212">
        <v>187.99468077581301</v>
      </c>
    </row>
    <row r="11213" spans="1:2">
      <c r="A11213">
        <v>37558</v>
      </c>
      <c r="B11213">
        <v>185.90857968367101</v>
      </c>
    </row>
    <row r="11214" spans="1:2">
      <c r="A11214">
        <v>37584</v>
      </c>
      <c r="B11214">
        <v>186.49664876345599</v>
      </c>
    </row>
    <row r="11215" spans="1:2">
      <c r="A11215">
        <v>37612</v>
      </c>
      <c r="B11215">
        <v>186.92779354606401</v>
      </c>
    </row>
    <row r="11216" spans="1:2">
      <c r="A11216">
        <v>37640</v>
      </c>
      <c r="B11216">
        <v>188.260457876847</v>
      </c>
    </row>
    <row r="11217" spans="1:2">
      <c r="A11217">
        <v>37654</v>
      </c>
      <c r="B11217">
        <v>190.646269305224</v>
      </c>
    </row>
    <row r="11218" spans="1:2">
      <c r="A11218">
        <v>37652</v>
      </c>
      <c r="B11218">
        <v>192.20041623264001</v>
      </c>
    </row>
    <row r="11219" spans="1:2">
      <c r="A11219">
        <v>37637</v>
      </c>
      <c r="B11219">
        <v>193.71628738957401</v>
      </c>
    </row>
    <row r="11220" spans="1:2">
      <c r="A11220">
        <v>37614</v>
      </c>
      <c r="B11220">
        <v>194.368207276807</v>
      </c>
    </row>
    <row r="11221" spans="1:2">
      <c r="A11221">
        <v>37589</v>
      </c>
      <c r="B11221">
        <v>192.93522228976201</v>
      </c>
    </row>
    <row r="11222" spans="1:2">
      <c r="A11222">
        <v>37564</v>
      </c>
      <c r="B11222">
        <v>192.74075853332101</v>
      </c>
    </row>
    <row r="11223" spans="1:2">
      <c r="A11223">
        <v>37541</v>
      </c>
      <c r="B11223">
        <v>195.115350498109</v>
      </c>
    </row>
    <row r="11224" spans="1:2">
      <c r="A11224">
        <v>37522</v>
      </c>
      <c r="B11224">
        <v>199.42667825544299</v>
      </c>
    </row>
    <row r="11225" spans="1:2">
      <c r="A11225">
        <v>37510</v>
      </c>
      <c r="B11225">
        <v>203.224014329016</v>
      </c>
    </row>
    <row r="11226" spans="1:2">
      <c r="A11226">
        <v>37502</v>
      </c>
      <c r="B11226">
        <v>207.91825316696</v>
      </c>
    </row>
    <row r="11227" spans="1:2">
      <c r="A11227">
        <v>37500</v>
      </c>
      <c r="B11227">
        <v>213.667966714714</v>
      </c>
    </row>
    <row r="11228" spans="1:2">
      <c r="A11228">
        <v>37496</v>
      </c>
      <c r="B11228">
        <v>220.11133546457799</v>
      </c>
    </row>
    <row r="11229" spans="1:2">
      <c r="A11229">
        <v>37485</v>
      </c>
      <c r="B11229">
        <v>226.757579807159</v>
      </c>
    </row>
    <row r="11230" spans="1:2">
      <c r="A11230">
        <v>37465</v>
      </c>
      <c r="B11230">
        <v>231.70023737579601</v>
      </c>
    </row>
    <row r="11231" spans="1:2">
      <c r="A11231">
        <v>37433</v>
      </c>
      <c r="B11231">
        <v>235.41028014936001</v>
      </c>
    </row>
    <row r="11232" spans="1:2">
      <c r="A11232">
        <v>37396</v>
      </c>
      <c r="B11232">
        <v>238.84723151001799</v>
      </c>
    </row>
    <row r="11233" spans="1:2">
      <c r="A11233">
        <v>37362</v>
      </c>
      <c r="B11233">
        <v>238.32960370042201</v>
      </c>
    </row>
    <row r="11234" spans="1:2">
      <c r="A11234">
        <v>37338</v>
      </c>
      <c r="B11234">
        <v>235.690474987854</v>
      </c>
    </row>
    <row r="11235" spans="1:2">
      <c r="A11235">
        <v>37321</v>
      </c>
      <c r="B11235">
        <v>230.00217390277001</v>
      </c>
    </row>
    <row r="11236" spans="1:2">
      <c r="A11236">
        <v>37310</v>
      </c>
      <c r="B11236">
        <v>223.304724535779</v>
      </c>
    </row>
    <row r="11237" spans="1:2">
      <c r="A11237">
        <v>37299</v>
      </c>
      <c r="B11237">
        <v>215.912019118899</v>
      </c>
    </row>
    <row r="11238" spans="1:2">
      <c r="A11238">
        <v>37287</v>
      </c>
      <c r="B11238">
        <v>208.48501145166301</v>
      </c>
    </row>
    <row r="11239" spans="1:2">
      <c r="A11239">
        <v>37278</v>
      </c>
      <c r="B11239">
        <v>202.59565641938099</v>
      </c>
    </row>
    <row r="11240" spans="1:2">
      <c r="A11240">
        <v>37277</v>
      </c>
      <c r="B11240">
        <v>197.121789764602</v>
      </c>
    </row>
    <row r="11241" spans="1:2">
      <c r="A11241">
        <v>37285</v>
      </c>
      <c r="B11241">
        <v>193.00777186424401</v>
      </c>
    </row>
    <row r="11242" spans="1:2">
      <c r="A11242">
        <v>37300</v>
      </c>
      <c r="B11242">
        <v>189.87364219395999</v>
      </c>
    </row>
    <row r="11243" spans="1:2">
      <c r="A11243">
        <v>37315</v>
      </c>
      <c r="B11243">
        <v>187.755159716051</v>
      </c>
    </row>
    <row r="11244" spans="1:2">
      <c r="A11244">
        <v>37322</v>
      </c>
      <c r="B11244">
        <v>187.256508565123</v>
      </c>
    </row>
    <row r="11245" spans="1:2">
      <c r="A11245">
        <v>37319</v>
      </c>
      <c r="B11245">
        <v>188.30029208686901</v>
      </c>
    </row>
    <row r="11246" spans="1:2">
      <c r="A11246">
        <v>37298</v>
      </c>
      <c r="B11246">
        <v>189.76037521042201</v>
      </c>
    </row>
    <row r="11247" spans="1:2">
      <c r="A11247">
        <v>37266</v>
      </c>
      <c r="B11247">
        <v>191.66115934116601</v>
      </c>
    </row>
    <row r="11248" spans="1:2">
      <c r="A11248">
        <v>37225</v>
      </c>
      <c r="B11248">
        <v>192.210821755696</v>
      </c>
    </row>
    <row r="11249" spans="1:2">
      <c r="A11249">
        <v>37186</v>
      </c>
      <c r="B11249">
        <v>192.681083658983</v>
      </c>
    </row>
    <row r="11250" spans="1:2">
      <c r="A11250">
        <v>37156</v>
      </c>
      <c r="B11250">
        <v>191.843686369919</v>
      </c>
    </row>
    <row r="11251" spans="1:2">
      <c r="A11251">
        <v>37133</v>
      </c>
      <c r="B11251">
        <v>190.06840873748601</v>
      </c>
    </row>
    <row r="11252" spans="1:2">
      <c r="A11252">
        <v>37120</v>
      </c>
      <c r="B11252">
        <v>190.79046097748201</v>
      </c>
    </row>
    <row r="11253" spans="1:2">
      <c r="A11253">
        <v>37113</v>
      </c>
      <c r="B11253">
        <v>195.859643622672</v>
      </c>
    </row>
    <row r="11254" spans="1:2">
      <c r="A11254">
        <v>37113</v>
      </c>
      <c r="B11254">
        <v>201.82665829864999</v>
      </c>
    </row>
    <row r="11255" spans="1:2">
      <c r="A11255">
        <v>37115</v>
      </c>
      <c r="B11255">
        <v>209.105236663265</v>
      </c>
    </row>
    <row r="11256" spans="1:2">
      <c r="A11256">
        <v>37120</v>
      </c>
      <c r="B11256">
        <v>215.18828964420899</v>
      </c>
    </row>
    <row r="11257" spans="1:2">
      <c r="A11257">
        <v>37123</v>
      </c>
      <c r="B11257">
        <v>222.54437759691899</v>
      </c>
    </row>
    <row r="11258" spans="1:2">
      <c r="A11258">
        <v>37124</v>
      </c>
      <c r="B11258">
        <v>229.64755605057101</v>
      </c>
    </row>
    <row r="11259" spans="1:2">
      <c r="A11259">
        <v>37116</v>
      </c>
      <c r="B11259">
        <v>235.27430798963201</v>
      </c>
    </row>
    <row r="11260" spans="1:2">
      <c r="A11260">
        <v>37099</v>
      </c>
      <c r="B11260">
        <v>240.403826924615</v>
      </c>
    </row>
    <row r="11261" spans="1:2">
      <c r="A11261">
        <v>37078</v>
      </c>
      <c r="B11261">
        <v>243.68422189382699</v>
      </c>
    </row>
    <row r="11262" spans="1:2">
      <c r="A11262">
        <v>37060</v>
      </c>
      <c r="B11262">
        <v>244.28467000612201</v>
      </c>
    </row>
    <row r="11263" spans="1:2">
      <c r="A11263">
        <v>37057</v>
      </c>
      <c r="B11263">
        <v>241.549166837727</v>
      </c>
    </row>
    <row r="11264" spans="1:2">
      <c r="A11264">
        <v>37065</v>
      </c>
      <c r="B11264">
        <v>236.19060099843099</v>
      </c>
    </row>
    <row r="11265" spans="1:2">
      <c r="A11265">
        <v>37083</v>
      </c>
      <c r="B11265">
        <v>228.781555200589</v>
      </c>
    </row>
    <row r="11266" spans="1:2">
      <c r="A11266">
        <v>37100</v>
      </c>
      <c r="B11266">
        <v>218.87439320304199</v>
      </c>
    </row>
    <row r="11267" spans="1:2">
      <c r="A11267">
        <v>37117</v>
      </c>
      <c r="B11267">
        <v>210.592022640935</v>
      </c>
    </row>
    <row r="11268" spans="1:2">
      <c r="A11268">
        <v>37132</v>
      </c>
      <c r="B11268">
        <v>203.54115063053001</v>
      </c>
    </row>
    <row r="11269" spans="1:2">
      <c r="A11269">
        <v>37149</v>
      </c>
      <c r="B11269">
        <v>198.41874911408999</v>
      </c>
    </row>
    <row r="11270" spans="1:2">
      <c r="A11270">
        <v>37172</v>
      </c>
      <c r="B11270">
        <v>193.42440383777799</v>
      </c>
    </row>
    <row r="11271" spans="1:2">
      <c r="A11271">
        <v>37206</v>
      </c>
      <c r="B11271">
        <v>189.237945454922</v>
      </c>
    </row>
    <row r="11272" spans="1:2">
      <c r="A11272">
        <v>37246</v>
      </c>
      <c r="B11272">
        <v>185.54514275507199</v>
      </c>
    </row>
    <row r="11273" spans="1:2">
      <c r="A11273">
        <v>37284</v>
      </c>
      <c r="B11273">
        <v>184.41529220756101</v>
      </c>
    </row>
    <row r="11274" spans="1:2">
      <c r="A11274">
        <v>37308</v>
      </c>
      <c r="B11274">
        <v>184.111379333272</v>
      </c>
    </row>
    <row r="11275" spans="1:2">
      <c r="A11275">
        <v>37306</v>
      </c>
      <c r="B11275">
        <v>186.55562173250101</v>
      </c>
    </row>
    <row r="11276" spans="1:2">
      <c r="A11276">
        <v>37282</v>
      </c>
      <c r="B11276">
        <v>189.48878594787601</v>
      </c>
    </row>
    <row r="11277" spans="1:2">
      <c r="A11277">
        <v>37237</v>
      </c>
      <c r="B11277">
        <v>191.13084523435799</v>
      </c>
    </row>
    <row r="11278" spans="1:2">
      <c r="A11278">
        <v>37184</v>
      </c>
      <c r="B11278">
        <v>193.35201059208001</v>
      </c>
    </row>
    <row r="11279" spans="1:2">
      <c r="A11279">
        <v>37122</v>
      </c>
      <c r="B11279">
        <v>197.012689946612</v>
      </c>
    </row>
    <row r="11280" spans="1:2">
      <c r="A11280">
        <v>37063</v>
      </c>
      <c r="B11280">
        <v>203.462527262393</v>
      </c>
    </row>
    <row r="11281" spans="1:2">
      <c r="A11281">
        <v>37011</v>
      </c>
      <c r="B11281">
        <v>208.58331668664201</v>
      </c>
    </row>
    <row r="11282" spans="1:2">
      <c r="A11282">
        <v>36973</v>
      </c>
      <c r="B11282">
        <v>213.747514605433</v>
      </c>
    </row>
    <row r="11283" spans="1:2">
      <c r="A11283">
        <v>36949</v>
      </c>
      <c r="B11283">
        <v>218.58865478336199</v>
      </c>
    </row>
    <row r="11284" spans="1:2">
      <c r="A11284">
        <v>36940</v>
      </c>
      <c r="B11284">
        <v>224.97999911103199</v>
      </c>
    </row>
    <row r="11285" spans="1:2">
      <c r="A11285">
        <v>36940</v>
      </c>
      <c r="B11285">
        <v>230.62090104758499</v>
      </c>
    </row>
    <row r="11286" spans="1:2">
      <c r="A11286">
        <v>36944</v>
      </c>
      <c r="B11286">
        <v>235.77107541002599</v>
      </c>
    </row>
    <row r="11287" spans="1:2">
      <c r="A11287">
        <v>36944</v>
      </c>
      <c r="B11287">
        <v>239.626793159697</v>
      </c>
    </row>
    <row r="11288" spans="1:2">
      <c r="A11288">
        <v>36939</v>
      </c>
      <c r="B11288">
        <v>240.24154511657599</v>
      </c>
    </row>
    <row r="11289" spans="1:2">
      <c r="A11289">
        <v>36924</v>
      </c>
      <c r="B11289">
        <v>239.82285128819601</v>
      </c>
    </row>
    <row r="11290" spans="1:2">
      <c r="A11290">
        <v>36899</v>
      </c>
      <c r="B11290">
        <v>236.11014378886799</v>
      </c>
    </row>
    <row r="11291" spans="1:2">
      <c r="A11291">
        <v>36866</v>
      </c>
      <c r="B11291">
        <v>229.82602115513399</v>
      </c>
    </row>
    <row r="11292" spans="1:2">
      <c r="A11292">
        <v>36834</v>
      </c>
      <c r="B11292">
        <v>221.470088273789</v>
      </c>
    </row>
    <row r="11293" spans="1:2">
      <c r="A11293">
        <v>36815</v>
      </c>
      <c r="B11293">
        <v>213.213508014854</v>
      </c>
    </row>
    <row r="11294" spans="1:2">
      <c r="A11294">
        <v>36805</v>
      </c>
      <c r="B11294">
        <v>205.25106577067999</v>
      </c>
    </row>
    <row r="11295" spans="1:2">
      <c r="A11295">
        <v>36803</v>
      </c>
      <c r="B11295">
        <v>199.63216173753199</v>
      </c>
    </row>
    <row r="11296" spans="1:2">
      <c r="A11296">
        <v>36800</v>
      </c>
      <c r="B11296">
        <v>193.42440383777799</v>
      </c>
    </row>
    <row r="11297" spans="1:2">
      <c r="A11297">
        <v>36797</v>
      </c>
      <c r="B11297">
        <v>188.90209104189401</v>
      </c>
    </row>
    <row r="11298" spans="1:2">
      <c r="A11298">
        <v>36799</v>
      </c>
      <c r="B11298">
        <v>185.91664799043701</v>
      </c>
    </row>
    <row r="11299" spans="1:2">
      <c r="A11299">
        <v>36805</v>
      </c>
      <c r="B11299">
        <v>185.58825393865899</v>
      </c>
    </row>
    <row r="11300" spans="1:2">
      <c r="A11300">
        <v>36824</v>
      </c>
      <c r="B11300">
        <v>186.27130750601401</v>
      </c>
    </row>
    <row r="11301" spans="1:2">
      <c r="A11301">
        <v>36855</v>
      </c>
      <c r="B11301">
        <v>189.09785826391601</v>
      </c>
    </row>
    <row r="11302" spans="1:2">
      <c r="A11302">
        <v>36898</v>
      </c>
      <c r="B11302">
        <v>192.05467971387699</v>
      </c>
    </row>
    <row r="11303" spans="1:2">
      <c r="A11303">
        <v>36940</v>
      </c>
      <c r="B11303">
        <v>194.28587184867601</v>
      </c>
    </row>
    <row r="11304" spans="1:2">
      <c r="A11304">
        <v>36969</v>
      </c>
      <c r="B11304">
        <v>196.430649339659</v>
      </c>
    </row>
    <row r="11305" spans="1:2">
      <c r="A11305">
        <v>36974</v>
      </c>
      <c r="B11305">
        <v>197.022841315417</v>
      </c>
    </row>
    <row r="11306" spans="1:2">
      <c r="A11306">
        <v>36960</v>
      </c>
      <c r="B11306">
        <v>197.11164349170201</v>
      </c>
    </row>
    <row r="11307" spans="1:2">
      <c r="A11307">
        <v>36928</v>
      </c>
      <c r="B11307">
        <v>196.035711032455</v>
      </c>
    </row>
    <row r="11308" spans="1:2">
      <c r="A11308">
        <v>36887</v>
      </c>
      <c r="B11308">
        <v>195.40726700918799</v>
      </c>
    </row>
    <row r="11309" spans="1:2">
      <c r="A11309">
        <v>36836</v>
      </c>
      <c r="B11309">
        <v>197.863589374094</v>
      </c>
    </row>
    <row r="11310" spans="1:2">
      <c r="A11310">
        <v>36783</v>
      </c>
      <c r="B11310">
        <v>201.99504944428699</v>
      </c>
    </row>
    <row r="11311" spans="1:2">
      <c r="A11311">
        <v>36733</v>
      </c>
      <c r="B11311">
        <v>207.289652419025</v>
      </c>
    </row>
    <row r="11312" spans="1:2">
      <c r="A11312">
        <v>36691</v>
      </c>
      <c r="B11312">
        <v>212.34170574807001</v>
      </c>
    </row>
    <row r="11313" spans="1:2">
      <c r="A11313">
        <v>36660</v>
      </c>
      <c r="B11313">
        <v>217.717707134721</v>
      </c>
    </row>
    <row r="11314" spans="1:2">
      <c r="A11314">
        <v>36643</v>
      </c>
      <c r="B11314">
        <v>223.304724535779</v>
      </c>
    </row>
    <row r="11315" spans="1:2">
      <c r="A11315">
        <v>36638</v>
      </c>
      <c r="B11315">
        <v>228.92356803090399</v>
      </c>
    </row>
    <row r="11316" spans="1:2">
      <c r="A11316">
        <v>36639</v>
      </c>
      <c r="B11316">
        <v>234.20717324625201</v>
      </c>
    </row>
    <row r="11317" spans="1:2">
      <c r="A11317">
        <v>36643</v>
      </c>
      <c r="B11317">
        <v>237.802439011882</v>
      </c>
    </row>
    <row r="11318" spans="1:2">
      <c r="A11318">
        <v>36644</v>
      </c>
      <c r="B11318">
        <v>239.97499869778099</v>
      </c>
    </row>
    <row r="11319" spans="1:2">
      <c r="A11319">
        <v>36640</v>
      </c>
      <c r="B11319">
        <v>238.81792227552799</v>
      </c>
    </row>
    <row r="11320" spans="1:2">
      <c r="A11320">
        <v>36631</v>
      </c>
      <c r="B11320">
        <v>235.95974232906801</v>
      </c>
    </row>
    <row r="11321" spans="1:2">
      <c r="A11321">
        <v>36624</v>
      </c>
      <c r="B11321">
        <v>231.019479698141</v>
      </c>
    </row>
    <row r="11322" spans="1:2">
      <c r="A11322">
        <v>36627</v>
      </c>
      <c r="B11322">
        <v>224.89553130287001</v>
      </c>
    </row>
    <row r="11323" spans="1:2">
      <c r="A11323">
        <v>36640</v>
      </c>
      <c r="B11323">
        <v>217.00921639414301</v>
      </c>
    </row>
    <row r="11324" spans="1:2">
      <c r="A11324">
        <v>36664</v>
      </c>
      <c r="B11324">
        <v>208.94736179239001</v>
      </c>
    </row>
    <row r="11325" spans="1:2">
      <c r="A11325">
        <v>36693</v>
      </c>
      <c r="B11325">
        <v>202.529010267665</v>
      </c>
    </row>
    <row r="11326" spans="1:2">
      <c r="A11326">
        <v>36727</v>
      </c>
      <c r="B11326">
        <v>198.21705274773899</v>
      </c>
    </row>
    <row r="11327" spans="1:2">
      <c r="A11327">
        <v>36765</v>
      </c>
      <c r="B11327">
        <v>195.08716000803301</v>
      </c>
    </row>
    <row r="11328" spans="1:2">
      <c r="A11328">
        <v>36809</v>
      </c>
      <c r="B11328">
        <v>191.51240168720099</v>
      </c>
    </row>
    <row r="11329" spans="1:2">
      <c r="A11329">
        <v>36861</v>
      </c>
      <c r="B11329">
        <v>188.695521939446</v>
      </c>
    </row>
    <row r="11330" spans="1:2">
      <c r="A11330">
        <v>36915</v>
      </c>
      <c r="B11330">
        <v>185.60441805086401</v>
      </c>
    </row>
    <row r="11331" spans="1:2">
      <c r="A11331">
        <v>36968</v>
      </c>
      <c r="B11331">
        <v>183.97010626729599</v>
      </c>
    </row>
    <row r="11332" spans="1:2">
      <c r="A11332">
        <v>37015</v>
      </c>
      <c r="B11332">
        <v>183.46116755324499</v>
      </c>
    </row>
    <row r="11333" spans="1:2">
      <c r="A11333">
        <v>37052</v>
      </c>
      <c r="B11333">
        <v>184.72682533947301</v>
      </c>
    </row>
    <row r="11334" spans="1:2">
      <c r="A11334">
        <v>37073</v>
      </c>
      <c r="B11334">
        <v>187.00267377767599</v>
      </c>
    </row>
    <row r="11335" spans="1:2">
      <c r="A11335">
        <v>37073</v>
      </c>
      <c r="B11335">
        <v>189.17187951701499</v>
      </c>
    </row>
    <row r="11336" spans="1:2">
      <c r="A11336">
        <v>37057</v>
      </c>
      <c r="B11336">
        <v>191.55155963865201</v>
      </c>
    </row>
    <row r="11337" spans="1:2">
      <c r="A11337">
        <v>37028</v>
      </c>
      <c r="B11337">
        <v>192.699247533559</v>
      </c>
    </row>
    <row r="11338" spans="1:2">
      <c r="A11338">
        <v>36994</v>
      </c>
      <c r="B11338">
        <v>195.13585011473401</v>
      </c>
    </row>
    <row r="11339" spans="1:2">
      <c r="A11339">
        <v>36957</v>
      </c>
      <c r="B11339">
        <v>198.133793180265</v>
      </c>
    </row>
    <row r="11340" spans="1:2">
      <c r="A11340">
        <v>36920</v>
      </c>
      <c r="B11340">
        <v>204.98536533128399</v>
      </c>
    </row>
    <row r="11341" spans="1:2">
      <c r="A11341">
        <v>36886</v>
      </c>
      <c r="B11341">
        <v>211.296000908678</v>
      </c>
    </row>
    <row r="11342" spans="1:2">
      <c r="A11342">
        <v>36856</v>
      </c>
      <c r="B11342">
        <v>217.03916697223099</v>
      </c>
    </row>
    <row r="11343" spans="1:2">
      <c r="A11343">
        <v>36837</v>
      </c>
      <c r="B11343">
        <v>220.53344417570801</v>
      </c>
    </row>
    <row r="11344" spans="1:2">
      <c r="A11344">
        <v>36826</v>
      </c>
      <c r="B11344">
        <v>225.47727158186001</v>
      </c>
    </row>
    <row r="11345" spans="1:2">
      <c r="A11345">
        <v>36822</v>
      </c>
      <c r="B11345">
        <v>229.63013739489901</v>
      </c>
    </row>
    <row r="11346" spans="1:2">
      <c r="A11346">
        <v>36820</v>
      </c>
      <c r="B11346">
        <v>233.38380406532099</v>
      </c>
    </row>
    <row r="11347" spans="1:2">
      <c r="A11347">
        <v>36813</v>
      </c>
      <c r="B11347">
        <v>235.359299795016</v>
      </c>
    </row>
    <row r="11348" spans="1:2">
      <c r="A11348">
        <v>36800</v>
      </c>
      <c r="B11348">
        <v>235.316807729495</v>
      </c>
    </row>
    <row r="11349" spans="1:2">
      <c r="A11349">
        <v>36776</v>
      </c>
      <c r="B11349">
        <v>233.59152381882399</v>
      </c>
    </row>
    <row r="11350" spans="1:2">
      <c r="A11350">
        <v>36748</v>
      </c>
      <c r="B11350">
        <v>229.73027662892</v>
      </c>
    </row>
    <row r="11351" spans="1:2">
      <c r="A11351">
        <v>36724</v>
      </c>
      <c r="B11351">
        <v>224.539528813971</v>
      </c>
    </row>
    <row r="11352" spans="1:2">
      <c r="A11352">
        <v>36714</v>
      </c>
      <c r="B11352">
        <v>217.86693186438399</v>
      </c>
    </row>
    <row r="11353" spans="1:2">
      <c r="A11353">
        <v>36715</v>
      </c>
      <c r="B11353">
        <v>210.68697159530299</v>
      </c>
    </row>
    <row r="11354" spans="1:2">
      <c r="A11354">
        <v>36726</v>
      </c>
      <c r="B11354">
        <v>205.168223660488</v>
      </c>
    </row>
    <row r="11355" spans="1:2">
      <c r="A11355">
        <v>36740</v>
      </c>
      <c r="B11355">
        <v>200.810856280232</v>
      </c>
    </row>
    <row r="11356" spans="1:2">
      <c r="A11356">
        <v>36757</v>
      </c>
      <c r="B11356">
        <v>197.82062582046399</v>
      </c>
    </row>
    <row r="11357" spans="1:2">
      <c r="A11357">
        <v>36782</v>
      </c>
      <c r="B11357">
        <v>194.96922834129501</v>
      </c>
    </row>
    <row r="11358" spans="1:2">
      <c r="A11358">
        <v>36815</v>
      </c>
      <c r="B11358">
        <v>192.79263471408899</v>
      </c>
    </row>
    <row r="11359" spans="1:2">
      <c r="A11359">
        <v>36860</v>
      </c>
      <c r="B11359">
        <v>191.013088556779</v>
      </c>
    </row>
    <row r="11360" spans="1:2">
      <c r="A11360">
        <v>36912</v>
      </c>
      <c r="B11360">
        <v>190.44421755464299</v>
      </c>
    </row>
    <row r="11361" spans="1:2">
      <c r="A11361">
        <v>36966</v>
      </c>
      <c r="B11361">
        <v>190.78259878720601</v>
      </c>
    </row>
    <row r="11362" spans="1:2">
      <c r="A11362">
        <v>37016</v>
      </c>
      <c r="B11362">
        <v>192.63696426179499</v>
      </c>
    </row>
    <row r="11363" spans="1:2">
      <c r="A11363">
        <v>37051</v>
      </c>
      <c r="B11363">
        <v>193.899458482998</v>
      </c>
    </row>
    <row r="11364" spans="1:2">
      <c r="A11364">
        <v>37062</v>
      </c>
      <c r="B11364">
        <v>195.08203402671401</v>
      </c>
    </row>
    <row r="11365" spans="1:2">
      <c r="A11365">
        <v>37054</v>
      </c>
      <c r="B11365">
        <v>195.12303810672901</v>
      </c>
    </row>
    <row r="11366" spans="1:2">
      <c r="A11366">
        <v>37026</v>
      </c>
      <c r="B11366">
        <v>194.23954283307</v>
      </c>
    </row>
    <row r="11367" spans="1:2">
      <c r="A11367">
        <v>36989</v>
      </c>
      <c r="B11367">
        <v>191.74201417529801</v>
      </c>
    </row>
    <row r="11368" spans="1:2">
      <c r="A11368">
        <v>36942</v>
      </c>
      <c r="B11368">
        <v>190.10523401526899</v>
      </c>
    </row>
    <row r="11369" spans="1:2">
      <c r="A11369">
        <v>36895</v>
      </c>
      <c r="B11369">
        <v>193.455421221531</v>
      </c>
    </row>
    <row r="11370" spans="1:2">
      <c r="A11370">
        <v>36853</v>
      </c>
      <c r="B11370">
        <v>198.436387792159</v>
      </c>
    </row>
    <row r="11371" spans="1:2">
      <c r="A11371">
        <v>36821</v>
      </c>
      <c r="B11371">
        <v>204.96097189465101</v>
      </c>
    </row>
    <row r="11372" spans="1:2">
      <c r="A11372">
        <v>36799</v>
      </c>
      <c r="B11372">
        <v>211.13739602448501</v>
      </c>
    </row>
    <row r="11373" spans="1:2">
      <c r="A11373">
        <v>36786</v>
      </c>
      <c r="B11373">
        <v>216.309962784889</v>
      </c>
    </row>
    <row r="11374" spans="1:2">
      <c r="A11374">
        <v>36779</v>
      </c>
      <c r="B11374">
        <v>222.631983326745</v>
      </c>
    </row>
    <row r="11375" spans="1:2">
      <c r="A11375">
        <v>36776</v>
      </c>
      <c r="B11375">
        <v>228.10743083029999</v>
      </c>
    </row>
    <row r="11376" spans="1:2">
      <c r="A11376">
        <v>36771</v>
      </c>
      <c r="B11376">
        <v>233.653589743449</v>
      </c>
    </row>
    <row r="11377" spans="1:2">
      <c r="A11377">
        <v>36761</v>
      </c>
      <c r="B11377">
        <v>238</v>
      </c>
    </row>
    <row r="11378" spans="1:2">
      <c r="A11378">
        <v>36743</v>
      </c>
      <c r="B11378">
        <v>240.875486507033</v>
      </c>
    </row>
    <row r="11379" spans="1:2">
      <c r="A11379">
        <v>36724</v>
      </c>
      <c r="B11379">
        <v>240.374707488122</v>
      </c>
    </row>
    <row r="11380" spans="1:2">
      <c r="A11380">
        <v>36706</v>
      </c>
      <c r="B11380">
        <v>237.598400668018</v>
      </c>
    </row>
    <row r="11381" spans="1:2">
      <c r="A11381">
        <v>36697</v>
      </c>
      <c r="B11381">
        <v>232.10557942453701</v>
      </c>
    </row>
    <row r="11382" spans="1:2">
      <c r="A11382">
        <v>36695</v>
      </c>
      <c r="B11382">
        <v>225.14661889533201</v>
      </c>
    </row>
    <row r="11383" spans="1:2">
      <c r="A11383">
        <v>36698</v>
      </c>
      <c r="B11383">
        <v>216.58716490133901</v>
      </c>
    </row>
    <row r="11384" spans="1:2">
      <c r="A11384">
        <v>36704</v>
      </c>
      <c r="B11384">
        <v>208.25465180878899</v>
      </c>
    </row>
    <row r="11385" spans="1:2">
      <c r="A11385">
        <v>36713</v>
      </c>
      <c r="B11385">
        <v>201.70027268201699</v>
      </c>
    </row>
    <row r="11386" spans="1:2">
      <c r="A11386">
        <v>36727</v>
      </c>
      <c r="B11386">
        <v>196.206523846686</v>
      </c>
    </row>
    <row r="11387" spans="1:2">
      <c r="A11387">
        <v>36752</v>
      </c>
      <c r="B11387">
        <v>190.63577838380701</v>
      </c>
    </row>
    <row r="11388" spans="1:2">
      <c r="A11388">
        <v>36789</v>
      </c>
      <c r="B11388">
        <v>186.60385848100799</v>
      </c>
    </row>
    <row r="11389" spans="1:2">
      <c r="A11389">
        <v>36839</v>
      </c>
      <c r="B11389">
        <v>184.66456075814901</v>
      </c>
    </row>
    <row r="11390" spans="1:2">
      <c r="A11390">
        <v>36895</v>
      </c>
      <c r="B11390">
        <v>184.35292240699599</v>
      </c>
    </row>
    <row r="11391" spans="1:2">
      <c r="A11391">
        <v>36949</v>
      </c>
      <c r="B11391">
        <v>185.520888311802</v>
      </c>
    </row>
    <row r="11392" spans="1:2">
      <c r="A11392">
        <v>36994</v>
      </c>
      <c r="B11392">
        <v>187.962762269552</v>
      </c>
    </row>
    <row r="11393" spans="1:2">
      <c r="A11393">
        <v>37023</v>
      </c>
      <c r="B11393">
        <v>190.26297590440399</v>
      </c>
    </row>
    <row r="11394" spans="1:2">
      <c r="A11394">
        <v>37040</v>
      </c>
      <c r="B11394">
        <v>193.02072427591801</v>
      </c>
    </row>
    <row r="11395" spans="1:2">
      <c r="A11395">
        <v>37044</v>
      </c>
      <c r="B11395">
        <v>194.74598840541</v>
      </c>
    </row>
    <row r="11396" spans="1:2">
      <c r="A11396">
        <v>37042</v>
      </c>
      <c r="B11396">
        <v>194.73315074737499</v>
      </c>
    </row>
    <row r="11397" spans="1:2">
      <c r="A11397">
        <v>37038</v>
      </c>
      <c r="B11397">
        <v>194.62785001124601</v>
      </c>
    </row>
    <row r="11398" spans="1:2">
      <c r="A11398">
        <v>37033</v>
      </c>
      <c r="B11398">
        <v>196.48409604851</v>
      </c>
    </row>
    <row r="11399" spans="1:2">
      <c r="A11399">
        <v>37030</v>
      </c>
      <c r="B11399">
        <v>201.002487546796</v>
      </c>
    </row>
    <row r="11400" spans="1:2">
      <c r="A11400">
        <v>37029</v>
      </c>
      <c r="B11400">
        <v>206.72929158684801</v>
      </c>
    </row>
    <row r="11401" spans="1:2">
      <c r="A11401">
        <v>37029</v>
      </c>
      <c r="B11401">
        <v>212.44764060822101</v>
      </c>
    </row>
    <row r="11402" spans="1:2">
      <c r="A11402">
        <v>37027</v>
      </c>
      <c r="B11402">
        <v>216.619482041667</v>
      </c>
    </row>
    <row r="11403" spans="1:2">
      <c r="A11403">
        <v>37022</v>
      </c>
      <c r="B11403">
        <v>221.89637221009301</v>
      </c>
    </row>
    <row r="11404" spans="1:2">
      <c r="A11404">
        <v>37013</v>
      </c>
      <c r="B11404">
        <v>227.42691133636799</v>
      </c>
    </row>
    <row r="11405" spans="1:2">
      <c r="A11405">
        <v>36999</v>
      </c>
      <c r="B11405">
        <v>233.15445524372899</v>
      </c>
    </row>
    <row r="11406" spans="1:2">
      <c r="A11406">
        <v>36976</v>
      </c>
      <c r="B11406">
        <v>237.802439011882</v>
      </c>
    </row>
    <row r="11407" spans="1:2">
      <c r="A11407">
        <v>36944</v>
      </c>
      <c r="B11407">
        <v>239.97499869778099</v>
      </c>
    </row>
    <row r="11408" spans="1:2">
      <c r="A11408">
        <v>36907</v>
      </c>
      <c r="B11408">
        <v>240.02916489460199</v>
      </c>
    </row>
    <row r="11409" spans="1:2">
      <c r="A11409">
        <v>36875</v>
      </c>
      <c r="B11409">
        <v>237.25302948539999</v>
      </c>
    </row>
    <row r="11410" spans="1:2">
      <c r="A11410">
        <v>36865</v>
      </c>
      <c r="B11410">
        <v>231.937491579089</v>
      </c>
    </row>
    <row r="11411" spans="1:2">
      <c r="A11411">
        <v>36873</v>
      </c>
      <c r="B11411">
        <v>225.67675999092199</v>
      </c>
    </row>
    <row r="11412" spans="1:2">
      <c r="A11412">
        <v>36897</v>
      </c>
      <c r="B11412">
        <v>217.86234185833999</v>
      </c>
    </row>
    <row r="11413" spans="1:2">
      <c r="A11413">
        <v>36922</v>
      </c>
      <c r="B11413">
        <v>210.66086489901301</v>
      </c>
    </row>
    <row r="11414" spans="1:2">
      <c r="A11414">
        <v>36948</v>
      </c>
      <c r="B11414">
        <v>204.68023842081101</v>
      </c>
    </row>
    <row r="11415" spans="1:2">
      <c r="A11415">
        <v>36972</v>
      </c>
      <c r="B11415">
        <v>199.38405151867099</v>
      </c>
    </row>
    <row r="11416" spans="1:2">
      <c r="A11416">
        <v>36998</v>
      </c>
      <c r="B11416">
        <v>194.853791341098</v>
      </c>
    </row>
    <row r="11417" spans="1:2">
      <c r="A11417">
        <v>37031</v>
      </c>
      <c r="B11417">
        <v>191.911437908219</v>
      </c>
    </row>
    <row r="11418" spans="1:2">
      <c r="A11418">
        <v>37071</v>
      </c>
      <c r="B11418">
        <v>189.88417522268699</v>
      </c>
    </row>
    <row r="11419" spans="1:2">
      <c r="A11419">
        <v>37115</v>
      </c>
      <c r="B11419">
        <v>188.11964278086401</v>
      </c>
    </row>
    <row r="11420" spans="1:2">
      <c r="A11420">
        <v>37157</v>
      </c>
      <c r="B11420">
        <v>187.448659637779</v>
      </c>
    </row>
    <row r="11421" spans="1:2">
      <c r="A11421">
        <v>37191</v>
      </c>
      <c r="B11421">
        <v>187.89358690492901</v>
      </c>
    </row>
    <row r="11422" spans="1:2">
      <c r="A11422">
        <v>37210</v>
      </c>
      <c r="B11422">
        <v>188.91797161731299</v>
      </c>
    </row>
    <row r="11423" spans="1:2">
      <c r="A11423">
        <v>37209</v>
      </c>
      <c r="B11423">
        <v>190.591185525459</v>
      </c>
    </row>
    <row r="11424" spans="1:2">
      <c r="A11424">
        <v>37194</v>
      </c>
      <c r="B11424">
        <v>191.53328692423199</v>
      </c>
    </row>
    <row r="11425" spans="1:2">
      <c r="A11425">
        <v>37169</v>
      </c>
      <c r="B11425">
        <v>192.18740853656399</v>
      </c>
    </row>
    <row r="11426" spans="1:2">
      <c r="A11426">
        <v>37140</v>
      </c>
      <c r="B11426">
        <v>191.629851536758</v>
      </c>
    </row>
    <row r="11427" spans="1:2">
      <c r="A11427">
        <v>37111</v>
      </c>
      <c r="B11427">
        <v>189.836771991098</v>
      </c>
    </row>
    <row r="11428" spans="1:2">
      <c r="A11428">
        <v>37086</v>
      </c>
      <c r="B11428">
        <v>191.09683409203799</v>
      </c>
    </row>
    <row r="11429" spans="1:2">
      <c r="A11429">
        <v>37070</v>
      </c>
      <c r="B11429">
        <v>195.78815081613101</v>
      </c>
    </row>
    <row r="11430" spans="1:2">
      <c r="A11430">
        <v>37064</v>
      </c>
      <c r="B11430">
        <v>201.24860247961999</v>
      </c>
    </row>
    <row r="11431" spans="1:2">
      <c r="A11431">
        <v>37067</v>
      </c>
      <c r="B11431">
        <v>208.257052701703</v>
      </c>
    </row>
    <row r="11432" spans="1:2">
      <c r="A11432">
        <v>37073</v>
      </c>
      <c r="B11432">
        <v>215.541179360233</v>
      </c>
    </row>
    <row r="11433" spans="1:2">
      <c r="A11433">
        <v>37078</v>
      </c>
      <c r="B11433">
        <v>223.70963323022099</v>
      </c>
    </row>
    <row r="11434" spans="1:2">
      <c r="A11434">
        <v>37072</v>
      </c>
      <c r="B11434">
        <v>232.26062946612399</v>
      </c>
    </row>
    <row r="11435" spans="1:2">
      <c r="A11435">
        <v>37058</v>
      </c>
      <c r="B11435">
        <v>240.27900449269401</v>
      </c>
    </row>
    <row r="11436" spans="1:2">
      <c r="A11436">
        <v>37034</v>
      </c>
      <c r="B11436">
        <v>245.800732301594</v>
      </c>
    </row>
    <row r="11437" spans="1:2">
      <c r="A11437">
        <v>37007</v>
      </c>
      <c r="B11437">
        <v>247.598465261802</v>
      </c>
    </row>
    <row r="11438" spans="1:2">
      <c r="A11438">
        <v>36979</v>
      </c>
      <c r="B11438">
        <v>247.172004887285</v>
      </c>
    </row>
    <row r="11439" spans="1:2">
      <c r="A11439">
        <v>36959</v>
      </c>
      <c r="B11439">
        <v>243.47689828811301</v>
      </c>
    </row>
    <row r="11440" spans="1:2">
      <c r="A11440">
        <v>36954</v>
      </c>
      <c r="B11440">
        <v>237.05695518166101</v>
      </c>
    </row>
    <row r="11441" spans="1:2">
      <c r="A11441">
        <v>36960</v>
      </c>
      <c r="B11441">
        <v>228.273958216876</v>
      </c>
    </row>
    <row r="11442" spans="1:2">
      <c r="A11442">
        <v>36973</v>
      </c>
      <c r="B11442">
        <v>217.644205068731</v>
      </c>
    </row>
    <row r="11443" spans="1:2">
      <c r="A11443">
        <v>36986</v>
      </c>
      <c r="B11443">
        <v>209.420629356327</v>
      </c>
    </row>
    <row r="11444" spans="1:2">
      <c r="A11444">
        <v>37000</v>
      </c>
      <c r="B11444">
        <v>202.037125301267</v>
      </c>
    </row>
    <row r="11445" spans="1:2">
      <c r="A11445">
        <v>37017</v>
      </c>
      <c r="B11445">
        <v>195.187089737001</v>
      </c>
    </row>
    <row r="11446" spans="1:2">
      <c r="A11446">
        <v>37044</v>
      </c>
      <c r="B11446">
        <v>189.46767534331499</v>
      </c>
    </row>
    <row r="11447" spans="1:2">
      <c r="A11447">
        <v>37084</v>
      </c>
      <c r="B11447">
        <v>184.35292240699599</v>
      </c>
    </row>
    <row r="11448" spans="1:2">
      <c r="A11448">
        <v>37136</v>
      </c>
      <c r="B11448">
        <v>182.33485678827299</v>
      </c>
    </row>
    <row r="11449" spans="1:2">
      <c r="A11449">
        <v>37194</v>
      </c>
      <c r="B11449">
        <v>181.99725272651801</v>
      </c>
    </row>
    <row r="11450" spans="1:2">
      <c r="A11450">
        <v>37248</v>
      </c>
      <c r="B11450">
        <v>183.58649187780699</v>
      </c>
    </row>
    <row r="11451" spans="1:2">
      <c r="A11451">
        <v>37283</v>
      </c>
      <c r="B11451">
        <v>187.00267377767599</v>
      </c>
    </row>
    <row r="11452" spans="1:2">
      <c r="A11452">
        <v>37291</v>
      </c>
      <c r="B11452">
        <v>190.41008376658999</v>
      </c>
    </row>
    <row r="11453" spans="1:2">
      <c r="A11453">
        <v>37278</v>
      </c>
      <c r="B11453">
        <v>193.10359913787201</v>
      </c>
    </row>
    <row r="11454" spans="1:2">
      <c r="A11454">
        <v>37250</v>
      </c>
      <c r="B11454">
        <v>194.208650682713</v>
      </c>
    </row>
    <row r="11455" spans="1:2">
      <c r="A11455">
        <v>37221</v>
      </c>
      <c r="B11455">
        <v>194.507069280271</v>
      </c>
    </row>
    <row r="11456" spans="1:2">
      <c r="A11456">
        <v>37193</v>
      </c>
      <c r="B11456">
        <v>194.07730418572899</v>
      </c>
    </row>
    <row r="11457" spans="1:2">
      <c r="A11457">
        <v>37174</v>
      </c>
      <c r="B11457">
        <v>193.63109254456</v>
      </c>
    </row>
    <row r="11458" spans="1:2">
      <c r="A11458">
        <v>37166</v>
      </c>
      <c r="B11458">
        <v>195.70130301048101</v>
      </c>
    </row>
    <row r="11459" spans="1:2">
      <c r="A11459">
        <v>37166</v>
      </c>
      <c r="B11459">
        <v>199.20843355641301</v>
      </c>
    </row>
    <row r="11460" spans="1:2">
      <c r="A11460">
        <v>37174</v>
      </c>
      <c r="B11460">
        <v>205.655050995593</v>
      </c>
    </row>
    <row r="11461" spans="1:2">
      <c r="A11461">
        <v>37185</v>
      </c>
      <c r="B11461">
        <v>211.54195801306199</v>
      </c>
    </row>
    <row r="11462" spans="1:2">
      <c r="A11462">
        <v>37196</v>
      </c>
      <c r="B11462">
        <v>218.082553176544</v>
      </c>
    </row>
    <row r="11463" spans="1:2">
      <c r="A11463">
        <v>37204</v>
      </c>
      <c r="B11463">
        <v>224.18965185752899</v>
      </c>
    </row>
    <row r="11464" spans="1:2">
      <c r="A11464">
        <v>37202</v>
      </c>
      <c r="B11464">
        <v>230.054341406547</v>
      </c>
    </row>
    <row r="11465" spans="1:2">
      <c r="A11465">
        <v>37192</v>
      </c>
      <c r="B11465">
        <v>235.70532450498399</v>
      </c>
    </row>
    <row r="11466" spans="1:2">
      <c r="A11466">
        <v>37169</v>
      </c>
      <c r="B11466">
        <v>239.76863848301801</v>
      </c>
    </row>
    <row r="11467" spans="1:2">
      <c r="A11467">
        <v>37137</v>
      </c>
      <c r="B11467">
        <v>241.911140710799</v>
      </c>
    </row>
    <row r="11468" spans="1:2">
      <c r="A11468">
        <v>37101</v>
      </c>
      <c r="B11468">
        <v>241.40008285002699</v>
      </c>
    </row>
    <row r="11469" spans="1:2">
      <c r="A11469">
        <v>37069</v>
      </c>
      <c r="B11469">
        <v>238.65665714578299</v>
      </c>
    </row>
    <row r="11470" spans="1:2">
      <c r="A11470">
        <v>37050</v>
      </c>
      <c r="B11470">
        <v>233.428789998149</v>
      </c>
    </row>
    <row r="11471" spans="1:2">
      <c r="A11471">
        <v>37045</v>
      </c>
      <c r="B11471">
        <v>226.59435120937999</v>
      </c>
    </row>
    <row r="11472" spans="1:2">
      <c r="A11472">
        <v>37053</v>
      </c>
      <c r="B11472">
        <v>218.27734651126801</v>
      </c>
    </row>
    <row r="11473" spans="1:2">
      <c r="A11473">
        <v>37069</v>
      </c>
      <c r="B11473">
        <v>210.62051182161699</v>
      </c>
    </row>
    <row r="11474" spans="1:2">
      <c r="A11474">
        <v>37089</v>
      </c>
      <c r="B11474">
        <v>203.960780543711</v>
      </c>
    </row>
    <row r="11475" spans="1:2">
      <c r="A11475">
        <v>37118</v>
      </c>
      <c r="B11475">
        <v>198.58751219550501</v>
      </c>
    </row>
    <row r="11476" spans="1:2">
      <c r="A11476">
        <v>37156</v>
      </c>
      <c r="B11476">
        <v>193.37528280522301</v>
      </c>
    </row>
    <row r="11477" spans="1:2">
      <c r="A11477">
        <v>37207</v>
      </c>
      <c r="B11477">
        <v>189.362087018495</v>
      </c>
    </row>
    <row r="11478" spans="1:2">
      <c r="A11478">
        <v>37269</v>
      </c>
      <c r="B11478">
        <v>186.14510468986299</v>
      </c>
    </row>
    <row r="11479" spans="1:2">
      <c r="A11479">
        <v>37337</v>
      </c>
      <c r="B11479">
        <v>184.350210197873</v>
      </c>
    </row>
    <row r="11480" spans="1:2">
      <c r="A11480">
        <v>37395</v>
      </c>
      <c r="B11480">
        <v>183.89399120145299</v>
      </c>
    </row>
    <row r="11481" spans="1:2">
      <c r="A11481">
        <v>37433</v>
      </c>
      <c r="B11481">
        <v>184.418003459532</v>
      </c>
    </row>
    <row r="11482" spans="1:2">
      <c r="A11482">
        <v>37442</v>
      </c>
      <c r="B11482">
        <v>186.724395835145</v>
      </c>
    </row>
    <row r="11483" spans="1:2">
      <c r="A11483">
        <v>37433</v>
      </c>
      <c r="B11483">
        <v>188.41709051994201</v>
      </c>
    </row>
    <row r="11484" spans="1:2">
      <c r="A11484">
        <v>37418</v>
      </c>
      <c r="B11484">
        <v>190.75901027212299</v>
      </c>
    </row>
    <row r="11485" spans="1:2">
      <c r="A11485">
        <v>37414</v>
      </c>
      <c r="B11485">
        <v>199.56202043475099</v>
      </c>
    </row>
    <row r="11486" spans="1:2">
      <c r="A11486">
        <v>37422</v>
      </c>
      <c r="B11486">
        <v>207.01207694238499</v>
      </c>
    </row>
    <row r="11487" spans="1:2">
      <c r="A11487">
        <v>37444</v>
      </c>
      <c r="B11487">
        <v>213.321353830319</v>
      </c>
    </row>
    <row r="11488" spans="1:2">
      <c r="A11488">
        <v>37470</v>
      </c>
      <c r="B11488">
        <v>218.65497936246501</v>
      </c>
    </row>
    <row r="11489" spans="1:2">
      <c r="A11489">
        <v>37498</v>
      </c>
      <c r="B11489">
        <v>222.914781923497</v>
      </c>
    </row>
    <row r="11490" spans="1:2">
      <c r="A11490">
        <v>37523</v>
      </c>
      <c r="B11490">
        <v>227.38073797048</v>
      </c>
    </row>
    <row r="11491" spans="1:2">
      <c r="A11491">
        <v>37542</v>
      </c>
      <c r="B11491">
        <v>230.72494446851599</v>
      </c>
    </row>
    <row r="11492" spans="1:2">
      <c r="A11492">
        <v>37556</v>
      </c>
      <c r="B11492">
        <v>234.48667339531301</v>
      </c>
    </row>
    <row r="11493" spans="1:2">
      <c r="A11493">
        <v>37558</v>
      </c>
      <c r="B11493">
        <v>238.09871902217401</v>
      </c>
    </row>
    <row r="11494" spans="1:2">
      <c r="A11494">
        <v>37551</v>
      </c>
      <c r="B11494">
        <v>240.28940883859201</v>
      </c>
    </row>
    <row r="11495" spans="1:2">
      <c r="A11495">
        <v>37529</v>
      </c>
      <c r="B11495">
        <v>238.65037188322199</v>
      </c>
    </row>
    <row r="11496" spans="1:2">
      <c r="A11496">
        <v>37501</v>
      </c>
      <c r="B11496">
        <v>236.05296015936801</v>
      </c>
    </row>
    <row r="11497" spans="1:2">
      <c r="A11497">
        <v>37470</v>
      </c>
      <c r="B11497">
        <v>231.495140337762</v>
      </c>
    </row>
    <row r="11498" spans="1:2">
      <c r="A11498">
        <v>37447</v>
      </c>
      <c r="B11498">
        <v>224.64638879803999</v>
      </c>
    </row>
    <row r="11499" spans="1:2">
      <c r="A11499">
        <v>37435</v>
      </c>
      <c r="B11499">
        <v>216.416265562457</v>
      </c>
    </row>
    <row r="11500" spans="1:2">
      <c r="A11500">
        <v>37433</v>
      </c>
      <c r="B11500">
        <v>209.656862515874</v>
      </c>
    </row>
    <row r="11501" spans="1:2">
      <c r="A11501">
        <v>37431</v>
      </c>
      <c r="B11501">
        <v>203.41091416145801</v>
      </c>
    </row>
    <row r="11502" spans="1:2">
      <c r="A11502">
        <v>37425</v>
      </c>
      <c r="B11502">
        <v>196.80193088483699</v>
      </c>
    </row>
    <row r="11503" spans="1:2">
      <c r="A11503">
        <v>37416</v>
      </c>
      <c r="B11503">
        <v>193.15796644197701</v>
      </c>
    </row>
    <row r="11504" spans="1:2">
      <c r="A11504">
        <v>37414</v>
      </c>
      <c r="B11504">
        <v>190.35755829491001</v>
      </c>
    </row>
    <row r="11505" spans="1:2">
      <c r="A11505">
        <v>37420</v>
      </c>
      <c r="B11505">
        <v>188.936497268262</v>
      </c>
    </row>
    <row r="11506" spans="1:2">
      <c r="A11506">
        <v>37444</v>
      </c>
      <c r="B11506">
        <v>189.35152494764901</v>
      </c>
    </row>
    <row r="11507" spans="1:2">
      <c r="A11507">
        <v>37481</v>
      </c>
      <c r="B11507">
        <v>190.026313967303</v>
      </c>
    </row>
    <row r="11508" spans="1:2">
      <c r="A11508">
        <v>37530</v>
      </c>
      <c r="B11508">
        <v>191.13869310006299</v>
      </c>
    </row>
    <row r="11509" spans="1:2">
      <c r="A11509">
        <v>37575</v>
      </c>
      <c r="B11509">
        <v>192.94817957161499</v>
      </c>
    </row>
    <row r="11510" spans="1:2">
      <c r="A11510">
        <v>37602</v>
      </c>
      <c r="B11510">
        <v>193.540693395472</v>
      </c>
    </row>
    <row r="11511" spans="1:2">
      <c r="A11511">
        <v>37608</v>
      </c>
      <c r="B11511">
        <v>195.28696833122299</v>
      </c>
    </row>
    <row r="11512" spans="1:2">
      <c r="A11512">
        <v>37597</v>
      </c>
      <c r="B11512">
        <v>195.10509988208901</v>
      </c>
    </row>
    <row r="11513" spans="1:2">
      <c r="A11513">
        <v>37577</v>
      </c>
      <c r="B11513">
        <v>195.97448813557301</v>
      </c>
    </row>
    <row r="11514" spans="1:2">
      <c r="A11514">
        <v>37558</v>
      </c>
      <c r="B11514">
        <v>196.743487821071</v>
      </c>
    </row>
    <row r="11515" spans="1:2">
      <c r="A11515">
        <v>37541</v>
      </c>
      <c r="B11515">
        <v>202.158353772482</v>
      </c>
    </row>
    <row r="11516" spans="1:2">
      <c r="A11516">
        <v>37527</v>
      </c>
      <c r="B11516">
        <v>207.144876837444</v>
      </c>
    </row>
    <row r="11517" spans="1:2">
      <c r="A11517">
        <v>37515</v>
      </c>
      <c r="B11517">
        <v>212.69696753832699</v>
      </c>
    </row>
    <row r="11518" spans="1:2">
      <c r="A11518">
        <v>37508</v>
      </c>
      <c r="B11518">
        <v>218.737285344772</v>
      </c>
    </row>
    <row r="11519" spans="1:2">
      <c r="A11519">
        <v>37509</v>
      </c>
      <c r="B11519">
        <v>223.48601745970601</v>
      </c>
    </row>
    <row r="11520" spans="1:2">
      <c r="A11520">
        <v>37514</v>
      </c>
      <c r="B11520">
        <v>228.530085546739</v>
      </c>
    </row>
    <row r="11521" spans="1:2">
      <c r="A11521">
        <v>37520</v>
      </c>
      <c r="B11521">
        <v>232.518816442885</v>
      </c>
    </row>
    <row r="11522" spans="1:2">
      <c r="A11522">
        <v>37514</v>
      </c>
      <c r="B11522">
        <v>235.378418721853</v>
      </c>
    </row>
    <row r="11523" spans="1:2">
      <c r="A11523">
        <v>37496</v>
      </c>
      <c r="B11523">
        <v>237.38786826626199</v>
      </c>
    </row>
    <row r="11524" spans="1:2">
      <c r="A11524">
        <v>37452</v>
      </c>
      <c r="B11524">
        <v>237.932763611908</v>
      </c>
    </row>
    <row r="11525" spans="1:2">
      <c r="A11525">
        <v>37387</v>
      </c>
      <c r="B11525">
        <v>236.845941489399</v>
      </c>
    </row>
    <row r="11526" spans="1:2">
      <c r="A11526">
        <v>37300</v>
      </c>
      <c r="B11526">
        <v>233.13729860320501</v>
      </c>
    </row>
    <row r="11527" spans="1:2">
      <c r="A11527">
        <v>37213</v>
      </c>
      <c r="B11527">
        <v>227.62249449472301</v>
      </c>
    </row>
    <row r="11528" spans="1:2">
      <c r="A11528">
        <v>37142</v>
      </c>
      <c r="B11528">
        <v>221.47234590350101</v>
      </c>
    </row>
    <row r="11529" spans="1:2">
      <c r="A11529">
        <v>37094</v>
      </c>
      <c r="B11529">
        <v>215.111598943432</v>
      </c>
    </row>
    <row r="11530" spans="1:2">
      <c r="A11530">
        <v>37067</v>
      </c>
      <c r="B11530">
        <v>209.346602551845</v>
      </c>
    </row>
    <row r="11531" spans="1:2">
      <c r="A11531">
        <v>37054</v>
      </c>
      <c r="B11531">
        <v>204.374655963013</v>
      </c>
    </row>
    <row r="11532" spans="1:2">
      <c r="A11532">
        <v>37051</v>
      </c>
      <c r="B11532">
        <v>198.997487421324</v>
      </c>
    </row>
    <row r="11533" spans="1:2">
      <c r="A11533">
        <v>37054</v>
      </c>
      <c r="B11533">
        <v>194.96922834129501</v>
      </c>
    </row>
    <row r="11534" spans="1:2">
      <c r="A11534">
        <v>37066</v>
      </c>
      <c r="B11534">
        <v>191.25375813301</v>
      </c>
    </row>
    <row r="11535" spans="1:2">
      <c r="A11535">
        <v>37089</v>
      </c>
      <c r="B11535">
        <v>188.849146145806</v>
      </c>
    </row>
    <row r="11536" spans="1:2">
      <c r="A11536">
        <v>37122</v>
      </c>
      <c r="B11536">
        <v>188.21795876058201</v>
      </c>
    </row>
    <row r="11537" spans="1:2">
      <c r="A11537">
        <v>37161</v>
      </c>
      <c r="B11537">
        <v>188.090403795622</v>
      </c>
    </row>
    <row r="11538" spans="1:2">
      <c r="A11538">
        <v>37196</v>
      </c>
      <c r="B11538">
        <v>189.235303260253</v>
      </c>
    </row>
    <row r="11539" spans="1:2">
      <c r="A11539">
        <v>37215</v>
      </c>
      <c r="B11539">
        <v>190.91621198840099</v>
      </c>
    </row>
    <row r="11540" spans="1:2">
      <c r="A11540">
        <v>37217</v>
      </c>
      <c r="B11540">
        <v>192.546098376467</v>
      </c>
    </row>
    <row r="11541" spans="1:2">
      <c r="A11541">
        <v>37200</v>
      </c>
      <c r="B11541">
        <v>193.13466804279301</v>
      </c>
    </row>
    <row r="11542" spans="1:2">
      <c r="A11542">
        <v>37176</v>
      </c>
      <c r="B11542">
        <v>191.953119276557</v>
      </c>
    </row>
    <row r="11543" spans="1:2">
      <c r="A11543">
        <v>37150</v>
      </c>
      <c r="B11543">
        <v>190.54920624342699</v>
      </c>
    </row>
    <row r="11544" spans="1:2">
      <c r="A11544">
        <v>37131</v>
      </c>
      <c r="B11544">
        <v>190.730175903028</v>
      </c>
    </row>
    <row r="11545" spans="1:2">
      <c r="A11545">
        <v>37121</v>
      </c>
      <c r="B11545">
        <v>199.90747859947601</v>
      </c>
    </row>
    <row r="11546" spans="1:2">
      <c r="A11546">
        <v>37118</v>
      </c>
      <c r="B11546">
        <v>206.57686220871901</v>
      </c>
    </row>
    <row r="11547" spans="1:2">
      <c r="A11547">
        <v>37123</v>
      </c>
      <c r="B11547">
        <v>212.76042865157001</v>
      </c>
    </row>
    <row r="11548" spans="1:2">
      <c r="A11548">
        <v>37138</v>
      </c>
      <c r="B11548">
        <v>217.575274330518</v>
      </c>
    </row>
    <row r="11549" spans="1:2">
      <c r="A11549">
        <v>37160</v>
      </c>
      <c r="B11549">
        <v>223.895064706661</v>
      </c>
    </row>
    <row r="11550" spans="1:2">
      <c r="A11550">
        <v>37185</v>
      </c>
      <c r="B11550">
        <v>230.67292862405901</v>
      </c>
    </row>
    <row r="11551" spans="1:2">
      <c r="A11551">
        <v>37195</v>
      </c>
      <c r="B11551">
        <v>237.802439011882</v>
      </c>
    </row>
    <row r="11552" spans="1:2">
      <c r="A11552">
        <v>37191</v>
      </c>
      <c r="B11552">
        <v>242.65407476487999</v>
      </c>
    </row>
    <row r="11553" spans="1:2">
      <c r="A11553">
        <v>37163</v>
      </c>
      <c r="B11553">
        <v>246.123952511737</v>
      </c>
    </row>
    <row r="11554" spans="1:2">
      <c r="A11554">
        <v>37122</v>
      </c>
      <c r="B11554">
        <v>245.10609947530901</v>
      </c>
    </row>
    <row r="11555" spans="1:2">
      <c r="A11555">
        <v>37070</v>
      </c>
      <c r="B11555">
        <v>241.90287307099101</v>
      </c>
    </row>
    <row r="11556" spans="1:2">
      <c r="A11556">
        <v>37026</v>
      </c>
      <c r="B11556">
        <v>235.84952830141501</v>
      </c>
    </row>
    <row r="11557" spans="1:2">
      <c r="A11557">
        <v>36999</v>
      </c>
      <c r="B11557">
        <v>228.449119061554</v>
      </c>
    </row>
    <row r="11558" spans="1:2">
      <c r="A11558">
        <v>36988</v>
      </c>
      <c r="B11558">
        <v>218.99315057782101</v>
      </c>
    </row>
    <row r="11559" spans="1:2">
      <c r="A11559">
        <v>36987</v>
      </c>
      <c r="B11559">
        <v>211.47576693323501</v>
      </c>
    </row>
    <row r="11560" spans="1:2">
      <c r="A11560">
        <v>36986</v>
      </c>
      <c r="B11560">
        <v>205.18771893073901</v>
      </c>
    </row>
    <row r="11561" spans="1:2">
      <c r="A11561">
        <v>36987</v>
      </c>
      <c r="B11561">
        <v>199.987499609351</v>
      </c>
    </row>
    <row r="11562" spans="1:2">
      <c r="A11562">
        <v>36990</v>
      </c>
      <c r="B11562">
        <v>196.54007224991</v>
      </c>
    </row>
    <row r="11563" spans="1:2">
      <c r="A11563">
        <v>37004</v>
      </c>
      <c r="B11563">
        <v>192.382431630334</v>
      </c>
    </row>
    <row r="11564" spans="1:2">
      <c r="A11564">
        <v>37029</v>
      </c>
      <c r="B11564">
        <v>190.727554380588</v>
      </c>
    </row>
    <row r="11565" spans="1:2">
      <c r="A11565">
        <v>37064</v>
      </c>
      <c r="B11565">
        <v>188.18607812481801</v>
      </c>
    </row>
    <row r="11566" spans="1:2">
      <c r="A11566">
        <v>37099</v>
      </c>
      <c r="B11566">
        <v>187.99468077581301</v>
      </c>
    </row>
    <row r="11567" spans="1:2">
      <c r="A11567">
        <v>37126</v>
      </c>
      <c r="B11567">
        <v>187.43265457224899</v>
      </c>
    </row>
    <row r="11568" spans="1:2">
      <c r="A11568">
        <v>37135</v>
      </c>
      <c r="B11568">
        <v>188.65047044733299</v>
      </c>
    </row>
    <row r="11569" spans="1:2">
      <c r="A11569">
        <v>37129</v>
      </c>
      <c r="B11569">
        <v>189.82887030164801</v>
      </c>
    </row>
    <row r="11570" spans="1:2">
      <c r="A11570">
        <v>37109</v>
      </c>
      <c r="B11570">
        <v>191.010470917172</v>
      </c>
    </row>
    <row r="11571" spans="1:2">
      <c r="A11571">
        <v>37083</v>
      </c>
      <c r="B11571">
        <v>191.38704240360701</v>
      </c>
    </row>
    <row r="11572" spans="1:2">
      <c r="A11572">
        <v>37054</v>
      </c>
      <c r="B11572">
        <v>192.304446126448</v>
      </c>
    </row>
    <row r="11573" spans="1:2">
      <c r="A11573">
        <v>37031</v>
      </c>
      <c r="B11573">
        <v>192.69146322554101</v>
      </c>
    </row>
    <row r="11574" spans="1:2">
      <c r="A11574">
        <v>37017</v>
      </c>
      <c r="B11574">
        <v>195.38167774896399</v>
      </c>
    </row>
    <row r="11575" spans="1:2">
      <c r="A11575">
        <v>37014</v>
      </c>
      <c r="B11575">
        <v>205.05121311516299</v>
      </c>
    </row>
    <row r="11576" spans="1:2">
      <c r="A11576">
        <v>37019</v>
      </c>
      <c r="B11576">
        <v>210.93126842647101</v>
      </c>
    </row>
    <row r="11577" spans="1:2">
      <c r="A11577">
        <v>37033</v>
      </c>
      <c r="B11577">
        <v>215.17667159801499</v>
      </c>
    </row>
    <row r="11578" spans="1:2">
      <c r="A11578">
        <v>37049</v>
      </c>
      <c r="B11578">
        <v>220.34064536530701</v>
      </c>
    </row>
    <row r="11579" spans="1:2">
      <c r="A11579">
        <v>37068</v>
      </c>
      <c r="B11579">
        <v>225.45065979056301</v>
      </c>
    </row>
    <row r="11580" spans="1:2">
      <c r="A11580">
        <v>37074</v>
      </c>
      <c r="B11580">
        <v>231.335254554942</v>
      </c>
    </row>
    <row r="11581" spans="1:2">
      <c r="A11581">
        <v>37067</v>
      </c>
      <c r="B11581">
        <v>236.592476634402</v>
      </c>
    </row>
    <row r="11582" spans="1:2">
      <c r="A11582">
        <v>37040</v>
      </c>
      <c r="B11582">
        <v>240.45165834321</v>
      </c>
    </row>
    <row r="11583" spans="1:2">
      <c r="A11583">
        <v>37001</v>
      </c>
      <c r="B11583">
        <v>242.177620766247</v>
      </c>
    </row>
    <row r="11584" spans="1:2">
      <c r="A11584">
        <v>36951</v>
      </c>
      <c r="B11584">
        <v>241.151404723257</v>
      </c>
    </row>
    <row r="11585" spans="1:2">
      <c r="A11585">
        <v>36903</v>
      </c>
      <c r="B11585">
        <v>237.09913538433699</v>
      </c>
    </row>
    <row r="11586" spans="1:2">
      <c r="A11586">
        <v>36871</v>
      </c>
      <c r="B11586">
        <v>232.09265391218199</v>
      </c>
    </row>
    <row r="11587" spans="1:2">
      <c r="A11587">
        <v>36865</v>
      </c>
      <c r="B11587">
        <v>224.519486904812</v>
      </c>
    </row>
    <row r="11588" spans="1:2">
      <c r="A11588">
        <v>36882</v>
      </c>
      <c r="B11588">
        <v>216.790221181676</v>
      </c>
    </row>
    <row r="11589" spans="1:2">
      <c r="A11589">
        <v>36927</v>
      </c>
      <c r="B11589">
        <v>209.628242372062</v>
      </c>
    </row>
    <row r="11590" spans="1:2">
      <c r="A11590">
        <v>36993</v>
      </c>
      <c r="B11590">
        <v>202.743680542699</v>
      </c>
    </row>
    <row r="11591" spans="1:2">
      <c r="A11591">
        <v>37087</v>
      </c>
      <c r="B11591">
        <v>197.36767719158101</v>
      </c>
    </row>
    <row r="11592" spans="1:2">
      <c r="A11592">
        <v>37197</v>
      </c>
      <c r="B11592">
        <v>192.32524535276201</v>
      </c>
    </row>
    <row r="11593" spans="1:2">
      <c r="A11593">
        <v>37315</v>
      </c>
      <c r="B11593">
        <v>188.34542734029901</v>
      </c>
    </row>
    <row r="11594" spans="1:2">
      <c r="A11594">
        <v>37433</v>
      </c>
      <c r="B11594">
        <v>187.285877737752</v>
      </c>
    </row>
    <row r="11595" spans="1:2">
      <c r="A11595">
        <v>37539</v>
      </c>
      <c r="B11595">
        <v>187.02406262296799</v>
      </c>
    </row>
    <row r="11596" spans="1:2">
      <c r="A11596">
        <v>37623</v>
      </c>
      <c r="B11596">
        <v>187.66193007640101</v>
      </c>
    </row>
    <row r="11597" spans="1:2">
      <c r="A11597">
        <v>37680</v>
      </c>
      <c r="B11597">
        <v>189.34096228761501</v>
      </c>
    </row>
    <row r="11598" spans="1:2">
      <c r="A11598">
        <v>37712</v>
      </c>
      <c r="B11598">
        <v>191.515012466386</v>
      </c>
    </row>
    <row r="11599" spans="1:2">
      <c r="A11599">
        <v>37720</v>
      </c>
      <c r="B11599">
        <v>193.56135978030301</v>
      </c>
    </row>
    <row r="11600" spans="1:2">
      <c r="A11600">
        <v>37714</v>
      </c>
      <c r="B11600">
        <v>193.71628738957401</v>
      </c>
    </row>
    <row r="11601" spans="1:2">
      <c r="A11601">
        <v>37700</v>
      </c>
      <c r="B11601">
        <v>193.42698880973199</v>
      </c>
    </row>
    <row r="11602" spans="1:2">
      <c r="A11602">
        <v>37683</v>
      </c>
      <c r="B11602">
        <v>194.03607911932301</v>
      </c>
    </row>
    <row r="11603" spans="1:2">
      <c r="A11603">
        <v>37667</v>
      </c>
      <c r="B11603">
        <v>196.16574624536301</v>
      </c>
    </row>
    <row r="11604" spans="1:2">
      <c r="A11604">
        <v>37655</v>
      </c>
      <c r="B11604">
        <v>200.10747112489301</v>
      </c>
    </row>
    <row r="11605" spans="1:2">
      <c r="A11605">
        <v>37652</v>
      </c>
      <c r="B11605">
        <v>205.168223660488</v>
      </c>
    </row>
    <row r="11606" spans="1:2">
      <c r="A11606">
        <v>37654</v>
      </c>
      <c r="B11606">
        <v>209.35615586841499</v>
      </c>
    </row>
    <row r="11607" spans="1:2">
      <c r="A11607">
        <v>37663</v>
      </c>
      <c r="B11607">
        <v>213.86210510513499</v>
      </c>
    </row>
    <row r="11608" spans="1:2">
      <c r="A11608">
        <v>37674</v>
      </c>
      <c r="B11608">
        <v>218.01376103356401</v>
      </c>
    </row>
    <row r="11609" spans="1:2">
      <c r="A11609">
        <v>37676</v>
      </c>
      <c r="B11609">
        <v>223.38531733307801</v>
      </c>
    </row>
    <row r="11610" spans="1:2">
      <c r="A11610">
        <v>37668</v>
      </c>
      <c r="B11610">
        <v>228.333090024201</v>
      </c>
    </row>
    <row r="11611" spans="1:2">
      <c r="A11611">
        <v>37639</v>
      </c>
      <c r="B11611">
        <v>233.26808611552499</v>
      </c>
    </row>
    <row r="11612" spans="1:2">
      <c r="A11612">
        <v>37591</v>
      </c>
      <c r="B11612">
        <v>237.56683270187401</v>
      </c>
    </row>
    <row r="11613" spans="1:2">
      <c r="A11613">
        <v>37528</v>
      </c>
      <c r="B11613">
        <v>238.667132215561</v>
      </c>
    </row>
    <row r="11614" spans="1:2">
      <c r="A11614">
        <v>37469</v>
      </c>
      <c r="B11614">
        <v>238.22888154042101</v>
      </c>
    </row>
    <row r="11615" spans="1:2">
      <c r="A11615">
        <v>37441</v>
      </c>
      <c r="B11615">
        <v>235.106358910175</v>
      </c>
    </row>
    <row r="11616" spans="1:2">
      <c r="A11616">
        <v>37442</v>
      </c>
      <c r="B11616">
        <v>230.08042072284201</v>
      </c>
    </row>
    <row r="11617" spans="1:2">
      <c r="A11617">
        <v>37479</v>
      </c>
      <c r="B11617">
        <v>223.814655462952</v>
      </c>
    </row>
    <row r="11618" spans="1:2">
      <c r="A11618">
        <v>37536</v>
      </c>
      <c r="B11618">
        <v>216.23598220462799</v>
      </c>
    </row>
    <row r="11619" spans="1:2">
      <c r="A11619">
        <v>37612</v>
      </c>
      <c r="B11619">
        <v>209.74985101305799</v>
      </c>
    </row>
    <row r="11620" spans="1:2">
      <c r="A11620">
        <v>37693</v>
      </c>
      <c r="B11620">
        <v>205.09997562164699</v>
      </c>
    </row>
    <row r="11621" spans="1:2">
      <c r="A11621">
        <v>37774</v>
      </c>
      <c r="B11621">
        <v>200.950242597515</v>
      </c>
    </row>
    <row r="11622" spans="1:2">
      <c r="A11622">
        <v>37858</v>
      </c>
      <c r="B11622">
        <v>197.053292284093</v>
      </c>
    </row>
    <row r="11623" spans="1:2">
      <c r="A11623">
        <v>37944</v>
      </c>
      <c r="B11623">
        <v>192.106741162303</v>
      </c>
    </row>
    <row r="11624" spans="1:2">
      <c r="A11624">
        <v>38029</v>
      </c>
      <c r="B11624">
        <v>189.99473676920601</v>
      </c>
    </row>
    <row r="11625" spans="1:2">
      <c r="A11625">
        <v>38108</v>
      </c>
      <c r="B11625">
        <v>188.122300645086</v>
      </c>
    </row>
    <row r="11626" spans="1:2">
      <c r="A11626">
        <v>38172</v>
      </c>
      <c r="B11626">
        <v>187.962762269552</v>
      </c>
    </row>
    <row r="11627" spans="1:2">
      <c r="A11627">
        <v>38215</v>
      </c>
      <c r="B11627">
        <v>188.629266022004</v>
      </c>
    </row>
    <row r="11628" spans="1:2">
      <c r="A11628">
        <v>38230</v>
      </c>
      <c r="B11628">
        <v>190.90573590125601</v>
      </c>
    </row>
    <row r="11629" spans="1:2">
      <c r="A11629">
        <v>38222</v>
      </c>
      <c r="B11629">
        <v>192.561678430575</v>
      </c>
    </row>
    <row r="11630" spans="1:2">
      <c r="A11630">
        <v>38191</v>
      </c>
      <c r="B11630">
        <v>194.121096226041</v>
      </c>
    </row>
    <row r="11631" spans="1:2">
      <c r="A11631">
        <v>38150</v>
      </c>
      <c r="B11631">
        <v>192.587642386525</v>
      </c>
    </row>
    <row r="11632" spans="1:2">
      <c r="A11632">
        <v>38098</v>
      </c>
      <c r="B11632">
        <v>191.295582803158</v>
      </c>
    </row>
    <row r="11633" spans="1:2">
      <c r="A11633">
        <v>38049</v>
      </c>
      <c r="B11633">
        <v>191.773303668681</v>
      </c>
    </row>
    <row r="11634" spans="1:2">
      <c r="A11634">
        <v>38007</v>
      </c>
      <c r="B11634">
        <v>194.08760908414499</v>
      </c>
    </row>
    <row r="11635" spans="1:2">
      <c r="A11635">
        <v>37976</v>
      </c>
      <c r="B11635">
        <v>198.36834424877401</v>
      </c>
    </row>
    <row r="11636" spans="1:2">
      <c r="A11636">
        <v>37956</v>
      </c>
      <c r="B11636">
        <v>202.98522113690899</v>
      </c>
    </row>
    <row r="11637" spans="1:2">
      <c r="A11637">
        <v>37946</v>
      </c>
      <c r="B11637">
        <v>208.14898510442001</v>
      </c>
    </row>
    <row r="11638" spans="1:2">
      <c r="A11638">
        <v>37941</v>
      </c>
      <c r="B11638">
        <v>213.403373918971</v>
      </c>
    </row>
    <row r="11639" spans="1:2">
      <c r="A11639">
        <v>37936</v>
      </c>
      <c r="B11639">
        <v>219.364992649237</v>
      </c>
    </row>
    <row r="11640" spans="1:2">
      <c r="A11640">
        <v>37924</v>
      </c>
      <c r="B11640">
        <v>225.12663103240399</v>
      </c>
    </row>
    <row r="11641" spans="1:2">
      <c r="A11641">
        <v>37895</v>
      </c>
      <c r="B11641">
        <v>230.45389994530399</v>
      </c>
    </row>
    <row r="11642" spans="1:2">
      <c r="A11642">
        <v>37848</v>
      </c>
      <c r="B11642">
        <v>235.095725184445</v>
      </c>
    </row>
    <row r="11643" spans="1:2">
      <c r="A11643">
        <v>37787</v>
      </c>
      <c r="B11643">
        <v>238.39043604977101</v>
      </c>
    </row>
    <row r="11644" spans="1:2">
      <c r="A11644">
        <v>37722</v>
      </c>
      <c r="B11644">
        <v>238.48270377534701</v>
      </c>
    </row>
    <row r="11645" spans="1:2">
      <c r="A11645">
        <v>37670</v>
      </c>
      <c r="B11645">
        <v>236.376817814269</v>
      </c>
    </row>
    <row r="11646" spans="1:2">
      <c r="A11646">
        <v>37635</v>
      </c>
      <c r="B11646">
        <v>233.025749650119</v>
      </c>
    </row>
    <row r="11647" spans="1:2">
      <c r="A11647">
        <v>37620</v>
      </c>
      <c r="B11647">
        <v>227.651048756644</v>
      </c>
    </row>
    <row r="11648" spans="1:2">
      <c r="A11648">
        <v>37618</v>
      </c>
      <c r="B11648">
        <v>220.56745000112801</v>
      </c>
    </row>
    <row r="11649" spans="1:2">
      <c r="A11649">
        <v>37621</v>
      </c>
      <c r="B11649">
        <v>213.637543517051</v>
      </c>
    </row>
    <row r="11650" spans="1:2">
      <c r="A11650">
        <v>37628</v>
      </c>
      <c r="B11650">
        <v>206.992753496348</v>
      </c>
    </row>
    <row r="11651" spans="1:2">
      <c r="A11651">
        <v>37640</v>
      </c>
      <c r="B11651">
        <v>200.723690679501</v>
      </c>
    </row>
    <row r="11652" spans="1:2">
      <c r="A11652">
        <v>37660</v>
      </c>
      <c r="B11652">
        <v>195.50447565209299</v>
      </c>
    </row>
    <row r="11653" spans="1:2">
      <c r="A11653">
        <v>37692</v>
      </c>
      <c r="B11653">
        <v>190.824526725471</v>
      </c>
    </row>
    <row r="11654" spans="1:2">
      <c r="A11654">
        <v>37733</v>
      </c>
      <c r="B11654">
        <v>188.80942773071499</v>
      </c>
    </row>
    <row r="11655" spans="1:2">
      <c r="A11655">
        <v>37776</v>
      </c>
      <c r="B11655">
        <v>188.944436276912</v>
      </c>
    </row>
    <row r="11656" spans="1:2">
      <c r="A11656">
        <v>37812</v>
      </c>
      <c r="B11656">
        <v>189.61803711672599</v>
      </c>
    </row>
    <row r="11657" spans="1:2">
      <c r="A11657">
        <v>37827</v>
      </c>
      <c r="B11657">
        <v>191.483680766795</v>
      </c>
    </row>
    <row r="11658" spans="1:2">
      <c r="A11658">
        <v>37826</v>
      </c>
      <c r="B11658">
        <v>192.70184223302101</v>
      </c>
    </row>
    <row r="11659" spans="1:2">
      <c r="A11659">
        <v>37811</v>
      </c>
      <c r="B11659">
        <v>193.66465862412801</v>
      </c>
    </row>
    <row r="11660" spans="1:2">
      <c r="A11660">
        <v>37790</v>
      </c>
      <c r="B11660">
        <v>193.56135978030301</v>
      </c>
    </row>
    <row r="11661" spans="1:2">
      <c r="A11661">
        <v>37761</v>
      </c>
      <c r="B11661">
        <v>192.27844392962999</v>
      </c>
    </row>
    <row r="11662" spans="1:2">
      <c r="A11662">
        <v>37729</v>
      </c>
      <c r="B11662">
        <v>191.94269978303399</v>
      </c>
    </row>
    <row r="11663" spans="1:2">
      <c r="A11663">
        <v>37699</v>
      </c>
      <c r="B11663">
        <v>192.569467984933</v>
      </c>
    </row>
    <row r="11664" spans="1:2">
      <c r="A11664">
        <v>37675</v>
      </c>
      <c r="B11664">
        <v>195.12816301087901</v>
      </c>
    </row>
    <row r="11665" spans="1:2">
      <c r="A11665">
        <v>37664</v>
      </c>
      <c r="B11665">
        <v>202.57591169731899</v>
      </c>
    </row>
    <row r="11666" spans="1:2">
      <c r="A11666">
        <v>37663</v>
      </c>
      <c r="B11666">
        <v>206.32498636859299</v>
      </c>
    </row>
    <row r="11667" spans="1:2">
      <c r="A11667">
        <v>37671</v>
      </c>
      <c r="B11667">
        <v>210.29978601986301</v>
      </c>
    </row>
    <row r="11668" spans="1:2">
      <c r="A11668">
        <v>37679</v>
      </c>
      <c r="B11668">
        <v>215.73363205582899</v>
      </c>
    </row>
    <row r="11669" spans="1:2">
      <c r="A11669">
        <v>37669</v>
      </c>
      <c r="B11669">
        <v>222.263357303898</v>
      </c>
    </row>
    <row r="11670" spans="1:2">
      <c r="A11670">
        <v>37637</v>
      </c>
      <c r="B11670">
        <v>228.221383748325</v>
      </c>
    </row>
    <row r="11671" spans="1:2">
      <c r="A11671">
        <v>37569</v>
      </c>
      <c r="B11671">
        <v>234.11535618152001</v>
      </c>
    </row>
    <row r="11672" spans="1:2">
      <c r="A11672">
        <v>37475</v>
      </c>
      <c r="B11672">
        <v>238.01050396988799</v>
      </c>
    </row>
    <row r="11673" spans="1:2">
      <c r="A11673">
        <v>37356</v>
      </c>
      <c r="B11673">
        <v>238.667132215561</v>
      </c>
    </row>
    <row r="11674" spans="1:2">
      <c r="A11674">
        <v>37238</v>
      </c>
      <c r="B11674">
        <v>237.134982657557</v>
      </c>
    </row>
    <row r="11675" spans="1:2">
      <c r="A11675">
        <v>37135</v>
      </c>
      <c r="B11675">
        <v>232.486558751253</v>
      </c>
    </row>
    <row r="11676" spans="1:2">
      <c r="A11676">
        <v>37053</v>
      </c>
      <c r="B11676">
        <v>226.333824250818</v>
      </c>
    </row>
    <row r="11677" spans="1:2">
      <c r="A11677">
        <v>36991</v>
      </c>
      <c r="B11677">
        <v>219.38322634148699</v>
      </c>
    </row>
    <row r="11678" spans="1:2">
      <c r="A11678">
        <v>36945</v>
      </c>
      <c r="B11678">
        <v>212.287540849669</v>
      </c>
    </row>
    <row r="11679" spans="1:2">
      <c r="A11679">
        <v>36911</v>
      </c>
      <c r="B11679">
        <v>205.341179503771</v>
      </c>
    </row>
    <row r="11680" spans="1:2">
      <c r="A11680">
        <v>36889</v>
      </c>
      <c r="B11680">
        <v>199.94499243542</v>
      </c>
    </row>
    <row r="11681" spans="1:2">
      <c r="A11681">
        <v>36882</v>
      </c>
      <c r="B11681">
        <v>195.47378340841499</v>
      </c>
    </row>
    <row r="11682" spans="1:2">
      <c r="A11682">
        <v>36886</v>
      </c>
      <c r="B11682">
        <v>191.483680766795</v>
      </c>
    </row>
    <row r="11683" spans="1:2">
      <c r="A11683">
        <v>36900</v>
      </c>
      <c r="B11683">
        <v>189.80779752159799</v>
      </c>
    </row>
    <row r="11684" spans="1:2">
      <c r="A11684">
        <v>36916</v>
      </c>
      <c r="B11684">
        <v>189.203594046202</v>
      </c>
    </row>
    <row r="11685" spans="1:2">
      <c r="A11685">
        <v>36928</v>
      </c>
      <c r="B11685">
        <v>190.010526024218</v>
      </c>
    </row>
    <row r="11686" spans="1:2">
      <c r="A11686">
        <v>36928</v>
      </c>
      <c r="B11686">
        <v>191.295582803158</v>
      </c>
    </row>
    <row r="11687" spans="1:2">
      <c r="A11687">
        <v>36915</v>
      </c>
      <c r="B11687">
        <v>193.71112513224401</v>
      </c>
    </row>
    <row r="11688" spans="1:2">
      <c r="A11688">
        <v>36891</v>
      </c>
      <c r="B11688">
        <v>194.858923326595</v>
      </c>
    </row>
    <row r="11689" spans="1:2">
      <c r="A11689">
        <v>36866</v>
      </c>
      <c r="B11689">
        <v>195.908141739949</v>
      </c>
    </row>
    <row r="11690" spans="1:2">
      <c r="A11690">
        <v>36841</v>
      </c>
      <c r="B11690">
        <v>194.75112323167701</v>
      </c>
    </row>
    <row r="11691" spans="1:2">
      <c r="A11691">
        <v>36822</v>
      </c>
      <c r="B11691">
        <v>193.01813386311699</v>
      </c>
    </row>
    <row r="11692" spans="1:2">
      <c r="A11692">
        <v>36811</v>
      </c>
      <c r="B11692">
        <v>202.69435117930601</v>
      </c>
    </row>
    <row r="11693" spans="1:2">
      <c r="A11693">
        <v>36807</v>
      </c>
      <c r="B11693">
        <v>207.30894819085799</v>
      </c>
    </row>
    <row r="11694" spans="1:2">
      <c r="A11694">
        <v>36808</v>
      </c>
      <c r="B11694">
        <v>212.755728477519</v>
      </c>
    </row>
    <row r="11695" spans="1:2">
      <c r="A11695">
        <v>36819</v>
      </c>
      <c r="B11695">
        <v>219.04337470008099</v>
      </c>
    </row>
    <row r="11696" spans="1:2">
      <c r="A11696">
        <v>36831</v>
      </c>
      <c r="B11696">
        <v>225.65460332109299</v>
      </c>
    </row>
    <row r="11697" spans="1:2">
      <c r="A11697">
        <v>36836</v>
      </c>
      <c r="B11697">
        <v>232.38975881049501</v>
      </c>
    </row>
    <row r="11698" spans="1:2">
      <c r="A11698">
        <v>36827</v>
      </c>
      <c r="B11698">
        <v>237.293067745352</v>
      </c>
    </row>
    <row r="11699" spans="1:2">
      <c r="A11699">
        <v>36792</v>
      </c>
      <c r="B11699">
        <v>240.7363703307</v>
      </c>
    </row>
    <row r="11700" spans="1:2">
      <c r="A11700">
        <v>36736</v>
      </c>
      <c r="B11700">
        <v>240.26859969625701</v>
      </c>
    </row>
    <row r="11701" spans="1:2">
      <c r="A11701">
        <v>36657</v>
      </c>
      <c r="B11701">
        <v>237.58366947246199</v>
      </c>
    </row>
    <row r="11702" spans="1:2">
      <c r="A11702">
        <v>36570</v>
      </c>
      <c r="B11702">
        <v>232.34026771095901</v>
      </c>
    </row>
    <row r="11703" spans="1:2">
      <c r="A11703">
        <v>36484</v>
      </c>
      <c r="B11703">
        <v>226.18797492351399</v>
      </c>
    </row>
    <row r="11704" spans="1:2">
      <c r="A11704">
        <v>36410</v>
      </c>
      <c r="B11704">
        <v>218.40100732368401</v>
      </c>
    </row>
    <row r="11705" spans="1:2">
      <c r="A11705">
        <v>36356</v>
      </c>
      <c r="B11705">
        <v>210.48990474604699</v>
      </c>
    </row>
    <row r="11706" spans="1:2">
      <c r="A11706">
        <v>36325</v>
      </c>
      <c r="B11706">
        <v>204.090666126602</v>
      </c>
    </row>
    <row r="11707" spans="1:2">
      <c r="A11707">
        <v>36314</v>
      </c>
      <c r="B11707">
        <v>198.11865131784</v>
      </c>
    </row>
    <row r="11708" spans="1:2">
      <c r="A11708">
        <v>36318</v>
      </c>
      <c r="B11708">
        <v>192.909305115124</v>
      </c>
    </row>
    <row r="11709" spans="1:2">
      <c r="A11709">
        <v>36331</v>
      </c>
      <c r="B11709">
        <v>189.38056922504001</v>
      </c>
    </row>
    <row r="11710" spans="1:2">
      <c r="A11710">
        <v>36353</v>
      </c>
      <c r="B11710">
        <v>186.98930450696901</v>
      </c>
    </row>
    <row r="11711" spans="1:2">
      <c r="A11711">
        <v>36386</v>
      </c>
      <c r="B11711">
        <v>186.08062768595801</v>
      </c>
    </row>
    <row r="11712" spans="1:2">
      <c r="A11712">
        <v>36431</v>
      </c>
      <c r="B11712">
        <v>187.723200484117</v>
      </c>
    </row>
    <row r="11713" spans="1:2">
      <c r="A11713">
        <v>36484</v>
      </c>
      <c r="B11713">
        <v>189.92103622295201</v>
      </c>
    </row>
    <row r="11714" spans="1:2">
      <c r="A11714">
        <v>36536</v>
      </c>
      <c r="B11714">
        <v>191.67941986556599</v>
      </c>
    </row>
    <row r="11715" spans="1:2">
      <c r="A11715">
        <v>36574</v>
      </c>
      <c r="B11715">
        <v>193.41664871463399</v>
      </c>
    </row>
    <row r="11716" spans="1:2">
      <c r="A11716">
        <v>36587</v>
      </c>
      <c r="B11716">
        <v>193.87882813757699</v>
      </c>
    </row>
    <row r="11717" spans="1:2">
      <c r="A11717">
        <v>36580</v>
      </c>
      <c r="B11717">
        <v>193.75499993548601</v>
      </c>
    </row>
    <row r="11718" spans="1:2">
      <c r="A11718">
        <v>36557</v>
      </c>
      <c r="B11718">
        <v>192.255038945667</v>
      </c>
    </row>
    <row r="11719" spans="1:2">
      <c r="A11719">
        <v>36533</v>
      </c>
      <c r="B11719">
        <v>189.93156662334999</v>
      </c>
    </row>
    <row r="11720" spans="1:2">
      <c r="A11720">
        <v>36511</v>
      </c>
      <c r="B11720">
        <v>189.055547392823</v>
      </c>
    </row>
    <row r="11721" spans="1:2">
      <c r="A11721">
        <v>36495</v>
      </c>
      <c r="B11721">
        <v>190.89525923919601</v>
      </c>
    </row>
    <row r="11722" spans="1:2">
      <c r="A11722">
        <v>36486</v>
      </c>
      <c r="B11722">
        <v>198.59002996122399</v>
      </c>
    </row>
    <row r="11723" spans="1:2">
      <c r="A11723">
        <v>36482</v>
      </c>
      <c r="B11723">
        <v>203.49938574845899</v>
      </c>
    </row>
    <row r="11724" spans="1:2">
      <c r="A11724">
        <v>36482</v>
      </c>
      <c r="B11724">
        <v>208.14898510442001</v>
      </c>
    </row>
    <row r="11725" spans="1:2">
      <c r="A11725">
        <v>36482</v>
      </c>
      <c r="B11725">
        <v>214.291857054812</v>
      </c>
    </row>
    <row r="11726" spans="1:2">
      <c r="A11726">
        <v>36483</v>
      </c>
      <c r="B11726">
        <v>220.98189971126601</v>
      </c>
    </row>
    <row r="11727" spans="1:2">
      <c r="A11727">
        <v>36479</v>
      </c>
      <c r="B11727">
        <v>227.03523955544901</v>
      </c>
    </row>
    <row r="11728" spans="1:2">
      <c r="A11728">
        <v>36470</v>
      </c>
      <c r="B11728">
        <v>233.07938561786199</v>
      </c>
    </row>
    <row r="11729" spans="1:2">
      <c r="A11729">
        <v>36451</v>
      </c>
      <c r="B11729">
        <v>237.608922391395</v>
      </c>
    </row>
    <row r="11730" spans="1:2">
      <c r="A11730">
        <v>36420</v>
      </c>
      <c r="B11730">
        <v>239.33449396190301</v>
      </c>
    </row>
    <row r="11731" spans="1:2">
      <c r="A11731">
        <v>36374</v>
      </c>
      <c r="B11731">
        <v>238.287641307727</v>
      </c>
    </row>
    <row r="11732" spans="1:2">
      <c r="A11732">
        <v>36317</v>
      </c>
      <c r="B11732">
        <v>234.04914013941601</v>
      </c>
    </row>
    <row r="11733" spans="1:2">
      <c r="A11733">
        <v>36263</v>
      </c>
      <c r="B11733">
        <v>227.975875916729</v>
      </c>
    </row>
    <row r="11734" spans="1:2">
      <c r="A11734">
        <v>36224</v>
      </c>
      <c r="B11734">
        <v>219.51309755912101</v>
      </c>
    </row>
    <row r="11735" spans="1:2">
      <c r="A11735">
        <v>36210</v>
      </c>
      <c r="B11735">
        <v>211.11134502911</v>
      </c>
    </row>
    <row r="11736" spans="1:2">
      <c r="A11736">
        <v>36216</v>
      </c>
      <c r="B11736">
        <v>203.15757431117399</v>
      </c>
    </row>
    <row r="11737" spans="1:2">
      <c r="A11737">
        <v>36234</v>
      </c>
      <c r="B11737">
        <v>196.063765137774</v>
      </c>
    </row>
    <row r="11738" spans="1:2">
      <c r="A11738">
        <v>36251</v>
      </c>
      <c r="B11738">
        <v>191.88798815976</v>
      </c>
    </row>
    <row r="11739" spans="1:2">
      <c r="A11739">
        <v>36268</v>
      </c>
      <c r="B11739">
        <v>187.811075285778</v>
      </c>
    </row>
    <row r="11740" spans="1:2">
      <c r="A11740">
        <v>36288</v>
      </c>
      <c r="B11740">
        <v>185.58825393865899</v>
      </c>
    </row>
    <row r="11741" spans="1:2">
      <c r="A11741">
        <v>36315</v>
      </c>
      <c r="B11741">
        <v>184.945938046771</v>
      </c>
    </row>
    <row r="11742" spans="1:2">
      <c r="A11742">
        <v>36352</v>
      </c>
      <c r="B11742">
        <v>185.17289218457401</v>
      </c>
    </row>
    <row r="11743" spans="1:2">
      <c r="A11743">
        <v>36395</v>
      </c>
      <c r="B11743">
        <v>186.46715528478501</v>
      </c>
    </row>
    <row r="11744" spans="1:2">
      <c r="A11744">
        <v>36439</v>
      </c>
      <c r="B11744">
        <v>188.77499834458999</v>
      </c>
    </row>
    <row r="11745" spans="1:2">
      <c r="A11745">
        <v>36477</v>
      </c>
      <c r="B11745">
        <v>191.67941986556599</v>
      </c>
    </row>
    <row r="11746" spans="1:2">
      <c r="A11746">
        <v>36506</v>
      </c>
      <c r="B11746">
        <v>193.30287116336399</v>
      </c>
    </row>
    <row r="11747" spans="1:2">
      <c r="A11747">
        <v>36524</v>
      </c>
      <c r="B11747">
        <v>194.31417858715301</v>
      </c>
    </row>
    <row r="11748" spans="1:2">
      <c r="A11748">
        <v>36532</v>
      </c>
      <c r="B11748">
        <v>193.26148090087699</v>
      </c>
    </row>
    <row r="11749" spans="1:2">
      <c r="A11749">
        <v>36533</v>
      </c>
      <c r="B11749">
        <v>191.81762171395999</v>
      </c>
    </row>
    <row r="11750" spans="1:2">
      <c r="A11750">
        <v>36532</v>
      </c>
      <c r="B11750">
        <v>190.656759649376</v>
      </c>
    </row>
    <row r="11751" spans="1:2">
      <c r="A11751">
        <v>36533</v>
      </c>
      <c r="B11751">
        <v>192.23163111205201</v>
      </c>
    </row>
    <row r="11752" spans="1:2">
      <c r="A11752">
        <v>36536</v>
      </c>
      <c r="B11752">
        <v>202.14351337601701</v>
      </c>
    </row>
    <row r="11753" spans="1:2">
      <c r="A11753">
        <v>36542</v>
      </c>
      <c r="B11753">
        <v>207.318595403307</v>
      </c>
    </row>
    <row r="11754" spans="1:2">
      <c r="A11754">
        <v>36549</v>
      </c>
      <c r="B11754">
        <v>211.91271788167899</v>
      </c>
    </row>
    <row r="11755" spans="1:2">
      <c r="A11755">
        <v>36557</v>
      </c>
      <c r="B11755">
        <v>216.520206909194</v>
      </c>
    </row>
    <row r="11756" spans="1:2">
      <c r="A11756">
        <v>36559</v>
      </c>
      <c r="B11756">
        <v>221.605505346776</v>
      </c>
    </row>
    <row r="11757" spans="1:2">
      <c r="A11757">
        <v>36557</v>
      </c>
      <c r="B11757">
        <v>226.338242460261</v>
      </c>
    </row>
    <row r="11758" spans="1:2">
      <c r="A11758">
        <v>36548</v>
      </c>
      <c r="B11758">
        <v>231.00216449202401</v>
      </c>
    </row>
    <row r="11759" spans="1:2">
      <c r="A11759">
        <v>36531</v>
      </c>
      <c r="B11759">
        <v>234.25200105868899</v>
      </c>
    </row>
    <row r="11760" spans="1:2">
      <c r="A11760">
        <v>36502</v>
      </c>
      <c r="B11760">
        <v>236.478328816828</v>
      </c>
    </row>
    <row r="11761" spans="1:2">
      <c r="A11761">
        <v>36468</v>
      </c>
      <c r="B11761">
        <v>235.359299795016</v>
      </c>
    </row>
    <row r="11762" spans="1:2">
      <c r="A11762">
        <v>36432</v>
      </c>
      <c r="B11762">
        <v>232.086190886059</v>
      </c>
    </row>
    <row r="11763" spans="1:2">
      <c r="A11763">
        <v>36405</v>
      </c>
      <c r="B11763">
        <v>226.27637967759699</v>
      </c>
    </row>
    <row r="11764" spans="1:2">
      <c r="A11764">
        <v>36395</v>
      </c>
      <c r="B11764">
        <v>220.04090528808501</v>
      </c>
    </row>
    <row r="11765" spans="1:2">
      <c r="A11765">
        <v>36401</v>
      </c>
      <c r="B11765">
        <v>212.30402728163199</v>
      </c>
    </row>
    <row r="11766" spans="1:2">
      <c r="A11766">
        <v>36425</v>
      </c>
      <c r="B11766">
        <v>206.22802913280199</v>
      </c>
    </row>
    <row r="11767" spans="1:2">
      <c r="A11767">
        <v>36454</v>
      </c>
      <c r="B11767">
        <v>200.58414693090799</v>
      </c>
    </row>
    <row r="11768" spans="1:2">
      <c r="A11768">
        <v>36487</v>
      </c>
      <c r="B11768">
        <v>195.900484940696</v>
      </c>
    </row>
    <row r="11769" spans="1:2">
      <c r="A11769">
        <v>36517</v>
      </c>
      <c r="B11769">
        <v>192.32524535276201</v>
      </c>
    </row>
    <row r="11770" spans="1:2">
      <c r="A11770">
        <v>36544</v>
      </c>
      <c r="B11770">
        <v>190.18412131405699</v>
      </c>
    </row>
    <row r="11771" spans="1:2">
      <c r="A11771">
        <v>36577</v>
      </c>
      <c r="B11771">
        <v>188.610710194305</v>
      </c>
    </row>
    <row r="11772" spans="1:2">
      <c r="A11772">
        <v>36618</v>
      </c>
      <c r="B11772">
        <v>189.09785826391601</v>
      </c>
    </row>
    <row r="11773" spans="1:2">
      <c r="A11773">
        <v>36670</v>
      </c>
      <c r="B11773">
        <v>190.305018325844</v>
      </c>
    </row>
    <row r="11774" spans="1:2">
      <c r="A11774">
        <v>36726</v>
      </c>
      <c r="B11774">
        <v>192.27844392962999</v>
      </c>
    </row>
    <row r="11775" spans="1:2">
      <c r="A11775">
        <v>36774</v>
      </c>
      <c r="B11775">
        <v>193.507105812681</v>
      </c>
    </row>
    <row r="11776" spans="1:2">
      <c r="A11776">
        <v>36806</v>
      </c>
      <c r="B11776">
        <v>194.507069280271</v>
      </c>
    </row>
    <row r="11777" spans="1:2">
      <c r="A11777">
        <v>36814</v>
      </c>
      <c r="B11777">
        <v>193.912351334308</v>
      </c>
    </row>
    <row r="11778" spans="1:2">
      <c r="A11778">
        <v>36806</v>
      </c>
      <c r="B11778">
        <v>192.130164211661</v>
      </c>
    </row>
    <row r="11779" spans="1:2">
      <c r="A11779">
        <v>36787</v>
      </c>
      <c r="B11779">
        <v>190.56232576246501</v>
      </c>
    </row>
    <row r="11780" spans="1:2">
      <c r="A11780">
        <v>36765</v>
      </c>
      <c r="B11780">
        <v>192.052076270995</v>
      </c>
    </row>
    <row r="11781" spans="1:2">
      <c r="A11781">
        <v>36742</v>
      </c>
      <c r="B11781">
        <v>195.47122550390901</v>
      </c>
    </row>
    <row r="11782" spans="1:2">
      <c r="A11782">
        <v>36719</v>
      </c>
      <c r="B11782">
        <v>200.07248686413601</v>
      </c>
    </row>
    <row r="11783" spans="1:2">
      <c r="A11783">
        <v>36697</v>
      </c>
      <c r="B11783">
        <v>205.56507485465499</v>
      </c>
    </row>
    <row r="11784" spans="1:2">
      <c r="A11784">
        <v>36678</v>
      </c>
      <c r="B11784">
        <v>210.639502468079</v>
      </c>
    </row>
    <row r="11785" spans="1:2">
      <c r="A11785">
        <v>36665</v>
      </c>
      <c r="B11785">
        <v>215.740584962589</v>
      </c>
    </row>
    <row r="11786" spans="1:2">
      <c r="A11786">
        <v>36656</v>
      </c>
      <c r="B11786">
        <v>221.815238430546</v>
      </c>
    </row>
    <row r="11787" spans="1:2">
      <c r="A11787">
        <v>36647</v>
      </c>
      <c r="B11787">
        <v>227.99342095771101</v>
      </c>
    </row>
    <row r="11788" spans="1:2">
      <c r="A11788">
        <v>36635</v>
      </c>
      <c r="B11788">
        <v>234.113220472488</v>
      </c>
    </row>
    <row r="11789" spans="1:2">
      <c r="A11789">
        <v>36616</v>
      </c>
      <c r="B11789">
        <v>238.96443249990199</v>
      </c>
    </row>
    <row r="11790" spans="1:2">
      <c r="A11790">
        <v>36590</v>
      </c>
      <c r="B11790">
        <v>241.79950372157501</v>
      </c>
    </row>
    <row r="11791" spans="1:2">
      <c r="A11791">
        <v>36561</v>
      </c>
      <c r="B11791">
        <v>242.47886505837999</v>
      </c>
    </row>
    <row r="11792" spans="1:2">
      <c r="A11792">
        <v>36536</v>
      </c>
      <c r="B11792">
        <v>240.428783634572</v>
      </c>
    </row>
    <row r="11793" spans="1:2">
      <c r="A11793">
        <v>36529</v>
      </c>
      <c r="B11793">
        <v>236.8733838995</v>
      </c>
    </row>
    <row r="11794" spans="1:2">
      <c r="A11794">
        <v>36536</v>
      </c>
      <c r="B11794">
        <v>231.61606161922401</v>
      </c>
    </row>
    <row r="11795" spans="1:2">
      <c r="A11795">
        <v>36562</v>
      </c>
      <c r="B11795">
        <v>224.87996798292201</v>
      </c>
    </row>
    <row r="11796" spans="1:2">
      <c r="A11796">
        <v>36594</v>
      </c>
      <c r="B11796">
        <v>217.86693186438399</v>
      </c>
    </row>
    <row r="11797" spans="1:2">
      <c r="A11797">
        <v>36632</v>
      </c>
      <c r="B11797">
        <v>211.57268254668401</v>
      </c>
    </row>
    <row r="11798" spans="1:2">
      <c r="A11798">
        <v>36668</v>
      </c>
      <c r="B11798">
        <v>205.596692580401</v>
      </c>
    </row>
    <row r="11799" spans="1:2">
      <c r="A11799">
        <v>36703</v>
      </c>
      <c r="B11799">
        <v>200.10747112489301</v>
      </c>
    </row>
    <row r="11800" spans="1:2">
      <c r="A11800">
        <v>36742</v>
      </c>
      <c r="B11800">
        <v>196.451011705209</v>
      </c>
    </row>
    <row r="11801" spans="1:2">
      <c r="A11801">
        <v>36792</v>
      </c>
      <c r="B11801">
        <v>192.823753723446</v>
      </c>
    </row>
    <row r="11802" spans="1:2">
      <c r="A11802">
        <v>36852</v>
      </c>
      <c r="B11802">
        <v>189.992105099133</v>
      </c>
    </row>
    <row r="11803" spans="1:2">
      <c r="A11803">
        <v>36916</v>
      </c>
      <c r="B11803">
        <v>189.10579049833501</v>
      </c>
    </row>
    <row r="11804" spans="1:2">
      <c r="A11804">
        <v>36974</v>
      </c>
      <c r="B11804">
        <v>188.361354847538</v>
      </c>
    </row>
    <row r="11805" spans="1:2">
      <c r="A11805">
        <v>37017</v>
      </c>
      <c r="B11805">
        <v>189.45711915892699</v>
      </c>
    </row>
    <row r="11806" spans="1:2">
      <c r="A11806">
        <v>37039</v>
      </c>
      <c r="B11806">
        <v>191.10468335443801</v>
      </c>
    </row>
    <row r="11807" spans="1:2">
      <c r="A11807">
        <v>37039</v>
      </c>
      <c r="B11807">
        <v>192.78485417687801</v>
      </c>
    </row>
    <row r="11808" spans="1:2">
      <c r="A11808">
        <v>37026</v>
      </c>
      <c r="B11808">
        <v>194.44536507718601</v>
      </c>
    </row>
    <row r="11809" spans="1:2">
      <c r="A11809">
        <v>37003</v>
      </c>
      <c r="B11809">
        <v>194.14942698859599</v>
      </c>
    </row>
    <row r="11810" spans="1:2">
      <c r="A11810">
        <v>36975</v>
      </c>
      <c r="B11810">
        <v>192.75372888740699</v>
      </c>
    </row>
    <row r="11811" spans="1:2">
      <c r="A11811">
        <v>36936</v>
      </c>
      <c r="B11811">
        <v>191.723759612626</v>
      </c>
    </row>
    <row r="11812" spans="1:2">
      <c r="A11812">
        <v>36895</v>
      </c>
      <c r="B11812">
        <v>199.03266063638901</v>
      </c>
    </row>
    <row r="11813" spans="1:2">
      <c r="A11813">
        <v>36856</v>
      </c>
      <c r="B11813">
        <v>206.07522898203899</v>
      </c>
    </row>
    <row r="11814" spans="1:2">
      <c r="A11814">
        <v>36825</v>
      </c>
      <c r="B11814">
        <v>213.777922152873</v>
      </c>
    </row>
    <row r="11815" spans="1:2">
      <c r="A11815">
        <v>36803</v>
      </c>
      <c r="B11815">
        <v>220.186284768148</v>
      </c>
    </row>
    <row r="11816" spans="1:2">
      <c r="A11816">
        <v>36788</v>
      </c>
      <c r="B11816">
        <v>226.84135425446601</v>
      </c>
    </row>
    <row r="11817" spans="1:2">
      <c r="A11817">
        <v>36779</v>
      </c>
      <c r="B11817">
        <v>232.90126663459799</v>
      </c>
    </row>
    <row r="11818" spans="1:2">
      <c r="A11818">
        <v>36769</v>
      </c>
      <c r="B11818">
        <v>238.70693328849899</v>
      </c>
    </row>
    <row r="11819" spans="1:2">
      <c r="A11819">
        <v>36757</v>
      </c>
      <c r="B11819">
        <v>243.38857820366201</v>
      </c>
    </row>
    <row r="11820" spans="1:2">
      <c r="A11820">
        <v>36740</v>
      </c>
      <c r="B11820">
        <v>245.04081292715301</v>
      </c>
    </row>
    <row r="11821" spans="1:2">
      <c r="A11821">
        <v>36717</v>
      </c>
      <c r="B11821">
        <v>243.956963417731</v>
      </c>
    </row>
    <row r="11822" spans="1:2">
      <c r="A11822">
        <v>36697</v>
      </c>
      <c r="B11822">
        <v>239.61844670225199</v>
      </c>
    </row>
    <row r="11823" spans="1:2">
      <c r="A11823">
        <v>36689</v>
      </c>
      <c r="B11823">
        <v>232.839000169645</v>
      </c>
    </row>
    <row r="11824" spans="1:2">
      <c r="A11824">
        <v>36697</v>
      </c>
      <c r="B11824">
        <v>224.26323818227499</v>
      </c>
    </row>
    <row r="11825" spans="1:2">
      <c r="A11825">
        <v>36721</v>
      </c>
      <c r="B11825">
        <v>216.01157376399999</v>
      </c>
    </row>
    <row r="11826" spans="1:2">
      <c r="A11826">
        <v>36749</v>
      </c>
      <c r="B11826">
        <v>208.65761428713799</v>
      </c>
    </row>
    <row r="11827" spans="1:2">
      <c r="A11827">
        <v>36775</v>
      </c>
      <c r="B11827">
        <v>202.79053232338001</v>
      </c>
    </row>
    <row r="11828" spans="1:2">
      <c r="A11828">
        <v>36793</v>
      </c>
      <c r="B11828">
        <v>198.06564568344501</v>
      </c>
    </row>
    <row r="11829" spans="1:2">
      <c r="A11829">
        <v>36809</v>
      </c>
      <c r="B11829">
        <v>193.28217714005601</v>
      </c>
    </row>
    <row r="11830" spans="1:2">
      <c r="A11830">
        <v>36833</v>
      </c>
      <c r="B11830">
        <v>190.09734348485799</v>
      </c>
    </row>
    <row r="11831" spans="1:2">
      <c r="A11831">
        <v>36872</v>
      </c>
      <c r="B11831">
        <v>187.755159716051</v>
      </c>
    </row>
    <row r="11832" spans="1:2">
      <c r="A11832">
        <v>36923</v>
      </c>
      <c r="B11832">
        <v>186.38401218988699</v>
      </c>
    </row>
    <row r="11833" spans="1:2">
      <c r="A11833">
        <v>36973</v>
      </c>
      <c r="B11833">
        <v>185.70406565285501</v>
      </c>
    </row>
    <row r="11834" spans="1:2">
      <c r="A11834">
        <v>37006</v>
      </c>
      <c r="B11834">
        <v>186.49664876345599</v>
      </c>
    </row>
    <row r="11835" spans="1:2">
      <c r="A11835">
        <v>37005</v>
      </c>
      <c r="B11835">
        <v>188.915324947448</v>
      </c>
    </row>
    <row r="11836" spans="1:2">
      <c r="A11836">
        <v>36977</v>
      </c>
      <c r="B11836">
        <v>190.06577808748199</v>
      </c>
    </row>
    <row r="11837" spans="1:2">
      <c r="A11837">
        <v>36927</v>
      </c>
      <c r="B11837">
        <v>191.61419571628801</v>
      </c>
    </row>
    <row r="11838" spans="1:2">
      <c r="A11838">
        <v>36869</v>
      </c>
      <c r="B11838">
        <v>191.010470917172</v>
      </c>
    </row>
    <row r="11839" spans="1:2">
      <c r="A11839">
        <v>36807</v>
      </c>
      <c r="B11839">
        <v>190.51771571168899</v>
      </c>
    </row>
    <row r="11840" spans="1:2">
      <c r="A11840">
        <v>36752</v>
      </c>
      <c r="B11840">
        <v>190.055255123346</v>
      </c>
    </row>
    <row r="11841" spans="1:2">
      <c r="A11841">
        <v>36712</v>
      </c>
      <c r="B11841">
        <v>192.69665279916001</v>
      </c>
    </row>
    <row r="11842" spans="1:2">
      <c r="A11842">
        <v>36690</v>
      </c>
      <c r="B11842">
        <v>204.30369551234301</v>
      </c>
    </row>
    <row r="11843" spans="1:2">
      <c r="A11843">
        <v>36685</v>
      </c>
      <c r="B11843">
        <v>210.494655514101</v>
      </c>
    </row>
    <row r="11844" spans="1:2">
      <c r="A11844">
        <v>36691</v>
      </c>
      <c r="B11844">
        <v>216.640254800441</v>
      </c>
    </row>
    <row r="11845" spans="1:2">
      <c r="A11845">
        <v>36703</v>
      </c>
      <c r="B11845">
        <v>221.93918085818001</v>
      </c>
    </row>
    <row r="11846" spans="1:2">
      <c r="A11846">
        <v>36718</v>
      </c>
      <c r="B11846">
        <v>227.73888556853899</v>
      </c>
    </row>
    <row r="11847" spans="1:2">
      <c r="A11847">
        <v>36733</v>
      </c>
      <c r="B11847">
        <v>233.34309503390099</v>
      </c>
    </row>
    <row r="11848" spans="1:2">
      <c r="A11848">
        <v>36737</v>
      </c>
      <c r="B11848">
        <v>237.89913829183999</v>
      </c>
    </row>
    <row r="11849" spans="1:2">
      <c r="A11849">
        <v>36731</v>
      </c>
      <c r="B11849">
        <v>240.57223447438801</v>
      </c>
    </row>
    <row r="11850" spans="1:2">
      <c r="A11850">
        <v>36711</v>
      </c>
      <c r="B11850">
        <v>239.97499869778099</v>
      </c>
    </row>
    <row r="11851" spans="1:2">
      <c r="A11851">
        <v>36691</v>
      </c>
      <c r="B11851">
        <v>237.768795261279</v>
      </c>
    </row>
    <row r="11852" spans="1:2">
      <c r="A11852">
        <v>36682</v>
      </c>
      <c r="B11852">
        <v>233.525159244138</v>
      </c>
    </row>
    <row r="11853" spans="1:2">
      <c r="A11853">
        <v>36689</v>
      </c>
      <c r="B11853">
        <v>227.975875916729</v>
      </c>
    </row>
    <row r="11854" spans="1:2">
      <c r="A11854">
        <v>36715</v>
      </c>
      <c r="B11854">
        <v>222.18010712032699</v>
      </c>
    </row>
    <row r="11855" spans="1:2">
      <c r="A11855">
        <v>36745</v>
      </c>
      <c r="B11855">
        <v>216.025461462301</v>
      </c>
    </row>
    <row r="11856" spans="1:2">
      <c r="A11856">
        <v>36776</v>
      </c>
      <c r="B11856">
        <v>210.84117244978501</v>
      </c>
    </row>
    <row r="11857" spans="1:2">
      <c r="A11857">
        <v>36799</v>
      </c>
      <c r="B11857">
        <v>206.25712108918799</v>
      </c>
    </row>
    <row r="11858" spans="1:2">
      <c r="A11858">
        <v>36816</v>
      </c>
      <c r="B11858">
        <v>203.11573055772899</v>
      </c>
    </row>
    <row r="11859" spans="1:2">
      <c r="A11859">
        <v>36837</v>
      </c>
      <c r="B11859">
        <v>198.54974187845201</v>
      </c>
    </row>
    <row r="11860" spans="1:2">
      <c r="A11860">
        <v>36872</v>
      </c>
      <c r="B11860">
        <v>194.24469104714299</v>
      </c>
    </row>
    <row r="11861" spans="1:2">
      <c r="A11861">
        <v>36920</v>
      </c>
      <c r="B11861">
        <v>189.992105099133</v>
      </c>
    </row>
    <row r="11862" spans="1:2">
      <c r="A11862">
        <v>36973</v>
      </c>
      <c r="B11862">
        <v>186.177334818178</v>
      </c>
    </row>
    <row r="11863" spans="1:2">
      <c r="A11863">
        <v>37016</v>
      </c>
      <c r="B11863">
        <v>184.06792224610999</v>
      </c>
    </row>
    <row r="11864" spans="1:2">
      <c r="A11864">
        <v>37034</v>
      </c>
      <c r="B11864">
        <v>183.45026573979101</v>
      </c>
    </row>
    <row r="11865" spans="1:2">
      <c r="A11865">
        <v>37030</v>
      </c>
      <c r="B11865">
        <v>185.20529150108001</v>
      </c>
    </row>
    <row r="11866" spans="1:2">
      <c r="A11866">
        <v>37007</v>
      </c>
      <c r="B11866">
        <v>187.448659637779</v>
      </c>
    </row>
    <row r="11867" spans="1:2">
      <c r="A11867">
        <v>36977</v>
      </c>
      <c r="B11867">
        <v>188.50198937942301</v>
      </c>
    </row>
    <row r="11868" spans="1:2">
      <c r="A11868">
        <v>36941</v>
      </c>
      <c r="B11868">
        <v>189.25643978475301</v>
      </c>
    </row>
    <row r="11869" spans="1:2">
      <c r="A11869">
        <v>36910</v>
      </c>
      <c r="B11869">
        <v>189.68658360569401</v>
      </c>
    </row>
    <row r="11870" spans="1:2">
      <c r="A11870">
        <v>36888</v>
      </c>
      <c r="B11870">
        <v>192.182205211617</v>
      </c>
    </row>
    <row r="11871" spans="1:2">
      <c r="A11871">
        <v>36883</v>
      </c>
      <c r="B11871">
        <v>195.92600644120699</v>
      </c>
    </row>
    <row r="11872" spans="1:2">
      <c r="A11872">
        <v>36891</v>
      </c>
      <c r="B11872">
        <v>209.90950431078599</v>
      </c>
    </row>
    <row r="11873" spans="1:2">
      <c r="A11873">
        <v>36915</v>
      </c>
      <c r="B11873">
        <v>215.111598943432</v>
      </c>
    </row>
    <row r="11874" spans="1:2">
      <c r="A11874">
        <v>36948</v>
      </c>
      <c r="B11874">
        <v>220.24077733244599</v>
      </c>
    </row>
    <row r="11875" spans="1:2">
      <c r="A11875">
        <v>36990</v>
      </c>
      <c r="B11875">
        <v>224.32565613411199</v>
      </c>
    </row>
    <row r="11876" spans="1:2">
      <c r="A11876">
        <v>37028</v>
      </c>
      <c r="B11876">
        <v>229.211692546432</v>
      </c>
    </row>
    <row r="11877" spans="1:2">
      <c r="A11877">
        <v>37056</v>
      </c>
      <c r="B11877">
        <v>234.32669502214199</v>
      </c>
    </row>
    <row r="11878" spans="1:2">
      <c r="A11878">
        <v>37067</v>
      </c>
      <c r="B11878">
        <v>240.10414407085901</v>
      </c>
    </row>
    <row r="11879" spans="1:2">
      <c r="A11879">
        <v>37065</v>
      </c>
      <c r="B11879">
        <v>243.928268144551</v>
      </c>
    </row>
    <row r="11880" spans="1:2">
      <c r="A11880">
        <v>37055</v>
      </c>
      <c r="B11880">
        <v>244.503578705916</v>
      </c>
    </row>
    <row r="11881" spans="1:2">
      <c r="A11881">
        <v>37052</v>
      </c>
      <c r="B11881">
        <v>242.342732509147</v>
      </c>
    </row>
    <row r="11882" spans="1:2">
      <c r="A11882">
        <v>37056</v>
      </c>
      <c r="B11882">
        <v>237.632068542947</v>
      </c>
    </row>
    <row r="11883" spans="1:2">
      <c r="A11883">
        <v>37074</v>
      </c>
      <c r="B11883">
        <v>230.97402451357999</v>
      </c>
    </row>
    <row r="11884" spans="1:2">
      <c r="A11884">
        <v>37100</v>
      </c>
      <c r="B11884">
        <v>224.439301371217</v>
      </c>
    </row>
    <row r="11885" spans="1:2">
      <c r="A11885">
        <v>37132</v>
      </c>
      <c r="B11885">
        <v>216.96082595713</v>
      </c>
    </row>
    <row r="11886" spans="1:2">
      <c r="A11886">
        <v>37165</v>
      </c>
      <c r="B11886">
        <v>209.420629356327</v>
      </c>
    </row>
    <row r="11887" spans="1:2">
      <c r="A11887">
        <v>37197</v>
      </c>
      <c r="B11887">
        <v>202.15093371043301</v>
      </c>
    </row>
    <row r="11888" spans="1:2">
      <c r="A11888">
        <v>37233</v>
      </c>
      <c r="B11888">
        <v>195.688528023489</v>
      </c>
    </row>
    <row r="11889" spans="1:2">
      <c r="A11889">
        <v>37274</v>
      </c>
      <c r="B11889">
        <v>190.005263085</v>
      </c>
    </row>
    <row r="11890" spans="1:2">
      <c r="A11890">
        <v>37319</v>
      </c>
      <c r="B11890">
        <v>185.91126915816599</v>
      </c>
    </row>
    <row r="11891" spans="1:2">
      <c r="A11891">
        <v>37361</v>
      </c>
      <c r="B11891">
        <v>183.80968418448501</v>
      </c>
    </row>
    <row r="11892" spans="1:2">
      <c r="A11892">
        <v>37391</v>
      </c>
      <c r="B11892">
        <v>183.37393489806601</v>
      </c>
    </row>
    <row r="11893" spans="1:2">
      <c r="A11893">
        <v>37395</v>
      </c>
      <c r="B11893">
        <v>184.54809671194101</v>
      </c>
    </row>
    <row r="11894" spans="1:2">
      <c r="A11894">
        <v>37377</v>
      </c>
      <c r="B11894">
        <v>187.46999759961599</v>
      </c>
    </row>
    <row r="11895" spans="1:2">
      <c r="A11895">
        <v>37336</v>
      </c>
      <c r="B11895">
        <v>189.702398508822</v>
      </c>
    </row>
    <row r="11896" spans="1:2">
      <c r="A11896">
        <v>37282</v>
      </c>
      <c r="B11896">
        <v>191.31649170941901</v>
      </c>
    </row>
    <row r="11897" spans="1:2">
      <c r="A11897">
        <v>37214</v>
      </c>
      <c r="B11897">
        <v>192.02864369671499</v>
      </c>
    </row>
    <row r="11898" spans="1:2">
      <c r="A11898">
        <v>37148</v>
      </c>
      <c r="B11898">
        <v>191.757659560186</v>
      </c>
    </row>
    <row r="11899" spans="1:2">
      <c r="A11899">
        <v>37091</v>
      </c>
      <c r="B11899">
        <v>212.34170574807001</v>
      </c>
    </row>
    <row r="11900" spans="1:2">
      <c r="A11900">
        <v>37049</v>
      </c>
      <c r="B11900">
        <v>217.928887483968</v>
      </c>
    </row>
    <row r="11901" spans="1:2">
      <c r="A11901">
        <v>37030</v>
      </c>
      <c r="B11901">
        <v>225.00222221124801</v>
      </c>
    </row>
    <row r="11902" spans="1:2">
      <c r="A11902">
        <v>37027</v>
      </c>
      <c r="B11902">
        <v>230.63607696975799</v>
      </c>
    </row>
    <row r="11903" spans="1:2">
      <c r="A11903">
        <v>37040</v>
      </c>
      <c r="B11903">
        <v>236.98523160737301</v>
      </c>
    </row>
    <row r="11904" spans="1:2">
      <c r="A11904">
        <v>37056</v>
      </c>
      <c r="B11904">
        <v>241.66298847775599</v>
      </c>
    </row>
    <row r="11905" spans="1:2">
      <c r="A11905">
        <v>37071</v>
      </c>
      <c r="B11905">
        <v>244.42994906516699</v>
      </c>
    </row>
    <row r="11906" spans="1:2">
      <c r="A11906">
        <v>37075</v>
      </c>
      <c r="B11906">
        <v>245.10609947530901</v>
      </c>
    </row>
    <row r="11907" spans="1:2">
      <c r="A11907">
        <v>37070</v>
      </c>
      <c r="B11907">
        <v>244.202784586908</v>
      </c>
    </row>
    <row r="11908" spans="1:2">
      <c r="A11908">
        <v>37057</v>
      </c>
      <c r="B11908">
        <v>240.686518110176</v>
      </c>
    </row>
    <row r="11909" spans="1:2">
      <c r="A11909">
        <v>37041</v>
      </c>
      <c r="B11909">
        <v>235.84316822837999</v>
      </c>
    </row>
    <row r="11910" spans="1:2">
      <c r="A11910">
        <v>37022</v>
      </c>
      <c r="B11910">
        <v>229.07422377910601</v>
      </c>
    </row>
    <row r="11911" spans="1:2">
      <c r="A11911">
        <v>37008</v>
      </c>
      <c r="B11911">
        <v>222.15310036099001</v>
      </c>
    </row>
    <row r="11912" spans="1:2">
      <c r="A11912">
        <v>37004</v>
      </c>
      <c r="B11912">
        <v>215.46925534748601</v>
      </c>
    </row>
    <row r="11913" spans="1:2">
      <c r="A11913">
        <v>37007</v>
      </c>
      <c r="B11913">
        <v>209.58530482836801</v>
      </c>
    </row>
    <row r="11914" spans="1:2">
      <c r="A11914">
        <v>37019</v>
      </c>
      <c r="B11914">
        <v>203.95587758140201</v>
      </c>
    </row>
    <row r="11915" spans="1:2">
      <c r="A11915">
        <v>37036</v>
      </c>
      <c r="B11915">
        <v>198.72594194014999</v>
      </c>
    </row>
    <row r="11916" spans="1:2">
      <c r="A11916">
        <v>37057</v>
      </c>
      <c r="B11916">
        <v>193.51744107444199</v>
      </c>
    </row>
    <row r="11917" spans="1:2">
      <c r="A11917">
        <v>37081</v>
      </c>
      <c r="B11917">
        <v>189.992105099133</v>
      </c>
    </row>
    <row r="11918" spans="1:2">
      <c r="A11918">
        <v>37105</v>
      </c>
      <c r="B11918">
        <v>187.57665099899799</v>
      </c>
    </row>
    <row r="11919" spans="1:2">
      <c r="A11919">
        <v>37133</v>
      </c>
      <c r="B11919">
        <v>186.69226015022701</v>
      </c>
    </row>
    <row r="11920" spans="1:2">
      <c r="A11920">
        <v>37164</v>
      </c>
      <c r="B11920">
        <v>187.320580823358</v>
      </c>
    </row>
    <row r="11921" spans="1:2">
      <c r="A11921">
        <v>37195</v>
      </c>
      <c r="B11921">
        <v>187.99468077581301</v>
      </c>
    </row>
    <row r="11922" spans="1:2">
      <c r="A11922">
        <v>37222</v>
      </c>
      <c r="B11922">
        <v>188.629266022004</v>
      </c>
    </row>
    <row r="11923" spans="1:2">
      <c r="A11923">
        <v>37230</v>
      </c>
      <c r="B11923">
        <v>189.82887030164801</v>
      </c>
    </row>
    <row r="11924" spans="1:2">
      <c r="A11924">
        <v>37225</v>
      </c>
      <c r="B11924">
        <v>190.23406634985199</v>
      </c>
    </row>
    <row r="11925" spans="1:2">
      <c r="A11925">
        <v>37202</v>
      </c>
      <c r="B11925">
        <v>191.418389921136</v>
      </c>
    </row>
    <row r="11926" spans="1:2">
      <c r="A11926">
        <v>37171</v>
      </c>
      <c r="B11926">
        <v>192.95077092356999</v>
      </c>
    </row>
    <row r="11927" spans="1:2">
      <c r="A11927">
        <v>37135</v>
      </c>
      <c r="B11927">
        <v>196.77652298991401</v>
      </c>
    </row>
    <row r="11928" spans="1:2">
      <c r="A11928">
        <v>37101</v>
      </c>
      <c r="B11928">
        <v>203.614832465614</v>
      </c>
    </row>
    <row r="11929" spans="1:2">
      <c r="A11929">
        <v>37074</v>
      </c>
      <c r="B11929">
        <v>210.49703085792001</v>
      </c>
    </row>
    <row r="11930" spans="1:2">
      <c r="A11930">
        <v>37055</v>
      </c>
      <c r="B11930">
        <v>217.423549782447</v>
      </c>
    </row>
    <row r="11931" spans="1:2">
      <c r="A11931">
        <v>37048</v>
      </c>
      <c r="B11931">
        <v>222.310593539759</v>
      </c>
    </row>
    <row r="11932" spans="1:2">
      <c r="A11932">
        <v>37048</v>
      </c>
      <c r="B11932">
        <v>227.55658636919301</v>
      </c>
    </row>
    <row r="11933" spans="1:2">
      <c r="A11933">
        <v>37056</v>
      </c>
      <c r="B11933">
        <v>232.96566270590199</v>
      </c>
    </row>
    <row r="11934" spans="1:2">
      <c r="A11934">
        <v>37067</v>
      </c>
      <c r="B11934">
        <v>238.155411443872</v>
      </c>
    </row>
    <row r="11935" spans="1:2">
      <c r="A11935">
        <v>37077</v>
      </c>
      <c r="B11935">
        <v>242.231294427454</v>
      </c>
    </row>
    <row r="11936" spans="1:2">
      <c r="A11936">
        <v>37080</v>
      </c>
      <c r="B11936">
        <v>244.96734476252101</v>
      </c>
    </row>
    <row r="11937" spans="1:2">
      <c r="A11937">
        <v>37076</v>
      </c>
      <c r="B11937">
        <v>244.51175840846599</v>
      </c>
    </row>
    <row r="11938" spans="1:2">
      <c r="A11938">
        <v>37064</v>
      </c>
      <c r="B11938">
        <v>242.383992870816</v>
      </c>
    </row>
    <row r="11939" spans="1:2">
      <c r="A11939">
        <v>37050</v>
      </c>
      <c r="B11939">
        <v>238.436574375661</v>
      </c>
    </row>
    <row r="11940" spans="1:2">
      <c r="A11940">
        <v>37038</v>
      </c>
      <c r="B11940">
        <v>233.381661661751</v>
      </c>
    </row>
    <row r="11941" spans="1:2">
      <c r="A11941">
        <v>37040</v>
      </c>
      <c r="B11941">
        <v>227.16954021171099</v>
      </c>
    </row>
    <row r="11942" spans="1:2">
      <c r="A11942">
        <v>37053</v>
      </c>
      <c r="B11942">
        <v>221.020361053003</v>
      </c>
    </row>
    <row r="11943" spans="1:2">
      <c r="A11943">
        <v>37071</v>
      </c>
      <c r="B11943">
        <v>214.499417248626</v>
      </c>
    </row>
    <row r="11944" spans="1:2">
      <c r="A11944">
        <v>37086</v>
      </c>
      <c r="B11944">
        <v>209.420629356327</v>
      </c>
    </row>
    <row r="11945" spans="1:2">
      <c r="A11945">
        <v>37096</v>
      </c>
      <c r="B11945">
        <v>204.27677303110099</v>
      </c>
    </row>
    <row r="11946" spans="1:2">
      <c r="A11946">
        <v>37100</v>
      </c>
      <c r="B11946">
        <v>198.55729651664799</v>
      </c>
    </row>
    <row r="11947" spans="1:2">
      <c r="A11947">
        <v>37108</v>
      </c>
      <c r="B11947">
        <v>192.382431630334</v>
      </c>
    </row>
    <row r="11948" spans="1:2">
      <c r="A11948">
        <v>37121</v>
      </c>
      <c r="B11948">
        <v>188.706120727442</v>
      </c>
    </row>
    <row r="11949" spans="1:2">
      <c r="A11949">
        <v>37147</v>
      </c>
      <c r="B11949">
        <v>185.183692586577</v>
      </c>
    </row>
    <row r="11950" spans="1:2">
      <c r="A11950">
        <v>37183</v>
      </c>
      <c r="B11950">
        <v>185.17289218457401</v>
      </c>
    </row>
    <row r="11951" spans="1:2">
      <c r="A11951">
        <v>37223</v>
      </c>
      <c r="B11951">
        <v>184.68892765945699</v>
      </c>
    </row>
    <row r="11952" spans="1:2">
      <c r="A11952">
        <v>37259</v>
      </c>
      <c r="B11952">
        <v>186.95988874622299</v>
      </c>
    </row>
    <row r="11953" spans="1:2">
      <c r="A11953">
        <v>37275</v>
      </c>
      <c r="B11953">
        <v>189.15602025841</v>
      </c>
    </row>
    <row r="11954" spans="1:2">
      <c r="A11954">
        <v>37274</v>
      </c>
      <c r="B11954">
        <v>190.26823171512399</v>
      </c>
    </row>
    <row r="11955" spans="1:2">
      <c r="A11955">
        <v>37253</v>
      </c>
      <c r="B11955">
        <v>190.646269305224</v>
      </c>
    </row>
    <row r="11956" spans="1:2">
      <c r="A11956">
        <v>37228</v>
      </c>
      <c r="B11956">
        <v>192.17960349631301</v>
      </c>
    </row>
    <row r="11957" spans="1:2">
      <c r="A11957">
        <v>37204</v>
      </c>
      <c r="B11957">
        <v>193.74209661299699</v>
      </c>
    </row>
    <row r="11958" spans="1:2">
      <c r="A11958">
        <v>37200</v>
      </c>
      <c r="B11958">
        <v>197.595546508518</v>
      </c>
    </row>
    <row r="11959" spans="1:2">
      <c r="A11959">
        <v>37213</v>
      </c>
      <c r="B11959">
        <v>210.049994049036</v>
      </c>
    </row>
    <row r="11960" spans="1:2">
      <c r="A11960">
        <v>37244</v>
      </c>
      <c r="B11960">
        <v>215.68495543268699</v>
      </c>
    </row>
    <row r="11961" spans="1:2">
      <c r="A11961">
        <v>37284</v>
      </c>
      <c r="B11961">
        <v>221.174139537153</v>
      </c>
    </row>
    <row r="11962" spans="1:2">
      <c r="A11962">
        <v>37332</v>
      </c>
      <c r="B11962">
        <v>225.59698579546699</v>
      </c>
    </row>
    <row r="11963" spans="1:2">
      <c r="A11963">
        <v>37379</v>
      </c>
      <c r="B11963">
        <v>230.99134182908199</v>
      </c>
    </row>
    <row r="11964" spans="1:2">
      <c r="A11964">
        <v>37421</v>
      </c>
      <c r="B11964">
        <v>237.263566524656</v>
      </c>
    </row>
    <row r="11965" spans="1:2">
      <c r="A11965">
        <v>37453</v>
      </c>
      <c r="B11965">
        <v>241.23432591569599</v>
      </c>
    </row>
    <row r="11966" spans="1:2">
      <c r="A11966">
        <v>37472</v>
      </c>
      <c r="B11966">
        <v>243.903669509091</v>
      </c>
    </row>
    <row r="11967" spans="1:2">
      <c r="A11967">
        <v>37471</v>
      </c>
      <c r="B11967">
        <v>243.944665856829</v>
      </c>
    </row>
    <row r="11968" spans="1:2">
      <c r="A11968">
        <v>37455</v>
      </c>
      <c r="B11968">
        <v>241.73746089507901</v>
      </c>
    </row>
    <row r="11969" spans="1:2">
      <c r="A11969">
        <v>37425</v>
      </c>
      <c r="B11969">
        <v>238.155411443872</v>
      </c>
    </row>
    <row r="11970" spans="1:2">
      <c r="A11970">
        <v>37393</v>
      </c>
      <c r="B11970">
        <v>232.969955144435</v>
      </c>
    </row>
    <row r="11971" spans="1:2">
      <c r="A11971">
        <v>37366</v>
      </c>
      <c r="B11971">
        <v>225.85614890899001</v>
      </c>
    </row>
    <row r="11972" spans="1:2">
      <c r="A11972">
        <v>37347</v>
      </c>
      <c r="B11972">
        <v>219.134661794979</v>
      </c>
    </row>
    <row r="11973" spans="1:2">
      <c r="A11973">
        <v>37339</v>
      </c>
      <c r="B11973">
        <v>213.61179742701501</v>
      </c>
    </row>
    <row r="11974" spans="1:2">
      <c r="A11974">
        <v>37334</v>
      </c>
      <c r="B11974">
        <v>207.89660891895301</v>
      </c>
    </row>
    <row r="11975" spans="1:2">
      <c r="A11975">
        <v>37330</v>
      </c>
      <c r="B11975">
        <v>202.20286842673599</v>
      </c>
    </row>
    <row r="11976" spans="1:2">
      <c r="A11976">
        <v>37332</v>
      </c>
      <c r="B11976">
        <v>196.63672088396899</v>
      </c>
    </row>
    <row r="11977" spans="1:2">
      <c r="A11977">
        <v>37340</v>
      </c>
      <c r="B11977">
        <v>191.546339040975</v>
      </c>
    </row>
    <row r="11978" spans="1:2">
      <c r="A11978">
        <v>37366</v>
      </c>
      <c r="B11978">
        <v>188.04520733057799</v>
      </c>
    </row>
    <row r="11979" spans="1:2">
      <c r="A11979">
        <v>37408</v>
      </c>
      <c r="B11979">
        <v>185.53166845581899</v>
      </c>
    </row>
    <row r="11980" spans="1:2">
      <c r="A11980">
        <v>37465</v>
      </c>
      <c r="B11980">
        <v>184.93512375965801</v>
      </c>
    </row>
    <row r="11981" spans="1:2">
      <c r="A11981">
        <v>37520</v>
      </c>
      <c r="B11981">
        <v>186.206874201787</v>
      </c>
    </row>
    <row r="11982" spans="1:2">
      <c r="A11982">
        <v>37558</v>
      </c>
      <c r="B11982">
        <v>187.97872220014699</v>
      </c>
    </row>
    <row r="11983" spans="1:2">
      <c r="A11983">
        <v>37567</v>
      </c>
      <c r="B11983">
        <v>189.61803711672599</v>
      </c>
    </row>
    <row r="11984" spans="1:2">
      <c r="A11984">
        <v>37550</v>
      </c>
      <c r="B11984">
        <v>191.30081024397199</v>
      </c>
    </row>
    <row r="11985" spans="1:2">
      <c r="A11985">
        <v>37513</v>
      </c>
      <c r="B11985">
        <v>191.05234884711601</v>
      </c>
    </row>
    <row r="11986" spans="1:2">
      <c r="A11986">
        <v>37468</v>
      </c>
      <c r="B11986">
        <v>190.67249408344099</v>
      </c>
    </row>
    <row r="11987" spans="1:2">
      <c r="A11987">
        <v>37418</v>
      </c>
      <c r="B11987">
        <v>192.87560758167399</v>
      </c>
    </row>
    <row r="11988" spans="1:2">
      <c r="A11988">
        <v>37372</v>
      </c>
      <c r="B11988">
        <v>197.428468058687</v>
      </c>
    </row>
    <row r="11989" spans="1:2">
      <c r="A11989">
        <v>37336</v>
      </c>
      <c r="B11989">
        <v>212.68051156605799</v>
      </c>
    </row>
    <row r="11990" spans="1:2">
      <c r="A11990">
        <v>37316</v>
      </c>
      <c r="B11990">
        <v>220.73513539987201</v>
      </c>
    </row>
    <row r="11991" spans="1:2">
      <c r="A11991">
        <v>37313</v>
      </c>
      <c r="B11991">
        <v>226.002212378552</v>
      </c>
    </row>
    <row r="11992" spans="1:2">
      <c r="A11992">
        <v>37324</v>
      </c>
      <c r="B11992">
        <v>232.249865446678</v>
      </c>
    </row>
    <row r="11993" spans="1:2">
      <c r="A11993">
        <v>37343</v>
      </c>
      <c r="B11993">
        <v>239.077393326931</v>
      </c>
    </row>
    <row r="11994" spans="1:2">
      <c r="A11994">
        <v>37359</v>
      </c>
      <c r="B11994">
        <v>244.256013232019</v>
      </c>
    </row>
    <row r="11995" spans="1:2">
      <c r="A11995">
        <v>37359</v>
      </c>
      <c r="B11995">
        <v>247.24684022247899</v>
      </c>
    </row>
    <row r="11996" spans="1:2">
      <c r="A11996">
        <v>37340</v>
      </c>
      <c r="B11996">
        <v>247.79023386727701</v>
      </c>
    </row>
    <row r="11997" spans="1:2">
      <c r="A11997">
        <v>37294</v>
      </c>
      <c r="B11997">
        <v>246.06300006299199</v>
      </c>
    </row>
    <row r="11998" spans="1:2">
      <c r="A11998">
        <v>37231</v>
      </c>
      <c r="B11998">
        <v>242.26019070412701</v>
      </c>
    </row>
    <row r="11999" spans="1:2">
      <c r="A11999">
        <v>37159</v>
      </c>
      <c r="B11999">
        <v>237.094917701751</v>
      </c>
    </row>
    <row r="12000" spans="1:2">
      <c r="A12000">
        <v>37098</v>
      </c>
      <c r="B12000">
        <v>230.236834585607</v>
      </c>
    </row>
    <row r="12001" spans="1:2">
      <c r="A12001">
        <v>37060</v>
      </c>
      <c r="B12001">
        <v>222.99103120977799</v>
      </c>
    </row>
    <row r="12002" spans="1:2">
      <c r="A12002">
        <v>37043</v>
      </c>
      <c r="B12002">
        <v>216.35387678523401</v>
      </c>
    </row>
    <row r="12003" spans="1:2">
      <c r="A12003">
        <v>37040</v>
      </c>
      <c r="B12003">
        <v>210.78187777890199</v>
      </c>
    </row>
    <row r="12004" spans="1:2">
      <c r="A12004">
        <v>37043</v>
      </c>
      <c r="B12004">
        <v>205.759568428785</v>
      </c>
    </row>
    <row r="12005" spans="1:2">
      <c r="A12005">
        <v>37050</v>
      </c>
      <c r="B12005">
        <v>199.551998236049</v>
      </c>
    </row>
    <row r="12006" spans="1:2">
      <c r="A12006">
        <v>37065</v>
      </c>
      <c r="B12006">
        <v>195.20758181996899</v>
      </c>
    </row>
    <row r="12007" spans="1:2">
      <c r="A12007">
        <v>37095</v>
      </c>
      <c r="B12007">
        <v>190.92930628900299</v>
      </c>
    </row>
    <row r="12008" spans="1:2">
      <c r="A12008">
        <v>37138</v>
      </c>
      <c r="B12008">
        <v>189.22473411264201</v>
      </c>
    </row>
    <row r="12009" spans="1:2">
      <c r="A12009">
        <v>37190</v>
      </c>
      <c r="B12009">
        <v>188.194048790072</v>
      </c>
    </row>
    <row r="12010" spans="1:2">
      <c r="A12010">
        <v>37237</v>
      </c>
      <c r="B12010">
        <v>188.36400930113999</v>
      </c>
    </row>
    <row r="12011" spans="1:2">
      <c r="A12011">
        <v>37269</v>
      </c>
      <c r="B12011">
        <v>189.11372240004201</v>
      </c>
    </row>
    <row r="12012" spans="1:2">
      <c r="A12012">
        <v>37278</v>
      </c>
      <c r="B12012">
        <v>189.19302312717599</v>
      </c>
    </row>
    <row r="12013" spans="1:2">
      <c r="A12013">
        <v>37270</v>
      </c>
      <c r="B12013">
        <v>190.241951209506</v>
      </c>
    </row>
    <row r="12014" spans="1:2">
      <c r="A12014">
        <v>37249</v>
      </c>
      <c r="B12014">
        <v>190.92144981640999</v>
      </c>
    </row>
    <row r="12015" spans="1:2">
      <c r="A12015">
        <v>37222</v>
      </c>
      <c r="B12015">
        <v>191.57505056765601</v>
      </c>
    </row>
    <row r="12016" spans="1:2">
      <c r="A12016">
        <v>37193</v>
      </c>
      <c r="B12016">
        <v>191.96614284815999</v>
      </c>
    </row>
    <row r="12017" spans="1:2">
      <c r="A12017">
        <v>37168</v>
      </c>
      <c r="B12017">
        <v>193.72403051764101</v>
      </c>
    </row>
    <row r="12018" spans="1:2">
      <c r="A12018">
        <v>37150</v>
      </c>
      <c r="B12018">
        <v>197.55505561741501</v>
      </c>
    </row>
    <row r="12019" spans="1:2">
      <c r="A12019">
        <v>37139</v>
      </c>
      <c r="B12019">
        <v>210.983411670207</v>
      </c>
    </row>
    <row r="12020" spans="1:2">
      <c r="A12020">
        <v>37133</v>
      </c>
      <c r="B12020">
        <v>217.81184540791199</v>
      </c>
    </row>
    <row r="12021" spans="1:2">
      <c r="A12021">
        <v>37128</v>
      </c>
      <c r="B12021">
        <v>224.01116043626001</v>
      </c>
    </row>
    <row r="12022" spans="1:2">
      <c r="A12022">
        <v>37121</v>
      </c>
      <c r="B12022">
        <v>230.86359609085201</v>
      </c>
    </row>
    <row r="12023" spans="1:2">
      <c r="A12023">
        <v>37106</v>
      </c>
      <c r="B12023">
        <v>237.194013415179</v>
      </c>
    </row>
    <row r="12024" spans="1:2">
      <c r="A12024">
        <v>37078</v>
      </c>
      <c r="B12024">
        <v>243.37214302380599</v>
      </c>
    </row>
    <row r="12025" spans="1:2">
      <c r="A12025">
        <v>37039</v>
      </c>
      <c r="B12025">
        <v>247.41463174194001</v>
      </c>
    </row>
    <row r="12026" spans="1:2">
      <c r="A12026">
        <v>36994</v>
      </c>
      <c r="B12026">
        <v>249.49949899749299</v>
      </c>
    </row>
    <row r="12027" spans="1:2">
      <c r="A12027">
        <v>36959</v>
      </c>
      <c r="B12027">
        <v>247.719599547553</v>
      </c>
    </row>
    <row r="12028" spans="1:2">
      <c r="A12028">
        <v>36957</v>
      </c>
      <c r="B12028">
        <v>244.251919132686</v>
      </c>
    </row>
    <row r="12029" spans="1:2">
      <c r="A12029">
        <v>36987</v>
      </c>
      <c r="B12029">
        <v>238.765575408182</v>
      </c>
    </row>
    <row r="12030" spans="1:2">
      <c r="A12030">
        <v>37054</v>
      </c>
      <c r="B12030">
        <v>231.92024491190901</v>
      </c>
    </row>
    <row r="12031" spans="1:2">
      <c r="A12031">
        <v>37139</v>
      </c>
      <c r="B12031">
        <v>225.05554869853799</v>
      </c>
    </row>
    <row r="12032" spans="1:2">
      <c r="A12032">
        <v>37242</v>
      </c>
      <c r="B12032">
        <v>217.582168387026</v>
      </c>
    </row>
    <row r="12033" spans="1:2">
      <c r="A12033">
        <v>37344</v>
      </c>
      <c r="B12033">
        <v>212.384086032829</v>
      </c>
    </row>
    <row r="12034" spans="1:2">
      <c r="A12034">
        <v>37446</v>
      </c>
      <c r="B12034">
        <v>207.195559797984</v>
      </c>
    </row>
    <row r="12035" spans="1:2">
      <c r="A12035">
        <v>37549</v>
      </c>
      <c r="B12035">
        <v>200.50187031546599</v>
      </c>
    </row>
    <row r="12036" spans="1:2">
      <c r="A12036">
        <v>37655</v>
      </c>
      <c r="B12036">
        <v>194.05411616350699</v>
      </c>
    </row>
    <row r="12037" spans="1:2">
      <c r="A12037">
        <v>37760</v>
      </c>
      <c r="B12037">
        <v>188.48076824970801</v>
      </c>
    </row>
    <row r="12038" spans="1:2">
      <c r="A12038">
        <v>37858</v>
      </c>
      <c r="B12038">
        <v>184.937827390721</v>
      </c>
    </row>
    <row r="12039" spans="1:2">
      <c r="A12039">
        <v>37944</v>
      </c>
      <c r="B12039">
        <v>183.330303005259</v>
      </c>
    </row>
    <row r="12040" spans="1:2">
      <c r="A12040">
        <v>38007</v>
      </c>
      <c r="B12040">
        <v>182.90161289611399</v>
      </c>
    </row>
    <row r="12041" spans="1:2">
      <c r="A12041">
        <v>38036</v>
      </c>
      <c r="B12041">
        <v>184.81883020947799</v>
      </c>
    </row>
    <row r="12042" spans="1:2">
      <c r="A12042">
        <v>38037</v>
      </c>
      <c r="B12042">
        <v>186.46447382812599</v>
      </c>
    </row>
    <row r="12043" spans="1:2">
      <c r="A12043">
        <v>38014</v>
      </c>
      <c r="B12043">
        <v>187.99468077581301</v>
      </c>
    </row>
    <row r="12044" spans="1:2">
      <c r="A12044">
        <v>37982</v>
      </c>
      <c r="B12044">
        <v>188.724667174167</v>
      </c>
    </row>
    <row r="12045" spans="1:2">
      <c r="A12045">
        <v>37942</v>
      </c>
      <c r="B12045">
        <v>189.18245161748001</v>
      </c>
    </row>
    <row r="12046" spans="1:2">
      <c r="A12046">
        <v>37900</v>
      </c>
      <c r="B12046">
        <v>189.57320485764899</v>
      </c>
    </row>
    <row r="12047" spans="1:2">
      <c r="A12047">
        <v>37858</v>
      </c>
      <c r="B12047">
        <v>192.130164211661</v>
      </c>
    </row>
    <row r="12048" spans="1:2">
      <c r="A12048">
        <v>37819</v>
      </c>
      <c r="B12048">
        <v>197.64867821465401</v>
      </c>
    </row>
    <row r="12049" spans="1:2">
      <c r="A12049">
        <v>37790</v>
      </c>
      <c r="B12049">
        <v>211.693174193218</v>
      </c>
    </row>
    <row r="12050" spans="1:2">
      <c r="A12050">
        <v>37771</v>
      </c>
      <c r="B12050">
        <v>218.19486703403501</v>
      </c>
    </row>
    <row r="12051" spans="1:2">
      <c r="A12051">
        <v>37761</v>
      </c>
      <c r="B12051">
        <v>224.913316635543</v>
      </c>
    </row>
    <row r="12052" spans="1:2">
      <c r="A12052">
        <v>37754</v>
      </c>
      <c r="B12052">
        <v>232.174503337468</v>
      </c>
    </row>
    <row r="12053" spans="1:2">
      <c r="A12053">
        <v>37745</v>
      </c>
      <c r="B12053">
        <v>239.39507096011801</v>
      </c>
    </row>
    <row r="12054" spans="1:2">
      <c r="A12054">
        <v>37732</v>
      </c>
      <c r="B12054">
        <v>245.130577448021</v>
      </c>
    </row>
    <row r="12055" spans="1:2">
      <c r="A12055">
        <v>37715</v>
      </c>
      <c r="B12055">
        <v>247.89917305227101</v>
      </c>
    </row>
    <row r="12056" spans="1:2">
      <c r="A12056">
        <v>37693</v>
      </c>
      <c r="B12056">
        <v>248.59002393499199</v>
      </c>
    </row>
    <row r="12057" spans="1:2">
      <c r="A12057">
        <v>37667</v>
      </c>
      <c r="B12057">
        <v>245.922752099109</v>
      </c>
    </row>
    <row r="12058" spans="1:2">
      <c r="A12058">
        <v>37646</v>
      </c>
      <c r="B12058">
        <v>241.37315509393301</v>
      </c>
    </row>
    <row r="12059" spans="1:2">
      <c r="A12059">
        <v>37641</v>
      </c>
      <c r="B12059">
        <v>235.23180057126601</v>
      </c>
    </row>
    <row r="12060" spans="1:2">
      <c r="A12060">
        <v>37650</v>
      </c>
      <c r="B12060">
        <v>229.58440713602499</v>
      </c>
    </row>
    <row r="12061" spans="1:2">
      <c r="A12061">
        <v>37676</v>
      </c>
      <c r="B12061">
        <v>224.69979973288801</v>
      </c>
    </row>
    <row r="12062" spans="1:2">
      <c r="A12062">
        <v>37709</v>
      </c>
      <c r="B12062">
        <v>219.692967570653</v>
      </c>
    </row>
    <row r="12063" spans="1:2">
      <c r="A12063">
        <v>37746</v>
      </c>
      <c r="B12063">
        <v>214.95348334000099</v>
      </c>
    </row>
    <row r="12064" spans="1:2">
      <c r="A12064">
        <v>37781</v>
      </c>
      <c r="B12064">
        <v>209.77607108533601</v>
      </c>
    </row>
    <row r="12065" spans="1:2">
      <c r="A12065">
        <v>37814</v>
      </c>
      <c r="B12065">
        <v>203.87005665374201</v>
      </c>
    </row>
    <row r="12066" spans="1:2">
      <c r="A12066">
        <v>37850</v>
      </c>
      <c r="B12066">
        <v>197.67650340897899</v>
      </c>
    </row>
    <row r="12067" spans="1:2">
      <c r="A12067">
        <v>37897</v>
      </c>
      <c r="B12067">
        <v>191.235456963399</v>
      </c>
    </row>
    <row r="12068" spans="1:2">
      <c r="A12068">
        <v>37954</v>
      </c>
      <c r="B12068">
        <v>186.85288330662701</v>
      </c>
    </row>
    <row r="12069" spans="1:2">
      <c r="A12069">
        <v>38018</v>
      </c>
      <c r="B12069">
        <v>184.37461864367299</v>
      </c>
    </row>
    <row r="12070" spans="1:2">
      <c r="A12070">
        <v>38071</v>
      </c>
      <c r="B12070">
        <v>185.143187830393</v>
      </c>
    </row>
    <row r="12071" spans="1:2">
      <c r="A12071">
        <v>38090</v>
      </c>
      <c r="B12071">
        <v>186.341085110074</v>
      </c>
    </row>
    <row r="12072" spans="1:2">
      <c r="A12072">
        <v>38078</v>
      </c>
      <c r="B12072">
        <v>188.74321179846399</v>
      </c>
    </row>
    <row r="12073" spans="1:2">
      <c r="A12073">
        <v>38032</v>
      </c>
      <c r="B12073">
        <v>189.56265454988801</v>
      </c>
    </row>
    <row r="12074" spans="1:2">
      <c r="A12074">
        <v>37972</v>
      </c>
      <c r="B12074">
        <v>190.16045856065901</v>
      </c>
    </row>
    <row r="12075" spans="1:2">
      <c r="A12075">
        <v>37900</v>
      </c>
      <c r="B12075">
        <v>189.46767534331499</v>
      </c>
    </row>
    <row r="12076" spans="1:2">
      <c r="A12076">
        <v>37832</v>
      </c>
      <c r="B12076">
        <v>190.522964495097</v>
      </c>
    </row>
    <row r="12077" spans="1:2">
      <c r="A12077">
        <v>37772</v>
      </c>
      <c r="B12077">
        <v>193.914929801705</v>
      </c>
    </row>
    <row r="12078" spans="1:2">
      <c r="A12078">
        <v>37726</v>
      </c>
      <c r="B12078">
        <v>201.32809043946199</v>
      </c>
    </row>
    <row r="12079" spans="1:2">
      <c r="A12079">
        <v>37693</v>
      </c>
      <c r="B12079">
        <v>208.52337998411599</v>
      </c>
    </row>
    <row r="12080" spans="1:2">
      <c r="A12080">
        <v>37674</v>
      </c>
      <c r="B12080">
        <v>215.408913464601</v>
      </c>
    </row>
    <row r="12081" spans="1:2">
      <c r="A12081">
        <v>37669</v>
      </c>
      <c r="B12081">
        <v>220.914010420344</v>
      </c>
    </row>
    <row r="12082" spans="1:2">
      <c r="A12082">
        <v>37671</v>
      </c>
      <c r="B12082">
        <v>226.56345689453099</v>
      </c>
    </row>
    <row r="12083" spans="1:2">
      <c r="A12083">
        <v>37679</v>
      </c>
      <c r="B12083">
        <v>234.22211680368699</v>
      </c>
    </row>
    <row r="12084" spans="1:2">
      <c r="A12084">
        <v>37679</v>
      </c>
      <c r="B12084">
        <v>241.23432591569599</v>
      </c>
    </row>
    <row r="12085" spans="1:2">
      <c r="A12085">
        <v>37673</v>
      </c>
      <c r="B12085">
        <v>247.21852681382899</v>
      </c>
    </row>
    <row r="12086" spans="1:2">
      <c r="A12086">
        <v>37650</v>
      </c>
      <c r="B12086">
        <v>250.14795621791501</v>
      </c>
    </row>
    <row r="12087" spans="1:2">
      <c r="A12087">
        <v>37618</v>
      </c>
      <c r="B12087">
        <v>250.25986494042499</v>
      </c>
    </row>
    <row r="12088" spans="1:2">
      <c r="A12088">
        <v>37581</v>
      </c>
      <c r="B12088">
        <v>248.24584588669401</v>
      </c>
    </row>
    <row r="12089" spans="1:2">
      <c r="A12089">
        <v>37566</v>
      </c>
      <c r="B12089">
        <v>243.076119764982</v>
      </c>
    </row>
    <row r="12090" spans="1:2">
      <c r="A12090">
        <v>37571</v>
      </c>
      <c r="B12090">
        <v>236.94092090645699</v>
      </c>
    </row>
    <row r="12091" spans="1:2">
      <c r="A12091">
        <v>37600</v>
      </c>
      <c r="B12091">
        <v>229.061127212803</v>
      </c>
    </row>
    <row r="12092" spans="1:2">
      <c r="A12092">
        <v>37635</v>
      </c>
      <c r="B12092">
        <v>220.65584062063701</v>
      </c>
    </row>
    <row r="12093" spans="1:2">
      <c r="A12093">
        <v>37674</v>
      </c>
      <c r="B12093">
        <v>213.35650915779399</v>
      </c>
    </row>
    <row r="12094" spans="1:2">
      <c r="A12094">
        <v>37712</v>
      </c>
      <c r="B12094">
        <v>206.155281280883</v>
      </c>
    </row>
    <row r="12095" spans="1:2">
      <c r="A12095">
        <v>37753</v>
      </c>
      <c r="B12095">
        <v>200.089979759107</v>
      </c>
    </row>
    <row r="12096" spans="1:2">
      <c r="A12096">
        <v>37799</v>
      </c>
      <c r="B12096">
        <v>193.49935400409001</v>
      </c>
    </row>
    <row r="12097" spans="1:2">
      <c r="A12097">
        <v>37850</v>
      </c>
      <c r="B12097">
        <v>188.22592807581</v>
      </c>
    </row>
    <row r="12098" spans="1:2">
      <c r="A12098">
        <v>37902</v>
      </c>
      <c r="B12098">
        <v>184.45866745696699</v>
      </c>
    </row>
    <row r="12099" spans="1:2">
      <c r="A12099">
        <v>37947</v>
      </c>
      <c r="B12099">
        <v>182.12358441454001</v>
      </c>
    </row>
    <row r="12100" spans="1:2">
      <c r="A12100">
        <v>37976</v>
      </c>
      <c r="B12100">
        <v>181.201545247274</v>
      </c>
    </row>
    <row r="12101" spans="1:2">
      <c r="A12101">
        <v>37974</v>
      </c>
      <c r="B12101">
        <v>181.94779471046101</v>
      </c>
    </row>
    <row r="12102" spans="1:2">
      <c r="A12102">
        <v>37945</v>
      </c>
      <c r="B12102">
        <v>184.274252135235</v>
      </c>
    </row>
    <row r="12103" spans="1:2">
      <c r="A12103">
        <v>37890</v>
      </c>
      <c r="B12103">
        <v>185.94085081014299</v>
      </c>
    </row>
    <row r="12104" spans="1:2">
      <c r="A12104">
        <v>37826</v>
      </c>
      <c r="B12104">
        <v>188.090403795622</v>
      </c>
    </row>
    <row r="12105" spans="1:2">
      <c r="A12105">
        <v>37759</v>
      </c>
      <c r="B12105">
        <v>189.54155217260401</v>
      </c>
    </row>
    <row r="12106" spans="1:2">
      <c r="A12106">
        <v>37702</v>
      </c>
      <c r="B12106">
        <v>208.63604674168801</v>
      </c>
    </row>
    <row r="12107" spans="1:2">
      <c r="A12107">
        <v>37657</v>
      </c>
      <c r="B12107">
        <v>216.63563880396001</v>
      </c>
    </row>
    <row r="12108" spans="1:2">
      <c r="A12108">
        <v>37625</v>
      </c>
      <c r="B12108">
        <v>222.64770378335399</v>
      </c>
    </row>
    <row r="12109" spans="1:2">
      <c r="A12109">
        <v>37607</v>
      </c>
      <c r="B12109">
        <v>227.486263321547</v>
      </c>
    </row>
    <row r="12110" spans="1:2">
      <c r="A12110">
        <v>37601</v>
      </c>
      <c r="B12110">
        <v>232.73160507331201</v>
      </c>
    </row>
    <row r="12111" spans="1:2">
      <c r="A12111">
        <v>37601</v>
      </c>
      <c r="B12111">
        <v>238.765575408182</v>
      </c>
    </row>
    <row r="12112" spans="1:2">
      <c r="A12112">
        <v>37606</v>
      </c>
      <c r="B12112">
        <v>243.821656134151</v>
      </c>
    </row>
    <row r="12113" spans="1:2">
      <c r="A12113">
        <v>37609</v>
      </c>
      <c r="B12113">
        <v>247.61663918242701</v>
      </c>
    </row>
    <row r="12114" spans="1:2">
      <c r="A12114">
        <v>37608</v>
      </c>
      <c r="B12114">
        <v>248.219660784556</v>
      </c>
    </row>
    <row r="12115" spans="1:2">
      <c r="A12115">
        <v>37599</v>
      </c>
      <c r="B12115">
        <v>247.21852681382899</v>
      </c>
    </row>
    <row r="12116" spans="1:2">
      <c r="A12116">
        <v>37578</v>
      </c>
      <c r="B12116">
        <v>243.42966129870001</v>
      </c>
    </row>
    <row r="12117" spans="1:2">
      <c r="A12117">
        <v>37548</v>
      </c>
      <c r="B12117">
        <v>237.909646714882</v>
      </c>
    </row>
    <row r="12118" spans="1:2">
      <c r="A12118">
        <v>37518</v>
      </c>
      <c r="B12118">
        <v>230.004347784993</v>
      </c>
    </row>
    <row r="12119" spans="1:2">
      <c r="A12119">
        <v>37509</v>
      </c>
      <c r="B12119">
        <v>223.28905033610599</v>
      </c>
    </row>
    <row r="12120" spans="1:2">
      <c r="A12120">
        <v>37518</v>
      </c>
      <c r="B12120">
        <v>215.17899525743701</v>
      </c>
    </row>
    <row r="12121" spans="1:2">
      <c r="A12121">
        <v>37545</v>
      </c>
      <c r="B12121">
        <v>208.31226560142801</v>
      </c>
    </row>
    <row r="12122" spans="1:2">
      <c r="A12122">
        <v>37574</v>
      </c>
      <c r="B12122">
        <v>201.062179437108</v>
      </c>
    </row>
    <row r="12123" spans="1:2">
      <c r="A12123">
        <v>37601</v>
      </c>
      <c r="B12123">
        <v>194.58931111446</v>
      </c>
    </row>
    <row r="12124" spans="1:2">
      <c r="A12124">
        <v>37625</v>
      </c>
      <c r="B12124">
        <v>188.25780196315901</v>
      </c>
    </row>
    <row r="12125" spans="1:2">
      <c r="A12125">
        <v>37648</v>
      </c>
      <c r="B12125">
        <v>182.93168123646601</v>
      </c>
    </row>
    <row r="12126" spans="1:2">
      <c r="A12126">
        <v>37677</v>
      </c>
      <c r="B12126">
        <v>181.87083328560399</v>
      </c>
    </row>
    <row r="12127" spans="1:2">
      <c r="A12127">
        <v>37713</v>
      </c>
      <c r="B12127">
        <v>181.21810064118901</v>
      </c>
    </row>
    <row r="12128" spans="1:2">
      <c r="A12128">
        <v>37753</v>
      </c>
      <c r="B12128">
        <v>183.67906794188599</v>
      </c>
    </row>
    <row r="12129" spans="1:2">
      <c r="A12129">
        <v>37791</v>
      </c>
      <c r="B12129">
        <v>186.048380804564</v>
      </c>
    </row>
    <row r="12130" spans="1:2">
      <c r="A12130">
        <v>37825</v>
      </c>
      <c r="B12130">
        <v>188.122300645086</v>
      </c>
    </row>
    <row r="12131" spans="1:2">
      <c r="A12131">
        <v>37845</v>
      </c>
      <c r="B12131">
        <v>189.17187951701499</v>
      </c>
    </row>
    <row r="12132" spans="1:2">
      <c r="A12132">
        <v>37847</v>
      </c>
      <c r="B12132">
        <v>189.89207461081699</v>
      </c>
    </row>
    <row r="12133" spans="1:2">
      <c r="A12133">
        <v>37833</v>
      </c>
      <c r="B12133">
        <v>190.16834647227699</v>
      </c>
    </row>
    <row r="12134" spans="1:2">
      <c r="A12134">
        <v>37807</v>
      </c>
      <c r="B12134">
        <v>188.84385083978799</v>
      </c>
    </row>
    <row r="12135" spans="1:2">
      <c r="A12135">
        <v>37780</v>
      </c>
      <c r="B12135">
        <v>190.68560512005101</v>
      </c>
    </row>
    <row r="12136" spans="1:2">
      <c r="A12136">
        <v>37755</v>
      </c>
      <c r="B12136">
        <v>203.42320418280701</v>
      </c>
    </row>
    <row r="12137" spans="1:2">
      <c r="A12137">
        <v>37736</v>
      </c>
      <c r="B12137">
        <v>211</v>
      </c>
    </row>
    <row r="12138" spans="1:2">
      <c r="A12138">
        <v>37723</v>
      </c>
      <c r="B12138">
        <v>217.16583525039101</v>
      </c>
    </row>
    <row r="12139" spans="1:2">
      <c r="A12139">
        <v>37714</v>
      </c>
      <c r="B12139">
        <v>222.910295859119</v>
      </c>
    </row>
    <row r="12140" spans="1:2">
      <c r="A12140">
        <v>37713</v>
      </c>
      <c r="B12140">
        <v>228.221383748325</v>
      </c>
    </row>
    <row r="12141" spans="1:2">
      <c r="A12141">
        <v>37716</v>
      </c>
      <c r="B12141">
        <v>234.55702931270301</v>
      </c>
    </row>
    <row r="12142" spans="1:2">
      <c r="A12142">
        <v>37723</v>
      </c>
      <c r="B12142">
        <v>239.50156575688601</v>
      </c>
    </row>
    <row r="12143" spans="1:2">
      <c r="A12143">
        <v>37730</v>
      </c>
      <c r="B12143">
        <v>243.79294493483599</v>
      </c>
    </row>
    <row r="12144" spans="1:2">
      <c r="A12144">
        <v>37729</v>
      </c>
      <c r="B12144">
        <v>246.63738564945899</v>
      </c>
    </row>
    <row r="12145" spans="1:2">
      <c r="A12145">
        <v>37719</v>
      </c>
      <c r="B12145">
        <v>245.54022073786601</v>
      </c>
    </row>
    <row r="12146" spans="1:2">
      <c r="A12146">
        <v>37693</v>
      </c>
      <c r="B12146">
        <v>242.81886252925199</v>
      </c>
    </row>
    <row r="12147" spans="1:2">
      <c r="A12147">
        <v>37656</v>
      </c>
      <c r="B12147">
        <v>237.62365202142701</v>
      </c>
    </row>
    <row r="12148" spans="1:2">
      <c r="A12148">
        <v>37609</v>
      </c>
      <c r="B12148">
        <v>229.84560034945201</v>
      </c>
    </row>
    <row r="12149" spans="1:2">
      <c r="A12149">
        <v>37568</v>
      </c>
      <c r="B12149">
        <v>222.05855083738601</v>
      </c>
    </row>
    <row r="12150" spans="1:2">
      <c r="A12150">
        <v>37545</v>
      </c>
      <c r="B12150">
        <v>214.608946691418</v>
      </c>
    </row>
    <row r="12151" spans="1:2">
      <c r="A12151">
        <v>37539</v>
      </c>
      <c r="B12151">
        <v>207.35959104897901</v>
      </c>
    </row>
    <row r="12152" spans="1:2">
      <c r="A12152">
        <v>37546</v>
      </c>
      <c r="B12152">
        <v>200.10247374782799</v>
      </c>
    </row>
    <row r="12153" spans="1:2">
      <c r="A12153">
        <v>37556</v>
      </c>
      <c r="B12153">
        <v>193.84529914341499</v>
      </c>
    </row>
    <row r="12154" spans="1:2">
      <c r="A12154">
        <v>37567</v>
      </c>
      <c r="B12154">
        <v>187.56332264064901</v>
      </c>
    </row>
    <row r="12155" spans="1:2">
      <c r="A12155">
        <v>37583</v>
      </c>
      <c r="B12155">
        <v>183.99456513712599</v>
      </c>
    </row>
    <row r="12156" spans="1:2">
      <c r="A12156">
        <v>37605</v>
      </c>
      <c r="B12156">
        <v>183.45026573979101</v>
      </c>
    </row>
    <row r="12157" spans="1:2">
      <c r="A12157">
        <v>37635</v>
      </c>
      <c r="B12157">
        <v>184.184689917485</v>
      </c>
    </row>
    <row r="12158" spans="1:2">
      <c r="A12158">
        <v>37674</v>
      </c>
      <c r="B12158">
        <v>185.40765895722899</v>
      </c>
    </row>
    <row r="12159" spans="1:2">
      <c r="A12159">
        <v>37714</v>
      </c>
      <c r="B12159">
        <v>187.19241437622401</v>
      </c>
    </row>
    <row r="12160" spans="1:2">
      <c r="A12160">
        <v>37751</v>
      </c>
      <c r="B12160">
        <v>188.28967045486101</v>
      </c>
    </row>
    <row r="12161" spans="1:2">
      <c r="A12161">
        <v>37774</v>
      </c>
      <c r="B12161">
        <v>189.37000818503401</v>
      </c>
    </row>
    <row r="12162" spans="1:2">
      <c r="A12162">
        <v>37775</v>
      </c>
      <c r="B12162">
        <v>189.00793634130801</v>
      </c>
    </row>
    <row r="12163" spans="1:2">
      <c r="A12163">
        <v>37760</v>
      </c>
      <c r="B12163">
        <v>189.20095137181499</v>
      </c>
    </row>
    <row r="12164" spans="1:2">
      <c r="A12164">
        <v>37735</v>
      </c>
      <c r="B12164">
        <v>188.981480574156</v>
      </c>
    </row>
    <row r="12165" spans="1:2">
      <c r="A12165">
        <v>37711</v>
      </c>
      <c r="B12165">
        <v>189.108434502536</v>
      </c>
    </row>
    <row r="12166" spans="1:2">
      <c r="A12166">
        <v>37694</v>
      </c>
      <c r="B12166">
        <v>195.80602646496899</v>
      </c>
    </row>
    <row r="12167" spans="1:2">
      <c r="A12167">
        <v>37689</v>
      </c>
      <c r="B12167">
        <v>201.75727991822299</v>
      </c>
    </row>
    <row r="12168" spans="1:2">
      <c r="A12168">
        <v>37692</v>
      </c>
      <c r="B12168">
        <v>209.604389267019</v>
      </c>
    </row>
    <row r="12169" spans="1:2">
      <c r="A12169">
        <v>37702</v>
      </c>
      <c r="B12169">
        <v>218.091723822799</v>
      </c>
    </row>
    <row r="12170" spans="1:2">
      <c r="A12170">
        <v>37715</v>
      </c>
      <c r="B12170">
        <v>225.70999091754899</v>
      </c>
    </row>
    <row r="12171" spans="1:2">
      <c r="A12171">
        <v>37729</v>
      </c>
      <c r="B12171">
        <v>234.48880570295901</v>
      </c>
    </row>
    <row r="12172" spans="1:2">
      <c r="A12172">
        <v>37732</v>
      </c>
      <c r="B12172">
        <v>241.563656206806</v>
      </c>
    </row>
    <row r="12173" spans="1:2">
      <c r="A12173">
        <v>37725</v>
      </c>
      <c r="B12173">
        <v>245.57076373216699</v>
      </c>
    </row>
    <row r="12174" spans="1:2">
      <c r="A12174">
        <v>37700</v>
      </c>
      <c r="B12174">
        <v>247.07488743293999</v>
      </c>
    </row>
    <row r="12175" spans="1:2">
      <c r="A12175">
        <v>37661</v>
      </c>
      <c r="B12175">
        <v>245.27739398485099</v>
      </c>
    </row>
    <row r="12176" spans="1:2">
      <c r="A12176">
        <v>37603</v>
      </c>
      <c r="B12176">
        <v>241.379369458121</v>
      </c>
    </row>
    <row r="12177" spans="1:2">
      <c r="A12177">
        <v>37537</v>
      </c>
      <c r="B12177">
        <v>234.84888758518699</v>
      </c>
    </row>
    <row r="12178" spans="1:2">
      <c r="A12178">
        <v>37472</v>
      </c>
      <c r="B12178">
        <v>226.450877675491</v>
      </c>
    </row>
    <row r="12179" spans="1:2">
      <c r="A12179">
        <v>37421</v>
      </c>
      <c r="B12179">
        <v>216.298404987184</v>
      </c>
    </row>
    <row r="12180" spans="1:2">
      <c r="A12180">
        <v>37400</v>
      </c>
      <c r="B12180">
        <v>207.06037766796399</v>
      </c>
    </row>
    <row r="12181" spans="1:2">
      <c r="A12181">
        <v>37402</v>
      </c>
      <c r="B12181">
        <v>200.22487357968299</v>
      </c>
    </row>
    <row r="12182" spans="1:2">
      <c r="A12182">
        <v>37428</v>
      </c>
      <c r="B12182">
        <v>195.48401469173899</v>
      </c>
    </row>
    <row r="12183" spans="1:2">
      <c r="A12183">
        <v>37464</v>
      </c>
      <c r="B12183">
        <v>191.911437908219</v>
      </c>
    </row>
    <row r="12184" spans="1:2">
      <c r="A12184">
        <v>37510</v>
      </c>
      <c r="B12184">
        <v>188.968251301641</v>
      </c>
    </row>
    <row r="12185" spans="1:2">
      <c r="A12185">
        <v>37560</v>
      </c>
      <c r="B12185">
        <v>186.88231591030799</v>
      </c>
    </row>
    <row r="12186" spans="1:2">
      <c r="A12186">
        <v>37615</v>
      </c>
      <c r="B12186">
        <v>186.32766836946101</v>
      </c>
    </row>
    <row r="12187" spans="1:2">
      <c r="A12187">
        <v>37676</v>
      </c>
      <c r="B12187">
        <v>187.07485132962199</v>
      </c>
    </row>
    <row r="12188" spans="1:2">
      <c r="A12188">
        <v>37742</v>
      </c>
      <c r="B12188">
        <v>186.925118697301</v>
      </c>
    </row>
    <row r="12189" spans="1:2">
      <c r="A12189">
        <v>37811</v>
      </c>
      <c r="B12189">
        <v>187.70721882762001</v>
      </c>
    </row>
    <row r="12190" spans="1:2">
      <c r="A12190">
        <v>37877</v>
      </c>
      <c r="B12190">
        <v>187.89890899097799</v>
      </c>
    </row>
    <row r="12191" spans="1:2">
      <c r="A12191">
        <v>37931</v>
      </c>
      <c r="B12191">
        <v>187.89890899097799</v>
      </c>
    </row>
    <row r="12192" spans="1:2">
      <c r="A12192">
        <v>37963</v>
      </c>
      <c r="B12192">
        <v>189.044968195401</v>
      </c>
    </row>
    <row r="12193" spans="1:2">
      <c r="A12193">
        <v>37965</v>
      </c>
      <c r="B12193">
        <v>188.32418856854301</v>
      </c>
    </row>
    <row r="12194" spans="1:2">
      <c r="A12194">
        <v>37946</v>
      </c>
      <c r="B12194">
        <v>187.31257298964201</v>
      </c>
    </row>
    <row r="12195" spans="1:2">
      <c r="A12195">
        <v>37907</v>
      </c>
      <c r="B12195">
        <v>186.54222042207999</v>
      </c>
    </row>
    <row r="12196" spans="1:2">
      <c r="A12196">
        <v>37861</v>
      </c>
      <c r="B12196">
        <v>195.16403357176199</v>
      </c>
    </row>
    <row r="12197" spans="1:2">
      <c r="A12197">
        <v>37806</v>
      </c>
      <c r="B12197">
        <v>202.079192397436</v>
      </c>
    </row>
    <row r="12198" spans="1:2">
      <c r="A12198">
        <v>37753</v>
      </c>
      <c r="B12198">
        <v>208.96650449294501</v>
      </c>
    </row>
    <row r="12199" spans="1:2">
      <c r="A12199">
        <v>37707</v>
      </c>
      <c r="B12199">
        <v>215.03023043283901</v>
      </c>
    </row>
    <row r="12200" spans="1:2">
      <c r="A12200">
        <v>37672</v>
      </c>
      <c r="B12200">
        <v>221.85355530168999</v>
      </c>
    </row>
    <row r="12201" spans="1:2">
      <c r="A12201">
        <v>37649</v>
      </c>
      <c r="B12201">
        <v>228.07674147093601</v>
      </c>
    </row>
    <row r="12202" spans="1:2">
      <c r="A12202">
        <v>37638</v>
      </c>
      <c r="B12202">
        <v>235.01702066020701</v>
      </c>
    </row>
    <row r="12203" spans="1:2">
      <c r="A12203">
        <v>37633</v>
      </c>
      <c r="B12203">
        <v>240.927374949382</v>
      </c>
    </row>
    <row r="12204" spans="1:2">
      <c r="A12204">
        <v>37632</v>
      </c>
      <c r="B12204">
        <v>245.37726056014199</v>
      </c>
    </row>
    <row r="12205" spans="1:2">
      <c r="A12205">
        <v>37629</v>
      </c>
      <c r="B12205">
        <v>246.58467105641401</v>
      </c>
    </row>
    <row r="12206" spans="1:2">
      <c r="A12206">
        <v>37621</v>
      </c>
      <c r="B12206">
        <v>245.682722225231</v>
      </c>
    </row>
    <row r="12207" spans="1:2">
      <c r="A12207">
        <v>37607</v>
      </c>
      <c r="B12207">
        <v>243.19745064453301</v>
      </c>
    </row>
    <row r="12208" spans="1:2">
      <c r="A12208">
        <v>37588</v>
      </c>
      <c r="B12208">
        <v>237.194013415179</v>
      </c>
    </row>
    <row r="12209" spans="1:2">
      <c r="A12209">
        <v>37567</v>
      </c>
      <c r="B12209">
        <v>229.47548888715801</v>
      </c>
    </row>
    <row r="12210" spans="1:2">
      <c r="A12210">
        <v>37551</v>
      </c>
      <c r="B12210">
        <v>219.699795175144</v>
      </c>
    </row>
    <row r="12211" spans="1:2">
      <c r="A12211">
        <v>37552</v>
      </c>
      <c r="B12211">
        <v>210.12853209405</v>
      </c>
    </row>
    <row r="12212" spans="1:2">
      <c r="A12212">
        <v>37569</v>
      </c>
      <c r="B12212">
        <v>202.827512926624</v>
      </c>
    </row>
    <row r="12213" spans="1:2">
      <c r="A12213">
        <v>37606</v>
      </c>
      <c r="B12213">
        <v>197.31700382886399</v>
      </c>
    </row>
    <row r="12214" spans="1:2">
      <c r="A12214">
        <v>37648</v>
      </c>
      <c r="B12214">
        <v>192.514934485613</v>
      </c>
    </row>
    <row r="12215" spans="1:2">
      <c r="A12215">
        <v>37695</v>
      </c>
      <c r="B12215">
        <v>190.696093300309</v>
      </c>
    </row>
    <row r="12216" spans="1:2">
      <c r="A12216">
        <v>37739</v>
      </c>
      <c r="B12216">
        <v>189.61540021844201</v>
      </c>
    </row>
    <row r="12217" spans="1:2">
      <c r="A12217">
        <v>37784</v>
      </c>
      <c r="B12217">
        <v>190.43634106965999</v>
      </c>
    </row>
    <row r="12218" spans="1:2">
      <c r="A12218">
        <v>37840</v>
      </c>
      <c r="B12218">
        <v>189.905239527508</v>
      </c>
    </row>
    <row r="12219" spans="1:2">
      <c r="A12219">
        <v>37906</v>
      </c>
      <c r="B12219">
        <v>191.09683409203799</v>
      </c>
    </row>
    <row r="12220" spans="1:2">
      <c r="A12220">
        <v>37982</v>
      </c>
      <c r="B12220">
        <v>192.37983262286099</v>
      </c>
    </row>
    <row r="12221" spans="1:2">
      <c r="A12221">
        <v>38051</v>
      </c>
      <c r="B12221">
        <v>193.58718965881999</v>
      </c>
    </row>
    <row r="12222" spans="1:2">
      <c r="A12222">
        <v>38098</v>
      </c>
      <c r="B12222">
        <v>194.06442229321701</v>
      </c>
    </row>
    <row r="12223" spans="1:2">
      <c r="A12223">
        <v>38104</v>
      </c>
      <c r="B12223">
        <v>194.54562446891501</v>
      </c>
    </row>
    <row r="12224" spans="1:2">
      <c r="A12224">
        <v>38080</v>
      </c>
      <c r="B12224">
        <v>193.644003263721</v>
      </c>
    </row>
    <row r="12225" spans="1:2">
      <c r="A12225">
        <v>38031</v>
      </c>
      <c r="B12225">
        <v>192.92744750294099</v>
      </c>
    </row>
    <row r="12226" spans="1:2">
      <c r="A12226">
        <v>37973</v>
      </c>
      <c r="B12226">
        <v>192.171798139061</v>
      </c>
    </row>
    <row r="12227" spans="1:2">
      <c r="A12227">
        <v>37908</v>
      </c>
      <c r="B12227">
        <v>194.133974357916</v>
      </c>
    </row>
    <row r="12228" spans="1:2">
      <c r="A12228">
        <v>37854</v>
      </c>
      <c r="B12228">
        <v>198.97989848223401</v>
      </c>
    </row>
    <row r="12229" spans="1:2">
      <c r="A12229">
        <v>37815</v>
      </c>
      <c r="B12229">
        <v>204.843842963366</v>
      </c>
    </row>
    <row r="12230" spans="1:2">
      <c r="A12230">
        <v>37799</v>
      </c>
      <c r="B12230">
        <v>210.35683967962601</v>
      </c>
    </row>
    <row r="12231" spans="1:2">
      <c r="A12231">
        <v>37798</v>
      </c>
      <c r="B12231">
        <v>215.10230124291999</v>
      </c>
    </row>
    <row r="12232" spans="1:2">
      <c r="A12232">
        <v>37813</v>
      </c>
      <c r="B12232">
        <v>219.37410968480299</v>
      </c>
    </row>
    <row r="12233" spans="1:2">
      <c r="A12233">
        <v>37835</v>
      </c>
      <c r="B12233">
        <v>224.78434109163399</v>
      </c>
    </row>
    <row r="12234" spans="1:2">
      <c r="A12234">
        <v>37859</v>
      </c>
      <c r="B12234">
        <v>230.41267326256201</v>
      </c>
    </row>
    <row r="12235" spans="1:2">
      <c r="A12235">
        <v>37868</v>
      </c>
      <c r="B12235">
        <v>234.33736364481001</v>
      </c>
    </row>
    <row r="12236" spans="1:2">
      <c r="A12236">
        <v>37859</v>
      </c>
      <c r="B12236">
        <v>238.08611887298301</v>
      </c>
    </row>
    <row r="12237" spans="1:2">
      <c r="A12237">
        <v>37829</v>
      </c>
      <c r="B12237">
        <v>239.67895193362301</v>
      </c>
    </row>
    <row r="12238" spans="1:2">
      <c r="A12238">
        <v>37788</v>
      </c>
      <c r="B12238">
        <v>239.108761863718</v>
      </c>
    </row>
    <row r="12239" spans="1:2">
      <c r="A12239">
        <v>37742</v>
      </c>
      <c r="B12239">
        <v>236.41065965814701</v>
      </c>
    </row>
    <row r="12240" spans="1:2">
      <c r="A12240">
        <v>37709</v>
      </c>
      <c r="B12240">
        <v>232.32735525546701</v>
      </c>
    </row>
    <row r="12241" spans="1:2">
      <c r="A12241">
        <v>37692</v>
      </c>
      <c r="B12241">
        <v>225.574821289966</v>
      </c>
    </row>
    <row r="12242" spans="1:2">
      <c r="A12242">
        <v>37691</v>
      </c>
      <c r="B12242">
        <v>218.52688621769201</v>
      </c>
    </row>
    <row r="12243" spans="1:2">
      <c r="A12243">
        <v>37698</v>
      </c>
      <c r="B12243">
        <v>212.08017351935601</v>
      </c>
    </row>
    <row r="12244" spans="1:2">
      <c r="A12244">
        <v>37711</v>
      </c>
      <c r="B12244">
        <v>206.25712108918799</v>
      </c>
    </row>
    <row r="12245" spans="1:2">
      <c r="A12245">
        <v>37726</v>
      </c>
      <c r="B12245">
        <v>202.314112211679</v>
      </c>
    </row>
    <row r="12246" spans="1:2">
      <c r="A12246">
        <v>37748</v>
      </c>
      <c r="B12246">
        <v>199.451748550871</v>
      </c>
    </row>
    <row r="12247" spans="1:2">
      <c r="A12247">
        <v>37778</v>
      </c>
      <c r="B12247">
        <v>197.19533463041199</v>
      </c>
    </row>
    <row r="12248" spans="1:2">
      <c r="A12248">
        <v>37814</v>
      </c>
      <c r="B12248">
        <v>197.04314248407599</v>
      </c>
    </row>
    <row r="12249" spans="1:2">
      <c r="A12249">
        <v>37849</v>
      </c>
      <c r="B12249">
        <v>197.883804289285</v>
      </c>
    </row>
    <row r="12250" spans="1:2">
      <c r="A12250">
        <v>37876</v>
      </c>
      <c r="B12250">
        <v>198.829072320926</v>
      </c>
    </row>
    <row r="12251" spans="1:2">
      <c r="A12251">
        <v>37879</v>
      </c>
      <c r="B12251">
        <v>199.113033224849</v>
      </c>
    </row>
    <row r="12252" spans="1:2">
      <c r="A12252">
        <v>37862</v>
      </c>
      <c r="B12252">
        <v>198.020200989697</v>
      </c>
    </row>
    <row r="12253" spans="1:2">
      <c r="A12253">
        <v>37819</v>
      </c>
      <c r="B12253">
        <v>196.992385639649</v>
      </c>
    </row>
    <row r="12254" spans="1:2">
      <c r="A12254">
        <v>37763</v>
      </c>
      <c r="B12254">
        <v>195.908141739949</v>
      </c>
    </row>
    <row r="12255" spans="1:2">
      <c r="A12255">
        <v>37699</v>
      </c>
      <c r="B12255">
        <v>194.32704392338201</v>
      </c>
    </row>
    <row r="12256" spans="1:2">
      <c r="A12256">
        <v>37646</v>
      </c>
      <c r="B12256">
        <v>188.73791352031</v>
      </c>
    </row>
    <row r="12257" spans="1:2">
      <c r="A12257">
        <v>37613</v>
      </c>
      <c r="B12257">
        <v>188.77764698183901</v>
      </c>
    </row>
    <row r="12258" spans="1:2">
      <c r="A12258">
        <v>37608</v>
      </c>
      <c r="B12258">
        <v>191.177927596258</v>
      </c>
    </row>
    <row r="12259" spans="1:2">
      <c r="A12259">
        <v>37620</v>
      </c>
      <c r="B12259">
        <v>197.372743812311</v>
      </c>
    </row>
    <row r="12260" spans="1:2">
      <c r="A12260">
        <v>37652</v>
      </c>
      <c r="B12260">
        <v>204.022057631032</v>
      </c>
    </row>
    <row r="12261" spans="1:2">
      <c r="A12261">
        <v>37697</v>
      </c>
      <c r="B12261">
        <v>211.009478460092</v>
      </c>
    </row>
    <row r="12262" spans="1:2">
      <c r="A12262">
        <v>37761</v>
      </c>
      <c r="B12262">
        <v>216.27066375262299</v>
      </c>
    </row>
    <row r="12263" spans="1:2">
      <c r="A12263">
        <v>37835</v>
      </c>
      <c r="B12263">
        <v>223.32487546173601</v>
      </c>
    </row>
    <row r="12264" spans="1:2">
      <c r="A12264">
        <v>37918</v>
      </c>
      <c r="B12264">
        <v>230.11518854695399</v>
      </c>
    </row>
    <row r="12265" spans="1:2">
      <c r="A12265">
        <v>38003</v>
      </c>
      <c r="B12265">
        <v>236.06143268225799</v>
      </c>
    </row>
    <row r="12266" spans="1:2">
      <c r="A12266">
        <v>38086</v>
      </c>
      <c r="B12266">
        <v>241.48084810187299</v>
      </c>
    </row>
    <row r="12267" spans="1:2">
      <c r="A12267">
        <v>38158</v>
      </c>
      <c r="B12267">
        <v>245.389486327349</v>
      </c>
    </row>
    <row r="12268" spans="1:2">
      <c r="A12268">
        <v>38217</v>
      </c>
      <c r="B12268">
        <v>246.588726425196</v>
      </c>
    </row>
    <row r="12269" spans="1:2">
      <c r="A12269">
        <v>38264</v>
      </c>
      <c r="B12269">
        <v>245.62980275202801</v>
      </c>
    </row>
    <row r="12270" spans="1:2">
      <c r="A12270">
        <v>38304</v>
      </c>
      <c r="B12270">
        <v>242.66025632558799</v>
      </c>
    </row>
    <row r="12271" spans="1:2">
      <c r="A12271">
        <v>38348</v>
      </c>
      <c r="B12271">
        <v>237.657316319107</v>
      </c>
    </row>
    <row r="12272" spans="1:2">
      <c r="A12272">
        <v>38399</v>
      </c>
      <c r="B12272">
        <v>230.47342580002601</v>
      </c>
    </row>
    <row r="12273" spans="1:2">
      <c r="A12273">
        <v>38458</v>
      </c>
      <c r="B12273">
        <v>223.25097984107501</v>
      </c>
    </row>
    <row r="12274" spans="1:2">
      <c r="A12274">
        <v>38517</v>
      </c>
      <c r="B12274">
        <v>215.52262062252299</v>
      </c>
    </row>
    <row r="12275" spans="1:2">
      <c r="A12275">
        <v>38570</v>
      </c>
      <c r="B12275">
        <v>208.463426048792</v>
      </c>
    </row>
    <row r="12276" spans="1:2">
      <c r="A12276">
        <v>38613</v>
      </c>
      <c r="B12276">
        <v>202.017325989629</v>
      </c>
    </row>
    <row r="12277" spans="1:2">
      <c r="A12277">
        <v>38649</v>
      </c>
      <c r="B12277">
        <v>195.92600644120699</v>
      </c>
    </row>
    <row r="12278" spans="1:2">
      <c r="A12278">
        <v>38683</v>
      </c>
      <c r="B12278">
        <v>191.12822920751401</v>
      </c>
    </row>
    <row r="12279" spans="1:2">
      <c r="A12279">
        <v>38718</v>
      </c>
      <c r="B12279">
        <v>188.015956769632</v>
      </c>
    </row>
    <row r="12280" spans="1:2">
      <c r="A12280">
        <v>38756</v>
      </c>
      <c r="B12280">
        <v>187.056141305224</v>
      </c>
    </row>
    <row r="12281" spans="1:2">
      <c r="A12281">
        <v>38793</v>
      </c>
      <c r="B12281">
        <v>187.962762269552</v>
      </c>
    </row>
    <row r="12282" spans="1:2">
      <c r="A12282">
        <v>38824</v>
      </c>
      <c r="B12282">
        <v>189.65494984313</v>
      </c>
    </row>
    <row r="12283" spans="1:2">
      <c r="A12283">
        <v>38842</v>
      </c>
      <c r="B12283">
        <v>191.91925385432299</v>
      </c>
    </row>
    <row r="12284" spans="1:2">
      <c r="A12284">
        <v>38843</v>
      </c>
      <c r="B12284">
        <v>194.62785001124601</v>
      </c>
    </row>
    <row r="12285" spans="1:2">
      <c r="A12285">
        <v>38832</v>
      </c>
      <c r="B12285">
        <v>195.72940504686599</v>
      </c>
    </row>
    <row r="12286" spans="1:2">
      <c r="A12286">
        <v>38814</v>
      </c>
      <c r="B12286">
        <v>194.96922834129501</v>
      </c>
    </row>
    <row r="12287" spans="1:2">
      <c r="A12287">
        <v>38798</v>
      </c>
      <c r="B12287">
        <v>195.09484872748399</v>
      </c>
    </row>
    <row r="12288" spans="1:2">
      <c r="A12288">
        <v>38794</v>
      </c>
      <c r="B12288">
        <v>196.16574624536301</v>
      </c>
    </row>
    <row r="12289" spans="1:2">
      <c r="A12289">
        <v>38801</v>
      </c>
      <c r="B12289">
        <v>199.08038577418901</v>
      </c>
    </row>
    <row r="12290" spans="1:2">
      <c r="A12290">
        <v>38823</v>
      </c>
      <c r="B12290">
        <v>203.100960115899</v>
      </c>
    </row>
    <row r="12291" spans="1:2">
      <c r="A12291">
        <v>38854</v>
      </c>
      <c r="B12291">
        <v>206.83810093887399</v>
      </c>
    </row>
    <row r="12292" spans="1:2">
      <c r="A12292">
        <v>38890</v>
      </c>
      <c r="B12292">
        <v>211.324395184276</v>
      </c>
    </row>
    <row r="12293" spans="1:2">
      <c r="A12293">
        <v>38926</v>
      </c>
      <c r="B12293">
        <v>215.283533973223</v>
      </c>
    </row>
    <row r="12294" spans="1:2">
      <c r="A12294">
        <v>38959</v>
      </c>
      <c r="B12294">
        <v>220.75778581966301</v>
      </c>
    </row>
    <row r="12295" spans="1:2">
      <c r="A12295">
        <v>38985</v>
      </c>
      <c r="B12295">
        <v>225.94468349576201</v>
      </c>
    </row>
    <row r="12296" spans="1:2">
      <c r="A12296">
        <v>39000</v>
      </c>
      <c r="B12296">
        <v>231.194723123172</v>
      </c>
    </row>
    <row r="12297" spans="1:2">
      <c r="A12297">
        <v>38989</v>
      </c>
      <c r="B12297">
        <v>236.24986772483101</v>
      </c>
    </row>
    <row r="12298" spans="1:2">
      <c r="A12298">
        <v>38956</v>
      </c>
      <c r="B12298">
        <v>239.154761608461</v>
      </c>
    </row>
    <row r="12299" spans="1:2">
      <c r="A12299">
        <v>38897</v>
      </c>
      <c r="B12299">
        <v>239.217474278114</v>
      </c>
    </row>
    <row r="12300" spans="1:2">
      <c r="A12300">
        <v>38827</v>
      </c>
      <c r="B12300">
        <v>237.054845974513</v>
      </c>
    </row>
    <row r="12301" spans="1:2">
      <c r="A12301">
        <v>38748</v>
      </c>
      <c r="B12301">
        <v>231.80379634509899</v>
      </c>
    </row>
    <row r="12302" spans="1:2">
      <c r="A12302">
        <v>38678</v>
      </c>
      <c r="B12302">
        <v>225.428480898044</v>
      </c>
    </row>
    <row r="12303" spans="1:2">
      <c r="A12303">
        <v>38627</v>
      </c>
      <c r="B12303">
        <v>217.947241322298</v>
      </c>
    </row>
    <row r="12304" spans="1:2">
      <c r="A12304">
        <v>38600</v>
      </c>
      <c r="B12304">
        <v>210.45427056726601</v>
      </c>
    </row>
    <row r="12305" spans="1:2">
      <c r="A12305">
        <v>38593</v>
      </c>
      <c r="B12305">
        <v>206.04125800431299</v>
      </c>
    </row>
    <row r="12306" spans="1:2">
      <c r="A12306">
        <v>38599</v>
      </c>
      <c r="B12306">
        <v>202.58825237412</v>
      </c>
    </row>
    <row r="12307" spans="1:2">
      <c r="A12307">
        <v>38612</v>
      </c>
      <c r="B12307">
        <v>199.814914358263</v>
      </c>
    </row>
    <row r="12308" spans="1:2">
      <c r="A12308">
        <v>38630</v>
      </c>
      <c r="B12308">
        <v>198.80895352070999</v>
      </c>
    </row>
    <row r="12309" spans="1:2">
      <c r="A12309">
        <v>38655</v>
      </c>
      <c r="B12309">
        <v>198.441427126495</v>
      </c>
    </row>
    <row r="12310" spans="1:2">
      <c r="A12310">
        <v>38691</v>
      </c>
      <c r="B12310">
        <v>198.36834424877401</v>
      </c>
    </row>
    <row r="12311" spans="1:2">
      <c r="A12311">
        <v>38734</v>
      </c>
      <c r="B12311">
        <v>198.50440801151001</v>
      </c>
    </row>
    <row r="12312" spans="1:2">
      <c r="A12312">
        <v>38776</v>
      </c>
      <c r="B12312">
        <v>198.60765342755599</v>
      </c>
    </row>
    <row r="12313" spans="1:2">
      <c r="A12313">
        <v>38807</v>
      </c>
      <c r="B12313">
        <v>190.373317458093</v>
      </c>
    </row>
    <row r="12314" spans="1:2">
      <c r="A12314">
        <v>38812</v>
      </c>
      <c r="B12314">
        <v>188.99735447883899</v>
      </c>
    </row>
    <row r="12315" spans="1:2">
      <c r="A12315">
        <v>38798</v>
      </c>
      <c r="B12315">
        <v>187.19241437622401</v>
      </c>
    </row>
    <row r="12316" spans="1:2">
      <c r="A12316">
        <v>38766</v>
      </c>
      <c r="B12316">
        <v>189.01322705038399</v>
      </c>
    </row>
    <row r="12317" spans="1:2">
      <c r="A12317">
        <v>38729</v>
      </c>
      <c r="B12317">
        <v>192.823753723446</v>
      </c>
    </row>
    <row r="12318" spans="1:2">
      <c r="A12318">
        <v>38692</v>
      </c>
      <c r="B12318">
        <v>198.81649830937101</v>
      </c>
    </row>
    <row r="12319" spans="1:2">
      <c r="A12319">
        <v>38666</v>
      </c>
      <c r="B12319">
        <v>204.44559178422</v>
      </c>
    </row>
    <row r="12320" spans="1:2">
      <c r="A12320">
        <v>38656</v>
      </c>
      <c r="B12320">
        <v>210.48040288825001</v>
      </c>
    </row>
    <row r="12321" spans="1:2">
      <c r="A12321">
        <v>38658</v>
      </c>
      <c r="B12321">
        <v>217.56148556212801</v>
      </c>
    </row>
    <row r="12322" spans="1:2">
      <c r="A12322">
        <v>38667</v>
      </c>
      <c r="B12322">
        <v>224.653065859338</v>
      </c>
    </row>
    <row r="12323" spans="1:2">
      <c r="A12323">
        <v>38674</v>
      </c>
      <c r="B12323">
        <v>232.28000344411899</v>
      </c>
    </row>
    <row r="12324" spans="1:2">
      <c r="A12324">
        <v>38672</v>
      </c>
      <c r="B12324">
        <v>238.64199127563401</v>
      </c>
    </row>
    <row r="12325" spans="1:2">
      <c r="A12325">
        <v>38661</v>
      </c>
      <c r="B12325">
        <v>243.158384597365</v>
      </c>
    </row>
    <row r="12326" spans="1:2">
      <c r="A12326">
        <v>38640</v>
      </c>
      <c r="B12326">
        <v>244.96734476252101</v>
      </c>
    </row>
    <row r="12327" spans="1:2">
      <c r="A12327">
        <v>38612</v>
      </c>
      <c r="B12327">
        <v>243.944665856829</v>
      </c>
    </row>
    <row r="12328" spans="1:2">
      <c r="A12328">
        <v>38574</v>
      </c>
      <c r="B12328">
        <v>240.725985302792</v>
      </c>
    </row>
    <row r="12329" spans="1:2">
      <c r="A12329">
        <v>38530</v>
      </c>
      <c r="B12329">
        <v>235.67138137669599</v>
      </c>
    </row>
    <row r="12330" spans="1:2">
      <c r="A12330">
        <v>38480</v>
      </c>
      <c r="B12330">
        <v>229.59529611906299</v>
      </c>
    </row>
    <row r="12331" spans="1:2">
      <c r="A12331">
        <v>38429</v>
      </c>
      <c r="B12331">
        <v>221.55360525164099</v>
      </c>
    </row>
    <row r="12332" spans="1:2">
      <c r="A12332">
        <v>38383</v>
      </c>
      <c r="B12332">
        <v>213.417431340554</v>
      </c>
    </row>
    <row r="12333" spans="1:2">
      <c r="A12333">
        <v>38350</v>
      </c>
      <c r="B12333">
        <v>207.54035752113401</v>
      </c>
    </row>
    <row r="12334" spans="1:2">
      <c r="A12334">
        <v>38337</v>
      </c>
      <c r="B12334">
        <v>201.84399916767401</v>
      </c>
    </row>
    <row r="12335" spans="1:2">
      <c r="A12335">
        <v>38338</v>
      </c>
      <c r="B12335">
        <v>197.52721331502701</v>
      </c>
    </row>
    <row r="12336" spans="1:2">
      <c r="A12336">
        <v>38349</v>
      </c>
      <c r="B12336">
        <v>193.891722360703</v>
      </c>
    </row>
    <row r="12337" spans="1:2">
      <c r="A12337">
        <v>38365</v>
      </c>
      <c r="B12337">
        <v>190.40483187146299</v>
      </c>
    </row>
    <row r="12338" spans="1:2">
      <c r="A12338">
        <v>38387</v>
      </c>
      <c r="B12338">
        <v>189.259081684341</v>
      </c>
    </row>
    <row r="12339" spans="1:2">
      <c r="A12339">
        <v>38415</v>
      </c>
      <c r="B12339">
        <v>188.629266022004</v>
      </c>
    </row>
    <row r="12340" spans="1:2">
      <c r="A12340">
        <v>38448</v>
      </c>
      <c r="B12340">
        <v>189.57584234284701</v>
      </c>
    </row>
    <row r="12341" spans="1:2">
      <c r="A12341">
        <v>38483</v>
      </c>
      <c r="B12341">
        <v>191.379204721934</v>
      </c>
    </row>
    <row r="12342" spans="1:2">
      <c r="A12342">
        <v>38519</v>
      </c>
      <c r="B12342">
        <v>193.71628738957401</v>
      </c>
    </row>
    <row r="12343" spans="1:2">
      <c r="A12343">
        <v>38556</v>
      </c>
      <c r="B12343">
        <v>195.28696833122299</v>
      </c>
    </row>
    <row r="12344" spans="1:2">
      <c r="A12344">
        <v>38590</v>
      </c>
      <c r="B12344">
        <v>194.49678660584601</v>
      </c>
    </row>
    <row r="12345" spans="1:2">
      <c r="A12345">
        <v>38615</v>
      </c>
      <c r="B12345">
        <v>192.862645424146</v>
      </c>
    </row>
    <row r="12346" spans="1:2">
      <c r="A12346">
        <v>38623</v>
      </c>
      <c r="B12346">
        <v>192.94558818485601</v>
      </c>
    </row>
    <row r="12347" spans="1:2">
      <c r="A12347">
        <v>38615</v>
      </c>
      <c r="B12347">
        <v>194.75112323167701</v>
      </c>
    </row>
    <row r="12348" spans="1:2">
      <c r="A12348">
        <v>38591</v>
      </c>
      <c r="B12348">
        <v>198.16659657974699</v>
      </c>
    </row>
    <row r="12349" spans="1:2">
      <c r="A12349">
        <v>38560</v>
      </c>
      <c r="B12349">
        <v>202.07424378183401</v>
      </c>
    </row>
    <row r="12350" spans="1:2">
      <c r="A12350">
        <v>38524</v>
      </c>
      <c r="B12350">
        <v>207.15935894861201</v>
      </c>
    </row>
    <row r="12351" spans="1:2">
      <c r="A12351">
        <v>38491</v>
      </c>
      <c r="B12351">
        <v>211.69081227110399</v>
      </c>
    </row>
    <row r="12352" spans="1:2">
      <c r="A12352">
        <v>38462</v>
      </c>
      <c r="B12352">
        <v>217.52011401247501</v>
      </c>
    </row>
    <row r="12353" spans="1:2">
      <c r="A12353">
        <v>38437</v>
      </c>
      <c r="B12353">
        <v>224.298907710225</v>
      </c>
    </row>
    <row r="12354" spans="1:2">
      <c r="A12354">
        <v>38411</v>
      </c>
      <c r="B12354">
        <v>231.21851136965699</v>
      </c>
    </row>
    <row r="12355" spans="1:2">
      <c r="A12355">
        <v>38380</v>
      </c>
      <c r="B12355">
        <v>237.55841386909501</v>
      </c>
    </row>
    <row r="12356" spans="1:2">
      <c r="A12356">
        <v>38343</v>
      </c>
      <c r="B12356">
        <v>243.12959507225801</v>
      </c>
    </row>
    <row r="12357" spans="1:2">
      <c r="A12357">
        <v>38303</v>
      </c>
      <c r="B12357">
        <v>244.88568761771299</v>
      </c>
    </row>
    <row r="12358" spans="1:2">
      <c r="A12358">
        <v>38267</v>
      </c>
      <c r="B12358">
        <v>244.42994906516699</v>
      </c>
    </row>
    <row r="12359" spans="1:2">
      <c r="A12359">
        <v>38239</v>
      </c>
      <c r="B12359">
        <v>241.23432591569599</v>
      </c>
    </row>
    <row r="12360" spans="1:2">
      <c r="A12360">
        <v>38220</v>
      </c>
      <c r="B12360">
        <v>235.70532450498399</v>
      </c>
    </row>
    <row r="12361" spans="1:2">
      <c r="A12361">
        <v>38212</v>
      </c>
      <c r="B12361">
        <v>228.282719451123</v>
      </c>
    </row>
    <row r="12362" spans="1:2">
      <c r="A12362">
        <v>38213</v>
      </c>
      <c r="B12362">
        <v>220.673967653641</v>
      </c>
    </row>
    <row r="12363" spans="1:2">
      <c r="A12363">
        <v>38225</v>
      </c>
      <c r="B12363">
        <v>212.565284089383</v>
      </c>
    </row>
    <row r="12364" spans="1:2">
      <c r="A12364">
        <v>38246</v>
      </c>
      <c r="B12364">
        <v>205.76928828180399</v>
      </c>
    </row>
    <row r="12365" spans="1:2">
      <c r="A12365">
        <v>38275</v>
      </c>
      <c r="B12365">
        <v>199.61462872244601</v>
      </c>
    </row>
    <row r="12366" spans="1:2">
      <c r="A12366">
        <v>38308</v>
      </c>
      <c r="B12366">
        <v>193.57169214531299</v>
      </c>
    </row>
    <row r="12367" spans="1:2">
      <c r="A12367">
        <v>38343</v>
      </c>
      <c r="B12367">
        <v>189.79199140111299</v>
      </c>
    </row>
    <row r="12368" spans="1:2">
      <c r="A12368">
        <v>38380</v>
      </c>
      <c r="B12368">
        <v>187.84301956687099</v>
      </c>
    </row>
    <row r="12369" spans="1:2">
      <c r="A12369">
        <v>38422</v>
      </c>
      <c r="B12369">
        <v>187.24849799130601</v>
      </c>
    </row>
    <row r="12370" spans="1:2">
      <c r="A12370">
        <v>38469</v>
      </c>
      <c r="B12370">
        <v>186.82076972328301</v>
      </c>
    </row>
    <row r="12371" spans="1:2">
      <c r="A12371">
        <v>38524</v>
      </c>
      <c r="B12371">
        <v>187.85100478836901</v>
      </c>
    </row>
    <row r="12372" spans="1:2">
      <c r="A12372">
        <v>38580</v>
      </c>
      <c r="B12372">
        <v>189.59166648352499</v>
      </c>
    </row>
    <row r="12373" spans="1:2">
      <c r="A12373">
        <v>38628</v>
      </c>
      <c r="B12373">
        <v>191.34262462922399</v>
      </c>
    </row>
    <row r="12374" spans="1:2">
      <c r="A12374">
        <v>38646</v>
      </c>
      <c r="B12374">
        <v>192.92744750294099</v>
      </c>
    </row>
    <row r="12375" spans="1:2">
      <c r="A12375">
        <v>38634</v>
      </c>
      <c r="B12375">
        <v>194.67408661658101</v>
      </c>
    </row>
    <row r="12376" spans="1:2">
      <c r="A12376">
        <v>38587</v>
      </c>
      <c r="B12376">
        <v>193.93297811357399</v>
      </c>
    </row>
    <row r="12377" spans="1:2">
      <c r="A12377">
        <v>38524</v>
      </c>
      <c r="B12377">
        <v>194.066998740126</v>
      </c>
    </row>
    <row r="12378" spans="1:2">
      <c r="A12378">
        <v>38447</v>
      </c>
      <c r="B12378">
        <v>194.93845182518501</v>
      </c>
    </row>
    <row r="12379" spans="1:2">
      <c r="A12379">
        <v>38377</v>
      </c>
      <c r="B12379">
        <v>198.29523443592899</v>
      </c>
    </row>
    <row r="12380" spans="1:2">
      <c r="A12380">
        <v>38320</v>
      </c>
      <c r="B12380">
        <v>202.80285994038601</v>
      </c>
    </row>
    <row r="12381" spans="1:2">
      <c r="A12381">
        <v>38278</v>
      </c>
      <c r="B12381">
        <v>208.55215175106699</v>
      </c>
    </row>
    <row r="12382" spans="1:2">
      <c r="A12382">
        <v>38250</v>
      </c>
      <c r="B12382">
        <v>213.61179742701501</v>
      </c>
    </row>
    <row r="12383" spans="1:2">
      <c r="A12383">
        <v>38236</v>
      </c>
      <c r="B12383">
        <v>217.89446987016399</v>
      </c>
    </row>
    <row r="12384" spans="1:2">
      <c r="A12384">
        <v>38240</v>
      </c>
      <c r="B12384">
        <v>223.07397876041</v>
      </c>
    </row>
    <row r="12385" spans="1:2">
      <c r="A12385">
        <v>38256</v>
      </c>
      <c r="B12385">
        <v>228.276148556962</v>
      </c>
    </row>
    <row r="12386" spans="1:2">
      <c r="A12386">
        <v>38287</v>
      </c>
      <c r="B12386">
        <v>233.143732491354</v>
      </c>
    </row>
    <row r="12387" spans="1:2">
      <c r="A12387">
        <v>38319</v>
      </c>
      <c r="B12387">
        <v>236.334508694774</v>
      </c>
    </row>
    <row r="12388" spans="1:2">
      <c r="A12388">
        <v>38348</v>
      </c>
      <c r="B12388">
        <v>237.499473683627</v>
      </c>
    </row>
    <row r="12389" spans="1:2">
      <c r="A12389">
        <v>38363</v>
      </c>
      <c r="B12389">
        <v>237.03375287076699</v>
      </c>
    </row>
    <row r="12390" spans="1:2">
      <c r="A12390">
        <v>38364</v>
      </c>
      <c r="B12390">
        <v>234.286149825379</v>
      </c>
    </row>
    <row r="12391" spans="1:2">
      <c r="A12391">
        <v>38354</v>
      </c>
      <c r="B12391">
        <v>230.74878114520999</v>
      </c>
    </row>
    <row r="12392" spans="1:2">
      <c r="A12392">
        <v>38337</v>
      </c>
      <c r="B12392">
        <v>226.16144675872599</v>
      </c>
    </row>
    <row r="12393" spans="1:2">
      <c r="A12393">
        <v>38323</v>
      </c>
      <c r="B12393">
        <v>218.87439320304199</v>
      </c>
    </row>
    <row r="12394" spans="1:2">
      <c r="A12394">
        <v>38321</v>
      </c>
      <c r="B12394">
        <v>212.64524448009601</v>
      </c>
    </row>
    <row r="12395" spans="1:2">
      <c r="A12395">
        <v>38331</v>
      </c>
      <c r="B12395">
        <v>206.380716153424</v>
      </c>
    </row>
    <row r="12396" spans="1:2">
      <c r="A12396">
        <v>38354</v>
      </c>
      <c r="B12396">
        <v>201.70027268201699</v>
      </c>
    </row>
    <row r="12397" spans="1:2">
      <c r="A12397">
        <v>38379</v>
      </c>
      <c r="B12397">
        <v>196.738404995059</v>
      </c>
    </row>
    <row r="12398" spans="1:2">
      <c r="A12398">
        <v>38402</v>
      </c>
      <c r="B12398">
        <v>194.817863657315</v>
      </c>
    </row>
    <row r="12399" spans="1:2">
      <c r="A12399">
        <v>38418</v>
      </c>
      <c r="B12399">
        <v>192.353840616713</v>
      </c>
    </row>
    <row r="12400" spans="1:2">
      <c r="A12400">
        <v>38432</v>
      </c>
      <c r="B12400">
        <v>191.94269978303399</v>
      </c>
    </row>
    <row r="12401" spans="1:2">
      <c r="A12401">
        <v>38450</v>
      </c>
      <c r="B12401">
        <v>192.90152928372601</v>
      </c>
    </row>
    <row r="12402" spans="1:2">
      <c r="A12402">
        <v>38474</v>
      </c>
      <c r="B12402">
        <v>194.38106903708501</v>
      </c>
    </row>
    <row r="12403" spans="1:2">
      <c r="A12403">
        <v>38499</v>
      </c>
      <c r="B12403">
        <v>197.91412279066901</v>
      </c>
    </row>
    <row r="12404" spans="1:2">
      <c r="A12404">
        <v>38519</v>
      </c>
      <c r="B12404">
        <v>198.50692683128199</v>
      </c>
    </row>
    <row r="12405" spans="1:2">
      <c r="A12405">
        <v>38522</v>
      </c>
      <c r="B12405">
        <v>199.092943119539</v>
      </c>
    </row>
    <row r="12406" spans="1:2">
      <c r="A12406">
        <v>38511</v>
      </c>
      <c r="B12406">
        <v>197.60819821049901</v>
      </c>
    </row>
    <row r="12407" spans="1:2">
      <c r="A12407">
        <v>38488</v>
      </c>
      <c r="B12407">
        <v>196.08416560242699</v>
      </c>
    </row>
    <row r="12408" spans="1:2">
      <c r="A12408">
        <v>38461</v>
      </c>
      <c r="B12408">
        <v>195.73706853838399</v>
      </c>
    </row>
    <row r="12409" spans="1:2">
      <c r="A12409">
        <v>38429</v>
      </c>
      <c r="B12409">
        <v>197.84337239341599</v>
      </c>
    </row>
    <row r="12410" spans="1:2">
      <c r="A12410">
        <v>38401</v>
      </c>
      <c r="B12410">
        <v>201.762236307987</v>
      </c>
    </row>
    <row r="12411" spans="1:2">
      <c r="A12411">
        <v>38382</v>
      </c>
      <c r="B12411">
        <v>207.12797976130599</v>
      </c>
    </row>
    <row r="12412" spans="1:2">
      <c r="A12412">
        <v>38378</v>
      </c>
      <c r="B12412">
        <v>211.66246714994099</v>
      </c>
    </row>
    <row r="12413" spans="1:2">
      <c r="A12413">
        <v>38386</v>
      </c>
      <c r="B12413">
        <v>215.89812412339299</v>
      </c>
    </row>
    <row r="12414" spans="1:2">
      <c r="A12414">
        <v>38407</v>
      </c>
      <c r="B12414">
        <v>219.92044015961801</v>
      </c>
    </row>
    <row r="12415" spans="1:2">
      <c r="A12415">
        <v>38435</v>
      </c>
      <c r="B12415">
        <v>223.95758527006899</v>
      </c>
    </row>
    <row r="12416" spans="1:2">
      <c r="A12416">
        <v>38470</v>
      </c>
      <c r="B12416">
        <v>227.38733473964601</v>
      </c>
    </row>
    <row r="12417" spans="1:2">
      <c r="A12417">
        <v>38503</v>
      </c>
      <c r="B12417">
        <v>230.22814771439201</v>
      </c>
    </row>
    <row r="12418" spans="1:2">
      <c r="A12418">
        <v>38530</v>
      </c>
      <c r="B12418">
        <v>232.26924032251901</v>
      </c>
    </row>
    <row r="12419" spans="1:2">
      <c r="A12419">
        <v>38547</v>
      </c>
      <c r="B12419">
        <v>232.821820283237</v>
      </c>
    </row>
    <row r="12420" spans="1:2">
      <c r="A12420">
        <v>38551</v>
      </c>
      <c r="B12420">
        <v>232.881944340904</v>
      </c>
    </row>
    <row r="12421" spans="1:2">
      <c r="A12421">
        <v>38543</v>
      </c>
      <c r="B12421">
        <v>230.70760715676499</v>
      </c>
    </row>
    <row r="12422" spans="1:2">
      <c r="A12422">
        <v>38525</v>
      </c>
      <c r="B12422">
        <v>227.82888315575801</v>
      </c>
    </row>
    <row r="12423" spans="1:2">
      <c r="A12423">
        <v>38504</v>
      </c>
      <c r="B12423">
        <v>223.86379787719099</v>
      </c>
    </row>
    <row r="12424" spans="1:2">
      <c r="A12424">
        <v>38482</v>
      </c>
      <c r="B12424">
        <v>217.974769182123</v>
      </c>
    </row>
    <row r="12425" spans="1:2">
      <c r="A12425">
        <v>38468</v>
      </c>
      <c r="B12425">
        <v>213.18536535137699</v>
      </c>
    </row>
    <row r="12426" spans="1:2">
      <c r="A12426">
        <v>38464</v>
      </c>
      <c r="B12426">
        <v>208.23064135712599</v>
      </c>
    </row>
    <row r="12427" spans="1:2">
      <c r="A12427">
        <v>38465</v>
      </c>
      <c r="B12427">
        <v>204.27677303110099</v>
      </c>
    </row>
    <row r="12428" spans="1:2">
      <c r="A12428">
        <v>38470</v>
      </c>
      <c r="B12428">
        <v>200.848201386022</v>
      </c>
    </row>
    <row r="12429" spans="1:2">
      <c r="A12429">
        <v>38479</v>
      </c>
      <c r="B12429">
        <v>198.04039991880401</v>
      </c>
    </row>
    <row r="12430" spans="1:2">
      <c r="A12430">
        <v>38500</v>
      </c>
      <c r="B12430">
        <v>196.89083269669999</v>
      </c>
    </row>
    <row r="12431" spans="1:2">
      <c r="A12431">
        <v>38535</v>
      </c>
      <c r="B12431">
        <v>196.00255100380701</v>
      </c>
    </row>
    <row r="12432" spans="1:2">
      <c r="A12432">
        <v>38587</v>
      </c>
      <c r="B12432">
        <v>195.21526579650501</v>
      </c>
    </row>
    <row r="12433" spans="1:2">
      <c r="A12433">
        <v>38649</v>
      </c>
      <c r="B12433">
        <v>196.109663198936</v>
      </c>
    </row>
    <row r="12434" spans="1:2">
      <c r="A12434">
        <v>38715</v>
      </c>
      <c r="B12434">
        <v>196.21671692289601</v>
      </c>
    </row>
    <row r="12435" spans="1:2">
      <c r="A12435">
        <v>38772</v>
      </c>
      <c r="B12435">
        <v>195.64253116334399</v>
      </c>
    </row>
    <row r="12436" spans="1:2">
      <c r="A12436">
        <v>38812</v>
      </c>
      <c r="B12436">
        <v>195.12303810672901</v>
      </c>
    </row>
    <row r="12437" spans="1:2">
      <c r="A12437">
        <v>38828</v>
      </c>
      <c r="B12437">
        <v>194.373352083047</v>
      </c>
    </row>
    <row r="12438" spans="1:2">
      <c r="A12438">
        <v>38826</v>
      </c>
      <c r="B12438">
        <v>193.24854462582601</v>
      </c>
    </row>
    <row r="12439" spans="1:2">
      <c r="A12439">
        <v>38812</v>
      </c>
      <c r="B12439">
        <v>194.136549881778</v>
      </c>
    </row>
    <row r="12440" spans="1:2">
      <c r="A12440">
        <v>38799</v>
      </c>
      <c r="B12440">
        <v>197.24603925047501</v>
      </c>
    </row>
    <row r="12441" spans="1:2">
      <c r="A12441">
        <v>38795</v>
      </c>
      <c r="B12441">
        <v>201.883629846503</v>
      </c>
    </row>
    <row r="12442" spans="1:2">
      <c r="A12442">
        <v>38804</v>
      </c>
      <c r="B12442">
        <v>206.55749804836401</v>
      </c>
    </row>
    <row r="12443" spans="1:2">
      <c r="A12443">
        <v>38834</v>
      </c>
      <c r="B12443">
        <v>212.08253110522799</v>
      </c>
    </row>
    <row r="12444" spans="1:2">
      <c r="A12444">
        <v>38883</v>
      </c>
      <c r="B12444">
        <v>216.06711920141899</v>
      </c>
    </row>
    <row r="12445" spans="1:2">
      <c r="A12445">
        <v>38953</v>
      </c>
      <c r="B12445">
        <v>220.19536779868901</v>
      </c>
    </row>
    <row r="12446" spans="1:2">
      <c r="A12446">
        <v>39030</v>
      </c>
      <c r="B12446">
        <v>225.36636838712201</v>
      </c>
    </row>
    <row r="12447" spans="1:2">
      <c r="A12447">
        <v>39097</v>
      </c>
      <c r="B12447">
        <v>229.97825984209899</v>
      </c>
    </row>
    <row r="12448" spans="1:2">
      <c r="A12448">
        <v>39140</v>
      </c>
      <c r="B12448">
        <v>234.02136654587801</v>
      </c>
    </row>
    <row r="12449" spans="1:2">
      <c r="A12449">
        <v>39146</v>
      </c>
      <c r="B12449">
        <v>237.38154940938401</v>
      </c>
    </row>
    <row r="12450" spans="1:2">
      <c r="A12450">
        <v>39124</v>
      </c>
      <c r="B12450">
        <v>237.38154940938401</v>
      </c>
    </row>
    <row r="12451" spans="1:2">
      <c r="A12451">
        <v>39083</v>
      </c>
      <c r="B12451">
        <v>236.44026729810599</v>
      </c>
    </row>
    <row r="12452" spans="1:2">
      <c r="A12452">
        <v>39040</v>
      </c>
      <c r="B12452">
        <v>234.04914013941601</v>
      </c>
    </row>
    <row r="12453" spans="1:2">
      <c r="A12453">
        <v>39002</v>
      </c>
      <c r="B12453">
        <v>230.566693171412</v>
      </c>
    </row>
    <row r="12454" spans="1:2">
      <c r="A12454">
        <v>38978</v>
      </c>
      <c r="B12454">
        <v>224.41702252725801</v>
      </c>
    </row>
    <row r="12455" spans="1:2">
      <c r="A12455">
        <v>38971</v>
      </c>
      <c r="B12455">
        <v>218.215489825997</v>
      </c>
    </row>
    <row r="12456" spans="1:2">
      <c r="A12456">
        <v>38974</v>
      </c>
      <c r="B12456">
        <v>211.63411823238701</v>
      </c>
    </row>
    <row r="12457" spans="1:2">
      <c r="A12457">
        <v>38985</v>
      </c>
      <c r="B12457">
        <v>205.60885194952101</v>
      </c>
    </row>
    <row r="12458" spans="1:2">
      <c r="A12458">
        <v>39003</v>
      </c>
      <c r="B12458">
        <v>201.05969262883099</v>
      </c>
    </row>
    <row r="12459" spans="1:2">
      <c r="A12459">
        <v>39034</v>
      </c>
      <c r="B12459">
        <v>196.97207923967301</v>
      </c>
    </row>
    <row r="12460" spans="1:2">
      <c r="A12460">
        <v>39080</v>
      </c>
      <c r="B12460">
        <v>193.868512141606</v>
      </c>
    </row>
    <row r="12461" spans="1:2">
      <c r="A12461">
        <v>39138</v>
      </c>
      <c r="B12461">
        <v>192.909305115124</v>
      </c>
    </row>
    <row r="12462" spans="1:2">
      <c r="A12462">
        <v>39200</v>
      </c>
      <c r="B12462">
        <v>193.77048278827201</v>
      </c>
    </row>
    <row r="12463" spans="1:2">
      <c r="A12463">
        <v>39256</v>
      </c>
      <c r="B12463">
        <v>195.9872444829</v>
      </c>
    </row>
    <row r="12464" spans="1:2">
      <c r="A12464">
        <v>39296</v>
      </c>
      <c r="B12464">
        <v>196.70282153543201</v>
      </c>
    </row>
    <row r="12465" spans="1:2">
      <c r="A12465">
        <v>39309</v>
      </c>
      <c r="B12465">
        <v>197.294196569489</v>
      </c>
    </row>
    <row r="12466" spans="1:2">
      <c r="A12466">
        <v>39302</v>
      </c>
      <c r="B12466">
        <v>197.26885207756399</v>
      </c>
    </row>
    <row r="12467" spans="1:2">
      <c r="A12467">
        <v>39274</v>
      </c>
      <c r="B12467">
        <v>196.827335499925</v>
      </c>
    </row>
    <row r="12468" spans="1:2">
      <c r="A12468">
        <v>39237</v>
      </c>
      <c r="B12468">
        <v>196.941615713896</v>
      </c>
    </row>
    <row r="12469" spans="1:2">
      <c r="A12469">
        <v>39190</v>
      </c>
      <c r="B12469">
        <v>197.77512482615199</v>
      </c>
    </row>
    <row r="12470" spans="1:2">
      <c r="A12470">
        <v>39146</v>
      </c>
      <c r="B12470">
        <v>200.738636041994</v>
      </c>
    </row>
    <row r="12471" spans="1:2">
      <c r="A12471">
        <v>39107</v>
      </c>
      <c r="B12471">
        <v>205.29490982486601</v>
      </c>
    </row>
    <row r="12472" spans="1:2">
      <c r="A12472">
        <v>39076</v>
      </c>
      <c r="B12472">
        <v>210.926527492395</v>
      </c>
    </row>
    <row r="12473" spans="1:2">
      <c r="A12473">
        <v>39050</v>
      </c>
      <c r="B12473">
        <v>216.85248442201399</v>
      </c>
    </row>
    <row r="12474" spans="1:2">
      <c r="A12474">
        <v>39029</v>
      </c>
      <c r="B12474">
        <v>221.69122670958399</v>
      </c>
    </row>
    <row r="12475" spans="1:2">
      <c r="A12475">
        <v>39009</v>
      </c>
      <c r="B12475">
        <v>226.13712654051301</v>
      </c>
    </row>
    <row r="12476" spans="1:2">
      <c r="A12476">
        <v>38984</v>
      </c>
      <c r="B12476">
        <v>230.29980460260899</v>
      </c>
    </row>
    <row r="12477" spans="1:2">
      <c r="A12477">
        <v>38952</v>
      </c>
      <c r="B12477">
        <v>233.48019187931101</v>
      </c>
    </row>
    <row r="12478" spans="1:2">
      <c r="A12478">
        <v>38911</v>
      </c>
      <c r="B12478">
        <v>236.298539987026</v>
      </c>
    </row>
    <row r="12479" spans="1:2">
      <c r="A12479">
        <v>38867</v>
      </c>
      <c r="B12479">
        <v>237.70149347448401</v>
      </c>
    </row>
    <row r="12480" spans="1:2">
      <c r="A12480">
        <v>38825</v>
      </c>
      <c r="B12480">
        <v>237.608922391395</v>
      </c>
    </row>
    <row r="12481" spans="1:2">
      <c r="A12481">
        <v>38788</v>
      </c>
      <c r="B12481">
        <v>235.955504279938</v>
      </c>
    </row>
    <row r="12482" spans="1:2">
      <c r="A12482">
        <v>38759</v>
      </c>
      <c r="B12482">
        <v>231.678656764062</v>
      </c>
    </row>
    <row r="12483" spans="1:2">
      <c r="A12483">
        <v>38742</v>
      </c>
      <c r="B12483">
        <v>226.80608457446601</v>
      </c>
    </row>
    <row r="12484" spans="1:2">
      <c r="A12484">
        <v>38741</v>
      </c>
      <c r="B12484">
        <v>220.62411472910199</v>
      </c>
    </row>
    <row r="12485" spans="1:2">
      <c r="A12485">
        <v>38753</v>
      </c>
      <c r="B12485">
        <v>214.592637338749</v>
      </c>
    </row>
    <row r="12486" spans="1:2">
      <c r="A12486">
        <v>38775</v>
      </c>
      <c r="B12486">
        <v>208.94496883150799</v>
      </c>
    </row>
    <row r="12487" spans="1:2">
      <c r="A12487">
        <v>38799</v>
      </c>
      <c r="B12487">
        <v>205.06340482884801</v>
      </c>
    </row>
    <row r="12488" spans="1:2">
      <c r="A12488">
        <v>38827</v>
      </c>
      <c r="B12488">
        <v>200.69379661564</v>
      </c>
    </row>
    <row r="12489" spans="1:2">
      <c r="A12489">
        <v>38859</v>
      </c>
      <c r="B12489">
        <v>197.04060495237999</v>
      </c>
    </row>
    <row r="12490" spans="1:2">
      <c r="A12490">
        <v>38898</v>
      </c>
      <c r="B12490">
        <v>194.71260873400101</v>
      </c>
    </row>
    <row r="12491" spans="1:2">
      <c r="A12491">
        <v>38945</v>
      </c>
      <c r="B12491">
        <v>194.07730418572899</v>
      </c>
    </row>
    <row r="12492" spans="1:2">
      <c r="A12492">
        <v>38995</v>
      </c>
      <c r="B12492">
        <v>194.44536507718601</v>
      </c>
    </row>
    <row r="12493" spans="1:2">
      <c r="A12493">
        <v>39040</v>
      </c>
      <c r="B12493">
        <v>197.28405916343101</v>
      </c>
    </row>
    <row r="12494" spans="1:2">
      <c r="A12494">
        <v>39068</v>
      </c>
      <c r="B12494">
        <v>198.42630873954201</v>
      </c>
    </row>
    <row r="12495" spans="1:2">
      <c r="A12495">
        <v>39063</v>
      </c>
      <c r="B12495">
        <v>198.700780068927</v>
      </c>
    </row>
    <row r="12496" spans="1:2">
      <c r="A12496">
        <v>39032</v>
      </c>
      <c r="B12496">
        <v>198.022725968511</v>
      </c>
    </row>
    <row r="12497" spans="1:2">
      <c r="A12497">
        <v>38973</v>
      </c>
      <c r="B12497">
        <v>197.65879692035</v>
      </c>
    </row>
    <row r="12498" spans="1:2">
      <c r="A12498">
        <v>38899</v>
      </c>
      <c r="B12498">
        <v>198.03535037967299</v>
      </c>
    </row>
    <row r="12499" spans="1:2">
      <c r="A12499">
        <v>38811</v>
      </c>
      <c r="B12499">
        <v>199.34141566669001</v>
      </c>
    </row>
    <row r="12500" spans="1:2">
      <c r="A12500">
        <v>38724</v>
      </c>
      <c r="B12500">
        <v>202.24984548819799</v>
      </c>
    </row>
    <row r="12501" spans="1:2">
      <c r="A12501">
        <v>38648</v>
      </c>
      <c r="B12501">
        <v>205.98300900802499</v>
      </c>
    </row>
    <row r="12502" spans="1:2">
      <c r="A12502">
        <v>38591</v>
      </c>
      <c r="B12502">
        <v>209.83326714322499</v>
      </c>
    </row>
    <row r="12503" spans="1:2">
      <c r="A12503">
        <v>38557</v>
      </c>
      <c r="B12503">
        <v>212.53235047869799</v>
      </c>
    </row>
    <row r="12504" spans="1:2">
      <c r="A12504">
        <v>38541</v>
      </c>
      <c r="B12504">
        <v>216.854790124636</v>
      </c>
    </row>
    <row r="12505" spans="1:2">
      <c r="A12505">
        <v>38539</v>
      </c>
      <c r="B12505">
        <v>221.19222409478999</v>
      </c>
    </row>
    <row r="12506" spans="1:2">
      <c r="A12506">
        <v>38544</v>
      </c>
      <c r="B12506">
        <v>226.876618451528</v>
      </c>
    </row>
    <row r="12507" spans="1:2">
      <c r="A12507">
        <v>38553</v>
      </c>
      <c r="B12507">
        <v>232.21972353786001</v>
      </c>
    </row>
    <row r="12508" spans="1:2">
      <c r="A12508">
        <v>38556</v>
      </c>
      <c r="B12508">
        <v>236.94092090645699</v>
      </c>
    </row>
    <row r="12509" spans="1:2">
      <c r="A12509">
        <v>38553</v>
      </c>
      <c r="B12509">
        <v>239.78740584109099</v>
      </c>
    </row>
    <row r="12510" spans="1:2">
      <c r="A12510">
        <v>38535</v>
      </c>
      <c r="B12510">
        <v>239.904147525632</v>
      </c>
    </row>
    <row r="12511" spans="1:2">
      <c r="A12511">
        <v>38508</v>
      </c>
      <c r="B12511">
        <v>238.32960370042201</v>
      </c>
    </row>
    <row r="12512" spans="1:2">
      <c r="A12512">
        <v>38476</v>
      </c>
      <c r="B12512">
        <v>235.39116381036899</v>
      </c>
    </row>
    <row r="12513" spans="1:2">
      <c r="A12513">
        <v>38455</v>
      </c>
      <c r="B12513">
        <v>231.22716103433899</v>
      </c>
    </row>
    <row r="12514" spans="1:2">
      <c r="A12514">
        <v>38450</v>
      </c>
      <c r="B12514">
        <v>224.77099457002899</v>
      </c>
    </row>
    <row r="12515" spans="1:2">
      <c r="A12515">
        <v>38457</v>
      </c>
      <c r="B12515">
        <v>217.55459085020499</v>
      </c>
    </row>
    <row r="12516" spans="1:2">
      <c r="A12516">
        <v>38468</v>
      </c>
      <c r="B12516">
        <v>210.592022640935</v>
      </c>
    </row>
    <row r="12517" spans="1:2">
      <c r="A12517">
        <v>38477</v>
      </c>
      <c r="B12517">
        <v>203.681123327617</v>
      </c>
    </row>
    <row r="12518" spans="1:2">
      <c r="A12518">
        <v>38486</v>
      </c>
      <c r="B12518">
        <v>197.734670707997</v>
      </c>
    </row>
    <row r="12519" spans="1:2">
      <c r="A12519">
        <v>38499</v>
      </c>
      <c r="B12519">
        <v>192.32524535276201</v>
      </c>
    </row>
    <row r="12520" spans="1:2">
      <c r="A12520">
        <v>38522</v>
      </c>
      <c r="B12520">
        <v>188.82266813070899</v>
      </c>
    </row>
    <row r="12521" spans="1:2">
      <c r="A12521">
        <v>38552</v>
      </c>
      <c r="B12521">
        <v>191.112532294457</v>
      </c>
    </row>
    <row r="12522" spans="1:2">
      <c r="A12522">
        <v>38576</v>
      </c>
      <c r="B12522">
        <v>192.182205211617</v>
      </c>
    </row>
    <row r="12523" spans="1:2">
      <c r="A12523">
        <v>38573</v>
      </c>
      <c r="B12523">
        <v>192.22903006570101</v>
      </c>
    </row>
    <row r="12524" spans="1:2">
      <c r="A12524">
        <v>38544</v>
      </c>
      <c r="B12524">
        <v>191.515012466386</v>
      </c>
    </row>
    <row r="12525" spans="1:2">
      <c r="A12525">
        <v>38482</v>
      </c>
      <c r="B12525">
        <v>191.52023391798599</v>
      </c>
    </row>
    <row r="12526" spans="1:2">
      <c r="A12526">
        <v>38401</v>
      </c>
      <c r="B12526">
        <v>192.74335267396401</v>
      </c>
    </row>
    <row r="12527" spans="1:2">
      <c r="A12527">
        <v>38305</v>
      </c>
      <c r="B12527">
        <v>195.66297554723999</v>
      </c>
    </row>
    <row r="12528" spans="1:2">
      <c r="A12528">
        <v>38217</v>
      </c>
      <c r="B12528">
        <v>201.151684059567</v>
      </c>
    </row>
    <row r="12529" spans="1:2">
      <c r="A12529">
        <v>38146</v>
      </c>
      <c r="B12529">
        <v>206.19893307192501</v>
      </c>
    </row>
    <row r="12530" spans="1:2">
      <c r="A12530">
        <v>38093</v>
      </c>
      <c r="B12530">
        <v>210.328314784291</v>
      </c>
    </row>
    <row r="12531" spans="1:2">
      <c r="A12531">
        <v>38060</v>
      </c>
      <c r="B12531">
        <v>214.00467284617901</v>
      </c>
    </row>
    <row r="12532" spans="1:2">
      <c r="A12532">
        <v>38050</v>
      </c>
      <c r="B12532">
        <v>218.66869917754599</v>
      </c>
    </row>
    <row r="12533" spans="1:2">
      <c r="A12533">
        <v>38056</v>
      </c>
      <c r="B12533">
        <v>223.51062614560399</v>
      </c>
    </row>
    <row r="12534" spans="1:2">
      <c r="A12534">
        <v>38080</v>
      </c>
      <c r="B12534">
        <v>229.02838252059499</v>
      </c>
    </row>
    <row r="12535" spans="1:2">
      <c r="A12535">
        <v>38111</v>
      </c>
      <c r="B12535">
        <v>234.380033279288</v>
      </c>
    </row>
    <row r="12536" spans="1:2">
      <c r="A12536">
        <v>38147</v>
      </c>
      <c r="B12536">
        <v>238.30442715148999</v>
      </c>
    </row>
    <row r="12537" spans="1:2">
      <c r="A12537">
        <v>38182</v>
      </c>
      <c r="B12537">
        <v>239.451456458298</v>
      </c>
    </row>
    <row r="12538" spans="1:2">
      <c r="A12538">
        <v>38210</v>
      </c>
      <c r="B12538">
        <v>237.79402852048199</v>
      </c>
    </row>
    <row r="12539" spans="1:2">
      <c r="A12539">
        <v>38234</v>
      </c>
      <c r="B12539">
        <v>233.96794652259501</v>
      </c>
    </row>
    <row r="12540" spans="1:2">
      <c r="A12540">
        <v>38257</v>
      </c>
      <c r="B12540">
        <v>227.77401080896001</v>
      </c>
    </row>
    <row r="12541" spans="1:2">
      <c r="A12541">
        <v>38288</v>
      </c>
      <c r="B12541">
        <v>219.76805955370301</v>
      </c>
    </row>
    <row r="12542" spans="1:2">
      <c r="A12542">
        <v>38336</v>
      </c>
      <c r="B12542">
        <v>212.65229836519501</v>
      </c>
    </row>
    <row r="12543" spans="1:2">
      <c r="A12543">
        <v>38397</v>
      </c>
      <c r="B12543">
        <v>207.23657978262401</v>
      </c>
    </row>
    <row r="12544" spans="1:2">
      <c r="A12544">
        <v>38464</v>
      </c>
      <c r="B12544">
        <v>203.374039641248</v>
      </c>
    </row>
    <row r="12545" spans="1:2">
      <c r="A12545">
        <v>38523</v>
      </c>
      <c r="B12545">
        <v>200.910427803039</v>
      </c>
    </row>
    <row r="12546" spans="1:2">
      <c r="A12546">
        <v>38565</v>
      </c>
      <c r="B12546">
        <v>199.627152461783</v>
      </c>
    </row>
    <row r="12547" spans="1:2">
      <c r="A12547">
        <v>38594</v>
      </c>
      <c r="B12547">
        <v>198.851703538089</v>
      </c>
    </row>
    <row r="12548" spans="1:2">
      <c r="A12548">
        <v>38616</v>
      </c>
      <c r="B12548">
        <v>197.10910684187101</v>
      </c>
    </row>
    <row r="12549" spans="1:2">
      <c r="A12549">
        <v>38640</v>
      </c>
      <c r="B12549">
        <v>195.74728606036899</v>
      </c>
    </row>
    <row r="12550" spans="1:2">
      <c r="A12550">
        <v>38676</v>
      </c>
      <c r="B12550">
        <v>194.368207276807</v>
      </c>
    </row>
    <row r="12551" spans="1:2">
      <c r="A12551">
        <v>38724</v>
      </c>
      <c r="B12551">
        <v>192.87301521985901</v>
      </c>
    </row>
    <row r="12552" spans="1:2">
      <c r="A12552">
        <v>38781</v>
      </c>
      <c r="B12552">
        <v>193.054396479334</v>
      </c>
    </row>
    <row r="12553" spans="1:2">
      <c r="A12553">
        <v>38837</v>
      </c>
      <c r="B12553">
        <v>193.18385025669201</v>
      </c>
    </row>
    <row r="12554" spans="1:2">
      <c r="A12554">
        <v>38884</v>
      </c>
      <c r="B12554">
        <v>194.334762716298</v>
      </c>
    </row>
    <row r="12555" spans="1:2">
      <c r="A12555">
        <v>38925</v>
      </c>
      <c r="B12555">
        <v>194.188053185565</v>
      </c>
    </row>
    <row r="12556" spans="1:2">
      <c r="A12556">
        <v>38964</v>
      </c>
      <c r="B12556">
        <v>194.858923326595</v>
      </c>
    </row>
    <row r="12557" spans="1:2">
      <c r="A12557">
        <v>39010</v>
      </c>
      <c r="B12557">
        <v>196.62400667263401</v>
      </c>
    </row>
    <row r="12558" spans="1:2">
      <c r="A12558">
        <v>39068</v>
      </c>
      <c r="B12558">
        <v>201.044771133198</v>
      </c>
    </row>
    <row r="12559" spans="1:2">
      <c r="A12559">
        <v>39138</v>
      </c>
      <c r="B12559">
        <v>206.484866273536</v>
      </c>
    </row>
    <row r="12560" spans="1:2">
      <c r="A12560">
        <v>39213</v>
      </c>
      <c r="B12560">
        <v>212.59115691862601</v>
      </c>
    </row>
    <row r="12561" spans="1:2">
      <c r="A12561">
        <v>39287</v>
      </c>
      <c r="B12561">
        <v>218.54290196663899</v>
      </c>
    </row>
    <row r="12562" spans="1:2">
      <c r="A12562">
        <v>39355</v>
      </c>
      <c r="B12562">
        <v>223.14793299513201</v>
      </c>
    </row>
    <row r="12563" spans="1:2">
      <c r="A12563">
        <v>39418</v>
      </c>
      <c r="B12563">
        <v>227.63567382991599</v>
      </c>
    </row>
    <row r="12564" spans="1:2">
      <c r="A12564">
        <v>39477</v>
      </c>
      <c r="B12564">
        <v>232.31444208227799</v>
      </c>
    </row>
    <row r="12565" spans="1:2">
      <c r="A12565">
        <v>39532</v>
      </c>
      <c r="B12565">
        <v>238.388338640966</v>
      </c>
    </row>
    <row r="12566" spans="1:2">
      <c r="A12566">
        <v>39579</v>
      </c>
      <c r="B12566">
        <v>242.91150652037899</v>
      </c>
    </row>
    <row r="12567" spans="1:2">
      <c r="A12567">
        <v>39608</v>
      </c>
      <c r="B12567">
        <v>246.76507046176499</v>
      </c>
    </row>
    <row r="12568" spans="1:2">
      <c r="A12568">
        <v>39610</v>
      </c>
      <c r="B12568">
        <v>246.696169406823</v>
      </c>
    </row>
    <row r="12569" spans="1:2">
      <c r="A12569">
        <v>39591</v>
      </c>
      <c r="B12569">
        <v>244.96938584239501</v>
      </c>
    </row>
    <row r="12570" spans="1:2">
      <c r="A12570">
        <v>39553</v>
      </c>
      <c r="B12570">
        <v>240.60340812216299</v>
      </c>
    </row>
    <row r="12571" spans="1:2">
      <c r="A12571">
        <v>39513</v>
      </c>
      <c r="B12571">
        <v>234.15593095200501</v>
      </c>
    </row>
    <row r="12572" spans="1:2">
      <c r="A12572">
        <v>39478</v>
      </c>
      <c r="B12572">
        <v>225.348618810944</v>
      </c>
    </row>
    <row r="12573" spans="1:2">
      <c r="A12573">
        <v>39459</v>
      </c>
      <c r="B12573">
        <v>216.72563300172899</v>
      </c>
    </row>
    <row r="12574" spans="1:2">
      <c r="A12574">
        <v>39458</v>
      </c>
      <c r="B12574">
        <v>209.02152999153</v>
      </c>
    </row>
    <row r="12575" spans="1:2">
      <c r="A12575">
        <v>39470</v>
      </c>
      <c r="B12575">
        <v>203.049255108213</v>
      </c>
    </row>
    <row r="12576" spans="1:2">
      <c r="A12576">
        <v>39490</v>
      </c>
      <c r="B12576">
        <v>197.73972792537199</v>
      </c>
    </row>
    <row r="12577" spans="1:2">
      <c r="A12577">
        <v>39512</v>
      </c>
      <c r="B12577">
        <v>193.12690128513901</v>
      </c>
    </row>
    <row r="12578" spans="1:2">
      <c r="A12578">
        <v>39537</v>
      </c>
      <c r="B12578">
        <v>190.64102391668001</v>
      </c>
    </row>
    <row r="12579" spans="1:2">
      <c r="A12579">
        <v>39562</v>
      </c>
      <c r="B12579">
        <v>189.124297751505</v>
      </c>
    </row>
    <row r="12580" spans="1:2">
      <c r="A12580">
        <v>39588</v>
      </c>
      <c r="B12580">
        <v>189.69712702094401</v>
      </c>
    </row>
    <row r="12581" spans="1:2">
      <c r="A12581">
        <v>39614</v>
      </c>
      <c r="B12581">
        <v>191.31649170941901</v>
      </c>
    </row>
    <row r="12582" spans="1:2">
      <c r="A12582">
        <v>39638</v>
      </c>
      <c r="B12582">
        <v>192.979273498477</v>
      </c>
    </row>
    <row r="12583" spans="1:2">
      <c r="A12583">
        <v>39655</v>
      </c>
      <c r="B12583">
        <v>195.760057212905</v>
      </c>
    </row>
    <row r="12584" spans="1:2">
      <c r="A12584">
        <v>39654</v>
      </c>
      <c r="B12584">
        <v>197.45632428463799</v>
      </c>
    </row>
    <row r="12585" spans="1:2">
      <c r="A12585">
        <v>39639</v>
      </c>
      <c r="B12585">
        <v>198.30784149901899</v>
      </c>
    </row>
    <row r="12586" spans="1:2">
      <c r="A12586">
        <v>39609</v>
      </c>
      <c r="B12586">
        <v>197.00253805471601</v>
      </c>
    </row>
    <row r="12587" spans="1:2">
      <c r="A12587">
        <v>39576</v>
      </c>
      <c r="B12587">
        <v>197.512024950381</v>
      </c>
    </row>
    <row r="12588" spans="1:2">
      <c r="A12588">
        <v>39543</v>
      </c>
      <c r="B12588">
        <v>199.491854470302</v>
      </c>
    </row>
    <row r="12589" spans="1:2">
      <c r="A12589">
        <v>39522</v>
      </c>
      <c r="B12589">
        <v>203.916649639013</v>
      </c>
    </row>
    <row r="12590" spans="1:2">
      <c r="A12590">
        <v>39517</v>
      </c>
      <c r="B12590">
        <v>209.019137879765</v>
      </c>
    </row>
    <row r="12591" spans="1:2">
      <c r="A12591">
        <v>39523</v>
      </c>
      <c r="B12591">
        <v>214.13547113918301</v>
      </c>
    </row>
    <row r="12592" spans="1:2">
      <c r="A12592">
        <v>39537</v>
      </c>
      <c r="B12592">
        <v>217.34764779035501</v>
      </c>
    </row>
    <row r="12593" spans="1:2">
      <c r="A12593">
        <v>39550</v>
      </c>
      <c r="B12593">
        <v>221.75211385689201</v>
      </c>
    </row>
    <row r="12594" spans="1:2">
      <c r="A12594">
        <v>39556</v>
      </c>
      <c r="B12594">
        <v>226.13491548188699</v>
      </c>
    </row>
    <row r="12595" spans="1:2">
      <c r="A12595">
        <v>39553</v>
      </c>
      <c r="B12595">
        <v>231.335254554942</v>
      </c>
    </row>
    <row r="12596" spans="1:2">
      <c r="A12596">
        <v>39535</v>
      </c>
      <c r="B12596">
        <v>234.328828785534</v>
      </c>
    </row>
    <row r="12597" spans="1:2">
      <c r="A12597">
        <v>39503</v>
      </c>
      <c r="B12597">
        <v>237.608922391395</v>
      </c>
    </row>
    <row r="12598" spans="1:2">
      <c r="A12598">
        <v>39455</v>
      </c>
      <c r="B12598">
        <v>237.73094035064099</v>
      </c>
    </row>
    <row r="12599" spans="1:2">
      <c r="A12599">
        <v>39401</v>
      </c>
      <c r="B12599">
        <v>236.20965263934499</v>
      </c>
    </row>
    <row r="12600" spans="1:2">
      <c r="A12600">
        <v>39349</v>
      </c>
      <c r="B12600">
        <v>232.753088056851</v>
      </c>
    </row>
    <row r="12601" spans="1:2">
      <c r="A12601">
        <v>39307</v>
      </c>
      <c r="B12601">
        <v>227.38733473964601</v>
      </c>
    </row>
    <row r="12602" spans="1:2">
      <c r="A12602">
        <v>39282</v>
      </c>
      <c r="B12602">
        <v>219.54498400100201</v>
      </c>
    </row>
    <row r="12603" spans="1:2">
      <c r="A12603">
        <v>39278</v>
      </c>
      <c r="B12603">
        <v>212.452347598232</v>
      </c>
    </row>
    <row r="12604" spans="1:2">
      <c r="A12604">
        <v>39288</v>
      </c>
      <c r="B12604">
        <v>206.66155907666999</v>
      </c>
    </row>
    <row r="12605" spans="1:2">
      <c r="A12605">
        <v>39309</v>
      </c>
      <c r="B12605">
        <v>201.576288288082</v>
      </c>
    </row>
    <row r="12606" spans="1:2">
      <c r="A12606">
        <v>39333</v>
      </c>
      <c r="B12606">
        <v>196.880674521396</v>
      </c>
    </row>
    <row r="12607" spans="1:2">
      <c r="A12607">
        <v>39361</v>
      </c>
      <c r="B12607">
        <v>193.75499993548601</v>
      </c>
    </row>
    <row r="12608" spans="1:2">
      <c r="A12608">
        <v>39393</v>
      </c>
      <c r="B12608">
        <v>191.96614284815999</v>
      </c>
    </row>
    <row r="12609" spans="1:2">
      <c r="A12609">
        <v>39432</v>
      </c>
      <c r="B12609">
        <v>191.02094126037599</v>
      </c>
    </row>
    <row r="12610" spans="1:2">
      <c r="A12610">
        <v>39475</v>
      </c>
      <c r="B12610">
        <v>192.917080633105</v>
      </c>
    </row>
    <row r="12611" spans="1:2">
      <c r="A12611">
        <v>39517</v>
      </c>
      <c r="B12611">
        <v>195.23063284228701</v>
      </c>
    </row>
    <row r="12612" spans="1:2">
      <c r="A12612">
        <v>39549</v>
      </c>
      <c r="B12612">
        <v>196.992385639649</v>
      </c>
    </row>
    <row r="12613" spans="1:2">
      <c r="A12613">
        <v>39560</v>
      </c>
      <c r="B12613">
        <v>198.12622239370501</v>
      </c>
    </row>
    <row r="12614" spans="1:2">
      <c r="A12614">
        <v>39552</v>
      </c>
      <c r="B12614">
        <v>198.73852168112799</v>
      </c>
    </row>
    <row r="12615" spans="1:2">
      <c r="A12615">
        <v>39518</v>
      </c>
      <c r="B12615">
        <v>197.95201438732599</v>
      </c>
    </row>
    <row r="12616" spans="1:2">
      <c r="A12616">
        <v>39465</v>
      </c>
      <c r="B12616">
        <v>197.95201438732599</v>
      </c>
    </row>
    <row r="12617" spans="1:2">
      <c r="A12617">
        <v>39393</v>
      </c>
      <c r="B12617">
        <v>197.82062582046399</v>
      </c>
    </row>
    <row r="12618" spans="1:2">
      <c r="A12618">
        <v>39316</v>
      </c>
      <c r="B12618">
        <v>199.012562417552</v>
      </c>
    </row>
    <row r="12619" spans="1:2">
      <c r="A12619">
        <v>39248</v>
      </c>
      <c r="B12619">
        <v>203.48464315520201</v>
      </c>
    </row>
    <row r="12620" spans="1:2">
      <c r="A12620">
        <v>39193</v>
      </c>
      <c r="B12620">
        <v>209.375261193867</v>
      </c>
    </row>
    <row r="12621" spans="1:2">
      <c r="A12621">
        <v>39157</v>
      </c>
      <c r="B12621">
        <v>214.36884101939799</v>
      </c>
    </row>
    <row r="12622" spans="1:2">
      <c r="A12622">
        <v>39140</v>
      </c>
      <c r="B12622">
        <v>218.11235636708</v>
      </c>
    </row>
    <row r="12623" spans="1:2">
      <c r="A12623">
        <v>39136</v>
      </c>
      <c r="B12623">
        <v>221.688971308904</v>
      </c>
    </row>
    <row r="12624" spans="1:2">
      <c r="A12624">
        <v>39143</v>
      </c>
      <c r="B12624">
        <v>226.726707734223</v>
      </c>
    </row>
    <row r="12625" spans="1:2">
      <c r="A12625">
        <v>39149</v>
      </c>
      <c r="B12625">
        <v>230.95237604320101</v>
      </c>
    </row>
    <row r="12626" spans="1:2">
      <c r="A12626">
        <v>39151</v>
      </c>
      <c r="B12626">
        <v>235.41028014936001</v>
      </c>
    </row>
    <row r="12627" spans="1:2">
      <c r="A12627">
        <v>39147</v>
      </c>
      <c r="B12627">
        <v>238.01470542804699</v>
      </c>
    </row>
    <row r="12628" spans="1:2">
      <c r="A12628">
        <v>39136</v>
      </c>
      <c r="B12628">
        <v>238.06091657388899</v>
      </c>
    </row>
    <row r="12629" spans="1:2">
      <c r="A12629">
        <v>39120</v>
      </c>
      <c r="B12629">
        <v>236.40219965135699</v>
      </c>
    </row>
    <row r="12630" spans="1:2">
      <c r="A12630">
        <v>39099</v>
      </c>
      <c r="B12630">
        <v>234.465349252294</v>
      </c>
    </row>
    <row r="12631" spans="1:2">
      <c r="A12631">
        <v>39081</v>
      </c>
      <c r="B12631">
        <v>230.19339695134599</v>
      </c>
    </row>
    <row r="12632" spans="1:2">
      <c r="A12632">
        <v>39077</v>
      </c>
      <c r="B12632">
        <v>223.88166517158101</v>
      </c>
    </row>
    <row r="12633" spans="1:2">
      <c r="A12633">
        <v>39086</v>
      </c>
      <c r="B12633">
        <v>218.259020432146</v>
      </c>
    </row>
    <row r="12634" spans="1:2">
      <c r="A12634">
        <v>39111</v>
      </c>
      <c r="B12634">
        <v>211.976413782289</v>
      </c>
    </row>
    <row r="12635" spans="1:2">
      <c r="A12635">
        <v>39141</v>
      </c>
      <c r="B12635">
        <v>205.927171592289</v>
      </c>
    </row>
    <row r="12636" spans="1:2">
      <c r="A12636">
        <v>39171</v>
      </c>
      <c r="B12636">
        <v>200.780975194364</v>
      </c>
    </row>
    <row r="12637" spans="1:2">
      <c r="A12637">
        <v>39200</v>
      </c>
      <c r="B12637">
        <v>195.39191385520499</v>
      </c>
    </row>
    <row r="12638" spans="1:2">
      <c r="A12638">
        <v>39227</v>
      </c>
      <c r="B12638">
        <v>190.41533551686399</v>
      </c>
    </row>
    <row r="12639" spans="1:2">
      <c r="A12639">
        <v>39260</v>
      </c>
      <c r="B12639">
        <v>187.632619765328</v>
      </c>
    </row>
    <row r="12640" spans="1:2">
      <c r="A12640">
        <v>39298</v>
      </c>
      <c r="B12640">
        <v>186.126301204317</v>
      </c>
    </row>
    <row r="12641" spans="1:2">
      <c r="A12641">
        <v>39339</v>
      </c>
      <c r="B12641">
        <v>188.411783071017</v>
      </c>
    </row>
    <row r="12642" spans="1:2">
      <c r="A12642">
        <v>39374</v>
      </c>
      <c r="B12642">
        <v>191.27989962356199</v>
      </c>
    </row>
    <row r="12643" spans="1:2">
      <c r="A12643">
        <v>39381</v>
      </c>
      <c r="B12643">
        <v>193.992267887151</v>
      </c>
    </row>
    <row r="12644" spans="1:2">
      <c r="A12644">
        <v>39363</v>
      </c>
      <c r="B12644">
        <v>195.092285854669</v>
      </c>
    </row>
    <row r="12645" spans="1:2">
      <c r="A12645">
        <v>39312</v>
      </c>
      <c r="B12645">
        <v>194.21894861212701</v>
      </c>
    </row>
    <row r="12646" spans="1:2">
      <c r="A12646">
        <v>39241</v>
      </c>
      <c r="B12646">
        <v>193.082883757209</v>
      </c>
    </row>
    <row r="12647" spans="1:2">
      <c r="A12647">
        <v>39156</v>
      </c>
      <c r="B12647">
        <v>192.304446126448</v>
      </c>
    </row>
    <row r="12648" spans="1:2">
      <c r="A12648">
        <v>39083</v>
      </c>
      <c r="B12648">
        <v>194.90767044936899</v>
      </c>
    </row>
    <row r="12649" spans="1:2">
      <c r="A12649">
        <v>39031</v>
      </c>
      <c r="B12649">
        <v>200.58414693090799</v>
      </c>
    </row>
    <row r="12650" spans="1:2">
      <c r="A12650">
        <v>39002</v>
      </c>
      <c r="B12650">
        <v>206.79700191250399</v>
      </c>
    </row>
    <row r="12651" spans="1:2">
      <c r="A12651">
        <v>38994</v>
      </c>
      <c r="B12651">
        <v>212.74867802174501</v>
      </c>
    </row>
    <row r="12652" spans="1:2">
      <c r="A12652">
        <v>38998</v>
      </c>
      <c r="B12652">
        <v>218.082553176544</v>
      </c>
    </row>
    <row r="12653" spans="1:2">
      <c r="A12653">
        <v>39012</v>
      </c>
      <c r="B12653">
        <v>223.02914607736801</v>
      </c>
    </row>
    <row r="12654" spans="1:2">
      <c r="A12654">
        <v>39030</v>
      </c>
      <c r="B12654">
        <v>228.87551201471899</v>
      </c>
    </row>
    <row r="12655" spans="1:2">
      <c r="A12655">
        <v>39049</v>
      </c>
      <c r="B12655">
        <v>233.861069868416</v>
      </c>
    </row>
    <row r="12656" spans="1:2">
      <c r="A12656">
        <v>39068</v>
      </c>
      <c r="B12656">
        <v>237.909646714882</v>
      </c>
    </row>
    <row r="12657" spans="1:2">
      <c r="A12657">
        <v>39083</v>
      </c>
      <c r="B12657">
        <v>240.59509554436099</v>
      </c>
    </row>
    <row r="12658" spans="1:2">
      <c r="A12658">
        <v>39095</v>
      </c>
      <c r="B12658">
        <v>241.157624801705</v>
      </c>
    </row>
    <row r="12659" spans="1:2">
      <c r="A12659">
        <v>39101</v>
      </c>
      <c r="B12659">
        <v>239.56210050840701</v>
      </c>
    </row>
    <row r="12660" spans="1:2">
      <c r="A12660">
        <v>39100</v>
      </c>
      <c r="B12660">
        <v>235.942789675803</v>
      </c>
    </row>
    <row r="12661" spans="1:2">
      <c r="A12661">
        <v>39099</v>
      </c>
      <c r="B12661">
        <v>230.99134182908199</v>
      </c>
    </row>
    <row r="12662" spans="1:2">
      <c r="A12662">
        <v>39101</v>
      </c>
      <c r="B12662">
        <v>223.86603136697599</v>
      </c>
    </row>
    <row r="12663" spans="1:2">
      <c r="A12663">
        <v>39108</v>
      </c>
      <c r="B12663">
        <v>215.745220109276</v>
      </c>
    </row>
    <row r="12664" spans="1:2">
      <c r="A12664">
        <v>39117</v>
      </c>
      <c r="B12664">
        <v>208.95454051061</v>
      </c>
    </row>
    <row r="12665" spans="1:2">
      <c r="A12665">
        <v>39119</v>
      </c>
      <c r="B12665">
        <v>203.43057783922299</v>
      </c>
    </row>
    <row r="12666" spans="1:2">
      <c r="A12666">
        <v>39114</v>
      </c>
      <c r="B12666">
        <v>199.39408215892499</v>
      </c>
    </row>
    <row r="12667" spans="1:2">
      <c r="A12667">
        <v>39103</v>
      </c>
      <c r="B12667">
        <v>195.66553094502899</v>
      </c>
    </row>
    <row r="12668" spans="1:2">
      <c r="A12668">
        <v>39094</v>
      </c>
      <c r="B12668">
        <v>192.390228442091</v>
      </c>
    </row>
    <row r="12669" spans="1:2">
      <c r="A12669">
        <v>39096</v>
      </c>
      <c r="B12669">
        <v>190.27348738066499</v>
      </c>
    </row>
    <row r="12670" spans="1:2">
      <c r="A12670">
        <v>39107</v>
      </c>
      <c r="B12670">
        <v>189.80516325959101</v>
      </c>
    </row>
    <row r="12671" spans="1:2">
      <c r="A12671">
        <v>39131</v>
      </c>
      <c r="B12671">
        <v>190.939781082937</v>
      </c>
    </row>
    <row r="12672" spans="1:2">
      <c r="A12672">
        <v>39162</v>
      </c>
      <c r="B12672">
        <v>192.20301766621699</v>
      </c>
    </row>
    <row r="12673" spans="1:2">
      <c r="A12673">
        <v>39197</v>
      </c>
      <c r="B12673">
        <v>193.35976830768101</v>
      </c>
    </row>
    <row r="12674" spans="1:2">
      <c r="A12674">
        <v>39216</v>
      </c>
      <c r="B12674">
        <v>194.468506447702</v>
      </c>
    </row>
    <row r="12675" spans="1:2">
      <c r="A12675">
        <v>39218</v>
      </c>
      <c r="B12675">
        <v>193.42698880973199</v>
      </c>
    </row>
    <row r="12676" spans="1:2">
      <c r="A12676">
        <v>39196</v>
      </c>
      <c r="B12676">
        <v>191.28251357612399</v>
      </c>
    </row>
    <row r="12677" spans="1:2">
      <c r="A12677">
        <v>39163</v>
      </c>
      <c r="B12677">
        <v>190.82190649922799</v>
      </c>
    </row>
    <row r="12678" spans="1:2">
      <c r="A12678">
        <v>39127</v>
      </c>
      <c r="B12678">
        <v>192.130164211661</v>
      </c>
    </row>
    <row r="12679" spans="1:2">
      <c r="A12679">
        <v>39102</v>
      </c>
      <c r="B12679">
        <v>196.191233239409</v>
      </c>
    </row>
    <row r="12680" spans="1:2">
      <c r="A12680">
        <v>39098</v>
      </c>
      <c r="B12680">
        <v>202.017325989629</v>
      </c>
    </row>
    <row r="12681" spans="1:2">
      <c r="A12681">
        <v>39107</v>
      </c>
      <c r="B12681">
        <v>207.22210306818101</v>
      </c>
    </row>
    <row r="12682" spans="1:2">
      <c r="A12682">
        <v>39133</v>
      </c>
      <c r="B12682">
        <v>212.34406043023699</v>
      </c>
    </row>
    <row r="12683" spans="1:2">
      <c r="A12683">
        <v>39169</v>
      </c>
      <c r="B12683">
        <v>217.84398086704201</v>
      </c>
    </row>
    <row r="12684" spans="1:2">
      <c r="A12684">
        <v>39221</v>
      </c>
      <c r="B12684">
        <v>223.727512836486</v>
      </c>
    </row>
    <row r="12685" spans="1:2">
      <c r="A12685">
        <v>39280</v>
      </c>
      <c r="B12685">
        <v>229.81949438635499</v>
      </c>
    </row>
    <row r="12686" spans="1:2">
      <c r="A12686">
        <v>39341</v>
      </c>
      <c r="B12686">
        <v>235.40178419035001</v>
      </c>
    </row>
    <row r="12687" spans="1:2">
      <c r="A12687">
        <v>39390</v>
      </c>
      <c r="B12687">
        <v>239.22165453821299</v>
      </c>
    </row>
    <row r="12688" spans="1:2">
      <c r="A12688">
        <v>39406</v>
      </c>
      <c r="B12688">
        <v>240.86925914279701</v>
      </c>
    </row>
    <row r="12689" spans="1:2">
      <c r="A12689">
        <v>39392</v>
      </c>
      <c r="B12689">
        <v>240.84434807568101</v>
      </c>
    </row>
    <row r="12690" spans="1:2">
      <c r="A12690">
        <v>39341</v>
      </c>
      <c r="B12690">
        <v>238.74253915044099</v>
      </c>
    </row>
    <row r="12691" spans="1:2">
      <c r="A12691">
        <v>39273</v>
      </c>
      <c r="B12691">
        <v>234.62736413300101</v>
      </c>
    </row>
    <row r="12692" spans="1:2">
      <c r="A12692">
        <v>39192</v>
      </c>
      <c r="B12692">
        <v>229.002183395705</v>
      </c>
    </row>
    <row r="12693" spans="1:2">
      <c r="A12693">
        <v>39123</v>
      </c>
      <c r="B12693">
        <v>222.31734075415699</v>
      </c>
    </row>
    <row r="12694" spans="1:2">
      <c r="A12694">
        <v>39072</v>
      </c>
      <c r="B12694">
        <v>215.26495302301299</v>
      </c>
    </row>
    <row r="12695" spans="1:2">
      <c r="A12695">
        <v>39039</v>
      </c>
      <c r="B12695">
        <v>209.64255293236599</v>
      </c>
    </row>
    <row r="12696" spans="1:2">
      <c r="A12696">
        <v>39019</v>
      </c>
      <c r="B12696">
        <v>204.03431084011299</v>
      </c>
    </row>
    <row r="12697" spans="1:2">
      <c r="A12697">
        <v>39010</v>
      </c>
      <c r="B12697">
        <v>199.28371734790599</v>
      </c>
    </row>
    <row r="12698" spans="1:2">
      <c r="A12698">
        <v>39011</v>
      </c>
      <c r="B12698">
        <v>195.12303810672901</v>
      </c>
    </row>
    <row r="12699" spans="1:2">
      <c r="A12699">
        <v>39018</v>
      </c>
      <c r="B12699">
        <v>191.25375813301</v>
      </c>
    </row>
    <row r="12700" spans="1:2">
      <c r="A12700">
        <v>39035</v>
      </c>
      <c r="B12700">
        <v>188.706120727442</v>
      </c>
    </row>
    <row r="12701" spans="1:2">
      <c r="A12701">
        <v>39059</v>
      </c>
      <c r="B12701">
        <v>186.82076972328301</v>
      </c>
    </row>
    <row r="12702" spans="1:2">
      <c r="A12702">
        <v>39089</v>
      </c>
      <c r="B12702">
        <v>186.120928430953</v>
      </c>
    </row>
    <row r="12703" spans="1:2">
      <c r="A12703">
        <v>39119</v>
      </c>
      <c r="B12703">
        <v>186.724395835145</v>
      </c>
    </row>
    <row r="12704" spans="1:2">
      <c r="A12704">
        <v>39140</v>
      </c>
      <c r="B12704">
        <v>187.845681345087</v>
      </c>
    </row>
    <row r="12705" spans="1:2">
      <c r="A12705">
        <v>39139</v>
      </c>
      <c r="B12705">
        <v>188.886209131318</v>
      </c>
    </row>
    <row r="12706" spans="1:2">
      <c r="A12706">
        <v>39117</v>
      </c>
      <c r="B12706">
        <v>191.09683409203799</v>
      </c>
    </row>
    <row r="12707" spans="1:2">
      <c r="A12707">
        <v>39075</v>
      </c>
      <c r="B12707">
        <v>190.84286730187199</v>
      </c>
    </row>
    <row r="12708" spans="1:2">
      <c r="A12708">
        <v>39025</v>
      </c>
      <c r="B12708">
        <v>192.608411031294</v>
      </c>
    </row>
    <row r="12709" spans="1:2">
      <c r="A12709">
        <v>38968</v>
      </c>
      <c r="B12709">
        <v>194.681791649861</v>
      </c>
    </row>
    <row r="12710" spans="1:2">
      <c r="A12710">
        <v>38914</v>
      </c>
      <c r="B12710">
        <v>199.32636554154101</v>
      </c>
    </row>
    <row r="12711" spans="1:2">
      <c r="A12711">
        <v>38863</v>
      </c>
      <c r="B12711">
        <v>206.03397778036501</v>
      </c>
    </row>
    <row r="12712" spans="1:2">
      <c r="A12712">
        <v>38812</v>
      </c>
      <c r="B12712">
        <v>212.42881160520599</v>
      </c>
    </row>
    <row r="12713" spans="1:2">
      <c r="A12713">
        <v>38764</v>
      </c>
      <c r="B12713">
        <v>217.16583525039101</v>
      </c>
    </row>
    <row r="12714" spans="1:2">
      <c r="A12714">
        <v>38717</v>
      </c>
      <c r="B12714">
        <v>220.47902394559</v>
      </c>
    </row>
    <row r="12715" spans="1:2">
      <c r="A12715">
        <v>38671</v>
      </c>
      <c r="B12715">
        <v>224.57738087349799</v>
      </c>
    </row>
    <row r="12716" spans="1:2">
      <c r="A12716">
        <v>38626</v>
      </c>
      <c r="B12716">
        <v>228.532273432003</v>
      </c>
    </row>
    <row r="12717" spans="1:2">
      <c r="A12717">
        <v>38582</v>
      </c>
      <c r="B12717">
        <v>233.09440147717001</v>
      </c>
    </row>
    <row r="12718" spans="1:2">
      <c r="A12718">
        <v>38537</v>
      </c>
      <c r="B12718">
        <v>235.955504279938</v>
      </c>
    </row>
    <row r="12719" spans="1:2">
      <c r="A12719">
        <v>38487</v>
      </c>
      <c r="B12719">
        <v>237.45736459415201</v>
      </c>
    </row>
    <row r="12720" spans="1:2">
      <c r="A12720">
        <v>38431</v>
      </c>
      <c r="B12720">
        <v>237.46157583912401</v>
      </c>
    </row>
    <row r="12721" spans="1:2">
      <c r="A12721">
        <v>38371</v>
      </c>
      <c r="B12721">
        <v>235.83256772549501</v>
      </c>
    </row>
    <row r="12722" spans="1:2">
      <c r="A12722">
        <v>38313</v>
      </c>
      <c r="B12722">
        <v>233.143732491354</v>
      </c>
    </row>
    <row r="12723" spans="1:2">
      <c r="A12723">
        <v>38268</v>
      </c>
      <c r="B12723">
        <v>228.94977615188901</v>
      </c>
    </row>
    <row r="12724" spans="1:2">
      <c r="A12724">
        <v>38236</v>
      </c>
      <c r="B12724">
        <v>224.12942689437301</v>
      </c>
    </row>
    <row r="12725" spans="1:2">
      <c r="A12725">
        <v>38220</v>
      </c>
      <c r="B12725">
        <v>218.79213879845</v>
      </c>
    </row>
    <row r="12726" spans="1:2">
      <c r="A12726">
        <v>38217</v>
      </c>
      <c r="B12726">
        <v>212.56057960026399</v>
      </c>
    </row>
    <row r="12727" spans="1:2">
      <c r="A12727">
        <v>38222</v>
      </c>
      <c r="B12727">
        <v>192.53311403496301</v>
      </c>
    </row>
    <row r="12728" spans="1:2">
      <c r="A12728">
        <v>38237</v>
      </c>
      <c r="B12728">
        <v>191.88017094009501</v>
      </c>
    </row>
    <row r="12729" spans="1:2">
      <c r="A12729">
        <v>38260</v>
      </c>
      <c r="B12729">
        <v>191.34785078489901</v>
      </c>
    </row>
    <row r="12730" spans="1:2">
      <c r="A12730">
        <v>38295</v>
      </c>
      <c r="B12730">
        <v>191.73679876330499</v>
      </c>
    </row>
    <row r="12731" spans="1:2">
      <c r="A12731">
        <v>38340</v>
      </c>
      <c r="B12731">
        <v>192.86523792534501</v>
      </c>
    </row>
    <row r="12732" spans="1:2">
      <c r="A12732">
        <v>38393</v>
      </c>
      <c r="B12732">
        <v>193.992267887151</v>
      </c>
    </row>
    <row r="12733" spans="1:2">
      <c r="A12733">
        <v>38446</v>
      </c>
      <c r="B12733">
        <v>194.566184112245</v>
      </c>
    </row>
    <row r="12734" spans="1:2">
      <c r="A12734">
        <v>38481</v>
      </c>
      <c r="B12734">
        <v>194.67408661658101</v>
      </c>
    </row>
    <row r="12735" spans="1:2">
      <c r="A12735">
        <v>38478</v>
      </c>
      <c r="B12735">
        <v>192.46558133858599</v>
      </c>
    </row>
    <row r="12736" spans="1:2">
      <c r="A12736">
        <v>38438</v>
      </c>
      <c r="B12736">
        <v>192.11715175902401</v>
      </c>
    </row>
    <row r="12737" spans="1:2">
      <c r="A12737">
        <v>38358</v>
      </c>
      <c r="B12737">
        <v>194.08760908414499</v>
      </c>
    </row>
    <row r="12738" spans="1:2">
      <c r="A12738">
        <v>38258</v>
      </c>
      <c r="B12738">
        <v>199.02261178067201</v>
      </c>
    </row>
    <row r="12739" spans="1:2">
      <c r="A12739">
        <v>38144</v>
      </c>
      <c r="B12739">
        <v>206.23772690756701</v>
      </c>
    </row>
    <row r="12740" spans="1:2">
      <c r="A12740">
        <v>38043</v>
      </c>
      <c r="B12740">
        <v>210.93600925399201</v>
      </c>
    </row>
    <row r="12741" spans="1:2">
      <c r="A12741">
        <v>37963</v>
      </c>
      <c r="B12741">
        <v>216.14347087062299</v>
      </c>
    </row>
    <row r="12742" spans="1:2">
      <c r="A12742">
        <v>37907</v>
      </c>
      <c r="B12742">
        <v>220.85515615443501</v>
      </c>
    </row>
    <row r="12743" spans="1:2">
      <c r="A12743">
        <v>37876</v>
      </c>
      <c r="B12743">
        <v>226.55904307707499</v>
      </c>
    </row>
    <row r="12744" spans="1:2">
      <c r="A12744">
        <v>37867</v>
      </c>
      <c r="B12744">
        <v>231.92455669893999</v>
      </c>
    </row>
    <row r="12745" spans="1:2">
      <c r="A12745">
        <v>37873</v>
      </c>
      <c r="B12745">
        <v>237.016877036214</v>
      </c>
    </row>
    <row r="12746" spans="1:2">
      <c r="A12746">
        <v>37891</v>
      </c>
      <c r="B12746">
        <v>240.86925914279701</v>
      </c>
    </row>
    <row r="12747" spans="1:2">
      <c r="A12747">
        <v>37910</v>
      </c>
      <c r="B12747">
        <v>241.46842443681899</v>
      </c>
    </row>
    <row r="12748" spans="1:2">
      <c r="A12748">
        <v>37929</v>
      </c>
      <c r="B12748">
        <v>240.45165834321</v>
      </c>
    </row>
    <row r="12749" spans="1:2">
      <c r="A12749">
        <v>37939</v>
      </c>
      <c r="B12749">
        <v>238.45544657231</v>
      </c>
    </row>
    <row r="12750" spans="1:2">
      <c r="A12750">
        <v>37939</v>
      </c>
      <c r="B12750">
        <v>234.997872330794</v>
      </c>
    </row>
    <row r="12751" spans="1:2">
      <c r="A12751">
        <v>37930</v>
      </c>
      <c r="B12751">
        <v>229.36869882353199</v>
      </c>
    </row>
    <row r="12752" spans="1:2">
      <c r="A12752">
        <v>37918</v>
      </c>
      <c r="B12752">
        <v>222.08106627986101</v>
      </c>
    </row>
    <row r="12753" spans="1:2">
      <c r="A12753">
        <v>37908</v>
      </c>
      <c r="B12753">
        <v>215.053481720246</v>
      </c>
    </row>
    <row r="12754" spans="1:2">
      <c r="A12754">
        <v>37906</v>
      </c>
      <c r="B12754">
        <v>209.305996091846</v>
      </c>
    </row>
    <row r="12755" spans="1:2">
      <c r="A12755">
        <v>37912</v>
      </c>
      <c r="B12755">
        <v>204.30369551234301</v>
      </c>
    </row>
    <row r="12756" spans="1:2">
      <c r="A12756">
        <v>37929</v>
      </c>
      <c r="B12756">
        <v>199.55450383291301</v>
      </c>
    </row>
    <row r="12757" spans="1:2">
      <c r="A12757">
        <v>37952</v>
      </c>
      <c r="B12757">
        <v>192.356439975375</v>
      </c>
    </row>
    <row r="12758" spans="1:2">
      <c r="A12758">
        <v>37981</v>
      </c>
      <c r="B12758">
        <v>190.27348738066499</v>
      </c>
    </row>
    <row r="12759" spans="1:2">
      <c r="A12759">
        <v>38014</v>
      </c>
      <c r="B12759">
        <v>189.99736840282799</v>
      </c>
    </row>
    <row r="12760" spans="1:2">
      <c r="A12760">
        <v>38050</v>
      </c>
      <c r="B12760">
        <v>189.09785826391601</v>
      </c>
    </row>
    <row r="12761" spans="1:2">
      <c r="A12761">
        <v>38086</v>
      </c>
      <c r="B12761">
        <v>190.75901027212299</v>
      </c>
    </row>
    <row r="12762" spans="1:2">
      <c r="A12762">
        <v>38115</v>
      </c>
      <c r="B12762">
        <v>191.99218734104801</v>
      </c>
    </row>
    <row r="12763" spans="1:2">
      <c r="A12763">
        <v>38128</v>
      </c>
      <c r="B12763">
        <v>193.71628738957401</v>
      </c>
    </row>
    <row r="12764" spans="1:2">
      <c r="A12764">
        <v>38124</v>
      </c>
      <c r="B12764">
        <v>194.321897891102</v>
      </c>
    </row>
    <row r="12765" spans="1:2">
      <c r="A12765">
        <v>38098</v>
      </c>
      <c r="B12765">
        <v>194.59958889987399</v>
      </c>
    </row>
    <row r="12766" spans="1:2">
      <c r="A12766">
        <v>38057</v>
      </c>
      <c r="B12766">
        <v>195.12560057562899</v>
      </c>
    </row>
    <row r="12767" spans="1:2">
      <c r="A12767">
        <v>37998</v>
      </c>
      <c r="B12767">
        <v>196.33135256499401</v>
      </c>
    </row>
    <row r="12768" spans="1:2">
      <c r="A12768">
        <v>37939</v>
      </c>
      <c r="B12768">
        <v>199.774873294917</v>
      </c>
    </row>
    <row r="12769" spans="1:2">
      <c r="A12769">
        <v>37888</v>
      </c>
      <c r="B12769">
        <v>206.30802214165101</v>
      </c>
    </row>
    <row r="12770" spans="1:2">
      <c r="A12770">
        <v>37849</v>
      </c>
      <c r="B12770">
        <v>212.44764060822101</v>
      </c>
    </row>
    <row r="12771" spans="1:2">
      <c r="A12771">
        <v>37824</v>
      </c>
      <c r="B12771">
        <v>218.597804197572</v>
      </c>
    </row>
    <row r="12772" spans="1:2">
      <c r="A12772">
        <v>37817</v>
      </c>
      <c r="B12772">
        <v>221.78593282713001</v>
      </c>
    </row>
    <row r="12773" spans="1:2">
      <c r="A12773">
        <v>37822</v>
      </c>
      <c r="B12773">
        <v>225.851721268624</v>
      </c>
    </row>
    <row r="12774" spans="1:2">
      <c r="A12774">
        <v>37843</v>
      </c>
      <c r="B12774">
        <v>231.18823499477699</v>
      </c>
    </row>
    <row r="12775" spans="1:2">
      <c r="A12775">
        <v>37875</v>
      </c>
      <c r="B12775">
        <v>236.467756787263</v>
      </c>
    </row>
    <row r="12776" spans="1:2">
      <c r="A12776">
        <v>37910</v>
      </c>
      <c r="B12776">
        <v>239.40551372096701</v>
      </c>
    </row>
    <row r="12777" spans="1:2">
      <c r="A12777">
        <v>37936</v>
      </c>
      <c r="B12777">
        <v>241.538816756231</v>
      </c>
    </row>
    <row r="12778" spans="1:2">
      <c r="A12778">
        <v>37932</v>
      </c>
      <c r="B12778">
        <v>240.37678756485599</v>
      </c>
    </row>
    <row r="12779" spans="1:2">
      <c r="A12779">
        <v>37905</v>
      </c>
      <c r="B12779">
        <v>238.80954754783201</v>
      </c>
    </row>
    <row r="12780" spans="1:2">
      <c r="A12780">
        <v>37849</v>
      </c>
      <c r="B12780">
        <v>235.110612265801</v>
      </c>
    </row>
    <row r="12781" spans="1:2">
      <c r="A12781">
        <v>37777</v>
      </c>
      <c r="B12781">
        <v>230.41050323281701</v>
      </c>
    </row>
    <row r="12782" spans="1:2">
      <c r="A12782">
        <v>37690</v>
      </c>
      <c r="B12782">
        <v>224.24317157942599</v>
      </c>
    </row>
    <row r="12783" spans="1:2">
      <c r="A12783">
        <v>37605</v>
      </c>
      <c r="B12783">
        <v>217.27402053628001</v>
      </c>
    </row>
    <row r="12784" spans="1:2">
      <c r="A12784">
        <v>37535</v>
      </c>
      <c r="B12784">
        <v>211.208427862148</v>
      </c>
    </row>
    <row r="12785" spans="1:2">
      <c r="A12785">
        <v>37486</v>
      </c>
      <c r="B12785">
        <v>205.88589072590699</v>
      </c>
    </row>
    <row r="12786" spans="1:2">
      <c r="A12786">
        <v>37458</v>
      </c>
      <c r="B12786">
        <v>200.738636041994</v>
      </c>
    </row>
    <row r="12787" spans="1:2">
      <c r="A12787">
        <v>37450</v>
      </c>
      <c r="B12787">
        <v>191.94790960049599</v>
      </c>
    </row>
    <row r="12788" spans="1:2">
      <c r="A12788">
        <v>37454</v>
      </c>
      <c r="B12788">
        <v>189.496701818264</v>
      </c>
    </row>
    <row r="12789" spans="1:2">
      <c r="A12789">
        <v>37470</v>
      </c>
      <c r="B12789">
        <v>188.10635289644</v>
      </c>
    </row>
    <row r="12790" spans="1:2">
      <c r="A12790">
        <v>37495</v>
      </c>
      <c r="B12790">
        <v>187.85100478836901</v>
      </c>
    </row>
    <row r="12791" spans="1:2">
      <c r="A12791">
        <v>37530</v>
      </c>
      <c r="B12791">
        <v>188.944436276912</v>
      </c>
    </row>
    <row r="12792" spans="1:2">
      <c r="A12792">
        <v>37572</v>
      </c>
      <c r="B12792">
        <v>191.25375813301</v>
      </c>
    </row>
    <row r="12793" spans="1:2">
      <c r="A12793">
        <v>37612</v>
      </c>
      <c r="B12793">
        <v>192.94817957161499</v>
      </c>
    </row>
    <row r="12794" spans="1:2">
      <c r="A12794">
        <v>37637</v>
      </c>
      <c r="B12794">
        <v>195.18965136502499</v>
      </c>
    </row>
    <row r="12795" spans="1:2">
      <c r="A12795">
        <v>37631</v>
      </c>
      <c r="B12795">
        <v>196.07651567691599</v>
      </c>
    </row>
    <row r="12796" spans="1:2">
      <c r="A12796">
        <v>37598</v>
      </c>
      <c r="B12796">
        <v>197.15476154533999</v>
      </c>
    </row>
    <row r="12797" spans="1:2">
      <c r="A12797">
        <v>37540</v>
      </c>
      <c r="B12797">
        <v>199.070339327585</v>
      </c>
    </row>
    <row r="12798" spans="1:2">
      <c r="A12798">
        <v>37474</v>
      </c>
      <c r="B12798">
        <v>202.21028658305201</v>
      </c>
    </row>
    <row r="12799" spans="1:2">
      <c r="A12799">
        <v>37406</v>
      </c>
      <c r="B12799">
        <v>207.735408633194</v>
      </c>
    </row>
    <row r="12800" spans="1:2">
      <c r="A12800">
        <v>37349</v>
      </c>
      <c r="B12800">
        <v>212.87789927561801</v>
      </c>
    </row>
    <row r="12801" spans="1:2">
      <c r="A12801">
        <v>37309</v>
      </c>
      <c r="B12801">
        <v>217.26711670199899</v>
      </c>
    </row>
    <row r="12802" spans="1:2">
      <c r="A12802">
        <v>37289</v>
      </c>
      <c r="B12802">
        <v>219.60191255997699</v>
      </c>
    </row>
    <row r="12803" spans="1:2">
      <c r="A12803">
        <v>37288</v>
      </c>
      <c r="B12803">
        <v>222.20261024569399</v>
      </c>
    </row>
    <row r="12804" spans="1:2">
      <c r="A12804">
        <v>37297</v>
      </c>
      <c r="B12804">
        <v>226.227761337993</v>
      </c>
    </row>
    <row r="12805" spans="1:2">
      <c r="A12805">
        <v>37311</v>
      </c>
      <c r="B12805">
        <v>229.49727667229499</v>
      </c>
    </row>
    <row r="12806" spans="1:2">
      <c r="A12806">
        <v>37313</v>
      </c>
      <c r="B12806">
        <v>234.00854685246</v>
      </c>
    </row>
    <row r="12807" spans="1:2">
      <c r="A12807">
        <v>37305</v>
      </c>
      <c r="B12807">
        <v>236.12284938141801</v>
      </c>
    </row>
    <row r="12808" spans="1:2">
      <c r="A12808">
        <v>37276</v>
      </c>
      <c r="B12808">
        <v>237.271995819144</v>
      </c>
    </row>
    <row r="12809" spans="1:2">
      <c r="A12809">
        <v>37225</v>
      </c>
      <c r="B12809">
        <v>237.32256529879299</v>
      </c>
    </row>
    <row r="12810" spans="1:2">
      <c r="A12810">
        <v>37150</v>
      </c>
      <c r="B12810">
        <v>235.858008132012</v>
      </c>
    </row>
    <row r="12811" spans="1:2">
      <c r="A12811">
        <v>37063</v>
      </c>
      <c r="B12811">
        <v>231.97198106668</v>
      </c>
    </row>
    <row r="12812" spans="1:2">
      <c r="A12812">
        <v>36979</v>
      </c>
      <c r="B12812">
        <v>225.71885167171999</v>
      </c>
    </row>
    <row r="12813" spans="1:2">
      <c r="A12813">
        <v>36906</v>
      </c>
      <c r="B12813">
        <v>218.25443867193201</v>
      </c>
    </row>
    <row r="12814" spans="1:2">
      <c r="A12814">
        <v>36855</v>
      </c>
      <c r="B12814">
        <v>211.53723076565001</v>
      </c>
    </row>
    <row r="12815" spans="1:2">
      <c r="A12815">
        <v>36828</v>
      </c>
      <c r="B12815">
        <v>206.470336852537</v>
      </c>
    </row>
    <row r="12816" spans="1:2">
      <c r="A12816">
        <v>36824</v>
      </c>
      <c r="B12816">
        <v>202.004950434389</v>
      </c>
    </row>
    <row r="12817" spans="1:2">
      <c r="A12817">
        <v>36834</v>
      </c>
      <c r="B12817">
        <v>196.338992561335</v>
      </c>
    </row>
    <row r="12818" spans="1:2">
      <c r="A12818">
        <v>36857</v>
      </c>
      <c r="B12818">
        <v>194.766526898233</v>
      </c>
    </row>
    <row r="12819" spans="1:2">
      <c r="A12819">
        <v>36885</v>
      </c>
      <c r="B12819">
        <v>195.29720940146601</v>
      </c>
    </row>
    <row r="12820" spans="1:2">
      <c r="A12820">
        <v>36924</v>
      </c>
      <c r="B12820">
        <v>196.04336255022801</v>
      </c>
    </row>
    <row r="12821" spans="1:2">
      <c r="A12821">
        <v>36972</v>
      </c>
      <c r="B12821">
        <v>197.17251329736601</v>
      </c>
    </row>
    <row r="12822" spans="1:2">
      <c r="A12822">
        <v>37028</v>
      </c>
      <c r="B12822">
        <v>197.82315334661899</v>
      </c>
    </row>
    <row r="12823" spans="1:2">
      <c r="A12823">
        <v>37088</v>
      </c>
      <c r="B12823">
        <v>197.863589374094</v>
      </c>
    </row>
    <row r="12824" spans="1:2">
      <c r="A12824">
        <v>37140</v>
      </c>
      <c r="B12824">
        <v>197.85348114198001</v>
      </c>
    </row>
    <row r="12825" spans="1:2">
      <c r="A12825">
        <v>37176</v>
      </c>
      <c r="B12825">
        <v>197.446195202642</v>
      </c>
    </row>
    <row r="12826" spans="1:2">
      <c r="A12826">
        <v>37183</v>
      </c>
      <c r="B12826">
        <v>195.92090240706801</v>
      </c>
    </row>
    <row r="12827" spans="1:2">
      <c r="A12827">
        <v>37168</v>
      </c>
      <c r="B12827">
        <v>195.09484872748399</v>
      </c>
    </row>
    <row r="12828" spans="1:2">
      <c r="A12828">
        <v>37133</v>
      </c>
      <c r="B12828">
        <v>196.49681931268</v>
      </c>
    </row>
    <row r="12829" spans="1:2">
      <c r="A12829">
        <v>37085</v>
      </c>
      <c r="B12829">
        <v>199.48684167132399</v>
      </c>
    </row>
    <row r="12830" spans="1:2">
      <c r="A12830">
        <v>37021</v>
      </c>
      <c r="B12830">
        <v>203.24123597341199</v>
      </c>
    </row>
    <row r="12831" spans="1:2">
      <c r="A12831">
        <v>36956</v>
      </c>
      <c r="B12831">
        <v>207.37164704944601</v>
      </c>
    </row>
    <row r="12832" spans="1:2">
      <c r="A12832">
        <v>36893</v>
      </c>
      <c r="B12832">
        <v>210.28076469330199</v>
      </c>
    </row>
    <row r="12833" spans="1:2">
      <c r="A12833">
        <v>36842</v>
      </c>
      <c r="B12833">
        <v>213.97429752192201</v>
      </c>
    </row>
    <row r="12834" spans="1:2">
      <c r="A12834">
        <v>36806</v>
      </c>
      <c r="B12834">
        <v>219.72937900972599</v>
      </c>
    </row>
    <row r="12835" spans="1:2">
      <c r="A12835">
        <v>36787</v>
      </c>
      <c r="B12835">
        <v>225.65460332109299</v>
      </c>
    </row>
    <row r="12836" spans="1:2">
      <c r="A12836">
        <v>36782</v>
      </c>
      <c r="B12836">
        <v>231.19904844094799</v>
      </c>
    </row>
    <row r="12837" spans="1:2">
      <c r="A12837">
        <v>36782</v>
      </c>
      <c r="B12837">
        <v>236.14825851570501</v>
      </c>
    </row>
    <row r="12838" spans="1:2">
      <c r="A12838">
        <v>36784</v>
      </c>
      <c r="B12838">
        <v>239</v>
      </c>
    </row>
    <row r="12839" spans="1:2">
      <c r="A12839">
        <v>36778</v>
      </c>
      <c r="B12839">
        <v>239.62470657258999</v>
      </c>
    </row>
    <row r="12840" spans="1:2">
      <c r="A12840">
        <v>36764</v>
      </c>
      <c r="B12840">
        <v>237.976889634267</v>
      </c>
    </row>
    <row r="12841" spans="1:2">
      <c r="A12841">
        <v>36741</v>
      </c>
      <c r="B12841">
        <v>233.79264316911301</v>
      </c>
    </row>
    <row r="12842" spans="1:2">
      <c r="A12842">
        <v>36717</v>
      </c>
      <c r="B12842">
        <v>229.63013739489901</v>
      </c>
    </row>
    <row r="12843" spans="1:2">
      <c r="A12843">
        <v>36696</v>
      </c>
      <c r="B12843">
        <v>223.602325569302</v>
      </c>
    </row>
    <row r="12844" spans="1:2">
      <c r="A12844">
        <v>36687</v>
      </c>
      <c r="B12844">
        <v>216.790221181676</v>
      </c>
    </row>
    <row r="12845" spans="1:2">
      <c r="A12845">
        <v>36690</v>
      </c>
      <c r="B12845">
        <v>210.335446370791</v>
      </c>
    </row>
    <row r="12846" spans="1:2">
      <c r="A12846">
        <v>36706</v>
      </c>
      <c r="B12846">
        <v>205.06340482884801</v>
      </c>
    </row>
    <row r="12847" spans="1:2">
      <c r="A12847">
        <v>36730</v>
      </c>
      <c r="B12847">
        <v>200.362172078464</v>
      </c>
    </row>
    <row r="12848" spans="1:2">
      <c r="A12848">
        <v>36761</v>
      </c>
      <c r="B12848">
        <v>195.20758181996899</v>
      </c>
    </row>
    <row r="12849" spans="1:2">
      <c r="A12849">
        <v>36800</v>
      </c>
      <c r="B12849">
        <v>192.58504614844799</v>
      </c>
    </row>
    <row r="12850" spans="1:2">
      <c r="A12850">
        <v>36848</v>
      </c>
      <c r="B12850">
        <v>191.535897418735</v>
      </c>
    </row>
    <row r="12851" spans="1:2">
      <c r="A12851">
        <v>36904</v>
      </c>
      <c r="B12851">
        <v>192.25243821600799</v>
      </c>
    </row>
    <row r="12852" spans="1:2">
      <c r="A12852">
        <v>36958</v>
      </c>
      <c r="B12852">
        <v>193.46834366376299</v>
      </c>
    </row>
    <row r="12853" spans="1:2">
      <c r="A12853">
        <v>36997</v>
      </c>
      <c r="B12853">
        <v>196.10456394485101</v>
      </c>
    </row>
    <row r="12854" spans="1:2">
      <c r="A12854">
        <v>37005</v>
      </c>
      <c r="B12854">
        <v>197.82315334661899</v>
      </c>
    </row>
    <row r="12855" spans="1:2">
      <c r="A12855">
        <v>36988</v>
      </c>
      <c r="B12855">
        <v>198.93214923686901</v>
      </c>
    </row>
    <row r="12856" spans="1:2">
      <c r="A12856">
        <v>36944</v>
      </c>
      <c r="B12856">
        <v>198.942202661979</v>
      </c>
    </row>
    <row r="12857" spans="1:2">
      <c r="A12857">
        <v>36890</v>
      </c>
      <c r="B12857">
        <v>196.338992561335</v>
      </c>
    </row>
    <row r="12858" spans="1:2">
      <c r="A12858">
        <v>36826</v>
      </c>
      <c r="B12858">
        <v>194.61757371830501</v>
      </c>
    </row>
    <row r="12859" spans="1:2">
      <c r="A12859">
        <v>36765</v>
      </c>
      <c r="B12859">
        <v>194.29873905921301</v>
      </c>
    </row>
    <row r="12860" spans="1:2">
      <c r="A12860">
        <v>36714</v>
      </c>
      <c r="B12860">
        <v>197.347409407876</v>
      </c>
    </row>
    <row r="12861" spans="1:2">
      <c r="A12861">
        <v>36672</v>
      </c>
      <c r="B12861">
        <v>203.009851977681</v>
      </c>
    </row>
    <row r="12862" spans="1:2">
      <c r="A12862">
        <v>36645</v>
      </c>
      <c r="B12862">
        <v>206.673655795798</v>
      </c>
    </row>
    <row r="12863" spans="1:2">
      <c r="A12863">
        <v>36636</v>
      </c>
      <c r="B12863">
        <v>210.35446275275501</v>
      </c>
    </row>
    <row r="12864" spans="1:2">
      <c r="A12864">
        <v>36642</v>
      </c>
      <c r="B12864">
        <v>213.78026101583799</v>
      </c>
    </row>
    <row r="12865" spans="1:2">
      <c r="A12865">
        <v>36662</v>
      </c>
      <c r="B12865">
        <v>219.134661794979</v>
      </c>
    </row>
    <row r="12866" spans="1:2">
      <c r="A12866">
        <v>36690</v>
      </c>
      <c r="B12866">
        <v>225.54378732299401</v>
      </c>
    </row>
    <row r="12867" spans="1:2">
      <c r="A12867">
        <v>36726</v>
      </c>
      <c r="B12867">
        <v>231.56856436053701</v>
      </c>
    </row>
    <row r="12868" spans="1:2">
      <c r="A12868">
        <v>36758</v>
      </c>
      <c r="B12868">
        <v>237.54788990853999</v>
      </c>
    </row>
    <row r="12869" spans="1:2">
      <c r="A12869">
        <v>36784</v>
      </c>
      <c r="B12869">
        <v>242.09295735316201</v>
      </c>
    </row>
    <row r="12870" spans="1:2">
      <c r="A12870">
        <v>36795</v>
      </c>
      <c r="B12870">
        <v>243.333105022724</v>
      </c>
    </row>
    <row r="12871" spans="1:2">
      <c r="A12871">
        <v>36797</v>
      </c>
      <c r="B12871">
        <v>242.948554224963</v>
      </c>
    </row>
    <row r="12872" spans="1:2">
      <c r="A12872">
        <v>36792</v>
      </c>
      <c r="B12872">
        <v>239.50991628740601</v>
      </c>
    </row>
    <row r="12873" spans="1:2">
      <c r="A12873">
        <v>36791</v>
      </c>
      <c r="B12873">
        <v>233.93375130579199</v>
      </c>
    </row>
    <row r="12874" spans="1:2">
      <c r="A12874">
        <v>36793</v>
      </c>
      <c r="B12874">
        <v>226.73773395709901</v>
      </c>
    </row>
    <row r="12875" spans="1:2">
      <c r="A12875">
        <v>36799</v>
      </c>
      <c r="B12875">
        <v>219.136943485118</v>
      </c>
    </row>
    <row r="12876" spans="1:2">
      <c r="A12876">
        <v>36800</v>
      </c>
      <c r="B12876">
        <v>212.13203435596401</v>
      </c>
    </row>
    <row r="12877" spans="1:2">
      <c r="A12877">
        <v>36796</v>
      </c>
      <c r="B12877">
        <v>200.723690679501</v>
      </c>
    </row>
    <row r="12878" spans="1:2">
      <c r="A12878">
        <v>36788</v>
      </c>
      <c r="B12878">
        <v>196.67485858645</v>
      </c>
    </row>
    <row r="12879" spans="1:2">
      <c r="A12879">
        <v>36787</v>
      </c>
      <c r="B12879">
        <v>192.818567570657</v>
      </c>
    </row>
    <row r="12880" spans="1:2">
      <c r="A12880">
        <v>36792</v>
      </c>
      <c r="B12880">
        <v>192.28364465029301</v>
      </c>
    </row>
    <row r="12881" spans="1:2">
      <c r="A12881">
        <v>36808</v>
      </c>
      <c r="B12881">
        <v>191.57505056765601</v>
      </c>
    </row>
    <row r="12882" spans="1:2">
      <c r="A12882">
        <v>36831</v>
      </c>
      <c r="B12882">
        <v>192.10934386437299</v>
      </c>
    </row>
    <row r="12883" spans="1:2">
      <c r="A12883">
        <v>36860</v>
      </c>
      <c r="B12883">
        <v>193.98195792392701</v>
      </c>
    </row>
    <row r="12884" spans="1:2">
      <c r="A12884">
        <v>36892</v>
      </c>
      <c r="B12884">
        <v>195.77027353508001</v>
      </c>
    </row>
    <row r="12885" spans="1:2">
      <c r="A12885">
        <v>36917</v>
      </c>
      <c r="B12885">
        <v>196.86035659827499</v>
      </c>
    </row>
    <row r="12886" spans="1:2">
      <c r="A12886">
        <v>36923</v>
      </c>
      <c r="B12886">
        <v>197.294196569489</v>
      </c>
    </row>
    <row r="12887" spans="1:2">
      <c r="A12887">
        <v>36913</v>
      </c>
      <c r="B12887">
        <v>195.19477452022099</v>
      </c>
    </row>
    <row r="12888" spans="1:2">
      <c r="A12888">
        <v>36884</v>
      </c>
      <c r="B12888">
        <v>193.858195596678</v>
      </c>
    </row>
    <row r="12889" spans="1:2">
      <c r="A12889">
        <v>36846</v>
      </c>
      <c r="B12889">
        <v>193.082883757209</v>
      </c>
    </row>
    <row r="12890" spans="1:2">
      <c r="A12890">
        <v>36806</v>
      </c>
      <c r="B12890">
        <v>195.22807175199</v>
      </c>
    </row>
    <row r="12891" spans="1:2">
      <c r="A12891">
        <v>36773</v>
      </c>
      <c r="B12891">
        <v>199.29124416290799</v>
      </c>
    </row>
    <row r="12892" spans="1:2">
      <c r="A12892">
        <v>36754</v>
      </c>
      <c r="B12892">
        <v>204.47493733951799</v>
      </c>
    </row>
    <row r="12893" spans="1:2">
      <c r="A12893">
        <v>36750</v>
      </c>
      <c r="B12893">
        <v>207.95432190747999</v>
      </c>
    </row>
    <row r="12894" spans="1:2">
      <c r="A12894">
        <v>36758</v>
      </c>
      <c r="B12894">
        <v>211.49468078417499</v>
      </c>
    </row>
    <row r="12895" spans="1:2">
      <c r="A12895">
        <v>36777</v>
      </c>
      <c r="B12895">
        <v>216.18741869035799</v>
      </c>
    </row>
    <row r="12896" spans="1:2">
      <c r="A12896">
        <v>36801</v>
      </c>
      <c r="B12896">
        <v>221.76789668480001</v>
      </c>
    </row>
    <row r="12897" spans="1:2">
      <c r="A12897">
        <v>36826</v>
      </c>
      <c r="B12897">
        <v>226.65392121028901</v>
      </c>
    </row>
    <row r="12898" spans="1:2">
      <c r="A12898">
        <v>36835</v>
      </c>
      <c r="B12898">
        <v>232.28215600859201</v>
      </c>
    </row>
    <row r="12899" spans="1:2">
      <c r="A12899">
        <v>36827</v>
      </c>
      <c r="B12899">
        <v>237.15817506466001</v>
      </c>
    </row>
    <row r="12900" spans="1:2">
      <c r="A12900">
        <v>36789</v>
      </c>
      <c r="B12900">
        <v>240.553528346603</v>
      </c>
    </row>
    <row r="12901" spans="1:2">
      <c r="A12901">
        <v>36729</v>
      </c>
      <c r="B12901">
        <v>240.59509554436099</v>
      </c>
    </row>
    <row r="12902" spans="1:2">
      <c r="A12902">
        <v>36648</v>
      </c>
      <c r="B12902">
        <v>239.04183734233601</v>
      </c>
    </row>
    <row r="12903" spans="1:2">
      <c r="A12903">
        <v>36568</v>
      </c>
      <c r="B12903">
        <v>235.64804263986599</v>
      </c>
    </row>
    <row r="12904" spans="1:2">
      <c r="A12904">
        <v>36504</v>
      </c>
      <c r="B12904">
        <v>230.086940090045</v>
      </c>
    </row>
    <row r="12905" spans="1:2">
      <c r="A12905">
        <v>36461</v>
      </c>
      <c r="B12905">
        <v>223.07173734025599</v>
      </c>
    </row>
    <row r="12906" spans="1:2">
      <c r="A12906">
        <v>36438</v>
      </c>
      <c r="B12906">
        <v>215.47621678505499</v>
      </c>
    </row>
    <row r="12907" spans="1:2">
      <c r="A12907">
        <v>36434</v>
      </c>
      <c r="B12907">
        <v>202.74121435958699</v>
      </c>
    </row>
    <row r="12908" spans="1:2">
      <c r="A12908">
        <v>36441</v>
      </c>
      <c r="B12908">
        <v>197.022841315417</v>
      </c>
    </row>
    <row r="12909" spans="1:2">
      <c r="A12909">
        <v>36461</v>
      </c>
      <c r="B12909">
        <v>193.062166153807</v>
      </c>
    </row>
    <row r="12910" spans="1:2">
      <c r="A12910">
        <v>36489</v>
      </c>
      <c r="B12910">
        <v>190.402205869575</v>
      </c>
    </row>
    <row r="12911" spans="1:2">
      <c r="A12911">
        <v>36527</v>
      </c>
      <c r="B12911">
        <v>189.36736783300299</v>
      </c>
    </row>
    <row r="12912" spans="1:2">
      <c r="A12912">
        <v>36570</v>
      </c>
      <c r="B12912">
        <v>189.86837546047499</v>
      </c>
    </row>
    <row r="12913" spans="1:2">
      <c r="A12913">
        <v>36615</v>
      </c>
      <c r="B12913">
        <v>190.402205869575</v>
      </c>
    </row>
    <row r="12914" spans="1:2">
      <c r="A12914">
        <v>36655</v>
      </c>
      <c r="B12914">
        <v>192.255038945667</v>
      </c>
    </row>
    <row r="12915" spans="1:2">
      <c r="A12915">
        <v>36686</v>
      </c>
      <c r="B12915">
        <v>193.46317479044899</v>
      </c>
    </row>
    <row r="12916" spans="1:2">
      <c r="A12916">
        <v>36706</v>
      </c>
      <c r="B12916">
        <v>195.19477452022099</v>
      </c>
    </row>
    <row r="12917" spans="1:2">
      <c r="A12917">
        <v>36714</v>
      </c>
      <c r="B12917">
        <v>195.72940504686599</v>
      </c>
    </row>
    <row r="12918" spans="1:2">
      <c r="A12918">
        <v>36714</v>
      </c>
      <c r="B12918">
        <v>194.874318472189</v>
      </c>
    </row>
    <row r="12919" spans="1:2">
      <c r="A12919">
        <v>36709</v>
      </c>
      <c r="B12919">
        <v>194.321897891102</v>
      </c>
    </row>
    <row r="12920" spans="1:2">
      <c r="A12920">
        <v>36700</v>
      </c>
      <c r="B12920">
        <v>193.76790239872</v>
      </c>
    </row>
    <row r="12921" spans="1:2">
      <c r="A12921">
        <v>36684</v>
      </c>
      <c r="B12921">
        <v>195.678307433399</v>
      </c>
    </row>
    <row r="12922" spans="1:2">
      <c r="A12922">
        <v>36663</v>
      </c>
      <c r="B12922">
        <v>199.42667825544299</v>
      </c>
    </row>
    <row r="12923" spans="1:2">
      <c r="A12923">
        <v>36637</v>
      </c>
      <c r="B12923">
        <v>203.80628057054599</v>
      </c>
    </row>
    <row r="12924" spans="1:2">
      <c r="A12924">
        <v>36612</v>
      </c>
      <c r="B12924">
        <v>208.28346069719501</v>
      </c>
    </row>
    <row r="12925" spans="1:2">
      <c r="A12925">
        <v>36591</v>
      </c>
      <c r="B12925">
        <v>212.20037700249301</v>
      </c>
    </row>
    <row r="12926" spans="1:2">
      <c r="A12926">
        <v>36576</v>
      </c>
      <c r="B12926">
        <v>216.56638705025301</v>
      </c>
    </row>
    <row r="12927" spans="1:2">
      <c r="A12927">
        <v>36569</v>
      </c>
      <c r="B12927">
        <v>221.67994947671701</v>
      </c>
    </row>
    <row r="12928" spans="1:2">
      <c r="A12928">
        <v>36563</v>
      </c>
      <c r="B12928">
        <v>227.54559982561699</v>
      </c>
    </row>
    <row r="12929" spans="1:2">
      <c r="A12929">
        <v>36557</v>
      </c>
      <c r="B12929">
        <v>232.505913903281</v>
      </c>
    </row>
    <row r="12930" spans="1:2">
      <c r="A12930">
        <v>36548</v>
      </c>
      <c r="B12930">
        <v>236.220236220354</v>
      </c>
    </row>
    <row r="12931" spans="1:2">
      <c r="A12931">
        <v>36534</v>
      </c>
      <c r="B12931">
        <v>239.10039732296599</v>
      </c>
    </row>
    <row r="12932" spans="1:2">
      <c r="A12932">
        <v>36522</v>
      </c>
      <c r="B12932">
        <v>238.57912733514601</v>
      </c>
    </row>
    <row r="12933" spans="1:2">
      <c r="A12933">
        <v>36516</v>
      </c>
      <c r="B12933">
        <v>236.40219965135699</v>
      </c>
    </row>
    <row r="12934" spans="1:2">
      <c r="A12934">
        <v>36519</v>
      </c>
      <c r="B12934">
        <v>203.02462904780799</v>
      </c>
    </row>
    <row r="12935" spans="1:2">
      <c r="A12935">
        <v>36534</v>
      </c>
      <c r="B12935">
        <v>197.549993672488</v>
      </c>
    </row>
    <row r="12936" spans="1:2">
      <c r="A12936">
        <v>36555</v>
      </c>
      <c r="B12936">
        <v>192.14838016491299</v>
      </c>
    </row>
    <row r="12937" spans="1:2">
      <c r="A12937">
        <v>36581</v>
      </c>
      <c r="B12937">
        <v>188.154192087235</v>
      </c>
    </row>
    <row r="12938" spans="1:2">
      <c r="A12938">
        <v>36610</v>
      </c>
      <c r="B12938">
        <v>185.93547267802299</v>
      </c>
    </row>
    <row r="12939" spans="1:2">
      <c r="A12939">
        <v>36642</v>
      </c>
      <c r="B12939">
        <v>186.400107296106</v>
      </c>
    </row>
    <row r="12940" spans="1:2">
      <c r="A12940">
        <v>36685</v>
      </c>
      <c r="B12940">
        <v>188.30029208686901</v>
      </c>
    </row>
    <row r="12941" spans="1:2">
      <c r="A12941">
        <v>36736</v>
      </c>
      <c r="B12941">
        <v>191.25375813301</v>
      </c>
    </row>
    <row r="12942" spans="1:2">
      <c r="A12942">
        <v>36793</v>
      </c>
      <c r="B12942">
        <v>194.21894861212701</v>
      </c>
    </row>
    <row r="12943" spans="1:2">
      <c r="A12943">
        <v>36850</v>
      </c>
      <c r="B12943">
        <v>197.689149929884</v>
      </c>
    </row>
    <row r="12944" spans="1:2">
      <c r="A12944">
        <v>36896</v>
      </c>
      <c r="B12944">
        <v>197.547462651384</v>
      </c>
    </row>
    <row r="12945" spans="1:2">
      <c r="A12945">
        <v>36924</v>
      </c>
      <c r="B12945">
        <v>196.829875781092</v>
      </c>
    </row>
    <row r="12946" spans="1:2">
      <c r="A12946">
        <v>36927</v>
      </c>
      <c r="B12946">
        <v>194.28587184867601</v>
      </c>
    </row>
    <row r="12947" spans="1:2">
      <c r="A12947">
        <v>36913</v>
      </c>
      <c r="B12947">
        <v>191.76548177396299</v>
      </c>
    </row>
    <row r="12948" spans="1:2">
      <c r="A12948">
        <v>36884</v>
      </c>
      <c r="B12948">
        <v>190.79046097748201</v>
      </c>
    </row>
    <row r="12949" spans="1:2">
      <c r="A12949">
        <v>36851</v>
      </c>
      <c r="B12949">
        <v>192.909305115124</v>
      </c>
    </row>
    <row r="12950" spans="1:2">
      <c r="A12950">
        <v>36814</v>
      </c>
      <c r="B12950">
        <v>197.45885647394999</v>
      </c>
    </row>
    <row r="12951" spans="1:2">
      <c r="A12951">
        <v>36785</v>
      </c>
      <c r="B12951">
        <v>201.93563330923101</v>
      </c>
    </row>
    <row r="12952" spans="1:2">
      <c r="A12952">
        <v>36764</v>
      </c>
      <c r="B12952">
        <v>206.43158673032599</v>
      </c>
    </row>
    <row r="12953" spans="1:2">
      <c r="A12953">
        <v>36758</v>
      </c>
      <c r="B12953">
        <v>211.009478460092</v>
      </c>
    </row>
    <row r="12954" spans="1:2">
      <c r="A12954">
        <v>36761</v>
      </c>
      <c r="B12954">
        <v>217.579870392461</v>
      </c>
    </row>
    <row r="12955" spans="1:2">
      <c r="A12955">
        <v>36778</v>
      </c>
      <c r="B12955">
        <v>223.553125677097</v>
      </c>
    </row>
    <row r="12956" spans="1:2">
      <c r="A12956">
        <v>36804</v>
      </c>
      <c r="B12956">
        <v>230.22814771439201</v>
      </c>
    </row>
    <row r="12957" spans="1:2">
      <c r="A12957">
        <v>36838</v>
      </c>
      <c r="B12957">
        <v>234.63375716209299</v>
      </c>
    </row>
    <row r="12958" spans="1:2">
      <c r="A12958">
        <v>36869</v>
      </c>
      <c r="B12958">
        <v>238.11551818392701</v>
      </c>
    </row>
    <row r="12959" spans="1:2">
      <c r="A12959">
        <v>36889</v>
      </c>
      <c r="B12959">
        <v>238.23727668020399</v>
      </c>
    </row>
    <row r="12960" spans="1:2">
      <c r="A12960">
        <v>36895</v>
      </c>
      <c r="B12960">
        <v>235.529191396735</v>
      </c>
    </row>
    <row r="12961" spans="1:2">
      <c r="A12961">
        <v>36891</v>
      </c>
      <c r="B12961">
        <v>230.217288664427</v>
      </c>
    </row>
    <row r="12962" spans="1:2">
      <c r="A12962">
        <v>36886</v>
      </c>
      <c r="B12962">
        <v>224.289990860047</v>
      </c>
    </row>
    <row r="12963" spans="1:2">
      <c r="A12963">
        <v>36889</v>
      </c>
      <c r="B12963">
        <v>217.680959204061</v>
      </c>
    </row>
    <row r="12964" spans="1:2">
      <c r="A12964">
        <v>36901</v>
      </c>
      <c r="B12964">
        <v>210.60389360123401</v>
      </c>
    </row>
    <row r="12965" spans="1:2">
      <c r="A12965">
        <v>36924</v>
      </c>
      <c r="B12965">
        <v>204.92193635626199</v>
      </c>
    </row>
    <row r="12966" spans="1:2">
      <c r="A12966">
        <v>36951</v>
      </c>
      <c r="B12966">
        <v>199.94499243542</v>
      </c>
    </row>
    <row r="12967" spans="1:2">
      <c r="A12967">
        <v>36980</v>
      </c>
      <c r="B12967">
        <v>195.846878964154</v>
      </c>
    </row>
    <row r="12968" spans="1:2">
      <c r="A12968">
        <v>37007</v>
      </c>
      <c r="B12968">
        <v>193.13207915827999</v>
      </c>
    </row>
    <row r="12969" spans="1:2">
      <c r="A12969">
        <v>37031</v>
      </c>
      <c r="B12969">
        <v>190.835007270679</v>
      </c>
    </row>
    <row r="12970" spans="1:2">
      <c r="A12970">
        <v>37055</v>
      </c>
      <c r="B12970">
        <v>190.57806799314599</v>
      </c>
    </row>
    <row r="12971" spans="1:2">
      <c r="A12971">
        <v>37079</v>
      </c>
      <c r="B12971">
        <v>191.67941986556599</v>
      </c>
    </row>
    <row r="12972" spans="1:2">
      <c r="A12972">
        <v>37106</v>
      </c>
      <c r="B12972">
        <v>193.827242667278</v>
      </c>
    </row>
    <row r="12973" spans="1:2">
      <c r="A12973">
        <v>37138</v>
      </c>
      <c r="B12973">
        <v>195.616972678753</v>
      </c>
    </row>
    <row r="12974" spans="1:2">
      <c r="A12974">
        <v>37172</v>
      </c>
      <c r="B12974">
        <v>197.95959183631399</v>
      </c>
    </row>
    <row r="12975" spans="1:2">
      <c r="A12975">
        <v>37202</v>
      </c>
      <c r="B12975">
        <v>198.542186952799</v>
      </c>
    </row>
    <row r="12976" spans="1:2">
      <c r="A12976">
        <v>37223</v>
      </c>
      <c r="B12976">
        <v>197.91412279066901</v>
      </c>
    </row>
    <row r="12977" spans="1:2">
      <c r="A12977">
        <v>37225</v>
      </c>
      <c r="B12977">
        <v>195.36888186197899</v>
      </c>
    </row>
    <row r="12978" spans="1:2">
      <c r="A12978">
        <v>37213</v>
      </c>
      <c r="B12978">
        <v>193.57169214531299</v>
      </c>
    </row>
    <row r="12979" spans="1:2">
      <c r="A12979">
        <v>37190</v>
      </c>
      <c r="B12979">
        <v>192.02864369671499</v>
      </c>
    </row>
    <row r="12980" spans="1:2">
      <c r="A12980">
        <v>37164</v>
      </c>
      <c r="B12980">
        <v>193.77822375076099</v>
      </c>
    </row>
    <row r="12981" spans="1:2">
      <c r="A12981">
        <v>37135</v>
      </c>
      <c r="B12981">
        <v>198.16659657974699</v>
      </c>
    </row>
    <row r="12982" spans="1:2">
      <c r="A12982">
        <v>37108</v>
      </c>
      <c r="B12982">
        <v>203.53378097996401</v>
      </c>
    </row>
    <row r="12983" spans="1:2">
      <c r="A12983">
        <v>37088</v>
      </c>
      <c r="B12983">
        <v>207.889393668845</v>
      </c>
    </row>
    <row r="12984" spans="1:2">
      <c r="A12984">
        <v>37078</v>
      </c>
      <c r="B12984">
        <v>211.69081227110399</v>
      </c>
    </row>
    <row r="12985" spans="1:2">
      <c r="A12985">
        <v>37080</v>
      </c>
      <c r="B12985">
        <v>216.11802331133799</v>
      </c>
    </row>
    <row r="12986" spans="1:2">
      <c r="A12986">
        <v>37089</v>
      </c>
      <c r="B12986">
        <v>221.69799277395401</v>
      </c>
    </row>
    <row r="12987" spans="1:2">
      <c r="A12987">
        <v>37105</v>
      </c>
      <c r="B12987">
        <v>226.96916090077099</v>
      </c>
    </row>
    <row r="12988" spans="1:2">
      <c r="A12988">
        <v>37119</v>
      </c>
      <c r="B12988">
        <v>232.28215600859201</v>
      </c>
    </row>
    <row r="12989" spans="1:2">
      <c r="A12989">
        <v>37127</v>
      </c>
      <c r="B12989">
        <v>235.65440797914201</v>
      </c>
    </row>
    <row r="12990" spans="1:2">
      <c r="A12990">
        <v>37125</v>
      </c>
      <c r="B12990">
        <v>236.907154809643</v>
      </c>
    </row>
    <row r="12991" spans="1:2">
      <c r="A12991">
        <v>37110</v>
      </c>
      <c r="B12991">
        <v>236.524840133124</v>
      </c>
    </row>
    <row r="12992" spans="1:2">
      <c r="A12992">
        <v>37089</v>
      </c>
      <c r="B12992">
        <v>232.87979732042001</v>
      </c>
    </row>
    <row r="12993" spans="1:2">
      <c r="A12993">
        <v>37062</v>
      </c>
      <c r="B12993">
        <v>228.635080422931</v>
      </c>
    </row>
    <row r="12994" spans="1:2">
      <c r="A12994">
        <v>37043</v>
      </c>
      <c r="B12994">
        <v>221.64160259301499</v>
      </c>
    </row>
    <row r="12995" spans="1:2">
      <c r="A12995">
        <v>37036</v>
      </c>
      <c r="B12995">
        <v>214.89765005695199</v>
      </c>
    </row>
    <row r="12996" spans="1:2">
      <c r="A12996">
        <v>37040</v>
      </c>
      <c r="B12996">
        <v>208.25465180878899</v>
      </c>
    </row>
    <row r="12997" spans="1:2">
      <c r="A12997">
        <v>37058</v>
      </c>
      <c r="B12997">
        <v>202.854627751008</v>
      </c>
    </row>
    <row r="12998" spans="1:2">
      <c r="A12998">
        <v>37087</v>
      </c>
      <c r="B12998">
        <v>198.07574308834501</v>
      </c>
    </row>
    <row r="12999" spans="1:2">
      <c r="A12999">
        <v>37128</v>
      </c>
      <c r="B12999">
        <v>193.88914358467801</v>
      </c>
    </row>
    <row r="13000" spans="1:2">
      <c r="A13000">
        <v>37175</v>
      </c>
      <c r="B13000">
        <v>190.62266392011199</v>
      </c>
    </row>
    <row r="13001" spans="1:2">
      <c r="A13001">
        <v>37229</v>
      </c>
      <c r="B13001">
        <v>189.78408784721699</v>
      </c>
    </row>
    <row r="13002" spans="1:2">
      <c r="A13002">
        <v>37287</v>
      </c>
      <c r="B13002">
        <v>190.19463714836999</v>
      </c>
    </row>
    <row r="13003" spans="1:2">
      <c r="A13003">
        <v>37344</v>
      </c>
      <c r="B13003">
        <v>192.27584351654801</v>
      </c>
    </row>
    <row r="13004" spans="1:2">
      <c r="A13004">
        <v>37393</v>
      </c>
      <c r="B13004">
        <v>193.95618061819999</v>
      </c>
    </row>
    <row r="13005" spans="1:2">
      <c r="A13005">
        <v>37428</v>
      </c>
      <c r="B13005">
        <v>196.86035659827499</v>
      </c>
    </row>
    <row r="13006" spans="1:2">
      <c r="A13006">
        <v>37447</v>
      </c>
      <c r="B13006">
        <v>197.38540979515199</v>
      </c>
    </row>
    <row r="13007" spans="1:2">
      <c r="A13007">
        <v>37451</v>
      </c>
      <c r="B13007">
        <v>197.294196569489</v>
      </c>
    </row>
    <row r="13008" spans="1:2">
      <c r="A13008">
        <v>37447</v>
      </c>
      <c r="B13008">
        <v>195.19477452022099</v>
      </c>
    </row>
    <row r="13009" spans="1:2">
      <c r="A13009">
        <v>37438</v>
      </c>
      <c r="B13009">
        <v>193.390796058137</v>
      </c>
    </row>
    <row r="13010" spans="1:2">
      <c r="A13010">
        <v>37425</v>
      </c>
      <c r="B13010">
        <v>192.69146322554101</v>
      </c>
    </row>
    <row r="13011" spans="1:2">
      <c r="A13011">
        <v>37410</v>
      </c>
      <c r="B13011">
        <v>195.22807175199</v>
      </c>
    </row>
    <row r="13012" spans="1:2">
      <c r="A13012">
        <v>37394</v>
      </c>
      <c r="B13012">
        <v>198.68568141665401</v>
      </c>
    </row>
    <row r="13013" spans="1:2">
      <c r="A13013">
        <v>37380</v>
      </c>
      <c r="B13013">
        <v>203.219093591129</v>
      </c>
    </row>
    <row r="13014" spans="1:2">
      <c r="A13014">
        <v>37370</v>
      </c>
      <c r="B13014">
        <v>207.76428952060101</v>
      </c>
    </row>
    <row r="13015" spans="1:2">
      <c r="A13015">
        <v>37362</v>
      </c>
      <c r="B13015">
        <v>213.147836019979</v>
      </c>
    </row>
    <row r="13016" spans="1:2">
      <c r="A13016">
        <v>37356</v>
      </c>
      <c r="B13016">
        <v>220.51984037723199</v>
      </c>
    </row>
    <row r="13017" spans="1:2">
      <c r="A13017">
        <v>37348</v>
      </c>
      <c r="B13017">
        <v>227.21135535003501</v>
      </c>
    </row>
    <row r="13018" spans="1:2">
      <c r="A13018">
        <v>37332</v>
      </c>
      <c r="B13018">
        <v>234.54850244672201</v>
      </c>
    </row>
    <row r="13019" spans="1:2">
      <c r="A13019">
        <v>37308</v>
      </c>
      <c r="B13019">
        <v>239.512003874545</v>
      </c>
    </row>
    <row r="13020" spans="1:2">
      <c r="A13020">
        <v>37276</v>
      </c>
      <c r="B13020">
        <v>242.98559628093199</v>
      </c>
    </row>
    <row r="13021" spans="1:2">
      <c r="A13021">
        <v>37241</v>
      </c>
      <c r="B13021">
        <v>241.93387526346899</v>
      </c>
    </row>
    <row r="13022" spans="1:2">
      <c r="A13022">
        <v>37213</v>
      </c>
      <c r="B13022">
        <v>238.11551818392701</v>
      </c>
    </row>
    <row r="13023" spans="1:2">
      <c r="A13023">
        <v>37202</v>
      </c>
      <c r="B13023">
        <v>231.84693226350899</v>
      </c>
    </row>
    <row r="13024" spans="1:2">
      <c r="A13024">
        <v>37205</v>
      </c>
      <c r="B13024">
        <v>214.15415008820199</v>
      </c>
    </row>
    <row r="13025" spans="1:2">
      <c r="A13025">
        <v>37223</v>
      </c>
      <c r="B13025">
        <v>205.143851967345</v>
      </c>
    </row>
    <row r="13026" spans="1:2">
      <c r="A13026">
        <v>37250</v>
      </c>
      <c r="B13026">
        <v>198.196871821934</v>
      </c>
    </row>
    <row r="13027" spans="1:2">
      <c r="A13027">
        <v>37287</v>
      </c>
      <c r="B13027">
        <v>192.190010146209</v>
      </c>
    </row>
    <row r="13028" spans="1:2">
      <c r="A13028">
        <v>37327</v>
      </c>
      <c r="B13028">
        <v>187.91753510516301</v>
      </c>
    </row>
    <row r="13029" spans="1:2">
      <c r="A13029">
        <v>37369</v>
      </c>
      <c r="B13029">
        <v>184.905381208877</v>
      </c>
    </row>
    <row r="13030" spans="1:2">
      <c r="A13030">
        <v>37413</v>
      </c>
      <c r="B13030">
        <v>183.87223825254301</v>
      </c>
    </row>
    <row r="13031" spans="1:2">
      <c r="A13031">
        <v>37460</v>
      </c>
      <c r="B13031">
        <v>185.11888072263201</v>
      </c>
    </row>
    <row r="13032" spans="1:2">
      <c r="A13032">
        <v>37510</v>
      </c>
      <c r="B13032">
        <v>188.14090464330201</v>
      </c>
    </row>
    <row r="13033" spans="1:2">
      <c r="A13033">
        <v>37563</v>
      </c>
      <c r="B13033">
        <v>192.02603990084299</v>
      </c>
    </row>
    <row r="13034" spans="1:2">
      <c r="A13034">
        <v>37611</v>
      </c>
      <c r="B13034">
        <v>196.01275468703599</v>
      </c>
    </row>
    <row r="13035" spans="1:2">
      <c r="A13035">
        <v>37647</v>
      </c>
      <c r="B13035">
        <v>197.126862705213</v>
      </c>
    </row>
    <row r="13036" spans="1:2">
      <c r="A13036">
        <v>37655</v>
      </c>
      <c r="B13036">
        <v>198.25488644671501</v>
      </c>
    </row>
    <row r="13037" spans="1:2">
      <c r="A13037">
        <v>37640</v>
      </c>
      <c r="B13037">
        <v>196.712988894989</v>
      </c>
    </row>
    <row r="13038" spans="1:2">
      <c r="A13038">
        <v>37602</v>
      </c>
      <c r="B13038">
        <v>194.763959705075</v>
      </c>
    </row>
    <row r="13039" spans="1:2">
      <c r="A13039">
        <v>37552</v>
      </c>
      <c r="B13039">
        <v>193.64658530425999</v>
      </c>
    </row>
    <row r="13040" spans="1:2">
      <c r="A13040">
        <v>37495</v>
      </c>
      <c r="B13040">
        <v>195.51981996718399</v>
      </c>
    </row>
    <row r="13041" spans="1:2">
      <c r="A13041">
        <v>37445</v>
      </c>
      <c r="B13041">
        <v>198.55729651664799</v>
      </c>
    </row>
    <row r="13042" spans="1:2">
      <c r="A13042">
        <v>37408</v>
      </c>
      <c r="B13042">
        <v>203.100960115899</v>
      </c>
    </row>
    <row r="13043" spans="1:2">
      <c r="A13043">
        <v>37387</v>
      </c>
      <c r="B13043">
        <v>207.364413533277</v>
      </c>
    </row>
    <row r="13044" spans="1:2">
      <c r="A13044">
        <v>37385</v>
      </c>
      <c r="B13044">
        <v>210.48752932181</v>
      </c>
    </row>
    <row r="13045" spans="1:2">
      <c r="A13045">
        <v>37395</v>
      </c>
      <c r="B13045">
        <v>214.88834309938699</v>
      </c>
    </row>
    <row r="13046" spans="1:2">
      <c r="A13046">
        <v>37417</v>
      </c>
      <c r="B13046">
        <v>220.445004479575</v>
      </c>
    </row>
    <row r="13047" spans="1:2">
      <c r="A13047">
        <v>37443</v>
      </c>
      <c r="B13047">
        <v>225.701129815515</v>
      </c>
    </row>
    <row r="13048" spans="1:2">
      <c r="A13048">
        <v>37470</v>
      </c>
      <c r="B13048">
        <v>231.546971476631</v>
      </c>
    </row>
    <row r="13049" spans="1:2">
      <c r="A13049">
        <v>37487</v>
      </c>
      <c r="B13049">
        <v>236.59458996350699</v>
      </c>
    </row>
    <row r="13050" spans="1:2">
      <c r="A13050">
        <v>37490</v>
      </c>
      <c r="B13050">
        <v>239.48695162785</v>
      </c>
    </row>
    <row r="13051" spans="1:2">
      <c r="A13051">
        <v>37483</v>
      </c>
      <c r="B13051">
        <v>239.70398411374001</v>
      </c>
    </row>
    <row r="13052" spans="1:2">
      <c r="A13052">
        <v>37473</v>
      </c>
      <c r="B13052">
        <v>237.24459951703901</v>
      </c>
    </row>
    <row r="13053" spans="1:2">
      <c r="A13053">
        <v>37472</v>
      </c>
      <c r="B13053">
        <v>233.65572965369401</v>
      </c>
    </row>
    <row r="13054" spans="1:2">
      <c r="A13054">
        <v>37479</v>
      </c>
      <c r="B13054">
        <v>220.859683962465</v>
      </c>
    </row>
    <row r="13055" spans="1:2">
      <c r="A13055">
        <v>37497</v>
      </c>
      <c r="B13055">
        <v>214.19850606388499</v>
      </c>
    </row>
    <row r="13056" spans="1:2">
      <c r="A13056">
        <v>37520</v>
      </c>
      <c r="B13056">
        <v>207.838879904603</v>
      </c>
    </row>
    <row r="13057" spans="1:2">
      <c r="A13057">
        <v>37546</v>
      </c>
      <c r="B13057">
        <v>202.36106344848099</v>
      </c>
    </row>
    <row r="13058" spans="1:2">
      <c r="A13058">
        <v>37570</v>
      </c>
      <c r="B13058">
        <v>197.97727142275701</v>
      </c>
    </row>
    <row r="13059" spans="1:2">
      <c r="A13059">
        <v>37591</v>
      </c>
      <c r="B13059">
        <v>194.44536507718601</v>
      </c>
    </row>
    <row r="13060" spans="1:2">
      <c r="A13060">
        <v>37611</v>
      </c>
      <c r="B13060">
        <v>193.34942461771101</v>
      </c>
    </row>
    <row r="13061" spans="1:2">
      <c r="A13061">
        <v>37628</v>
      </c>
      <c r="B13061">
        <v>193.06734576307801</v>
      </c>
    </row>
    <row r="13062" spans="1:2">
      <c r="A13062">
        <v>37646</v>
      </c>
      <c r="B13062">
        <v>193.858195596678</v>
      </c>
    </row>
    <row r="13063" spans="1:2">
      <c r="A13063">
        <v>37663</v>
      </c>
      <c r="B13063">
        <v>194.48907424325901</v>
      </c>
    </row>
    <row r="13064" spans="1:2">
      <c r="A13064">
        <v>37678</v>
      </c>
      <c r="B13064">
        <v>195.13328778043001</v>
      </c>
    </row>
    <row r="13065" spans="1:2">
      <c r="A13065">
        <v>37688</v>
      </c>
      <c r="B13065">
        <v>195.708967602407</v>
      </c>
    </row>
    <row r="13066" spans="1:2">
      <c r="A13066">
        <v>37688</v>
      </c>
      <c r="B13066">
        <v>196.18613610548499</v>
      </c>
    </row>
    <row r="13067" spans="1:2">
      <c r="A13067">
        <v>37680</v>
      </c>
      <c r="B13067">
        <v>195.55561868685899</v>
      </c>
    </row>
    <row r="13068" spans="1:2">
      <c r="A13068">
        <v>37669</v>
      </c>
      <c r="B13068">
        <v>193.654331219315</v>
      </c>
    </row>
    <row r="13069" spans="1:2">
      <c r="A13069">
        <v>37657</v>
      </c>
      <c r="B13069">
        <v>193.42440383777799</v>
      </c>
    </row>
    <row r="13070" spans="1:2">
      <c r="A13070">
        <v>37645</v>
      </c>
      <c r="B13070">
        <v>194.29873905921301</v>
      </c>
    </row>
    <row r="13071" spans="1:2">
      <c r="A13071">
        <v>37636</v>
      </c>
      <c r="B13071">
        <v>197.99242409748899</v>
      </c>
    </row>
    <row r="13072" spans="1:2">
      <c r="A13072">
        <v>37630</v>
      </c>
      <c r="B13072">
        <v>202.48703662210099</v>
      </c>
    </row>
    <row r="13073" spans="1:2">
      <c r="A13073">
        <v>37635</v>
      </c>
      <c r="B13073">
        <v>206.46791518296499</v>
      </c>
    </row>
    <row r="13074" spans="1:2">
      <c r="A13074">
        <v>37647</v>
      </c>
      <c r="B13074">
        <v>210.88622524954101</v>
      </c>
    </row>
    <row r="13075" spans="1:2">
      <c r="A13075">
        <v>37669</v>
      </c>
      <c r="B13075">
        <v>215.095327703788</v>
      </c>
    </row>
    <row r="13076" spans="1:2">
      <c r="A13076">
        <v>37696</v>
      </c>
      <c r="B13076">
        <v>220.20217982572299</v>
      </c>
    </row>
    <row r="13077" spans="1:2">
      <c r="A13077">
        <v>37723</v>
      </c>
      <c r="B13077">
        <v>225.248751383887</v>
      </c>
    </row>
    <row r="13078" spans="1:2">
      <c r="A13078">
        <v>37748</v>
      </c>
      <c r="B13078">
        <v>230.92206477510999</v>
      </c>
    </row>
    <row r="13079" spans="1:2">
      <c r="A13079">
        <v>37765</v>
      </c>
      <c r="B13079">
        <v>235.533437116686</v>
      </c>
    </row>
    <row r="13080" spans="1:2">
      <c r="A13080">
        <v>37766</v>
      </c>
      <c r="B13080">
        <v>237.68466505014601</v>
      </c>
    </row>
    <row r="13081" spans="1:2">
      <c r="A13081">
        <v>37751</v>
      </c>
      <c r="B13081">
        <v>238.24986883522101</v>
      </c>
    </row>
    <row r="13082" spans="1:2">
      <c r="A13082">
        <v>37716</v>
      </c>
      <c r="B13082">
        <v>237.12233129758201</v>
      </c>
    </row>
    <row r="13083" spans="1:2">
      <c r="A13083">
        <v>37672</v>
      </c>
      <c r="B13083">
        <v>234.465349252294</v>
      </c>
    </row>
    <row r="13084" spans="1:2">
      <c r="A13084">
        <v>37624</v>
      </c>
      <c r="B13084">
        <v>224.01339245679</v>
      </c>
    </row>
    <row r="13085" spans="1:2">
      <c r="A13085">
        <v>37585</v>
      </c>
      <c r="B13085">
        <v>217.59365799581599</v>
      </c>
    </row>
    <row r="13086" spans="1:2">
      <c r="A13086">
        <v>37565</v>
      </c>
      <c r="B13086">
        <v>211.61049123330301</v>
      </c>
    </row>
    <row r="13087" spans="1:2">
      <c r="A13087">
        <v>37562</v>
      </c>
      <c r="B13087">
        <v>206.954101191544</v>
      </c>
    </row>
    <row r="13088" spans="1:2">
      <c r="A13088">
        <v>37571</v>
      </c>
      <c r="B13088">
        <v>202.61786693181801</v>
      </c>
    </row>
    <row r="13089" spans="1:2">
      <c r="A13089">
        <v>37587</v>
      </c>
      <c r="B13089">
        <v>199.183332636042</v>
      </c>
    </row>
    <row r="13090" spans="1:2">
      <c r="A13090">
        <v>37608</v>
      </c>
      <c r="B13090">
        <v>197.69926656414299</v>
      </c>
    </row>
    <row r="13091" spans="1:2">
      <c r="A13091">
        <v>37636</v>
      </c>
      <c r="B13091">
        <v>196.779063927035</v>
      </c>
    </row>
    <row r="13092" spans="1:2">
      <c r="A13092">
        <v>37670</v>
      </c>
      <c r="B13092">
        <v>197.022841315417</v>
      </c>
    </row>
    <row r="13093" spans="1:2">
      <c r="A13093">
        <v>37712</v>
      </c>
      <c r="B13093">
        <v>197.25364381932201</v>
      </c>
    </row>
    <row r="13094" spans="1:2">
      <c r="A13094">
        <v>37759</v>
      </c>
      <c r="B13094">
        <v>197.77259668619399</v>
      </c>
    </row>
    <row r="13095" spans="1:2">
      <c r="A13095">
        <v>37811</v>
      </c>
      <c r="B13095">
        <v>198.396068509434</v>
      </c>
    </row>
    <row r="13096" spans="1:2">
      <c r="A13096">
        <v>37860</v>
      </c>
      <c r="B13096">
        <v>198.396068509434</v>
      </c>
    </row>
    <row r="13097" spans="1:2">
      <c r="A13097">
        <v>37899</v>
      </c>
      <c r="B13097">
        <v>197.22829411623499</v>
      </c>
    </row>
    <row r="13098" spans="1:2">
      <c r="A13098">
        <v>37922</v>
      </c>
      <c r="B13098">
        <v>194.51992185891899</v>
      </c>
    </row>
    <row r="13099" spans="1:2">
      <c r="A13099">
        <v>37933</v>
      </c>
      <c r="B13099">
        <v>192.005208262693</v>
      </c>
    </row>
    <row r="13100" spans="1:2">
      <c r="A13100">
        <v>37938</v>
      </c>
      <c r="B13100">
        <v>190.47572023751499</v>
      </c>
    </row>
    <row r="13101" spans="1:2">
      <c r="A13101">
        <v>37941</v>
      </c>
      <c r="B13101">
        <v>193.191614724863</v>
      </c>
    </row>
    <row r="13102" spans="1:2">
      <c r="A13102">
        <v>37940</v>
      </c>
      <c r="B13102">
        <v>197.936858619106</v>
      </c>
    </row>
    <row r="13103" spans="1:2">
      <c r="A13103">
        <v>37937</v>
      </c>
      <c r="B13103">
        <v>203.72775952235901</v>
      </c>
    </row>
    <row r="13104" spans="1:2">
      <c r="A13104">
        <v>37931</v>
      </c>
      <c r="B13104">
        <v>207.658373296142</v>
      </c>
    </row>
    <row r="13105" spans="1:2">
      <c r="A13105">
        <v>37924</v>
      </c>
      <c r="B13105">
        <v>211.35278564523301</v>
      </c>
    </row>
    <row r="13106" spans="1:2">
      <c r="A13106">
        <v>37921</v>
      </c>
      <c r="B13106">
        <v>215.169700469188</v>
      </c>
    </row>
    <row r="13107" spans="1:2">
      <c r="A13107">
        <v>37921</v>
      </c>
      <c r="B13107">
        <v>221.08369455932299</v>
      </c>
    </row>
    <row r="13108" spans="1:2">
      <c r="A13108">
        <v>37925</v>
      </c>
      <c r="B13108">
        <v>225.490576299765</v>
      </c>
    </row>
    <row r="13109" spans="1:2">
      <c r="A13109">
        <v>37927</v>
      </c>
      <c r="B13109">
        <v>231.103872749896</v>
      </c>
    </row>
    <row r="13110" spans="1:2">
      <c r="A13110">
        <v>37926</v>
      </c>
      <c r="B13110">
        <v>236.03389587091101</v>
      </c>
    </row>
    <row r="13111" spans="1:2">
      <c r="A13111">
        <v>37921</v>
      </c>
      <c r="B13111">
        <v>239.40342520523799</v>
      </c>
    </row>
    <row r="13112" spans="1:2">
      <c r="A13112">
        <v>37911</v>
      </c>
      <c r="B13112">
        <v>239.48695162785</v>
      </c>
    </row>
    <row r="13113" spans="1:2">
      <c r="A13113">
        <v>37902</v>
      </c>
      <c r="B13113">
        <v>238.583318779834</v>
      </c>
    </row>
    <row r="13114" spans="1:2">
      <c r="A13114">
        <v>37894</v>
      </c>
      <c r="B13114">
        <v>229.91737646380699</v>
      </c>
    </row>
    <row r="13115" spans="1:2">
      <c r="A13115">
        <v>37895</v>
      </c>
      <c r="B13115">
        <v>223.97767745916099</v>
      </c>
    </row>
    <row r="13116" spans="1:2">
      <c r="A13116">
        <v>37903</v>
      </c>
      <c r="B13116">
        <v>215.986110664552</v>
      </c>
    </row>
    <row r="13117" spans="1:2">
      <c r="A13117">
        <v>37921</v>
      </c>
      <c r="B13117">
        <v>209.93332274796199</v>
      </c>
    </row>
    <row r="13118" spans="1:2">
      <c r="A13118">
        <v>37942</v>
      </c>
      <c r="B13118">
        <v>203.928909181607</v>
      </c>
    </row>
    <row r="13119" spans="1:2">
      <c r="A13119">
        <v>37968</v>
      </c>
      <c r="B13119">
        <v>199.22098283062499</v>
      </c>
    </row>
    <row r="13120" spans="1:2">
      <c r="A13120">
        <v>37997</v>
      </c>
      <c r="B13120">
        <v>196.557879516442</v>
      </c>
    </row>
    <row r="13121" spans="1:2">
      <c r="A13121">
        <v>38032</v>
      </c>
      <c r="B13121">
        <v>194.19835220722101</v>
      </c>
    </row>
    <row r="13122" spans="1:2">
      <c r="A13122">
        <v>38074</v>
      </c>
      <c r="B13122">
        <v>193.044036426925</v>
      </c>
    </row>
    <row r="13123" spans="1:2">
      <c r="A13123">
        <v>38124</v>
      </c>
      <c r="B13123">
        <v>193.93555630672799</v>
      </c>
    </row>
    <row r="13124" spans="1:2">
      <c r="A13124">
        <v>38181</v>
      </c>
      <c r="B13124">
        <v>195.55561868685899</v>
      </c>
    </row>
    <row r="13125" spans="1:2">
      <c r="A13125">
        <v>38235</v>
      </c>
      <c r="B13125">
        <v>196.97207923967301</v>
      </c>
    </row>
    <row r="13126" spans="1:2">
      <c r="A13126">
        <v>38276</v>
      </c>
      <c r="B13126">
        <v>197.159833637585</v>
      </c>
    </row>
    <row r="13127" spans="1:2">
      <c r="A13127">
        <v>38287</v>
      </c>
      <c r="B13127">
        <v>197.22575896672299</v>
      </c>
    </row>
    <row r="13128" spans="1:2">
      <c r="A13128">
        <v>38273</v>
      </c>
      <c r="B13128">
        <v>197.139544485626</v>
      </c>
    </row>
    <row r="13129" spans="1:2">
      <c r="A13129">
        <v>38231</v>
      </c>
      <c r="B13129">
        <v>195.61441664662701</v>
      </c>
    </row>
    <row r="13130" spans="1:2">
      <c r="A13130">
        <v>38177</v>
      </c>
      <c r="B13130">
        <v>193.72661149155499</v>
      </c>
    </row>
    <row r="13131" spans="1:2">
      <c r="A13131">
        <v>38111</v>
      </c>
      <c r="B13131">
        <v>193.49935400409001</v>
      </c>
    </row>
    <row r="13132" spans="1:2">
      <c r="A13132">
        <v>38050</v>
      </c>
      <c r="B13132">
        <v>194.681791649861</v>
      </c>
    </row>
    <row r="13133" spans="1:2">
      <c r="A13133">
        <v>38000</v>
      </c>
      <c r="B13133">
        <v>198.72342589639501</v>
      </c>
    </row>
    <row r="13134" spans="1:2">
      <c r="A13134">
        <v>37965</v>
      </c>
      <c r="B13134">
        <v>204.589833569511</v>
      </c>
    </row>
    <row r="13135" spans="1:2">
      <c r="A13135">
        <v>37946</v>
      </c>
      <c r="B13135">
        <v>210.64187617850399</v>
      </c>
    </row>
    <row r="13136" spans="1:2">
      <c r="A13136">
        <v>37942</v>
      </c>
      <c r="B13136">
        <v>216.27066375262299</v>
      </c>
    </row>
    <row r="13137" spans="1:2">
      <c r="A13137">
        <v>37947</v>
      </c>
      <c r="B13137">
        <v>220.104520625997</v>
      </c>
    </row>
    <row r="13138" spans="1:2">
      <c r="A13138">
        <v>37958</v>
      </c>
      <c r="B13138">
        <v>224.521713871955</v>
      </c>
    </row>
    <row r="13139" spans="1:2">
      <c r="A13139">
        <v>37968</v>
      </c>
      <c r="B13139">
        <v>229.231324212028</v>
      </c>
    </row>
    <row r="13140" spans="1:2">
      <c r="A13140">
        <v>37975</v>
      </c>
      <c r="B13140">
        <v>233.388088813461</v>
      </c>
    </row>
    <row r="13141" spans="1:2">
      <c r="A13141">
        <v>37971</v>
      </c>
      <c r="B13141">
        <v>234.902107270241</v>
      </c>
    </row>
    <row r="13142" spans="1:2">
      <c r="A13142">
        <v>37956</v>
      </c>
      <c r="B13142">
        <v>231.57288269570799</v>
      </c>
    </row>
    <row r="13143" spans="1:2">
      <c r="A13143">
        <v>37936</v>
      </c>
      <c r="B13143">
        <v>225.862790206798</v>
      </c>
    </row>
    <row r="13144" spans="1:2">
      <c r="A13144">
        <v>37921</v>
      </c>
      <c r="B13144">
        <v>218.810420227191</v>
      </c>
    </row>
    <row r="13145" spans="1:2">
      <c r="A13145">
        <v>37920</v>
      </c>
      <c r="B13145">
        <v>211.966978560341</v>
      </c>
    </row>
    <row r="13146" spans="1:2">
      <c r="A13146">
        <v>37931</v>
      </c>
      <c r="B13146">
        <v>205.95873373081301</v>
      </c>
    </row>
    <row r="13147" spans="1:2">
      <c r="A13147">
        <v>37953</v>
      </c>
      <c r="B13147">
        <v>200.94526617962401</v>
      </c>
    </row>
    <row r="13148" spans="1:2">
      <c r="A13148">
        <v>37972</v>
      </c>
      <c r="B13148">
        <v>196.618920757897</v>
      </c>
    </row>
    <row r="13149" spans="1:2">
      <c r="A13149">
        <v>37987</v>
      </c>
      <c r="B13149">
        <v>193.899458482998</v>
      </c>
    </row>
    <row r="13150" spans="1:2">
      <c r="A13150">
        <v>37996</v>
      </c>
      <c r="B13150">
        <v>193.062166153807</v>
      </c>
    </row>
    <row r="13151" spans="1:2">
      <c r="A13151">
        <v>38003</v>
      </c>
      <c r="B13151">
        <v>193.150200621175</v>
      </c>
    </row>
    <row r="13152" spans="1:2">
      <c r="A13152">
        <v>38015</v>
      </c>
      <c r="B13152">
        <v>193.93039988614501</v>
      </c>
    </row>
    <row r="13153" spans="1:2">
      <c r="A13153">
        <v>38035</v>
      </c>
      <c r="B13153">
        <v>195.56584568886299</v>
      </c>
    </row>
    <row r="13154" spans="1:2">
      <c r="A13154">
        <v>38062</v>
      </c>
      <c r="B13154">
        <v>197.25364381932201</v>
      </c>
    </row>
    <row r="13155" spans="1:2">
      <c r="A13155">
        <v>38086</v>
      </c>
      <c r="B13155">
        <v>198.41622917493399</v>
      </c>
    </row>
    <row r="13156" spans="1:2">
      <c r="A13156">
        <v>38096</v>
      </c>
      <c r="B13156">
        <v>199.56202043475099</v>
      </c>
    </row>
    <row r="13157" spans="1:2">
      <c r="A13157">
        <v>38090</v>
      </c>
      <c r="B13157">
        <v>199.113033224849</v>
      </c>
    </row>
    <row r="13158" spans="1:2">
      <c r="A13158">
        <v>38068</v>
      </c>
      <c r="B13158">
        <v>197.48924021323299</v>
      </c>
    </row>
    <row r="13159" spans="1:2">
      <c r="A13159">
        <v>38041</v>
      </c>
      <c r="B13159">
        <v>196.57822870297699</v>
      </c>
    </row>
    <row r="13160" spans="1:2">
      <c r="A13160">
        <v>38011</v>
      </c>
      <c r="B13160">
        <v>196.85019685029499</v>
      </c>
    </row>
    <row r="13161" spans="1:2">
      <c r="A13161">
        <v>37986</v>
      </c>
      <c r="B13161">
        <v>200.62402647738901</v>
      </c>
    </row>
    <row r="13162" spans="1:2">
      <c r="A13162">
        <v>37970</v>
      </c>
      <c r="B13162">
        <v>205.907746333158</v>
      </c>
    </row>
    <row r="13163" spans="1:2">
      <c r="A13163">
        <v>37965</v>
      </c>
      <c r="B13163">
        <v>210.49940617493399</v>
      </c>
    </row>
    <row r="13164" spans="1:2">
      <c r="A13164">
        <v>37969</v>
      </c>
      <c r="B13164">
        <v>214.35251339790699</v>
      </c>
    </row>
    <row r="13165" spans="1:2">
      <c r="A13165">
        <v>37982</v>
      </c>
      <c r="B13165">
        <v>218.27734651126801</v>
      </c>
    </row>
    <row r="13166" spans="1:2">
      <c r="A13166">
        <v>38002</v>
      </c>
      <c r="B13166">
        <v>223.07397876041</v>
      </c>
    </row>
    <row r="13167" spans="1:2">
      <c r="A13167">
        <v>38030</v>
      </c>
      <c r="B13167">
        <v>228.276148556962</v>
      </c>
    </row>
    <row r="13168" spans="1:2">
      <c r="A13168">
        <v>38065</v>
      </c>
      <c r="B13168">
        <v>233.139443252316</v>
      </c>
    </row>
    <row r="13169" spans="1:2">
      <c r="A13169">
        <v>38100</v>
      </c>
      <c r="B13169">
        <v>237.44894188014399</v>
      </c>
    </row>
    <row r="13170" spans="1:2">
      <c r="A13170">
        <v>38124</v>
      </c>
      <c r="B13170">
        <v>240.30605485505399</v>
      </c>
    </row>
    <row r="13171" spans="1:2">
      <c r="A13171">
        <v>38117</v>
      </c>
      <c r="B13171">
        <v>240.534820764063</v>
      </c>
    </row>
    <row r="13172" spans="1:2">
      <c r="A13172">
        <v>38085</v>
      </c>
      <c r="B13172">
        <v>236.56922876824001</v>
      </c>
    </row>
    <row r="13173" spans="1:2">
      <c r="A13173">
        <v>38026</v>
      </c>
      <c r="B13173">
        <v>231.55560887182199</v>
      </c>
    </row>
    <row r="13174" spans="1:2">
      <c r="A13174">
        <v>37959</v>
      </c>
      <c r="B13174">
        <v>224.07364860688099</v>
      </c>
    </row>
    <row r="13175" spans="1:2">
      <c r="A13175">
        <v>37896</v>
      </c>
      <c r="B13175">
        <v>216.538680147451</v>
      </c>
    </row>
    <row r="13176" spans="1:2">
      <c r="A13176">
        <v>37852</v>
      </c>
      <c r="B13176">
        <v>209.55667491158599</v>
      </c>
    </row>
    <row r="13177" spans="1:2">
      <c r="A13177">
        <v>37833</v>
      </c>
      <c r="B13177">
        <v>203.85534086699801</v>
      </c>
    </row>
    <row r="13178" spans="1:2">
      <c r="A13178">
        <v>37833</v>
      </c>
      <c r="B13178">
        <v>197.59048560090099</v>
      </c>
    </row>
    <row r="13179" spans="1:2">
      <c r="A13179">
        <v>37843</v>
      </c>
      <c r="B13179">
        <v>194.24469104714299</v>
      </c>
    </row>
    <row r="13180" spans="1:2">
      <c r="A13180">
        <v>37858</v>
      </c>
      <c r="B13180">
        <v>191.515012466386</v>
      </c>
    </row>
    <row r="13181" spans="1:2">
      <c r="A13181">
        <v>37878</v>
      </c>
      <c r="B13181">
        <v>192.01302039184699</v>
      </c>
    </row>
    <row r="13182" spans="1:2">
      <c r="A13182">
        <v>37904</v>
      </c>
      <c r="B13182">
        <v>192.286244957875</v>
      </c>
    </row>
    <row r="13183" spans="1:2">
      <c r="A13183">
        <v>37940</v>
      </c>
      <c r="B13183">
        <v>192.86523792534501</v>
      </c>
    </row>
    <row r="13184" spans="1:2">
      <c r="A13184">
        <v>37982</v>
      </c>
      <c r="B13184">
        <v>194.67408661658101</v>
      </c>
    </row>
    <row r="13185" spans="1:2">
      <c r="A13185">
        <v>38031</v>
      </c>
      <c r="B13185">
        <v>195.71918659140201</v>
      </c>
    </row>
    <row r="13186" spans="1:2">
      <c r="A13186">
        <v>38078</v>
      </c>
      <c r="B13186">
        <v>196.738404995059</v>
      </c>
    </row>
    <row r="13187" spans="1:2">
      <c r="A13187">
        <v>38114</v>
      </c>
      <c r="B13187">
        <v>195.71918659140201</v>
      </c>
    </row>
    <row r="13188" spans="1:2">
      <c r="A13188">
        <v>38136</v>
      </c>
      <c r="B13188">
        <v>195.16659550240701</v>
      </c>
    </row>
    <row r="13189" spans="1:2">
      <c r="A13189">
        <v>38138</v>
      </c>
      <c r="B13189">
        <v>194.44793647658</v>
      </c>
    </row>
    <row r="13190" spans="1:2">
      <c r="A13190">
        <v>38129</v>
      </c>
      <c r="B13190">
        <v>194.684359926523</v>
      </c>
    </row>
    <row r="13191" spans="1:2">
      <c r="A13191">
        <v>38112</v>
      </c>
      <c r="B13191">
        <v>197.23336431750101</v>
      </c>
    </row>
    <row r="13192" spans="1:2">
      <c r="A13192">
        <v>38092</v>
      </c>
      <c r="B13192">
        <v>202.44752406488001</v>
      </c>
    </row>
    <row r="13193" spans="1:2">
      <c r="A13193">
        <v>38069</v>
      </c>
      <c r="B13193">
        <v>207.10142442774301</v>
      </c>
    </row>
    <row r="13194" spans="1:2">
      <c r="A13194">
        <v>38043</v>
      </c>
      <c r="B13194">
        <v>211.579772190065</v>
      </c>
    </row>
    <row r="13195" spans="1:2">
      <c r="A13195">
        <v>38016</v>
      </c>
      <c r="B13195">
        <v>214.94650497274901</v>
      </c>
    </row>
    <row r="13196" spans="1:2">
      <c r="A13196">
        <v>37992</v>
      </c>
      <c r="B13196">
        <v>219</v>
      </c>
    </row>
    <row r="13197" spans="1:2">
      <c r="A13197">
        <v>37973</v>
      </c>
      <c r="B13197">
        <v>223.12552520946599</v>
      </c>
    </row>
    <row r="13198" spans="1:2">
      <c r="A13198">
        <v>37960</v>
      </c>
      <c r="B13198">
        <v>227.97148944550099</v>
      </c>
    </row>
    <row r="13199" spans="1:2">
      <c r="A13199">
        <v>37951</v>
      </c>
      <c r="B13199">
        <v>231.676498592326</v>
      </c>
    </row>
    <row r="13200" spans="1:2">
      <c r="A13200">
        <v>37939</v>
      </c>
      <c r="B13200">
        <v>235.070202280085</v>
      </c>
    </row>
    <row r="13201" spans="1:2">
      <c r="A13201">
        <v>37920</v>
      </c>
      <c r="B13201">
        <v>235.316807729495</v>
      </c>
    </row>
    <row r="13202" spans="1:2">
      <c r="A13202">
        <v>37890</v>
      </c>
      <c r="B13202">
        <v>233.004291805967</v>
      </c>
    </row>
    <row r="13203" spans="1:2">
      <c r="A13203">
        <v>37847</v>
      </c>
      <c r="B13203">
        <v>229.019649811976</v>
      </c>
    </row>
    <row r="13204" spans="1:2">
      <c r="A13204">
        <v>37803</v>
      </c>
      <c r="B13204">
        <v>224.64638879803999</v>
      </c>
    </row>
    <row r="13205" spans="1:2">
      <c r="A13205">
        <v>37766</v>
      </c>
      <c r="B13205">
        <v>220.47902394559</v>
      </c>
    </row>
    <row r="13206" spans="1:2">
      <c r="A13206">
        <v>37749</v>
      </c>
      <c r="B13206">
        <v>215.587569214925</v>
      </c>
    </row>
    <row r="13207" spans="1:2">
      <c r="A13207">
        <v>37750</v>
      </c>
      <c r="B13207">
        <v>210.49228014347699</v>
      </c>
    </row>
    <row r="13208" spans="1:2">
      <c r="A13208">
        <v>37763</v>
      </c>
      <c r="B13208">
        <v>205.66477578817401</v>
      </c>
    </row>
    <row r="13209" spans="1:2">
      <c r="A13209">
        <v>37778</v>
      </c>
      <c r="B13209">
        <v>202.15340709471101</v>
      </c>
    </row>
    <row r="13210" spans="1:2">
      <c r="A13210">
        <v>37794</v>
      </c>
      <c r="B13210">
        <v>198.21705274773899</v>
      </c>
    </row>
    <row r="13211" spans="1:2">
      <c r="A13211">
        <v>37814</v>
      </c>
      <c r="B13211">
        <v>196.95938667654301</v>
      </c>
    </row>
    <row r="13212" spans="1:2">
      <c r="A13212">
        <v>37839</v>
      </c>
      <c r="B13212">
        <v>196.18613610548499</v>
      </c>
    </row>
    <row r="13213" spans="1:2">
      <c r="A13213">
        <v>37873</v>
      </c>
      <c r="B13213">
        <v>196.10456394485101</v>
      </c>
    </row>
    <row r="13214" spans="1:2">
      <c r="A13214">
        <v>37915</v>
      </c>
      <c r="B13214">
        <v>195.616972678753</v>
      </c>
    </row>
    <row r="13215" spans="1:2">
      <c r="A13215">
        <v>37958</v>
      </c>
      <c r="B13215">
        <v>196.28805363546701</v>
      </c>
    </row>
    <row r="13216" spans="1:2">
      <c r="A13216">
        <v>37990</v>
      </c>
      <c r="B13216">
        <v>195.68341779517201</v>
      </c>
    </row>
    <row r="13217" spans="1:2">
      <c r="A13217">
        <v>37995</v>
      </c>
      <c r="B13217">
        <v>195.72940504686599</v>
      </c>
    </row>
    <row r="13218" spans="1:2">
      <c r="A13218">
        <v>37976</v>
      </c>
      <c r="B13218">
        <v>194.74598840541</v>
      </c>
    </row>
    <row r="13219" spans="1:2">
      <c r="A13219">
        <v>37934</v>
      </c>
      <c r="B13219">
        <v>193.16832038406301</v>
      </c>
    </row>
    <row r="13220" spans="1:2">
      <c r="A13220">
        <v>37883</v>
      </c>
      <c r="B13220">
        <v>193.59235522096401</v>
      </c>
    </row>
    <row r="13221" spans="1:2">
      <c r="A13221">
        <v>37826</v>
      </c>
      <c r="B13221">
        <v>195.16659550240701</v>
      </c>
    </row>
    <row r="13222" spans="1:2">
      <c r="A13222">
        <v>37774</v>
      </c>
      <c r="B13222">
        <v>198.055547763752</v>
      </c>
    </row>
    <row r="13223" spans="1:2">
      <c r="A13223">
        <v>37729</v>
      </c>
      <c r="B13223">
        <v>203.95342605604799</v>
      </c>
    </row>
    <row r="13224" spans="1:2">
      <c r="A13224">
        <v>37689</v>
      </c>
      <c r="B13224">
        <v>209.303607231218</v>
      </c>
    </row>
    <row r="13225" spans="1:2">
      <c r="A13225">
        <v>37657</v>
      </c>
      <c r="B13225">
        <v>213.36353952819599</v>
      </c>
    </row>
    <row r="13226" spans="1:2">
      <c r="A13226">
        <v>37636</v>
      </c>
      <c r="B13226">
        <v>216.59639886203101</v>
      </c>
    </row>
    <row r="13227" spans="1:2">
      <c r="A13227">
        <v>37633</v>
      </c>
      <c r="B13227">
        <v>220.05908297545901</v>
      </c>
    </row>
    <row r="13228" spans="1:2">
      <c r="A13228">
        <v>37644</v>
      </c>
      <c r="B13228">
        <v>224.60854836804401</v>
      </c>
    </row>
    <row r="13229" spans="1:2">
      <c r="A13229">
        <v>37668</v>
      </c>
      <c r="B13229">
        <v>228.774998634029</v>
      </c>
    </row>
    <row r="13230" spans="1:2">
      <c r="A13230">
        <v>37690</v>
      </c>
      <c r="B13230">
        <v>233.48875775934101</v>
      </c>
    </row>
    <row r="13231" spans="1:2">
      <c r="A13231">
        <v>37707</v>
      </c>
      <c r="B13231">
        <v>238.524631851723</v>
      </c>
    </row>
    <row r="13232" spans="1:2">
      <c r="A13232">
        <v>37716</v>
      </c>
      <c r="B13232">
        <v>239.17566765873201</v>
      </c>
    </row>
    <row r="13233" spans="1:2">
      <c r="A13233">
        <v>37724</v>
      </c>
      <c r="B13233">
        <v>237.89913829183999</v>
      </c>
    </row>
    <row r="13234" spans="1:2">
      <c r="A13234">
        <v>37742</v>
      </c>
      <c r="B13234">
        <v>233.839688675811</v>
      </c>
    </row>
    <row r="13235" spans="1:2">
      <c r="A13235">
        <v>37779</v>
      </c>
      <c r="B13235">
        <v>227.91445763707</v>
      </c>
    </row>
    <row r="13236" spans="1:2">
      <c r="A13236">
        <v>37832</v>
      </c>
      <c r="B13236">
        <v>221.54232101338999</v>
      </c>
    </row>
    <row r="13237" spans="1:2">
      <c r="A13237">
        <v>37894</v>
      </c>
      <c r="B13237">
        <v>214.86972797488301</v>
      </c>
    </row>
    <row r="13238" spans="1:2">
      <c r="A13238">
        <v>37953</v>
      </c>
      <c r="B13238">
        <v>208.48501145166301</v>
      </c>
    </row>
    <row r="13239" spans="1:2">
      <c r="A13239">
        <v>38006</v>
      </c>
      <c r="B13239">
        <v>202.30669786242899</v>
      </c>
    </row>
    <row r="13240" spans="1:2">
      <c r="A13240">
        <v>38049</v>
      </c>
      <c r="B13240">
        <v>197.28152473052299</v>
      </c>
    </row>
    <row r="13241" spans="1:2">
      <c r="A13241">
        <v>38087</v>
      </c>
      <c r="B13241">
        <v>193.01036241611499</v>
      </c>
    </row>
    <row r="13242" spans="1:2">
      <c r="A13242">
        <v>38126</v>
      </c>
      <c r="B13242">
        <v>190.850727009357</v>
      </c>
    </row>
    <row r="13243" spans="1:2">
      <c r="A13243">
        <v>38167</v>
      </c>
      <c r="B13243">
        <v>189.496701818264</v>
      </c>
    </row>
    <row r="13244" spans="1:2">
      <c r="A13244">
        <v>38209</v>
      </c>
      <c r="B13244">
        <v>189.82623633207299</v>
      </c>
    </row>
    <row r="13245" spans="1:2">
      <c r="A13245">
        <v>38251</v>
      </c>
      <c r="B13245">
        <v>190.96596555407501</v>
      </c>
    </row>
    <row r="13246" spans="1:2">
      <c r="A13246">
        <v>38289</v>
      </c>
      <c r="B13246">
        <v>193.25630649476901</v>
      </c>
    </row>
    <row r="13247" spans="1:2">
      <c r="A13247">
        <v>38321</v>
      </c>
      <c r="B13247">
        <v>193.78596440403001</v>
      </c>
    </row>
    <row r="13248" spans="1:2">
      <c r="A13248">
        <v>38342</v>
      </c>
      <c r="B13248">
        <v>193.69305614812299</v>
      </c>
    </row>
    <row r="13249" spans="1:2">
      <c r="A13249">
        <v>38354</v>
      </c>
      <c r="B13249">
        <v>192.015624364269</v>
      </c>
    </row>
    <row r="13250" spans="1:2">
      <c r="A13250">
        <v>38354</v>
      </c>
      <c r="B13250">
        <v>189.81306593593601</v>
      </c>
    </row>
    <row r="13251" spans="1:2">
      <c r="A13251">
        <v>38350</v>
      </c>
      <c r="B13251">
        <v>187.21378154398801</v>
      </c>
    </row>
    <row r="13252" spans="1:2">
      <c r="A13252">
        <v>38345</v>
      </c>
      <c r="B13252">
        <v>187.56332264064901</v>
      </c>
    </row>
    <row r="13253" spans="1:2">
      <c r="A13253">
        <v>38343</v>
      </c>
      <c r="B13253">
        <v>190.609548554106</v>
      </c>
    </row>
    <row r="13254" spans="1:2">
      <c r="A13254">
        <v>38346</v>
      </c>
      <c r="B13254">
        <v>195.15378551286199</v>
      </c>
    </row>
    <row r="13255" spans="1:2">
      <c r="A13255">
        <v>38352</v>
      </c>
      <c r="B13255">
        <v>200.952730760246</v>
      </c>
    </row>
    <row r="13256" spans="1:2">
      <c r="A13256">
        <v>38362</v>
      </c>
      <c r="B13256">
        <v>206.610745122319</v>
      </c>
    </row>
    <row r="13257" spans="1:2">
      <c r="A13257">
        <v>38377</v>
      </c>
      <c r="B13257">
        <v>212.63348748492101</v>
      </c>
    </row>
    <row r="13258" spans="1:2">
      <c r="A13258">
        <v>38400</v>
      </c>
      <c r="B13258">
        <v>220.63771209836301</v>
      </c>
    </row>
    <row r="13259" spans="1:2">
      <c r="A13259">
        <v>38428</v>
      </c>
      <c r="B13259">
        <v>228.98908270919799</v>
      </c>
    </row>
    <row r="13260" spans="1:2">
      <c r="A13260">
        <v>38454</v>
      </c>
      <c r="B13260">
        <v>236.376817814269</v>
      </c>
    </row>
    <row r="13261" spans="1:2">
      <c r="A13261">
        <v>38465</v>
      </c>
      <c r="B13261">
        <v>244.86118516416599</v>
      </c>
    </row>
    <row r="13262" spans="1:2">
      <c r="A13262">
        <v>38459</v>
      </c>
      <c r="B13262">
        <v>244.44631312416999</v>
      </c>
    </row>
    <row r="13263" spans="1:2">
      <c r="A13263">
        <v>38429</v>
      </c>
      <c r="B13263">
        <v>240.312296813958</v>
      </c>
    </row>
    <row r="13264" spans="1:2">
      <c r="A13264">
        <v>38386</v>
      </c>
      <c r="B13264">
        <v>235.15314159075101</v>
      </c>
    </row>
    <row r="13265" spans="1:2">
      <c r="A13265">
        <v>38335</v>
      </c>
      <c r="B13265">
        <v>226.773014267571</v>
      </c>
    </row>
    <row r="13266" spans="1:2">
      <c r="A13266">
        <v>38295</v>
      </c>
      <c r="B13266">
        <v>218.27734651126801</v>
      </c>
    </row>
    <row r="13267" spans="1:2">
      <c r="A13267">
        <v>38275</v>
      </c>
      <c r="B13267">
        <v>210.43526320462499</v>
      </c>
    </row>
    <row r="13268" spans="1:2">
      <c r="A13268">
        <v>38273</v>
      </c>
      <c r="B13268">
        <v>203.43795122837801</v>
      </c>
    </row>
    <row r="13269" spans="1:2">
      <c r="A13269">
        <v>38285</v>
      </c>
      <c r="B13269">
        <v>198.30784149901899</v>
      </c>
    </row>
    <row r="13270" spans="1:2">
      <c r="A13270">
        <v>38301</v>
      </c>
      <c r="B13270">
        <v>193.69047472707601</v>
      </c>
    </row>
    <row r="13271" spans="1:2">
      <c r="A13271">
        <v>38322</v>
      </c>
      <c r="B13271">
        <v>190.98167451355101</v>
      </c>
    </row>
    <row r="13272" spans="1:2">
      <c r="A13272">
        <v>38349</v>
      </c>
      <c r="B13272">
        <v>190.55707806324099</v>
      </c>
    </row>
    <row r="13273" spans="1:2">
      <c r="A13273">
        <v>38384</v>
      </c>
      <c r="B13273">
        <v>190.480970178126</v>
      </c>
    </row>
    <row r="13274" spans="1:2">
      <c r="A13274">
        <v>38429</v>
      </c>
      <c r="B13274">
        <v>191.47062437878</v>
      </c>
    </row>
    <row r="13275" spans="1:2">
      <c r="A13275">
        <v>38481</v>
      </c>
      <c r="B13275">
        <v>192.60581507316999</v>
      </c>
    </row>
    <row r="13276" spans="1:2">
      <c r="A13276">
        <v>38534</v>
      </c>
      <c r="B13276">
        <v>193.83240183209799</v>
      </c>
    </row>
    <row r="13277" spans="1:2">
      <c r="A13277">
        <v>38579</v>
      </c>
      <c r="B13277">
        <v>194.36563482262</v>
      </c>
    </row>
    <row r="13278" spans="1:2">
      <c r="A13278">
        <v>38609</v>
      </c>
      <c r="B13278">
        <v>193.75499993548601</v>
      </c>
    </row>
    <row r="13279" spans="1:2">
      <c r="A13279">
        <v>38620</v>
      </c>
      <c r="B13279">
        <v>192.73038162157999</v>
      </c>
    </row>
    <row r="13280" spans="1:2">
      <c r="A13280">
        <v>38617</v>
      </c>
      <c r="B13280">
        <v>190.488844817748</v>
      </c>
    </row>
    <row r="13281" spans="1:2">
      <c r="A13281">
        <v>38602</v>
      </c>
      <c r="B13281">
        <v>189.11636629334899</v>
      </c>
    </row>
    <row r="13282" spans="1:2">
      <c r="A13282">
        <v>38576</v>
      </c>
      <c r="B13282">
        <v>189.274932307477</v>
      </c>
    </row>
    <row r="13283" spans="1:2">
      <c r="A13283">
        <v>38536</v>
      </c>
      <c r="B13283">
        <v>191.67681132573099</v>
      </c>
    </row>
    <row r="13284" spans="1:2">
      <c r="A13284">
        <v>38486</v>
      </c>
      <c r="B13284">
        <v>195.481456921111</v>
      </c>
    </row>
    <row r="13285" spans="1:2">
      <c r="A13285">
        <v>38432</v>
      </c>
      <c r="B13285">
        <v>199.75985582694</v>
      </c>
    </row>
    <row r="13286" spans="1:2">
      <c r="A13286">
        <v>38381</v>
      </c>
      <c r="B13286">
        <v>205.09997562164699</v>
      </c>
    </row>
    <row r="13287" spans="1:2">
      <c r="A13287">
        <v>38340</v>
      </c>
      <c r="B13287">
        <v>209.58530482836801</v>
      </c>
    </row>
    <row r="13288" spans="1:2">
      <c r="A13288">
        <v>38312</v>
      </c>
      <c r="B13288">
        <v>215.82168565739599</v>
      </c>
    </row>
    <row r="13289" spans="1:2">
      <c r="A13289">
        <v>38300</v>
      </c>
      <c r="B13289">
        <v>223.32711434127299</v>
      </c>
    </row>
    <row r="13290" spans="1:2">
      <c r="A13290">
        <v>38297</v>
      </c>
      <c r="B13290">
        <v>230.93289068471799</v>
      </c>
    </row>
    <row r="13291" spans="1:2">
      <c r="A13291">
        <v>38298</v>
      </c>
      <c r="B13291">
        <v>237.36469830200099</v>
      </c>
    </row>
    <row r="13292" spans="1:2">
      <c r="A13292">
        <v>38296</v>
      </c>
      <c r="B13292">
        <v>241.80570712867799</v>
      </c>
    </row>
    <row r="13293" spans="1:2">
      <c r="A13293">
        <v>38288</v>
      </c>
      <c r="B13293">
        <v>244.714118922468</v>
      </c>
    </row>
    <row r="13294" spans="1:2">
      <c r="A13294">
        <v>38275</v>
      </c>
      <c r="B13294">
        <v>243.661650655166</v>
      </c>
    </row>
    <row r="13295" spans="1:2">
      <c r="A13295">
        <v>38262</v>
      </c>
      <c r="B13295">
        <v>240.505717187763</v>
      </c>
    </row>
    <row r="13296" spans="1:2">
      <c r="A13296">
        <v>38259</v>
      </c>
      <c r="B13296">
        <v>234.85740354521499</v>
      </c>
    </row>
    <row r="13297" spans="1:2">
      <c r="A13297">
        <v>38266</v>
      </c>
      <c r="B13297">
        <v>228.591338418585</v>
      </c>
    </row>
    <row r="13298" spans="1:2">
      <c r="A13298">
        <v>38283</v>
      </c>
      <c r="B13298">
        <v>220.569716869746</v>
      </c>
    </row>
    <row r="13299" spans="1:2">
      <c r="A13299">
        <v>38303</v>
      </c>
      <c r="B13299">
        <v>213.511123831991</v>
      </c>
    </row>
    <row r="13300" spans="1:2">
      <c r="A13300">
        <v>38328</v>
      </c>
      <c r="B13300">
        <v>206.094638455249</v>
      </c>
    </row>
    <row r="13301" spans="1:2">
      <c r="A13301">
        <v>38353</v>
      </c>
      <c r="B13301">
        <v>200.432033367923</v>
      </c>
    </row>
    <row r="13302" spans="1:2">
      <c r="A13302">
        <v>38383</v>
      </c>
      <c r="B13302">
        <v>195.21526579650501</v>
      </c>
    </row>
    <row r="13303" spans="1:2">
      <c r="A13303">
        <v>38416</v>
      </c>
      <c r="B13303">
        <v>191.99218734104801</v>
      </c>
    </row>
    <row r="13304" spans="1:2">
      <c r="A13304">
        <v>38455</v>
      </c>
      <c r="B13304">
        <v>189.802528961023</v>
      </c>
    </row>
    <row r="13305" spans="1:2">
      <c r="A13305">
        <v>38495</v>
      </c>
      <c r="B13305">
        <v>189.844673351664</v>
      </c>
    </row>
    <row r="13306" spans="1:2">
      <c r="A13306">
        <v>38528</v>
      </c>
      <c r="B13306">
        <v>188.944436276912</v>
      </c>
    </row>
    <row r="13307" spans="1:2">
      <c r="A13307">
        <v>38538</v>
      </c>
      <c r="B13307">
        <v>189.52836199366001</v>
      </c>
    </row>
    <row r="13308" spans="1:2">
      <c r="A13308">
        <v>38528</v>
      </c>
      <c r="B13308">
        <v>190.706580903754</v>
      </c>
    </row>
    <row r="13309" spans="1:2">
      <c r="A13309">
        <v>38494</v>
      </c>
      <c r="B13309">
        <v>192.31224609993001</v>
      </c>
    </row>
    <row r="13310" spans="1:2">
      <c r="A13310">
        <v>38447</v>
      </c>
      <c r="B13310">
        <v>193.858195596678</v>
      </c>
    </row>
    <row r="13311" spans="1:2">
      <c r="A13311">
        <v>38389</v>
      </c>
      <c r="B13311">
        <v>193.858195596678</v>
      </c>
    </row>
    <row r="13312" spans="1:2">
      <c r="A13312">
        <v>38333</v>
      </c>
      <c r="B13312">
        <v>192.70184223302101</v>
      </c>
    </row>
    <row r="13313" spans="1:2">
      <c r="A13313">
        <v>38288</v>
      </c>
      <c r="B13313">
        <v>191.66898549321999</v>
      </c>
    </row>
    <row r="13314" spans="1:2">
      <c r="A13314">
        <v>38256</v>
      </c>
      <c r="B13314">
        <v>191.848898876173</v>
      </c>
    </row>
    <row r="13315" spans="1:2">
      <c r="A13315">
        <v>38238</v>
      </c>
      <c r="B13315">
        <v>194.846093109408</v>
      </c>
    </row>
    <row r="13316" spans="1:2">
      <c r="A13316">
        <v>38234</v>
      </c>
      <c r="B13316">
        <v>199.070339327585</v>
      </c>
    </row>
    <row r="13317" spans="1:2">
      <c r="A13317">
        <v>38240</v>
      </c>
      <c r="B13317">
        <v>204.38688803345499</v>
      </c>
    </row>
    <row r="13318" spans="1:2">
      <c r="A13318">
        <v>38257</v>
      </c>
      <c r="B13318">
        <v>209.97380789041301</v>
      </c>
    </row>
    <row r="13319" spans="1:2">
      <c r="A13319">
        <v>38279</v>
      </c>
      <c r="B13319">
        <v>215.111598943432</v>
      </c>
    </row>
    <row r="13320" spans="1:2">
      <c r="A13320">
        <v>38305</v>
      </c>
      <c r="B13320">
        <v>222.32408776378699</v>
      </c>
    </row>
    <row r="13321" spans="1:2">
      <c r="A13321">
        <v>38327</v>
      </c>
      <c r="B13321">
        <v>236.60515632589201</v>
      </c>
    </row>
    <row r="13322" spans="1:2">
      <c r="A13322">
        <v>38335</v>
      </c>
      <c r="B13322">
        <v>242.57163890282001</v>
      </c>
    </row>
    <row r="13323" spans="1:2">
      <c r="A13323">
        <v>38330</v>
      </c>
      <c r="B13323">
        <v>245.389486327349</v>
      </c>
    </row>
    <row r="13324" spans="1:2">
      <c r="A13324">
        <v>38312</v>
      </c>
      <c r="B13324">
        <v>245.49134404292101</v>
      </c>
    </row>
    <row r="13325" spans="1:2">
      <c r="A13325">
        <v>38293</v>
      </c>
      <c r="B13325">
        <v>243.52412611484701</v>
      </c>
    </row>
    <row r="13326" spans="1:2">
      <c r="A13326">
        <v>38280</v>
      </c>
      <c r="B13326">
        <v>238.591701448311</v>
      </c>
    </row>
    <row r="13327" spans="1:2">
      <c r="A13327">
        <v>38277</v>
      </c>
      <c r="B13327">
        <v>232.241253871917</v>
      </c>
    </row>
    <row r="13328" spans="1:2">
      <c r="A13328">
        <v>38284</v>
      </c>
      <c r="B13328">
        <v>223.67386973001601</v>
      </c>
    </row>
    <row r="13329" spans="1:2">
      <c r="A13329">
        <v>38291</v>
      </c>
      <c r="B13329">
        <v>216.26835182245199</v>
      </c>
    </row>
    <row r="13330" spans="1:2">
      <c r="A13330">
        <v>38297</v>
      </c>
      <c r="B13330">
        <v>208.96650449294501</v>
      </c>
    </row>
    <row r="13331" spans="1:2">
      <c r="A13331">
        <v>38298</v>
      </c>
      <c r="B13331">
        <v>202.62773748921899</v>
      </c>
    </row>
    <row r="13332" spans="1:2">
      <c r="A13332">
        <v>38302</v>
      </c>
      <c r="B13332">
        <v>196.98477098496701</v>
      </c>
    </row>
    <row r="13333" spans="1:2">
      <c r="A13333">
        <v>38311</v>
      </c>
      <c r="B13333">
        <v>193.08547330133399</v>
      </c>
    </row>
    <row r="13334" spans="1:2">
      <c r="A13334">
        <v>38330</v>
      </c>
      <c r="B13334">
        <v>190.53870997778901</v>
      </c>
    </row>
    <row r="13335" spans="1:2">
      <c r="A13335">
        <v>38356</v>
      </c>
      <c r="B13335">
        <v>189.62331080328701</v>
      </c>
    </row>
    <row r="13336" spans="1:2">
      <c r="A13336">
        <v>38386</v>
      </c>
      <c r="B13336">
        <v>188.82266813070899</v>
      </c>
    </row>
    <row r="13337" spans="1:2">
      <c r="A13337">
        <v>38416</v>
      </c>
      <c r="B13337">
        <v>189.449201634633</v>
      </c>
    </row>
    <row r="13338" spans="1:2">
      <c r="A13338">
        <v>38438</v>
      </c>
      <c r="B13338">
        <v>191.27989962356199</v>
      </c>
    </row>
    <row r="13339" spans="1:2">
      <c r="A13339">
        <v>38446</v>
      </c>
      <c r="B13339">
        <v>192.31224609993001</v>
      </c>
    </row>
    <row r="13340" spans="1:2">
      <c r="A13340">
        <v>38441</v>
      </c>
      <c r="B13340">
        <v>193.93039988614501</v>
      </c>
    </row>
    <row r="13341" spans="1:2">
      <c r="A13341">
        <v>38425</v>
      </c>
      <c r="B13341">
        <v>193.39596686591</v>
      </c>
    </row>
    <row r="13342" spans="1:2">
      <c r="A13342">
        <v>38402</v>
      </c>
      <c r="B13342">
        <v>192.84708968506601</v>
      </c>
    </row>
    <row r="13343" spans="1:2">
      <c r="A13343">
        <v>38375</v>
      </c>
      <c r="B13343">
        <v>191.882776715369</v>
      </c>
    </row>
    <row r="13344" spans="1:2">
      <c r="A13344">
        <v>38352</v>
      </c>
      <c r="B13344">
        <v>192.46298345396201</v>
      </c>
    </row>
    <row r="13345" spans="1:2">
      <c r="A13345">
        <v>38339</v>
      </c>
      <c r="B13345">
        <v>196.613834711599</v>
      </c>
    </row>
    <row r="13346" spans="1:2">
      <c r="A13346">
        <v>38340</v>
      </c>
      <c r="B13346">
        <v>202.51419703319601</v>
      </c>
    </row>
    <row r="13347" spans="1:2">
      <c r="A13347">
        <v>38353</v>
      </c>
      <c r="B13347">
        <v>207.96634343085401</v>
      </c>
    </row>
    <row r="13348" spans="1:2">
      <c r="A13348">
        <v>38377</v>
      </c>
      <c r="B13348">
        <v>212.72752525237499</v>
      </c>
    </row>
    <row r="13349" spans="1:2">
      <c r="A13349">
        <v>38401</v>
      </c>
      <c r="B13349">
        <v>217.2786229706</v>
      </c>
    </row>
    <row r="13350" spans="1:2">
      <c r="A13350">
        <v>38420</v>
      </c>
      <c r="B13350">
        <v>223.38531733307801</v>
      </c>
    </row>
    <row r="13351" spans="1:2">
      <c r="A13351">
        <v>38417</v>
      </c>
      <c r="B13351">
        <v>235.30830839560301</v>
      </c>
    </row>
    <row r="13352" spans="1:2">
      <c r="A13352">
        <v>38395</v>
      </c>
      <c r="B13352">
        <v>241.306858584666</v>
      </c>
    </row>
    <row r="13353" spans="1:2">
      <c r="A13353">
        <v>38352</v>
      </c>
      <c r="B13353">
        <v>244.76315082136</v>
      </c>
    </row>
    <row r="13354" spans="1:2">
      <c r="A13354">
        <v>38302</v>
      </c>
      <c r="B13354">
        <v>244.86118516416599</v>
      </c>
    </row>
    <row r="13355" spans="1:2">
      <c r="A13355">
        <v>38248</v>
      </c>
      <c r="B13355">
        <v>243.98565531604501</v>
      </c>
    </row>
    <row r="13356" spans="1:2">
      <c r="A13356">
        <v>38209</v>
      </c>
      <c r="B13356">
        <v>240.01041644061999</v>
      </c>
    </row>
    <row r="13357" spans="1:2">
      <c r="A13357">
        <v>38188</v>
      </c>
      <c r="B13357">
        <v>234.60818400047299</v>
      </c>
    </row>
    <row r="13358" spans="1:2">
      <c r="A13358">
        <v>38185</v>
      </c>
      <c r="B13358">
        <v>227.70375490975101</v>
      </c>
    </row>
    <row r="13359" spans="1:2">
      <c r="A13359">
        <v>38193</v>
      </c>
      <c r="B13359">
        <v>218.60009149128899</v>
      </c>
    </row>
    <row r="13360" spans="1:2">
      <c r="A13360">
        <v>38207</v>
      </c>
      <c r="B13360">
        <v>210.64424986217901</v>
      </c>
    </row>
    <row r="13361" spans="1:2">
      <c r="A13361">
        <v>38223</v>
      </c>
      <c r="B13361">
        <v>203.462527262393</v>
      </c>
    </row>
    <row r="13362" spans="1:2">
      <c r="A13362">
        <v>38243</v>
      </c>
      <c r="B13362">
        <v>198.73097393209699</v>
      </c>
    </row>
    <row r="13363" spans="1:2">
      <c r="A13363">
        <v>38268</v>
      </c>
      <c r="B13363">
        <v>194.355344665383</v>
      </c>
    </row>
    <row r="13364" spans="1:2">
      <c r="A13364">
        <v>38299</v>
      </c>
      <c r="B13364">
        <v>192.56427498370499</v>
      </c>
    </row>
    <row r="13365" spans="1:2">
      <c r="A13365">
        <v>38338</v>
      </c>
      <c r="B13365">
        <v>191.24068604771301</v>
      </c>
    </row>
    <row r="13366" spans="1:2">
      <c r="A13366">
        <v>38380</v>
      </c>
      <c r="B13366">
        <v>191.295582803158</v>
      </c>
    </row>
    <row r="13367" spans="1:2">
      <c r="A13367">
        <v>38418</v>
      </c>
      <c r="B13367">
        <v>191.295582803158</v>
      </c>
    </row>
    <row r="13368" spans="1:2">
      <c r="A13368">
        <v>38442</v>
      </c>
      <c r="B13368">
        <v>192.42141252989501</v>
      </c>
    </row>
    <row r="13369" spans="1:2">
      <c r="A13369">
        <v>38448</v>
      </c>
      <c r="B13369">
        <v>193.06734576307801</v>
      </c>
    </row>
    <row r="13370" spans="1:2">
      <c r="A13370">
        <v>38440</v>
      </c>
      <c r="B13370">
        <v>194.21894861212701</v>
      </c>
    </row>
    <row r="13371" spans="1:2">
      <c r="A13371">
        <v>38417</v>
      </c>
      <c r="B13371">
        <v>194.79219696897499</v>
      </c>
    </row>
    <row r="13372" spans="1:2">
      <c r="A13372">
        <v>38386</v>
      </c>
      <c r="B13372">
        <v>194.08760908414499</v>
      </c>
    </row>
    <row r="13373" spans="1:2">
      <c r="A13373">
        <v>38341</v>
      </c>
      <c r="B13373">
        <v>193.65174928205499</v>
      </c>
    </row>
    <row r="13374" spans="1:2">
      <c r="A13374">
        <v>38293</v>
      </c>
      <c r="B13374">
        <v>194.25756098540899</v>
      </c>
    </row>
    <row r="13375" spans="1:2">
      <c r="A13375">
        <v>38245</v>
      </c>
      <c r="B13375">
        <v>197.21561804279099</v>
      </c>
    </row>
    <row r="13376" spans="1:2">
      <c r="A13376">
        <v>38205</v>
      </c>
      <c r="B13376">
        <v>201.64820852167301</v>
      </c>
    </row>
    <row r="13377" spans="1:2">
      <c r="A13377">
        <v>38177</v>
      </c>
      <c r="B13377">
        <v>207.070036461097</v>
      </c>
    </row>
    <row r="13378" spans="1:2">
      <c r="A13378">
        <v>38161</v>
      </c>
      <c r="B13378">
        <v>234.04914013941601</v>
      </c>
    </row>
    <row r="13379" spans="1:2">
      <c r="A13379">
        <v>38156</v>
      </c>
      <c r="B13379">
        <v>238.80954754783201</v>
      </c>
    </row>
    <row r="13380" spans="1:2">
      <c r="A13380">
        <v>38158</v>
      </c>
      <c r="B13380">
        <v>242.777676074222</v>
      </c>
    </row>
    <row r="13381" spans="1:2">
      <c r="A13381">
        <v>38155</v>
      </c>
      <c r="B13381">
        <v>243.41322889276199</v>
      </c>
    </row>
    <row r="13382" spans="1:2">
      <c r="A13382">
        <v>38145</v>
      </c>
      <c r="B13382">
        <v>242.29733799610801</v>
      </c>
    </row>
    <row r="13383" spans="1:2">
      <c r="A13383">
        <v>38122</v>
      </c>
      <c r="B13383">
        <v>239.34493936576101</v>
      </c>
    </row>
    <row r="13384" spans="1:2">
      <c r="A13384">
        <v>38089</v>
      </c>
      <c r="B13384">
        <v>234.232790189589</v>
      </c>
    </row>
    <row r="13385" spans="1:2">
      <c r="A13385">
        <v>38049</v>
      </c>
      <c r="B13385">
        <v>227.334555226433</v>
      </c>
    </row>
    <row r="13386" spans="1:2">
      <c r="A13386">
        <v>38011</v>
      </c>
      <c r="B13386">
        <v>219.679311725069</v>
      </c>
    </row>
    <row r="13387" spans="1:2">
      <c r="A13387">
        <v>37985</v>
      </c>
      <c r="B13387">
        <v>212.70872102478501</v>
      </c>
    </row>
    <row r="13388" spans="1:2">
      <c r="A13388">
        <v>37976</v>
      </c>
      <c r="B13388">
        <v>205.60885194952101</v>
      </c>
    </row>
    <row r="13389" spans="1:2">
      <c r="A13389">
        <v>37980</v>
      </c>
      <c r="B13389">
        <v>200.38712533493799</v>
      </c>
    </row>
    <row r="13390" spans="1:2">
      <c r="A13390">
        <v>37996</v>
      </c>
      <c r="B13390">
        <v>195.12303810672901</v>
      </c>
    </row>
    <row r="13391" spans="1:2">
      <c r="A13391">
        <v>38016</v>
      </c>
      <c r="B13391">
        <v>191.67941986556599</v>
      </c>
    </row>
    <row r="13392" spans="1:2">
      <c r="A13392">
        <v>38040</v>
      </c>
      <c r="B13392">
        <v>189.78408784721699</v>
      </c>
    </row>
    <row r="13393" spans="1:2">
      <c r="A13393">
        <v>38064</v>
      </c>
      <c r="B13393">
        <v>190.26297590440399</v>
      </c>
    </row>
    <row r="13394" spans="1:2">
      <c r="A13394">
        <v>38088</v>
      </c>
      <c r="B13394">
        <v>191.752444573726</v>
      </c>
    </row>
    <row r="13395" spans="1:2">
      <c r="A13395">
        <v>38108</v>
      </c>
      <c r="B13395">
        <v>194.01288616996601</v>
      </c>
    </row>
    <row r="13396" spans="1:2">
      <c r="A13396">
        <v>38114</v>
      </c>
      <c r="B13396">
        <v>196.318618577047</v>
      </c>
    </row>
    <row r="13397" spans="1:2">
      <c r="A13397">
        <v>38106</v>
      </c>
      <c r="B13397">
        <v>197.48670841350301</v>
      </c>
    </row>
    <row r="13398" spans="1:2">
      <c r="A13398">
        <v>38078</v>
      </c>
      <c r="B13398">
        <v>196.916225842362</v>
      </c>
    </row>
    <row r="13399" spans="1:2">
      <c r="A13399">
        <v>38035</v>
      </c>
      <c r="B13399">
        <v>195.57351558940701</v>
      </c>
    </row>
    <row r="13400" spans="1:2">
      <c r="A13400">
        <v>37979</v>
      </c>
      <c r="B13400">
        <v>195.15634757803801</v>
      </c>
    </row>
    <row r="13401" spans="1:2">
      <c r="A13401">
        <v>37922</v>
      </c>
      <c r="B13401">
        <v>196.626549580671</v>
      </c>
    </row>
    <row r="13402" spans="1:2">
      <c r="A13402">
        <v>37872</v>
      </c>
      <c r="B13402">
        <v>200.282300765694</v>
      </c>
    </row>
    <row r="13403" spans="1:2">
      <c r="A13403">
        <v>37832</v>
      </c>
      <c r="B13403">
        <v>204.746184335631</v>
      </c>
    </row>
    <row r="13404" spans="1:2">
      <c r="A13404">
        <v>37802</v>
      </c>
      <c r="B13404">
        <v>209.75461854271501</v>
      </c>
    </row>
    <row r="13405" spans="1:2">
      <c r="A13405">
        <v>37783</v>
      </c>
      <c r="B13405">
        <v>213.79663234017499</v>
      </c>
    </row>
    <row r="13406" spans="1:2">
      <c r="A13406">
        <v>37774</v>
      </c>
      <c r="B13406">
        <v>216.993087447504</v>
      </c>
    </row>
    <row r="13407" spans="1:2">
      <c r="A13407">
        <v>37776</v>
      </c>
      <c r="B13407">
        <v>221.467830621063</v>
      </c>
    </row>
    <row r="13408" spans="1:2">
      <c r="A13408">
        <v>37786</v>
      </c>
      <c r="B13408">
        <v>230.523317692593</v>
      </c>
    </row>
    <row r="13409" spans="1:2">
      <c r="A13409">
        <v>37803</v>
      </c>
      <c r="B13409">
        <v>235.108485597607</v>
      </c>
    </row>
    <row r="13410" spans="1:2">
      <c r="A13410">
        <v>37820</v>
      </c>
      <c r="B13410">
        <v>239</v>
      </c>
    </row>
    <row r="13411" spans="1:2">
      <c r="A13411">
        <v>37829</v>
      </c>
      <c r="B13411">
        <v>240.78205913232</v>
      </c>
    </row>
    <row r="13412" spans="1:2">
      <c r="A13412">
        <v>37827</v>
      </c>
      <c r="B13412">
        <v>240.82773926605699</v>
      </c>
    </row>
    <row r="13413" spans="1:2">
      <c r="A13413">
        <v>37810</v>
      </c>
      <c r="B13413">
        <v>239.95416228938399</v>
      </c>
    </row>
    <row r="13414" spans="1:2">
      <c r="A13414">
        <v>37783</v>
      </c>
      <c r="B13414">
        <v>236.75092396862999</v>
      </c>
    </row>
    <row r="13415" spans="1:2">
      <c r="A13415">
        <v>37745</v>
      </c>
      <c r="B13415">
        <v>231.23581037546899</v>
      </c>
    </row>
    <row r="13416" spans="1:2">
      <c r="A13416">
        <v>37704</v>
      </c>
      <c r="B13416">
        <v>226.057514805414</v>
      </c>
    </row>
    <row r="13417" spans="1:2">
      <c r="A13417">
        <v>37664</v>
      </c>
      <c r="B13417">
        <v>219.60418939537601</v>
      </c>
    </row>
    <row r="13418" spans="1:2">
      <c r="A13418">
        <v>37626</v>
      </c>
      <c r="B13418">
        <v>213.581366228424</v>
      </c>
    </row>
    <row r="13419" spans="1:2">
      <c r="A13419">
        <v>37595</v>
      </c>
      <c r="B13419">
        <v>207.58612670407399</v>
      </c>
    </row>
    <row r="13420" spans="1:2">
      <c r="A13420">
        <v>37569</v>
      </c>
      <c r="B13420">
        <v>203.13049992553999</v>
      </c>
    </row>
    <row r="13421" spans="1:2">
      <c r="A13421">
        <v>37547</v>
      </c>
      <c r="B13421">
        <v>198.912040862287</v>
      </c>
    </row>
    <row r="13422" spans="1:2">
      <c r="A13422">
        <v>37529</v>
      </c>
      <c r="B13422">
        <v>196.10456394485101</v>
      </c>
    </row>
    <row r="13423" spans="1:2">
      <c r="A13423">
        <v>37517</v>
      </c>
      <c r="B13423">
        <v>195.243437789853</v>
      </c>
    </row>
    <row r="13424" spans="1:2">
      <c r="A13424">
        <v>37521</v>
      </c>
      <c r="B13424">
        <v>195.10766258658299</v>
      </c>
    </row>
    <row r="13425" spans="1:2">
      <c r="A13425">
        <v>37537</v>
      </c>
      <c r="B13425">
        <v>194.31417858715301</v>
      </c>
    </row>
    <row r="13426" spans="1:2">
      <c r="A13426">
        <v>37565</v>
      </c>
      <c r="B13426">
        <v>194.396502026142</v>
      </c>
    </row>
    <row r="13427" spans="1:2">
      <c r="A13427">
        <v>37592</v>
      </c>
      <c r="B13427">
        <v>193.88914358467801</v>
      </c>
    </row>
    <row r="13428" spans="1:2">
      <c r="A13428">
        <v>37603</v>
      </c>
      <c r="B13428">
        <v>193.32356297151199</v>
      </c>
    </row>
    <row r="13429" spans="1:2">
      <c r="A13429">
        <v>37596</v>
      </c>
      <c r="B13429">
        <v>192.73038162157999</v>
      </c>
    </row>
    <row r="13430" spans="1:2">
      <c r="A13430">
        <v>37569</v>
      </c>
      <c r="B13430">
        <v>191.92967462068</v>
      </c>
    </row>
    <row r="13431" spans="1:2">
      <c r="A13431">
        <v>37532</v>
      </c>
      <c r="B13431">
        <v>191.70289512680799</v>
      </c>
    </row>
    <row r="13432" spans="1:2">
      <c r="A13432">
        <v>37490</v>
      </c>
      <c r="B13432">
        <v>193.32356297151199</v>
      </c>
    </row>
    <row r="13433" spans="1:2">
      <c r="A13433">
        <v>37453</v>
      </c>
      <c r="B13433">
        <v>197.52721331502701</v>
      </c>
    </row>
    <row r="13434" spans="1:2">
      <c r="A13434">
        <v>37424</v>
      </c>
      <c r="B13434">
        <v>203.187105890113</v>
      </c>
    </row>
    <row r="13435" spans="1:2">
      <c r="A13435">
        <v>37406</v>
      </c>
      <c r="B13435">
        <v>209.61154548354401</v>
      </c>
    </row>
    <row r="13436" spans="1:2">
      <c r="A13436">
        <v>37398</v>
      </c>
      <c r="B13436">
        <v>216.01157376399999</v>
      </c>
    </row>
    <row r="13437" spans="1:2">
      <c r="A13437">
        <v>37399</v>
      </c>
      <c r="B13437">
        <v>220.43819995635999</v>
      </c>
    </row>
    <row r="13438" spans="1:2">
      <c r="A13438">
        <v>37404</v>
      </c>
      <c r="B13438">
        <v>226.84576257889401</v>
      </c>
    </row>
    <row r="13439" spans="1:2">
      <c r="A13439">
        <v>37398</v>
      </c>
      <c r="B13439">
        <v>232.34887561595801</v>
      </c>
    </row>
    <row r="13440" spans="1:2">
      <c r="A13440">
        <v>37382</v>
      </c>
      <c r="B13440">
        <v>238.04621400055899</v>
      </c>
    </row>
    <row r="13441" spans="1:2">
      <c r="A13441">
        <v>37345</v>
      </c>
      <c r="B13441">
        <v>242.65407476487999</v>
      </c>
    </row>
    <row r="13442" spans="1:2">
      <c r="A13442">
        <v>37292</v>
      </c>
      <c r="B13442">
        <v>245.98170663689601</v>
      </c>
    </row>
    <row r="13443" spans="1:2">
      <c r="A13443">
        <v>37220</v>
      </c>
      <c r="B13443">
        <v>245.98170663689601</v>
      </c>
    </row>
    <row r="13444" spans="1:2">
      <c r="A13444">
        <v>37143</v>
      </c>
      <c r="B13444">
        <v>245.130577448021</v>
      </c>
    </row>
    <row r="13445" spans="1:2">
      <c r="A13445">
        <v>37068</v>
      </c>
      <c r="B13445">
        <v>241.73952924583901</v>
      </c>
    </row>
    <row r="13446" spans="1:2">
      <c r="A13446">
        <v>37004</v>
      </c>
      <c r="B13446">
        <v>236.902933709146</v>
      </c>
    </row>
    <row r="13447" spans="1:2">
      <c r="A13447">
        <v>36955</v>
      </c>
      <c r="B13447">
        <v>230.65992283012699</v>
      </c>
    </row>
    <row r="13448" spans="1:2">
      <c r="A13448">
        <v>36924</v>
      </c>
      <c r="B13448">
        <v>223.60008944542</v>
      </c>
    </row>
    <row r="13449" spans="1:2">
      <c r="A13449">
        <v>36912</v>
      </c>
      <c r="B13449">
        <v>215.92822881689199</v>
      </c>
    </row>
    <row r="13450" spans="1:2">
      <c r="A13450">
        <v>36913</v>
      </c>
      <c r="B13450">
        <v>209.48985655634999</v>
      </c>
    </row>
    <row r="13451" spans="1:2">
      <c r="A13451">
        <v>36929</v>
      </c>
      <c r="B13451">
        <v>202.54629100529101</v>
      </c>
    </row>
    <row r="13452" spans="1:2">
      <c r="A13452">
        <v>36951</v>
      </c>
      <c r="B13452">
        <v>196.77652298991401</v>
      </c>
    </row>
    <row r="13453" spans="1:2">
      <c r="A13453">
        <v>36984</v>
      </c>
      <c r="B13453">
        <v>193.137256892605</v>
      </c>
    </row>
    <row r="13454" spans="1:2">
      <c r="A13454">
        <v>37020</v>
      </c>
      <c r="B13454">
        <v>190.88478200212799</v>
      </c>
    </row>
    <row r="13455" spans="1:2">
      <c r="A13455">
        <v>37060</v>
      </c>
      <c r="B13455">
        <v>190.488844817748</v>
      </c>
    </row>
    <row r="13456" spans="1:2">
      <c r="A13456">
        <v>37101</v>
      </c>
      <c r="B13456">
        <v>190.089452626915</v>
      </c>
    </row>
    <row r="13457" spans="1:2">
      <c r="A13457">
        <v>37140</v>
      </c>
      <c r="B13457">
        <v>191.09683409203799</v>
      </c>
    </row>
    <row r="13458" spans="1:2">
      <c r="A13458">
        <v>37172</v>
      </c>
      <c r="B13458">
        <v>191.74201417529801</v>
      </c>
    </row>
    <row r="13459" spans="1:2">
      <c r="A13459">
        <v>37184</v>
      </c>
      <c r="B13459">
        <v>192.94817957161499</v>
      </c>
    </row>
    <row r="13460" spans="1:2">
      <c r="A13460">
        <v>37180</v>
      </c>
      <c r="B13460">
        <v>193.42698880973199</v>
      </c>
    </row>
    <row r="13461" spans="1:2">
      <c r="A13461">
        <v>37150</v>
      </c>
      <c r="B13461">
        <v>194.01288616996601</v>
      </c>
    </row>
    <row r="13462" spans="1:2">
      <c r="A13462">
        <v>37103</v>
      </c>
      <c r="B13462">
        <v>192.893753138872</v>
      </c>
    </row>
    <row r="13463" spans="1:2">
      <c r="A13463">
        <v>37041</v>
      </c>
      <c r="B13463">
        <v>192.525323009728</v>
      </c>
    </row>
    <row r="13464" spans="1:2">
      <c r="A13464">
        <v>36979</v>
      </c>
      <c r="B13464">
        <v>195.16659550240701</v>
      </c>
    </row>
    <row r="13465" spans="1:2">
      <c r="A13465">
        <v>36928</v>
      </c>
      <c r="B13465">
        <v>200.870605116826</v>
      </c>
    </row>
    <row r="13466" spans="1:2">
      <c r="A13466">
        <v>36891</v>
      </c>
      <c r="B13466">
        <v>208.02403707264199</v>
      </c>
    </row>
    <row r="13467" spans="1:2">
      <c r="A13467">
        <v>36873</v>
      </c>
      <c r="B13467">
        <v>214.275523567205</v>
      </c>
    </row>
    <row r="13468" spans="1:2">
      <c r="A13468">
        <v>36869</v>
      </c>
      <c r="B13468">
        <v>221.452026407527</v>
      </c>
    </row>
    <row r="13469" spans="1:2">
      <c r="A13469">
        <v>36874</v>
      </c>
      <c r="B13469">
        <v>225.81629702038799</v>
      </c>
    </row>
    <row r="13470" spans="1:2">
      <c r="A13470">
        <v>36882</v>
      </c>
      <c r="B13470">
        <v>230.49078072669201</v>
      </c>
    </row>
    <row r="13471" spans="1:2">
      <c r="A13471">
        <v>36885</v>
      </c>
      <c r="B13471">
        <v>234.328828785534</v>
      </c>
    </row>
    <row r="13472" spans="1:2">
      <c r="A13472">
        <v>36883</v>
      </c>
      <c r="B13472">
        <v>237.947473195241</v>
      </c>
    </row>
    <row r="13473" spans="1:2">
      <c r="A13473">
        <v>36873</v>
      </c>
      <c r="B13473">
        <v>241.93387526346899</v>
      </c>
    </row>
    <row r="13474" spans="1:2">
      <c r="A13474">
        <v>36856</v>
      </c>
      <c r="B13474">
        <v>241.99586773331501</v>
      </c>
    </row>
    <row r="13475" spans="1:2">
      <c r="A13475">
        <v>36834</v>
      </c>
      <c r="B13475">
        <v>240.60133000463699</v>
      </c>
    </row>
    <row r="13476" spans="1:2">
      <c r="A13476">
        <v>36813</v>
      </c>
      <c r="B13476">
        <v>236.729803784821</v>
      </c>
    </row>
    <row r="13477" spans="1:2">
      <c r="A13477">
        <v>36797</v>
      </c>
      <c r="B13477">
        <v>233.01072936669701</v>
      </c>
    </row>
    <row r="13478" spans="1:2">
      <c r="A13478">
        <v>36792</v>
      </c>
      <c r="B13478">
        <v>227.81790974372501</v>
      </c>
    </row>
    <row r="13479" spans="1:2">
      <c r="A13479">
        <v>36794</v>
      </c>
      <c r="B13479">
        <v>222.47696509976001</v>
      </c>
    </row>
    <row r="13480" spans="1:2">
      <c r="A13480">
        <v>36804</v>
      </c>
      <c r="B13480">
        <v>215.45301111843401</v>
      </c>
    </row>
    <row r="13481" spans="1:2">
      <c r="A13481">
        <v>36817</v>
      </c>
      <c r="B13481">
        <v>208.43224318708499</v>
      </c>
    </row>
    <row r="13482" spans="1:2">
      <c r="A13482">
        <v>36837</v>
      </c>
      <c r="B13482">
        <v>202.29186834868099</v>
      </c>
    </row>
    <row r="13483" spans="1:2">
      <c r="A13483">
        <v>36859</v>
      </c>
      <c r="B13483">
        <v>195.64253116334399</v>
      </c>
    </row>
    <row r="13484" spans="1:2">
      <c r="A13484">
        <v>36882</v>
      </c>
      <c r="B13484">
        <v>191.21715404220399</v>
      </c>
    </row>
    <row r="13485" spans="1:2">
      <c r="A13485">
        <v>36905</v>
      </c>
      <c r="B13485">
        <v>187.41398026828199</v>
      </c>
    </row>
    <row r="13486" spans="1:2">
      <c r="A13486">
        <v>36931</v>
      </c>
      <c r="B13486">
        <v>186.670833286831</v>
      </c>
    </row>
    <row r="13487" spans="1:2">
      <c r="A13487">
        <v>36960</v>
      </c>
      <c r="B13487">
        <v>186.94651641579199</v>
      </c>
    </row>
    <row r="13488" spans="1:2">
      <c r="A13488">
        <v>36989</v>
      </c>
      <c r="B13488">
        <v>189.842039601349</v>
      </c>
    </row>
    <row r="13489" spans="1:2">
      <c r="A13489">
        <v>37008</v>
      </c>
      <c r="B13489">
        <v>192.265441512509</v>
      </c>
    </row>
    <row r="13490" spans="1:2">
      <c r="A13490">
        <v>37012</v>
      </c>
      <c r="B13490">
        <v>194.06442229321701</v>
      </c>
    </row>
    <row r="13491" spans="1:2">
      <c r="A13491">
        <v>37002</v>
      </c>
      <c r="B13491">
        <v>194.64326343338999</v>
      </c>
    </row>
    <row r="13492" spans="1:2">
      <c r="A13492">
        <v>36983</v>
      </c>
      <c r="B13492">
        <v>194.28587184867601</v>
      </c>
    </row>
    <row r="13493" spans="1:2">
      <c r="A13493">
        <v>36966</v>
      </c>
      <c r="B13493">
        <v>194.64326343338999</v>
      </c>
    </row>
    <row r="13494" spans="1:2">
      <c r="A13494">
        <v>36953</v>
      </c>
      <c r="B13494">
        <v>196.23200554445799</v>
      </c>
    </row>
    <row r="13495" spans="1:2">
      <c r="A13495">
        <v>36953</v>
      </c>
      <c r="B13495">
        <v>201.012437426145</v>
      </c>
    </row>
    <row r="13496" spans="1:2">
      <c r="A13496">
        <v>36959</v>
      </c>
      <c r="B13496">
        <v>207.15935894861201</v>
      </c>
    </row>
    <row r="13497" spans="1:2">
      <c r="A13497">
        <v>36971</v>
      </c>
      <c r="B13497">
        <v>212.955394390469</v>
      </c>
    </row>
    <row r="13498" spans="1:2">
      <c r="A13498">
        <v>36989</v>
      </c>
      <c r="B13498">
        <v>221.61904250312099</v>
      </c>
    </row>
    <row r="13499" spans="1:2">
      <c r="A13499">
        <v>37011</v>
      </c>
      <c r="B13499">
        <v>226.883229878279</v>
      </c>
    </row>
    <row r="13500" spans="1:2">
      <c r="A13500">
        <v>37036</v>
      </c>
      <c r="B13500">
        <v>230.566693171412</v>
      </c>
    </row>
    <row r="13501" spans="1:2">
      <c r="A13501">
        <v>37058</v>
      </c>
      <c r="B13501">
        <v>233.54228739138401</v>
      </c>
    </row>
    <row r="13502" spans="1:2">
      <c r="A13502">
        <v>37064</v>
      </c>
      <c r="B13502">
        <v>236.48678610019601</v>
      </c>
    </row>
    <row r="13503" spans="1:2">
      <c r="A13503">
        <v>37055</v>
      </c>
      <c r="B13503">
        <v>238.05251521460599</v>
      </c>
    </row>
    <row r="13504" spans="1:2">
      <c r="A13504">
        <v>37018</v>
      </c>
      <c r="B13504">
        <v>238.69227050744601</v>
      </c>
    </row>
    <row r="13505" spans="1:2">
      <c r="A13505">
        <v>36963</v>
      </c>
      <c r="B13505">
        <v>237.785617731603</v>
      </c>
    </row>
    <row r="13506" spans="1:2">
      <c r="A13506">
        <v>36887</v>
      </c>
      <c r="B13506">
        <v>236.21600284485399</v>
      </c>
    </row>
    <row r="13507" spans="1:2">
      <c r="A13507">
        <v>36814</v>
      </c>
      <c r="B13507">
        <v>234.56129262945299</v>
      </c>
    </row>
    <row r="13508" spans="1:2">
      <c r="A13508">
        <v>36756</v>
      </c>
      <c r="B13508">
        <v>230.84410323852799</v>
      </c>
    </row>
    <row r="13509" spans="1:2">
      <c r="A13509">
        <v>36716</v>
      </c>
      <c r="B13509">
        <v>225.83400983908501</v>
      </c>
    </row>
    <row r="13510" spans="1:2">
      <c r="A13510">
        <v>36691</v>
      </c>
      <c r="B13510">
        <v>220.82119463493501</v>
      </c>
    </row>
    <row r="13511" spans="1:2">
      <c r="A13511">
        <v>36677</v>
      </c>
      <c r="B13511">
        <v>214.785939949523</v>
      </c>
    </row>
    <row r="13512" spans="1:2">
      <c r="A13512">
        <v>36678</v>
      </c>
      <c r="B13512">
        <v>208.341066523141</v>
      </c>
    </row>
    <row r="13513" spans="1:2">
      <c r="A13513">
        <v>36690</v>
      </c>
      <c r="B13513">
        <v>202.42776489404801</v>
      </c>
    </row>
    <row r="13514" spans="1:2">
      <c r="A13514">
        <v>36715</v>
      </c>
      <c r="B13514">
        <v>197.56517911818401</v>
      </c>
    </row>
    <row r="13515" spans="1:2">
      <c r="A13515">
        <v>36749</v>
      </c>
      <c r="B13515">
        <v>193.22784478433701</v>
      </c>
    </row>
    <row r="13516" spans="1:2">
      <c r="A13516">
        <v>36797</v>
      </c>
      <c r="B13516">
        <v>192.84708968506601</v>
      </c>
    </row>
    <row r="13517" spans="1:2">
      <c r="A13517">
        <v>36851</v>
      </c>
      <c r="B13517">
        <v>193.02072427591801</v>
      </c>
    </row>
    <row r="13518" spans="1:2">
      <c r="A13518">
        <v>36906</v>
      </c>
      <c r="B13518">
        <v>194.100489437817</v>
      </c>
    </row>
    <row r="13519" spans="1:2">
      <c r="A13519">
        <v>36955</v>
      </c>
      <c r="B13519">
        <v>195.205020427242</v>
      </c>
    </row>
    <row r="13520" spans="1:2">
      <c r="A13520">
        <v>36992</v>
      </c>
      <c r="B13520">
        <v>196.40010183296801</v>
      </c>
    </row>
    <row r="13521" spans="1:2">
      <c r="A13521">
        <v>37012</v>
      </c>
      <c r="B13521">
        <v>196.91114747520001</v>
      </c>
    </row>
    <row r="13522" spans="1:2">
      <c r="A13522">
        <v>37014</v>
      </c>
      <c r="B13522">
        <v>196.52226336982801</v>
      </c>
    </row>
    <row r="13523" spans="1:2">
      <c r="A13523">
        <v>37006</v>
      </c>
      <c r="B13523">
        <v>195.61186058110101</v>
      </c>
    </row>
    <row r="13524" spans="1:2">
      <c r="A13524">
        <v>36993</v>
      </c>
      <c r="B13524">
        <v>196.38228025970199</v>
      </c>
    </row>
    <row r="13525" spans="1:2">
      <c r="A13525">
        <v>36982</v>
      </c>
      <c r="B13525">
        <v>200.25983121934399</v>
      </c>
    </row>
    <row r="13526" spans="1:2">
      <c r="A13526">
        <v>36972</v>
      </c>
      <c r="B13526">
        <v>206.20863221504601</v>
      </c>
    </row>
    <row r="13527" spans="1:2">
      <c r="A13527">
        <v>36959</v>
      </c>
      <c r="B13527">
        <v>212.941306467299</v>
      </c>
    </row>
    <row r="13528" spans="1:2">
      <c r="A13528">
        <v>36944</v>
      </c>
      <c r="B13528">
        <v>222.58706161859499</v>
      </c>
    </row>
    <row r="13529" spans="1:2">
      <c r="A13529">
        <v>36927</v>
      </c>
      <c r="B13529">
        <v>225.45509530724701</v>
      </c>
    </row>
    <row r="13530" spans="1:2">
      <c r="A13530">
        <v>36921</v>
      </c>
      <c r="B13530">
        <v>228.60664907215599</v>
      </c>
    </row>
    <row r="13531" spans="1:2">
      <c r="A13531">
        <v>36924</v>
      </c>
      <c r="B13531">
        <v>231.374155860157</v>
      </c>
    </row>
    <row r="13532" spans="1:2">
      <c r="A13532">
        <v>36936</v>
      </c>
      <c r="B13532">
        <v>234.684895125357</v>
      </c>
    </row>
    <row r="13533" spans="1:2">
      <c r="A13533">
        <v>36948</v>
      </c>
      <c r="B13533">
        <v>237.276210354093</v>
      </c>
    </row>
    <row r="13534" spans="1:2">
      <c r="A13534">
        <v>36950</v>
      </c>
      <c r="B13534">
        <v>237.833975705743</v>
      </c>
    </row>
    <row r="13535" spans="1:2">
      <c r="A13535">
        <v>36940</v>
      </c>
      <c r="B13535">
        <v>238.65037188322199</v>
      </c>
    </row>
    <row r="13536" spans="1:2">
      <c r="A13536">
        <v>36916</v>
      </c>
      <c r="B13536">
        <v>238.02100747623101</v>
      </c>
    </row>
    <row r="13537" spans="1:2">
      <c r="A13537">
        <v>36892</v>
      </c>
      <c r="B13537">
        <v>236.73614003780699</v>
      </c>
    </row>
    <row r="13538" spans="1:2">
      <c r="A13538">
        <v>36879</v>
      </c>
      <c r="B13538">
        <v>233.274516396455</v>
      </c>
    </row>
    <row r="13539" spans="1:2">
      <c r="A13539">
        <v>36883</v>
      </c>
      <c r="B13539">
        <v>228.580401609587</v>
      </c>
    </row>
    <row r="13540" spans="1:2">
      <c r="A13540">
        <v>36908</v>
      </c>
      <c r="B13540">
        <v>222.66342313006899</v>
      </c>
    </row>
    <row r="13541" spans="1:2">
      <c r="A13541">
        <v>36940</v>
      </c>
      <c r="B13541">
        <v>215.53885960540899</v>
      </c>
    </row>
    <row r="13542" spans="1:2">
      <c r="A13542">
        <v>36979</v>
      </c>
      <c r="B13542">
        <v>208.724699065539</v>
      </c>
    </row>
    <row r="13543" spans="1:2">
      <c r="A13543">
        <v>37016</v>
      </c>
      <c r="B13543">
        <v>202.83244316430299</v>
      </c>
    </row>
    <row r="13544" spans="1:2">
      <c r="A13544">
        <v>37054</v>
      </c>
      <c r="B13544">
        <v>197.651207939643</v>
      </c>
    </row>
    <row r="13545" spans="1:2">
      <c r="A13545">
        <v>37093</v>
      </c>
      <c r="B13545">
        <v>193.633674757259</v>
      </c>
    </row>
    <row r="13546" spans="1:2">
      <c r="A13546">
        <v>37133</v>
      </c>
      <c r="B13546">
        <v>192.42660938654001</v>
      </c>
    </row>
    <row r="13547" spans="1:2">
      <c r="A13547">
        <v>37172</v>
      </c>
      <c r="B13547">
        <v>192.153584405808</v>
      </c>
    </row>
    <row r="13548" spans="1:2">
      <c r="A13548">
        <v>37204</v>
      </c>
      <c r="B13548">
        <v>192.94817957161499</v>
      </c>
    </row>
    <row r="13549" spans="1:2">
      <c r="A13549">
        <v>37228</v>
      </c>
      <c r="B13549">
        <v>194.121096226041</v>
      </c>
    </row>
    <row r="13550" spans="1:2">
      <c r="A13550">
        <v>37234</v>
      </c>
      <c r="B13550">
        <v>195.95407625257499</v>
      </c>
    </row>
    <row r="13551" spans="1:2">
      <c r="A13551">
        <v>37226</v>
      </c>
      <c r="B13551">
        <v>197.11418010889</v>
      </c>
    </row>
    <row r="13552" spans="1:2">
      <c r="A13552">
        <v>37204</v>
      </c>
      <c r="B13552">
        <v>198.201917246025</v>
      </c>
    </row>
    <row r="13553" spans="1:2">
      <c r="A13553">
        <v>37172</v>
      </c>
      <c r="B13553">
        <v>198.96984696179501</v>
      </c>
    </row>
    <row r="13554" spans="1:2">
      <c r="A13554">
        <v>37132</v>
      </c>
      <c r="B13554">
        <v>199.87245933344599</v>
      </c>
    </row>
    <row r="13555" spans="1:2">
      <c r="A13555">
        <v>37094</v>
      </c>
      <c r="B13555">
        <v>200.90047287151901</v>
      </c>
    </row>
    <row r="13556" spans="1:2">
      <c r="A13556">
        <v>37068</v>
      </c>
      <c r="B13556">
        <v>204.159251566026</v>
      </c>
    </row>
    <row r="13557" spans="1:2">
      <c r="A13557">
        <v>37059</v>
      </c>
      <c r="B13557">
        <v>208.25225088819599</v>
      </c>
    </row>
    <row r="13558" spans="1:2">
      <c r="A13558">
        <v>37064</v>
      </c>
      <c r="B13558">
        <v>216.159663212173</v>
      </c>
    </row>
    <row r="13559" spans="1:2">
      <c r="A13559">
        <v>37083</v>
      </c>
      <c r="B13559">
        <v>219.03424389807199</v>
      </c>
    </row>
    <row r="13560" spans="1:2">
      <c r="A13560">
        <v>37111</v>
      </c>
      <c r="B13560">
        <v>222.65893200139101</v>
      </c>
    </row>
    <row r="13561" spans="1:2">
      <c r="A13561">
        <v>37149</v>
      </c>
      <c r="B13561">
        <v>226.472956442927</v>
      </c>
    </row>
    <row r="13562" spans="1:2">
      <c r="A13562">
        <v>37193</v>
      </c>
      <c r="B13562">
        <v>230.982683333621</v>
      </c>
    </row>
    <row r="13563" spans="1:2">
      <c r="A13563">
        <v>37239</v>
      </c>
      <c r="B13563">
        <v>234.650804388138</v>
      </c>
    </row>
    <row r="13564" spans="1:2">
      <c r="A13564">
        <v>37277</v>
      </c>
      <c r="B13564">
        <v>237.81295170785</v>
      </c>
    </row>
    <row r="13565" spans="1:2">
      <c r="A13565">
        <v>37301</v>
      </c>
      <c r="B13565">
        <v>240.127049704943</v>
      </c>
    </row>
    <row r="13566" spans="1:2">
      <c r="A13566">
        <v>37307</v>
      </c>
      <c r="B13566">
        <v>240.84434807568101</v>
      </c>
    </row>
    <row r="13567" spans="1:2">
      <c r="A13567">
        <v>37298</v>
      </c>
      <c r="B13567">
        <v>239.904147525632</v>
      </c>
    </row>
    <row r="13568" spans="1:2">
      <c r="A13568">
        <v>37281</v>
      </c>
      <c r="B13568">
        <v>238.31491770344601</v>
      </c>
    </row>
    <row r="13569" spans="1:2">
      <c r="A13569">
        <v>37263</v>
      </c>
      <c r="B13569">
        <v>235.23180057126601</v>
      </c>
    </row>
    <row r="13570" spans="1:2">
      <c r="A13570">
        <v>37247</v>
      </c>
      <c r="B13570">
        <v>230.95887079737801</v>
      </c>
    </row>
    <row r="13571" spans="1:2">
      <c r="A13571">
        <v>37233</v>
      </c>
      <c r="B13571">
        <v>225.32421086070599</v>
      </c>
    </row>
    <row r="13572" spans="1:2">
      <c r="A13572">
        <v>37221</v>
      </c>
      <c r="B13572">
        <v>218.87439320304199</v>
      </c>
    </row>
    <row r="13573" spans="1:2">
      <c r="A13573">
        <v>37206</v>
      </c>
      <c r="B13573">
        <v>212.25220846907601</v>
      </c>
    </row>
    <row r="13574" spans="1:2">
      <c r="A13574">
        <v>37193</v>
      </c>
      <c r="B13574">
        <v>206.42674245358799</v>
      </c>
    </row>
    <row r="13575" spans="1:2">
      <c r="A13575">
        <v>37182</v>
      </c>
      <c r="B13575">
        <v>201.21133168884899</v>
      </c>
    </row>
    <row r="13576" spans="1:2">
      <c r="A13576">
        <v>37178</v>
      </c>
      <c r="B13576">
        <v>197.071053176259</v>
      </c>
    </row>
    <row r="13577" spans="1:2">
      <c r="A13577">
        <v>37180</v>
      </c>
      <c r="B13577">
        <v>195.58374165558899</v>
      </c>
    </row>
    <row r="13578" spans="1:2">
      <c r="A13578">
        <v>37191</v>
      </c>
      <c r="B13578">
        <v>194.774228274687</v>
      </c>
    </row>
    <row r="13579" spans="1:2">
      <c r="A13579">
        <v>37210</v>
      </c>
      <c r="B13579">
        <v>194.874318472189</v>
      </c>
    </row>
    <row r="13580" spans="1:2">
      <c r="A13580">
        <v>37239</v>
      </c>
      <c r="B13580">
        <v>195.83156027566099</v>
      </c>
    </row>
    <row r="13581" spans="1:2">
      <c r="A13581">
        <v>37270</v>
      </c>
      <c r="B13581">
        <v>197.46645284706</v>
      </c>
    </row>
    <row r="13582" spans="1:2">
      <c r="A13582">
        <v>37294</v>
      </c>
      <c r="B13582">
        <v>199.21345336096201</v>
      </c>
    </row>
    <row r="13583" spans="1:2">
      <c r="A13583">
        <v>37307</v>
      </c>
      <c r="B13583">
        <v>198.64289566959101</v>
      </c>
    </row>
    <row r="13584" spans="1:2">
      <c r="A13584">
        <v>37307</v>
      </c>
      <c r="B13584">
        <v>198.156503804442</v>
      </c>
    </row>
    <row r="13585" spans="1:2">
      <c r="A13585">
        <v>37301</v>
      </c>
      <c r="B13585">
        <v>204.63626267111101</v>
      </c>
    </row>
    <row r="13586" spans="1:2">
      <c r="A13586">
        <v>37295</v>
      </c>
      <c r="B13586">
        <v>209.153054005912</v>
      </c>
    </row>
    <row r="13587" spans="1:2">
      <c r="A13587">
        <v>37295</v>
      </c>
      <c r="B13587">
        <v>213.33776037073201</v>
      </c>
    </row>
    <row r="13588" spans="1:2">
      <c r="A13588">
        <v>37301</v>
      </c>
      <c r="B13588">
        <v>216.29147001211101</v>
      </c>
    </row>
    <row r="13589" spans="1:2">
      <c r="A13589">
        <v>37314</v>
      </c>
      <c r="B13589">
        <v>218.517733834122</v>
      </c>
    </row>
    <row r="13590" spans="1:2">
      <c r="A13590">
        <v>37329</v>
      </c>
      <c r="B13590">
        <v>220.925326750918</v>
      </c>
    </row>
    <row r="13591" spans="1:2">
      <c r="A13591">
        <v>37342</v>
      </c>
      <c r="B13591">
        <v>223.888365039365</v>
      </c>
    </row>
    <row r="13592" spans="1:2">
      <c r="A13592">
        <v>37349</v>
      </c>
      <c r="B13592">
        <v>228.03727765433399</v>
      </c>
    </row>
    <row r="13593" spans="1:2">
      <c r="A13593">
        <v>37347</v>
      </c>
      <c r="B13593">
        <v>231</v>
      </c>
    </row>
    <row r="13594" spans="1:2">
      <c r="A13594">
        <v>37340</v>
      </c>
      <c r="B13594">
        <v>233.70066324253301</v>
      </c>
    </row>
    <row r="13595" spans="1:2">
      <c r="A13595">
        <v>37324</v>
      </c>
      <c r="B13595">
        <v>234.30108834574401</v>
      </c>
    </row>
    <row r="13596" spans="1:2">
      <c r="A13596">
        <v>37302</v>
      </c>
      <c r="B13596">
        <v>233.824720677691</v>
      </c>
    </row>
    <row r="13597" spans="1:2">
      <c r="A13597">
        <v>37268</v>
      </c>
      <c r="B13597">
        <v>232.40697063556399</v>
      </c>
    </row>
    <row r="13598" spans="1:2">
      <c r="A13598">
        <v>37225</v>
      </c>
      <c r="B13598">
        <v>230.36926878383801</v>
      </c>
    </row>
    <row r="13599" spans="1:2">
      <c r="A13599">
        <v>37179</v>
      </c>
      <c r="B13599">
        <v>227.59173974465801</v>
      </c>
    </row>
    <row r="13600" spans="1:2">
      <c r="A13600">
        <v>37137</v>
      </c>
      <c r="B13600">
        <v>224.21864329265799</v>
      </c>
    </row>
    <row r="13601" spans="1:2">
      <c r="A13601">
        <v>37107</v>
      </c>
      <c r="B13601">
        <v>219.72255232451701</v>
      </c>
    </row>
    <row r="13602" spans="1:2">
      <c r="A13602">
        <v>37092</v>
      </c>
      <c r="B13602">
        <v>214.95580941207399</v>
      </c>
    </row>
    <row r="13603" spans="1:2">
      <c r="A13603">
        <v>37090</v>
      </c>
      <c r="B13603">
        <v>210.09283662228901</v>
      </c>
    </row>
    <row r="13604" spans="1:2">
      <c r="A13604">
        <v>37096</v>
      </c>
      <c r="B13604">
        <v>204.76571978727301</v>
      </c>
    </row>
    <row r="13605" spans="1:2">
      <c r="A13605">
        <v>37104</v>
      </c>
      <c r="B13605">
        <v>200.61405733397601</v>
      </c>
    </row>
    <row r="13606" spans="1:2">
      <c r="A13606">
        <v>37117</v>
      </c>
      <c r="B13606">
        <v>197.691679136983</v>
      </c>
    </row>
    <row r="13607" spans="1:2">
      <c r="A13607">
        <v>37136</v>
      </c>
      <c r="B13607">
        <v>195.41238445912299</v>
      </c>
    </row>
    <row r="13608" spans="1:2">
      <c r="A13608">
        <v>37165</v>
      </c>
      <c r="B13608">
        <v>193.71112513224401</v>
      </c>
    </row>
    <row r="13609" spans="1:2">
      <c r="A13609">
        <v>37201</v>
      </c>
      <c r="B13609">
        <v>193.47868099612401</v>
      </c>
    </row>
    <row r="13610" spans="1:2">
      <c r="A13610">
        <v>37240</v>
      </c>
      <c r="B13610">
        <v>194.01288616996601</v>
      </c>
    </row>
    <row r="13611" spans="1:2">
      <c r="A13611">
        <v>37274</v>
      </c>
      <c r="B13611">
        <v>196.318618577047</v>
      </c>
    </row>
    <row r="13612" spans="1:2">
      <c r="A13612">
        <v>37297</v>
      </c>
      <c r="B13612">
        <v>197.48670841350301</v>
      </c>
    </row>
    <row r="13613" spans="1:2">
      <c r="A13613">
        <v>37296</v>
      </c>
      <c r="B13613">
        <v>198.005050440639</v>
      </c>
    </row>
    <row r="13614" spans="1:2">
      <c r="A13614">
        <v>37277</v>
      </c>
      <c r="B13614">
        <v>198.30784149901899</v>
      </c>
    </row>
    <row r="13615" spans="1:2">
      <c r="A13615">
        <v>37239</v>
      </c>
      <c r="B13615">
        <v>198.82404281172799</v>
      </c>
    </row>
    <row r="13616" spans="1:2">
      <c r="A13616">
        <v>37192</v>
      </c>
      <c r="B13616">
        <v>202.61786693181801</v>
      </c>
    </row>
    <row r="13617" spans="1:2">
      <c r="A13617">
        <v>37141</v>
      </c>
      <c r="B13617">
        <v>207.42709562639101</v>
      </c>
    </row>
    <row r="13618" spans="1:2">
      <c r="A13618">
        <v>37097</v>
      </c>
      <c r="B13618">
        <v>212.13910530592901</v>
      </c>
    </row>
    <row r="13619" spans="1:2">
      <c r="A13619">
        <v>37066</v>
      </c>
      <c r="B13619">
        <v>215.52494055213199</v>
      </c>
    </row>
    <row r="13620" spans="1:2">
      <c r="A13620">
        <v>37055</v>
      </c>
      <c r="B13620">
        <v>218.29796151132501</v>
      </c>
    </row>
    <row r="13621" spans="1:2">
      <c r="A13621">
        <v>37058</v>
      </c>
      <c r="B13621">
        <v>221.61678636782</v>
      </c>
    </row>
    <row r="13622" spans="1:2">
      <c r="A13622">
        <v>37075</v>
      </c>
      <c r="B13622">
        <v>225.54378732299401</v>
      </c>
    </row>
    <row r="13623" spans="1:2">
      <c r="A13623">
        <v>37098</v>
      </c>
      <c r="B13623">
        <v>228.87988116040299</v>
      </c>
    </row>
    <row r="13624" spans="1:2">
      <c r="A13624">
        <v>37125</v>
      </c>
      <c r="B13624">
        <v>232.28215600859201</v>
      </c>
    </row>
    <row r="13625" spans="1:2">
      <c r="A13625">
        <v>37150</v>
      </c>
      <c r="B13625">
        <v>234.394965816248</v>
      </c>
    </row>
    <row r="13626" spans="1:2">
      <c r="A13626">
        <v>37168</v>
      </c>
      <c r="B13626">
        <v>236.653755516366</v>
      </c>
    </row>
    <row r="13627" spans="1:2">
      <c r="A13627">
        <v>37177</v>
      </c>
      <c r="B13627">
        <v>235.61621336402101</v>
      </c>
    </row>
    <row r="13628" spans="1:2">
      <c r="A13628">
        <v>37179</v>
      </c>
      <c r="B13628">
        <v>234.23065555131799</v>
      </c>
    </row>
    <row r="13629" spans="1:2">
      <c r="A13629">
        <v>37176</v>
      </c>
      <c r="B13629">
        <v>230.90041143315401</v>
      </c>
    </row>
    <row r="13630" spans="1:2">
      <c r="A13630">
        <v>37173</v>
      </c>
      <c r="B13630">
        <v>226.71788636982299</v>
      </c>
    </row>
    <row r="13631" spans="1:2">
      <c r="A13631">
        <v>37181</v>
      </c>
      <c r="B13631">
        <v>221.418156437091</v>
      </c>
    </row>
    <row r="13632" spans="1:2">
      <c r="A13632">
        <v>37199</v>
      </c>
      <c r="B13632">
        <v>215.782297698398</v>
      </c>
    </row>
    <row r="13633" spans="1:2">
      <c r="A13633">
        <v>37230</v>
      </c>
      <c r="B13633">
        <v>210.15708410615099</v>
      </c>
    </row>
    <row r="13634" spans="1:2">
      <c r="A13634">
        <v>37265</v>
      </c>
      <c r="B13634">
        <v>205.74498778828101</v>
      </c>
    </row>
    <row r="13635" spans="1:2">
      <c r="A13635">
        <v>37300</v>
      </c>
      <c r="B13635">
        <v>201.645728940635</v>
      </c>
    </row>
    <row r="13636" spans="1:2">
      <c r="A13636">
        <v>37329</v>
      </c>
      <c r="B13636">
        <v>197.91664912280601</v>
      </c>
    </row>
    <row r="13637" spans="1:2">
      <c r="A13637">
        <v>37351</v>
      </c>
      <c r="B13637">
        <v>196.05356410940399</v>
      </c>
    </row>
    <row r="13638" spans="1:2">
      <c r="A13638">
        <v>37369</v>
      </c>
      <c r="B13638">
        <v>194.758825217241</v>
      </c>
    </row>
    <row r="13639" spans="1:2">
      <c r="A13639">
        <v>37390</v>
      </c>
      <c r="B13639">
        <v>194.70490492024101</v>
      </c>
    </row>
    <row r="13640" spans="1:2">
      <c r="A13640">
        <v>37415</v>
      </c>
      <c r="B13640">
        <v>195.586298088593</v>
      </c>
    </row>
    <row r="13641" spans="1:2">
      <c r="A13641">
        <v>37447</v>
      </c>
      <c r="B13641">
        <v>197.294196569489</v>
      </c>
    </row>
    <row r="13642" spans="1:2">
      <c r="A13642">
        <v>37483</v>
      </c>
      <c r="B13642">
        <v>198.542186952799</v>
      </c>
    </row>
    <row r="13643" spans="1:2">
      <c r="A13643">
        <v>37515</v>
      </c>
      <c r="B13643">
        <v>200.26981799562299</v>
      </c>
    </row>
    <row r="13644" spans="1:2">
      <c r="A13644">
        <v>37537</v>
      </c>
      <c r="B13644">
        <v>200.28479722635001</v>
      </c>
    </row>
    <row r="13645" spans="1:2">
      <c r="A13645">
        <v>37546</v>
      </c>
      <c r="B13645">
        <v>198.156503804442</v>
      </c>
    </row>
    <row r="13646" spans="1:2">
      <c r="A13646">
        <v>37543</v>
      </c>
      <c r="B13646">
        <v>199.06029237394401</v>
      </c>
    </row>
    <row r="13647" spans="1:2">
      <c r="A13647">
        <v>37534</v>
      </c>
      <c r="B13647">
        <v>202.183085345931</v>
      </c>
    </row>
    <row r="13648" spans="1:2">
      <c r="A13648">
        <v>37528</v>
      </c>
      <c r="B13648">
        <v>208.48501145166301</v>
      </c>
    </row>
    <row r="13649" spans="1:2">
      <c r="A13649">
        <v>37526</v>
      </c>
      <c r="B13649">
        <v>212.87789927561801</v>
      </c>
    </row>
    <row r="13650" spans="1:2">
      <c r="A13650">
        <v>37530</v>
      </c>
      <c r="B13650">
        <v>217.004608246</v>
      </c>
    </row>
    <row r="13651" spans="1:2">
      <c r="A13651">
        <v>37541</v>
      </c>
      <c r="B13651">
        <v>220.49489790015599</v>
      </c>
    </row>
    <row r="13652" spans="1:2">
      <c r="A13652">
        <v>37557</v>
      </c>
      <c r="B13652">
        <v>223.731982514794</v>
      </c>
    </row>
    <row r="13653" spans="1:2">
      <c r="A13653">
        <v>37581</v>
      </c>
      <c r="B13653">
        <v>228.03727765433399</v>
      </c>
    </row>
    <row r="13654" spans="1:2">
      <c r="A13654">
        <v>37611</v>
      </c>
      <c r="B13654">
        <v>232.21972353786001</v>
      </c>
    </row>
    <row r="13655" spans="1:2">
      <c r="A13655">
        <v>37642</v>
      </c>
      <c r="B13655">
        <v>235.197789105255</v>
      </c>
    </row>
    <row r="13656" spans="1:2">
      <c r="A13656">
        <v>37670</v>
      </c>
      <c r="B13656">
        <v>236.81427321848699</v>
      </c>
    </row>
    <row r="13657" spans="1:2">
      <c r="A13657">
        <v>37681</v>
      </c>
      <c r="B13657">
        <v>237.38154940938401</v>
      </c>
    </row>
    <row r="13658" spans="1:2">
      <c r="A13658">
        <v>37677</v>
      </c>
      <c r="B13658">
        <v>235.79864291382199</v>
      </c>
    </row>
    <row r="13659" spans="1:2">
      <c r="A13659">
        <v>37651</v>
      </c>
      <c r="B13659">
        <v>232.72945666588899</v>
      </c>
    </row>
    <row r="13660" spans="1:2">
      <c r="A13660">
        <v>37608</v>
      </c>
      <c r="B13660">
        <v>228.32871041548799</v>
      </c>
    </row>
    <row r="13661" spans="1:2">
      <c r="A13661">
        <v>37547</v>
      </c>
      <c r="B13661">
        <v>222.465727697549</v>
      </c>
    </row>
    <row r="13662" spans="1:2">
      <c r="A13662">
        <v>37487</v>
      </c>
      <c r="B13662">
        <v>216.640254800441</v>
      </c>
    </row>
    <row r="13663" spans="1:2">
      <c r="A13663">
        <v>37440</v>
      </c>
      <c r="B13663">
        <v>211.15397225721301</v>
      </c>
    </row>
    <row r="13664" spans="1:2">
      <c r="A13664">
        <v>37421</v>
      </c>
      <c r="B13664">
        <v>206.82601383771799</v>
      </c>
    </row>
    <row r="13665" spans="1:2">
      <c r="A13665">
        <v>37424</v>
      </c>
      <c r="B13665">
        <v>203.13049992553999</v>
      </c>
    </row>
    <row r="13666" spans="1:2">
      <c r="A13666">
        <v>37445</v>
      </c>
      <c r="B13666">
        <v>200.099975012492</v>
      </c>
    </row>
    <row r="13667" spans="1:2">
      <c r="A13667">
        <v>37472</v>
      </c>
      <c r="B13667">
        <v>197.47658088998801</v>
      </c>
    </row>
    <row r="13668" spans="1:2">
      <c r="A13668">
        <v>37504</v>
      </c>
      <c r="B13668">
        <v>196.42301290836599</v>
      </c>
    </row>
    <row r="13669" spans="1:2">
      <c r="A13669">
        <v>37537</v>
      </c>
      <c r="B13669">
        <v>195.39191385520499</v>
      </c>
    </row>
    <row r="13670" spans="1:2">
      <c r="A13670">
        <v>37573</v>
      </c>
      <c r="B13670">
        <v>195.96428245984001</v>
      </c>
    </row>
    <row r="13671" spans="1:2">
      <c r="A13671">
        <v>37614</v>
      </c>
      <c r="B13671">
        <v>196.779063927035</v>
      </c>
    </row>
    <row r="13672" spans="1:2">
      <c r="A13672">
        <v>37660</v>
      </c>
      <c r="B13672">
        <v>198.38598740838501</v>
      </c>
    </row>
    <row r="13673" spans="1:2">
      <c r="A13673">
        <v>37715</v>
      </c>
      <c r="B13673">
        <v>199.52192861938801</v>
      </c>
    </row>
    <row r="13674" spans="1:2">
      <c r="A13674">
        <v>37776</v>
      </c>
      <c r="B13674">
        <v>200.06498944093099</v>
      </c>
    </row>
    <row r="13675" spans="1:2">
      <c r="A13675">
        <v>37838</v>
      </c>
      <c r="B13675">
        <v>198.66806487203701</v>
      </c>
    </row>
    <row r="13676" spans="1:2">
      <c r="A13676">
        <v>37888</v>
      </c>
      <c r="B13676">
        <v>198.030300711785</v>
      </c>
    </row>
    <row r="13677" spans="1:2">
      <c r="A13677">
        <v>37917</v>
      </c>
      <c r="B13677">
        <v>198.396068509434</v>
      </c>
    </row>
    <row r="13678" spans="1:2">
      <c r="A13678">
        <v>37918</v>
      </c>
      <c r="B13678">
        <v>200.74361758222901</v>
      </c>
    </row>
    <row r="13679" spans="1:2">
      <c r="A13679">
        <v>37899</v>
      </c>
      <c r="B13679">
        <v>203.72775952235901</v>
      </c>
    </row>
    <row r="13680" spans="1:2">
      <c r="A13680">
        <v>37866</v>
      </c>
      <c r="B13680">
        <v>207.70411647341001</v>
      </c>
    </row>
    <row r="13681" spans="1:2">
      <c r="A13681">
        <v>37826</v>
      </c>
      <c r="B13681">
        <v>210.47802735677701</v>
      </c>
    </row>
    <row r="13682" spans="1:2">
      <c r="A13682">
        <v>37783</v>
      </c>
      <c r="B13682">
        <v>212.4099809331</v>
      </c>
    </row>
    <row r="13683" spans="1:2">
      <c r="A13683">
        <v>37744</v>
      </c>
      <c r="B13683">
        <v>215.45533179756799</v>
      </c>
    </row>
    <row r="13684" spans="1:2">
      <c r="A13684">
        <v>37715</v>
      </c>
      <c r="B13684">
        <v>219.16432191394699</v>
      </c>
    </row>
    <row r="13685" spans="1:2">
      <c r="A13685">
        <v>37696</v>
      </c>
      <c r="B13685">
        <v>222.58706161859499</v>
      </c>
    </row>
    <row r="13686" spans="1:2">
      <c r="A13686">
        <v>37689</v>
      </c>
      <c r="B13686">
        <v>226.52814394683901</v>
      </c>
    </row>
    <row r="13687" spans="1:2">
      <c r="A13687">
        <v>37691</v>
      </c>
      <c r="B13687">
        <v>229.65408770583599</v>
      </c>
    </row>
    <row r="13688" spans="1:2">
      <c r="A13688">
        <v>37701</v>
      </c>
      <c r="B13688">
        <v>231.32660893204701</v>
      </c>
    </row>
    <row r="13689" spans="1:2">
      <c r="A13689">
        <v>37715</v>
      </c>
      <c r="B13689">
        <v>231.97198106668</v>
      </c>
    </row>
    <row r="13690" spans="1:2">
      <c r="A13690">
        <v>37735</v>
      </c>
      <c r="B13690">
        <v>232.20895762222401</v>
      </c>
    </row>
    <row r="13691" spans="1:2">
      <c r="A13691">
        <v>37755</v>
      </c>
      <c r="B13691">
        <v>232.07326429384301</v>
      </c>
    </row>
    <row r="13692" spans="1:2">
      <c r="A13692">
        <v>37769</v>
      </c>
      <c r="B13692">
        <v>231.71965820793</v>
      </c>
    </row>
    <row r="13693" spans="1:2">
      <c r="A13693">
        <v>37771</v>
      </c>
      <c r="B13693">
        <v>230.41484327186899</v>
      </c>
    </row>
    <row r="13694" spans="1:2">
      <c r="A13694">
        <v>37761</v>
      </c>
      <c r="B13694">
        <v>227.37194198053601</v>
      </c>
    </row>
    <row r="13695" spans="1:2">
      <c r="A13695">
        <v>37743</v>
      </c>
      <c r="B13695">
        <v>222.95739503322201</v>
      </c>
    </row>
    <row r="13696" spans="1:2">
      <c r="A13696">
        <v>37731</v>
      </c>
      <c r="B13696">
        <v>217.26251402393399</v>
      </c>
    </row>
    <row r="13697" spans="1:2">
      <c r="A13697">
        <v>37734</v>
      </c>
      <c r="B13697">
        <v>211.187120819429</v>
      </c>
    </row>
    <row r="13698" spans="1:2">
      <c r="A13698">
        <v>37754</v>
      </c>
      <c r="B13698">
        <v>204.93413576073701</v>
      </c>
    </row>
    <row r="13699" spans="1:2">
      <c r="A13699">
        <v>37790</v>
      </c>
      <c r="B13699">
        <v>199.133121303313</v>
      </c>
    </row>
    <row r="13700" spans="1:2">
      <c r="A13700">
        <v>37831</v>
      </c>
      <c r="B13700">
        <v>195.04614838545299</v>
      </c>
    </row>
    <row r="13701" spans="1:2">
      <c r="A13701">
        <v>37872</v>
      </c>
      <c r="B13701">
        <v>191.89580506097599</v>
      </c>
    </row>
    <row r="13702" spans="1:2">
      <c r="A13702">
        <v>37905</v>
      </c>
      <c r="B13702">
        <v>189.81570008827001</v>
      </c>
    </row>
    <row r="13703" spans="1:2">
      <c r="A13703">
        <v>37928</v>
      </c>
      <c r="B13703">
        <v>189.844673351664</v>
      </c>
    </row>
    <row r="13704" spans="1:2">
      <c r="A13704">
        <v>37944</v>
      </c>
      <c r="B13704">
        <v>191.175312213685</v>
      </c>
    </row>
    <row r="13705" spans="1:2">
      <c r="A13705">
        <v>37960</v>
      </c>
      <c r="B13705">
        <v>196.04336255022801</v>
      </c>
    </row>
    <row r="13706" spans="1:2">
      <c r="A13706">
        <v>37982</v>
      </c>
      <c r="B13706">
        <v>198.285148208332</v>
      </c>
    </row>
    <row r="13707" spans="1:2">
      <c r="A13707">
        <v>38014</v>
      </c>
      <c r="B13707">
        <v>199.371512508683</v>
      </c>
    </row>
    <row r="13708" spans="1:2">
      <c r="A13708">
        <v>38052</v>
      </c>
      <c r="B13708">
        <v>198.31540535218099</v>
      </c>
    </row>
    <row r="13709" spans="1:2">
      <c r="A13709">
        <v>38084</v>
      </c>
      <c r="B13709">
        <v>197.20040567909601</v>
      </c>
    </row>
    <row r="13710" spans="1:2">
      <c r="A13710">
        <v>38104</v>
      </c>
      <c r="B13710">
        <v>195.545391149983</v>
      </c>
    </row>
    <row r="13711" spans="1:2">
      <c r="A13711">
        <v>38106</v>
      </c>
      <c r="B13711">
        <v>196.37718808456299</v>
      </c>
    </row>
    <row r="13712" spans="1:2">
      <c r="A13712">
        <v>38099</v>
      </c>
      <c r="B13712">
        <v>199.80240238795901</v>
      </c>
    </row>
    <row r="13713" spans="1:2">
      <c r="A13713">
        <v>38091</v>
      </c>
      <c r="B13713">
        <v>205.13653989477399</v>
      </c>
    </row>
    <row r="13714" spans="1:2">
      <c r="A13714">
        <v>38088</v>
      </c>
      <c r="B13714">
        <v>209.026314132934</v>
      </c>
    </row>
    <row r="13715" spans="1:2">
      <c r="A13715">
        <v>38088</v>
      </c>
      <c r="B13715">
        <v>213.52751579129099</v>
      </c>
    </row>
    <row r="13716" spans="1:2">
      <c r="A13716">
        <v>38094</v>
      </c>
      <c r="B13716">
        <v>216.59639886203101</v>
      </c>
    </row>
    <row r="13717" spans="1:2">
      <c r="A13717">
        <v>38106</v>
      </c>
      <c r="B13717">
        <v>221.056553849914</v>
      </c>
    </row>
    <row r="13718" spans="1:2">
      <c r="A13718">
        <v>38127</v>
      </c>
      <c r="B13718">
        <v>224.56402205161899</v>
      </c>
    </row>
    <row r="13719" spans="1:2">
      <c r="A13719">
        <v>38156</v>
      </c>
      <c r="B13719">
        <v>229.28802847074201</v>
      </c>
    </row>
    <row r="13720" spans="1:2">
      <c r="A13720">
        <v>38191</v>
      </c>
      <c r="B13720">
        <v>233.30023574784499</v>
      </c>
    </row>
    <row r="13721" spans="1:2">
      <c r="A13721">
        <v>38228</v>
      </c>
      <c r="B13721">
        <v>236.49735727910399</v>
      </c>
    </row>
    <row r="13722" spans="1:2">
      <c r="A13722">
        <v>38259</v>
      </c>
      <c r="B13722">
        <v>237.55630911428099</v>
      </c>
    </row>
    <row r="13723" spans="1:2">
      <c r="A13723">
        <v>38278</v>
      </c>
      <c r="B13723">
        <v>237.62365202142701</v>
      </c>
    </row>
    <row r="13724" spans="1:2">
      <c r="A13724">
        <v>38280</v>
      </c>
      <c r="B13724">
        <v>237.204553076032</v>
      </c>
    </row>
    <row r="13725" spans="1:2">
      <c r="A13725">
        <v>38268</v>
      </c>
      <c r="B13725">
        <v>235.40178419035001</v>
      </c>
    </row>
    <row r="13726" spans="1:2">
      <c r="A13726">
        <v>38243</v>
      </c>
      <c r="B13726">
        <v>232.804639129035</v>
      </c>
    </row>
    <row r="13727" spans="1:2">
      <c r="A13727">
        <v>38209</v>
      </c>
      <c r="B13727">
        <v>228.83181596972</v>
      </c>
    </row>
    <row r="13728" spans="1:2">
      <c r="A13728">
        <v>38168</v>
      </c>
      <c r="B13728">
        <v>223.68504643806699</v>
      </c>
    </row>
    <row r="13729" spans="1:2">
      <c r="A13729">
        <v>38127</v>
      </c>
      <c r="B13729">
        <v>217.74296773948899</v>
      </c>
    </row>
    <row r="13730" spans="1:2">
      <c r="A13730">
        <v>38095</v>
      </c>
      <c r="B13730">
        <v>212.74867802174501</v>
      </c>
    </row>
    <row r="13731" spans="1:2">
      <c r="A13731">
        <v>38081</v>
      </c>
      <c r="B13731">
        <v>207.34753434753</v>
      </c>
    </row>
    <row r="13732" spans="1:2">
      <c r="A13732">
        <v>38081</v>
      </c>
      <c r="B13732">
        <v>202.67708306564899</v>
      </c>
    </row>
    <row r="13733" spans="1:2">
      <c r="A13733">
        <v>38097</v>
      </c>
      <c r="B13733">
        <v>199.34141566669001</v>
      </c>
    </row>
    <row r="13734" spans="1:2">
      <c r="A13734">
        <v>38119</v>
      </c>
      <c r="B13734">
        <v>197.58036339677099</v>
      </c>
    </row>
    <row r="13735" spans="1:2">
      <c r="A13735">
        <v>38146</v>
      </c>
      <c r="B13735">
        <v>195.10509988208901</v>
      </c>
    </row>
    <row r="13736" spans="1:2">
      <c r="A13736">
        <v>38170</v>
      </c>
      <c r="B13736">
        <v>194.70490492024101</v>
      </c>
    </row>
    <row r="13737" spans="1:2">
      <c r="A13737">
        <v>38192</v>
      </c>
      <c r="B13737">
        <v>194.45822173413001</v>
      </c>
    </row>
    <row r="13738" spans="1:2">
      <c r="A13738">
        <v>38213</v>
      </c>
      <c r="B13738">
        <v>194.928191906661</v>
      </c>
    </row>
    <row r="13739" spans="1:2">
      <c r="A13739">
        <v>38236</v>
      </c>
      <c r="B13739">
        <v>196.59094587493101</v>
      </c>
    </row>
    <row r="13740" spans="1:2">
      <c r="A13740">
        <v>38266</v>
      </c>
      <c r="B13740">
        <v>196.59094587493101</v>
      </c>
    </row>
    <row r="13741" spans="1:2">
      <c r="A13741">
        <v>38301</v>
      </c>
      <c r="B13741">
        <v>197.70179564182001</v>
      </c>
    </row>
    <row r="13742" spans="1:2">
      <c r="A13742">
        <v>38337</v>
      </c>
      <c r="B13742">
        <v>197.33474098597</v>
      </c>
    </row>
    <row r="13743" spans="1:2">
      <c r="A13743">
        <v>38362</v>
      </c>
      <c r="B13743">
        <v>196.83749642789101</v>
      </c>
    </row>
    <row r="13744" spans="1:2">
      <c r="A13744">
        <v>38363</v>
      </c>
      <c r="B13744">
        <v>194.684359926523</v>
      </c>
    </row>
    <row r="13745" spans="1:2">
      <c r="A13745">
        <v>38343</v>
      </c>
      <c r="B13745">
        <v>195.03076680359899</v>
      </c>
    </row>
    <row r="13746" spans="1:2">
      <c r="A13746">
        <v>38302</v>
      </c>
      <c r="B13746">
        <v>197.547462651384</v>
      </c>
    </row>
    <row r="13747" spans="1:2">
      <c r="A13747">
        <v>38251</v>
      </c>
      <c r="B13747">
        <v>203.078802438856</v>
      </c>
    </row>
    <row r="13748" spans="1:2">
      <c r="A13748">
        <v>38193</v>
      </c>
      <c r="B13748">
        <v>208.52337998411599</v>
      </c>
    </row>
    <row r="13749" spans="1:2">
      <c r="A13749">
        <v>38140</v>
      </c>
      <c r="B13749">
        <v>213.41040274550801</v>
      </c>
    </row>
    <row r="13750" spans="1:2">
      <c r="A13750">
        <v>38097</v>
      </c>
      <c r="B13750">
        <v>217.453443293041</v>
      </c>
    </row>
    <row r="13751" spans="1:2">
      <c r="A13751">
        <v>38065</v>
      </c>
      <c r="B13751">
        <v>222.76893858884401</v>
      </c>
    </row>
    <row r="13752" spans="1:2">
      <c r="A13752">
        <v>38045</v>
      </c>
      <c r="B13752">
        <v>228.449119061554</v>
      </c>
    </row>
    <row r="13753" spans="1:2">
      <c r="A13753">
        <v>38037</v>
      </c>
      <c r="B13753">
        <v>233.60222601679101</v>
      </c>
    </row>
    <row r="13754" spans="1:2">
      <c r="A13754">
        <v>38038</v>
      </c>
      <c r="B13754">
        <v>237.56683270187401</v>
      </c>
    </row>
    <row r="13755" spans="1:2">
      <c r="A13755">
        <v>38050</v>
      </c>
      <c r="B13755">
        <v>240.65327755922999</v>
      </c>
    </row>
    <row r="13756" spans="1:2">
      <c r="A13756">
        <v>38066</v>
      </c>
      <c r="B13756">
        <v>240.52026941611399</v>
      </c>
    </row>
    <row r="13757" spans="1:2">
      <c r="A13757">
        <v>38087</v>
      </c>
      <c r="B13757">
        <v>238.790703336625</v>
      </c>
    </row>
    <row r="13758" spans="1:2">
      <c r="A13758">
        <v>38107</v>
      </c>
      <c r="B13758">
        <v>236.56922876824001</v>
      </c>
    </row>
    <row r="13759" spans="1:2">
      <c r="A13759">
        <v>38124</v>
      </c>
      <c r="B13759">
        <v>232.83041038489799</v>
      </c>
    </row>
    <row r="13760" spans="1:2">
      <c r="A13760">
        <v>38129</v>
      </c>
      <c r="B13760">
        <v>228.44036420913</v>
      </c>
    </row>
    <row r="13761" spans="1:2">
      <c r="A13761">
        <v>38124</v>
      </c>
      <c r="B13761">
        <v>222.99103120977799</v>
      </c>
    </row>
    <row r="13762" spans="1:2">
      <c r="A13762">
        <v>38108</v>
      </c>
      <c r="B13762">
        <v>217.729189591107</v>
      </c>
    </row>
    <row r="13763" spans="1:2">
      <c r="A13763">
        <v>38089</v>
      </c>
      <c r="B13763">
        <v>212.83326807621</v>
      </c>
    </row>
    <row r="13764" spans="1:2">
      <c r="A13764">
        <v>38068</v>
      </c>
      <c r="B13764">
        <v>208.41305141473299</v>
      </c>
    </row>
    <row r="13765" spans="1:2">
      <c r="A13765">
        <v>38057</v>
      </c>
      <c r="B13765">
        <v>204.33550841691701</v>
      </c>
    </row>
    <row r="13766" spans="1:2">
      <c r="A13766">
        <v>38054</v>
      </c>
      <c r="B13766">
        <v>202.41047403728899</v>
      </c>
    </row>
    <row r="13767" spans="1:2">
      <c r="A13767">
        <v>38059</v>
      </c>
      <c r="B13767">
        <v>200.88553954926701</v>
      </c>
    </row>
    <row r="13768" spans="1:2">
      <c r="A13768">
        <v>38067</v>
      </c>
      <c r="B13768">
        <v>199.02009948746399</v>
      </c>
    </row>
    <row r="13769" spans="1:2">
      <c r="A13769">
        <v>38072</v>
      </c>
      <c r="B13769">
        <v>197.10403344426999</v>
      </c>
    </row>
    <row r="13770" spans="1:2">
      <c r="A13770">
        <v>38071</v>
      </c>
      <c r="B13770">
        <v>196.78160483134599</v>
      </c>
    </row>
    <row r="13771" spans="1:2">
      <c r="A13771">
        <v>38064</v>
      </c>
      <c r="B13771">
        <v>195.66808630944399</v>
      </c>
    </row>
    <row r="13772" spans="1:2">
      <c r="A13772">
        <v>38050</v>
      </c>
      <c r="B13772">
        <v>195.38167774896399</v>
      </c>
    </row>
    <row r="13773" spans="1:2">
      <c r="A13773">
        <v>38035</v>
      </c>
      <c r="B13773">
        <v>195.31000998412799</v>
      </c>
    </row>
    <row r="13774" spans="1:2">
      <c r="A13774">
        <v>38020</v>
      </c>
      <c r="B13774">
        <v>196.468827043885</v>
      </c>
    </row>
    <row r="13775" spans="1:2">
      <c r="A13775">
        <v>38011</v>
      </c>
      <c r="B13775">
        <v>197.64108884541201</v>
      </c>
    </row>
    <row r="13776" spans="1:2">
      <c r="A13776">
        <v>38007</v>
      </c>
      <c r="B13776">
        <v>197.08627552419799</v>
      </c>
    </row>
    <row r="13777" spans="1:2">
      <c r="A13777">
        <v>38005</v>
      </c>
      <c r="B13777">
        <v>196.66723163760699</v>
      </c>
    </row>
    <row r="13778" spans="1:2">
      <c r="A13778">
        <v>38001</v>
      </c>
      <c r="B13778">
        <v>195.517262664963</v>
      </c>
    </row>
    <row r="13779" spans="1:2">
      <c r="A13779">
        <v>37993</v>
      </c>
      <c r="B13779">
        <v>193.86077478438</v>
      </c>
    </row>
    <row r="13780" spans="1:2">
      <c r="A13780">
        <v>37979</v>
      </c>
      <c r="B13780">
        <v>193.80402472601</v>
      </c>
    </row>
    <row r="13781" spans="1:2">
      <c r="A13781">
        <v>37961</v>
      </c>
      <c r="B13781">
        <v>195.749840357534</v>
      </c>
    </row>
    <row r="13782" spans="1:2">
      <c r="A13782">
        <v>37941</v>
      </c>
      <c r="B13782">
        <v>200.062490237426</v>
      </c>
    </row>
    <row r="13783" spans="1:2">
      <c r="A13783">
        <v>37924</v>
      </c>
      <c r="B13783">
        <v>205.01219475923901</v>
      </c>
    </row>
    <row r="13784" spans="1:2">
      <c r="A13784">
        <v>37914</v>
      </c>
      <c r="B13784">
        <v>208.408253195501</v>
      </c>
    </row>
    <row r="13785" spans="1:2">
      <c r="A13785">
        <v>37913</v>
      </c>
      <c r="B13785">
        <v>210.97867190785001</v>
      </c>
    </row>
    <row r="13786" spans="1:2">
      <c r="A13786">
        <v>37918</v>
      </c>
      <c r="B13786">
        <v>214.30352306950101</v>
      </c>
    </row>
    <row r="13787" spans="1:2">
      <c r="A13787">
        <v>37928</v>
      </c>
      <c r="B13787">
        <v>218.60695322884899</v>
      </c>
    </row>
    <row r="13788" spans="1:2">
      <c r="A13788">
        <v>37932</v>
      </c>
      <c r="B13788">
        <v>222.88337757670499</v>
      </c>
    </row>
    <row r="13789" spans="1:2">
      <c r="A13789">
        <v>37931</v>
      </c>
      <c r="B13789">
        <v>227.257563130471</v>
      </c>
    </row>
    <row r="13790" spans="1:2">
      <c r="A13790">
        <v>37922</v>
      </c>
      <c r="B13790">
        <v>231.933180032526</v>
      </c>
    </row>
    <row r="13791" spans="1:2">
      <c r="A13791">
        <v>37910</v>
      </c>
      <c r="B13791">
        <v>235.77955806218699</v>
      </c>
    </row>
    <row r="13792" spans="1:2">
      <c r="A13792">
        <v>37896</v>
      </c>
      <c r="B13792">
        <v>232.87979732042001</v>
      </c>
    </row>
    <row r="13793" spans="1:2">
      <c r="A13793">
        <v>37880</v>
      </c>
      <c r="B13793">
        <v>227.42031571519701</v>
      </c>
    </row>
    <row r="13794" spans="1:2">
      <c r="A13794">
        <v>37865</v>
      </c>
      <c r="B13794">
        <v>222.665668660438</v>
      </c>
    </row>
    <row r="13795" spans="1:2">
      <c r="A13795">
        <v>37847</v>
      </c>
      <c r="B13795">
        <v>216.437057825133</v>
      </c>
    </row>
    <row r="13796" spans="1:2">
      <c r="A13796">
        <v>37828</v>
      </c>
      <c r="B13796">
        <v>211.421380186584</v>
      </c>
    </row>
    <row r="13797" spans="1:2">
      <c r="A13797">
        <v>37807</v>
      </c>
      <c r="B13797">
        <v>206.639783197718</v>
      </c>
    </row>
    <row r="13798" spans="1:2">
      <c r="A13798">
        <v>37785</v>
      </c>
      <c r="B13798">
        <v>202.773272400482</v>
      </c>
    </row>
    <row r="13799" spans="1:2">
      <c r="A13799">
        <v>37762</v>
      </c>
      <c r="B13799">
        <v>200.21987913291699</v>
      </c>
    </row>
    <row r="13800" spans="1:2">
      <c r="A13800">
        <v>37742</v>
      </c>
      <c r="B13800">
        <v>198.846674601312</v>
      </c>
    </row>
    <row r="13801" spans="1:2">
      <c r="A13801">
        <v>37728</v>
      </c>
      <c r="B13801">
        <v>198.32801113307201</v>
      </c>
    </row>
    <row r="13802" spans="1:2">
      <c r="A13802">
        <v>37725</v>
      </c>
      <c r="B13802">
        <v>198.459063788984</v>
      </c>
    </row>
    <row r="13803" spans="1:2">
      <c r="A13803">
        <v>37732</v>
      </c>
      <c r="B13803">
        <v>198.537150175981</v>
      </c>
    </row>
    <row r="13804" spans="1:2">
      <c r="A13804">
        <v>37748</v>
      </c>
      <c r="B13804">
        <v>198.29523443592899</v>
      </c>
    </row>
    <row r="13805" spans="1:2">
      <c r="A13805">
        <v>37771</v>
      </c>
      <c r="B13805">
        <v>198.79637823662699</v>
      </c>
    </row>
    <row r="13806" spans="1:2">
      <c r="A13806">
        <v>37802</v>
      </c>
      <c r="B13806">
        <v>198.736005796635</v>
      </c>
    </row>
    <row r="13807" spans="1:2">
      <c r="A13807">
        <v>37836</v>
      </c>
      <c r="B13807">
        <v>199.32636554154101</v>
      </c>
    </row>
    <row r="13808" spans="1:2">
      <c r="A13808">
        <v>37872</v>
      </c>
      <c r="B13808">
        <v>198.77122528172899</v>
      </c>
    </row>
    <row r="13809" spans="1:2">
      <c r="A13809">
        <v>37905</v>
      </c>
      <c r="B13809">
        <v>198.85673234768799</v>
      </c>
    </row>
    <row r="13810" spans="1:2">
      <c r="A13810">
        <v>37933</v>
      </c>
      <c r="B13810">
        <v>199.082897306625</v>
      </c>
    </row>
    <row r="13811" spans="1:2">
      <c r="A13811">
        <v>37953</v>
      </c>
      <c r="B13811">
        <v>197.448727521856</v>
      </c>
    </row>
    <row r="13812" spans="1:2">
      <c r="A13812">
        <v>37960</v>
      </c>
      <c r="B13812">
        <v>195.545391149983</v>
      </c>
    </row>
    <row r="13813" spans="1:2">
      <c r="A13813">
        <v>37957</v>
      </c>
      <c r="B13813">
        <v>195.435411325583</v>
      </c>
    </row>
    <row r="13814" spans="1:2">
      <c r="A13814">
        <v>37944</v>
      </c>
      <c r="B13814">
        <v>198.07069445023899</v>
      </c>
    </row>
    <row r="13815" spans="1:2">
      <c r="A13815">
        <v>37926</v>
      </c>
      <c r="B13815">
        <v>201.40009930484101</v>
      </c>
    </row>
    <row r="13816" spans="1:2">
      <c r="A13816">
        <v>37901</v>
      </c>
      <c r="B13816">
        <v>205.01219475923901</v>
      </c>
    </row>
    <row r="13817" spans="1:2">
      <c r="A13817">
        <v>37875</v>
      </c>
      <c r="B13817">
        <v>208.31946620515299</v>
      </c>
    </row>
    <row r="13818" spans="1:2">
      <c r="A13818">
        <v>37847</v>
      </c>
      <c r="B13818">
        <v>210.61101585624601</v>
      </c>
    </row>
    <row r="13819" spans="1:2">
      <c r="A13819">
        <v>37822</v>
      </c>
      <c r="B13819">
        <v>213.82937122855699</v>
      </c>
    </row>
    <row r="13820" spans="1:2">
      <c r="A13820">
        <v>37799</v>
      </c>
      <c r="B13820">
        <v>216.557151809863</v>
      </c>
    </row>
    <row r="13821" spans="1:2">
      <c r="A13821">
        <v>37782</v>
      </c>
      <c r="B13821">
        <v>219.51309755912101</v>
      </c>
    </row>
    <row r="13822" spans="1:2">
      <c r="A13822">
        <v>37772</v>
      </c>
      <c r="B13822">
        <v>223.217382835656</v>
      </c>
    </row>
    <row r="13823" spans="1:2">
      <c r="A13823">
        <v>37770</v>
      </c>
      <c r="B13823">
        <v>224.281073655358</v>
      </c>
    </row>
    <row r="13824" spans="1:2">
      <c r="A13824">
        <v>37775</v>
      </c>
      <c r="B13824">
        <v>225.46396607883901</v>
      </c>
    </row>
    <row r="13825" spans="1:2">
      <c r="A13825">
        <v>37783</v>
      </c>
      <c r="B13825">
        <v>224.955551165114</v>
      </c>
    </row>
    <row r="13826" spans="1:2">
      <c r="A13826">
        <v>37794</v>
      </c>
      <c r="B13826">
        <v>225.81851119870601</v>
      </c>
    </row>
    <row r="13827" spans="1:2">
      <c r="A13827">
        <v>37807</v>
      </c>
      <c r="B13827">
        <v>226.28300864183299</v>
      </c>
    </row>
    <row r="13828" spans="1:2">
      <c r="A13828">
        <v>37820</v>
      </c>
      <c r="B13828">
        <v>226.06636193825901</v>
      </c>
    </row>
    <row r="13829" spans="1:2">
      <c r="A13829">
        <v>37832</v>
      </c>
      <c r="B13829">
        <v>224.93110056192799</v>
      </c>
    </row>
    <row r="13830" spans="1:2">
      <c r="A13830">
        <v>37840</v>
      </c>
      <c r="B13830">
        <v>223.36741033552801</v>
      </c>
    </row>
    <row r="13831" spans="1:2">
      <c r="A13831">
        <v>37840</v>
      </c>
      <c r="B13831">
        <v>221.004524840556</v>
      </c>
    </row>
    <row r="13832" spans="1:2">
      <c r="A13832">
        <v>37832</v>
      </c>
      <c r="B13832">
        <v>216.762542889679</v>
      </c>
    </row>
    <row r="13833" spans="1:2">
      <c r="A13833">
        <v>37816</v>
      </c>
      <c r="B13833">
        <v>213.56966076669201</v>
      </c>
    </row>
    <row r="13834" spans="1:2">
      <c r="A13834">
        <v>37796</v>
      </c>
      <c r="B13834">
        <v>209.861859326558</v>
      </c>
    </row>
    <row r="13835" spans="1:2">
      <c r="A13835">
        <v>37772</v>
      </c>
      <c r="B13835">
        <v>206.760731281353</v>
      </c>
    </row>
    <row r="13836" spans="1:2">
      <c r="A13836">
        <v>37749</v>
      </c>
      <c r="B13836">
        <v>204.785253375335</v>
      </c>
    </row>
    <row r="13837" spans="1:2">
      <c r="A13837">
        <v>37729</v>
      </c>
      <c r="B13837">
        <v>202.29928324143901</v>
      </c>
    </row>
    <row r="13838" spans="1:2">
      <c r="A13838">
        <v>37713</v>
      </c>
      <c r="B13838">
        <v>200.51433863941</v>
      </c>
    </row>
    <row r="13839" spans="1:2">
      <c r="A13839">
        <v>37702</v>
      </c>
      <c r="B13839">
        <v>200.24235316236201</v>
      </c>
    </row>
    <row r="13840" spans="1:2">
      <c r="A13840">
        <v>37699</v>
      </c>
      <c r="B13840">
        <v>199.223492590608</v>
      </c>
    </row>
    <row r="13841" spans="1:2">
      <c r="A13841">
        <v>37701</v>
      </c>
      <c r="B13841">
        <v>198.406149098258</v>
      </c>
    </row>
    <row r="13842" spans="1:2">
      <c r="A13842">
        <v>37713</v>
      </c>
      <c r="B13842">
        <v>197.11164349170201</v>
      </c>
    </row>
    <row r="13843" spans="1:2">
      <c r="A13843">
        <v>37730</v>
      </c>
      <c r="B13843">
        <v>197.05075488310101</v>
      </c>
    </row>
    <row r="13844" spans="1:2">
      <c r="A13844">
        <v>37750</v>
      </c>
      <c r="B13844">
        <v>196.509541753066</v>
      </c>
    </row>
    <row r="13845" spans="1:2">
      <c r="A13845">
        <v>37768</v>
      </c>
      <c r="B13845">
        <v>196.57568516986001</v>
      </c>
    </row>
    <row r="13846" spans="1:2">
      <c r="A13846">
        <v>37781</v>
      </c>
      <c r="B13846">
        <v>195.601635984978</v>
      </c>
    </row>
    <row r="13847" spans="1:2">
      <c r="A13847">
        <v>37792</v>
      </c>
      <c r="B13847">
        <v>195.29720940146601</v>
      </c>
    </row>
    <row r="13848" spans="1:2">
      <c r="A13848">
        <v>37805</v>
      </c>
      <c r="B13848">
        <v>194.722880011569</v>
      </c>
    </row>
    <row r="13849" spans="1:2">
      <c r="A13849">
        <v>37820</v>
      </c>
      <c r="B13849">
        <v>193.86593305684201</v>
      </c>
    </row>
    <row r="13850" spans="1:2">
      <c r="A13850">
        <v>37838</v>
      </c>
      <c r="B13850">
        <v>194.59958889987399</v>
      </c>
    </row>
    <row r="13851" spans="1:2">
      <c r="A13851">
        <v>37855</v>
      </c>
      <c r="B13851">
        <v>195.64253116334399</v>
      </c>
    </row>
    <row r="13852" spans="1:2">
      <c r="A13852">
        <v>37869</v>
      </c>
      <c r="B13852">
        <v>201</v>
      </c>
    </row>
    <row r="13853" spans="1:2">
      <c r="A13853">
        <v>37877</v>
      </c>
      <c r="B13853">
        <v>203.403539792207</v>
      </c>
    </row>
    <row r="13854" spans="1:2">
      <c r="A13854">
        <v>37880</v>
      </c>
      <c r="B13854">
        <v>206.52844840360399</v>
      </c>
    </row>
    <row r="13855" spans="1:2">
      <c r="A13855">
        <v>37880</v>
      </c>
      <c r="B13855">
        <v>208.29066229670499</v>
      </c>
    </row>
    <row r="13856" spans="1:2">
      <c r="A13856">
        <v>37881</v>
      </c>
      <c r="B13856">
        <v>210.86962796951099</v>
      </c>
    </row>
    <row r="13857" spans="1:2">
      <c r="A13857">
        <v>37883</v>
      </c>
      <c r="B13857">
        <v>212.42645786247999</v>
      </c>
    </row>
    <row r="13858" spans="1:2">
      <c r="A13858">
        <v>37885</v>
      </c>
      <c r="B13858">
        <v>213.19474665197501</v>
      </c>
    </row>
    <row r="13859" spans="1:2">
      <c r="A13859">
        <v>37890</v>
      </c>
      <c r="B13859">
        <v>213.667966714714</v>
      </c>
    </row>
    <row r="13860" spans="1:2">
      <c r="A13860">
        <v>37898</v>
      </c>
      <c r="B13860">
        <v>214.986046058808</v>
      </c>
    </row>
    <row r="13861" spans="1:2">
      <c r="A13861">
        <v>37910</v>
      </c>
      <c r="B13861">
        <v>215.86338272157201</v>
      </c>
    </row>
    <row r="13862" spans="1:2">
      <c r="A13862">
        <v>37925</v>
      </c>
      <c r="B13862">
        <v>216.84326136636099</v>
      </c>
    </row>
    <row r="13863" spans="1:2">
      <c r="A13863">
        <v>37945</v>
      </c>
      <c r="B13863">
        <v>218.49942791687101</v>
      </c>
    </row>
    <row r="13864" spans="1:2">
      <c r="A13864">
        <v>37967</v>
      </c>
      <c r="B13864">
        <v>219.617849912069</v>
      </c>
    </row>
    <row r="13865" spans="1:2">
      <c r="A13865">
        <v>37990</v>
      </c>
      <c r="B13865">
        <v>221.95945575712699</v>
      </c>
    </row>
    <row r="13866" spans="1:2">
      <c r="A13866">
        <v>38012</v>
      </c>
      <c r="B13866">
        <v>222.703839212529</v>
      </c>
    </row>
    <row r="13867" spans="1:2">
      <c r="A13867">
        <v>38032</v>
      </c>
      <c r="B13867">
        <v>222.964122674479</v>
      </c>
    </row>
    <row r="13868" spans="1:2">
      <c r="A13868">
        <v>38051</v>
      </c>
      <c r="B13868">
        <v>222.35332243976001</v>
      </c>
    </row>
    <row r="13869" spans="1:2">
      <c r="A13869">
        <v>38067</v>
      </c>
      <c r="B13869">
        <v>221.40912356992001</v>
      </c>
    </row>
    <row r="13870" spans="1:2">
      <c r="A13870">
        <v>38082</v>
      </c>
      <c r="B13870">
        <v>218.95661670751099</v>
      </c>
    </row>
    <row r="13871" spans="1:2">
      <c r="A13871">
        <v>38095</v>
      </c>
      <c r="B13871">
        <v>215.11624764299</v>
      </c>
    </row>
    <row r="13872" spans="1:2">
      <c r="A13872">
        <v>38107</v>
      </c>
      <c r="B13872">
        <v>210.50653196516299</v>
      </c>
    </row>
    <row r="13873" spans="1:2">
      <c r="A13873">
        <v>38121</v>
      </c>
      <c r="B13873">
        <v>206.252272714751</v>
      </c>
    </row>
    <row r="13874" spans="1:2">
      <c r="A13874">
        <v>38136</v>
      </c>
      <c r="B13874">
        <v>202.27209397245099</v>
      </c>
    </row>
    <row r="13875" spans="1:2">
      <c r="A13875">
        <v>38151</v>
      </c>
      <c r="B13875">
        <v>199.64468437702001</v>
      </c>
    </row>
    <row r="13876" spans="1:2">
      <c r="A13876">
        <v>38157</v>
      </c>
      <c r="B13876">
        <v>197.28152473052299</v>
      </c>
    </row>
    <row r="13877" spans="1:2">
      <c r="A13877">
        <v>38155</v>
      </c>
      <c r="B13877">
        <v>197.14968932260601</v>
      </c>
    </row>
    <row r="13878" spans="1:2">
      <c r="A13878">
        <v>38143</v>
      </c>
      <c r="B13878">
        <v>197.06344156134099</v>
      </c>
    </row>
    <row r="13879" spans="1:2">
      <c r="A13879">
        <v>38125</v>
      </c>
      <c r="B13879">
        <v>198.43890747532399</v>
      </c>
    </row>
    <row r="13880" spans="1:2">
      <c r="A13880">
        <v>38101</v>
      </c>
      <c r="B13880">
        <v>199.58206332233399</v>
      </c>
    </row>
    <row r="13881" spans="1:2">
      <c r="A13881">
        <v>38076</v>
      </c>
      <c r="B13881">
        <v>200.32723229755899</v>
      </c>
    </row>
    <row r="13882" spans="1:2">
      <c r="A13882">
        <v>38051</v>
      </c>
      <c r="B13882">
        <v>201.57876872329601</v>
      </c>
    </row>
    <row r="13883" spans="1:2">
      <c r="A13883">
        <v>38029</v>
      </c>
      <c r="B13883">
        <v>202.160827065977</v>
      </c>
    </row>
    <row r="13884" spans="1:2">
      <c r="A13884">
        <v>38012</v>
      </c>
      <c r="B13884">
        <v>201.64820852167301</v>
      </c>
    </row>
    <row r="13885" spans="1:2">
      <c r="A13885">
        <v>38002</v>
      </c>
      <c r="B13885">
        <v>201.13925524372399</v>
      </c>
    </row>
    <row r="13886" spans="1:2">
      <c r="A13886">
        <v>37999</v>
      </c>
      <c r="B13886">
        <v>199.49937343260001</v>
      </c>
    </row>
    <row r="13887" spans="1:2">
      <c r="A13887">
        <v>38003</v>
      </c>
      <c r="B13887">
        <v>197.871170209306</v>
      </c>
    </row>
    <row r="13888" spans="1:2">
      <c r="A13888">
        <v>38012</v>
      </c>
      <c r="B13888">
        <v>196.85781671043699</v>
      </c>
    </row>
    <row r="13889" spans="1:2">
      <c r="A13889">
        <v>38024</v>
      </c>
      <c r="B13889">
        <v>196.35172522796901</v>
      </c>
    </row>
    <row r="13890" spans="1:2">
      <c r="A13890">
        <v>38037</v>
      </c>
      <c r="B13890">
        <v>195.859643622672</v>
      </c>
    </row>
    <row r="13891" spans="1:2">
      <c r="A13891">
        <v>38053</v>
      </c>
      <c r="B13891">
        <v>196.00255100380701</v>
      </c>
    </row>
    <row r="13892" spans="1:2">
      <c r="A13892">
        <v>38070</v>
      </c>
      <c r="B13892">
        <v>195.53004884160401</v>
      </c>
    </row>
    <row r="13893" spans="1:2">
      <c r="A13893">
        <v>38090</v>
      </c>
      <c r="B13893">
        <v>196.00255100380701</v>
      </c>
    </row>
    <row r="13894" spans="1:2">
      <c r="A13894">
        <v>38113</v>
      </c>
      <c r="B13894">
        <v>197.101496696499</v>
      </c>
    </row>
    <row r="13895" spans="1:2">
      <c r="A13895">
        <v>38137</v>
      </c>
      <c r="B13895">
        <v>198.68568141665401</v>
      </c>
    </row>
    <row r="13896" spans="1:2">
      <c r="A13896">
        <v>38163</v>
      </c>
      <c r="B13896">
        <v>200.773504228023</v>
      </c>
    </row>
    <row r="13897" spans="1:2">
      <c r="A13897">
        <v>38186</v>
      </c>
      <c r="B13897">
        <v>202.38824076512</v>
      </c>
    </row>
    <row r="13898" spans="1:2">
      <c r="A13898">
        <v>38202</v>
      </c>
      <c r="B13898">
        <v>204.014705352335</v>
      </c>
    </row>
    <row r="13899" spans="1:2">
      <c r="A13899">
        <v>38207</v>
      </c>
      <c r="B13899">
        <v>205.652619725595</v>
      </c>
    </row>
    <row r="13900" spans="1:2">
      <c r="A13900">
        <v>38203</v>
      </c>
      <c r="B13900">
        <v>206.78733036624899</v>
      </c>
    </row>
    <row r="13901" spans="1:2">
      <c r="A13901">
        <v>38195</v>
      </c>
      <c r="B13901">
        <v>207.92546741561</v>
      </c>
    </row>
    <row r="13902" spans="1:2">
      <c r="A13902">
        <v>38189</v>
      </c>
      <c r="B13902">
        <v>209.69501663129699</v>
      </c>
    </row>
    <row r="13903" spans="1:2">
      <c r="A13903">
        <v>38192</v>
      </c>
      <c r="B13903">
        <v>210.325937535055</v>
      </c>
    </row>
    <row r="13904" spans="1:2">
      <c r="A13904">
        <v>38204</v>
      </c>
      <c r="B13904">
        <v>210.44951888754699</v>
      </c>
    </row>
    <row r="13905" spans="1:2">
      <c r="A13905">
        <v>38231</v>
      </c>
      <c r="B13905">
        <v>210.582525390879</v>
      </c>
    </row>
    <row r="13906" spans="1:2">
      <c r="A13906">
        <v>38267</v>
      </c>
      <c r="B13906">
        <v>209.582919151347</v>
      </c>
    </row>
    <row r="13907" spans="1:2">
      <c r="A13907">
        <v>38312</v>
      </c>
      <c r="B13907">
        <v>207.525901997799</v>
      </c>
    </row>
    <row r="13908" spans="1:2">
      <c r="A13908">
        <v>38362</v>
      </c>
      <c r="B13908">
        <v>206.08250774871701</v>
      </c>
    </row>
    <row r="13909" spans="1:2">
      <c r="A13909">
        <v>38409</v>
      </c>
      <c r="B13909">
        <v>205.13897728125701</v>
      </c>
    </row>
    <row r="13910" spans="1:2">
      <c r="A13910">
        <v>38449</v>
      </c>
      <c r="B13910">
        <v>203.61974363995299</v>
      </c>
    </row>
    <row r="13911" spans="1:2">
      <c r="A13911">
        <v>38480</v>
      </c>
      <c r="B13911">
        <v>203.160035440044</v>
      </c>
    </row>
    <row r="13912" spans="1:2">
      <c r="A13912">
        <v>38500</v>
      </c>
      <c r="B13912">
        <v>203.37158110217899</v>
      </c>
    </row>
    <row r="13913" spans="1:2">
      <c r="A13913">
        <v>38518</v>
      </c>
      <c r="B13913">
        <v>203.59273071502301</v>
      </c>
    </row>
    <row r="13914" spans="1:2">
      <c r="A13914">
        <v>38545</v>
      </c>
      <c r="B13914">
        <v>203.82345301755601</v>
      </c>
    </row>
    <row r="13915" spans="1:2">
      <c r="A13915">
        <v>38595</v>
      </c>
      <c r="B13915">
        <v>204.746184335631</v>
      </c>
    </row>
    <row r="13916" spans="1:2">
      <c r="A13916">
        <v>38670</v>
      </c>
      <c r="B13916">
        <v>205.263245614016</v>
      </c>
    </row>
    <row r="13917" spans="1:2">
      <c r="A13917">
        <v>38762</v>
      </c>
      <c r="B13917">
        <v>206.232878077187</v>
      </c>
    </row>
    <row r="13918" spans="1:2">
      <c r="A13918">
        <v>38855</v>
      </c>
      <c r="B13918">
        <v>206.65188119153399</v>
      </c>
    </row>
    <row r="13919" spans="1:2">
      <c r="A13919">
        <v>38939</v>
      </c>
      <c r="B13919">
        <v>207.07486568871701</v>
      </c>
    </row>
    <row r="13920" spans="1:2">
      <c r="A13920">
        <v>39008</v>
      </c>
      <c r="B13920">
        <v>208.511390576151</v>
      </c>
    </row>
    <row r="13921" spans="1:2">
      <c r="A13921">
        <v>39070</v>
      </c>
      <c r="B13921">
        <v>210.511282357977</v>
      </c>
    </row>
    <row r="13922" spans="1:2">
      <c r="A13922">
        <v>39137</v>
      </c>
      <c r="B13922">
        <v>212.88024802691299</v>
      </c>
    </row>
    <row r="13923" spans="1:2">
      <c r="A13923">
        <v>39211</v>
      </c>
      <c r="B13923">
        <v>213.58838919754001</v>
      </c>
    </row>
    <row r="13924" spans="1:2">
      <c r="A13924">
        <v>39294</v>
      </c>
      <c r="B13924">
        <v>213.86210510513499</v>
      </c>
    </row>
    <row r="13925" spans="1:2">
      <c r="A13925">
        <v>39374</v>
      </c>
      <c r="B13925">
        <v>213.58604823349299</v>
      </c>
    </row>
    <row r="13926" spans="1:2">
      <c r="A13926">
        <v>39447</v>
      </c>
      <c r="B13926">
        <v>212.27105313725701</v>
      </c>
    </row>
    <row r="13927" spans="1:2">
      <c r="A13927">
        <v>39506</v>
      </c>
      <c r="B13927">
        <v>212.04009054893399</v>
      </c>
    </row>
    <row r="13928" spans="1:2">
      <c r="A13928">
        <v>39548</v>
      </c>
      <c r="B13928">
        <v>210.61101585624601</v>
      </c>
    </row>
    <row r="13929" spans="1:2">
      <c r="A13929">
        <v>39561</v>
      </c>
      <c r="B13929">
        <v>208.21383239352801</v>
      </c>
    </row>
    <row r="13930" spans="1:2">
      <c r="A13930">
        <v>39550</v>
      </c>
      <c r="B13930">
        <v>206.46065000382001</v>
      </c>
    </row>
    <row r="13931" spans="1:2">
      <c r="A13931">
        <v>39514</v>
      </c>
      <c r="B13931">
        <v>204.843842963366</v>
      </c>
    </row>
    <row r="13932" spans="1:2">
      <c r="A13932">
        <v>39471</v>
      </c>
      <c r="B13932">
        <v>202.61539921733501</v>
      </c>
    </row>
    <row r="13933" spans="1:2">
      <c r="A13933">
        <v>39434</v>
      </c>
      <c r="B13933">
        <v>200.54176622339801</v>
      </c>
    </row>
    <row r="13934" spans="1:2">
      <c r="A13934">
        <v>39427</v>
      </c>
      <c r="B13934">
        <v>197.87369708983601</v>
      </c>
    </row>
    <row r="13935" spans="1:2">
      <c r="A13935">
        <v>39448</v>
      </c>
      <c r="B13935">
        <v>195.69874807979701</v>
      </c>
    </row>
    <row r="13936" spans="1:2">
      <c r="A13936">
        <v>39493</v>
      </c>
      <c r="B13936">
        <v>194.182903469899</v>
      </c>
    </row>
    <row r="13937" spans="1:2">
      <c r="A13937">
        <v>39540</v>
      </c>
      <c r="B13937">
        <v>193.15537786973499</v>
      </c>
    </row>
    <row r="13938" spans="1:2">
      <c r="A13938">
        <v>39580</v>
      </c>
      <c r="B13938">
        <v>193.41406360448599</v>
      </c>
    </row>
    <row r="13939" spans="1:2">
      <c r="A13939">
        <v>39593</v>
      </c>
      <c r="B13939">
        <v>193.70338148829501</v>
      </c>
    </row>
    <row r="13940" spans="1:2">
      <c r="A13940">
        <v>39586</v>
      </c>
      <c r="B13940">
        <v>194.77166118303799</v>
      </c>
    </row>
    <row r="13941" spans="1:2">
      <c r="A13941">
        <v>39559</v>
      </c>
      <c r="B13941">
        <v>196.98477098496701</v>
      </c>
    </row>
    <row r="13942" spans="1:2">
      <c r="A13942">
        <v>39519</v>
      </c>
      <c r="B13942">
        <v>202.230067002906</v>
      </c>
    </row>
    <row r="13943" spans="1:2">
      <c r="A13943">
        <v>39459</v>
      </c>
      <c r="B13943">
        <v>205.55534534523801</v>
      </c>
    </row>
    <row r="13944" spans="1:2">
      <c r="A13944">
        <v>39380</v>
      </c>
      <c r="B13944">
        <v>209.05980005730399</v>
      </c>
    </row>
    <row r="13945" spans="1:2">
      <c r="A13945">
        <v>39285</v>
      </c>
      <c r="B13945">
        <v>212.00471692865699</v>
      </c>
    </row>
    <row r="13946" spans="1:2">
      <c r="A13946">
        <v>39194</v>
      </c>
      <c r="B13946">
        <v>215.00232556881801</v>
      </c>
    </row>
    <row r="13947" spans="1:2">
      <c r="A13947">
        <v>39130</v>
      </c>
      <c r="B13947">
        <v>215.71740773521299</v>
      </c>
    </row>
    <row r="13948" spans="1:2">
      <c r="A13948">
        <v>39108</v>
      </c>
      <c r="B13948">
        <v>217.582168387026</v>
      </c>
    </row>
    <row r="13949" spans="1:2">
      <c r="A13949">
        <v>39115</v>
      </c>
      <c r="B13949">
        <v>219.62695645116099</v>
      </c>
    </row>
    <row r="13950" spans="1:2">
      <c r="A13950">
        <v>39131</v>
      </c>
      <c r="B13950">
        <v>221.076909694341</v>
      </c>
    </row>
    <row r="13951" spans="1:2">
      <c r="A13951">
        <v>39124</v>
      </c>
      <c r="B13951">
        <v>222.06980884397601</v>
      </c>
    </row>
    <row r="13952" spans="1:2">
      <c r="A13952">
        <v>39094</v>
      </c>
      <c r="B13952">
        <v>221.96621364523</v>
      </c>
    </row>
    <row r="13953" spans="1:2">
      <c r="A13953">
        <v>39041</v>
      </c>
      <c r="B13953">
        <v>220.859683962465</v>
      </c>
    </row>
    <row r="13954" spans="1:2">
      <c r="A13954">
        <v>38982</v>
      </c>
      <c r="B13954">
        <v>219.75668362987301</v>
      </c>
    </row>
    <row r="13955" spans="1:2">
      <c r="A13955">
        <v>38925</v>
      </c>
      <c r="B13955">
        <v>218.05962487356501</v>
      </c>
    </row>
    <row r="13956" spans="1:2">
      <c r="A13956">
        <v>38884</v>
      </c>
      <c r="B13956">
        <v>215.921281952475</v>
      </c>
    </row>
    <row r="13957" spans="1:2">
      <c r="A13957">
        <v>38860</v>
      </c>
      <c r="B13957">
        <v>214.89997673336299</v>
      </c>
    </row>
    <row r="13958" spans="1:2">
      <c r="A13958">
        <v>38848</v>
      </c>
      <c r="B13958">
        <v>214.478437144623</v>
      </c>
    </row>
    <row r="13959" spans="1:2">
      <c r="A13959">
        <v>38841</v>
      </c>
      <c r="B13959">
        <v>214.15881957089701</v>
      </c>
    </row>
    <row r="13960" spans="1:2">
      <c r="A13960">
        <v>38836</v>
      </c>
      <c r="B13960">
        <v>213.96495040076101</v>
      </c>
    </row>
    <row r="13961" spans="1:2">
      <c r="A13961">
        <v>38833</v>
      </c>
      <c r="B13961">
        <v>213.81300241098501</v>
      </c>
    </row>
    <row r="13962" spans="1:2">
      <c r="A13962">
        <v>38828</v>
      </c>
      <c r="B13962">
        <v>213.57200191036301</v>
      </c>
    </row>
    <row r="13963" spans="1:2">
      <c r="A13963">
        <v>38818</v>
      </c>
      <c r="B13963">
        <v>213.80598681982701</v>
      </c>
    </row>
    <row r="13964" spans="1:2">
      <c r="A13964">
        <v>38799</v>
      </c>
      <c r="B13964">
        <v>213.80598681982701</v>
      </c>
    </row>
    <row r="13965" spans="1:2">
      <c r="A13965">
        <v>38768</v>
      </c>
      <c r="B13965">
        <v>213.80598681982701</v>
      </c>
    </row>
    <row r="13966" spans="1:2">
      <c r="A13966">
        <v>38731</v>
      </c>
      <c r="B13966">
        <v>215.060456616273</v>
      </c>
    </row>
    <row r="13967" spans="1:2">
      <c r="A13967">
        <v>38695</v>
      </c>
      <c r="B13967">
        <v>216.31689716709599</v>
      </c>
    </row>
    <row r="13968" spans="1:2">
      <c r="A13968">
        <v>38670</v>
      </c>
      <c r="B13968">
        <v>217.45114393812699</v>
      </c>
    </row>
    <row r="13969" spans="1:2">
      <c r="A13969">
        <v>38670</v>
      </c>
      <c r="B13969">
        <v>217.784296954578</v>
      </c>
    </row>
    <row r="13970" spans="1:2">
      <c r="A13970">
        <v>38690</v>
      </c>
      <c r="B13970">
        <v>217.453443293041</v>
      </c>
    </row>
    <row r="13971" spans="1:2">
      <c r="A13971">
        <v>38739</v>
      </c>
      <c r="B13971">
        <v>218.744142778727</v>
      </c>
    </row>
    <row r="13972" spans="1:2">
      <c r="A13972">
        <v>38807</v>
      </c>
      <c r="B13972">
        <v>220.803079688667</v>
      </c>
    </row>
    <row r="13973" spans="1:2">
      <c r="A13973">
        <v>38893</v>
      </c>
      <c r="B13973">
        <v>220.712482655603</v>
      </c>
    </row>
    <row r="13974" spans="1:2">
      <c r="A13974">
        <v>38985</v>
      </c>
      <c r="B13974">
        <v>220.630913518482</v>
      </c>
    </row>
    <row r="13975" spans="1:2">
      <c r="A13975">
        <v>39077</v>
      </c>
      <c r="B13975">
        <v>218.986300941406</v>
      </c>
    </row>
    <row r="13976" spans="1:2">
      <c r="A13976">
        <v>39170</v>
      </c>
      <c r="B13976">
        <v>217.448844558899</v>
      </c>
    </row>
    <row r="13977" spans="1:2">
      <c r="A13977">
        <v>39267</v>
      </c>
      <c r="B13977">
        <v>216.504041532716</v>
      </c>
    </row>
    <row r="13978" spans="1:2">
      <c r="A13978">
        <v>39360</v>
      </c>
      <c r="B13978">
        <v>215.58293067866001</v>
      </c>
    </row>
    <row r="13979" spans="1:2">
      <c r="A13979">
        <v>39446</v>
      </c>
      <c r="B13979">
        <v>214.68581695118999</v>
      </c>
    </row>
    <row r="13980" spans="1:2">
      <c r="A13980">
        <v>39521</v>
      </c>
      <c r="B13980">
        <v>214.506410160629</v>
      </c>
    </row>
    <row r="13981" spans="1:2">
      <c r="A13981">
        <v>39584</v>
      </c>
      <c r="B13981">
        <v>213.45022839060201</v>
      </c>
    </row>
    <row r="13982" spans="1:2">
      <c r="A13982">
        <v>39638</v>
      </c>
      <c r="B13982">
        <v>211.74040710265999</v>
      </c>
    </row>
    <row r="13983" spans="1:2">
      <c r="A13983">
        <v>39685</v>
      </c>
      <c r="B13983">
        <v>210.51840774621101</v>
      </c>
    </row>
    <row r="13984" spans="1:2">
      <c r="A13984">
        <v>39735</v>
      </c>
      <c r="B13984">
        <v>210.51840774621101</v>
      </c>
    </row>
    <row r="13985" spans="1:2">
      <c r="A13985">
        <v>39791</v>
      </c>
      <c r="B13985">
        <v>211.21789696898301</v>
      </c>
    </row>
    <row r="13986" spans="1:2">
      <c r="A13986">
        <v>39851</v>
      </c>
      <c r="B13986">
        <v>211.919796149392</v>
      </c>
    </row>
    <row r="13987" spans="1:2">
      <c r="A13987">
        <v>39911</v>
      </c>
      <c r="B13987">
        <v>212.66170318136699</v>
      </c>
    </row>
    <row r="13988" spans="1:2">
      <c r="A13988">
        <v>39962</v>
      </c>
      <c r="B13988">
        <v>213.41508850125899</v>
      </c>
    </row>
    <row r="13989" spans="1:2">
      <c r="A13989">
        <v>40001</v>
      </c>
      <c r="B13989">
        <v>214.002336435844</v>
      </c>
    </row>
    <row r="13990" spans="1:2">
      <c r="A13990">
        <v>40028</v>
      </c>
      <c r="B13990">
        <v>215.074405729738</v>
      </c>
    </row>
    <row r="13991" spans="1:2">
      <c r="A13991">
        <v>40046</v>
      </c>
      <c r="B13991">
        <v>217.40515173288799</v>
      </c>
    </row>
    <row r="13992" spans="1:2">
      <c r="A13992">
        <v>40060</v>
      </c>
      <c r="B13992">
        <v>219.75668362987301</v>
      </c>
    </row>
    <row r="13993" spans="1:2">
      <c r="A13993">
        <v>40074</v>
      </c>
      <c r="B13993">
        <v>221.436221066022</v>
      </c>
    </row>
    <row r="13994" spans="1:2">
      <c r="A13994">
        <v>40091</v>
      </c>
      <c r="B13994">
        <v>222.337581168816</v>
      </c>
    </row>
    <row r="13995" spans="1:2">
      <c r="A13995">
        <v>40112</v>
      </c>
      <c r="B13995">
        <v>223.26217771937999</v>
      </c>
    </row>
    <row r="13996" spans="1:2">
      <c r="A13996">
        <v>40134</v>
      </c>
      <c r="B13996">
        <v>223.62692145624999</v>
      </c>
    </row>
    <row r="13997" spans="1:2">
      <c r="A13997">
        <v>40156</v>
      </c>
      <c r="B13997">
        <v>223.54194237323799</v>
      </c>
    </row>
    <row r="13998" spans="1:2">
      <c r="A13998">
        <v>40177</v>
      </c>
      <c r="B13998">
        <v>222.804847344038</v>
      </c>
    </row>
    <row r="13999" spans="1:2">
      <c r="A13999">
        <v>40199</v>
      </c>
      <c r="B13999">
        <v>227.63567382991599</v>
      </c>
    </row>
    <row r="14000" spans="1:2">
      <c r="A14000">
        <v>40225</v>
      </c>
      <c r="B14000">
        <v>229.18551437645399</v>
      </c>
    </row>
    <row r="14001" spans="1:2">
      <c r="A14001">
        <v>40256</v>
      </c>
      <c r="B14001">
        <v>230.13257048927301</v>
      </c>
    </row>
    <row r="14002" spans="1:2">
      <c r="A14002">
        <v>40290</v>
      </c>
      <c r="B14002">
        <v>230.28894893155399</v>
      </c>
    </row>
    <row r="14003" spans="1:2">
      <c r="A14003">
        <v>40328</v>
      </c>
      <c r="B14003">
        <v>231.166606584948</v>
      </c>
    </row>
    <row r="14004" spans="1:2">
      <c r="A14004">
        <v>40369</v>
      </c>
      <c r="B14004">
        <v>230.403993020954</v>
      </c>
    </row>
    <row r="14005" spans="1:2">
      <c r="A14005">
        <v>40416</v>
      </c>
      <c r="B14005">
        <v>227.459886573435</v>
      </c>
    </row>
    <row r="14006" spans="1:2">
      <c r="A14006">
        <v>40467</v>
      </c>
      <c r="B14006">
        <v>222.52415599210801</v>
      </c>
    </row>
    <row r="14007" spans="1:2">
      <c r="A14007">
        <v>40523</v>
      </c>
      <c r="B14007">
        <v>215.381057662925</v>
      </c>
    </row>
    <row r="14008" spans="1:2">
      <c r="A14008">
        <v>40583</v>
      </c>
      <c r="B14008">
        <v>208.897103857378</v>
      </c>
    </row>
    <row r="14009" spans="1:2">
      <c r="A14009">
        <v>40649</v>
      </c>
      <c r="B14009">
        <v>203.295351643858</v>
      </c>
    </row>
    <row r="14010" spans="1:2">
      <c r="A14010">
        <v>40722</v>
      </c>
      <c r="B14010">
        <v>200.37464909513901</v>
      </c>
    </row>
    <row r="14011" spans="1:2">
      <c r="A14011">
        <v>40798</v>
      </c>
      <c r="B14011">
        <v>198.13884021059599</v>
      </c>
    </row>
    <row r="14012" spans="1:2">
      <c r="A14012">
        <v>40865</v>
      </c>
      <c r="B14012">
        <v>198.08331580423399</v>
      </c>
    </row>
    <row r="14013" spans="1:2">
      <c r="A14013">
        <v>40913</v>
      </c>
      <c r="B14013">
        <v>197.48924021323299</v>
      </c>
    </row>
    <row r="14014" spans="1:2">
      <c r="A14014">
        <v>40939</v>
      </c>
      <c r="B14014">
        <v>196.361910766829</v>
      </c>
    </row>
    <row r="14015" spans="1:2">
      <c r="A14015">
        <v>40956</v>
      </c>
      <c r="B14015">
        <v>195.971936766467</v>
      </c>
    </row>
    <row r="14016" spans="1:2">
      <c r="A14016">
        <v>40981</v>
      </c>
      <c r="B14016">
        <v>195.307449934712</v>
      </c>
    </row>
    <row r="14017" spans="1:2">
      <c r="A14017">
        <v>41026</v>
      </c>
      <c r="B14017">
        <v>195.16147160748699</v>
      </c>
    </row>
    <row r="14018" spans="1:2">
      <c r="A14018">
        <v>41089</v>
      </c>
      <c r="B14018">
        <v>196.15555052049899</v>
      </c>
    </row>
    <row r="14019" spans="1:2">
      <c r="A14019">
        <v>41155</v>
      </c>
      <c r="B14019">
        <v>197.436065600994</v>
      </c>
    </row>
    <row r="14020" spans="1:2">
      <c r="A14020">
        <v>41211</v>
      </c>
      <c r="B14020">
        <v>199.28371734790599</v>
      </c>
    </row>
    <row r="14021" spans="1:2">
      <c r="A14021">
        <v>41251</v>
      </c>
      <c r="B14021">
        <v>201.179024751588</v>
      </c>
    </row>
    <row r="14022" spans="1:2">
      <c r="A14022">
        <v>41280</v>
      </c>
      <c r="B14022">
        <v>203.100960115899</v>
      </c>
    </row>
    <row r="14023" spans="1:2">
      <c r="A14023">
        <v>41306</v>
      </c>
      <c r="B14023">
        <v>205.04877468543901</v>
      </c>
    </row>
    <row r="14024" spans="1:2">
      <c r="A14024">
        <v>41329</v>
      </c>
      <c r="B14024">
        <v>206.27408950229301</v>
      </c>
    </row>
    <row r="14025" spans="1:2">
      <c r="A14025">
        <v>41350</v>
      </c>
      <c r="B14025">
        <v>208.03845798313401</v>
      </c>
    </row>
    <row r="14026" spans="1:2">
      <c r="A14026">
        <v>41365</v>
      </c>
      <c r="B14026">
        <v>208.91625116299599</v>
      </c>
    </row>
    <row r="14027" spans="1:2">
      <c r="A14027">
        <v>41376</v>
      </c>
      <c r="B14027">
        <v>209.26777104943801</v>
      </c>
    </row>
    <row r="14028" spans="1:2">
      <c r="A14028">
        <v>41385</v>
      </c>
      <c r="B14028">
        <v>209.08132389096801</v>
      </c>
    </row>
    <row r="14029" spans="1:2">
      <c r="A14029">
        <v>41392</v>
      </c>
      <c r="B14029">
        <v>206.09221237106499</v>
      </c>
    </row>
    <row r="14030" spans="1:2">
      <c r="A14030">
        <v>41398</v>
      </c>
      <c r="B14030">
        <v>204.33550841691701</v>
      </c>
    </row>
    <row r="14031" spans="1:2">
      <c r="A14031">
        <v>41400</v>
      </c>
      <c r="B14031">
        <v>201.52915421844099</v>
      </c>
    </row>
    <row r="14032" spans="1:2">
      <c r="A14032">
        <v>41399</v>
      </c>
      <c r="B14032">
        <v>199.28371734790599</v>
      </c>
    </row>
    <row r="14033" spans="1:2">
      <c r="A14033">
        <v>41396</v>
      </c>
      <c r="B14033">
        <v>197.57277140334901</v>
      </c>
    </row>
    <row r="14034" spans="1:2">
      <c r="A14034">
        <v>41392</v>
      </c>
      <c r="B14034">
        <v>196.379734188638</v>
      </c>
    </row>
    <row r="14035" spans="1:2">
      <c r="A14035">
        <v>41385</v>
      </c>
      <c r="B14035">
        <v>195.69874807979701</v>
      </c>
    </row>
    <row r="14036" spans="1:2">
      <c r="A14036">
        <v>41373</v>
      </c>
      <c r="B14036">
        <v>195.02051174171399</v>
      </c>
    </row>
    <row r="14037" spans="1:2">
      <c r="A14037">
        <v>41356</v>
      </c>
      <c r="B14037">
        <v>194.86148926865999</v>
      </c>
    </row>
    <row r="14038" spans="1:2">
      <c r="A14038">
        <v>41335</v>
      </c>
      <c r="B14038">
        <v>195.91069393986601</v>
      </c>
    </row>
    <row r="14039" spans="1:2">
      <c r="A14039">
        <v>41315</v>
      </c>
      <c r="B14039">
        <v>195.76771950451899</v>
      </c>
    </row>
    <row r="14040" spans="1:2">
      <c r="A14040">
        <v>41298</v>
      </c>
      <c r="B14040">
        <v>195.76771950451899</v>
      </c>
    </row>
    <row r="14041" spans="1:2">
      <c r="A14041">
        <v>41283</v>
      </c>
      <c r="B14041">
        <v>195.76771950451899</v>
      </c>
    </row>
    <row r="14042" spans="1:2">
      <c r="A14042">
        <v>41268</v>
      </c>
      <c r="B14042">
        <v>195.76771950451899</v>
      </c>
    </row>
    <row r="14043" spans="1:2">
      <c r="A14043">
        <v>41250</v>
      </c>
      <c r="B14043">
        <v>196.43319475078499</v>
      </c>
    </row>
    <row r="14044" spans="1:2">
      <c r="A14044">
        <v>41231</v>
      </c>
      <c r="B14044">
        <v>197.101496696499</v>
      </c>
    </row>
    <row r="14045" spans="1:2">
      <c r="A14045">
        <v>41209</v>
      </c>
      <c r="B14045">
        <v>197.77259668619399</v>
      </c>
    </row>
    <row r="14046" spans="1:2">
      <c r="A14046">
        <v>41186</v>
      </c>
      <c r="B14046">
        <v>199.133121303313</v>
      </c>
    </row>
    <row r="14047" spans="1:2">
      <c r="A14047">
        <v>41161</v>
      </c>
      <c r="B14047">
        <v>201.179024751588</v>
      </c>
    </row>
    <row r="14048" spans="1:2">
      <c r="A14048">
        <v>41133</v>
      </c>
      <c r="B14048">
        <v>202.73381563025001</v>
      </c>
    </row>
    <row r="14049" spans="1:2">
      <c r="A14049">
        <v>41100</v>
      </c>
      <c r="B14049">
        <v>204.82675606472901</v>
      </c>
    </row>
    <row r="14050" spans="1:2">
      <c r="A14050">
        <v>41061</v>
      </c>
      <c r="B14050">
        <v>206.951685182798</v>
      </c>
    </row>
    <row r="14051" spans="1:2">
      <c r="A14051">
        <v>41018</v>
      </c>
      <c r="B14051">
        <v>208.16579930430501</v>
      </c>
    </row>
    <row r="14052" spans="1:2">
      <c r="A14052">
        <v>40969</v>
      </c>
      <c r="B14052">
        <v>209.16261616264001</v>
      </c>
    </row>
    <row r="14053" spans="1:2">
      <c r="A14053">
        <v>40910</v>
      </c>
      <c r="B14053">
        <v>208.94736179239001</v>
      </c>
    </row>
    <row r="14054" spans="1:2">
      <c r="A14054">
        <v>40840</v>
      </c>
      <c r="B14054">
        <v>209.27493877672001</v>
      </c>
    </row>
    <row r="14055" spans="1:2">
      <c r="A14055">
        <v>40760</v>
      </c>
      <c r="B14055">
        <v>207.942299689121</v>
      </c>
    </row>
    <row r="14056" spans="1:2">
      <c r="A14056">
        <v>40673</v>
      </c>
      <c r="B14056">
        <v>207.29447653036999</v>
      </c>
    </row>
    <row r="14057" spans="1:2">
      <c r="A14057">
        <v>40583</v>
      </c>
      <c r="B14057">
        <v>207.20279920889101</v>
      </c>
    </row>
    <row r="14058" spans="1:2">
      <c r="A14058">
        <v>40488</v>
      </c>
      <c r="B14058">
        <v>207.749849578766</v>
      </c>
    </row>
    <row r="14059" spans="1:2">
      <c r="A14059">
        <v>40388</v>
      </c>
      <c r="B14059">
        <v>207.749849578766</v>
      </c>
    </row>
    <row r="14060" spans="1:2">
      <c r="A14060">
        <v>40286</v>
      </c>
      <c r="B14060">
        <v>208.30026404207899</v>
      </c>
    </row>
    <row r="14061" spans="1:2">
      <c r="A14061">
        <v>40189</v>
      </c>
      <c r="B14061">
        <v>208.85401600160799</v>
      </c>
    </row>
    <row r="14062" spans="1:2">
      <c r="A14062">
        <v>40097</v>
      </c>
      <c r="B14062">
        <v>209.41107898103201</v>
      </c>
    </row>
    <row r="14063" spans="1:2">
      <c r="A14063">
        <v>40012</v>
      </c>
      <c r="B14063">
        <v>209.97142662753001</v>
      </c>
    </row>
    <row r="14064" spans="1:2">
      <c r="A14064">
        <v>39935</v>
      </c>
      <c r="B14064">
        <v>210.648997149286</v>
      </c>
    </row>
    <row r="14065" spans="1:2">
      <c r="A14065">
        <v>39872</v>
      </c>
      <c r="B14065">
        <v>210.85777196963801</v>
      </c>
    </row>
    <row r="14066" spans="1:2">
      <c r="A14066">
        <v>39822</v>
      </c>
      <c r="B14066">
        <v>210.85777196963801</v>
      </c>
    </row>
    <row r="14067" spans="1:2">
      <c r="A14067">
        <v>39783</v>
      </c>
      <c r="B14067">
        <v>211.07581576296201</v>
      </c>
    </row>
    <row r="14068" spans="1:2">
      <c r="A14068">
        <v>39751</v>
      </c>
      <c r="B14068">
        <v>211.07581576296201</v>
      </c>
    </row>
    <row r="14069" spans="1:2">
      <c r="A14069">
        <v>39721</v>
      </c>
      <c r="B14069">
        <v>211.07581576296201</v>
      </c>
    </row>
    <row r="14070" spans="1:2">
      <c r="A14070">
        <v>39695</v>
      </c>
      <c r="B14070">
        <v>211.07581576296201</v>
      </c>
    </row>
    <row r="14071" spans="1:2">
      <c r="A14071">
        <v>39675</v>
      </c>
      <c r="B14071">
        <v>211.07581576296201</v>
      </c>
    </row>
    <row r="14072" spans="1:2">
      <c r="A14072">
        <v>39664</v>
      </c>
      <c r="B14072">
        <v>211.07581576296201</v>
      </c>
    </row>
    <row r="14073" spans="1:2">
      <c r="A14073">
        <v>39661</v>
      </c>
      <c r="B14073">
        <v>211.07581576296201</v>
      </c>
    </row>
    <row r="14074" spans="1:2">
      <c r="A14074">
        <v>39658</v>
      </c>
      <c r="B14074">
        <v>211.07581576296201</v>
      </c>
    </row>
    <row r="14075" spans="1:2">
      <c r="A14075">
        <v>39649</v>
      </c>
      <c r="B14075">
        <v>210.29978601986301</v>
      </c>
    </row>
    <row r="14076" spans="1:2">
      <c r="A14076">
        <v>39622</v>
      </c>
      <c r="B14076">
        <v>210.090456708533</v>
      </c>
    </row>
    <row r="14077" spans="1:2">
      <c r="A14077">
        <v>39576</v>
      </c>
      <c r="B14077">
        <v>210.01428522840999</v>
      </c>
    </row>
    <row r="14078" spans="1:2">
      <c r="A14078">
        <v>39510</v>
      </c>
      <c r="B14078">
        <v>210.306918573784</v>
      </c>
    </row>
    <row r="14079" spans="1:2">
      <c r="A14079">
        <v>39440</v>
      </c>
      <c r="B14079">
        <v>210.74629296858299</v>
      </c>
    </row>
    <row r="14080" spans="1:2">
      <c r="A14080">
        <v>39376</v>
      </c>
      <c r="B14080">
        <v>211.208427862148</v>
      </c>
    </row>
    <row r="14081" spans="1:2">
      <c r="A14081">
        <v>39325</v>
      </c>
      <c r="B14081">
        <v>212.899037104445</v>
      </c>
    </row>
    <row r="14082" spans="1:2">
      <c r="A14082">
        <v>39291</v>
      </c>
      <c r="B14082">
        <v>214.59962721309699</v>
      </c>
    </row>
    <row r="14083" spans="1:2">
      <c r="A14083">
        <v>39277</v>
      </c>
      <c r="B14083">
        <v>215.78924903711001</v>
      </c>
    </row>
    <row r="14084" spans="1:2">
      <c r="A14084">
        <v>39278</v>
      </c>
      <c r="B14084">
        <v>217.13820483737999</v>
      </c>
    </row>
    <row r="14085" spans="1:2">
      <c r="A14085">
        <v>39296</v>
      </c>
      <c r="B14085">
        <v>219.18029108476</v>
      </c>
    </row>
    <row r="14086" spans="1:2">
      <c r="A14086">
        <v>39324</v>
      </c>
      <c r="B14086">
        <v>223.64927900621501</v>
      </c>
    </row>
    <row r="14087" spans="1:2">
      <c r="A14087">
        <v>39365</v>
      </c>
      <c r="B14087">
        <v>227.844245044724</v>
      </c>
    </row>
    <row r="14088" spans="1:2">
      <c r="A14088">
        <v>39412</v>
      </c>
      <c r="B14088">
        <v>231.641965109952</v>
      </c>
    </row>
    <row r="14089" spans="1:2">
      <c r="A14089">
        <v>39458</v>
      </c>
      <c r="B14089">
        <v>231.40656861895701</v>
      </c>
    </row>
    <row r="14090" spans="1:2">
      <c r="A14090">
        <v>39500</v>
      </c>
      <c r="B14090">
        <v>227.310360520589</v>
      </c>
    </row>
    <row r="14091" spans="1:2">
      <c r="A14091">
        <v>39531</v>
      </c>
      <c r="B14091">
        <v>219.077611818278</v>
      </c>
    </row>
    <row r="14092" spans="1:2">
      <c r="A14092">
        <v>39549</v>
      </c>
      <c r="B14092">
        <v>211.57740900200099</v>
      </c>
    </row>
    <row r="14093" spans="1:2">
      <c r="A14093">
        <v>39555</v>
      </c>
      <c r="B14093">
        <v>206.34194920083499</v>
      </c>
    </row>
    <row r="14094" spans="1:2">
      <c r="A14094">
        <v>39552</v>
      </c>
      <c r="B14094">
        <v>206.663978477141</v>
      </c>
    </row>
    <row r="14095" spans="1:2">
      <c r="A14095">
        <v>39545</v>
      </c>
      <c r="B14095">
        <v>210.60626771299999</v>
      </c>
    </row>
    <row r="14096" spans="1:2">
      <c r="A14096">
        <v>39534</v>
      </c>
      <c r="B14096">
        <v>214.90928318711599</v>
      </c>
    </row>
    <row r="14097" spans="1:2">
      <c r="A14097">
        <v>39516</v>
      </c>
      <c r="B14097">
        <v>216.81558984538</v>
      </c>
    </row>
    <row r="14098" spans="1:2">
      <c r="A14098">
        <v>39490</v>
      </c>
      <c r="B14098">
        <v>217.33384458017599</v>
      </c>
    </row>
    <row r="14099" spans="1:2">
      <c r="A14099">
        <v>39457</v>
      </c>
      <c r="B14099">
        <v>215.62235505624199</v>
      </c>
    </row>
    <row r="14100" spans="1:2">
      <c r="A14100">
        <v>39419</v>
      </c>
      <c r="B14100">
        <v>213.71476317746499</v>
      </c>
    </row>
    <row r="14101" spans="1:2">
      <c r="A14101">
        <v>39381</v>
      </c>
      <c r="B14101">
        <v>213.71476317746499</v>
      </c>
    </row>
    <row r="14102" spans="1:2">
      <c r="A14102">
        <v>39345</v>
      </c>
      <c r="B14102">
        <v>214.23585134146001</v>
      </c>
    </row>
    <row r="14103" spans="1:2">
      <c r="A14103">
        <v>39312</v>
      </c>
      <c r="B14103">
        <v>216.66794871415601</v>
      </c>
    </row>
    <row r="14104" spans="1:2">
      <c r="A14104">
        <v>39282</v>
      </c>
      <c r="B14104">
        <v>216.70486842708399</v>
      </c>
    </row>
    <row r="14105" spans="1:2">
      <c r="A14105">
        <v>39254</v>
      </c>
      <c r="B14105">
        <v>216.01388844238701</v>
      </c>
    </row>
    <row r="14106" spans="1:2">
      <c r="A14106">
        <v>39232</v>
      </c>
      <c r="B14106">
        <v>214.79292353334199</v>
      </c>
    </row>
    <row r="14107" spans="1:2">
      <c r="A14107">
        <v>39217</v>
      </c>
      <c r="B14107">
        <v>214.26385602802901</v>
      </c>
    </row>
    <row r="14108" spans="1:2">
      <c r="A14108">
        <v>39207</v>
      </c>
      <c r="B14108">
        <v>214.26385602802901</v>
      </c>
    </row>
    <row r="14109" spans="1:2">
      <c r="A14109">
        <v>39199</v>
      </c>
      <c r="B14109">
        <v>214.79292353334199</v>
      </c>
    </row>
    <row r="14110" spans="1:2">
      <c r="A14110">
        <v>39192</v>
      </c>
      <c r="B14110">
        <v>214.834820268969</v>
      </c>
    </row>
    <row r="14111" spans="1:2">
      <c r="A14111">
        <v>39183</v>
      </c>
      <c r="B14111">
        <v>213.65860619221499</v>
      </c>
    </row>
    <row r="14112" spans="1:2">
      <c r="A14112">
        <v>39171</v>
      </c>
      <c r="B14112">
        <v>211.94574777522701</v>
      </c>
    </row>
    <row r="14113" spans="1:2">
      <c r="A14113">
        <v>39151</v>
      </c>
      <c r="B14113">
        <v>210.233203847537</v>
      </c>
    </row>
    <row r="14114" spans="1:2">
      <c r="A14114">
        <v>39122</v>
      </c>
      <c r="B14114">
        <v>208.03845798313401</v>
      </c>
    </row>
    <row r="14115" spans="1:2">
      <c r="A14115">
        <v>39083</v>
      </c>
      <c r="B14115">
        <v>204.46515595572799</v>
      </c>
    </row>
    <row r="14116" spans="1:2">
      <c r="A14116">
        <v>39037</v>
      </c>
      <c r="B14116">
        <v>200.69379661564</v>
      </c>
    </row>
    <row r="14117" spans="1:2">
      <c r="A14117">
        <v>38989</v>
      </c>
      <c r="B14117">
        <v>196.58585910487099</v>
      </c>
    </row>
    <row r="14118" spans="1:2">
      <c r="A14118">
        <v>38939</v>
      </c>
      <c r="B14118">
        <v>194.79219696897499</v>
      </c>
    </row>
    <row r="14119" spans="1:2">
      <c r="A14119">
        <v>38887</v>
      </c>
      <c r="B14119">
        <v>196.68756951063301</v>
      </c>
    </row>
    <row r="14120" spans="1:2">
      <c r="A14120">
        <v>38828</v>
      </c>
      <c r="B14120">
        <v>199.64217991196099</v>
      </c>
    </row>
    <row r="14121" spans="1:2">
      <c r="A14121">
        <v>38759</v>
      </c>
      <c r="B14121">
        <v>203.24615617521499</v>
      </c>
    </row>
    <row r="14122" spans="1:2">
      <c r="A14122">
        <v>38681</v>
      </c>
      <c r="B14122">
        <v>205.667206914471</v>
      </c>
    </row>
    <row r="14123" spans="1:2">
      <c r="A14123">
        <v>38596</v>
      </c>
      <c r="B14123">
        <v>208.628857064405</v>
      </c>
    </row>
    <row r="14124" spans="1:2">
      <c r="A14124">
        <v>38512</v>
      </c>
      <c r="B14124">
        <v>210.411501586772</v>
      </c>
    </row>
    <row r="14125" spans="1:2">
      <c r="A14125">
        <v>38433</v>
      </c>
      <c r="B14125">
        <v>211.16344380597701</v>
      </c>
    </row>
    <row r="14126" spans="1:2">
      <c r="A14126">
        <v>38363</v>
      </c>
      <c r="B14126">
        <v>211.71679196511599</v>
      </c>
    </row>
    <row r="14127" spans="1:2">
      <c r="A14127">
        <v>38307</v>
      </c>
      <c r="B14127">
        <v>211.898560636924</v>
      </c>
    </row>
    <row r="14128" spans="1:2">
      <c r="A14128">
        <v>38262</v>
      </c>
      <c r="B14128">
        <v>212.943654519218</v>
      </c>
    </row>
    <row r="14129" spans="1:2">
      <c r="A14129">
        <v>38230</v>
      </c>
      <c r="B14129">
        <v>215.81010170981301</v>
      </c>
    </row>
    <row r="14130" spans="1:2">
      <c r="A14130">
        <v>38206</v>
      </c>
      <c r="B14130">
        <v>218.23152842795199</v>
      </c>
    </row>
    <row r="14131" spans="1:2">
      <c r="A14131">
        <v>38193</v>
      </c>
      <c r="B14131">
        <v>221.76789668480001</v>
      </c>
    </row>
    <row r="14132" spans="1:2">
      <c r="A14132">
        <v>38186</v>
      </c>
      <c r="B14132">
        <v>223.62692145624999</v>
      </c>
    </row>
    <row r="14133" spans="1:2">
      <c r="A14133">
        <v>38184</v>
      </c>
      <c r="B14133">
        <v>224.13611935607301</v>
      </c>
    </row>
    <row r="14134" spans="1:2">
      <c r="A14134">
        <v>38183</v>
      </c>
      <c r="B14134">
        <v>224.02232031652599</v>
      </c>
    </row>
    <row r="14135" spans="1:2">
      <c r="A14135">
        <v>38181</v>
      </c>
      <c r="B14135">
        <v>222.25660845068299</v>
      </c>
    </row>
    <row r="14136" spans="1:2">
      <c r="A14136">
        <v>38180</v>
      </c>
      <c r="B14136">
        <v>220.174930453038</v>
      </c>
    </row>
    <row r="14137" spans="1:2">
      <c r="A14137">
        <v>38180</v>
      </c>
      <c r="B14137">
        <v>216.89167803306799</v>
      </c>
    </row>
    <row r="14138" spans="1:2">
      <c r="A14138">
        <v>38181</v>
      </c>
      <c r="B14138">
        <v>214.31285542402699</v>
      </c>
    </row>
    <row r="14139" spans="1:2">
      <c r="A14139">
        <v>38183</v>
      </c>
      <c r="B14139">
        <v>212.421750298787</v>
      </c>
    </row>
    <row r="14140" spans="1:2">
      <c r="A14140">
        <v>38186</v>
      </c>
      <c r="B14140">
        <v>211.208427862148</v>
      </c>
    </row>
    <row r="14141" spans="1:2">
      <c r="A14141">
        <v>38184</v>
      </c>
      <c r="B14141">
        <v>210.67035861743801</v>
      </c>
    </row>
    <row r="14142" spans="1:2">
      <c r="A14142">
        <v>38175</v>
      </c>
      <c r="B14142">
        <v>210.135670460776</v>
      </c>
    </row>
    <row r="14143" spans="1:2">
      <c r="A14143">
        <v>38147</v>
      </c>
      <c r="B14143">
        <v>211.49231664531001</v>
      </c>
    </row>
    <row r="14144" spans="1:2">
      <c r="A14144">
        <v>38102</v>
      </c>
      <c r="B14144">
        <v>213.386972423342</v>
      </c>
    </row>
    <row r="14145" spans="1:2">
      <c r="A14145">
        <v>38035</v>
      </c>
      <c r="B14145">
        <v>216.47401691658101</v>
      </c>
    </row>
    <row r="14146" spans="1:2">
      <c r="A14146">
        <v>37958</v>
      </c>
      <c r="B14146">
        <v>220.09316209278299</v>
      </c>
    </row>
    <row r="14147" spans="1:2">
      <c r="A14147">
        <v>37884</v>
      </c>
      <c r="B14147">
        <v>223.88613177238099</v>
      </c>
    </row>
    <row r="14148" spans="1:2">
      <c r="A14148">
        <v>37818</v>
      </c>
      <c r="B14148">
        <v>226.99339197430399</v>
      </c>
    </row>
    <row r="14149" spans="1:2">
      <c r="A14149">
        <v>37764</v>
      </c>
      <c r="B14149">
        <v>230.97185975785001</v>
      </c>
    </row>
    <row r="14150" spans="1:2">
      <c r="A14150">
        <v>37723</v>
      </c>
      <c r="B14150">
        <v>232.39191035834301</v>
      </c>
    </row>
    <row r="14151" spans="1:2">
      <c r="A14151">
        <v>37692</v>
      </c>
      <c r="B14151">
        <v>233.828997346351</v>
      </c>
    </row>
    <row r="14152" spans="1:2">
      <c r="A14152">
        <v>37666</v>
      </c>
      <c r="B14152">
        <v>234.56129262945299</v>
      </c>
    </row>
    <row r="14153" spans="1:2">
      <c r="A14153">
        <v>37641</v>
      </c>
      <c r="B14153">
        <v>234.58260805098101</v>
      </c>
    </row>
    <row r="14154" spans="1:2">
      <c r="A14154">
        <v>37614</v>
      </c>
      <c r="B14154">
        <v>233.86320788016201</v>
      </c>
    </row>
    <row r="14155" spans="1:2">
      <c r="A14155">
        <v>37585</v>
      </c>
      <c r="B14155">
        <v>232.43063481391599</v>
      </c>
    </row>
    <row r="14156" spans="1:2">
      <c r="A14156">
        <v>37553</v>
      </c>
      <c r="B14156">
        <v>231.00649341522799</v>
      </c>
    </row>
    <row r="14157" spans="1:2">
      <c r="A14157">
        <v>37520</v>
      </c>
      <c r="B14157">
        <v>229.59094058782</v>
      </c>
    </row>
    <row r="14158" spans="1:2">
      <c r="A14158">
        <v>37487</v>
      </c>
      <c r="B14158">
        <v>228.88643472255001</v>
      </c>
    </row>
    <row r="14159" spans="1:2">
      <c r="A14159">
        <v>37456</v>
      </c>
      <c r="B14159">
        <v>228.676627577022</v>
      </c>
    </row>
    <row r="14160" spans="1:2">
      <c r="A14160">
        <v>37427</v>
      </c>
      <c r="B14160">
        <v>227.97806912069399</v>
      </c>
    </row>
    <row r="14161" spans="1:2">
      <c r="A14161">
        <v>37398</v>
      </c>
      <c r="B14161">
        <v>227.78059618852501</v>
      </c>
    </row>
    <row r="14162" spans="1:2">
      <c r="A14162">
        <v>37371</v>
      </c>
      <c r="B14162">
        <v>227.08808863522501</v>
      </c>
    </row>
    <row r="14163" spans="1:2">
      <c r="A14163">
        <v>37348</v>
      </c>
      <c r="B14163">
        <v>225.878285808973</v>
      </c>
    </row>
    <row r="14164" spans="1:2">
      <c r="A14164">
        <v>37324</v>
      </c>
      <c r="B14164">
        <v>224.67087038599399</v>
      </c>
    </row>
    <row r="14165" spans="1:2">
      <c r="A14165">
        <v>37298</v>
      </c>
      <c r="B14165">
        <v>223.982142145306</v>
      </c>
    </row>
    <row r="14166" spans="1:2">
      <c r="A14166">
        <v>37261</v>
      </c>
      <c r="B14166">
        <v>222.777916320267</v>
      </c>
    </row>
    <row r="14167" spans="1:2">
      <c r="A14167">
        <v>37208</v>
      </c>
      <c r="B14167">
        <v>222.09232314512801</v>
      </c>
    </row>
    <row r="14168" spans="1:2">
      <c r="A14168">
        <v>37139</v>
      </c>
      <c r="B14168">
        <v>221.57617200412099</v>
      </c>
    </row>
    <row r="14169" spans="1:2">
      <c r="A14169">
        <v>37061</v>
      </c>
      <c r="B14169">
        <v>222.09232314512801</v>
      </c>
    </row>
    <row r="14170" spans="1:2">
      <c r="A14170">
        <v>36981</v>
      </c>
      <c r="B14170">
        <v>221.580685078822</v>
      </c>
    </row>
    <row r="14171" spans="1:2">
      <c r="A14171">
        <v>36903</v>
      </c>
      <c r="B14171">
        <v>221.580685078822</v>
      </c>
    </row>
    <row r="14172" spans="1:2">
      <c r="A14172">
        <v>36828</v>
      </c>
      <c r="B14172">
        <v>221.07238633533601</v>
      </c>
    </row>
    <row r="14173" spans="1:2">
      <c r="A14173">
        <v>36756</v>
      </c>
      <c r="B14173">
        <v>221.07238633533601</v>
      </c>
    </row>
    <row r="14174" spans="1:2">
      <c r="A14174">
        <v>36688</v>
      </c>
      <c r="B14174">
        <v>221.07238633533601</v>
      </c>
    </row>
    <row r="14175" spans="1:2">
      <c r="A14175">
        <v>36628</v>
      </c>
      <c r="B14175">
        <v>221.07238633533601</v>
      </c>
    </row>
    <row r="14176" spans="1:2">
      <c r="A14176">
        <v>36579</v>
      </c>
      <c r="B14176">
        <v>221.07238633533601</v>
      </c>
    </row>
    <row r="14177" spans="1:2">
      <c r="A14177">
        <v>36542</v>
      </c>
      <c r="B14177">
        <v>221.07238633533601</v>
      </c>
    </row>
    <row r="14178" spans="1:2">
      <c r="A14178">
        <v>36519</v>
      </c>
      <c r="B14178">
        <v>221.07238633533601</v>
      </c>
    </row>
    <row r="14179" spans="1:2">
      <c r="A14179">
        <v>36505</v>
      </c>
      <c r="B14179">
        <v>221.59422375143299</v>
      </c>
    </row>
    <row r="14180" spans="1:2">
      <c r="A14180">
        <v>36501</v>
      </c>
      <c r="B14180">
        <v>221.59422375143299</v>
      </c>
    </row>
    <row r="14181" spans="1:2">
      <c r="A14181">
        <v>36500</v>
      </c>
      <c r="B14181">
        <v>221.59422375143299</v>
      </c>
    </row>
    <row r="14182" spans="1:2">
      <c r="A14182">
        <v>36499</v>
      </c>
      <c r="B14182">
        <v>221.59422375143299</v>
      </c>
    </row>
    <row r="14183" spans="1:2">
      <c r="A14183">
        <v>36497</v>
      </c>
      <c r="B14183">
        <v>221.59422375143299</v>
      </c>
    </row>
    <row r="14184" spans="1:2">
      <c r="A14184">
        <v>36491</v>
      </c>
      <c r="B14184">
        <v>221.59422375143299</v>
      </c>
    </row>
    <row r="14185" spans="1:2">
      <c r="A14185">
        <v>36482</v>
      </c>
      <c r="B14185">
        <v>221.59422375143299</v>
      </c>
    </row>
    <row r="14186" spans="1:2">
      <c r="A14186">
        <v>36467</v>
      </c>
      <c r="B14186">
        <v>222.28135324403601</v>
      </c>
    </row>
    <row r="14187" spans="1:2">
      <c r="A14187">
        <v>36443</v>
      </c>
      <c r="B14187">
        <v>222.97085011274501</v>
      </c>
    </row>
    <row r="14188" spans="1:2">
      <c r="A14188">
        <v>36406</v>
      </c>
      <c r="B14188">
        <v>223.66269246345001</v>
      </c>
    </row>
    <row r="14189" spans="1:2">
      <c r="A14189">
        <v>36354</v>
      </c>
      <c r="B14189">
        <v>225.05332701384401</v>
      </c>
    </row>
    <row r="14190" spans="1:2">
      <c r="A14190">
        <v>36291</v>
      </c>
      <c r="B14190">
        <v>225.75207640241101</v>
      </c>
    </row>
    <row r="14191" spans="1:2">
      <c r="A14191">
        <v>36222</v>
      </c>
      <c r="B14191">
        <v>226.453085649103</v>
      </c>
    </row>
    <row r="14192" spans="1:2">
      <c r="A14192">
        <v>36151</v>
      </c>
      <c r="B14192">
        <v>227.156333832011</v>
      </c>
    </row>
    <row r="14193" spans="1:2">
      <c r="A14193">
        <v>36086</v>
      </c>
      <c r="B14193">
        <v>227.861800221099</v>
      </c>
    </row>
    <row r="14194" spans="1:2">
      <c r="A14194">
        <v>36031</v>
      </c>
      <c r="B14194">
        <v>228.063587624154</v>
      </c>
    </row>
    <row r="14195" spans="1:2">
      <c r="A14195">
        <v>35989</v>
      </c>
      <c r="B14195">
        <v>229.48856180646601</v>
      </c>
    </row>
    <row r="14196" spans="1:2">
      <c r="A14196">
        <v>35959</v>
      </c>
      <c r="B14196">
        <v>230.92206477510999</v>
      </c>
    </row>
    <row r="14197" spans="1:2">
      <c r="A14197">
        <v>35937</v>
      </c>
      <c r="B14197">
        <v>230.92206477510999</v>
      </c>
    </row>
    <row r="14198" spans="1:2">
      <c r="A14198">
        <v>35922</v>
      </c>
      <c r="B14198">
        <v>230.20425712831599</v>
      </c>
    </row>
    <row r="14199" spans="1:2">
      <c r="A14199">
        <v>35908</v>
      </c>
      <c r="B14199">
        <v>229.266220800187</v>
      </c>
    </row>
    <row r="14200" spans="1:2">
      <c r="A14200">
        <v>35895</v>
      </c>
      <c r="B14200">
        <v>228.14907407219499</v>
      </c>
    </row>
    <row r="14201" spans="1:2">
      <c r="A14201">
        <v>35881</v>
      </c>
      <c r="B14201">
        <v>227.07487751840799</v>
      </c>
    </row>
    <row r="14202" spans="1:2">
      <c r="A14202">
        <v>35868</v>
      </c>
      <c r="B14202">
        <v>226.21671025810599</v>
      </c>
    </row>
    <row r="14203" spans="1:2">
      <c r="A14203">
        <v>35858</v>
      </c>
      <c r="B14203">
        <v>226.044243456895</v>
      </c>
    </row>
    <row r="14204" spans="1:2">
      <c r="A14204">
        <v>35852</v>
      </c>
      <c r="B14204">
        <v>225.36414976655001</v>
      </c>
    </row>
    <row r="14205" spans="1:2">
      <c r="A14205">
        <v>35848</v>
      </c>
      <c r="B14205">
        <v>225.20435164534501</v>
      </c>
    </row>
    <row r="14206" spans="1:2">
      <c r="A14206">
        <v>35846</v>
      </c>
      <c r="B14206">
        <v>226.249861878411</v>
      </c>
    </row>
    <row r="14207" spans="1:2">
      <c r="A14207">
        <v>35845</v>
      </c>
      <c r="B14207">
        <v>226.249861878411</v>
      </c>
    </row>
    <row r="14208" spans="1:2">
      <c r="A14208">
        <v>35843</v>
      </c>
      <c r="B14208">
        <v>226.249861878411</v>
      </c>
    </row>
    <row r="14209" spans="1:2">
      <c r="A14209">
        <v>35838</v>
      </c>
      <c r="B14209">
        <v>226.249861878411</v>
      </c>
    </row>
    <row r="14210" spans="1:2">
      <c r="A14210">
        <v>35826</v>
      </c>
      <c r="B14210">
        <v>226.249861878411</v>
      </c>
    </row>
    <row r="14211" spans="1:2">
      <c r="A14211">
        <v>35804</v>
      </c>
      <c r="B14211">
        <v>226.249861878411</v>
      </c>
    </row>
    <row r="14212" spans="1:2">
      <c r="A14212">
        <v>35770</v>
      </c>
      <c r="B14212">
        <v>226.249861878411</v>
      </c>
    </row>
    <row r="14213" spans="1:2">
      <c r="A14213">
        <v>35730</v>
      </c>
      <c r="B14213">
        <v>226.249861878411</v>
      </c>
    </row>
    <row r="14214" spans="1:2">
      <c r="A14214">
        <v>35688</v>
      </c>
      <c r="B14214">
        <v>225.72992712531499</v>
      </c>
    </row>
    <row r="14215" spans="1:2">
      <c r="A14215">
        <v>35649</v>
      </c>
      <c r="B14215">
        <v>225.72992712531499</v>
      </c>
    </row>
    <row r="14216" spans="1:2">
      <c r="A14216">
        <v>35617</v>
      </c>
      <c r="B14216">
        <v>225.21323229330901</v>
      </c>
    </row>
    <row r="14217" spans="1:2">
      <c r="A14217">
        <v>35593</v>
      </c>
      <c r="B14217">
        <v>224.69979973288801</v>
      </c>
    </row>
    <row r="14218" spans="1:2">
      <c r="A14218">
        <v>35579</v>
      </c>
      <c r="B14218">
        <v>224.69979973288801</v>
      </c>
    </row>
    <row r="14219" spans="1:2">
      <c r="A14219">
        <v>35576</v>
      </c>
      <c r="B14219">
        <v>224.69979973288801</v>
      </c>
    </row>
    <row r="14220" spans="1:2">
      <c r="A14220">
        <v>35583</v>
      </c>
      <c r="B14220">
        <v>224.69979973288801</v>
      </c>
    </row>
    <row r="14221" spans="1:2">
      <c r="A14221">
        <v>35599</v>
      </c>
      <c r="B14221">
        <v>225.37746116238</v>
      </c>
    </row>
    <row r="14222" spans="1:2">
      <c r="A14222">
        <v>35618</v>
      </c>
      <c r="B14222">
        <v>225.532702728451</v>
      </c>
    </row>
    <row r="14223" spans="1:2">
      <c r="A14223">
        <v>35642</v>
      </c>
      <c r="B14223">
        <v>225.532702728451</v>
      </c>
    </row>
    <row r="14224" spans="1:2">
      <c r="A14224">
        <v>35664</v>
      </c>
      <c r="B14224">
        <v>226.21671025810599</v>
      </c>
    </row>
    <row r="14225" spans="1:2">
      <c r="A14225">
        <v>35684</v>
      </c>
      <c r="B14225">
        <v>226.21671025810599</v>
      </c>
    </row>
    <row r="14226" spans="1:2">
      <c r="A14226">
        <v>35700</v>
      </c>
      <c r="B14226">
        <v>226.21671025810599</v>
      </c>
    </row>
    <row r="14227" spans="1:2">
      <c r="A14227">
        <v>35714</v>
      </c>
      <c r="B14227">
        <v>226.21671025810599</v>
      </c>
    </row>
    <row r="14228" spans="1:2">
      <c r="A14228">
        <v>35727</v>
      </c>
      <c r="B14228">
        <v>226.21671025810599</v>
      </c>
    </row>
    <row r="14229" spans="1:2">
      <c r="A14229">
        <v>35738</v>
      </c>
      <c r="B14229">
        <v>226.21671025810599</v>
      </c>
    </row>
    <row r="14230" spans="1:2">
      <c r="A14230">
        <v>35751</v>
      </c>
      <c r="B14230">
        <v>226.21671025810599</v>
      </c>
    </row>
    <row r="14231" spans="1:2">
      <c r="A14231">
        <v>35763</v>
      </c>
      <c r="B14231">
        <v>226.21671025810599</v>
      </c>
    </row>
    <row r="14232" spans="1:2">
      <c r="A14232">
        <v>35766</v>
      </c>
      <c r="B14232">
        <v>226.21671025810599</v>
      </c>
    </row>
    <row r="14233" spans="1:2">
      <c r="A14233">
        <v>35758</v>
      </c>
      <c r="B14233">
        <v>226.21671025810599</v>
      </c>
    </row>
    <row r="14234" spans="1:2">
      <c r="A14234">
        <v>35734</v>
      </c>
      <c r="B14234">
        <v>226.21671025810599</v>
      </c>
    </row>
    <row r="14235" spans="1:2">
      <c r="A14235">
        <v>35698</v>
      </c>
      <c r="B14235">
        <v>226.21671025810599</v>
      </c>
    </row>
    <row r="14236" spans="1:2">
      <c r="A14236">
        <v>35649</v>
      </c>
      <c r="B14236">
        <v>226.90306300268401</v>
      </c>
    </row>
    <row r="14237" spans="1:2">
      <c r="A14237">
        <v>35605</v>
      </c>
      <c r="B14237">
        <v>226.90306300268401</v>
      </c>
    </row>
    <row r="14238" spans="1:2">
      <c r="A14238">
        <v>35567</v>
      </c>
      <c r="B14238">
        <v>226.90306300268401</v>
      </c>
    </row>
    <row r="14239" spans="1:2">
      <c r="A14239">
        <v>35541</v>
      </c>
      <c r="B14239">
        <v>226.90306300268401</v>
      </c>
    </row>
    <row r="14240" spans="1:2">
      <c r="A14240">
        <v>35526</v>
      </c>
      <c r="B14240">
        <v>226.90306300268401</v>
      </c>
    </row>
    <row r="14241" spans="1:2">
      <c r="A14241">
        <v>35523</v>
      </c>
      <c r="B14241">
        <v>226.90306300268401</v>
      </c>
    </row>
    <row r="14242" spans="1:2">
      <c r="A14242">
        <v>35529</v>
      </c>
      <c r="B14242">
        <v>226.90306300268401</v>
      </c>
    </row>
    <row r="14243" spans="1:2">
      <c r="A14243">
        <v>35543</v>
      </c>
      <c r="B14243">
        <v>226.21671025810599</v>
      </c>
    </row>
    <row r="14244" spans="1:2">
      <c r="A14244">
        <v>35563</v>
      </c>
      <c r="B14244">
        <v>226.21671025810599</v>
      </c>
    </row>
    <row r="14245" spans="1:2">
      <c r="A14245">
        <v>35586</v>
      </c>
      <c r="B14245">
        <v>225.532702728451</v>
      </c>
    </row>
    <row r="14246" spans="1:2">
      <c r="A14246">
        <v>35610</v>
      </c>
      <c r="B14246">
        <v>225.532702728451</v>
      </c>
    </row>
    <row r="14247" spans="1:2">
      <c r="A14247">
        <v>35633</v>
      </c>
      <c r="B14247">
        <v>225.532702728451</v>
      </c>
    </row>
    <row r="14248" spans="1:2">
      <c r="A14248">
        <v>35657</v>
      </c>
      <c r="B14248">
        <v>225.532702728451</v>
      </c>
    </row>
    <row r="14249" spans="1:2">
      <c r="A14249">
        <v>35681</v>
      </c>
      <c r="B14249">
        <v>225.532702728451</v>
      </c>
    </row>
    <row r="14250" spans="1:2">
      <c r="A14250">
        <v>35707</v>
      </c>
      <c r="B14250">
        <v>225.532702728451</v>
      </c>
    </row>
    <row r="14251" spans="1:2">
      <c r="A14251">
        <v>35732</v>
      </c>
      <c r="B14251">
        <v>225.532702728451</v>
      </c>
    </row>
    <row r="14252" spans="1:2">
      <c r="A14252">
        <v>35755</v>
      </c>
      <c r="B14252">
        <v>224.851061816483</v>
      </c>
    </row>
    <row r="14253" spans="1:2">
      <c r="A14253">
        <v>35772</v>
      </c>
      <c r="B14253">
        <v>224.851061816483</v>
      </c>
    </row>
    <row r="14254" spans="1:2">
      <c r="A14254">
        <v>35777</v>
      </c>
      <c r="B14254">
        <v>224.851061816483</v>
      </c>
    </row>
    <row r="14255" spans="1:2">
      <c r="A14255">
        <v>35772</v>
      </c>
      <c r="B14255">
        <v>224.851061816483</v>
      </c>
    </row>
    <row r="14256" spans="1:2">
      <c r="A14256">
        <v>35753</v>
      </c>
      <c r="B14256">
        <v>224.851061816483</v>
      </c>
    </row>
    <row r="14257" spans="1:2">
      <c r="A14257">
        <v>35725</v>
      </c>
      <c r="B14257">
        <v>224.851061816483</v>
      </c>
    </row>
    <row r="14258" spans="1:2">
      <c r="A14258">
        <v>35690</v>
      </c>
      <c r="B14258">
        <v>224.851061816483</v>
      </c>
    </row>
    <row r="14259" spans="1:2">
      <c r="A14259">
        <v>35656</v>
      </c>
      <c r="B14259">
        <v>225.011110836776</v>
      </c>
    </row>
    <row r="14260" spans="1:2">
      <c r="A14260">
        <v>35625</v>
      </c>
      <c r="B14260">
        <v>225.696699134037</v>
      </c>
    </row>
    <row r="14261" spans="1:2">
      <c r="A14261">
        <v>35596</v>
      </c>
      <c r="B14261">
        <v>225.696699134037</v>
      </c>
    </row>
    <row r="14262" spans="1:2">
      <c r="A14262">
        <v>35571</v>
      </c>
      <c r="B14262">
        <v>225.696699134037</v>
      </c>
    </row>
    <row r="14263" spans="1:2">
      <c r="A14263">
        <v>35551</v>
      </c>
      <c r="B14263">
        <v>225.696699134037</v>
      </c>
    </row>
    <row r="14264" spans="1:2">
      <c r="A14264">
        <v>35542</v>
      </c>
      <c r="B14264">
        <v>225.696699134037</v>
      </c>
    </row>
    <row r="14265" spans="1:2">
      <c r="A14265">
        <v>35543</v>
      </c>
      <c r="B14265">
        <v>225.696699134037</v>
      </c>
    </row>
    <row r="14266" spans="1:2">
      <c r="A14266">
        <v>35554</v>
      </c>
      <c r="B14266">
        <v>225.696699134037</v>
      </c>
    </row>
    <row r="14267" spans="1:2">
      <c r="A14267">
        <v>35571</v>
      </c>
      <c r="B14267">
        <v>225.696699134037</v>
      </c>
    </row>
    <row r="14268" spans="1:2">
      <c r="A14268">
        <v>35594</v>
      </c>
      <c r="B14268">
        <v>225.696699134037</v>
      </c>
    </row>
    <row r="14269" spans="1:2">
      <c r="A14269">
        <v>35618</v>
      </c>
      <c r="B14269">
        <v>225.696699134037</v>
      </c>
    </row>
    <row r="14270" spans="1:2">
      <c r="A14270">
        <v>35642</v>
      </c>
      <c r="B14270">
        <v>225.696699134037</v>
      </c>
    </row>
    <row r="14271" spans="1:2">
      <c r="A14271">
        <v>35661</v>
      </c>
      <c r="B14271">
        <v>225.696699134037</v>
      </c>
    </row>
    <row r="14272" spans="1:2">
      <c r="A14272">
        <v>35679</v>
      </c>
      <c r="B14272">
        <v>225.696699134037</v>
      </c>
    </row>
    <row r="14273" spans="1:2">
      <c r="A14273">
        <v>35694</v>
      </c>
      <c r="B14273">
        <v>225.696699134037</v>
      </c>
    </row>
    <row r="14274" spans="1:2">
      <c r="A14274">
        <v>35709</v>
      </c>
      <c r="B14274">
        <v>225.696699134037</v>
      </c>
    </row>
    <row r="14275" spans="1:2">
      <c r="A14275">
        <v>35723</v>
      </c>
      <c r="B14275">
        <v>225.696699134037</v>
      </c>
    </row>
    <row r="14276" spans="1:2">
      <c r="A14276">
        <v>35734</v>
      </c>
      <c r="B14276">
        <v>225.696699134037</v>
      </c>
    </row>
    <row r="14277" spans="1:2">
      <c r="A14277">
        <v>35739</v>
      </c>
      <c r="B14277">
        <v>225.696699134037</v>
      </c>
    </row>
    <row r="14278" spans="1:2">
      <c r="A14278">
        <v>35735</v>
      </c>
      <c r="B14278">
        <v>225.011110836776</v>
      </c>
    </row>
    <row r="14279" spans="1:2">
      <c r="A14279">
        <v>35717</v>
      </c>
      <c r="B14279">
        <v>224.32788502546899</v>
      </c>
    </row>
    <row r="14280" spans="1:2">
      <c r="A14280">
        <v>35687</v>
      </c>
      <c r="B14280">
        <v>224.32788502546899</v>
      </c>
    </row>
    <row r="14281" spans="1:2">
      <c r="A14281">
        <v>35647</v>
      </c>
      <c r="B14281">
        <v>224.32788502546899</v>
      </c>
    </row>
    <row r="14282" spans="1:2">
      <c r="A14282">
        <v>35605</v>
      </c>
      <c r="B14282">
        <v>224.32788502546899</v>
      </c>
    </row>
    <row r="14283" spans="1:2">
      <c r="A14283">
        <v>35569</v>
      </c>
      <c r="B14283">
        <v>224.84216686377999</v>
      </c>
    </row>
    <row r="14284" spans="1:2">
      <c r="A14284">
        <v>35541</v>
      </c>
      <c r="B14284">
        <v>224.84216686377999</v>
      </c>
    </row>
    <row r="14285" spans="1:2">
      <c r="A14285">
        <v>35522</v>
      </c>
      <c r="B14285">
        <v>224.84216686377999</v>
      </c>
    </row>
    <row r="14286" spans="1:2">
      <c r="A14286">
        <v>35513</v>
      </c>
      <c r="B14286">
        <v>225.52383466055201</v>
      </c>
    </row>
    <row r="14287" spans="1:2">
      <c r="A14287">
        <v>35511</v>
      </c>
      <c r="B14287">
        <v>225.52383466055201</v>
      </c>
    </row>
    <row r="14288" spans="1:2">
      <c r="A14288">
        <v>35516</v>
      </c>
      <c r="B14288">
        <v>225.52383466055201</v>
      </c>
    </row>
    <row r="14289" spans="1:2">
      <c r="A14289">
        <v>35522</v>
      </c>
      <c r="B14289">
        <v>225.52383466055201</v>
      </c>
    </row>
    <row r="14290" spans="1:2">
      <c r="A14290">
        <v>35528</v>
      </c>
      <c r="B14290">
        <v>225.52383466055201</v>
      </c>
    </row>
    <row r="14291" spans="1:2">
      <c r="A14291">
        <v>35533</v>
      </c>
      <c r="B14291">
        <v>225.52383466055201</v>
      </c>
    </row>
    <row r="14292" spans="1:2">
      <c r="A14292">
        <v>35537</v>
      </c>
      <c r="B14292">
        <v>225.52383466055201</v>
      </c>
    </row>
    <row r="14293" spans="1:2">
      <c r="A14293">
        <v>35543</v>
      </c>
      <c r="B14293">
        <v>225.52383466055201</v>
      </c>
    </row>
    <row r="14294" spans="1:2">
      <c r="A14294">
        <v>35551</v>
      </c>
      <c r="B14294">
        <v>225.52383466055201</v>
      </c>
    </row>
    <row r="14295" spans="1:2">
      <c r="A14295">
        <v>35557</v>
      </c>
      <c r="B14295">
        <v>225.52383466055201</v>
      </c>
    </row>
    <row r="14296" spans="1:2">
      <c r="A14296">
        <v>35560</v>
      </c>
      <c r="B14296">
        <v>225.52383466055201</v>
      </c>
    </row>
    <row r="14297" spans="1:2">
      <c r="A14297">
        <v>35559</v>
      </c>
      <c r="B14297">
        <v>225.52383466055201</v>
      </c>
    </row>
    <row r="14298" spans="1:2">
      <c r="A14298">
        <v>35558</v>
      </c>
      <c r="B14298">
        <v>225.52383466055201</v>
      </c>
    </row>
    <row r="14299" spans="1:2">
      <c r="A14299">
        <v>35557</v>
      </c>
      <c r="B14299">
        <v>225.52383466055201</v>
      </c>
    </row>
    <row r="14300" spans="1:2">
      <c r="A14300">
        <v>35553</v>
      </c>
      <c r="B14300">
        <v>225.52383466055201</v>
      </c>
    </row>
    <row r="14301" spans="1:2">
      <c r="A14301">
        <v>35545</v>
      </c>
      <c r="B14301">
        <v>225.52383466055201</v>
      </c>
    </row>
    <row r="14302" spans="1:2">
      <c r="A14302">
        <v>35526</v>
      </c>
      <c r="B14302">
        <v>225.52383466055201</v>
      </c>
    </row>
    <row r="14303" spans="1:2">
      <c r="A14303">
        <v>35498</v>
      </c>
      <c r="B14303">
        <v>225.52383466055201</v>
      </c>
    </row>
    <row r="14304" spans="1:2">
      <c r="A14304">
        <v>35462</v>
      </c>
      <c r="B14304">
        <v>225.52383466055201</v>
      </c>
    </row>
    <row r="14305" spans="1:2">
      <c r="A14305">
        <v>35428</v>
      </c>
      <c r="B14305">
        <v>225.52383466055201</v>
      </c>
    </row>
    <row r="14306" spans="1:2">
      <c r="A14306">
        <v>35399</v>
      </c>
      <c r="B14306">
        <v>225.52383466055201</v>
      </c>
    </row>
    <row r="14307" spans="1:2">
      <c r="A14307">
        <v>35376</v>
      </c>
      <c r="B14307">
        <v>225.52383466055201</v>
      </c>
    </row>
    <row r="14308" spans="1:2">
      <c r="A14308">
        <v>35360</v>
      </c>
      <c r="B14308">
        <v>225.011110836776</v>
      </c>
    </row>
    <row r="14309" spans="1:2">
      <c r="A14309">
        <v>35352</v>
      </c>
      <c r="B14309">
        <v>225.011110836776</v>
      </c>
    </row>
    <row r="14310" spans="1:2">
      <c r="A14310">
        <v>35353</v>
      </c>
      <c r="B14310">
        <v>225.011110836776</v>
      </c>
    </row>
    <row r="14311" spans="1:2">
      <c r="A14311">
        <v>35359</v>
      </c>
      <c r="B14311">
        <v>225.011110836776</v>
      </c>
    </row>
    <row r="14312" spans="1:2">
      <c r="A14312">
        <v>35370</v>
      </c>
      <c r="B14312">
        <v>225.011110836776</v>
      </c>
    </row>
    <row r="14313" spans="1:2">
      <c r="A14313">
        <v>35383</v>
      </c>
      <c r="B14313">
        <v>225.011110836776</v>
      </c>
    </row>
    <row r="14314" spans="1:2">
      <c r="A14314">
        <v>35396</v>
      </c>
      <c r="B14314">
        <v>225.696699134037</v>
      </c>
    </row>
    <row r="14315" spans="1:2">
      <c r="A14315">
        <v>35408</v>
      </c>
      <c r="B14315">
        <v>225.696699134037</v>
      </c>
    </row>
    <row r="14316" spans="1:2">
      <c r="A14316">
        <v>35422</v>
      </c>
      <c r="B14316">
        <v>225.696699134037</v>
      </c>
    </row>
    <row r="14317" spans="1:2">
      <c r="A14317">
        <v>35438</v>
      </c>
      <c r="B14317">
        <v>225.696699134037</v>
      </c>
    </row>
    <row r="14318" spans="1:2">
      <c r="A14318">
        <v>35456</v>
      </c>
      <c r="B14318">
        <v>225.696699134037</v>
      </c>
    </row>
    <row r="14319" spans="1:2">
      <c r="A14319">
        <v>35475</v>
      </c>
      <c r="B14319">
        <v>225.696699134037</v>
      </c>
    </row>
    <row r="14320" spans="1:2">
      <c r="A14320">
        <v>35493</v>
      </c>
      <c r="B14320">
        <v>225.696699134037</v>
      </c>
    </row>
    <row r="14321" spans="1:2">
      <c r="A14321">
        <v>35509</v>
      </c>
      <c r="B14321">
        <v>225.696699134037</v>
      </c>
    </row>
    <row r="14322" spans="1:2">
      <c r="A14322">
        <v>35521</v>
      </c>
      <c r="B14322">
        <v>225.696699134037</v>
      </c>
    </row>
    <row r="14323" spans="1:2">
      <c r="A14323">
        <v>35524</v>
      </c>
      <c r="B14323">
        <v>225.696699134037</v>
      </c>
    </row>
    <row r="14324" spans="1:2">
      <c r="A14324">
        <v>35520</v>
      </c>
      <c r="B14324">
        <v>225.696699134037</v>
      </c>
    </row>
    <row r="14325" spans="1:2">
      <c r="A14325">
        <v>35507</v>
      </c>
      <c r="B14325">
        <v>225.696699134037</v>
      </c>
    </row>
    <row r="14326" spans="1:2">
      <c r="A14326">
        <v>35487</v>
      </c>
      <c r="B14326">
        <v>225.696699134037</v>
      </c>
    </row>
    <row r="14327" spans="1:2">
      <c r="A14327">
        <v>35460</v>
      </c>
      <c r="B14327">
        <v>225.696699134037</v>
      </c>
    </row>
    <row r="14328" spans="1:2">
      <c r="A14328">
        <v>35433</v>
      </c>
      <c r="B14328">
        <v>225.696699134037</v>
      </c>
    </row>
    <row r="14329" spans="1:2">
      <c r="A14329">
        <v>35409</v>
      </c>
      <c r="B14329">
        <v>225.696699134037</v>
      </c>
    </row>
    <row r="14330" spans="1:2">
      <c r="A14330">
        <v>35396</v>
      </c>
      <c r="B14330">
        <v>225.696699134037</v>
      </c>
    </row>
    <row r="14331" spans="1:2">
      <c r="A14331">
        <v>35394</v>
      </c>
      <c r="B14331">
        <v>225.696699134037</v>
      </c>
    </row>
    <row r="14332" spans="1:2">
      <c r="A14332">
        <v>35402</v>
      </c>
      <c r="B14332">
        <v>225.696699134037</v>
      </c>
    </row>
    <row r="14333" spans="1:2">
      <c r="A14333">
        <v>35417</v>
      </c>
      <c r="B14333">
        <v>225.696699134037</v>
      </c>
    </row>
    <row r="14334" spans="1:2">
      <c r="A14334">
        <v>35434</v>
      </c>
      <c r="B14334">
        <v>225.696699134037</v>
      </c>
    </row>
    <row r="14335" spans="1:2">
      <c r="A14335">
        <v>35454</v>
      </c>
      <c r="B14335">
        <v>225.696699134037</v>
      </c>
    </row>
    <row r="14336" spans="1:2">
      <c r="A14336">
        <v>35472</v>
      </c>
      <c r="B14336">
        <v>225.696699134037</v>
      </c>
    </row>
    <row r="14337" spans="1:2">
      <c r="A14337">
        <v>35486</v>
      </c>
      <c r="B14337">
        <v>226.20786900547901</v>
      </c>
    </row>
    <row r="14338" spans="1:2">
      <c r="A14338">
        <v>35493</v>
      </c>
      <c r="B14338">
        <v>226.20786900547901</v>
      </c>
    </row>
    <row r="14339" spans="1:2">
      <c r="A14339">
        <v>35493</v>
      </c>
      <c r="B14339">
        <v>226.20786900547901</v>
      </c>
    </row>
    <row r="14340" spans="1:2">
      <c r="A14340">
        <v>35488</v>
      </c>
      <c r="B14340">
        <v>226.20786900547901</v>
      </c>
    </row>
    <row r="14341" spans="1:2">
      <c r="A14341">
        <v>35481</v>
      </c>
      <c r="B14341">
        <v>226.20786900547901</v>
      </c>
    </row>
    <row r="14342" spans="1:2">
      <c r="A14342">
        <v>35473</v>
      </c>
      <c r="B14342">
        <v>226.20786900547901</v>
      </c>
    </row>
    <row r="14343" spans="1:2">
      <c r="A14343">
        <v>35467</v>
      </c>
      <c r="B14343">
        <v>226.20786900547901</v>
      </c>
    </row>
    <row r="14344" spans="1:2">
      <c r="A14344">
        <v>35462</v>
      </c>
      <c r="B14344">
        <v>226.20786900547901</v>
      </c>
    </row>
    <row r="14345" spans="1:2">
      <c r="A14345">
        <v>35459</v>
      </c>
      <c r="B14345">
        <v>226.20786900547901</v>
      </c>
    </row>
    <row r="14346" spans="1:2">
      <c r="A14346">
        <v>35457</v>
      </c>
      <c r="B14346">
        <v>226.20786900547901</v>
      </c>
    </row>
    <row r="14347" spans="1:2">
      <c r="A14347">
        <v>35456</v>
      </c>
      <c r="B14347">
        <v>226.20786900547901</v>
      </c>
    </row>
    <row r="14348" spans="1:2">
      <c r="A14348">
        <v>35452</v>
      </c>
      <c r="B14348">
        <v>226.20786900547901</v>
      </c>
    </row>
    <row r="14349" spans="1:2">
      <c r="A14349">
        <v>35443</v>
      </c>
      <c r="B14349">
        <v>226.20786900547901</v>
      </c>
    </row>
    <row r="14350" spans="1:2">
      <c r="A14350">
        <v>35427</v>
      </c>
      <c r="B14350">
        <v>226.20786900547901</v>
      </c>
    </row>
    <row r="14351" spans="1:2">
      <c r="A14351">
        <v>35405</v>
      </c>
      <c r="B14351">
        <v>226.20786900547901</v>
      </c>
    </row>
    <row r="14352" spans="1:2">
      <c r="A14352">
        <v>35384</v>
      </c>
      <c r="B14352">
        <v>226.20786900547901</v>
      </c>
    </row>
    <row r="14353" spans="1:2">
      <c r="A14353">
        <v>35366</v>
      </c>
      <c r="B14353">
        <v>226.20786900547901</v>
      </c>
    </row>
    <row r="14354" spans="1:2">
      <c r="A14354">
        <v>35353</v>
      </c>
      <c r="B14354">
        <v>226.20786900547901</v>
      </c>
    </row>
    <row r="14355" spans="1:2">
      <c r="A14355">
        <v>35347</v>
      </c>
      <c r="B14355">
        <v>226.20786900547901</v>
      </c>
    </row>
    <row r="14356" spans="1:2">
      <c r="A14356">
        <v>35347</v>
      </c>
      <c r="B14356">
        <v>226.20786900547901</v>
      </c>
    </row>
    <row r="14357" spans="1:2">
      <c r="A14357">
        <v>35353</v>
      </c>
      <c r="B14357">
        <v>226.894248494756</v>
      </c>
    </row>
    <row r="14358" spans="1:2">
      <c r="A14358">
        <v>35363</v>
      </c>
      <c r="B14358">
        <v>226.894248494756</v>
      </c>
    </row>
    <row r="14359" spans="1:2">
      <c r="A14359">
        <v>35372</v>
      </c>
      <c r="B14359">
        <v>226.894248494756</v>
      </c>
    </row>
    <row r="14360" spans="1:2">
      <c r="A14360">
        <v>35379</v>
      </c>
      <c r="B14360">
        <v>226.894248494756</v>
      </c>
    </row>
    <row r="14361" spans="1:2">
      <c r="A14361">
        <v>35382</v>
      </c>
      <c r="B14361">
        <v>226.894248494756</v>
      </c>
    </row>
    <row r="14362" spans="1:2">
      <c r="A14362">
        <v>35381</v>
      </c>
      <c r="B14362">
        <v>226.894248494756</v>
      </c>
    </row>
    <row r="14363" spans="1:2">
      <c r="A14363">
        <v>35378</v>
      </c>
      <c r="B14363">
        <v>226.894248494756</v>
      </c>
    </row>
    <row r="14364" spans="1:2">
      <c r="A14364">
        <v>35372</v>
      </c>
      <c r="B14364">
        <v>226.20786900547901</v>
      </c>
    </row>
    <row r="14365" spans="1:2">
      <c r="A14365">
        <v>35367</v>
      </c>
      <c r="B14365">
        <v>225.52383466055201</v>
      </c>
    </row>
    <row r="14366" spans="1:2">
      <c r="A14366">
        <v>35361</v>
      </c>
      <c r="B14366">
        <v>225.52383466055201</v>
      </c>
    </row>
    <row r="14367" spans="1:2">
      <c r="A14367">
        <v>35358</v>
      </c>
      <c r="B14367">
        <v>225.52383466055201</v>
      </c>
    </row>
    <row r="14368" spans="1:2">
      <c r="A14368">
        <v>35356</v>
      </c>
      <c r="B14368">
        <v>225.52383466055201</v>
      </c>
    </row>
    <row r="14369" spans="1:2">
      <c r="A14369">
        <v>35354</v>
      </c>
      <c r="B14369">
        <v>225.52383466055201</v>
      </c>
    </row>
    <row r="14370" spans="1:2">
      <c r="A14370">
        <v>35347</v>
      </c>
      <c r="B14370">
        <v>225.52383466055201</v>
      </c>
    </row>
    <row r="14371" spans="1:2">
      <c r="A14371">
        <v>35331</v>
      </c>
      <c r="B14371">
        <v>225.52383466055201</v>
      </c>
    </row>
    <row r="14372" spans="1:2">
      <c r="A14372">
        <v>35304</v>
      </c>
      <c r="B14372">
        <v>225.52383466055201</v>
      </c>
    </row>
    <row r="14373" spans="1:2">
      <c r="A14373">
        <v>35268</v>
      </c>
      <c r="B14373">
        <v>225.52383466055201</v>
      </c>
    </row>
    <row r="14374" spans="1:2">
      <c r="A14374">
        <v>35228</v>
      </c>
      <c r="B14374">
        <v>225.52383466055201</v>
      </c>
    </row>
    <row r="14375" spans="1:2">
      <c r="A14375">
        <v>35189</v>
      </c>
      <c r="B14375">
        <v>225.52383466055201</v>
      </c>
    </row>
    <row r="14376" spans="1:2">
      <c r="A14376">
        <v>35155</v>
      </c>
      <c r="B14376">
        <v>225.52383466055201</v>
      </c>
    </row>
    <row r="14377" spans="1:2">
      <c r="A14377">
        <v>35128</v>
      </c>
      <c r="B14377">
        <v>225.52383466055201</v>
      </c>
    </row>
    <row r="14378" spans="1:2">
      <c r="A14378">
        <v>35109</v>
      </c>
      <c r="B14378">
        <v>225.52383466055201</v>
      </c>
    </row>
    <row r="14379" spans="1:2">
      <c r="A14379">
        <v>35101</v>
      </c>
      <c r="B14379">
        <v>225.52383466055201</v>
      </c>
    </row>
    <row r="14380" spans="1:2">
      <c r="A14380">
        <v>35099</v>
      </c>
      <c r="B14380">
        <v>225.52383466055201</v>
      </c>
    </row>
    <row r="14381" spans="1:2">
      <c r="A14381">
        <v>35105</v>
      </c>
      <c r="B14381">
        <v>225.52383466055201</v>
      </c>
    </row>
    <row r="14382" spans="1:2">
      <c r="A14382">
        <v>35114</v>
      </c>
      <c r="B14382">
        <v>225.52383466055201</v>
      </c>
    </row>
    <row r="14383" spans="1:2">
      <c r="A14383">
        <v>35127</v>
      </c>
      <c r="B14383">
        <v>225.52383466055201</v>
      </c>
    </row>
    <row r="14384" spans="1:2">
      <c r="A14384">
        <v>35144</v>
      </c>
      <c r="B14384">
        <v>225.52383466055201</v>
      </c>
    </row>
    <row r="14385" spans="1:2">
      <c r="A14385">
        <v>35163</v>
      </c>
      <c r="B14385">
        <v>225.52383466055201</v>
      </c>
    </row>
    <row r="14386" spans="1:2">
      <c r="A14386">
        <v>35185</v>
      </c>
      <c r="B14386">
        <v>225.52383466055201</v>
      </c>
    </row>
    <row r="14387" spans="1:2">
      <c r="A14387">
        <v>35207</v>
      </c>
      <c r="B14387">
        <v>225.52383466055201</v>
      </c>
    </row>
    <row r="14388" spans="1:2">
      <c r="A14388">
        <v>35228</v>
      </c>
      <c r="B14388">
        <v>225.52383466055201</v>
      </c>
    </row>
    <row r="14389" spans="1:2">
      <c r="A14389">
        <v>35246</v>
      </c>
      <c r="B14389">
        <v>225.52383466055201</v>
      </c>
    </row>
    <row r="14390" spans="1:2">
      <c r="A14390">
        <v>35262</v>
      </c>
      <c r="B14390">
        <v>225.52383466055201</v>
      </c>
    </row>
    <row r="14391" spans="1:2">
      <c r="A14391">
        <v>35278</v>
      </c>
      <c r="B14391">
        <v>225.52383466055201</v>
      </c>
    </row>
    <row r="14392" spans="1:2">
      <c r="A14392">
        <v>35293</v>
      </c>
      <c r="B14392">
        <v>225.52383466055201</v>
      </c>
    </row>
    <row r="14393" spans="1:2">
      <c r="A14393">
        <v>35308</v>
      </c>
      <c r="B14393">
        <v>225.52383466055201</v>
      </c>
    </row>
    <row r="14394" spans="1:2">
      <c r="A14394">
        <v>35318</v>
      </c>
      <c r="B14394">
        <v>225.52383466055201</v>
      </c>
    </row>
    <row r="14395" spans="1:2">
      <c r="A14395">
        <v>35316</v>
      </c>
      <c r="B14395">
        <v>225.52383466055201</v>
      </c>
    </row>
    <row r="14396" spans="1:2">
      <c r="A14396">
        <v>35305</v>
      </c>
      <c r="B14396">
        <v>225.52383466055201</v>
      </c>
    </row>
    <row r="14397" spans="1:2">
      <c r="A14397">
        <v>35286</v>
      </c>
      <c r="B14397">
        <v>225.52383466055201</v>
      </c>
    </row>
    <row r="14398" spans="1:2">
      <c r="A14398">
        <v>35264</v>
      </c>
      <c r="B14398">
        <v>225.52383466055201</v>
      </c>
    </row>
    <row r="14399" spans="1:2">
      <c r="A14399">
        <v>35242</v>
      </c>
      <c r="B14399">
        <v>225.52383466055201</v>
      </c>
    </row>
    <row r="14400" spans="1:2">
      <c r="A14400">
        <v>35225</v>
      </c>
      <c r="B14400">
        <v>225.52383466055201</v>
      </c>
    </row>
    <row r="14401" spans="1:2">
      <c r="A14401">
        <v>35213</v>
      </c>
      <c r="B14401">
        <v>225.52383466055201</v>
      </c>
    </row>
    <row r="14402" spans="1:2">
      <c r="A14402">
        <v>35204</v>
      </c>
      <c r="B14402">
        <v>225.52383466055201</v>
      </c>
    </row>
    <row r="14403" spans="1:2">
      <c r="A14403">
        <v>35197</v>
      </c>
      <c r="B14403">
        <v>225.52383466055201</v>
      </c>
    </row>
    <row r="14404" spans="1:2">
      <c r="A14404">
        <v>35193</v>
      </c>
      <c r="B14404">
        <v>225.52383466055201</v>
      </c>
    </row>
    <row r="14405" spans="1:2">
      <c r="A14405">
        <v>35191</v>
      </c>
      <c r="B14405">
        <v>225.52383466055201</v>
      </c>
    </row>
    <row r="14406" spans="1:2">
      <c r="A14406">
        <v>35190</v>
      </c>
      <c r="B14406">
        <v>225.52383466055201</v>
      </c>
    </row>
    <row r="14407" spans="1:2">
      <c r="A14407">
        <v>35190</v>
      </c>
      <c r="B14407">
        <v>225.52383466055201</v>
      </c>
    </row>
    <row r="14408" spans="1:2">
      <c r="A14408">
        <v>35190</v>
      </c>
      <c r="B14408">
        <v>225.52383466055201</v>
      </c>
    </row>
    <row r="14409" spans="1:2">
      <c r="A14409">
        <v>35190</v>
      </c>
      <c r="B14409">
        <v>225.52383466055201</v>
      </c>
    </row>
    <row r="14410" spans="1:2">
      <c r="A14410">
        <v>35189</v>
      </c>
      <c r="B14410">
        <v>225.52383466055201</v>
      </c>
    </row>
    <row r="14411" spans="1:2">
      <c r="A14411">
        <v>35188</v>
      </c>
      <c r="B14411">
        <v>225.52383466055201</v>
      </c>
    </row>
    <row r="14412" spans="1:2">
      <c r="A14412">
        <v>35187</v>
      </c>
      <c r="B14412">
        <v>225.52383466055201</v>
      </c>
    </row>
    <row r="14413" spans="1:2">
      <c r="A14413">
        <v>35186</v>
      </c>
      <c r="B14413">
        <v>225.52383466055201</v>
      </c>
    </row>
    <row r="14414" spans="1:2">
      <c r="A14414">
        <v>35185</v>
      </c>
      <c r="B14414">
        <v>225.52383466055201</v>
      </c>
    </row>
    <row r="14415" spans="1:2">
      <c r="A14415">
        <v>35183</v>
      </c>
      <c r="B14415">
        <v>225.52383466055201</v>
      </c>
    </row>
    <row r="14416" spans="1:2">
      <c r="A14416">
        <v>35181</v>
      </c>
      <c r="B14416">
        <v>225.52383466055201</v>
      </c>
    </row>
    <row r="14417" spans="1:2">
      <c r="A14417">
        <v>35174</v>
      </c>
      <c r="B14417">
        <v>225.52383466055201</v>
      </c>
    </row>
    <row r="14418" spans="1:2">
      <c r="A14418">
        <v>35162</v>
      </c>
      <c r="B14418">
        <v>225.52383466055201</v>
      </c>
    </row>
    <row r="14419" spans="1:2">
      <c r="A14419">
        <v>35143</v>
      </c>
      <c r="B14419">
        <v>225.52383466055201</v>
      </c>
    </row>
    <row r="14420" spans="1:2">
      <c r="A14420">
        <v>35121</v>
      </c>
      <c r="B14420">
        <v>225.52383466055201</v>
      </c>
    </row>
    <row r="14421" spans="1:2">
      <c r="A14421">
        <v>35101</v>
      </c>
      <c r="B14421">
        <v>225.52383466055201</v>
      </c>
    </row>
    <row r="14422" spans="1:2">
      <c r="A14422">
        <v>35085</v>
      </c>
      <c r="B14422">
        <v>225.52383466055201</v>
      </c>
    </row>
    <row r="14423" spans="1:2">
      <c r="A14423">
        <v>35076</v>
      </c>
      <c r="B14423">
        <v>225.52383466055201</v>
      </c>
    </row>
    <row r="14424" spans="1:2">
      <c r="A14424">
        <v>35071</v>
      </c>
      <c r="B14424">
        <v>225.52383466055201</v>
      </c>
    </row>
    <row r="14425" spans="1:2">
      <c r="A14425">
        <v>35072</v>
      </c>
      <c r="B14425">
        <v>225.52383466055201</v>
      </c>
    </row>
    <row r="14426" spans="1:2">
      <c r="A14426">
        <v>35077</v>
      </c>
      <c r="B14426">
        <v>225.52383466055201</v>
      </c>
    </row>
    <row r="14427" spans="1:2">
      <c r="A14427">
        <v>35086</v>
      </c>
      <c r="B14427">
        <v>225.52383466055201</v>
      </c>
    </row>
    <row r="14428" spans="1:2">
      <c r="A14428">
        <v>35096</v>
      </c>
      <c r="B14428">
        <v>225.52383466055201</v>
      </c>
    </row>
    <row r="14429" spans="1:2">
      <c r="A14429">
        <v>35108</v>
      </c>
      <c r="B14429">
        <v>225.52383466055201</v>
      </c>
    </row>
    <row r="14430" spans="1:2">
      <c r="A14430">
        <v>35120</v>
      </c>
      <c r="B14430">
        <v>225.52383466055201</v>
      </c>
    </row>
    <row r="14431" spans="1:2">
      <c r="A14431">
        <v>35131</v>
      </c>
      <c r="B14431">
        <v>225.52383466055201</v>
      </c>
    </row>
    <row r="14432" spans="1:2">
      <c r="A14432">
        <v>35142</v>
      </c>
      <c r="B14432">
        <v>225.52383466055201</v>
      </c>
    </row>
    <row r="14433" spans="1:2">
      <c r="A14433">
        <v>35155</v>
      </c>
      <c r="B14433">
        <v>225.52383466055201</v>
      </c>
    </row>
    <row r="14434" spans="1:2">
      <c r="A14434">
        <v>35168</v>
      </c>
      <c r="B14434">
        <v>225.52383466055201</v>
      </c>
    </row>
    <row r="14435" spans="1:2">
      <c r="A14435">
        <v>35180</v>
      </c>
      <c r="B14435">
        <v>225.52383466055201</v>
      </c>
    </row>
    <row r="14436" spans="1:2">
      <c r="A14436">
        <v>35190</v>
      </c>
      <c r="B14436">
        <v>225.52383466055201</v>
      </c>
    </row>
    <row r="14437" spans="1:2">
      <c r="A14437">
        <v>35195</v>
      </c>
      <c r="B14437">
        <v>225.52383466055201</v>
      </c>
    </row>
    <row r="14438" spans="1:2">
      <c r="A14438">
        <v>35199</v>
      </c>
      <c r="B14438">
        <v>225.52383466055201</v>
      </c>
    </row>
    <row r="14439" spans="1:2">
      <c r="A14439">
        <v>35196</v>
      </c>
      <c r="B14439">
        <v>225.52383466055201</v>
      </c>
    </row>
    <row r="14440" spans="1:2">
      <c r="A14440">
        <v>35189</v>
      </c>
      <c r="B14440">
        <v>225.52383466055201</v>
      </c>
    </row>
    <row r="14441" spans="1:2">
      <c r="A14441">
        <v>35173</v>
      </c>
      <c r="B14441">
        <v>225.52383466055201</v>
      </c>
    </row>
    <row r="14442" spans="1:2">
      <c r="A14442">
        <v>35148</v>
      </c>
      <c r="B14442">
        <v>225.52383466055201</v>
      </c>
    </row>
    <row r="14443" spans="1:2">
      <c r="A14443">
        <v>35115</v>
      </c>
      <c r="B14443">
        <v>225.52383466055201</v>
      </c>
    </row>
    <row r="14444" spans="1:2">
      <c r="A14444">
        <v>35080</v>
      </c>
      <c r="B14444">
        <v>225.52383466055201</v>
      </c>
    </row>
    <row r="14445" spans="1:2">
      <c r="A14445">
        <v>35050</v>
      </c>
      <c r="B14445">
        <v>225.52383466055201</v>
      </c>
    </row>
    <row r="14446" spans="1:2">
      <c r="A14446">
        <v>35029</v>
      </c>
      <c r="B14446">
        <v>225.52383466055201</v>
      </c>
    </row>
    <row r="14447" spans="1:2">
      <c r="A14447">
        <v>35017</v>
      </c>
      <c r="B14447">
        <v>225.52383466055201</v>
      </c>
    </row>
    <row r="14448" spans="1:2">
      <c r="A14448">
        <v>35014</v>
      </c>
      <c r="B14448">
        <v>225.52383466055201</v>
      </c>
    </row>
    <row r="14449" spans="1:2">
      <c r="A14449">
        <v>35015</v>
      </c>
      <c r="B14449">
        <v>225.52383466055201</v>
      </c>
    </row>
    <row r="14450" spans="1:2">
      <c r="A14450">
        <v>35023</v>
      </c>
      <c r="B14450">
        <v>225.52383466055201</v>
      </c>
    </row>
    <row r="14451" spans="1:2">
      <c r="A14451">
        <v>35035</v>
      </c>
      <c r="B14451">
        <v>225.52383466055201</v>
      </c>
    </row>
    <row r="14452" spans="1:2">
      <c r="A14452">
        <v>35049</v>
      </c>
      <c r="B14452">
        <v>225.52383466055201</v>
      </c>
    </row>
    <row r="14453" spans="1:2">
      <c r="A14453">
        <v>35064</v>
      </c>
      <c r="B14453">
        <v>225.52383466055201</v>
      </c>
    </row>
    <row r="14454" spans="1:2">
      <c r="A14454">
        <v>35077</v>
      </c>
      <c r="B14454">
        <v>225.52383466055201</v>
      </c>
    </row>
    <row r="14455" spans="1:2">
      <c r="A14455">
        <v>35088</v>
      </c>
      <c r="B14455">
        <v>225.52383466055201</v>
      </c>
    </row>
    <row r="14456" spans="1:2">
      <c r="A14456">
        <v>35100</v>
      </c>
      <c r="B14456">
        <v>225.52383466055201</v>
      </c>
    </row>
    <row r="14457" spans="1:2">
      <c r="A14457">
        <v>35112</v>
      </c>
      <c r="B14457">
        <v>225.52383466055201</v>
      </c>
    </row>
    <row r="14458" spans="1:2">
      <c r="A14458">
        <v>35125</v>
      </c>
      <c r="B14458">
        <v>225.52383466055201</v>
      </c>
    </row>
    <row r="14459" spans="1:2">
      <c r="A14459">
        <v>35138</v>
      </c>
      <c r="B14459">
        <v>225.52383466055201</v>
      </c>
    </row>
    <row r="14460" spans="1:2">
      <c r="A14460">
        <v>35152</v>
      </c>
      <c r="B14460">
        <v>225.52383466055201</v>
      </c>
    </row>
    <row r="14461" spans="1:2">
      <c r="A14461">
        <v>35165</v>
      </c>
      <c r="B14461">
        <v>225.52383466055201</v>
      </c>
    </row>
    <row r="14462" spans="1:2">
      <c r="A14462">
        <v>35174</v>
      </c>
      <c r="B14462">
        <v>225.52383466055201</v>
      </c>
    </row>
    <row r="14463" spans="1:2">
      <c r="A14463">
        <v>35172</v>
      </c>
      <c r="B14463">
        <v>225.52383466055201</v>
      </c>
    </row>
    <row r="14464" spans="1:2">
      <c r="A14464">
        <v>35162</v>
      </c>
      <c r="B14464">
        <v>225.52383466055201</v>
      </c>
    </row>
    <row r="14465" spans="1:2">
      <c r="A14465">
        <v>35141</v>
      </c>
      <c r="B14465">
        <v>225.52383466055201</v>
      </c>
    </row>
    <row r="14466" spans="1:2">
      <c r="A14466">
        <v>35113</v>
      </c>
      <c r="B14466">
        <v>225.52383466055201</v>
      </c>
    </row>
    <row r="14467" spans="1:2">
      <c r="A14467">
        <v>35081</v>
      </c>
      <c r="B14467">
        <v>225.52383466055201</v>
      </c>
    </row>
    <row r="14468" spans="1:2">
      <c r="A14468">
        <v>35052</v>
      </c>
      <c r="B14468">
        <v>225.52383466055201</v>
      </c>
    </row>
    <row r="14469" spans="1:2">
      <c r="A14469">
        <v>35031</v>
      </c>
      <c r="B14469">
        <v>225.52383466055201</v>
      </c>
    </row>
    <row r="14470" spans="1:2">
      <c r="A14470">
        <v>35017</v>
      </c>
      <c r="B14470">
        <v>225.52383466055201</v>
      </c>
    </row>
    <row r="14471" spans="1:2">
      <c r="A14471">
        <v>35011</v>
      </c>
      <c r="B14471">
        <v>225.52383466055201</v>
      </c>
    </row>
    <row r="14472" spans="1:2">
      <c r="A14472">
        <v>35009</v>
      </c>
      <c r="B14472">
        <v>225.52383466055201</v>
      </c>
    </row>
    <row r="14473" spans="1:2">
      <c r="A14473">
        <v>35013</v>
      </c>
      <c r="B14473">
        <v>225.52383466055201</v>
      </c>
    </row>
    <row r="14474" spans="1:2">
      <c r="A14474">
        <v>35021</v>
      </c>
      <c r="B14474">
        <v>225.52383466055201</v>
      </c>
    </row>
    <row r="14475" spans="1:2">
      <c r="A14475">
        <v>35032</v>
      </c>
      <c r="B14475">
        <v>225.52383466055201</v>
      </c>
    </row>
    <row r="14476" spans="1:2">
      <c r="A14476">
        <v>35044</v>
      </c>
      <c r="B14476">
        <v>225.52383466055201</v>
      </c>
    </row>
    <row r="14477" spans="1:2">
      <c r="A14477">
        <v>35056</v>
      </c>
      <c r="B14477">
        <v>225.52383466055201</v>
      </c>
    </row>
    <row r="14478" spans="1:2">
      <c r="A14478">
        <v>35067</v>
      </c>
      <c r="B14478">
        <v>225.52383466055201</v>
      </c>
    </row>
    <row r="14479" spans="1:2">
      <c r="A14479">
        <v>35074</v>
      </c>
      <c r="B14479">
        <v>225.52383466055201</v>
      </c>
    </row>
    <row r="14480" spans="1:2">
      <c r="A14480">
        <v>35078</v>
      </c>
      <c r="B14480">
        <v>225.52383466055201</v>
      </c>
    </row>
    <row r="14481" spans="1:2">
      <c r="A14481">
        <v>35080</v>
      </c>
      <c r="B14481">
        <v>225.52383466055201</v>
      </c>
    </row>
    <row r="14482" spans="1:2">
      <c r="A14482">
        <v>35082</v>
      </c>
      <c r="B14482">
        <v>225.52383466055201</v>
      </c>
    </row>
    <row r="14483" spans="1:2">
      <c r="A14483">
        <v>35085</v>
      </c>
      <c r="B14483">
        <v>225.52383466055201</v>
      </c>
    </row>
    <row r="14484" spans="1:2">
      <c r="A14484">
        <v>35091</v>
      </c>
      <c r="B14484">
        <v>225.52383466055201</v>
      </c>
    </row>
    <row r="14485" spans="1:2">
      <c r="A14485">
        <v>35098</v>
      </c>
      <c r="B14485">
        <v>225.52383466055201</v>
      </c>
    </row>
    <row r="14486" spans="1:2">
      <c r="A14486">
        <v>35098</v>
      </c>
      <c r="B14486">
        <v>225.52383466055201</v>
      </c>
    </row>
    <row r="14487" spans="1:2">
      <c r="A14487">
        <v>35092</v>
      </c>
      <c r="B14487">
        <v>225.52383466055201</v>
      </c>
    </row>
    <row r="14488" spans="1:2">
      <c r="A14488">
        <v>35073</v>
      </c>
      <c r="B14488">
        <v>225.52383466055201</v>
      </c>
    </row>
    <row r="14489" spans="1:2">
      <c r="A14489">
        <v>35045</v>
      </c>
      <c r="B14489">
        <v>225.52383466055201</v>
      </c>
    </row>
    <row r="14490" spans="1:2">
      <c r="A14490">
        <v>35007</v>
      </c>
      <c r="B14490">
        <v>225.52383466055201</v>
      </c>
    </row>
    <row r="14491" spans="1:2">
      <c r="A14491">
        <v>34968</v>
      </c>
      <c r="B14491">
        <v>225.52383466055201</v>
      </c>
    </row>
    <row r="14492" spans="1:2">
      <c r="A14492">
        <v>34933</v>
      </c>
      <c r="B14492">
        <v>225.52383466055201</v>
      </c>
    </row>
    <row r="14493" spans="1:2">
      <c r="A14493">
        <v>34906</v>
      </c>
      <c r="B14493">
        <v>225.52383466055201</v>
      </c>
    </row>
    <row r="14494" spans="1:2">
      <c r="A14494">
        <v>34889</v>
      </c>
      <c r="B14494">
        <v>225.52383466055201</v>
      </c>
    </row>
    <row r="14495" spans="1:2">
      <c r="A14495">
        <v>34884</v>
      </c>
      <c r="B14495">
        <v>225.52383466055201</v>
      </c>
    </row>
    <row r="14496" spans="1:2">
      <c r="A14496">
        <v>34887</v>
      </c>
      <c r="B14496">
        <v>225.52383466055201</v>
      </c>
    </row>
    <row r="14497" spans="1:2">
      <c r="A14497">
        <v>34897</v>
      </c>
      <c r="B14497">
        <v>225.52383466055201</v>
      </c>
    </row>
    <row r="14498" spans="1:2">
      <c r="A14498">
        <v>34911</v>
      </c>
      <c r="B14498">
        <v>225.52383466055201</v>
      </c>
    </row>
    <row r="14499" spans="1:2">
      <c r="A14499">
        <v>34927</v>
      </c>
      <c r="B14499">
        <v>225.52383466055201</v>
      </c>
    </row>
    <row r="14500" spans="1:2">
      <c r="A14500">
        <v>34944</v>
      </c>
      <c r="B14500">
        <v>225.52383466055201</v>
      </c>
    </row>
    <row r="14501" spans="1:2">
      <c r="A14501">
        <v>34957</v>
      </c>
      <c r="B14501">
        <v>225.52383466055201</v>
      </c>
    </row>
    <row r="14502" spans="1:2">
      <c r="A14502">
        <v>34968</v>
      </c>
      <c r="B14502">
        <v>225.52383466055201</v>
      </c>
    </row>
    <row r="14503" spans="1:2">
      <c r="A14503">
        <v>34976</v>
      </c>
      <c r="B14503">
        <v>225.52383466055201</v>
      </c>
    </row>
    <row r="14504" spans="1:2">
      <c r="A14504">
        <v>34980</v>
      </c>
      <c r="B14504">
        <v>225.52383466055201</v>
      </c>
    </row>
    <row r="14505" spans="1:2">
      <c r="A14505">
        <v>34980</v>
      </c>
      <c r="B14505">
        <v>225.52383466055201</v>
      </c>
    </row>
    <row r="14506" spans="1:2">
      <c r="A14506">
        <v>34978</v>
      </c>
      <c r="B14506">
        <v>225.52383466055201</v>
      </c>
    </row>
    <row r="14507" spans="1:2">
      <c r="A14507">
        <v>34975</v>
      </c>
      <c r="B14507">
        <v>225.52383466055201</v>
      </c>
    </row>
    <row r="14508" spans="1:2">
      <c r="A14508">
        <v>34971</v>
      </c>
      <c r="B14508">
        <v>225.52383466055201</v>
      </c>
    </row>
    <row r="14509" spans="1:2">
      <c r="A14509">
        <v>34962</v>
      </c>
      <c r="B14509">
        <v>225.52383466055201</v>
      </c>
    </row>
    <row r="14510" spans="1:2">
      <c r="A14510">
        <v>34943</v>
      </c>
      <c r="B14510">
        <v>225.52383466055201</v>
      </c>
    </row>
    <row r="14511" spans="1:2">
      <c r="A14511">
        <v>34909</v>
      </c>
      <c r="B14511">
        <v>225.52383466055201</v>
      </c>
    </row>
    <row r="14512" spans="1:2">
      <c r="A14512">
        <v>34863</v>
      </c>
      <c r="B14512">
        <v>225.52383466055201</v>
      </c>
    </row>
    <row r="14513" spans="1:2">
      <c r="A14513">
        <v>34812</v>
      </c>
      <c r="B14513">
        <v>225.52383466055201</v>
      </c>
    </row>
    <row r="14514" spans="1:2">
      <c r="A14514">
        <v>34765</v>
      </c>
      <c r="B14514">
        <v>225.52383466055201</v>
      </c>
    </row>
    <row r="14515" spans="1:2">
      <c r="A14515">
        <v>34728</v>
      </c>
      <c r="B14515">
        <v>225.52383466055201</v>
      </c>
    </row>
    <row r="14516" spans="1:2">
      <c r="A14516">
        <v>34704</v>
      </c>
      <c r="B14516">
        <v>225.52383466055201</v>
      </c>
    </row>
    <row r="14517" spans="1:2">
      <c r="A14517">
        <v>34691</v>
      </c>
      <c r="B14517">
        <v>225.52383466055201</v>
      </c>
    </row>
    <row r="14518" spans="1:2">
      <c r="A14518">
        <v>34688</v>
      </c>
      <c r="B14518">
        <v>225.52383466055201</v>
      </c>
    </row>
    <row r="14519" spans="1:2">
      <c r="A14519">
        <v>34691</v>
      </c>
      <c r="B14519">
        <v>225.52383466055201</v>
      </c>
    </row>
    <row r="14520" spans="1:2">
      <c r="A14520">
        <v>34700</v>
      </c>
      <c r="B14520">
        <v>225.52383466055201</v>
      </c>
    </row>
    <row r="14521" spans="1:2">
      <c r="A14521">
        <v>34712</v>
      </c>
      <c r="B14521">
        <v>225.52383466055201</v>
      </c>
    </row>
    <row r="14522" spans="1:2">
      <c r="A14522">
        <v>34724</v>
      </c>
      <c r="B14522">
        <v>225.52383466055201</v>
      </c>
    </row>
    <row r="14523" spans="1:2">
      <c r="A14523">
        <v>34737</v>
      </c>
      <c r="B14523">
        <v>225.52383466055201</v>
      </c>
    </row>
    <row r="14524" spans="1:2">
      <c r="A14524">
        <v>34749</v>
      </c>
      <c r="B14524">
        <v>225.52383466055201</v>
      </c>
    </row>
    <row r="14525" spans="1:2">
      <c r="A14525">
        <v>34763</v>
      </c>
      <c r="B14525">
        <v>225.52383466055201</v>
      </c>
    </row>
    <row r="14526" spans="1:2">
      <c r="A14526">
        <v>34780</v>
      </c>
      <c r="B14526">
        <v>225.52383466055201</v>
      </c>
    </row>
    <row r="14527" spans="1:2">
      <c r="A14527">
        <v>34799</v>
      </c>
      <c r="B14527">
        <v>225.52383466055201</v>
      </c>
    </row>
    <row r="14528" spans="1:2">
      <c r="A14528">
        <v>34819</v>
      </c>
      <c r="B14528">
        <v>225.52383466055201</v>
      </c>
    </row>
    <row r="14529" spans="1:2">
      <c r="A14529">
        <v>34839</v>
      </c>
      <c r="B14529">
        <v>225.52383466055201</v>
      </c>
    </row>
    <row r="14530" spans="1:2">
      <c r="A14530">
        <v>34857</v>
      </c>
      <c r="B14530">
        <v>225.52383466055201</v>
      </c>
    </row>
    <row r="14531" spans="1:2">
      <c r="A14531">
        <v>34871</v>
      </c>
      <c r="B14531">
        <v>225.52383466055201</v>
      </c>
    </row>
    <row r="14532" spans="1:2">
      <c r="A14532">
        <v>34876</v>
      </c>
      <c r="B14532">
        <v>225.52383466055201</v>
      </c>
    </row>
    <row r="14533" spans="1:2">
      <c r="A14533">
        <v>34872</v>
      </c>
      <c r="B14533">
        <v>225.52383466055201</v>
      </c>
    </row>
    <row r="14534" spans="1:2">
      <c r="A14534">
        <v>34856</v>
      </c>
      <c r="B14534">
        <v>225.52383466055201</v>
      </c>
    </row>
    <row r="14535" spans="1:2">
      <c r="A14535">
        <v>34828</v>
      </c>
      <c r="B14535">
        <v>225.52383466055201</v>
      </c>
    </row>
    <row r="14536" spans="1:2">
      <c r="A14536">
        <v>34789</v>
      </c>
      <c r="B14536">
        <v>225.52383466055201</v>
      </c>
    </row>
    <row r="14537" spans="1:2">
      <c r="A14537">
        <v>34746</v>
      </c>
      <c r="B14537">
        <v>225.52383466055201</v>
      </c>
    </row>
    <row r="14538" spans="1:2">
      <c r="A14538">
        <v>34704</v>
      </c>
      <c r="B14538">
        <v>225.52383466055201</v>
      </c>
    </row>
    <row r="14539" spans="1:2">
      <c r="A14539">
        <v>34667</v>
      </c>
      <c r="B14539">
        <v>225.52383466055201</v>
      </c>
    </row>
    <row r="14540" spans="1:2">
      <c r="A14540">
        <v>34634</v>
      </c>
      <c r="B14540">
        <v>225.52383466055201</v>
      </c>
    </row>
    <row r="14541" spans="1:2">
      <c r="A14541">
        <v>34609</v>
      </c>
      <c r="B14541">
        <v>225.52383466055201</v>
      </c>
    </row>
    <row r="14542" spans="1:2">
      <c r="A14542">
        <v>34592</v>
      </c>
      <c r="B14542">
        <v>225.52383466055201</v>
      </c>
    </row>
    <row r="14543" spans="1:2">
      <c r="A14543">
        <v>34581</v>
      </c>
      <c r="B14543">
        <v>225.52383466055201</v>
      </c>
    </row>
    <row r="14544" spans="1:2">
      <c r="A14544">
        <v>34575</v>
      </c>
      <c r="B14544">
        <v>225.52383466055201</v>
      </c>
    </row>
    <row r="14545" spans="1:2">
      <c r="A14545">
        <v>34571</v>
      </c>
      <c r="B14545">
        <v>225.52383466055201</v>
      </c>
    </row>
    <row r="14546" spans="1:2">
      <c r="A14546">
        <v>34572</v>
      </c>
      <c r="B14546">
        <v>225.52383466055201</v>
      </c>
    </row>
    <row r="14547" spans="1:2">
      <c r="A14547">
        <v>34575</v>
      </c>
      <c r="B14547">
        <v>225.52383466055201</v>
      </c>
    </row>
    <row r="14548" spans="1:2">
      <c r="A14548">
        <v>34582</v>
      </c>
      <c r="B14548">
        <v>225.52383466055201</v>
      </c>
    </row>
    <row r="14549" spans="1:2">
      <c r="A14549">
        <v>34591</v>
      </c>
      <c r="B14549">
        <v>225.52383466055201</v>
      </c>
    </row>
    <row r="14550" spans="1:2">
      <c r="A14550">
        <v>34601</v>
      </c>
      <c r="B14550">
        <v>225.52383466055201</v>
      </c>
    </row>
    <row r="14551" spans="1:2">
      <c r="A14551">
        <v>34612</v>
      </c>
      <c r="B14551">
        <v>225.52383466055201</v>
      </c>
    </row>
    <row r="14552" spans="1:2">
      <c r="A14552">
        <v>34621</v>
      </c>
      <c r="B14552">
        <v>225.52383466055201</v>
      </c>
    </row>
    <row r="14553" spans="1:2">
      <c r="A14553">
        <v>34630</v>
      </c>
      <c r="B14553">
        <v>225.52383466055201</v>
      </c>
    </row>
    <row r="14554" spans="1:2">
      <c r="A14554">
        <v>34639</v>
      </c>
      <c r="B14554">
        <v>225.52383466055201</v>
      </c>
    </row>
    <row r="14555" spans="1:2">
      <c r="A14555">
        <v>34640</v>
      </c>
      <c r="B14555">
        <v>225.52383466055201</v>
      </c>
    </row>
    <row r="14556" spans="1:2">
      <c r="A14556">
        <v>34634</v>
      </c>
      <c r="B14556">
        <v>225.52383466055201</v>
      </c>
    </row>
    <row r="14557" spans="1:2">
      <c r="A14557">
        <v>34614</v>
      </c>
      <c r="B14557">
        <v>225.52383466055201</v>
      </c>
    </row>
    <row r="14558" spans="1:2">
      <c r="A14558">
        <v>34582</v>
      </c>
      <c r="B14558">
        <v>225.52383466055201</v>
      </c>
    </row>
    <row r="14559" spans="1:2">
      <c r="A14559">
        <v>34537</v>
      </c>
      <c r="B14559">
        <v>225.52383466055201</v>
      </c>
    </row>
    <row r="14560" spans="1:2">
      <c r="A14560">
        <v>34490</v>
      </c>
      <c r="B14560">
        <v>225.52383466055201</v>
      </c>
    </row>
    <row r="14561" spans="1:2">
      <c r="A14561">
        <v>34447</v>
      </c>
      <c r="B14561">
        <v>225.52383466055201</v>
      </c>
    </row>
    <row r="14562" spans="1:2">
      <c r="A14562">
        <v>34413</v>
      </c>
      <c r="B14562">
        <v>225.52383466055201</v>
      </c>
    </row>
    <row r="14563" spans="1:2">
      <c r="A14563">
        <v>34390</v>
      </c>
      <c r="B14563">
        <v>225.52383466055201</v>
      </c>
    </row>
    <row r="14564" spans="1:2">
      <c r="A14564">
        <v>34376</v>
      </c>
      <c r="B14564">
        <v>225.52383466055201</v>
      </c>
    </row>
    <row r="14565" spans="1:2">
      <c r="A14565">
        <v>34372</v>
      </c>
      <c r="B14565">
        <v>225.52383466055201</v>
      </c>
    </row>
    <row r="14566" spans="1:2">
      <c r="A14566">
        <v>34372</v>
      </c>
      <c r="B14566">
        <v>225.52383466055201</v>
      </c>
    </row>
    <row r="14567" spans="1:2">
      <c r="A14567">
        <v>34379</v>
      </c>
      <c r="B14567">
        <v>225.52383466055201</v>
      </c>
    </row>
    <row r="14568" spans="1:2">
      <c r="A14568">
        <v>34389</v>
      </c>
      <c r="B14568">
        <v>225.52383466055201</v>
      </c>
    </row>
    <row r="14569" spans="1:2">
      <c r="A14569">
        <v>34402</v>
      </c>
      <c r="B14569">
        <v>225.52383466055201</v>
      </c>
    </row>
    <row r="14570" spans="1:2">
      <c r="A14570">
        <v>34414</v>
      </c>
      <c r="B14570">
        <v>225.52383466055201</v>
      </c>
    </row>
    <row r="14571" spans="1:2">
      <c r="A14571">
        <v>34423</v>
      </c>
      <c r="B14571">
        <v>225.52383466055201</v>
      </c>
    </row>
    <row r="14572" spans="1:2">
      <c r="A14572">
        <v>34430</v>
      </c>
      <c r="B14572">
        <v>225.52383466055201</v>
      </c>
    </row>
    <row r="14573" spans="1:2">
      <c r="A14573">
        <v>34437</v>
      </c>
      <c r="B14573">
        <v>225.52383466055201</v>
      </c>
    </row>
    <row r="14574" spans="1:2">
      <c r="A14574">
        <v>34444</v>
      </c>
      <c r="B14574">
        <v>225.52383466055201</v>
      </c>
    </row>
    <row r="14575" spans="1:2">
      <c r="A14575">
        <v>34452</v>
      </c>
      <c r="B14575">
        <v>225.52383466055201</v>
      </c>
    </row>
    <row r="14576" spans="1:2">
      <c r="A14576">
        <v>34458</v>
      </c>
      <c r="B14576">
        <v>225.52383466055201</v>
      </c>
    </row>
    <row r="14577" spans="1:2">
      <c r="A14577">
        <v>34464</v>
      </c>
      <c r="B14577">
        <v>225.52383466055201</v>
      </c>
    </row>
    <row r="14578" spans="1:2">
      <c r="A14578">
        <v>34466</v>
      </c>
      <c r="B14578">
        <v>225.52383466055201</v>
      </c>
    </row>
    <row r="14579" spans="1:2">
      <c r="A14579">
        <v>34464</v>
      </c>
      <c r="B14579">
        <v>225.52383466055201</v>
      </c>
    </row>
    <row r="14580" spans="1:2">
      <c r="A14580">
        <v>34450</v>
      </c>
      <c r="B14580">
        <v>225.52383466055201</v>
      </c>
    </row>
    <row r="14581" spans="1:2">
      <c r="A14581">
        <v>34424</v>
      </c>
      <c r="B14581">
        <v>225.52383466055201</v>
      </c>
    </row>
    <row r="14582" spans="1:2">
      <c r="A14582">
        <v>34384</v>
      </c>
      <c r="B14582">
        <v>225.52383466055201</v>
      </c>
    </row>
    <row r="14583" spans="1:2">
      <c r="A14583">
        <v>34334</v>
      </c>
      <c r="B14583">
        <v>225.52383466055201</v>
      </c>
    </row>
    <row r="14584" spans="1:2">
      <c r="A14584">
        <v>34287</v>
      </c>
      <c r="B14584">
        <v>225.52383466055201</v>
      </c>
    </row>
    <row r="14585" spans="1:2">
      <c r="A14585">
        <v>34245</v>
      </c>
      <c r="B14585">
        <v>225.52383466055201</v>
      </c>
    </row>
    <row r="14586" spans="1:2">
      <c r="A14586">
        <v>34216</v>
      </c>
      <c r="B14586">
        <v>225.52383466055201</v>
      </c>
    </row>
    <row r="14587" spans="1:2">
      <c r="A14587">
        <v>34200</v>
      </c>
      <c r="B14587">
        <v>225.52383466055201</v>
      </c>
    </row>
    <row r="14588" spans="1:2">
      <c r="A14588">
        <v>34195</v>
      </c>
      <c r="B14588">
        <v>225.52383466055201</v>
      </c>
    </row>
    <row r="14589" spans="1:2">
      <c r="A14589">
        <v>34202</v>
      </c>
      <c r="B14589">
        <v>225.52383466055201</v>
      </c>
    </row>
    <row r="14590" spans="1:2">
      <c r="A14590">
        <v>34215</v>
      </c>
      <c r="B14590">
        <v>225.52383466055201</v>
      </c>
    </row>
    <row r="14591" spans="1:2">
      <c r="A14591">
        <v>34232</v>
      </c>
      <c r="B14591">
        <v>225.52383466055201</v>
      </c>
    </row>
    <row r="14592" spans="1:2">
      <c r="A14592">
        <v>34248</v>
      </c>
      <c r="B14592">
        <v>225.52383466055201</v>
      </c>
    </row>
    <row r="14593" spans="1:2">
      <c r="A14593">
        <v>34263</v>
      </c>
      <c r="B14593">
        <v>225.52383466055201</v>
      </c>
    </row>
    <row r="14594" spans="1:2">
      <c r="A14594">
        <v>34277</v>
      </c>
      <c r="B14594">
        <v>225.52383466055201</v>
      </c>
    </row>
    <row r="14595" spans="1:2">
      <c r="A14595">
        <v>34288</v>
      </c>
      <c r="B14595">
        <v>225.52383466055201</v>
      </c>
    </row>
    <row r="14596" spans="1:2">
      <c r="A14596">
        <v>34299</v>
      </c>
      <c r="B14596">
        <v>225.52383466055201</v>
      </c>
    </row>
    <row r="14597" spans="1:2">
      <c r="A14597">
        <v>34306</v>
      </c>
      <c r="B14597">
        <v>225.52383466055201</v>
      </c>
    </row>
    <row r="14598" spans="1:2">
      <c r="A14598">
        <v>34313</v>
      </c>
      <c r="B14598">
        <v>225.52383466055201</v>
      </c>
    </row>
    <row r="14599" spans="1:2">
      <c r="A14599">
        <v>34321</v>
      </c>
      <c r="B14599">
        <v>225.52383466055201</v>
      </c>
    </row>
    <row r="14600" spans="1:2">
      <c r="A14600">
        <v>34328</v>
      </c>
      <c r="B14600">
        <v>225.52383466055201</v>
      </c>
    </row>
    <row r="14601" spans="1:2">
      <c r="A14601">
        <v>34338</v>
      </c>
      <c r="B14601">
        <v>225.52383466055201</v>
      </c>
    </row>
    <row r="14602" spans="1:2">
      <c r="A14602">
        <v>34346</v>
      </c>
      <c r="B14602">
        <v>225.52383466055201</v>
      </c>
    </row>
    <row r="14603" spans="1:2">
      <c r="A14603">
        <v>34349</v>
      </c>
      <c r="B14603">
        <v>225.52383466055201</v>
      </c>
    </row>
    <row r="14604" spans="1:2">
      <c r="A14604">
        <v>34344</v>
      </c>
      <c r="B14604">
        <v>225.52383466055201</v>
      </c>
    </row>
    <row r="14605" spans="1:2">
      <c r="A14605">
        <v>34324</v>
      </c>
      <c r="B14605">
        <v>225.52383466055201</v>
      </c>
    </row>
    <row r="14606" spans="1:2">
      <c r="A14606">
        <v>34294</v>
      </c>
      <c r="B14606">
        <v>225.52383466055201</v>
      </c>
    </row>
    <row r="14607" spans="1:2">
      <c r="A14607">
        <v>34254</v>
      </c>
      <c r="B14607">
        <v>225.52383466055201</v>
      </c>
    </row>
    <row r="14608" spans="1:2">
      <c r="A14608">
        <v>34216</v>
      </c>
      <c r="B14608">
        <v>225.52383466055201</v>
      </c>
    </row>
    <row r="14609" spans="1:2">
      <c r="A14609">
        <v>34187</v>
      </c>
      <c r="B14609">
        <v>225.52383466055201</v>
      </c>
    </row>
    <row r="14610" spans="1:2">
      <c r="A14610">
        <v>34171</v>
      </c>
      <c r="B14610">
        <v>225.52383466055201</v>
      </c>
    </row>
    <row r="14611" spans="1:2">
      <c r="A14611">
        <v>34170</v>
      </c>
      <c r="B14611">
        <v>225.52383466055201</v>
      </c>
    </row>
    <row r="14612" spans="1:2">
      <c r="A14612">
        <v>34178</v>
      </c>
      <c r="B14612">
        <v>225.52383466055201</v>
      </c>
    </row>
    <row r="14613" spans="1:2">
      <c r="A14613">
        <v>34194</v>
      </c>
      <c r="B14613">
        <v>225.52383466055201</v>
      </c>
    </row>
    <row r="14614" spans="1:2">
      <c r="A14614">
        <v>34209</v>
      </c>
      <c r="B14614">
        <v>225.52383466055201</v>
      </c>
    </row>
    <row r="14615" spans="1:2">
      <c r="A14615">
        <v>34222</v>
      </c>
      <c r="B14615">
        <v>225.52383466055201</v>
      </c>
    </row>
    <row r="14616" spans="1:2">
      <c r="A14616">
        <v>34231</v>
      </c>
      <c r="B14616">
        <v>225.52383466055201</v>
      </c>
    </row>
    <row r="14617" spans="1:2">
      <c r="A14617">
        <v>34238</v>
      </c>
      <c r="B14617">
        <v>225.52383466055201</v>
      </c>
    </row>
    <row r="14618" spans="1:2">
      <c r="A14618">
        <v>34247</v>
      </c>
      <c r="B14618">
        <v>225.52383466055201</v>
      </c>
    </row>
    <row r="14619" spans="1:2">
      <c r="A14619">
        <v>34256</v>
      </c>
      <c r="B14619">
        <v>225.52383466055201</v>
      </c>
    </row>
    <row r="14620" spans="1:2">
      <c r="A14620">
        <v>34267</v>
      </c>
      <c r="B14620">
        <v>225.52383466055201</v>
      </c>
    </row>
    <row r="14621" spans="1:2">
      <c r="A14621">
        <v>34276</v>
      </c>
      <c r="B14621">
        <v>225.52383466055201</v>
      </c>
    </row>
    <row r="14622" spans="1:2">
      <c r="A14622">
        <v>34285</v>
      </c>
      <c r="B14622">
        <v>225.52383466055201</v>
      </c>
    </row>
    <row r="14623" spans="1:2">
      <c r="A14623">
        <v>34293</v>
      </c>
      <c r="B14623">
        <v>225.52383466055201</v>
      </c>
    </row>
    <row r="14624" spans="1:2">
      <c r="A14624">
        <v>34303</v>
      </c>
      <c r="B14624">
        <v>225.52383466055201</v>
      </c>
    </row>
    <row r="14625" spans="1:2">
      <c r="A14625">
        <v>34316</v>
      </c>
      <c r="B14625">
        <v>225.52383466055201</v>
      </c>
    </row>
    <row r="14626" spans="1:2">
      <c r="A14626">
        <v>34330</v>
      </c>
      <c r="B14626">
        <v>225.52383466055201</v>
      </c>
    </row>
    <row r="14627" spans="1:2">
      <c r="A14627">
        <v>34343</v>
      </c>
      <c r="B14627">
        <v>225.52383466055201</v>
      </c>
    </row>
    <row r="14628" spans="1:2">
      <c r="A14628">
        <v>34344</v>
      </c>
      <c r="B14628">
        <v>225.52383466055201</v>
      </c>
    </row>
    <row r="14629" spans="1:2">
      <c r="A14629">
        <v>34336</v>
      </c>
      <c r="B14629">
        <v>225.52383466055201</v>
      </c>
    </row>
    <row r="14630" spans="1:2">
      <c r="A14630">
        <v>34313</v>
      </c>
      <c r="B14630">
        <v>225.52383466055201</v>
      </c>
    </row>
    <row r="14631" spans="1:2">
      <c r="A14631">
        <v>34281</v>
      </c>
      <c r="B14631">
        <v>225.52383466055201</v>
      </c>
    </row>
    <row r="14632" spans="1:2">
      <c r="A14632">
        <v>34242</v>
      </c>
      <c r="B14632">
        <v>225.52383466055201</v>
      </c>
    </row>
    <row r="14633" spans="1:2">
      <c r="A14633">
        <v>34207</v>
      </c>
      <c r="B14633">
        <v>225.52383466055201</v>
      </c>
    </row>
    <row r="14634" spans="1:2">
      <c r="A14634">
        <v>34181</v>
      </c>
      <c r="B14634">
        <v>225.52383466055201</v>
      </c>
    </row>
    <row r="14635" spans="1:2">
      <c r="A14635">
        <v>34167</v>
      </c>
      <c r="B14635">
        <v>225.52383466055201</v>
      </c>
    </row>
    <row r="14636" spans="1:2">
      <c r="A14636">
        <v>34163</v>
      </c>
      <c r="B14636">
        <v>225.52383466055201</v>
      </c>
    </row>
    <row r="14637" spans="1:2">
      <c r="A14637">
        <v>34166</v>
      </c>
      <c r="B14637">
        <v>225.52383466055201</v>
      </c>
    </row>
    <row r="14638" spans="1:2">
      <c r="A14638">
        <v>34173</v>
      </c>
      <c r="B14638">
        <v>225.52383466055201</v>
      </c>
    </row>
    <row r="14639" spans="1:2">
      <c r="A14639">
        <v>34181</v>
      </c>
      <c r="B14639">
        <v>225.52383466055201</v>
      </c>
    </row>
    <row r="14640" spans="1:2">
      <c r="A14640">
        <v>34191</v>
      </c>
      <c r="B14640">
        <v>225.52383466055201</v>
      </c>
    </row>
    <row r="14641" spans="1:2">
      <c r="A14641">
        <v>34200</v>
      </c>
      <c r="B14641">
        <v>225.52383466055201</v>
      </c>
    </row>
    <row r="14642" spans="1:2">
      <c r="A14642">
        <v>34211</v>
      </c>
      <c r="B14642">
        <v>225.52383466055201</v>
      </c>
    </row>
    <row r="14643" spans="1:2">
      <c r="A14643">
        <v>34222</v>
      </c>
      <c r="B14643">
        <v>225.52383466055201</v>
      </c>
    </row>
    <row r="14644" spans="1:2">
      <c r="A14644">
        <v>34233</v>
      </c>
      <c r="B14644">
        <v>225.52383466055201</v>
      </c>
    </row>
    <row r="14645" spans="1:2">
      <c r="A14645">
        <v>34244</v>
      </c>
      <c r="B14645">
        <v>225.52383466055201</v>
      </c>
    </row>
    <row r="14646" spans="1:2">
      <c r="A14646">
        <v>34253</v>
      </c>
      <c r="B14646">
        <v>225.52383466055201</v>
      </c>
    </row>
    <row r="14647" spans="1:2">
      <c r="A14647">
        <v>34263</v>
      </c>
      <c r="B14647">
        <v>225.52383466055201</v>
      </c>
    </row>
    <row r="14648" spans="1:2">
      <c r="A14648">
        <v>34273</v>
      </c>
      <c r="B14648">
        <v>225.52383466055201</v>
      </c>
    </row>
    <row r="14649" spans="1:2">
      <c r="A14649">
        <v>34285</v>
      </c>
      <c r="B14649">
        <v>225.52383466055201</v>
      </c>
    </row>
    <row r="14650" spans="1:2">
      <c r="A14650">
        <v>34294</v>
      </c>
      <c r="B14650">
        <v>225.52383466055201</v>
      </c>
    </row>
    <row r="14651" spans="1:2">
      <c r="A14651">
        <v>34295</v>
      </c>
      <c r="B14651">
        <v>225.52383466055201</v>
      </c>
    </row>
    <row r="14652" spans="1:2">
      <c r="A14652">
        <v>34287</v>
      </c>
      <c r="B14652">
        <v>225.52383466055201</v>
      </c>
    </row>
    <row r="14653" spans="1:2">
      <c r="A14653">
        <v>34266</v>
      </c>
      <c r="B14653">
        <v>225.52383466055201</v>
      </c>
    </row>
    <row r="14654" spans="1:2">
      <c r="A14654">
        <v>34236</v>
      </c>
      <c r="B14654">
        <v>225.52383466055201</v>
      </c>
    </row>
    <row r="14655" spans="1:2">
      <c r="A14655">
        <v>34199</v>
      </c>
      <c r="B14655">
        <v>225.52383466055201</v>
      </c>
    </row>
    <row r="14656" spans="1:2">
      <c r="A14656">
        <v>34165</v>
      </c>
      <c r="B14656">
        <v>225.52383466055201</v>
      </c>
    </row>
    <row r="14657" spans="1:2">
      <c r="A14657">
        <v>34138</v>
      </c>
      <c r="B14657">
        <v>225.52383466055201</v>
      </c>
    </row>
    <row r="14658" spans="1:2">
      <c r="A14658">
        <v>34122</v>
      </c>
      <c r="B14658">
        <v>225.52383466055201</v>
      </c>
    </row>
    <row r="14659" spans="1:2">
      <c r="A14659">
        <v>34114</v>
      </c>
      <c r="B14659">
        <v>225.52383466055201</v>
      </c>
    </row>
    <row r="14660" spans="1:2">
      <c r="A14660">
        <v>34114</v>
      </c>
      <c r="B14660">
        <v>225.52383466055201</v>
      </c>
    </row>
    <row r="14661" spans="1:2">
      <c r="A14661">
        <v>34117</v>
      </c>
      <c r="B14661">
        <v>225.52383466055201</v>
      </c>
    </row>
    <row r="14662" spans="1:2">
      <c r="A14662">
        <v>34126</v>
      </c>
      <c r="B14662">
        <v>225.52383466055201</v>
      </c>
    </row>
    <row r="14663" spans="1:2">
      <c r="A14663">
        <v>34135</v>
      </c>
      <c r="B14663">
        <v>225.52383466055201</v>
      </c>
    </row>
    <row r="14664" spans="1:2">
      <c r="A14664">
        <v>34146</v>
      </c>
      <c r="B14664">
        <v>225.52383466055201</v>
      </c>
    </row>
    <row r="14665" spans="1:2">
      <c r="A14665">
        <v>34160</v>
      </c>
      <c r="B14665">
        <v>225.52383466055201</v>
      </c>
    </row>
    <row r="14666" spans="1:2">
      <c r="A14666">
        <v>34177</v>
      </c>
      <c r="B14666">
        <v>225.52383466055201</v>
      </c>
    </row>
    <row r="14667" spans="1:2">
      <c r="A14667">
        <v>34198</v>
      </c>
      <c r="B14667">
        <v>225.52383466055201</v>
      </c>
    </row>
    <row r="14668" spans="1:2">
      <c r="A14668">
        <v>34220</v>
      </c>
      <c r="B14668">
        <v>225.52383466055201</v>
      </c>
    </row>
    <row r="14669" spans="1:2">
      <c r="A14669">
        <v>34241</v>
      </c>
      <c r="B14669">
        <v>225.52383466055201</v>
      </c>
    </row>
    <row r="14670" spans="1:2">
      <c r="A14670">
        <v>34259</v>
      </c>
      <c r="B14670">
        <v>225.52383466055201</v>
      </c>
    </row>
    <row r="14671" spans="1:2">
      <c r="A14671">
        <v>34275</v>
      </c>
      <c r="B14671">
        <v>225.52383466055201</v>
      </c>
    </row>
    <row r="14672" spans="1:2">
      <c r="A14672">
        <v>34287</v>
      </c>
      <c r="B14672">
        <v>225.52383466055201</v>
      </c>
    </row>
    <row r="14673" spans="1:2">
      <c r="A14673">
        <v>34295</v>
      </c>
      <c r="B14673">
        <v>225.52383466055201</v>
      </c>
    </row>
    <row r="14674" spans="1:2">
      <c r="A14674">
        <v>34295</v>
      </c>
      <c r="B14674">
        <v>225.52383466055201</v>
      </c>
    </row>
    <row r="14675" spans="1:2">
      <c r="A14675">
        <v>34286</v>
      </c>
      <c r="B14675">
        <v>225.52383466055201</v>
      </c>
    </row>
    <row r="14676" spans="1:2">
      <c r="A14676">
        <v>34264</v>
      </c>
      <c r="B14676">
        <v>225.52383466055201</v>
      </c>
    </row>
    <row r="14677" spans="1:2">
      <c r="A14677">
        <v>34231</v>
      </c>
      <c r="B14677">
        <v>225.52383466055201</v>
      </c>
    </row>
    <row r="14678" spans="1:2">
      <c r="A14678">
        <v>34186</v>
      </c>
      <c r="B14678">
        <v>225.52383466055201</v>
      </c>
    </row>
    <row r="14679" spans="1:2">
      <c r="A14679">
        <v>34141</v>
      </c>
      <c r="B14679">
        <v>225.52383466055201</v>
      </c>
    </row>
    <row r="14680" spans="1:2">
      <c r="A14680">
        <v>34101</v>
      </c>
      <c r="B14680">
        <v>225.52383466055201</v>
      </c>
    </row>
    <row r="14681" spans="1:2">
      <c r="A14681">
        <v>34073</v>
      </c>
      <c r="B14681">
        <v>225.52383466055201</v>
      </c>
    </row>
    <row r="14682" spans="1:2">
      <c r="A14682">
        <v>34058</v>
      </c>
      <c r="B14682">
        <v>225.52383466055201</v>
      </c>
    </row>
    <row r="14683" spans="1:2">
      <c r="A14683">
        <v>34055</v>
      </c>
      <c r="B14683">
        <v>225.52383466055201</v>
      </c>
    </row>
    <row r="14684" spans="1:2">
      <c r="A14684">
        <v>34060</v>
      </c>
      <c r="B14684">
        <v>225.52383466055201</v>
      </c>
    </row>
    <row r="14685" spans="1:2">
      <c r="A14685">
        <v>34072</v>
      </c>
      <c r="B14685">
        <v>225.52383466055201</v>
      </c>
    </row>
    <row r="14686" spans="1:2">
      <c r="A14686">
        <v>34086</v>
      </c>
      <c r="B14686">
        <v>225.52383466055201</v>
      </c>
    </row>
    <row r="14687" spans="1:2">
      <c r="A14687">
        <v>34104</v>
      </c>
      <c r="B14687">
        <v>225.52383466055201</v>
      </c>
    </row>
    <row r="14688" spans="1:2">
      <c r="A14688">
        <v>34122</v>
      </c>
      <c r="B14688">
        <v>225.52383466055201</v>
      </c>
    </row>
    <row r="14689" spans="1:2">
      <c r="A14689">
        <v>34138</v>
      </c>
      <c r="B14689">
        <v>225.52383466055201</v>
      </c>
    </row>
    <row r="14690" spans="1:2">
      <c r="A14690">
        <v>34153</v>
      </c>
      <c r="B14690">
        <v>225.52383466055201</v>
      </c>
    </row>
    <row r="14691" spans="1:2">
      <c r="A14691">
        <v>34167</v>
      </c>
      <c r="B14691">
        <v>225.52383466055201</v>
      </c>
    </row>
    <row r="14692" spans="1:2">
      <c r="A14692">
        <v>34182</v>
      </c>
      <c r="B14692">
        <v>225.52383466055201</v>
      </c>
    </row>
    <row r="14693" spans="1:2">
      <c r="A14693">
        <v>34198</v>
      </c>
      <c r="B14693">
        <v>225.52383466055201</v>
      </c>
    </row>
    <row r="14694" spans="1:2">
      <c r="A14694">
        <v>34216</v>
      </c>
      <c r="B14694">
        <v>225.52383466055201</v>
      </c>
    </row>
    <row r="14695" spans="1:2">
      <c r="A14695">
        <v>34236</v>
      </c>
      <c r="B14695">
        <v>225.52383466055201</v>
      </c>
    </row>
    <row r="14696" spans="1:2">
      <c r="A14696">
        <v>34255</v>
      </c>
      <c r="B14696">
        <v>225.52383466055201</v>
      </c>
    </row>
    <row r="14697" spans="1:2">
      <c r="A14697">
        <v>34275</v>
      </c>
      <c r="B14697">
        <v>225.52383466055201</v>
      </c>
    </row>
    <row r="14698" spans="1:2">
      <c r="A14698">
        <v>34293</v>
      </c>
      <c r="B14698">
        <v>225.52383466055201</v>
      </c>
    </row>
    <row r="14699" spans="1:2">
      <c r="A14699">
        <v>34300</v>
      </c>
      <c r="B14699">
        <v>225.52383466055201</v>
      </c>
    </row>
    <row r="14700" spans="1:2">
      <c r="A14700">
        <v>34297</v>
      </c>
      <c r="B14700">
        <v>225.52383466055201</v>
      </c>
    </row>
    <row r="14701" spans="1:2">
      <c r="A14701">
        <v>34278</v>
      </c>
      <c r="B14701">
        <v>225.52383466055201</v>
      </c>
    </row>
    <row r="14702" spans="1:2">
      <c r="A14702">
        <v>34249</v>
      </c>
      <c r="B14702">
        <v>225.52383466055201</v>
      </c>
    </row>
    <row r="14703" spans="1:2">
      <c r="A14703">
        <v>34212</v>
      </c>
      <c r="B14703">
        <v>225.52383466055201</v>
      </c>
    </row>
    <row r="14704" spans="1:2">
      <c r="A14704">
        <v>34178</v>
      </c>
      <c r="B14704">
        <v>225.52383466055201</v>
      </c>
    </row>
    <row r="14705" spans="1:2">
      <c r="A14705">
        <v>34150</v>
      </c>
      <c r="B14705">
        <v>225.52383466055201</v>
      </c>
    </row>
    <row r="14706" spans="1:2">
      <c r="A14706">
        <v>34132</v>
      </c>
      <c r="B14706">
        <v>225.52383466055201</v>
      </c>
    </row>
    <row r="14707" spans="1:2">
      <c r="A14707">
        <v>34125</v>
      </c>
      <c r="B14707">
        <v>225.52383466055201</v>
      </c>
    </row>
    <row r="14708" spans="1:2">
      <c r="A14708">
        <v>34125</v>
      </c>
      <c r="B14708">
        <v>225.52383466055201</v>
      </c>
    </row>
    <row r="14709" spans="1:2">
      <c r="A14709">
        <v>34133</v>
      </c>
      <c r="B14709">
        <v>225.52383466055201</v>
      </c>
    </row>
    <row r="14710" spans="1:2">
      <c r="A14710">
        <v>34145</v>
      </c>
      <c r="B14710">
        <v>225.52383466055201</v>
      </c>
    </row>
    <row r="14711" spans="1:2">
      <c r="A14711">
        <v>34160</v>
      </c>
      <c r="B14711">
        <v>225.52383466055201</v>
      </c>
    </row>
    <row r="14712" spans="1:2">
      <c r="A14712">
        <v>34175</v>
      </c>
      <c r="B14712">
        <v>225.52383466055201</v>
      </c>
    </row>
    <row r="14713" spans="1:2">
      <c r="A14713">
        <v>34191</v>
      </c>
      <c r="B14713">
        <v>225.52383466055201</v>
      </c>
    </row>
    <row r="14714" spans="1:2">
      <c r="A14714">
        <v>34205</v>
      </c>
      <c r="B14714">
        <v>225.52383466055201</v>
      </c>
    </row>
    <row r="14715" spans="1:2">
      <c r="A14715">
        <v>34219</v>
      </c>
      <c r="B14715">
        <v>225.52383466055201</v>
      </c>
    </row>
    <row r="14716" spans="1:2">
      <c r="A14716">
        <v>34232</v>
      </c>
      <c r="B14716">
        <v>225.52383466055201</v>
      </c>
    </row>
    <row r="14717" spans="1:2">
      <c r="A14717">
        <v>34246</v>
      </c>
      <c r="B14717">
        <v>225.52383466055201</v>
      </c>
    </row>
    <row r="14718" spans="1:2">
      <c r="A14718">
        <v>34262</v>
      </c>
      <c r="B14718">
        <v>225.52383466055201</v>
      </c>
    </row>
    <row r="14719" spans="1:2">
      <c r="A14719">
        <v>34279</v>
      </c>
      <c r="B14719">
        <v>225.52383466055201</v>
      </c>
    </row>
    <row r="14720" spans="1:2">
      <c r="A14720">
        <v>34296</v>
      </c>
      <c r="B14720">
        <v>225.52383466055201</v>
      </c>
    </row>
    <row r="14721" spans="1:2">
      <c r="A14721">
        <v>34314</v>
      </c>
      <c r="B14721">
        <v>225.52383466055201</v>
      </c>
    </row>
    <row r="14722" spans="1:2">
      <c r="A14722">
        <v>34330</v>
      </c>
      <c r="B14722">
        <v>225.52383466055201</v>
      </c>
    </row>
    <row r="14723" spans="1:2">
      <c r="A14723">
        <v>34342</v>
      </c>
      <c r="B14723">
        <v>225.52383466055201</v>
      </c>
    </row>
    <row r="14724" spans="1:2">
      <c r="A14724">
        <v>34342</v>
      </c>
      <c r="B14724">
        <v>225.52383466055201</v>
      </c>
    </row>
    <row r="14725" spans="1:2">
      <c r="A14725">
        <v>34332</v>
      </c>
      <c r="B14725">
        <v>225.52383466055201</v>
      </c>
    </row>
    <row r="14726" spans="1:2">
      <c r="A14726">
        <v>34310</v>
      </c>
      <c r="B14726">
        <v>225.52383466055201</v>
      </c>
    </row>
    <row r="14727" spans="1:2">
      <c r="A14727">
        <v>34282</v>
      </c>
      <c r="B14727">
        <v>225.52383466055201</v>
      </c>
    </row>
    <row r="14728" spans="1:2">
      <c r="A14728">
        <v>34251</v>
      </c>
      <c r="B14728">
        <v>225.52383466055201</v>
      </c>
    </row>
    <row r="14729" spans="1:2">
      <c r="A14729">
        <v>34224</v>
      </c>
      <c r="B14729">
        <v>225.52383466055201</v>
      </c>
    </row>
    <row r="14730" spans="1:2">
      <c r="A14730">
        <v>34207</v>
      </c>
      <c r="B14730">
        <v>225.52383466055201</v>
      </c>
    </row>
    <row r="14731" spans="1:2">
      <c r="A14731">
        <v>34198</v>
      </c>
      <c r="B14731">
        <v>225.52383466055201</v>
      </c>
    </row>
    <row r="14732" spans="1:2">
      <c r="A14732">
        <v>34197</v>
      </c>
      <c r="B14732">
        <v>225.52383466055201</v>
      </c>
    </row>
    <row r="14733" spans="1:2">
      <c r="A14733">
        <v>34199</v>
      </c>
      <c r="B14733">
        <v>225.52383466055201</v>
      </c>
    </row>
    <row r="14734" spans="1:2">
      <c r="A14734">
        <v>34205</v>
      </c>
      <c r="B14734">
        <v>225.52383466055201</v>
      </c>
    </row>
    <row r="14735" spans="1:2">
      <c r="A14735">
        <v>34213</v>
      </c>
      <c r="B14735">
        <v>225.52383466055201</v>
      </c>
    </row>
    <row r="14736" spans="1:2">
      <c r="A14736">
        <v>34225</v>
      </c>
      <c r="B14736">
        <v>225.52383466055201</v>
      </c>
    </row>
    <row r="14737" spans="1:2">
      <c r="A14737">
        <v>34238</v>
      </c>
      <c r="B14737">
        <v>225.52383466055201</v>
      </c>
    </row>
    <row r="14738" spans="1:2">
      <c r="A14738">
        <v>34252</v>
      </c>
      <c r="B14738">
        <v>225.52383466055201</v>
      </c>
    </row>
    <row r="14739" spans="1:2">
      <c r="A14739">
        <v>34265</v>
      </c>
      <c r="B14739">
        <v>225.52383466055201</v>
      </c>
    </row>
    <row r="14740" spans="1:2">
      <c r="A14740">
        <v>34278</v>
      </c>
      <c r="B14740">
        <v>225.52383466055201</v>
      </c>
    </row>
    <row r="14741" spans="1:2">
      <c r="A14741">
        <v>34291</v>
      </c>
      <c r="B14741">
        <v>225.52383466055201</v>
      </c>
    </row>
    <row r="14742" spans="1:2">
      <c r="A14742">
        <v>34305</v>
      </c>
      <c r="B14742">
        <v>225.52383466055201</v>
      </c>
    </row>
    <row r="14743" spans="1:2">
      <c r="A14743">
        <v>34318</v>
      </c>
      <c r="B14743">
        <v>225.52383466055201</v>
      </c>
    </row>
    <row r="14744" spans="1:2">
      <c r="A14744">
        <v>34333</v>
      </c>
      <c r="B14744">
        <v>225.52383466055201</v>
      </c>
    </row>
    <row r="14745" spans="1:2">
      <c r="A14745">
        <v>34349</v>
      </c>
      <c r="B14745">
        <v>225.52383466055201</v>
      </c>
    </row>
    <row r="14746" spans="1:2">
      <c r="A14746">
        <v>34365</v>
      </c>
      <c r="B14746">
        <v>225.52383466055201</v>
      </c>
    </row>
    <row r="14747" spans="1:2">
      <c r="A14747">
        <v>34377</v>
      </c>
      <c r="B14747">
        <v>225.52383466055201</v>
      </c>
    </row>
    <row r="14748" spans="1:2">
      <c r="A14748">
        <v>34380</v>
      </c>
      <c r="B14748">
        <v>225.52383466055201</v>
      </c>
    </row>
    <row r="14749" spans="1:2">
      <c r="A14749">
        <v>34373</v>
      </c>
      <c r="B14749">
        <v>225.52383466055201</v>
      </c>
    </row>
    <row r="14750" spans="1:2">
      <c r="A14750">
        <v>34356</v>
      </c>
      <c r="B14750">
        <v>225.52383466055201</v>
      </c>
    </row>
    <row r="14751" spans="1:2">
      <c r="A14751">
        <v>34334</v>
      </c>
      <c r="B14751">
        <v>225.52383466055201</v>
      </c>
    </row>
    <row r="14752" spans="1:2">
      <c r="A14752">
        <v>34307</v>
      </c>
      <c r="B14752">
        <v>225.52383466055201</v>
      </c>
    </row>
    <row r="14753" spans="1:2">
      <c r="A14753">
        <v>34283</v>
      </c>
      <c r="B14753">
        <v>225.52383466055201</v>
      </c>
    </row>
    <row r="14754" spans="1:2">
      <c r="A14754">
        <v>34265</v>
      </c>
      <c r="B14754">
        <v>225.52383466055201</v>
      </c>
    </row>
    <row r="14755" spans="1:2">
      <c r="A14755">
        <v>34254</v>
      </c>
      <c r="B14755">
        <v>225.52383466055201</v>
      </c>
    </row>
    <row r="14756" spans="1:2">
      <c r="A14756">
        <v>34252</v>
      </c>
      <c r="B14756">
        <v>225.52383466055201</v>
      </c>
    </row>
    <row r="14757" spans="1:2">
      <c r="A14757">
        <v>34256</v>
      </c>
      <c r="B14757">
        <v>225.52383466055201</v>
      </c>
    </row>
    <row r="14758" spans="1:2">
      <c r="A14758">
        <v>34267</v>
      </c>
      <c r="B14758">
        <v>225.52383466055201</v>
      </c>
    </row>
    <row r="14759" spans="1:2">
      <c r="A14759">
        <v>34281</v>
      </c>
      <c r="B14759">
        <v>225.52383466055201</v>
      </c>
    </row>
    <row r="14760" spans="1:2">
      <c r="A14760">
        <v>34296</v>
      </c>
      <c r="B14760">
        <v>225.52383466055201</v>
      </c>
    </row>
    <row r="14761" spans="1:2">
      <c r="A14761">
        <v>34310</v>
      </c>
      <c r="B14761">
        <v>225.52383466055201</v>
      </c>
    </row>
    <row r="14762" spans="1:2">
      <c r="A14762">
        <v>34324</v>
      </c>
      <c r="B14762">
        <v>225.52383466055201</v>
      </c>
    </row>
    <row r="14763" spans="1:2">
      <c r="A14763">
        <v>34338</v>
      </c>
      <c r="B14763">
        <v>225.52383466055201</v>
      </c>
    </row>
    <row r="14764" spans="1:2">
      <c r="A14764">
        <v>34351</v>
      </c>
      <c r="B14764">
        <v>225.52383466055201</v>
      </c>
    </row>
    <row r="14765" spans="1:2">
      <c r="A14765">
        <v>34366</v>
      </c>
      <c r="B14765">
        <v>225.52383466055201</v>
      </c>
    </row>
    <row r="14766" spans="1:2">
      <c r="A14766">
        <v>34380</v>
      </c>
      <c r="B14766">
        <v>225.52383466055201</v>
      </c>
    </row>
    <row r="14767" spans="1:2">
      <c r="A14767">
        <v>34392</v>
      </c>
      <c r="B14767">
        <v>225.52383466055201</v>
      </c>
    </row>
    <row r="14768" spans="1:2">
      <c r="A14768">
        <v>34403</v>
      </c>
      <c r="B14768">
        <v>225.52383466055201</v>
      </c>
    </row>
    <row r="14769" spans="1:2">
      <c r="A14769">
        <v>34410</v>
      </c>
      <c r="B14769">
        <v>225.52383466055201</v>
      </c>
    </row>
    <row r="14770" spans="1:2">
      <c r="A14770">
        <v>34417</v>
      </c>
      <c r="B14770">
        <v>225.52383466055201</v>
      </c>
    </row>
    <row r="14771" spans="1:2">
      <c r="A14771">
        <v>34421</v>
      </c>
      <c r="B14771">
        <v>225.52383466055201</v>
      </c>
    </row>
    <row r="14772" spans="1:2">
      <c r="A14772">
        <v>34422</v>
      </c>
      <c r="B14772">
        <v>225.52383466055201</v>
      </c>
    </row>
    <row r="14773" spans="1:2">
      <c r="A14773">
        <v>34418</v>
      </c>
      <c r="B14773">
        <v>225.52383466055201</v>
      </c>
    </row>
    <row r="14774" spans="1:2">
      <c r="A14774">
        <v>34407</v>
      </c>
      <c r="B14774">
        <v>225.52383466055201</v>
      </c>
    </row>
    <row r="14775" spans="1:2">
      <c r="A14775">
        <v>34389</v>
      </c>
      <c r="B14775">
        <v>225.52383466055201</v>
      </c>
    </row>
    <row r="14776" spans="1:2">
      <c r="A14776">
        <v>34365</v>
      </c>
      <c r="B14776">
        <v>225.52383466055201</v>
      </c>
    </row>
    <row r="14777" spans="1:2">
      <c r="A14777">
        <v>34343</v>
      </c>
      <c r="B14777">
        <v>225.52383466055201</v>
      </c>
    </row>
    <row r="14778" spans="1:2">
      <c r="A14778">
        <v>34326</v>
      </c>
      <c r="B14778">
        <v>225.52383466055201</v>
      </c>
    </row>
    <row r="14779" spans="1:2">
      <c r="A14779">
        <v>34320</v>
      </c>
      <c r="B14779">
        <v>225.52383466055201</v>
      </c>
    </row>
    <row r="14780" spans="1:2">
      <c r="A14780">
        <v>34323</v>
      </c>
      <c r="B14780">
        <v>225.52383466055201</v>
      </c>
    </row>
    <row r="14781" spans="1:2">
      <c r="A14781">
        <v>34334</v>
      </c>
      <c r="B14781">
        <v>225.52383466055201</v>
      </c>
    </row>
    <row r="14782" spans="1:2">
      <c r="A14782">
        <v>34349</v>
      </c>
      <c r="B14782">
        <v>225.52383466055201</v>
      </c>
    </row>
    <row r="14783" spans="1:2">
      <c r="A14783">
        <v>34366</v>
      </c>
      <c r="B14783">
        <v>225.52383466055201</v>
      </c>
    </row>
    <row r="14784" spans="1:2">
      <c r="A14784">
        <v>34383</v>
      </c>
      <c r="B14784">
        <v>225.52383466055201</v>
      </c>
    </row>
    <row r="14785" spans="1:2">
      <c r="A14785">
        <v>34398</v>
      </c>
      <c r="B14785">
        <v>225.52383466055201</v>
      </c>
    </row>
    <row r="14786" spans="1:2">
      <c r="A14786">
        <v>34412</v>
      </c>
      <c r="B14786">
        <v>225.52383466055201</v>
      </c>
    </row>
    <row r="14787" spans="1:2">
      <c r="A14787">
        <v>34424</v>
      </c>
      <c r="B14787">
        <v>225.52383466055201</v>
      </c>
    </row>
    <row r="14788" spans="1:2">
      <c r="A14788">
        <v>34433</v>
      </c>
      <c r="B14788">
        <v>225.52383466055201</v>
      </c>
    </row>
    <row r="14789" spans="1:2">
      <c r="A14789">
        <v>34442</v>
      </c>
      <c r="B14789">
        <v>225.52383466055201</v>
      </c>
    </row>
    <row r="14790" spans="1:2">
      <c r="A14790">
        <v>34453</v>
      </c>
      <c r="B14790">
        <v>225.52383466055201</v>
      </c>
    </row>
    <row r="14791" spans="1:2">
      <c r="A14791">
        <v>34469</v>
      </c>
      <c r="B14791">
        <v>225.52383466055201</v>
      </c>
    </row>
    <row r="14792" spans="1:2">
      <c r="A14792">
        <v>34489</v>
      </c>
      <c r="B14792">
        <v>225.52383466055201</v>
      </c>
    </row>
    <row r="14793" spans="1:2">
      <c r="A14793">
        <v>34509</v>
      </c>
      <c r="B14793">
        <v>225.52383466055201</v>
      </c>
    </row>
    <row r="14794" spans="1:2">
      <c r="A14794">
        <v>34527</v>
      </c>
      <c r="B14794">
        <v>225.52383466055201</v>
      </c>
    </row>
    <row r="14795" spans="1:2">
      <c r="A14795">
        <v>34540</v>
      </c>
      <c r="B14795">
        <v>225.52383466055201</v>
      </c>
    </row>
    <row r="14796" spans="1:2">
      <c r="A14796">
        <v>34549</v>
      </c>
      <c r="B14796">
        <v>225.52383466055201</v>
      </c>
    </row>
    <row r="14797" spans="1:2">
      <c r="A14797">
        <v>34548</v>
      </c>
      <c r="B14797">
        <v>225.52383466055201</v>
      </c>
    </row>
    <row r="14798" spans="1:2">
      <c r="A14798">
        <v>34539</v>
      </c>
      <c r="B14798">
        <v>225.52383466055201</v>
      </c>
    </row>
    <row r="14799" spans="1:2">
      <c r="A14799">
        <v>34519</v>
      </c>
      <c r="B14799">
        <v>225.52383466055201</v>
      </c>
    </row>
    <row r="14800" spans="1:2">
      <c r="A14800">
        <v>34496</v>
      </c>
      <c r="B14800">
        <v>225.52383466055201</v>
      </c>
    </row>
    <row r="14801" spans="1:2">
      <c r="A14801">
        <v>34471</v>
      </c>
      <c r="B14801">
        <v>225.52383466055201</v>
      </c>
    </row>
    <row r="14802" spans="1:2">
      <c r="A14802">
        <v>34456</v>
      </c>
      <c r="B14802">
        <v>225.52383466055201</v>
      </c>
    </row>
    <row r="14803" spans="1:2">
      <c r="A14803">
        <v>34455</v>
      </c>
      <c r="B14803">
        <v>225.52383466055201</v>
      </c>
    </row>
    <row r="14804" spans="1:2">
      <c r="A14804">
        <v>34464</v>
      </c>
      <c r="B14804">
        <v>225.52383466055201</v>
      </c>
    </row>
    <row r="14805" spans="1:2">
      <c r="A14805">
        <v>34481</v>
      </c>
      <c r="B14805">
        <v>225.52383466055201</v>
      </c>
    </row>
    <row r="14806" spans="1:2">
      <c r="A14806">
        <v>34500</v>
      </c>
      <c r="B14806">
        <v>225.52383466055201</v>
      </c>
    </row>
    <row r="14807" spans="1:2">
      <c r="A14807">
        <v>34520</v>
      </c>
      <c r="B14807">
        <v>225.52383466055201</v>
      </c>
    </row>
    <row r="14808" spans="1:2">
      <c r="A14808">
        <v>34540</v>
      </c>
      <c r="B14808">
        <v>225.52383466055201</v>
      </c>
    </row>
    <row r="14809" spans="1:2">
      <c r="A14809">
        <v>34557</v>
      </c>
      <c r="B14809">
        <v>225.52383466055201</v>
      </c>
    </row>
    <row r="14810" spans="1:2">
      <c r="A14810">
        <v>34574</v>
      </c>
      <c r="B14810">
        <v>225.52383466055201</v>
      </c>
    </row>
    <row r="14811" spans="1:2">
      <c r="A14811">
        <v>34590</v>
      </c>
      <c r="B14811">
        <v>225.52383466055201</v>
      </c>
    </row>
    <row r="14812" spans="1:2">
      <c r="A14812">
        <v>34607</v>
      </c>
      <c r="B14812">
        <v>225.52383466055201</v>
      </c>
    </row>
    <row r="14813" spans="1:2">
      <c r="A14813">
        <v>34625</v>
      </c>
      <c r="B14813">
        <v>225.52383466055201</v>
      </c>
    </row>
    <row r="14814" spans="1:2">
      <c r="A14814">
        <v>34643</v>
      </c>
      <c r="B14814">
        <v>225.52383466055201</v>
      </c>
    </row>
    <row r="14815" spans="1:2">
      <c r="A14815">
        <v>34661</v>
      </c>
      <c r="B14815">
        <v>225.52383466055201</v>
      </c>
    </row>
    <row r="14816" spans="1:2">
      <c r="A14816">
        <v>34680</v>
      </c>
      <c r="B14816">
        <v>225.52383466055201</v>
      </c>
    </row>
    <row r="14817" spans="1:2">
      <c r="A14817">
        <v>34701</v>
      </c>
      <c r="B14817">
        <v>225.52383466055201</v>
      </c>
    </row>
    <row r="14818" spans="1:2">
      <c r="A14818">
        <v>34725</v>
      </c>
      <c r="B14818">
        <v>225.52383466055201</v>
      </c>
    </row>
    <row r="14819" spans="1:2">
      <c r="A14819">
        <v>34753</v>
      </c>
      <c r="B14819">
        <v>225.52383466055201</v>
      </c>
    </row>
    <row r="14820" spans="1:2">
      <c r="A14820">
        <v>34781</v>
      </c>
      <c r="B14820">
        <v>225.52383466055201</v>
      </c>
    </row>
    <row r="14821" spans="1:2">
      <c r="A14821">
        <v>34805</v>
      </c>
      <c r="B14821">
        <v>225.52383466055201</v>
      </c>
    </row>
    <row r="14822" spans="1:2">
      <c r="A14822">
        <v>34820</v>
      </c>
      <c r="B14822">
        <v>225.52383466055201</v>
      </c>
    </row>
    <row r="14823" spans="1:2">
      <c r="A14823">
        <v>34824</v>
      </c>
      <c r="B14823">
        <v>225.52383466055201</v>
      </c>
    </row>
    <row r="14824" spans="1:2">
      <c r="A14824">
        <v>34818</v>
      </c>
      <c r="B14824">
        <v>225.52383466055201</v>
      </c>
    </row>
    <row r="14825" spans="1:2">
      <c r="A14825">
        <v>34806</v>
      </c>
      <c r="B14825">
        <v>225.52383466055201</v>
      </c>
    </row>
    <row r="14826" spans="1:2">
      <c r="A14826">
        <v>34795</v>
      </c>
      <c r="B14826">
        <v>225.52383466055201</v>
      </c>
    </row>
    <row r="14827" spans="1:2">
      <c r="A14827">
        <v>34787</v>
      </c>
      <c r="B14827">
        <v>225.52383466055201</v>
      </c>
    </row>
    <row r="14828" spans="1:2">
      <c r="A14828">
        <v>34788</v>
      </c>
      <c r="B14828">
        <v>225.52383466055201</v>
      </c>
    </row>
    <row r="14829" spans="1:2">
      <c r="A14829">
        <v>34796</v>
      </c>
      <c r="B14829">
        <v>225.52383466055201</v>
      </c>
    </row>
    <row r="14830" spans="1:2">
      <c r="A14830">
        <v>34811</v>
      </c>
      <c r="B14830">
        <v>225.52383466055201</v>
      </c>
    </row>
    <row r="14831" spans="1:2">
      <c r="A14831">
        <v>34829</v>
      </c>
      <c r="B14831">
        <v>225.52383466055201</v>
      </c>
    </row>
    <row r="14832" spans="1:2">
      <c r="A14832">
        <v>34850</v>
      </c>
      <c r="B14832">
        <v>225.52383466055201</v>
      </c>
    </row>
    <row r="14833" spans="1:2">
      <c r="A14833">
        <v>34871</v>
      </c>
      <c r="B14833">
        <v>225.52383466055201</v>
      </c>
    </row>
    <row r="14834" spans="1:2">
      <c r="A14834">
        <v>34890</v>
      </c>
      <c r="B14834">
        <v>225.52383466055201</v>
      </c>
    </row>
    <row r="14835" spans="1:2">
      <c r="A14835">
        <v>34906</v>
      </c>
      <c r="B14835">
        <v>225.52383466055201</v>
      </c>
    </row>
    <row r="14836" spans="1:2">
      <c r="A14836">
        <v>34921</v>
      </c>
      <c r="B14836">
        <v>225.52383466055201</v>
      </c>
    </row>
    <row r="14837" spans="1:2">
      <c r="A14837">
        <v>34935</v>
      </c>
      <c r="B14837">
        <v>225.52383466055201</v>
      </c>
    </row>
    <row r="14838" spans="1:2">
      <c r="A14838">
        <v>34949</v>
      </c>
      <c r="B14838">
        <v>225.52383466055201</v>
      </c>
    </row>
    <row r="14839" spans="1:2">
      <c r="A14839">
        <v>34962</v>
      </c>
      <c r="B14839">
        <v>225.52383466055201</v>
      </c>
    </row>
    <row r="14840" spans="1:2">
      <c r="A14840">
        <v>34974</v>
      </c>
      <c r="B14840">
        <v>225.52383466055201</v>
      </c>
    </row>
    <row r="14841" spans="1:2">
      <c r="A14841">
        <v>34984</v>
      </c>
      <c r="B14841">
        <v>225.52383466055201</v>
      </c>
    </row>
    <row r="14842" spans="1:2">
      <c r="A14842">
        <v>34993</v>
      </c>
      <c r="B14842">
        <v>225.52383466055201</v>
      </c>
    </row>
    <row r="14843" spans="1:2">
      <c r="A14843">
        <v>35003</v>
      </c>
      <c r="B14843">
        <v>225.52383466055201</v>
      </c>
    </row>
    <row r="14844" spans="1:2">
      <c r="A14844">
        <v>35013</v>
      </c>
      <c r="B14844">
        <v>225.52383466055201</v>
      </c>
    </row>
    <row r="14845" spans="1:2">
      <c r="A14845">
        <v>35025</v>
      </c>
      <c r="B14845">
        <v>225.52383466055201</v>
      </c>
    </row>
    <row r="14846" spans="1:2">
      <c r="A14846">
        <v>35039</v>
      </c>
      <c r="B14846">
        <v>225.52383466055201</v>
      </c>
    </row>
    <row r="14847" spans="1:2">
      <c r="A14847">
        <v>35052</v>
      </c>
      <c r="B14847">
        <v>225.52383466055201</v>
      </c>
    </row>
    <row r="14848" spans="1:2">
      <c r="A14848">
        <v>35055</v>
      </c>
      <c r="B14848">
        <v>225.52383466055201</v>
      </c>
    </row>
    <row r="14849" spans="1:2">
      <c r="A14849">
        <v>35050</v>
      </c>
      <c r="B14849">
        <v>225.52383466055201</v>
      </c>
    </row>
    <row r="14850" spans="1:2">
      <c r="A14850">
        <v>35034</v>
      </c>
      <c r="B14850">
        <v>225.52383466055201</v>
      </c>
    </row>
    <row r="14851" spans="1:2">
      <c r="A14851">
        <v>35016</v>
      </c>
      <c r="B14851">
        <v>225.52383466055201</v>
      </c>
    </row>
    <row r="14852" spans="1:2">
      <c r="A14852">
        <v>34998</v>
      </c>
      <c r="B14852">
        <v>225.52383466055201</v>
      </c>
    </row>
    <row r="14853" spans="1:2">
      <c r="A14853">
        <v>34992</v>
      </c>
      <c r="B14853">
        <v>225.52383466055201</v>
      </c>
    </row>
    <row r="14854" spans="1:2">
      <c r="A14854">
        <v>34997</v>
      </c>
      <c r="B14854">
        <v>225.52383466055201</v>
      </c>
    </row>
    <row r="14855" spans="1:2">
      <c r="A14855">
        <v>35015</v>
      </c>
      <c r="B14855">
        <v>225.52383466055201</v>
      </c>
    </row>
    <row r="14856" spans="1:2">
      <c r="A14856">
        <v>35040</v>
      </c>
      <c r="B14856">
        <v>225.52383466055201</v>
      </c>
    </row>
    <row r="14857" spans="1:2">
      <c r="A14857">
        <v>35068</v>
      </c>
      <c r="B14857">
        <v>225.52383466055201</v>
      </c>
    </row>
    <row r="14858" spans="1:2">
      <c r="A14858">
        <v>35094</v>
      </c>
      <c r="B14858">
        <v>225.52383466055201</v>
      </c>
    </row>
    <row r="14859" spans="1:2">
      <c r="A14859">
        <v>35114</v>
      </c>
      <c r="B14859">
        <v>225.52383466055201</v>
      </c>
    </row>
    <row r="14860" spans="1:2">
      <c r="A14860">
        <v>35130</v>
      </c>
      <c r="B14860">
        <v>225.52383466055201</v>
      </c>
    </row>
    <row r="14861" spans="1:2">
      <c r="A14861">
        <v>35142</v>
      </c>
      <c r="B14861">
        <v>225.52383466055201</v>
      </c>
    </row>
    <row r="14862" spans="1:2">
      <c r="A14862">
        <v>35151</v>
      </c>
      <c r="B14862">
        <v>225.52383466055201</v>
      </c>
    </row>
    <row r="14863" spans="1:2">
      <c r="A14863">
        <v>35160</v>
      </c>
      <c r="B14863">
        <v>225.52383466055201</v>
      </c>
    </row>
    <row r="14864" spans="1:2">
      <c r="A14864">
        <v>35171</v>
      </c>
      <c r="B14864">
        <v>225.52383466055201</v>
      </c>
    </row>
    <row r="14865" spans="1:2">
      <c r="A14865">
        <v>35187</v>
      </c>
      <c r="B14865">
        <v>225.52383466055201</v>
      </c>
    </row>
    <row r="14866" spans="1:2">
      <c r="A14866">
        <v>35208</v>
      </c>
      <c r="B14866">
        <v>225.52383466055201</v>
      </c>
    </row>
    <row r="14867" spans="1:2">
      <c r="A14867">
        <v>35231</v>
      </c>
      <c r="B14867">
        <v>225.52383466055201</v>
      </c>
    </row>
    <row r="14868" spans="1:2">
      <c r="A14868">
        <v>35254</v>
      </c>
      <c r="B14868">
        <v>225.52383466055201</v>
      </c>
    </row>
    <row r="14869" spans="1:2">
      <c r="A14869">
        <v>35275</v>
      </c>
      <c r="B14869">
        <v>225.52383466055201</v>
      </c>
    </row>
    <row r="14870" spans="1:2">
      <c r="A14870">
        <v>35294</v>
      </c>
      <c r="B14870">
        <v>225.52383466055201</v>
      </c>
    </row>
    <row r="14871" spans="1:2">
      <c r="A14871">
        <v>35310</v>
      </c>
      <c r="B14871">
        <v>225.52383466055201</v>
      </c>
    </row>
    <row r="14872" spans="1:2">
      <c r="A14872">
        <v>35321</v>
      </c>
      <c r="B14872">
        <v>225.52383466055201</v>
      </c>
    </row>
    <row r="14873" spans="1:2">
      <c r="A14873">
        <v>35323</v>
      </c>
      <c r="B14873">
        <v>225.52383466055201</v>
      </c>
    </row>
    <row r="14874" spans="1:2">
      <c r="A14874">
        <v>35318</v>
      </c>
      <c r="B14874">
        <v>225.52383466055201</v>
      </c>
    </row>
    <row r="14875" spans="1:2">
      <c r="A14875">
        <v>35309</v>
      </c>
      <c r="B14875">
        <v>225.52383466055201</v>
      </c>
    </row>
    <row r="14876" spans="1:2">
      <c r="A14876">
        <v>35301</v>
      </c>
      <c r="B14876">
        <v>225.52383466055201</v>
      </c>
    </row>
    <row r="14877" spans="1:2">
      <c r="A14877">
        <v>35295</v>
      </c>
      <c r="B14877">
        <v>225.52383466055201</v>
      </c>
    </row>
    <row r="14878" spans="1:2">
      <c r="A14878">
        <v>35291</v>
      </c>
      <c r="B14878">
        <v>225.52383466055201</v>
      </c>
    </row>
    <row r="14879" spans="1:2">
      <c r="A14879">
        <v>35289</v>
      </c>
      <c r="B14879">
        <v>225.52383466055201</v>
      </c>
    </row>
    <row r="14880" spans="1:2">
      <c r="A14880">
        <v>35287</v>
      </c>
      <c r="B14880">
        <v>225.52383466055201</v>
      </c>
    </row>
    <row r="14881" spans="1:2">
      <c r="A14881">
        <v>35285</v>
      </c>
      <c r="B14881">
        <v>225.52383466055201</v>
      </c>
    </row>
    <row r="14882" spans="1:2">
      <c r="A14882">
        <v>35282</v>
      </c>
      <c r="B14882">
        <v>225.52383466055201</v>
      </c>
    </row>
    <row r="14883" spans="1:2">
      <c r="A14883">
        <v>35281</v>
      </c>
      <c r="B14883">
        <v>225.52383466055201</v>
      </c>
    </row>
    <row r="14884" spans="1:2">
      <c r="A14884">
        <v>35282</v>
      </c>
      <c r="B14884">
        <v>225.52383466055201</v>
      </c>
    </row>
    <row r="14885" spans="1:2">
      <c r="A14885">
        <v>35289</v>
      </c>
      <c r="B14885">
        <v>225.52383466055201</v>
      </c>
    </row>
    <row r="14886" spans="1:2">
      <c r="A14886">
        <v>35300</v>
      </c>
      <c r="B14886">
        <v>225.52383466055201</v>
      </c>
    </row>
    <row r="14887" spans="1:2">
      <c r="A14887">
        <v>35317</v>
      </c>
      <c r="B14887">
        <v>225.52383466055201</v>
      </c>
    </row>
    <row r="14888" spans="1:2">
      <c r="A14888">
        <v>35336</v>
      </c>
      <c r="B14888">
        <v>225.52383466055201</v>
      </c>
    </row>
    <row r="14889" spans="1:2">
      <c r="A14889">
        <v>35356</v>
      </c>
      <c r="B14889">
        <v>225.52383466055201</v>
      </c>
    </row>
    <row r="14890" spans="1:2">
      <c r="A14890">
        <v>35375</v>
      </c>
      <c r="B14890">
        <v>225.52383466055201</v>
      </c>
    </row>
    <row r="14891" spans="1:2">
      <c r="A14891">
        <v>35394</v>
      </c>
      <c r="B14891">
        <v>225.52383466055201</v>
      </c>
    </row>
    <row r="14892" spans="1:2">
      <c r="A14892">
        <v>35412</v>
      </c>
      <c r="B14892">
        <v>225.52383466055201</v>
      </c>
    </row>
    <row r="14893" spans="1:2">
      <c r="A14893">
        <v>35428</v>
      </c>
      <c r="B14893">
        <v>225.52383466055201</v>
      </c>
    </row>
    <row r="14894" spans="1:2">
      <c r="A14894">
        <v>35438</v>
      </c>
      <c r="B14894">
        <v>225.52383466055201</v>
      </c>
    </row>
    <row r="14895" spans="1:2">
      <c r="A14895">
        <v>35438</v>
      </c>
      <c r="B14895">
        <v>225.52383466055201</v>
      </c>
    </row>
    <row r="14896" spans="1:2">
      <c r="A14896">
        <v>35430</v>
      </c>
      <c r="B14896">
        <v>225.52383466055201</v>
      </c>
    </row>
    <row r="14897" spans="1:2">
      <c r="A14897">
        <v>35408</v>
      </c>
      <c r="B14897">
        <v>225.52383466055201</v>
      </c>
    </row>
    <row r="14898" spans="1:2">
      <c r="A14898">
        <v>35376</v>
      </c>
      <c r="B14898">
        <v>225.52383466055201</v>
      </c>
    </row>
    <row r="14899" spans="1:2">
      <c r="A14899">
        <v>35335</v>
      </c>
      <c r="B14899">
        <v>225.52383466055201</v>
      </c>
    </row>
    <row r="14900" spans="1:2">
      <c r="A14900">
        <v>35291</v>
      </c>
      <c r="B14900">
        <v>225.52383466055201</v>
      </c>
    </row>
    <row r="14901" spans="1:2">
      <c r="A14901">
        <v>35254</v>
      </c>
      <c r="B14901">
        <v>225.52383466055201</v>
      </c>
    </row>
    <row r="14902" spans="1:2">
      <c r="A14902">
        <v>35225</v>
      </c>
      <c r="B14902">
        <v>225.52383466055201</v>
      </c>
    </row>
    <row r="14903" spans="1:2">
      <c r="A14903">
        <v>35205</v>
      </c>
      <c r="B14903">
        <v>225.00666656790401</v>
      </c>
    </row>
    <row r="14904" spans="1:2">
      <c r="A14904">
        <v>35193</v>
      </c>
      <c r="B14904">
        <v>225.00666656790401</v>
      </c>
    </row>
    <row r="14905" spans="1:2">
      <c r="A14905">
        <v>35186</v>
      </c>
      <c r="B14905">
        <v>225.00666656790401</v>
      </c>
    </row>
    <row r="14906" spans="1:2">
      <c r="A14906">
        <v>35184</v>
      </c>
      <c r="B14906">
        <v>225.00666656790401</v>
      </c>
    </row>
    <row r="14907" spans="1:2">
      <c r="A14907">
        <v>35183</v>
      </c>
      <c r="B14907">
        <v>225.00666656790401</v>
      </c>
    </row>
    <row r="14908" spans="1:2">
      <c r="A14908">
        <v>35182</v>
      </c>
      <c r="B14908">
        <v>225.00666656790401</v>
      </c>
    </row>
    <row r="14909" spans="1:2">
      <c r="A14909">
        <v>35181</v>
      </c>
      <c r="B14909">
        <v>225.00666656790401</v>
      </c>
    </row>
    <row r="14910" spans="1:2">
      <c r="A14910">
        <v>35181</v>
      </c>
      <c r="B14910">
        <v>225.00666656790401</v>
      </c>
    </row>
    <row r="14911" spans="1:2">
      <c r="A14911">
        <v>35182</v>
      </c>
      <c r="B14911">
        <v>225.00666656790401</v>
      </c>
    </row>
    <row r="14912" spans="1:2">
      <c r="A14912">
        <v>35183</v>
      </c>
      <c r="B14912">
        <v>225.00666656790401</v>
      </c>
    </row>
    <row r="14913" spans="1:2">
      <c r="A14913">
        <v>35188</v>
      </c>
      <c r="B14913">
        <v>225.00666656790401</v>
      </c>
    </row>
    <row r="14914" spans="1:2">
      <c r="A14914">
        <v>35198</v>
      </c>
      <c r="B14914">
        <v>225.00666656790401</v>
      </c>
    </row>
    <row r="14915" spans="1:2">
      <c r="A14915">
        <v>35215</v>
      </c>
      <c r="B14915">
        <v>225.00666656790401</v>
      </c>
    </row>
    <row r="14916" spans="1:2">
      <c r="A14916">
        <v>35238</v>
      </c>
      <c r="B14916">
        <v>225.00666656790401</v>
      </c>
    </row>
    <row r="14917" spans="1:2">
      <c r="A14917">
        <v>35266</v>
      </c>
      <c r="B14917">
        <v>225.00666656790401</v>
      </c>
    </row>
    <row r="14918" spans="1:2">
      <c r="A14918">
        <v>35295</v>
      </c>
      <c r="B14918">
        <v>225.00666656790401</v>
      </c>
    </row>
    <row r="14919" spans="1:2">
      <c r="A14919">
        <v>35321</v>
      </c>
      <c r="B14919">
        <v>225.00666656790401</v>
      </c>
    </row>
    <row r="14920" spans="1:2">
      <c r="A14920">
        <v>35339</v>
      </c>
      <c r="B14920">
        <v>225.00666656790401</v>
      </c>
    </row>
    <row r="14921" spans="1:2">
      <c r="A14921">
        <v>35340</v>
      </c>
      <c r="B14921">
        <v>225.00666656790401</v>
      </c>
    </row>
    <row r="14922" spans="1:2">
      <c r="A14922">
        <v>35328</v>
      </c>
      <c r="B14922">
        <v>225.00666656790401</v>
      </c>
    </row>
    <row r="14923" spans="1:2">
      <c r="A14923">
        <v>35302</v>
      </c>
      <c r="B14923">
        <v>225.00666656790401</v>
      </c>
    </row>
    <row r="14924" spans="1:2">
      <c r="A14924">
        <v>35270</v>
      </c>
      <c r="B14924">
        <v>225.00666656790401</v>
      </c>
    </row>
    <row r="14925" spans="1:2">
      <c r="A14925">
        <v>35234</v>
      </c>
      <c r="B14925">
        <v>225.00666656790401</v>
      </c>
    </row>
    <row r="14926" spans="1:2">
      <c r="A14926">
        <v>35199</v>
      </c>
      <c r="B14926">
        <v>225.00666656790401</v>
      </c>
    </row>
    <row r="14927" spans="1:2">
      <c r="A14927">
        <v>35168</v>
      </c>
      <c r="B14927">
        <v>225.00666656790401</v>
      </c>
    </row>
    <row r="14928" spans="1:2">
      <c r="A14928">
        <v>35145</v>
      </c>
      <c r="B14928">
        <v>225.00666656790401</v>
      </c>
    </row>
    <row r="14929" spans="1:2">
      <c r="A14929">
        <v>35129</v>
      </c>
      <c r="B14929">
        <v>225.00666656790401</v>
      </c>
    </row>
    <row r="14930" spans="1:2">
      <c r="A14930">
        <v>35121</v>
      </c>
      <c r="B14930">
        <v>225.00666656790401</v>
      </c>
    </row>
    <row r="14931" spans="1:2">
      <c r="A14931">
        <v>35117</v>
      </c>
      <c r="B14931">
        <v>225.00666656790401</v>
      </c>
    </row>
    <row r="14932" spans="1:2">
      <c r="A14932">
        <v>35115</v>
      </c>
      <c r="B14932">
        <v>225.00666656790401</v>
      </c>
    </row>
    <row r="14933" spans="1:2">
      <c r="A14933">
        <v>35115</v>
      </c>
      <c r="B14933">
        <v>225.00666656790401</v>
      </c>
    </row>
    <row r="14934" spans="1:2">
      <c r="A14934">
        <v>35116</v>
      </c>
      <c r="B14934">
        <v>225.00666656790401</v>
      </c>
    </row>
    <row r="14935" spans="1:2">
      <c r="A14935">
        <v>35118</v>
      </c>
      <c r="B14935">
        <v>225.00666656790401</v>
      </c>
    </row>
    <row r="14936" spans="1:2">
      <c r="A14936">
        <v>35120</v>
      </c>
      <c r="B14936">
        <v>225.00666656790401</v>
      </c>
    </row>
    <row r="14937" spans="1:2">
      <c r="A14937">
        <v>35124</v>
      </c>
      <c r="B14937">
        <v>225.00666656790401</v>
      </c>
    </row>
    <row r="14938" spans="1:2">
      <c r="A14938">
        <v>35129</v>
      </c>
      <c r="B14938">
        <v>225.00666656790401</v>
      </c>
    </row>
    <row r="14939" spans="1:2">
      <c r="A14939">
        <v>35134</v>
      </c>
      <c r="B14939">
        <v>225.00666656790401</v>
      </c>
    </row>
    <row r="14940" spans="1:2">
      <c r="A14940">
        <v>35142</v>
      </c>
      <c r="B14940">
        <v>225.00666656790401</v>
      </c>
    </row>
    <row r="14941" spans="1:2">
      <c r="A14941">
        <v>35152</v>
      </c>
      <c r="B14941">
        <v>225.00666656790401</v>
      </c>
    </row>
    <row r="14942" spans="1:2">
      <c r="A14942">
        <v>35165</v>
      </c>
      <c r="B14942">
        <v>225.00666656790401</v>
      </c>
    </row>
    <row r="14943" spans="1:2">
      <c r="A14943">
        <v>35180</v>
      </c>
      <c r="B14943">
        <v>225.00666656790401</v>
      </c>
    </row>
    <row r="14944" spans="1:2">
      <c r="A14944">
        <v>35193</v>
      </c>
      <c r="B14944">
        <v>225.00666656790401</v>
      </c>
    </row>
    <row r="14945" spans="1:2">
      <c r="A14945">
        <v>35198</v>
      </c>
      <c r="B14945">
        <v>225.00666656790401</v>
      </c>
    </row>
    <row r="14946" spans="1:2">
      <c r="A14946">
        <v>35194</v>
      </c>
      <c r="B14946">
        <v>225.00666656790401</v>
      </c>
    </row>
    <row r="14947" spans="1:2">
      <c r="A14947">
        <v>35181</v>
      </c>
      <c r="B14947">
        <v>225.00666656790401</v>
      </c>
    </row>
    <row r="14948" spans="1:2">
      <c r="A14948">
        <v>35164</v>
      </c>
      <c r="B14948">
        <v>225.00666656790401</v>
      </c>
    </row>
    <row r="14949" spans="1:2">
      <c r="A14949">
        <v>35145</v>
      </c>
      <c r="B14949">
        <v>225.00666656790401</v>
      </c>
    </row>
    <row r="14950" spans="1:2">
      <c r="A14950">
        <v>35128</v>
      </c>
      <c r="B14950">
        <v>225.00666656790401</v>
      </c>
    </row>
    <row r="14951" spans="1:2">
      <c r="A14951">
        <v>35117</v>
      </c>
      <c r="B14951">
        <v>225.00666656790401</v>
      </c>
    </row>
    <row r="14952" spans="1:2">
      <c r="A14952">
        <v>35110</v>
      </c>
      <c r="B14952">
        <v>225.00666656790401</v>
      </c>
    </row>
    <row r="14953" spans="1:2">
      <c r="A14953">
        <v>35109</v>
      </c>
      <c r="B14953">
        <v>225.00666656790401</v>
      </c>
    </row>
    <row r="14954" spans="1:2">
      <c r="A14954">
        <v>35111</v>
      </c>
      <c r="B14954">
        <v>225.00666656790401</v>
      </c>
    </row>
    <row r="14955" spans="1:2">
      <c r="A14955">
        <v>35116</v>
      </c>
      <c r="B14955">
        <v>225.00666656790401</v>
      </c>
    </row>
    <row r="14956" spans="1:2">
      <c r="A14956">
        <v>35120</v>
      </c>
      <c r="B14956">
        <v>225.00666656790401</v>
      </c>
    </row>
    <row r="14957" spans="1:2">
      <c r="A14957">
        <v>35124</v>
      </c>
      <c r="B14957">
        <v>225.00666656790401</v>
      </c>
    </row>
    <row r="14958" spans="1:2">
      <c r="A14958">
        <v>35125</v>
      </c>
      <c r="B14958">
        <v>225.00666656790401</v>
      </c>
    </row>
    <row r="14959" spans="1:2">
      <c r="A14959">
        <v>35124</v>
      </c>
      <c r="B14959">
        <v>225.52383466055201</v>
      </c>
    </row>
    <row r="14960" spans="1:2">
      <c r="A14960">
        <v>35120</v>
      </c>
      <c r="B14960">
        <v>225.52383466055201</v>
      </c>
    </row>
    <row r="14961" spans="1:2">
      <c r="A14961">
        <v>35113</v>
      </c>
      <c r="B14961">
        <v>225.52383466055201</v>
      </c>
    </row>
    <row r="14962" spans="1:2">
      <c r="A14962">
        <v>35106</v>
      </c>
      <c r="B14962">
        <v>225.52383466055201</v>
      </c>
    </row>
    <row r="14963" spans="1:2">
      <c r="A14963">
        <v>35100</v>
      </c>
      <c r="B14963">
        <v>225.52383466055201</v>
      </c>
    </row>
    <row r="14964" spans="1:2">
      <c r="A14964">
        <v>35097</v>
      </c>
      <c r="B14964">
        <v>225.52383466055201</v>
      </c>
    </row>
    <row r="14965" spans="1:2">
      <c r="A14965">
        <v>35095</v>
      </c>
      <c r="B14965">
        <v>225.52383466055201</v>
      </c>
    </row>
    <row r="14966" spans="1:2">
      <c r="A14966">
        <v>35093</v>
      </c>
      <c r="B14966">
        <v>225.52383466055201</v>
      </c>
    </row>
    <row r="14967" spans="1:2">
      <c r="A14967">
        <v>35090</v>
      </c>
      <c r="B14967">
        <v>225.52383466055201</v>
      </c>
    </row>
    <row r="14968" spans="1:2">
      <c r="A14968">
        <v>35084</v>
      </c>
      <c r="B14968">
        <v>225.52383466055201</v>
      </c>
    </row>
    <row r="14969" spans="1:2">
      <c r="A14969">
        <v>35073</v>
      </c>
      <c r="B14969">
        <v>225.52383466055201</v>
      </c>
    </row>
    <row r="14970" spans="1:2">
      <c r="A14970">
        <v>35053</v>
      </c>
      <c r="B14970">
        <v>225.52383466055201</v>
      </c>
    </row>
    <row r="14971" spans="1:2">
      <c r="A14971">
        <v>35028</v>
      </c>
      <c r="B14971">
        <v>225.52383466055201</v>
      </c>
    </row>
    <row r="14972" spans="1:2">
      <c r="A14972">
        <v>34999</v>
      </c>
      <c r="B14972">
        <v>225.52383466055201</v>
      </c>
    </row>
    <row r="14973" spans="1:2">
      <c r="A14973">
        <v>34973</v>
      </c>
      <c r="B14973">
        <v>225.52383466055201</v>
      </c>
    </row>
    <row r="14974" spans="1:2">
      <c r="A14974">
        <v>34951</v>
      </c>
      <c r="B14974">
        <v>225.52383466055201</v>
      </c>
    </row>
    <row r="14975" spans="1:2">
      <c r="A14975">
        <v>34936</v>
      </c>
      <c r="B14975">
        <v>225.52383466055201</v>
      </c>
    </row>
    <row r="14976" spans="1:2">
      <c r="A14976">
        <v>34925</v>
      </c>
      <c r="B14976">
        <v>225.52383466055201</v>
      </c>
    </row>
    <row r="14977" spans="1:2">
      <c r="A14977">
        <v>34917</v>
      </c>
      <c r="B14977">
        <v>225.52383466055201</v>
      </c>
    </row>
    <row r="14978" spans="1:2">
      <c r="A14978">
        <v>34912</v>
      </c>
      <c r="B14978">
        <v>225.52383466055201</v>
      </c>
    </row>
    <row r="14979" spans="1:2">
      <c r="A14979">
        <v>34910</v>
      </c>
      <c r="B14979">
        <v>225.52383466055201</v>
      </c>
    </row>
    <row r="14980" spans="1:2">
      <c r="A14980">
        <v>34913</v>
      </c>
      <c r="B14980">
        <v>225.52383466055201</v>
      </c>
    </row>
    <row r="14981" spans="1:2">
      <c r="A14981">
        <v>34918</v>
      </c>
      <c r="B14981">
        <v>225.52383466055201</v>
      </c>
    </row>
    <row r="14982" spans="1:2">
      <c r="A14982">
        <v>34925</v>
      </c>
      <c r="B14982">
        <v>225.52383466055201</v>
      </c>
    </row>
    <row r="14983" spans="1:2">
      <c r="A14983">
        <v>34931</v>
      </c>
      <c r="B14983">
        <v>225.52383466055201</v>
      </c>
    </row>
    <row r="14984" spans="1:2">
      <c r="A14984">
        <v>34934</v>
      </c>
      <c r="B14984">
        <v>225.52383466055201</v>
      </c>
    </row>
    <row r="14985" spans="1:2">
      <c r="A14985">
        <v>34937</v>
      </c>
      <c r="B14985">
        <v>225.52383466055201</v>
      </c>
    </row>
    <row r="14986" spans="1:2">
      <c r="A14986">
        <v>34940</v>
      </c>
      <c r="B14986">
        <v>225.52383466055201</v>
      </c>
    </row>
    <row r="14987" spans="1:2">
      <c r="A14987">
        <v>34944</v>
      </c>
      <c r="B14987">
        <v>225.52383466055201</v>
      </c>
    </row>
    <row r="14988" spans="1:2">
      <c r="A14988">
        <v>34949</v>
      </c>
      <c r="B14988">
        <v>225.52383466055201</v>
      </c>
    </row>
    <row r="14989" spans="1:2">
      <c r="A14989">
        <v>34956</v>
      </c>
      <c r="B14989">
        <v>225.52383466055201</v>
      </c>
    </row>
    <row r="14990" spans="1:2">
      <c r="A14990">
        <v>34965</v>
      </c>
      <c r="B14990">
        <v>225.52383466055201</v>
      </c>
    </row>
    <row r="14991" spans="1:2">
      <c r="A14991">
        <v>34973</v>
      </c>
      <c r="B14991">
        <v>225.52383466055201</v>
      </c>
    </row>
    <row r="14992" spans="1:2">
      <c r="A14992">
        <v>34974</v>
      </c>
      <c r="B14992">
        <v>225.52383466055201</v>
      </c>
    </row>
    <row r="14993" spans="1:2">
      <c r="A14993">
        <v>34968</v>
      </c>
      <c r="B14993">
        <v>225.52383466055201</v>
      </c>
    </row>
    <row r="14994" spans="1:2">
      <c r="A14994">
        <v>34949</v>
      </c>
      <c r="B14994">
        <v>225.52383466055201</v>
      </c>
    </row>
    <row r="14995" spans="1:2">
      <c r="A14995">
        <v>34920</v>
      </c>
      <c r="B14995">
        <v>225.52383466055201</v>
      </c>
    </row>
    <row r="14996" spans="1:2">
      <c r="A14996">
        <v>34880</v>
      </c>
      <c r="B14996">
        <v>225.52383466055201</v>
      </c>
    </row>
    <row r="14997" spans="1:2">
      <c r="A14997">
        <v>34837</v>
      </c>
      <c r="B14997">
        <v>225.52383466055201</v>
      </c>
    </row>
    <row r="14998" spans="1:2">
      <c r="A14998">
        <v>34794</v>
      </c>
      <c r="B14998">
        <v>225.52383466055201</v>
      </c>
    </row>
    <row r="14999" spans="1:2">
      <c r="A14999">
        <v>34754</v>
      </c>
      <c r="B14999">
        <v>225.52383466055201</v>
      </c>
    </row>
    <row r="15000" spans="1:2">
      <c r="A15000">
        <v>34718</v>
      </c>
      <c r="B15000">
        <v>225.52383466055201</v>
      </c>
    </row>
    <row r="15001" spans="1:2">
      <c r="A15001">
        <v>34689</v>
      </c>
      <c r="B15001">
        <v>225.52383466055201</v>
      </c>
    </row>
    <row r="15002" spans="1:2">
      <c r="A15002">
        <v>34666</v>
      </c>
      <c r="B15002">
        <v>225.52383466055201</v>
      </c>
    </row>
    <row r="15003" spans="1:2">
      <c r="A15003">
        <v>34652</v>
      </c>
      <c r="B15003">
        <v>225.52383466055201</v>
      </c>
    </row>
    <row r="15004" spans="1:2">
      <c r="A15004">
        <v>34647</v>
      </c>
      <c r="B15004">
        <v>225.52383466055201</v>
      </c>
    </row>
    <row r="15005" spans="1:2">
      <c r="A15005">
        <v>34648</v>
      </c>
      <c r="B15005">
        <v>225.52383466055201</v>
      </c>
    </row>
    <row r="15006" spans="1:2">
      <c r="A15006">
        <v>34651</v>
      </c>
      <c r="B15006">
        <v>225.52383466055201</v>
      </c>
    </row>
    <row r="15007" spans="1:2">
      <c r="A15007">
        <v>34653</v>
      </c>
      <c r="B15007">
        <v>225.52383466055201</v>
      </c>
    </row>
    <row r="15008" spans="1:2">
      <c r="A15008">
        <v>34654</v>
      </c>
      <c r="B15008">
        <v>225.52383466055201</v>
      </c>
    </row>
    <row r="15009" spans="1:2">
      <c r="A15009">
        <v>34655</v>
      </c>
      <c r="B15009">
        <v>225.52383466055201</v>
      </c>
    </row>
    <row r="15010" spans="1:2">
      <c r="A15010">
        <v>34656</v>
      </c>
      <c r="B15010">
        <v>225.52383466055201</v>
      </c>
    </row>
    <row r="15011" spans="1:2">
      <c r="A15011">
        <v>34657</v>
      </c>
      <c r="B15011">
        <v>225.52383466055201</v>
      </c>
    </row>
    <row r="15012" spans="1:2">
      <c r="A15012">
        <v>34659</v>
      </c>
      <c r="B15012">
        <v>225.52383466055201</v>
      </c>
    </row>
    <row r="15013" spans="1:2">
      <c r="A15013">
        <v>34662</v>
      </c>
      <c r="B15013">
        <v>225.52383466055201</v>
      </c>
    </row>
    <row r="15014" spans="1:2">
      <c r="A15014">
        <v>34667</v>
      </c>
      <c r="B15014">
        <v>225.52383466055201</v>
      </c>
    </row>
    <row r="15015" spans="1:2">
      <c r="A15015">
        <v>34675</v>
      </c>
      <c r="B15015">
        <v>225.52383466055201</v>
      </c>
    </row>
    <row r="15016" spans="1:2">
      <c r="A15016">
        <v>34685</v>
      </c>
      <c r="B15016">
        <v>225.52383466055201</v>
      </c>
    </row>
    <row r="15017" spans="1:2">
      <c r="A15017">
        <v>34693</v>
      </c>
      <c r="B15017">
        <v>225.52383466055201</v>
      </c>
    </row>
    <row r="15018" spans="1:2">
      <c r="A15018">
        <v>34695</v>
      </c>
      <c r="B15018">
        <v>225.52383466055201</v>
      </c>
    </row>
    <row r="15019" spans="1:2">
      <c r="A15019">
        <v>34690</v>
      </c>
      <c r="B15019">
        <v>225.52383466055201</v>
      </c>
    </row>
    <row r="15020" spans="1:2">
      <c r="A15020">
        <v>34674</v>
      </c>
      <c r="B15020">
        <v>225.52383466055201</v>
      </c>
    </row>
    <row r="15021" spans="1:2">
      <c r="A15021">
        <v>34652</v>
      </c>
      <c r="B15021">
        <v>225.52383466055201</v>
      </c>
    </row>
    <row r="15022" spans="1:2">
      <c r="A15022">
        <v>34628</v>
      </c>
      <c r="B15022">
        <v>225.52383466055201</v>
      </c>
    </row>
    <row r="15023" spans="1:2">
      <c r="A15023">
        <v>34608</v>
      </c>
      <c r="B15023">
        <v>225.52383466055201</v>
      </c>
    </row>
    <row r="15024" spans="1:2">
      <c r="A15024">
        <v>34598</v>
      </c>
      <c r="B15024">
        <v>225.52383466055201</v>
      </c>
    </row>
    <row r="15025" spans="1:2">
      <c r="A15025">
        <v>34595</v>
      </c>
      <c r="B15025">
        <v>225.52383466055201</v>
      </c>
    </row>
    <row r="15026" spans="1:2">
      <c r="A15026">
        <v>34601</v>
      </c>
      <c r="B15026">
        <v>225.52383466055201</v>
      </c>
    </row>
    <row r="15027" spans="1:2">
      <c r="A15027">
        <v>34610</v>
      </c>
      <c r="B15027">
        <v>225.52383466055201</v>
      </c>
    </row>
    <row r="15028" spans="1:2">
      <c r="A15028">
        <v>34620</v>
      </c>
      <c r="B15028">
        <v>225.52383466055201</v>
      </c>
    </row>
    <row r="15029" spans="1:2">
      <c r="A15029">
        <v>34630</v>
      </c>
      <c r="B15029">
        <v>225.52383466055201</v>
      </c>
    </row>
    <row r="15030" spans="1:2">
      <c r="A15030">
        <v>34639</v>
      </c>
      <c r="B15030">
        <v>225.52383466055201</v>
      </c>
    </row>
    <row r="15031" spans="1:2">
      <c r="A15031">
        <v>34649</v>
      </c>
      <c r="B15031">
        <v>225.52383466055201</v>
      </c>
    </row>
    <row r="15032" spans="1:2">
      <c r="A15032">
        <v>34659</v>
      </c>
      <c r="B15032">
        <v>225.52383466055201</v>
      </c>
    </row>
    <row r="15033" spans="1:2">
      <c r="A15033">
        <v>34668</v>
      </c>
      <c r="B15033">
        <v>225.52383466055201</v>
      </c>
    </row>
    <row r="15034" spans="1:2">
      <c r="A15034">
        <v>34676</v>
      </c>
      <c r="B15034">
        <v>225.52383466055201</v>
      </c>
    </row>
    <row r="15035" spans="1:2">
      <c r="A15035">
        <v>34683</v>
      </c>
      <c r="B15035">
        <v>225.52383466055201</v>
      </c>
    </row>
    <row r="15036" spans="1:2">
      <c r="A15036">
        <v>34690</v>
      </c>
      <c r="B15036">
        <v>225.52383466055201</v>
      </c>
    </row>
    <row r="15037" spans="1:2">
      <c r="A15037">
        <v>34698</v>
      </c>
      <c r="B15037">
        <v>225.52383466055201</v>
      </c>
    </row>
    <row r="15038" spans="1:2">
      <c r="A15038">
        <v>34706</v>
      </c>
      <c r="B15038">
        <v>225.52383466055201</v>
      </c>
    </row>
    <row r="15039" spans="1:2">
      <c r="A15039">
        <v>34715</v>
      </c>
      <c r="B15039">
        <v>225.52383466055201</v>
      </c>
    </row>
    <row r="15040" spans="1:2">
      <c r="A15040">
        <v>34719</v>
      </c>
      <c r="B15040">
        <v>225.52383466055201</v>
      </c>
    </row>
    <row r="15041" spans="1:2">
      <c r="A15041">
        <v>34718</v>
      </c>
      <c r="B15041">
        <v>225.52383466055201</v>
      </c>
    </row>
    <row r="15042" spans="1:2">
      <c r="A15042">
        <v>34707</v>
      </c>
      <c r="B15042">
        <v>225.52383466055201</v>
      </c>
    </row>
    <row r="15043" spans="1:2">
      <c r="A15043">
        <v>34685</v>
      </c>
      <c r="B15043">
        <v>225.52383466055201</v>
      </c>
    </row>
    <row r="15044" spans="1:2">
      <c r="A15044">
        <v>34648</v>
      </c>
      <c r="B15044">
        <v>225.52383466055201</v>
      </c>
    </row>
    <row r="15045" spans="1:2">
      <c r="A15045">
        <v>34598</v>
      </c>
      <c r="B15045">
        <v>225.52383466055201</v>
      </c>
    </row>
    <row r="15046" spans="1:2">
      <c r="A15046">
        <v>34544</v>
      </c>
      <c r="B15046">
        <v>225.52383466055201</v>
      </c>
    </row>
    <row r="15047" spans="1:2">
      <c r="A15047">
        <v>34493</v>
      </c>
      <c r="B15047">
        <v>225.52383466055201</v>
      </c>
    </row>
    <row r="15048" spans="1:2">
      <c r="A15048">
        <v>34450</v>
      </c>
      <c r="B15048">
        <v>225.52383466055201</v>
      </c>
    </row>
    <row r="15049" spans="1:2">
      <c r="A15049">
        <v>34418</v>
      </c>
      <c r="B15049">
        <v>225.52383466055201</v>
      </c>
    </row>
    <row r="15050" spans="1:2">
      <c r="A15050">
        <v>34397</v>
      </c>
      <c r="B15050">
        <v>225.52383466055201</v>
      </c>
    </row>
    <row r="15051" spans="1:2">
      <c r="A15051">
        <v>34386</v>
      </c>
      <c r="B15051">
        <v>225.52383466055201</v>
      </c>
    </row>
    <row r="15052" spans="1:2">
      <c r="A15052">
        <v>34382</v>
      </c>
      <c r="B15052">
        <v>225.52383466055201</v>
      </c>
    </row>
    <row r="15053" spans="1:2">
      <c r="A15053">
        <v>34384</v>
      </c>
      <c r="B15053">
        <v>225.52383466055201</v>
      </c>
    </row>
    <row r="15054" spans="1:2">
      <c r="A15054">
        <v>34391</v>
      </c>
      <c r="B15054">
        <v>225.52383466055201</v>
      </c>
    </row>
    <row r="15055" spans="1:2">
      <c r="A15055">
        <v>34400</v>
      </c>
      <c r="B15055">
        <v>225.52383466055201</v>
      </c>
    </row>
    <row r="15056" spans="1:2">
      <c r="A15056">
        <v>34412</v>
      </c>
      <c r="B15056">
        <v>225.52383466055201</v>
      </c>
    </row>
    <row r="15057" spans="1:2">
      <c r="A15057">
        <v>34429</v>
      </c>
      <c r="B15057">
        <v>225.52383466055201</v>
      </c>
    </row>
    <row r="15058" spans="1:2">
      <c r="A15058">
        <v>34447</v>
      </c>
      <c r="B15058">
        <v>225.52383466055201</v>
      </c>
    </row>
    <row r="15059" spans="1:2">
      <c r="A15059">
        <v>34468</v>
      </c>
      <c r="B15059">
        <v>225.52383466055201</v>
      </c>
    </row>
    <row r="15060" spans="1:2">
      <c r="A15060">
        <v>34489</v>
      </c>
      <c r="B15060">
        <v>225.52383466055201</v>
      </c>
    </row>
    <row r="15061" spans="1:2">
      <c r="A15061">
        <v>34510</v>
      </c>
      <c r="B15061">
        <v>225.52383466055201</v>
      </c>
    </row>
    <row r="15062" spans="1:2">
      <c r="A15062">
        <v>34530</v>
      </c>
      <c r="B15062">
        <v>225.52383466055201</v>
      </c>
    </row>
    <row r="15063" spans="1:2">
      <c r="A15063">
        <v>34547</v>
      </c>
      <c r="B15063">
        <v>225.52383466055201</v>
      </c>
    </row>
    <row r="15064" spans="1:2">
      <c r="A15064">
        <v>34562</v>
      </c>
      <c r="B15064">
        <v>225.52383466055201</v>
      </c>
    </row>
    <row r="15065" spans="1:2">
      <c r="A15065">
        <v>34573</v>
      </c>
      <c r="B15065">
        <v>225.52383466055201</v>
      </c>
    </row>
    <row r="15066" spans="1:2">
      <c r="A15066">
        <v>34582</v>
      </c>
      <c r="B15066">
        <v>225.52383466055201</v>
      </c>
    </row>
    <row r="15067" spans="1:2">
      <c r="A15067">
        <v>34582</v>
      </c>
      <c r="B15067">
        <v>225.52383466055201</v>
      </c>
    </row>
    <row r="15068" spans="1:2">
      <c r="A15068">
        <v>34574</v>
      </c>
      <c r="B15068">
        <v>225.52383466055201</v>
      </c>
    </row>
    <row r="15069" spans="1:2">
      <c r="A15069">
        <v>34554</v>
      </c>
      <c r="B15069">
        <v>225.52383466055201</v>
      </c>
    </row>
    <row r="15070" spans="1:2">
      <c r="A15070">
        <v>34529</v>
      </c>
      <c r="B15070">
        <v>225.52383466055201</v>
      </c>
    </row>
    <row r="15071" spans="1:2">
      <c r="A15071">
        <v>34502</v>
      </c>
      <c r="B15071">
        <v>225.52383466055201</v>
      </c>
    </row>
    <row r="15072" spans="1:2">
      <c r="A15072">
        <v>34483</v>
      </c>
      <c r="B15072">
        <v>225.52383466055201</v>
      </c>
    </row>
    <row r="15073" spans="1:2">
      <c r="A15073">
        <v>34480</v>
      </c>
      <c r="B15073">
        <v>225.52383466055201</v>
      </c>
    </row>
    <row r="15074" spans="1:2">
      <c r="A15074">
        <v>34488</v>
      </c>
      <c r="B15074">
        <v>225.52383466055201</v>
      </c>
    </row>
    <row r="15075" spans="1:2">
      <c r="A15075">
        <v>34508</v>
      </c>
      <c r="B15075">
        <v>225.52383466055201</v>
      </c>
    </row>
    <row r="15076" spans="1:2">
      <c r="A15076">
        <v>34533</v>
      </c>
      <c r="B15076">
        <v>225.52383466055201</v>
      </c>
    </row>
    <row r="15077" spans="1:2">
      <c r="A15077">
        <v>34563</v>
      </c>
      <c r="B15077">
        <v>225.52383466055201</v>
      </c>
    </row>
    <row r="15078" spans="1:2">
      <c r="A15078">
        <v>34593</v>
      </c>
      <c r="B15078">
        <v>225.52383466055201</v>
      </c>
    </row>
    <row r="15079" spans="1:2">
      <c r="A15079">
        <v>34618</v>
      </c>
      <c r="B15079">
        <v>225.52383466055201</v>
      </c>
    </row>
    <row r="15080" spans="1:2">
      <c r="A15080">
        <v>34638</v>
      </c>
      <c r="B15080">
        <v>225.52383466055201</v>
      </c>
    </row>
    <row r="15081" spans="1:2">
      <c r="A15081">
        <v>34652</v>
      </c>
      <c r="B15081">
        <v>225.52383466055201</v>
      </c>
    </row>
    <row r="15082" spans="1:2">
      <c r="A15082">
        <v>34660</v>
      </c>
      <c r="B15082">
        <v>225.52383466055201</v>
      </c>
    </row>
    <row r="15083" spans="1:2">
      <c r="A15083">
        <v>34664</v>
      </c>
      <c r="B15083">
        <v>225.52383466055201</v>
      </c>
    </row>
    <row r="15084" spans="1:2">
      <c r="A15084">
        <v>34665</v>
      </c>
      <c r="B15084">
        <v>225.52383466055201</v>
      </c>
    </row>
    <row r="15085" spans="1:2">
      <c r="A15085">
        <v>34666</v>
      </c>
      <c r="B15085">
        <v>225.52383466055201</v>
      </c>
    </row>
    <row r="15086" spans="1:2">
      <c r="A15086">
        <v>34669</v>
      </c>
      <c r="B15086">
        <v>225.52383466055201</v>
      </c>
    </row>
    <row r="15087" spans="1:2">
      <c r="A15087">
        <v>34673</v>
      </c>
      <c r="B15087">
        <v>225.52383466055201</v>
      </c>
    </row>
    <row r="15088" spans="1:2">
      <c r="A15088">
        <v>34678</v>
      </c>
      <c r="B15088">
        <v>225.52383466055201</v>
      </c>
    </row>
    <row r="15089" spans="1:2">
      <c r="A15089">
        <v>34687</v>
      </c>
      <c r="B15089">
        <v>225.52383466055201</v>
      </c>
    </row>
    <row r="15090" spans="1:2">
      <c r="A15090">
        <v>34696</v>
      </c>
      <c r="B15090">
        <v>225.52383466055201</v>
      </c>
    </row>
    <row r="15091" spans="1:2">
      <c r="A15091">
        <v>34707</v>
      </c>
      <c r="B15091">
        <v>225.52383466055201</v>
      </c>
    </row>
    <row r="15092" spans="1:2">
      <c r="A15092">
        <v>34715</v>
      </c>
      <c r="B15092">
        <v>225.52383466055201</v>
      </c>
    </row>
    <row r="15093" spans="1:2">
      <c r="A15093">
        <v>34713</v>
      </c>
      <c r="B15093">
        <v>225.52383466055201</v>
      </c>
    </row>
    <row r="15094" spans="1:2">
      <c r="A15094">
        <v>34702</v>
      </c>
      <c r="B15094">
        <v>225.52383466055201</v>
      </c>
    </row>
    <row r="15095" spans="1:2">
      <c r="A15095">
        <v>34680</v>
      </c>
      <c r="B15095">
        <v>225.52383466055201</v>
      </c>
    </row>
    <row r="15096" spans="1:2">
      <c r="A15096">
        <v>34654</v>
      </c>
      <c r="B15096">
        <v>225.52383466055201</v>
      </c>
    </row>
    <row r="15097" spans="1:2">
      <c r="A15097">
        <v>34628</v>
      </c>
      <c r="B15097">
        <v>225.52383466055201</v>
      </c>
    </row>
    <row r="15098" spans="1:2">
      <c r="A15098">
        <v>34607</v>
      </c>
      <c r="B15098">
        <v>225.52383466055201</v>
      </c>
    </row>
    <row r="15099" spans="1:2">
      <c r="A15099">
        <v>34595</v>
      </c>
      <c r="B15099">
        <v>225.52383466055201</v>
      </c>
    </row>
    <row r="15100" spans="1:2">
      <c r="A15100">
        <v>34591</v>
      </c>
      <c r="B15100">
        <v>225.52383466055201</v>
      </c>
    </row>
    <row r="15101" spans="1:2">
      <c r="A15101">
        <v>34595</v>
      </c>
      <c r="B15101">
        <v>225.52383466055201</v>
      </c>
    </row>
    <row r="15102" spans="1:2">
      <c r="A15102">
        <v>34604</v>
      </c>
      <c r="B15102">
        <v>225.52383466055201</v>
      </c>
    </row>
    <row r="15103" spans="1:2">
      <c r="A15103">
        <v>34614</v>
      </c>
      <c r="B15103">
        <v>225.52383466055201</v>
      </c>
    </row>
    <row r="15104" spans="1:2">
      <c r="A15104">
        <v>34621</v>
      </c>
      <c r="B15104">
        <v>225.52383466055201</v>
      </c>
    </row>
    <row r="15105" spans="1:2">
      <c r="A15105">
        <v>34624</v>
      </c>
      <c r="B15105">
        <v>225.52383466055201</v>
      </c>
    </row>
    <row r="15106" spans="1:2">
      <c r="A15106">
        <v>34623</v>
      </c>
      <c r="B15106">
        <v>225.52383466055201</v>
      </c>
    </row>
    <row r="15107" spans="1:2">
      <c r="A15107">
        <v>34621</v>
      </c>
      <c r="B15107">
        <v>225.52383466055201</v>
      </c>
    </row>
    <row r="15108" spans="1:2">
      <c r="A15108">
        <v>34621</v>
      </c>
      <c r="B15108">
        <v>225.52383466055201</v>
      </c>
    </row>
    <row r="15109" spans="1:2">
      <c r="A15109">
        <v>34624</v>
      </c>
      <c r="B15109">
        <v>225.52383466055201</v>
      </c>
    </row>
    <row r="15110" spans="1:2">
      <c r="A15110">
        <v>34632</v>
      </c>
      <c r="B15110">
        <v>225.52383466055201</v>
      </c>
    </row>
    <row r="15111" spans="1:2">
      <c r="A15111">
        <v>34641</v>
      </c>
      <c r="B15111">
        <v>225.52383466055201</v>
      </c>
    </row>
    <row r="15112" spans="1:2">
      <c r="A15112">
        <v>34650</v>
      </c>
      <c r="B15112">
        <v>225.52383466055201</v>
      </c>
    </row>
    <row r="15113" spans="1:2">
      <c r="A15113">
        <v>34661</v>
      </c>
      <c r="B15113">
        <v>225.52383466055201</v>
      </c>
    </row>
    <row r="15114" spans="1:2">
      <c r="A15114">
        <v>34672</v>
      </c>
      <c r="B15114">
        <v>225.52383466055201</v>
      </c>
    </row>
    <row r="15115" spans="1:2">
      <c r="A15115">
        <v>34686</v>
      </c>
      <c r="B15115">
        <v>225.52383466055201</v>
      </c>
    </row>
    <row r="15116" spans="1:2">
      <c r="A15116">
        <v>34699</v>
      </c>
      <c r="B15116">
        <v>225.52383466055201</v>
      </c>
    </row>
    <row r="15117" spans="1:2">
      <c r="A15117">
        <v>34704</v>
      </c>
      <c r="B15117">
        <v>225.52383466055201</v>
      </c>
    </row>
    <row r="15118" spans="1:2">
      <c r="A15118">
        <v>34703</v>
      </c>
      <c r="B15118">
        <v>225.52383466055201</v>
      </c>
    </row>
    <row r="15119" spans="1:2">
      <c r="A15119">
        <v>34689</v>
      </c>
      <c r="B15119">
        <v>225.52383466055201</v>
      </c>
    </row>
    <row r="15120" spans="1:2">
      <c r="A15120">
        <v>34668</v>
      </c>
      <c r="B15120">
        <v>225.52383466055201</v>
      </c>
    </row>
    <row r="15121" spans="1:2">
      <c r="A15121">
        <v>34641</v>
      </c>
      <c r="B15121">
        <v>225.52383466055201</v>
      </c>
    </row>
    <row r="15122" spans="1:2">
      <c r="A15122">
        <v>34616</v>
      </c>
      <c r="B15122">
        <v>225.52383466055201</v>
      </c>
    </row>
    <row r="15123" spans="1:2">
      <c r="A15123">
        <v>34599</v>
      </c>
      <c r="B15123">
        <v>225.52383466055201</v>
      </c>
    </row>
    <row r="15124" spans="1:2">
      <c r="A15124">
        <v>34590</v>
      </c>
      <c r="B15124">
        <v>225.52383466055201</v>
      </c>
    </row>
    <row r="15125" spans="1:2">
      <c r="A15125">
        <v>34590</v>
      </c>
      <c r="B15125">
        <v>225.52383466055201</v>
      </c>
    </row>
    <row r="15126" spans="1:2">
      <c r="A15126">
        <v>34594</v>
      </c>
      <c r="B15126">
        <v>225.52383466055201</v>
      </c>
    </row>
    <row r="15127" spans="1:2">
      <c r="A15127">
        <v>34604</v>
      </c>
      <c r="B15127">
        <v>225.52383466055201</v>
      </c>
    </row>
    <row r="15128" spans="1:2">
      <c r="A15128">
        <v>34615</v>
      </c>
      <c r="B15128">
        <v>225.52383466055201</v>
      </c>
    </row>
    <row r="15129" spans="1:2">
      <c r="A15129">
        <v>34628</v>
      </c>
      <c r="B15129">
        <v>225.52383466055201</v>
      </c>
    </row>
    <row r="15130" spans="1:2">
      <c r="A15130">
        <v>34640</v>
      </c>
      <c r="B15130">
        <v>225.52383466055201</v>
      </c>
    </row>
    <row r="15131" spans="1:2">
      <c r="A15131">
        <v>34651</v>
      </c>
      <c r="B15131">
        <v>225.52383466055201</v>
      </c>
    </row>
    <row r="15132" spans="1:2">
      <c r="A15132">
        <v>34664</v>
      </c>
      <c r="B15132">
        <v>225.52383466055201</v>
      </c>
    </row>
    <row r="15133" spans="1:2">
      <c r="A15133">
        <v>34681</v>
      </c>
      <c r="B15133">
        <v>225.52383466055201</v>
      </c>
    </row>
    <row r="15134" spans="1:2">
      <c r="A15134">
        <v>34704</v>
      </c>
      <c r="B15134">
        <v>225.52383466055201</v>
      </c>
    </row>
    <row r="15135" spans="1:2">
      <c r="A15135">
        <v>34731</v>
      </c>
      <c r="B15135">
        <v>225.52383466055201</v>
      </c>
    </row>
    <row r="15136" spans="1:2">
      <c r="A15136">
        <v>34763</v>
      </c>
      <c r="B15136">
        <v>225.52383466055201</v>
      </c>
    </row>
    <row r="15137" spans="1:2">
      <c r="A15137">
        <v>34796</v>
      </c>
      <c r="B15137">
        <v>225.52383466055201</v>
      </c>
    </row>
    <row r="15138" spans="1:2">
      <c r="A15138">
        <v>34827</v>
      </c>
      <c r="B15138">
        <v>225.52383466055201</v>
      </c>
    </row>
    <row r="15139" spans="1:2">
      <c r="A15139">
        <v>34854</v>
      </c>
      <c r="B15139">
        <v>225.52383466055201</v>
      </c>
    </row>
    <row r="15140" spans="1:2">
      <c r="A15140">
        <v>34878</v>
      </c>
      <c r="B15140">
        <v>225.52383466055201</v>
      </c>
    </row>
    <row r="15141" spans="1:2">
      <c r="A15141">
        <v>34897</v>
      </c>
      <c r="B15141">
        <v>225.52383466055201</v>
      </c>
    </row>
    <row r="15142" spans="1:2">
      <c r="A15142">
        <v>34911</v>
      </c>
      <c r="B15142">
        <v>225.52383466055201</v>
      </c>
    </row>
    <row r="15143" spans="1:2">
      <c r="A15143">
        <v>34911</v>
      </c>
      <c r="B15143">
        <v>225.52383466055201</v>
      </c>
    </row>
    <row r="15144" spans="1:2">
      <c r="A15144">
        <v>34902</v>
      </c>
      <c r="B15144">
        <v>225.52383466055201</v>
      </c>
    </row>
    <row r="15145" spans="1:2">
      <c r="A15145">
        <v>34881</v>
      </c>
      <c r="B15145">
        <v>225.52383466055201</v>
      </c>
    </row>
    <row r="15146" spans="1:2">
      <c r="A15146">
        <v>34853</v>
      </c>
      <c r="B15146">
        <v>225.52383466055201</v>
      </c>
    </row>
    <row r="15147" spans="1:2">
      <c r="A15147">
        <v>34822</v>
      </c>
      <c r="B15147">
        <v>225.52383466055201</v>
      </c>
    </row>
    <row r="15148" spans="1:2">
      <c r="A15148">
        <v>34794</v>
      </c>
      <c r="B15148">
        <v>225.52383466055201</v>
      </c>
    </row>
    <row r="15149" spans="1:2">
      <c r="A15149">
        <v>34774</v>
      </c>
      <c r="B15149">
        <v>225.52383466055201</v>
      </c>
    </row>
    <row r="15150" spans="1:2">
      <c r="A15150">
        <v>34762</v>
      </c>
      <c r="B15150">
        <v>225.52383466055201</v>
      </c>
    </row>
    <row r="15151" spans="1:2">
      <c r="A15151">
        <v>34759</v>
      </c>
      <c r="B15151">
        <v>225.52383466055201</v>
      </c>
    </row>
    <row r="15152" spans="1:2">
      <c r="A15152">
        <v>34760</v>
      </c>
      <c r="B15152">
        <v>225.52383466055201</v>
      </c>
    </row>
    <row r="15153" spans="1:2">
      <c r="A15153">
        <v>34767</v>
      </c>
      <c r="B15153">
        <v>225.52383466055201</v>
      </c>
    </row>
    <row r="15154" spans="1:2">
      <c r="A15154">
        <v>34778</v>
      </c>
      <c r="B15154">
        <v>225.52383466055201</v>
      </c>
    </row>
    <row r="15155" spans="1:2">
      <c r="A15155">
        <v>34792</v>
      </c>
      <c r="B15155">
        <v>225.52383466055201</v>
      </c>
    </row>
    <row r="15156" spans="1:2">
      <c r="A15156">
        <v>34808</v>
      </c>
      <c r="B15156">
        <v>225.52383466055201</v>
      </c>
    </row>
    <row r="15157" spans="1:2">
      <c r="A15157">
        <v>34824</v>
      </c>
      <c r="B15157">
        <v>225.52383466055201</v>
      </c>
    </row>
    <row r="15158" spans="1:2">
      <c r="A15158">
        <v>34838</v>
      </c>
      <c r="B15158">
        <v>225.52383466055201</v>
      </c>
    </row>
    <row r="15159" spans="1:2">
      <c r="A15159">
        <v>34849</v>
      </c>
      <c r="B15159">
        <v>226.20786900547901</v>
      </c>
    </row>
    <row r="15160" spans="1:2">
      <c r="A15160">
        <v>34855</v>
      </c>
      <c r="B15160">
        <v>226.20786900547901</v>
      </c>
    </row>
    <row r="15161" spans="1:2">
      <c r="A15161">
        <v>34857</v>
      </c>
      <c r="B15161">
        <v>226.20786900547901</v>
      </c>
    </row>
    <row r="15162" spans="1:2">
      <c r="A15162">
        <v>34855</v>
      </c>
      <c r="B15162">
        <v>226.20786900547901</v>
      </c>
    </row>
    <row r="15163" spans="1:2">
      <c r="A15163">
        <v>34853</v>
      </c>
      <c r="B15163">
        <v>226.20786900547901</v>
      </c>
    </row>
    <row r="15164" spans="1:2">
      <c r="A15164">
        <v>34849</v>
      </c>
      <c r="B15164">
        <v>226.20786900547901</v>
      </c>
    </row>
    <row r="15165" spans="1:2">
      <c r="A15165">
        <v>34844</v>
      </c>
      <c r="B15165">
        <v>226.20786900547901</v>
      </c>
    </row>
    <row r="15166" spans="1:2">
      <c r="A15166">
        <v>34834</v>
      </c>
      <c r="B15166">
        <v>225.52383466055201</v>
      </c>
    </row>
    <row r="15167" spans="1:2">
      <c r="A15167">
        <v>34817</v>
      </c>
      <c r="B15167">
        <v>225.52383466055201</v>
      </c>
    </row>
    <row r="15168" spans="1:2">
      <c r="A15168">
        <v>34793</v>
      </c>
      <c r="B15168">
        <v>225.52383466055201</v>
      </c>
    </row>
    <row r="15169" spans="1:2">
      <c r="A15169">
        <v>34761</v>
      </c>
      <c r="B15169">
        <v>225.52383466055201</v>
      </c>
    </row>
    <row r="15170" spans="1:2">
      <c r="A15170">
        <v>34723</v>
      </c>
      <c r="B15170">
        <v>225.52383466055201</v>
      </c>
    </row>
    <row r="15171" spans="1:2">
      <c r="A15171">
        <v>34684</v>
      </c>
      <c r="B15171">
        <v>225.52383466055201</v>
      </c>
    </row>
    <row r="15172" spans="1:2">
      <c r="A15172">
        <v>34653</v>
      </c>
      <c r="B15172">
        <v>225.52383466055201</v>
      </c>
    </row>
    <row r="15173" spans="1:2">
      <c r="A15173">
        <v>34634</v>
      </c>
      <c r="B15173">
        <v>225.52383466055201</v>
      </c>
    </row>
    <row r="15174" spans="1:2">
      <c r="A15174">
        <v>34630</v>
      </c>
      <c r="B15174">
        <v>225.52383466055201</v>
      </c>
    </row>
    <row r="15175" spans="1:2">
      <c r="A15175">
        <v>34637</v>
      </c>
      <c r="B15175">
        <v>225.52383466055201</v>
      </c>
    </row>
    <row r="15176" spans="1:2">
      <c r="A15176">
        <v>34652</v>
      </c>
      <c r="B15176">
        <v>225.52383466055201</v>
      </c>
    </row>
    <row r="15177" spans="1:2">
      <c r="A15177">
        <v>34671</v>
      </c>
      <c r="B15177">
        <v>225.52383466055201</v>
      </c>
    </row>
    <row r="15178" spans="1:2">
      <c r="A15178">
        <v>34692</v>
      </c>
      <c r="B15178">
        <v>225.52383466055201</v>
      </c>
    </row>
    <row r="15179" spans="1:2">
      <c r="A15179">
        <v>34714</v>
      </c>
      <c r="B15179">
        <v>225.52383466055201</v>
      </c>
    </row>
    <row r="15180" spans="1:2">
      <c r="A15180">
        <v>34734</v>
      </c>
      <c r="B15180">
        <v>225.52383466055201</v>
      </c>
    </row>
    <row r="15181" spans="1:2">
      <c r="A15181">
        <v>34750</v>
      </c>
      <c r="B15181">
        <v>225.52383466055201</v>
      </c>
    </row>
    <row r="15182" spans="1:2">
      <c r="A15182">
        <v>34759</v>
      </c>
      <c r="B15182">
        <v>225.52383466055201</v>
      </c>
    </row>
    <row r="15183" spans="1:2">
      <c r="A15183">
        <v>34763</v>
      </c>
      <c r="B15183">
        <v>225.52383466055201</v>
      </c>
    </row>
    <row r="15184" spans="1:2">
      <c r="A15184">
        <v>34762</v>
      </c>
      <c r="B15184">
        <v>225.52383466055201</v>
      </c>
    </row>
    <row r="15185" spans="1:2">
      <c r="A15185">
        <v>34761</v>
      </c>
      <c r="B15185">
        <v>225.52383466055201</v>
      </c>
    </row>
    <row r="15186" spans="1:2">
      <c r="A15186">
        <v>34761</v>
      </c>
      <c r="B15186">
        <v>225.52383466055201</v>
      </c>
    </row>
    <row r="15187" spans="1:2">
      <c r="A15187">
        <v>34763</v>
      </c>
      <c r="B15187">
        <v>225.52383466055201</v>
      </c>
    </row>
    <row r="15188" spans="1:2">
      <c r="A15188">
        <v>34768</v>
      </c>
      <c r="B15188">
        <v>225.52383466055201</v>
      </c>
    </row>
    <row r="15189" spans="1:2">
      <c r="A15189">
        <v>34774</v>
      </c>
      <c r="B15189">
        <v>225.52383466055201</v>
      </c>
    </row>
    <row r="15190" spans="1:2">
      <c r="A15190">
        <v>34782</v>
      </c>
      <c r="B15190">
        <v>225.52383466055201</v>
      </c>
    </row>
    <row r="15191" spans="1:2">
      <c r="A15191">
        <v>34790</v>
      </c>
      <c r="B15191">
        <v>225.52383466055201</v>
      </c>
    </row>
    <row r="15192" spans="1:2">
      <c r="A15192">
        <v>34797</v>
      </c>
      <c r="B15192">
        <v>225.52383466055201</v>
      </c>
    </row>
    <row r="15193" spans="1:2">
      <c r="A15193">
        <v>34797</v>
      </c>
      <c r="B15193">
        <v>225.52383466055201</v>
      </c>
    </row>
    <row r="15194" spans="1:2">
      <c r="A15194">
        <v>34789</v>
      </c>
      <c r="B15194">
        <v>225.52383466055201</v>
      </c>
    </row>
    <row r="15195" spans="1:2">
      <c r="A15195">
        <v>34770</v>
      </c>
      <c r="B15195">
        <v>225.52383466055201</v>
      </c>
    </row>
    <row r="15196" spans="1:2">
      <c r="A15196">
        <v>34742</v>
      </c>
      <c r="B15196">
        <v>225.52383466055201</v>
      </c>
    </row>
    <row r="15197" spans="1:2">
      <c r="A15197">
        <v>34710</v>
      </c>
      <c r="B15197">
        <v>225.52383466055201</v>
      </c>
    </row>
    <row r="15198" spans="1:2">
      <c r="A15198">
        <v>34682</v>
      </c>
      <c r="B15198">
        <v>225.52383466055201</v>
      </c>
    </row>
    <row r="15199" spans="1:2">
      <c r="A15199">
        <v>34664</v>
      </c>
      <c r="B15199">
        <v>225.52383466055201</v>
      </c>
    </row>
    <row r="15200" spans="1:2">
      <c r="A15200">
        <v>34656</v>
      </c>
      <c r="B15200">
        <v>225.52383466055201</v>
      </c>
    </row>
    <row r="15201" spans="1:2">
      <c r="A15201">
        <v>34654</v>
      </c>
      <c r="B15201">
        <v>225.52383466055201</v>
      </c>
    </row>
    <row r="15202" spans="1:2">
      <c r="A15202">
        <v>34662</v>
      </c>
      <c r="B15202">
        <v>225.52383466055201</v>
      </c>
    </row>
    <row r="15203" spans="1:2">
      <c r="A15203">
        <v>34674</v>
      </c>
      <c r="B15203">
        <v>225.52383466055201</v>
      </c>
    </row>
    <row r="15204" spans="1:2">
      <c r="A15204">
        <v>34693</v>
      </c>
      <c r="B15204">
        <v>225.52383466055201</v>
      </c>
    </row>
    <row r="15205" spans="1:2">
      <c r="A15205">
        <v>34715</v>
      </c>
      <c r="B15205">
        <v>225.52383466055201</v>
      </c>
    </row>
    <row r="15206" spans="1:2">
      <c r="A15206">
        <v>34735</v>
      </c>
      <c r="B15206">
        <v>225.52383466055201</v>
      </c>
    </row>
    <row r="15207" spans="1:2">
      <c r="A15207">
        <v>34752</v>
      </c>
      <c r="B15207">
        <v>225.52383466055201</v>
      </c>
    </row>
    <row r="15208" spans="1:2">
      <c r="A15208">
        <v>34763</v>
      </c>
      <c r="B15208">
        <v>225.52383466055201</v>
      </c>
    </row>
    <row r="15209" spans="1:2">
      <c r="A15209">
        <v>34770</v>
      </c>
      <c r="B15209">
        <v>225.52383466055201</v>
      </c>
    </row>
    <row r="15210" spans="1:2">
      <c r="A15210">
        <v>34772</v>
      </c>
      <c r="B15210">
        <v>225.52383466055201</v>
      </c>
    </row>
    <row r="15211" spans="1:2">
      <c r="A15211">
        <v>34773</v>
      </c>
      <c r="B15211">
        <v>225.52383466055201</v>
      </c>
    </row>
    <row r="15212" spans="1:2">
      <c r="A15212">
        <v>34774</v>
      </c>
      <c r="B15212">
        <v>225.52383466055201</v>
      </c>
    </row>
    <row r="15213" spans="1:2">
      <c r="A15213">
        <v>34779</v>
      </c>
      <c r="B15213">
        <v>225.52383466055201</v>
      </c>
    </row>
    <row r="15214" spans="1:2">
      <c r="A15214">
        <v>34787</v>
      </c>
      <c r="B15214">
        <v>225.52383466055201</v>
      </c>
    </row>
    <row r="15215" spans="1:2">
      <c r="A15215">
        <v>34800</v>
      </c>
      <c r="B15215">
        <v>225.52383466055201</v>
      </c>
    </row>
    <row r="15216" spans="1:2">
      <c r="A15216">
        <v>34815</v>
      </c>
      <c r="B15216">
        <v>225.52383466055201</v>
      </c>
    </row>
    <row r="15217" spans="1:2">
      <c r="A15217">
        <v>34828</v>
      </c>
      <c r="B15217">
        <v>225.52383466055201</v>
      </c>
    </row>
    <row r="15218" spans="1:2">
      <c r="A15218">
        <v>34840</v>
      </c>
      <c r="B15218">
        <v>225.52383466055201</v>
      </c>
    </row>
    <row r="15219" spans="1:2">
      <c r="A15219">
        <v>34840</v>
      </c>
      <c r="B15219">
        <v>225.52383466055201</v>
      </c>
    </row>
    <row r="15220" spans="1:2">
      <c r="A15220">
        <v>34833</v>
      </c>
      <c r="B15220">
        <v>225.52383466055201</v>
      </c>
    </row>
    <row r="15221" spans="1:2">
      <c r="A15221">
        <v>34816</v>
      </c>
      <c r="B15221">
        <v>225.52383466055201</v>
      </c>
    </row>
    <row r="15222" spans="1:2">
      <c r="A15222">
        <v>34794</v>
      </c>
      <c r="B15222">
        <v>225.52383466055201</v>
      </c>
    </row>
    <row r="15223" spans="1:2">
      <c r="A15223">
        <v>34770</v>
      </c>
      <c r="B15223">
        <v>225.52383466055201</v>
      </c>
    </row>
    <row r="15224" spans="1:2">
      <c r="A15224">
        <v>34747</v>
      </c>
      <c r="B15224">
        <v>225.52383466055201</v>
      </c>
    </row>
    <row r="15225" spans="1:2">
      <c r="A15225">
        <v>34730</v>
      </c>
      <c r="B15225">
        <v>225.52383466055201</v>
      </c>
    </row>
    <row r="15226" spans="1:2">
      <c r="A15226">
        <v>34719</v>
      </c>
      <c r="B15226">
        <v>225.52383466055201</v>
      </c>
    </row>
    <row r="15227" spans="1:2">
      <c r="A15227">
        <v>34717</v>
      </c>
      <c r="B15227">
        <v>225.52383466055201</v>
      </c>
    </row>
    <row r="15228" spans="1:2">
      <c r="A15228">
        <v>34722</v>
      </c>
      <c r="B15228">
        <v>225.52383466055201</v>
      </c>
    </row>
    <row r="15229" spans="1:2">
      <c r="A15229">
        <v>34731</v>
      </c>
      <c r="B15229">
        <v>225.52383466055201</v>
      </c>
    </row>
    <row r="15230" spans="1:2">
      <c r="A15230">
        <v>34740</v>
      </c>
      <c r="B15230">
        <v>225.52383466055201</v>
      </c>
    </row>
    <row r="15231" spans="1:2">
      <c r="A15231">
        <v>34748</v>
      </c>
      <c r="B15231">
        <v>225.52383466055201</v>
      </c>
    </row>
    <row r="15232" spans="1:2">
      <c r="A15232">
        <v>34756</v>
      </c>
      <c r="B15232">
        <v>225.52383466055201</v>
      </c>
    </row>
    <row r="15233" spans="1:2">
      <c r="A15233">
        <v>34763</v>
      </c>
      <c r="B15233">
        <v>225.52383466055201</v>
      </c>
    </row>
    <row r="15234" spans="1:2">
      <c r="A15234">
        <v>34771</v>
      </c>
      <c r="B15234">
        <v>225.52383466055201</v>
      </c>
    </row>
    <row r="15235" spans="1:2">
      <c r="A15235">
        <v>34779</v>
      </c>
      <c r="B15235">
        <v>225.52383466055201</v>
      </c>
    </row>
    <row r="15236" spans="1:2">
      <c r="A15236">
        <v>34785</v>
      </c>
      <c r="B15236">
        <v>225.52383466055201</v>
      </c>
    </row>
    <row r="15237" spans="1:2">
      <c r="A15237">
        <v>34792</v>
      </c>
      <c r="B15237">
        <v>225.52383466055201</v>
      </c>
    </row>
    <row r="15238" spans="1:2">
      <c r="A15238">
        <v>34799</v>
      </c>
      <c r="B15238">
        <v>225.52383466055201</v>
      </c>
    </row>
    <row r="15239" spans="1:2">
      <c r="A15239">
        <v>34810</v>
      </c>
      <c r="B15239">
        <v>225.52383466055201</v>
      </c>
    </row>
    <row r="15240" spans="1:2">
      <c r="A15240">
        <v>34821</v>
      </c>
      <c r="B15240">
        <v>225.52383466055201</v>
      </c>
    </row>
    <row r="15241" spans="1:2">
      <c r="A15241">
        <v>34833</v>
      </c>
      <c r="B15241">
        <v>225.52383466055201</v>
      </c>
    </row>
    <row r="15242" spans="1:2">
      <c r="A15242">
        <v>34846</v>
      </c>
      <c r="B15242">
        <v>225.52383466055201</v>
      </c>
    </row>
    <row r="15243" spans="1:2">
      <c r="A15243">
        <v>34862</v>
      </c>
      <c r="B15243">
        <v>225.52383466055201</v>
      </c>
    </row>
    <row r="15244" spans="1:2">
      <c r="A15244">
        <v>34878</v>
      </c>
      <c r="B15244">
        <v>225.52383466055201</v>
      </c>
    </row>
    <row r="15245" spans="1:2">
      <c r="A15245">
        <v>34892</v>
      </c>
      <c r="B15245">
        <v>225.52383466055201</v>
      </c>
    </row>
    <row r="15246" spans="1:2">
      <c r="A15246">
        <v>34892</v>
      </c>
      <c r="B15246">
        <v>225.52383466055201</v>
      </c>
    </row>
    <row r="15247" spans="1:2">
      <c r="A15247">
        <v>34881</v>
      </c>
      <c r="B15247">
        <v>225.52383466055201</v>
      </c>
    </row>
    <row r="15248" spans="1:2">
      <c r="A15248">
        <v>34857</v>
      </c>
      <c r="B15248">
        <v>225.52383466055201</v>
      </c>
    </row>
    <row r="15249" spans="1:2">
      <c r="A15249">
        <v>34829</v>
      </c>
      <c r="B15249">
        <v>225.52383466055201</v>
      </c>
    </row>
    <row r="15250" spans="1:2">
      <c r="A15250">
        <v>34800</v>
      </c>
      <c r="B15250">
        <v>225.52383466055201</v>
      </c>
    </row>
    <row r="15251" spans="1:2">
      <c r="A15251">
        <v>34777</v>
      </c>
      <c r="B15251">
        <v>225.52383466055201</v>
      </c>
    </row>
    <row r="15252" spans="1:2">
      <c r="A15252">
        <v>34762</v>
      </c>
      <c r="B15252">
        <v>225.52383466055201</v>
      </c>
    </row>
    <row r="15253" spans="1:2">
      <c r="A15253">
        <v>34755</v>
      </c>
      <c r="B15253">
        <v>225.52383466055201</v>
      </c>
    </row>
    <row r="15254" spans="1:2">
      <c r="A15254">
        <v>34758</v>
      </c>
      <c r="B15254">
        <v>225.52383466055201</v>
      </c>
    </row>
    <row r="15255" spans="1:2">
      <c r="A15255">
        <v>34768</v>
      </c>
      <c r="B15255">
        <v>225.52383466055201</v>
      </c>
    </row>
    <row r="15256" spans="1:2">
      <c r="A15256">
        <v>34786</v>
      </c>
      <c r="B15256">
        <v>225.52383466055201</v>
      </c>
    </row>
    <row r="15257" spans="1:2">
      <c r="A15257">
        <v>34807</v>
      </c>
      <c r="B15257">
        <v>225.52383466055201</v>
      </c>
    </row>
    <row r="15258" spans="1:2">
      <c r="A15258">
        <v>34831</v>
      </c>
      <c r="B15258">
        <v>225.52383466055201</v>
      </c>
    </row>
    <row r="15259" spans="1:2">
      <c r="A15259">
        <v>34853</v>
      </c>
      <c r="B15259">
        <v>225.52383466055201</v>
      </c>
    </row>
    <row r="15260" spans="1:2">
      <c r="A15260">
        <v>34872</v>
      </c>
      <c r="B15260">
        <v>225.52383466055201</v>
      </c>
    </row>
    <row r="15261" spans="1:2">
      <c r="A15261">
        <v>34886</v>
      </c>
      <c r="B15261">
        <v>225.52383466055201</v>
      </c>
    </row>
    <row r="15262" spans="1:2">
      <c r="A15262">
        <v>34897</v>
      </c>
      <c r="B15262">
        <v>225.52383466055201</v>
      </c>
    </row>
    <row r="15263" spans="1:2">
      <c r="A15263">
        <v>34907</v>
      </c>
      <c r="B15263">
        <v>225.52383466055201</v>
      </c>
    </row>
    <row r="15264" spans="1:2">
      <c r="A15264">
        <v>34916</v>
      </c>
      <c r="B15264">
        <v>225.52383466055201</v>
      </c>
    </row>
    <row r="15265" spans="1:2">
      <c r="A15265">
        <v>34924</v>
      </c>
      <c r="B15265">
        <v>225.52383466055201</v>
      </c>
    </row>
    <row r="15266" spans="1:2">
      <c r="A15266">
        <v>34931</v>
      </c>
      <c r="B15266">
        <v>225.52383466055201</v>
      </c>
    </row>
    <row r="15267" spans="1:2">
      <c r="A15267">
        <v>34937</v>
      </c>
      <c r="B15267">
        <v>225.52383466055201</v>
      </c>
    </row>
    <row r="15268" spans="1:2">
      <c r="A15268">
        <v>34945</v>
      </c>
      <c r="B15268">
        <v>225.52383466055201</v>
      </c>
    </row>
    <row r="15269" spans="1:2">
      <c r="A15269">
        <v>34955</v>
      </c>
      <c r="B15269">
        <v>225.52383466055201</v>
      </c>
    </row>
    <row r="15270" spans="1:2">
      <c r="A15270">
        <v>34967</v>
      </c>
      <c r="B15270">
        <v>225.52383466055201</v>
      </c>
    </row>
    <row r="15271" spans="1:2">
      <c r="A15271">
        <v>34977</v>
      </c>
      <c r="B15271">
        <v>225.52383466055201</v>
      </c>
    </row>
    <row r="15272" spans="1:2">
      <c r="A15272">
        <v>34976</v>
      </c>
      <c r="B15272">
        <v>225.52383466055201</v>
      </c>
    </row>
    <row r="15273" spans="1:2">
      <c r="A15273">
        <v>34966</v>
      </c>
      <c r="B15273">
        <v>225.52383466055201</v>
      </c>
    </row>
    <row r="15274" spans="1:2">
      <c r="A15274">
        <v>34946</v>
      </c>
      <c r="B15274">
        <v>225.52383466055201</v>
      </c>
    </row>
    <row r="15275" spans="1:2">
      <c r="A15275">
        <v>34922</v>
      </c>
      <c r="B15275">
        <v>225.52383466055201</v>
      </c>
    </row>
    <row r="15276" spans="1:2">
      <c r="A15276">
        <v>34900</v>
      </c>
      <c r="B15276">
        <v>225.52383466055201</v>
      </c>
    </row>
    <row r="15277" spans="1:2">
      <c r="A15277">
        <v>34882</v>
      </c>
      <c r="B15277">
        <v>225.52383466055201</v>
      </c>
    </row>
    <row r="15278" spans="1:2">
      <c r="A15278">
        <v>34872</v>
      </c>
      <c r="B15278">
        <v>225.52383466055201</v>
      </c>
    </row>
    <row r="15279" spans="1:2">
      <c r="A15279">
        <v>34866</v>
      </c>
      <c r="B15279">
        <v>225.52383466055201</v>
      </c>
    </row>
    <row r="15280" spans="1:2">
      <c r="A15280">
        <v>34866</v>
      </c>
      <c r="B15280">
        <v>225.52383466055201</v>
      </c>
    </row>
    <row r="15281" spans="1:2">
      <c r="A15281">
        <v>34870</v>
      </c>
      <c r="B15281">
        <v>225.52383466055201</v>
      </c>
    </row>
    <row r="15282" spans="1:2">
      <c r="A15282">
        <v>34879</v>
      </c>
      <c r="B15282">
        <v>225.52383466055201</v>
      </c>
    </row>
    <row r="15283" spans="1:2">
      <c r="A15283">
        <v>34890</v>
      </c>
      <c r="B15283">
        <v>225.52383466055201</v>
      </c>
    </row>
    <row r="15284" spans="1:2">
      <c r="A15284">
        <v>34902</v>
      </c>
      <c r="B15284">
        <v>225.52383466055201</v>
      </c>
    </row>
    <row r="15285" spans="1:2">
      <c r="A15285">
        <v>34914</v>
      </c>
      <c r="B15285">
        <v>225.52383466055201</v>
      </c>
    </row>
    <row r="15286" spans="1:2">
      <c r="A15286">
        <v>34927</v>
      </c>
      <c r="B15286">
        <v>225.52383466055201</v>
      </c>
    </row>
    <row r="15287" spans="1:2">
      <c r="A15287">
        <v>34941</v>
      </c>
      <c r="B15287">
        <v>225.52383466055201</v>
      </c>
    </row>
    <row r="15288" spans="1:2">
      <c r="A15288">
        <v>34954</v>
      </c>
      <c r="B15288">
        <v>225.52383466055201</v>
      </c>
    </row>
    <row r="15289" spans="1:2">
      <c r="A15289">
        <v>34966</v>
      </c>
      <c r="B15289">
        <v>225.52383466055201</v>
      </c>
    </row>
    <row r="15290" spans="1:2">
      <c r="A15290">
        <v>34977</v>
      </c>
      <c r="B15290">
        <v>225.52383466055201</v>
      </c>
    </row>
    <row r="15291" spans="1:2">
      <c r="A15291">
        <v>34988</v>
      </c>
      <c r="B15291">
        <v>225.52383466055201</v>
      </c>
    </row>
    <row r="15292" spans="1:2">
      <c r="A15292">
        <v>34997</v>
      </c>
      <c r="B15292">
        <v>225.52383466055201</v>
      </c>
    </row>
    <row r="15293" spans="1:2">
      <c r="A15293">
        <v>35007</v>
      </c>
      <c r="B15293">
        <v>225.52383466055201</v>
      </c>
    </row>
    <row r="15294" spans="1:2">
      <c r="A15294">
        <v>35016</v>
      </c>
      <c r="B15294">
        <v>225.52383466055201</v>
      </c>
    </row>
    <row r="15295" spans="1:2">
      <c r="A15295">
        <v>35025</v>
      </c>
      <c r="B15295">
        <v>225.52383466055201</v>
      </c>
    </row>
    <row r="15296" spans="1:2">
      <c r="A15296">
        <v>35033</v>
      </c>
      <c r="B15296">
        <v>225.52383466055201</v>
      </c>
    </row>
    <row r="15297" spans="1:2">
      <c r="A15297">
        <v>35034</v>
      </c>
      <c r="B15297">
        <v>225.52383466055201</v>
      </c>
    </row>
    <row r="15298" spans="1:2">
      <c r="A15298">
        <v>35029</v>
      </c>
      <c r="B15298">
        <v>225.52383466055201</v>
      </c>
    </row>
    <row r="15299" spans="1:2">
      <c r="A15299">
        <v>35012</v>
      </c>
      <c r="B15299">
        <v>225.52383466055201</v>
      </c>
    </row>
    <row r="15300" spans="1:2">
      <c r="A15300">
        <v>34986</v>
      </c>
      <c r="B15300">
        <v>225.52383466055201</v>
      </c>
    </row>
    <row r="15301" spans="1:2">
      <c r="A15301">
        <v>34953</v>
      </c>
      <c r="B15301">
        <v>225.52383466055201</v>
      </c>
    </row>
    <row r="15302" spans="1:2">
      <c r="A15302">
        <v>34923</v>
      </c>
      <c r="B15302">
        <v>225.52383466055201</v>
      </c>
    </row>
    <row r="15303" spans="1:2">
      <c r="A15303">
        <v>34900</v>
      </c>
      <c r="B15303">
        <v>225.52383466055201</v>
      </c>
    </row>
    <row r="15304" spans="1:2">
      <c r="A15304">
        <v>34887</v>
      </c>
      <c r="B15304">
        <v>225.52383466055201</v>
      </c>
    </row>
    <row r="15305" spans="1:2">
      <c r="A15305">
        <v>34881</v>
      </c>
      <c r="B15305">
        <v>225.52383466055201</v>
      </c>
    </row>
    <row r="15306" spans="1:2">
      <c r="A15306">
        <v>34882</v>
      </c>
      <c r="B15306">
        <v>225.52383466055201</v>
      </c>
    </row>
    <row r="15307" spans="1:2">
      <c r="A15307">
        <v>34889</v>
      </c>
      <c r="B15307">
        <v>225.52383466055201</v>
      </c>
    </row>
    <row r="15308" spans="1:2">
      <c r="A15308">
        <v>34901</v>
      </c>
      <c r="B15308">
        <v>225.52383466055201</v>
      </c>
    </row>
    <row r="15309" spans="1:2">
      <c r="A15309">
        <v>34913</v>
      </c>
      <c r="B15309">
        <v>225.52383466055201</v>
      </c>
    </row>
    <row r="15310" spans="1:2">
      <c r="A15310">
        <v>34926</v>
      </c>
      <c r="B15310">
        <v>225.52383466055201</v>
      </c>
    </row>
    <row r="15311" spans="1:2">
      <c r="A15311">
        <v>34938</v>
      </c>
      <c r="B15311">
        <v>225.52383466055201</v>
      </c>
    </row>
    <row r="15312" spans="1:2">
      <c r="A15312">
        <v>34948</v>
      </c>
      <c r="B15312">
        <v>225.52383466055201</v>
      </c>
    </row>
    <row r="15313" spans="1:2">
      <c r="A15313">
        <v>34959</v>
      </c>
      <c r="B15313">
        <v>225.52383466055201</v>
      </c>
    </row>
    <row r="15314" spans="1:2">
      <c r="A15314">
        <v>34968</v>
      </c>
      <c r="B15314">
        <v>225.52383466055201</v>
      </c>
    </row>
    <row r="15315" spans="1:2">
      <c r="A15315">
        <v>34978</v>
      </c>
      <c r="B15315">
        <v>225.52383466055201</v>
      </c>
    </row>
    <row r="15316" spans="1:2">
      <c r="A15316">
        <v>34989</v>
      </c>
      <c r="B15316">
        <v>225.52383466055201</v>
      </c>
    </row>
    <row r="15317" spans="1:2">
      <c r="A15317">
        <v>35001</v>
      </c>
      <c r="B15317">
        <v>225.52383466055201</v>
      </c>
    </row>
    <row r="15318" spans="1:2">
      <c r="A15318">
        <v>35015</v>
      </c>
      <c r="B15318">
        <v>225.52383466055201</v>
      </c>
    </row>
    <row r="15319" spans="1:2">
      <c r="A15319">
        <v>35027</v>
      </c>
      <c r="B15319">
        <v>225.52383466055201</v>
      </c>
    </row>
    <row r="15320" spans="1:2">
      <c r="A15320">
        <v>35037</v>
      </c>
      <c r="B15320">
        <v>225.52383466055201</v>
      </c>
    </row>
    <row r="15321" spans="1:2">
      <c r="A15321">
        <v>35046</v>
      </c>
      <c r="B15321">
        <v>225.52383466055201</v>
      </c>
    </row>
    <row r="15322" spans="1:2">
      <c r="A15322">
        <v>35055</v>
      </c>
      <c r="B15322">
        <v>225.52383466055201</v>
      </c>
    </row>
    <row r="15323" spans="1:2">
      <c r="A15323">
        <v>35062</v>
      </c>
      <c r="B15323">
        <v>225.52383466055201</v>
      </c>
    </row>
    <row r="15324" spans="1:2">
      <c r="A15324">
        <v>35060</v>
      </c>
      <c r="B15324">
        <v>225.52383466055201</v>
      </c>
    </row>
    <row r="15325" spans="1:2">
      <c r="A15325">
        <v>35051</v>
      </c>
      <c r="B15325">
        <v>225.52383466055201</v>
      </c>
    </row>
    <row r="15326" spans="1:2">
      <c r="A15326">
        <v>35029</v>
      </c>
      <c r="B15326">
        <v>225.52383466055201</v>
      </c>
    </row>
    <row r="15327" spans="1:2">
      <c r="A15327">
        <v>35002</v>
      </c>
      <c r="B15327">
        <v>225.52383466055201</v>
      </c>
    </row>
    <row r="15328" spans="1:2">
      <c r="A15328">
        <v>34973</v>
      </c>
      <c r="B15328">
        <v>225.52383466055201</v>
      </c>
    </row>
    <row r="15329" spans="1:2">
      <c r="A15329">
        <v>34953</v>
      </c>
      <c r="B15329">
        <v>225.52383466055201</v>
      </c>
    </row>
    <row r="15330" spans="1:2">
      <c r="A15330">
        <v>34941</v>
      </c>
      <c r="B15330">
        <v>225.52383466055201</v>
      </c>
    </row>
    <row r="15331" spans="1:2">
      <c r="A15331">
        <v>34940</v>
      </c>
      <c r="B15331">
        <v>225.52383466055201</v>
      </c>
    </row>
    <row r="15332" spans="1:2">
      <c r="A15332">
        <v>34944</v>
      </c>
      <c r="B15332">
        <v>225.52383466055201</v>
      </c>
    </row>
    <row r="15333" spans="1:2">
      <c r="A15333">
        <v>34953</v>
      </c>
      <c r="B15333">
        <v>225.52383466055201</v>
      </c>
    </row>
    <row r="15334" spans="1:2">
      <c r="A15334">
        <v>34964</v>
      </c>
      <c r="B15334">
        <v>225.52383466055201</v>
      </c>
    </row>
    <row r="15335" spans="1:2">
      <c r="A15335">
        <v>34976</v>
      </c>
      <c r="B15335">
        <v>225.52383466055201</v>
      </c>
    </row>
    <row r="15336" spans="1:2">
      <c r="A15336">
        <v>34987</v>
      </c>
      <c r="B15336">
        <v>225.52383466055201</v>
      </c>
    </row>
    <row r="15337" spans="1:2">
      <c r="A15337">
        <v>34995</v>
      </c>
      <c r="B15337">
        <v>225.52383466055201</v>
      </c>
    </row>
    <row r="15338" spans="1:2">
      <c r="A15338">
        <v>35004</v>
      </c>
      <c r="B15338">
        <v>225.52383466055201</v>
      </c>
    </row>
    <row r="15339" spans="1:2">
      <c r="A15339">
        <v>35012</v>
      </c>
      <c r="B15339">
        <v>225.52383466055201</v>
      </c>
    </row>
    <row r="15340" spans="1:2">
      <c r="A15340">
        <v>35019</v>
      </c>
      <c r="B15340">
        <v>225.52383466055201</v>
      </c>
    </row>
    <row r="15341" spans="1:2">
      <c r="A15341">
        <v>35026</v>
      </c>
      <c r="B15341">
        <v>225.52383466055201</v>
      </c>
    </row>
    <row r="15342" spans="1:2">
      <c r="A15342">
        <v>35032</v>
      </c>
      <c r="B15342">
        <v>225.52383466055201</v>
      </c>
    </row>
    <row r="15343" spans="1:2">
      <c r="A15343">
        <v>35038</v>
      </c>
      <c r="B15343">
        <v>225.52383466055201</v>
      </c>
    </row>
    <row r="15344" spans="1:2">
      <c r="A15344">
        <v>35046</v>
      </c>
      <c r="B15344">
        <v>225.52383466055201</v>
      </c>
    </row>
    <row r="15345" spans="1:2">
      <c r="A15345">
        <v>35057</v>
      </c>
      <c r="B15345">
        <v>225.52383466055201</v>
      </c>
    </row>
    <row r="15346" spans="1:2">
      <c r="A15346">
        <v>35069</v>
      </c>
      <c r="B15346">
        <v>225.52383466055201</v>
      </c>
    </row>
    <row r="15347" spans="1:2">
      <c r="A15347">
        <v>35085</v>
      </c>
      <c r="B15347">
        <v>225.52383466055201</v>
      </c>
    </row>
    <row r="15348" spans="1:2">
      <c r="A15348">
        <v>35102</v>
      </c>
      <c r="B15348">
        <v>225.52383466055201</v>
      </c>
    </row>
    <row r="15349" spans="1:2">
      <c r="A15349">
        <v>35114</v>
      </c>
      <c r="B15349">
        <v>225.52383466055201</v>
      </c>
    </row>
    <row r="15350" spans="1:2">
      <c r="A15350">
        <v>35115</v>
      </c>
      <c r="B15350">
        <v>225.52383466055201</v>
      </c>
    </row>
    <row r="15351" spans="1:2">
      <c r="A15351">
        <v>35105</v>
      </c>
      <c r="B15351">
        <v>225.52383466055201</v>
      </c>
    </row>
    <row r="15352" spans="1:2">
      <c r="A15352">
        <v>35084</v>
      </c>
      <c r="B15352">
        <v>225.52383466055201</v>
      </c>
    </row>
    <row r="15353" spans="1:2">
      <c r="A15353">
        <v>35059</v>
      </c>
      <c r="B15353">
        <v>225.52383466055201</v>
      </c>
    </row>
    <row r="15354" spans="1:2">
      <c r="A15354">
        <v>35030</v>
      </c>
      <c r="B15354">
        <v>225.52383466055201</v>
      </c>
    </row>
    <row r="15355" spans="1:2">
      <c r="A15355">
        <v>35005</v>
      </c>
      <c r="B15355">
        <v>225.52383466055201</v>
      </c>
    </row>
    <row r="15356" spans="1:2">
      <c r="A15356">
        <v>34985</v>
      </c>
      <c r="B15356">
        <v>225.52383466055201</v>
      </c>
    </row>
    <row r="15357" spans="1:2">
      <c r="A15357">
        <v>34971</v>
      </c>
      <c r="B15357">
        <v>225.52383466055201</v>
      </c>
    </row>
    <row r="15358" spans="1:2">
      <c r="A15358">
        <v>34965</v>
      </c>
      <c r="B15358">
        <v>225.52383466055201</v>
      </c>
    </row>
    <row r="15359" spans="1:2">
      <c r="A15359">
        <v>34966</v>
      </c>
      <c r="B15359">
        <v>225.52383466055201</v>
      </c>
    </row>
    <row r="15360" spans="1:2">
      <c r="A15360">
        <v>34973</v>
      </c>
      <c r="B15360">
        <v>225.52383466055201</v>
      </c>
    </row>
    <row r="15361" spans="1:2">
      <c r="A15361">
        <v>34981</v>
      </c>
      <c r="B15361">
        <v>225.52383466055201</v>
      </c>
    </row>
    <row r="15362" spans="1:2">
      <c r="A15362">
        <v>34991</v>
      </c>
      <c r="B15362">
        <v>225.52383466055201</v>
      </c>
    </row>
    <row r="15363" spans="1:2">
      <c r="A15363">
        <v>35001</v>
      </c>
      <c r="B15363">
        <v>225.52383466055201</v>
      </c>
    </row>
    <row r="15364" spans="1:2">
      <c r="A15364">
        <v>35011</v>
      </c>
      <c r="B15364">
        <v>225.52383466055201</v>
      </c>
    </row>
    <row r="15365" spans="1:2">
      <c r="A15365">
        <v>35019</v>
      </c>
      <c r="B15365">
        <v>225.52383466055201</v>
      </c>
    </row>
    <row r="15366" spans="1:2">
      <c r="A15366">
        <v>35026</v>
      </c>
      <c r="B15366">
        <v>225.52383466055201</v>
      </c>
    </row>
    <row r="15367" spans="1:2">
      <c r="A15367">
        <v>35032</v>
      </c>
      <c r="B15367">
        <v>225.52383466055201</v>
      </c>
    </row>
    <row r="15368" spans="1:2">
      <c r="A15368">
        <v>35037</v>
      </c>
      <c r="B15368">
        <v>225.52383466055201</v>
      </c>
    </row>
    <row r="15369" spans="1:2">
      <c r="A15369">
        <v>35044</v>
      </c>
      <c r="B15369">
        <v>225.52383466055201</v>
      </c>
    </row>
    <row r="15370" spans="1:2">
      <c r="A15370">
        <v>35051</v>
      </c>
      <c r="B15370">
        <v>225.52383466055201</v>
      </c>
    </row>
    <row r="15371" spans="1:2">
      <c r="A15371">
        <v>35058</v>
      </c>
      <c r="B15371">
        <v>225.52383466055201</v>
      </c>
    </row>
    <row r="15372" spans="1:2">
      <c r="A15372">
        <v>35067</v>
      </c>
      <c r="B15372">
        <v>225.52383466055201</v>
      </c>
    </row>
    <row r="15373" spans="1:2">
      <c r="A15373">
        <v>35077</v>
      </c>
      <c r="B15373">
        <v>225.52383466055201</v>
      </c>
    </row>
    <row r="15374" spans="1:2">
      <c r="A15374">
        <v>35091</v>
      </c>
      <c r="B15374">
        <v>225.52383466055201</v>
      </c>
    </row>
    <row r="15375" spans="1:2">
      <c r="A15375">
        <v>35103</v>
      </c>
      <c r="B15375">
        <v>225.52383466055201</v>
      </c>
    </row>
    <row r="15376" spans="1:2">
      <c r="A15376">
        <v>35108</v>
      </c>
      <c r="B15376">
        <v>225.52383466055201</v>
      </c>
    </row>
    <row r="15377" spans="1:2">
      <c r="A15377">
        <v>35104</v>
      </c>
      <c r="B15377">
        <v>225.52383466055201</v>
      </c>
    </row>
    <row r="15378" spans="1:2">
      <c r="A15378">
        <v>35086</v>
      </c>
      <c r="B15378">
        <v>225.52383466055201</v>
      </c>
    </row>
    <row r="15379" spans="1:2">
      <c r="A15379">
        <v>35060</v>
      </c>
      <c r="B15379">
        <v>225.52383466055201</v>
      </c>
    </row>
    <row r="15380" spans="1:2">
      <c r="A15380">
        <v>35025</v>
      </c>
      <c r="B15380">
        <v>225.52383466055201</v>
      </c>
    </row>
    <row r="15381" spans="1:2">
      <c r="A15381">
        <v>34992</v>
      </c>
      <c r="B15381">
        <v>225.52383466055201</v>
      </c>
    </row>
    <row r="15382" spans="1:2">
      <c r="A15382">
        <v>34965</v>
      </c>
      <c r="B15382">
        <v>225.52383466055201</v>
      </c>
    </row>
    <row r="15383" spans="1:2">
      <c r="A15383">
        <v>34946</v>
      </c>
      <c r="B15383">
        <v>225.52383466055201</v>
      </c>
    </row>
    <row r="15384" spans="1:2">
      <c r="A15384">
        <v>34935</v>
      </c>
      <c r="B15384">
        <v>225.52383466055201</v>
      </c>
    </row>
    <row r="15385" spans="1:2">
      <c r="A15385">
        <v>34933</v>
      </c>
      <c r="B15385">
        <v>225.52383466055201</v>
      </c>
    </row>
    <row r="15386" spans="1:2">
      <c r="A15386">
        <v>34935</v>
      </c>
      <c r="B15386">
        <v>225.52383466055201</v>
      </c>
    </row>
    <row r="15387" spans="1:2">
      <c r="A15387">
        <v>34942</v>
      </c>
      <c r="B15387">
        <v>225.52383466055201</v>
      </c>
    </row>
    <row r="15388" spans="1:2">
      <c r="A15388">
        <v>34951</v>
      </c>
      <c r="B15388">
        <v>225.52383466055201</v>
      </c>
    </row>
    <row r="15389" spans="1:2">
      <c r="A15389">
        <v>34961</v>
      </c>
      <c r="B15389">
        <v>225.52383466055201</v>
      </c>
    </row>
    <row r="15390" spans="1:2">
      <c r="A15390">
        <v>34971</v>
      </c>
      <c r="B15390">
        <v>225.52383466055201</v>
      </c>
    </row>
    <row r="15391" spans="1:2">
      <c r="A15391">
        <v>34980</v>
      </c>
      <c r="B15391">
        <v>225.52383466055201</v>
      </c>
    </row>
    <row r="15392" spans="1:2">
      <c r="A15392">
        <v>34989</v>
      </c>
      <c r="B15392">
        <v>225.52383466055201</v>
      </c>
    </row>
    <row r="15393" spans="1:2">
      <c r="A15393">
        <v>34998</v>
      </c>
      <c r="B15393">
        <v>225.52383466055201</v>
      </c>
    </row>
    <row r="15394" spans="1:2">
      <c r="A15394">
        <v>35007</v>
      </c>
      <c r="B15394">
        <v>225.52383466055201</v>
      </c>
    </row>
    <row r="15395" spans="1:2">
      <c r="A15395">
        <v>35016</v>
      </c>
      <c r="B15395">
        <v>225.52383466055201</v>
      </c>
    </row>
    <row r="15396" spans="1:2">
      <c r="A15396">
        <v>35024</v>
      </c>
      <c r="B15396">
        <v>225.52383466055201</v>
      </c>
    </row>
    <row r="15397" spans="1:2">
      <c r="A15397">
        <v>35033</v>
      </c>
      <c r="B15397">
        <v>225.52383466055201</v>
      </c>
    </row>
    <row r="15398" spans="1:2">
      <c r="A15398">
        <v>35044</v>
      </c>
      <c r="B15398">
        <v>225.52383466055201</v>
      </c>
    </row>
    <row r="15399" spans="1:2">
      <c r="A15399">
        <v>35057</v>
      </c>
      <c r="B15399">
        <v>225.52383466055201</v>
      </c>
    </row>
    <row r="15400" spans="1:2">
      <c r="A15400">
        <v>35070</v>
      </c>
      <c r="B15400">
        <v>225.52383466055201</v>
      </c>
    </row>
    <row r="15401" spans="1:2">
      <c r="A15401">
        <v>35080</v>
      </c>
      <c r="B15401">
        <v>225.52383466055201</v>
      </c>
    </row>
    <row r="15402" spans="1:2">
      <c r="A15402">
        <v>35086</v>
      </c>
      <c r="B15402">
        <v>225.52383466055201</v>
      </c>
    </row>
    <row r="15403" spans="1:2">
      <c r="A15403">
        <v>35078</v>
      </c>
      <c r="B15403">
        <v>225.52383466055201</v>
      </c>
    </row>
    <row r="15404" spans="1:2">
      <c r="A15404">
        <v>35059</v>
      </c>
      <c r="B15404">
        <v>225.52383466055201</v>
      </c>
    </row>
    <row r="15405" spans="1:2">
      <c r="A15405">
        <v>35027</v>
      </c>
      <c r="B15405">
        <v>225.52383466055201</v>
      </c>
    </row>
    <row r="15406" spans="1:2">
      <c r="A15406">
        <v>34990</v>
      </c>
      <c r="B15406">
        <v>225.52383466055201</v>
      </c>
    </row>
    <row r="15407" spans="1:2">
      <c r="A15407">
        <v>34954</v>
      </c>
      <c r="B15407">
        <v>225.52383466055201</v>
      </c>
    </row>
    <row r="15408" spans="1:2">
      <c r="A15408">
        <v>34923</v>
      </c>
      <c r="B15408">
        <v>225.52383466055201</v>
      </c>
    </row>
    <row r="15409" spans="1:2">
      <c r="A15409">
        <v>34904</v>
      </c>
      <c r="B15409">
        <v>225.52383466055201</v>
      </c>
    </row>
    <row r="15410" spans="1:2">
      <c r="A15410">
        <v>34895</v>
      </c>
      <c r="B15410">
        <v>225.52383466055201</v>
      </c>
    </row>
    <row r="15411" spans="1:2">
      <c r="A15411">
        <v>34894</v>
      </c>
      <c r="B15411">
        <v>225.52383466055201</v>
      </c>
    </row>
    <row r="15412" spans="1:2">
      <c r="A15412">
        <v>34898</v>
      </c>
      <c r="B15412">
        <v>225.52383466055201</v>
      </c>
    </row>
    <row r="15413" spans="1:2">
      <c r="A15413">
        <v>34903</v>
      </c>
      <c r="B15413">
        <v>225.52383466055201</v>
      </c>
    </row>
    <row r="15414" spans="1:2">
      <c r="A15414">
        <v>34909</v>
      </c>
      <c r="B15414">
        <v>225.52383466055201</v>
      </c>
    </row>
    <row r="15415" spans="1:2">
      <c r="A15415">
        <v>34915</v>
      </c>
      <c r="B15415">
        <v>225.52383466055201</v>
      </c>
    </row>
    <row r="15416" spans="1:2">
      <c r="A15416">
        <v>34920</v>
      </c>
      <c r="B15416">
        <v>225.52383466055201</v>
      </c>
    </row>
    <row r="15417" spans="1:2">
      <c r="A15417">
        <v>34926</v>
      </c>
      <c r="B15417">
        <v>225.52383466055201</v>
      </c>
    </row>
    <row r="15418" spans="1:2">
      <c r="A15418">
        <v>34931</v>
      </c>
      <c r="B15418">
        <v>225.52383466055201</v>
      </c>
    </row>
    <row r="15419" spans="1:2">
      <c r="A15419">
        <v>34938</v>
      </c>
      <c r="B15419">
        <v>225.52383466055201</v>
      </c>
    </row>
    <row r="15420" spans="1:2">
      <c r="A15420">
        <v>34946</v>
      </c>
      <c r="B15420">
        <v>225.52383466055201</v>
      </c>
    </row>
    <row r="15421" spans="1:2">
      <c r="A15421">
        <v>34958</v>
      </c>
      <c r="B15421">
        <v>225.52383466055201</v>
      </c>
    </row>
    <row r="15422" spans="1:2">
      <c r="A15422">
        <v>34972</v>
      </c>
      <c r="B15422">
        <v>225.52383466055201</v>
      </c>
    </row>
    <row r="15423" spans="1:2">
      <c r="A15423">
        <v>34987</v>
      </c>
      <c r="B15423">
        <v>225.52383466055201</v>
      </c>
    </row>
    <row r="15424" spans="1:2">
      <c r="A15424">
        <v>34999</v>
      </c>
      <c r="B15424">
        <v>225.52383466055201</v>
      </c>
    </row>
    <row r="15425" spans="1:2">
      <c r="A15425">
        <v>35009</v>
      </c>
      <c r="B15425">
        <v>225.52383466055201</v>
      </c>
    </row>
    <row r="15426" spans="1:2">
      <c r="A15426">
        <v>35019</v>
      </c>
      <c r="B15426">
        <v>225.52383466055201</v>
      </c>
    </row>
    <row r="15427" spans="1:2">
      <c r="A15427">
        <v>35028</v>
      </c>
      <c r="B15427">
        <v>225.52383466055201</v>
      </c>
    </row>
    <row r="15428" spans="1:2">
      <c r="A15428">
        <v>35032</v>
      </c>
      <c r="B15428">
        <v>225.52383466055201</v>
      </c>
    </row>
    <row r="15429" spans="1:2">
      <c r="A15429">
        <v>35029</v>
      </c>
      <c r="B15429">
        <v>225.52383466055201</v>
      </c>
    </row>
    <row r="15430" spans="1:2">
      <c r="A15430">
        <v>35014</v>
      </c>
      <c r="B15430">
        <v>225.52383466055201</v>
      </c>
    </row>
    <row r="15431" spans="1:2">
      <c r="A15431">
        <v>34987</v>
      </c>
      <c r="B15431">
        <v>225.52383466055201</v>
      </c>
    </row>
    <row r="15432" spans="1:2">
      <c r="A15432">
        <v>34949</v>
      </c>
      <c r="B15432">
        <v>225.52383466055201</v>
      </c>
    </row>
    <row r="15433" spans="1:2">
      <c r="A15433">
        <v>34907</v>
      </c>
      <c r="B15433">
        <v>225.52383466055201</v>
      </c>
    </row>
    <row r="15434" spans="1:2">
      <c r="A15434">
        <v>34871</v>
      </c>
      <c r="B15434">
        <v>225.52383466055201</v>
      </c>
    </row>
    <row r="15435" spans="1:2">
      <c r="A15435">
        <v>34846</v>
      </c>
      <c r="B15435">
        <v>225.52383466055201</v>
      </c>
    </row>
    <row r="15436" spans="1:2">
      <c r="A15436">
        <v>34833</v>
      </c>
      <c r="B15436">
        <v>225.52383466055201</v>
      </c>
    </row>
    <row r="15437" spans="1:2">
      <c r="A15437">
        <v>34830</v>
      </c>
      <c r="B15437">
        <v>225.52383466055201</v>
      </c>
    </row>
    <row r="15438" spans="1:2">
      <c r="A15438">
        <v>34832</v>
      </c>
      <c r="B15438">
        <v>225.52383466055201</v>
      </c>
    </row>
    <row r="15439" spans="1:2">
      <c r="A15439">
        <v>34837</v>
      </c>
      <c r="B15439">
        <v>225.52383466055201</v>
      </c>
    </row>
    <row r="15440" spans="1:2">
      <c r="A15440">
        <v>34842</v>
      </c>
      <c r="B15440">
        <v>225.52383466055201</v>
      </c>
    </row>
    <row r="15441" spans="1:2">
      <c r="A15441">
        <v>34850</v>
      </c>
      <c r="B15441">
        <v>225.52383466055201</v>
      </c>
    </row>
    <row r="15442" spans="1:2">
      <c r="A15442">
        <v>34862</v>
      </c>
      <c r="B15442">
        <v>225.52383466055201</v>
      </c>
    </row>
    <row r="15443" spans="1:2">
      <c r="A15443">
        <v>34877</v>
      </c>
      <c r="B15443">
        <v>225.52383466055201</v>
      </c>
    </row>
    <row r="15444" spans="1:2">
      <c r="A15444">
        <v>34892</v>
      </c>
      <c r="B15444">
        <v>225.52383466055201</v>
      </c>
    </row>
    <row r="15445" spans="1:2">
      <c r="A15445">
        <v>34906</v>
      </c>
      <c r="B15445">
        <v>225.52383466055201</v>
      </c>
    </row>
    <row r="15446" spans="1:2">
      <c r="A15446">
        <v>34918</v>
      </c>
      <c r="B15446">
        <v>225.52383466055201</v>
      </c>
    </row>
    <row r="15447" spans="1:2">
      <c r="A15447">
        <v>34928</v>
      </c>
      <c r="B15447">
        <v>225.52383466055201</v>
      </c>
    </row>
    <row r="15448" spans="1:2">
      <c r="A15448">
        <v>34936</v>
      </c>
      <c r="B15448">
        <v>225.52383466055201</v>
      </c>
    </row>
    <row r="15449" spans="1:2">
      <c r="A15449">
        <v>34944</v>
      </c>
      <c r="B15449">
        <v>225.52383466055201</v>
      </c>
    </row>
    <row r="15450" spans="1:2">
      <c r="A15450">
        <v>34949</v>
      </c>
      <c r="B15450">
        <v>225.52383466055201</v>
      </c>
    </row>
    <row r="15451" spans="1:2">
      <c r="A15451">
        <v>34955</v>
      </c>
      <c r="B15451">
        <v>225.52383466055201</v>
      </c>
    </row>
    <row r="15452" spans="1:2">
      <c r="A15452">
        <v>34961</v>
      </c>
      <c r="B15452">
        <v>225.52383466055201</v>
      </c>
    </row>
    <row r="15453" spans="1:2">
      <c r="A15453">
        <v>34968</v>
      </c>
      <c r="B15453">
        <v>225.52383466055201</v>
      </c>
    </row>
    <row r="15454" spans="1:2">
      <c r="A15454">
        <v>34977</v>
      </c>
      <c r="B15454">
        <v>225.52383466055201</v>
      </c>
    </row>
    <row r="15455" spans="1:2">
      <c r="A15455">
        <v>34986</v>
      </c>
      <c r="B15455">
        <v>225.52383466055201</v>
      </c>
    </row>
    <row r="15456" spans="1:2">
      <c r="A15456">
        <v>34994</v>
      </c>
      <c r="B15456">
        <v>225.52383466055201</v>
      </c>
    </row>
    <row r="15457" spans="1:2">
      <c r="A15457">
        <v>34991</v>
      </c>
      <c r="B15457">
        <v>225.52383466055201</v>
      </c>
    </row>
    <row r="15458" spans="1:2">
      <c r="A15458">
        <v>34979</v>
      </c>
      <c r="B15458">
        <v>225.52383466055201</v>
      </c>
    </row>
    <row r="15459" spans="1:2">
      <c r="A15459">
        <v>34957</v>
      </c>
      <c r="B15459">
        <v>225.52383466055201</v>
      </c>
    </row>
    <row r="15460" spans="1:2">
      <c r="A15460">
        <v>34927</v>
      </c>
      <c r="B15460">
        <v>225.52383466055201</v>
      </c>
    </row>
    <row r="15461" spans="1:2">
      <c r="A15461">
        <v>34893</v>
      </c>
      <c r="B15461">
        <v>225.52383466055201</v>
      </c>
    </row>
    <row r="15462" spans="1:2">
      <c r="A15462">
        <v>34862</v>
      </c>
      <c r="B15462">
        <v>225.52383466055201</v>
      </c>
    </row>
    <row r="15463" spans="1:2">
      <c r="A15463">
        <v>34838</v>
      </c>
      <c r="B15463">
        <v>225.52383466055201</v>
      </c>
    </row>
    <row r="15464" spans="1:2">
      <c r="A15464">
        <v>34823</v>
      </c>
      <c r="B15464">
        <v>225.52383466055201</v>
      </c>
    </row>
    <row r="15465" spans="1:2">
      <c r="A15465">
        <v>34814</v>
      </c>
      <c r="B15465">
        <v>225.52383466055201</v>
      </c>
    </row>
    <row r="15466" spans="1:2">
      <c r="A15466">
        <v>34812</v>
      </c>
      <c r="B15466">
        <v>225.52383466055201</v>
      </c>
    </row>
    <row r="15467" spans="1:2">
      <c r="A15467">
        <v>34813</v>
      </c>
      <c r="B15467">
        <v>225.52383466055201</v>
      </c>
    </row>
    <row r="15468" spans="1:2">
      <c r="A15468">
        <v>34816</v>
      </c>
      <c r="B15468">
        <v>225.52383466055201</v>
      </c>
    </row>
    <row r="15469" spans="1:2">
      <c r="A15469">
        <v>34819</v>
      </c>
      <c r="B15469">
        <v>225.52383466055201</v>
      </c>
    </row>
    <row r="15470" spans="1:2">
      <c r="A15470">
        <v>34822</v>
      </c>
      <c r="B15470">
        <v>225.52383466055201</v>
      </c>
    </row>
    <row r="15471" spans="1:2">
      <c r="A15471">
        <v>34826</v>
      </c>
      <c r="B15471">
        <v>225.52383466055201</v>
      </c>
    </row>
    <row r="15472" spans="1:2">
      <c r="A15472">
        <v>34831</v>
      </c>
      <c r="B15472">
        <v>225.52383466055201</v>
      </c>
    </row>
    <row r="15473" spans="1:2">
      <c r="A15473">
        <v>34837</v>
      </c>
      <c r="B15473">
        <v>225.52383466055201</v>
      </c>
    </row>
    <row r="15474" spans="1:2">
      <c r="A15474">
        <v>34843</v>
      </c>
      <c r="B15474">
        <v>225.52383466055201</v>
      </c>
    </row>
    <row r="15475" spans="1:2">
      <c r="A15475">
        <v>34848</v>
      </c>
      <c r="B15475">
        <v>225.52383466055201</v>
      </c>
    </row>
    <row r="15476" spans="1:2">
      <c r="A15476">
        <v>34856</v>
      </c>
      <c r="B15476">
        <v>225.52383466055201</v>
      </c>
    </row>
    <row r="15477" spans="1:2">
      <c r="A15477">
        <v>34865</v>
      </c>
      <c r="B15477">
        <v>225.52383466055201</v>
      </c>
    </row>
    <row r="15478" spans="1:2">
      <c r="A15478">
        <v>34875</v>
      </c>
      <c r="B15478">
        <v>225.52383466055201</v>
      </c>
    </row>
    <row r="15479" spans="1:2">
      <c r="A15479">
        <v>34887</v>
      </c>
      <c r="B15479">
        <v>225.52383466055201</v>
      </c>
    </row>
    <row r="15480" spans="1:2">
      <c r="A15480">
        <v>34899</v>
      </c>
      <c r="B15480">
        <v>225.52383466055201</v>
      </c>
    </row>
    <row r="15481" spans="1:2">
      <c r="A15481">
        <v>34913</v>
      </c>
      <c r="B15481">
        <v>225.52383466055201</v>
      </c>
    </row>
    <row r="15482" spans="1:2">
      <c r="A15482">
        <v>34926</v>
      </c>
      <c r="B15482">
        <v>225.52383466055201</v>
      </c>
    </row>
    <row r="15483" spans="1:2">
      <c r="A15483">
        <v>34939</v>
      </c>
      <c r="B15483">
        <v>225.52383466055201</v>
      </c>
    </row>
    <row r="15484" spans="1:2">
      <c r="A15484">
        <v>34949</v>
      </c>
      <c r="B15484">
        <v>225.52383466055201</v>
      </c>
    </row>
    <row r="15485" spans="1:2">
      <c r="A15485">
        <v>34946</v>
      </c>
      <c r="B15485">
        <v>225.52383466055201</v>
      </c>
    </row>
    <row r="15486" spans="1:2">
      <c r="A15486">
        <v>34933</v>
      </c>
      <c r="B15486">
        <v>225.52383466055201</v>
      </c>
    </row>
    <row r="15487" spans="1:2">
      <c r="A15487">
        <v>34904</v>
      </c>
      <c r="B15487">
        <v>225.52383466055201</v>
      </c>
    </row>
    <row r="15488" spans="1:2">
      <c r="A15488">
        <v>34867</v>
      </c>
      <c r="B15488">
        <v>225.52383466055201</v>
      </c>
    </row>
    <row r="15489" spans="1:2">
      <c r="A15489">
        <v>34823</v>
      </c>
      <c r="B15489">
        <v>225.52383466055201</v>
      </c>
    </row>
    <row r="15490" spans="1:2">
      <c r="A15490">
        <v>34783</v>
      </c>
      <c r="B15490">
        <v>225.52383466055201</v>
      </c>
    </row>
    <row r="15491" spans="1:2">
      <c r="A15491">
        <v>34753</v>
      </c>
      <c r="B15491">
        <v>225.52383466055201</v>
      </c>
    </row>
    <row r="15492" spans="1:2">
      <c r="A15492">
        <v>34733</v>
      </c>
      <c r="B15492">
        <v>225.52383466055201</v>
      </c>
    </row>
    <row r="15493" spans="1:2">
      <c r="A15493">
        <v>34727</v>
      </c>
      <c r="B15493">
        <v>225.52383466055201</v>
      </c>
    </row>
    <row r="15494" spans="1:2">
      <c r="A15494">
        <v>34729</v>
      </c>
      <c r="B15494">
        <v>225.52383466055201</v>
      </c>
    </row>
    <row r="15495" spans="1:2">
      <c r="A15495">
        <v>34738</v>
      </c>
      <c r="B15495">
        <v>225.52383466055201</v>
      </c>
    </row>
    <row r="15496" spans="1:2">
      <c r="A15496">
        <v>34748</v>
      </c>
      <c r="B15496">
        <v>225.52383466055201</v>
      </c>
    </row>
    <row r="15497" spans="1:2">
      <c r="A15497">
        <v>34760</v>
      </c>
      <c r="B15497">
        <v>225.52383466055201</v>
      </c>
    </row>
    <row r="15498" spans="1:2">
      <c r="A15498">
        <v>34771</v>
      </c>
      <c r="B15498">
        <v>225.52383466055201</v>
      </c>
    </row>
    <row r="15499" spans="1:2">
      <c r="A15499">
        <v>34781</v>
      </c>
      <c r="B15499">
        <v>225.52383466055201</v>
      </c>
    </row>
    <row r="15500" spans="1:2">
      <c r="A15500">
        <v>34790</v>
      </c>
      <c r="B15500">
        <v>225.52383466055201</v>
      </c>
    </row>
    <row r="15501" spans="1:2">
      <c r="A15501">
        <v>34798</v>
      </c>
      <c r="B15501">
        <v>225.52383466055201</v>
      </c>
    </row>
    <row r="15502" spans="1:2">
      <c r="A15502">
        <v>34804</v>
      </c>
      <c r="B15502">
        <v>225.52383466055201</v>
      </c>
    </row>
    <row r="15503" spans="1:2">
      <c r="A15503">
        <v>34806</v>
      </c>
      <c r="B15503">
        <v>225.52383466055201</v>
      </c>
    </row>
    <row r="15504" spans="1:2">
      <c r="A15504">
        <v>34805</v>
      </c>
      <c r="B15504">
        <v>225.52383466055201</v>
      </c>
    </row>
    <row r="15505" spans="1:2">
      <c r="A15505">
        <v>34804</v>
      </c>
      <c r="B15505">
        <v>225.52383466055201</v>
      </c>
    </row>
    <row r="15506" spans="1:2">
      <c r="A15506">
        <v>34806</v>
      </c>
      <c r="B15506">
        <v>225.52383466055201</v>
      </c>
    </row>
    <row r="15507" spans="1:2">
      <c r="A15507">
        <v>34812</v>
      </c>
      <c r="B15507">
        <v>225.52383466055201</v>
      </c>
    </row>
    <row r="15508" spans="1:2">
      <c r="A15508">
        <v>34822</v>
      </c>
      <c r="B15508">
        <v>225.52383466055201</v>
      </c>
    </row>
    <row r="15509" spans="1:2">
      <c r="A15509">
        <v>34835</v>
      </c>
      <c r="B15509">
        <v>225.52383466055201</v>
      </c>
    </row>
    <row r="15510" spans="1:2">
      <c r="A15510">
        <v>34850</v>
      </c>
      <c r="B15510">
        <v>225.52383466055201</v>
      </c>
    </row>
    <row r="15511" spans="1:2">
      <c r="A15511">
        <v>34862</v>
      </c>
      <c r="B15511">
        <v>225.52383466055201</v>
      </c>
    </row>
    <row r="15512" spans="1:2">
      <c r="A15512">
        <v>34870</v>
      </c>
      <c r="B15512">
        <v>225.52383466055201</v>
      </c>
    </row>
    <row r="15513" spans="1:2">
      <c r="A15513">
        <v>34868</v>
      </c>
      <c r="B15513">
        <v>225.52383466055201</v>
      </c>
    </row>
    <row r="15514" spans="1:2">
      <c r="A15514">
        <v>34858</v>
      </c>
      <c r="B15514">
        <v>225.52383466055201</v>
      </c>
    </row>
    <row r="15515" spans="1:2">
      <c r="A15515">
        <v>34838</v>
      </c>
      <c r="B15515">
        <v>225.52383466055201</v>
      </c>
    </row>
    <row r="15516" spans="1:2">
      <c r="A15516">
        <v>34809</v>
      </c>
      <c r="B15516">
        <v>225.52383466055201</v>
      </c>
    </row>
    <row r="15517" spans="1:2">
      <c r="A15517">
        <v>34772</v>
      </c>
      <c r="B15517">
        <v>225.52383466055201</v>
      </c>
    </row>
    <row r="15518" spans="1:2">
      <c r="A15518">
        <v>34736</v>
      </c>
      <c r="B15518">
        <v>225.52383466055201</v>
      </c>
    </row>
    <row r="15519" spans="1:2">
      <c r="A15519">
        <v>34707</v>
      </c>
      <c r="B15519">
        <v>225.52383466055201</v>
      </c>
    </row>
    <row r="15520" spans="1:2">
      <c r="A15520">
        <v>34690</v>
      </c>
      <c r="B15520">
        <v>225.52383466055201</v>
      </c>
    </row>
    <row r="15521" spans="1:2">
      <c r="A15521">
        <v>34684</v>
      </c>
      <c r="B15521">
        <v>225.52383466055201</v>
      </c>
    </row>
    <row r="15522" spans="1:2">
      <c r="A15522">
        <v>34685</v>
      </c>
      <c r="B15522">
        <v>225.52383466055201</v>
      </c>
    </row>
    <row r="15523" spans="1:2">
      <c r="A15523">
        <v>34691</v>
      </c>
      <c r="B15523">
        <v>225.52383466055201</v>
      </c>
    </row>
    <row r="15524" spans="1:2">
      <c r="A15524">
        <v>34700</v>
      </c>
      <c r="B15524">
        <v>225.52383466055201</v>
      </c>
    </row>
    <row r="15525" spans="1:2">
      <c r="A15525">
        <v>34710</v>
      </c>
      <c r="B15525">
        <v>225.52383466055201</v>
      </c>
    </row>
    <row r="15526" spans="1:2">
      <c r="A15526">
        <v>34720</v>
      </c>
      <c r="B15526">
        <v>225.52383466055201</v>
      </c>
    </row>
    <row r="15527" spans="1:2">
      <c r="A15527">
        <v>34730</v>
      </c>
      <c r="B15527">
        <v>225.52383466055201</v>
      </c>
    </row>
    <row r="15528" spans="1:2">
      <c r="A15528">
        <v>34738</v>
      </c>
      <c r="B15528">
        <v>225.52383466055201</v>
      </c>
    </row>
    <row r="15529" spans="1:2">
      <c r="A15529">
        <v>34747</v>
      </c>
      <c r="B15529">
        <v>225.52383466055201</v>
      </c>
    </row>
    <row r="15530" spans="1:2">
      <c r="A15530">
        <v>34755</v>
      </c>
      <c r="B15530">
        <v>225.52383466055201</v>
      </c>
    </row>
    <row r="15531" spans="1:2">
      <c r="A15531">
        <v>34765</v>
      </c>
      <c r="B15531">
        <v>225.52383466055201</v>
      </c>
    </row>
    <row r="15532" spans="1:2">
      <c r="A15532">
        <v>34776</v>
      </c>
      <c r="B15532">
        <v>225.52383466055201</v>
      </c>
    </row>
    <row r="15533" spans="1:2">
      <c r="A15533">
        <v>34786</v>
      </c>
      <c r="B15533">
        <v>225.52383466055201</v>
      </c>
    </row>
    <row r="15534" spans="1:2">
      <c r="A15534">
        <v>34796</v>
      </c>
      <c r="B15534">
        <v>225.52383466055201</v>
      </c>
    </row>
    <row r="15535" spans="1:2">
      <c r="A15535">
        <v>34804</v>
      </c>
      <c r="B15535">
        <v>225.52383466055201</v>
      </c>
    </row>
    <row r="15536" spans="1:2">
      <c r="A15536">
        <v>34813</v>
      </c>
      <c r="B15536">
        <v>225.52383466055201</v>
      </c>
    </row>
    <row r="15537" spans="1:2">
      <c r="A15537">
        <v>34824</v>
      </c>
      <c r="B15537">
        <v>225.52383466055201</v>
      </c>
    </row>
    <row r="15538" spans="1:2">
      <c r="A15538">
        <v>34837</v>
      </c>
      <c r="B15538">
        <v>225.52383466055201</v>
      </c>
    </row>
    <row r="15539" spans="1:2">
      <c r="A15539">
        <v>34851</v>
      </c>
      <c r="B15539">
        <v>225.52383466055201</v>
      </c>
    </row>
    <row r="15540" spans="1:2">
      <c r="A15540">
        <v>34865</v>
      </c>
      <c r="B15540">
        <v>225.52383466055201</v>
      </c>
    </row>
    <row r="15541" spans="1:2">
      <c r="A15541">
        <v>34876</v>
      </c>
      <c r="B15541">
        <v>225.52383466055201</v>
      </c>
    </row>
    <row r="15542" spans="1:2">
      <c r="A15542">
        <v>34876</v>
      </c>
      <c r="B15542">
        <v>225.52383466055201</v>
      </c>
    </row>
    <row r="15543" spans="1:2">
      <c r="A15543">
        <v>34866</v>
      </c>
      <c r="B15543">
        <v>225.52383466055201</v>
      </c>
    </row>
    <row r="15544" spans="1:2">
      <c r="A15544">
        <v>34841</v>
      </c>
      <c r="B15544">
        <v>225.52383466055201</v>
      </c>
    </row>
    <row r="15545" spans="1:2">
      <c r="A15545">
        <v>34807</v>
      </c>
      <c r="B15545">
        <v>225.52383466055201</v>
      </c>
    </row>
    <row r="15546" spans="1:2">
      <c r="A15546">
        <v>34765</v>
      </c>
      <c r="B15546">
        <v>225.52383466055201</v>
      </c>
    </row>
    <row r="15547" spans="1:2">
      <c r="A15547">
        <v>34727</v>
      </c>
      <c r="B15547">
        <v>225.52383466055201</v>
      </c>
    </row>
    <row r="15548" spans="1:2">
      <c r="A15548">
        <v>34699</v>
      </c>
      <c r="B15548">
        <v>225.52383466055201</v>
      </c>
    </row>
    <row r="15549" spans="1:2">
      <c r="A15549">
        <v>34682</v>
      </c>
      <c r="B15549">
        <v>225.52383466055201</v>
      </c>
    </row>
    <row r="15550" spans="1:2">
      <c r="A15550">
        <v>34674</v>
      </c>
      <c r="B15550">
        <v>225.52383466055201</v>
      </c>
    </row>
    <row r="15551" spans="1:2">
      <c r="A15551">
        <v>34674</v>
      </c>
      <c r="B15551">
        <v>225.52383466055201</v>
      </c>
    </row>
    <row r="15552" spans="1:2">
      <c r="A15552">
        <v>34678</v>
      </c>
      <c r="B15552">
        <v>225.52383466055201</v>
      </c>
    </row>
    <row r="15553" spans="1:2">
      <c r="A15553">
        <v>34688</v>
      </c>
      <c r="B15553">
        <v>225.52383466055201</v>
      </c>
    </row>
    <row r="15554" spans="1:2">
      <c r="A15554">
        <v>34700</v>
      </c>
      <c r="B15554">
        <v>225.52383466055201</v>
      </c>
    </row>
    <row r="15555" spans="1:2">
      <c r="A15555">
        <v>34712</v>
      </c>
      <c r="B15555">
        <v>225.52383466055201</v>
      </c>
    </row>
    <row r="15556" spans="1:2">
      <c r="A15556">
        <v>34722</v>
      </c>
      <c r="B15556">
        <v>225.52383466055201</v>
      </c>
    </row>
    <row r="15557" spans="1:2">
      <c r="A15557">
        <v>34728</v>
      </c>
      <c r="B15557">
        <v>225.52383466055201</v>
      </c>
    </row>
    <row r="15558" spans="1:2">
      <c r="A15558">
        <v>34733</v>
      </c>
      <c r="B15558">
        <v>225.52383466055201</v>
      </c>
    </row>
    <row r="15559" spans="1:2">
      <c r="A15559">
        <v>34739</v>
      </c>
      <c r="B15559">
        <v>225.52383466055201</v>
      </c>
    </row>
    <row r="15560" spans="1:2">
      <c r="A15560">
        <v>34747</v>
      </c>
      <c r="B15560">
        <v>225.52383466055201</v>
      </c>
    </row>
    <row r="15561" spans="1:2">
      <c r="A15561">
        <v>34755</v>
      </c>
      <c r="B15561">
        <v>225.52383466055201</v>
      </c>
    </row>
    <row r="15562" spans="1:2">
      <c r="A15562">
        <v>34762</v>
      </c>
      <c r="B15562">
        <v>225.52383466055201</v>
      </c>
    </row>
    <row r="15563" spans="1:2">
      <c r="A15563">
        <v>34769</v>
      </c>
      <c r="B15563">
        <v>225.52383466055201</v>
      </c>
    </row>
    <row r="15564" spans="1:2">
      <c r="A15564">
        <v>34776</v>
      </c>
      <c r="B15564">
        <v>225.52383466055201</v>
      </c>
    </row>
    <row r="15565" spans="1:2">
      <c r="A15565">
        <v>34784</v>
      </c>
      <c r="B15565">
        <v>225.52383466055201</v>
      </c>
    </row>
    <row r="15566" spans="1:2">
      <c r="A15566">
        <v>34791</v>
      </c>
      <c r="B15566">
        <v>225.52383466055201</v>
      </c>
    </row>
    <row r="15567" spans="1:2">
      <c r="A15567">
        <v>34798</v>
      </c>
      <c r="B15567">
        <v>225.52383466055201</v>
      </c>
    </row>
    <row r="15568" spans="1:2">
      <c r="A15568">
        <v>34807</v>
      </c>
      <c r="B15568">
        <v>225.52383466055201</v>
      </c>
    </row>
    <row r="15569" spans="1:2">
      <c r="A15569">
        <v>34817</v>
      </c>
      <c r="B15569">
        <v>225.52383466055201</v>
      </c>
    </row>
    <row r="15570" spans="1:2">
      <c r="A15570">
        <v>34829</v>
      </c>
      <c r="B15570">
        <v>225.52383466055201</v>
      </c>
    </row>
    <row r="15571" spans="1:2">
      <c r="A15571">
        <v>34839</v>
      </c>
      <c r="B15571">
        <v>225.52383466055201</v>
      </c>
    </row>
    <row r="15572" spans="1:2">
      <c r="A15572">
        <v>34840</v>
      </c>
      <c r="B15572">
        <v>225.52383466055201</v>
      </c>
    </row>
    <row r="15573" spans="1:2">
      <c r="A15573">
        <v>34832</v>
      </c>
      <c r="B15573">
        <v>225.52383466055201</v>
      </c>
    </row>
    <row r="15574" spans="1:2">
      <c r="A15574">
        <v>34810</v>
      </c>
      <c r="B15574">
        <v>225.52383466055201</v>
      </c>
    </row>
    <row r="15575" spans="1:2">
      <c r="A15575">
        <v>34778</v>
      </c>
      <c r="B15575">
        <v>225.52383466055201</v>
      </c>
    </row>
    <row r="15576" spans="1:2">
      <c r="A15576">
        <v>34736</v>
      </c>
      <c r="B15576">
        <v>225.52383466055201</v>
      </c>
    </row>
    <row r="15577" spans="1:2">
      <c r="A15577">
        <v>34699</v>
      </c>
      <c r="B15577">
        <v>225.52383466055201</v>
      </c>
    </row>
    <row r="15578" spans="1:2">
      <c r="A15578">
        <v>34668</v>
      </c>
      <c r="B15578">
        <v>225.52383466055201</v>
      </c>
    </row>
    <row r="15579" spans="1:2">
      <c r="A15579">
        <v>34648</v>
      </c>
      <c r="B15579">
        <v>225.52383466055201</v>
      </c>
    </row>
    <row r="15580" spans="1:2">
      <c r="A15580">
        <v>34636</v>
      </c>
      <c r="B15580">
        <v>225.52383466055201</v>
      </c>
    </row>
    <row r="15581" spans="1:2">
      <c r="A15581">
        <v>34634</v>
      </c>
      <c r="B15581">
        <v>225.52383466055201</v>
      </c>
    </row>
    <row r="15582" spans="1:2">
      <c r="A15582">
        <v>34638</v>
      </c>
      <c r="B15582">
        <v>225.52383466055201</v>
      </c>
    </row>
    <row r="15583" spans="1:2">
      <c r="A15583">
        <v>34648</v>
      </c>
      <c r="B15583">
        <v>225.52383466055201</v>
      </c>
    </row>
    <row r="15584" spans="1:2">
      <c r="A15584">
        <v>34660</v>
      </c>
      <c r="B15584">
        <v>225.52383466055201</v>
      </c>
    </row>
    <row r="15585" spans="1:2">
      <c r="A15585">
        <v>34673</v>
      </c>
      <c r="B15585">
        <v>225.52383466055201</v>
      </c>
    </row>
    <row r="15586" spans="1:2">
      <c r="A15586">
        <v>34685</v>
      </c>
      <c r="B15586">
        <v>225.52383466055201</v>
      </c>
    </row>
    <row r="15587" spans="1:2">
      <c r="A15587">
        <v>34694</v>
      </c>
      <c r="B15587">
        <v>225.52383466055201</v>
      </c>
    </row>
    <row r="15588" spans="1:2">
      <c r="A15588">
        <v>34701</v>
      </c>
      <c r="B15588">
        <v>225.52383466055201</v>
      </c>
    </row>
    <row r="15589" spans="1:2">
      <c r="A15589">
        <v>34705</v>
      </c>
      <c r="B15589">
        <v>225.52383466055201</v>
      </c>
    </row>
    <row r="15590" spans="1:2">
      <c r="A15590">
        <v>34708</v>
      </c>
      <c r="B15590">
        <v>225.52383466055201</v>
      </c>
    </row>
    <row r="15591" spans="1:2">
      <c r="A15591">
        <v>34712</v>
      </c>
      <c r="B15591">
        <v>225.52383466055201</v>
      </c>
    </row>
    <row r="15592" spans="1:2">
      <c r="A15592">
        <v>34716</v>
      </c>
      <c r="B15592">
        <v>225.52383466055201</v>
      </c>
    </row>
    <row r="15593" spans="1:2">
      <c r="A15593">
        <v>34723</v>
      </c>
      <c r="B15593">
        <v>225.52383466055201</v>
      </c>
    </row>
    <row r="15594" spans="1:2">
      <c r="A15594">
        <v>34729</v>
      </c>
      <c r="B15594">
        <v>225.52383466055201</v>
      </c>
    </row>
    <row r="15595" spans="1:2">
      <c r="A15595">
        <v>34739</v>
      </c>
      <c r="B15595">
        <v>225.52383466055201</v>
      </c>
    </row>
    <row r="15596" spans="1:2">
      <c r="A15596">
        <v>34750</v>
      </c>
      <c r="B15596">
        <v>225.52383466055201</v>
      </c>
    </row>
    <row r="15597" spans="1:2">
      <c r="A15597">
        <v>34765</v>
      </c>
      <c r="B15597">
        <v>225.52383466055201</v>
      </c>
    </row>
    <row r="15598" spans="1:2">
      <c r="A15598">
        <v>34779</v>
      </c>
      <c r="B15598">
        <v>225.52383466055201</v>
      </c>
    </row>
    <row r="15599" spans="1:2">
      <c r="A15599">
        <v>34791</v>
      </c>
      <c r="B15599">
        <v>225.52383466055201</v>
      </c>
    </row>
    <row r="15600" spans="1:2">
      <c r="A15600">
        <v>34803</v>
      </c>
      <c r="B15600">
        <v>225.52383466055201</v>
      </c>
    </row>
    <row r="15601" spans="1:2">
      <c r="A15601">
        <v>34815</v>
      </c>
      <c r="B15601">
        <v>225.52383466055201</v>
      </c>
    </row>
    <row r="15602" spans="1:2">
      <c r="A15602">
        <v>34823</v>
      </c>
      <c r="B15602">
        <v>225.52383466055201</v>
      </c>
    </row>
    <row r="15603" spans="1:2">
      <c r="A15603">
        <v>34820</v>
      </c>
      <c r="B15603">
        <v>225.52383466055201</v>
      </c>
    </row>
    <row r="15604" spans="1:2">
      <c r="A15604">
        <v>34805</v>
      </c>
      <c r="B15604">
        <v>225.52383466055201</v>
      </c>
    </row>
    <row r="15605" spans="1:2">
      <c r="A15605">
        <v>34778</v>
      </c>
      <c r="B15605">
        <v>225.52383466055201</v>
      </c>
    </row>
    <row r="15606" spans="1:2">
      <c r="A15606">
        <v>34746</v>
      </c>
      <c r="B15606">
        <v>225.52383466055201</v>
      </c>
    </row>
    <row r="15607" spans="1:2">
      <c r="A15607">
        <v>34714</v>
      </c>
      <c r="B15607">
        <v>225.52383466055201</v>
      </c>
    </row>
    <row r="15608" spans="1:2">
      <c r="A15608">
        <v>34686</v>
      </c>
      <c r="B15608">
        <v>225.52383466055201</v>
      </c>
    </row>
    <row r="15609" spans="1:2">
      <c r="A15609">
        <v>34667</v>
      </c>
      <c r="B15609">
        <v>225.52383466055201</v>
      </c>
    </row>
    <row r="15610" spans="1:2">
      <c r="A15610">
        <v>34654</v>
      </c>
      <c r="B15610">
        <v>225.52383466055201</v>
      </c>
    </row>
    <row r="15611" spans="1:2">
      <c r="A15611">
        <v>34651</v>
      </c>
      <c r="B15611">
        <v>225.52383466055201</v>
      </c>
    </row>
    <row r="15612" spans="1:2">
      <c r="A15612">
        <v>34653</v>
      </c>
      <c r="B15612">
        <v>225.52383466055201</v>
      </c>
    </row>
    <row r="15613" spans="1:2">
      <c r="A15613">
        <v>34662</v>
      </c>
      <c r="B15613">
        <v>225.52383466055201</v>
      </c>
    </row>
    <row r="15614" spans="1:2">
      <c r="A15614">
        <v>34674</v>
      </c>
      <c r="B15614">
        <v>225.52383466055201</v>
      </c>
    </row>
    <row r="15615" spans="1:2">
      <c r="A15615">
        <v>34691</v>
      </c>
      <c r="B15615">
        <v>225.52383466055201</v>
      </c>
    </row>
    <row r="15616" spans="1:2">
      <c r="A15616">
        <v>34708</v>
      </c>
      <c r="B15616">
        <v>225.52383466055201</v>
      </c>
    </row>
    <row r="15617" spans="1:2">
      <c r="A15617">
        <v>34722</v>
      </c>
      <c r="B15617">
        <v>225.52383466055201</v>
      </c>
    </row>
    <row r="15618" spans="1:2">
      <c r="A15618">
        <v>34734</v>
      </c>
      <c r="B15618">
        <v>225.52383466055201</v>
      </c>
    </row>
    <row r="15619" spans="1:2">
      <c r="A15619">
        <v>34746</v>
      </c>
      <c r="B15619">
        <v>225.52383466055201</v>
      </c>
    </row>
    <row r="15620" spans="1:2">
      <c r="A15620">
        <v>34759</v>
      </c>
      <c r="B15620">
        <v>225.52383466055201</v>
      </c>
    </row>
    <row r="15621" spans="1:2">
      <c r="A15621">
        <v>34772</v>
      </c>
      <c r="B15621">
        <v>225.52383466055201</v>
      </c>
    </row>
    <row r="15622" spans="1:2">
      <c r="A15622">
        <v>34786</v>
      </c>
      <c r="B15622">
        <v>225.52383466055201</v>
      </c>
    </row>
    <row r="15623" spans="1:2">
      <c r="A15623">
        <v>34799</v>
      </c>
      <c r="B15623">
        <v>225.52383466055201</v>
      </c>
    </row>
    <row r="15624" spans="1:2">
      <c r="A15624">
        <v>34812</v>
      </c>
      <c r="B15624">
        <v>225.52383466055201</v>
      </c>
    </row>
    <row r="15625" spans="1:2">
      <c r="A15625">
        <v>34824</v>
      </c>
      <c r="B15625">
        <v>225.52383466055201</v>
      </c>
    </row>
    <row r="15626" spans="1:2">
      <c r="A15626">
        <v>34833</v>
      </c>
      <c r="B15626">
        <v>225.52383466055201</v>
      </c>
    </row>
    <row r="15627" spans="1:2">
      <c r="A15627">
        <v>34843</v>
      </c>
      <c r="B15627">
        <v>225.52383466055201</v>
      </c>
    </row>
    <row r="15628" spans="1:2">
      <c r="A15628">
        <v>34854</v>
      </c>
      <c r="B15628">
        <v>225.52383466055201</v>
      </c>
    </row>
    <row r="15629" spans="1:2">
      <c r="A15629">
        <v>34867</v>
      </c>
      <c r="B15629">
        <v>225.52383466055201</v>
      </c>
    </row>
    <row r="15630" spans="1:2">
      <c r="A15630">
        <v>34881</v>
      </c>
      <c r="B15630">
        <v>225.52383466055201</v>
      </c>
    </row>
    <row r="15631" spans="1:2">
      <c r="A15631">
        <v>34893</v>
      </c>
      <c r="B15631">
        <v>225.52383466055201</v>
      </c>
    </row>
    <row r="15632" spans="1:2">
      <c r="A15632">
        <v>34896</v>
      </c>
      <c r="B15632">
        <v>225.52383466055201</v>
      </c>
    </row>
    <row r="15633" spans="1:2">
      <c r="A15633">
        <v>34892</v>
      </c>
      <c r="B15633">
        <v>225.52383466055201</v>
      </c>
    </row>
    <row r="15634" spans="1:2">
      <c r="A15634">
        <v>34876</v>
      </c>
      <c r="B15634">
        <v>225.52383466055201</v>
      </c>
    </row>
    <row r="15635" spans="1:2">
      <c r="A15635">
        <v>34853</v>
      </c>
      <c r="B15635">
        <v>225.52383466055201</v>
      </c>
    </row>
    <row r="15636" spans="1:2">
      <c r="A15636">
        <v>34824</v>
      </c>
      <c r="B15636">
        <v>225.52383466055201</v>
      </c>
    </row>
    <row r="15637" spans="1:2">
      <c r="A15637">
        <v>34795</v>
      </c>
      <c r="B15637">
        <v>225.52383466055201</v>
      </c>
    </row>
    <row r="15638" spans="1:2">
      <c r="A15638">
        <v>34773</v>
      </c>
      <c r="B15638">
        <v>225.52383466055201</v>
      </c>
    </row>
    <row r="15639" spans="1:2">
      <c r="A15639">
        <v>34759</v>
      </c>
      <c r="B15639">
        <v>225.52383466055201</v>
      </c>
    </row>
    <row r="15640" spans="1:2">
      <c r="A15640">
        <v>34756</v>
      </c>
      <c r="B15640">
        <v>225.52383466055201</v>
      </c>
    </row>
    <row r="15641" spans="1:2">
      <c r="A15641">
        <v>34757</v>
      </c>
      <c r="B15641">
        <v>225.52383466055201</v>
      </c>
    </row>
    <row r="15642" spans="1:2">
      <c r="A15642">
        <v>34763</v>
      </c>
      <c r="B15642">
        <v>225.52383466055201</v>
      </c>
    </row>
    <row r="15643" spans="1:2">
      <c r="A15643">
        <v>34772</v>
      </c>
      <c r="B15643">
        <v>225.52383466055201</v>
      </c>
    </row>
    <row r="15644" spans="1:2">
      <c r="A15644">
        <v>34783</v>
      </c>
      <c r="B15644">
        <v>225.52383466055201</v>
      </c>
    </row>
    <row r="15645" spans="1:2">
      <c r="A15645">
        <v>34797</v>
      </c>
      <c r="B15645">
        <v>225.52383466055201</v>
      </c>
    </row>
    <row r="15646" spans="1:2">
      <c r="A15646">
        <v>34811</v>
      </c>
      <c r="B15646">
        <v>225.52383466055201</v>
      </c>
    </row>
    <row r="15647" spans="1:2">
      <c r="A15647">
        <v>34824</v>
      </c>
      <c r="B15647">
        <v>225.52383466055201</v>
      </c>
    </row>
    <row r="15648" spans="1:2">
      <c r="A15648">
        <v>34837</v>
      </c>
      <c r="B15648">
        <v>225.52383466055201</v>
      </c>
    </row>
    <row r="15649" spans="1:2">
      <c r="A15649">
        <v>34849</v>
      </c>
      <c r="B15649">
        <v>225.52383466055201</v>
      </c>
    </row>
    <row r="15650" spans="1:2">
      <c r="A15650">
        <v>34862</v>
      </c>
      <c r="B15650">
        <v>225.52383466055201</v>
      </c>
    </row>
    <row r="15651" spans="1:2">
      <c r="A15651">
        <v>34877</v>
      </c>
      <c r="B15651">
        <v>225.52383466055201</v>
      </c>
    </row>
    <row r="15652" spans="1:2">
      <c r="A15652">
        <v>34893</v>
      </c>
      <c r="B15652">
        <v>225.52383466055201</v>
      </c>
    </row>
    <row r="15653" spans="1:2">
      <c r="A15653">
        <v>34909</v>
      </c>
      <c r="B15653">
        <v>225.52383466055201</v>
      </c>
    </row>
    <row r="15654" spans="1:2">
      <c r="A15654">
        <v>34925</v>
      </c>
      <c r="B15654">
        <v>225.52383466055201</v>
      </c>
    </row>
    <row r="15655" spans="1:2">
      <c r="A15655">
        <v>34940</v>
      </c>
      <c r="B15655">
        <v>225.52383466055201</v>
      </c>
    </row>
    <row r="15656" spans="1:2">
      <c r="A15656">
        <v>34957</v>
      </c>
      <c r="B15656">
        <v>225.52383466055201</v>
      </c>
    </row>
    <row r="15657" spans="1:2">
      <c r="A15657">
        <v>34976</v>
      </c>
      <c r="B15657">
        <v>225.52383466055201</v>
      </c>
    </row>
    <row r="15658" spans="1:2">
      <c r="A15658">
        <v>34995</v>
      </c>
      <c r="B15658">
        <v>225.52383466055201</v>
      </c>
    </row>
    <row r="15659" spans="1:2">
      <c r="A15659">
        <v>35014</v>
      </c>
      <c r="B15659">
        <v>225.52383466055201</v>
      </c>
    </row>
    <row r="15660" spans="1:2">
      <c r="A15660">
        <v>35031</v>
      </c>
      <c r="B15660">
        <v>225.52383466055201</v>
      </c>
    </row>
    <row r="15661" spans="1:2">
      <c r="A15661">
        <v>35047</v>
      </c>
      <c r="B15661">
        <v>225.52383466055201</v>
      </c>
    </row>
    <row r="15662" spans="1:2">
      <c r="A15662">
        <v>35060</v>
      </c>
      <c r="B15662">
        <v>225.52383466055201</v>
      </c>
    </row>
    <row r="15663" spans="1:2">
      <c r="A15663">
        <v>35063</v>
      </c>
      <c r="B15663">
        <v>225.52383466055201</v>
      </c>
    </row>
    <row r="15664" spans="1:2">
      <c r="A15664">
        <v>35058</v>
      </c>
      <c r="B15664">
        <v>225.52383466055201</v>
      </c>
    </row>
    <row r="15665" spans="1:2">
      <c r="A15665">
        <v>35038</v>
      </c>
      <c r="B15665">
        <v>225.52383466055201</v>
      </c>
    </row>
    <row r="15666" spans="1:2">
      <c r="A15666">
        <v>35010</v>
      </c>
      <c r="B15666">
        <v>225.52383466055201</v>
      </c>
    </row>
    <row r="15667" spans="1:2">
      <c r="A15667">
        <v>34976</v>
      </c>
      <c r="B15667">
        <v>225.52383466055201</v>
      </c>
    </row>
    <row r="15668" spans="1:2">
      <c r="A15668">
        <v>34945</v>
      </c>
      <c r="B15668">
        <v>225.52383466055201</v>
      </c>
    </row>
    <row r="15669" spans="1:2">
      <c r="A15669">
        <v>34923</v>
      </c>
      <c r="B15669">
        <v>225.52383466055201</v>
      </c>
    </row>
    <row r="15670" spans="1:2">
      <c r="A15670">
        <v>34909</v>
      </c>
      <c r="B15670">
        <v>225.52383466055201</v>
      </c>
    </row>
    <row r="15671" spans="1:2">
      <c r="A15671">
        <v>34902</v>
      </c>
      <c r="B15671">
        <v>225.52383466055201</v>
      </c>
    </row>
    <row r="15672" spans="1:2">
      <c r="A15672">
        <v>34899</v>
      </c>
      <c r="B15672">
        <v>225.52383466055201</v>
      </c>
    </row>
    <row r="15673" spans="1:2">
      <c r="A15673">
        <v>34899</v>
      </c>
      <c r="B15673">
        <v>225.52383466055201</v>
      </c>
    </row>
    <row r="15674" spans="1:2">
      <c r="A15674">
        <v>34904</v>
      </c>
      <c r="B15674">
        <v>225.52383466055201</v>
      </c>
    </row>
    <row r="15675" spans="1:2">
      <c r="A15675">
        <v>34912</v>
      </c>
      <c r="B15675">
        <v>225.52383466055201</v>
      </c>
    </row>
    <row r="15676" spans="1:2">
      <c r="A15676">
        <v>34922</v>
      </c>
      <c r="B15676">
        <v>225.52383466055201</v>
      </c>
    </row>
    <row r="15677" spans="1:2">
      <c r="A15677">
        <v>34932</v>
      </c>
      <c r="B15677">
        <v>225.52383466055201</v>
      </c>
    </row>
    <row r="15678" spans="1:2">
      <c r="A15678">
        <v>34941</v>
      </c>
      <c r="B15678">
        <v>225.52383466055201</v>
      </c>
    </row>
    <row r="15679" spans="1:2">
      <c r="A15679">
        <v>34950</v>
      </c>
      <c r="B15679">
        <v>225.52383466055201</v>
      </c>
    </row>
    <row r="15680" spans="1:2">
      <c r="A15680">
        <v>34956</v>
      </c>
      <c r="B15680">
        <v>225.52383466055201</v>
      </c>
    </row>
    <row r="15681" spans="1:2">
      <c r="A15681">
        <v>34962</v>
      </c>
      <c r="B15681">
        <v>225.52383466055201</v>
      </c>
    </row>
    <row r="15682" spans="1:2">
      <c r="A15682">
        <v>34968</v>
      </c>
      <c r="B15682">
        <v>225.52383466055201</v>
      </c>
    </row>
    <row r="15683" spans="1:2">
      <c r="A15683">
        <v>34973</v>
      </c>
      <c r="B15683">
        <v>225.52383466055201</v>
      </c>
    </row>
    <row r="15684" spans="1:2">
      <c r="A15684">
        <v>34981</v>
      </c>
      <c r="B15684">
        <v>225.52383466055201</v>
      </c>
    </row>
    <row r="15685" spans="1:2">
      <c r="A15685">
        <v>34992</v>
      </c>
      <c r="B15685">
        <v>225.52383466055201</v>
      </c>
    </row>
    <row r="15686" spans="1:2">
      <c r="A15686">
        <v>35006</v>
      </c>
      <c r="B15686">
        <v>225.52383466055201</v>
      </c>
    </row>
    <row r="15687" spans="1:2">
      <c r="A15687">
        <v>35022</v>
      </c>
      <c r="B15687">
        <v>225.52383466055201</v>
      </c>
    </row>
    <row r="15688" spans="1:2">
      <c r="A15688">
        <v>35038</v>
      </c>
      <c r="B15688">
        <v>225.52383466055201</v>
      </c>
    </row>
    <row r="15689" spans="1:2">
      <c r="A15689">
        <v>35053</v>
      </c>
      <c r="B15689">
        <v>225.52383466055201</v>
      </c>
    </row>
    <row r="15690" spans="1:2">
      <c r="A15690">
        <v>35066</v>
      </c>
      <c r="B15690">
        <v>225.52383466055201</v>
      </c>
    </row>
    <row r="15691" spans="1:2">
      <c r="A15691">
        <v>35078</v>
      </c>
      <c r="B15691">
        <v>225.52383466055201</v>
      </c>
    </row>
    <row r="15692" spans="1:2">
      <c r="A15692">
        <v>35089</v>
      </c>
      <c r="B15692">
        <v>225.52383466055201</v>
      </c>
    </row>
    <row r="15693" spans="1:2">
      <c r="A15693">
        <v>35099</v>
      </c>
      <c r="B15693">
        <v>225.52383466055201</v>
      </c>
    </row>
    <row r="15694" spans="1:2">
      <c r="A15694">
        <v>35103</v>
      </c>
      <c r="B15694">
        <v>225.52383466055201</v>
      </c>
    </row>
    <row r="15695" spans="1:2">
      <c r="A15695">
        <v>35100</v>
      </c>
      <c r="B15695">
        <v>225.52383466055201</v>
      </c>
    </row>
    <row r="15696" spans="1:2">
      <c r="A15696">
        <v>35086</v>
      </c>
      <c r="B15696">
        <v>225.52383466055201</v>
      </c>
    </row>
    <row r="15697" spans="1:2">
      <c r="A15697">
        <v>35064</v>
      </c>
      <c r="B15697">
        <v>225.52383466055201</v>
      </c>
    </row>
    <row r="15698" spans="1:2">
      <c r="A15698">
        <v>35034</v>
      </c>
      <c r="B15698">
        <v>225.52383466055201</v>
      </c>
    </row>
    <row r="15699" spans="1:2">
      <c r="A15699">
        <v>35007</v>
      </c>
      <c r="B15699">
        <v>225.52383466055201</v>
      </c>
    </row>
    <row r="15700" spans="1:2">
      <c r="A15700">
        <v>34984</v>
      </c>
      <c r="B15700">
        <v>225.52383466055201</v>
      </c>
    </row>
    <row r="15701" spans="1:2">
      <c r="A15701">
        <v>34968</v>
      </c>
      <c r="B15701">
        <v>225.52383466055201</v>
      </c>
    </row>
    <row r="15702" spans="1:2">
      <c r="A15702">
        <v>34958</v>
      </c>
      <c r="B15702">
        <v>225.52383466055201</v>
      </c>
    </row>
    <row r="15703" spans="1:2">
      <c r="A15703">
        <v>34951</v>
      </c>
      <c r="B15703">
        <v>225.52383466055201</v>
      </c>
    </row>
    <row r="15704" spans="1:2">
      <c r="A15704">
        <v>34951</v>
      </c>
      <c r="B15704">
        <v>225.52383466055201</v>
      </c>
    </row>
    <row r="15705" spans="1:2">
      <c r="A15705">
        <v>34956</v>
      </c>
      <c r="B15705">
        <v>225.52383466055201</v>
      </c>
    </row>
    <row r="15706" spans="1:2">
      <c r="A15706">
        <v>34965</v>
      </c>
      <c r="B15706">
        <v>225.52383466055201</v>
      </c>
    </row>
    <row r="15707" spans="1:2">
      <c r="A15707">
        <v>34976</v>
      </c>
      <c r="B15707">
        <v>225.52383466055201</v>
      </c>
    </row>
    <row r="15708" spans="1:2">
      <c r="A15708">
        <v>34988</v>
      </c>
      <c r="B15708">
        <v>225.52383466055201</v>
      </c>
    </row>
    <row r="15709" spans="1:2">
      <c r="A15709">
        <v>34999</v>
      </c>
      <c r="B15709">
        <v>225.52383466055201</v>
      </c>
    </row>
    <row r="15710" spans="1:2">
      <c r="A15710">
        <v>35007</v>
      </c>
      <c r="B15710">
        <v>225.52383466055201</v>
      </c>
    </row>
    <row r="15711" spans="1:2">
      <c r="A15711">
        <v>35015</v>
      </c>
      <c r="B15711">
        <v>225.52383466055201</v>
      </c>
    </row>
    <row r="15712" spans="1:2">
      <c r="A15712">
        <v>35023</v>
      </c>
      <c r="B15712">
        <v>225.52383466055201</v>
      </c>
    </row>
    <row r="15713" spans="1:2">
      <c r="A15713">
        <v>35033</v>
      </c>
      <c r="B15713">
        <v>225.52383466055201</v>
      </c>
    </row>
    <row r="15714" spans="1:2">
      <c r="A15714">
        <v>35044</v>
      </c>
      <c r="B15714">
        <v>225.52383466055201</v>
      </c>
    </row>
    <row r="15715" spans="1:2">
      <c r="A15715">
        <v>35057</v>
      </c>
      <c r="B15715">
        <v>225.52383466055201</v>
      </c>
    </row>
    <row r="15716" spans="1:2">
      <c r="A15716">
        <v>35070</v>
      </c>
      <c r="B15716">
        <v>225.52383466055201</v>
      </c>
    </row>
    <row r="15717" spans="1:2">
      <c r="A15717">
        <v>35084</v>
      </c>
      <c r="B15717">
        <v>225.52383466055201</v>
      </c>
    </row>
    <row r="15718" spans="1:2">
      <c r="A15718">
        <v>35097</v>
      </c>
      <c r="B15718">
        <v>225.52383466055201</v>
      </c>
    </row>
    <row r="15719" spans="1:2">
      <c r="A15719">
        <v>35111</v>
      </c>
      <c r="B15719">
        <v>225.52383466055201</v>
      </c>
    </row>
    <row r="15720" spans="1:2">
      <c r="A15720">
        <v>35124</v>
      </c>
      <c r="B15720">
        <v>225.52383466055201</v>
      </c>
    </row>
    <row r="15721" spans="1:2">
      <c r="A15721">
        <v>35138</v>
      </c>
      <c r="B15721">
        <v>225.52383466055201</v>
      </c>
    </row>
    <row r="15722" spans="1:2">
      <c r="A15722">
        <v>35152</v>
      </c>
      <c r="B15722">
        <v>225.52383466055201</v>
      </c>
    </row>
    <row r="15723" spans="1:2">
      <c r="A15723">
        <v>35163</v>
      </c>
      <c r="B15723">
        <v>225.52383466055201</v>
      </c>
    </row>
    <row r="15724" spans="1:2">
      <c r="A15724">
        <v>35169</v>
      </c>
      <c r="B15724">
        <v>225.52383466055201</v>
      </c>
    </row>
    <row r="15725" spans="1:2">
      <c r="A15725">
        <v>35163</v>
      </c>
      <c r="B15725">
        <v>225.52383466055201</v>
      </c>
    </row>
    <row r="15726" spans="1:2">
      <c r="A15726">
        <v>35149</v>
      </c>
      <c r="B15726">
        <v>225.52383466055201</v>
      </c>
    </row>
    <row r="15727" spans="1:2">
      <c r="A15727">
        <v>35125</v>
      </c>
      <c r="B15727">
        <v>225.52383466055201</v>
      </c>
    </row>
    <row r="15728" spans="1:2">
      <c r="A15728">
        <v>35099</v>
      </c>
      <c r="B15728">
        <v>225.52383466055201</v>
      </c>
    </row>
    <row r="15729" spans="1:2">
      <c r="A15729">
        <v>35073</v>
      </c>
      <c r="B15729">
        <v>225.52383466055201</v>
      </c>
    </row>
    <row r="15730" spans="1:2">
      <c r="A15730">
        <v>35054</v>
      </c>
      <c r="B15730">
        <v>225.52383466055201</v>
      </c>
    </row>
    <row r="15731" spans="1:2">
      <c r="A15731">
        <v>35042</v>
      </c>
      <c r="B15731">
        <v>225.52383466055201</v>
      </c>
    </row>
    <row r="15732" spans="1:2">
      <c r="A15732">
        <v>35037</v>
      </c>
      <c r="B15732">
        <v>225.52383466055201</v>
      </c>
    </row>
    <row r="15733" spans="1:2">
      <c r="A15733">
        <v>35036</v>
      </c>
      <c r="B15733">
        <v>225.52383466055201</v>
      </c>
    </row>
    <row r="15734" spans="1:2">
      <c r="A15734">
        <v>35039</v>
      </c>
      <c r="B15734">
        <v>225.52383466055201</v>
      </c>
    </row>
    <row r="15735" spans="1:2">
      <c r="A15735">
        <v>35044</v>
      </c>
      <c r="B15735">
        <v>225.52383466055201</v>
      </c>
    </row>
    <row r="15736" spans="1:2">
      <c r="A15736">
        <v>35050</v>
      </c>
      <c r="B15736">
        <v>225.52383466055201</v>
      </c>
    </row>
    <row r="15737" spans="1:2">
      <c r="A15737">
        <v>35059</v>
      </c>
      <c r="B15737">
        <v>225.52383466055201</v>
      </c>
    </row>
    <row r="15738" spans="1:2">
      <c r="A15738">
        <v>35070</v>
      </c>
      <c r="B15738">
        <v>225.52383466055201</v>
      </c>
    </row>
    <row r="15739" spans="1:2">
      <c r="A15739">
        <v>35080</v>
      </c>
      <c r="B15739">
        <v>225.52383466055201</v>
      </c>
    </row>
    <row r="15740" spans="1:2">
      <c r="A15740">
        <v>35089</v>
      </c>
      <c r="B15740">
        <v>225.52383466055201</v>
      </c>
    </row>
    <row r="15741" spans="1:2">
      <c r="A15741">
        <v>35098</v>
      </c>
      <c r="B15741">
        <v>225.52383466055201</v>
      </c>
    </row>
    <row r="15742" spans="1:2">
      <c r="A15742">
        <v>35106</v>
      </c>
      <c r="B15742">
        <v>225.52383466055201</v>
      </c>
    </row>
    <row r="15743" spans="1:2">
      <c r="A15743">
        <v>35115</v>
      </c>
      <c r="B15743">
        <v>225.52383466055201</v>
      </c>
    </row>
    <row r="15744" spans="1:2">
      <c r="A15744">
        <v>35126</v>
      </c>
      <c r="B15744">
        <v>225.52383466055201</v>
      </c>
    </row>
    <row r="15745" spans="1:2">
      <c r="A15745">
        <v>35139</v>
      </c>
      <c r="B15745">
        <v>225.52383466055201</v>
      </c>
    </row>
    <row r="15746" spans="1:2">
      <c r="A15746">
        <v>35152</v>
      </c>
      <c r="B15746">
        <v>225.52383466055201</v>
      </c>
    </row>
    <row r="15747" spans="1:2">
      <c r="A15747">
        <v>35163</v>
      </c>
      <c r="B15747">
        <v>225.52383466055201</v>
      </c>
    </row>
    <row r="15748" spans="1:2">
      <c r="A15748">
        <v>35175</v>
      </c>
      <c r="B15748">
        <v>225.52383466055201</v>
      </c>
    </row>
    <row r="15749" spans="1:2">
      <c r="A15749">
        <v>35187</v>
      </c>
      <c r="B15749">
        <v>225.52383466055201</v>
      </c>
    </row>
    <row r="15750" spans="1:2">
      <c r="A15750">
        <v>35201</v>
      </c>
      <c r="B15750">
        <v>225.52383466055201</v>
      </c>
    </row>
    <row r="15751" spans="1:2">
      <c r="A15751">
        <v>35216</v>
      </c>
      <c r="B15751">
        <v>225.52383466055201</v>
      </c>
    </row>
    <row r="15752" spans="1:2">
      <c r="A15752">
        <v>35229</v>
      </c>
      <c r="B15752">
        <v>225.52383466055201</v>
      </c>
    </row>
    <row r="15753" spans="1:2">
      <c r="A15753">
        <v>35238</v>
      </c>
      <c r="B15753">
        <v>225.52383466055201</v>
      </c>
    </row>
    <row r="15754" spans="1:2">
      <c r="A15754">
        <v>35233</v>
      </c>
      <c r="B15754">
        <v>225.52383466055201</v>
      </c>
    </row>
    <row r="15755" spans="1:2">
      <c r="A15755">
        <v>35219</v>
      </c>
      <c r="B15755">
        <v>225.52383466055201</v>
      </c>
    </row>
    <row r="15756" spans="1:2">
      <c r="A15756">
        <v>35195</v>
      </c>
      <c r="B15756">
        <v>225.52383466055201</v>
      </c>
    </row>
    <row r="15757" spans="1:2">
      <c r="A15757">
        <v>35166</v>
      </c>
      <c r="B15757">
        <v>225.52383466055201</v>
      </c>
    </row>
    <row r="15758" spans="1:2">
      <c r="A15758">
        <v>35134</v>
      </c>
      <c r="B15758">
        <v>225.52383466055201</v>
      </c>
    </row>
    <row r="15759" spans="1:2">
      <c r="A15759">
        <v>35107</v>
      </c>
      <c r="B15759">
        <v>225.52383466055201</v>
      </c>
    </row>
    <row r="15760" spans="1:2">
      <c r="A15760">
        <v>35087</v>
      </c>
      <c r="B15760">
        <v>225.52383466055201</v>
      </c>
    </row>
    <row r="15761" spans="1:2">
      <c r="A15761">
        <v>35073</v>
      </c>
      <c r="B15761">
        <v>225.52383466055201</v>
      </c>
    </row>
    <row r="15762" spans="1:2">
      <c r="A15762">
        <v>35065</v>
      </c>
      <c r="B15762">
        <v>225.52383466055201</v>
      </c>
    </row>
    <row r="15763" spans="1:2">
      <c r="A15763">
        <v>35063</v>
      </c>
      <c r="B15763">
        <v>225.52383466055201</v>
      </c>
    </row>
    <row r="15764" spans="1:2">
      <c r="A15764">
        <v>35066</v>
      </c>
      <c r="B15764">
        <v>225.52383466055201</v>
      </c>
    </row>
    <row r="15765" spans="1:2">
      <c r="A15765">
        <v>35073</v>
      </c>
      <c r="B15765">
        <v>225.52383466055201</v>
      </c>
    </row>
    <row r="15766" spans="1:2">
      <c r="A15766">
        <v>35081</v>
      </c>
      <c r="B15766">
        <v>225.52383466055201</v>
      </c>
    </row>
    <row r="15767" spans="1:2">
      <c r="A15767">
        <v>35091</v>
      </c>
      <c r="B15767">
        <v>225.52383466055201</v>
      </c>
    </row>
    <row r="15768" spans="1:2">
      <c r="A15768">
        <v>35099</v>
      </c>
      <c r="B15768">
        <v>225.52383466055201</v>
      </c>
    </row>
    <row r="15769" spans="1:2">
      <c r="A15769">
        <v>35106</v>
      </c>
      <c r="B15769">
        <v>225.52383466055201</v>
      </c>
    </row>
    <row r="15770" spans="1:2">
      <c r="A15770">
        <v>35111</v>
      </c>
      <c r="B15770">
        <v>225.52383466055201</v>
      </c>
    </row>
    <row r="15771" spans="1:2">
      <c r="A15771">
        <v>35115</v>
      </c>
      <c r="B15771">
        <v>225.52383466055201</v>
      </c>
    </row>
    <row r="15772" spans="1:2">
      <c r="A15772">
        <v>35121</v>
      </c>
      <c r="B15772">
        <v>225.52383466055201</v>
      </c>
    </row>
    <row r="15773" spans="1:2">
      <c r="A15773">
        <v>35128</v>
      </c>
      <c r="B15773">
        <v>225.52383466055201</v>
      </c>
    </row>
    <row r="15774" spans="1:2">
      <c r="A15774">
        <v>35136</v>
      </c>
      <c r="B15774">
        <v>225.52383466055201</v>
      </c>
    </row>
    <row r="15775" spans="1:2">
      <c r="A15775">
        <v>35144</v>
      </c>
      <c r="B15775">
        <v>225.52383466055201</v>
      </c>
    </row>
    <row r="15776" spans="1:2">
      <c r="A15776">
        <v>35152</v>
      </c>
      <c r="B15776">
        <v>225.52383466055201</v>
      </c>
    </row>
    <row r="15777" spans="1:2">
      <c r="A15777">
        <v>35159</v>
      </c>
      <c r="B15777">
        <v>225.52383466055201</v>
      </c>
    </row>
    <row r="15778" spans="1:2">
      <c r="A15778">
        <v>35167</v>
      </c>
      <c r="B15778">
        <v>225.52383466055201</v>
      </c>
    </row>
    <row r="15779" spans="1:2">
      <c r="A15779">
        <v>35175</v>
      </c>
      <c r="B15779">
        <v>225.52383466055201</v>
      </c>
    </row>
    <row r="15780" spans="1:2">
      <c r="A15780">
        <v>35184</v>
      </c>
      <c r="B15780">
        <v>225.52383466055201</v>
      </c>
    </row>
    <row r="15781" spans="1:2">
      <c r="A15781">
        <v>35194</v>
      </c>
      <c r="B15781">
        <v>225.52383466055201</v>
      </c>
    </row>
    <row r="15782" spans="1:2">
      <c r="A15782">
        <v>35203</v>
      </c>
      <c r="B15782">
        <v>225.52383466055201</v>
      </c>
    </row>
    <row r="15783" spans="1:2">
      <c r="A15783">
        <v>35204</v>
      </c>
      <c r="B15783">
        <v>225.52383466055201</v>
      </c>
    </row>
    <row r="15784" spans="1:2">
      <c r="A15784">
        <v>35198</v>
      </c>
      <c r="B15784">
        <v>225.52383466055201</v>
      </c>
    </row>
    <row r="15785" spans="1:2">
      <c r="A15785">
        <v>35180</v>
      </c>
      <c r="B15785">
        <v>225.52383466055201</v>
      </c>
    </row>
    <row r="15786" spans="1:2">
      <c r="A15786">
        <v>35155</v>
      </c>
      <c r="B15786">
        <v>225.52383466055201</v>
      </c>
    </row>
    <row r="15787" spans="1:2">
      <c r="A15787">
        <v>35122</v>
      </c>
      <c r="B15787">
        <v>225.52383466055201</v>
      </c>
    </row>
    <row r="15788" spans="1:2">
      <c r="A15788">
        <v>35093</v>
      </c>
      <c r="B15788">
        <v>225.52383466055201</v>
      </c>
    </row>
    <row r="15789" spans="1:2">
      <c r="A15789">
        <v>35069</v>
      </c>
      <c r="B15789">
        <v>225.52383466055201</v>
      </c>
    </row>
    <row r="15790" spans="1:2">
      <c r="A15790">
        <v>35052</v>
      </c>
      <c r="B15790">
        <v>225.52383466055201</v>
      </c>
    </row>
    <row r="15791" spans="1:2">
      <c r="A15791">
        <v>35040</v>
      </c>
      <c r="B15791">
        <v>225.52383466055201</v>
      </c>
    </row>
    <row r="15792" spans="1:2">
      <c r="A15792">
        <v>35034</v>
      </c>
      <c r="B15792">
        <v>225.52383466055201</v>
      </c>
    </row>
    <row r="15793" spans="1:2">
      <c r="A15793">
        <v>35032</v>
      </c>
      <c r="B15793">
        <v>225.52383466055201</v>
      </c>
    </row>
    <row r="15794" spans="1:2">
      <c r="A15794">
        <v>35032</v>
      </c>
      <c r="B15794">
        <v>225.52383466055201</v>
      </c>
    </row>
    <row r="15795" spans="1:2">
      <c r="A15795">
        <v>35034</v>
      </c>
      <c r="B15795">
        <v>225.52383466055201</v>
      </c>
    </row>
    <row r="15796" spans="1:2">
      <c r="A15796">
        <v>35039</v>
      </c>
      <c r="B15796">
        <v>225.52383466055201</v>
      </c>
    </row>
    <row r="15797" spans="1:2">
      <c r="A15797">
        <v>35044</v>
      </c>
      <c r="B15797">
        <v>225.52383466055201</v>
      </c>
    </row>
    <row r="15798" spans="1:2">
      <c r="A15798">
        <v>35051</v>
      </c>
      <c r="B15798">
        <v>225.52383466055201</v>
      </c>
    </row>
    <row r="15799" spans="1:2">
      <c r="A15799">
        <v>35058</v>
      </c>
      <c r="B15799">
        <v>225.52383466055201</v>
      </c>
    </row>
    <row r="15800" spans="1:2">
      <c r="A15800">
        <v>35066</v>
      </c>
      <c r="B15800">
        <v>225.52383466055201</v>
      </c>
    </row>
    <row r="15801" spans="1:2">
      <c r="A15801">
        <v>35075</v>
      </c>
      <c r="B15801">
        <v>225.52383466055201</v>
      </c>
    </row>
    <row r="15802" spans="1:2">
      <c r="A15802">
        <v>35083</v>
      </c>
      <c r="B15802">
        <v>225.52383466055201</v>
      </c>
    </row>
    <row r="15803" spans="1:2">
      <c r="A15803">
        <v>35091</v>
      </c>
      <c r="B15803">
        <v>225.52383466055201</v>
      </c>
    </row>
    <row r="15804" spans="1:2">
      <c r="A15804">
        <v>35098</v>
      </c>
      <c r="B15804">
        <v>225.52383466055201</v>
      </c>
    </row>
    <row r="15805" spans="1:2">
      <c r="A15805">
        <v>35105</v>
      </c>
      <c r="B15805">
        <v>225.52383466055201</v>
      </c>
    </row>
    <row r="15806" spans="1:2">
      <c r="A15806">
        <v>35113</v>
      </c>
      <c r="B15806">
        <v>225.52383466055201</v>
      </c>
    </row>
    <row r="15807" spans="1:2">
      <c r="A15807">
        <v>35123</v>
      </c>
      <c r="B15807">
        <v>225.52383466055201</v>
      </c>
    </row>
    <row r="15808" spans="1:2">
      <c r="A15808">
        <v>35131</v>
      </c>
      <c r="B15808">
        <v>225.52383466055201</v>
      </c>
    </row>
    <row r="15809" spans="1:2">
      <c r="A15809">
        <v>35140</v>
      </c>
      <c r="B15809">
        <v>225.52383466055201</v>
      </c>
    </row>
    <row r="15810" spans="1:2">
      <c r="A15810">
        <v>35149</v>
      </c>
      <c r="B15810">
        <v>225.52383466055201</v>
      </c>
    </row>
    <row r="15811" spans="1:2">
      <c r="A15811">
        <v>35158</v>
      </c>
      <c r="B15811">
        <v>225.52383466055201</v>
      </c>
    </row>
    <row r="15812" spans="1:2">
      <c r="A15812">
        <v>35164</v>
      </c>
      <c r="B15812">
        <v>225.52383466055201</v>
      </c>
    </row>
    <row r="15813" spans="1:2">
      <c r="A15813">
        <v>35160</v>
      </c>
      <c r="B15813">
        <v>225.52383466055201</v>
      </c>
    </row>
    <row r="15814" spans="1:2">
      <c r="A15814">
        <v>35147</v>
      </c>
      <c r="B15814">
        <v>225.52383466055201</v>
      </c>
    </row>
    <row r="15815" spans="1:2">
      <c r="A15815">
        <v>35120</v>
      </c>
      <c r="B15815">
        <v>225.52383466055201</v>
      </c>
    </row>
    <row r="15816" spans="1:2">
      <c r="A15816">
        <v>35089</v>
      </c>
      <c r="B15816">
        <v>225.52383466055201</v>
      </c>
    </row>
    <row r="15817" spans="1:2">
      <c r="A15817">
        <v>35053</v>
      </c>
      <c r="B15817">
        <v>225.52383466055201</v>
      </c>
    </row>
    <row r="15818" spans="1:2">
      <c r="A15818">
        <v>35022</v>
      </c>
      <c r="B15818">
        <v>225.52383466055201</v>
      </c>
    </row>
    <row r="15819" spans="1:2">
      <c r="A15819">
        <v>34998</v>
      </c>
      <c r="B15819">
        <v>225.52383466055201</v>
      </c>
    </row>
    <row r="15820" spans="1:2">
      <c r="A15820">
        <v>34983</v>
      </c>
      <c r="B15820">
        <v>225.52383466055201</v>
      </c>
    </row>
    <row r="15821" spans="1:2">
      <c r="A15821">
        <v>34978</v>
      </c>
      <c r="B15821">
        <v>225.52383466055201</v>
      </c>
    </row>
    <row r="15822" spans="1:2">
      <c r="A15822">
        <v>34979</v>
      </c>
      <c r="B15822">
        <v>225.52383466055201</v>
      </c>
    </row>
    <row r="15823" spans="1:2">
      <c r="A15823">
        <v>34986</v>
      </c>
      <c r="B15823">
        <v>225.52383466055201</v>
      </c>
    </row>
    <row r="15824" spans="1:2">
      <c r="A15824">
        <v>34994</v>
      </c>
      <c r="B15824">
        <v>225.52383466055201</v>
      </c>
    </row>
    <row r="15825" spans="1:2">
      <c r="A15825">
        <v>35005</v>
      </c>
      <c r="B15825">
        <v>225.52383466055201</v>
      </c>
    </row>
    <row r="15826" spans="1:2">
      <c r="A15826">
        <v>35016</v>
      </c>
      <c r="B15826">
        <v>225.52383466055201</v>
      </c>
    </row>
    <row r="15827" spans="1:2">
      <c r="A15827">
        <v>35024</v>
      </c>
      <c r="B15827">
        <v>225.52383466055201</v>
      </c>
    </row>
    <row r="15828" spans="1:2">
      <c r="A15828">
        <v>35032</v>
      </c>
      <c r="B15828">
        <v>225.52383466055201</v>
      </c>
    </row>
    <row r="15829" spans="1:2">
      <c r="A15829">
        <v>35037</v>
      </c>
      <c r="B15829">
        <v>225.52383466055201</v>
      </c>
    </row>
    <row r="15830" spans="1:2">
      <c r="A15830">
        <v>35044</v>
      </c>
      <c r="B15830">
        <v>225.52383466055201</v>
      </c>
    </row>
    <row r="15831" spans="1:2">
      <c r="A15831">
        <v>35049</v>
      </c>
      <c r="B15831">
        <v>225.52383466055201</v>
      </c>
    </row>
    <row r="15832" spans="1:2">
      <c r="A15832">
        <v>35055</v>
      </c>
      <c r="B15832">
        <v>225.52383466055201</v>
      </c>
    </row>
    <row r="15833" spans="1:2">
      <c r="A15833">
        <v>35061</v>
      </c>
      <c r="B15833">
        <v>225.52383466055201</v>
      </c>
    </row>
    <row r="15834" spans="1:2">
      <c r="A15834">
        <v>35068</v>
      </c>
      <c r="B15834">
        <v>225.52383466055201</v>
      </c>
    </row>
    <row r="15835" spans="1:2">
      <c r="A15835">
        <v>35078</v>
      </c>
      <c r="B15835">
        <v>225.52383466055201</v>
      </c>
    </row>
    <row r="15836" spans="1:2">
      <c r="A15836">
        <v>35089</v>
      </c>
      <c r="B15836">
        <v>225.52383466055201</v>
      </c>
    </row>
    <row r="15837" spans="1:2">
      <c r="A15837">
        <v>35101</v>
      </c>
      <c r="B15837">
        <v>225.52383466055201</v>
      </c>
    </row>
    <row r="15838" spans="1:2">
      <c r="A15838">
        <v>35112</v>
      </c>
      <c r="B15838">
        <v>225.52383466055201</v>
      </c>
    </row>
    <row r="15839" spans="1:2">
      <c r="A15839">
        <v>35123</v>
      </c>
      <c r="B15839">
        <v>225.52383466055201</v>
      </c>
    </row>
    <row r="15840" spans="1:2">
      <c r="A15840">
        <v>35132</v>
      </c>
      <c r="B15840">
        <v>225.52383466055201</v>
      </c>
    </row>
    <row r="15841" spans="1:2">
      <c r="A15841">
        <v>35133</v>
      </c>
      <c r="B15841">
        <v>225.52383466055201</v>
      </c>
    </row>
    <row r="15842" spans="1:2">
      <c r="A15842">
        <v>35126</v>
      </c>
      <c r="B15842">
        <v>225.52383466055201</v>
      </c>
    </row>
    <row r="15843" spans="1:2">
      <c r="A15843">
        <v>35109</v>
      </c>
      <c r="B15843">
        <v>225.52383466055201</v>
      </c>
    </row>
    <row r="15844" spans="1:2">
      <c r="A15844">
        <v>35084</v>
      </c>
      <c r="B15844">
        <v>225.52383466055201</v>
      </c>
    </row>
    <row r="15845" spans="1:2">
      <c r="A15845">
        <v>35051</v>
      </c>
      <c r="B15845">
        <v>225.52383466055201</v>
      </c>
    </row>
    <row r="15846" spans="1:2">
      <c r="A15846">
        <v>35018</v>
      </c>
      <c r="B15846">
        <v>225.52383466055201</v>
      </c>
    </row>
    <row r="15847" spans="1:2">
      <c r="A15847">
        <v>34989</v>
      </c>
      <c r="B15847">
        <v>225.52383466055201</v>
      </c>
    </row>
    <row r="15848" spans="1:2">
      <c r="A15848">
        <v>34968</v>
      </c>
      <c r="B15848">
        <v>225.52383466055201</v>
      </c>
    </row>
    <row r="15849" spans="1:2">
      <c r="A15849">
        <v>34955</v>
      </c>
      <c r="B15849">
        <v>225.52383466055201</v>
      </c>
    </row>
    <row r="15850" spans="1:2">
      <c r="A15850">
        <v>34947</v>
      </c>
      <c r="B15850">
        <v>225.52383466055201</v>
      </c>
    </row>
    <row r="15851" spans="1:2">
      <c r="A15851">
        <v>34945</v>
      </c>
      <c r="B15851">
        <v>225.52383466055201</v>
      </c>
    </row>
    <row r="15852" spans="1:2">
      <c r="A15852">
        <v>34947</v>
      </c>
      <c r="B15852">
        <v>225.52383466055201</v>
      </c>
    </row>
    <row r="15853" spans="1:2">
      <c r="A15853">
        <v>34952</v>
      </c>
      <c r="B15853">
        <v>225.52383466055201</v>
      </c>
    </row>
    <row r="15854" spans="1:2">
      <c r="A15854">
        <v>34958</v>
      </c>
      <c r="B15854">
        <v>225.52383466055201</v>
      </c>
    </row>
    <row r="15855" spans="1:2">
      <c r="A15855">
        <v>34963</v>
      </c>
      <c r="B15855">
        <v>225.52383466055201</v>
      </c>
    </row>
    <row r="15856" spans="1:2">
      <c r="A15856">
        <v>34967</v>
      </c>
      <c r="B15856">
        <v>225.52383466055201</v>
      </c>
    </row>
    <row r="15857" spans="1:2">
      <c r="A15857">
        <v>34968</v>
      </c>
      <c r="B15857">
        <v>225.52383466055201</v>
      </c>
    </row>
    <row r="15858" spans="1:2">
      <c r="A15858">
        <v>34970</v>
      </c>
      <c r="B15858">
        <v>225.52383466055201</v>
      </c>
    </row>
    <row r="15859" spans="1:2">
      <c r="A15859">
        <v>34974</v>
      </c>
      <c r="B15859">
        <v>225.52383466055201</v>
      </c>
    </row>
    <row r="15860" spans="1:2">
      <c r="A15860">
        <v>34979</v>
      </c>
      <c r="B15860">
        <v>225.52383466055201</v>
      </c>
    </row>
    <row r="15861" spans="1:2">
      <c r="A15861">
        <v>34983</v>
      </c>
      <c r="B15861">
        <v>225.52383466055201</v>
      </c>
    </row>
    <row r="15862" spans="1:2">
      <c r="A15862">
        <v>34987</v>
      </c>
      <c r="B15862">
        <v>225.52383466055201</v>
      </c>
    </row>
    <row r="15863" spans="1:2">
      <c r="A15863">
        <v>34988</v>
      </c>
      <c r="B15863">
        <v>225.52383466055201</v>
      </c>
    </row>
    <row r="15864" spans="1:2">
      <c r="A15864">
        <v>34990</v>
      </c>
      <c r="B15864">
        <v>225.52383466055201</v>
      </c>
    </row>
    <row r="15865" spans="1:2">
      <c r="A15865">
        <v>34994</v>
      </c>
      <c r="B15865">
        <v>225.52383466055201</v>
      </c>
    </row>
    <row r="15866" spans="1:2">
      <c r="A15866">
        <v>34998</v>
      </c>
      <c r="B15866">
        <v>225.52383466055201</v>
      </c>
    </row>
    <row r="15867" spans="1:2">
      <c r="A15867">
        <v>35004</v>
      </c>
      <c r="B15867">
        <v>225.52383466055201</v>
      </c>
    </row>
    <row r="15868" spans="1:2">
      <c r="A15868">
        <v>35011</v>
      </c>
      <c r="B15868">
        <v>225.52383466055201</v>
      </c>
    </row>
    <row r="15869" spans="1:2">
      <c r="A15869">
        <v>35017</v>
      </c>
      <c r="B15869">
        <v>225.52383466055201</v>
      </c>
    </row>
    <row r="15870" spans="1:2">
      <c r="A15870">
        <v>35017</v>
      </c>
      <c r="B15870">
        <v>225.52383466055201</v>
      </c>
    </row>
    <row r="15871" spans="1:2">
      <c r="A15871">
        <v>35010</v>
      </c>
      <c r="B15871">
        <v>225.52383466055201</v>
      </c>
    </row>
    <row r="15872" spans="1:2">
      <c r="A15872">
        <v>34993</v>
      </c>
      <c r="B15872">
        <v>225.52383466055201</v>
      </c>
    </row>
    <row r="15873" spans="1:2">
      <c r="A15873">
        <v>34967</v>
      </c>
      <c r="B15873">
        <v>225.52383466055201</v>
      </c>
    </row>
    <row r="15874" spans="1:2">
      <c r="A15874">
        <v>34930</v>
      </c>
      <c r="B15874">
        <v>225.52383466055201</v>
      </c>
    </row>
    <row r="15875" spans="1:2">
      <c r="A15875">
        <v>34890</v>
      </c>
      <c r="B15875">
        <v>225.52383466055201</v>
      </c>
    </row>
    <row r="15876" spans="1:2">
      <c r="A15876">
        <v>34855</v>
      </c>
      <c r="B15876">
        <v>225.52383466055201</v>
      </c>
    </row>
    <row r="15877" spans="1:2">
      <c r="A15877">
        <v>34831</v>
      </c>
      <c r="B15877">
        <v>225.52383466055201</v>
      </c>
    </row>
    <row r="15878" spans="1:2">
      <c r="A15878">
        <v>34820</v>
      </c>
      <c r="B15878">
        <v>225.52383466055201</v>
      </c>
    </row>
    <row r="15879" spans="1:2">
      <c r="A15879">
        <v>34819</v>
      </c>
      <c r="B15879">
        <v>225.52383466055201</v>
      </c>
    </row>
    <row r="15880" spans="1:2">
      <c r="A15880">
        <v>34825</v>
      </c>
      <c r="B15880">
        <v>225.52383466055201</v>
      </c>
    </row>
    <row r="15881" spans="1:2">
      <c r="A15881">
        <v>34833</v>
      </c>
      <c r="B15881">
        <v>225.52383466055201</v>
      </c>
    </row>
    <row r="15882" spans="1:2">
      <c r="A15882">
        <v>34841</v>
      </c>
      <c r="B15882">
        <v>225.52383466055201</v>
      </c>
    </row>
    <row r="15883" spans="1:2">
      <c r="A15883">
        <v>34848</v>
      </c>
      <c r="B15883">
        <v>225.52383466055201</v>
      </c>
    </row>
    <row r="15884" spans="1:2">
      <c r="A15884">
        <v>34855</v>
      </c>
      <c r="B15884">
        <v>225.52383466055201</v>
      </c>
    </row>
    <row r="15885" spans="1:2">
      <c r="A15885">
        <v>34861</v>
      </c>
      <c r="B15885">
        <v>226.044243456895</v>
      </c>
    </row>
    <row r="15886" spans="1:2">
      <c r="A15886">
        <v>34867</v>
      </c>
      <c r="B15886">
        <v>226.044243456895</v>
      </c>
    </row>
    <row r="15887" spans="1:2">
      <c r="A15887">
        <v>34872</v>
      </c>
      <c r="B15887">
        <v>226.044243456895</v>
      </c>
    </row>
    <row r="15888" spans="1:2">
      <c r="A15888">
        <v>34878</v>
      </c>
      <c r="B15888">
        <v>226.044243456895</v>
      </c>
    </row>
    <row r="15889" spans="1:2">
      <c r="A15889">
        <v>34882</v>
      </c>
      <c r="B15889">
        <v>226.044243456895</v>
      </c>
    </row>
    <row r="15890" spans="1:2">
      <c r="A15890">
        <v>34887</v>
      </c>
      <c r="B15890">
        <v>226.044243456895</v>
      </c>
    </row>
    <row r="15891" spans="1:2">
      <c r="A15891">
        <v>34891</v>
      </c>
      <c r="B15891">
        <v>226.044243456895</v>
      </c>
    </row>
    <row r="15892" spans="1:2">
      <c r="A15892">
        <v>34896</v>
      </c>
      <c r="B15892">
        <v>226.044243456895</v>
      </c>
    </row>
    <row r="15893" spans="1:2">
      <c r="A15893">
        <v>34904</v>
      </c>
      <c r="B15893">
        <v>226.044243456895</v>
      </c>
    </row>
    <row r="15894" spans="1:2">
      <c r="A15894">
        <v>34911</v>
      </c>
      <c r="B15894">
        <v>226.044243456895</v>
      </c>
    </row>
    <row r="15895" spans="1:2">
      <c r="A15895">
        <v>34920</v>
      </c>
      <c r="B15895">
        <v>226.044243456895</v>
      </c>
    </row>
    <row r="15896" spans="1:2">
      <c r="A15896">
        <v>34927</v>
      </c>
      <c r="B15896">
        <v>226.044243456895</v>
      </c>
    </row>
    <row r="15897" spans="1:2">
      <c r="A15897">
        <v>34933</v>
      </c>
      <c r="B15897">
        <v>226.044243456895</v>
      </c>
    </row>
    <row r="15898" spans="1:2">
      <c r="A15898">
        <v>34937</v>
      </c>
      <c r="B15898">
        <v>226.044243456895</v>
      </c>
    </row>
    <row r="15899" spans="1:2">
      <c r="A15899">
        <v>34939</v>
      </c>
      <c r="B15899">
        <v>226.044243456895</v>
      </c>
    </row>
    <row r="15900" spans="1:2">
      <c r="A15900">
        <v>34935</v>
      </c>
      <c r="B15900">
        <v>226.044243456895</v>
      </c>
    </row>
    <row r="15901" spans="1:2">
      <c r="A15901">
        <v>34924</v>
      </c>
      <c r="B15901">
        <v>226.044243456895</v>
      </c>
    </row>
    <row r="15902" spans="1:2">
      <c r="A15902">
        <v>34903</v>
      </c>
      <c r="B15902">
        <v>226.044243456895</v>
      </c>
    </row>
    <row r="15903" spans="1:2">
      <c r="A15903">
        <v>34875</v>
      </c>
      <c r="B15903">
        <v>226.044243456895</v>
      </c>
    </row>
    <row r="15904" spans="1:2">
      <c r="A15904">
        <v>34842</v>
      </c>
      <c r="B15904">
        <v>226.044243456895</v>
      </c>
    </row>
    <row r="15905" spans="1:2">
      <c r="A15905">
        <v>34814</v>
      </c>
      <c r="B15905">
        <v>226.044243456895</v>
      </c>
    </row>
    <row r="15906" spans="1:2">
      <c r="A15906">
        <v>34793</v>
      </c>
      <c r="B15906">
        <v>226.044243456895</v>
      </c>
    </row>
    <row r="15907" spans="1:2">
      <c r="A15907">
        <v>34782</v>
      </c>
      <c r="B15907">
        <v>226.044243456895</v>
      </c>
    </row>
    <row r="15908" spans="1:2">
      <c r="A15908">
        <v>34777</v>
      </c>
      <c r="B15908">
        <v>226.044243456895</v>
      </c>
    </row>
    <row r="15909" spans="1:2">
      <c r="A15909">
        <v>34778</v>
      </c>
      <c r="B15909">
        <v>226.044243456895</v>
      </c>
    </row>
    <row r="15910" spans="1:2">
      <c r="A15910">
        <v>34783</v>
      </c>
      <c r="B15910">
        <v>226.044243456895</v>
      </c>
    </row>
    <row r="15911" spans="1:2">
      <c r="A15911">
        <v>34789</v>
      </c>
      <c r="B15911">
        <v>226.044243456895</v>
      </c>
    </row>
    <row r="15912" spans="1:2">
      <c r="A15912">
        <v>34796</v>
      </c>
      <c r="B15912">
        <v>226.044243456895</v>
      </c>
    </row>
    <row r="15913" spans="1:2">
      <c r="A15913">
        <v>34802</v>
      </c>
      <c r="B15913">
        <v>226.044243456895</v>
      </c>
    </row>
    <row r="15914" spans="1:2">
      <c r="A15914">
        <v>34806</v>
      </c>
      <c r="B15914">
        <v>226.044243456895</v>
      </c>
    </row>
    <row r="15915" spans="1:2">
      <c r="A15915">
        <v>34809</v>
      </c>
      <c r="B15915">
        <v>226.044243456895</v>
      </c>
    </row>
    <row r="15916" spans="1:2">
      <c r="A15916">
        <v>34812</v>
      </c>
      <c r="B15916">
        <v>226.044243456895</v>
      </c>
    </row>
    <row r="15917" spans="1:2">
      <c r="A15917">
        <v>34815</v>
      </c>
      <c r="B15917">
        <v>226.044243456895</v>
      </c>
    </row>
    <row r="15918" spans="1:2">
      <c r="A15918">
        <v>34819</v>
      </c>
      <c r="B15918">
        <v>226.044243456895</v>
      </c>
    </row>
    <row r="15919" spans="1:2">
      <c r="A15919">
        <v>34823</v>
      </c>
      <c r="B15919">
        <v>226.044243456895</v>
      </c>
    </row>
    <row r="15920" spans="1:2">
      <c r="A15920">
        <v>34827</v>
      </c>
      <c r="B15920">
        <v>226.044243456895</v>
      </c>
    </row>
    <row r="15921" spans="1:2">
      <c r="A15921">
        <v>34832</v>
      </c>
      <c r="B15921">
        <v>226.044243456895</v>
      </c>
    </row>
    <row r="15922" spans="1:2">
      <c r="A15922">
        <v>34839</v>
      </c>
      <c r="B15922">
        <v>226.044243456895</v>
      </c>
    </row>
    <row r="15923" spans="1:2">
      <c r="A15923">
        <v>34846</v>
      </c>
      <c r="B15923">
        <v>226.044243456895</v>
      </c>
    </row>
    <row r="15924" spans="1:2">
      <c r="A15924">
        <v>34854</v>
      </c>
      <c r="B15924">
        <v>226.044243456895</v>
      </c>
    </row>
    <row r="15925" spans="1:2">
      <c r="A15925">
        <v>34863</v>
      </c>
      <c r="B15925">
        <v>226.044243456895</v>
      </c>
    </row>
    <row r="15926" spans="1:2">
      <c r="A15926">
        <v>34871</v>
      </c>
      <c r="B15926">
        <v>226.044243456895</v>
      </c>
    </row>
    <row r="15927" spans="1:2">
      <c r="A15927">
        <v>34877</v>
      </c>
      <c r="B15927">
        <v>226.044243456895</v>
      </c>
    </row>
    <row r="15928" spans="1:2">
      <c r="A15928">
        <v>34874</v>
      </c>
      <c r="B15928">
        <v>226.044243456895</v>
      </c>
    </row>
    <row r="15929" spans="1:2">
      <c r="A15929">
        <v>34864</v>
      </c>
      <c r="B15929">
        <v>226.044243456895</v>
      </c>
    </row>
    <row r="15930" spans="1:2">
      <c r="A15930">
        <v>34844</v>
      </c>
      <c r="B15930">
        <v>226.044243456895</v>
      </c>
    </row>
    <row r="15931" spans="1:2">
      <c r="A15931">
        <v>34816</v>
      </c>
      <c r="B15931">
        <v>226.044243456895</v>
      </c>
    </row>
    <row r="15932" spans="1:2">
      <c r="A15932">
        <v>34782</v>
      </c>
      <c r="B15932">
        <v>226.044243456895</v>
      </c>
    </row>
    <row r="15933" spans="1:2">
      <c r="A15933">
        <v>34749</v>
      </c>
      <c r="B15933">
        <v>226.044243456895</v>
      </c>
    </row>
    <row r="15934" spans="1:2">
      <c r="A15934">
        <v>34722</v>
      </c>
      <c r="B15934">
        <v>226.044243456895</v>
      </c>
    </row>
    <row r="15935" spans="1:2">
      <c r="A15935">
        <v>34704</v>
      </c>
      <c r="B15935">
        <v>226.044243456895</v>
      </c>
    </row>
    <row r="15936" spans="1:2">
      <c r="A15936">
        <v>34693</v>
      </c>
      <c r="B15936">
        <v>226.044243456895</v>
      </c>
    </row>
    <row r="15937" spans="1:2">
      <c r="A15937">
        <v>34689</v>
      </c>
      <c r="B15937">
        <v>226.044243456895</v>
      </c>
    </row>
    <row r="15938" spans="1:2">
      <c r="A15938">
        <v>34689</v>
      </c>
      <c r="B15938">
        <v>226.044243456895</v>
      </c>
    </row>
    <row r="15939" spans="1:2">
      <c r="A15939">
        <v>34693</v>
      </c>
      <c r="B15939">
        <v>226.044243456895</v>
      </c>
    </row>
    <row r="15940" spans="1:2">
      <c r="A15940">
        <v>34700</v>
      </c>
      <c r="B15940">
        <v>226.044243456895</v>
      </c>
    </row>
    <row r="15941" spans="1:2">
      <c r="A15941">
        <v>34708</v>
      </c>
      <c r="B15941">
        <v>226.044243456895</v>
      </c>
    </row>
    <row r="15942" spans="1:2">
      <c r="A15942">
        <v>34716</v>
      </c>
      <c r="B15942">
        <v>226.044243456895</v>
      </c>
    </row>
    <row r="15943" spans="1:2">
      <c r="A15943">
        <v>34724</v>
      </c>
      <c r="B15943">
        <v>226.044243456895</v>
      </c>
    </row>
    <row r="15944" spans="1:2">
      <c r="A15944">
        <v>34733</v>
      </c>
      <c r="B15944">
        <v>226.044243456895</v>
      </c>
    </row>
    <row r="15945" spans="1:2">
      <c r="A15945">
        <v>34740</v>
      </c>
      <c r="B15945">
        <v>226.044243456895</v>
      </c>
    </row>
    <row r="15946" spans="1:2">
      <c r="A15946">
        <v>34744</v>
      </c>
      <c r="B15946">
        <v>226.044243456895</v>
      </c>
    </row>
    <row r="15947" spans="1:2">
      <c r="A15947">
        <v>34746</v>
      </c>
      <c r="B15947">
        <v>226.044243456895</v>
      </c>
    </row>
    <row r="15948" spans="1:2">
      <c r="A15948">
        <v>34749</v>
      </c>
      <c r="B15948">
        <v>226.044243456895</v>
      </c>
    </row>
    <row r="15949" spans="1:2">
      <c r="A15949">
        <v>34751</v>
      </c>
      <c r="B15949">
        <v>226.044243456895</v>
      </c>
    </row>
    <row r="15950" spans="1:2">
      <c r="A15950">
        <v>34757</v>
      </c>
      <c r="B15950">
        <v>226.044243456895</v>
      </c>
    </row>
    <row r="15951" spans="1:2">
      <c r="A15951">
        <v>34764</v>
      </c>
      <c r="B15951">
        <v>226.044243456895</v>
      </c>
    </row>
    <row r="15952" spans="1:2">
      <c r="A15952">
        <v>34773</v>
      </c>
      <c r="B15952">
        <v>226.044243456895</v>
      </c>
    </row>
    <row r="15953" spans="1:2">
      <c r="A15953">
        <v>34784</v>
      </c>
      <c r="B15953">
        <v>226.044243456895</v>
      </c>
    </row>
    <row r="15954" spans="1:2">
      <c r="A15954">
        <v>34794</v>
      </c>
      <c r="B15954">
        <v>226.044243456895</v>
      </c>
    </row>
    <row r="15955" spans="1:2">
      <c r="A15955">
        <v>34803</v>
      </c>
      <c r="B15955">
        <v>226.044243456895</v>
      </c>
    </row>
    <row r="15956" spans="1:2">
      <c r="A15956">
        <v>34803</v>
      </c>
      <c r="B15956">
        <v>226.044243456895</v>
      </c>
    </row>
    <row r="15957" spans="1:2">
      <c r="A15957">
        <v>34797</v>
      </c>
      <c r="B15957">
        <v>226.044243456895</v>
      </c>
    </row>
    <row r="15958" spans="1:2">
      <c r="A15958">
        <v>34780</v>
      </c>
      <c r="B15958">
        <v>226.044243456895</v>
      </c>
    </row>
    <row r="15959" spans="1:2">
      <c r="A15959">
        <v>34756</v>
      </c>
      <c r="B15959">
        <v>226.044243456895</v>
      </c>
    </row>
    <row r="15960" spans="1:2">
      <c r="A15960">
        <v>34726</v>
      </c>
      <c r="B15960">
        <v>226.044243456895</v>
      </c>
    </row>
    <row r="15961" spans="1:2">
      <c r="A15961">
        <v>34699</v>
      </c>
      <c r="B15961">
        <v>226.044243456895</v>
      </c>
    </row>
    <row r="15962" spans="1:2">
      <c r="A15962">
        <v>34680</v>
      </c>
      <c r="B15962">
        <v>226.044243456895</v>
      </c>
    </row>
    <row r="15963" spans="1:2">
      <c r="A15963">
        <v>34671</v>
      </c>
      <c r="B15963">
        <v>226.044243456895</v>
      </c>
    </row>
    <row r="15964" spans="1:2">
      <c r="A15964">
        <v>34672</v>
      </c>
      <c r="B15964">
        <v>226.044243456895</v>
      </c>
    </row>
    <row r="15965" spans="1:2">
      <c r="A15965">
        <v>34677</v>
      </c>
      <c r="B15965">
        <v>226.044243456895</v>
      </c>
    </row>
    <row r="15966" spans="1:2">
      <c r="A15966">
        <v>34682</v>
      </c>
      <c r="B15966">
        <v>226.044243456895</v>
      </c>
    </row>
    <row r="15967" spans="1:2">
      <c r="A15967">
        <v>34688</v>
      </c>
      <c r="B15967">
        <v>226.044243456895</v>
      </c>
    </row>
    <row r="15968" spans="1:2">
      <c r="A15968">
        <v>34693</v>
      </c>
      <c r="B15968">
        <v>226.044243456895</v>
      </c>
    </row>
    <row r="15969" spans="1:2">
      <c r="A15969">
        <v>34698</v>
      </c>
      <c r="B15969">
        <v>226.044243456895</v>
      </c>
    </row>
    <row r="15970" spans="1:2">
      <c r="A15970">
        <v>34701</v>
      </c>
      <c r="B15970">
        <v>226.044243456895</v>
      </c>
    </row>
    <row r="15971" spans="1:2">
      <c r="A15971">
        <v>34705</v>
      </c>
      <c r="B15971">
        <v>226.044243456895</v>
      </c>
    </row>
    <row r="15972" spans="1:2">
      <c r="A15972">
        <v>34710</v>
      </c>
      <c r="B15972">
        <v>226.044243456895</v>
      </c>
    </row>
    <row r="15973" spans="1:2">
      <c r="A15973">
        <v>34716</v>
      </c>
      <c r="B15973">
        <v>226.044243456895</v>
      </c>
    </row>
    <row r="15974" spans="1:2">
      <c r="A15974">
        <v>34723</v>
      </c>
      <c r="B15974">
        <v>226.044243456895</v>
      </c>
    </row>
    <row r="15975" spans="1:2">
      <c r="A15975">
        <v>34730</v>
      </c>
      <c r="B15975">
        <v>226.044243456895</v>
      </c>
    </row>
    <row r="15976" spans="1:2">
      <c r="A15976">
        <v>34737</v>
      </c>
      <c r="B15976">
        <v>226.044243456895</v>
      </c>
    </row>
    <row r="15977" spans="1:2">
      <c r="A15977">
        <v>34745</v>
      </c>
      <c r="B15977">
        <v>226.044243456895</v>
      </c>
    </row>
    <row r="15978" spans="1:2">
      <c r="A15978">
        <v>34753</v>
      </c>
      <c r="B15978">
        <v>226.044243456895</v>
      </c>
    </row>
    <row r="15979" spans="1:2">
      <c r="A15979">
        <v>34761</v>
      </c>
      <c r="B15979">
        <v>226.044243456895</v>
      </c>
    </row>
    <row r="15980" spans="1:2">
      <c r="A15980">
        <v>34768</v>
      </c>
      <c r="B15980">
        <v>226.044243456895</v>
      </c>
    </row>
    <row r="15981" spans="1:2">
      <c r="A15981">
        <v>34774</v>
      </c>
      <c r="B15981">
        <v>226.044243456895</v>
      </c>
    </row>
    <row r="15982" spans="1:2">
      <c r="A15982">
        <v>34782</v>
      </c>
      <c r="B15982">
        <v>226.044243456895</v>
      </c>
    </row>
    <row r="15983" spans="1:2">
      <c r="A15983">
        <v>34791</v>
      </c>
      <c r="B15983">
        <v>226.044243456895</v>
      </c>
    </row>
    <row r="15984" spans="1:2">
      <c r="A15984">
        <v>34797</v>
      </c>
      <c r="B15984">
        <v>226.044243456895</v>
      </c>
    </row>
    <row r="15985" spans="1:2">
      <c r="A15985">
        <v>34793</v>
      </c>
      <c r="B15985">
        <v>226.044243456895</v>
      </c>
    </row>
    <row r="15986" spans="1:2">
      <c r="A15986">
        <v>34779</v>
      </c>
      <c r="B15986">
        <v>226.044243456895</v>
      </c>
    </row>
    <row r="15987" spans="1:2">
      <c r="A15987">
        <v>34754</v>
      </c>
      <c r="B15987">
        <v>226.044243456895</v>
      </c>
    </row>
    <row r="15988" spans="1:2">
      <c r="A15988">
        <v>34725</v>
      </c>
      <c r="B15988">
        <v>226.044243456895</v>
      </c>
    </row>
    <row r="15989" spans="1:2">
      <c r="A15989">
        <v>34695</v>
      </c>
      <c r="B15989">
        <v>226.044243456895</v>
      </c>
    </row>
    <row r="15990" spans="1:2">
      <c r="A15990">
        <v>34671</v>
      </c>
      <c r="B15990">
        <v>226.044243456895</v>
      </c>
    </row>
    <row r="15991" spans="1:2">
      <c r="A15991">
        <v>34655</v>
      </c>
      <c r="B15991">
        <v>226.044243456895</v>
      </c>
    </row>
    <row r="15992" spans="1:2">
      <c r="A15992">
        <v>34648</v>
      </c>
      <c r="B15992">
        <v>226.044243456895</v>
      </c>
    </row>
    <row r="15993" spans="1:2">
      <c r="A15993">
        <v>34645</v>
      </c>
      <c r="B15993">
        <v>226.044243456895</v>
      </c>
    </row>
    <row r="15994" spans="1:2">
      <c r="A15994">
        <v>34647</v>
      </c>
      <c r="B15994">
        <v>226.044243456895</v>
      </c>
    </row>
    <row r="15995" spans="1:2">
      <c r="A15995">
        <v>34650</v>
      </c>
      <c r="B15995">
        <v>226.044243456895</v>
      </c>
    </row>
    <row r="15996" spans="1:2">
      <c r="A15996">
        <v>34655</v>
      </c>
      <c r="B15996">
        <v>226.044243456895</v>
      </c>
    </row>
    <row r="15997" spans="1:2">
      <c r="A15997">
        <v>34658</v>
      </c>
      <c r="B15997">
        <v>226.044243456895</v>
      </c>
    </row>
    <row r="15998" spans="1:2">
      <c r="A15998">
        <v>34657</v>
      </c>
      <c r="B15998">
        <v>226.044243456895</v>
      </c>
    </row>
    <row r="15999" spans="1:2">
      <c r="A15999">
        <v>34655</v>
      </c>
      <c r="B15999">
        <v>226.044243456895</v>
      </c>
    </row>
    <row r="16000" spans="1:2">
      <c r="A16000">
        <v>34652</v>
      </c>
      <c r="B16000">
        <v>226.044243456895</v>
      </c>
    </row>
    <row r="16001" spans="1:2">
      <c r="A16001">
        <v>34653</v>
      </c>
      <c r="B16001">
        <v>226.044243456895</v>
      </c>
    </row>
    <row r="16002" spans="1:2">
      <c r="A16002">
        <v>34656</v>
      </c>
      <c r="B16002">
        <v>226.044243456895</v>
      </c>
    </row>
    <row r="16003" spans="1:2">
      <c r="A16003">
        <v>34663</v>
      </c>
      <c r="B16003">
        <v>226.044243456895</v>
      </c>
    </row>
    <row r="16004" spans="1:2">
      <c r="A16004">
        <v>34670</v>
      </c>
      <c r="B16004">
        <v>226.044243456895</v>
      </c>
    </row>
    <row r="16005" spans="1:2">
      <c r="A16005">
        <v>34677</v>
      </c>
      <c r="B16005">
        <v>226.044243456895</v>
      </c>
    </row>
    <row r="16006" spans="1:2">
      <c r="A16006">
        <v>34682</v>
      </c>
      <c r="B16006">
        <v>226.044243456895</v>
      </c>
    </row>
    <row r="16007" spans="1:2">
      <c r="A16007">
        <v>34688</v>
      </c>
      <c r="B16007">
        <v>226.044243456895</v>
      </c>
    </row>
    <row r="16008" spans="1:2">
      <c r="A16008">
        <v>34695</v>
      </c>
      <c r="B16008">
        <v>226.044243456895</v>
      </c>
    </row>
    <row r="16009" spans="1:2">
      <c r="A16009">
        <v>34703</v>
      </c>
      <c r="B16009">
        <v>226.044243456895</v>
      </c>
    </row>
    <row r="16010" spans="1:2">
      <c r="A16010">
        <v>34709</v>
      </c>
      <c r="B16010">
        <v>226.044243456895</v>
      </c>
    </row>
    <row r="16011" spans="1:2">
      <c r="A16011">
        <v>34714</v>
      </c>
      <c r="B16011">
        <v>226.044243456895</v>
      </c>
    </row>
    <row r="16012" spans="1:2">
      <c r="A16012">
        <v>34715</v>
      </c>
      <c r="B16012">
        <v>226.044243456895</v>
      </c>
    </row>
    <row r="16013" spans="1:2">
      <c r="A16013">
        <v>34716</v>
      </c>
      <c r="B16013">
        <v>226.044243456895</v>
      </c>
    </row>
    <row r="16014" spans="1:2">
      <c r="A16014">
        <v>34717</v>
      </c>
      <c r="B16014">
        <v>226.044243456895</v>
      </c>
    </row>
    <row r="16015" spans="1:2">
      <c r="A16015">
        <v>34711</v>
      </c>
      <c r="B16015">
        <v>226.044243456895</v>
      </c>
    </row>
    <row r="16016" spans="1:2">
      <c r="A16016">
        <v>34698</v>
      </c>
      <c r="B16016">
        <v>226.044243456895</v>
      </c>
    </row>
    <row r="16017" spans="1:2">
      <c r="A16017">
        <v>34675</v>
      </c>
      <c r="B16017">
        <v>226.044243456895</v>
      </c>
    </row>
    <row r="16018" spans="1:2">
      <c r="A16018">
        <v>34648</v>
      </c>
      <c r="B16018">
        <v>226.044243456895</v>
      </c>
    </row>
    <row r="16019" spans="1:2">
      <c r="A16019">
        <v>34621</v>
      </c>
      <c r="B16019">
        <v>226.044243456895</v>
      </c>
    </row>
    <row r="16020" spans="1:2">
      <c r="A16020">
        <v>34599</v>
      </c>
      <c r="B16020">
        <v>226.044243456895</v>
      </c>
    </row>
    <row r="16021" spans="1:2">
      <c r="A16021">
        <v>34587</v>
      </c>
      <c r="B16021">
        <v>226.044243456895</v>
      </c>
    </row>
    <row r="16022" spans="1:2">
      <c r="A16022">
        <v>34583</v>
      </c>
      <c r="B16022">
        <v>226.044243456895</v>
      </c>
    </row>
    <row r="16023" spans="1:2">
      <c r="A16023">
        <v>34584</v>
      </c>
      <c r="B16023">
        <v>226.567870626</v>
      </c>
    </row>
    <row r="16024" spans="1:2">
      <c r="A16024">
        <v>34590</v>
      </c>
      <c r="B16024">
        <v>226.567870626</v>
      </c>
    </row>
    <row r="16025" spans="1:2">
      <c r="A16025">
        <v>34598</v>
      </c>
      <c r="B16025">
        <v>226.567870626</v>
      </c>
    </row>
    <row r="16026" spans="1:2">
      <c r="A16026">
        <v>34607</v>
      </c>
      <c r="B16026">
        <v>226.567870626</v>
      </c>
    </row>
    <row r="16027" spans="1:2">
      <c r="A16027">
        <v>34615</v>
      </c>
      <c r="B16027">
        <v>226.567870626</v>
      </c>
    </row>
    <row r="16028" spans="1:2">
      <c r="A16028">
        <v>34622</v>
      </c>
      <c r="B16028">
        <v>226.567870626</v>
      </c>
    </row>
    <row r="16029" spans="1:2">
      <c r="A16029">
        <v>34627</v>
      </c>
      <c r="B16029">
        <v>226.567870626</v>
      </c>
    </row>
    <row r="16030" spans="1:2">
      <c r="A16030">
        <v>34632</v>
      </c>
      <c r="B16030">
        <v>226.567870626</v>
      </c>
    </row>
    <row r="16031" spans="1:2">
      <c r="A16031">
        <v>34638</v>
      </c>
      <c r="B16031">
        <v>226.567870626</v>
      </c>
    </row>
    <row r="16032" spans="1:2">
      <c r="A16032">
        <v>34648</v>
      </c>
      <c r="B16032">
        <v>226.567870626</v>
      </c>
    </row>
    <row r="16033" spans="1:2">
      <c r="A16033">
        <v>34659</v>
      </c>
      <c r="B16033">
        <v>226.567870626</v>
      </c>
    </row>
    <row r="16034" spans="1:2">
      <c r="A16034">
        <v>34671</v>
      </c>
      <c r="B16034">
        <v>226.567870626</v>
      </c>
    </row>
    <row r="16035" spans="1:2">
      <c r="A16035">
        <v>34680</v>
      </c>
      <c r="B16035">
        <v>226.567870626</v>
      </c>
    </row>
    <row r="16036" spans="1:2">
      <c r="A16036">
        <v>34688</v>
      </c>
      <c r="B16036">
        <v>226.567870626</v>
      </c>
    </row>
    <row r="16037" spans="1:2">
      <c r="A16037">
        <v>34698</v>
      </c>
      <c r="B16037">
        <v>226.567870626</v>
      </c>
    </row>
    <row r="16038" spans="1:2">
      <c r="A16038">
        <v>34712</v>
      </c>
      <c r="B16038">
        <v>226.567870626</v>
      </c>
    </row>
    <row r="16039" spans="1:2">
      <c r="A16039">
        <v>34729</v>
      </c>
      <c r="B16039">
        <v>226.567870626</v>
      </c>
    </row>
    <row r="16040" spans="1:2">
      <c r="A16040">
        <v>34748</v>
      </c>
      <c r="B16040">
        <v>226.567870626</v>
      </c>
    </row>
    <row r="16041" spans="1:2">
      <c r="A16041">
        <v>34766</v>
      </c>
      <c r="B16041">
        <v>226.567870626</v>
      </c>
    </row>
    <row r="16042" spans="1:2">
      <c r="A16042">
        <v>34783</v>
      </c>
      <c r="B16042">
        <v>226.567870626</v>
      </c>
    </row>
    <row r="16043" spans="1:2">
      <c r="A16043">
        <v>34799</v>
      </c>
      <c r="B16043">
        <v>226.567870626</v>
      </c>
    </row>
    <row r="16044" spans="1:2">
      <c r="A16044">
        <v>34815</v>
      </c>
      <c r="B16044">
        <v>226.567870626</v>
      </c>
    </row>
    <row r="16045" spans="1:2">
      <c r="A16045">
        <v>34830</v>
      </c>
      <c r="B16045">
        <v>226.567870626</v>
      </c>
    </row>
    <row r="16046" spans="1:2">
      <c r="A16046">
        <v>34841</v>
      </c>
      <c r="B16046">
        <v>226.567870626</v>
      </c>
    </row>
    <row r="16047" spans="1:2">
      <c r="A16047">
        <v>34844</v>
      </c>
      <c r="B16047">
        <v>226.567870626</v>
      </c>
    </row>
    <row r="16048" spans="1:2">
      <c r="A16048">
        <v>34839</v>
      </c>
      <c r="B16048">
        <v>226.567870626</v>
      </c>
    </row>
    <row r="16049" spans="1:2">
      <c r="A16049">
        <v>34825</v>
      </c>
      <c r="B16049">
        <v>226.567870626</v>
      </c>
    </row>
    <row r="16050" spans="1:2">
      <c r="A16050">
        <v>34806</v>
      </c>
      <c r="B16050">
        <v>226.567870626</v>
      </c>
    </row>
    <row r="16051" spans="1:2">
      <c r="A16051">
        <v>34783</v>
      </c>
      <c r="B16051">
        <v>226.567870626</v>
      </c>
    </row>
    <row r="16052" spans="1:2">
      <c r="A16052">
        <v>34763</v>
      </c>
      <c r="B16052">
        <v>226.567870626</v>
      </c>
    </row>
    <row r="16053" spans="1:2">
      <c r="A16053">
        <v>34747</v>
      </c>
      <c r="B16053">
        <v>226.567870626</v>
      </c>
    </row>
    <row r="16054" spans="1:2">
      <c r="A16054">
        <v>34738</v>
      </c>
      <c r="B16054">
        <v>226.567870626</v>
      </c>
    </row>
    <row r="16055" spans="1:2">
      <c r="A16055">
        <v>34739</v>
      </c>
      <c r="B16055">
        <v>226.567870626</v>
      </c>
    </row>
    <row r="16056" spans="1:2">
      <c r="A16056">
        <v>34746</v>
      </c>
      <c r="B16056">
        <v>226.567870626</v>
      </c>
    </row>
    <row r="16057" spans="1:2">
      <c r="A16057">
        <v>34758</v>
      </c>
      <c r="B16057">
        <v>226.567870626</v>
      </c>
    </row>
    <row r="16058" spans="1:2">
      <c r="A16058">
        <v>34772</v>
      </c>
      <c r="B16058">
        <v>226.567870626</v>
      </c>
    </row>
    <row r="16059" spans="1:2">
      <c r="A16059">
        <v>34784</v>
      </c>
      <c r="B16059">
        <v>226.567870626</v>
      </c>
    </row>
    <row r="16060" spans="1:2">
      <c r="A16060">
        <v>34795</v>
      </c>
      <c r="B16060">
        <v>226.567870626</v>
      </c>
    </row>
    <row r="16061" spans="1:2">
      <c r="A16061">
        <v>34803</v>
      </c>
      <c r="B16061">
        <v>226.567870626</v>
      </c>
    </row>
    <row r="16062" spans="1:2">
      <c r="A16062">
        <v>34809</v>
      </c>
      <c r="B16062">
        <v>226.567870626</v>
      </c>
    </row>
    <row r="16063" spans="1:2">
      <c r="A16063">
        <v>34815</v>
      </c>
      <c r="B16063">
        <v>226.567870626</v>
      </c>
    </row>
    <row r="16064" spans="1:2">
      <c r="A16064">
        <v>34822</v>
      </c>
      <c r="B16064">
        <v>226.567870626</v>
      </c>
    </row>
    <row r="16065" spans="1:2">
      <c r="A16065">
        <v>34830</v>
      </c>
      <c r="B16065">
        <v>226.567870626</v>
      </c>
    </row>
    <row r="16066" spans="1:2">
      <c r="A16066">
        <v>34841</v>
      </c>
      <c r="B16066">
        <v>226.567870626</v>
      </c>
    </row>
    <row r="16067" spans="1:2">
      <c r="A16067">
        <v>34852</v>
      </c>
      <c r="B16067">
        <v>226.567870626</v>
      </c>
    </row>
    <row r="16068" spans="1:2">
      <c r="A16068">
        <v>34865</v>
      </c>
      <c r="B16068">
        <v>226.567870626</v>
      </c>
    </row>
    <row r="16069" spans="1:2">
      <c r="A16069">
        <v>34880</v>
      </c>
      <c r="B16069">
        <v>226.567870626</v>
      </c>
    </row>
    <row r="16070" spans="1:2">
      <c r="A16070">
        <v>34895</v>
      </c>
      <c r="B16070">
        <v>226.567870626</v>
      </c>
    </row>
    <row r="16071" spans="1:2">
      <c r="A16071">
        <v>34912</v>
      </c>
      <c r="B16071">
        <v>226.567870626</v>
      </c>
    </row>
    <row r="16072" spans="1:2">
      <c r="A16072">
        <v>34930</v>
      </c>
      <c r="B16072">
        <v>226.567870626</v>
      </c>
    </row>
    <row r="16073" spans="1:2">
      <c r="A16073">
        <v>34949</v>
      </c>
      <c r="B16073">
        <v>226.567870626</v>
      </c>
    </row>
    <row r="16074" spans="1:2">
      <c r="A16074">
        <v>34969</v>
      </c>
      <c r="B16074">
        <v>226.567870626</v>
      </c>
    </row>
    <row r="16075" spans="1:2">
      <c r="A16075">
        <v>34989</v>
      </c>
      <c r="B16075">
        <v>226.567870626</v>
      </c>
    </row>
    <row r="16076" spans="1:2">
      <c r="A16076">
        <v>35007</v>
      </c>
      <c r="B16076">
        <v>226.567870626</v>
      </c>
    </row>
    <row r="16077" spans="1:2">
      <c r="A16077">
        <v>35020</v>
      </c>
      <c r="B16077">
        <v>226.567870626</v>
      </c>
    </row>
    <row r="16078" spans="1:2">
      <c r="A16078">
        <v>35029</v>
      </c>
      <c r="B16078">
        <v>226.567870626</v>
      </c>
    </row>
    <row r="16079" spans="1:2">
      <c r="A16079">
        <v>35028</v>
      </c>
      <c r="B16079">
        <v>226.567870626</v>
      </c>
    </row>
    <row r="16080" spans="1:2">
      <c r="A16080">
        <v>35022</v>
      </c>
      <c r="B16080">
        <v>226.567870626</v>
      </c>
    </row>
    <row r="16081" spans="1:2">
      <c r="A16081">
        <v>35009</v>
      </c>
      <c r="B16081">
        <v>226.567870626</v>
      </c>
    </row>
    <row r="16082" spans="1:2">
      <c r="A16082">
        <v>34992</v>
      </c>
      <c r="B16082">
        <v>226.567870626</v>
      </c>
    </row>
    <row r="16083" spans="1:2">
      <c r="A16083">
        <v>34971</v>
      </c>
      <c r="B16083">
        <v>226.567870626</v>
      </c>
    </row>
    <row r="16084" spans="1:2">
      <c r="A16084">
        <v>34950</v>
      </c>
      <c r="B16084">
        <v>226.567870626</v>
      </c>
    </row>
    <row r="16085" spans="1:2">
      <c r="A16085">
        <v>34934</v>
      </c>
      <c r="B16085">
        <v>226.567870626</v>
      </c>
    </row>
    <row r="16086" spans="1:2">
      <c r="A16086">
        <v>34924</v>
      </c>
      <c r="B16086">
        <v>226.567870626</v>
      </c>
    </row>
    <row r="16087" spans="1:2">
      <c r="A16087">
        <v>34920</v>
      </c>
      <c r="B16087">
        <v>226.567870626</v>
      </c>
    </row>
    <row r="16088" spans="1:2">
      <c r="A16088">
        <v>34920</v>
      </c>
      <c r="B16088">
        <v>226.567870626</v>
      </c>
    </row>
    <row r="16089" spans="1:2">
      <c r="A16089">
        <v>34923</v>
      </c>
      <c r="B16089">
        <v>226.567870626</v>
      </c>
    </row>
    <row r="16090" spans="1:2">
      <c r="A16090">
        <v>34931</v>
      </c>
      <c r="B16090">
        <v>226.567870626</v>
      </c>
    </row>
    <row r="16091" spans="1:2">
      <c r="A16091">
        <v>34940</v>
      </c>
      <c r="B16091">
        <v>226.567870626</v>
      </c>
    </row>
    <row r="16092" spans="1:2">
      <c r="A16092">
        <v>34948</v>
      </c>
      <c r="B16092">
        <v>226.567870626</v>
      </c>
    </row>
    <row r="16093" spans="1:2">
      <c r="A16093">
        <v>34955</v>
      </c>
      <c r="B16093">
        <v>226.567870626</v>
      </c>
    </row>
    <row r="16094" spans="1:2">
      <c r="A16094">
        <v>34960</v>
      </c>
      <c r="B16094">
        <v>226.567870626</v>
      </c>
    </row>
    <row r="16095" spans="1:2">
      <c r="A16095">
        <v>34966</v>
      </c>
      <c r="B16095">
        <v>226.567870626</v>
      </c>
    </row>
    <row r="16096" spans="1:2">
      <c r="A16096">
        <v>34974</v>
      </c>
      <c r="B16096">
        <v>226.567870626</v>
      </c>
    </row>
    <row r="16097" spans="1:2">
      <c r="A16097">
        <v>34983</v>
      </c>
      <c r="B16097">
        <v>226.567870626</v>
      </c>
    </row>
    <row r="16098" spans="1:2">
      <c r="A16098">
        <v>34993</v>
      </c>
      <c r="B16098">
        <v>226.567870626</v>
      </c>
    </row>
    <row r="16099" spans="1:2">
      <c r="A16099">
        <v>35002</v>
      </c>
      <c r="B16099">
        <v>226.567870626</v>
      </c>
    </row>
    <row r="16100" spans="1:2">
      <c r="A16100">
        <v>35012</v>
      </c>
      <c r="B16100">
        <v>226.567870626</v>
      </c>
    </row>
    <row r="16101" spans="1:2">
      <c r="A16101">
        <v>35022</v>
      </c>
      <c r="B16101">
        <v>226.567870626</v>
      </c>
    </row>
    <row r="16102" spans="1:2">
      <c r="A16102">
        <v>35034</v>
      </c>
      <c r="B16102">
        <v>226.567870626</v>
      </c>
    </row>
    <row r="16103" spans="1:2">
      <c r="A16103">
        <v>35048</v>
      </c>
      <c r="B16103">
        <v>226.567870626</v>
      </c>
    </row>
    <row r="16104" spans="1:2">
      <c r="A16104">
        <v>35062</v>
      </c>
      <c r="B16104">
        <v>226.567870626</v>
      </c>
    </row>
    <row r="16105" spans="1:2">
      <c r="A16105">
        <v>35077</v>
      </c>
      <c r="B16105">
        <v>226.567870626</v>
      </c>
    </row>
    <row r="16106" spans="1:2">
      <c r="A16106">
        <v>35092</v>
      </c>
      <c r="B16106">
        <v>226.567870626</v>
      </c>
    </row>
    <row r="16107" spans="1:2">
      <c r="A16107">
        <v>35105</v>
      </c>
      <c r="B16107">
        <v>226.567870626</v>
      </c>
    </row>
    <row r="16108" spans="1:2">
      <c r="A16108">
        <v>35114</v>
      </c>
      <c r="B16108">
        <v>226.567870626</v>
      </c>
    </row>
    <row r="16109" spans="1:2">
      <c r="A16109">
        <v>35121</v>
      </c>
      <c r="B16109">
        <v>226.567870626</v>
      </c>
    </row>
    <row r="16110" spans="1:2">
      <c r="A16110">
        <v>35125</v>
      </c>
      <c r="B16110">
        <v>226.567870626</v>
      </c>
    </row>
    <row r="16111" spans="1:2">
      <c r="A16111">
        <v>35129</v>
      </c>
      <c r="B16111">
        <v>226.567870626</v>
      </c>
    </row>
    <row r="16112" spans="1:2">
      <c r="A16112">
        <v>35131</v>
      </c>
      <c r="B16112">
        <v>226.567870626</v>
      </c>
    </row>
    <row r="16113" spans="1:2">
      <c r="A16113">
        <v>35132</v>
      </c>
      <c r="B16113">
        <v>226.567870626</v>
      </c>
    </row>
    <row r="16114" spans="1:2">
      <c r="A16114">
        <v>35129</v>
      </c>
      <c r="B16114">
        <v>226.567870626</v>
      </c>
    </row>
    <row r="16115" spans="1:2">
      <c r="A16115">
        <v>35119</v>
      </c>
      <c r="B16115">
        <v>226.567870626</v>
      </c>
    </row>
    <row r="16116" spans="1:2">
      <c r="A16116">
        <v>35106</v>
      </c>
      <c r="B16116">
        <v>226.567870626</v>
      </c>
    </row>
    <row r="16117" spans="1:2">
      <c r="A16117">
        <v>35089</v>
      </c>
      <c r="B16117">
        <v>226.567870626</v>
      </c>
    </row>
    <row r="16118" spans="1:2">
      <c r="A16118">
        <v>35075</v>
      </c>
      <c r="B16118">
        <v>226.567870626</v>
      </c>
    </row>
    <row r="16119" spans="1:2">
      <c r="A16119">
        <v>35065</v>
      </c>
      <c r="B16119">
        <v>226.567870626</v>
      </c>
    </row>
    <row r="16120" spans="1:2">
      <c r="A16120">
        <v>35060</v>
      </c>
      <c r="B16120">
        <v>226.567870626</v>
      </c>
    </row>
    <row r="16121" spans="1:2">
      <c r="A16121">
        <v>35058</v>
      </c>
      <c r="B16121">
        <v>226.567870626</v>
      </c>
    </row>
    <row r="16122" spans="1:2">
      <c r="A16122">
        <v>35059</v>
      </c>
      <c r="B16122">
        <v>226.567870626</v>
      </c>
    </row>
    <row r="16123" spans="1:2">
      <c r="A16123">
        <v>35060</v>
      </c>
      <c r="B16123">
        <v>226.567870626</v>
      </c>
    </row>
    <row r="16124" spans="1:2">
      <c r="A16124">
        <v>35061</v>
      </c>
      <c r="B16124">
        <v>226.567870626</v>
      </c>
    </row>
    <row r="16125" spans="1:2">
      <c r="A16125">
        <v>35062</v>
      </c>
      <c r="B16125">
        <v>226.567870626</v>
      </c>
    </row>
    <row r="16126" spans="1:2">
      <c r="A16126">
        <v>35065</v>
      </c>
      <c r="B16126">
        <v>226.567870626</v>
      </c>
    </row>
    <row r="16127" spans="1:2">
      <c r="A16127">
        <v>35071</v>
      </c>
      <c r="B16127">
        <v>226.567870626</v>
      </c>
    </row>
    <row r="16128" spans="1:2">
      <c r="A16128">
        <v>35080</v>
      </c>
      <c r="B16128">
        <v>226.567870626</v>
      </c>
    </row>
    <row r="16129" spans="1:2">
      <c r="A16129">
        <v>35089</v>
      </c>
      <c r="B16129">
        <v>226.567870626</v>
      </c>
    </row>
    <row r="16130" spans="1:2">
      <c r="A16130">
        <v>35097</v>
      </c>
      <c r="B16130">
        <v>226.567870626</v>
      </c>
    </row>
    <row r="16131" spans="1:2">
      <c r="A16131">
        <v>35103</v>
      </c>
      <c r="B16131">
        <v>226.567870626</v>
      </c>
    </row>
    <row r="16132" spans="1:2">
      <c r="A16132">
        <v>35109</v>
      </c>
      <c r="B16132">
        <v>226.567870626</v>
      </c>
    </row>
    <row r="16133" spans="1:2">
      <c r="A16133">
        <v>35115</v>
      </c>
      <c r="B16133">
        <v>226.567870626</v>
      </c>
    </row>
    <row r="16134" spans="1:2">
      <c r="A16134">
        <v>35123</v>
      </c>
      <c r="B16134">
        <v>226.567870626</v>
      </c>
    </row>
    <row r="16135" spans="1:2">
      <c r="A16135">
        <v>35132</v>
      </c>
      <c r="B16135">
        <v>226.567870626</v>
      </c>
    </row>
    <row r="16136" spans="1:2">
      <c r="A16136">
        <v>35140</v>
      </c>
      <c r="B16136">
        <v>226.567870626</v>
      </c>
    </row>
    <row r="16137" spans="1:2">
      <c r="A16137">
        <v>35149</v>
      </c>
      <c r="B16137">
        <v>226.567870626</v>
      </c>
    </row>
    <row r="16138" spans="1:2">
      <c r="A16138">
        <v>35327</v>
      </c>
      <c r="B16138">
        <v>227.24876237286799</v>
      </c>
    </row>
    <row r="16139" spans="1:2">
      <c r="A16139">
        <v>35309</v>
      </c>
      <c r="B16139">
        <v>227.24876237286799</v>
      </c>
    </row>
    <row r="16140" spans="1:2">
      <c r="A16140">
        <v>35286</v>
      </c>
      <c r="B16140">
        <v>227.24876237286799</v>
      </c>
    </row>
    <row r="16141" spans="1:2">
      <c r="A16141">
        <v>35261</v>
      </c>
      <c r="B16141">
        <v>227.24876237286799</v>
      </c>
    </row>
    <row r="16142" spans="1:2">
      <c r="A16142">
        <v>35240</v>
      </c>
      <c r="B16142">
        <v>227.24876237286799</v>
      </c>
    </row>
    <row r="16143" spans="1:2">
      <c r="A16143">
        <v>35223</v>
      </c>
      <c r="B16143">
        <v>227.24876237286799</v>
      </c>
    </row>
    <row r="16144" spans="1:2">
      <c r="A16144">
        <v>35215</v>
      </c>
      <c r="B16144">
        <v>227.24876237286799</v>
      </c>
    </row>
    <row r="16145" spans="1:2">
      <c r="A16145">
        <v>35210</v>
      </c>
      <c r="B16145">
        <v>227.24876237286799</v>
      </c>
    </row>
    <row r="16146" spans="1:2">
      <c r="A16146">
        <v>35211</v>
      </c>
      <c r="B16146">
        <v>227.24876237286799</v>
      </c>
    </row>
    <row r="16147" spans="1:2">
      <c r="A16147">
        <v>35213</v>
      </c>
      <c r="B16147">
        <v>227.24876237286799</v>
      </c>
    </row>
    <row r="16148" spans="1:2">
      <c r="A16148">
        <v>35218</v>
      </c>
      <c r="B16148">
        <v>227.24876237286799</v>
      </c>
    </row>
    <row r="16149" spans="1:2">
      <c r="A16149">
        <v>35225</v>
      </c>
      <c r="B16149">
        <v>227.24876237286799</v>
      </c>
    </row>
    <row r="16150" spans="1:2">
      <c r="A16150">
        <v>35231</v>
      </c>
      <c r="B16150">
        <v>227.24876237286799</v>
      </c>
    </row>
    <row r="16151" spans="1:2">
      <c r="A16151">
        <v>35235</v>
      </c>
      <c r="B16151">
        <v>227.24876237286799</v>
      </c>
    </row>
    <row r="16152" spans="1:2">
      <c r="A16152">
        <v>35236</v>
      </c>
      <c r="B16152">
        <v>227.24876237286799</v>
      </c>
    </row>
    <row r="16153" spans="1:2">
      <c r="A16153">
        <v>35237</v>
      </c>
      <c r="B16153">
        <v>227.24876237286799</v>
      </c>
    </row>
    <row r="16154" spans="1:2">
      <c r="A16154">
        <v>35238</v>
      </c>
      <c r="B16154">
        <v>227.24876237286799</v>
      </c>
    </row>
    <row r="16155" spans="1:2">
      <c r="A16155">
        <v>35241</v>
      </c>
      <c r="B16155">
        <v>227.24876237286799</v>
      </c>
    </row>
    <row r="16156" spans="1:2">
      <c r="A16156">
        <v>35245</v>
      </c>
      <c r="B16156">
        <v>227.24876237286799</v>
      </c>
    </row>
    <row r="16157" spans="1:2">
      <c r="A16157">
        <v>35252</v>
      </c>
      <c r="B16157">
        <v>227.24876237286799</v>
      </c>
    </row>
    <row r="16158" spans="1:2">
      <c r="A16158">
        <v>35259</v>
      </c>
      <c r="B16158">
        <v>227.24876237286799</v>
      </c>
    </row>
    <row r="16159" spans="1:2">
      <c r="A16159">
        <v>35267</v>
      </c>
      <c r="B16159">
        <v>227.24876237286799</v>
      </c>
    </row>
    <row r="16160" spans="1:2">
      <c r="A16160">
        <v>35272</v>
      </c>
      <c r="B16160">
        <v>227.24876237286799</v>
      </c>
    </row>
    <row r="16161" spans="1:2">
      <c r="A16161">
        <v>35275</v>
      </c>
      <c r="B16161">
        <v>227.24876237286799</v>
      </c>
    </row>
    <row r="16162" spans="1:2">
      <c r="A16162">
        <v>35279</v>
      </c>
      <c r="B16162">
        <v>227.24876237286799</v>
      </c>
    </row>
    <row r="16163" spans="1:2">
      <c r="A16163">
        <v>35284</v>
      </c>
      <c r="B16163">
        <v>227.24876237286799</v>
      </c>
    </row>
    <row r="16164" spans="1:2">
      <c r="A16164">
        <v>35290</v>
      </c>
      <c r="B16164">
        <v>227.24876237286799</v>
      </c>
    </row>
    <row r="16165" spans="1:2">
      <c r="A16165">
        <v>35297</v>
      </c>
      <c r="B16165">
        <v>227.24876237286799</v>
      </c>
    </row>
    <row r="16166" spans="1:2">
      <c r="A16166">
        <v>35303</v>
      </c>
      <c r="B16166">
        <v>227.24876237286799</v>
      </c>
    </row>
    <row r="16167" spans="1:2">
      <c r="A16167">
        <v>35308</v>
      </c>
      <c r="B16167">
        <v>227.24876237286799</v>
      </c>
    </row>
    <row r="16168" spans="1:2">
      <c r="A16168">
        <v>35310</v>
      </c>
      <c r="B16168">
        <v>227.24876237286799</v>
      </c>
    </row>
    <row r="16169" spans="1:2">
      <c r="A16169">
        <v>35314</v>
      </c>
      <c r="B16169">
        <v>227.24876237286799</v>
      </c>
    </row>
    <row r="16170" spans="1:2">
      <c r="A16170">
        <v>35318</v>
      </c>
      <c r="B16170">
        <v>227.24876237286799</v>
      </c>
    </row>
    <row r="16171" spans="1:2">
      <c r="A16171">
        <v>35324</v>
      </c>
      <c r="B16171">
        <v>227.24876237286799</v>
      </c>
    </row>
    <row r="16172" spans="1:2">
      <c r="A16172">
        <v>35330</v>
      </c>
      <c r="B16172">
        <v>227.24876237286799</v>
      </c>
    </row>
    <row r="16173" spans="1:2">
      <c r="A16173">
        <v>35332</v>
      </c>
      <c r="B16173">
        <v>227.24876237286799</v>
      </c>
    </row>
    <row r="16174" spans="1:2">
      <c r="A16174">
        <v>35330</v>
      </c>
      <c r="B16174">
        <v>227.24876237286799</v>
      </c>
    </row>
    <row r="16175" spans="1:2">
      <c r="A16175">
        <v>35319</v>
      </c>
      <c r="B16175">
        <v>227.24876237286799</v>
      </c>
    </row>
    <row r="16176" spans="1:2">
      <c r="A16176">
        <v>35300</v>
      </c>
      <c r="B16176">
        <v>227.24876237286799</v>
      </c>
    </row>
    <row r="16177" spans="1:2">
      <c r="A16177">
        <v>35271</v>
      </c>
      <c r="B16177">
        <v>227.24876237286799</v>
      </c>
    </row>
    <row r="16178" spans="1:2">
      <c r="A16178">
        <v>35238</v>
      </c>
      <c r="B16178">
        <v>227.24876237286799</v>
      </c>
    </row>
    <row r="16179" spans="1:2">
      <c r="A16179">
        <v>35208</v>
      </c>
      <c r="B16179">
        <v>227.24876237286799</v>
      </c>
    </row>
    <row r="16180" spans="1:2">
      <c r="A16180">
        <v>35183</v>
      </c>
      <c r="B16180">
        <v>227.24876237286799</v>
      </c>
    </row>
    <row r="16181" spans="1:2">
      <c r="A16181">
        <v>35166</v>
      </c>
      <c r="B16181">
        <v>227.24876237286799</v>
      </c>
    </row>
    <row r="16182" spans="1:2">
      <c r="A16182">
        <v>35155</v>
      </c>
      <c r="B16182">
        <v>227.24876237286799</v>
      </c>
    </row>
    <row r="16183" spans="1:2">
      <c r="A16183">
        <v>35149</v>
      </c>
      <c r="B16183">
        <v>227.24876237286799</v>
      </c>
    </row>
    <row r="16184" spans="1:2">
      <c r="A16184">
        <v>35144</v>
      </c>
      <c r="B16184">
        <v>227.24876237286799</v>
      </c>
    </row>
    <row r="16185" spans="1:2">
      <c r="A16185">
        <v>35141</v>
      </c>
      <c r="B16185">
        <v>227.24876237286799</v>
      </c>
    </row>
    <row r="16186" spans="1:2">
      <c r="A16186">
        <v>35142</v>
      </c>
      <c r="B16186">
        <v>227.24876237286799</v>
      </c>
    </row>
    <row r="16187" spans="1:2">
      <c r="A16187">
        <v>35143</v>
      </c>
      <c r="B16187">
        <v>227.24876237286799</v>
      </c>
    </row>
    <row r="16188" spans="1:2">
      <c r="A16188">
        <v>35143</v>
      </c>
      <c r="B16188">
        <v>227.24876237286799</v>
      </c>
    </row>
    <row r="16189" spans="1:2">
      <c r="A16189">
        <v>35144</v>
      </c>
      <c r="B16189">
        <v>227.24876237286799</v>
      </c>
    </row>
    <row r="16190" spans="1:2">
      <c r="A16190">
        <v>35145</v>
      </c>
      <c r="B16190">
        <v>227.24876237286799</v>
      </c>
    </row>
    <row r="16191" spans="1:2">
      <c r="A16191">
        <v>35146</v>
      </c>
      <c r="B16191">
        <v>227.24876237286799</v>
      </c>
    </row>
    <row r="16192" spans="1:2">
      <c r="A16192">
        <v>35148</v>
      </c>
      <c r="B16192">
        <v>227.24876237286799</v>
      </c>
    </row>
    <row r="16193" spans="1:2">
      <c r="A16193">
        <v>35153</v>
      </c>
      <c r="B16193">
        <v>227.24876237286799</v>
      </c>
    </row>
    <row r="16194" spans="1:2">
      <c r="A16194">
        <v>35160</v>
      </c>
      <c r="B16194">
        <v>227.24876237286799</v>
      </c>
    </row>
    <row r="16195" spans="1:2">
      <c r="A16195">
        <v>35168</v>
      </c>
      <c r="B16195">
        <v>227.24876237286799</v>
      </c>
    </row>
    <row r="16196" spans="1:2">
      <c r="A16196">
        <v>35176</v>
      </c>
      <c r="B16196">
        <v>227.24876237286799</v>
      </c>
    </row>
    <row r="16197" spans="1:2">
      <c r="A16197">
        <v>35184</v>
      </c>
      <c r="B16197">
        <v>227.24876237286799</v>
      </c>
    </row>
    <row r="16198" spans="1:2">
      <c r="A16198">
        <v>35191</v>
      </c>
      <c r="B16198">
        <v>227.24876237286799</v>
      </c>
    </row>
    <row r="16199" spans="1:2">
      <c r="A16199">
        <v>35197</v>
      </c>
      <c r="B16199">
        <v>227.24876237286799</v>
      </c>
    </row>
    <row r="16200" spans="1:2">
      <c r="A16200">
        <v>35202</v>
      </c>
      <c r="B16200">
        <v>227.24876237286799</v>
      </c>
    </row>
    <row r="16201" spans="1:2">
      <c r="A16201">
        <v>35207</v>
      </c>
      <c r="B16201">
        <v>227.24876237286799</v>
      </c>
    </row>
    <row r="16202" spans="1:2">
      <c r="A16202">
        <v>35212</v>
      </c>
      <c r="B16202">
        <v>227.24876237286799</v>
      </c>
    </row>
    <row r="16203" spans="1:2">
      <c r="A16203">
        <v>35216</v>
      </c>
      <c r="B16203">
        <v>227.24876237286799</v>
      </c>
    </row>
    <row r="16204" spans="1:2">
      <c r="A16204">
        <v>35220</v>
      </c>
      <c r="B16204">
        <v>227.24876237286799</v>
      </c>
    </row>
    <row r="16205" spans="1:2">
      <c r="A16205">
        <v>35224</v>
      </c>
      <c r="B16205">
        <v>227.24876237286799</v>
      </c>
    </row>
    <row r="16206" spans="1:2">
      <c r="A16206">
        <v>35228</v>
      </c>
      <c r="B16206">
        <v>227.24876237286799</v>
      </c>
    </row>
    <row r="16207" spans="1:2">
      <c r="A16207">
        <v>35232</v>
      </c>
      <c r="B16207">
        <v>227.24876237286799</v>
      </c>
    </row>
    <row r="16208" spans="1:2">
      <c r="A16208">
        <v>35232</v>
      </c>
      <c r="B16208">
        <v>227.24876237286799</v>
      </c>
    </row>
    <row r="16209" spans="1:2">
      <c r="A16209">
        <v>35227</v>
      </c>
      <c r="B16209">
        <v>227.24876237286799</v>
      </c>
    </row>
    <row r="16210" spans="1:2">
      <c r="A16210">
        <v>35212</v>
      </c>
      <c r="B16210">
        <v>227.24876237286799</v>
      </c>
    </row>
    <row r="16211" spans="1:2">
      <c r="A16211">
        <v>35189</v>
      </c>
      <c r="B16211">
        <v>227.24876237286799</v>
      </c>
    </row>
    <row r="16212" spans="1:2">
      <c r="A16212">
        <v>35156</v>
      </c>
      <c r="B16212">
        <v>227.24876237286799</v>
      </c>
    </row>
    <row r="16213" spans="1:2">
      <c r="A16213">
        <v>35123</v>
      </c>
      <c r="B16213">
        <v>227.24876237286799</v>
      </c>
    </row>
    <row r="16214" spans="1:2">
      <c r="A16214">
        <v>35095</v>
      </c>
      <c r="B16214">
        <v>227.24876237286799</v>
      </c>
    </row>
    <row r="16215" spans="1:2">
      <c r="A16215">
        <v>35077</v>
      </c>
      <c r="B16215">
        <v>227.24876237286799</v>
      </c>
    </row>
    <row r="16216" spans="1:2">
      <c r="A16216">
        <v>35066</v>
      </c>
      <c r="B16216">
        <v>227.24876237286799</v>
      </c>
    </row>
    <row r="16217" spans="1:2">
      <c r="A16217">
        <v>35061</v>
      </c>
      <c r="B16217">
        <v>227.24876237286799</v>
      </c>
    </row>
    <row r="16218" spans="1:2">
      <c r="A16218">
        <v>35059</v>
      </c>
      <c r="B16218">
        <v>227.24876237286799</v>
      </c>
    </row>
    <row r="16219" spans="1:2">
      <c r="A16219">
        <v>34896</v>
      </c>
      <c r="B16219">
        <v>227.24876237286799</v>
      </c>
    </row>
    <row r="16220" spans="1:2">
      <c r="A16220">
        <v>34905</v>
      </c>
      <c r="B16220">
        <v>227.24876237286799</v>
      </c>
    </row>
    <row r="16221" spans="1:2">
      <c r="A16221">
        <v>34913</v>
      </c>
      <c r="B16221">
        <v>227.24876237286799</v>
      </c>
    </row>
    <row r="16222" spans="1:2">
      <c r="A16222">
        <v>34920</v>
      </c>
      <c r="B16222">
        <v>227.24876237286799</v>
      </c>
    </row>
    <row r="16223" spans="1:2">
      <c r="A16223">
        <v>34928</v>
      </c>
      <c r="B16223">
        <v>227.24876237286799</v>
      </c>
    </row>
    <row r="16224" spans="1:2">
      <c r="A16224">
        <v>34936</v>
      </c>
      <c r="B16224">
        <v>227.24876237286799</v>
      </c>
    </row>
    <row r="16225" spans="1:2">
      <c r="A16225">
        <v>34947</v>
      </c>
      <c r="B16225">
        <v>227.24876237286799</v>
      </c>
    </row>
    <row r="16226" spans="1:2">
      <c r="A16226">
        <v>34956</v>
      </c>
      <c r="B16226">
        <v>227.24876237286799</v>
      </c>
    </row>
    <row r="16227" spans="1:2">
      <c r="A16227">
        <v>34965</v>
      </c>
      <c r="B16227">
        <v>227.24876237286799</v>
      </c>
    </row>
    <row r="16228" spans="1:2">
      <c r="A16228">
        <v>34972</v>
      </c>
      <c r="B16228">
        <v>227.24876237286799</v>
      </c>
    </row>
    <row r="16229" spans="1:2">
      <c r="A16229">
        <v>34979</v>
      </c>
      <c r="B16229">
        <v>227.24876237286799</v>
      </c>
    </row>
    <row r="16230" spans="1:2">
      <c r="A16230">
        <v>34988</v>
      </c>
      <c r="B16230">
        <v>227.24876237286799</v>
      </c>
    </row>
    <row r="16231" spans="1:2">
      <c r="A16231">
        <v>34998</v>
      </c>
      <c r="B16231">
        <v>227.24876237286799</v>
      </c>
    </row>
    <row r="16232" spans="1:2">
      <c r="A16232">
        <v>35007</v>
      </c>
      <c r="B16232">
        <v>227.24876237286799</v>
      </c>
    </row>
    <row r="16233" spans="1:2">
      <c r="A16233">
        <v>35006</v>
      </c>
      <c r="B16233">
        <v>227.24876237286799</v>
      </c>
    </row>
    <row r="16234" spans="1:2">
      <c r="A16234">
        <v>34997</v>
      </c>
      <c r="B16234">
        <v>227.24876237286799</v>
      </c>
    </row>
    <row r="16235" spans="1:2">
      <c r="A16235">
        <v>34978</v>
      </c>
      <c r="B16235">
        <v>227.24876237286799</v>
      </c>
    </row>
    <row r="16236" spans="1:2">
      <c r="A16236">
        <v>34953</v>
      </c>
      <c r="B16236">
        <v>227.24876237286799</v>
      </c>
    </row>
    <row r="16237" spans="1:2">
      <c r="A16237">
        <v>34923</v>
      </c>
      <c r="B16237">
        <v>227.24876237286799</v>
      </c>
    </row>
    <row r="16238" spans="1:2">
      <c r="A16238">
        <v>34899</v>
      </c>
      <c r="B16238">
        <v>227.24876237286799</v>
      </c>
    </row>
    <row r="16239" spans="1:2">
      <c r="A16239">
        <v>34881</v>
      </c>
      <c r="B16239">
        <v>227.24876237286799</v>
      </c>
    </row>
    <row r="16240" spans="1:2">
      <c r="A16240">
        <v>34871</v>
      </c>
      <c r="B16240">
        <v>227.24876237286799</v>
      </c>
    </row>
    <row r="16241" spans="1:2">
      <c r="A16241">
        <v>34865</v>
      </c>
      <c r="B16241">
        <v>227.24876237286799</v>
      </c>
    </row>
    <row r="16242" spans="1:2">
      <c r="A16242">
        <v>34860</v>
      </c>
      <c r="B16242">
        <v>227.24876237286799</v>
      </c>
    </row>
    <row r="16243" spans="1:2">
      <c r="A16243">
        <v>34857</v>
      </c>
      <c r="B16243">
        <v>227.24876237286799</v>
      </c>
    </row>
    <row r="16244" spans="1:2">
      <c r="A16244">
        <v>34857</v>
      </c>
      <c r="B16244">
        <v>227.24876237286799</v>
      </c>
    </row>
    <row r="16245" spans="1:2">
      <c r="A16245">
        <v>34859</v>
      </c>
      <c r="B16245">
        <v>227.24876237286799</v>
      </c>
    </row>
    <row r="16246" spans="1:2">
      <c r="A16246">
        <v>34863</v>
      </c>
      <c r="B16246">
        <v>227.24876237286799</v>
      </c>
    </row>
    <row r="16247" spans="1:2">
      <c r="A16247">
        <v>34866</v>
      </c>
      <c r="B16247">
        <v>227.24876237286799</v>
      </c>
    </row>
    <row r="16248" spans="1:2">
      <c r="A16248">
        <v>34869</v>
      </c>
      <c r="B16248">
        <v>227.24876237286799</v>
      </c>
    </row>
    <row r="16249" spans="1:2">
      <c r="A16249">
        <v>34873</v>
      </c>
      <c r="B16249">
        <v>227.24876237286799</v>
      </c>
    </row>
    <row r="16250" spans="1:2">
      <c r="A16250">
        <v>34877</v>
      </c>
      <c r="B16250">
        <v>227.24876237286799</v>
      </c>
    </row>
    <row r="16251" spans="1:2">
      <c r="A16251">
        <v>34883</v>
      </c>
      <c r="B16251">
        <v>227.24876237286799</v>
      </c>
    </row>
    <row r="16252" spans="1:2">
      <c r="A16252">
        <v>34890</v>
      </c>
      <c r="B16252">
        <v>227.24876237286799</v>
      </c>
    </row>
    <row r="16253" spans="1:2">
      <c r="A16253">
        <v>34899</v>
      </c>
      <c r="B16253">
        <v>227.24876237286799</v>
      </c>
    </row>
    <row r="16254" spans="1:2">
      <c r="A16254">
        <v>34909</v>
      </c>
      <c r="B16254">
        <v>227.24876237286799</v>
      </c>
    </row>
    <row r="16255" spans="1:2">
      <c r="A16255">
        <v>34920</v>
      </c>
      <c r="B16255">
        <v>227.24876237286799</v>
      </c>
    </row>
    <row r="16256" spans="1:2">
      <c r="A16256">
        <v>34932</v>
      </c>
      <c r="B16256">
        <v>227.24876237286799</v>
      </c>
    </row>
    <row r="16257" spans="1:2">
      <c r="A16257">
        <v>34943</v>
      </c>
      <c r="B16257">
        <v>227.24876237286799</v>
      </c>
    </row>
    <row r="16258" spans="1:2">
      <c r="A16258">
        <v>34955</v>
      </c>
      <c r="B16258">
        <v>227.24876237286799</v>
      </c>
    </row>
    <row r="16259" spans="1:2">
      <c r="A16259">
        <v>34964</v>
      </c>
      <c r="B16259">
        <v>227.24876237286799</v>
      </c>
    </row>
    <row r="16260" spans="1:2">
      <c r="A16260">
        <v>34972</v>
      </c>
      <c r="B16260">
        <v>227.24876237286799</v>
      </c>
    </row>
    <row r="16261" spans="1:2">
      <c r="A16261">
        <v>34980</v>
      </c>
      <c r="B16261">
        <v>227.24876237286799</v>
      </c>
    </row>
    <row r="16262" spans="1:2">
      <c r="A16262">
        <v>34988</v>
      </c>
      <c r="B16262">
        <v>227.24876237286799</v>
      </c>
    </row>
    <row r="16263" spans="1:2">
      <c r="A16263">
        <v>34996</v>
      </c>
      <c r="B16263">
        <v>227.24876237286799</v>
      </c>
    </row>
    <row r="16264" spans="1:2">
      <c r="A16264">
        <v>35004</v>
      </c>
      <c r="B16264">
        <v>227.24876237286799</v>
      </c>
    </row>
    <row r="16265" spans="1:2">
      <c r="A16265">
        <v>35012</v>
      </c>
      <c r="B16265">
        <v>227.24876237286799</v>
      </c>
    </row>
    <row r="16266" spans="1:2">
      <c r="A16266">
        <v>35021</v>
      </c>
      <c r="B16266">
        <v>227.24876237286799</v>
      </c>
    </row>
    <row r="16267" spans="1:2">
      <c r="A16267">
        <v>35031</v>
      </c>
      <c r="B16267">
        <v>227.24876237286799</v>
      </c>
    </row>
    <row r="16268" spans="1:2">
      <c r="A16268">
        <v>35040</v>
      </c>
      <c r="B16268">
        <v>227.24876237286799</v>
      </c>
    </row>
    <row r="16269" spans="1:2">
      <c r="A16269">
        <v>35043</v>
      </c>
      <c r="B16269">
        <v>227.24876237286799</v>
      </c>
    </row>
    <row r="16270" spans="1:2">
      <c r="A16270">
        <v>35039</v>
      </c>
      <c r="B16270">
        <v>227.24876237286799</v>
      </c>
    </row>
    <row r="16271" spans="1:2">
      <c r="A16271">
        <v>35026</v>
      </c>
      <c r="B16271">
        <v>227.24876237286799</v>
      </c>
    </row>
    <row r="16272" spans="1:2">
      <c r="A16272">
        <v>35007</v>
      </c>
      <c r="B16272">
        <v>227.24876237286799</v>
      </c>
    </row>
    <row r="16273" spans="1:2">
      <c r="A16273">
        <v>34983</v>
      </c>
      <c r="B16273">
        <v>227.24876237286799</v>
      </c>
    </row>
    <row r="16274" spans="1:2">
      <c r="A16274">
        <v>34959</v>
      </c>
      <c r="B16274">
        <v>227.24876237286799</v>
      </c>
    </row>
    <row r="16275" spans="1:2">
      <c r="A16275">
        <v>34940</v>
      </c>
      <c r="B16275">
        <v>227.24876237286799</v>
      </c>
    </row>
    <row r="16276" spans="1:2">
      <c r="A16276">
        <v>34928</v>
      </c>
      <c r="B16276">
        <v>227.24876237286799</v>
      </c>
    </row>
    <row r="16277" spans="1:2">
      <c r="A16277">
        <v>34924</v>
      </c>
      <c r="B16277">
        <v>227.24876237286799</v>
      </c>
    </row>
    <row r="16278" spans="1:2">
      <c r="A16278">
        <v>34925</v>
      </c>
      <c r="B16278">
        <v>227.24876237286799</v>
      </c>
    </row>
    <row r="16279" spans="1:2">
      <c r="A16279">
        <v>34928</v>
      </c>
      <c r="B16279">
        <v>227.24876237286799</v>
      </c>
    </row>
    <row r="16280" spans="1:2">
      <c r="A16280">
        <v>34933</v>
      </c>
      <c r="B16280">
        <v>227.24876237286799</v>
      </c>
    </row>
    <row r="16281" spans="1:2">
      <c r="A16281">
        <v>34939</v>
      </c>
      <c r="B16281">
        <v>227.24876237286799</v>
      </c>
    </row>
    <row r="16282" spans="1:2">
      <c r="A16282">
        <v>34948</v>
      </c>
      <c r="B16282">
        <v>227.24876237286799</v>
      </c>
    </row>
    <row r="16283" spans="1:2">
      <c r="A16283">
        <v>34958</v>
      </c>
      <c r="B16283">
        <v>227.24876237286799</v>
      </c>
    </row>
    <row r="16284" spans="1:2">
      <c r="A16284">
        <v>34967</v>
      </c>
      <c r="B16284">
        <v>227.24876237286799</v>
      </c>
    </row>
    <row r="16285" spans="1:2">
      <c r="A16285">
        <v>34976</v>
      </c>
      <c r="B16285">
        <v>227.24876237286799</v>
      </c>
    </row>
    <row r="16286" spans="1:2">
      <c r="A16286">
        <v>34983</v>
      </c>
      <c r="B16286">
        <v>227.24876237286799</v>
      </c>
    </row>
    <row r="16287" spans="1:2">
      <c r="A16287">
        <v>34989</v>
      </c>
      <c r="B16287">
        <v>227.24876237286799</v>
      </c>
    </row>
    <row r="16288" spans="1:2">
      <c r="A16288">
        <v>34994</v>
      </c>
      <c r="B16288">
        <v>227.24876237286799</v>
      </c>
    </row>
    <row r="16289" spans="1:2">
      <c r="A16289">
        <v>34998</v>
      </c>
      <c r="B16289">
        <v>227.24876237286799</v>
      </c>
    </row>
    <row r="16290" spans="1:2">
      <c r="A16290">
        <v>35003</v>
      </c>
      <c r="B16290">
        <v>227.24876237286799</v>
      </c>
    </row>
    <row r="16291" spans="1:2">
      <c r="A16291">
        <v>35009</v>
      </c>
      <c r="B16291">
        <v>227.24876237286799</v>
      </c>
    </row>
    <row r="16292" spans="1:2">
      <c r="A16292">
        <v>35016</v>
      </c>
      <c r="B16292">
        <v>227.24876237286799</v>
      </c>
    </row>
    <row r="16293" spans="1:2">
      <c r="A16293">
        <v>35025</v>
      </c>
      <c r="B16293">
        <v>227.24876237286799</v>
      </c>
    </row>
    <row r="16294" spans="1:2">
      <c r="A16294">
        <v>35034</v>
      </c>
      <c r="B16294">
        <v>227.24876237286799</v>
      </c>
    </row>
    <row r="16295" spans="1:2">
      <c r="A16295">
        <v>35044</v>
      </c>
      <c r="B16295">
        <v>227.24876237286799</v>
      </c>
    </row>
    <row r="16296" spans="1:2">
      <c r="A16296">
        <v>35055</v>
      </c>
      <c r="B16296">
        <v>227.24876237286799</v>
      </c>
    </row>
    <row r="16297" spans="1:2">
      <c r="A16297">
        <v>35067</v>
      </c>
      <c r="B16297">
        <v>227.24876237286799</v>
      </c>
    </row>
    <row r="16298" spans="1:2">
      <c r="A16298">
        <v>35077</v>
      </c>
      <c r="B16298">
        <v>227.24876237286799</v>
      </c>
    </row>
    <row r="16299" spans="1:2">
      <c r="A16299">
        <v>35084</v>
      </c>
      <c r="B16299">
        <v>227.24876237286799</v>
      </c>
    </row>
    <row r="16300" spans="1:2">
      <c r="A16300">
        <v>35088</v>
      </c>
      <c r="B16300">
        <v>227.24876237286799</v>
      </c>
    </row>
    <row r="16301" spans="1:2">
      <c r="A16301">
        <v>35092</v>
      </c>
      <c r="B16301">
        <v>227.24876237286799</v>
      </c>
    </row>
    <row r="16302" spans="1:2">
      <c r="A16302">
        <v>35099</v>
      </c>
      <c r="B16302">
        <v>227.24876237286799</v>
      </c>
    </row>
    <row r="16303" spans="1:2">
      <c r="A16303">
        <v>35108</v>
      </c>
      <c r="B16303">
        <v>227.24876237286799</v>
      </c>
    </row>
    <row r="16304" spans="1:2">
      <c r="A16304">
        <v>35118</v>
      </c>
      <c r="B16304">
        <v>227.24876237286799</v>
      </c>
    </row>
    <row r="16305" spans="1:2">
      <c r="A16305">
        <v>35127</v>
      </c>
      <c r="B16305">
        <v>227.24876237286799</v>
      </c>
    </row>
    <row r="16306" spans="1:2">
      <c r="A16306">
        <v>35136</v>
      </c>
      <c r="B16306">
        <v>227.24876237286799</v>
      </c>
    </row>
    <row r="16307" spans="1:2">
      <c r="A16307">
        <v>35144</v>
      </c>
      <c r="B16307">
        <v>227.24876237286799</v>
      </c>
    </row>
    <row r="16308" spans="1:2">
      <c r="A16308">
        <v>35145</v>
      </c>
      <c r="B16308">
        <v>227.24876237286799</v>
      </c>
    </row>
    <row r="16309" spans="1:2">
      <c r="A16309">
        <v>35138</v>
      </c>
      <c r="B16309">
        <v>227.24876237286799</v>
      </c>
    </row>
    <row r="16310" spans="1:2">
      <c r="A16310">
        <v>35120</v>
      </c>
      <c r="B16310">
        <v>227.24876237286799</v>
      </c>
    </row>
    <row r="16311" spans="1:2">
      <c r="A16311">
        <v>35100</v>
      </c>
      <c r="B16311">
        <v>227.24876237286799</v>
      </c>
    </row>
    <row r="16312" spans="1:2">
      <c r="A16312">
        <v>35077</v>
      </c>
      <c r="B16312">
        <v>227.24876237286799</v>
      </c>
    </row>
    <row r="16313" spans="1:2">
      <c r="A16313">
        <v>35060</v>
      </c>
      <c r="B16313">
        <v>227.24876237286799</v>
      </c>
    </row>
    <row r="16314" spans="1:2">
      <c r="A16314">
        <v>35047</v>
      </c>
      <c r="B16314">
        <v>227.24876237286799</v>
      </c>
    </row>
    <row r="16315" spans="1:2">
      <c r="A16315">
        <v>35038</v>
      </c>
      <c r="B16315">
        <v>227.24876237286799</v>
      </c>
    </row>
    <row r="16316" spans="1:2">
      <c r="A16316">
        <v>35034</v>
      </c>
      <c r="B16316">
        <v>227.24876237286799</v>
      </c>
    </row>
    <row r="16317" spans="1:2">
      <c r="A16317">
        <v>35032</v>
      </c>
      <c r="B16317">
        <v>227.24876237286799</v>
      </c>
    </row>
    <row r="16318" spans="1:2">
      <c r="A16318">
        <v>35035</v>
      </c>
      <c r="B16318">
        <v>227.24876237286799</v>
      </c>
    </row>
    <row r="16319" spans="1:2">
      <c r="A16319">
        <v>35039</v>
      </c>
      <c r="B16319">
        <v>227.24876237286799</v>
      </c>
    </row>
    <row r="16320" spans="1:2">
      <c r="A16320">
        <v>35043</v>
      </c>
      <c r="B16320">
        <v>227.24876237286799</v>
      </c>
    </row>
    <row r="16321" spans="1:2">
      <c r="A16321">
        <v>35047</v>
      </c>
      <c r="B16321">
        <v>227.24876237286799</v>
      </c>
    </row>
    <row r="16322" spans="1:2">
      <c r="A16322">
        <v>35050</v>
      </c>
      <c r="B16322">
        <v>227.24876237286799</v>
      </c>
    </row>
    <row r="16323" spans="1:2">
      <c r="A16323">
        <v>35053</v>
      </c>
      <c r="B16323">
        <v>227.24876237286799</v>
      </c>
    </row>
    <row r="16324" spans="1:2">
      <c r="A16324">
        <v>35057</v>
      </c>
      <c r="B16324">
        <v>227.24876237286799</v>
      </c>
    </row>
    <row r="16325" spans="1:2">
      <c r="A16325">
        <v>35064</v>
      </c>
      <c r="B16325">
        <v>227.24876237286799</v>
      </c>
    </row>
    <row r="16326" spans="1:2">
      <c r="A16326">
        <v>35073</v>
      </c>
      <c r="B16326">
        <v>227.24876237286799</v>
      </c>
    </row>
    <row r="16327" spans="1:2">
      <c r="A16327">
        <v>35081</v>
      </c>
      <c r="B16327">
        <v>227.24876237286799</v>
      </c>
    </row>
    <row r="16328" spans="1:2">
      <c r="A16328">
        <v>35089</v>
      </c>
      <c r="B16328">
        <v>227.24876237286799</v>
      </c>
    </row>
    <row r="16329" spans="1:2">
      <c r="A16329">
        <v>35095</v>
      </c>
      <c r="B16329">
        <v>227.24876237286799</v>
      </c>
    </row>
    <row r="16330" spans="1:2">
      <c r="A16330">
        <v>35100</v>
      </c>
      <c r="B16330">
        <v>227.24876237286799</v>
      </c>
    </row>
    <row r="16331" spans="1:2">
      <c r="A16331">
        <v>35106</v>
      </c>
      <c r="B16331">
        <v>227.24876237286799</v>
      </c>
    </row>
    <row r="16332" spans="1:2">
      <c r="A16332">
        <v>35115</v>
      </c>
      <c r="B16332">
        <v>227.24876237286799</v>
      </c>
    </row>
    <row r="16333" spans="1:2">
      <c r="A16333">
        <v>35126</v>
      </c>
      <c r="B16333">
        <v>227.24876237286799</v>
      </c>
    </row>
    <row r="16334" spans="1:2">
      <c r="A16334">
        <v>35136</v>
      </c>
      <c r="B16334">
        <v>227.24876237286799</v>
      </c>
    </row>
    <row r="16335" spans="1:2">
      <c r="A16335">
        <v>35143</v>
      </c>
      <c r="B16335">
        <v>227.24876237286799</v>
      </c>
    </row>
    <row r="16336" spans="1:2">
      <c r="A16336">
        <v>35149</v>
      </c>
      <c r="B16336">
        <v>227.24876237286799</v>
      </c>
    </row>
    <row r="16337" spans="1:2">
      <c r="A16337">
        <v>35154</v>
      </c>
      <c r="B16337">
        <v>227.24876237286799</v>
      </c>
    </row>
    <row r="16338" spans="1:2">
      <c r="A16338">
        <v>35159</v>
      </c>
      <c r="B16338">
        <v>227.24876237286799</v>
      </c>
    </row>
    <row r="16339" spans="1:2">
      <c r="A16339">
        <v>35167</v>
      </c>
      <c r="B16339">
        <v>227.24876237286799</v>
      </c>
    </row>
    <row r="16340" spans="1:2">
      <c r="A16340">
        <v>35175</v>
      </c>
      <c r="B16340">
        <v>227.24876237286799</v>
      </c>
    </row>
    <row r="16341" spans="1:2">
      <c r="A16341">
        <v>35184</v>
      </c>
      <c r="B16341">
        <v>227.24876237286799</v>
      </c>
    </row>
    <row r="16342" spans="1:2">
      <c r="A16342">
        <v>35192</v>
      </c>
      <c r="B16342">
        <v>227.24876237286799</v>
      </c>
    </row>
    <row r="16343" spans="1:2">
      <c r="A16343">
        <v>35200</v>
      </c>
      <c r="B16343">
        <v>227.24876237286799</v>
      </c>
    </row>
    <row r="16344" spans="1:2">
      <c r="A16344">
        <v>35206</v>
      </c>
      <c r="B16344">
        <v>227.24876237286799</v>
      </c>
    </row>
    <row r="16345" spans="1:2">
      <c r="A16345">
        <v>35213</v>
      </c>
      <c r="B16345">
        <v>227.24876237286799</v>
      </c>
    </row>
    <row r="16346" spans="1:2">
      <c r="A16346">
        <v>35220</v>
      </c>
      <c r="B16346">
        <v>227.24876237286799</v>
      </c>
    </row>
    <row r="16347" spans="1:2">
      <c r="A16347">
        <v>35228</v>
      </c>
      <c r="B16347">
        <v>227.24876237286799</v>
      </c>
    </row>
    <row r="16348" spans="1:2">
      <c r="A16348">
        <v>35235</v>
      </c>
      <c r="B16348">
        <v>227.24876237286799</v>
      </c>
    </row>
    <row r="16349" spans="1:2">
      <c r="A16349">
        <v>35238</v>
      </c>
      <c r="B16349">
        <v>227.24876237286799</v>
      </c>
    </row>
    <row r="16350" spans="1:2">
      <c r="A16350">
        <v>35235</v>
      </c>
      <c r="B16350">
        <v>227.24876237286799</v>
      </c>
    </row>
    <row r="16351" spans="1:2">
      <c r="A16351">
        <v>35224</v>
      </c>
      <c r="B16351">
        <v>227.24876237286799</v>
      </c>
    </row>
    <row r="16352" spans="1:2">
      <c r="A16352">
        <v>35207</v>
      </c>
      <c r="B16352">
        <v>227.24876237286799</v>
      </c>
    </row>
    <row r="16353" spans="1:2">
      <c r="A16353">
        <v>35183</v>
      </c>
      <c r="B16353">
        <v>227.24876237286799</v>
      </c>
    </row>
    <row r="16354" spans="1:2">
      <c r="A16354">
        <v>35159</v>
      </c>
      <c r="B16354">
        <v>227.24876237286799</v>
      </c>
    </row>
    <row r="16355" spans="1:2">
      <c r="A16355">
        <v>35137</v>
      </c>
      <c r="B16355">
        <v>227.24876237286799</v>
      </c>
    </row>
    <row r="16356" spans="1:2">
      <c r="A16356">
        <v>35120</v>
      </c>
      <c r="B16356">
        <v>227.24876237286799</v>
      </c>
    </row>
    <row r="16357" spans="1:2">
      <c r="A16357">
        <v>35109</v>
      </c>
      <c r="B16357">
        <v>227.24876237286799</v>
      </c>
    </row>
    <row r="16358" spans="1:2">
      <c r="A16358">
        <v>35102</v>
      </c>
      <c r="B16358">
        <v>227.24876237286799</v>
      </c>
    </row>
    <row r="16359" spans="1:2">
      <c r="A16359">
        <v>35099</v>
      </c>
      <c r="B16359">
        <v>227.24876237286799</v>
      </c>
    </row>
    <row r="16360" spans="1:2">
      <c r="A16360">
        <v>35099</v>
      </c>
      <c r="B16360">
        <v>227.24876237286799</v>
      </c>
    </row>
    <row r="16361" spans="1:2">
      <c r="A16361">
        <v>35101</v>
      </c>
      <c r="B16361">
        <v>227.24876237286799</v>
      </c>
    </row>
    <row r="16362" spans="1:2">
      <c r="A16362">
        <v>35104</v>
      </c>
      <c r="B16362">
        <v>227.24876237286799</v>
      </c>
    </row>
    <row r="16363" spans="1:2">
      <c r="A16363">
        <v>35107</v>
      </c>
      <c r="B16363">
        <v>227.24876237286799</v>
      </c>
    </row>
    <row r="16364" spans="1:2">
      <c r="A16364">
        <v>35110</v>
      </c>
      <c r="B16364">
        <v>227.24876237286799</v>
      </c>
    </row>
    <row r="16365" spans="1:2">
      <c r="A16365">
        <v>35114</v>
      </c>
      <c r="B16365">
        <v>227.24876237286799</v>
      </c>
    </row>
    <row r="16366" spans="1:2">
      <c r="A16366">
        <v>35117</v>
      </c>
      <c r="B16366">
        <v>227.24876237286799</v>
      </c>
    </row>
    <row r="16367" spans="1:2">
      <c r="A16367">
        <v>35120</v>
      </c>
      <c r="B16367">
        <v>227.24876237286799</v>
      </c>
    </row>
    <row r="16368" spans="1:2">
      <c r="A16368">
        <v>35122</v>
      </c>
      <c r="B16368">
        <v>227.24876237286799</v>
      </c>
    </row>
    <row r="16369" spans="1:2">
      <c r="A16369">
        <v>35124</v>
      </c>
      <c r="B16369">
        <v>227.24876237286799</v>
      </c>
    </row>
    <row r="16370" spans="1:2">
      <c r="A16370">
        <v>35129</v>
      </c>
      <c r="B16370">
        <v>227.24876237286799</v>
      </c>
    </row>
    <row r="16371" spans="1:2">
      <c r="A16371">
        <v>35135</v>
      </c>
      <c r="B16371">
        <v>227.24876237286799</v>
      </c>
    </row>
    <row r="16372" spans="1:2">
      <c r="A16372">
        <v>35142</v>
      </c>
      <c r="B16372">
        <v>227.24876237286799</v>
      </c>
    </row>
    <row r="16373" spans="1:2">
      <c r="A16373">
        <v>35151</v>
      </c>
      <c r="B16373">
        <v>227.24876237286799</v>
      </c>
    </row>
    <row r="16374" spans="1:2">
      <c r="A16374">
        <v>35160</v>
      </c>
      <c r="B16374">
        <v>227.24876237286799</v>
      </c>
    </row>
    <row r="16375" spans="1:2">
      <c r="A16375">
        <v>35171</v>
      </c>
      <c r="B16375">
        <v>227.24876237286799</v>
      </c>
    </row>
    <row r="16376" spans="1:2">
      <c r="A16376">
        <v>35180</v>
      </c>
      <c r="B16376">
        <v>227.24876237286799</v>
      </c>
    </row>
    <row r="16377" spans="1:2">
      <c r="A16377">
        <v>35190</v>
      </c>
      <c r="B16377">
        <v>227.24876237286799</v>
      </c>
    </row>
    <row r="16378" spans="1:2">
      <c r="A16378">
        <v>35200</v>
      </c>
      <c r="B16378">
        <v>227.24876237286799</v>
      </c>
    </row>
    <row r="16379" spans="1:2">
      <c r="A16379">
        <v>35211</v>
      </c>
      <c r="B16379">
        <v>227.24876237286799</v>
      </c>
    </row>
    <row r="16380" spans="1:2">
      <c r="A16380">
        <v>35223</v>
      </c>
      <c r="B16380">
        <v>227.24876237286799</v>
      </c>
    </row>
    <row r="16381" spans="1:2">
      <c r="A16381">
        <v>35234</v>
      </c>
      <c r="B16381">
        <v>227.24876237286799</v>
      </c>
    </row>
    <row r="16382" spans="1:2">
      <c r="A16382">
        <v>35244</v>
      </c>
      <c r="B16382">
        <v>227.24876237286799</v>
      </c>
    </row>
    <row r="16383" spans="1:2">
      <c r="A16383">
        <v>35254</v>
      </c>
      <c r="B16383">
        <v>227.24876237286799</v>
      </c>
    </row>
    <row r="16384" spans="1:2">
      <c r="A16384">
        <v>35265</v>
      </c>
      <c r="B16384">
        <v>227.24876237286799</v>
      </c>
    </row>
    <row r="16385" spans="1:2">
      <c r="A16385">
        <v>35275</v>
      </c>
      <c r="B16385">
        <v>227.24876237286799</v>
      </c>
    </row>
    <row r="16386" spans="1:2">
      <c r="A16386">
        <v>35283</v>
      </c>
      <c r="B16386">
        <v>227.24876237286799</v>
      </c>
    </row>
    <row r="16387" spans="1:2">
      <c r="A16387">
        <v>35282</v>
      </c>
      <c r="B16387">
        <v>227.24876237286799</v>
      </c>
    </row>
    <row r="16388" spans="1:2">
      <c r="A16388">
        <v>35276</v>
      </c>
      <c r="B16388">
        <v>227.24876237286799</v>
      </c>
    </row>
    <row r="16389" spans="1:2">
      <c r="A16389">
        <v>35264</v>
      </c>
      <c r="B16389">
        <v>227.24876237286799</v>
      </c>
    </row>
    <row r="16390" spans="1:2">
      <c r="A16390">
        <v>35245</v>
      </c>
      <c r="B16390">
        <v>227.24876237286799</v>
      </c>
    </row>
    <row r="16391" spans="1:2">
      <c r="A16391">
        <v>35222</v>
      </c>
      <c r="B16391">
        <v>227.24876237286799</v>
      </c>
    </row>
    <row r="16392" spans="1:2">
      <c r="A16392">
        <v>35199</v>
      </c>
      <c r="B16392">
        <v>227.24876237286799</v>
      </c>
    </row>
    <row r="16393" spans="1:2">
      <c r="A16393">
        <v>35180</v>
      </c>
      <c r="B16393">
        <v>227.24876237286799</v>
      </c>
    </row>
    <row r="16394" spans="1:2">
      <c r="A16394">
        <v>35168</v>
      </c>
      <c r="B16394">
        <v>227.24876237286799</v>
      </c>
    </row>
    <row r="16395" spans="1:2">
      <c r="A16395">
        <v>35163</v>
      </c>
      <c r="B16395">
        <v>227.24876237286799</v>
      </c>
    </row>
    <row r="16396" spans="1:2">
      <c r="A16396">
        <v>35163</v>
      </c>
      <c r="B16396">
        <v>227.24876237286799</v>
      </c>
    </row>
    <row r="16397" spans="1:2">
      <c r="A16397">
        <v>35166</v>
      </c>
      <c r="B16397">
        <v>227.24876237286799</v>
      </c>
    </row>
    <row r="16398" spans="1:2">
      <c r="A16398">
        <v>35170</v>
      </c>
      <c r="B16398">
        <v>227.24876237286799</v>
      </c>
    </row>
    <row r="16399" spans="1:2">
      <c r="A16399">
        <v>35175</v>
      </c>
      <c r="B16399">
        <v>227.24876237286799</v>
      </c>
    </row>
    <row r="16400" spans="1:2">
      <c r="A16400">
        <v>35180</v>
      </c>
      <c r="B16400">
        <v>227.24876237286799</v>
      </c>
    </row>
    <row r="16401" spans="1:2">
      <c r="A16401">
        <v>35185</v>
      </c>
      <c r="B16401">
        <v>227.24876237286799</v>
      </c>
    </row>
    <row r="16402" spans="1:2">
      <c r="A16402">
        <v>35191</v>
      </c>
      <c r="B16402">
        <v>227.24876237286799</v>
      </c>
    </row>
    <row r="16403" spans="1:2">
      <c r="A16403">
        <v>35198</v>
      </c>
      <c r="B16403">
        <v>227.24876237286799</v>
      </c>
    </row>
    <row r="16404" spans="1:2">
      <c r="A16404">
        <v>35207</v>
      </c>
      <c r="B16404">
        <v>227.24876237286799</v>
      </c>
    </row>
    <row r="16405" spans="1:2">
      <c r="A16405">
        <v>35219</v>
      </c>
      <c r="B16405">
        <v>227.24876237286799</v>
      </c>
    </row>
    <row r="16406" spans="1:2">
      <c r="A16406">
        <v>35231</v>
      </c>
      <c r="B16406">
        <v>227.24876237286799</v>
      </c>
    </row>
    <row r="16407" spans="1:2">
      <c r="A16407">
        <v>35244</v>
      </c>
      <c r="B16407">
        <v>227.24876237286799</v>
      </c>
    </row>
    <row r="16408" spans="1:2">
      <c r="A16408">
        <v>35255</v>
      </c>
      <c r="B16408">
        <v>227.24876237286799</v>
      </c>
    </row>
    <row r="16409" spans="1:2">
      <c r="A16409">
        <v>35266</v>
      </c>
      <c r="B16409">
        <v>227.24876237286799</v>
      </c>
    </row>
    <row r="16410" spans="1:2">
      <c r="A16410">
        <v>35277</v>
      </c>
      <c r="B16410">
        <v>227.24876237286799</v>
      </c>
    </row>
    <row r="16411" spans="1:2">
      <c r="A16411">
        <v>35289</v>
      </c>
      <c r="B16411">
        <v>227.24876237286799</v>
      </c>
    </row>
    <row r="16412" spans="1:2">
      <c r="A16412">
        <v>35302</v>
      </c>
      <c r="B16412">
        <v>227.24876237286799</v>
      </c>
    </row>
    <row r="16413" spans="1:2">
      <c r="A16413">
        <v>35316</v>
      </c>
      <c r="B16413">
        <v>227.24876237286799</v>
      </c>
    </row>
    <row r="16414" spans="1:2">
      <c r="A16414">
        <v>35330</v>
      </c>
      <c r="B16414">
        <v>227.24876237286799</v>
      </c>
    </row>
    <row r="16415" spans="1:2">
      <c r="A16415">
        <v>35343</v>
      </c>
      <c r="B16415">
        <v>227.24876237286799</v>
      </c>
    </row>
    <row r="16416" spans="1:2">
      <c r="A16416">
        <v>35356</v>
      </c>
      <c r="B16416">
        <v>227.24876237286799</v>
      </c>
    </row>
    <row r="16417" spans="1:2">
      <c r="A16417">
        <v>35369</v>
      </c>
      <c r="B16417">
        <v>227.24876237286799</v>
      </c>
    </row>
    <row r="16418" spans="1:2">
      <c r="A16418">
        <v>35383</v>
      </c>
      <c r="B16418">
        <v>227.24876237286799</v>
      </c>
    </row>
    <row r="16419" spans="1:2">
      <c r="A16419">
        <v>35397</v>
      </c>
      <c r="B16419">
        <v>227.24876237286799</v>
      </c>
    </row>
    <row r="16420" spans="1:2">
      <c r="A16420">
        <v>35411</v>
      </c>
      <c r="B16420">
        <v>227.24876237286799</v>
      </c>
    </row>
    <row r="16421" spans="1:2">
      <c r="A16421">
        <v>35423</v>
      </c>
      <c r="B16421">
        <v>227.24876237286799</v>
      </c>
    </row>
    <row r="16422" spans="1:2">
      <c r="A16422">
        <v>35432</v>
      </c>
      <c r="B16422">
        <v>227.24876237286799</v>
      </c>
    </row>
    <row r="16423" spans="1:2">
      <c r="A16423">
        <v>35440</v>
      </c>
      <c r="B16423">
        <v>227.24876237286799</v>
      </c>
    </row>
    <row r="16424" spans="1:2">
      <c r="A16424">
        <v>35449</v>
      </c>
      <c r="B16424">
        <v>227.24876237286799</v>
      </c>
    </row>
    <row r="16425" spans="1:2">
      <c r="A16425">
        <v>35458</v>
      </c>
      <c r="B16425">
        <v>227.24876237286799</v>
      </c>
    </row>
    <row r="16426" spans="1:2">
      <c r="A16426">
        <v>35466</v>
      </c>
      <c r="B16426">
        <v>227.24876237286799</v>
      </c>
    </row>
    <row r="16427" spans="1:2">
      <c r="A16427">
        <v>35470</v>
      </c>
      <c r="B16427">
        <v>227.24876237286799</v>
      </c>
    </row>
    <row r="16428" spans="1:2">
      <c r="A16428">
        <v>35467</v>
      </c>
      <c r="B16428">
        <v>227.24876237286799</v>
      </c>
    </row>
    <row r="16429" spans="1:2">
      <c r="A16429">
        <v>35455</v>
      </c>
      <c r="B16429">
        <v>227.24876237286799</v>
      </c>
    </row>
    <row r="16430" spans="1:2">
      <c r="A16430">
        <v>35438</v>
      </c>
      <c r="B16430">
        <v>227.24876237286799</v>
      </c>
    </row>
    <row r="16431" spans="1:2">
      <c r="A16431">
        <v>35417</v>
      </c>
      <c r="B16431">
        <v>227.24876237286799</v>
      </c>
    </row>
    <row r="16432" spans="1:2">
      <c r="A16432">
        <v>35399</v>
      </c>
      <c r="B16432">
        <v>227.24876237286799</v>
      </c>
    </row>
    <row r="16433" spans="1:2">
      <c r="A16433">
        <v>35386</v>
      </c>
      <c r="B16433">
        <v>227.24876237286799</v>
      </c>
    </row>
    <row r="16434" spans="1:2">
      <c r="A16434">
        <v>35376</v>
      </c>
      <c r="B16434">
        <v>227.24876237286799</v>
      </c>
    </row>
    <row r="16435" spans="1:2">
      <c r="A16435">
        <v>35371</v>
      </c>
      <c r="B16435">
        <v>227.24876237286799</v>
      </c>
    </row>
    <row r="16436" spans="1:2">
      <c r="A16436">
        <v>35367</v>
      </c>
      <c r="B16436">
        <v>227.24876237286799</v>
      </c>
    </row>
    <row r="16437" spans="1:2">
      <c r="A16437">
        <v>35368</v>
      </c>
      <c r="B16437">
        <v>227.24876237286799</v>
      </c>
    </row>
    <row r="16438" spans="1:2">
      <c r="A16438">
        <v>35372</v>
      </c>
      <c r="B16438">
        <v>227.24876237286799</v>
      </c>
    </row>
    <row r="16439" spans="1:2">
      <c r="A16439">
        <v>35379</v>
      </c>
      <c r="B16439">
        <v>227.24876237286799</v>
      </c>
    </row>
    <row r="16440" spans="1:2">
      <c r="A16440">
        <v>35386</v>
      </c>
      <c r="B16440">
        <v>227.24876237286799</v>
      </c>
    </row>
    <row r="16441" spans="1:2">
      <c r="A16441">
        <v>35391</v>
      </c>
      <c r="B16441">
        <v>227.24876237286799</v>
      </c>
    </row>
    <row r="16442" spans="1:2">
      <c r="A16442">
        <v>35393</v>
      </c>
      <c r="B16442">
        <v>227.24876237286799</v>
      </c>
    </row>
    <row r="16443" spans="1:2">
      <c r="A16443">
        <v>35395</v>
      </c>
      <c r="B16443">
        <v>227.24876237286799</v>
      </c>
    </row>
    <row r="16444" spans="1:2">
      <c r="A16444">
        <v>35399</v>
      </c>
      <c r="B16444">
        <v>227.24876237286799</v>
      </c>
    </row>
    <row r="16445" spans="1:2">
      <c r="A16445">
        <v>35406</v>
      </c>
      <c r="B16445">
        <v>227.24876237286799</v>
      </c>
    </row>
    <row r="16446" spans="1:2">
      <c r="A16446">
        <v>35412</v>
      </c>
      <c r="B16446">
        <v>227.24876237286799</v>
      </c>
    </row>
    <row r="16447" spans="1:2">
      <c r="A16447">
        <v>35420</v>
      </c>
      <c r="B16447">
        <v>227.24876237286799</v>
      </c>
    </row>
    <row r="16448" spans="1:2">
      <c r="A16448">
        <v>35425</v>
      </c>
      <c r="B16448">
        <v>227.24876237286799</v>
      </c>
    </row>
    <row r="16449" spans="1:2">
      <c r="A16449">
        <v>35429</v>
      </c>
      <c r="B16449">
        <v>227.24876237286799</v>
      </c>
    </row>
    <row r="16450" spans="1:2">
      <c r="A16450">
        <v>35434</v>
      </c>
      <c r="B16450">
        <v>227.24876237286799</v>
      </c>
    </row>
    <row r="16451" spans="1:2">
      <c r="A16451">
        <v>35440</v>
      </c>
      <c r="B16451">
        <v>227.24876237286799</v>
      </c>
    </row>
    <row r="16452" spans="1:2">
      <c r="A16452">
        <v>35448</v>
      </c>
      <c r="B16452">
        <v>227.24876237286799</v>
      </c>
    </row>
    <row r="16453" spans="1:2">
      <c r="A16453">
        <v>35456</v>
      </c>
      <c r="B16453">
        <v>227.24876237286799</v>
      </c>
    </row>
    <row r="16454" spans="1:2">
      <c r="A16454">
        <v>35463</v>
      </c>
      <c r="B16454">
        <v>227.24876237286799</v>
      </c>
    </row>
    <row r="16455" spans="1:2">
      <c r="A16455">
        <v>35467</v>
      </c>
      <c r="B16455">
        <v>227.24876237286799</v>
      </c>
    </row>
    <row r="16456" spans="1:2">
      <c r="A16456">
        <v>35471</v>
      </c>
      <c r="B16456">
        <v>227.24876237286799</v>
      </c>
    </row>
    <row r="16457" spans="1:2">
      <c r="A16457">
        <v>35477</v>
      </c>
      <c r="B16457">
        <v>227.24876237286799</v>
      </c>
    </row>
    <row r="16458" spans="1:2">
      <c r="A16458">
        <v>35483</v>
      </c>
      <c r="B16458">
        <v>227.24876237286799</v>
      </c>
    </row>
    <row r="16459" spans="1:2">
      <c r="A16459">
        <v>35489</v>
      </c>
      <c r="B16459">
        <v>227.24876237286799</v>
      </c>
    </row>
    <row r="16460" spans="1:2">
      <c r="A16460">
        <v>35496</v>
      </c>
      <c r="B16460">
        <v>227.24876237286799</v>
      </c>
    </row>
    <row r="16461" spans="1:2">
      <c r="A16461">
        <v>35504</v>
      </c>
      <c r="B16461">
        <v>227.24876237286799</v>
      </c>
    </row>
    <row r="16462" spans="1:2">
      <c r="A16462">
        <v>35513</v>
      </c>
      <c r="B16462">
        <v>227.24876237286799</v>
      </c>
    </row>
    <row r="16463" spans="1:2">
      <c r="A16463">
        <v>35523</v>
      </c>
      <c r="B16463">
        <v>227.24876237286799</v>
      </c>
    </row>
    <row r="16464" spans="1:2">
      <c r="A16464">
        <v>35533</v>
      </c>
      <c r="B16464">
        <v>227.24876237286799</v>
      </c>
    </row>
    <row r="16465" spans="1:2">
      <c r="A16465">
        <v>35542</v>
      </c>
      <c r="B16465">
        <v>227.24876237286799</v>
      </c>
    </row>
    <row r="16466" spans="1:2">
      <c r="A16466">
        <v>35549</v>
      </c>
      <c r="B16466">
        <v>227.24876237286799</v>
      </c>
    </row>
    <row r="16467" spans="1:2">
      <c r="A16467">
        <v>35555</v>
      </c>
      <c r="B16467">
        <v>227.24876237286799</v>
      </c>
    </row>
    <row r="16468" spans="1:2">
      <c r="A16468">
        <v>35555</v>
      </c>
      <c r="B16468">
        <v>227.24876237286799</v>
      </c>
    </row>
    <row r="16469" spans="1:2">
      <c r="A16469">
        <v>35549</v>
      </c>
      <c r="B16469">
        <v>227.24876237286799</v>
      </c>
    </row>
    <row r="16470" spans="1:2">
      <c r="A16470">
        <v>35534</v>
      </c>
      <c r="B16470">
        <v>227.24876237286799</v>
      </c>
    </row>
    <row r="16471" spans="1:2">
      <c r="A16471">
        <v>35512</v>
      </c>
      <c r="B16471">
        <v>227.24876237286799</v>
      </c>
    </row>
    <row r="16472" spans="1:2">
      <c r="A16472">
        <v>35485</v>
      </c>
      <c r="B16472">
        <v>227.24876237286799</v>
      </c>
    </row>
    <row r="16473" spans="1:2">
      <c r="A16473">
        <v>35460</v>
      </c>
      <c r="B16473">
        <v>227.24876237286799</v>
      </c>
    </row>
    <row r="16474" spans="1:2">
      <c r="A16474">
        <v>35439</v>
      </c>
      <c r="B16474">
        <v>227.24876237286799</v>
      </c>
    </row>
    <row r="16475" spans="1:2">
      <c r="A16475">
        <v>35423</v>
      </c>
      <c r="B16475">
        <v>227.24876237286799</v>
      </c>
    </row>
    <row r="16476" spans="1:2">
      <c r="A16476">
        <v>35408</v>
      </c>
      <c r="B16476">
        <v>227.24876237286799</v>
      </c>
    </row>
    <row r="16477" spans="1:2">
      <c r="A16477">
        <v>35398</v>
      </c>
      <c r="B16477">
        <v>227.24876237286799</v>
      </c>
    </row>
    <row r="16478" spans="1:2">
      <c r="A16478">
        <v>35393</v>
      </c>
      <c r="B16478">
        <v>227.24876237286799</v>
      </c>
    </row>
    <row r="16479" spans="1:2">
      <c r="A16479">
        <v>35394</v>
      </c>
      <c r="B16479">
        <v>227.24876237286799</v>
      </c>
    </row>
    <row r="16480" spans="1:2">
      <c r="A16480">
        <v>35397</v>
      </c>
      <c r="B16480">
        <v>227.24876237286799</v>
      </c>
    </row>
    <row r="16481" spans="1:2">
      <c r="A16481">
        <v>35401</v>
      </c>
      <c r="B16481">
        <v>227.24876237286799</v>
      </c>
    </row>
    <row r="16482" spans="1:2">
      <c r="A16482">
        <v>35404</v>
      </c>
      <c r="B16482">
        <v>227.24876237286799</v>
      </c>
    </row>
    <row r="16483" spans="1:2">
      <c r="A16483">
        <v>35406</v>
      </c>
      <c r="B16483">
        <v>227.24876237286799</v>
      </c>
    </row>
    <row r="16484" spans="1:2">
      <c r="A16484">
        <v>35407</v>
      </c>
      <c r="B16484">
        <v>227.24876237286799</v>
      </c>
    </row>
    <row r="16485" spans="1:2">
      <c r="A16485">
        <v>35408</v>
      </c>
      <c r="B16485">
        <v>227.24876237286799</v>
      </c>
    </row>
    <row r="16486" spans="1:2">
      <c r="A16486">
        <v>35655</v>
      </c>
      <c r="B16486">
        <v>227.24876237286799</v>
      </c>
    </row>
    <row r="16487" spans="1:2">
      <c r="A16487">
        <v>35668</v>
      </c>
      <c r="B16487">
        <v>227.24876237286799</v>
      </c>
    </row>
    <row r="16488" spans="1:2">
      <c r="A16488">
        <v>35680</v>
      </c>
      <c r="B16488">
        <v>227.24876237286799</v>
      </c>
    </row>
    <row r="16489" spans="1:2">
      <c r="A16489">
        <v>35690</v>
      </c>
      <c r="B16489">
        <v>227.24876237286799</v>
      </c>
    </row>
    <row r="16490" spans="1:2">
      <c r="A16490">
        <v>35697</v>
      </c>
      <c r="B16490">
        <v>227.24876237286799</v>
      </c>
    </row>
    <row r="16491" spans="1:2">
      <c r="A16491">
        <v>35700</v>
      </c>
      <c r="B16491">
        <v>227.24876237286799</v>
      </c>
    </row>
    <row r="16492" spans="1:2">
      <c r="A16492">
        <v>35701</v>
      </c>
      <c r="B16492">
        <v>227.24876237286799</v>
      </c>
    </row>
    <row r="16493" spans="1:2">
      <c r="A16493">
        <v>35702</v>
      </c>
      <c r="B16493">
        <v>227.24876237286799</v>
      </c>
    </row>
    <row r="16494" spans="1:2">
      <c r="A16494">
        <v>35704</v>
      </c>
      <c r="B16494">
        <v>227.24876237286799</v>
      </c>
    </row>
    <row r="16495" spans="1:2">
      <c r="A16495">
        <v>35712</v>
      </c>
      <c r="B16495">
        <v>227.24876237286799</v>
      </c>
    </row>
    <row r="16496" spans="1:2">
      <c r="A16496">
        <v>35725</v>
      </c>
      <c r="B16496">
        <v>227.24876237286799</v>
      </c>
    </row>
    <row r="16497" spans="1:2">
      <c r="A16497">
        <v>35741</v>
      </c>
      <c r="B16497">
        <v>227.24876237286799</v>
      </c>
    </row>
    <row r="16498" spans="1:2">
      <c r="A16498">
        <v>35761</v>
      </c>
      <c r="B16498">
        <v>227.24876237286799</v>
      </c>
    </row>
    <row r="16499" spans="1:2">
      <c r="A16499">
        <v>35780</v>
      </c>
      <c r="B16499">
        <v>227.24876237286799</v>
      </c>
    </row>
    <row r="16500" spans="1:2">
      <c r="A16500">
        <v>35798</v>
      </c>
      <c r="B16500">
        <v>227.24876237286799</v>
      </c>
    </row>
    <row r="16501" spans="1:2">
      <c r="A16501">
        <v>35809</v>
      </c>
      <c r="B16501">
        <v>227.24876237286799</v>
      </c>
    </row>
    <row r="16502" spans="1:2">
      <c r="A16502">
        <v>35814</v>
      </c>
      <c r="B16502">
        <v>227.24876237286799</v>
      </c>
    </row>
    <row r="16503" spans="1:2">
      <c r="A16503">
        <v>35813</v>
      </c>
      <c r="B16503">
        <v>227.24876237286799</v>
      </c>
    </row>
    <row r="16504" spans="1:2">
      <c r="A16504">
        <v>35808</v>
      </c>
      <c r="B16504">
        <v>227.24876237286799</v>
      </c>
    </row>
    <row r="16505" spans="1:2">
      <c r="A16505">
        <v>35805</v>
      </c>
      <c r="B16505">
        <v>227.24876237286799</v>
      </c>
    </row>
    <row r="16506" spans="1:2">
      <c r="A16506">
        <v>35802</v>
      </c>
      <c r="B16506">
        <v>227.24876237286799</v>
      </c>
    </row>
    <row r="16507" spans="1:2">
      <c r="A16507">
        <v>35803</v>
      </c>
      <c r="B16507">
        <v>227.24876237286799</v>
      </c>
    </row>
    <row r="16508" spans="1:2">
      <c r="A16508">
        <v>35805</v>
      </c>
      <c r="B16508">
        <v>227.24876237286799</v>
      </c>
    </row>
    <row r="16509" spans="1:2">
      <c r="A16509">
        <v>35808</v>
      </c>
      <c r="B16509">
        <v>227.24876237286799</v>
      </c>
    </row>
    <row r="16510" spans="1:2">
      <c r="A16510">
        <v>35815</v>
      </c>
      <c r="B16510">
        <v>227.24876237286799</v>
      </c>
    </row>
    <row r="16511" spans="1:2">
      <c r="A16511">
        <v>35827</v>
      </c>
      <c r="B16511">
        <v>227.24876237286799</v>
      </c>
    </row>
    <row r="16512" spans="1:2">
      <c r="A16512">
        <v>35845</v>
      </c>
      <c r="B16512">
        <v>227.24876237286799</v>
      </c>
    </row>
    <row r="16513" spans="1:2">
      <c r="A16513">
        <v>35865</v>
      </c>
      <c r="B16513">
        <v>227.24876237286799</v>
      </c>
    </row>
    <row r="16514" spans="1:2">
      <c r="A16514">
        <v>35881</v>
      </c>
      <c r="B16514">
        <v>227.24876237286799</v>
      </c>
    </row>
    <row r="16515" spans="1:2">
      <c r="A16515">
        <v>35885</v>
      </c>
      <c r="B16515">
        <v>227.24876237286799</v>
      </c>
    </row>
    <row r="16516" spans="1:2">
      <c r="A16516">
        <v>35880</v>
      </c>
      <c r="B16516">
        <v>226.726707734223</v>
      </c>
    </row>
    <row r="16517" spans="1:2">
      <c r="A16517">
        <v>35869</v>
      </c>
      <c r="B16517">
        <v>226.726707734223</v>
      </c>
    </row>
    <row r="16518" spans="1:2">
      <c r="A16518">
        <v>35858</v>
      </c>
      <c r="B16518">
        <v>226.726707734223</v>
      </c>
    </row>
    <row r="16519" spans="1:2">
      <c r="A16519">
        <v>35851</v>
      </c>
      <c r="B16519">
        <v>226.726707734223</v>
      </c>
    </row>
    <row r="16520" spans="1:2">
      <c r="A16520">
        <v>35850</v>
      </c>
      <c r="B16520">
        <v>226.726707734223</v>
      </c>
    </row>
    <row r="16521" spans="1:2">
      <c r="A16521">
        <v>35854</v>
      </c>
      <c r="B16521">
        <v>226.726707734223</v>
      </c>
    </row>
    <row r="16522" spans="1:2">
      <c r="A16522">
        <v>35860</v>
      </c>
      <c r="B16522">
        <v>226.726707734223</v>
      </c>
    </row>
    <row r="16523" spans="1:2">
      <c r="A16523">
        <v>35863</v>
      </c>
      <c r="B16523">
        <v>226.726707734223</v>
      </c>
    </row>
    <row r="16524" spans="1:2">
      <c r="A16524">
        <v>35862</v>
      </c>
      <c r="B16524">
        <v>226.726707734223</v>
      </c>
    </row>
    <row r="16525" spans="1:2">
      <c r="A16525">
        <v>35855</v>
      </c>
      <c r="B16525">
        <v>226.726707734223</v>
      </c>
    </row>
    <row r="16526" spans="1:2">
      <c r="A16526">
        <v>35844</v>
      </c>
      <c r="B16526">
        <v>226.726707734223</v>
      </c>
    </row>
    <row r="16527" spans="1:2">
      <c r="A16527">
        <v>35827</v>
      </c>
      <c r="B16527">
        <v>226.726707734223</v>
      </c>
    </row>
    <row r="16528" spans="1:2">
      <c r="A16528">
        <v>35807</v>
      </c>
      <c r="B16528">
        <v>226.726707734223</v>
      </c>
    </row>
    <row r="16529" spans="1:2">
      <c r="A16529">
        <v>35787</v>
      </c>
      <c r="B16529">
        <v>226.726707734223</v>
      </c>
    </row>
    <row r="16530" spans="1:2">
      <c r="A16530">
        <v>35770</v>
      </c>
      <c r="B16530">
        <v>227.23996127442001</v>
      </c>
    </row>
    <row r="16531" spans="1:2">
      <c r="A16531">
        <v>35761</v>
      </c>
      <c r="B16531">
        <v>227.23996127442001</v>
      </c>
    </row>
    <row r="16532" spans="1:2">
      <c r="A16532">
        <v>35763</v>
      </c>
      <c r="B16532">
        <v>227.23996127442001</v>
      </c>
    </row>
    <row r="16533" spans="1:2">
      <c r="A16533">
        <v>35772</v>
      </c>
      <c r="B16533">
        <v>227.23996127442001</v>
      </c>
    </row>
    <row r="16534" spans="1:2">
      <c r="A16534">
        <v>35789</v>
      </c>
      <c r="B16534">
        <v>227.23996127442001</v>
      </c>
    </row>
    <row r="16535" spans="1:2">
      <c r="A16535">
        <v>35813</v>
      </c>
      <c r="B16535">
        <v>227.23996127442001</v>
      </c>
    </row>
    <row r="16536" spans="1:2">
      <c r="A16536">
        <v>35841</v>
      </c>
      <c r="B16536">
        <v>227.23996127442001</v>
      </c>
    </row>
    <row r="16537" spans="1:2">
      <c r="A16537">
        <v>35871</v>
      </c>
      <c r="B16537">
        <v>227.23996127442001</v>
      </c>
    </row>
    <row r="16538" spans="1:2">
      <c r="A16538">
        <v>35898</v>
      </c>
      <c r="B16538">
        <v>227.23996127442001</v>
      </c>
    </row>
    <row r="16539" spans="1:2">
      <c r="A16539">
        <v>35915</v>
      </c>
      <c r="B16539">
        <v>227.23996127442001</v>
      </c>
    </row>
    <row r="16540" spans="1:2">
      <c r="A16540">
        <v>35919</v>
      </c>
      <c r="B16540">
        <v>227.23996127442001</v>
      </c>
    </row>
    <row r="16541" spans="1:2">
      <c r="A16541">
        <v>35912</v>
      </c>
      <c r="B16541">
        <v>227.23996127442001</v>
      </c>
    </row>
    <row r="16542" spans="1:2">
      <c r="A16542">
        <v>35899</v>
      </c>
      <c r="B16542">
        <v>227.23996127442001</v>
      </c>
    </row>
    <row r="16543" spans="1:2">
      <c r="A16543">
        <v>35886</v>
      </c>
      <c r="B16543">
        <v>226.72229709492601</v>
      </c>
    </row>
    <row r="16544" spans="1:2">
      <c r="A16544">
        <v>35872</v>
      </c>
      <c r="B16544">
        <v>226.20786900547901</v>
      </c>
    </row>
    <row r="16545" spans="1:2">
      <c r="A16545">
        <v>35863</v>
      </c>
      <c r="B16545">
        <v>226.20786900547901</v>
      </c>
    </row>
    <row r="16546" spans="1:2">
      <c r="A16546">
        <v>35855</v>
      </c>
      <c r="B16546">
        <v>226.20786900547901</v>
      </c>
    </row>
    <row r="16547" spans="1:2">
      <c r="A16547">
        <v>35850</v>
      </c>
      <c r="B16547">
        <v>226.20786900547901</v>
      </c>
    </row>
    <row r="16548" spans="1:2">
      <c r="A16548">
        <v>35846</v>
      </c>
      <c r="B16548">
        <v>226.384628453435</v>
      </c>
    </row>
    <row r="16549" spans="1:2">
      <c r="A16549">
        <v>35844</v>
      </c>
      <c r="B16549">
        <v>227.07487751840799</v>
      </c>
    </row>
    <row r="16550" spans="1:2">
      <c r="A16550">
        <v>35842</v>
      </c>
      <c r="B16550">
        <v>228.46225071114</v>
      </c>
    </row>
    <row r="16551" spans="1:2">
      <c r="A16551">
        <v>35841</v>
      </c>
      <c r="B16551">
        <v>228.46225071114</v>
      </c>
    </row>
    <row r="16552" spans="1:2">
      <c r="A16552">
        <v>35841</v>
      </c>
      <c r="B16552">
        <v>228.46225071114</v>
      </c>
    </row>
    <row r="16553" spans="1:2">
      <c r="A16553">
        <v>35841</v>
      </c>
      <c r="B16553">
        <v>227.76742523899199</v>
      </c>
    </row>
    <row r="16554" spans="1:2">
      <c r="A16554">
        <v>35842</v>
      </c>
      <c r="B16554">
        <v>227.07487751840799</v>
      </c>
    </row>
    <row r="16555" spans="1:2">
      <c r="A16555">
        <v>35844</v>
      </c>
      <c r="B16555">
        <v>226.384628453435</v>
      </c>
    </row>
    <row r="16556" spans="1:2">
      <c r="A16556">
        <v>35849</v>
      </c>
      <c r="B16556">
        <v>225.696699134037</v>
      </c>
    </row>
    <row r="16557" spans="1:2">
      <c r="A16557">
        <v>35859</v>
      </c>
      <c r="B16557">
        <v>225.696699134037</v>
      </c>
    </row>
    <row r="16558" spans="1:2">
      <c r="A16558">
        <v>35875</v>
      </c>
      <c r="B16558">
        <v>225.696699134037</v>
      </c>
    </row>
    <row r="16559" spans="1:2">
      <c r="A16559">
        <v>35893</v>
      </c>
      <c r="B16559">
        <v>226.20786900547901</v>
      </c>
    </row>
    <row r="16560" spans="1:2">
      <c r="A16560">
        <v>35912</v>
      </c>
      <c r="B16560">
        <v>226.20786900547901</v>
      </c>
    </row>
    <row r="16561" spans="1:2">
      <c r="A16561">
        <v>35933</v>
      </c>
      <c r="B16561">
        <v>226.20786900547901</v>
      </c>
    </row>
    <row r="16562" spans="1:2">
      <c r="A16562">
        <v>35957</v>
      </c>
      <c r="B16562">
        <v>226.20786900547901</v>
      </c>
    </row>
    <row r="16563" spans="1:2">
      <c r="A16563">
        <v>35983</v>
      </c>
      <c r="B16563">
        <v>226.20786900547901</v>
      </c>
    </row>
    <row r="16564" spans="1:2">
      <c r="A16564">
        <v>36011</v>
      </c>
      <c r="B16564">
        <v>226.20786900547901</v>
      </c>
    </row>
    <row r="16565" spans="1:2">
      <c r="A16565">
        <v>36037</v>
      </c>
      <c r="B16565">
        <v>226.20786900547901</v>
      </c>
    </row>
    <row r="16566" spans="1:2">
      <c r="A16566">
        <v>36061</v>
      </c>
      <c r="B16566">
        <v>226.20786900547901</v>
      </c>
    </row>
    <row r="16567" spans="1:2">
      <c r="A16567">
        <v>36079</v>
      </c>
      <c r="B16567">
        <v>226.20786900547901</v>
      </c>
    </row>
    <row r="16568" spans="1:2">
      <c r="A16568">
        <v>36090</v>
      </c>
      <c r="B16568">
        <v>226.20786900547901</v>
      </c>
    </row>
    <row r="16569" spans="1:2">
      <c r="A16569">
        <v>36090</v>
      </c>
      <c r="B16569">
        <v>226.20786900547901</v>
      </c>
    </row>
    <row r="16570" spans="1:2">
      <c r="A16570">
        <v>36083</v>
      </c>
      <c r="B16570">
        <v>225.52383466055201</v>
      </c>
    </row>
    <row r="16571" spans="1:2">
      <c r="A16571">
        <v>36070</v>
      </c>
      <c r="B16571">
        <v>226.044243456895</v>
      </c>
    </row>
    <row r="16572" spans="1:2">
      <c r="A16572">
        <v>36053</v>
      </c>
      <c r="B16572">
        <v>226.044243456895</v>
      </c>
    </row>
    <row r="16573" spans="1:2">
      <c r="A16573">
        <v>36029</v>
      </c>
      <c r="B16573">
        <v>226.044243456895</v>
      </c>
    </row>
    <row r="16574" spans="1:2">
      <c r="A16574">
        <v>36000</v>
      </c>
      <c r="B16574">
        <v>226.044243456895</v>
      </c>
    </row>
    <row r="16575" spans="1:2">
      <c r="A16575">
        <v>35963</v>
      </c>
      <c r="B16575">
        <v>226.044243456895</v>
      </c>
    </row>
    <row r="16576" spans="1:2">
      <c r="A16576">
        <v>35919</v>
      </c>
      <c r="B16576">
        <v>226.044243456895</v>
      </c>
    </row>
    <row r="16577" spans="1:2">
      <c r="A16577">
        <v>35871</v>
      </c>
      <c r="B16577">
        <v>226.044243456895</v>
      </c>
    </row>
    <row r="16578" spans="1:2">
      <c r="A16578">
        <v>35824</v>
      </c>
      <c r="B16578">
        <v>226.044243456895</v>
      </c>
    </row>
    <row r="16579" spans="1:2">
      <c r="A16579">
        <v>35778</v>
      </c>
      <c r="B16579">
        <v>226.044243456895</v>
      </c>
    </row>
    <row r="16580" spans="1:2">
      <c r="A16580">
        <v>35737</v>
      </c>
      <c r="B16580">
        <v>226.044243456895</v>
      </c>
    </row>
    <row r="16581" spans="1:2">
      <c r="A16581">
        <v>35699</v>
      </c>
      <c r="B16581">
        <v>226.044243456895</v>
      </c>
    </row>
    <row r="16582" spans="1:2">
      <c r="A16582">
        <v>35668</v>
      </c>
      <c r="B16582">
        <v>226.044243456895</v>
      </c>
    </row>
    <row r="16583" spans="1:2">
      <c r="A16583">
        <v>35644</v>
      </c>
      <c r="B16583">
        <v>226.044243456895</v>
      </c>
    </row>
    <row r="16584" spans="1:2">
      <c r="A16584">
        <v>35628</v>
      </c>
      <c r="B16584">
        <v>225.52383466055201</v>
      </c>
    </row>
    <row r="16585" spans="1:2">
      <c r="A16585">
        <v>35617</v>
      </c>
      <c r="B16585">
        <v>225.52383466055201</v>
      </c>
    </row>
    <row r="16586" spans="1:2">
      <c r="A16586">
        <v>35604</v>
      </c>
      <c r="B16586">
        <v>225.52383466055201</v>
      </c>
    </row>
    <row r="16587" spans="1:2">
      <c r="A16587">
        <v>35587</v>
      </c>
      <c r="B16587">
        <v>225.52383466055201</v>
      </c>
    </row>
    <row r="16588" spans="1:2">
      <c r="A16588">
        <v>35561</v>
      </c>
      <c r="B16588">
        <v>225.52383466055201</v>
      </c>
    </row>
    <row r="16589" spans="1:2">
      <c r="A16589">
        <v>35530</v>
      </c>
      <c r="B16589">
        <v>225.52383466055201</v>
      </c>
    </row>
    <row r="16590" spans="1:2">
      <c r="A16590">
        <v>35500</v>
      </c>
      <c r="B16590">
        <v>225.52383466055201</v>
      </c>
    </row>
    <row r="16591" spans="1:2">
      <c r="A16591">
        <v>35475</v>
      </c>
      <c r="B16591">
        <v>225.52383466055201</v>
      </c>
    </row>
    <row r="16592" spans="1:2">
      <c r="A16592">
        <v>35460</v>
      </c>
      <c r="B16592">
        <v>225.52383466055201</v>
      </c>
    </row>
    <row r="16593" spans="1:2">
      <c r="A16593">
        <v>35457</v>
      </c>
      <c r="B16593">
        <v>225.011110836776</v>
      </c>
    </row>
    <row r="16594" spans="1:2">
      <c r="A16594">
        <v>35462</v>
      </c>
      <c r="B16594">
        <v>225.011110836776</v>
      </c>
    </row>
    <row r="16595" spans="1:2">
      <c r="A16595">
        <v>35476</v>
      </c>
      <c r="B16595">
        <v>225.011110836776</v>
      </c>
    </row>
    <row r="16596" spans="1:2">
      <c r="A16596">
        <v>35496</v>
      </c>
      <c r="B16596">
        <v>225.532702728451</v>
      </c>
    </row>
    <row r="16597" spans="1:2">
      <c r="A16597">
        <v>35519</v>
      </c>
      <c r="B16597">
        <v>225.532702728451</v>
      </c>
    </row>
    <row r="16598" spans="1:2">
      <c r="A16598">
        <v>35542</v>
      </c>
      <c r="B16598">
        <v>226.057514805414</v>
      </c>
    </row>
    <row r="16599" spans="1:2">
      <c r="A16599">
        <v>35558</v>
      </c>
      <c r="B16599">
        <v>226.057514805414</v>
      </c>
    </row>
    <row r="16600" spans="1:2">
      <c r="A16600">
        <v>35564</v>
      </c>
      <c r="B16600">
        <v>227.42471281723101</v>
      </c>
    </row>
    <row r="16601" spans="1:2">
      <c r="A16601">
        <v>35562</v>
      </c>
      <c r="B16601">
        <v>227.932007405717</v>
      </c>
    </row>
    <row r="16602" spans="1:2">
      <c r="A16602">
        <v>35557</v>
      </c>
      <c r="B16602">
        <v>229.12660255849801</v>
      </c>
    </row>
    <row r="16603" spans="1:2">
      <c r="A16603">
        <v>35553</v>
      </c>
      <c r="B16603">
        <v>229.80861602646701</v>
      </c>
    </row>
    <row r="16604" spans="1:2">
      <c r="A16604">
        <v>35553</v>
      </c>
      <c r="B16604">
        <v>230.50162689230601</v>
      </c>
    </row>
    <row r="16605" spans="1:2">
      <c r="A16605">
        <v>35559</v>
      </c>
      <c r="B16605">
        <v>231.19256043393801</v>
      </c>
    </row>
    <row r="16606" spans="1:2">
      <c r="A16606">
        <v>35569</v>
      </c>
      <c r="B16606">
        <v>231.70886905770399</v>
      </c>
    </row>
    <row r="16607" spans="1:2">
      <c r="A16607">
        <v>35582</v>
      </c>
      <c r="B16607">
        <v>231.70886905770399</v>
      </c>
    </row>
    <row r="16608" spans="1:2">
      <c r="A16608">
        <v>35599</v>
      </c>
      <c r="B16608">
        <v>231.726131456942</v>
      </c>
    </row>
    <row r="16609" spans="1:2">
      <c r="A16609">
        <v>35619</v>
      </c>
      <c r="B16609">
        <v>231.726131456942</v>
      </c>
    </row>
    <row r="16610" spans="1:2">
      <c r="A16610">
        <v>35640</v>
      </c>
      <c r="B16610">
        <v>231.726131456942</v>
      </c>
    </row>
    <row r="16611" spans="1:2">
      <c r="A16611">
        <v>35660</v>
      </c>
      <c r="B16611">
        <v>231.03679360656</v>
      </c>
    </row>
    <row r="16612" spans="1:2">
      <c r="A16612">
        <v>35675</v>
      </c>
      <c r="B16612">
        <v>230.34973410012901</v>
      </c>
    </row>
    <row r="16613" spans="1:2">
      <c r="A16613">
        <v>35676</v>
      </c>
      <c r="B16613">
        <v>229.664973385146</v>
      </c>
    </row>
    <row r="16614" spans="1:2">
      <c r="A16614">
        <v>35666</v>
      </c>
      <c r="B16614">
        <v>229.664973385146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484"/>
  <sheetViews>
    <sheetView workbookViewId="0">
      <selection activeCell="M1" sqref="M1:M14484"/>
    </sheetView>
  </sheetViews>
  <sheetFormatPr defaultRowHeight="13.5"/>
  <sheetData>
    <row r="1" spans="1:13">
      <c r="A1">
        <v>135</v>
      </c>
      <c r="B1">
        <v>100</v>
      </c>
      <c r="C1">
        <v>141</v>
      </c>
      <c r="D1">
        <f>A1-100</f>
        <v>35</v>
      </c>
      <c r="E1">
        <f t="shared" ref="E1:F1" si="0">B1-100</f>
        <v>0</v>
      </c>
      <c r="F1">
        <f t="shared" si="0"/>
        <v>41</v>
      </c>
      <c r="G1">
        <f>D1*D1+E1*E1+F1*F1</f>
        <v>2906</v>
      </c>
      <c r="H1">
        <f>SQRT(G1)</f>
        <v>53.907327887774215</v>
      </c>
      <c r="I1">
        <f>INT(H1)</f>
        <v>53</v>
      </c>
      <c r="J1">
        <v>53.907327887774201</v>
      </c>
      <c r="K1">
        <f>J1-H1</f>
        <v>0</v>
      </c>
      <c r="L1">
        <v>53</v>
      </c>
      <c r="M1">
        <f>L1-I1</f>
        <v>0</v>
      </c>
    </row>
    <row r="2" spans="1:13">
      <c r="A2">
        <v>135</v>
      </c>
      <c r="B2">
        <v>100</v>
      </c>
      <c r="C2">
        <v>141</v>
      </c>
      <c r="D2">
        <f t="shared" ref="D2:D65" si="1">A2-100</f>
        <v>35</v>
      </c>
      <c r="E2">
        <f t="shared" ref="E2:E65" si="2">B2-100</f>
        <v>0</v>
      </c>
      <c r="F2">
        <f t="shared" ref="F2:F65" si="3">C2-100</f>
        <v>41</v>
      </c>
      <c r="G2">
        <f t="shared" ref="G2:G65" si="4">D2*D2+E2*E2+F2*F2</f>
        <v>2906</v>
      </c>
      <c r="H2">
        <f t="shared" ref="H2:H65" si="5">SQRT(G2)</f>
        <v>53.907327887774215</v>
      </c>
      <c r="I2">
        <f t="shared" ref="I2:I65" si="6">INT(H2)</f>
        <v>53</v>
      </c>
      <c r="J2">
        <v>53.907327887774201</v>
      </c>
      <c r="K2">
        <f t="shared" ref="K2:K65" si="7">J2-H2</f>
        <v>0</v>
      </c>
      <c r="L2">
        <v>53</v>
      </c>
      <c r="M2">
        <f t="shared" ref="M2:M65" si="8">L2-I2</f>
        <v>0</v>
      </c>
    </row>
    <row r="3" spans="1:13">
      <c r="A3">
        <v>135</v>
      </c>
      <c r="B3">
        <v>100</v>
      </c>
      <c r="C3">
        <v>141</v>
      </c>
      <c r="D3">
        <f t="shared" si="1"/>
        <v>35</v>
      </c>
      <c r="E3">
        <f t="shared" si="2"/>
        <v>0</v>
      </c>
      <c r="F3">
        <f t="shared" si="3"/>
        <v>41</v>
      </c>
      <c r="G3">
        <f t="shared" si="4"/>
        <v>2906</v>
      </c>
      <c r="H3">
        <f t="shared" si="5"/>
        <v>53.907327887774215</v>
      </c>
      <c r="I3">
        <f t="shared" si="6"/>
        <v>53</v>
      </c>
      <c r="J3">
        <v>53.907327887774201</v>
      </c>
      <c r="K3">
        <f t="shared" si="7"/>
        <v>0</v>
      </c>
      <c r="L3">
        <v>53</v>
      </c>
      <c r="M3">
        <f t="shared" si="8"/>
        <v>0</v>
      </c>
    </row>
    <row r="4" spans="1:13">
      <c r="A4">
        <v>135</v>
      </c>
      <c r="B4">
        <v>100</v>
      </c>
      <c r="C4">
        <v>141</v>
      </c>
      <c r="D4">
        <f t="shared" si="1"/>
        <v>35</v>
      </c>
      <c r="E4">
        <f t="shared" si="2"/>
        <v>0</v>
      </c>
      <c r="F4">
        <f t="shared" si="3"/>
        <v>41</v>
      </c>
      <c r="G4">
        <f t="shared" si="4"/>
        <v>2906</v>
      </c>
      <c r="H4">
        <f t="shared" si="5"/>
        <v>53.907327887774215</v>
      </c>
      <c r="I4">
        <f t="shared" si="6"/>
        <v>53</v>
      </c>
      <c r="J4">
        <v>53.907327887774201</v>
      </c>
      <c r="K4">
        <f t="shared" si="7"/>
        <v>0</v>
      </c>
      <c r="L4">
        <v>53</v>
      </c>
      <c r="M4">
        <f t="shared" si="8"/>
        <v>0</v>
      </c>
    </row>
    <row r="5" spans="1:13">
      <c r="A5">
        <v>135</v>
      </c>
      <c r="B5">
        <v>100</v>
      </c>
      <c r="C5">
        <v>141</v>
      </c>
      <c r="D5">
        <f t="shared" si="1"/>
        <v>35</v>
      </c>
      <c r="E5">
        <f t="shared" si="2"/>
        <v>0</v>
      </c>
      <c r="F5">
        <f t="shared" si="3"/>
        <v>41</v>
      </c>
      <c r="G5">
        <f t="shared" si="4"/>
        <v>2906</v>
      </c>
      <c r="H5">
        <f t="shared" si="5"/>
        <v>53.907327887774215</v>
      </c>
      <c r="I5">
        <f t="shared" si="6"/>
        <v>53</v>
      </c>
      <c r="J5">
        <v>53.907327887774201</v>
      </c>
      <c r="K5">
        <f t="shared" si="7"/>
        <v>0</v>
      </c>
      <c r="L5">
        <v>53</v>
      </c>
      <c r="M5">
        <f t="shared" si="8"/>
        <v>0</v>
      </c>
    </row>
    <row r="6" spans="1:13">
      <c r="A6">
        <v>135</v>
      </c>
      <c r="B6">
        <v>100</v>
      </c>
      <c r="C6">
        <v>141</v>
      </c>
      <c r="D6">
        <f t="shared" si="1"/>
        <v>35</v>
      </c>
      <c r="E6">
        <f t="shared" si="2"/>
        <v>0</v>
      </c>
      <c r="F6">
        <f t="shared" si="3"/>
        <v>41</v>
      </c>
      <c r="G6">
        <f t="shared" si="4"/>
        <v>2906</v>
      </c>
      <c r="H6">
        <f t="shared" si="5"/>
        <v>53.907327887774215</v>
      </c>
      <c r="I6">
        <f t="shared" si="6"/>
        <v>53</v>
      </c>
      <c r="J6">
        <v>53.907327887774201</v>
      </c>
      <c r="K6">
        <f t="shared" si="7"/>
        <v>0</v>
      </c>
      <c r="L6">
        <v>53</v>
      </c>
      <c r="M6">
        <f t="shared" si="8"/>
        <v>0</v>
      </c>
    </row>
    <row r="7" spans="1:13">
      <c r="A7">
        <v>135</v>
      </c>
      <c r="B7">
        <v>100</v>
      </c>
      <c r="C7">
        <v>141</v>
      </c>
      <c r="D7">
        <f t="shared" si="1"/>
        <v>35</v>
      </c>
      <c r="E7">
        <f t="shared" si="2"/>
        <v>0</v>
      </c>
      <c r="F7">
        <f t="shared" si="3"/>
        <v>41</v>
      </c>
      <c r="G7">
        <f t="shared" si="4"/>
        <v>2906</v>
      </c>
      <c r="H7">
        <f t="shared" si="5"/>
        <v>53.907327887774215</v>
      </c>
      <c r="I7">
        <f t="shared" si="6"/>
        <v>53</v>
      </c>
      <c r="J7">
        <v>53.907327887774201</v>
      </c>
      <c r="K7">
        <f t="shared" si="7"/>
        <v>0</v>
      </c>
      <c r="L7">
        <v>53</v>
      </c>
      <c r="M7">
        <f t="shared" si="8"/>
        <v>0</v>
      </c>
    </row>
    <row r="8" spans="1:13">
      <c r="A8">
        <v>135</v>
      </c>
      <c r="B8">
        <v>100</v>
      </c>
      <c r="C8">
        <v>141</v>
      </c>
      <c r="D8">
        <f t="shared" si="1"/>
        <v>35</v>
      </c>
      <c r="E8">
        <f t="shared" si="2"/>
        <v>0</v>
      </c>
      <c r="F8">
        <f t="shared" si="3"/>
        <v>41</v>
      </c>
      <c r="G8">
        <f t="shared" si="4"/>
        <v>2906</v>
      </c>
      <c r="H8">
        <f t="shared" si="5"/>
        <v>53.907327887774215</v>
      </c>
      <c r="I8">
        <f t="shared" si="6"/>
        <v>53</v>
      </c>
      <c r="J8">
        <v>53.907327887774201</v>
      </c>
      <c r="K8">
        <f t="shared" si="7"/>
        <v>0</v>
      </c>
      <c r="L8">
        <v>53</v>
      </c>
      <c r="M8">
        <f t="shared" si="8"/>
        <v>0</v>
      </c>
    </row>
    <row r="9" spans="1:13">
      <c r="A9">
        <v>135</v>
      </c>
      <c r="B9">
        <v>100</v>
      </c>
      <c r="C9">
        <v>141</v>
      </c>
      <c r="D9">
        <f t="shared" si="1"/>
        <v>35</v>
      </c>
      <c r="E9">
        <f t="shared" si="2"/>
        <v>0</v>
      </c>
      <c r="F9">
        <f t="shared" si="3"/>
        <v>41</v>
      </c>
      <c r="G9">
        <f t="shared" si="4"/>
        <v>2906</v>
      </c>
      <c r="H9">
        <f t="shared" si="5"/>
        <v>53.907327887774215</v>
      </c>
      <c r="I9">
        <f t="shared" si="6"/>
        <v>53</v>
      </c>
      <c r="J9">
        <v>53.907327887774201</v>
      </c>
      <c r="K9">
        <f t="shared" si="7"/>
        <v>0</v>
      </c>
      <c r="L9">
        <v>53</v>
      </c>
      <c r="M9">
        <f t="shared" si="8"/>
        <v>0</v>
      </c>
    </row>
    <row r="10" spans="1:13">
      <c r="A10">
        <v>135</v>
      </c>
      <c r="B10">
        <v>100</v>
      </c>
      <c r="C10">
        <v>141</v>
      </c>
      <c r="D10">
        <f t="shared" si="1"/>
        <v>35</v>
      </c>
      <c r="E10">
        <f t="shared" si="2"/>
        <v>0</v>
      </c>
      <c r="F10">
        <f t="shared" si="3"/>
        <v>41</v>
      </c>
      <c r="G10">
        <f t="shared" si="4"/>
        <v>2906</v>
      </c>
      <c r="H10">
        <f t="shared" si="5"/>
        <v>53.907327887774215</v>
      </c>
      <c r="I10">
        <f t="shared" si="6"/>
        <v>53</v>
      </c>
      <c r="J10">
        <v>53.907327887774201</v>
      </c>
      <c r="K10">
        <f t="shared" si="7"/>
        <v>0</v>
      </c>
      <c r="L10">
        <v>53</v>
      </c>
      <c r="M10">
        <f t="shared" si="8"/>
        <v>0</v>
      </c>
    </row>
    <row r="11" spans="1:13">
      <c r="A11">
        <v>135</v>
      </c>
      <c r="B11">
        <v>100</v>
      </c>
      <c r="C11">
        <v>141</v>
      </c>
      <c r="D11">
        <f t="shared" si="1"/>
        <v>35</v>
      </c>
      <c r="E11">
        <f t="shared" si="2"/>
        <v>0</v>
      </c>
      <c r="F11">
        <f t="shared" si="3"/>
        <v>41</v>
      </c>
      <c r="G11">
        <f t="shared" si="4"/>
        <v>2906</v>
      </c>
      <c r="H11">
        <f t="shared" si="5"/>
        <v>53.907327887774215</v>
      </c>
      <c r="I11">
        <f t="shared" si="6"/>
        <v>53</v>
      </c>
      <c r="J11">
        <v>53.907327887774201</v>
      </c>
      <c r="K11">
        <f t="shared" si="7"/>
        <v>0</v>
      </c>
      <c r="L11">
        <v>53</v>
      </c>
      <c r="M11">
        <f t="shared" si="8"/>
        <v>0</v>
      </c>
    </row>
    <row r="12" spans="1:13">
      <c r="A12">
        <v>135</v>
      </c>
      <c r="B12">
        <v>100</v>
      </c>
      <c r="C12">
        <v>141</v>
      </c>
      <c r="D12">
        <f t="shared" si="1"/>
        <v>35</v>
      </c>
      <c r="E12">
        <f t="shared" si="2"/>
        <v>0</v>
      </c>
      <c r="F12">
        <f t="shared" si="3"/>
        <v>41</v>
      </c>
      <c r="G12">
        <f t="shared" si="4"/>
        <v>2906</v>
      </c>
      <c r="H12">
        <f t="shared" si="5"/>
        <v>53.907327887774215</v>
      </c>
      <c r="I12">
        <f t="shared" si="6"/>
        <v>53</v>
      </c>
      <c r="J12">
        <v>53.907327887774201</v>
      </c>
      <c r="K12">
        <f t="shared" si="7"/>
        <v>0</v>
      </c>
      <c r="L12">
        <v>53</v>
      </c>
      <c r="M12">
        <f t="shared" si="8"/>
        <v>0</v>
      </c>
    </row>
    <row r="13" spans="1:13">
      <c r="A13">
        <v>135</v>
      </c>
      <c r="B13">
        <v>100</v>
      </c>
      <c r="C13">
        <v>141</v>
      </c>
      <c r="D13">
        <f t="shared" si="1"/>
        <v>35</v>
      </c>
      <c r="E13">
        <f t="shared" si="2"/>
        <v>0</v>
      </c>
      <c r="F13">
        <f t="shared" si="3"/>
        <v>41</v>
      </c>
      <c r="G13">
        <f t="shared" si="4"/>
        <v>2906</v>
      </c>
      <c r="H13">
        <f t="shared" si="5"/>
        <v>53.907327887774215</v>
      </c>
      <c r="I13">
        <f t="shared" si="6"/>
        <v>53</v>
      </c>
      <c r="J13">
        <v>53.907327887774201</v>
      </c>
      <c r="K13">
        <f t="shared" si="7"/>
        <v>0</v>
      </c>
      <c r="L13">
        <v>53</v>
      </c>
      <c r="M13">
        <f t="shared" si="8"/>
        <v>0</v>
      </c>
    </row>
    <row r="14" spans="1:13">
      <c r="A14">
        <v>135</v>
      </c>
      <c r="B14">
        <v>100</v>
      </c>
      <c r="C14">
        <v>140</v>
      </c>
      <c r="D14">
        <f t="shared" si="1"/>
        <v>35</v>
      </c>
      <c r="E14">
        <f t="shared" si="2"/>
        <v>0</v>
      </c>
      <c r="F14">
        <f t="shared" si="3"/>
        <v>40</v>
      </c>
      <c r="G14">
        <f t="shared" si="4"/>
        <v>2825</v>
      </c>
      <c r="H14">
        <f t="shared" si="5"/>
        <v>53.150729063673246</v>
      </c>
      <c r="I14">
        <f t="shared" si="6"/>
        <v>53</v>
      </c>
      <c r="J14">
        <v>53.150729063673197</v>
      </c>
      <c r="K14">
        <f t="shared" si="7"/>
        <v>0</v>
      </c>
      <c r="L14">
        <v>53</v>
      </c>
      <c r="M14">
        <f t="shared" si="8"/>
        <v>0</v>
      </c>
    </row>
    <row r="15" spans="1:13">
      <c r="A15">
        <v>135</v>
      </c>
      <c r="B15">
        <v>100</v>
      </c>
      <c r="C15">
        <v>141</v>
      </c>
      <c r="D15">
        <f t="shared" si="1"/>
        <v>35</v>
      </c>
      <c r="E15">
        <f t="shared" si="2"/>
        <v>0</v>
      </c>
      <c r="F15">
        <f t="shared" si="3"/>
        <v>41</v>
      </c>
      <c r="G15">
        <f t="shared" si="4"/>
        <v>2906</v>
      </c>
      <c r="H15">
        <f t="shared" si="5"/>
        <v>53.907327887774215</v>
      </c>
      <c r="I15">
        <f t="shared" si="6"/>
        <v>53</v>
      </c>
      <c r="J15">
        <v>53.907327887774201</v>
      </c>
      <c r="K15">
        <f t="shared" si="7"/>
        <v>0</v>
      </c>
      <c r="L15">
        <v>53</v>
      </c>
      <c r="M15">
        <f t="shared" si="8"/>
        <v>0</v>
      </c>
    </row>
    <row r="16" spans="1:13">
      <c r="A16">
        <v>135</v>
      </c>
      <c r="B16">
        <v>100</v>
      </c>
      <c r="C16">
        <v>141</v>
      </c>
      <c r="D16">
        <f t="shared" si="1"/>
        <v>35</v>
      </c>
      <c r="E16">
        <f t="shared" si="2"/>
        <v>0</v>
      </c>
      <c r="F16">
        <f t="shared" si="3"/>
        <v>41</v>
      </c>
      <c r="G16">
        <f t="shared" si="4"/>
        <v>2906</v>
      </c>
      <c r="H16">
        <f t="shared" si="5"/>
        <v>53.907327887774215</v>
      </c>
      <c r="I16">
        <f t="shared" si="6"/>
        <v>53</v>
      </c>
      <c r="J16">
        <v>53.907327887774201</v>
      </c>
      <c r="K16">
        <f t="shared" si="7"/>
        <v>0</v>
      </c>
      <c r="L16">
        <v>53</v>
      </c>
      <c r="M16">
        <f t="shared" si="8"/>
        <v>0</v>
      </c>
    </row>
    <row r="17" spans="1:13">
      <c r="A17">
        <v>135</v>
      </c>
      <c r="B17">
        <v>100</v>
      </c>
      <c r="C17">
        <v>141</v>
      </c>
      <c r="D17">
        <f t="shared" si="1"/>
        <v>35</v>
      </c>
      <c r="E17">
        <f t="shared" si="2"/>
        <v>0</v>
      </c>
      <c r="F17">
        <f t="shared" si="3"/>
        <v>41</v>
      </c>
      <c r="G17">
        <f t="shared" si="4"/>
        <v>2906</v>
      </c>
      <c r="H17">
        <f t="shared" si="5"/>
        <v>53.907327887774215</v>
      </c>
      <c r="I17">
        <f t="shared" si="6"/>
        <v>53</v>
      </c>
      <c r="J17">
        <v>53.907327887774201</v>
      </c>
      <c r="K17">
        <f t="shared" si="7"/>
        <v>0</v>
      </c>
      <c r="L17">
        <v>53</v>
      </c>
      <c r="M17">
        <f t="shared" si="8"/>
        <v>0</v>
      </c>
    </row>
    <row r="18" spans="1:13">
      <c r="A18">
        <v>135</v>
      </c>
      <c r="B18">
        <v>100</v>
      </c>
      <c r="C18">
        <v>141</v>
      </c>
      <c r="D18">
        <f t="shared" si="1"/>
        <v>35</v>
      </c>
      <c r="E18">
        <f t="shared" si="2"/>
        <v>0</v>
      </c>
      <c r="F18">
        <f t="shared" si="3"/>
        <v>41</v>
      </c>
      <c r="G18">
        <f t="shared" si="4"/>
        <v>2906</v>
      </c>
      <c r="H18">
        <f t="shared" si="5"/>
        <v>53.907327887774215</v>
      </c>
      <c r="I18">
        <f t="shared" si="6"/>
        <v>53</v>
      </c>
      <c r="J18">
        <v>53.907327887774201</v>
      </c>
      <c r="K18">
        <f t="shared" si="7"/>
        <v>0</v>
      </c>
      <c r="L18">
        <v>53</v>
      </c>
      <c r="M18">
        <f t="shared" si="8"/>
        <v>0</v>
      </c>
    </row>
    <row r="19" spans="1:13">
      <c r="A19">
        <v>135</v>
      </c>
      <c r="B19">
        <v>100</v>
      </c>
      <c r="C19">
        <v>141</v>
      </c>
      <c r="D19">
        <f t="shared" si="1"/>
        <v>35</v>
      </c>
      <c r="E19">
        <f t="shared" si="2"/>
        <v>0</v>
      </c>
      <c r="F19">
        <f t="shared" si="3"/>
        <v>41</v>
      </c>
      <c r="G19">
        <f t="shared" si="4"/>
        <v>2906</v>
      </c>
      <c r="H19">
        <f t="shared" si="5"/>
        <v>53.907327887774215</v>
      </c>
      <c r="I19">
        <f t="shared" si="6"/>
        <v>53</v>
      </c>
      <c r="J19">
        <v>53.907327887774201</v>
      </c>
      <c r="K19">
        <f t="shared" si="7"/>
        <v>0</v>
      </c>
      <c r="L19">
        <v>53</v>
      </c>
      <c r="M19">
        <f t="shared" si="8"/>
        <v>0</v>
      </c>
    </row>
    <row r="20" spans="1:13">
      <c r="A20">
        <v>135</v>
      </c>
      <c r="B20">
        <v>100</v>
      </c>
      <c r="C20">
        <v>141</v>
      </c>
      <c r="D20">
        <f t="shared" si="1"/>
        <v>35</v>
      </c>
      <c r="E20">
        <f t="shared" si="2"/>
        <v>0</v>
      </c>
      <c r="F20">
        <f t="shared" si="3"/>
        <v>41</v>
      </c>
      <c r="G20">
        <f t="shared" si="4"/>
        <v>2906</v>
      </c>
      <c r="H20">
        <f t="shared" si="5"/>
        <v>53.907327887774215</v>
      </c>
      <c r="I20">
        <f t="shared" si="6"/>
        <v>53</v>
      </c>
      <c r="J20">
        <v>53.907327887774201</v>
      </c>
      <c r="K20">
        <f t="shared" si="7"/>
        <v>0</v>
      </c>
      <c r="L20">
        <v>53</v>
      </c>
      <c r="M20">
        <f t="shared" si="8"/>
        <v>0</v>
      </c>
    </row>
    <row r="21" spans="1:13">
      <c r="A21">
        <v>135</v>
      </c>
      <c r="B21">
        <v>100</v>
      </c>
      <c r="C21">
        <v>140</v>
      </c>
      <c r="D21">
        <f t="shared" si="1"/>
        <v>35</v>
      </c>
      <c r="E21">
        <f t="shared" si="2"/>
        <v>0</v>
      </c>
      <c r="F21">
        <f t="shared" si="3"/>
        <v>40</v>
      </c>
      <c r="G21">
        <f t="shared" si="4"/>
        <v>2825</v>
      </c>
      <c r="H21">
        <f t="shared" si="5"/>
        <v>53.150729063673246</v>
      </c>
      <c r="I21">
        <f t="shared" si="6"/>
        <v>53</v>
      </c>
      <c r="J21">
        <v>53.150729063673197</v>
      </c>
      <c r="K21">
        <f t="shared" si="7"/>
        <v>0</v>
      </c>
      <c r="L21">
        <v>53</v>
      </c>
      <c r="M21">
        <f t="shared" si="8"/>
        <v>0</v>
      </c>
    </row>
    <row r="22" spans="1:13">
      <c r="A22">
        <v>135</v>
      </c>
      <c r="B22">
        <v>100</v>
      </c>
      <c r="C22">
        <v>140</v>
      </c>
      <c r="D22">
        <f t="shared" si="1"/>
        <v>35</v>
      </c>
      <c r="E22">
        <f t="shared" si="2"/>
        <v>0</v>
      </c>
      <c r="F22">
        <f t="shared" si="3"/>
        <v>40</v>
      </c>
      <c r="G22">
        <f t="shared" si="4"/>
        <v>2825</v>
      </c>
      <c r="H22">
        <f t="shared" si="5"/>
        <v>53.150729063673246</v>
      </c>
      <c r="I22">
        <f t="shared" si="6"/>
        <v>53</v>
      </c>
      <c r="J22">
        <v>53.150729063673197</v>
      </c>
      <c r="K22">
        <f t="shared" si="7"/>
        <v>0</v>
      </c>
      <c r="L22">
        <v>53</v>
      </c>
      <c r="M22">
        <f t="shared" si="8"/>
        <v>0</v>
      </c>
    </row>
    <row r="23" spans="1:13">
      <c r="A23">
        <v>135</v>
      </c>
      <c r="B23">
        <v>100</v>
      </c>
      <c r="C23">
        <v>141</v>
      </c>
      <c r="D23">
        <f t="shared" si="1"/>
        <v>35</v>
      </c>
      <c r="E23">
        <f t="shared" si="2"/>
        <v>0</v>
      </c>
      <c r="F23">
        <f t="shared" si="3"/>
        <v>41</v>
      </c>
      <c r="G23">
        <f t="shared" si="4"/>
        <v>2906</v>
      </c>
      <c r="H23">
        <f t="shared" si="5"/>
        <v>53.907327887774215</v>
      </c>
      <c r="I23">
        <f t="shared" si="6"/>
        <v>53</v>
      </c>
      <c r="J23">
        <v>53.907327887774201</v>
      </c>
      <c r="K23">
        <f t="shared" si="7"/>
        <v>0</v>
      </c>
      <c r="L23">
        <v>53</v>
      </c>
      <c r="M23">
        <f t="shared" si="8"/>
        <v>0</v>
      </c>
    </row>
    <row r="24" spans="1:13">
      <c r="A24">
        <v>135</v>
      </c>
      <c r="B24">
        <v>100</v>
      </c>
      <c r="C24">
        <v>141</v>
      </c>
      <c r="D24">
        <f t="shared" si="1"/>
        <v>35</v>
      </c>
      <c r="E24">
        <f t="shared" si="2"/>
        <v>0</v>
      </c>
      <c r="F24">
        <f t="shared" si="3"/>
        <v>41</v>
      </c>
      <c r="G24">
        <f t="shared" si="4"/>
        <v>2906</v>
      </c>
      <c r="H24">
        <f t="shared" si="5"/>
        <v>53.907327887774215</v>
      </c>
      <c r="I24">
        <f t="shared" si="6"/>
        <v>53</v>
      </c>
      <c r="J24">
        <v>53.907327887774201</v>
      </c>
      <c r="K24">
        <f t="shared" si="7"/>
        <v>0</v>
      </c>
      <c r="L24">
        <v>53</v>
      </c>
      <c r="M24">
        <f t="shared" si="8"/>
        <v>0</v>
      </c>
    </row>
    <row r="25" spans="1:13">
      <c r="A25">
        <v>135</v>
      </c>
      <c r="B25">
        <v>100</v>
      </c>
      <c r="C25">
        <v>141</v>
      </c>
      <c r="D25">
        <f t="shared" si="1"/>
        <v>35</v>
      </c>
      <c r="E25">
        <f t="shared" si="2"/>
        <v>0</v>
      </c>
      <c r="F25">
        <f t="shared" si="3"/>
        <v>41</v>
      </c>
      <c r="G25">
        <f t="shared" si="4"/>
        <v>2906</v>
      </c>
      <c r="H25">
        <f t="shared" si="5"/>
        <v>53.907327887774215</v>
      </c>
      <c r="I25">
        <f t="shared" si="6"/>
        <v>53</v>
      </c>
      <c r="J25">
        <v>53.907327887774201</v>
      </c>
      <c r="K25">
        <f t="shared" si="7"/>
        <v>0</v>
      </c>
      <c r="L25">
        <v>53</v>
      </c>
      <c r="M25">
        <f t="shared" si="8"/>
        <v>0</v>
      </c>
    </row>
    <row r="26" spans="1:13">
      <c r="A26">
        <v>135</v>
      </c>
      <c r="B26">
        <v>100</v>
      </c>
      <c r="C26">
        <v>141</v>
      </c>
      <c r="D26">
        <f t="shared" si="1"/>
        <v>35</v>
      </c>
      <c r="E26">
        <f t="shared" si="2"/>
        <v>0</v>
      </c>
      <c r="F26">
        <f t="shared" si="3"/>
        <v>41</v>
      </c>
      <c r="G26">
        <f t="shared" si="4"/>
        <v>2906</v>
      </c>
      <c r="H26">
        <f t="shared" si="5"/>
        <v>53.907327887774215</v>
      </c>
      <c r="I26">
        <f t="shared" si="6"/>
        <v>53</v>
      </c>
      <c r="J26">
        <v>53.907327887774201</v>
      </c>
      <c r="K26">
        <f t="shared" si="7"/>
        <v>0</v>
      </c>
      <c r="L26">
        <v>53</v>
      </c>
      <c r="M26">
        <f t="shared" si="8"/>
        <v>0</v>
      </c>
    </row>
    <row r="27" spans="1:13">
      <c r="A27">
        <v>135</v>
      </c>
      <c r="B27">
        <v>100</v>
      </c>
      <c r="C27">
        <v>141</v>
      </c>
      <c r="D27">
        <f t="shared" si="1"/>
        <v>35</v>
      </c>
      <c r="E27">
        <f t="shared" si="2"/>
        <v>0</v>
      </c>
      <c r="F27">
        <f t="shared" si="3"/>
        <v>41</v>
      </c>
      <c r="G27">
        <f t="shared" si="4"/>
        <v>2906</v>
      </c>
      <c r="H27">
        <f t="shared" si="5"/>
        <v>53.907327887774215</v>
      </c>
      <c r="I27">
        <f t="shared" si="6"/>
        <v>53</v>
      </c>
      <c r="J27">
        <v>53.907327887774201</v>
      </c>
      <c r="K27">
        <f t="shared" si="7"/>
        <v>0</v>
      </c>
      <c r="L27">
        <v>53</v>
      </c>
      <c r="M27">
        <f t="shared" si="8"/>
        <v>0</v>
      </c>
    </row>
    <row r="28" spans="1:13">
      <c r="A28">
        <v>135</v>
      </c>
      <c r="B28">
        <v>100</v>
      </c>
      <c r="C28">
        <v>141</v>
      </c>
      <c r="D28">
        <f t="shared" si="1"/>
        <v>35</v>
      </c>
      <c r="E28">
        <f t="shared" si="2"/>
        <v>0</v>
      </c>
      <c r="F28">
        <f t="shared" si="3"/>
        <v>41</v>
      </c>
      <c r="G28">
        <f t="shared" si="4"/>
        <v>2906</v>
      </c>
      <c r="H28">
        <f t="shared" si="5"/>
        <v>53.907327887774215</v>
      </c>
      <c r="I28">
        <f t="shared" si="6"/>
        <v>53</v>
      </c>
      <c r="J28">
        <v>53.907327887774201</v>
      </c>
      <c r="K28">
        <f t="shared" si="7"/>
        <v>0</v>
      </c>
      <c r="L28">
        <v>53</v>
      </c>
      <c r="M28">
        <f t="shared" si="8"/>
        <v>0</v>
      </c>
    </row>
    <row r="29" spans="1:13">
      <c r="A29">
        <v>135</v>
      </c>
      <c r="B29">
        <v>100</v>
      </c>
      <c r="C29">
        <v>140</v>
      </c>
      <c r="D29">
        <f t="shared" si="1"/>
        <v>35</v>
      </c>
      <c r="E29">
        <f t="shared" si="2"/>
        <v>0</v>
      </c>
      <c r="F29">
        <f t="shared" si="3"/>
        <v>40</v>
      </c>
      <c r="G29">
        <f t="shared" si="4"/>
        <v>2825</v>
      </c>
      <c r="H29">
        <f t="shared" si="5"/>
        <v>53.150729063673246</v>
      </c>
      <c r="I29">
        <f t="shared" si="6"/>
        <v>53</v>
      </c>
      <c r="J29">
        <v>53.150729063673197</v>
      </c>
      <c r="K29">
        <f t="shared" si="7"/>
        <v>0</v>
      </c>
      <c r="L29">
        <v>53</v>
      </c>
      <c r="M29">
        <f t="shared" si="8"/>
        <v>0</v>
      </c>
    </row>
    <row r="30" spans="1:13">
      <c r="A30">
        <v>136</v>
      </c>
      <c r="B30">
        <v>100</v>
      </c>
      <c r="C30">
        <v>140</v>
      </c>
      <c r="D30">
        <f t="shared" si="1"/>
        <v>36</v>
      </c>
      <c r="E30">
        <f t="shared" si="2"/>
        <v>0</v>
      </c>
      <c r="F30">
        <f t="shared" si="3"/>
        <v>40</v>
      </c>
      <c r="G30">
        <f t="shared" si="4"/>
        <v>2896</v>
      </c>
      <c r="H30">
        <f t="shared" si="5"/>
        <v>53.814496188294839</v>
      </c>
      <c r="I30">
        <f t="shared" si="6"/>
        <v>53</v>
      </c>
      <c r="J30">
        <v>53.814496188294797</v>
      </c>
      <c r="K30">
        <f t="shared" si="7"/>
        <v>0</v>
      </c>
      <c r="L30">
        <v>53</v>
      </c>
      <c r="M30">
        <f t="shared" si="8"/>
        <v>0</v>
      </c>
    </row>
    <row r="31" spans="1:13">
      <c r="A31">
        <v>135</v>
      </c>
      <c r="B31">
        <v>100</v>
      </c>
      <c r="C31">
        <v>140</v>
      </c>
      <c r="D31">
        <f t="shared" si="1"/>
        <v>35</v>
      </c>
      <c r="E31">
        <f t="shared" si="2"/>
        <v>0</v>
      </c>
      <c r="F31">
        <f t="shared" si="3"/>
        <v>40</v>
      </c>
      <c r="G31">
        <f t="shared" si="4"/>
        <v>2825</v>
      </c>
      <c r="H31">
        <f t="shared" si="5"/>
        <v>53.150729063673246</v>
      </c>
      <c r="I31">
        <f t="shared" si="6"/>
        <v>53</v>
      </c>
      <c r="J31">
        <v>53.150729063673197</v>
      </c>
      <c r="K31">
        <f t="shared" si="7"/>
        <v>0</v>
      </c>
      <c r="L31">
        <v>53</v>
      </c>
      <c r="M31">
        <f t="shared" si="8"/>
        <v>0</v>
      </c>
    </row>
    <row r="32" spans="1:13">
      <c r="A32">
        <v>135</v>
      </c>
      <c r="B32">
        <v>100</v>
      </c>
      <c r="C32">
        <v>141</v>
      </c>
      <c r="D32">
        <f t="shared" si="1"/>
        <v>35</v>
      </c>
      <c r="E32">
        <f t="shared" si="2"/>
        <v>0</v>
      </c>
      <c r="F32">
        <f t="shared" si="3"/>
        <v>41</v>
      </c>
      <c r="G32">
        <f t="shared" si="4"/>
        <v>2906</v>
      </c>
      <c r="H32">
        <f t="shared" si="5"/>
        <v>53.907327887774215</v>
      </c>
      <c r="I32">
        <f t="shared" si="6"/>
        <v>53</v>
      </c>
      <c r="J32">
        <v>53.907327887774201</v>
      </c>
      <c r="K32">
        <f t="shared" si="7"/>
        <v>0</v>
      </c>
      <c r="L32">
        <v>53</v>
      </c>
      <c r="M32">
        <f t="shared" si="8"/>
        <v>0</v>
      </c>
    </row>
    <row r="33" spans="1:13">
      <c r="A33">
        <v>135</v>
      </c>
      <c r="B33">
        <v>100</v>
      </c>
      <c r="C33">
        <v>141</v>
      </c>
      <c r="D33">
        <f t="shared" si="1"/>
        <v>35</v>
      </c>
      <c r="E33">
        <f t="shared" si="2"/>
        <v>0</v>
      </c>
      <c r="F33">
        <f t="shared" si="3"/>
        <v>41</v>
      </c>
      <c r="G33">
        <f t="shared" si="4"/>
        <v>2906</v>
      </c>
      <c r="H33">
        <f t="shared" si="5"/>
        <v>53.907327887774215</v>
      </c>
      <c r="I33">
        <f t="shared" si="6"/>
        <v>53</v>
      </c>
      <c r="J33">
        <v>53.907327887774201</v>
      </c>
      <c r="K33">
        <f t="shared" si="7"/>
        <v>0</v>
      </c>
      <c r="L33">
        <v>53</v>
      </c>
      <c r="M33">
        <f t="shared" si="8"/>
        <v>0</v>
      </c>
    </row>
    <row r="34" spans="1:13">
      <c r="A34">
        <v>135</v>
      </c>
      <c r="B34">
        <v>100</v>
      </c>
      <c r="C34">
        <v>141</v>
      </c>
      <c r="D34">
        <f t="shared" si="1"/>
        <v>35</v>
      </c>
      <c r="E34">
        <f t="shared" si="2"/>
        <v>0</v>
      </c>
      <c r="F34">
        <f t="shared" si="3"/>
        <v>41</v>
      </c>
      <c r="G34">
        <f t="shared" si="4"/>
        <v>2906</v>
      </c>
      <c r="H34">
        <f t="shared" si="5"/>
        <v>53.907327887774215</v>
      </c>
      <c r="I34">
        <f t="shared" si="6"/>
        <v>53</v>
      </c>
      <c r="J34">
        <v>53.907327887774201</v>
      </c>
      <c r="K34">
        <f t="shared" si="7"/>
        <v>0</v>
      </c>
      <c r="L34">
        <v>53</v>
      </c>
      <c r="M34">
        <f t="shared" si="8"/>
        <v>0</v>
      </c>
    </row>
    <row r="35" spans="1:13">
      <c r="A35">
        <v>135</v>
      </c>
      <c r="B35">
        <v>100</v>
      </c>
      <c r="C35">
        <v>141</v>
      </c>
      <c r="D35">
        <f t="shared" si="1"/>
        <v>35</v>
      </c>
      <c r="E35">
        <f t="shared" si="2"/>
        <v>0</v>
      </c>
      <c r="F35">
        <f t="shared" si="3"/>
        <v>41</v>
      </c>
      <c r="G35">
        <f t="shared" si="4"/>
        <v>2906</v>
      </c>
      <c r="H35">
        <f t="shared" si="5"/>
        <v>53.907327887774215</v>
      </c>
      <c r="I35">
        <f t="shared" si="6"/>
        <v>53</v>
      </c>
      <c r="J35">
        <v>53.907327887774201</v>
      </c>
      <c r="K35">
        <f t="shared" si="7"/>
        <v>0</v>
      </c>
      <c r="L35">
        <v>53</v>
      </c>
      <c r="M35">
        <f t="shared" si="8"/>
        <v>0</v>
      </c>
    </row>
    <row r="36" spans="1:13">
      <c r="A36">
        <v>135</v>
      </c>
      <c r="B36">
        <v>100</v>
      </c>
      <c r="C36">
        <v>141</v>
      </c>
      <c r="D36">
        <f t="shared" si="1"/>
        <v>35</v>
      </c>
      <c r="E36">
        <f t="shared" si="2"/>
        <v>0</v>
      </c>
      <c r="F36">
        <f t="shared" si="3"/>
        <v>41</v>
      </c>
      <c r="G36">
        <f t="shared" si="4"/>
        <v>2906</v>
      </c>
      <c r="H36">
        <f t="shared" si="5"/>
        <v>53.907327887774215</v>
      </c>
      <c r="I36">
        <f t="shared" si="6"/>
        <v>53</v>
      </c>
      <c r="J36">
        <v>53.907327887774201</v>
      </c>
      <c r="K36">
        <f t="shared" si="7"/>
        <v>0</v>
      </c>
      <c r="L36">
        <v>53</v>
      </c>
      <c r="M36">
        <f t="shared" si="8"/>
        <v>0</v>
      </c>
    </row>
    <row r="37" spans="1:13">
      <c r="A37">
        <v>135</v>
      </c>
      <c r="B37">
        <v>100</v>
      </c>
      <c r="C37">
        <v>141</v>
      </c>
      <c r="D37">
        <f t="shared" si="1"/>
        <v>35</v>
      </c>
      <c r="E37">
        <f t="shared" si="2"/>
        <v>0</v>
      </c>
      <c r="F37">
        <f t="shared" si="3"/>
        <v>41</v>
      </c>
      <c r="G37">
        <f t="shared" si="4"/>
        <v>2906</v>
      </c>
      <c r="H37">
        <f t="shared" si="5"/>
        <v>53.907327887774215</v>
      </c>
      <c r="I37">
        <f t="shared" si="6"/>
        <v>53</v>
      </c>
      <c r="J37">
        <v>53.907327887774201</v>
      </c>
      <c r="K37">
        <f t="shared" si="7"/>
        <v>0</v>
      </c>
      <c r="L37">
        <v>53</v>
      </c>
      <c r="M37">
        <f t="shared" si="8"/>
        <v>0</v>
      </c>
    </row>
    <row r="38" spans="1:13">
      <c r="A38">
        <v>135</v>
      </c>
      <c r="B38">
        <v>100</v>
      </c>
      <c r="C38">
        <v>141</v>
      </c>
      <c r="D38">
        <f t="shared" si="1"/>
        <v>35</v>
      </c>
      <c r="E38">
        <f t="shared" si="2"/>
        <v>0</v>
      </c>
      <c r="F38">
        <f t="shared" si="3"/>
        <v>41</v>
      </c>
      <c r="G38">
        <f t="shared" si="4"/>
        <v>2906</v>
      </c>
      <c r="H38">
        <f t="shared" si="5"/>
        <v>53.907327887774215</v>
      </c>
      <c r="I38">
        <f t="shared" si="6"/>
        <v>53</v>
      </c>
      <c r="J38">
        <v>53.907327887774201</v>
      </c>
      <c r="K38">
        <f t="shared" si="7"/>
        <v>0</v>
      </c>
      <c r="L38">
        <v>53</v>
      </c>
      <c r="M38">
        <f t="shared" si="8"/>
        <v>0</v>
      </c>
    </row>
    <row r="39" spans="1:13">
      <c r="A39">
        <v>135</v>
      </c>
      <c r="B39">
        <v>100</v>
      </c>
      <c r="C39">
        <v>141</v>
      </c>
      <c r="D39">
        <f t="shared" si="1"/>
        <v>35</v>
      </c>
      <c r="E39">
        <f t="shared" si="2"/>
        <v>0</v>
      </c>
      <c r="F39">
        <f t="shared" si="3"/>
        <v>41</v>
      </c>
      <c r="G39">
        <f t="shared" si="4"/>
        <v>2906</v>
      </c>
      <c r="H39">
        <f t="shared" si="5"/>
        <v>53.907327887774215</v>
      </c>
      <c r="I39">
        <f t="shared" si="6"/>
        <v>53</v>
      </c>
      <c r="J39">
        <v>53.907327887774201</v>
      </c>
      <c r="K39">
        <f t="shared" si="7"/>
        <v>0</v>
      </c>
      <c r="L39">
        <v>53</v>
      </c>
      <c r="M39">
        <f t="shared" si="8"/>
        <v>0</v>
      </c>
    </row>
    <row r="40" spans="1:13">
      <c r="A40">
        <v>135</v>
      </c>
      <c r="B40">
        <v>100</v>
      </c>
      <c r="C40">
        <v>141</v>
      </c>
      <c r="D40">
        <f t="shared" si="1"/>
        <v>35</v>
      </c>
      <c r="E40">
        <f t="shared" si="2"/>
        <v>0</v>
      </c>
      <c r="F40">
        <f t="shared" si="3"/>
        <v>41</v>
      </c>
      <c r="G40">
        <f t="shared" si="4"/>
        <v>2906</v>
      </c>
      <c r="H40">
        <f t="shared" si="5"/>
        <v>53.907327887774215</v>
      </c>
      <c r="I40">
        <f t="shared" si="6"/>
        <v>53</v>
      </c>
      <c r="J40">
        <v>53.907327887774201</v>
      </c>
      <c r="K40">
        <f t="shared" si="7"/>
        <v>0</v>
      </c>
      <c r="L40">
        <v>53</v>
      </c>
      <c r="M40">
        <f t="shared" si="8"/>
        <v>0</v>
      </c>
    </row>
    <row r="41" spans="1:13">
      <c r="A41">
        <v>135</v>
      </c>
      <c r="B41">
        <v>100</v>
      </c>
      <c r="C41">
        <v>141</v>
      </c>
      <c r="D41">
        <f t="shared" si="1"/>
        <v>35</v>
      </c>
      <c r="E41">
        <f t="shared" si="2"/>
        <v>0</v>
      </c>
      <c r="F41">
        <f t="shared" si="3"/>
        <v>41</v>
      </c>
      <c r="G41">
        <f t="shared" si="4"/>
        <v>2906</v>
      </c>
      <c r="H41">
        <f t="shared" si="5"/>
        <v>53.907327887774215</v>
      </c>
      <c r="I41">
        <f t="shared" si="6"/>
        <v>53</v>
      </c>
      <c r="J41">
        <v>53.907327887774201</v>
      </c>
      <c r="K41">
        <f t="shared" si="7"/>
        <v>0</v>
      </c>
      <c r="L41">
        <v>53</v>
      </c>
      <c r="M41">
        <f t="shared" si="8"/>
        <v>0</v>
      </c>
    </row>
    <row r="42" spans="1:13">
      <c r="A42">
        <v>135</v>
      </c>
      <c r="B42">
        <v>100</v>
      </c>
      <c r="C42">
        <v>141</v>
      </c>
      <c r="D42">
        <f t="shared" si="1"/>
        <v>35</v>
      </c>
      <c r="E42">
        <f t="shared" si="2"/>
        <v>0</v>
      </c>
      <c r="F42">
        <f t="shared" si="3"/>
        <v>41</v>
      </c>
      <c r="G42">
        <f t="shared" si="4"/>
        <v>2906</v>
      </c>
      <c r="H42">
        <f t="shared" si="5"/>
        <v>53.907327887774215</v>
      </c>
      <c r="I42">
        <f t="shared" si="6"/>
        <v>53</v>
      </c>
      <c r="J42">
        <v>53.907327887774201</v>
      </c>
      <c r="K42">
        <f t="shared" si="7"/>
        <v>0</v>
      </c>
      <c r="L42">
        <v>53</v>
      </c>
      <c r="M42">
        <f t="shared" si="8"/>
        <v>0</v>
      </c>
    </row>
    <row r="43" spans="1:13">
      <c r="A43">
        <v>135</v>
      </c>
      <c r="B43">
        <v>100</v>
      </c>
      <c r="C43">
        <v>141</v>
      </c>
      <c r="D43">
        <f t="shared" si="1"/>
        <v>35</v>
      </c>
      <c r="E43">
        <f t="shared" si="2"/>
        <v>0</v>
      </c>
      <c r="F43">
        <f t="shared" si="3"/>
        <v>41</v>
      </c>
      <c r="G43">
        <f t="shared" si="4"/>
        <v>2906</v>
      </c>
      <c r="H43">
        <f t="shared" si="5"/>
        <v>53.907327887774215</v>
      </c>
      <c r="I43">
        <f t="shared" si="6"/>
        <v>53</v>
      </c>
      <c r="J43">
        <v>53.907327887774201</v>
      </c>
      <c r="K43">
        <f t="shared" si="7"/>
        <v>0</v>
      </c>
      <c r="L43">
        <v>53</v>
      </c>
      <c r="M43">
        <f t="shared" si="8"/>
        <v>0</v>
      </c>
    </row>
    <row r="44" spans="1:13">
      <c r="A44">
        <v>135</v>
      </c>
      <c r="B44">
        <v>100</v>
      </c>
      <c r="C44">
        <v>141</v>
      </c>
      <c r="D44">
        <f t="shared" si="1"/>
        <v>35</v>
      </c>
      <c r="E44">
        <f t="shared" si="2"/>
        <v>0</v>
      </c>
      <c r="F44">
        <f t="shared" si="3"/>
        <v>41</v>
      </c>
      <c r="G44">
        <f t="shared" si="4"/>
        <v>2906</v>
      </c>
      <c r="H44">
        <f t="shared" si="5"/>
        <v>53.907327887774215</v>
      </c>
      <c r="I44">
        <f t="shared" si="6"/>
        <v>53</v>
      </c>
      <c r="J44">
        <v>53.907327887774201</v>
      </c>
      <c r="K44">
        <f t="shared" si="7"/>
        <v>0</v>
      </c>
      <c r="L44">
        <v>53</v>
      </c>
      <c r="M44">
        <f t="shared" si="8"/>
        <v>0</v>
      </c>
    </row>
    <row r="45" spans="1:13">
      <c r="A45">
        <v>135</v>
      </c>
      <c r="B45">
        <v>100</v>
      </c>
      <c r="C45">
        <v>141</v>
      </c>
      <c r="D45">
        <f t="shared" si="1"/>
        <v>35</v>
      </c>
      <c r="E45">
        <f t="shared" si="2"/>
        <v>0</v>
      </c>
      <c r="F45">
        <f t="shared" si="3"/>
        <v>41</v>
      </c>
      <c r="G45">
        <f t="shared" si="4"/>
        <v>2906</v>
      </c>
      <c r="H45">
        <f t="shared" si="5"/>
        <v>53.907327887774215</v>
      </c>
      <c r="I45">
        <f t="shared" si="6"/>
        <v>53</v>
      </c>
      <c r="J45">
        <v>53.907327887774201</v>
      </c>
      <c r="K45">
        <f t="shared" si="7"/>
        <v>0</v>
      </c>
      <c r="L45">
        <v>53</v>
      </c>
      <c r="M45">
        <f t="shared" si="8"/>
        <v>0</v>
      </c>
    </row>
    <row r="46" spans="1:13">
      <c r="A46">
        <v>135</v>
      </c>
      <c r="B46">
        <v>100</v>
      </c>
      <c r="C46">
        <v>141</v>
      </c>
      <c r="D46">
        <f t="shared" si="1"/>
        <v>35</v>
      </c>
      <c r="E46">
        <f t="shared" si="2"/>
        <v>0</v>
      </c>
      <c r="F46">
        <f t="shared" si="3"/>
        <v>41</v>
      </c>
      <c r="G46">
        <f t="shared" si="4"/>
        <v>2906</v>
      </c>
      <c r="H46">
        <f t="shared" si="5"/>
        <v>53.907327887774215</v>
      </c>
      <c r="I46">
        <f t="shared" si="6"/>
        <v>53</v>
      </c>
      <c r="J46">
        <v>53.907327887774201</v>
      </c>
      <c r="K46">
        <f t="shared" si="7"/>
        <v>0</v>
      </c>
      <c r="L46">
        <v>53</v>
      </c>
      <c r="M46">
        <f t="shared" si="8"/>
        <v>0</v>
      </c>
    </row>
    <row r="47" spans="1:13">
      <c r="A47">
        <v>135</v>
      </c>
      <c r="B47">
        <v>100</v>
      </c>
      <c r="C47">
        <v>141</v>
      </c>
      <c r="D47">
        <f t="shared" si="1"/>
        <v>35</v>
      </c>
      <c r="E47">
        <f t="shared" si="2"/>
        <v>0</v>
      </c>
      <c r="F47">
        <f t="shared" si="3"/>
        <v>41</v>
      </c>
      <c r="G47">
        <f t="shared" si="4"/>
        <v>2906</v>
      </c>
      <c r="H47">
        <f t="shared" si="5"/>
        <v>53.907327887774215</v>
      </c>
      <c r="I47">
        <f t="shared" si="6"/>
        <v>53</v>
      </c>
      <c r="J47">
        <v>53.907327887774201</v>
      </c>
      <c r="K47">
        <f t="shared" si="7"/>
        <v>0</v>
      </c>
      <c r="L47">
        <v>53</v>
      </c>
      <c r="M47">
        <f t="shared" si="8"/>
        <v>0</v>
      </c>
    </row>
    <row r="48" spans="1:13">
      <c r="A48">
        <v>135</v>
      </c>
      <c r="B48">
        <v>100</v>
      </c>
      <c r="C48">
        <v>141</v>
      </c>
      <c r="D48">
        <f t="shared" si="1"/>
        <v>35</v>
      </c>
      <c r="E48">
        <f t="shared" si="2"/>
        <v>0</v>
      </c>
      <c r="F48">
        <f t="shared" si="3"/>
        <v>41</v>
      </c>
      <c r="G48">
        <f t="shared" si="4"/>
        <v>2906</v>
      </c>
      <c r="H48">
        <f t="shared" si="5"/>
        <v>53.907327887774215</v>
      </c>
      <c r="I48">
        <f t="shared" si="6"/>
        <v>53</v>
      </c>
      <c r="J48">
        <v>53.907327887774201</v>
      </c>
      <c r="K48">
        <f t="shared" si="7"/>
        <v>0</v>
      </c>
      <c r="L48">
        <v>53</v>
      </c>
      <c r="M48">
        <f t="shared" si="8"/>
        <v>0</v>
      </c>
    </row>
    <row r="49" spans="1:13">
      <c r="A49">
        <v>135</v>
      </c>
      <c r="B49">
        <v>100</v>
      </c>
      <c r="C49">
        <v>141</v>
      </c>
      <c r="D49">
        <f t="shared" si="1"/>
        <v>35</v>
      </c>
      <c r="E49">
        <f t="shared" si="2"/>
        <v>0</v>
      </c>
      <c r="F49">
        <f t="shared" si="3"/>
        <v>41</v>
      </c>
      <c r="G49">
        <f t="shared" si="4"/>
        <v>2906</v>
      </c>
      <c r="H49">
        <f t="shared" si="5"/>
        <v>53.907327887774215</v>
      </c>
      <c r="I49">
        <f t="shared" si="6"/>
        <v>53</v>
      </c>
      <c r="J49">
        <v>53.907327887774201</v>
      </c>
      <c r="K49">
        <f t="shared" si="7"/>
        <v>0</v>
      </c>
      <c r="L49">
        <v>53</v>
      </c>
      <c r="M49">
        <f t="shared" si="8"/>
        <v>0</v>
      </c>
    </row>
    <row r="50" spans="1:13">
      <c r="A50">
        <v>135</v>
      </c>
      <c r="B50">
        <v>100</v>
      </c>
      <c r="C50">
        <v>141</v>
      </c>
      <c r="D50">
        <f t="shared" si="1"/>
        <v>35</v>
      </c>
      <c r="E50">
        <f t="shared" si="2"/>
        <v>0</v>
      </c>
      <c r="F50">
        <f t="shared" si="3"/>
        <v>41</v>
      </c>
      <c r="G50">
        <f t="shared" si="4"/>
        <v>2906</v>
      </c>
      <c r="H50">
        <f t="shared" si="5"/>
        <v>53.907327887774215</v>
      </c>
      <c r="I50">
        <f t="shared" si="6"/>
        <v>53</v>
      </c>
      <c r="J50">
        <v>53.907327887774201</v>
      </c>
      <c r="K50">
        <f t="shared" si="7"/>
        <v>0</v>
      </c>
      <c r="L50">
        <v>53</v>
      </c>
      <c r="M50">
        <f t="shared" si="8"/>
        <v>0</v>
      </c>
    </row>
    <row r="51" spans="1:13">
      <c r="A51">
        <v>135</v>
      </c>
      <c r="B51">
        <v>100</v>
      </c>
      <c r="C51">
        <v>141</v>
      </c>
      <c r="D51">
        <f t="shared" si="1"/>
        <v>35</v>
      </c>
      <c r="E51">
        <f t="shared" si="2"/>
        <v>0</v>
      </c>
      <c r="F51">
        <f t="shared" si="3"/>
        <v>41</v>
      </c>
      <c r="G51">
        <f t="shared" si="4"/>
        <v>2906</v>
      </c>
      <c r="H51">
        <f t="shared" si="5"/>
        <v>53.907327887774215</v>
      </c>
      <c r="I51">
        <f t="shared" si="6"/>
        <v>53</v>
      </c>
      <c r="J51">
        <v>53.907327887774201</v>
      </c>
      <c r="K51">
        <f t="shared" si="7"/>
        <v>0</v>
      </c>
      <c r="L51">
        <v>53</v>
      </c>
      <c r="M51">
        <f t="shared" si="8"/>
        <v>0</v>
      </c>
    </row>
    <row r="52" spans="1:13">
      <c r="A52">
        <v>135</v>
      </c>
      <c r="B52">
        <v>100</v>
      </c>
      <c r="C52">
        <v>141</v>
      </c>
      <c r="D52">
        <f t="shared" si="1"/>
        <v>35</v>
      </c>
      <c r="E52">
        <f t="shared" si="2"/>
        <v>0</v>
      </c>
      <c r="F52">
        <f t="shared" si="3"/>
        <v>41</v>
      </c>
      <c r="G52">
        <f t="shared" si="4"/>
        <v>2906</v>
      </c>
      <c r="H52">
        <f t="shared" si="5"/>
        <v>53.907327887774215</v>
      </c>
      <c r="I52">
        <f t="shared" si="6"/>
        <v>53</v>
      </c>
      <c r="J52">
        <v>53.907327887774201</v>
      </c>
      <c r="K52">
        <f t="shared" si="7"/>
        <v>0</v>
      </c>
      <c r="L52">
        <v>53</v>
      </c>
      <c r="M52">
        <f t="shared" si="8"/>
        <v>0</v>
      </c>
    </row>
    <row r="53" spans="1:13">
      <c r="A53">
        <v>135</v>
      </c>
      <c r="B53">
        <v>100</v>
      </c>
      <c r="C53">
        <v>141</v>
      </c>
      <c r="D53">
        <f t="shared" si="1"/>
        <v>35</v>
      </c>
      <c r="E53">
        <f t="shared" si="2"/>
        <v>0</v>
      </c>
      <c r="F53">
        <f t="shared" si="3"/>
        <v>41</v>
      </c>
      <c r="G53">
        <f t="shared" si="4"/>
        <v>2906</v>
      </c>
      <c r="H53">
        <f t="shared" si="5"/>
        <v>53.907327887774215</v>
      </c>
      <c r="I53">
        <f t="shared" si="6"/>
        <v>53</v>
      </c>
      <c r="J53">
        <v>53.907327887774201</v>
      </c>
      <c r="K53">
        <f t="shared" si="7"/>
        <v>0</v>
      </c>
      <c r="L53">
        <v>53</v>
      </c>
      <c r="M53">
        <f t="shared" si="8"/>
        <v>0</v>
      </c>
    </row>
    <row r="54" spans="1:13">
      <c r="A54">
        <v>135</v>
      </c>
      <c r="B54">
        <v>100</v>
      </c>
      <c r="C54">
        <v>141</v>
      </c>
      <c r="D54">
        <f t="shared" si="1"/>
        <v>35</v>
      </c>
      <c r="E54">
        <f t="shared" si="2"/>
        <v>0</v>
      </c>
      <c r="F54">
        <f t="shared" si="3"/>
        <v>41</v>
      </c>
      <c r="G54">
        <f t="shared" si="4"/>
        <v>2906</v>
      </c>
      <c r="H54">
        <f t="shared" si="5"/>
        <v>53.907327887774215</v>
      </c>
      <c r="I54">
        <f t="shared" si="6"/>
        <v>53</v>
      </c>
      <c r="J54">
        <v>53.907327887774201</v>
      </c>
      <c r="K54">
        <f t="shared" si="7"/>
        <v>0</v>
      </c>
      <c r="L54">
        <v>53</v>
      </c>
      <c r="M54">
        <f t="shared" si="8"/>
        <v>0</v>
      </c>
    </row>
    <row r="55" spans="1:13">
      <c r="A55">
        <v>135</v>
      </c>
      <c r="B55">
        <v>100</v>
      </c>
      <c r="C55">
        <v>141</v>
      </c>
      <c r="D55">
        <f t="shared" si="1"/>
        <v>35</v>
      </c>
      <c r="E55">
        <f t="shared" si="2"/>
        <v>0</v>
      </c>
      <c r="F55">
        <f t="shared" si="3"/>
        <v>41</v>
      </c>
      <c r="G55">
        <f t="shared" si="4"/>
        <v>2906</v>
      </c>
      <c r="H55">
        <f t="shared" si="5"/>
        <v>53.907327887774215</v>
      </c>
      <c r="I55">
        <f t="shared" si="6"/>
        <v>53</v>
      </c>
      <c r="J55">
        <v>53.907327887774201</v>
      </c>
      <c r="K55">
        <f t="shared" si="7"/>
        <v>0</v>
      </c>
      <c r="L55">
        <v>53</v>
      </c>
      <c r="M55">
        <f t="shared" si="8"/>
        <v>0</v>
      </c>
    </row>
    <row r="56" spans="1:13">
      <c r="A56">
        <v>135</v>
      </c>
      <c r="B56">
        <v>100</v>
      </c>
      <c r="C56">
        <v>141</v>
      </c>
      <c r="D56">
        <f t="shared" si="1"/>
        <v>35</v>
      </c>
      <c r="E56">
        <f t="shared" si="2"/>
        <v>0</v>
      </c>
      <c r="F56">
        <f t="shared" si="3"/>
        <v>41</v>
      </c>
      <c r="G56">
        <f t="shared" si="4"/>
        <v>2906</v>
      </c>
      <c r="H56">
        <f t="shared" si="5"/>
        <v>53.907327887774215</v>
      </c>
      <c r="I56">
        <f t="shared" si="6"/>
        <v>53</v>
      </c>
      <c r="J56">
        <v>53.907327887774201</v>
      </c>
      <c r="K56">
        <f t="shared" si="7"/>
        <v>0</v>
      </c>
      <c r="L56">
        <v>53</v>
      </c>
      <c r="M56">
        <f t="shared" si="8"/>
        <v>0</v>
      </c>
    </row>
    <row r="57" spans="1:13">
      <c r="A57">
        <v>135</v>
      </c>
      <c r="B57">
        <v>100</v>
      </c>
      <c r="C57">
        <v>140</v>
      </c>
      <c r="D57">
        <f t="shared" si="1"/>
        <v>35</v>
      </c>
      <c r="E57">
        <f t="shared" si="2"/>
        <v>0</v>
      </c>
      <c r="F57">
        <f t="shared" si="3"/>
        <v>40</v>
      </c>
      <c r="G57">
        <f t="shared" si="4"/>
        <v>2825</v>
      </c>
      <c r="H57">
        <f t="shared" si="5"/>
        <v>53.150729063673246</v>
      </c>
      <c r="I57">
        <f t="shared" si="6"/>
        <v>53</v>
      </c>
      <c r="J57">
        <v>53.150729063673197</v>
      </c>
      <c r="K57">
        <f t="shared" si="7"/>
        <v>0</v>
      </c>
      <c r="L57">
        <v>53</v>
      </c>
      <c r="M57">
        <f t="shared" si="8"/>
        <v>0</v>
      </c>
    </row>
    <row r="58" spans="1:13">
      <c r="A58">
        <v>135</v>
      </c>
      <c r="B58">
        <v>100</v>
      </c>
      <c r="C58">
        <v>140</v>
      </c>
      <c r="D58">
        <f t="shared" si="1"/>
        <v>35</v>
      </c>
      <c r="E58">
        <f t="shared" si="2"/>
        <v>0</v>
      </c>
      <c r="F58">
        <f t="shared" si="3"/>
        <v>40</v>
      </c>
      <c r="G58">
        <f t="shared" si="4"/>
        <v>2825</v>
      </c>
      <c r="H58">
        <f t="shared" si="5"/>
        <v>53.150729063673246</v>
      </c>
      <c r="I58">
        <f t="shared" si="6"/>
        <v>53</v>
      </c>
      <c r="J58">
        <v>53.150729063673197</v>
      </c>
      <c r="K58">
        <f t="shared" si="7"/>
        <v>0</v>
      </c>
      <c r="L58">
        <v>53</v>
      </c>
      <c r="M58">
        <f t="shared" si="8"/>
        <v>0</v>
      </c>
    </row>
    <row r="59" spans="1:13">
      <c r="A59">
        <v>135</v>
      </c>
      <c r="B59">
        <v>100</v>
      </c>
      <c r="C59">
        <v>140</v>
      </c>
      <c r="D59">
        <f t="shared" si="1"/>
        <v>35</v>
      </c>
      <c r="E59">
        <f t="shared" si="2"/>
        <v>0</v>
      </c>
      <c r="F59">
        <f t="shared" si="3"/>
        <v>40</v>
      </c>
      <c r="G59">
        <f t="shared" si="4"/>
        <v>2825</v>
      </c>
      <c r="H59">
        <f t="shared" si="5"/>
        <v>53.150729063673246</v>
      </c>
      <c r="I59">
        <f t="shared" si="6"/>
        <v>53</v>
      </c>
      <c r="J59">
        <v>53.150729063673197</v>
      </c>
      <c r="K59">
        <f t="shared" si="7"/>
        <v>0</v>
      </c>
      <c r="L59">
        <v>53</v>
      </c>
      <c r="M59">
        <f t="shared" si="8"/>
        <v>0</v>
      </c>
    </row>
    <row r="60" spans="1:13">
      <c r="A60">
        <v>135</v>
      </c>
      <c r="B60">
        <v>100</v>
      </c>
      <c r="C60">
        <v>140</v>
      </c>
      <c r="D60">
        <f t="shared" si="1"/>
        <v>35</v>
      </c>
      <c r="E60">
        <f t="shared" si="2"/>
        <v>0</v>
      </c>
      <c r="F60">
        <f t="shared" si="3"/>
        <v>40</v>
      </c>
      <c r="G60">
        <f t="shared" si="4"/>
        <v>2825</v>
      </c>
      <c r="H60">
        <f t="shared" si="5"/>
        <v>53.150729063673246</v>
      </c>
      <c r="I60">
        <f t="shared" si="6"/>
        <v>53</v>
      </c>
      <c r="J60">
        <v>53.150729063673197</v>
      </c>
      <c r="K60">
        <f t="shared" si="7"/>
        <v>0</v>
      </c>
      <c r="L60">
        <v>53</v>
      </c>
      <c r="M60">
        <f t="shared" si="8"/>
        <v>0</v>
      </c>
    </row>
    <row r="61" spans="1:13">
      <c r="A61">
        <v>135</v>
      </c>
      <c r="B61">
        <v>100</v>
      </c>
      <c r="C61">
        <v>139</v>
      </c>
      <c r="D61">
        <f t="shared" si="1"/>
        <v>35</v>
      </c>
      <c r="E61">
        <f t="shared" si="2"/>
        <v>0</v>
      </c>
      <c r="F61">
        <f t="shared" si="3"/>
        <v>39</v>
      </c>
      <c r="G61">
        <f t="shared" si="4"/>
        <v>2746</v>
      </c>
      <c r="H61">
        <f t="shared" si="5"/>
        <v>52.40229002629561</v>
      </c>
      <c r="I61">
        <f t="shared" si="6"/>
        <v>52</v>
      </c>
      <c r="J61">
        <v>52.402290026295603</v>
      </c>
      <c r="K61">
        <f t="shared" si="7"/>
        <v>0</v>
      </c>
      <c r="L61">
        <v>52</v>
      </c>
      <c r="M61">
        <f t="shared" si="8"/>
        <v>0</v>
      </c>
    </row>
    <row r="62" spans="1:13">
      <c r="A62">
        <v>135</v>
      </c>
      <c r="B62">
        <v>99</v>
      </c>
      <c r="C62">
        <v>139</v>
      </c>
      <c r="D62">
        <f t="shared" si="1"/>
        <v>35</v>
      </c>
      <c r="E62">
        <f t="shared" si="2"/>
        <v>-1</v>
      </c>
      <c r="F62">
        <f t="shared" si="3"/>
        <v>39</v>
      </c>
      <c r="G62">
        <f t="shared" si="4"/>
        <v>2747</v>
      </c>
      <c r="H62">
        <f t="shared" si="5"/>
        <v>52.411830725514633</v>
      </c>
      <c r="I62">
        <f t="shared" si="6"/>
        <v>52</v>
      </c>
      <c r="J62">
        <v>52.411830725514598</v>
      </c>
      <c r="K62">
        <f t="shared" si="7"/>
        <v>0</v>
      </c>
      <c r="L62">
        <v>52</v>
      </c>
      <c r="M62">
        <f t="shared" si="8"/>
        <v>0</v>
      </c>
    </row>
    <row r="63" spans="1:13">
      <c r="A63">
        <v>134</v>
      </c>
      <c r="B63">
        <v>99</v>
      </c>
      <c r="C63">
        <v>139</v>
      </c>
      <c r="D63">
        <f t="shared" si="1"/>
        <v>34</v>
      </c>
      <c r="E63">
        <f t="shared" si="2"/>
        <v>-1</v>
      </c>
      <c r="F63">
        <f t="shared" si="3"/>
        <v>39</v>
      </c>
      <c r="G63">
        <f t="shared" si="4"/>
        <v>2678</v>
      </c>
      <c r="H63">
        <f t="shared" si="5"/>
        <v>51.749396131742444</v>
      </c>
      <c r="I63">
        <f t="shared" si="6"/>
        <v>51</v>
      </c>
      <c r="J63">
        <v>51.749396131742401</v>
      </c>
      <c r="K63">
        <f t="shared" si="7"/>
        <v>0</v>
      </c>
      <c r="L63">
        <v>51</v>
      </c>
      <c r="M63">
        <f t="shared" si="8"/>
        <v>0</v>
      </c>
    </row>
    <row r="64" spans="1:13">
      <c r="A64">
        <v>134</v>
      </c>
      <c r="B64">
        <v>100</v>
      </c>
      <c r="C64">
        <v>138</v>
      </c>
      <c r="D64">
        <f t="shared" si="1"/>
        <v>34</v>
      </c>
      <c r="E64">
        <f t="shared" si="2"/>
        <v>0</v>
      </c>
      <c r="F64">
        <f t="shared" si="3"/>
        <v>38</v>
      </c>
      <c r="G64">
        <f t="shared" si="4"/>
        <v>2600</v>
      </c>
      <c r="H64">
        <f t="shared" si="5"/>
        <v>50.990195135927848</v>
      </c>
      <c r="I64">
        <f t="shared" si="6"/>
        <v>50</v>
      </c>
      <c r="J64">
        <v>50.990195135927898</v>
      </c>
      <c r="K64">
        <f t="shared" si="7"/>
        <v>0</v>
      </c>
      <c r="L64">
        <v>50</v>
      </c>
      <c r="M64">
        <f t="shared" si="8"/>
        <v>0</v>
      </c>
    </row>
    <row r="65" spans="1:13">
      <c r="A65">
        <v>134</v>
      </c>
      <c r="B65">
        <v>100</v>
      </c>
      <c r="C65">
        <v>137</v>
      </c>
      <c r="D65">
        <f t="shared" si="1"/>
        <v>34</v>
      </c>
      <c r="E65">
        <f t="shared" si="2"/>
        <v>0</v>
      </c>
      <c r="F65">
        <f t="shared" si="3"/>
        <v>37</v>
      </c>
      <c r="G65">
        <f t="shared" si="4"/>
        <v>2525</v>
      </c>
      <c r="H65">
        <f t="shared" si="5"/>
        <v>50.24937810560445</v>
      </c>
      <c r="I65">
        <f t="shared" si="6"/>
        <v>50</v>
      </c>
      <c r="J65">
        <v>50.249378105604499</v>
      </c>
      <c r="K65">
        <f t="shared" si="7"/>
        <v>0</v>
      </c>
      <c r="L65">
        <v>50</v>
      </c>
      <c r="M65">
        <f t="shared" si="8"/>
        <v>0</v>
      </c>
    </row>
    <row r="66" spans="1:13">
      <c r="A66">
        <v>134</v>
      </c>
      <c r="B66">
        <v>100</v>
      </c>
      <c r="C66">
        <v>137</v>
      </c>
      <c r="D66">
        <f t="shared" ref="D66:D129" si="9">A66-100</f>
        <v>34</v>
      </c>
      <c r="E66">
        <f t="shared" ref="E66:E129" si="10">B66-100</f>
        <v>0</v>
      </c>
      <c r="F66">
        <f t="shared" ref="F66:F129" si="11">C66-100</f>
        <v>37</v>
      </c>
      <c r="G66">
        <f t="shared" ref="G66:G129" si="12">D66*D66+E66*E66+F66*F66</f>
        <v>2525</v>
      </c>
      <c r="H66">
        <f t="shared" ref="H66:H129" si="13">SQRT(G66)</f>
        <v>50.24937810560445</v>
      </c>
      <c r="I66">
        <f t="shared" ref="I66:I129" si="14">INT(H66)</f>
        <v>50</v>
      </c>
      <c r="J66">
        <v>50.249378105604499</v>
      </c>
      <c r="K66">
        <f t="shared" ref="K66:K129" si="15">J66-H66</f>
        <v>0</v>
      </c>
      <c r="L66">
        <v>50</v>
      </c>
      <c r="M66">
        <f t="shared" ref="M66:M129" si="16">L66-I66</f>
        <v>0</v>
      </c>
    </row>
    <row r="67" spans="1:13">
      <c r="A67">
        <v>134</v>
      </c>
      <c r="B67">
        <v>100</v>
      </c>
      <c r="C67">
        <v>137</v>
      </c>
      <c r="D67">
        <f t="shared" si="9"/>
        <v>34</v>
      </c>
      <c r="E67">
        <f t="shared" si="10"/>
        <v>0</v>
      </c>
      <c r="F67">
        <f t="shared" si="11"/>
        <v>37</v>
      </c>
      <c r="G67">
        <f t="shared" si="12"/>
        <v>2525</v>
      </c>
      <c r="H67">
        <f t="shared" si="13"/>
        <v>50.24937810560445</v>
      </c>
      <c r="I67">
        <f t="shared" si="14"/>
        <v>50</v>
      </c>
      <c r="J67">
        <v>50.249378105604499</v>
      </c>
      <c r="K67">
        <f t="shared" si="15"/>
        <v>0</v>
      </c>
      <c r="L67">
        <v>50</v>
      </c>
      <c r="M67">
        <f t="shared" si="16"/>
        <v>0</v>
      </c>
    </row>
    <row r="68" spans="1:13">
      <c r="A68">
        <v>135</v>
      </c>
      <c r="B68">
        <v>100</v>
      </c>
      <c r="C68">
        <v>138</v>
      </c>
      <c r="D68">
        <f t="shared" si="9"/>
        <v>35</v>
      </c>
      <c r="E68">
        <f t="shared" si="10"/>
        <v>0</v>
      </c>
      <c r="F68">
        <f t="shared" si="11"/>
        <v>38</v>
      </c>
      <c r="G68">
        <f t="shared" si="12"/>
        <v>2669</v>
      </c>
      <c r="H68">
        <f t="shared" si="13"/>
        <v>51.662365412357957</v>
      </c>
      <c r="I68">
        <f t="shared" si="14"/>
        <v>51</v>
      </c>
      <c r="J68">
        <v>51.662365412358</v>
      </c>
      <c r="K68">
        <f t="shared" si="15"/>
        <v>0</v>
      </c>
      <c r="L68">
        <v>51</v>
      </c>
      <c r="M68">
        <f t="shared" si="16"/>
        <v>0</v>
      </c>
    </row>
    <row r="69" spans="1:13">
      <c r="A69">
        <v>135</v>
      </c>
      <c r="B69">
        <v>99</v>
      </c>
      <c r="C69">
        <v>140</v>
      </c>
      <c r="D69">
        <f t="shared" si="9"/>
        <v>35</v>
      </c>
      <c r="E69">
        <f t="shared" si="10"/>
        <v>-1</v>
      </c>
      <c r="F69">
        <f t="shared" si="11"/>
        <v>40</v>
      </c>
      <c r="G69">
        <f t="shared" si="12"/>
        <v>2826</v>
      </c>
      <c r="H69">
        <f t="shared" si="13"/>
        <v>53.160135440008048</v>
      </c>
      <c r="I69">
        <f t="shared" si="14"/>
        <v>53</v>
      </c>
      <c r="J69">
        <v>53.160135440008098</v>
      </c>
      <c r="K69">
        <f t="shared" si="15"/>
        <v>0</v>
      </c>
      <c r="L69">
        <v>53</v>
      </c>
      <c r="M69">
        <f t="shared" si="16"/>
        <v>0</v>
      </c>
    </row>
    <row r="70" spans="1:13">
      <c r="A70">
        <v>135</v>
      </c>
      <c r="B70">
        <v>99</v>
      </c>
      <c r="C70">
        <v>141</v>
      </c>
      <c r="D70">
        <f t="shared" si="9"/>
        <v>35</v>
      </c>
      <c r="E70">
        <f t="shared" si="10"/>
        <v>-1</v>
      </c>
      <c r="F70">
        <f t="shared" si="11"/>
        <v>41</v>
      </c>
      <c r="G70">
        <f t="shared" si="12"/>
        <v>2907</v>
      </c>
      <c r="H70">
        <f t="shared" si="13"/>
        <v>53.916602266834282</v>
      </c>
      <c r="I70">
        <f t="shared" si="14"/>
        <v>53</v>
      </c>
      <c r="J70">
        <v>53.916602266834303</v>
      </c>
      <c r="K70">
        <f t="shared" si="15"/>
        <v>0</v>
      </c>
      <c r="L70">
        <v>53</v>
      </c>
      <c r="M70">
        <f t="shared" si="16"/>
        <v>0</v>
      </c>
    </row>
    <row r="71" spans="1:13">
      <c r="A71">
        <v>135</v>
      </c>
      <c r="B71">
        <v>99</v>
      </c>
      <c r="C71">
        <v>141</v>
      </c>
      <c r="D71">
        <f t="shared" si="9"/>
        <v>35</v>
      </c>
      <c r="E71">
        <f t="shared" si="10"/>
        <v>-1</v>
      </c>
      <c r="F71">
        <f t="shared" si="11"/>
        <v>41</v>
      </c>
      <c r="G71">
        <f t="shared" si="12"/>
        <v>2907</v>
      </c>
      <c r="H71">
        <f t="shared" si="13"/>
        <v>53.916602266834282</v>
      </c>
      <c r="I71">
        <f t="shared" si="14"/>
        <v>53</v>
      </c>
      <c r="J71">
        <v>53.916602266834303</v>
      </c>
      <c r="K71">
        <f t="shared" si="15"/>
        <v>0</v>
      </c>
      <c r="L71">
        <v>53</v>
      </c>
      <c r="M71">
        <f t="shared" si="16"/>
        <v>0</v>
      </c>
    </row>
    <row r="72" spans="1:13">
      <c r="A72">
        <v>135</v>
      </c>
      <c r="B72">
        <v>99</v>
      </c>
      <c r="C72">
        <v>141</v>
      </c>
      <c r="D72">
        <f t="shared" si="9"/>
        <v>35</v>
      </c>
      <c r="E72">
        <f t="shared" si="10"/>
        <v>-1</v>
      </c>
      <c r="F72">
        <f t="shared" si="11"/>
        <v>41</v>
      </c>
      <c r="G72">
        <f t="shared" si="12"/>
        <v>2907</v>
      </c>
      <c r="H72">
        <f t="shared" si="13"/>
        <v>53.916602266834282</v>
      </c>
      <c r="I72">
        <f t="shared" si="14"/>
        <v>53</v>
      </c>
      <c r="J72">
        <v>53.916602266834303</v>
      </c>
      <c r="K72">
        <f t="shared" si="15"/>
        <v>0</v>
      </c>
      <c r="L72">
        <v>53</v>
      </c>
      <c r="M72">
        <f t="shared" si="16"/>
        <v>0</v>
      </c>
    </row>
    <row r="73" spans="1:13">
      <c r="A73">
        <v>135</v>
      </c>
      <c r="B73">
        <v>99</v>
      </c>
      <c r="C73">
        <v>142</v>
      </c>
      <c r="D73">
        <f t="shared" si="9"/>
        <v>35</v>
      </c>
      <c r="E73">
        <f t="shared" si="10"/>
        <v>-1</v>
      </c>
      <c r="F73">
        <f t="shared" si="11"/>
        <v>42</v>
      </c>
      <c r="G73">
        <f t="shared" si="12"/>
        <v>2990</v>
      </c>
      <c r="H73">
        <f t="shared" si="13"/>
        <v>54.680892457969264</v>
      </c>
      <c r="I73">
        <f t="shared" si="14"/>
        <v>54</v>
      </c>
      <c r="J73">
        <v>54.6808924579693</v>
      </c>
      <c r="K73">
        <f t="shared" si="15"/>
        <v>0</v>
      </c>
      <c r="L73">
        <v>54</v>
      </c>
      <c r="M73">
        <f t="shared" si="16"/>
        <v>0</v>
      </c>
    </row>
    <row r="74" spans="1:13">
      <c r="A74">
        <v>135</v>
      </c>
      <c r="B74">
        <v>99</v>
      </c>
      <c r="C74">
        <v>141</v>
      </c>
      <c r="D74">
        <f t="shared" si="9"/>
        <v>35</v>
      </c>
      <c r="E74">
        <f t="shared" si="10"/>
        <v>-1</v>
      </c>
      <c r="F74">
        <f t="shared" si="11"/>
        <v>41</v>
      </c>
      <c r="G74">
        <f t="shared" si="12"/>
        <v>2907</v>
      </c>
      <c r="H74">
        <f t="shared" si="13"/>
        <v>53.916602266834282</v>
      </c>
      <c r="I74">
        <f t="shared" si="14"/>
        <v>53</v>
      </c>
      <c r="J74">
        <v>53.916602266834303</v>
      </c>
      <c r="K74">
        <f t="shared" si="15"/>
        <v>0</v>
      </c>
      <c r="L74">
        <v>53</v>
      </c>
      <c r="M74">
        <f t="shared" si="16"/>
        <v>0</v>
      </c>
    </row>
    <row r="75" spans="1:13">
      <c r="A75">
        <v>136</v>
      </c>
      <c r="B75">
        <v>99</v>
      </c>
      <c r="C75">
        <v>142</v>
      </c>
      <c r="D75">
        <f t="shared" si="9"/>
        <v>36</v>
      </c>
      <c r="E75">
        <f t="shared" si="10"/>
        <v>-1</v>
      </c>
      <c r="F75">
        <f t="shared" si="11"/>
        <v>42</v>
      </c>
      <c r="G75">
        <f t="shared" si="12"/>
        <v>3061</v>
      </c>
      <c r="H75">
        <f t="shared" si="13"/>
        <v>55.326304774492215</v>
      </c>
      <c r="I75">
        <f t="shared" si="14"/>
        <v>55</v>
      </c>
      <c r="J75">
        <v>55.326304774492201</v>
      </c>
      <c r="K75">
        <f t="shared" si="15"/>
        <v>0</v>
      </c>
      <c r="L75">
        <v>55</v>
      </c>
      <c r="M75">
        <f t="shared" si="16"/>
        <v>0</v>
      </c>
    </row>
    <row r="76" spans="1:13">
      <c r="A76">
        <v>136</v>
      </c>
      <c r="B76">
        <v>99</v>
      </c>
      <c r="C76">
        <v>141</v>
      </c>
      <c r="D76">
        <f t="shared" si="9"/>
        <v>36</v>
      </c>
      <c r="E76">
        <f t="shared" si="10"/>
        <v>-1</v>
      </c>
      <c r="F76">
        <f t="shared" si="11"/>
        <v>41</v>
      </c>
      <c r="G76">
        <f t="shared" si="12"/>
        <v>2978</v>
      </c>
      <c r="H76">
        <f t="shared" si="13"/>
        <v>54.571054598569013</v>
      </c>
      <c r="I76">
        <f t="shared" si="14"/>
        <v>54</v>
      </c>
      <c r="J76">
        <v>54.571054598568999</v>
      </c>
      <c r="K76">
        <f t="shared" si="15"/>
        <v>0</v>
      </c>
      <c r="L76">
        <v>54</v>
      </c>
      <c r="M76">
        <f t="shared" si="16"/>
        <v>0</v>
      </c>
    </row>
    <row r="77" spans="1:13">
      <c r="A77">
        <v>136</v>
      </c>
      <c r="B77">
        <v>100</v>
      </c>
      <c r="C77">
        <v>140</v>
      </c>
      <c r="D77">
        <f t="shared" si="9"/>
        <v>36</v>
      </c>
      <c r="E77">
        <f t="shared" si="10"/>
        <v>0</v>
      </c>
      <c r="F77">
        <f t="shared" si="11"/>
        <v>40</v>
      </c>
      <c r="G77">
        <f t="shared" si="12"/>
        <v>2896</v>
      </c>
      <c r="H77">
        <f t="shared" si="13"/>
        <v>53.814496188294839</v>
      </c>
      <c r="I77">
        <f t="shared" si="14"/>
        <v>53</v>
      </c>
      <c r="J77">
        <v>53.814496188294797</v>
      </c>
      <c r="K77">
        <f t="shared" si="15"/>
        <v>0</v>
      </c>
      <c r="L77">
        <v>53</v>
      </c>
      <c r="M77">
        <f t="shared" si="16"/>
        <v>0</v>
      </c>
    </row>
    <row r="78" spans="1:13">
      <c r="A78">
        <v>136</v>
      </c>
      <c r="B78">
        <v>100</v>
      </c>
      <c r="C78">
        <v>140</v>
      </c>
      <c r="D78">
        <f t="shared" si="9"/>
        <v>36</v>
      </c>
      <c r="E78">
        <f t="shared" si="10"/>
        <v>0</v>
      </c>
      <c r="F78">
        <f t="shared" si="11"/>
        <v>40</v>
      </c>
      <c r="G78">
        <f t="shared" si="12"/>
        <v>2896</v>
      </c>
      <c r="H78">
        <f t="shared" si="13"/>
        <v>53.814496188294839</v>
      </c>
      <c r="I78">
        <f t="shared" si="14"/>
        <v>53</v>
      </c>
      <c r="J78">
        <v>53.814496188294797</v>
      </c>
      <c r="K78">
        <f t="shared" si="15"/>
        <v>0</v>
      </c>
      <c r="L78">
        <v>53</v>
      </c>
      <c r="M78">
        <f t="shared" si="16"/>
        <v>0</v>
      </c>
    </row>
    <row r="79" spans="1:13">
      <c r="A79">
        <v>136</v>
      </c>
      <c r="B79">
        <v>100</v>
      </c>
      <c r="C79">
        <v>139</v>
      </c>
      <c r="D79">
        <f t="shared" si="9"/>
        <v>36</v>
      </c>
      <c r="E79">
        <f t="shared" si="10"/>
        <v>0</v>
      </c>
      <c r="F79">
        <f t="shared" si="11"/>
        <v>39</v>
      </c>
      <c r="G79">
        <f t="shared" si="12"/>
        <v>2817</v>
      </c>
      <c r="H79">
        <f t="shared" si="13"/>
        <v>53.075418038862395</v>
      </c>
      <c r="I79">
        <f t="shared" si="14"/>
        <v>53</v>
      </c>
      <c r="J79">
        <v>53.075418038862402</v>
      </c>
      <c r="K79">
        <f t="shared" si="15"/>
        <v>0</v>
      </c>
      <c r="L79">
        <v>53</v>
      </c>
      <c r="M79">
        <f t="shared" si="16"/>
        <v>0</v>
      </c>
    </row>
    <row r="80" spans="1:13">
      <c r="A80">
        <v>136</v>
      </c>
      <c r="B80">
        <v>100</v>
      </c>
      <c r="C80">
        <v>139</v>
      </c>
      <c r="D80">
        <f t="shared" si="9"/>
        <v>36</v>
      </c>
      <c r="E80">
        <f t="shared" si="10"/>
        <v>0</v>
      </c>
      <c r="F80">
        <f t="shared" si="11"/>
        <v>39</v>
      </c>
      <c r="G80">
        <f t="shared" si="12"/>
        <v>2817</v>
      </c>
      <c r="H80">
        <f t="shared" si="13"/>
        <v>53.075418038862395</v>
      </c>
      <c r="I80">
        <f t="shared" si="14"/>
        <v>53</v>
      </c>
      <c r="J80">
        <v>53.075418038862402</v>
      </c>
      <c r="K80">
        <f t="shared" si="15"/>
        <v>0</v>
      </c>
      <c r="L80">
        <v>53</v>
      </c>
      <c r="M80">
        <f t="shared" si="16"/>
        <v>0</v>
      </c>
    </row>
    <row r="81" spans="1:13">
      <c r="A81">
        <v>136</v>
      </c>
      <c r="B81">
        <v>100</v>
      </c>
      <c r="C81">
        <v>139</v>
      </c>
      <c r="D81">
        <f t="shared" si="9"/>
        <v>36</v>
      </c>
      <c r="E81">
        <f t="shared" si="10"/>
        <v>0</v>
      </c>
      <c r="F81">
        <f t="shared" si="11"/>
        <v>39</v>
      </c>
      <c r="G81">
        <f t="shared" si="12"/>
        <v>2817</v>
      </c>
      <c r="H81">
        <f t="shared" si="13"/>
        <v>53.075418038862395</v>
      </c>
      <c r="I81">
        <f t="shared" si="14"/>
        <v>53</v>
      </c>
      <c r="J81">
        <v>53.075418038862402</v>
      </c>
      <c r="K81">
        <f t="shared" si="15"/>
        <v>0</v>
      </c>
      <c r="L81">
        <v>53</v>
      </c>
      <c r="M81">
        <f t="shared" si="16"/>
        <v>0</v>
      </c>
    </row>
    <row r="82" spans="1:13">
      <c r="A82">
        <v>136</v>
      </c>
      <c r="B82">
        <v>99</v>
      </c>
      <c r="C82">
        <v>139</v>
      </c>
      <c r="D82">
        <f t="shared" si="9"/>
        <v>36</v>
      </c>
      <c r="E82">
        <f t="shared" si="10"/>
        <v>-1</v>
      </c>
      <c r="F82">
        <f t="shared" si="11"/>
        <v>39</v>
      </c>
      <c r="G82">
        <f t="shared" si="12"/>
        <v>2818</v>
      </c>
      <c r="H82">
        <f t="shared" si="13"/>
        <v>53.084837759947987</v>
      </c>
      <c r="I82">
        <f t="shared" si="14"/>
        <v>53</v>
      </c>
      <c r="J82">
        <v>53.084837759948002</v>
      </c>
      <c r="K82">
        <f t="shared" si="15"/>
        <v>0</v>
      </c>
      <c r="L82">
        <v>53</v>
      </c>
      <c r="M82">
        <f t="shared" si="16"/>
        <v>0</v>
      </c>
    </row>
    <row r="83" spans="1:13">
      <c r="A83">
        <v>135</v>
      </c>
      <c r="B83">
        <v>99</v>
      </c>
      <c r="C83">
        <v>139</v>
      </c>
      <c r="D83">
        <f t="shared" si="9"/>
        <v>35</v>
      </c>
      <c r="E83">
        <f t="shared" si="10"/>
        <v>-1</v>
      </c>
      <c r="F83">
        <f t="shared" si="11"/>
        <v>39</v>
      </c>
      <c r="G83">
        <f t="shared" si="12"/>
        <v>2747</v>
      </c>
      <c r="H83">
        <f t="shared" si="13"/>
        <v>52.411830725514633</v>
      </c>
      <c r="I83">
        <f t="shared" si="14"/>
        <v>52</v>
      </c>
      <c r="J83">
        <v>52.411830725514598</v>
      </c>
      <c r="K83">
        <f t="shared" si="15"/>
        <v>0</v>
      </c>
      <c r="L83">
        <v>52</v>
      </c>
      <c r="M83">
        <f t="shared" si="16"/>
        <v>0</v>
      </c>
    </row>
    <row r="84" spans="1:13">
      <c r="A84">
        <v>135</v>
      </c>
      <c r="B84">
        <v>99</v>
      </c>
      <c r="C84">
        <v>140</v>
      </c>
      <c r="D84">
        <f t="shared" si="9"/>
        <v>35</v>
      </c>
      <c r="E84">
        <f t="shared" si="10"/>
        <v>-1</v>
      </c>
      <c r="F84">
        <f t="shared" si="11"/>
        <v>40</v>
      </c>
      <c r="G84">
        <f t="shared" si="12"/>
        <v>2826</v>
      </c>
      <c r="H84">
        <f t="shared" si="13"/>
        <v>53.160135440008048</v>
      </c>
      <c r="I84">
        <f t="shared" si="14"/>
        <v>53</v>
      </c>
      <c r="J84">
        <v>53.160135440008098</v>
      </c>
      <c r="K84">
        <f t="shared" si="15"/>
        <v>0</v>
      </c>
      <c r="L84">
        <v>53</v>
      </c>
      <c r="M84">
        <f t="shared" si="16"/>
        <v>0</v>
      </c>
    </row>
    <row r="85" spans="1:13">
      <c r="A85">
        <v>135</v>
      </c>
      <c r="B85">
        <v>99</v>
      </c>
      <c r="C85">
        <v>139</v>
      </c>
      <c r="D85">
        <f t="shared" si="9"/>
        <v>35</v>
      </c>
      <c r="E85">
        <f t="shared" si="10"/>
        <v>-1</v>
      </c>
      <c r="F85">
        <f t="shared" si="11"/>
        <v>39</v>
      </c>
      <c r="G85">
        <f t="shared" si="12"/>
        <v>2747</v>
      </c>
      <c r="H85">
        <f t="shared" si="13"/>
        <v>52.411830725514633</v>
      </c>
      <c r="I85">
        <f t="shared" si="14"/>
        <v>52</v>
      </c>
      <c r="J85">
        <v>52.411830725514598</v>
      </c>
      <c r="K85">
        <f t="shared" si="15"/>
        <v>0</v>
      </c>
      <c r="L85">
        <v>52</v>
      </c>
      <c r="M85">
        <f t="shared" si="16"/>
        <v>0</v>
      </c>
    </row>
    <row r="86" spans="1:13">
      <c r="A86">
        <v>135</v>
      </c>
      <c r="B86">
        <v>99</v>
      </c>
      <c r="C86">
        <v>139</v>
      </c>
      <c r="D86">
        <f t="shared" si="9"/>
        <v>35</v>
      </c>
      <c r="E86">
        <f t="shared" si="10"/>
        <v>-1</v>
      </c>
      <c r="F86">
        <f t="shared" si="11"/>
        <v>39</v>
      </c>
      <c r="G86">
        <f t="shared" si="12"/>
        <v>2747</v>
      </c>
      <c r="H86">
        <f t="shared" si="13"/>
        <v>52.411830725514633</v>
      </c>
      <c r="I86">
        <f t="shared" si="14"/>
        <v>52</v>
      </c>
      <c r="J86">
        <v>52.411830725514598</v>
      </c>
      <c r="K86">
        <f t="shared" si="15"/>
        <v>0</v>
      </c>
      <c r="L86">
        <v>52</v>
      </c>
      <c r="M86">
        <f t="shared" si="16"/>
        <v>0</v>
      </c>
    </row>
    <row r="87" spans="1:13">
      <c r="A87">
        <v>136</v>
      </c>
      <c r="B87">
        <v>100</v>
      </c>
      <c r="C87">
        <v>139</v>
      </c>
      <c r="D87">
        <f t="shared" si="9"/>
        <v>36</v>
      </c>
      <c r="E87">
        <f t="shared" si="10"/>
        <v>0</v>
      </c>
      <c r="F87">
        <f t="shared" si="11"/>
        <v>39</v>
      </c>
      <c r="G87">
        <f t="shared" si="12"/>
        <v>2817</v>
      </c>
      <c r="H87">
        <f t="shared" si="13"/>
        <v>53.075418038862395</v>
      </c>
      <c r="I87">
        <f t="shared" si="14"/>
        <v>53</v>
      </c>
      <c r="J87">
        <v>53.075418038862402</v>
      </c>
      <c r="K87">
        <f t="shared" si="15"/>
        <v>0</v>
      </c>
      <c r="L87">
        <v>53</v>
      </c>
      <c r="M87">
        <f t="shared" si="16"/>
        <v>0</v>
      </c>
    </row>
    <row r="88" spans="1:13">
      <c r="A88">
        <v>135</v>
      </c>
      <c r="B88">
        <v>100</v>
      </c>
      <c r="C88">
        <v>138</v>
      </c>
      <c r="D88">
        <f t="shared" si="9"/>
        <v>35</v>
      </c>
      <c r="E88">
        <f t="shared" si="10"/>
        <v>0</v>
      </c>
      <c r="F88">
        <f t="shared" si="11"/>
        <v>38</v>
      </c>
      <c r="G88">
        <f t="shared" si="12"/>
        <v>2669</v>
      </c>
      <c r="H88">
        <f t="shared" si="13"/>
        <v>51.662365412357957</v>
      </c>
      <c r="I88">
        <f t="shared" si="14"/>
        <v>51</v>
      </c>
      <c r="J88">
        <v>51.662365412358</v>
      </c>
      <c r="K88">
        <f t="shared" si="15"/>
        <v>0</v>
      </c>
      <c r="L88">
        <v>51</v>
      </c>
      <c r="M88">
        <f t="shared" si="16"/>
        <v>0</v>
      </c>
    </row>
    <row r="89" spans="1:13">
      <c r="A89">
        <v>135</v>
      </c>
      <c r="B89">
        <v>99</v>
      </c>
      <c r="C89">
        <v>138</v>
      </c>
      <c r="D89">
        <f t="shared" si="9"/>
        <v>35</v>
      </c>
      <c r="E89">
        <f t="shared" si="10"/>
        <v>-1</v>
      </c>
      <c r="F89">
        <f t="shared" si="11"/>
        <v>38</v>
      </c>
      <c r="G89">
        <f t="shared" si="12"/>
        <v>2670</v>
      </c>
      <c r="H89">
        <f t="shared" si="13"/>
        <v>51.672042731055249</v>
      </c>
      <c r="I89">
        <f t="shared" si="14"/>
        <v>51</v>
      </c>
      <c r="J89">
        <v>51.672042731055299</v>
      </c>
      <c r="K89">
        <f t="shared" si="15"/>
        <v>0</v>
      </c>
      <c r="L89">
        <v>51</v>
      </c>
      <c r="M89">
        <f t="shared" si="16"/>
        <v>0</v>
      </c>
    </row>
    <row r="90" spans="1:13">
      <c r="A90">
        <v>135</v>
      </c>
      <c r="B90">
        <v>99</v>
      </c>
      <c r="C90">
        <v>139</v>
      </c>
      <c r="D90">
        <f t="shared" si="9"/>
        <v>35</v>
      </c>
      <c r="E90">
        <f t="shared" si="10"/>
        <v>-1</v>
      </c>
      <c r="F90">
        <f t="shared" si="11"/>
        <v>39</v>
      </c>
      <c r="G90">
        <f t="shared" si="12"/>
        <v>2747</v>
      </c>
      <c r="H90">
        <f t="shared" si="13"/>
        <v>52.411830725514633</v>
      </c>
      <c r="I90">
        <f t="shared" si="14"/>
        <v>52</v>
      </c>
      <c r="J90">
        <v>52.411830725514598</v>
      </c>
      <c r="K90">
        <f t="shared" si="15"/>
        <v>0</v>
      </c>
      <c r="L90">
        <v>52</v>
      </c>
      <c r="M90">
        <f t="shared" si="16"/>
        <v>0</v>
      </c>
    </row>
    <row r="91" spans="1:13">
      <c r="A91">
        <v>135</v>
      </c>
      <c r="B91">
        <v>99</v>
      </c>
      <c r="C91">
        <v>139</v>
      </c>
      <c r="D91">
        <f t="shared" si="9"/>
        <v>35</v>
      </c>
      <c r="E91">
        <f t="shared" si="10"/>
        <v>-1</v>
      </c>
      <c r="F91">
        <f t="shared" si="11"/>
        <v>39</v>
      </c>
      <c r="G91">
        <f t="shared" si="12"/>
        <v>2747</v>
      </c>
      <c r="H91">
        <f t="shared" si="13"/>
        <v>52.411830725514633</v>
      </c>
      <c r="I91">
        <f t="shared" si="14"/>
        <v>52</v>
      </c>
      <c r="J91">
        <v>52.411830725514598</v>
      </c>
      <c r="K91">
        <f t="shared" si="15"/>
        <v>0</v>
      </c>
      <c r="L91">
        <v>52</v>
      </c>
      <c r="M91">
        <f t="shared" si="16"/>
        <v>0</v>
      </c>
    </row>
    <row r="92" spans="1:13">
      <c r="A92">
        <v>135</v>
      </c>
      <c r="B92">
        <v>99</v>
      </c>
      <c r="C92">
        <v>139</v>
      </c>
      <c r="D92">
        <f t="shared" si="9"/>
        <v>35</v>
      </c>
      <c r="E92">
        <f t="shared" si="10"/>
        <v>-1</v>
      </c>
      <c r="F92">
        <f t="shared" si="11"/>
        <v>39</v>
      </c>
      <c r="G92">
        <f t="shared" si="12"/>
        <v>2747</v>
      </c>
      <c r="H92">
        <f t="shared" si="13"/>
        <v>52.411830725514633</v>
      </c>
      <c r="I92">
        <f t="shared" si="14"/>
        <v>52</v>
      </c>
      <c r="J92">
        <v>52.411830725514598</v>
      </c>
      <c r="K92">
        <f t="shared" si="15"/>
        <v>0</v>
      </c>
      <c r="L92">
        <v>52</v>
      </c>
      <c r="M92">
        <f t="shared" si="16"/>
        <v>0</v>
      </c>
    </row>
    <row r="93" spans="1:13">
      <c r="A93">
        <v>135</v>
      </c>
      <c r="B93">
        <v>99</v>
      </c>
      <c r="C93">
        <v>139</v>
      </c>
      <c r="D93">
        <f t="shared" si="9"/>
        <v>35</v>
      </c>
      <c r="E93">
        <f t="shared" si="10"/>
        <v>-1</v>
      </c>
      <c r="F93">
        <f t="shared" si="11"/>
        <v>39</v>
      </c>
      <c r="G93">
        <f t="shared" si="12"/>
        <v>2747</v>
      </c>
      <c r="H93">
        <f t="shared" si="13"/>
        <v>52.411830725514633</v>
      </c>
      <c r="I93">
        <f t="shared" si="14"/>
        <v>52</v>
      </c>
      <c r="J93">
        <v>52.411830725514598</v>
      </c>
      <c r="K93">
        <f t="shared" si="15"/>
        <v>0</v>
      </c>
      <c r="L93">
        <v>52</v>
      </c>
      <c r="M93">
        <f t="shared" si="16"/>
        <v>0</v>
      </c>
    </row>
    <row r="94" spans="1:13">
      <c r="A94">
        <v>135</v>
      </c>
      <c r="B94">
        <v>99</v>
      </c>
      <c r="C94">
        <v>139</v>
      </c>
      <c r="D94">
        <f t="shared" si="9"/>
        <v>35</v>
      </c>
      <c r="E94">
        <f t="shared" si="10"/>
        <v>-1</v>
      </c>
      <c r="F94">
        <f t="shared" si="11"/>
        <v>39</v>
      </c>
      <c r="G94">
        <f t="shared" si="12"/>
        <v>2747</v>
      </c>
      <c r="H94">
        <f t="shared" si="13"/>
        <v>52.411830725514633</v>
      </c>
      <c r="I94">
        <f t="shared" si="14"/>
        <v>52</v>
      </c>
      <c r="J94">
        <v>52.411830725514598</v>
      </c>
      <c r="K94">
        <f t="shared" si="15"/>
        <v>0</v>
      </c>
      <c r="L94">
        <v>52</v>
      </c>
      <c r="M94">
        <f t="shared" si="16"/>
        <v>0</v>
      </c>
    </row>
    <row r="95" spans="1:13">
      <c r="A95">
        <v>135</v>
      </c>
      <c r="B95">
        <v>99</v>
      </c>
      <c r="C95">
        <v>138</v>
      </c>
      <c r="D95">
        <f t="shared" si="9"/>
        <v>35</v>
      </c>
      <c r="E95">
        <f t="shared" si="10"/>
        <v>-1</v>
      </c>
      <c r="F95">
        <f t="shared" si="11"/>
        <v>38</v>
      </c>
      <c r="G95">
        <f t="shared" si="12"/>
        <v>2670</v>
      </c>
      <c r="H95">
        <f t="shared" si="13"/>
        <v>51.672042731055249</v>
      </c>
      <c r="I95">
        <f t="shared" si="14"/>
        <v>51</v>
      </c>
      <c r="J95">
        <v>51.672042731055299</v>
      </c>
      <c r="K95">
        <f t="shared" si="15"/>
        <v>0</v>
      </c>
      <c r="L95">
        <v>51</v>
      </c>
      <c r="M95">
        <f t="shared" si="16"/>
        <v>0</v>
      </c>
    </row>
    <row r="96" spans="1:13">
      <c r="A96">
        <v>135</v>
      </c>
      <c r="B96">
        <v>99</v>
      </c>
      <c r="C96">
        <v>138</v>
      </c>
      <c r="D96">
        <f t="shared" si="9"/>
        <v>35</v>
      </c>
      <c r="E96">
        <f t="shared" si="10"/>
        <v>-1</v>
      </c>
      <c r="F96">
        <f t="shared" si="11"/>
        <v>38</v>
      </c>
      <c r="G96">
        <f t="shared" si="12"/>
        <v>2670</v>
      </c>
      <c r="H96">
        <f t="shared" si="13"/>
        <v>51.672042731055249</v>
      </c>
      <c r="I96">
        <f t="shared" si="14"/>
        <v>51</v>
      </c>
      <c r="J96">
        <v>51.672042731055299</v>
      </c>
      <c r="K96">
        <f t="shared" si="15"/>
        <v>0</v>
      </c>
      <c r="L96">
        <v>51</v>
      </c>
      <c r="M96">
        <f t="shared" si="16"/>
        <v>0</v>
      </c>
    </row>
    <row r="97" spans="1:13">
      <c r="A97">
        <v>135</v>
      </c>
      <c r="B97">
        <v>99</v>
      </c>
      <c r="C97">
        <v>138</v>
      </c>
      <c r="D97">
        <f t="shared" si="9"/>
        <v>35</v>
      </c>
      <c r="E97">
        <f t="shared" si="10"/>
        <v>-1</v>
      </c>
      <c r="F97">
        <f t="shared" si="11"/>
        <v>38</v>
      </c>
      <c r="G97">
        <f t="shared" si="12"/>
        <v>2670</v>
      </c>
      <c r="H97">
        <f t="shared" si="13"/>
        <v>51.672042731055249</v>
      </c>
      <c r="I97">
        <f t="shared" si="14"/>
        <v>51</v>
      </c>
      <c r="J97">
        <v>51.672042731055299</v>
      </c>
      <c r="K97">
        <f t="shared" si="15"/>
        <v>0</v>
      </c>
      <c r="L97">
        <v>51</v>
      </c>
      <c r="M97">
        <f t="shared" si="16"/>
        <v>0</v>
      </c>
    </row>
    <row r="98" spans="1:13">
      <c r="A98">
        <v>135</v>
      </c>
      <c r="B98">
        <v>99</v>
      </c>
      <c r="C98">
        <v>138</v>
      </c>
      <c r="D98">
        <f t="shared" si="9"/>
        <v>35</v>
      </c>
      <c r="E98">
        <f t="shared" si="10"/>
        <v>-1</v>
      </c>
      <c r="F98">
        <f t="shared" si="11"/>
        <v>38</v>
      </c>
      <c r="G98">
        <f t="shared" si="12"/>
        <v>2670</v>
      </c>
      <c r="H98">
        <f t="shared" si="13"/>
        <v>51.672042731055249</v>
      </c>
      <c r="I98">
        <f t="shared" si="14"/>
        <v>51</v>
      </c>
      <c r="J98">
        <v>51.672042731055299</v>
      </c>
      <c r="K98">
        <f t="shared" si="15"/>
        <v>0</v>
      </c>
      <c r="L98">
        <v>51</v>
      </c>
      <c r="M98">
        <f t="shared" si="16"/>
        <v>0</v>
      </c>
    </row>
    <row r="99" spans="1:13">
      <c r="A99">
        <v>135</v>
      </c>
      <c r="B99">
        <v>99</v>
      </c>
      <c r="C99">
        <v>138</v>
      </c>
      <c r="D99">
        <f t="shared" si="9"/>
        <v>35</v>
      </c>
      <c r="E99">
        <f t="shared" si="10"/>
        <v>-1</v>
      </c>
      <c r="F99">
        <f t="shared" si="11"/>
        <v>38</v>
      </c>
      <c r="G99">
        <f t="shared" si="12"/>
        <v>2670</v>
      </c>
      <c r="H99">
        <f t="shared" si="13"/>
        <v>51.672042731055249</v>
      </c>
      <c r="I99">
        <f t="shared" si="14"/>
        <v>51</v>
      </c>
      <c r="J99">
        <v>51.672042731055299</v>
      </c>
      <c r="K99">
        <f t="shared" si="15"/>
        <v>0</v>
      </c>
      <c r="L99">
        <v>51</v>
      </c>
      <c r="M99">
        <f t="shared" si="16"/>
        <v>0</v>
      </c>
    </row>
    <row r="100" spans="1:13">
      <c r="A100">
        <v>135</v>
      </c>
      <c r="B100">
        <v>99</v>
      </c>
      <c r="C100">
        <v>138</v>
      </c>
      <c r="D100">
        <f t="shared" si="9"/>
        <v>35</v>
      </c>
      <c r="E100">
        <f t="shared" si="10"/>
        <v>-1</v>
      </c>
      <c r="F100">
        <f t="shared" si="11"/>
        <v>38</v>
      </c>
      <c r="G100">
        <f t="shared" si="12"/>
        <v>2670</v>
      </c>
      <c r="H100">
        <f t="shared" si="13"/>
        <v>51.672042731055249</v>
      </c>
      <c r="I100">
        <f t="shared" si="14"/>
        <v>51</v>
      </c>
      <c r="J100">
        <v>51.672042731055299</v>
      </c>
      <c r="K100">
        <f t="shared" si="15"/>
        <v>0</v>
      </c>
      <c r="L100">
        <v>51</v>
      </c>
      <c r="M100">
        <f t="shared" si="16"/>
        <v>0</v>
      </c>
    </row>
    <row r="101" spans="1:13">
      <c r="A101">
        <v>135</v>
      </c>
      <c r="B101">
        <v>100</v>
      </c>
      <c r="C101">
        <v>138</v>
      </c>
      <c r="D101">
        <f t="shared" si="9"/>
        <v>35</v>
      </c>
      <c r="E101">
        <f t="shared" si="10"/>
        <v>0</v>
      </c>
      <c r="F101">
        <f t="shared" si="11"/>
        <v>38</v>
      </c>
      <c r="G101">
        <f t="shared" si="12"/>
        <v>2669</v>
      </c>
      <c r="H101">
        <f t="shared" si="13"/>
        <v>51.662365412357957</v>
      </c>
      <c r="I101">
        <f t="shared" si="14"/>
        <v>51</v>
      </c>
      <c r="J101">
        <v>51.662365412358</v>
      </c>
      <c r="K101">
        <f t="shared" si="15"/>
        <v>0</v>
      </c>
      <c r="L101">
        <v>51</v>
      </c>
      <c r="M101">
        <f t="shared" si="16"/>
        <v>0</v>
      </c>
    </row>
    <row r="102" spans="1:13">
      <c r="A102">
        <v>135</v>
      </c>
      <c r="B102">
        <v>100</v>
      </c>
      <c r="C102">
        <v>138</v>
      </c>
      <c r="D102">
        <f t="shared" si="9"/>
        <v>35</v>
      </c>
      <c r="E102">
        <f t="shared" si="10"/>
        <v>0</v>
      </c>
      <c r="F102">
        <f t="shared" si="11"/>
        <v>38</v>
      </c>
      <c r="G102">
        <f t="shared" si="12"/>
        <v>2669</v>
      </c>
      <c r="H102">
        <f t="shared" si="13"/>
        <v>51.662365412357957</v>
      </c>
      <c r="I102">
        <f t="shared" si="14"/>
        <v>51</v>
      </c>
      <c r="J102">
        <v>51.662365412358</v>
      </c>
      <c r="K102">
        <f t="shared" si="15"/>
        <v>0</v>
      </c>
      <c r="L102">
        <v>51</v>
      </c>
      <c r="M102">
        <f t="shared" si="16"/>
        <v>0</v>
      </c>
    </row>
    <row r="103" spans="1:13">
      <c r="A103">
        <v>135</v>
      </c>
      <c r="B103">
        <v>100</v>
      </c>
      <c r="C103">
        <v>139</v>
      </c>
      <c r="D103">
        <f t="shared" si="9"/>
        <v>35</v>
      </c>
      <c r="E103">
        <f t="shared" si="10"/>
        <v>0</v>
      </c>
      <c r="F103">
        <f t="shared" si="11"/>
        <v>39</v>
      </c>
      <c r="G103">
        <f t="shared" si="12"/>
        <v>2746</v>
      </c>
      <c r="H103">
        <f t="shared" si="13"/>
        <v>52.40229002629561</v>
      </c>
      <c r="I103">
        <f t="shared" si="14"/>
        <v>52</v>
      </c>
      <c r="J103">
        <v>52.402290026295603</v>
      </c>
      <c r="K103">
        <f t="shared" si="15"/>
        <v>0</v>
      </c>
      <c r="L103">
        <v>52</v>
      </c>
      <c r="M103">
        <f t="shared" si="16"/>
        <v>0</v>
      </c>
    </row>
    <row r="104" spans="1:13">
      <c r="A104">
        <v>135</v>
      </c>
      <c r="B104">
        <v>100</v>
      </c>
      <c r="C104">
        <v>139</v>
      </c>
      <c r="D104">
        <f t="shared" si="9"/>
        <v>35</v>
      </c>
      <c r="E104">
        <f t="shared" si="10"/>
        <v>0</v>
      </c>
      <c r="F104">
        <f t="shared" si="11"/>
        <v>39</v>
      </c>
      <c r="G104">
        <f t="shared" si="12"/>
        <v>2746</v>
      </c>
      <c r="H104">
        <f t="shared" si="13"/>
        <v>52.40229002629561</v>
      </c>
      <c r="I104">
        <f t="shared" si="14"/>
        <v>52</v>
      </c>
      <c r="J104">
        <v>52.402290026295603</v>
      </c>
      <c r="K104">
        <f t="shared" si="15"/>
        <v>0</v>
      </c>
      <c r="L104">
        <v>52</v>
      </c>
      <c r="M104">
        <f t="shared" si="16"/>
        <v>0</v>
      </c>
    </row>
    <row r="105" spans="1:13">
      <c r="A105">
        <v>136</v>
      </c>
      <c r="B105">
        <v>100</v>
      </c>
      <c r="C105">
        <v>140</v>
      </c>
      <c r="D105">
        <f t="shared" si="9"/>
        <v>36</v>
      </c>
      <c r="E105">
        <f t="shared" si="10"/>
        <v>0</v>
      </c>
      <c r="F105">
        <f t="shared" si="11"/>
        <v>40</v>
      </c>
      <c r="G105">
        <f t="shared" si="12"/>
        <v>2896</v>
      </c>
      <c r="H105">
        <f t="shared" si="13"/>
        <v>53.814496188294839</v>
      </c>
      <c r="I105">
        <f t="shared" si="14"/>
        <v>53</v>
      </c>
      <c r="J105">
        <v>53.814496188294797</v>
      </c>
      <c r="K105">
        <f t="shared" si="15"/>
        <v>0</v>
      </c>
      <c r="L105">
        <v>53</v>
      </c>
      <c r="M105">
        <f t="shared" si="16"/>
        <v>0</v>
      </c>
    </row>
    <row r="106" spans="1:13">
      <c r="A106">
        <v>136</v>
      </c>
      <c r="B106">
        <v>100</v>
      </c>
      <c r="C106">
        <v>141</v>
      </c>
      <c r="D106">
        <f t="shared" si="9"/>
        <v>36</v>
      </c>
      <c r="E106">
        <f t="shared" si="10"/>
        <v>0</v>
      </c>
      <c r="F106">
        <f t="shared" si="11"/>
        <v>41</v>
      </c>
      <c r="G106">
        <f t="shared" si="12"/>
        <v>2977</v>
      </c>
      <c r="H106">
        <f t="shared" si="13"/>
        <v>54.561891462814962</v>
      </c>
      <c r="I106">
        <f t="shared" si="14"/>
        <v>54</v>
      </c>
      <c r="J106">
        <v>54.561891462814998</v>
      </c>
      <c r="K106">
        <f t="shared" si="15"/>
        <v>0</v>
      </c>
      <c r="L106">
        <v>54</v>
      </c>
      <c r="M106">
        <f t="shared" si="16"/>
        <v>0</v>
      </c>
    </row>
    <row r="107" spans="1:13">
      <c r="A107">
        <v>136</v>
      </c>
      <c r="B107">
        <v>100</v>
      </c>
      <c r="C107">
        <v>141</v>
      </c>
      <c r="D107">
        <f t="shared" si="9"/>
        <v>36</v>
      </c>
      <c r="E107">
        <f t="shared" si="10"/>
        <v>0</v>
      </c>
      <c r="F107">
        <f t="shared" si="11"/>
        <v>41</v>
      </c>
      <c r="G107">
        <f t="shared" si="12"/>
        <v>2977</v>
      </c>
      <c r="H107">
        <f t="shared" si="13"/>
        <v>54.561891462814962</v>
      </c>
      <c r="I107">
        <f t="shared" si="14"/>
        <v>54</v>
      </c>
      <c r="J107">
        <v>54.561891462814998</v>
      </c>
      <c r="K107">
        <f t="shared" si="15"/>
        <v>0</v>
      </c>
      <c r="L107">
        <v>54</v>
      </c>
      <c r="M107">
        <f t="shared" si="16"/>
        <v>0</v>
      </c>
    </row>
    <row r="108" spans="1:13">
      <c r="A108">
        <v>136</v>
      </c>
      <c r="B108">
        <v>101</v>
      </c>
      <c r="C108">
        <v>142</v>
      </c>
      <c r="D108">
        <f t="shared" si="9"/>
        <v>36</v>
      </c>
      <c r="E108">
        <f t="shared" si="10"/>
        <v>1</v>
      </c>
      <c r="F108">
        <f t="shared" si="11"/>
        <v>42</v>
      </c>
      <c r="G108">
        <f t="shared" si="12"/>
        <v>3061</v>
      </c>
      <c r="H108">
        <f t="shared" si="13"/>
        <v>55.326304774492215</v>
      </c>
      <c r="I108">
        <f t="shared" si="14"/>
        <v>55</v>
      </c>
      <c r="J108">
        <v>55.326304774492201</v>
      </c>
      <c r="K108">
        <f t="shared" si="15"/>
        <v>0</v>
      </c>
      <c r="L108">
        <v>55</v>
      </c>
      <c r="M108">
        <f t="shared" si="16"/>
        <v>0</v>
      </c>
    </row>
    <row r="109" spans="1:13">
      <c r="A109">
        <v>136</v>
      </c>
      <c r="B109">
        <v>100</v>
      </c>
      <c r="C109">
        <v>143</v>
      </c>
      <c r="D109">
        <f t="shared" si="9"/>
        <v>36</v>
      </c>
      <c r="E109">
        <f t="shared" si="10"/>
        <v>0</v>
      </c>
      <c r="F109">
        <f t="shared" si="11"/>
        <v>43</v>
      </c>
      <c r="G109">
        <f t="shared" si="12"/>
        <v>3145</v>
      </c>
      <c r="H109">
        <f t="shared" si="13"/>
        <v>56.080299571239813</v>
      </c>
      <c r="I109">
        <f t="shared" si="14"/>
        <v>56</v>
      </c>
      <c r="J109">
        <v>56.080299571239799</v>
      </c>
      <c r="K109">
        <f t="shared" si="15"/>
        <v>0</v>
      </c>
      <c r="L109">
        <v>56</v>
      </c>
      <c r="M109">
        <f t="shared" si="16"/>
        <v>0</v>
      </c>
    </row>
    <row r="110" spans="1:13">
      <c r="A110">
        <v>137</v>
      </c>
      <c r="B110">
        <v>100</v>
      </c>
      <c r="C110">
        <v>144</v>
      </c>
      <c r="D110">
        <f t="shared" si="9"/>
        <v>37</v>
      </c>
      <c r="E110">
        <f t="shared" si="10"/>
        <v>0</v>
      </c>
      <c r="F110">
        <f t="shared" si="11"/>
        <v>44</v>
      </c>
      <c r="G110">
        <f t="shared" si="12"/>
        <v>3305</v>
      </c>
      <c r="H110">
        <f t="shared" si="13"/>
        <v>57.489129407219238</v>
      </c>
      <c r="I110">
        <f t="shared" si="14"/>
        <v>57</v>
      </c>
      <c r="J110">
        <v>57.489129407219203</v>
      </c>
      <c r="K110">
        <f t="shared" si="15"/>
        <v>0</v>
      </c>
      <c r="L110">
        <v>57</v>
      </c>
      <c r="M110">
        <f t="shared" si="16"/>
        <v>0</v>
      </c>
    </row>
    <row r="111" spans="1:13">
      <c r="A111">
        <v>137</v>
      </c>
      <c r="B111">
        <v>100</v>
      </c>
      <c r="C111">
        <v>143</v>
      </c>
      <c r="D111">
        <f t="shared" si="9"/>
        <v>37</v>
      </c>
      <c r="E111">
        <f t="shared" si="10"/>
        <v>0</v>
      </c>
      <c r="F111">
        <f t="shared" si="11"/>
        <v>43</v>
      </c>
      <c r="G111">
        <f t="shared" si="12"/>
        <v>3218</v>
      </c>
      <c r="H111">
        <f t="shared" si="13"/>
        <v>56.727418414731339</v>
      </c>
      <c r="I111">
        <f t="shared" si="14"/>
        <v>56</v>
      </c>
      <c r="J111">
        <v>56.727418414731297</v>
      </c>
      <c r="K111">
        <f t="shared" si="15"/>
        <v>0</v>
      </c>
      <c r="L111">
        <v>56</v>
      </c>
      <c r="M111">
        <f t="shared" si="16"/>
        <v>0</v>
      </c>
    </row>
    <row r="112" spans="1:13">
      <c r="A112">
        <v>137</v>
      </c>
      <c r="B112">
        <v>101</v>
      </c>
      <c r="C112">
        <v>143</v>
      </c>
      <c r="D112">
        <f t="shared" si="9"/>
        <v>37</v>
      </c>
      <c r="E112">
        <f t="shared" si="10"/>
        <v>1</v>
      </c>
      <c r="F112">
        <f t="shared" si="11"/>
        <v>43</v>
      </c>
      <c r="G112">
        <f t="shared" si="12"/>
        <v>3219</v>
      </c>
      <c r="H112">
        <f t="shared" si="13"/>
        <v>56.736231810017131</v>
      </c>
      <c r="I112">
        <f t="shared" si="14"/>
        <v>56</v>
      </c>
      <c r="J112">
        <v>56.736231810017102</v>
      </c>
      <c r="K112">
        <f t="shared" si="15"/>
        <v>0</v>
      </c>
      <c r="L112">
        <v>56</v>
      </c>
      <c r="M112">
        <f t="shared" si="16"/>
        <v>0</v>
      </c>
    </row>
    <row r="113" spans="1:13">
      <c r="A113">
        <v>137</v>
      </c>
      <c r="B113">
        <v>101</v>
      </c>
      <c r="C113">
        <v>142</v>
      </c>
      <c r="D113">
        <f t="shared" si="9"/>
        <v>37</v>
      </c>
      <c r="E113">
        <f t="shared" si="10"/>
        <v>1</v>
      </c>
      <c r="F113">
        <f t="shared" si="11"/>
        <v>42</v>
      </c>
      <c r="G113">
        <f t="shared" si="12"/>
        <v>3134</v>
      </c>
      <c r="H113">
        <f t="shared" si="13"/>
        <v>55.982140009113621</v>
      </c>
      <c r="I113">
        <f t="shared" si="14"/>
        <v>55</v>
      </c>
      <c r="J113">
        <v>55.9821400091136</v>
      </c>
      <c r="K113">
        <f t="shared" si="15"/>
        <v>0</v>
      </c>
      <c r="L113">
        <v>55</v>
      </c>
      <c r="M113">
        <f t="shared" si="16"/>
        <v>0</v>
      </c>
    </row>
    <row r="114" spans="1:13">
      <c r="A114">
        <v>136</v>
      </c>
      <c r="B114">
        <v>101</v>
      </c>
      <c r="C114">
        <v>141</v>
      </c>
      <c r="D114">
        <f t="shared" si="9"/>
        <v>36</v>
      </c>
      <c r="E114">
        <f t="shared" si="10"/>
        <v>1</v>
      </c>
      <c r="F114">
        <f t="shared" si="11"/>
        <v>41</v>
      </c>
      <c r="G114">
        <f t="shared" si="12"/>
        <v>2978</v>
      </c>
      <c r="H114">
        <f t="shared" si="13"/>
        <v>54.571054598569013</v>
      </c>
      <c r="I114">
        <f t="shared" si="14"/>
        <v>54</v>
      </c>
      <c r="J114">
        <v>54.571054598568999</v>
      </c>
      <c r="K114">
        <f t="shared" si="15"/>
        <v>0</v>
      </c>
      <c r="L114">
        <v>54</v>
      </c>
      <c r="M114">
        <f t="shared" si="16"/>
        <v>0</v>
      </c>
    </row>
    <row r="115" spans="1:13">
      <c r="A115">
        <v>136</v>
      </c>
      <c r="B115">
        <v>101</v>
      </c>
      <c r="C115">
        <v>141</v>
      </c>
      <c r="D115">
        <f t="shared" si="9"/>
        <v>36</v>
      </c>
      <c r="E115">
        <f t="shared" si="10"/>
        <v>1</v>
      </c>
      <c r="F115">
        <f t="shared" si="11"/>
        <v>41</v>
      </c>
      <c r="G115">
        <f t="shared" si="12"/>
        <v>2978</v>
      </c>
      <c r="H115">
        <f t="shared" si="13"/>
        <v>54.571054598569013</v>
      </c>
      <c r="I115">
        <f t="shared" si="14"/>
        <v>54</v>
      </c>
      <c r="J115">
        <v>54.571054598568999</v>
      </c>
      <c r="K115">
        <f t="shared" si="15"/>
        <v>0</v>
      </c>
      <c r="L115">
        <v>54</v>
      </c>
      <c r="M115">
        <f t="shared" si="16"/>
        <v>0</v>
      </c>
    </row>
    <row r="116" spans="1:13">
      <c r="A116">
        <v>136</v>
      </c>
      <c r="B116">
        <v>101</v>
      </c>
      <c r="C116">
        <v>141</v>
      </c>
      <c r="D116">
        <f t="shared" si="9"/>
        <v>36</v>
      </c>
      <c r="E116">
        <f t="shared" si="10"/>
        <v>1</v>
      </c>
      <c r="F116">
        <f t="shared" si="11"/>
        <v>41</v>
      </c>
      <c r="G116">
        <f t="shared" si="12"/>
        <v>2978</v>
      </c>
      <c r="H116">
        <f t="shared" si="13"/>
        <v>54.571054598569013</v>
      </c>
      <c r="I116">
        <f t="shared" si="14"/>
        <v>54</v>
      </c>
      <c r="J116">
        <v>54.571054598568999</v>
      </c>
      <c r="K116">
        <f t="shared" si="15"/>
        <v>0</v>
      </c>
      <c r="L116">
        <v>54</v>
      </c>
      <c r="M116">
        <f t="shared" si="16"/>
        <v>0</v>
      </c>
    </row>
    <row r="117" spans="1:13">
      <c r="A117">
        <v>136</v>
      </c>
      <c r="B117">
        <v>101</v>
      </c>
      <c r="C117">
        <v>142</v>
      </c>
      <c r="D117">
        <f t="shared" si="9"/>
        <v>36</v>
      </c>
      <c r="E117">
        <f t="shared" si="10"/>
        <v>1</v>
      </c>
      <c r="F117">
        <f t="shared" si="11"/>
        <v>42</v>
      </c>
      <c r="G117">
        <f t="shared" si="12"/>
        <v>3061</v>
      </c>
      <c r="H117">
        <f t="shared" si="13"/>
        <v>55.326304774492215</v>
      </c>
      <c r="I117">
        <f t="shared" si="14"/>
        <v>55</v>
      </c>
      <c r="J117">
        <v>55.326304774492201</v>
      </c>
      <c r="K117">
        <f t="shared" si="15"/>
        <v>0</v>
      </c>
      <c r="L117">
        <v>55</v>
      </c>
      <c r="M117">
        <f t="shared" si="16"/>
        <v>0</v>
      </c>
    </row>
    <row r="118" spans="1:13">
      <c r="A118">
        <v>136</v>
      </c>
      <c r="B118">
        <v>100</v>
      </c>
      <c r="C118">
        <v>142</v>
      </c>
      <c r="D118">
        <f t="shared" si="9"/>
        <v>36</v>
      </c>
      <c r="E118">
        <f t="shared" si="10"/>
        <v>0</v>
      </c>
      <c r="F118">
        <f t="shared" si="11"/>
        <v>42</v>
      </c>
      <c r="G118">
        <f t="shared" si="12"/>
        <v>3060</v>
      </c>
      <c r="H118">
        <f t="shared" si="13"/>
        <v>55.317266743757322</v>
      </c>
      <c r="I118">
        <f t="shared" si="14"/>
        <v>55</v>
      </c>
      <c r="J118">
        <v>55.317266743757301</v>
      </c>
      <c r="K118">
        <f t="shared" si="15"/>
        <v>0</v>
      </c>
      <c r="L118">
        <v>55</v>
      </c>
      <c r="M118">
        <f t="shared" si="16"/>
        <v>0</v>
      </c>
    </row>
    <row r="119" spans="1:13">
      <c r="A119">
        <v>136</v>
      </c>
      <c r="B119">
        <v>100</v>
      </c>
      <c r="C119">
        <v>142</v>
      </c>
      <c r="D119">
        <f t="shared" si="9"/>
        <v>36</v>
      </c>
      <c r="E119">
        <f t="shared" si="10"/>
        <v>0</v>
      </c>
      <c r="F119">
        <f t="shared" si="11"/>
        <v>42</v>
      </c>
      <c r="G119">
        <f t="shared" si="12"/>
        <v>3060</v>
      </c>
      <c r="H119">
        <f t="shared" si="13"/>
        <v>55.317266743757322</v>
      </c>
      <c r="I119">
        <f t="shared" si="14"/>
        <v>55</v>
      </c>
      <c r="J119">
        <v>55.317266743757301</v>
      </c>
      <c r="K119">
        <f t="shared" si="15"/>
        <v>0</v>
      </c>
      <c r="L119">
        <v>55</v>
      </c>
      <c r="M119">
        <f t="shared" si="16"/>
        <v>0</v>
      </c>
    </row>
    <row r="120" spans="1:13">
      <c r="A120">
        <v>136</v>
      </c>
      <c r="B120">
        <v>100</v>
      </c>
      <c r="C120">
        <v>142</v>
      </c>
      <c r="D120">
        <f t="shared" si="9"/>
        <v>36</v>
      </c>
      <c r="E120">
        <f t="shared" si="10"/>
        <v>0</v>
      </c>
      <c r="F120">
        <f t="shared" si="11"/>
        <v>42</v>
      </c>
      <c r="G120">
        <f t="shared" si="12"/>
        <v>3060</v>
      </c>
      <c r="H120">
        <f t="shared" si="13"/>
        <v>55.317266743757322</v>
      </c>
      <c r="I120">
        <f t="shared" si="14"/>
        <v>55</v>
      </c>
      <c r="J120">
        <v>55.317266743757301</v>
      </c>
      <c r="K120">
        <f t="shared" si="15"/>
        <v>0</v>
      </c>
      <c r="L120">
        <v>55</v>
      </c>
      <c r="M120">
        <f t="shared" si="16"/>
        <v>0</v>
      </c>
    </row>
    <row r="121" spans="1:13">
      <c r="A121">
        <v>136</v>
      </c>
      <c r="B121">
        <v>101</v>
      </c>
      <c r="C121">
        <v>142</v>
      </c>
      <c r="D121">
        <f t="shared" si="9"/>
        <v>36</v>
      </c>
      <c r="E121">
        <f t="shared" si="10"/>
        <v>1</v>
      </c>
      <c r="F121">
        <f t="shared" si="11"/>
        <v>42</v>
      </c>
      <c r="G121">
        <f t="shared" si="12"/>
        <v>3061</v>
      </c>
      <c r="H121">
        <f t="shared" si="13"/>
        <v>55.326304774492215</v>
      </c>
      <c r="I121">
        <f t="shared" si="14"/>
        <v>55</v>
      </c>
      <c r="J121">
        <v>55.326304774492201</v>
      </c>
      <c r="K121">
        <f t="shared" si="15"/>
        <v>0</v>
      </c>
      <c r="L121">
        <v>55</v>
      </c>
      <c r="M121">
        <f t="shared" si="16"/>
        <v>0</v>
      </c>
    </row>
    <row r="122" spans="1:13">
      <c r="A122">
        <v>136</v>
      </c>
      <c r="B122">
        <v>101</v>
      </c>
      <c r="C122">
        <v>142</v>
      </c>
      <c r="D122">
        <f t="shared" si="9"/>
        <v>36</v>
      </c>
      <c r="E122">
        <f t="shared" si="10"/>
        <v>1</v>
      </c>
      <c r="F122">
        <f t="shared" si="11"/>
        <v>42</v>
      </c>
      <c r="G122">
        <f t="shared" si="12"/>
        <v>3061</v>
      </c>
      <c r="H122">
        <f t="shared" si="13"/>
        <v>55.326304774492215</v>
      </c>
      <c r="I122">
        <f t="shared" si="14"/>
        <v>55</v>
      </c>
      <c r="J122">
        <v>55.326304774492201</v>
      </c>
      <c r="K122">
        <f t="shared" si="15"/>
        <v>0</v>
      </c>
      <c r="L122">
        <v>55</v>
      </c>
      <c r="M122">
        <f t="shared" si="16"/>
        <v>0</v>
      </c>
    </row>
    <row r="123" spans="1:13">
      <c r="A123">
        <v>136</v>
      </c>
      <c r="B123">
        <v>102</v>
      </c>
      <c r="C123">
        <v>142</v>
      </c>
      <c r="D123">
        <f t="shared" si="9"/>
        <v>36</v>
      </c>
      <c r="E123">
        <f t="shared" si="10"/>
        <v>2</v>
      </c>
      <c r="F123">
        <f t="shared" si="11"/>
        <v>42</v>
      </c>
      <c r="G123">
        <f t="shared" si="12"/>
        <v>3064</v>
      </c>
      <c r="H123">
        <f t="shared" si="13"/>
        <v>55.353410012392189</v>
      </c>
      <c r="I123">
        <f t="shared" si="14"/>
        <v>55</v>
      </c>
      <c r="J123">
        <v>55.353410012392203</v>
      </c>
      <c r="K123">
        <f t="shared" si="15"/>
        <v>0</v>
      </c>
      <c r="L123">
        <v>55</v>
      </c>
      <c r="M123">
        <f t="shared" si="16"/>
        <v>0</v>
      </c>
    </row>
    <row r="124" spans="1:13">
      <c r="A124">
        <v>136</v>
      </c>
      <c r="B124">
        <v>102</v>
      </c>
      <c r="C124">
        <v>142</v>
      </c>
      <c r="D124">
        <f t="shared" si="9"/>
        <v>36</v>
      </c>
      <c r="E124">
        <f t="shared" si="10"/>
        <v>2</v>
      </c>
      <c r="F124">
        <f t="shared" si="11"/>
        <v>42</v>
      </c>
      <c r="G124">
        <f t="shared" si="12"/>
        <v>3064</v>
      </c>
      <c r="H124">
        <f t="shared" si="13"/>
        <v>55.353410012392189</v>
      </c>
      <c r="I124">
        <f t="shared" si="14"/>
        <v>55</v>
      </c>
      <c r="J124">
        <v>55.353410012392203</v>
      </c>
      <c r="K124">
        <f t="shared" si="15"/>
        <v>0</v>
      </c>
      <c r="L124">
        <v>55</v>
      </c>
      <c r="M124">
        <f t="shared" si="16"/>
        <v>0</v>
      </c>
    </row>
    <row r="125" spans="1:13">
      <c r="A125">
        <v>136</v>
      </c>
      <c r="B125">
        <v>102</v>
      </c>
      <c r="C125">
        <v>142</v>
      </c>
      <c r="D125">
        <f t="shared" si="9"/>
        <v>36</v>
      </c>
      <c r="E125">
        <f t="shared" si="10"/>
        <v>2</v>
      </c>
      <c r="F125">
        <f t="shared" si="11"/>
        <v>42</v>
      </c>
      <c r="G125">
        <f t="shared" si="12"/>
        <v>3064</v>
      </c>
      <c r="H125">
        <f t="shared" si="13"/>
        <v>55.353410012392189</v>
      </c>
      <c r="I125">
        <f t="shared" si="14"/>
        <v>55</v>
      </c>
      <c r="J125">
        <v>55.353410012392203</v>
      </c>
      <c r="K125">
        <f t="shared" si="15"/>
        <v>0</v>
      </c>
      <c r="L125">
        <v>55</v>
      </c>
      <c r="M125">
        <f t="shared" si="16"/>
        <v>0</v>
      </c>
    </row>
    <row r="126" spans="1:13">
      <c r="A126">
        <v>136</v>
      </c>
      <c r="B126">
        <v>102</v>
      </c>
      <c r="C126">
        <v>142</v>
      </c>
      <c r="D126">
        <f t="shared" si="9"/>
        <v>36</v>
      </c>
      <c r="E126">
        <f t="shared" si="10"/>
        <v>2</v>
      </c>
      <c r="F126">
        <f t="shared" si="11"/>
        <v>42</v>
      </c>
      <c r="G126">
        <f t="shared" si="12"/>
        <v>3064</v>
      </c>
      <c r="H126">
        <f t="shared" si="13"/>
        <v>55.353410012392189</v>
      </c>
      <c r="I126">
        <f t="shared" si="14"/>
        <v>55</v>
      </c>
      <c r="J126">
        <v>55.353410012392203</v>
      </c>
      <c r="K126">
        <f t="shared" si="15"/>
        <v>0</v>
      </c>
      <c r="L126">
        <v>55</v>
      </c>
      <c r="M126">
        <f t="shared" si="16"/>
        <v>0</v>
      </c>
    </row>
    <row r="127" spans="1:13">
      <c r="A127">
        <v>136</v>
      </c>
      <c r="B127">
        <v>102</v>
      </c>
      <c r="C127">
        <v>142</v>
      </c>
      <c r="D127">
        <f t="shared" si="9"/>
        <v>36</v>
      </c>
      <c r="E127">
        <f t="shared" si="10"/>
        <v>2</v>
      </c>
      <c r="F127">
        <f t="shared" si="11"/>
        <v>42</v>
      </c>
      <c r="G127">
        <f t="shared" si="12"/>
        <v>3064</v>
      </c>
      <c r="H127">
        <f t="shared" si="13"/>
        <v>55.353410012392189</v>
      </c>
      <c r="I127">
        <f t="shared" si="14"/>
        <v>55</v>
      </c>
      <c r="J127">
        <v>55.353410012392203</v>
      </c>
      <c r="K127">
        <f t="shared" si="15"/>
        <v>0</v>
      </c>
      <c r="L127">
        <v>55</v>
      </c>
      <c r="M127">
        <f t="shared" si="16"/>
        <v>0</v>
      </c>
    </row>
    <row r="128" spans="1:13">
      <c r="A128">
        <v>136</v>
      </c>
      <c r="B128">
        <v>102</v>
      </c>
      <c r="C128">
        <v>142</v>
      </c>
      <c r="D128">
        <f t="shared" si="9"/>
        <v>36</v>
      </c>
      <c r="E128">
        <f t="shared" si="10"/>
        <v>2</v>
      </c>
      <c r="F128">
        <f t="shared" si="11"/>
        <v>42</v>
      </c>
      <c r="G128">
        <f t="shared" si="12"/>
        <v>3064</v>
      </c>
      <c r="H128">
        <f t="shared" si="13"/>
        <v>55.353410012392189</v>
      </c>
      <c r="I128">
        <f t="shared" si="14"/>
        <v>55</v>
      </c>
      <c r="J128">
        <v>55.353410012392203</v>
      </c>
      <c r="K128">
        <f t="shared" si="15"/>
        <v>0</v>
      </c>
      <c r="L128">
        <v>55</v>
      </c>
      <c r="M128">
        <f t="shared" si="16"/>
        <v>0</v>
      </c>
    </row>
    <row r="129" spans="1:13">
      <c r="A129">
        <v>136</v>
      </c>
      <c r="B129">
        <v>102</v>
      </c>
      <c r="C129">
        <v>142</v>
      </c>
      <c r="D129">
        <f t="shared" si="9"/>
        <v>36</v>
      </c>
      <c r="E129">
        <f t="shared" si="10"/>
        <v>2</v>
      </c>
      <c r="F129">
        <f t="shared" si="11"/>
        <v>42</v>
      </c>
      <c r="G129">
        <f t="shared" si="12"/>
        <v>3064</v>
      </c>
      <c r="H129">
        <f t="shared" si="13"/>
        <v>55.353410012392189</v>
      </c>
      <c r="I129">
        <f t="shared" si="14"/>
        <v>55</v>
      </c>
      <c r="J129">
        <v>55.353410012392203</v>
      </c>
      <c r="K129">
        <f t="shared" si="15"/>
        <v>0</v>
      </c>
      <c r="L129">
        <v>55</v>
      </c>
      <c r="M129">
        <f t="shared" si="16"/>
        <v>0</v>
      </c>
    </row>
    <row r="130" spans="1:13">
      <c r="A130">
        <v>136</v>
      </c>
      <c r="B130">
        <v>101</v>
      </c>
      <c r="C130">
        <v>142</v>
      </c>
      <c r="D130">
        <f t="shared" ref="D130:D193" si="17">A130-100</f>
        <v>36</v>
      </c>
      <c r="E130">
        <f t="shared" ref="E130:E193" si="18">B130-100</f>
        <v>1</v>
      </c>
      <c r="F130">
        <f t="shared" ref="F130:F193" si="19">C130-100</f>
        <v>42</v>
      </c>
      <c r="G130">
        <f t="shared" ref="G130:G193" si="20">D130*D130+E130*E130+F130*F130</f>
        <v>3061</v>
      </c>
      <c r="H130">
        <f t="shared" ref="H130:H193" si="21">SQRT(G130)</f>
        <v>55.326304774492215</v>
      </c>
      <c r="I130">
        <f t="shared" ref="I130:I193" si="22">INT(H130)</f>
        <v>55</v>
      </c>
      <c r="J130">
        <v>55.326304774492201</v>
      </c>
      <c r="K130">
        <f t="shared" ref="K130:K193" si="23">J130-H130</f>
        <v>0</v>
      </c>
      <c r="L130">
        <v>55</v>
      </c>
      <c r="M130">
        <f t="shared" ref="M130:M193" si="24">L130-I130</f>
        <v>0</v>
      </c>
    </row>
    <row r="131" spans="1:13">
      <c r="A131">
        <v>136</v>
      </c>
      <c r="B131">
        <v>101</v>
      </c>
      <c r="C131">
        <v>142</v>
      </c>
      <c r="D131">
        <f t="shared" si="17"/>
        <v>36</v>
      </c>
      <c r="E131">
        <f t="shared" si="18"/>
        <v>1</v>
      </c>
      <c r="F131">
        <f t="shared" si="19"/>
        <v>42</v>
      </c>
      <c r="G131">
        <f t="shared" si="20"/>
        <v>3061</v>
      </c>
      <c r="H131">
        <f t="shared" si="21"/>
        <v>55.326304774492215</v>
      </c>
      <c r="I131">
        <f t="shared" si="22"/>
        <v>55</v>
      </c>
      <c r="J131">
        <v>55.326304774492201</v>
      </c>
      <c r="K131">
        <f t="shared" si="23"/>
        <v>0</v>
      </c>
      <c r="L131">
        <v>55</v>
      </c>
      <c r="M131">
        <f t="shared" si="24"/>
        <v>0</v>
      </c>
    </row>
    <row r="132" spans="1:13">
      <c r="A132">
        <v>136</v>
      </c>
      <c r="B132">
        <v>101</v>
      </c>
      <c r="C132">
        <v>142</v>
      </c>
      <c r="D132">
        <f t="shared" si="17"/>
        <v>36</v>
      </c>
      <c r="E132">
        <f t="shared" si="18"/>
        <v>1</v>
      </c>
      <c r="F132">
        <f t="shared" si="19"/>
        <v>42</v>
      </c>
      <c r="G132">
        <f t="shared" si="20"/>
        <v>3061</v>
      </c>
      <c r="H132">
        <f t="shared" si="21"/>
        <v>55.326304774492215</v>
      </c>
      <c r="I132">
        <f t="shared" si="22"/>
        <v>55</v>
      </c>
      <c r="J132">
        <v>55.326304774492201</v>
      </c>
      <c r="K132">
        <f t="shared" si="23"/>
        <v>0</v>
      </c>
      <c r="L132">
        <v>55</v>
      </c>
      <c r="M132">
        <f t="shared" si="24"/>
        <v>0</v>
      </c>
    </row>
    <row r="133" spans="1:13">
      <c r="A133">
        <v>136</v>
      </c>
      <c r="B133">
        <v>101</v>
      </c>
      <c r="C133">
        <v>143</v>
      </c>
      <c r="D133">
        <f t="shared" si="17"/>
        <v>36</v>
      </c>
      <c r="E133">
        <f t="shared" si="18"/>
        <v>1</v>
      </c>
      <c r="F133">
        <f t="shared" si="19"/>
        <v>43</v>
      </c>
      <c r="G133">
        <f t="shared" si="20"/>
        <v>3146</v>
      </c>
      <c r="H133">
        <f t="shared" si="21"/>
        <v>56.089214649520635</v>
      </c>
      <c r="I133">
        <f t="shared" si="22"/>
        <v>56</v>
      </c>
      <c r="J133">
        <v>56.089214649520599</v>
      </c>
      <c r="K133">
        <f t="shared" si="23"/>
        <v>0</v>
      </c>
      <c r="L133">
        <v>56</v>
      </c>
      <c r="M133">
        <f t="shared" si="24"/>
        <v>0</v>
      </c>
    </row>
    <row r="134" spans="1:13">
      <c r="A134">
        <v>136</v>
      </c>
      <c r="B134">
        <v>101</v>
      </c>
      <c r="C134">
        <v>143</v>
      </c>
      <c r="D134">
        <f t="shared" si="17"/>
        <v>36</v>
      </c>
      <c r="E134">
        <f t="shared" si="18"/>
        <v>1</v>
      </c>
      <c r="F134">
        <f t="shared" si="19"/>
        <v>43</v>
      </c>
      <c r="G134">
        <f t="shared" si="20"/>
        <v>3146</v>
      </c>
      <c r="H134">
        <f t="shared" si="21"/>
        <v>56.089214649520635</v>
      </c>
      <c r="I134">
        <f t="shared" si="22"/>
        <v>56</v>
      </c>
      <c r="J134">
        <v>56.089214649520599</v>
      </c>
      <c r="K134">
        <f t="shared" si="23"/>
        <v>0</v>
      </c>
      <c r="L134">
        <v>56</v>
      </c>
      <c r="M134">
        <f t="shared" si="24"/>
        <v>0</v>
      </c>
    </row>
    <row r="135" spans="1:13">
      <c r="A135">
        <v>136</v>
      </c>
      <c r="B135">
        <v>101</v>
      </c>
      <c r="C135">
        <v>143</v>
      </c>
      <c r="D135">
        <f t="shared" si="17"/>
        <v>36</v>
      </c>
      <c r="E135">
        <f t="shared" si="18"/>
        <v>1</v>
      </c>
      <c r="F135">
        <f t="shared" si="19"/>
        <v>43</v>
      </c>
      <c r="G135">
        <f t="shared" si="20"/>
        <v>3146</v>
      </c>
      <c r="H135">
        <f t="shared" si="21"/>
        <v>56.089214649520635</v>
      </c>
      <c r="I135">
        <f t="shared" si="22"/>
        <v>56</v>
      </c>
      <c r="J135">
        <v>56.089214649520599</v>
      </c>
      <c r="K135">
        <f t="shared" si="23"/>
        <v>0</v>
      </c>
      <c r="L135">
        <v>56</v>
      </c>
      <c r="M135">
        <f t="shared" si="24"/>
        <v>0</v>
      </c>
    </row>
    <row r="136" spans="1:13">
      <c r="A136">
        <v>136</v>
      </c>
      <c r="B136">
        <v>101</v>
      </c>
      <c r="C136">
        <v>143</v>
      </c>
      <c r="D136">
        <f t="shared" si="17"/>
        <v>36</v>
      </c>
      <c r="E136">
        <f t="shared" si="18"/>
        <v>1</v>
      </c>
      <c r="F136">
        <f t="shared" si="19"/>
        <v>43</v>
      </c>
      <c r="G136">
        <f t="shared" si="20"/>
        <v>3146</v>
      </c>
      <c r="H136">
        <f t="shared" si="21"/>
        <v>56.089214649520635</v>
      </c>
      <c r="I136">
        <f t="shared" si="22"/>
        <v>56</v>
      </c>
      <c r="J136">
        <v>56.089214649520599</v>
      </c>
      <c r="K136">
        <f t="shared" si="23"/>
        <v>0</v>
      </c>
      <c r="L136">
        <v>56</v>
      </c>
      <c r="M136">
        <f t="shared" si="24"/>
        <v>0</v>
      </c>
    </row>
    <row r="137" spans="1:13">
      <c r="A137">
        <v>136</v>
      </c>
      <c r="B137">
        <v>101</v>
      </c>
      <c r="C137">
        <v>143</v>
      </c>
      <c r="D137">
        <f t="shared" si="17"/>
        <v>36</v>
      </c>
      <c r="E137">
        <f t="shared" si="18"/>
        <v>1</v>
      </c>
      <c r="F137">
        <f t="shared" si="19"/>
        <v>43</v>
      </c>
      <c r="G137">
        <f t="shared" si="20"/>
        <v>3146</v>
      </c>
      <c r="H137">
        <f t="shared" si="21"/>
        <v>56.089214649520635</v>
      </c>
      <c r="I137">
        <f t="shared" si="22"/>
        <v>56</v>
      </c>
      <c r="J137">
        <v>56.089214649520599</v>
      </c>
      <c r="K137">
        <f t="shared" si="23"/>
        <v>0</v>
      </c>
      <c r="L137">
        <v>56</v>
      </c>
      <c r="M137">
        <f t="shared" si="24"/>
        <v>0</v>
      </c>
    </row>
    <row r="138" spans="1:13">
      <c r="A138">
        <v>136</v>
      </c>
      <c r="B138">
        <v>101</v>
      </c>
      <c r="C138">
        <v>143</v>
      </c>
      <c r="D138">
        <f t="shared" si="17"/>
        <v>36</v>
      </c>
      <c r="E138">
        <f t="shared" si="18"/>
        <v>1</v>
      </c>
      <c r="F138">
        <f t="shared" si="19"/>
        <v>43</v>
      </c>
      <c r="G138">
        <f t="shared" si="20"/>
        <v>3146</v>
      </c>
      <c r="H138">
        <f t="shared" si="21"/>
        <v>56.089214649520635</v>
      </c>
      <c r="I138">
        <f t="shared" si="22"/>
        <v>56</v>
      </c>
      <c r="J138">
        <v>56.089214649520599</v>
      </c>
      <c r="K138">
        <f t="shared" si="23"/>
        <v>0</v>
      </c>
      <c r="L138">
        <v>56</v>
      </c>
      <c r="M138">
        <f t="shared" si="24"/>
        <v>0</v>
      </c>
    </row>
    <row r="139" spans="1:13">
      <c r="A139">
        <v>136</v>
      </c>
      <c r="B139">
        <v>101</v>
      </c>
      <c r="C139">
        <v>143</v>
      </c>
      <c r="D139">
        <f t="shared" si="17"/>
        <v>36</v>
      </c>
      <c r="E139">
        <f t="shared" si="18"/>
        <v>1</v>
      </c>
      <c r="F139">
        <f t="shared" si="19"/>
        <v>43</v>
      </c>
      <c r="G139">
        <f t="shared" si="20"/>
        <v>3146</v>
      </c>
      <c r="H139">
        <f t="shared" si="21"/>
        <v>56.089214649520635</v>
      </c>
      <c r="I139">
        <f t="shared" si="22"/>
        <v>56</v>
      </c>
      <c r="J139">
        <v>56.089214649520599</v>
      </c>
      <c r="K139">
        <f t="shared" si="23"/>
        <v>0</v>
      </c>
      <c r="L139">
        <v>56</v>
      </c>
      <c r="M139">
        <f t="shared" si="24"/>
        <v>0</v>
      </c>
    </row>
    <row r="140" spans="1:13">
      <c r="A140">
        <v>136</v>
      </c>
      <c r="B140">
        <v>101</v>
      </c>
      <c r="C140">
        <v>143</v>
      </c>
      <c r="D140">
        <f t="shared" si="17"/>
        <v>36</v>
      </c>
      <c r="E140">
        <f t="shared" si="18"/>
        <v>1</v>
      </c>
      <c r="F140">
        <f t="shared" si="19"/>
        <v>43</v>
      </c>
      <c r="G140">
        <f t="shared" si="20"/>
        <v>3146</v>
      </c>
      <c r="H140">
        <f t="shared" si="21"/>
        <v>56.089214649520635</v>
      </c>
      <c r="I140">
        <f t="shared" si="22"/>
        <v>56</v>
      </c>
      <c r="J140">
        <v>56.089214649520599</v>
      </c>
      <c r="K140">
        <f t="shared" si="23"/>
        <v>0</v>
      </c>
      <c r="L140">
        <v>56</v>
      </c>
      <c r="M140">
        <f t="shared" si="24"/>
        <v>0</v>
      </c>
    </row>
    <row r="141" spans="1:13">
      <c r="A141">
        <v>136</v>
      </c>
      <c r="B141">
        <v>101</v>
      </c>
      <c r="C141">
        <v>143</v>
      </c>
      <c r="D141">
        <f t="shared" si="17"/>
        <v>36</v>
      </c>
      <c r="E141">
        <f t="shared" si="18"/>
        <v>1</v>
      </c>
      <c r="F141">
        <f t="shared" si="19"/>
        <v>43</v>
      </c>
      <c r="G141">
        <f t="shared" si="20"/>
        <v>3146</v>
      </c>
      <c r="H141">
        <f t="shared" si="21"/>
        <v>56.089214649520635</v>
      </c>
      <c r="I141">
        <f t="shared" si="22"/>
        <v>56</v>
      </c>
      <c r="J141">
        <v>56.089214649520599</v>
      </c>
      <c r="K141">
        <f t="shared" si="23"/>
        <v>0</v>
      </c>
      <c r="L141">
        <v>56</v>
      </c>
      <c r="M141">
        <f t="shared" si="24"/>
        <v>0</v>
      </c>
    </row>
    <row r="142" spans="1:13">
      <c r="A142">
        <v>136</v>
      </c>
      <c r="B142">
        <v>101</v>
      </c>
      <c r="C142">
        <v>143</v>
      </c>
      <c r="D142">
        <f t="shared" si="17"/>
        <v>36</v>
      </c>
      <c r="E142">
        <f t="shared" si="18"/>
        <v>1</v>
      </c>
      <c r="F142">
        <f t="shared" si="19"/>
        <v>43</v>
      </c>
      <c r="G142">
        <f t="shared" si="20"/>
        <v>3146</v>
      </c>
      <c r="H142">
        <f t="shared" si="21"/>
        <v>56.089214649520635</v>
      </c>
      <c r="I142">
        <f t="shared" si="22"/>
        <v>56</v>
      </c>
      <c r="J142">
        <v>56.089214649520599</v>
      </c>
      <c r="K142">
        <f t="shared" si="23"/>
        <v>0</v>
      </c>
      <c r="L142">
        <v>56</v>
      </c>
      <c r="M142">
        <f t="shared" si="24"/>
        <v>0</v>
      </c>
    </row>
    <row r="143" spans="1:13">
      <c r="A143">
        <v>136</v>
      </c>
      <c r="B143">
        <v>101</v>
      </c>
      <c r="C143">
        <v>143</v>
      </c>
      <c r="D143">
        <f t="shared" si="17"/>
        <v>36</v>
      </c>
      <c r="E143">
        <f t="shared" si="18"/>
        <v>1</v>
      </c>
      <c r="F143">
        <f t="shared" si="19"/>
        <v>43</v>
      </c>
      <c r="G143">
        <f t="shared" si="20"/>
        <v>3146</v>
      </c>
      <c r="H143">
        <f t="shared" si="21"/>
        <v>56.089214649520635</v>
      </c>
      <c r="I143">
        <f t="shared" si="22"/>
        <v>56</v>
      </c>
      <c r="J143">
        <v>56.089214649520599</v>
      </c>
      <c r="K143">
        <f t="shared" si="23"/>
        <v>0</v>
      </c>
      <c r="L143">
        <v>56</v>
      </c>
      <c r="M143">
        <f t="shared" si="24"/>
        <v>0</v>
      </c>
    </row>
    <row r="144" spans="1:13">
      <c r="A144">
        <v>136</v>
      </c>
      <c r="B144">
        <v>101</v>
      </c>
      <c r="C144">
        <v>143</v>
      </c>
      <c r="D144">
        <f t="shared" si="17"/>
        <v>36</v>
      </c>
      <c r="E144">
        <f t="shared" si="18"/>
        <v>1</v>
      </c>
      <c r="F144">
        <f t="shared" si="19"/>
        <v>43</v>
      </c>
      <c r="G144">
        <f t="shared" si="20"/>
        <v>3146</v>
      </c>
      <c r="H144">
        <f t="shared" si="21"/>
        <v>56.089214649520635</v>
      </c>
      <c r="I144">
        <f t="shared" si="22"/>
        <v>56</v>
      </c>
      <c r="J144">
        <v>56.089214649520599</v>
      </c>
      <c r="K144">
        <f t="shared" si="23"/>
        <v>0</v>
      </c>
      <c r="L144">
        <v>56</v>
      </c>
      <c r="M144">
        <f t="shared" si="24"/>
        <v>0</v>
      </c>
    </row>
    <row r="145" spans="1:13">
      <c r="A145">
        <v>136</v>
      </c>
      <c r="B145">
        <v>101</v>
      </c>
      <c r="C145">
        <v>143</v>
      </c>
      <c r="D145">
        <f t="shared" si="17"/>
        <v>36</v>
      </c>
      <c r="E145">
        <f t="shared" si="18"/>
        <v>1</v>
      </c>
      <c r="F145">
        <f t="shared" si="19"/>
        <v>43</v>
      </c>
      <c r="G145">
        <f t="shared" si="20"/>
        <v>3146</v>
      </c>
      <c r="H145">
        <f t="shared" si="21"/>
        <v>56.089214649520635</v>
      </c>
      <c r="I145">
        <f t="shared" si="22"/>
        <v>56</v>
      </c>
      <c r="J145">
        <v>56.089214649520599</v>
      </c>
      <c r="K145">
        <f t="shared" si="23"/>
        <v>0</v>
      </c>
      <c r="L145">
        <v>56</v>
      </c>
      <c r="M145">
        <f t="shared" si="24"/>
        <v>0</v>
      </c>
    </row>
    <row r="146" spans="1:13">
      <c r="A146">
        <v>136</v>
      </c>
      <c r="B146">
        <v>100</v>
      </c>
      <c r="C146">
        <v>143</v>
      </c>
      <c r="D146">
        <f t="shared" si="17"/>
        <v>36</v>
      </c>
      <c r="E146">
        <f t="shared" si="18"/>
        <v>0</v>
      </c>
      <c r="F146">
        <f t="shared" si="19"/>
        <v>43</v>
      </c>
      <c r="G146">
        <f t="shared" si="20"/>
        <v>3145</v>
      </c>
      <c r="H146">
        <f t="shared" si="21"/>
        <v>56.080299571239813</v>
      </c>
      <c r="I146">
        <f t="shared" si="22"/>
        <v>56</v>
      </c>
      <c r="J146">
        <v>56.080299571239799</v>
      </c>
      <c r="K146">
        <f t="shared" si="23"/>
        <v>0</v>
      </c>
      <c r="L146">
        <v>56</v>
      </c>
      <c r="M146">
        <f t="shared" si="24"/>
        <v>0</v>
      </c>
    </row>
    <row r="147" spans="1:13">
      <c r="A147">
        <v>136</v>
      </c>
      <c r="B147">
        <v>100</v>
      </c>
      <c r="C147">
        <v>142</v>
      </c>
      <c r="D147">
        <f t="shared" si="17"/>
        <v>36</v>
      </c>
      <c r="E147">
        <f t="shared" si="18"/>
        <v>0</v>
      </c>
      <c r="F147">
        <f t="shared" si="19"/>
        <v>42</v>
      </c>
      <c r="G147">
        <f t="shared" si="20"/>
        <v>3060</v>
      </c>
      <c r="H147">
        <f t="shared" si="21"/>
        <v>55.317266743757322</v>
      </c>
      <c r="I147">
        <f t="shared" si="22"/>
        <v>55</v>
      </c>
      <c r="J147">
        <v>55.317266743757301</v>
      </c>
      <c r="K147">
        <f t="shared" si="23"/>
        <v>0</v>
      </c>
      <c r="L147">
        <v>55</v>
      </c>
      <c r="M147">
        <f t="shared" si="24"/>
        <v>0</v>
      </c>
    </row>
    <row r="148" spans="1:13">
      <c r="A148">
        <v>136</v>
      </c>
      <c r="B148">
        <v>101</v>
      </c>
      <c r="C148">
        <v>142</v>
      </c>
      <c r="D148">
        <f t="shared" si="17"/>
        <v>36</v>
      </c>
      <c r="E148">
        <f t="shared" si="18"/>
        <v>1</v>
      </c>
      <c r="F148">
        <f t="shared" si="19"/>
        <v>42</v>
      </c>
      <c r="G148">
        <f t="shared" si="20"/>
        <v>3061</v>
      </c>
      <c r="H148">
        <f t="shared" si="21"/>
        <v>55.326304774492215</v>
      </c>
      <c r="I148">
        <f t="shared" si="22"/>
        <v>55</v>
      </c>
      <c r="J148">
        <v>55.326304774492201</v>
      </c>
      <c r="K148">
        <f t="shared" si="23"/>
        <v>0</v>
      </c>
      <c r="L148">
        <v>55</v>
      </c>
      <c r="M148">
        <f t="shared" si="24"/>
        <v>0</v>
      </c>
    </row>
    <row r="149" spans="1:13">
      <c r="A149">
        <v>136</v>
      </c>
      <c r="B149">
        <v>101</v>
      </c>
      <c r="C149">
        <v>141</v>
      </c>
      <c r="D149">
        <f t="shared" si="17"/>
        <v>36</v>
      </c>
      <c r="E149">
        <f t="shared" si="18"/>
        <v>1</v>
      </c>
      <c r="F149">
        <f t="shared" si="19"/>
        <v>41</v>
      </c>
      <c r="G149">
        <f t="shared" si="20"/>
        <v>2978</v>
      </c>
      <c r="H149">
        <f t="shared" si="21"/>
        <v>54.571054598569013</v>
      </c>
      <c r="I149">
        <f t="shared" si="22"/>
        <v>54</v>
      </c>
      <c r="J149">
        <v>54.571054598568999</v>
      </c>
      <c r="K149">
        <f t="shared" si="23"/>
        <v>0</v>
      </c>
      <c r="L149">
        <v>54</v>
      </c>
      <c r="M149">
        <f t="shared" si="24"/>
        <v>0</v>
      </c>
    </row>
    <row r="150" spans="1:13">
      <c r="A150">
        <v>136</v>
      </c>
      <c r="B150">
        <v>102</v>
      </c>
      <c r="C150">
        <v>141</v>
      </c>
      <c r="D150">
        <f t="shared" si="17"/>
        <v>36</v>
      </c>
      <c r="E150">
        <f t="shared" si="18"/>
        <v>2</v>
      </c>
      <c r="F150">
        <f t="shared" si="19"/>
        <v>41</v>
      </c>
      <c r="G150">
        <f t="shared" si="20"/>
        <v>2981</v>
      </c>
      <c r="H150">
        <f t="shared" si="21"/>
        <v>54.598534778874793</v>
      </c>
      <c r="I150">
        <f t="shared" si="22"/>
        <v>54</v>
      </c>
      <c r="J150">
        <v>54.5985347788748</v>
      </c>
      <c r="K150">
        <f t="shared" si="23"/>
        <v>0</v>
      </c>
      <c r="L150">
        <v>54</v>
      </c>
      <c r="M150">
        <f t="shared" si="24"/>
        <v>0</v>
      </c>
    </row>
    <row r="151" spans="1:13">
      <c r="A151">
        <v>136</v>
      </c>
      <c r="B151">
        <v>102</v>
      </c>
      <c r="C151">
        <v>140</v>
      </c>
      <c r="D151">
        <f t="shared" si="17"/>
        <v>36</v>
      </c>
      <c r="E151">
        <f t="shared" si="18"/>
        <v>2</v>
      </c>
      <c r="F151">
        <f t="shared" si="19"/>
        <v>40</v>
      </c>
      <c r="G151">
        <f t="shared" si="20"/>
        <v>2900</v>
      </c>
      <c r="H151">
        <f t="shared" si="21"/>
        <v>53.851648071345039</v>
      </c>
      <c r="I151">
        <f t="shared" si="22"/>
        <v>53</v>
      </c>
      <c r="J151">
        <v>53.851648071344997</v>
      </c>
      <c r="K151">
        <f t="shared" si="23"/>
        <v>0</v>
      </c>
      <c r="L151">
        <v>53</v>
      </c>
      <c r="M151">
        <f t="shared" si="24"/>
        <v>0</v>
      </c>
    </row>
    <row r="152" spans="1:13">
      <c r="A152">
        <v>136</v>
      </c>
      <c r="B152">
        <v>101</v>
      </c>
      <c r="C152">
        <v>141</v>
      </c>
      <c r="D152">
        <f t="shared" si="17"/>
        <v>36</v>
      </c>
      <c r="E152">
        <f t="shared" si="18"/>
        <v>1</v>
      </c>
      <c r="F152">
        <f t="shared" si="19"/>
        <v>41</v>
      </c>
      <c r="G152">
        <f t="shared" si="20"/>
        <v>2978</v>
      </c>
      <c r="H152">
        <f t="shared" si="21"/>
        <v>54.571054598569013</v>
      </c>
      <c r="I152">
        <f t="shared" si="22"/>
        <v>54</v>
      </c>
      <c r="J152">
        <v>54.571054598568999</v>
      </c>
      <c r="K152">
        <f t="shared" si="23"/>
        <v>0</v>
      </c>
      <c r="L152">
        <v>54</v>
      </c>
      <c r="M152">
        <f t="shared" si="24"/>
        <v>0</v>
      </c>
    </row>
    <row r="153" spans="1:13">
      <c r="A153">
        <v>136</v>
      </c>
      <c r="B153">
        <v>101</v>
      </c>
      <c r="C153">
        <v>141</v>
      </c>
      <c r="D153">
        <f t="shared" si="17"/>
        <v>36</v>
      </c>
      <c r="E153">
        <f t="shared" si="18"/>
        <v>1</v>
      </c>
      <c r="F153">
        <f t="shared" si="19"/>
        <v>41</v>
      </c>
      <c r="G153">
        <f t="shared" si="20"/>
        <v>2978</v>
      </c>
      <c r="H153">
        <f t="shared" si="21"/>
        <v>54.571054598569013</v>
      </c>
      <c r="I153">
        <f t="shared" si="22"/>
        <v>54</v>
      </c>
      <c r="J153">
        <v>54.571054598568999</v>
      </c>
      <c r="K153">
        <f t="shared" si="23"/>
        <v>0</v>
      </c>
      <c r="L153">
        <v>54</v>
      </c>
      <c r="M153">
        <f t="shared" si="24"/>
        <v>0</v>
      </c>
    </row>
    <row r="154" spans="1:13">
      <c r="A154">
        <v>136</v>
      </c>
      <c r="B154">
        <v>101</v>
      </c>
      <c r="C154">
        <v>141</v>
      </c>
      <c r="D154">
        <f t="shared" si="17"/>
        <v>36</v>
      </c>
      <c r="E154">
        <f t="shared" si="18"/>
        <v>1</v>
      </c>
      <c r="F154">
        <f t="shared" si="19"/>
        <v>41</v>
      </c>
      <c r="G154">
        <f t="shared" si="20"/>
        <v>2978</v>
      </c>
      <c r="H154">
        <f t="shared" si="21"/>
        <v>54.571054598569013</v>
      </c>
      <c r="I154">
        <f t="shared" si="22"/>
        <v>54</v>
      </c>
      <c r="J154">
        <v>54.571054598568999</v>
      </c>
      <c r="K154">
        <f t="shared" si="23"/>
        <v>0</v>
      </c>
      <c r="L154">
        <v>54</v>
      </c>
      <c r="M154">
        <f t="shared" si="24"/>
        <v>0</v>
      </c>
    </row>
    <row r="155" spans="1:13">
      <c r="A155">
        <v>136</v>
      </c>
      <c r="B155">
        <v>101</v>
      </c>
      <c r="C155">
        <v>141</v>
      </c>
      <c r="D155">
        <f t="shared" si="17"/>
        <v>36</v>
      </c>
      <c r="E155">
        <f t="shared" si="18"/>
        <v>1</v>
      </c>
      <c r="F155">
        <f t="shared" si="19"/>
        <v>41</v>
      </c>
      <c r="G155">
        <f t="shared" si="20"/>
        <v>2978</v>
      </c>
      <c r="H155">
        <f t="shared" si="21"/>
        <v>54.571054598569013</v>
      </c>
      <c r="I155">
        <f t="shared" si="22"/>
        <v>54</v>
      </c>
      <c r="J155">
        <v>54.571054598568999</v>
      </c>
      <c r="K155">
        <f t="shared" si="23"/>
        <v>0</v>
      </c>
      <c r="L155">
        <v>54</v>
      </c>
      <c r="M155">
        <f t="shared" si="24"/>
        <v>0</v>
      </c>
    </row>
    <row r="156" spans="1:13">
      <c r="A156">
        <v>136</v>
      </c>
      <c r="B156">
        <v>101</v>
      </c>
      <c r="C156">
        <v>141</v>
      </c>
      <c r="D156">
        <f t="shared" si="17"/>
        <v>36</v>
      </c>
      <c r="E156">
        <f t="shared" si="18"/>
        <v>1</v>
      </c>
      <c r="F156">
        <f t="shared" si="19"/>
        <v>41</v>
      </c>
      <c r="G156">
        <f t="shared" si="20"/>
        <v>2978</v>
      </c>
      <c r="H156">
        <f t="shared" si="21"/>
        <v>54.571054598569013</v>
      </c>
      <c r="I156">
        <f t="shared" si="22"/>
        <v>54</v>
      </c>
      <c r="J156">
        <v>54.571054598568999</v>
      </c>
      <c r="K156">
        <f t="shared" si="23"/>
        <v>0</v>
      </c>
      <c r="L156">
        <v>54</v>
      </c>
      <c r="M156">
        <f t="shared" si="24"/>
        <v>0</v>
      </c>
    </row>
    <row r="157" spans="1:13">
      <c r="A157">
        <v>136</v>
      </c>
      <c r="B157">
        <v>100</v>
      </c>
      <c r="C157">
        <v>141</v>
      </c>
      <c r="D157">
        <f t="shared" si="17"/>
        <v>36</v>
      </c>
      <c r="E157">
        <f t="shared" si="18"/>
        <v>0</v>
      </c>
      <c r="F157">
        <f t="shared" si="19"/>
        <v>41</v>
      </c>
      <c r="G157">
        <f t="shared" si="20"/>
        <v>2977</v>
      </c>
      <c r="H157">
        <f t="shared" si="21"/>
        <v>54.561891462814962</v>
      </c>
      <c r="I157">
        <f t="shared" si="22"/>
        <v>54</v>
      </c>
      <c r="J157">
        <v>54.561891462814998</v>
      </c>
      <c r="K157">
        <f t="shared" si="23"/>
        <v>0</v>
      </c>
      <c r="L157">
        <v>54</v>
      </c>
      <c r="M157">
        <f t="shared" si="24"/>
        <v>0</v>
      </c>
    </row>
    <row r="158" spans="1:13">
      <c r="A158">
        <v>136</v>
      </c>
      <c r="B158">
        <v>100</v>
      </c>
      <c r="C158">
        <v>141</v>
      </c>
      <c r="D158">
        <f t="shared" si="17"/>
        <v>36</v>
      </c>
      <c r="E158">
        <f t="shared" si="18"/>
        <v>0</v>
      </c>
      <c r="F158">
        <f t="shared" si="19"/>
        <v>41</v>
      </c>
      <c r="G158">
        <f t="shared" si="20"/>
        <v>2977</v>
      </c>
      <c r="H158">
        <f t="shared" si="21"/>
        <v>54.561891462814962</v>
      </c>
      <c r="I158">
        <f t="shared" si="22"/>
        <v>54</v>
      </c>
      <c r="J158">
        <v>54.561891462814998</v>
      </c>
      <c r="K158">
        <f t="shared" si="23"/>
        <v>0</v>
      </c>
      <c r="L158">
        <v>54</v>
      </c>
      <c r="M158">
        <f t="shared" si="24"/>
        <v>0</v>
      </c>
    </row>
    <row r="159" spans="1:13">
      <c r="A159">
        <v>136</v>
      </c>
      <c r="B159">
        <v>101</v>
      </c>
      <c r="C159">
        <v>142</v>
      </c>
      <c r="D159">
        <f t="shared" si="17"/>
        <v>36</v>
      </c>
      <c r="E159">
        <f t="shared" si="18"/>
        <v>1</v>
      </c>
      <c r="F159">
        <f t="shared" si="19"/>
        <v>42</v>
      </c>
      <c r="G159">
        <f t="shared" si="20"/>
        <v>3061</v>
      </c>
      <c r="H159">
        <f t="shared" si="21"/>
        <v>55.326304774492215</v>
      </c>
      <c r="I159">
        <f t="shared" si="22"/>
        <v>55</v>
      </c>
      <c r="J159">
        <v>55.326304774492201</v>
      </c>
      <c r="K159">
        <f t="shared" si="23"/>
        <v>0</v>
      </c>
      <c r="L159">
        <v>55</v>
      </c>
      <c r="M159">
        <f t="shared" si="24"/>
        <v>0</v>
      </c>
    </row>
    <row r="160" spans="1:13">
      <c r="A160">
        <v>136</v>
      </c>
      <c r="B160">
        <v>101</v>
      </c>
      <c r="C160">
        <v>142</v>
      </c>
      <c r="D160">
        <f t="shared" si="17"/>
        <v>36</v>
      </c>
      <c r="E160">
        <f t="shared" si="18"/>
        <v>1</v>
      </c>
      <c r="F160">
        <f t="shared" si="19"/>
        <v>42</v>
      </c>
      <c r="G160">
        <f t="shared" si="20"/>
        <v>3061</v>
      </c>
      <c r="H160">
        <f t="shared" si="21"/>
        <v>55.326304774492215</v>
      </c>
      <c r="I160">
        <f t="shared" si="22"/>
        <v>55</v>
      </c>
      <c r="J160">
        <v>55.326304774492201</v>
      </c>
      <c r="K160">
        <f t="shared" si="23"/>
        <v>0</v>
      </c>
      <c r="L160">
        <v>55</v>
      </c>
      <c r="M160">
        <f t="shared" si="24"/>
        <v>0</v>
      </c>
    </row>
    <row r="161" spans="1:13">
      <c r="A161">
        <v>136</v>
      </c>
      <c r="B161">
        <v>101</v>
      </c>
      <c r="C161">
        <v>142</v>
      </c>
      <c r="D161">
        <f t="shared" si="17"/>
        <v>36</v>
      </c>
      <c r="E161">
        <f t="shared" si="18"/>
        <v>1</v>
      </c>
      <c r="F161">
        <f t="shared" si="19"/>
        <v>42</v>
      </c>
      <c r="G161">
        <f t="shared" si="20"/>
        <v>3061</v>
      </c>
      <c r="H161">
        <f t="shared" si="21"/>
        <v>55.326304774492215</v>
      </c>
      <c r="I161">
        <f t="shared" si="22"/>
        <v>55</v>
      </c>
      <c r="J161">
        <v>55.326304774492201</v>
      </c>
      <c r="K161">
        <f t="shared" si="23"/>
        <v>0</v>
      </c>
      <c r="L161">
        <v>55</v>
      </c>
      <c r="M161">
        <f t="shared" si="24"/>
        <v>0</v>
      </c>
    </row>
    <row r="162" spans="1:13">
      <c r="A162">
        <v>136</v>
      </c>
      <c r="B162">
        <v>101</v>
      </c>
      <c r="C162">
        <v>142</v>
      </c>
      <c r="D162">
        <f t="shared" si="17"/>
        <v>36</v>
      </c>
      <c r="E162">
        <f t="shared" si="18"/>
        <v>1</v>
      </c>
      <c r="F162">
        <f t="shared" si="19"/>
        <v>42</v>
      </c>
      <c r="G162">
        <f t="shared" si="20"/>
        <v>3061</v>
      </c>
      <c r="H162">
        <f t="shared" si="21"/>
        <v>55.326304774492215</v>
      </c>
      <c r="I162">
        <f t="shared" si="22"/>
        <v>55</v>
      </c>
      <c r="J162">
        <v>55.326304774492201</v>
      </c>
      <c r="K162">
        <f t="shared" si="23"/>
        <v>0</v>
      </c>
      <c r="L162">
        <v>55</v>
      </c>
      <c r="M162">
        <f t="shared" si="24"/>
        <v>0</v>
      </c>
    </row>
    <row r="163" spans="1:13">
      <c r="A163">
        <v>136</v>
      </c>
      <c r="B163">
        <v>101</v>
      </c>
      <c r="C163">
        <v>142</v>
      </c>
      <c r="D163">
        <f t="shared" si="17"/>
        <v>36</v>
      </c>
      <c r="E163">
        <f t="shared" si="18"/>
        <v>1</v>
      </c>
      <c r="F163">
        <f t="shared" si="19"/>
        <v>42</v>
      </c>
      <c r="G163">
        <f t="shared" si="20"/>
        <v>3061</v>
      </c>
      <c r="H163">
        <f t="shared" si="21"/>
        <v>55.326304774492215</v>
      </c>
      <c r="I163">
        <f t="shared" si="22"/>
        <v>55</v>
      </c>
      <c r="J163">
        <v>55.326304774492201</v>
      </c>
      <c r="K163">
        <f t="shared" si="23"/>
        <v>0</v>
      </c>
      <c r="L163">
        <v>55</v>
      </c>
      <c r="M163">
        <f t="shared" si="24"/>
        <v>0</v>
      </c>
    </row>
    <row r="164" spans="1:13">
      <c r="A164">
        <v>136</v>
      </c>
      <c r="B164">
        <v>101</v>
      </c>
      <c r="C164">
        <v>142</v>
      </c>
      <c r="D164">
        <f t="shared" si="17"/>
        <v>36</v>
      </c>
      <c r="E164">
        <f t="shared" si="18"/>
        <v>1</v>
      </c>
      <c r="F164">
        <f t="shared" si="19"/>
        <v>42</v>
      </c>
      <c r="G164">
        <f t="shared" si="20"/>
        <v>3061</v>
      </c>
      <c r="H164">
        <f t="shared" si="21"/>
        <v>55.326304774492215</v>
      </c>
      <c r="I164">
        <f t="shared" si="22"/>
        <v>55</v>
      </c>
      <c r="J164">
        <v>55.326304774492201</v>
      </c>
      <c r="K164">
        <f t="shared" si="23"/>
        <v>0</v>
      </c>
      <c r="L164">
        <v>55</v>
      </c>
      <c r="M164">
        <f t="shared" si="24"/>
        <v>0</v>
      </c>
    </row>
    <row r="165" spans="1:13">
      <c r="A165">
        <v>136</v>
      </c>
      <c r="B165">
        <v>101</v>
      </c>
      <c r="C165">
        <v>142</v>
      </c>
      <c r="D165">
        <f t="shared" si="17"/>
        <v>36</v>
      </c>
      <c r="E165">
        <f t="shared" si="18"/>
        <v>1</v>
      </c>
      <c r="F165">
        <f t="shared" si="19"/>
        <v>42</v>
      </c>
      <c r="G165">
        <f t="shared" si="20"/>
        <v>3061</v>
      </c>
      <c r="H165">
        <f t="shared" si="21"/>
        <v>55.326304774492215</v>
      </c>
      <c r="I165">
        <f t="shared" si="22"/>
        <v>55</v>
      </c>
      <c r="J165">
        <v>55.326304774492201</v>
      </c>
      <c r="K165">
        <f t="shared" si="23"/>
        <v>0</v>
      </c>
      <c r="L165">
        <v>55</v>
      </c>
      <c r="M165">
        <f t="shared" si="24"/>
        <v>0</v>
      </c>
    </row>
    <row r="166" spans="1:13">
      <c r="A166">
        <v>136</v>
      </c>
      <c r="B166">
        <v>101</v>
      </c>
      <c r="C166">
        <v>143</v>
      </c>
      <c r="D166">
        <f t="shared" si="17"/>
        <v>36</v>
      </c>
      <c r="E166">
        <f t="shared" si="18"/>
        <v>1</v>
      </c>
      <c r="F166">
        <f t="shared" si="19"/>
        <v>43</v>
      </c>
      <c r="G166">
        <f t="shared" si="20"/>
        <v>3146</v>
      </c>
      <c r="H166">
        <f t="shared" si="21"/>
        <v>56.089214649520635</v>
      </c>
      <c r="I166">
        <f t="shared" si="22"/>
        <v>56</v>
      </c>
      <c r="J166">
        <v>56.089214649520599</v>
      </c>
      <c r="K166">
        <f t="shared" si="23"/>
        <v>0</v>
      </c>
      <c r="L166">
        <v>56</v>
      </c>
      <c r="M166">
        <f t="shared" si="24"/>
        <v>0</v>
      </c>
    </row>
    <row r="167" spans="1:13">
      <c r="A167">
        <v>136</v>
      </c>
      <c r="B167">
        <v>101</v>
      </c>
      <c r="C167">
        <v>143</v>
      </c>
      <c r="D167">
        <f t="shared" si="17"/>
        <v>36</v>
      </c>
      <c r="E167">
        <f t="shared" si="18"/>
        <v>1</v>
      </c>
      <c r="F167">
        <f t="shared" si="19"/>
        <v>43</v>
      </c>
      <c r="G167">
        <f t="shared" si="20"/>
        <v>3146</v>
      </c>
      <c r="H167">
        <f t="shared" si="21"/>
        <v>56.089214649520635</v>
      </c>
      <c r="I167">
        <f t="shared" si="22"/>
        <v>56</v>
      </c>
      <c r="J167">
        <v>56.089214649520599</v>
      </c>
      <c r="K167">
        <f t="shared" si="23"/>
        <v>0</v>
      </c>
      <c r="L167">
        <v>56</v>
      </c>
      <c r="M167">
        <f t="shared" si="24"/>
        <v>0</v>
      </c>
    </row>
    <row r="168" spans="1:13">
      <c r="A168">
        <v>136</v>
      </c>
      <c r="B168">
        <v>101</v>
      </c>
      <c r="C168">
        <v>142</v>
      </c>
      <c r="D168">
        <f t="shared" si="17"/>
        <v>36</v>
      </c>
      <c r="E168">
        <f t="shared" si="18"/>
        <v>1</v>
      </c>
      <c r="F168">
        <f t="shared" si="19"/>
        <v>42</v>
      </c>
      <c r="G168">
        <f t="shared" si="20"/>
        <v>3061</v>
      </c>
      <c r="H168">
        <f t="shared" si="21"/>
        <v>55.326304774492215</v>
      </c>
      <c r="I168">
        <f t="shared" si="22"/>
        <v>55</v>
      </c>
      <c r="J168">
        <v>55.326304774492201</v>
      </c>
      <c r="K168">
        <f t="shared" si="23"/>
        <v>0</v>
      </c>
      <c r="L168">
        <v>55</v>
      </c>
      <c r="M168">
        <f t="shared" si="24"/>
        <v>0</v>
      </c>
    </row>
    <row r="169" spans="1:13">
      <c r="A169">
        <v>136</v>
      </c>
      <c r="B169">
        <v>101</v>
      </c>
      <c r="C169">
        <v>142</v>
      </c>
      <c r="D169">
        <f t="shared" si="17"/>
        <v>36</v>
      </c>
      <c r="E169">
        <f t="shared" si="18"/>
        <v>1</v>
      </c>
      <c r="F169">
        <f t="shared" si="19"/>
        <v>42</v>
      </c>
      <c r="G169">
        <f t="shared" si="20"/>
        <v>3061</v>
      </c>
      <c r="H169">
        <f t="shared" si="21"/>
        <v>55.326304774492215</v>
      </c>
      <c r="I169">
        <f t="shared" si="22"/>
        <v>55</v>
      </c>
      <c r="J169">
        <v>55.326304774492201</v>
      </c>
      <c r="K169">
        <f t="shared" si="23"/>
        <v>0</v>
      </c>
      <c r="L169">
        <v>55</v>
      </c>
      <c r="M169">
        <f t="shared" si="24"/>
        <v>0</v>
      </c>
    </row>
    <row r="170" spans="1:13">
      <c r="A170">
        <v>136</v>
      </c>
      <c r="B170">
        <v>102</v>
      </c>
      <c r="C170">
        <v>142</v>
      </c>
      <c r="D170">
        <f t="shared" si="17"/>
        <v>36</v>
      </c>
      <c r="E170">
        <f t="shared" si="18"/>
        <v>2</v>
      </c>
      <c r="F170">
        <f t="shared" si="19"/>
        <v>42</v>
      </c>
      <c r="G170">
        <f t="shared" si="20"/>
        <v>3064</v>
      </c>
      <c r="H170">
        <f t="shared" si="21"/>
        <v>55.353410012392189</v>
      </c>
      <c r="I170">
        <f t="shared" si="22"/>
        <v>55</v>
      </c>
      <c r="J170">
        <v>55.353410012392203</v>
      </c>
      <c r="K170">
        <f t="shared" si="23"/>
        <v>0</v>
      </c>
      <c r="L170">
        <v>55</v>
      </c>
      <c r="M170">
        <f t="shared" si="24"/>
        <v>0</v>
      </c>
    </row>
    <row r="171" spans="1:13">
      <c r="A171">
        <v>136</v>
      </c>
      <c r="B171">
        <v>102</v>
      </c>
      <c r="C171">
        <v>142</v>
      </c>
      <c r="D171">
        <f t="shared" si="17"/>
        <v>36</v>
      </c>
      <c r="E171">
        <f t="shared" si="18"/>
        <v>2</v>
      </c>
      <c r="F171">
        <f t="shared" si="19"/>
        <v>42</v>
      </c>
      <c r="G171">
        <f t="shared" si="20"/>
        <v>3064</v>
      </c>
      <c r="H171">
        <f t="shared" si="21"/>
        <v>55.353410012392189</v>
      </c>
      <c r="I171">
        <f t="shared" si="22"/>
        <v>55</v>
      </c>
      <c r="J171">
        <v>55.353410012392203</v>
      </c>
      <c r="K171">
        <f t="shared" si="23"/>
        <v>0</v>
      </c>
      <c r="L171">
        <v>55</v>
      </c>
      <c r="M171">
        <f t="shared" si="24"/>
        <v>0</v>
      </c>
    </row>
    <row r="172" spans="1:13">
      <c r="A172">
        <v>136</v>
      </c>
      <c r="B172">
        <v>101</v>
      </c>
      <c r="C172">
        <v>143</v>
      </c>
      <c r="D172">
        <f t="shared" si="17"/>
        <v>36</v>
      </c>
      <c r="E172">
        <f t="shared" si="18"/>
        <v>1</v>
      </c>
      <c r="F172">
        <f t="shared" si="19"/>
        <v>43</v>
      </c>
      <c r="G172">
        <f t="shared" si="20"/>
        <v>3146</v>
      </c>
      <c r="H172">
        <f t="shared" si="21"/>
        <v>56.089214649520635</v>
      </c>
      <c r="I172">
        <f t="shared" si="22"/>
        <v>56</v>
      </c>
      <c r="J172">
        <v>56.089214649520599</v>
      </c>
      <c r="K172">
        <f t="shared" si="23"/>
        <v>0</v>
      </c>
      <c r="L172">
        <v>56</v>
      </c>
      <c r="M172">
        <f t="shared" si="24"/>
        <v>0</v>
      </c>
    </row>
    <row r="173" spans="1:13">
      <c r="A173">
        <v>137</v>
      </c>
      <c r="B173">
        <v>102</v>
      </c>
      <c r="C173">
        <v>143</v>
      </c>
      <c r="D173">
        <f t="shared" si="17"/>
        <v>37</v>
      </c>
      <c r="E173">
        <f t="shared" si="18"/>
        <v>2</v>
      </c>
      <c r="F173">
        <f t="shared" si="19"/>
        <v>43</v>
      </c>
      <c r="G173">
        <f t="shared" si="20"/>
        <v>3222</v>
      </c>
      <c r="H173">
        <f t="shared" si="21"/>
        <v>56.762663785273503</v>
      </c>
      <c r="I173">
        <f t="shared" si="22"/>
        <v>56</v>
      </c>
      <c r="J173">
        <v>56.762663785273503</v>
      </c>
      <c r="K173">
        <f t="shared" si="23"/>
        <v>0</v>
      </c>
      <c r="L173">
        <v>56</v>
      </c>
      <c r="M173">
        <f t="shared" si="24"/>
        <v>0</v>
      </c>
    </row>
    <row r="174" spans="1:13">
      <c r="A174">
        <v>137</v>
      </c>
      <c r="B174">
        <v>102</v>
      </c>
      <c r="C174">
        <v>143</v>
      </c>
      <c r="D174">
        <f t="shared" si="17"/>
        <v>37</v>
      </c>
      <c r="E174">
        <f t="shared" si="18"/>
        <v>2</v>
      </c>
      <c r="F174">
        <f t="shared" si="19"/>
        <v>43</v>
      </c>
      <c r="G174">
        <f t="shared" si="20"/>
        <v>3222</v>
      </c>
      <c r="H174">
        <f t="shared" si="21"/>
        <v>56.762663785273503</v>
      </c>
      <c r="I174">
        <f t="shared" si="22"/>
        <v>56</v>
      </c>
      <c r="J174">
        <v>56.762663785273503</v>
      </c>
      <c r="K174">
        <f t="shared" si="23"/>
        <v>0</v>
      </c>
      <c r="L174">
        <v>56</v>
      </c>
      <c r="M174">
        <f t="shared" si="24"/>
        <v>0</v>
      </c>
    </row>
    <row r="175" spans="1:13">
      <c r="A175">
        <v>137</v>
      </c>
      <c r="B175">
        <v>102</v>
      </c>
      <c r="C175">
        <v>143</v>
      </c>
      <c r="D175">
        <f t="shared" si="17"/>
        <v>37</v>
      </c>
      <c r="E175">
        <f t="shared" si="18"/>
        <v>2</v>
      </c>
      <c r="F175">
        <f t="shared" si="19"/>
        <v>43</v>
      </c>
      <c r="G175">
        <f t="shared" si="20"/>
        <v>3222</v>
      </c>
      <c r="H175">
        <f t="shared" si="21"/>
        <v>56.762663785273503</v>
      </c>
      <c r="I175">
        <f t="shared" si="22"/>
        <v>56</v>
      </c>
      <c r="J175">
        <v>56.762663785273503</v>
      </c>
      <c r="K175">
        <f t="shared" si="23"/>
        <v>0</v>
      </c>
      <c r="L175">
        <v>56</v>
      </c>
      <c r="M175">
        <f t="shared" si="24"/>
        <v>0</v>
      </c>
    </row>
    <row r="176" spans="1:13">
      <c r="A176">
        <v>137</v>
      </c>
      <c r="B176">
        <v>102</v>
      </c>
      <c r="C176">
        <v>143</v>
      </c>
      <c r="D176">
        <f t="shared" si="17"/>
        <v>37</v>
      </c>
      <c r="E176">
        <f t="shared" si="18"/>
        <v>2</v>
      </c>
      <c r="F176">
        <f t="shared" si="19"/>
        <v>43</v>
      </c>
      <c r="G176">
        <f t="shared" si="20"/>
        <v>3222</v>
      </c>
      <c r="H176">
        <f t="shared" si="21"/>
        <v>56.762663785273503</v>
      </c>
      <c r="I176">
        <f t="shared" si="22"/>
        <v>56</v>
      </c>
      <c r="J176">
        <v>56.762663785273503</v>
      </c>
      <c r="K176">
        <f t="shared" si="23"/>
        <v>0</v>
      </c>
      <c r="L176">
        <v>56</v>
      </c>
      <c r="M176">
        <f t="shared" si="24"/>
        <v>0</v>
      </c>
    </row>
    <row r="177" spans="1:13">
      <c r="A177">
        <v>137</v>
      </c>
      <c r="B177">
        <v>102</v>
      </c>
      <c r="C177">
        <v>143</v>
      </c>
      <c r="D177">
        <f t="shared" si="17"/>
        <v>37</v>
      </c>
      <c r="E177">
        <f t="shared" si="18"/>
        <v>2</v>
      </c>
      <c r="F177">
        <f t="shared" si="19"/>
        <v>43</v>
      </c>
      <c r="G177">
        <f t="shared" si="20"/>
        <v>3222</v>
      </c>
      <c r="H177">
        <f t="shared" si="21"/>
        <v>56.762663785273503</v>
      </c>
      <c r="I177">
        <f t="shared" si="22"/>
        <v>56</v>
      </c>
      <c r="J177">
        <v>56.762663785273503</v>
      </c>
      <c r="K177">
        <f t="shared" si="23"/>
        <v>0</v>
      </c>
      <c r="L177">
        <v>56</v>
      </c>
      <c r="M177">
        <f t="shared" si="24"/>
        <v>0</v>
      </c>
    </row>
    <row r="178" spans="1:13">
      <c r="A178">
        <v>136</v>
      </c>
      <c r="B178">
        <v>102</v>
      </c>
      <c r="C178">
        <v>143</v>
      </c>
      <c r="D178">
        <f t="shared" si="17"/>
        <v>36</v>
      </c>
      <c r="E178">
        <f t="shared" si="18"/>
        <v>2</v>
      </c>
      <c r="F178">
        <f t="shared" si="19"/>
        <v>43</v>
      </c>
      <c r="G178">
        <f t="shared" si="20"/>
        <v>3149</v>
      </c>
      <c r="H178">
        <f t="shared" si="21"/>
        <v>56.115951386392801</v>
      </c>
      <c r="I178">
        <f t="shared" si="22"/>
        <v>56</v>
      </c>
      <c r="J178">
        <v>56.115951386392801</v>
      </c>
      <c r="K178">
        <f t="shared" si="23"/>
        <v>0</v>
      </c>
      <c r="L178">
        <v>56</v>
      </c>
      <c r="M178">
        <f t="shared" si="24"/>
        <v>0</v>
      </c>
    </row>
    <row r="179" spans="1:13">
      <c r="A179">
        <v>136</v>
      </c>
      <c r="B179">
        <v>102</v>
      </c>
      <c r="C179">
        <v>143</v>
      </c>
      <c r="D179">
        <f t="shared" si="17"/>
        <v>36</v>
      </c>
      <c r="E179">
        <f t="shared" si="18"/>
        <v>2</v>
      </c>
      <c r="F179">
        <f t="shared" si="19"/>
        <v>43</v>
      </c>
      <c r="G179">
        <f t="shared" si="20"/>
        <v>3149</v>
      </c>
      <c r="H179">
        <f t="shared" si="21"/>
        <v>56.115951386392801</v>
      </c>
      <c r="I179">
        <f t="shared" si="22"/>
        <v>56</v>
      </c>
      <c r="J179">
        <v>56.115951386392801</v>
      </c>
      <c r="K179">
        <f t="shared" si="23"/>
        <v>0</v>
      </c>
      <c r="L179">
        <v>56</v>
      </c>
      <c r="M179">
        <f t="shared" si="24"/>
        <v>0</v>
      </c>
    </row>
    <row r="180" spans="1:13">
      <c r="A180">
        <v>136</v>
      </c>
      <c r="B180">
        <v>102</v>
      </c>
      <c r="C180">
        <v>143</v>
      </c>
      <c r="D180">
        <f t="shared" si="17"/>
        <v>36</v>
      </c>
      <c r="E180">
        <f t="shared" si="18"/>
        <v>2</v>
      </c>
      <c r="F180">
        <f t="shared" si="19"/>
        <v>43</v>
      </c>
      <c r="G180">
        <f t="shared" si="20"/>
        <v>3149</v>
      </c>
      <c r="H180">
        <f t="shared" si="21"/>
        <v>56.115951386392801</v>
      </c>
      <c r="I180">
        <f t="shared" si="22"/>
        <v>56</v>
      </c>
      <c r="J180">
        <v>56.115951386392801</v>
      </c>
      <c r="K180">
        <f t="shared" si="23"/>
        <v>0</v>
      </c>
      <c r="L180">
        <v>56</v>
      </c>
      <c r="M180">
        <f t="shared" si="24"/>
        <v>0</v>
      </c>
    </row>
    <row r="181" spans="1:13">
      <c r="A181">
        <v>136</v>
      </c>
      <c r="B181">
        <v>102</v>
      </c>
      <c r="C181">
        <v>143</v>
      </c>
      <c r="D181">
        <f t="shared" si="17"/>
        <v>36</v>
      </c>
      <c r="E181">
        <f t="shared" si="18"/>
        <v>2</v>
      </c>
      <c r="F181">
        <f t="shared" si="19"/>
        <v>43</v>
      </c>
      <c r="G181">
        <f t="shared" si="20"/>
        <v>3149</v>
      </c>
      <c r="H181">
        <f t="shared" si="21"/>
        <v>56.115951386392801</v>
      </c>
      <c r="I181">
        <f t="shared" si="22"/>
        <v>56</v>
      </c>
      <c r="J181">
        <v>56.115951386392801</v>
      </c>
      <c r="K181">
        <f t="shared" si="23"/>
        <v>0</v>
      </c>
      <c r="L181">
        <v>56</v>
      </c>
      <c r="M181">
        <f t="shared" si="24"/>
        <v>0</v>
      </c>
    </row>
    <row r="182" spans="1:13">
      <c r="A182">
        <v>136</v>
      </c>
      <c r="B182">
        <v>103</v>
      </c>
      <c r="C182">
        <v>143</v>
      </c>
      <c r="D182">
        <f t="shared" si="17"/>
        <v>36</v>
      </c>
      <c r="E182">
        <f t="shared" si="18"/>
        <v>3</v>
      </c>
      <c r="F182">
        <f t="shared" si="19"/>
        <v>43</v>
      </c>
      <c r="G182">
        <f t="shared" si="20"/>
        <v>3154</v>
      </c>
      <c r="H182">
        <f t="shared" si="21"/>
        <v>56.160484328395889</v>
      </c>
      <c r="I182">
        <f t="shared" si="22"/>
        <v>56</v>
      </c>
      <c r="J182">
        <v>56.160484328395903</v>
      </c>
      <c r="K182">
        <f t="shared" si="23"/>
        <v>0</v>
      </c>
      <c r="L182">
        <v>56</v>
      </c>
      <c r="M182">
        <f t="shared" si="24"/>
        <v>0</v>
      </c>
    </row>
    <row r="183" spans="1:13">
      <c r="A183">
        <v>136</v>
      </c>
      <c r="B183">
        <v>102</v>
      </c>
      <c r="C183">
        <v>143</v>
      </c>
      <c r="D183">
        <f t="shared" si="17"/>
        <v>36</v>
      </c>
      <c r="E183">
        <f t="shared" si="18"/>
        <v>2</v>
      </c>
      <c r="F183">
        <f t="shared" si="19"/>
        <v>43</v>
      </c>
      <c r="G183">
        <f t="shared" si="20"/>
        <v>3149</v>
      </c>
      <c r="H183">
        <f t="shared" si="21"/>
        <v>56.115951386392801</v>
      </c>
      <c r="I183">
        <f t="shared" si="22"/>
        <v>56</v>
      </c>
      <c r="J183">
        <v>56.115951386392801</v>
      </c>
      <c r="K183">
        <f t="shared" si="23"/>
        <v>0</v>
      </c>
      <c r="L183">
        <v>56</v>
      </c>
      <c r="M183">
        <f t="shared" si="24"/>
        <v>0</v>
      </c>
    </row>
    <row r="184" spans="1:13">
      <c r="A184">
        <v>136</v>
      </c>
      <c r="B184">
        <v>102</v>
      </c>
      <c r="C184">
        <v>143</v>
      </c>
      <c r="D184">
        <f t="shared" si="17"/>
        <v>36</v>
      </c>
      <c r="E184">
        <f t="shared" si="18"/>
        <v>2</v>
      </c>
      <c r="F184">
        <f t="shared" si="19"/>
        <v>43</v>
      </c>
      <c r="G184">
        <f t="shared" si="20"/>
        <v>3149</v>
      </c>
      <c r="H184">
        <f t="shared" si="21"/>
        <v>56.115951386392801</v>
      </c>
      <c r="I184">
        <f t="shared" si="22"/>
        <v>56</v>
      </c>
      <c r="J184">
        <v>56.115951386392801</v>
      </c>
      <c r="K184">
        <f t="shared" si="23"/>
        <v>0</v>
      </c>
      <c r="L184">
        <v>56</v>
      </c>
      <c r="M184">
        <f t="shared" si="24"/>
        <v>0</v>
      </c>
    </row>
    <row r="185" spans="1:13">
      <c r="A185">
        <v>136</v>
      </c>
      <c r="B185">
        <v>102</v>
      </c>
      <c r="C185">
        <v>143</v>
      </c>
      <c r="D185">
        <f t="shared" si="17"/>
        <v>36</v>
      </c>
      <c r="E185">
        <f t="shared" si="18"/>
        <v>2</v>
      </c>
      <c r="F185">
        <f t="shared" si="19"/>
        <v>43</v>
      </c>
      <c r="G185">
        <f t="shared" si="20"/>
        <v>3149</v>
      </c>
      <c r="H185">
        <f t="shared" si="21"/>
        <v>56.115951386392801</v>
      </c>
      <c r="I185">
        <f t="shared" si="22"/>
        <v>56</v>
      </c>
      <c r="J185">
        <v>56.115951386392801</v>
      </c>
      <c r="K185">
        <f t="shared" si="23"/>
        <v>0</v>
      </c>
      <c r="L185">
        <v>56</v>
      </c>
      <c r="M185">
        <f t="shared" si="24"/>
        <v>0</v>
      </c>
    </row>
    <row r="186" spans="1:13">
      <c r="A186">
        <v>136</v>
      </c>
      <c r="B186">
        <v>102</v>
      </c>
      <c r="C186">
        <v>143</v>
      </c>
      <c r="D186">
        <f t="shared" si="17"/>
        <v>36</v>
      </c>
      <c r="E186">
        <f t="shared" si="18"/>
        <v>2</v>
      </c>
      <c r="F186">
        <f t="shared" si="19"/>
        <v>43</v>
      </c>
      <c r="G186">
        <f t="shared" si="20"/>
        <v>3149</v>
      </c>
      <c r="H186">
        <f t="shared" si="21"/>
        <v>56.115951386392801</v>
      </c>
      <c r="I186">
        <f t="shared" si="22"/>
        <v>56</v>
      </c>
      <c r="J186">
        <v>56.115951386392801</v>
      </c>
      <c r="K186">
        <f t="shared" si="23"/>
        <v>0</v>
      </c>
      <c r="L186">
        <v>56</v>
      </c>
      <c r="M186">
        <f t="shared" si="24"/>
        <v>0</v>
      </c>
    </row>
    <row r="187" spans="1:13">
      <c r="A187">
        <v>136</v>
      </c>
      <c r="B187">
        <v>102</v>
      </c>
      <c r="C187">
        <v>143</v>
      </c>
      <c r="D187">
        <f t="shared" si="17"/>
        <v>36</v>
      </c>
      <c r="E187">
        <f t="shared" si="18"/>
        <v>2</v>
      </c>
      <c r="F187">
        <f t="shared" si="19"/>
        <v>43</v>
      </c>
      <c r="G187">
        <f t="shared" si="20"/>
        <v>3149</v>
      </c>
      <c r="H187">
        <f t="shared" si="21"/>
        <v>56.115951386392801</v>
      </c>
      <c r="I187">
        <f t="shared" si="22"/>
        <v>56</v>
      </c>
      <c r="J187">
        <v>56.115951386392801</v>
      </c>
      <c r="K187">
        <f t="shared" si="23"/>
        <v>0</v>
      </c>
      <c r="L187">
        <v>56</v>
      </c>
      <c r="M187">
        <f t="shared" si="24"/>
        <v>0</v>
      </c>
    </row>
    <row r="188" spans="1:13">
      <c r="A188">
        <v>137</v>
      </c>
      <c r="B188">
        <v>102</v>
      </c>
      <c r="C188">
        <v>143</v>
      </c>
      <c r="D188">
        <f t="shared" si="17"/>
        <v>37</v>
      </c>
      <c r="E188">
        <f t="shared" si="18"/>
        <v>2</v>
      </c>
      <c r="F188">
        <f t="shared" si="19"/>
        <v>43</v>
      </c>
      <c r="G188">
        <f t="shared" si="20"/>
        <v>3222</v>
      </c>
      <c r="H188">
        <f t="shared" si="21"/>
        <v>56.762663785273503</v>
      </c>
      <c r="I188">
        <f t="shared" si="22"/>
        <v>56</v>
      </c>
      <c r="J188">
        <v>56.762663785273503</v>
      </c>
      <c r="K188">
        <f t="shared" si="23"/>
        <v>0</v>
      </c>
      <c r="L188">
        <v>56</v>
      </c>
      <c r="M188">
        <f t="shared" si="24"/>
        <v>0</v>
      </c>
    </row>
    <row r="189" spans="1:13">
      <c r="A189">
        <v>136</v>
      </c>
      <c r="B189">
        <v>102</v>
      </c>
      <c r="C189">
        <v>143</v>
      </c>
      <c r="D189">
        <f t="shared" si="17"/>
        <v>36</v>
      </c>
      <c r="E189">
        <f t="shared" si="18"/>
        <v>2</v>
      </c>
      <c r="F189">
        <f t="shared" si="19"/>
        <v>43</v>
      </c>
      <c r="G189">
        <f t="shared" si="20"/>
        <v>3149</v>
      </c>
      <c r="H189">
        <f t="shared" si="21"/>
        <v>56.115951386392801</v>
      </c>
      <c r="I189">
        <f t="shared" si="22"/>
        <v>56</v>
      </c>
      <c r="J189">
        <v>56.115951386392801</v>
      </c>
      <c r="K189">
        <f t="shared" si="23"/>
        <v>0</v>
      </c>
      <c r="L189">
        <v>56</v>
      </c>
      <c r="M189">
        <f t="shared" si="24"/>
        <v>0</v>
      </c>
    </row>
    <row r="190" spans="1:13">
      <c r="A190">
        <v>136</v>
      </c>
      <c r="B190">
        <v>102</v>
      </c>
      <c r="C190">
        <v>143</v>
      </c>
      <c r="D190">
        <f t="shared" si="17"/>
        <v>36</v>
      </c>
      <c r="E190">
        <f t="shared" si="18"/>
        <v>2</v>
      </c>
      <c r="F190">
        <f t="shared" si="19"/>
        <v>43</v>
      </c>
      <c r="G190">
        <f t="shared" si="20"/>
        <v>3149</v>
      </c>
      <c r="H190">
        <f t="shared" si="21"/>
        <v>56.115951386392801</v>
      </c>
      <c r="I190">
        <f t="shared" si="22"/>
        <v>56</v>
      </c>
      <c r="J190">
        <v>56.115951386392801</v>
      </c>
      <c r="K190">
        <f t="shared" si="23"/>
        <v>0</v>
      </c>
      <c r="L190">
        <v>56</v>
      </c>
      <c r="M190">
        <f t="shared" si="24"/>
        <v>0</v>
      </c>
    </row>
    <row r="191" spans="1:13">
      <c r="A191">
        <v>136</v>
      </c>
      <c r="B191">
        <v>102</v>
      </c>
      <c r="C191">
        <v>143</v>
      </c>
      <c r="D191">
        <f t="shared" si="17"/>
        <v>36</v>
      </c>
      <c r="E191">
        <f t="shared" si="18"/>
        <v>2</v>
      </c>
      <c r="F191">
        <f t="shared" si="19"/>
        <v>43</v>
      </c>
      <c r="G191">
        <f t="shared" si="20"/>
        <v>3149</v>
      </c>
      <c r="H191">
        <f t="shared" si="21"/>
        <v>56.115951386392801</v>
      </c>
      <c r="I191">
        <f t="shared" si="22"/>
        <v>56</v>
      </c>
      <c r="J191">
        <v>56.115951386392801</v>
      </c>
      <c r="K191">
        <f t="shared" si="23"/>
        <v>0</v>
      </c>
      <c r="L191">
        <v>56</v>
      </c>
      <c r="M191">
        <f t="shared" si="24"/>
        <v>0</v>
      </c>
    </row>
    <row r="192" spans="1:13">
      <c r="A192">
        <v>136</v>
      </c>
      <c r="B192">
        <v>102</v>
      </c>
      <c r="C192">
        <v>143</v>
      </c>
      <c r="D192">
        <f t="shared" si="17"/>
        <v>36</v>
      </c>
      <c r="E192">
        <f t="shared" si="18"/>
        <v>2</v>
      </c>
      <c r="F192">
        <f t="shared" si="19"/>
        <v>43</v>
      </c>
      <c r="G192">
        <f t="shared" si="20"/>
        <v>3149</v>
      </c>
      <c r="H192">
        <f t="shared" si="21"/>
        <v>56.115951386392801</v>
      </c>
      <c r="I192">
        <f t="shared" si="22"/>
        <v>56</v>
      </c>
      <c r="J192">
        <v>56.115951386392801</v>
      </c>
      <c r="K192">
        <f t="shared" si="23"/>
        <v>0</v>
      </c>
      <c r="L192">
        <v>56</v>
      </c>
      <c r="M192">
        <f t="shared" si="24"/>
        <v>0</v>
      </c>
    </row>
    <row r="193" spans="1:13">
      <c r="A193">
        <v>137</v>
      </c>
      <c r="B193">
        <v>102</v>
      </c>
      <c r="C193">
        <v>143</v>
      </c>
      <c r="D193">
        <f t="shared" si="17"/>
        <v>37</v>
      </c>
      <c r="E193">
        <f t="shared" si="18"/>
        <v>2</v>
      </c>
      <c r="F193">
        <f t="shared" si="19"/>
        <v>43</v>
      </c>
      <c r="G193">
        <f t="shared" si="20"/>
        <v>3222</v>
      </c>
      <c r="H193">
        <f t="shared" si="21"/>
        <v>56.762663785273503</v>
      </c>
      <c r="I193">
        <f t="shared" si="22"/>
        <v>56</v>
      </c>
      <c r="J193">
        <v>56.762663785273503</v>
      </c>
      <c r="K193">
        <f t="shared" si="23"/>
        <v>0</v>
      </c>
      <c r="L193">
        <v>56</v>
      </c>
      <c r="M193">
        <f t="shared" si="24"/>
        <v>0</v>
      </c>
    </row>
    <row r="194" spans="1:13">
      <c r="A194">
        <v>137</v>
      </c>
      <c r="B194">
        <v>102</v>
      </c>
      <c r="C194">
        <v>143</v>
      </c>
      <c r="D194">
        <f t="shared" ref="D194:D257" si="25">A194-100</f>
        <v>37</v>
      </c>
      <c r="E194">
        <f t="shared" ref="E194:E257" si="26">B194-100</f>
        <v>2</v>
      </c>
      <c r="F194">
        <f t="shared" ref="F194:F257" si="27">C194-100</f>
        <v>43</v>
      </c>
      <c r="G194">
        <f t="shared" ref="G194:G257" si="28">D194*D194+E194*E194+F194*F194</f>
        <v>3222</v>
      </c>
      <c r="H194">
        <f t="shared" ref="H194:H257" si="29">SQRT(G194)</f>
        <v>56.762663785273503</v>
      </c>
      <c r="I194">
        <f t="shared" ref="I194:I257" si="30">INT(H194)</f>
        <v>56</v>
      </c>
      <c r="J194">
        <v>56.762663785273503</v>
      </c>
      <c r="K194">
        <f t="shared" ref="K194:K257" si="31">J194-H194</f>
        <v>0</v>
      </c>
      <c r="L194">
        <v>56</v>
      </c>
      <c r="M194">
        <f t="shared" ref="M194:M257" si="32">L194-I194</f>
        <v>0</v>
      </c>
    </row>
    <row r="195" spans="1:13">
      <c r="A195">
        <v>136</v>
      </c>
      <c r="B195">
        <v>102</v>
      </c>
      <c r="C195">
        <v>144</v>
      </c>
      <c r="D195">
        <f t="shared" si="25"/>
        <v>36</v>
      </c>
      <c r="E195">
        <f t="shared" si="26"/>
        <v>2</v>
      </c>
      <c r="F195">
        <f t="shared" si="27"/>
        <v>44</v>
      </c>
      <c r="G195">
        <f t="shared" si="28"/>
        <v>3236</v>
      </c>
      <c r="H195">
        <f t="shared" si="29"/>
        <v>56.885850613311568</v>
      </c>
      <c r="I195">
        <f t="shared" si="30"/>
        <v>56</v>
      </c>
      <c r="J195">
        <v>56.885850613311597</v>
      </c>
      <c r="K195">
        <f t="shared" si="31"/>
        <v>0</v>
      </c>
      <c r="L195">
        <v>56</v>
      </c>
      <c r="M195">
        <f t="shared" si="32"/>
        <v>0</v>
      </c>
    </row>
    <row r="196" spans="1:13">
      <c r="A196">
        <v>136</v>
      </c>
      <c r="B196">
        <v>102</v>
      </c>
      <c r="C196">
        <v>144</v>
      </c>
      <c r="D196">
        <f t="shared" si="25"/>
        <v>36</v>
      </c>
      <c r="E196">
        <f t="shared" si="26"/>
        <v>2</v>
      </c>
      <c r="F196">
        <f t="shared" si="27"/>
        <v>44</v>
      </c>
      <c r="G196">
        <f t="shared" si="28"/>
        <v>3236</v>
      </c>
      <c r="H196">
        <f t="shared" si="29"/>
        <v>56.885850613311568</v>
      </c>
      <c r="I196">
        <f t="shared" si="30"/>
        <v>56</v>
      </c>
      <c r="J196">
        <v>56.885850613311597</v>
      </c>
      <c r="K196">
        <f t="shared" si="31"/>
        <v>0</v>
      </c>
      <c r="L196">
        <v>56</v>
      </c>
      <c r="M196">
        <f t="shared" si="32"/>
        <v>0</v>
      </c>
    </row>
    <row r="197" spans="1:13">
      <c r="A197">
        <v>136</v>
      </c>
      <c r="B197">
        <v>102</v>
      </c>
      <c r="C197">
        <v>144</v>
      </c>
      <c r="D197">
        <f t="shared" si="25"/>
        <v>36</v>
      </c>
      <c r="E197">
        <f t="shared" si="26"/>
        <v>2</v>
      </c>
      <c r="F197">
        <f t="shared" si="27"/>
        <v>44</v>
      </c>
      <c r="G197">
        <f t="shared" si="28"/>
        <v>3236</v>
      </c>
      <c r="H197">
        <f t="shared" si="29"/>
        <v>56.885850613311568</v>
      </c>
      <c r="I197">
        <f t="shared" si="30"/>
        <v>56</v>
      </c>
      <c r="J197">
        <v>56.885850613311597</v>
      </c>
      <c r="K197">
        <f t="shared" si="31"/>
        <v>0</v>
      </c>
      <c r="L197">
        <v>56</v>
      </c>
      <c r="M197">
        <f t="shared" si="32"/>
        <v>0</v>
      </c>
    </row>
    <row r="198" spans="1:13">
      <c r="A198">
        <v>136</v>
      </c>
      <c r="B198">
        <v>102</v>
      </c>
      <c r="C198">
        <v>144</v>
      </c>
      <c r="D198">
        <f t="shared" si="25"/>
        <v>36</v>
      </c>
      <c r="E198">
        <f t="shared" si="26"/>
        <v>2</v>
      </c>
      <c r="F198">
        <f t="shared" si="27"/>
        <v>44</v>
      </c>
      <c r="G198">
        <f t="shared" si="28"/>
        <v>3236</v>
      </c>
      <c r="H198">
        <f t="shared" si="29"/>
        <v>56.885850613311568</v>
      </c>
      <c r="I198">
        <f t="shared" si="30"/>
        <v>56</v>
      </c>
      <c r="J198">
        <v>56.885850613311597</v>
      </c>
      <c r="K198">
        <f t="shared" si="31"/>
        <v>0</v>
      </c>
      <c r="L198">
        <v>56</v>
      </c>
      <c r="M198">
        <f t="shared" si="32"/>
        <v>0</v>
      </c>
    </row>
    <row r="199" spans="1:13">
      <c r="A199">
        <v>136</v>
      </c>
      <c r="B199">
        <v>103</v>
      </c>
      <c r="C199">
        <v>143</v>
      </c>
      <c r="D199">
        <f t="shared" si="25"/>
        <v>36</v>
      </c>
      <c r="E199">
        <f t="shared" si="26"/>
        <v>3</v>
      </c>
      <c r="F199">
        <f t="shared" si="27"/>
        <v>43</v>
      </c>
      <c r="G199">
        <f t="shared" si="28"/>
        <v>3154</v>
      </c>
      <c r="H199">
        <f t="shared" si="29"/>
        <v>56.160484328395889</v>
      </c>
      <c r="I199">
        <f t="shared" si="30"/>
        <v>56</v>
      </c>
      <c r="J199">
        <v>56.160484328395903</v>
      </c>
      <c r="K199">
        <f t="shared" si="31"/>
        <v>0</v>
      </c>
      <c r="L199">
        <v>56</v>
      </c>
      <c r="M199">
        <f t="shared" si="32"/>
        <v>0</v>
      </c>
    </row>
    <row r="200" spans="1:13">
      <c r="A200">
        <v>136</v>
      </c>
      <c r="B200">
        <v>102</v>
      </c>
      <c r="C200">
        <v>143</v>
      </c>
      <c r="D200">
        <f t="shared" si="25"/>
        <v>36</v>
      </c>
      <c r="E200">
        <f t="shared" si="26"/>
        <v>2</v>
      </c>
      <c r="F200">
        <f t="shared" si="27"/>
        <v>43</v>
      </c>
      <c r="G200">
        <f t="shared" si="28"/>
        <v>3149</v>
      </c>
      <c r="H200">
        <f t="shared" si="29"/>
        <v>56.115951386392801</v>
      </c>
      <c r="I200">
        <f t="shared" si="30"/>
        <v>56</v>
      </c>
      <c r="J200">
        <v>56.115951386392801</v>
      </c>
      <c r="K200">
        <f t="shared" si="31"/>
        <v>0</v>
      </c>
      <c r="L200">
        <v>56</v>
      </c>
      <c r="M200">
        <f t="shared" si="32"/>
        <v>0</v>
      </c>
    </row>
    <row r="201" spans="1:13">
      <c r="A201">
        <v>136</v>
      </c>
      <c r="B201">
        <v>102</v>
      </c>
      <c r="C201">
        <v>144</v>
      </c>
      <c r="D201">
        <f t="shared" si="25"/>
        <v>36</v>
      </c>
      <c r="E201">
        <f t="shared" si="26"/>
        <v>2</v>
      </c>
      <c r="F201">
        <f t="shared" si="27"/>
        <v>44</v>
      </c>
      <c r="G201">
        <f t="shared" si="28"/>
        <v>3236</v>
      </c>
      <c r="H201">
        <f t="shared" si="29"/>
        <v>56.885850613311568</v>
      </c>
      <c r="I201">
        <f t="shared" si="30"/>
        <v>56</v>
      </c>
      <c r="J201">
        <v>56.885850613311597</v>
      </c>
      <c r="K201">
        <f t="shared" si="31"/>
        <v>0</v>
      </c>
      <c r="L201">
        <v>56</v>
      </c>
      <c r="M201">
        <f t="shared" si="32"/>
        <v>0</v>
      </c>
    </row>
    <row r="202" spans="1:13">
      <c r="A202">
        <v>136</v>
      </c>
      <c r="B202">
        <v>102</v>
      </c>
      <c r="C202">
        <v>144</v>
      </c>
      <c r="D202">
        <f t="shared" si="25"/>
        <v>36</v>
      </c>
      <c r="E202">
        <f t="shared" si="26"/>
        <v>2</v>
      </c>
      <c r="F202">
        <f t="shared" si="27"/>
        <v>44</v>
      </c>
      <c r="G202">
        <f t="shared" si="28"/>
        <v>3236</v>
      </c>
      <c r="H202">
        <f t="shared" si="29"/>
        <v>56.885850613311568</v>
      </c>
      <c r="I202">
        <f t="shared" si="30"/>
        <v>56</v>
      </c>
      <c r="J202">
        <v>56.885850613311597</v>
      </c>
      <c r="K202">
        <f t="shared" si="31"/>
        <v>0</v>
      </c>
      <c r="L202">
        <v>56</v>
      </c>
      <c r="M202">
        <f t="shared" si="32"/>
        <v>0</v>
      </c>
    </row>
    <row r="203" spans="1:13">
      <c r="A203">
        <v>136</v>
      </c>
      <c r="B203">
        <v>102</v>
      </c>
      <c r="C203">
        <v>144</v>
      </c>
      <c r="D203">
        <f t="shared" si="25"/>
        <v>36</v>
      </c>
      <c r="E203">
        <f t="shared" si="26"/>
        <v>2</v>
      </c>
      <c r="F203">
        <f t="shared" si="27"/>
        <v>44</v>
      </c>
      <c r="G203">
        <f t="shared" si="28"/>
        <v>3236</v>
      </c>
      <c r="H203">
        <f t="shared" si="29"/>
        <v>56.885850613311568</v>
      </c>
      <c r="I203">
        <f t="shared" si="30"/>
        <v>56</v>
      </c>
      <c r="J203">
        <v>56.885850613311597</v>
      </c>
      <c r="K203">
        <f t="shared" si="31"/>
        <v>0</v>
      </c>
      <c r="L203">
        <v>56</v>
      </c>
      <c r="M203">
        <f t="shared" si="32"/>
        <v>0</v>
      </c>
    </row>
    <row r="204" spans="1:13">
      <c r="A204">
        <v>136</v>
      </c>
      <c r="B204">
        <v>102</v>
      </c>
      <c r="C204">
        <v>144</v>
      </c>
      <c r="D204">
        <f t="shared" si="25"/>
        <v>36</v>
      </c>
      <c r="E204">
        <f t="shared" si="26"/>
        <v>2</v>
      </c>
      <c r="F204">
        <f t="shared" si="27"/>
        <v>44</v>
      </c>
      <c r="G204">
        <f t="shared" si="28"/>
        <v>3236</v>
      </c>
      <c r="H204">
        <f t="shared" si="29"/>
        <v>56.885850613311568</v>
      </c>
      <c r="I204">
        <f t="shared" si="30"/>
        <v>56</v>
      </c>
      <c r="J204">
        <v>56.885850613311597</v>
      </c>
      <c r="K204">
        <f t="shared" si="31"/>
        <v>0</v>
      </c>
      <c r="L204">
        <v>56</v>
      </c>
      <c r="M204">
        <f t="shared" si="32"/>
        <v>0</v>
      </c>
    </row>
    <row r="205" spans="1:13">
      <c r="A205">
        <v>136</v>
      </c>
      <c r="B205">
        <v>102</v>
      </c>
      <c r="C205">
        <v>144</v>
      </c>
      <c r="D205">
        <f t="shared" si="25"/>
        <v>36</v>
      </c>
      <c r="E205">
        <f t="shared" si="26"/>
        <v>2</v>
      </c>
      <c r="F205">
        <f t="shared" si="27"/>
        <v>44</v>
      </c>
      <c r="G205">
        <f t="shared" si="28"/>
        <v>3236</v>
      </c>
      <c r="H205">
        <f t="shared" si="29"/>
        <v>56.885850613311568</v>
      </c>
      <c r="I205">
        <f t="shared" si="30"/>
        <v>56</v>
      </c>
      <c r="J205">
        <v>56.885850613311597</v>
      </c>
      <c r="K205">
        <f t="shared" si="31"/>
        <v>0</v>
      </c>
      <c r="L205">
        <v>56</v>
      </c>
      <c r="M205">
        <f t="shared" si="32"/>
        <v>0</v>
      </c>
    </row>
    <row r="206" spans="1:13">
      <c r="A206">
        <v>136</v>
      </c>
      <c r="B206">
        <v>102</v>
      </c>
      <c r="C206">
        <v>144</v>
      </c>
      <c r="D206">
        <f t="shared" si="25"/>
        <v>36</v>
      </c>
      <c r="E206">
        <f t="shared" si="26"/>
        <v>2</v>
      </c>
      <c r="F206">
        <f t="shared" si="27"/>
        <v>44</v>
      </c>
      <c r="G206">
        <f t="shared" si="28"/>
        <v>3236</v>
      </c>
      <c r="H206">
        <f t="shared" si="29"/>
        <v>56.885850613311568</v>
      </c>
      <c r="I206">
        <f t="shared" si="30"/>
        <v>56</v>
      </c>
      <c r="J206">
        <v>56.885850613311597</v>
      </c>
      <c r="K206">
        <f t="shared" si="31"/>
        <v>0</v>
      </c>
      <c r="L206">
        <v>56</v>
      </c>
      <c r="M206">
        <f t="shared" si="32"/>
        <v>0</v>
      </c>
    </row>
    <row r="207" spans="1:13">
      <c r="A207">
        <v>136</v>
      </c>
      <c r="B207">
        <v>102</v>
      </c>
      <c r="C207">
        <v>144</v>
      </c>
      <c r="D207">
        <f t="shared" si="25"/>
        <v>36</v>
      </c>
      <c r="E207">
        <f t="shared" si="26"/>
        <v>2</v>
      </c>
      <c r="F207">
        <f t="shared" si="27"/>
        <v>44</v>
      </c>
      <c r="G207">
        <f t="shared" si="28"/>
        <v>3236</v>
      </c>
      <c r="H207">
        <f t="shared" si="29"/>
        <v>56.885850613311568</v>
      </c>
      <c r="I207">
        <f t="shared" si="30"/>
        <v>56</v>
      </c>
      <c r="J207">
        <v>56.885850613311597</v>
      </c>
      <c r="K207">
        <f t="shared" si="31"/>
        <v>0</v>
      </c>
      <c r="L207">
        <v>56</v>
      </c>
      <c r="M207">
        <f t="shared" si="32"/>
        <v>0</v>
      </c>
    </row>
    <row r="208" spans="1:13">
      <c r="A208">
        <v>136</v>
      </c>
      <c r="B208">
        <v>102</v>
      </c>
      <c r="C208">
        <v>144</v>
      </c>
      <c r="D208">
        <f t="shared" si="25"/>
        <v>36</v>
      </c>
      <c r="E208">
        <f t="shared" si="26"/>
        <v>2</v>
      </c>
      <c r="F208">
        <f t="shared" si="27"/>
        <v>44</v>
      </c>
      <c r="G208">
        <f t="shared" si="28"/>
        <v>3236</v>
      </c>
      <c r="H208">
        <f t="shared" si="29"/>
        <v>56.885850613311568</v>
      </c>
      <c r="I208">
        <f t="shared" si="30"/>
        <v>56</v>
      </c>
      <c r="J208">
        <v>56.885850613311597</v>
      </c>
      <c r="K208">
        <f t="shared" si="31"/>
        <v>0</v>
      </c>
      <c r="L208">
        <v>56</v>
      </c>
      <c r="M208">
        <f t="shared" si="32"/>
        <v>0</v>
      </c>
    </row>
    <row r="209" spans="1:13">
      <c r="A209">
        <v>136</v>
      </c>
      <c r="B209">
        <v>102</v>
      </c>
      <c r="C209">
        <v>144</v>
      </c>
      <c r="D209">
        <f t="shared" si="25"/>
        <v>36</v>
      </c>
      <c r="E209">
        <f t="shared" si="26"/>
        <v>2</v>
      </c>
      <c r="F209">
        <f t="shared" si="27"/>
        <v>44</v>
      </c>
      <c r="G209">
        <f t="shared" si="28"/>
        <v>3236</v>
      </c>
      <c r="H209">
        <f t="shared" si="29"/>
        <v>56.885850613311568</v>
      </c>
      <c r="I209">
        <f t="shared" si="30"/>
        <v>56</v>
      </c>
      <c r="J209">
        <v>56.885850613311597</v>
      </c>
      <c r="K209">
        <f t="shared" si="31"/>
        <v>0</v>
      </c>
      <c r="L209">
        <v>56</v>
      </c>
      <c r="M209">
        <f t="shared" si="32"/>
        <v>0</v>
      </c>
    </row>
    <row r="210" spans="1:13">
      <c r="A210">
        <v>136</v>
      </c>
      <c r="B210">
        <v>102</v>
      </c>
      <c r="C210">
        <v>144</v>
      </c>
      <c r="D210">
        <f t="shared" si="25"/>
        <v>36</v>
      </c>
      <c r="E210">
        <f t="shared" si="26"/>
        <v>2</v>
      </c>
      <c r="F210">
        <f t="shared" si="27"/>
        <v>44</v>
      </c>
      <c r="G210">
        <f t="shared" si="28"/>
        <v>3236</v>
      </c>
      <c r="H210">
        <f t="shared" si="29"/>
        <v>56.885850613311568</v>
      </c>
      <c r="I210">
        <f t="shared" si="30"/>
        <v>56</v>
      </c>
      <c r="J210">
        <v>56.885850613311597</v>
      </c>
      <c r="K210">
        <f t="shared" si="31"/>
        <v>0</v>
      </c>
      <c r="L210">
        <v>56</v>
      </c>
      <c r="M210">
        <f t="shared" si="32"/>
        <v>0</v>
      </c>
    </row>
    <row r="211" spans="1:13">
      <c r="A211">
        <v>136</v>
      </c>
      <c r="B211">
        <v>103</v>
      </c>
      <c r="C211">
        <v>144</v>
      </c>
      <c r="D211">
        <f t="shared" si="25"/>
        <v>36</v>
      </c>
      <c r="E211">
        <f t="shared" si="26"/>
        <v>3</v>
      </c>
      <c r="F211">
        <f t="shared" si="27"/>
        <v>44</v>
      </c>
      <c r="G211">
        <f t="shared" si="28"/>
        <v>3241</v>
      </c>
      <c r="H211">
        <f t="shared" si="29"/>
        <v>56.929781309961136</v>
      </c>
      <c r="I211">
        <f t="shared" si="30"/>
        <v>56</v>
      </c>
      <c r="J211">
        <v>56.929781309961101</v>
      </c>
      <c r="K211">
        <f t="shared" si="31"/>
        <v>0</v>
      </c>
      <c r="L211">
        <v>56</v>
      </c>
      <c r="M211">
        <f t="shared" si="32"/>
        <v>0</v>
      </c>
    </row>
    <row r="212" spans="1:13">
      <c r="A212">
        <v>136</v>
      </c>
      <c r="B212">
        <v>103</v>
      </c>
      <c r="C212">
        <v>143</v>
      </c>
      <c r="D212">
        <f t="shared" si="25"/>
        <v>36</v>
      </c>
      <c r="E212">
        <f t="shared" si="26"/>
        <v>3</v>
      </c>
      <c r="F212">
        <f t="shared" si="27"/>
        <v>43</v>
      </c>
      <c r="G212">
        <f t="shared" si="28"/>
        <v>3154</v>
      </c>
      <c r="H212">
        <f t="shared" si="29"/>
        <v>56.160484328395889</v>
      </c>
      <c r="I212">
        <f t="shared" si="30"/>
        <v>56</v>
      </c>
      <c r="J212">
        <v>56.160484328395903</v>
      </c>
      <c r="K212">
        <f t="shared" si="31"/>
        <v>0</v>
      </c>
      <c r="L212">
        <v>56</v>
      </c>
      <c r="M212">
        <f t="shared" si="32"/>
        <v>0</v>
      </c>
    </row>
    <row r="213" spans="1:13">
      <c r="A213">
        <v>136</v>
      </c>
      <c r="B213">
        <v>103</v>
      </c>
      <c r="C213">
        <v>143</v>
      </c>
      <c r="D213">
        <f t="shared" si="25"/>
        <v>36</v>
      </c>
      <c r="E213">
        <f t="shared" si="26"/>
        <v>3</v>
      </c>
      <c r="F213">
        <f t="shared" si="27"/>
        <v>43</v>
      </c>
      <c r="G213">
        <f t="shared" si="28"/>
        <v>3154</v>
      </c>
      <c r="H213">
        <f t="shared" si="29"/>
        <v>56.160484328395889</v>
      </c>
      <c r="I213">
        <f t="shared" si="30"/>
        <v>56</v>
      </c>
      <c r="J213">
        <v>56.160484328395903</v>
      </c>
      <c r="K213">
        <f t="shared" si="31"/>
        <v>0</v>
      </c>
      <c r="L213">
        <v>56</v>
      </c>
      <c r="M213">
        <f t="shared" si="32"/>
        <v>0</v>
      </c>
    </row>
    <row r="214" spans="1:13">
      <c r="A214">
        <v>136</v>
      </c>
      <c r="B214">
        <v>103</v>
      </c>
      <c r="C214">
        <v>143</v>
      </c>
      <c r="D214">
        <f t="shared" si="25"/>
        <v>36</v>
      </c>
      <c r="E214">
        <f t="shared" si="26"/>
        <v>3</v>
      </c>
      <c r="F214">
        <f t="shared" si="27"/>
        <v>43</v>
      </c>
      <c r="G214">
        <f t="shared" si="28"/>
        <v>3154</v>
      </c>
      <c r="H214">
        <f t="shared" si="29"/>
        <v>56.160484328395889</v>
      </c>
      <c r="I214">
        <f t="shared" si="30"/>
        <v>56</v>
      </c>
      <c r="J214">
        <v>56.160484328395903</v>
      </c>
      <c r="K214">
        <f t="shared" si="31"/>
        <v>0</v>
      </c>
      <c r="L214">
        <v>56</v>
      </c>
      <c r="M214">
        <f t="shared" si="32"/>
        <v>0</v>
      </c>
    </row>
    <row r="215" spans="1:13">
      <c r="A215">
        <v>136</v>
      </c>
      <c r="B215">
        <v>102</v>
      </c>
      <c r="C215">
        <v>143</v>
      </c>
      <c r="D215">
        <f t="shared" si="25"/>
        <v>36</v>
      </c>
      <c r="E215">
        <f t="shared" si="26"/>
        <v>2</v>
      </c>
      <c r="F215">
        <f t="shared" si="27"/>
        <v>43</v>
      </c>
      <c r="G215">
        <f t="shared" si="28"/>
        <v>3149</v>
      </c>
      <c r="H215">
        <f t="shared" si="29"/>
        <v>56.115951386392801</v>
      </c>
      <c r="I215">
        <f t="shared" si="30"/>
        <v>56</v>
      </c>
      <c r="J215">
        <v>56.115951386392801</v>
      </c>
      <c r="K215">
        <f t="shared" si="31"/>
        <v>0</v>
      </c>
      <c r="L215">
        <v>56</v>
      </c>
      <c r="M215">
        <f t="shared" si="32"/>
        <v>0</v>
      </c>
    </row>
    <row r="216" spans="1:13">
      <c r="A216">
        <v>136</v>
      </c>
      <c r="B216">
        <v>102</v>
      </c>
      <c r="C216">
        <v>144</v>
      </c>
      <c r="D216">
        <f t="shared" si="25"/>
        <v>36</v>
      </c>
      <c r="E216">
        <f t="shared" si="26"/>
        <v>2</v>
      </c>
      <c r="F216">
        <f t="shared" si="27"/>
        <v>44</v>
      </c>
      <c r="G216">
        <f t="shared" si="28"/>
        <v>3236</v>
      </c>
      <c r="H216">
        <f t="shared" si="29"/>
        <v>56.885850613311568</v>
      </c>
      <c r="I216">
        <f t="shared" si="30"/>
        <v>56</v>
      </c>
      <c r="J216">
        <v>56.885850613311597</v>
      </c>
      <c r="K216">
        <f t="shared" si="31"/>
        <v>0</v>
      </c>
      <c r="L216">
        <v>56</v>
      </c>
      <c r="M216">
        <f t="shared" si="32"/>
        <v>0</v>
      </c>
    </row>
    <row r="217" spans="1:13">
      <c r="A217">
        <v>136</v>
      </c>
      <c r="B217">
        <v>102</v>
      </c>
      <c r="C217">
        <v>144</v>
      </c>
      <c r="D217">
        <f t="shared" si="25"/>
        <v>36</v>
      </c>
      <c r="E217">
        <f t="shared" si="26"/>
        <v>2</v>
      </c>
      <c r="F217">
        <f t="shared" si="27"/>
        <v>44</v>
      </c>
      <c r="G217">
        <f t="shared" si="28"/>
        <v>3236</v>
      </c>
      <c r="H217">
        <f t="shared" si="29"/>
        <v>56.885850613311568</v>
      </c>
      <c r="I217">
        <f t="shared" si="30"/>
        <v>56</v>
      </c>
      <c r="J217">
        <v>56.885850613311597</v>
      </c>
      <c r="K217">
        <f t="shared" si="31"/>
        <v>0</v>
      </c>
      <c r="L217">
        <v>56</v>
      </c>
      <c r="M217">
        <f t="shared" si="32"/>
        <v>0</v>
      </c>
    </row>
    <row r="218" spans="1:13">
      <c r="A218">
        <v>136</v>
      </c>
      <c r="B218">
        <v>102</v>
      </c>
      <c r="C218">
        <v>143</v>
      </c>
      <c r="D218">
        <f t="shared" si="25"/>
        <v>36</v>
      </c>
      <c r="E218">
        <f t="shared" si="26"/>
        <v>2</v>
      </c>
      <c r="F218">
        <f t="shared" si="27"/>
        <v>43</v>
      </c>
      <c r="G218">
        <f t="shared" si="28"/>
        <v>3149</v>
      </c>
      <c r="H218">
        <f t="shared" si="29"/>
        <v>56.115951386392801</v>
      </c>
      <c r="I218">
        <f t="shared" si="30"/>
        <v>56</v>
      </c>
      <c r="J218">
        <v>56.115951386392801</v>
      </c>
      <c r="K218">
        <f t="shared" si="31"/>
        <v>0</v>
      </c>
      <c r="L218">
        <v>56</v>
      </c>
      <c r="M218">
        <f t="shared" si="32"/>
        <v>0</v>
      </c>
    </row>
    <row r="219" spans="1:13">
      <c r="A219">
        <v>136</v>
      </c>
      <c r="B219">
        <v>102</v>
      </c>
      <c r="C219">
        <v>143</v>
      </c>
      <c r="D219">
        <f t="shared" si="25"/>
        <v>36</v>
      </c>
      <c r="E219">
        <f t="shared" si="26"/>
        <v>2</v>
      </c>
      <c r="F219">
        <f t="shared" si="27"/>
        <v>43</v>
      </c>
      <c r="G219">
        <f t="shared" si="28"/>
        <v>3149</v>
      </c>
      <c r="H219">
        <f t="shared" si="29"/>
        <v>56.115951386392801</v>
      </c>
      <c r="I219">
        <f t="shared" si="30"/>
        <v>56</v>
      </c>
      <c r="J219">
        <v>56.115951386392801</v>
      </c>
      <c r="K219">
        <f t="shared" si="31"/>
        <v>0</v>
      </c>
      <c r="L219">
        <v>56</v>
      </c>
      <c r="M219">
        <f t="shared" si="32"/>
        <v>0</v>
      </c>
    </row>
    <row r="220" spans="1:13">
      <c r="A220">
        <v>136</v>
      </c>
      <c r="B220">
        <v>102</v>
      </c>
      <c r="C220">
        <v>144</v>
      </c>
      <c r="D220">
        <f t="shared" si="25"/>
        <v>36</v>
      </c>
      <c r="E220">
        <f t="shared" si="26"/>
        <v>2</v>
      </c>
      <c r="F220">
        <f t="shared" si="27"/>
        <v>44</v>
      </c>
      <c r="G220">
        <f t="shared" si="28"/>
        <v>3236</v>
      </c>
      <c r="H220">
        <f t="shared" si="29"/>
        <v>56.885850613311568</v>
      </c>
      <c r="I220">
        <f t="shared" si="30"/>
        <v>56</v>
      </c>
      <c r="J220">
        <v>56.885850613311597</v>
      </c>
      <c r="K220">
        <f t="shared" si="31"/>
        <v>0</v>
      </c>
      <c r="L220">
        <v>56</v>
      </c>
      <c r="M220">
        <f t="shared" si="32"/>
        <v>0</v>
      </c>
    </row>
    <row r="221" spans="1:13">
      <c r="A221">
        <v>136</v>
      </c>
      <c r="B221">
        <v>102</v>
      </c>
      <c r="C221">
        <v>144</v>
      </c>
      <c r="D221">
        <f t="shared" si="25"/>
        <v>36</v>
      </c>
      <c r="E221">
        <f t="shared" si="26"/>
        <v>2</v>
      </c>
      <c r="F221">
        <f t="shared" si="27"/>
        <v>44</v>
      </c>
      <c r="G221">
        <f t="shared" si="28"/>
        <v>3236</v>
      </c>
      <c r="H221">
        <f t="shared" si="29"/>
        <v>56.885850613311568</v>
      </c>
      <c r="I221">
        <f t="shared" si="30"/>
        <v>56</v>
      </c>
      <c r="J221">
        <v>56.885850613311597</v>
      </c>
      <c r="K221">
        <f t="shared" si="31"/>
        <v>0</v>
      </c>
      <c r="L221">
        <v>56</v>
      </c>
      <c r="M221">
        <f t="shared" si="32"/>
        <v>0</v>
      </c>
    </row>
    <row r="222" spans="1:13">
      <c r="A222">
        <v>136</v>
      </c>
      <c r="B222">
        <v>102</v>
      </c>
      <c r="C222">
        <v>144</v>
      </c>
      <c r="D222">
        <f t="shared" si="25"/>
        <v>36</v>
      </c>
      <c r="E222">
        <f t="shared" si="26"/>
        <v>2</v>
      </c>
      <c r="F222">
        <f t="shared" si="27"/>
        <v>44</v>
      </c>
      <c r="G222">
        <f t="shared" si="28"/>
        <v>3236</v>
      </c>
      <c r="H222">
        <f t="shared" si="29"/>
        <v>56.885850613311568</v>
      </c>
      <c r="I222">
        <f t="shared" si="30"/>
        <v>56</v>
      </c>
      <c r="J222">
        <v>56.885850613311597</v>
      </c>
      <c r="K222">
        <f t="shared" si="31"/>
        <v>0</v>
      </c>
      <c r="L222">
        <v>56</v>
      </c>
      <c r="M222">
        <f t="shared" si="32"/>
        <v>0</v>
      </c>
    </row>
    <row r="223" spans="1:13">
      <c r="A223">
        <v>136</v>
      </c>
      <c r="B223">
        <v>102</v>
      </c>
      <c r="C223">
        <v>144</v>
      </c>
      <c r="D223">
        <f t="shared" si="25"/>
        <v>36</v>
      </c>
      <c r="E223">
        <f t="shared" si="26"/>
        <v>2</v>
      </c>
      <c r="F223">
        <f t="shared" si="27"/>
        <v>44</v>
      </c>
      <c r="G223">
        <f t="shared" si="28"/>
        <v>3236</v>
      </c>
      <c r="H223">
        <f t="shared" si="29"/>
        <v>56.885850613311568</v>
      </c>
      <c r="I223">
        <f t="shared" si="30"/>
        <v>56</v>
      </c>
      <c r="J223">
        <v>56.885850613311597</v>
      </c>
      <c r="K223">
        <f t="shared" si="31"/>
        <v>0</v>
      </c>
      <c r="L223">
        <v>56</v>
      </c>
      <c r="M223">
        <f t="shared" si="32"/>
        <v>0</v>
      </c>
    </row>
    <row r="224" spans="1:13">
      <c r="A224">
        <v>136</v>
      </c>
      <c r="B224">
        <v>102</v>
      </c>
      <c r="C224">
        <v>144</v>
      </c>
      <c r="D224">
        <f t="shared" si="25"/>
        <v>36</v>
      </c>
      <c r="E224">
        <f t="shared" si="26"/>
        <v>2</v>
      </c>
      <c r="F224">
        <f t="shared" si="27"/>
        <v>44</v>
      </c>
      <c r="G224">
        <f t="shared" si="28"/>
        <v>3236</v>
      </c>
      <c r="H224">
        <f t="shared" si="29"/>
        <v>56.885850613311568</v>
      </c>
      <c r="I224">
        <f t="shared" si="30"/>
        <v>56</v>
      </c>
      <c r="J224">
        <v>56.885850613311597</v>
      </c>
      <c r="K224">
        <f t="shared" si="31"/>
        <v>0</v>
      </c>
      <c r="L224">
        <v>56</v>
      </c>
      <c r="M224">
        <f t="shared" si="32"/>
        <v>0</v>
      </c>
    </row>
    <row r="225" spans="1:13">
      <c r="A225">
        <v>136</v>
      </c>
      <c r="B225">
        <v>102</v>
      </c>
      <c r="C225">
        <v>144</v>
      </c>
      <c r="D225">
        <f t="shared" si="25"/>
        <v>36</v>
      </c>
      <c r="E225">
        <f t="shared" si="26"/>
        <v>2</v>
      </c>
      <c r="F225">
        <f t="shared" si="27"/>
        <v>44</v>
      </c>
      <c r="G225">
        <f t="shared" si="28"/>
        <v>3236</v>
      </c>
      <c r="H225">
        <f t="shared" si="29"/>
        <v>56.885850613311568</v>
      </c>
      <c r="I225">
        <f t="shared" si="30"/>
        <v>56</v>
      </c>
      <c r="J225">
        <v>56.885850613311597</v>
      </c>
      <c r="K225">
        <f t="shared" si="31"/>
        <v>0</v>
      </c>
      <c r="L225">
        <v>56</v>
      </c>
      <c r="M225">
        <f t="shared" si="32"/>
        <v>0</v>
      </c>
    </row>
    <row r="226" spans="1:13">
      <c r="A226">
        <v>136</v>
      </c>
      <c r="B226">
        <v>102</v>
      </c>
      <c r="C226">
        <v>144</v>
      </c>
      <c r="D226">
        <f t="shared" si="25"/>
        <v>36</v>
      </c>
      <c r="E226">
        <f t="shared" si="26"/>
        <v>2</v>
      </c>
      <c r="F226">
        <f t="shared" si="27"/>
        <v>44</v>
      </c>
      <c r="G226">
        <f t="shared" si="28"/>
        <v>3236</v>
      </c>
      <c r="H226">
        <f t="shared" si="29"/>
        <v>56.885850613311568</v>
      </c>
      <c r="I226">
        <f t="shared" si="30"/>
        <v>56</v>
      </c>
      <c r="J226">
        <v>56.885850613311597</v>
      </c>
      <c r="K226">
        <f t="shared" si="31"/>
        <v>0</v>
      </c>
      <c r="L226">
        <v>56</v>
      </c>
      <c r="M226">
        <f t="shared" si="32"/>
        <v>0</v>
      </c>
    </row>
    <row r="227" spans="1:13">
      <c r="A227">
        <v>136</v>
      </c>
      <c r="B227">
        <v>102</v>
      </c>
      <c r="C227">
        <v>144</v>
      </c>
      <c r="D227">
        <f t="shared" si="25"/>
        <v>36</v>
      </c>
      <c r="E227">
        <f t="shared" si="26"/>
        <v>2</v>
      </c>
      <c r="F227">
        <f t="shared" si="27"/>
        <v>44</v>
      </c>
      <c r="G227">
        <f t="shared" si="28"/>
        <v>3236</v>
      </c>
      <c r="H227">
        <f t="shared" si="29"/>
        <v>56.885850613311568</v>
      </c>
      <c r="I227">
        <f t="shared" si="30"/>
        <v>56</v>
      </c>
      <c r="J227">
        <v>56.885850613311597</v>
      </c>
      <c r="K227">
        <f t="shared" si="31"/>
        <v>0</v>
      </c>
      <c r="L227">
        <v>56</v>
      </c>
      <c r="M227">
        <f t="shared" si="32"/>
        <v>0</v>
      </c>
    </row>
    <row r="228" spans="1:13">
      <c r="A228">
        <v>136</v>
      </c>
      <c r="B228">
        <v>102</v>
      </c>
      <c r="C228">
        <v>144</v>
      </c>
      <c r="D228">
        <f t="shared" si="25"/>
        <v>36</v>
      </c>
      <c r="E228">
        <f t="shared" si="26"/>
        <v>2</v>
      </c>
      <c r="F228">
        <f t="shared" si="27"/>
        <v>44</v>
      </c>
      <c r="G228">
        <f t="shared" si="28"/>
        <v>3236</v>
      </c>
      <c r="H228">
        <f t="shared" si="29"/>
        <v>56.885850613311568</v>
      </c>
      <c r="I228">
        <f t="shared" si="30"/>
        <v>56</v>
      </c>
      <c r="J228">
        <v>56.885850613311597</v>
      </c>
      <c r="K228">
        <f t="shared" si="31"/>
        <v>0</v>
      </c>
      <c r="L228">
        <v>56</v>
      </c>
      <c r="M228">
        <f t="shared" si="32"/>
        <v>0</v>
      </c>
    </row>
    <row r="229" spans="1:13">
      <c r="A229">
        <v>136</v>
      </c>
      <c r="B229">
        <v>102</v>
      </c>
      <c r="C229">
        <v>144</v>
      </c>
      <c r="D229">
        <f t="shared" si="25"/>
        <v>36</v>
      </c>
      <c r="E229">
        <f t="shared" si="26"/>
        <v>2</v>
      </c>
      <c r="F229">
        <f t="shared" si="27"/>
        <v>44</v>
      </c>
      <c r="G229">
        <f t="shared" si="28"/>
        <v>3236</v>
      </c>
      <c r="H229">
        <f t="shared" si="29"/>
        <v>56.885850613311568</v>
      </c>
      <c r="I229">
        <f t="shared" si="30"/>
        <v>56</v>
      </c>
      <c r="J229">
        <v>56.885850613311597</v>
      </c>
      <c r="K229">
        <f t="shared" si="31"/>
        <v>0</v>
      </c>
      <c r="L229">
        <v>56</v>
      </c>
      <c r="M229">
        <f t="shared" si="32"/>
        <v>0</v>
      </c>
    </row>
    <row r="230" spans="1:13">
      <c r="A230">
        <v>136</v>
      </c>
      <c r="B230">
        <v>102</v>
      </c>
      <c r="C230">
        <v>143</v>
      </c>
      <c r="D230">
        <f t="shared" si="25"/>
        <v>36</v>
      </c>
      <c r="E230">
        <f t="shared" si="26"/>
        <v>2</v>
      </c>
      <c r="F230">
        <f t="shared" si="27"/>
        <v>43</v>
      </c>
      <c r="G230">
        <f t="shared" si="28"/>
        <v>3149</v>
      </c>
      <c r="H230">
        <f t="shared" si="29"/>
        <v>56.115951386392801</v>
      </c>
      <c r="I230">
        <f t="shared" si="30"/>
        <v>56</v>
      </c>
      <c r="J230">
        <v>56.115951386392801</v>
      </c>
      <c r="K230">
        <f t="shared" si="31"/>
        <v>0</v>
      </c>
      <c r="L230">
        <v>56</v>
      </c>
      <c r="M230">
        <f t="shared" si="32"/>
        <v>0</v>
      </c>
    </row>
    <row r="231" spans="1:13">
      <c r="A231">
        <v>136</v>
      </c>
      <c r="B231">
        <v>102</v>
      </c>
      <c r="C231">
        <v>143</v>
      </c>
      <c r="D231">
        <f t="shared" si="25"/>
        <v>36</v>
      </c>
      <c r="E231">
        <f t="shared" si="26"/>
        <v>2</v>
      </c>
      <c r="F231">
        <f t="shared" si="27"/>
        <v>43</v>
      </c>
      <c r="G231">
        <f t="shared" si="28"/>
        <v>3149</v>
      </c>
      <c r="H231">
        <f t="shared" si="29"/>
        <v>56.115951386392801</v>
      </c>
      <c r="I231">
        <f t="shared" si="30"/>
        <v>56</v>
      </c>
      <c r="J231">
        <v>56.115951386392801</v>
      </c>
      <c r="K231">
        <f t="shared" si="31"/>
        <v>0</v>
      </c>
      <c r="L231">
        <v>56</v>
      </c>
      <c r="M231">
        <f t="shared" si="32"/>
        <v>0</v>
      </c>
    </row>
    <row r="232" spans="1:13">
      <c r="A232">
        <v>136</v>
      </c>
      <c r="B232">
        <v>102</v>
      </c>
      <c r="C232">
        <v>143</v>
      </c>
      <c r="D232">
        <f t="shared" si="25"/>
        <v>36</v>
      </c>
      <c r="E232">
        <f t="shared" si="26"/>
        <v>2</v>
      </c>
      <c r="F232">
        <f t="shared" si="27"/>
        <v>43</v>
      </c>
      <c r="G232">
        <f t="shared" si="28"/>
        <v>3149</v>
      </c>
      <c r="H232">
        <f t="shared" si="29"/>
        <v>56.115951386392801</v>
      </c>
      <c r="I232">
        <f t="shared" si="30"/>
        <v>56</v>
      </c>
      <c r="J232">
        <v>56.115951386392801</v>
      </c>
      <c r="K232">
        <f t="shared" si="31"/>
        <v>0</v>
      </c>
      <c r="L232">
        <v>56</v>
      </c>
      <c r="M232">
        <f t="shared" si="32"/>
        <v>0</v>
      </c>
    </row>
    <row r="233" spans="1:13">
      <c r="A233">
        <v>136</v>
      </c>
      <c r="B233">
        <v>102</v>
      </c>
      <c r="C233">
        <v>143</v>
      </c>
      <c r="D233">
        <f t="shared" si="25"/>
        <v>36</v>
      </c>
      <c r="E233">
        <f t="shared" si="26"/>
        <v>2</v>
      </c>
      <c r="F233">
        <f t="shared" si="27"/>
        <v>43</v>
      </c>
      <c r="G233">
        <f t="shared" si="28"/>
        <v>3149</v>
      </c>
      <c r="H233">
        <f t="shared" si="29"/>
        <v>56.115951386392801</v>
      </c>
      <c r="I233">
        <f t="shared" si="30"/>
        <v>56</v>
      </c>
      <c r="J233">
        <v>56.115951386392801</v>
      </c>
      <c r="K233">
        <f t="shared" si="31"/>
        <v>0</v>
      </c>
      <c r="L233">
        <v>56</v>
      </c>
      <c r="M233">
        <f t="shared" si="32"/>
        <v>0</v>
      </c>
    </row>
    <row r="234" spans="1:13">
      <c r="A234">
        <v>136</v>
      </c>
      <c r="B234">
        <v>102</v>
      </c>
      <c r="C234">
        <v>143</v>
      </c>
      <c r="D234">
        <f t="shared" si="25"/>
        <v>36</v>
      </c>
      <c r="E234">
        <f t="shared" si="26"/>
        <v>2</v>
      </c>
      <c r="F234">
        <f t="shared" si="27"/>
        <v>43</v>
      </c>
      <c r="G234">
        <f t="shared" si="28"/>
        <v>3149</v>
      </c>
      <c r="H234">
        <f t="shared" si="29"/>
        <v>56.115951386392801</v>
      </c>
      <c r="I234">
        <f t="shared" si="30"/>
        <v>56</v>
      </c>
      <c r="J234">
        <v>56.115951386392801</v>
      </c>
      <c r="K234">
        <f t="shared" si="31"/>
        <v>0</v>
      </c>
      <c r="L234">
        <v>56</v>
      </c>
      <c r="M234">
        <f t="shared" si="32"/>
        <v>0</v>
      </c>
    </row>
    <row r="235" spans="1:13">
      <c r="A235">
        <v>136</v>
      </c>
      <c r="B235">
        <v>103</v>
      </c>
      <c r="C235">
        <v>143</v>
      </c>
      <c r="D235">
        <f t="shared" si="25"/>
        <v>36</v>
      </c>
      <c r="E235">
        <f t="shared" si="26"/>
        <v>3</v>
      </c>
      <c r="F235">
        <f t="shared" si="27"/>
        <v>43</v>
      </c>
      <c r="G235">
        <f t="shared" si="28"/>
        <v>3154</v>
      </c>
      <c r="H235">
        <f t="shared" si="29"/>
        <v>56.160484328395889</v>
      </c>
      <c r="I235">
        <f t="shared" si="30"/>
        <v>56</v>
      </c>
      <c r="J235">
        <v>56.160484328395903</v>
      </c>
      <c r="K235">
        <f t="shared" si="31"/>
        <v>0</v>
      </c>
      <c r="L235">
        <v>56</v>
      </c>
      <c r="M235">
        <f t="shared" si="32"/>
        <v>0</v>
      </c>
    </row>
    <row r="236" spans="1:13">
      <c r="A236">
        <v>136</v>
      </c>
      <c r="B236">
        <v>103</v>
      </c>
      <c r="C236">
        <v>143</v>
      </c>
      <c r="D236">
        <f t="shared" si="25"/>
        <v>36</v>
      </c>
      <c r="E236">
        <f t="shared" si="26"/>
        <v>3</v>
      </c>
      <c r="F236">
        <f t="shared" si="27"/>
        <v>43</v>
      </c>
      <c r="G236">
        <f t="shared" si="28"/>
        <v>3154</v>
      </c>
      <c r="H236">
        <f t="shared" si="29"/>
        <v>56.160484328395889</v>
      </c>
      <c r="I236">
        <f t="shared" si="30"/>
        <v>56</v>
      </c>
      <c r="J236">
        <v>56.160484328395903</v>
      </c>
      <c r="K236">
        <f t="shared" si="31"/>
        <v>0</v>
      </c>
      <c r="L236">
        <v>56</v>
      </c>
      <c r="M236">
        <f t="shared" si="32"/>
        <v>0</v>
      </c>
    </row>
    <row r="237" spans="1:13">
      <c r="A237">
        <v>136</v>
      </c>
      <c r="B237">
        <v>102</v>
      </c>
      <c r="C237">
        <v>143</v>
      </c>
      <c r="D237">
        <f t="shared" si="25"/>
        <v>36</v>
      </c>
      <c r="E237">
        <f t="shared" si="26"/>
        <v>2</v>
      </c>
      <c r="F237">
        <f t="shared" si="27"/>
        <v>43</v>
      </c>
      <c r="G237">
        <f t="shared" si="28"/>
        <v>3149</v>
      </c>
      <c r="H237">
        <f t="shared" si="29"/>
        <v>56.115951386392801</v>
      </c>
      <c r="I237">
        <f t="shared" si="30"/>
        <v>56</v>
      </c>
      <c r="J237">
        <v>56.115951386392801</v>
      </c>
      <c r="K237">
        <f t="shared" si="31"/>
        <v>0</v>
      </c>
      <c r="L237">
        <v>56</v>
      </c>
      <c r="M237">
        <f t="shared" si="32"/>
        <v>0</v>
      </c>
    </row>
    <row r="238" spans="1:13">
      <c r="A238">
        <v>136</v>
      </c>
      <c r="B238">
        <v>102</v>
      </c>
      <c r="C238">
        <v>143</v>
      </c>
      <c r="D238">
        <f t="shared" si="25"/>
        <v>36</v>
      </c>
      <c r="E238">
        <f t="shared" si="26"/>
        <v>2</v>
      </c>
      <c r="F238">
        <f t="shared" si="27"/>
        <v>43</v>
      </c>
      <c r="G238">
        <f t="shared" si="28"/>
        <v>3149</v>
      </c>
      <c r="H238">
        <f t="shared" si="29"/>
        <v>56.115951386392801</v>
      </c>
      <c r="I238">
        <f t="shared" si="30"/>
        <v>56</v>
      </c>
      <c r="J238">
        <v>56.115951386392801</v>
      </c>
      <c r="K238">
        <f t="shared" si="31"/>
        <v>0</v>
      </c>
      <c r="L238">
        <v>56</v>
      </c>
      <c r="M238">
        <f t="shared" si="32"/>
        <v>0</v>
      </c>
    </row>
    <row r="239" spans="1:13">
      <c r="A239">
        <v>136</v>
      </c>
      <c r="B239">
        <v>102</v>
      </c>
      <c r="C239">
        <v>143</v>
      </c>
      <c r="D239">
        <f t="shared" si="25"/>
        <v>36</v>
      </c>
      <c r="E239">
        <f t="shared" si="26"/>
        <v>2</v>
      </c>
      <c r="F239">
        <f t="shared" si="27"/>
        <v>43</v>
      </c>
      <c r="G239">
        <f t="shared" si="28"/>
        <v>3149</v>
      </c>
      <c r="H239">
        <f t="shared" si="29"/>
        <v>56.115951386392801</v>
      </c>
      <c r="I239">
        <f t="shared" si="30"/>
        <v>56</v>
      </c>
      <c r="J239">
        <v>56.115951386392801</v>
      </c>
      <c r="K239">
        <f t="shared" si="31"/>
        <v>0</v>
      </c>
      <c r="L239">
        <v>56</v>
      </c>
      <c r="M239">
        <f t="shared" si="32"/>
        <v>0</v>
      </c>
    </row>
    <row r="240" spans="1:13">
      <c r="A240">
        <v>136</v>
      </c>
      <c r="B240">
        <v>103</v>
      </c>
      <c r="C240">
        <v>143</v>
      </c>
      <c r="D240">
        <f t="shared" si="25"/>
        <v>36</v>
      </c>
      <c r="E240">
        <f t="shared" si="26"/>
        <v>3</v>
      </c>
      <c r="F240">
        <f t="shared" si="27"/>
        <v>43</v>
      </c>
      <c r="G240">
        <f t="shared" si="28"/>
        <v>3154</v>
      </c>
      <c r="H240">
        <f t="shared" si="29"/>
        <v>56.160484328395889</v>
      </c>
      <c r="I240">
        <f t="shared" si="30"/>
        <v>56</v>
      </c>
      <c r="J240">
        <v>56.160484328395903</v>
      </c>
      <c r="K240">
        <f t="shared" si="31"/>
        <v>0</v>
      </c>
      <c r="L240">
        <v>56</v>
      </c>
      <c r="M240">
        <f t="shared" si="32"/>
        <v>0</v>
      </c>
    </row>
    <row r="241" spans="1:13">
      <c r="A241">
        <v>137</v>
      </c>
      <c r="B241">
        <v>104</v>
      </c>
      <c r="C241">
        <v>143</v>
      </c>
      <c r="D241">
        <f t="shared" si="25"/>
        <v>37</v>
      </c>
      <c r="E241">
        <f t="shared" si="26"/>
        <v>4</v>
      </c>
      <c r="F241">
        <f t="shared" si="27"/>
        <v>43</v>
      </c>
      <c r="G241">
        <f t="shared" si="28"/>
        <v>3234</v>
      </c>
      <c r="H241">
        <f t="shared" si="29"/>
        <v>56.868268832451726</v>
      </c>
      <c r="I241">
        <f t="shared" si="30"/>
        <v>56</v>
      </c>
      <c r="J241">
        <v>56.868268832451697</v>
      </c>
      <c r="K241">
        <f t="shared" si="31"/>
        <v>0</v>
      </c>
      <c r="L241">
        <v>56</v>
      </c>
      <c r="M241">
        <f t="shared" si="32"/>
        <v>0</v>
      </c>
    </row>
    <row r="242" spans="1:13">
      <c r="A242">
        <v>137</v>
      </c>
      <c r="B242">
        <v>105</v>
      </c>
      <c r="C242">
        <v>143</v>
      </c>
      <c r="D242">
        <f t="shared" si="25"/>
        <v>37</v>
      </c>
      <c r="E242">
        <f t="shared" si="26"/>
        <v>5</v>
      </c>
      <c r="F242">
        <f t="shared" si="27"/>
        <v>43</v>
      </c>
      <c r="G242">
        <f t="shared" si="28"/>
        <v>3243</v>
      </c>
      <c r="H242">
        <f t="shared" si="29"/>
        <v>56.947344099615393</v>
      </c>
      <c r="I242">
        <f t="shared" si="30"/>
        <v>56</v>
      </c>
      <c r="J242">
        <v>56.9473440996154</v>
      </c>
      <c r="K242">
        <f t="shared" si="31"/>
        <v>0</v>
      </c>
      <c r="L242">
        <v>56</v>
      </c>
      <c r="M242">
        <f t="shared" si="32"/>
        <v>0</v>
      </c>
    </row>
    <row r="243" spans="1:13">
      <c r="A243">
        <v>137</v>
      </c>
      <c r="B243">
        <v>104</v>
      </c>
      <c r="C243">
        <v>144</v>
      </c>
      <c r="D243">
        <f t="shared" si="25"/>
        <v>37</v>
      </c>
      <c r="E243">
        <f t="shared" si="26"/>
        <v>4</v>
      </c>
      <c r="F243">
        <f t="shared" si="27"/>
        <v>44</v>
      </c>
      <c r="G243">
        <f t="shared" si="28"/>
        <v>3321</v>
      </c>
      <c r="H243">
        <f t="shared" si="29"/>
        <v>57.628118136895637</v>
      </c>
      <c r="I243">
        <f t="shared" si="30"/>
        <v>57</v>
      </c>
      <c r="J243">
        <v>57.628118136895601</v>
      </c>
      <c r="K243">
        <f t="shared" si="31"/>
        <v>0</v>
      </c>
      <c r="L243">
        <v>57</v>
      </c>
      <c r="M243">
        <f t="shared" si="32"/>
        <v>0</v>
      </c>
    </row>
    <row r="244" spans="1:13">
      <c r="A244">
        <v>137</v>
      </c>
      <c r="B244">
        <v>104</v>
      </c>
      <c r="C244">
        <v>146</v>
      </c>
      <c r="D244">
        <f t="shared" si="25"/>
        <v>37</v>
      </c>
      <c r="E244">
        <f t="shared" si="26"/>
        <v>4</v>
      </c>
      <c r="F244">
        <f t="shared" si="27"/>
        <v>46</v>
      </c>
      <c r="G244">
        <f t="shared" si="28"/>
        <v>3501</v>
      </c>
      <c r="H244">
        <f t="shared" si="29"/>
        <v>59.169248769948062</v>
      </c>
      <c r="I244">
        <f t="shared" si="30"/>
        <v>59</v>
      </c>
      <c r="J244">
        <v>59.169248769948098</v>
      </c>
      <c r="K244">
        <f t="shared" si="31"/>
        <v>0</v>
      </c>
      <c r="L244">
        <v>59</v>
      </c>
      <c r="M244">
        <f t="shared" si="32"/>
        <v>0</v>
      </c>
    </row>
    <row r="245" spans="1:13">
      <c r="A245">
        <v>138</v>
      </c>
      <c r="B245">
        <v>103</v>
      </c>
      <c r="C245">
        <v>149</v>
      </c>
      <c r="D245">
        <f t="shared" si="25"/>
        <v>38</v>
      </c>
      <c r="E245">
        <f t="shared" si="26"/>
        <v>3</v>
      </c>
      <c r="F245">
        <f t="shared" si="27"/>
        <v>49</v>
      </c>
      <c r="G245">
        <f t="shared" si="28"/>
        <v>3854</v>
      </c>
      <c r="H245">
        <f t="shared" si="29"/>
        <v>62.080592780675026</v>
      </c>
      <c r="I245">
        <f t="shared" si="30"/>
        <v>62</v>
      </c>
      <c r="J245">
        <v>62.080592780674998</v>
      </c>
      <c r="K245">
        <f t="shared" si="31"/>
        <v>0</v>
      </c>
      <c r="L245">
        <v>62</v>
      </c>
      <c r="M245">
        <f t="shared" si="32"/>
        <v>0</v>
      </c>
    </row>
    <row r="246" spans="1:13">
      <c r="A246">
        <v>139</v>
      </c>
      <c r="B246">
        <v>103</v>
      </c>
      <c r="C246">
        <v>151</v>
      </c>
      <c r="D246">
        <f t="shared" si="25"/>
        <v>39</v>
      </c>
      <c r="E246">
        <f t="shared" si="26"/>
        <v>3</v>
      </c>
      <c r="F246">
        <f t="shared" si="27"/>
        <v>51</v>
      </c>
      <c r="G246">
        <f t="shared" si="28"/>
        <v>4131</v>
      </c>
      <c r="H246">
        <f t="shared" si="29"/>
        <v>64.272855856885656</v>
      </c>
      <c r="I246">
        <f t="shared" si="30"/>
        <v>64</v>
      </c>
      <c r="J246">
        <v>64.272855856885698</v>
      </c>
      <c r="K246">
        <f t="shared" si="31"/>
        <v>0</v>
      </c>
      <c r="L246">
        <v>64</v>
      </c>
      <c r="M246">
        <f t="shared" si="32"/>
        <v>0</v>
      </c>
    </row>
    <row r="247" spans="1:13">
      <c r="A247">
        <v>139</v>
      </c>
      <c r="B247">
        <v>104</v>
      </c>
      <c r="C247">
        <v>152</v>
      </c>
      <c r="D247">
        <f t="shared" si="25"/>
        <v>39</v>
      </c>
      <c r="E247">
        <f t="shared" si="26"/>
        <v>4</v>
      </c>
      <c r="F247">
        <f t="shared" si="27"/>
        <v>52</v>
      </c>
      <c r="G247">
        <f t="shared" si="28"/>
        <v>4241</v>
      </c>
      <c r="H247">
        <f t="shared" si="29"/>
        <v>65.12296062065974</v>
      </c>
      <c r="I247">
        <f t="shared" si="30"/>
        <v>65</v>
      </c>
      <c r="J247">
        <v>65.122960620659697</v>
      </c>
      <c r="K247">
        <f t="shared" si="31"/>
        <v>0</v>
      </c>
      <c r="L247">
        <v>65</v>
      </c>
      <c r="M247">
        <f t="shared" si="32"/>
        <v>0</v>
      </c>
    </row>
    <row r="248" spans="1:13">
      <c r="A248">
        <v>139</v>
      </c>
      <c r="B248">
        <v>106</v>
      </c>
      <c r="C248">
        <v>152</v>
      </c>
      <c r="D248">
        <f t="shared" si="25"/>
        <v>39</v>
      </c>
      <c r="E248">
        <f t="shared" si="26"/>
        <v>6</v>
      </c>
      <c r="F248">
        <f t="shared" si="27"/>
        <v>52</v>
      </c>
      <c r="G248">
        <f t="shared" si="28"/>
        <v>4261</v>
      </c>
      <c r="H248">
        <f t="shared" si="29"/>
        <v>65.276335681470357</v>
      </c>
      <c r="I248">
        <f t="shared" si="30"/>
        <v>65</v>
      </c>
      <c r="J248">
        <v>65.2763356814704</v>
      </c>
      <c r="K248">
        <f t="shared" si="31"/>
        <v>0</v>
      </c>
      <c r="L248">
        <v>65</v>
      </c>
      <c r="M248">
        <f t="shared" si="32"/>
        <v>0</v>
      </c>
    </row>
    <row r="249" spans="1:13">
      <c r="A249">
        <v>138</v>
      </c>
      <c r="B249">
        <v>107</v>
      </c>
      <c r="C249">
        <v>152</v>
      </c>
      <c r="D249">
        <f t="shared" si="25"/>
        <v>38</v>
      </c>
      <c r="E249">
        <f t="shared" si="26"/>
        <v>7</v>
      </c>
      <c r="F249">
        <f t="shared" si="27"/>
        <v>52</v>
      </c>
      <c r="G249">
        <f t="shared" si="28"/>
        <v>4197</v>
      </c>
      <c r="H249">
        <f t="shared" si="29"/>
        <v>64.784257346982073</v>
      </c>
      <c r="I249">
        <f t="shared" si="30"/>
        <v>64</v>
      </c>
      <c r="J249">
        <v>64.784257346982102</v>
      </c>
      <c r="K249">
        <f t="shared" si="31"/>
        <v>0</v>
      </c>
      <c r="L249">
        <v>64</v>
      </c>
      <c r="M249">
        <f t="shared" si="32"/>
        <v>0</v>
      </c>
    </row>
    <row r="250" spans="1:13">
      <c r="A250">
        <v>138</v>
      </c>
      <c r="B250">
        <v>109</v>
      </c>
      <c r="C250">
        <v>152</v>
      </c>
      <c r="D250">
        <f t="shared" si="25"/>
        <v>38</v>
      </c>
      <c r="E250">
        <f t="shared" si="26"/>
        <v>9</v>
      </c>
      <c r="F250">
        <f t="shared" si="27"/>
        <v>52</v>
      </c>
      <c r="G250">
        <f t="shared" si="28"/>
        <v>4229</v>
      </c>
      <c r="H250">
        <f t="shared" si="29"/>
        <v>65.030761951556428</v>
      </c>
      <c r="I250">
        <f t="shared" si="30"/>
        <v>65</v>
      </c>
      <c r="J250">
        <v>65.0307619515564</v>
      </c>
      <c r="K250">
        <f t="shared" si="31"/>
        <v>0</v>
      </c>
      <c r="L250">
        <v>65</v>
      </c>
      <c r="M250">
        <f t="shared" si="32"/>
        <v>0</v>
      </c>
    </row>
    <row r="251" spans="1:13">
      <c r="A251">
        <v>137</v>
      </c>
      <c r="B251">
        <v>110</v>
      </c>
      <c r="C251">
        <v>153</v>
      </c>
      <c r="D251">
        <f t="shared" si="25"/>
        <v>37</v>
      </c>
      <c r="E251">
        <f t="shared" si="26"/>
        <v>10</v>
      </c>
      <c r="F251">
        <f t="shared" si="27"/>
        <v>53</v>
      </c>
      <c r="G251">
        <f t="shared" si="28"/>
        <v>4278</v>
      </c>
      <c r="H251">
        <f t="shared" si="29"/>
        <v>65.406421703071331</v>
      </c>
      <c r="I251">
        <f t="shared" si="30"/>
        <v>65</v>
      </c>
      <c r="J251">
        <v>65.406421703071302</v>
      </c>
      <c r="K251">
        <f t="shared" si="31"/>
        <v>0</v>
      </c>
      <c r="L251">
        <v>65</v>
      </c>
      <c r="M251">
        <f t="shared" si="32"/>
        <v>0</v>
      </c>
    </row>
    <row r="252" spans="1:13">
      <c r="A252">
        <v>136</v>
      </c>
      <c r="B252">
        <v>111</v>
      </c>
      <c r="C252">
        <v>153</v>
      </c>
      <c r="D252">
        <f t="shared" si="25"/>
        <v>36</v>
      </c>
      <c r="E252">
        <f t="shared" si="26"/>
        <v>11</v>
      </c>
      <c r="F252">
        <f t="shared" si="27"/>
        <v>53</v>
      </c>
      <c r="G252">
        <f t="shared" si="28"/>
        <v>4226</v>
      </c>
      <c r="H252">
        <f t="shared" si="29"/>
        <v>65.007691852580024</v>
      </c>
      <c r="I252">
        <f t="shared" si="30"/>
        <v>65</v>
      </c>
      <c r="J252">
        <v>65.007691852579995</v>
      </c>
      <c r="K252">
        <f t="shared" si="31"/>
        <v>0</v>
      </c>
      <c r="L252">
        <v>65</v>
      </c>
      <c r="M252">
        <f t="shared" si="32"/>
        <v>0</v>
      </c>
    </row>
    <row r="253" spans="1:13">
      <c r="A253">
        <v>136</v>
      </c>
      <c r="B253">
        <v>113</v>
      </c>
      <c r="C253">
        <v>154</v>
      </c>
      <c r="D253">
        <f t="shared" si="25"/>
        <v>36</v>
      </c>
      <c r="E253">
        <f t="shared" si="26"/>
        <v>13</v>
      </c>
      <c r="F253">
        <f t="shared" si="27"/>
        <v>54</v>
      </c>
      <c r="G253">
        <f t="shared" si="28"/>
        <v>4381</v>
      </c>
      <c r="H253">
        <f t="shared" si="29"/>
        <v>66.189122973491649</v>
      </c>
      <c r="I253">
        <f t="shared" si="30"/>
        <v>66</v>
      </c>
      <c r="J253">
        <v>66.189122973491706</v>
      </c>
      <c r="K253">
        <f t="shared" si="31"/>
        <v>0</v>
      </c>
      <c r="L253">
        <v>66</v>
      </c>
      <c r="M253">
        <f t="shared" si="32"/>
        <v>0</v>
      </c>
    </row>
    <row r="254" spans="1:13">
      <c r="A254">
        <v>136</v>
      </c>
      <c r="B254">
        <v>114</v>
      </c>
      <c r="C254">
        <v>155</v>
      </c>
      <c r="D254">
        <f t="shared" si="25"/>
        <v>36</v>
      </c>
      <c r="E254">
        <f t="shared" si="26"/>
        <v>14</v>
      </c>
      <c r="F254">
        <f t="shared" si="27"/>
        <v>55</v>
      </c>
      <c r="G254">
        <f t="shared" si="28"/>
        <v>4517</v>
      </c>
      <c r="H254">
        <f t="shared" si="29"/>
        <v>67.208630398186216</v>
      </c>
      <c r="I254">
        <f t="shared" si="30"/>
        <v>67</v>
      </c>
      <c r="J254">
        <v>67.208630398186202</v>
      </c>
      <c r="K254">
        <f t="shared" si="31"/>
        <v>0</v>
      </c>
      <c r="L254">
        <v>67</v>
      </c>
      <c r="M254">
        <f t="shared" si="32"/>
        <v>0</v>
      </c>
    </row>
    <row r="255" spans="1:13">
      <c r="A255">
        <v>136</v>
      </c>
      <c r="B255">
        <v>115</v>
      </c>
      <c r="C255">
        <v>156</v>
      </c>
      <c r="D255">
        <f t="shared" si="25"/>
        <v>36</v>
      </c>
      <c r="E255">
        <f t="shared" si="26"/>
        <v>15</v>
      </c>
      <c r="F255">
        <f t="shared" si="27"/>
        <v>56</v>
      </c>
      <c r="G255">
        <f t="shared" si="28"/>
        <v>4657</v>
      </c>
      <c r="H255">
        <f t="shared" si="29"/>
        <v>68.24221567329127</v>
      </c>
      <c r="I255">
        <f t="shared" si="30"/>
        <v>68</v>
      </c>
      <c r="J255">
        <v>68.242215673291298</v>
      </c>
      <c r="K255">
        <f t="shared" si="31"/>
        <v>0</v>
      </c>
      <c r="L255">
        <v>68</v>
      </c>
      <c r="M255">
        <f t="shared" si="32"/>
        <v>0</v>
      </c>
    </row>
    <row r="256" spans="1:13">
      <c r="A256">
        <v>136</v>
      </c>
      <c r="B256">
        <v>115</v>
      </c>
      <c r="C256">
        <v>157</v>
      </c>
      <c r="D256">
        <f t="shared" si="25"/>
        <v>36</v>
      </c>
      <c r="E256">
        <f t="shared" si="26"/>
        <v>15</v>
      </c>
      <c r="F256">
        <f t="shared" si="27"/>
        <v>57</v>
      </c>
      <c r="G256">
        <f t="shared" si="28"/>
        <v>4770</v>
      </c>
      <c r="H256">
        <f t="shared" si="29"/>
        <v>69.06518659932803</v>
      </c>
      <c r="I256">
        <f t="shared" si="30"/>
        <v>69</v>
      </c>
      <c r="J256">
        <v>69.065186599328001</v>
      </c>
      <c r="K256">
        <f t="shared" si="31"/>
        <v>0</v>
      </c>
      <c r="L256">
        <v>69</v>
      </c>
      <c r="M256">
        <f t="shared" si="32"/>
        <v>0</v>
      </c>
    </row>
    <row r="257" spans="1:13">
      <c r="A257">
        <v>136</v>
      </c>
      <c r="B257">
        <v>115</v>
      </c>
      <c r="C257">
        <v>158</v>
      </c>
      <c r="D257">
        <f t="shared" si="25"/>
        <v>36</v>
      </c>
      <c r="E257">
        <f t="shared" si="26"/>
        <v>15</v>
      </c>
      <c r="F257">
        <f t="shared" si="27"/>
        <v>58</v>
      </c>
      <c r="G257">
        <f t="shared" si="28"/>
        <v>4885</v>
      </c>
      <c r="H257">
        <f t="shared" si="29"/>
        <v>69.892775020026207</v>
      </c>
      <c r="I257">
        <f t="shared" si="30"/>
        <v>69</v>
      </c>
      <c r="J257">
        <v>69.892775020026207</v>
      </c>
      <c r="K257">
        <f t="shared" si="31"/>
        <v>0</v>
      </c>
      <c r="L257">
        <v>69</v>
      </c>
      <c r="M257">
        <f t="shared" si="32"/>
        <v>0</v>
      </c>
    </row>
    <row r="258" spans="1:13">
      <c r="A258">
        <v>135</v>
      </c>
      <c r="B258">
        <v>115</v>
      </c>
      <c r="C258">
        <v>159</v>
      </c>
      <c r="D258">
        <f t="shared" ref="D258:D321" si="33">A258-100</f>
        <v>35</v>
      </c>
      <c r="E258">
        <f t="shared" ref="E258:E321" si="34">B258-100</f>
        <v>15</v>
      </c>
      <c r="F258">
        <f t="shared" ref="F258:F321" si="35">C258-100</f>
        <v>59</v>
      </c>
      <c r="G258">
        <f t="shared" ref="G258:G321" si="36">D258*D258+E258*E258+F258*F258</f>
        <v>4931</v>
      </c>
      <c r="H258">
        <f t="shared" ref="H258:H321" si="37">SQRT(G258)</f>
        <v>70.221079456243046</v>
      </c>
      <c r="I258">
        <f t="shared" ref="I258:I321" si="38">INT(H258)</f>
        <v>70</v>
      </c>
      <c r="J258">
        <v>70.221079456243103</v>
      </c>
      <c r="K258">
        <f t="shared" ref="K258:K321" si="39">J258-H258</f>
        <v>0</v>
      </c>
      <c r="L258">
        <v>70</v>
      </c>
      <c r="M258">
        <f t="shared" ref="M258:M321" si="40">L258-I258</f>
        <v>0</v>
      </c>
    </row>
    <row r="259" spans="1:13">
      <c r="A259">
        <v>134</v>
      </c>
      <c r="B259">
        <v>115</v>
      </c>
      <c r="C259">
        <v>159</v>
      </c>
      <c r="D259">
        <f t="shared" si="33"/>
        <v>34</v>
      </c>
      <c r="E259">
        <f t="shared" si="34"/>
        <v>15</v>
      </c>
      <c r="F259">
        <f t="shared" si="35"/>
        <v>59</v>
      </c>
      <c r="G259">
        <f t="shared" si="36"/>
        <v>4862</v>
      </c>
      <c r="H259">
        <f t="shared" si="37"/>
        <v>69.728043139041262</v>
      </c>
      <c r="I259">
        <f t="shared" si="38"/>
        <v>69</v>
      </c>
      <c r="J259">
        <v>69.728043139041304</v>
      </c>
      <c r="K259">
        <f t="shared" si="39"/>
        <v>0</v>
      </c>
      <c r="L259">
        <v>69</v>
      </c>
      <c r="M259">
        <f t="shared" si="40"/>
        <v>0</v>
      </c>
    </row>
    <row r="260" spans="1:13">
      <c r="A260">
        <v>134</v>
      </c>
      <c r="B260">
        <v>114</v>
      </c>
      <c r="C260">
        <v>158</v>
      </c>
      <c r="D260">
        <f t="shared" si="33"/>
        <v>34</v>
      </c>
      <c r="E260">
        <f t="shared" si="34"/>
        <v>14</v>
      </c>
      <c r="F260">
        <f t="shared" si="35"/>
        <v>58</v>
      </c>
      <c r="G260">
        <f t="shared" si="36"/>
        <v>4716</v>
      </c>
      <c r="H260">
        <f t="shared" si="37"/>
        <v>68.673138853557589</v>
      </c>
      <c r="I260">
        <f t="shared" si="38"/>
        <v>68</v>
      </c>
      <c r="J260">
        <v>68.673138853557603</v>
      </c>
      <c r="K260">
        <f t="shared" si="39"/>
        <v>0</v>
      </c>
      <c r="L260">
        <v>68</v>
      </c>
      <c r="M260">
        <f t="shared" si="40"/>
        <v>0</v>
      </c>
    </row>
    <row r="261" spans="1:13">
      <c r="A261">
        <v>133</v>
      </c>
      <c r="B261">
        <v>112</v>
      </c>
      <c r="C261">
        <v>157</v>
      </c>
      <c r="D261">
        <f t="shared" si="33"/>
        <v>33</v>
      </c>
      <c r="E261">
        <f t="shared" si="34"/>
        <v>12</v>
      </c>
      <c r="F261">
        <f t="shared" si="35"/>
        <v>57</v>
      </c>
      <c r="G261">
        <f t="shared" si="36"/>
        <v>4482</v>
      </c>
      <c r="H261">
        <f t="shared" si="37"/>
        <v>66.94774081326419</v>
      </c>
      <c r="I261">
        <f t="shared" si="38"/>
        <v>66</v>
      </c>
      <c r="J261">
        <v>66.947740813264204</v>
      </c>
      <c r="K261">
        <f t="shared" si="39"/>
        <v>0</v>
      </c>
      <c r="L261">
        <v>66</v>
      </c>
      <c r="M261">
        <f t="shared" si="40"/>
        <v>0</v>
      </c>
    </row>
    <row r="262" spans="1:13">
      <c r="A262">
        <v>133</v>
      </c>
      <c r="B262">
        <v>113</v>
      </c>
      <c r="C262">
        <v>157</v>
      </c>
      <c r="D262">
        <f t="shared" si="33"/>
        <v>33</v>
      </c>
      <c r="E262">
        <f t="shared" si="34"/>
        <v>13</v>
      </c>
      <c r="F262">
        <f t="shared" si="35"/>
        <v>57</v>
      </c>
      <c r="G262">
        <f t="shared" si="36"/>
        <v>4507</v>
      </c>
      <c r="H262">
        <f t="shared" si="37"/>
        <v>67.134193969988203</v>
      </c>
      <c r="I262">
        <f t="shared" si="38"/>
        <v>67</v>
      </c>
      <c r="J262">
        <v>67.134193969988203</v>
      </c>
      <c r="K262">
        <f t="shared" si="39"/>
        <v>0</v>
      </c>
      <c r="L262">
        <v>67</v>
      </c>
      <c r="M262">
        <f t="shared" si="40"/>
        <v>0</v>
      </c>
    </row>
    <row r="263" spans="1:13">
      <c r="A263">
        <v>132</v>
      </c>
      <c r="B263">
        <v>116</v>
      </c>
      <c r="C263">
        <v>157</v>
      </c>
      <c r="D263">
        <f t="shared" si="33"/>
        <v>32</v>
      </c>
      <c r="E263">
        <f t="shared" si="34"/>
        <v>16</v>
      </c>
      <c r="F263">
        <f t="shared" si="35"/>
        <v>57</v>
      </c>
      <c r="G263">
        <f t="shared" si="36"/>
        <v>4529</v>
      </c>
      <c r="H263">
        <f t="shared" si="37"/>
        <v>67.297845433564959</v>
      </c>
      <c r="I263">
        <f t="shared" si="38"/>
        <v>67</v>
      </c>
      <c r="J263">
        <v>67.297845433565001</v>
      </c>
      <c r="K263">
        <f t="shared" si="39"/>
        <v>0</v>
      </c>
      <c r="L263">
        <v>67</v>
      </c>
      <c r="M263">
        <f t="shared" si="40"/>
        <v>0</v>
      </c>
    </row>
    <row r="264" spans="1:13">
      <c r="A264">
        <v>132</v>
      </c>
      <c r="B264">
        <v>116</v>
      </c>
      <c r="C264">
        <v>155</v>
      </c>
      <c r="D264">
        <f t="shared" si="33"/>
        <v>32</v>
      </c>
      <c r="E264">
        <f t="shared" si="34"/>
        <v>16</v>
      </c>
      <c r="F264">
        <f t="shared" si="35"/>
        <v>55</v>
      </c>
      <c r="G264">
        <f t="shared" si="36"/>
        <v>4305</v>
      </c>
      <c r="H264">
        <f t="shared" si="37"/>
        <v>65.612498809296994</v>
      </c>
      <c r="I264">
        <f t="shared" si="38"/>
        <v>65</v>
      </c>
      <c r="J264">
        <v>65.612498809296994</v>
      </c>
      <c r="K264">
        <f t="shared" si="39"/>
        <v>0</v>
      </c>
      <c r="L264">
        <v>65</v>
      </c>
      <c r="M264">
        <f t="shared" si="40"/>
        <v>0</v>
      </c>
    </row>
    <row r="265" spans="1:13">
      <c r="A265">
        <v>131</v>
      </c>
      <c r="B265">
        <v>115</v>
      </c>
      <c r="C265">
        <v>153</v>
      </c>
      <c r="D265">
        <f t="shared" si="33"/>
        <v>31</v>
      </c>
      <c r="E265">
        <f t="shared" si="34"/>
        <v>15</v>
      </c>
      <c r="F265">
        <f t="shared" si="35"/>
        <v>53</v>
      </c>
      <c r="G265">
        <f t="shared" si="36"/>
        <v>3995</v>
      </c>
      <c r="H265">
        <f t="shared" si="37"/>
        <v>63.206012372241929</v>
      </c>
      <c r="I265">
        <f t="shared" si="38"/>
        <v>63</v>
      </c>
      <c r="J265">
        <v>63.206012372241901</v>
      </c>
      <c r="K265">
        <f t="shared" si="39"/>
        <v>0</v>
      </c>
      <c r="L265">
        <v>63</v>
      </c>
      <c r="M265">
        <f t="shared" si="40"/>
        <v>0</v>
      </c>
    </row>
    <row r="266" spans="1:13">
      <c r="A266">
        <v>131</v>
      </c>
      <c r="B266">
        <v>113</v>
      </c>
      <c r="C266">
        <v>153</v>
      </c>
      <c r="D266">
        <f t="shared" si="33"/>
        <v>31</v>
      </c>
      <c r="E266">
        <f t="shared" si="34"/>
        <v>13</v>
      </c>
      <c r="F266">
        <f t="shared" si="35"/>
        <v>53</v>
      </c>
      <c r="G266">
        <f t="shared" si="36"/>
        <v>3939</v>
      </c>
      <c r="H266">
        <f t="shared" si="37"/>
        <v>62.761453138052822</v>
      </c>
      <c r="I266">
        <f t="shared" si="38"/>
        <v>62</v>
      </c>
      <c r="J266">
        <v>62.761453138052801</v>
      </c>
      <c r="K266">
        <f t="shared" si="39"/>
        <v>0</v>
      </c>
      <c r="L266">
        <v>62</v>
      </c>
      <c r="M266">
        <f t="shared" si="40"/>
        <v>0</v>
      </c>
    </row>
    <row r="267" spans="1:13">
      <c r="A267">
        <v>131</v>
      </c>
      <c r="B267">
        <v>112</v>
      </c>
      <c r="C267">
        <v>155</v>
      </c>
      <c r="D267">
        <f t="shared" si="33"/>
        <v>31</v>
      </c>
      <c r="E267">
        <f t="shared" si="34"/>
        <v>12</v>
      </c>
      <c r="F267">
        <f t="shared" si="35"/>
        <v>55</v>
      </c>
      <c r="G267">
        <f t="shared" si="36"/>
        <v>4130</v>
      </c>
      <c r="H267">
        <f t="shared" si="37"/>
        <v>64.265076052238513</v>
      </c>
      <c r="I267">
        <f t="shared" si="38"/>
        <v>64</v>
      </c>
      <c r="J267">
        <v>64.265076052238499</v>
      </c>
      <c r="K267">
        <f t="shared" si="39"/>
        <v>0</v>
      </c>
      <c r="L267">
        <v>64</v>
      </c>
      <c r="M267">
        <f t="shared" si="40"/>
        <v>0</v>
      </c>
    </row>
    <row r="268" spans="1:13">
      <c r="A268">
        <v>131</v>
      </c>
      <c r="B268">
        <v>112</v>
      </c>
      <c r="C268">
        <v>156</v>
      </c>
      <c r="D268">
        <f t="shared" si="33"/>
        <v>31</v>
      </c>
      <c r="E268">
        <f t="shared" si="34"/>
        <v>12</v>
      </c>
      <c r="F268">
        <f t="shared" si="35"/>
        <v>56</v>
      </c>
      <c r="G268">
        <f t="shared" si="36"/>
        <v>4241</v>
      </c>
      <c r="H268">
        <f t="shared" si="37"/>
        <v>65.12296062065974</v>
      </c>
      <c r="I268">
        <f t="shared" si="38"/>
        <v>65</v>
      </c>
      <c r="J268">
        <v>65.122960620659697</v>
      </c>
      <c r="K268">
        <f t="shared" si="39"/>
        <v>0</v>
      </c>
      <c r="L268">
        <v>65</v>
      </c>
      <c r="M268">
        <f t="shared" si="40"/>
        <v>0</v>
      </c>
    </row>
    <row r="269" spans="1:13">
      <c r="A269">
        <v>131</v>
      </c>
      <c r="B269">
        <v>113</v>
      </c>
      <c r="C269">
        <v>156</v>
      </c>
      <c r="D269">
        <f t="shared" si="33"/>
        <v>31</v>
      </c>
      <c r="E269">
        <f t="shared" si="34"/>
        <v>13</v>
      </c>
      <c r="F269">
        <f t="shared" si="35"/>
        <v>56</v>
      </c>
      <c r="G269">
        <f t="shared" si="36"/>
        <v>4266</v>
      </c>
      <c r="H269">
        <f t="shared" si="37"/>
        <v>65.31462317123173</v>
      </c>
      <c r="I269">
        <f t="shared" si="38"/>
        <v>65</v>
      </c>
      <c r="J269">
        <v>65.314623171231702</v>
      </c>
      <c r="K269">
        <f t="shared" si="39"/>
        <v>0</v>
      </c>
      <c r="L269">
        <v>65</v>
      </c>
      <c r="M269">
        <f t="shared" si="40"/>
        <v>0</v>
      </c>
    </row>
    <row r="270" spans="1:13">
      <c r="A270">
        <v>131</v>
      </c>
      <c r="B270">
        <v>112</v>
      </c>
      <c r="C270">
        <v>155</v>
      </c>
      <c r="D270">
        <f t="shared" si="33"/>
        <v>31</v>
      </c>
      <c r="E270">
        <f t="shared" si="34"/>
        <v>12</v>
      </c>
      <c r="F270">
        <f t="shared" si="35"/>
        <v>55</v>
      </c>
      <c r="G270">
        <f t="shared" si="36"/>
        <v>4130</v>
      </c>
      <c r="H270">
        <f t="shared" si="37"/>
        <v>64.265076052238513</v>
      </c>
      <c r="I270">
        <f t="shared" si="38"/>
        <v>64</v>
      </c>
      <c r="J270">
        <v>64.265076052238499</v>
      </c>
      <c r="K270">
        <f t="shared" si="39"/>
        <v>0</v>
      </c>
      <c r="L270">
        <v>64</v>
      </c>
      <c r="M270">
        <f t="shared" si="40"/>
        <v>0</v>
      </c>
    </row>
    <row r="271" spans="1:13">
      <c r="A271">
        <v>131</v>
      </c>
      <c r="B271">
        <v>113</v>
      </c>
      <c r="C271">
        <v>154</v>
      </c>
      <c r="D271">
        <f t="shared" si="33"/>
        <v>31</v>
      </c>
      <c r="E271">
        <f t="shared" si="34"/>
        <v>13</v>
      </c>
      <c r="F271">
        <f t="shared" si="35"/>
        <v>54</v>
      </c>
      <c r="G271">
        <f t="shared" si="36"/>
        <v>4046</v>
      </c>
      <c r="H271">
        <f t="shared" si="37"/>
        <v>63.608175575157006</v>
      </c>
      <c r="I271">
        <f t="shared" si="38"/>
        <v>63</v>
      </c>
      <c r="J271">
        <v>63.608175575156999</v>
      </c>
      <c r="K271">
        <f t="shared" si="39"/>
        <v>0</v>
      </c>
      <c r="L271">
        <v>63</v>
      </c>
      <c r="M271">
        <f t="shared" si="40"/>
        <v>0</v>
      </c>
    </row>
    <row r="272" spans="1:13">
      <c r="A272">
        <v>131</v>
      </c>
      <c r="B272">
        <v>113</v>
      </c>
      <c r="C272">
        <v>154</v>
      </c>
      <c r="D272">
        <f t="shared" si="33"/>
        <v>31</v>
      </c>
      <c r="E272">
        <f t="shared" si="34"/>
        <v>13</v>
      </c>
      <c r="F272">
        <f t="shared" si="35"/>
        <v>54</v>
      </c>
      <c r="G272">
        <f t="shared" si="36"/>
        <v>4046</v>
      </c>
      <c r="H272">
        <f t="shared" si="37"/>
        <v>63.608175575157006</v>
      </c>
      <c r="I272">
        <f t="shared" si="38"/>
        <v>63</v>
      </c>
      <c r="J272">
        <v>63.608175575156999</v>
      </c>
      <c r="K272">
        <f t="shared" si="39"/>
        <v>0</v>
      </c>
      <c r="L272">
        <v>63</v>
      </c>
      <c r="M272">
        <f t="shared" si="40"/>
        <v>0</v>
      </c>
    </row>
    <row r="273" spans="1:13">
      <c r="A273">
        <v>132</v>
      </c>
      <c r="B273">
        <v>111</v>
      </c>
      <c r="C273">
        <v>156</v>
      </c>
      <c r="D273">
        <f t="shared" si="33"/>
        <v>32</v>
      </c>
      <c r="E273">
        <f t="shared" si="34"/>
        <v>11</v>
      </c>
      <c r="F273">
        <f t="shared" si="35"/>
        <v>56</v>
      </c>
      <c r="G273">
        <f t="shared" si="36"/>
        <v>4281</v>
      </c>
      <c r="H273">
        <f t="shared" si="37"/>
        <v>65.429351211822365</v>
      </c>
      <c r="I273">
        <f t="shared" si="38"/>
        <v>65</v>
      </c>
      <c r="J273">
        <v>65.429351211822393</v>
      </c>
      <c r="K273">
        <f t="shared" si="39"/>
        <v>0</v>
      </c>
      <c r="L273">
        <v>65</v>
      </c>
      <c r="M273">
        <f t="shared" si="40"/>
        <v>0</v>
      </c>
    </row>
    <row r="274" spans="1:13">
      <c r="A274">
        <v>133</v>
      </c>
      <c r="B274">
        <v>112</v>
      </c>
      <c r="C274">
        <v>156</v>
      </c>
      <c r="D274">
        <f t="shared" si="33"/>
        <v>33</v>
      </c>
      <c r="E274">
        <f t="shared" si="34"/>
        <v>12</v>
      </c>
      <c r="F274">
        <f t="shared" si="35"/>
        <v>56</v>
      </c>
      <c r="G274">
        <f t="shared" si="36"/>
        <v>4369</v>
      </c>
      <c r="H274">
        <f t="shared" si="37"/>
        <v>66.098411478642959</v>
      </c>
      <c r="I274">
        <f t="shared" si="38"/>
        <v>66</v>
      </c>
      <c r="J274">
        <v>66.098411478643001</v>
      </c>
      <c r="K274">
        <f t="shared" si="39"/>
        <v>0</v>
      </c>
      <c r="L274">
        <v>66</v>
      </c>
      <c r="M274">
        <f t="shared" si="40"/>
        <v>0</v>
      </c>
    </row>
    <row r="275" spans="1:13">
      <c r="A275">
        <v>132</v>
      </c>
      <c r="B275">
        <v>117</v>
      </c>
      <c r="C275">
        <v>155</v>
      </c>
      <c r="D275">
        <f t="shared" si="33"/>
        <v>32</v>
      </c>
      <c r="E275">
        <f t="shared" si="34"/>
        <v>17</v>
      </c>
      <c r="F275">
        <f t="shared" si="35"/>
        <v>55</v>
      </c>
      <c r="G275">
        <f t="shared" si="36"/>
        <v>4338</v>
      </c>
      <c r="H275">
        <f t="shared" si="37"/>
        <v>65.863495200300449</v>
      </c>
      <c r="I275">
        <f t="shared" si="38"/>
        <v>65</v>
      </c>
      <c r="J275">
        <v>65.863495200300505</v>
      </c>
      <c r="K275">
        <f t="shared" si="39"/>
        <v>0</v>
      </c>
      <c r="L275">
        <v>65</v>
      </c>
      <c r="M275">
        <f t="shared" si="40"/>
        <v>0</v>
      </c>
    </row>
    <row r="276" spans="1:13">
      <c r="A276">
        <v>131</v>
      </c>
      <c r="B276">
        <v>119</v>
      </c>
      <c r="C276">
        <v>155</v>
      </c>
      <c r="D276">
        <f t="shared" si="33"/>
        <v>31</v>
      </c>
      <c r="E276">
        <f t="shared" si="34"/>
        <v>19</v>
      </c>
      <c r="F276">
        <f t="shared" si="35"/>
        <v>55</v>
      </c>
      <c r="G276">
        <f t="shared" si="36"/>
        <v>4347</v>
      </c>
      <c r="H276">
        <f t="shared" si="37"/>
        <v>65.931782927507726</v>
      </c>
      <c r="I276">
        <f t="shared" si="38"/>
        <v>65</v>
      </c>
      <c r="J276">
        <v>65.931782927507697</v>
      </c>
      <c r="K276">
        <f t="shared" si="39"/>
        <v>0</v>
      </c>
      <c r="L276">
        <v>65</v>
      </c>
      <c r="M276">
        <f t="shared" si="40"/>
        <v>0</v>
      </c>
    </row>
    <row r="277" spans="1:13">
      <c r="A277">
        <v>130</v>
      </c>
      <c r="B277">
        <v>116</v>
      </c>
      <c r="C277">
        <v>155</v>
      </c>
      <c r="D277">
        <f t="shared" si="33"/>
        <v>30</v>
      </c>
      <c r="E277">
        <f t="shared" si="34"/>
        <v>16</v>
      </c>
      <c r="F277">
        <f t="shared" si="35"/>
        <v>55</v>
      </c>
      <c r="G277">
        <f t="shared" si="36"/>
        <v>4181</v>
      </c>
      <c r="H277">
        <f t="shared" si="37"/>
        <v>64.660652641308843</v>
      </c>
      <c r="I277">
        <f t="shared" si="38"/>
        <v>64</v>
      </c>
      <c r="J277">
        <v>64.660652641308801</v>
      </c>
      <c r="K277">
        <f t="shared" si="39"/>
        <v>0</v>
      </c>
      <c r="L277">
        <v>64</v>
      </c>
      <c r="M277">
        <f t="shared" si="40"/>
        <v>0</v>
      </c>
    </row>
    <row r="278" spans="1:13">
      <c r="A278">
        <v>130</v>
      </c>
      <c r="B278">
        <v>113</v>
      </c>
      <c r="C278">
        <v>156</v>
      </c>
      <c r="D278">
        <f t="shared" si="33"/>
        <v>30</v>
      </c>
      <c r="E278">
        <f t="shared" si="34"/>
        <v>13</v>
      </c>
      <c r="F278">
        <f t="shared" si="35"/>
        <v>56</v>
      </c>
      <c r="G278">
        <f t="shared" si="36"/>
        <v>4205</v>
      </c>
      <c r="H278">
        <f t="shared" si="37"/>
        <v>64.845971347493901</v>
      </c>
      <c r="I278">
        <f t="shared" si="38"/>
        <v>64</v>
      </c>
      <c r="J278">
        <v>64.845971347493901</v>
      </c>
      <c r="K278">
        <f t="shared" si="39"/>
        <v>0</v>
      </c>
      <c r="L278">
        <v>64</v>
      </c>
      <c r="M278">
        <f t="shared" si="40"/>
        <v>0</v>
      </c>
    </row>
    <row r="279" spans="1:13">
      <c r="A279">
        <v>130</v>
      </c>
      <c r="B279">
        <v>112</v>
      </c>
      <c r="C279">
        <v>156</v>
      </c>
      <c r="D279">
        <f t="shared" si="33"/>
        <v>30</v>
      </c>
      <c r="E279">
        <f t="shared" si="34"/>
        <v>12</v>
      </c>
      <c r="F279">
        <f t="shared" si="35"/>
        <v>56</v>
      </c>
      <c r="G279">
        <f t="shared" si="36"/>
        <v>4180</v>
      </c>
      <c r="H279">
        <f t="shared" si="37"/>
        <v>64.652919500978456</v>
      </c>
      <c r="I279">
        <f t="shared" si="38"/>
        <v>64</v>
      </c>
      <c r="J279">
        <v>64.652919500978498</v>
      </c>
      <c r="K279">
        <f t="shared" si="39"/>
        <v>0</v>
      </c>
      <c r="L279">
        <v>64</v>
      </c>
      <c r="M279">
        <f t="shared" si="40"/>
        <v>0</v>
      </c>
    </row>
    <row r="280" spans="1:13">
      <c r="A280">
        <v>131</v>
      </c>
      <c r="B280">
        <v>111</v>
      </c>
      <c r="C280">
        <v>156</v>
      </c>
      <c r="D280">
        <f t="shared" si="33"/>
        <v>31</v>
      </c>
      <c r="E280">
        <f t="shared" si="34"/>
        <v>11</v>
      </c>
      <c r="F280">
        <f t="shared" si="35"/>
        <v>56</v>
      </c>
      <c r="G280">
        <f t="shared" si="36"/>
        <v>4218</v>
      </c>
      <c r="H280">
        <f t="shared" si="37"/>
        <v>64.946131524518066</v>
      </c>
      <c r="I280">
        <f t="shared" si="38"/>
        <v>64</v>
      </c>
      <c r="J280">
        <v>64.946131524518094</v>
      </c>
      <c r="K280">
        <f t="shared" si="39"/>
        <v>0</v>
      </c>
      <c r="L280">
        <v>64</v>
      </c>
      <c r="M280">
        <f t="shared" si="40"/>
        <v>0</v>
      </c>
    </row>
    <row r="281" spans="1:13">
      <c r="A281">
        <v>131</v>
      </c>
      <c r="B281">
        <v>112</v>
      </c>
      <c r="C281">
        <v>157</v>
      </c>
      <c r="D281">
        <f t="shared" si="33"/>
        <v>31</v>
      </c>
      <c r="E281">
        <f t="shared" si="34"/>
        <v>12</v>
      </c>
      <c r="F281">
        <f t="shared" si="35"/>
        <v>57</v>
      </c>
      <c r="G281">
        <f t="shared" si="36"/>
        <v>4354</v>
      </c>
      <c r="H281">
        <f t="shared" si="37"/>
        <v>65.98484674529449</v>
      </c>
      <c r="I281">
        <f t="shared" si="38"/>
        <v>65</v>
      </c>
      <c r="J281">
        <v>65.984846745294504</v>
      </c>
      <c r="K281">
        <f t="shared" si="39"/>
        <v>0</v>
      </c>
      <c r="L281">
        <v>65</v>
      </c>
      <c r="M281">
        <f t="shared" si="40"/>
        <v>0</v>
      </c>
    </row>
    <row r="282" spans="1:13">
      <c r="A282">
        <v>131</v>
      </c>
      <c r="B282">
        <v>115</v>
      </c>
      <c r="C282">
        <v>158</v>
      </c>
      <c r="D282">
        <f t="shared" si="33"/>
        <v>31</v>
      </c>
      <c r="E282">
        <f t="shared" si="34"/>
        <v>15</v>
      </c>
      <c r="F282">
        <f t="shared" si="35"/>
        <v>58</v>
      </c>
      <c r="G282">
        <f t="shared" si="36"/>
        <v>4550</v>
      </c>
      <c r="H282">
        <f t="shared" si="37"/>
        <v>67.453687816160212</v>
      </c>
      <c r="I282">
        <f t="shared" si="38"/>
        <v>67</v>
      </c>
      <c r="J282">
        <v>67.453687816160198</v>
      </c>
      <c r="K282">
        <f t="shared" si="39"/>
        <v>0</v>
      </c>
      <c r="L282">
        <v>67</v>
      </c>
      <c r="M282">
        <f t="shared" si="40"/>
        <v>0</v>
      </c>
    </row>
    <row r="283" spans="1:13">
      <c r="A283">
        <v>130</v>
      </c>
      <c r="B283">
        <v>116</v>
      </c>
      <c r="C283">
        <v>159</v>
      </c>
      <c r="D283">
        <f t="shared" si="33"/>
        <v>30</v>
      </c>
      <c r="E283">
        <f t="shared" si="34"/>
        <v>16</v>
      </c>
      <c r="F283">
        <f t="shared" si="35"/>
        <v>59</v>
      </c>
      <c r="G283">
        <f t="shared" si="36"/>
        <v>4637</v>
      </c>
      <c r="H283">
        <f t="shared" si="37"/>
        <v>68.095521144932874</v>
      </c>
      <c r="I283">
        <f t="shared" si="38"/>
        <v>68</v>
      </c>
      <c r="J283">
        <v>68.095521144932903</v>
      </c>
      <c r="K283">
        <f t="shared" si="39"/>
        <v>0</v>
      </c>
      <c r="L283">
        <v>68</v>
      </c>
      <c r="M283">
        <f t="shared" si="40"/>
        <v>0</v>
      </c>
    </row>
    <row r="284" spans="1:13">
      <c r="A284">
        <v>129</v>
      </c>
      <c r="B284">
        <v>117</v>
      </c>
      <c r="C284">
        <v>159</v>
      </c>
      <c r="D284">
        <f t="shared" si="33"/>
        <v>29</v>
      </c>
      <c r="E284">
        <f t="shared" si="34"/>
        <v>17</v>
      </c>
      <c r="F284">
        <f t="shared" si="35"/>
        <v>59</v>
      </c>
      <c r="G284">
        <f t="shared" si="36"/>
        <v>4611</v>
      </c>
      <c r="H284">
        <f t="shared" si="37"/>
        <v>67.904344485459845</v>
      </c>
      <c r="I284">
        <f t="shared" si="38"/>
        <v>67</v>
      </c>
      <c r="J284">
        <v>67.904344485459802</v>
      </c>
      <c r="K284">
        <f t="shared" si="39"/>
        <v>0</v>
      </c>
      <c r="L284">
        <v>67</v>
      </c>
      <c r="M284">
        <f t="shared" si="40"/>
        <v>0</v>
      </c>
    </row>
    <row r="285" spans="1:13">
      <c r="A285">
        <v>128</v>
      </c>
      <c r="B285">
        <v>118</v>
      </c>
      <c r="C285">
        <v>157</v>
      </c>
      <c r="D285">
        <f t="shared" si="33"/>
        <v>28</v>
      </c>
      <c r="E285">
        <f t="shared" si="34"/>
        <v>18</v>
      </c>
      <c r="F285">
        <f t="shared" si="35"/>
        <v>57</v>
      </c>
      <c r="G285">
        <f t="shared" si="36"/>
        <v>4357</v>
      </c>
      <c r="H285">
        <f t="shared" si="37"/>
        <v>66.007575322836999</v>
      </c>
      <c r="I285">
        <f t="shared" si="38"/>
        <v>66</v>
      </c>
      <c r="J285">
        <v>66.007575322836999</v>
      </c>
      <c r="K285">
        <f t="shared" si="39"/>
        <v>0</v>
      </c>
      <c r="L285">
        <v>66</v>
      </c>
      <c r="M285">
        <f t="shared" si="40"/>
        <v>0</v>
      </c>
    </row>
    <row r="286" spans="1:13">
      <c r="A286">
        <v>127</v>
      </c>
      <c r="B286">
        <v>117</v>
      </c>
      <c r="C286">
        <v>156</v>
      </c>
      <c r="D286">
        <f t="shared" si="33"/>
        <v>27</v>
      </c>
      <c r="E286">
        <f t="shared" si="34"/>
        <v>17</v>
      </c>
      <c r="F286">
        <f t="shared" si="35"/>
        <v>56</v>
      </c>
      <c r="G286">
        <f t="shared" si="36"/>
        <v>4154</v>
      </c>
      <c r="H286">
        <f t="shared" si="37"/>
        <v>64.451532177288072</v>
      </c>
      <c r="I286">
        <f t="shared" si="38"/>
        <v>64</v>
      </c>
      <c r="J286">
        <v>64.451532177288101</v>
      </c>
      <c r="K286">
        <f t="shared" si="39"/>
        <v>0</v>
      </c>
      <c r="L286">
        <v>64</v>
      </c>
      <c r="M286">
        <f t="shared" si="40"/>
        <v>0</v>
      </c>
    </row>
    <row r="287" spans="1:13">
      <c r="A287">
        <v>127</v>
      </c>
      <c r="B287">
        <v>117</v>
      </c>
      <c r="C287">
        <v>156</v>
      </c>
      <c r="D287">
        <f t="shared" si="33"/>
        <v>27</v>
      </c>
      <c r="E287">
        <f t="shared" si="34"/>
        <v>17</v>
      </c>
      <c r="F287">
        <f t="shared" si="35"/>
        <v>56</v>
      </c>
      <c r="G287">
        <f t="shared" si="36"/>
        <v>4154</v>
      </c>
      <c r="H287">
        <f t="shared" si="37"/>
        <v>64.451532177288072</v>
      </c>
      <c r="I287">
        <f t="shared" si="38"/>
        <v>64</v>
      </c>
      <c r="J287">
        <v>64.451532177288101</v>
      </c>
      <c r="K287">
        <f t="shared" si="39"/>
        <v>0</v>
      </c>
      <c r="L287">
        <v>64</v>
      </c>
      <c r="M287">
        <f t="shared" si="40"/>
        <v>0</v>
      </c>
    </row>
    <row r="288" spans="1:13">
      <c r="A288">
        <v>126</v>
      </c>
      <c r="B288">
        <v>117</v>
      </c>
      <c r="C288">
        <v>156</v>
      </c>
      <c r="D288">
        <f t="shared" si="33"/>
        <v>26</v>
      </c>
      <c r="E288">
        <f t="shared" si="34"/>
        <v>17</v>
      </c>
      <c r="F288">
        <f t="shared" si="35"/>
        <v>56</v>
      </c>
      <c r="G288">
        <f t="shared" si="36"/>
        <v>4101</v>
      </c>
      <c r="H288">
        <f t="shared" si="37"/>
        <v>64.03905058634146</v>
      </c>
      <c r="I288">
        <f t="shared" si="38"/>
        <v>64</v>
      </c>
      <c r="J288">
        <v>64.039050586341503</v>
      </c>
      <c r="K288">
        <f t="shared" si="39"/>
        <v>0</v>
      </c>
      <c r="L288">
        <v>64</v>
      </c>
      <c r="M288">
        <f t="shared" si="40"/>
        <v>0</v>
      </c>
    </row>
    <row r="289" spans="1:13">
      <c r="A289">
        <v>126</v>
      </c>
      <c r="B289">
        <v>117</v>
      </c>
      <c r="C289">
        <v>154</v>
      </c>
      <c r="D289">
        <f t="shared" si="33"/>
        <v>26</v>
      </c>
      <c r="E289">
        <f t="shared" si="34"/>
        <v>17</v>
      </c>
      <c r="F289">
        <f t="shared" si="35"/>
        <v>54</v>
      </c>
      <c r="G289">
        <f t="shared" si="36"/>
        <v>3881</v>
      </c>
      <c r="H289">
        <f t="shared" si="37"/>
        <v>62.297672508690084</v>
      </c>
      <c r="I289">
        <f t="shared" si="38"/>
        <v>62</v>
      </c>
      <c r="J289">
        <v>62.297672508690098</v>
      </c>
      <c r="K289">
        <f t="shared" si="39"/>
        <v>0</v>
      </c>
      <c r="L289">
        <v>62</v>
      </c>
      <c r="M289">
        <f t="shared" si="40"/>
        <v>0</v>
      </c>
    </row>
    <row r="290" spans="1:13">
      <c r="A290">
        <v>126</v>
      </c>
      <c r="B290">
        <v>117</v>
      </c>
      <c r="C290">
        <v>154</v>
      </c>
      <c r="D290">
        <f t="shared" si="33"/>
        <v>26</v>
      </c>
      <c r="E290">
        <f t="shared" si="34"/>
        <v>17</v>
      </c>
      <c r="F290">
        <f t="shared" si="35"/>
        <v>54</v>
      </c>
      <c r="G290">
        <f t="shared" si="36"/>
        <v>3881</v>
      </c>
      <c r="H290">
        <f t="shared" si="37"/>
        <v>62.297672508690084</v>
      </c>
      <c r="I290">
        <f t="shared" si="38"/>
        <v>62</v>
      </c>
      <c r="J290">
        <v>62.297672508690098</v>
      </c>
      <c r="K290">
        <f t="shared" si="39"/>
        <v>0</v>
      </c>
      <c r="L290">
        <v>62</v>
      </c>
      <c r="M290">
        <f t="shared" si="40"/>
        <v>0</v>
      </c>
    </row>
    <row r="291" spans="1:13">
      <c r="A291">
        <v>127</v>
      </c>
      <c r="B291">
        <v>116</v>
      </c>
      <c r="C291">
        <v>155</v>
      </c>
      <c r="D291">
        <f t="shared" si="33"/>
        <v>27</v>
      </c>
      <c r="E291">
        <f t="shared" si="34"/>
        <v>16</v>
      </c>
      <c r="F291">
        <f t="shared" si="35"/>
        <v>55</v>
      </c>
      <c r="G291">
        <f t="shared" si="36"/>
        <v>4010</v>
      </c>
      <c r="H291">
        <f t="shared" si="37"/>
        <v>63.324560795950255</v>
      </c>
      <c r="I291">
        <f t="shared" si="38"/>
        <v>63</v>
      </c>
      <c r="J291">
        <v>63.324560795950298</v>
      </c>
      <c r="K291">
        <f t="shared" si="39"/>
        <v>0</v>
      </c>
      <c r="L291">
        <v>63</v>
      </c>
      <c r="M291">
        <f t="shared" si="40"/>
        <v>0</v>
      </c>
    </row>
    <row r="292" spans="1:13">
      <c r="A292">
        <v>127</v>
      </c>
      <c r="B292">
        <v>115</v>
      </c>
      <c r="C292">
        <v>155</v>
      </c>
      <c r="D292">
        <f t="shared" si="33"/>
        <v>27</v>
      </c>
      <c r="E292">
        <f t="shared" si="34"/>
        <v>15</v>
      </c>
      <c r="F292">
        <f t="shared" si="35"/>
        <v>55</v>
      </c>
      <c r="G292">
        <f t="shared" si="36"/>
        <v>3979</v>
      </c>
      <c r="H292">
        <f t="shared" si="37"/>
        <v>63.079315151640635</v>
      </c>
      <c r="I292">
        <f t="shared" si="38"/>
        <v>63</v>
      </c>
      <c r="J292">
        <v>63.0793151516406</v>
      </c>
      <c r="K292">
        <f t="shared" si="39"/>
        <v>0</v>
      </c>
      <c r="L292">
        <v>63</v>
      </c>
      <c r="M292">
        <f t="shared" si="40"/>
        <v>0</v>
      </c>
    </row>
    <row r="293" spans="1:13">
      <c r="A293">
        <v>128</v>
      </c>
      <c r="B293">
        <v>114</v>
      </c>
      <c r="C293">
        <v>155</v>
      </c>
      <c r="D293">
        <f t="shared" si="33"/>
        <v>28</v>
      </c>
      <c r="E293">
        <f t="shared" si="34"/>
        <v>14</v>
      </c>
      <c r="F293">
        <f t="shared" si="35"/>
        <v>55</v>
      </c>
      <c r="G293">
        <f t="shared" si="36"/>
        <v>4005</v>
      </c>
      <c r="H293">
        <f t="shared" si="37"/>
        <v>63.28506932918696</v>
      </c>
      <c r="I293">
        <f t="shared" si="38"/>
        <v>63</v>
      </c>
      <c r="J293">
        <v>63.285069329187003</v>
      </c>
      <c r="K293">
        <f t="shared" si="39"/>
        <v>0</v>
      </c>
      <c r="L293">
        <v>63</v>
      </c>
      <c r="M293">
        <f t="shared" si="40"/>
        <v>0</v>
      </c>
    </row>
    <row r="294" spans="1:13">
      <c r="A294">
        <v>128</v>
      </c>
      <c r="B294">
        <v>115</v>
      </c>
      <c r="C294">
        <v>155</v>
      </c>
      <c r="D294">
        <f t="shared" si="33"/>
        <v>28</v>
      </c>
      <c r="E294">
        <f t="shared" si="34"/>
        <v>15</v>
      </c>
      <c r="F294">
        <f t="shared" si="35"/>
        <v>55</v>
      </c>
      <c r="G294">
        <f t="shared" si="36"/>
        <v>4034</v>
      </c>
      <c r="H294">
        <f t="shared" si="37"/>
        <v>63.513778032801667</v>
      </c>
      <c r="I294">
        <f t="shared" si="38"/>
        <v>63</v>
      </c>
      <c r="J294">
        <v>63.513778032801703</v>
      </c>
      <c r="K294">
        <f t="shared" si="39"/>
        <v>0</v>
      </c>
      <c r="L294">
        <v>63</v>
      </c>
      <c r="M294">
        <f t="shared" si="40"/>
        <v>0</v>
      </c>
    </row>
    <row r="295" spans="1:13">
      <c r="A295">
        <v>129</v>
      </c>
      <c r="B295">
        <v>115</v>
      </c>
      <c r="C295">
        <v>154</v>
      </c>
      <c r="D295">
        <f t="shared" si="33"/>
        <v>29</v>
      </c>
      <c r="E295">
        <f t="shared" si="34"/>
        <v>15</v>
      </c>
      <c r="F295">
        <f t="shared" si="35"/>
        <v>54</v>
      </c>
      <c r="G295">
        <f t="shared" si="36"/>
        <v>3982</v>
      </c>
      <c r="H295">
        <f t="shared" si="37"/>
        <v>63.103090257133999</v>
      </c>
      <c r="I295">
        <f t="shared" si="38"/>
        <v>63</v>
      </c>
      <c r="J295">
        <v>63.103090257133999</v>
      </c>
      <c r="K295">
        <f t="shared" si="39"/>
        <v>0</v>
      </c>
      <c r="L295">
        <v>63</v>
      </c>
      <c r="M295">
        <f t="shared" si="40"/>
        <v>0</v>
      </c>
    </row>
    <row r="296" spans="1:13">
      <c r="A296">
        <v>129</v>
      </c>
      <c r="B296">
        <v>114</v>
      </c>
      <c r="C296">
        <v>154</v>
      </c>
      <c r="D296">
        <f t="shared" si="33"/>
        <v>29</v>
      </c>
      <c r="E296">
        <f t="shared" si="34"/>
        <v>14</v>
      </c>
      <c r="F296">
        <f t="shared" si="35"/>
        <v>54</v>
      </c>
      <c r="G296">
        <f t="shared" si="36"/>
        <v>3953</v>
      </c>
      <c r="H296">
        <f t="shared" si="37"/>
        <v>62.872887638472598</v>
      </c>
      <c r="I296">
        <f t="shared" si="38"/>
        <v>62</v>
      </c>
      <c r="J296">
        <v>62.872887638472598</v>
      </c>
      <c r="K296">
        <f t="shared" si="39"/>
        <v>0</v>
      </c>
      <c r="L296">
        <v>62</v>
      </c>
      <c r="M296">
        <f t="shared" si="40"/>
        <v>0</v>
      </c>
    </row>
    <row r="297" spans="1:13">
      <c r="A297">
        <v>130</v>
      </c>
      <c r="B297">
        <v>113</v>
      </c>
      <c r="C297">
        <v>155</v>
      </c>
      <c r="D297">
        <f t="shared" si="33"/>
        <v>30</v>
      </c>
      <c r="E297">
        <f t="shared" si="34"/>
        <v>13</v>
      </c>
      <c r="F297">
        <f t="shared" si="35"/>
        <v>55</v>
      </c>
      <c r="G297">
        <f t="shared" si="36"/>
        <v>4094</v>
      </c>
      <c r="H297">
        <f t="shared" si="37"/>
        <v>63.984373092185564</v>
      </c>
      <c r="I297">
        <f t="shared" si="38"/>
        <v>63</v>
      </c>
      <c r="J297">
        <v>63.984373092185599</v>
      </c>
      <c r="K297">
        <f t="shared" si="39"/>
        <v>0</v>
      </c>
      <c r="L297">
        <v>63</v>
      </c>
      <c r="M297">
        <f t="shared" si="40"/>
        <v>0</v>
      </c>
    </row>
    <row r="298" spans="1:13">
      <c r="A298">
        <v>130</v>
      </c>
      <c r="B298">
        <v>111</v>
      </c>
      <c r="C298">
        <v>155</v>
      </c>
      <c r="D298">
        <f t="shared" si="33"/>
        <v>30</v>
      </c>
      <c r="E298">
        <f t="shared" si="34"/>
        <v>11</v>
      </c>
      <c r="F298">
        <f t="shared" si="35"/>
        <v>55</v>
      </c>
      <c r="G298">
        <f t="shared" si="36"/>
        <v>4046</v>
      </c>
      <c r="H298">
        <f t="shared" si="37"/>
        <v>63.608175575157006</v>
      </c>
      <c r="I298">
        <f t="shared" si="38"/>
        <v>63</v>
      </c>
      <c r="J298">
        <v>63.608175575156999</v>
      </c>
      <c r="K298">
        <f t="shared" si="39"/>
        <v>0</v>
      </c>
      <c r="L298">
        <v>63</v>
      </c>
      <c r="M298">
        <f t="shared" si="40"/>
        <v>0</v>
      </c>
    </row>
    <row r="299" spans="1:13">
      <c r="A299">
        <v>131</v>
      </c>
      <c r="B299">
        <v>111</v>
      </c>
      <c r="C299">
        <v>155</v>
      </c>
      <c r="D299">
        <f t="shared" si="33"/>
        <v>31</v>
      </c>
      <c r="E299">
        <f t="shared" si="34"/>
        <v>11</v>
      </c>
      <c r="F299">
        <f t="shared" si="35"/>
        <v>55</v>
      </c>
      <c r="G299">
        <f t="shared" si="36"/>
        <v>4107</v>
      </c>
      <c r="H299">
        <f t="shared" si="37"/>
        <v>64.085879880048466</v>
      </c>
      <c r="I299">
        <f t="shared" si="38"/>
        <v>64</v>
      </c>
      <c r="J299">
        <v>64.085879880048495</v>
      </c>
      <c r="K299">
        <f t="shared" si="39"/>
        <v>0</v>
      </c>
      <c r="L299">
        <v>64</v>
      </c>
      <c r="M299">
        <f t="shared" si="40"/>
        <v>0</v>
      </c>
    </row>
    <row r="300" spans="1:13">
      <c r="A300">
        <v>131</v>
      </c>
      <c r="B300">
        <v>111</v>
      </c>
      <c r="C300">
        <v>154</v>
      </c>
      <c r="D300">
        <f t="shared" si="33"/>
        <v>31</v>
      </c>
      <c r="E300">
        <f t="shared" si="34"/>
        <v>11</v>
      </c>
      <c r="F300">
        <f t="shared" si="35"/>
        <v>54</v>
      </c>
      <c r="G300">
        <f t="shared" si="36"/>
        <v>3998</v>
      </c>
      <c r="H300">
        <f t="shared" si="37"/>
        <v>63.229739838148944</v>
      </c>
      <c r="I300">
        <f t="shared" si="38"/>
        <v>63</v>
      </c>
      <c r="J300">
        <v>63.229739838148902</v>
      </c>
      <c r="K300">
        <f t="shared" si="39"/>
        <v>0</v>
      </c>
      <c r="L300">
        <v>63</v>
      </c>
      <c r="M300">
        <f t="shared" si="40"/>
        <v>0</v>
      </c>
    </row>
    <row r="301" spans="1:13">
      <c r="A301">
        <v>131</v>
      </c>
      <c r="B301">
        <v>112</v>
      </c>
      <c r="C301">
        <v>153</v>
      </c>
      <c r="D301">
        <f t="shared" si="33"/>
        <v>31</v>
      </c>
      <c r="E301">
        <f t="shared" si="34"/>
        <v>12</v>
      </c>
      <c r="F301">
        <f t="shared" si="35"/>
        <v>53</v>
      </c>
      <c r="G301">
        <f t="shared" si="36"/>
        <v>3914</v>
      </c>
      <c r="H301">
        <f t="shared" si="37"/>
        <v>62.561969278468212</v>
      </c>
      <c r="I301">
        <f t="shared" si="38"/>
        <v>62</v>
      </c>
      <c r="J301">
        <v>62.561969278468197</v>
      </c>
      <c r="K301">
        <f t="shared" si="39"/>
        <v>0</v>
      </c>
      <c r="L301">
        <v>62</v>
      </c>
      <c r="M301">
        <f t="shared" si="40"/>
        <v>0</v>
      </c>
    </row>
    <row r="302" spans="1:13">
      <c r="A302">
        <v>131</v>
      </c>
      <c r="B302">
        <v>113</v>
      </c>
      <c r="C302">
        <v>153</v>
      </c>
      <c r="D302">
        <f t="shared" si="33"/>
        <v>31</v>
      </c>
      <c r="E302">
        <f t="shared" si="34"/>
        <v>13</v>
      </c>
      <c r="F302">
        <f t="shared" si="35"/>
        <v>53</v>
      </c>
      <c r="G302">
        <f t="shared" si="36"/>
        <v>3939</v>
      </c>
      <c r="H302">
        <f t="shared" si="37"/>
        <v>62.761453138052822</v>
      </c>
      <c r="I302">
        <f t="shared" si="38"/>
        <v>62</v>
      </c>
      <c r="J302">
        <v>62.761453138052801</v>
      </c>
      <c r="K302">
        <f t="shared" si="39"/>
        <v>0</v>
      </c>
      <c r="L302">
        <v>62</v>
      </c>
      <c r="M302">
        <f t="shared" si="40"/>
        <v>0</v>
      </c>
    </row>
    <row r="303" spans="1:13">
      <c r="A303">
        <v>130</v>
      </c>
      <c r="B303">
        <v>113</v>
      </c>
      <c r="C303">
        <v>154</v>
      </c>
      <c r="D303">
        <f t="shared" si="33"/>
        <v>30</v>
      </c>
      <c r="E303">
        <f t="shared" si="34"/>
        <v>13</v>
      </c>
      <c r="F303">
        <f t="shared" si="35"/>
        <v>54</v>
      </c>
      <c r="G303">
        <f t="shared" si="36"/>
        <v>3985</v>
      </c>
      <c r="H303">
        <f t="shared" si="37"/>
        <v>63.126856408346519</v>
      </c>
      <c r="I303">
        <f t="shared" si="38"/>
        <v>63</v>
      </c>
      <c r="J303">
        <v>63.126856408346498</v>
      </c>
      <c r="K303">
        <f t="shared" si="39"/>
        <v>0</v>
      </c>
      <c r="L303">
        <v>63</v>
      </c>
      <c r="M303">
        <f t="shared" si="40"/>
        <v>0</v>
      </c>
    </row>
    <row r="304" spans="1:13">
      <c r="A304">
        <v>130</v>
      </c>
      <c r="B304">
        <v>114</v>
      </c>
      <c r="C304">
        <v>154</v>
      </c>
      <c r="D304">
        <f t="shared" si="33"/>
        <v>30</v>
      </c>
      <c r="E304">
        <f t="shared" si="34"/>
        <v>14</v>
      </c>
      <c r="F304">
        <f t="shared" si="35"/>
        <v>54</v>
      </c>
      <c r="G304">
        <f t="shared" si="36"/>
        <v>4012</v>
      </c>
      <c r="H304">
        <f t="shared" si="37"/>
        <v>63.340350488452465</v>
      </c>
      <c r="I304">
        <f t="shared" si="38"/>
        <v>63</v>
      </c>
      <c r="J304">
        <v>63.340350488452501</v>
      </c>
      <c r="K304">
        <f t="shared" si="39"/>
        <v>0</v>
      </c>
      <c r="L304">
        <v>63</v>
      </c>
      <c r="M304">
        <f t="shared" si="40"/>
        <v>0</v>
      </c>
    </row>
    <row r="305" spans="1:13">
      <c r="A305">
        <v>130</v>
      </c>
      <c r="B305">
        <v>113</v>
      </c>
      <c r="C305">
        <v>154</v>
      </c>
      <c r="D305">
        <f t="shared" si="33"/>
        <v>30</v>
      </c>
      <c r="E305">
        <f t="shared" si="34"/>
        <v>13</v>
      </c>
      <c r="F305">
        <f t="shared" si="35"/>
        <v>54</v>
      </c>
      <c r="G305">
        <f t="shared" si="36"/>
        <v>3985</v>
      </c>
      <c r="H305">
        <f t="shared" si="37"/>
        <v>63.126856408346519</v>
      </c>
      <c r="I305">
        <f t="shared" si="38"/>
        <v>63</v>
      </c>
      <c r="J305">
        <v>63.126856408346498</v>
      </c>
      <c r="K305">
        <f t="shared" si="39"/>
        <v>0</v>
      </c>
      <c r="L305">
        <v>63</v>
      </c>
      <c r="M305">
        <f t="shared" si="40"/>
        <v>0</v>
      </c>
    </row>
    <row r="306" spans="1:13">
      <c r="A306">
        <v>130</v>
      </c>
      <c r="B306">
        <v>113</v>
      </c>
      <c r="C306">
        <v>155</v>
      </c>
      <c r="D306">
        <f t="shared" si="33"/>
        <v>30</v>
      </c>
      <c r="E306">
        <f t="shared" si="34"/>
        <v>13</v>
      </c>
      <c r="F306">
        <f t="shared" si="35"/>
        <v>55</v>
      </c>
      <c r="G306">
        <f t="shared" si="36"/>
        <v>4094</v>
      </c>
      <c r="H306">
        <f t="shared" si="37"/>
        <v>63.984373092185564</v>
      </c>
      <c r="I306">
        <f t="shared" si="38"/>
        <v>63</v>
      </c>
      <c r="J306">
        <v>63.984373092185599</v>
      </c>
      <c r="K306">
        <f t="shared" si="39"/>
        <v>0</v>
      </c>
      <c r="L306">
        <v>63</v>
      </c>
      <c r="M306">
        <f t="shared" si="40"/>
        <v>0</v>
      </c>
    </row>
    <row r="307" spans="1:13">
      <c r="A307">
        <v>131</v>
      </c>
      <c r="B307">
        <v>113</v>
      </c>
      <c r="C307">
        <v>155</v>
      </c>
      <c r="D307">
        <f t="shared" si="33"/>
        <v>31</v>
      </c>
      <c r="E307">
        <f t="shared" si="34"/>
        <v>13</v>
      </c>
      <c r="F307">
        <f t="shared" si="35"/>
        <v>55</v>
      </c>
      <c r="G307">
        <f t="shared" si="36"/>
        <v>4155</v>
      </c>
      <c r="H307">
        <f t="shared" si="37"/>
        <v>64.459289477933282</v>
      </c>
      <c r="I307">
        <f t="shared" si="38"/>
        <v>64</v>
      </c>
      <c r="J307">
        <v>64.459289477933297</v>
      </c>
      <c r="K307">
        <f t="shared" si="39"/>
        <v>0</v>
      </c>
      <c r="L307">
        <v>64</v>
      </c>
      <c r="M307">
        <f t="shared" si="40"/>
        <v>0</v>
      </c>
    </row>
    <row r="308" spans="1:13">
      <c r="A308">
        <v>131</v>
      </c>
      <c r="B308">
        <v>111</v>
      </c>
      <c r="C308">
        <v>154</v>
      </c>
      <c r="D308">
        <f t="shared" si="33"/>
        <v>31</v>
      </c>
      <c r="E308">
        <f t="shared" si="34"/>
        <v>11</v>
      </c>
      <c r="F308">
        <f t="shared" si="35"/>
        <v>54</v>
      </c>
      <c r="G308">
        <f t="shared" si="36"/>
        <v>3998</v>
      </c>
      <c r="H308">
        <f t="shared" si="37"/>
        <v>63.229739838148944</v>
      </c>
      <c r="I308">
        <f t="shared" si="38"/>
        <v>63</v>
      </c>
      <c r="J308">
        <v>63.229739838148902</v>
      </c>
      <c r="K308">
        <f t="shared" si="39"/>
        <v>0</v>
      </c>
      <c r="L308">
        <v>63</v>
      </c>
      <c r="M308">
        <f t="shared" si="40"/>
        <v>0</v>
      </c>
    </row>
    <row r="309" spans="1:13">
      <c r="A309">
        <v>132</v>
      </c>
      <c r="B309">
        <v>110</v>
      </c>
      <c r="C309">
        <v>154</v>
      </c>
      <c r="D309">
        <f t="shared" si="33"/>
        <v>32</v>
      </c>
      <c r="E309">
        <f t="shared" si="34"/>
        <v>10</v>
      </c>
      <c r="F309">
        <f t="shared" si="35"/>
        <v>54</v>
      </c>
      <c r="G309">
        <f t="shared" si="36"/>
        <v>4040</v>
      </c>
      <c r="H309">
        <f t="shared" si="37"/>
        <v>63.560994328282817</v>
      </c>
      <c r="I309">
        <f t="shared" si="38"/>
        <v>63</v>
      </c>
      <c r="J309">
        <v>63.560994328282803</v>
      </c>
      <c r="K309">
        <f t="shared" si="39"/>
        <v>0</v>
      </c>
      <c r="L309">
        <v>63</v>
      </c>
      <c r="M309">
        <f t="shared" si="40"/>
        <v>0</v>
      </c>
    </row>
    <row r="310" spans="1:13">
      <c r="A310">
        <v>132</v>
      </c>
      <c r="B310">
        <v>112</v>
      </c>
      <c r="C310">
        <v>155</v>
      </c>
      <c r="D310">
        <f t="shared" si="33"/>
        <v>32</v>
      </c>
      <c r="E310">
        <f t="shared" si="34"/>
        <v>12</v>
      </c>
      <c r="F310">
        <f t="shared" si="35"/>
        <v>55</v>
      </c>
      <c r="G310">
        <f t="shared" si="36"/>
        <v>4193</v>
      </c>
      <c r="H310">
        <f t="shared" si="37"/>
        <v>64.753378290248307</v>
      </c>
      <c r="I310">
        <f t="shared" si="38"/>
        <v>64</v>
      </c>
      <c r="J310">
        <v>64.753378290248307</v>
      </c>
      <c r="K310">
        <f t="shared" si="39"/>
        <v>0</v>
      </c>
      <c r="L310">
        <v>64</v>
      </c>
      <c r="M310">
        <f t="shared" si="40"/>
        <v>0</v>
      </c>
    </row>
    <row r="311" spans="1:13">
      <c r="A311">
        <v>132</v>
      </c>
      <c r="B311">
        <v>108</v>
      </c>
      <c r="C311">
        <v>155</v>
      </c>
      <c r="D311">
        <f t="shared" si="33"/>
        <v>32</v>
      </c>
      <c r="E311">
        <f t="shared" si="34"/>
        <v>8</v>
      </c>
      <c r="F311">
        <f t="shared" si="35"/>
        <v>55</v>
      </c>
      <c r="G311">
        <f t="shared" si="36"/>
        <v>4113</v>
      </c>
      <c r="H311">
        <f t="shared" si="37"/>
        <v>64.132674979295857</v>
      </c>
      <c r="I311">
        <f t="shared" si="38"/>
        <v>64</v>
      </c>
      <c r="J311">
        <v>64.132674979295899</v>
      </c>
      <c r="K311">
        <f t="shared" si="39"/>
        <v>0</v>
      </c>
      <c r="L311">
        <v>64</v>
      </c>
      <c r="M311">
        <f t="shared" si="40"/>
        <v>0</v>
      </c>
    </row>
    <row r="312" spans="1:13">
      <c r="A312">
        <v>133</v>
      </c>
      <c r="B312">
        <v>107</v>
      </c>
      <c r="C312">
        <v>155</v>
      </c>
      <c r="D312">
        <f t="shared" si="33"/>
        <v>33</v>
      </c>
      <c r="E312">
        <f t="shared" si="34"/>
        <v>7</v>
      </c>
      <c r="F312">
        <f t="shared" si="35"/>
        <v>55</v>
      </c>
      <c r="G312">
        <f t="shared" si="36"/>
        <v>4163</v>
      </c>
      <c r="H312">
        <f t="shared" si="37"/>
        <v>64.521314307754153</v>
      </c>
      <c r="I312">
        <f t="shared" si="38"/>
        <v>64</v>
      </c>
      <c r="J312">
        <v>64.521314307754196</v>
      </c>
      <c r="K312">
        <f t="shared" si="39"/>
        <v>0</v>
      </c>
      <c r="L312">
        <v>64</v>
      </c>
      <c r="M312">
        <f t="shared" si="40"/>
        <v>0</v>
      </c>
    </row>
    <row r="313" spans="1:13">
      <c r="A313">
        <v>133</v>
      </c>
      <c r="B313">
        <v>112</v>
      </c>
      <c r="C313">
        <v>156</v>
      </c>
      <c r="D313">
        <f t="shared" si="33"/>
        <v>33</v>
      </c>
      <c r="E313">
        <f t="shared" si="34"/>
        <v>12</v>
      </c>
      <c r="F313">
        <f t="shared" si="35"/>
        <v>56</v>
      </c>
      <c r="G313">
        <f t="shared" si="36"/>
        <v>4369</v>
      </c>
      <c r="H313">
        <f t="shared" si="37"/>
        <v>66.098411478642959</v>
      </c>
      <c r="I313">
        <f t="shared" si="38"/>
        <v>66</v>
      </c>
      <c r="J313">
        <v>66.098411478643001</v>
      </c>
      <c r="K313">
        <f t="shared" si="39"/>
        <v>0</v>
      </c>
      <c r="L313">
        <v>66</v>
      </c>
      <c r="M313">
        <f t="shared" si="40"/>
        <v>0</v>
      </c>
    </row>
    <row r="314" spans="1:13">
      <c r="A314">
        <v>132</v>
      </c>
      <c r="B314">
        <v>114</v>
      </c>
      <c r="C314">
        <v>157</v>
      </c>
      <c r="D314">
        <f t="shared" si="33"/>
        <v>32</v>
      </c>
      <c r="E314">
        <f t="shared" si="34"/>
        <v>14</v>
      </c>
      <c r="F314">
        <f t="shared" si="35"/>
        <v>57</v>
      </c>
      <c r="G314">
        <f t="shared" si="36"/>
        <v>4469</v>
      </c>
      <c r="H314">
        <f t="shared" si="37"/>
        <v>66.850579653433073</v>
      </c>
      <c r="I314">
        <f t="shared" si="38"/>
        <v>66</v>
      </c>
      <c r="J314">
        <v>66.850579653433101</v>
      </c>
      <c r="K314">
        <f t="shared" si="39"/>
        <v>0</v>
      </c>
      <c r="L314">
        <v>66</v>
      </c>
      <c r="M314">
        <f t="shared" si="40"/>
        <v>0</v>
      </c>
    </row>
    <row r="315" spans="1:13">
      <c r="A315">
        <v>132</v>
      </c>
      <c r="B315">
        <v>112</v>
      </c>
      <c r="C315">
        <v>159</v>
      </c>
      <c r="D315">
        <f t="shared" si="33"/>
        <v>32</v>
      </c>
      <c r="E315">
        <f t="shared" si="34"/>
        <v>12</v>
      </c>
      <c r="F315">
        <f t="shared" si="35"/>
        <v>59</v>
      </c>
      <c r="G315">
        <f t="shared" si="36"/>
        <v>4649</v>
      </c>
      <c r="H315">
        <f t="shared" si="37"/>
        <v>68.183575734923139</v>
      </c>
      <c r="I315">
        <f t="shared" si="38"/>
        <v>68</v>
      </c>
      <c r="J315">
        <v>68.183575734923096</v>
      </c>
      <c r="K315">
        <f t="shared" si="39"/>
        <v>0</v>
      </c>
      <c r="L315">
        <v>68</v>
      </c>
      <c r="M315">
        <f t="shared" si="40"/>
        <v>0</v>
      </c>
    </row>
    <row r="316" spans="1:13">
      <c r="A316">
        <v>132</v>
      </c>
      <c r="B316">
        <v>112</v>
      </c>
      <c r="C316">
        <v>158</v>
      </c>
      <c r="D316">
        <f t="shared" si="33"/>
        <v>32</v>
      </c>
      <c r="E316">
        <f t="shared" si="34"/>
        <v>12</v>
      </c>
      <c r="F316">
        <f t="shared" si="35"/>
        <v>58</v>
      </c>
      <c r="G316">
        <f t="shared" si="36"/>
        <v>4532</v>
      </c>
      <c r="H316">
        <f t="shared" si="37"/>
        <v>67.320130718827343</v>
      </c>
      <c r="I316">
        <f t="shared" si="38"/>
        <v>67</v>
      </c>
      <c r="J316">
        <v>67.320130718827301</v>
      </c>
      <c r="K316">
        <f t="shared" si="39"/>
        <v>0</v>
      </c>
      <c r="L316">
        <v>67</v>
      </c>
      <c r="M316">
        <f t="shared" si="40"/>
        <v>0</v>
      </c>
    </row>
    <row r="317" spans="1:13">
      <c r="A317">
        <v>132</v>
      </c>
      <c r="B317">
        <v>111</v>
      </c>
      <c r="C317">
        <v>156</v>
      </c>
      <c r="D317">
        <f t="shared" si="33"/>
        <v>32</v>
      </c>
      <c r="E317">
        <f t="shared" si="34"/>
        <v>11</v>
      </c>
      <c r="F317">
        <f t="shared" si="35"/>
        <v>56</v>
      </c>
      <c r="G317">
        <f t="shared" si="36"/>
        <v>4281</v>
      </c>
      <c r="H317">
        <f t="shared" si="37"/>
        <v>65.429351211822365</v>
      </c>
      <c r="I317">
        <f t="shared" si="38"/>
        <v>65</v>
      </c>
      <c r="J317">
        <v>65.429351211822393</v>
      </c>
      <c r="K317">
        <f t="shared" si="39"/>
        <v>0</v>
      </c>
      <c r="L317">
        <v>65</v>
      </c>
      <c r="M317">
        <f t="shared" si="40"/>
        <v>0</v>
      </c>
    </row>
    <row r="318" spans="1:13">
      <c r="A318">
        <v>132</v>
      </c>
      <c r="B318">
        <v>111</v>
      </c>
      <c r="C318">
        <v>154</v>
      </c>
      <c r="D318">
        <f t="shared" si="33"/>
        <v>32</v>
      </c>
      <c r="E318">
        <f t="shared" si="34"/>
        <v>11</v>
      </c>
      <c r="F318">
        <f t="shared" si="35"/>
        <v>54</v>
      </c>
      <c r="G318">
        <f t="shared" si="36"/>
        <v>4061</v>
      </c>
      <c r="H318">
        <f t="shared" si="37"/>
        <v>63.725975865419272</v>
      </c>
      <c r="I318">
        <f t="shared" si="38"/>
        <v>63</v>
      </c>
      <c r="J318">
        <v>63.725975865419301</v>
      </c>
      <c r="K318">
        <f t="shared" si="39"/>
        <v>0</v>
      </c>
      <c r="L318">
        <v>63</v>
      </c>
      <c r="M318">
        <f t="shared" si="40"/>
        <v>0</v>
      </c>
    </row>
    <row r="319" spans="1:13">
      <c r="A319">
        <v>133</v>
      </c>
      <c r="B319">
        <v>110</v>
      </c>
      <c r="C319">
        <v>153</v>
      </c>
      <c r="D319">
        <f t="shared" si="33"/>
        <v>33</v>
      </c>
      <c r="E319">
        <f t="shared" si="34"/>
        <v>10</v>
      </c>
      <c r="F319">
        <f t="shared" si="35"/>
        <v>53</v>
      </c>
      <c r="G319">
        <f t="shared" si="36"/>
        <v>3998</v>
      </c>
      <c r="H319">
        <f t="shared" si="37"/>
        <v>63.229739838148944</v>
      </c>
      <c r="I319">
        <f t="shared" si="38"/>
        <v>63</v>
      </c>
      <c r="J319">
        <v>63.229739838148902</v>
      </c>
      <c r="K319">
        <f t="shared" si="39"/>
        <v>0</v>
      </c>
      <c r="L319">
        <v>63</v>
      </c>
      <c r="M319">
        <f t="shared" si="40"/>
        <v>0</v>
      </c>
    </row>
    <row r="320" spans="1:13">
      <c r="A320">
        <v>133</v>
      </c>
      <c r="B320">
        <v>109</v>
      </c>
      <c r="C320">
        <v>152</v>
      </c>
      <c r="D320">
        <f t="shared" si="33"/>
        <v>33</v>
      </c>
      <c r="E320">
        <f t="shared" si="34"/>
        <v>9</v>
      </c>
      <c r="F320">
        <f t="shared" si="35"/>
        <v>52</v>
      </c>
      <c r="G320">
        <f t="shared" si="36"/>
        <v>3874</v>
      </c>
      <c r="H320">
        <f t="shared" si="37"/>
        <v>62.241465278381739</v>
      </c>
      <c r="I320">
        <f t="shared" si="38"/>
        <v>62</v>
      </c>
      <c r="J320">
        <v>62.241465278381703</v>
      </c>
      <c r="K320">
        <f t="shared" si="39"/>
        <v>0</v>
      </c>
      <c r="L320">
        <v>62</v>
      </c>
      <c r="M320">
        <f t="shared" si="40"/>
        <v>0</v>
      </c>
    </row>
    <row r="321" spans="1:13">
      <c r="A321">
        <v>134</v>
      </c>
      <c r="B321">
        <v>108</v>
      </c>
      <c r="C321">
        <v>152</v>
      </c>
      <c r="D321">
        <f t="shared" si="33"/>
        <v>34</v>
      </c>
      <c r="E321">
        <f t="shared" si="34"/>
        <v>8</v>
      </c>
      <c r="F321">
        <f t="shared" si="35"/>
        <v>52</v>
      </c>
      <c r="G321">
        <f t="shared" si="36"/>
        <v>3924</v>
      </c>
      <c r="H321">
        <f t="shared" si="37"/>
        <v>62.641839053463301</v>
      </c>
      <c r="I321">
        <f t="shared" si="38"/>
        <v>62</v>
      </c>
      <c r="J321">
        <v>62.641839053463301</v>
      </c>
      <c r="K321">
        <f t="shared" si="39"/>
        <v>0</v>
      </c>
      <c r="L321">
        <v>62</v>
      </c>
      <c r="M321">
        <f t="shared" si="40"/>
        <v>0</v>
      </c>
    </row>
    <row r="322" spans="1:13">
      <c r="A322">
        <v>134</v>
      </c>
      <c r="B322">
        <v>108</v>
      </c>
      <c r="C322">
        <v>151</v>
      </c>
      <c r="D322">
        <f t="shared" ref="D322:D385" si="41">A322-100</f>
        <v>34</v>
      </c>
      <c r="E322">
        <f t="shared" ref="E322:E385" si="42">B322-100</f>
        <v>8</v>
      </c>
      <c r="F322">
        <f t="shared" ref="F322:F385" si="43">C322-100</f>
        <v>51</v>
      </c>
      <c r="G322">
        <f t="shared" ref="G322:G385" si="44">D322*D322+E322*E322+F322*F322</f>
        <v>3821</v>
      </c>
      <c r="H322">
        <f t="shared" ref="H322:H385" si="45">SQRT(G322)</f>
        <v>61.814237842102365</v>
      </c>
      <c r="I322">
        <f t="shared" ref="I322:I385" si="46">INT(H322)</f>
        <v>61</v>
      </c>
      <c r="J322">
        <v>61.814237842102401</v>
      </c>
      <c r="K322">
        <f t="shared" ref="K322:K385" si="47">J322-H322</f>
        <v>0</v>
      </c>
      <c r="L322">
        <v>61</v>
      </c>
      <c r="M322">
        <f t="shared" ref="M322:M385" si="48">L322-I322</f>
        <v>0</v>
      </c>
    </row>
    <row r="323" spans="1:13">
      <c r="A323">
        <v>135</v>
      </c>
      <c r="B323">
        <v>108</v>
      </c>
      <c r="C323">
        <v>151</v>
      </c>
      <c r="D323">
        <f t="shared" si="41"/>
        <v>35</v>
      </c>
      <c r="E323">
        <f t="shared" si="42"/>
        <v>8</v>
      </c>
      <c r="F323">
        <f t="shared" si="43"/>
        <v>51</v>
      </c>
      <c r="G323">
        <f t="shared" si="44"/>
        <v>3890</v>
      </c>
      <c r="H323">
        <f t="shared" si="45"/>
        <v>62.369864518050704</v>
      </c>
      <c r="I323">
        <f t="shared" si="46"/>
        <v>62</v>
      </c>
      <c r="J323">
        <v>62.369864518050697</v>
      </c>
      <c r="K323">
        <f t="shared" si="47"/>
        <v>0</v>
      </c>
      <c r="L323">
        <v>62</v>
      </c>
      <c r="M323">
        <f t="shared" si="48"/>
        <v>0</v>
      </c>
    </row>
    <row r="324" spans="1:13">
      <c r="A324">
        <v>135</v>
      </c>
      <c r="B324">
        <v>108</v>
      </c>
      <c r="C324">
        <v>152</v>
      </c>
      <c r="D324">
        <f t="shared" si="41"/>
        <v>35</v>
      </c>
      <c r="E324">
        <f t="shared" si="42"/>
        <v>8</v>
      </c>
      <c r="F324">
        <f t="shared" si="43"/>
        <v>52</v>
      </c>
      <c r="G324">
        <f t="shared" si="44"/>
        <v>3993</v>
      </c>
      <c r="H324">
        <f t="shared" si="45"/>
        <v>63.190189111918315</v>
      </c>
      <c r="I324">
        <f t="shared" si="46"/>
        <v>63</v>
      </c>
      <c r="J324">
        <v>63.190189111918301</v>
      </c>
      <c r="K324">
        <f t="shared" si="47"/>
        <v>0</v>
      </c>
      <c r="L324">
        <v>63</v>
      </c>
      <c r="M324">
        <f t="shared" si="48"/>
        <v>0</v>
      </c>
    </row>
    <row r="325" spans="1:13">
      <c r="A325">
        <v>136</v>
      </c>
      <c r="B325">
        <v>108</v>
      </c>
      <c r="C325">
        <v>152</v>
      </c>
      <c r="D325">
        <f t="shared" si="41"/>
        <v>36</v>
      </c>
      <c r="E325">
        <f t="shared" si="42"/>
        <v>8</v>
      </c>
      <c r="F325">
        <f t="shared" si="43"/>
        <v>52</v>
      </c>
      <c r="G325">
        <f t="shared" si="44"/>
        <v>4064</v>
      </c>
      <c r="H325">
        <f t="shared" si="45"/>
        <v>63.749509802036911</v>
      </c>
      <c r="I325">
        <f t="shared" si="46"/>
        <v>63</v>
      </c>
      <c r="J325">
        <v>63.749509802036897</v>
      </c>
      <c r="K325">
        <f t="shared" si="47"/>
        <v>0</v>
      </c>
      <c r="L325">
        <v>63</v>
      </c>
      <c r="M325">
        <f t="shared" si="48"/>
        <v>0</v>
      </c>
    </row>
    <row r="326" spans="1:13">
      <c r="A326">
        <v>136</v>
      </c>
      <c r="B326">
        <v>109</v>
      </c>
      <c r="C326">
        <v>153</v>
      </c>
      <c r="D326">
        <f t="shared" si="41"/>
        <v>36</v>
      </c>
      <c r="E326">
        <f t="shared" si="42"/>
        <v>9</v>
      </c>
      <c r="F326">
        <f t="shared" si="43"/>
        <v>53</v>
      </c>
      <c r="G326">
        <f t="shared" si="44"/>
        <v>4186</v>
      </c>
      <c r="H326">
        <f t="shared" si="45"/>
        <v>64.69930447848725</v>
      </c>
      <c r="I326">
        <f t="shared" si="46"/>
        <v>64</v>
      </c>
      <c r="J326">
        <v>64.699304478487306</v>
      </c>
      <c r="K326">
        <f t="shared" si="47"/>
        <v>0</v>
      </c>
      <c r="L326">
        <v>64</v>
      </c>
      <c r="M326">
        <f t="shared" si="48"/>
        <v>0</v>
      </c>
    </row>
    <row r="327" spans="1:13">
      <c r="A327">
        <v>136</v>
      </c>
      <c r="B327">
        <v>109</v>
      </c>
      <c r="C327">
        <v>153</v>
      </c>
      <c r="D327">
        <f t="shared" si="41"/>
        <v>36</v>
      </c>
      <c r="E327">
        <f t="shared" si="42"/>
        <v>9</v>
      </c>
      <c r="F327">
        <f t="shared" si="43"/>
        <v>53</v>
      </c>
      <c r="G327">
        <f t="shared" si="44"/>
        <v>4186</v>
      </c>
      <c r="H327">
        <f t="shared" si="45"/>
        <v>64.69930447848725</v>
      </c>
      <c r="I327">
        <f t="shared" si="46"/>
        <v>64</v>
      </c>
      <c r="J327">
        <v>64.699304478487306</v>
      </c>
      <c r="K327">
        <f t="shared" si="47"/>
        <v>0</v>
      </c>
      <c r="L327">
        <v>64</v>
      </c>
      <c r="M327">
        <f t="shared" si="48"/>
        <v>0</v>
      </c>
    </row>
    <row r="328" spans="1:13">
      <c r="A328">
        <v>136</v>
      </c>
      <c r="B328">
        <v>110</v>
      </c>
      <c r="C328">
        <v>153</v>
      </c>
      <c r="D328">
        <f t="shared" si="41"/>
        <v>36</v>
      </c>
      <c r="E328">
        <f t="shared" si="42"/>
        <v>10</v>
      </c>
      <c r="F328">
        <f t="shared" si="43"/>
        <v>53</v>
      </c>
      <c r="G328">
        <f t="shared" si="44"/>
        <v>4205</v>
      </c>
      <c r="H328">
        <f t="shared" si="45"/>
        <v>64.845971347493901</v>
      </c>
      <c r="I328">
        <f t="shared" si="46"/>
        <v>64</v>
      </c>
      <c r="J328">
        <v>64.845971347493901</v>
      </c>
      <c r="K328">
        <f t="shared" si="47"/>
        <v>0</v>
      </c>
      <c r="L328">
        <v>64</v>
      </c>
      <c r="M328">
        <f t="shared" si="48"/>
        <v>0</v>
      </c>
    </row>
    <row r="329" spans="1:13">
      <c r="A329">
        <v>136</v>
      </c>
      <c r="B329">
        <v>110</v>
      </c>
      <c r="C329">
        <v>153</v>
      </c>
      <c r="D329">
        <f t="shared" si="41"/>
        <v>36</v>
      </c>
      <c r="E329">
        <f t="shared" si="42"/>
        <v>10</v>
      </c>
      <c r="F329">
        <f t="shared" si="43"/>
        <v>53</v>
      </c>
      <c r="G329">
        <f t="shared" si="44"/>
        <v>4205</v>
      </c>
      <c r="H329">
        <f t="shared" si="45"/>
        <v>64.845971347493901</v>
      </c>
      <c r="I329">
        <f t="shared" si="46"/>
        <v>64</v>
      </c>
      <c r="J329">
        <v>64.845971347493901</v>
      </c>
      <c r="K329">
        <f t="shared" si="47"/>
        <v>0</v>
      </c>
      <c r="L329">
        <v>64</v>
      </c>
      <c r="M329">
        <f t="shared" si="48"/>
        <v>0</v>
      </c>
    </row>
    <row r="330" spans="1:13">
      <c r="A330">
        <v>136</v>
      </c>
      <c r="B330">
        <v>110</v>
      </c>
      <c r="C330">
        <v>153</v>
      </c>
      <c r="D330">
        <f t="shared" si="41"/>
        <v>36</v>
      </c>
      <c r="E330">
        <f t="shared" si="42"/>
        <v>10</v>
      </c>
      <c r="F330">
        <f t="shared" si="43"/>
        <v>53</v>
      </c>
      <c r="G330">
        <f t="shared" si="44"/>
        <v>4205</v>
      </c>
      <c r="H330">
        <f t="shared" si="45"/>
        <v>64.845971347493901</v>
      </c>
      <c r="I330">
        <f t="shared" si="46"/>
        <v>64</v>
      </c>
      <c r="J330">
        <v>64.845971347493901</v>
      </c>
      <c r="K330">
        <f t="shared" si="47"/>
        <v>0</v>
      </c>
      <c r="L330">
        <v>64</v>
      </c>
      <c r="M330">
        <f t="shared" si="48"/>
        <v>0</v>
      </c>
    </row>
    <row r="331" spans="1:13">
      <c r="A331">
        <v>137</v>
      </c>
      <c r="B331">
        <v>110</v>
      </c>
      <c r="C331">
        <v>152</v>
      </c>
      <c r="D331">
        <f t="shared" si="41"/>
        <v>37</v>
      </c>
      <c r="E331">
        <f t="shared" si="42"/>
        <v>10</v>
      </c>
      <c r="F331">
        <f t="shared" si="43"/>
        <v>52</v>
      </c>
      <c r="G331">
        <f t="shared" si="44"/>
        <v>4173</v>
      </c>
      <c r="H331">
        <f t="shared" si="45"/>
        <v>64.598761598036845</v>
      </c>
      <c r="I331">
        <f t="shared" si="46"/>
        <v>64</v>
      </c>
      <c r="J331">
        <v>64.598761598036802</v>
      </c>
      <c r="K331">
        <f t="shared" si="47"/>
        <v>0</v>
      </c>
      <c r="L331">
        <v>64</v>
      </c>
      <c r="M331">
        <f t="shared" si="48"/>
        <v>0</v>
      </c>
    </row>
    <row r="332" spans="1:13">
      <c r="A332">
        <v>137</v>
      </c>
      <c r="B332">
        <v>111</v>
      </c>
      <c r="C332">
        <v>152</v>
      </c>
      <c r="D332">
        <f t="shared" si="41"/>
        <v>37</v>
      </c>
      <c r="E332">
        <f t="shared" si="42"/>
        <v>11</v>
      </c>
      <c r="F332">
        <f t="shared" si="43"/>
        <v>52</v>
      </c>
      <c r="G332">
        <f t="shared" si="44"/>
        <v>4194</v>
      </c>
      <c r="H332">
        <f t="shared" si="45"/>
        <v>64.76109943476871</v>
      </c>
      <c r="I332">
        <f t="shared" si="46"/>
        <v>64</v>
      </c>
      <c r="J332">
        <v>64.761099434768695</v>
      </c>
      <c r="K332">
        <f t="shared" si="47"/>
        <v>0</v>
      </c>
      <c r="L332">
        <v>64</v>
      </c>
      <c r="M332">
        <f t="shared" si="48"/>
        <v>0</v>
      </c>
    </row>
    <row r="333" spans="1:13">
      <c r="A333">
        <v>136</v>
      </c>
      <c r="B333">
        <v>111</v>
      </c>
      <c r="C333">
        <v>152</v>
      </c>
      <c r="D333">
        <f t="shared" si="41"/>
        <v>36</v>
      </c>
      <c r="E333">
        <f t="shared" si="42"/>
        <v>11</v>
      </c>
      <c r="F333">
        <f t="shared" si="43"/>
        <v>52</v>
      </c>
      <c r="G333">
        <f t="shared" si="44"/>
        <v>4121</v>
      </c>
      <c r="H333">
        <f t="shared" si="45"/>
        <v>64.195015382816138</v>
      </c>
      <c r="I333">
        <f t="shared" si="46"/>
        <v>64</v>
      </c>
      <c r="J333">
        <v>64.195015382816095</v>
      </c>
      <c r="K333">
        <f t="shared" si="47"/>
        <v>0</v>
      </c>
      <c r="L333">
        <v>64</v>
      </c>
      <c r="M333">
        <f t="shared" si="48"/>
        <v>0</v>
      </c>
    </row>
    <row r="334" spans="1:13">
      <c r="A334">
        <v>136</v>
      </c>
      <c r="B334">
        <v>110</v>
      </c>
      <c r="C334">
        <v>152</v>
      </c>
      <c r="D334">
        <f t="shared" si="41"/>
        <v>36</v>
      </c>
      <c r="E334">
        <f t="shared" si="42"/>
        <v>10</v>
      </c>
      <c r="F334">
        <f t="shared" si="43"/>
        <v>52</v>
      </c>
      <c r="G334">
        <f t="shared" si="44"/>
        <v>4100</v>
      </c>
      <c r="H334">
        <f t="shared" si="45"/>
        <v>64.031242374328485</v>
      </c>
      <c r="I334">
        <f t="shared" si="46"/>
        <v>64</v>
      </c>
      <c r="J334">
        <v>64.0312423743285</v>
      </c>
      <c r="K334">
        <f t="shared" si="47"/>
        <v>0</v>
      </c>
      <c r="L334">
        <v>64</v>
      </c>
      <c r="M334">
        <f t="shared" si="48"/>
        <v>0</v>
      </c>
    </row>
    <row r="335" spans="1:13">
      <c r="A335">
        <v>135</v>
      </c>
      <c r="B335">
        <v>110</v>
      </c>
      <c r="C335">
        <v>152</v>
      </c>
      <c r="D335">
        <f t="shared" si="41"/>
        <v>35</v>
      </c>
      <c r="E335">
        <f t="shared" si="42"/>
        <v>10</v>
      </c>
      <c r="F335">
        <f t="shared" si="43"/>
        <v>52</v>
      </c>
      <c r="G335">
        <f t="shared" si="44"/>
        <v>4029</v>
      </c>
      <c r="H335">
        <f t="shared" si="45"/>
        <v>63.474404290233394</v>
      </c>
      <c r="I335">
        <f t="shared" si="46"/>
        <v>63</v>
      </c>
      <c r="J335">
        <v>63.474404290233402</v>
      </c>
      <c r="K335">
        <f t="shared" si="47"/>
        <v>0</v>
      </c>
      <c r="L335">
        <v>63</v>
      </c>
      <c r="M335">
        <f t="shared" si="48"/>
        <v>0</v>
      </c>
    </row>
    <row r="336" spans="1:13">
      <c r="A336">
        <v>135</v>
      </c>
      <c r="B336">
        <v>110</v>
      </c>
      <c r="C336">
        <v>152</v>
      </c>
      <c r="D336">
        <f t="shared" si="41"/>
        <v>35</v>
      </c>
      <c r="E336">
        <f t="shared" si="42"/>
        <v>10</v>
      </c>
      <c r="F336">
        <f t="shared" si="43"/>
        <v>52</v>
      </c>
      <c r="G336">
        <f t="shared" si="44"/>
        <v>4029</v>
      </c>
      <c r="H336">
        <f t="shared" si="45"/>
        <v>63.474404290233394</v>
      </c>
      <c r="I336">
        <f t="shared" si="46"/>
        <v>63</v>
      </c>
      <c r="J336">
        <v>63.474404290233402</v>
      </c>
      <c r="K336">
        <f t="shared" si="47"/>
        <v>0</v>
      </c>
      <c r="L336">
        <v>63</v>
      </c>
      <c r="M336">
        <f t="shared" si="48"/>
        <v>0</v>
      </c>
    </row>
    <row r="337" spans="1:13">
      <c r="A337">
        <v>134</v>
      </c>
      <c r="B337">
        <v>111</v>
      </c>
      <c r="C337">
        <v>152</v>
      </c>
      <c r="D337">
        <f t="shared" si="41"/>
        <v>34</v>
      </c>
      <c r="E337">
        <f t="shared" si="42"/>
        <v>11</v>
      </c>
      <c r="F337">
        <f t="shared" si="43"/>
        <v>52</v>
      </c>
      <c r="G337">
        <f t="shared" si="44"/>
        <v>3981</v>
      </c>
      <c r="H337">
        <f t="shared" si="45"/>
        <v>63.095166217389426</v>
      </c>
      <c r="I337">
        <f t="shared" si="46"/>
        <v>63</v>
      </c>
      <c r="J337">
        <v>63.095166217389398</v>
      </c>
      <c r="K337">
        <f t="shared" si="47"/>
        <v>0</v>
      </c>
      <c r="L337">
        <v>63</v>
      </c>
      <c r="M337">
        <f t="shared" si="48"/>
        <v>0</v>
      </c>
    </row>
    <row r="338" spans="1:13">
      <c r="A338">
        <v>133</v>
      </c>
      <c r="B338">
        <v>113</v>
      </c>
      <c r="C338">
        <v>153</v>
      </c>
      <c r="D338">
        <f t="shared" si="41"/>
        <v>33</v>
      </c>
      <c r="E338">
        <f t="shared" si="42"/>
        <v>13</v>
      </c>
      <c r="F338">
        <f t="shared" si="43"/>
        <v>53</v>
      </c>
      <c r="G338">
        <f t="shared" si="44"/>
        <v>4067</v>
      </c>
      <c r="H338">
        <f t="shared" si="45"/>
        <v>63.773035054010094</v>
      </c>
      <c r="I338">
        <f t="shared" si="46"/>
        <v>63</v>
      </c>
      <c r="J338">
        <v>63.773035054010101</v>
      </c>
      <c r="K338">
        <f t="shared" si="47"/>
        <v>0</v>
      </c>
      <c r="L338">
        <v>63</v>
      </c>
      <c r="M338">
        <f t="shared" si="48"/>
        <v>0</v>
      </c>
    </row>
    <row r="339" spans="1:13">
      <c r="A339">
        <v>133</v>
      </c>
      <c r="B339">
        <v>114</v>
      </c>
      <c r="C339">
        <v>153</v>
      </c>
      <c r="D339">
        <f t="shared" si="41"/>
        <v>33</v>
      </c>
      <c r="E339">
        <f t="shared" si="42"/>
        <v>14</v>
      </c>
      <c r="F339">
        <f t="shared" si="43"/>
        <v>53</v>
      </c>
      <c r="G339">
        <f t="shared" si="44"/>
        <v>4094</v>
      </c>
      <c r="H339">
        <f t="shared" si="45"/>
        <v>63.984373092185564</v>
      </c>
      <c r="I339">
        <f t="shared" si="46"/>
        <v>63</v>
      </c>
      <c r="J339">
        <v>63.984373092185599</v>
      </c>
      <c r="K339">
        <f t="shared" si="47"/>
        <v>0</v>
      </c>
      <c r="L339">
        <v>63</v>
      </c>
      <c r="M339">
        <f t="shared" si="48"/>
        <v>0</v>
      </c>
    </row>
    <row r="340" spans="1:13">
      <c r="A340">
        <v>132</v>
      </c>
      <c r="B340">
        <v>115</v>
      </c>
      <c r="C340">
        <v>154</v>
      </c>
      <c r="D340">
        <f t="shared" si="41"/>
        <v>32</v>
      </c>
      <c r="E340">
        <f t="shared" si="42"/>
        <v>15</v>
      </c>
      <c r="F340">
        <f t="shared" si="43"/>
        <v>54</v>
      </c>
      <c r="G340">
        <f t="shared" si="44"/>
        <v>4165</v>
      </c>
      <c r="H340">
        <f t="shared" si="45"/>
        <v>64.536811201050213</v>
      </c>
      <c r="I340">
        <f t="shared" si="46"/>
        <v>64</v>
      </c>
      <c r="J340">
        <v>64.536811201050199</v>
      </c>
      <c r="K340">
        <f t="shared" si="47"/>
        <v>0</v>
      </c>
      <c r="L340">
        <v>64</v>
      </c>
      <c r="M340">
        <f t="shared" si="48"/>
        <v>0</v>
      </c>
    </row>
    <row r="341" spans="1:13">
      <c r="A341">
        <v>132</v>
      </c>
      <c r="B341">
        <v>115</v>
      </c>
      <c r="C341">
        <v>155</v>
      </c>
      <c r="D341">
        <f t="shared" si="41"/>
        <v>32</v>
      </c>
      <c r="E341">
        <f t="shared" si="42"/>
        <v>15</v>
      </c>
      <c r="F341">
        <f t="shared" si="43"/>
        <v>55</v>
      </c>
      <c r="G341">
        <f t="shared" si="44"/>
        <v>4274</v>
      </c>
      <c r="H341">
        <f t="shared" si="45"/>
        <v>65.375836514724611</v>
      </c>
      <c r="I341">
        <f t="shared" si="46"/>
        <v>65</v>
      </c>
      <c r="J341">
        <v>65.375836514724597</v>
      </c>
      <c r="K341">
        <f t="shared" si="47"/>
        <v>0</v>
      </c>
      <c r="L341">
        <v>65</v>
      </c>
      <c r="M341">
        <f t="shared" si="48"/>
        <v>0</v>
      </c>
    </row>
    <row r="342" spans="1:13">
      <c r="A342">
        <v>132</v>
      </c>
      <c r="B342">
        <v>114</v>
      </c>
      <c r="C342">
        <v>157</v>
      </c>
      <c r="D342">
        <f t="shared" si="41"/>
        <v>32</v>
      </c>
      <c r="E342">
        <f t="shared" si="42"/>
        <v>14</v>
      </c>
      <c r="F342">
        <f t="shared" si="43"/>
        <v>57</v>
      </c>
      <c r="G342">
        <f t="shared" si="44"/>
        <v>4469</v>
      </c>
      <c r="H342">
        <f t="shared" si="45"/>
        <v>66.850579653433073</v>
      </c>
      <c r="I342">
        <f t="shared" si="46"/>
        <v>66</v>
      </c>
      <c r="J342">
        <v>66.850579653433101</v>
      </c>
      <c r="K342">
        <f t="shared" si="47"/>
        <v>0</v>
      </c>
      <c r="L342">
        <v>66</v>
      </c>
      <c r="M342">
        <f t="shared" si="48"/>
        <v>0</v>
      </c>
    </row>
    <row r="343" spans="1:13">
      <c r="A343">
        <v>132</v>
      </c>
      <c r="B343">
        <v>114</v>
      </c>
      <c r="C343">
        <v>158</v>
      </c>
      <c r="D343">
        <f t="shared" si="41"/>
        <v>32</v>
      </c>
      <c r="E343">
        <f t="shared" si="42"/>
        <v>14</v>
      </c>
      <c r="F343">
        <f t="shared" si="43"/>
        <v>58</v>
      </c>
      <c r="G343">
        <f t="shared" si="44"/>
        <v>4584</v>
      </c>
      <c r="H343">
        <f t="shared" si="45"/>
        <v>67.705243519243027</v>
      </c>
      <c r="I343">
        <f t="shared" si="46"/>
        <v>67</v>
      </c>
      <c r="J343">
        <v>67.705243519242998</v>
      </c>
      <c r="K343">
        <f t="shared" si="47"/>
        <v>0</v>
      </c>
      <c r="L343">
        <v>67</v>
      </c>
      <c r="M343">
        <f t="shared" si="48"/>
        <v>0</v>
      </c>
    </row>
    <row r="344" spans="1:13">
      <c r="A344">
        <v>132</v>
      </c>
      <c r="B344">
        <v>115</v>
      </c>
      <c r="C344">
        <v>159</v>
      </c>
      <c r="D344">
        <f t="shared" si="41"/>
        <v>32</v>
      </c>
      <c r="E344">
        <f t="shared" si="42"/>
        <v>15</v>
      </c>
      <c r="F344">
        <f t="shared" si="43"/>
        <v>59</v>
      </c>
      <c r="G344">
        <f t="shared" si="44"/>
        <v>4730</v>
      </c>
      <c r="H344">
        <f t="shared" si="45"/>
        <v>68.774995456197601</v>
      </c>
      <c r="I344">
        <f t="shared" si="46"/>
        <v>68</v>
      </c>
      <c r="J344">
        <v>68.774995456197601</v>
      </c>
      <c r="K344">
        <f t="shared" si="47"/>
        <v>0</v>
      </c>
      <c r="L344">
        <v>68</v>
      </c>
      <c r="M344">
        <f t="shared" si="48"/>
        <v>0</v>
      </c>
    </row>
    <row r="345" spans="1:13">
      <c r="A345">
        <v>131</v>
      </c>
      <c r="B345">
        <v>116</v>
      </c>
      <c r="C345">
        <v>158</v>
      </c>
      <c r="D345">
        <f t="shared" si="41"/>
        <v>31</v>
      </c>
      <c r="E345">
        <f t="shared" si="42"/>
        <v>16</v>
      </c>
      <c r="F345">
        <f t="shared" si="43"/>
        <v>58</v>
      </c>
      <c r="G345">
        <f t="shared" si="44"/>
        <v>4581</v>
      </c>
      <c r="H345">
        <f t="shared" si="45"/>
        <v>67.683085036070864</v>
      </c>
      <c r="I345">
        <f t="shared" si="46"/>
        <v>67</v>
      </c>
      <c r="J345">
        <v>67.683085036070906</v>
      </c>
      <c r="K345">
        <f t="shared" si="47"/>
        <v>0</v>
      </c>
      <c r="L345">
        <v>67</v>
      </c>
      <c r="M345">
        <f t="shared" si="48"/>
        <v>0</v>
      </c>
    </row>
    <row r="346" spans="1:13">
      <c r="A346">
        <v>131</v>
      </c>
      <c r="B346">
        <v>118</v>
      </c>
      <c r="C346">
        <v>158</v>
      </c>
      <c r="D346">
        <f t="shared" si="41"/>
        <v>31</v>
      </c>
      <c r="E346">
        <f t="shared" si="42"/>
        <v>18</v>
      </c>
      <c r="F346">
        <f t="shared" si="43"/>
        <v>58</v>
      </c>
      <c r="G346">
        <f t="shared" si="44"/>
        <v>4649</v>
      </c>
      <c r="H346">
        <f t="shared" si="45"/>
        <v>68.183575734923139</v>
      </c>
      <c r="I346">
        <f t="shared" si="46"/>
        <v>68</v>
      </c>
      <c r="J346">
        <v>68.183575734923096</v>
      </c>
      <c r="K346">
        <f t="shared" si="47"/>
        <v>0</v>
      </c>
      <c r="L346">
        <v>68</v>
      </c>
      <c r="M346">
        <f t="shared" si="48"/>
        <v>0</v>
      </c>
    </row>
    <row r="347" spans="1:13">
      <c r="A347">
        <v>131</v>
      </c>
      <c r="B347">
        <v>117</v>
      </c>
      <c r="C347">
        <v>159</v>
      </c>
      <c r="D347">
        <f t="shared" si="41"/>
        <v>31</v>
      </c>
      <c r="E347">
        <f t="shared" si="42"/>
        <v>17</v>
      </c>
      <c r="F347">
        <f t="shared" si="43"/>
        <v>59</v>
      </c>
      <c r="G347">
        <f t="shared" si="44"/>
        <v>4731</v>
      </c>
      <c r="H347">
        <f t="shared" si="45"/>
        <v>68.782265156070579</v>
      </c>
      <c r="I347">
        <f t="shared" si="46"/>
        <v>68</v>
      </c>
      <c r="J347">
        <v>68.782265156070594</v>
      </c>
      <c r="K347">
        <f t="shared" si="47"/>
        <v>0</v>
      </c>
      <c r="L347">
        <v>68</v>
      </c>
      <c r="M347">
        <f t="shared" si="48"/>
        <v>0</v>
      </c>
    </row>
    <row r="348" spans="1:13">
      <c r="A348">
        <v>131</v>
      </c>
      <c r="B348">
        <v>116</v>
      </c>
      <c r="C348">
        <v>159</v>
      </c>
      <c r="D348">
        <f t="shared" si="41"/>
        <v>31</v>
      </c>
      <c r="E348">
        <f t="shared" si="42"/>
        <v>16</v>
      </c>
      <c r="F348">
        <f t="shared" si="43"/>
        <v>59</v>
      </c>
      <c r="G348">
        <f t="shared" si="44"/>
        <v>4698</v>
      </c>
      <c r="H348">
        <f t="shared" si="45"/>
        <v>68.541957952775178</v>
      </c>
      <c r="I348">
        <f t="shared" si="46"/>
        <v>68</v>
      </c>
      <c r="J348">
        <v>68.541957952775206</v>
      </c>
      <c r="K348">
        <f t="shared" si="47"/>
        <v>0</v>
      </c>
      <c r="L348">
        <v>68</v>
      </c>
      <c r="M348">
        <f t="shared" si="48"/>
        <v>0</v>
      </c>
    </row>
    <row r="349" spans="1:13">
      <c r="A349">
        <v>130</v>
      </c>
      <c r="B349">
        <v>116</v>
      </c>
      <c r="C349">
        <v>160</v>
      </c>
      <c r="D349">
        <f t="shared" si="41"/>
        <v>30</v>
      </c>
      <c r="E349">
        <f t="shared" si="42"/>
        <v>16</v>
      </c>
      <c r="F349">
        <f t="shared" si="43"/>
        <v>60</v>
      </c>
      <c r="G349">
        <f t="shared" si="44"/>
        <v>4756</v>
      </c>
      <c r="H349">
        <f t="shared" si="45"/>
        <v>68.963758598266665</v>
      </c>
      <c r="I349">
        <f t="shared" si="46"/>
        <v>68</v>
      </c>
      <c r="J349">
        <v>68.963758598266693</v>
      </c>
      <c r="K349">
        <f t="shared" si="47"/>
        <v>0</v>
      </c>
      <c r="L349">
        <v>68</v>
      </c>
      <c r="M349">
        <f t="shared" si="48"/>
        <v>0</v>
      </c>
    </row>
    <row r="350" spans="1:13">
      <c r="A350">
        <v>130</v>
      </c>
      <c r="B350">
        <v>116</v>
      </c>
      <c r="C350">
        <v>160</v>
      </c>
      <c r="D350">
        <f t="shared" si="41"/>
        <v>30</v>
      </c>
      <c r="E350">
        <f t="shared" si="42"/>
        <v>16</v>
      </c>
      <c r="F350">
        <f t="shared" si="43"/>
        <v>60</v>
      </c>
      <c r="G350">
        <f t="shared" si="44"/>
        <v>4756</v>
      </c>
      <c r="H350">
        <f t="shared" si="45"/>
        <v>68.963758598266665</v>
      </c>
      <c r="I350">
        <f t="shared" si="46"/>
        <v>68</v>
      </c>
      <c r="J350">
        <v>68.963758598266693</v>
      </c>
      <c r="K350">
        <f t="shared" si="47"/>
        <v>0</v>
      </c>
      <c r="L350">
        <v>68</v>
      </c>
      <c r="M350">
        <f t="shared" si="48"/>
        <v>0</v>
      </c>
    </row>
    <row r="351" spans="1:13">
      <c r="A351">
        <v>130</v>
      </c>
      <c r="B351">
        <v>117</v>
      </c>
      <c r="C351">
        <v>158</v>
      </c>
      <c r="D351">
        <f t="shared" si="41"/>
        <v>30</v>
      </c>
      <c r="E351">
        <f t="shared" si="42"/>
        <v>17</v>
      </c>
      <c r="F351">
        <f t="shared" si="43"/>
        <v>58</v>
      </c>
      <c r="G351">
        <f t="shared" si="44"/>
        <v>4553</v>
      </c>
      <c r="H351">
        <f t="shared" si="45"/>
        <v>67.475921631349351</v>
      </c>
      <c r="I351">
        <f t="shared" si="46"/>
        <v>67</v>
      </c>
      <c r="J351">
        <v>67.475921631349394</v>
      </c>
      <c r="K351">
        <f t="shared" si="47"/>
        <v>0</v>
      </c>
      <c r="L351">
        <v>67</v>
      </c>
      <c r="M351">
        <f t="shared" si="48"/>
        <v>0</v>
      </c>
    </row>
    <row r="352" spans="1:13">
      <c r="A352">
        <v>130</v>
      </c>
      <c r="B352">
        <v>117</v>
      </c>
      <c r="C352">
        <v>157</v>
      </c>
      <c r="D352">
        <f t="shared" si="41"/>
        <v>30</v>
      </c>
      <c r="E352">
        <f t="shared" si="42"/>
        <v>17</v>
      </c>
      <c r="F352">
        <f t="shared" si="43"/>
        <v>57</v>
      </c>
      <c r="G352">
        <f t="shared" si="44"/>
        <v>4438</v>
      </c>
      <c r="H352">
        <f t="shared" si="45"/>
        <v>66.618315799785876</v>
      </c>
      <c r="I352">
        <f t="shared" si="46"/>
        <v>66</v>
      </c>
      <c r="J352">
        <v>66.618315799785904</v>
      </c>
      <c r="K352">
        <f t="shared" si="47"/>
        <v>0</v>
      </c>
      <c r="L352">
        <v>66</v>
      </c>
      <c r="M352">
        <f t="shared" si="48"/>
        <v>0</v>
      </c>
    </row>
    <row r="353" spans="1:13">
      <c r="A353">
        <v>131</v>
      </c>
      <c r="B353">
        <v>116</v>
      </c>
      <c r="C353">
        <v>156</v>
      </c>
      <c r="D353">
        <f t="shared" si="41"/>
        <v>31</v>
      </c>
      <c r="E353">
        <f t="shared" si="42"/>
        <v>16</v>
      </c>
      <c r="F353">
        <f t="shared" si="43"/>
        <v>56</v>
      </c>
      <c r="G353">
        <f t="shared" si="44"/>
        <v>4353</v>
      </c>
      <c r="H353">
        <f t="shared" si="45"/>
        <v>65.977268812826736</v>
      </c>
      <c r="I353">
        <f t="shared" si="46"/>
        <v>65</v>
      </c>
      <c r="J353">
        <v>65.977268812826694</v>
      </c>
      <c r="K353">
        <f t="shared" si="47"/>
        <v>0</v>
      </c>
      <c r="L353">
        <v>65</v>
      </c>
      <c r="M353">
        <f t="shared" si="48"/>
        <v>0</v>
      </c>
    </row>
    <row r="354" spans="1:13">
      <c r="A354">
        <v>131</v>
      </c>
      <c r="B354">
        <v>115</v>
      </c>
      <c r="C354">
        <v>155</v>
      </c>
      <c r="D354">
        <f t="shared" si="41"/>
        <v>31</v>
      </c>
      <c r="E354">
        <f t="shared" si="42"/>
        <v>15</v>
      </c>
      <c r="F354">
        <f t="shared" si="43"/>
        <v>55</v>
      </c>
      <c r="G354">
        <f t="shared" si="44"/>
        <v>4211</v>
      </c>
      <c r="H354">
        <f t="shared" si="45"/>
        <v>64.892218331630488</v>
      </c>
      <c r="I354">
        <f t="shared" si="46"/>
        <v>64</v>
      </c>
      <c r="J354">
        <v>64.892218331630502</v>
      </c>
      <c r="K354">
        <f t="shared" si="47"/>
        <v>0</v>
      </c>
      <c r="L354">
        <v>64</v>
      </c>
      <c r="M354">
        <f t="shared" si="48"/>
        <v>0</v>
      </c>
    </row>
    <row r="355" spans="1:13">
      <c r="A355">
        <v>131</v>
      </c>
      <c r="B355">
        <v>114</v>
      </c>
      <c r="C355">
        <v>154</v>
      </c>
      <c r="D355">
        <f t="shared" si="41"/>
        <v>31</v>
      </c>
      <c r="E355">
        <f t="shared" si="42"/>
        <v>14</v>
      </c>
      <c r="F355">
        <f t="shared" si="43"/>
        <v>54</v>
      </c>
      <c r="G355">
        <f t="shared" si="44"/>
        <v>4073</v>
      </c>
      <c r="H355">
        <f t="shared" si="45"/>
        <v>63.820059542435402</v>
      </c>
      <c r="I355">
        <f t="shared" si="46"/>
        <v>63</v>
      </c>
      <c r="J355">
        <v>63.820059542435402</v>
      </c>
      <c r="K355">
        <f t="shared" si="47"/>
        <v>0</v>
      </c>
      <c r="L355">
        <v>63</v>
      </c>
      <c r="M355">
        <f t="shared" si="48"/>
        <v>0</v>
      </c>
    </row>
    <row r="356" spans="1:13">
      <c r="A356">
        <v>131</v>
      </c>
      <c r="B356">
        <v>114</v>
      </c>
      <c r="C356">
        <v>153</v>
      </c>
      <c r="D356">
        <f t="shared" si="41"/>
        <v>31</v>
      </c>
      <c r="E356">
        <f t="shared" si="42"/>
        <v>14</v>
      </c>
      <c r="F356">
        <f t="shared" si="43"/>
        <v>53</v>
      </c>
      <c r="G356">
        <f t="shared" si="44"/>
        <v>3966</v>
      </c>
      <c r="H356">
        <f t="shared" si="45"/>
        <v>62.976185975335156</v>
      </c>
      <c r="I356">
        <f t="shared" si="46"/>
        <v>62</v>
      </c>
      <c r="J356">
        <v>62.976185975335198</v>
      </c>
      <c r="K356">
        <f t="shared" si="47"/>
        <v>0</v>
      </c>
      <c r="L356">
        <v>62</v>
      </c>
      <c r="M356">
        <f t="shared" si="48"/>
        <v>0</v>
      </c>
    </row>
    <row r="357" spans="1:13">
      <c r="A357">
        <v>131</v>
      </c>
      <c r="B357">
        <v>114</v>
      </c>
      <c r="C357">
        <v>153</v>
      </c>
      <c r="D357">
        <f t="shared" si="41"/>
        <v>31</v>
      </c>
      <c r="E357">
        <f t="shared" si="42"/>
        <v>14</v>
      </c>
      <c r="F357">
        <f t="shared" si="43"/>
        <v>53</v>
      </c>
      <c r="G357">
        <f t="shared" si="44"/>
        <v>3966</v>
      </c>
      <c r="H357">
        <f t="shared" si="45"/>
        <v>62.976185975335156</v>
      </c>
      <c r="I357">
        <f t="shared" si="46"/>
        <v>62</v>
      </c>
      <c r="J357">
        <v>62.976185975335198</v>
      </c>
      <c r="K357">
        <f t="shared" si="47"/>
        <v>0</v>
      </c>
      <c r="L357">
        <v>62</v>
      </c>
      <c r="M357">
        <f t="shared" si="48"/>
        <v>0</v>
      </c>
    </row>
    <row r="358" spans="1:13">
      <c r="A358">
        <v>131</v>
      </c>
      <c r="B358">
        <v>114</v>
      </c>
      <c r="C358">
        <v>154</v>
      </c>
      <c r="D358">
        <f t="shared" si="41"/>
        <v>31</v>
      </c>
      <c r="E358">
        <f t="shared" si="42"/>
        <v>14</v>
      </c>
      <c r="F358">
        <f t="shared" si="43"/>
        <v>54</v>
      </c>
      <c r="G358">
        <f t="shared" si="44"/>
        <v>4073</v>
      </c>
      <c r="H358">
        <f t="shared" si="45"/>
        <v>63.820059542435402</v>
      </c>
      <c r="I358">
        <f t="shared" si="46"/>
        <v>63</v>
      </c>
      <c r="J358">
        <v>63.820059542435402</v>
      </c>
      <c r="K358">
        <f t="shared" si="47"/>
        <v>0</v>
      </c>
      <c r="L358">
        <v>63</v>
      </c>
      <c r="M358">
        <f t="shared" si="48"/>
        <v>0</v>
      </c>
    </row>
    <row r="359" spans="1:13">
      <c r="A359">
        <v>131</v>
      </c>
      <c r="B359">
        <v>114</v>
      </c>
      <c r="C359">
        <v>154</v>
      </c>
      <c r="D359">
        <f t="shared" si="41"/>
        <v>31</v>
      </c>
      <c r="E359">
        <f t="shared" si="42"/>
        <v>14</v>
      </c>
      <c r="F359">
        <f t="shared" si="43"/>
        <v>54</v>
      </c>
      <c r="G359">
        <f t="shared" si="44"/>
        <v>4073</v>
      </c>
      <c r="H359">
        <f t="shared" si="45"/>
        <v>63.820059542435402</v>
      </c>
      <c r="I359">
        <f t="shared" si="46"/>
        <v>63</v>
      </c>
      <c r="J359">
        <v>63.820059542435402</v>
      </c>
      <c r="K359">
        <f t="shared" si="47"/>
        <v>0</v>
      </c>
      <c r="L359">
        <v>63</v>
      </c>
      <c r="M359">
        <f t="shared" si="48"/>
        <v>0</v>
      </c>
    </row>
    <row r="360" spans="1:13">
      <c r="A360">
        <v>131</v>
      </c>
      <c r="B360">
        <v>115</v>
      </c>
      <c r="C360">
        <v>154</v>
      </c>
      <c r="D360">
        <f t="shared" si="41"/>
        <v>31</v>
      </c>
      <c r="E360">
        <f t="shared" si="42"/>
        <v>15</v>
      </c>
      <c r="F360">
        <f t="shared" si="43"/>
        <v>54</v>
      </c>
      <c r="G360">
        <f t="shared" si="44"/>
        <v>4102</v>
      </c>
      <c r="H360">
        <f t="shared" si="45"/>
        <v>64.046857846423663</v>
      </c>
      <c r="I360">
        <f t="shared" si="46"/>
        <v>64</v>
      </c>
      <c r="J360">
        <v>64.046857846423705</v>
      </c>
      <c r="K360">
        <f t="shared" si="47"/>
        <v>0</v>
      </c>
      <c r="L360">
        <v>64</v>
      </c>
      <c r="M360">
        <f t="shared" si="48"/>
        <v>0</v>
      </c>
    </row>
    <row r="361" spans="1:13">
      <c r="A361">
        <v>130</v>
      </c>
      <c r="B361">
        <v>118</v>
      </c>
      <c r="C361">
        <v>156</v>
      </c>
      <c r="D361">
        <f t="shared" si="41"/>
        <v>30</v>
      </c>
      <c r="E361">
        <f t="shared" si="42"/>
        <v>18</v>
      </c>
      <c r="F361">
        <f t="shared" si="43"/>
        <v>56</v>
      </c>
      <c r="G361">
        <f t="shared" si="44"/>
        <v>4360</v>
      </c>
      <c r="H361">
        <f t="shared" si="45"/>
        <v>66.030296076876709</v>
      </c>
      <c r="I361">
        <f t="shared" si="46"/>
        <v>66</v>
      </c>
      <c r="J361">
        <v>66.030296076876695</v>
      </c>
      <c r="K361">
        <f t="shared" si="47"/>
        <v>0</v>
      </c>
      <c r="L361">
        <v>66</v>
      </c>
      <c r="M361">
        <f t="shared" si="48"/>
        <v>0</v>
      </c>
    </row>
    <row r="362" spans="1:13">
      <c r="A362">
        <v>130</v>
      </c>
      <c r="B362">
        <v>118</v>
      </c>
      <c r="C362">
        <v>156</v>
      </c>
      <c r="D362">
        <f t="shared" si="41"/>
        <v>30</v>
      </c>
      <c r="E362">
        <f t="shared" si="42"/>
        <v>18</v>
      </c>
      <c r="F362">
        <f t="shared" si="43"/>
        <v>56</v>
      </c>
      <c r="G362">
        <f t="shared" si="44"/>
        <v>4360</v>
      </c>
      <c r="H362">
        <f t="shared" si="45"/>
        <v>66.030296076876709</v>
      </c>
      <c r="I362">
        <f t="shared" si="46"/>
        <v>66</v>
      </c>
      <c r="J362">
        <v>66.030296076876695</v>
      </c>
      <c r="K362">
        <f t="shared" si="47"/>
        <v>0</v>
      </c>
      <c r="L362">
        <v>66</v>
      </c>
      <c r="M362">
        <f t="shared" si="48"/>
        <v>0</v>
      </c>
    </row>
    <row r="363" spans="1:13">
      <c r="A363">
        <v>130</v>
      </c>
      <c r="B363">
        <v>119</v>
      </c>
      <c r="C363">
        <v>157</v>
      </c>
      <c r="D363">
        <f t="shared" si="41"/>
        <v>30</v>
      </c>
      <c r="E363">
        <f t="shared" si="42"/>
        <v>19</v>
      </c>
      <c r="F363">
        <f t="shared" si="43"/>
        <v>57</v>
      </c>
      <c r="G363">
        <f t="shared" si="44"/>
        <v>4510</v>
      </c>
      <c r="H363">
        <f t="shared" si="45"/>
        <v>67.156533561523261</v>
      </c>
      <c r="I363">
        <f t="shared" si="46"/>
        <v>67</v>
      </c>
      <c r="J363">
        <v>67.156533561523304</v>
      </c>
      <c r="K363">
        <f t="shared" si="47"/>
        <v>0</v>
      </c>
      <c r="L363">
        <v>67</v>
      </c>
      <c r="M363">
        <f t="shared" si="48"/>
        <v>0</v>
      </c>
    </row>
    <row r="364" spans="1:13">
      <c r="A364">
        <v>130</v>
      </c>
      <c r="B364">
        <v>119</v>
      </c>
      <c r="C364">
        <v>157</v>
      </c>
      <c r="D364">
        <f t="shared" si="41"/>
        <v>30</v>
      </c>
      <c r="E364">
        <f t="shared" si="42"/>
        <v>19</v>
      </c>
      <c r="F364">
        <f t="shared" si="43"/>
        <v>57</v>
      </c>
      <c r="G364">
        <f t="shared" si="44"/>
        <v>4510</v>
      </c>
      <c r="H364">
        <f t="shared" si="45"/>
        <v>67.156533561523261</v>
      </c>
      <c r="I364">
        <f t="shared" si="46"/>
        <v>67</v>
      </c>
      <c r="J364">
        <v>67.156533561523304</v>
      </c>
      <c r="K364">
        <f t="shared" si="47"/>
        <v>0</v>
      </c>
      <c r="L364">
        <v>67</v>
      </c>
      <c r="M364">
        <f t="shared" si="48"/>
        <v>0</v>
      </c>
    </row>
    <row r="365" spans="1:13">
      <c r="A365">
        <v>131</v>
      </c>
      <c r="B365">
        <v>119</v>
      </c>
      <c r="C365">
        <v>158</v>
      </c>
      <c r="D365">
        <f t="shared" si="41"/>
        <v>31</v>
      </c>
      <c r="E365">
        <f t="shared" si="42"/>
        <v>19</v>
      </c>
      <c r="F365">
        <f t="shared" si="43"/>
        <v>58</v>
      </c>
      <c r="G365">
        <f t="shared" si="44"/>
        <v>4686</v>
      </c>
      <c r="H365">
        <f t="shared" si="45"/>
        <v>68.454364360499326</v>
      </c>
      <c r="I365">
        <f t="shared" si="46"/>
        <v>68</v>
      </c>
      <c r="J365">
        <v>68.454364360499298</v>
      </c>
      <c r="K365">
        <f t="shared" si="47"/>
        <v>0</v>
      </c>
      <c r="L365">
        <v>68</v>
      </c>
      <c r="M365">
        <f t="shared" si="48"/>
        <v>0</v>
      </c>
    </row>
    <row r="366" spans="1:13">
      <c r="A366">
        <v>131</v>
      </c>
      <c r="B366">
        <v>119</v>
      </c>
      <c r="C366">
        <v>158</v>
      </c>
      <c r="D366">
        <f t="shared" si="41"/>
        <v>31</v>
      </c>
      <c r="E366">
        <f t="shared" si="42"/>
        <v>19</v>
      </c>
      <c r="F366">
        <f t="shared" si="43"/>
        <v>58</v>
      </c>
      <c r="G366">
        <f t="shared" si="44"/>
        <v>4686</v>
      </c>
      <c r="H366">
        <f t="shared" si="45"/>
        <v>68.454364360499326</v>
      </c>
      <c r="I366">
        <f t="shared" si="46"/>
        <v>68</v>
      </c>
      <c r="J366">
        <v>68.454364360499298</v>
      </c>
      <c r="K366">
        <f t="shared" si="47"/>
        <v>0</v>
      </c>
      <c r="L366">
        <v>68</v>
      </c>
      <c r="M366">
        <f t="shared" si="48"/>
        <v>0</v>
      </c>
    </row>
    <row r="367" spans="1:13">
      <c r="A367">
        <v>131</v>
      </c>
      <c r="B367">
        <v>119</v>
      </c>
      <c r="C367">
        <v>158</v>
      </c>
      <c r="D367">
        <f t="shared" si="41"/>
        <v>31</v>
      </c>
      <c r="E367">
        <f t="shared" si="42"/>
        <v>19</v>
      </c>
      <c r="F367">
        <f t="shared" si="43"/>
        <v>58</v>
      </c>
      <c r="G367">
        <f t="shared" si="44"/>
        <v>4686</v>
      </c>
      <c r="H367">
        <f t="shared" si="45"/>
        <v>68.454364360499326</v>
      </c>
      <c r="I367">
        <f t="shared" si="46"/>
        <v>68</v>
      </c>
      <c r="J367">
        <v>68.454364360499298</v>
      </c>
      <c r="K367">
        <f t="shared" si="47"/>
        <v>0</v>
      </c>
      <c r="L367">
        <v>68</v>
      </c>
      <c r="M367">
        <f t="shared" si="48"/>
        <v>0</v>
      </c>
    </row>
    <row r="368" spans="1:13">
      <c r="A368">
        <v>131</v>
      </c>
      <c r="B368">
        <v>119</v>
      </c>
      <c r="C368">
        <v>159</v>
      </c>
      <c r="D368">
        <f t="shared" si="41"/>
        <v>31</v>
      </c>
      <c r="E368">
        <f t="shared" si="42"/>
        <v>19</v>
      </c>
      <c r="F368">
        <f t="shared" si="43"/>
        <v>59</v>
      </c>
      <c r="G368">
        <f t="shared" si="44"/>
        <v>4803</v>
      </c>
      <c r="H368">
        <f t="shared" si="45"/>
        <v>69.303679555994719</v>
      </c>
      <c r="I368">
        <f t="shared" si="46"/>
        <v>69</v>
      </c>
      <c r="J368">
        <v>69.303679555994705</v>
      </c>
      <c r="K368">
        <f t="shared" si="47"/>
        <v>0</v>
      </c>
      <c r="L368">
        <v>69</v>
      </c>
      <c r="M368">
        <f t="shared" si="48"/>
        <v>0</v>
      </c>
    </row>
    <row r="369" spans="1:13">
      <c r="A369">
        <v>131</v>
      </c>
      <c r="B369">
        <v>119</v>
      </c>
      <c r="C369">
        <v>159</v>
      </c>
      <c r="D369">
        <f t="shared" si="41"/>
        <v>31</v>
      </c>
      <c r="E369">
        <f t="shared" si="42"/>
        <v>19</v>
      </c>
      <c r="F369">
        <f t="shared" si="43"/>
        <v>59</v>
      </c>
      <c r="G369">
        <f t="shared" si="44"/>
        <v>4803</v>
      </c>
      <c r="H369">
        <f t="shared" si="45"/>
        <v>69.303679555994719</v>
      </c>
      <c r="I369">
        <f t="shared" si="46"/>
        <v>69</v>
      </c>
      <c r="J369">
        <v>69.303679555994705</v>
      </c>
      <c r="K369">
        <f t="shared" si="47"/>
        <v>0</v>
      </c>
      <c r="L369">
        <v>69</v>
      </c>
      <c r="M369">
        <f t="shared" si="48"/>
        <v>0</v>
      </c>
    </row>
    <row r="370" spans="1:13">
      <c r="A370">
        <v>132</v>
      </c>
      <c r="B370">
        <v>119</v>
      </c>
      <c r="C370">
        <v>158</v>
      </c>
      <c r="D370">
        <f t="shared" si="41"/>
        <v>32</v>
      </c>
      <c r="E370">
        <f t="shared" si="42"/>
        <v>19</v>
      </c>
      <c r="F370">
        <f t="shared" si="43"/>
        <v>58</v>
      </c>
      <c r="G370">
        <f t="shared" si="44"/>
        <v>4749</v>
      </c>
      <c r="H370">
        <f t="shared" si="45"/>
        <v>68.912988616080199</v>
      </c>
      <c r="I370">
        <f t="shared" si="46"/>
        <v>68</v>
      </c>
      <c r="J370">
        <v>68.912988616080199</v>
      </c>
      <c r="K370">
        <f t="shared" si="47"/>
        <v>0</v>
      </c>
      <c r="L370">
        <v>68</v>
      </c>
      <c r="M370">
        <f t="shared" si="48"/>
        <v>0</v>
      </c>
    </row>
    <row r="371" spans="1:13">
      <c r="A371">
        <v>131</v>
      </c>
      <c r="B371">
        <v>119</v>
      </c>
      <c r="C371">
        <v>158</v>
      </c>
      <c r="D371">
        <f t="shared" si="41"/>
        <v>31</v>
      </c>
      <c r="E371">
        <f t="shared" si="42"/>
        <v>19</v>
      </c>
      <c r="F371">
        <f t="shared" si="43"/>
        <v>58</v>
      </c>
      <c r="G371">
        <f t="shared" si="44"/>
        <v>4686</v>
      </c>
      <c r="H371">
        <f t="shared" si="45"/>
        <v>68.454364360499326</v>
      </c>
      <c r="I371">
        <f t="shared" si="46"/>
        <v>68</v>
      </c>
      <c r="J371">
        <v>68.454364360499298</v>
      </c>
      <c r="K371">
        <f t="shared" si="47"/>
        <v>0</v>
      </c>
      <c r="L371">
        <v>68</v>
      </c>
      <c r="M371">
        <f t="shared" si="48"/>
        <v>0</v>
      </c>
    </row>
    <row r="372" spans="1:13">
      <c r="A372">
        <v>131</v>
      </c>
      <c r="B372">
        <v>119</v>
      </c>
      <c r="C372">
        <v>158</v>
      </c>
      <c r="D372">
        <f t="shared" si="41"/>
        <v>31</v>
      </c>
      <c r="E372">
        <f t="shared" si="42"/>
        <v>19</v>
      </c>
      <c r="F372">
        <f t="shared" si="43"/>
        <v>58</v>
      </c>
      <c r="G372">
        <f t="shared" si="44"/>
        <v>4686</v>
      </c>
      <c r="H372">
        <f t="shared" si="45"/>
        <v>68.454364360499326</v>
      </c>
      <c r="I372">
        <f t="shared" si="46"/>
        <v>68</v>
      </c>
      <c r="J372">
        <v>68.454364360499298</v>
      </c>
      <c r="K372">
        <f t="shared" si="47"/>
        <v>0</v>
      </c>
      <c r="L372">
        <v>68</v>
      </c>
      <c r="M372">
        <f t="shared" si="48"/>
        <v>0</v>
      </c>
    </row>
    <row r="373" spans="1:13">
      <c r="A373">
        <v>132</v>
      </c>
      <c r="B373">
        <v>119</v>
      </c>
      <c r="C373">
        <v>157</v>
      </c>
      <c r="D373">
        <f t="shared" si="41"/>
        <v>32</v>
      </c>
      <c r="E373">
        <f t="shared" si="42"/>
        <v>19</v>
      </c>
      <c r="F373">
        <f t="shared" si="43"/>
        <v>57</v>
      </c>
      <c r="G373">
        <f t="shared" si="44"/>
        <v>4634</v>
      </c>
      <c r="H373">
        <f t="shared" si="45"/>
        <v>68.073489700470034</v>
      </c>
      <c r="I373">
        <f t="shared" si="46"/>
        <v>68</v>
      </c>
      <c r="J373">
        <v>68.073489700470006</v>
      </c>
      <c r="K373">
        <f t="shared" si="47"/>
        <v>0</v>
      </c>
      <c r="L373">
        <v>68</v>
      </c>
      <c r="M373">
        <f t="shared" si="48"/>
        <v>0</v>
      </c>
    </row>
    <row r="374" spans="1:13">
      <c r="A374">
        <v>132</v>
      </c>
      <c r="B374">
        <v>118</v>
      </c>
      <c r="C374">
        <v>157</v>
      </c>
      <c r="D374">
        <f t="shared" si="41"/>
        <v>32</v>
      </c>
      <c r="E374">
        <f t="shared" si="42"/>
        <v>18</v>
      </c>
      <c r="F374">
        <f t="shared" si="43"/>
        <v>57</v>
      </c>
      <c r="G374">
        <f t="shared" si="44"/>
        <v>4597</v>
      </c>
      <c r="H374">
        <f t="shared" si="45"/>
        <v>67.801179930735714</v>
      </c>
      <c r="I374">
        <f t="shared" si="46"/>
        <v>67</v>
      </c>
      <c r="J374">
        <v>67.801179930735699</v>
      </c>
      <c r="K374">
        <f t="shared" si="47"/>
        <v>0</v>
      </c>
      <c r="L374">
        <v>67</v>
      </c>
      <c r="M374">
        <f t="shared" si="48"/>
        <v>0</v>
      </c>
    </row>
    <row r="375" spans="1:13">
      <c r="A375">
        <v>132</v>
      </c>
      <c r="B375">
        <v>118</v>
      </c>
      <c r="C375">
        <v>157</v>
      </c>
      <c r="D375">
        <f t="shared" si="41"/>
        <v>32</v>
      </c>
      <c r="E375">
        <f t="shared" si="42"/>
        <v>18</v>
      </c>
      <c r="F375">
        <f t="shared" si="43"/>
        <v>57</v>
      </c>
      <c r="G375">
        <f t="shared" si="44"/>
        <v>4597</v>
      </c>
      <c r="H375">
        <f t="shared" si="45"/>
        <v>67.801179930735714</v>
      </c>
      <c r="I375">
        <f t="shared" si="46"/>
        <v>67</v>
      </c>
      <c r="J375">
        <v>67.801179930735699</v>
      </c>
      <c r="K375">
        <f t="shared" si="47"/>
        <v>0</v>
      </c>
      <c r="L375">
        <v>67</v>
      </c>
      <c r="M375">
        <f t="shared" si="48"/>
        <v>0</v>
      </c>
    </row>
    <row r="376" spans="1:13">
      <c r="A376">
        <v>132</v>
      </c>
      <c r="B376">
        <v>118</v>
      </c>
      <c r="C376">
        <v>157</v>
      </c>
      <c r="D376">
        <f t="shared" si="41"/>
        <v>32</v>
      </c>
      <c r="E376">
        <f t="shared" si="42"/>
        <v>18</v>
      </c>
      <c r="F376">
        <f t="shared" si="43"/>
        <v>57</v>
      </c>
      <c r="G376">
        <f t="shared" si="44"/>
        <v>4597</v>
      </c>
      <c r="H376">
        <f t="shared" si="45"/>
        <v>67.801179930735714</v>
      </c>
      <c r="I376">
        <f t="shared" si="46"/>
        <v>67</v>
      </c>
      <c r="J376">
        <v>67.801179930735699</v>
      </c>
      <c r="K376">
        <f t="shared" si="47"/>
        <v>0</v>
      </c>
      <c r="L376">
        <v>67</v>
      </c>
      <c r="M376">
        <f t="shared" si="48"/>
        <v>0</v>
      </c>
    </row>
    <row r="377" spans="1:13">
      <c r="A377">
        <v>132</v>
      </c>
      <c r="B377">
        <v>119</v>
      </c>
      <c r="C377">
        <v>157</v>
      </c>
      <c r="D377">
        <f t="shared" si="41"/>
        <v>32</v>
      </c>
      <c r="E377">
        <f t="shared" si="42"/>
        <v>19</v>
      </c>
      <c r="F377">
        <f t="shared" si="43"/>
        <v>57</v>
      </c>
      <c r="G377">
        <f t="shared" si="44"/>
        <v>4634</v>
      </c>
      <c r="H377">
        <f t="shared" si="45"/>
        <v>68.073489700470034</v>
      </c>
      <c r="I377">
        <f t="shared" si="46"/>
        <v>68</v>
      </c>
      <c r="J377">
        <v>68.073489700470006</v>
      </c>
      <c r="K377">
        <f t="shared" si="47"/>
        <v>0</v>
      </c>
      <c r="L377">
        <v>68</v>
      </c>
      <c r="M377">
        <f t="shared" si="48"/>
        <v>0</v>
      </c>
    </row>
    <row r="378" spans="1:13">
      <c r="A378">
        <v>131</v>
      </c>
      <c r="B378">
        <v>119</v>
      </c>
      <c r="C378">
        <v>156</v>
      </c>
      <c r="D378">
        <f t="shared" si="41"/>
        <v>31</v>
      </c>
      <c r="E378">
        <f t="shared" si="42"/>
        <v>19</v>
      </c>
      <c r="F378">
        <f t="shared" si="43"/>
        <v>56</v>
      </c>
      <c r="G378">
        <f t="shared" si="44"/>
        <v>4458</v>
      </c>
      <c r="H378">
        <f t="shared" si="45"/>
        <v>66.768255930494391</v>
      </c>
      <c r="I378">
        <f t="shared" si="46"/>
        <v>66</v>
      </c>
      <c r="J378">
        <v>66.768255930494405</v>
      </c>
      <c r="K378">
        <f t="shared" si="47"/>
        <v>0</v>
      </c>
      <c r="L378">
        <v>66</v>
      </c>
      <c r="M378">
        <f t="shared" si="48"/>
        <v>0</v>
      </c>
    </row>
    <row r="379" spans="1:13">
      <c r="A379">
        <v>131</v>
      </c>
      <c r="B379">
        <v>119</v>
      </c>
      <c r="C379">
        <v>157</v>
      </c>
      <c r="D379">
        <f t="shared" si="41"/>
        <v>31</v>
      </c>
      <c r="E379">
        <f t="shared" si="42"/>
        <v>19</v>
      </c>
      <c r="F379">
        <f t="shared" si="43"/>
        <v>57</v>
      </c>
      <c r="G379">
        <f t="shared" si="44"/>
        <v>4571</v>
      </c>
      <c r="H379">
        <f t="shared" si="45"/>
        <v>67.609170975541474</v>
      </c>
      <c r="I379">
        <f t="shared" si="46"/>
        <v>67</v>
      </c>
      <c r="J379">
        <v>67.609170975541502</v>
      </c>
      <c r="K379">
        <f t="shared" si="47"/>
        <v>0</v>
      </c>
      <c r="L379">
        <v>67</v>
      </c>
      <c r="M379">
        <f t="shared" si="48"/>
        <v>0</v>
      </c>
    </row>
    <row r="380" spans="1:13">
      <c r="A380">
        <v>131</v>
      </c>
      <c r="B380">
        <v>119</v>
      </c>
      <c r="C380">
        <v>157</v>
      </c>
      <c r="D380">
        <f t="shared" si="41"/>
        <v>31</v>
      </c>
      <c r="E380">
        <f t="shared" si="42"/>
        <v>19</v>
      </c>
      <c r="F380">
        <f t="shared" si="43"/>
        <v>57</v>
      </c>
      <c r="G380">
        <f t="shared" si="44"/>
        <v>4571</v>
      </c>
      <c r="H380">
        <f t="shared" si="45"/>
        <v>67.609170975541474</v>
      </c>
      <c r="I380">
        <f t="shared" si="46"/>
        <v>67</v>
      </c>
      <c r="J380">
        <v>67.609170975541502</v>
      </c>
      <c r="K380">
        <f t="shared" si="47"/>
        <v>0</v>
      </c>
      <c r="L380">
        <v>67</v>
      </c>
      <c r="M380">
        <f t="shared" si="48"/>
        <v>0</v>
      </c>
    </row>
    <row r="381" spans="1:13">
      <c r="A381">
        <v>131</v>
      </c>
      <c r="B381">
        <v>120</v>
      </c>
      <c r="C381">
        <v>157</v>
      </c>
      <c r="D381">
        <f t="shared" si="41"/>
        <v>31</v>
      </c>
      <c r="E381">
        <f t="shared" si="42"/>
        <v>20</v>
      </c>
      <c r="F381">
        <f t="shared" si="43"/>
        <v>57</v>
      </c>
      <c r="G381">
        <f t="shared" si="44"/>
        <v>4610</v>
      </c>
      <c r="H381">
        <f t="shared" si="45"/>
        <v>67.896980787071826</v>
      </c>
      <c r="I381">
        <f t="shared" si="46"/>
        <v>67</v>
      </c>
      <c r="J381">
        <v>67.896980787071797</v>
      </c>
      <c r="K381">
        <f t="shared" si="47"/>
        <v>0</v>
      </c>
      <c r="L381">
        <v>67</v>
      </c>
      <c r="M381">
        <f t="shared" si="48"/>
        <v>0</v>
      </c>
    </row>
    <row r="382" spans="1:13">
      <c r="A382">
        <v>132</v>
      </c>
      <c r="B382">
        <v>119</v>
      </c>
      <c r="C382">
        <v>157</v>
      </c>
      <c r="D382">
        <f t="shared" si="41"/>
        <v>32</v>
      </c>
      <c r="E382">
        <f t="shared" si="42"/>
        <v>19</v>
      </c>
      <c r="F382">
        <f t="shared" si="43"/>
        <v>57</v>
      </c>
      <c r="G382">
        <f t="shared" si="44"/>
        <v>4634</v>
      </c>
      <c r="H382">
        <f t="shared" si="45"/>
        <v>68.073489700470034</v>
      </c>
      <c r="I382">
        <f t="shared" si="46"/>
        <v>68</v>
      </c>
      <c r="J382">
        <v>68.073489700470006</v>
      </c>
      <c r="K382">
        <f t="shared" si="47"/>
        <v>0</v>
      </c>
      <c r="L382">
        <v>68</v>
      </c>
      <c r="M382">
        <f t="shared" si="48"/>
        <v>0</v>
      </c>
    </row>
    <row r="383" spans="1:13">
      <c r="A383">
        <v>132</v>
      </c>
      <c r="B383">
        <v>119</v>
      </c>
      <c r="C383">
        <v>158</v>
      </c>
      <c r="D383">
        <f t="shared" si="41"/>
        <v>32</v>
      </c>
      <c r="E383">
        <f t="shared" si="42"/>
        <v>19</v>
      </c>
      <c r="F383">
        <f t="shared" si="43"/>
        <v>58</v>
      </c>
      <c r="G383">
        <f t="shared" si="44"/>
        <v>4749</v>
      </c>
      <c r="H383">
        <f t="shared" si="45"/>
        <v>68.912988616080199</v>
      </c>
      <c r="I383">
        <f t="shared" si="46"/>
        <v>68</v>
      </c>
      <c r="J383">
        <v>68.912988616080199</v>
      </c>
      <c r="K383">
        <f t="shared" si="47"/>
        <v>0</v>
      </c>
      <c r="L383">
        <v>68</v>
      </c>
      <c r="M383">
        <f t="shared" si="48"/>
        <v>0</v>
      </c>
    </row>
    <row r="384" spans="1:13">
      <c r="A384">
        <v>132</v>
      </c>
      <c r="B384">
        <v>118</v>
      </c>
      <c r="C384">
        <v>158</v>
      </c>
      <c r="D384">
        <f t="shared" si="41"/>
        <v>32</v>
      </c>
      <c r="E384">
        <f t="shared" si="42"/>
        <v>18</v>
      </c>
      <c r="F384">
        <f t="shared" si="43"/>
        <v>58</v>
      </c>
      <c r="G384">
        <f t="shared" si="44"/>
        <v>4712</v>
      </c>
      <c r="H384">
        <f t="shared" si="45"/>
        <v>68.64400920692205</v>
      </c>
      <c r="I384">
        <f t="shared" si="46"/>
        <v>68</v>
      </c>
      <c r="J384">
        <v>68.644009206922107</v>
      </c>
      <c r="K384">
        <f t="shared" si="47"/>
        <v>0</v>
      </c>
      <c r="L384">
        <v>68</v>
      </c>
      <c r="M384">
        <f t="shared" si="48"/>
        <v>0</v>
      </c>
    </row>
    <row r="385" spans="1:13">
      <c r="A385">
        <v>132</v>
      </c>
      <c r="B385">
        <v>118</v>
      </c>
      <c r="C385">
        <v>158</v>
      </c>
      <c r="D385">
        <f t="shared" si="41"/>
        <v>32</v>
      </c>
      <c r="E385">
        <f t="shared" si="42"/>
        <v>18</v>
      </c>
      <c r="F385">
        <f t="shared" si="43"/>
        <v>58</v>
      </c>
      <c r="G385">
        <f t="shared" si="44"/>
        <v>4712</v>
      </c>
      <c r="H385">
        <f t="shared" si="45"/>
        <v>68.64400920692205</v>
      </c>
      <c r="I385">
        <f t="shared" si="46"/>
        <v>68</v>
      </c>
      <c r="J385">
        <v>68.644009206922107</v>
      </c>
      <c r="K385">
        <f t="shared" si="47"/>
        <v>0</v>
      </c>
      <c r="L385">
        <v>68</v>
      </c>
      <c r="M385">
        <f t="shared" si="48"/>
        <v>0</v>
      </c>
    </row>
    <row r="386" spans="1:13">
      <c r="A386">
        <v>132</v>
      </c>
      <c r="B386">
        <v>118</v>
      </c>
      <c r="C386">
        <v>158</v>
      </c>
      <c r="D386">
        <f t="shared" ref="D386:D449" si="49">A386-100</f>
        <v>32</v>
      </c>
      <c r="E386">
        <f t="shared" ref="E386:E449" si="50">B386-100</f>
        <v>18</v>
      </c>
      <c r="F386">
        <f t="shared" ref="F386:F449" si="51">C386-100</f>
        <v>58</v>
      </c>
      <c r="G386">
        <f t="shared" ref="G386:G449" si="52">D386*D386+E386*E386+F386*F386</f>
        <v>4712</v>
      </c>
      <c r="H386">
        <f t="shared" ref="H386:H449" si="53">SQRT(G386)</f>
        <v>68.64400920692205</v>
      </c>
      <c r="I386">
        <f t="shared" ref="I386:I449" si="54">INT(H386)</f>
        <v>68</v>
      </c>
      <c r="J386">
        <v>68.644009206922107</v>
      </c>
      <c r="K386">
        <f t="shared" ref="K386:K449" si="55">J386-H386</f>
        <v>0</v>
      </c>
      <c r="L386">
        <v>68</v>
      </c>
      <c r="M386">
        <f t="shared" ref="M386:M449" si="56">L386-I386</f>
        <v>0</v>
      </c>
    </row>
    <row r="387" spans="1:13">
      <c r="A387">
        <v>132</v>
      </c>
      <c r="B387">
        <v>118</v>
      </c>
      <c r="C387">
        <v>158</v>
      </c>
      <c r="D387">
        <f t="shared" si="49"/>
        <v>32</v>
      </c>
      <c r="E387">
        <f t="shared" si="50"/>
        <v>18</v>
      </c>
      <c r="F387">
        <f t="shared" si="51"/>
        <v>58</v>
      </c>
      <c r="G387">
        <f t="shared" si="52"/>
        <v>4712</v>
      </c>
      <c r="H387">
        <f t="shared" si="53"/>
        <v>68.64400920692205</v>
      </c>
      <c r="I387">
        <f t="shared" si="54"/>
        <v>68</v>
      </c>
      <c r="J387">
        <v>68.644009206922107</v>
      </c>
      <c r="K387">
        <f t="shared" si="55"/>
        <v>0</v>
      </c>
      <c r="L387">
        <v>68</v>
      </c>
      <c r="M387">
        <f t="shared" si="56"/>
        <v>0</v>
      </c>
    </row>
    <row r="388" spans="1:13">
      <c r="A388">
        <v>132</v>
      </c>
      <c r="B388">
        <v>117</v>
      </c>
      <c r="C388">
        <v>158</v>
      </c>
      <c r="D388">
        <f t="shared" si="49"/>
        <v>32</v>
      </c>
      <c r="E388">
        <f t="shared" si="50"/>
        <v>17</v>
      </c>
      <c r="F388">
        <f t="shared" si="51"/>
        <v>58</v>
      </c>
      <c r="G388">
        <f t="shared" si="52"/>
        <v>4677</v>
      </c>
      <c r="H388">
        <f t="shared" si="53"/>
        <v>68.388595540484673</v>
      </c>
      <c r="I388">
        <f t="shared" si="54"/>
        <v>68</v>
      </c>
      <c r="J388">
        <v>68.388595540484701</v>
      </c>
      <c r="K388">
        <f t="shared" si="55"/>
        <v>0</v>
      </c>
      <c r="L388">
        <v>68</v>
      </c>
      <c r="M388">
        <f t="shared" si="56"/>
        <v>0</v>
      </c>
    </row>
    <row r="389" spans="1:13">
      <c r="A389">
        <v>132</v>
      </c>
      <c r="B389">
        <v>117</v>
      </c>
      <c r="C389">
        <v>158</v>
      </c>
      <c r="D389">
        <f t="shared" si="49"/>
        <v>32</v>
      </c>
      <c r="E389">
        <f t="shared" si="50"/>
        <v>17</v>
      </c>
      <c r="F389">
        <f t="shared" si="51"/>
        <v>58</v>
      </c>
      <c r="G389">
        <f t="shared" si="52"/>
        <v>4677</v>
      </c>
      <c r="H389">
        <f t="shared" si="53"/>
        <v>68.388595540484673</v>
      </c>
      <c r="I389">
        <f t="shared" si="54"/>
        <v>68</v>
      </c>
      <c r="J389">
        <v>68.388595540484701</v>
      </c>
      <c r="K389">
        <f t="shared" si="55"/>
        <v>0</v>
      </c>
      <c r="L389">
        <v>68</v>
      </c>
      <c r="M389">
        <f t="shared" si="56"/>
        <v>0</v>
      </c>
    </row>
    <row r="390" spans="1:13">
      <c r="A390">
        <v>132</v>
      </c>
      <c r="B390">
        <v>117</v>
      </c>
      <c r="C390">
        <v>158</v>
      </c>
      <c r="D390">
        <f t="shared" si="49"/>
        <v>32</v>
      </c>
      <c r="E390">
        <f t="shared" si="50"/>
        <v>17</v>
      </c>
      <c r="F390">
        <f t="shared" si="51"/>
        <v>58</v>
      </c>
      <c r="G390">
        <f t="shared" si="52"/>
        <v>4677</v>
      </c>
      <c r="H390">
        <f t="shared" si="53"/>
        <v>68.388595540484673</v>
      </c>
      <c r="I390">
        <f t="shared" si="54"/>
        <v>68</v>
      </c>
      <c r="J390">
        <v>68.388595540484701</v>
      </c>
      <c r="K390">
        <f t="shared" si="55"/>
        <v>0</v>
      </c>
      <c r="L390">
        <v>68</v>
      </c>
      <c r="M390">
        <f t="shared" si="56"/>
        <v>0</v>
      </c>
    </row>
    <row r="391" spans="1:13">
      <c r="A391">
        <v>132</v>
      </c>
      <c r="B391">
        <v>117</v>
      </c>
      <c r="C391">
        <v>157</v>
      </c>
      <c r="D391">
        <f t="shared" si="49"/>
        <v>32</v>
      </c>
      <c r="E391">
        <f t="shared" si="50"/>
        <v>17</v>
      </c>
      <c r="F391">
        <f t="shared" si="51"/>
        <v>57</v>
      </c>
      <c r="G391">
        <f t="shared" si="52"/>
        <v>4562</v>
      </c>
      <c r="H391">
        <f t="shared" si="53"/>
        <v>67.542579163073128</v>
      </c>
      <c r="I391">
        <f t="shared" si="54"/>
        <v>67</v>
      </c>
      <c r="J391">
        <v>67.5425791630731</v>
      </c>
      <c r="K391">
        <f t="shared" si="55"/>
        <v>0</v>
      </c>
      <c r="L391">
        <v>67</v>
      </c>
      <c r="M391">
        <f t="shared" si="56"/>
        <v>0</v>
      </c>
    </row>
    <row r="392" spans="1:13">
      <c r="A392">
        <v>132</v>
      </c>
      <c r="B392">
        <v>118</v>
      </c>
      <c r="C392">
        <v>157</v>
      </c>
      <c r="D392">
        <f t="shared" si="49"/>
        <v>32</v>
      </c>
      <c r="E392">
        <f t="shared" si="50"/>
        <v>18</v>
      </c>
      <c r="F392">
        <f t="shared" si="51"/>
        <v>57</v>
      </c>
      <c r="G392">
        <f t="shared" si="52"/>
        <v>4597</v>
      </c>
      <c r="H392">
        <f t="shared" si="53"/>
        <v>67.801179930735714</v>
      </c>
      <c r="I392">
        <f t="shared" si="54"/>
        <v>67</v>
      </c>
      <c r="J392">
        <v>67.801179930735699</v>
      </c>
      <c r="K392">
        <f t="shared" si="55"/>
        <v>0</v>
      </c>
      <c r="L392">
        <v>67</v>
      </c>
      <c r="M392">
        <f t="shared" si="56"/>
        <v>0</v>
      </c>
    </row>
    <row r="393" spans="1:13">
      <c r="A393">
        <v>132</v>
      </c>
      <c r="B393">
        <v>118</v>
      </c>
      <c r="C393">
        <v>157</v>
      </c>
      <c r="D393">
        <f t="shared" si="49"/>
        <v>32</v>
      </c>
      <c r="E393">
        <f t="shared" si="50"/>
        <v>18</v>
      </c>
      <c r="F393">
        <f t="shared" si="51"/>
        <v>57</v>
      </c>
      <c r="G393">
        <f t="shared" si="52"/>
        <v>4597</v>
      </c>
      <c r="H393">
        <f t="shared" si="53"/>
        <v>67.801179930735714</v>
      </c>
      <c r="I393">
        <f t="shared" si="54"/>
        <v>67</v>
      </c>
      <c r="J393">
        <v>67.801179930735699</v>
      </c>
      <c r="K393">
        <f t="shared" si="55"/>
        <v>0</v>
      </c>
      <c r="L393">
        <v>67</v>
      </c>
      <c r="M393">
        <f t="shared" si="56"/>
        <v>0</v>
      </c>
    </row>
    <row r="394" spans="1:13">
      <c r="A394">
        <v>132</v>
      </c>
      <c r="B394">
        <v>118</v>
      </c>
      <c r="C394">
        <v>157</v>
      </c>
      <c r="D394">
        <f t="shared" si="49"/>
        <v>32</v>
      </c>
      <c r="E394">
        <f t="shared" si="50"/>
        <v>18</v>
      </c>
      <c r="F394">
        <f t="shared" si="51"/>
        <v>57</v>
      </c>
      <c r="G394">
        <f t="shared" si="52"/>
        <v>4597</v>
      </c>
      <c r="H394">
        <f t="shared" si="53"/>
        <v>67.801179930735714</v>
      </c>
      <c r="I394">
        <f t="shared" si="54"/>
        <v>67</v>
      </c>
      <c r="J394">
        <v>67.801179930735699</v>
      </c>
      <c r="K394">
        <f t="shared" si="55"/>
        <v>0</v>
      </c>
      <c r="L394">
        <v>67</v>
      </c>
      <c r="M394">
        <f t="shared" si="56"/>
        <v>0</v>
      </c>
    </row>
    <row r="395" spans="1:13">
      <c r="A395">
        <v>132</v>
      </c>
      <c r="B395">
        <v>118</v>
      </c>
      <c r="C395">
        <v>157</v>
      </c>
      <c r="D395">
        <f t="shared" si="49"/>
        <v>32</v>
      </c>
      <c r="E395">
        <f t="shared" si="50"/>
        <v>18</v>
      </c>
      <c r="F395">
        <f t="shared" si="51"/>
        <v>57</v>
      </c>
      <c r="G395">
        <f t="shared" si="52"/>
        <v>4597</v>
      </c>
      <c r="H395">
        <f t="shared" si="53"/>
        <v>67.801179930735714</v>
      </c>
      <c r="I395">
        <f t="shared" si="54"/>
        <v>67</v>
      </c>
      <c r="J395">
        <v>67.801179930735699</v>
      </c>
      <c r="K395">
        <f t="shared" si="55"/>
        <v>0</v>
      </c>
      <c r="L395">
        <v>67</v>
      </c>
      <c r="M395">
        <f t="shared" si="56"/>
        <v>0</v>
      </c>
    </row>
    <row r="396" spans="1:13">
      <c r="A396">
        <v>132</v>
      </c>
      <c r="B396">
        <v>118</v>
      </c>
      <c r="C396">
        <v>157</v>
      </c>
      <c r="D396">
        <f t="shared" si="49"/>
        <v>32</v>
      </c>
      <c r="E396">
        <f t="shared" si="50"/>
        <v>18</v>
      </c>
      <c r="F396">
        <f t="shared" si="51"/>
        <v>57</v>
      </c>
      <c r="G396">
        <f t="shared" si="52"/>
        <v>4597</v>
      </c>
      <c r="H396">
        <f t="shared" si="53"/>
        <v>67.801179930735714</v>
      </c>
      <c r="I396">
        <f t="shared" si="54"/>
        <v>67</v>
      </c>
      <c r="J396">
        <v>67.801179930735699</v>
      </c>
      <c r="K396">
        <f t="shared" si="55"/>
        <v>0</v>
      </c>
      <c r="L396">
        <v>67</v>
      </c>
      <c r="M396">
        <f t="shared" si="56"/>
        <v>0</v>
      </c>
    </row>
    <row r="397" spans="1:13">
      <c r="A397">
        <v>132</v>
      </c>
      <c r="B397">
        <v>119</v>
      </c>
      <c r="C397">
        <v>157</v>
      </c>
      <c r="D397">
        <f t="shared" si="49"/>
        <v>32</v>
      </c>
      <c r="E397">
        <f t="shared" si="50"/>
        <v>19</v>
      </c>
      <c r="F397">
        <f t="shared" si="51"/>
        <v>57</v>
      </c>
      <c r="G397">
        <f t="shared" si="52"/>
        <v>4634</v>
      </c>
      <c r="H397">
        <f t="shared" si="53"/>
        <v>68.073489700470034</v>
      </c>
      <c r="I397">
        <f t="shared" si="54"/>
        <v>68</v>
      </c>
      <c r="J397">
        <v>68.073489700470006</v>
      </c>
      <c r="K397">
        <f t="shared" si="55"/>
        <v>0</v>
      </c>
      <c r="L397">
        <v>68</v>
      </c>
      <c r="M397">
        <f t="shared" si="56"/>
        <v>0</v>
      </c>
    </row>
    <row r="398" spans="1:13">
      <c r="A398">
        <v>132</v>
      </c>
      <c r="B398">
        <v>119</v>
      </c>
      <c r="C398">
        <v>157</v>
      </c>
      <c r="D398">
        <f t="shared" si="49"/>
        <v>32</v>
      </c>
      <c r="E398">
        <f t="shared" si="50"/>
        <v>19</v>
      </c>
      <c r="F398">
        <f t="shared" si="51"/>
        <v>57</v>
      </c>
      <c r="G398">
        <f t="shared" si="52"/>
        <v>4634</v>
      </c>
      <c r="H398">
        <f t="shared" si="53"/>
        <v>68.073489700470034</v>
      </c>
      <c r="I398">
        <f t="shared" si="54"/>
        <v>68</v>
      </c>
      <c r="J398">
        <v>68.073489700470006</v>
      </c>
      <c r="K398">
        <f t="shared" si="55"/>
        <v>0</v>
      </c>
      <c r="L398">
        <v>68</v>
      </c>
      <c r="M398">
        <f t="shared" si="56"/>
        <v>0</v>
      </c>
    </row>
    <row r="399" spans="1:13">
      <c r="A399">
        <v>132</v>
      </c>
      <c r="B399">
        <v>119</v>
      </c>
      <c r="C399">
        <v>157</v>
      </c>
      <c r="D399">
        <f t="shared" si="49"/>
        <v>32</v>
      </c>
      <c r="E399">
        <f t="shared" si="50"/>
        <v>19</v>
      </c>
      <c r="F399">
        <f t="shared" si="51"/>
        <v>57</v>
      </c>
      <c r="G399">
        <f t="shared" si="52"/>
        <v>4634</v>
      </c>
      <c r="H399">
        <f t="shared" si="53"/>
        <v>68.073489700470034</v>
      </c>
      <c r="I399">
        <f t="shared" si="54"/>
        <v>68</v>
      </c>
      <c r="J399">
        <v>68.073489700470006</v>
      </c>
      <c r="K399">
        <f t="shared" si="55"/>
        <v>0</v>
      </c>
      <c r="L399">
        <v>68</v>
      </c>
      <c r="M399">
        <f t="shared" si="56"/>
        <v>0</v>
      </c>
    </row>
    <row r="400" spans="1:13">
      <c r="A400">
        <v>132</v>
      </c>
      <c r="B400">
        <v>119</v>
      </c>
      <c r="C400">
        <v>157</v>
      </c>
      <c r="D400">
        <f t="shared" si="49"/>
        <v>32</v>
      </c>
      <c r="E400">
        <f t="shared" si="50"/>
        <v>19</v>
      </c>
      <c r="F400">
        <f t="shared" si="51"/>
        <v>57</v>
      </c>
      <c r="G400">
        <f t="shared" si="52"/>
        <v>4634</v>
      </c>
      <c r="H400">
        <f t="shared" si="53"/>
        <v>68.073489700470034</v>
      </c>
      <c r="I400">
        <f t="shared" si="54"/>
        <v>68</v>
      </c>
      <c r="J400">
        <v>68.073489700470006</v>
      </c>
      <c r="K400">
        <f t="shared" si="55"/>
        <v>0</v>
      </c>
      <c r="L400">
        <v>68</v>
      </c>
      <c r="M400">
        <f t="shared" si="56"/>
        <v>0</v>
      </c>
    </row>
    <row r="401" spans="1:13">
      <c r="A401">
        <v>132</v>
      </c>
      <c r="B401">
        <v>119</v>
      </c>
      <c r="C401">
        <v>157</v>
      </c>
      <c r="D401">
        <f t="shared" si="49"/>
        <v>32</v>
      </c>
      <c r="E401">
        <f t="shared" si="50"/>
        <v>19</v>
      </c>
      <c r="F401">
        <f t="shared" si="51"/>
        <v>57</v>
      </c>
      <c r="G401">
        <f t="shared" si="52"/>
        <v>4634</v>
      </c>
      <c r="H401">
        <f t="shared" si="53"/>
        <v>68.073489700470034</v>
      </c>
      <c r="I401">
        <f t="shared" si="54"/>
        <v>68</v>
      </c>
      <c r="J401">
        <v>68.073489700470006</v>
      </c>
      <c r="K401">
        <f t="shared" si="55"/>
        <v>0</v>
      </c>
      <c r="L401">
        <v>68</v>
      </c>
      <c r="M401">
        <f t="shared" si="56"/>
        <v>0</v>
      </c>
    </row>
    <row r="402" spans="1:13">
      <c r="A402">
        <v>132</v>
      </c>
      <c r="B402">
        <v>118</v>
      </c>
      <c r="C402">
        <v>157</v>
      </c>
      <c r="D402">
        <f t="shared" si="49"/>
        <v>32</v>
      </c>
      <c r="E402">
        <f t="shared" si="50"/>
        <v>18</v>
      </c>
      <c r="F402">
        <f t="shared" si="51"/>
        <v>57</v>
      </c>
      <c r="G402">
        <f t="shared" si="52"/>
        <v>4597</v>
      </c>
      <c r="H402">
        <f t="shared" si="53"/>
        <v>67.801179930735714</v>
      </c>
      <c r="I402">
        <f t="shared" si="54"/>
        <v>67</v>
      </c>
      <c r="J402">
        <v>67.801179930735699</v>
      </c>
      <c r="K402">
        <f t="shared" si="55"/>
        <v>0</v>
      </c>
      <c r="L402">
        <v>67</v>
      </c>
      <c r="M402">
        <f t="shared" si="56"/>
        <v>0</v>
      </c>
    </row>
    <row r="403" spans="1:13">
      <c r="A403">
        <v>132</v>
      </c>
      <c r="B403">
        <v>119</v>
      </c>
      <c r="C403">
        <v>157</v>
      </c>
      <c r="D403">
        <f t="shared" si="49"/>
        <v>32</v>
      </c>
      <c r="E403">
        <f t="shared" si="50"/>
        <v>19</v>
      </c>
      <c r="F403">
        <f t="shared" si="51"/>
        <v>57</v>
      </c>
      <c r="G403">
        <f t="shared" si="52"/>
        <v>4634</v>
      </c>
      <c r="H403">
        <f t="shared" si="53"/>
        <v>68.073489700470034</v>
      </c>
      <c r="I403">
        <f t="shared" si="54"/>
        <v>68</v>
      </c>
      <c r="J403">
        <v>68.073489700470006</v>
      </c>
      <c r="K403">
        <f t="shared" si="55"/>
        <v>0</v>
      </c>
      <c r="L403">
        <v>68</v>
      </c>
      <c r="M403">
        <f t="shared" si="56"/>
        <v>0</v>
      </c>
    </row>
    <row r="404" spans="1:13">
      <c r="A404">
        <v>132</v>
      </c>
      <c r="B404">
        <v>119</v>
      </c>
      <c r="C404">
        <v>157</v>
      </c>
      <c r="D404">
        <f t="shared" si="49"/>
        <v>32</v>
      </c>
      <c r="E404">
        <f t="shared" si="50"/>
        <v>19</v>
      </c>
      <c r="F404">
        <f t="shared" si="51"/>
        <v>57</v>
      </c>
      <c r="G404">
        <f t="shared" si="52"/>
        <v>4634</v>
      </c>
      <c r="H404">
        <f t="shared" si="53"/>
        <v>68.073489700470034</v>
      </c>
      <c r="I404">
        <f t="shared" si="54"/>
        <v>68</v>
      </c>
      <c r="J404">
        <v>68.073489700470006</v>
      </c>
      <c r="K404">
        <f t="shared" si="55"/>
        <v>0</v>
      </c>
      <c r="L404">
        <v>68</v>
      </c>
      <c r="M404">
        <f t="shared" si="56"/>
        <v>0</v>
      </c>
    </row>
    <row r="405" spans="1:13">
      <c r="A405">
        <v>132</v>
      </c>
      <c r="B405">
        <v>118</v>
      </c>
      <c r="C405">
        <v>157</v>
      </c>
      <c r="D405">
        <f t="shared" si="49"/>
        <v>32</v>
      </c>
      <c r="E405">
        <f t="shared" si="50"/>
        <v>18</v>
      </c>
      <c r="F405">
        <f t="shared" si="51"/>
        <v>57</v>
      </c>
      <c r="G405">
        <f t="shared" si="52"/>
        <v>4597</v>
      </c>
      <c r="H405">
        <f t="shared" si="53"/>
        <v>67.801179930735714</v>
      </c>
      <c r="I405">
        <f t="shared" si="54"/>
        <v>67</v>
      </c>
      <c r="J405">
        <v>67.801179930735699</v>
      </c>
      <c r="K405">
        <f t="shared" si="55"/>
        <v>0</v>
      </c>
      <c r="L405">
        <v>67</v>
      </c>
      <c r="M405">
        <f t="shared" si="56"/>
        <v>0</v>
      </c>
    </row>
    <row r="406" spans="1:13">
      <c r="A406">
        <v>132</v>
      </c>
      <c r="B406">
        <v>118</v>
      </c>
      <c r="C406">
        <v>157</v>
      </c>
      <c r="D406">
        <f t="shared" si="49"/>
        <v>32</v>
      </c>
      <c r="E406">
        <f t="shared" si="50"/>
        <v>18</v>
      </c>
      <c r="F406">
        <f t="shared" si="51"/>
        <v>57</v>
      </c>
      <c r="G406">
        <f t="shared" si="52"/>
        <v>4597</v>
      </c>
      <c r="H406">
        <f t="shared" si="53"/>
        <v>67.801179930735714</v>
      </c>
      <c r="I406">
        <f t="shared" si="54"/>
        <v>67</v>
      </c>
      <c r="J406">
        <v>67.801179930735699</v>
      </c>
      <c r="K406">
        <f t="shared" si="55"/>
        <v>0</v>
      </c>
      <c r="L406">
        <v>67</v>
      </c>
      <c r="M406">
        <f t="shared" si="56"/>
        <v>0</v>
      </c>
    </row>
    <row r="407" spans="1:13">
      <c r="A407">
        <v>132</v>
      </c>
      <c r="B407">
        <v>118</v>
      </c>
      <c r="C407">
        <v>157</v>
      </c>
      <c r="D407">
        <f t="shared" si="49"/>
        <v>32</v>
      </c>
      <c r="E407">
        <f t="shared" si="50"/>
        <v>18</v>
      </c>
      <c r="F407">
        <f t="shared" si="51"/>
        <v>57</v>
      </c>
      <c r="G407">
        <f t="shared" si="52"/>
        <v>4597</v>
      </c>
      <c r="H407">
        <f t="shared" si="53"/>
        <v>67.801179930735714</v>
      </c>
      <c r="I407">
        <f t="shared" si="54"/>
        <v>67</v>
      </c>
      <c r="J407">
        <v>67.801179930735699</v>
      </c>
      <c r="K407">
        <f t="shared" si="55"/>
        <v>0</v>
      </c>
      <c r="L407">
        <v>67</v>
      </c>
      <c r="M407">
        <f t="shared" si="56"/>
        <v>0</v>
      </c>
    </row>
    <row r="408" spans="1:13">
      <c r="A408">
        <v>132</v>
      </c>
      <c r="B408">
        <v>118</v>
      </c>
      <c r="C408">
        <v>157</v>
      </c>
      <c r="D408">
        <f t="shared" si="49"/>
        <v>32</v>
      </c>
      <c r="E408">
        <f t="shared" si="50"/>
        <v>18</v>
      </c>
      <c r="F408">
        <f t="shared" si="51"/>
        <v>57</v>
      </c>
      <c r="G408">
        <f t="shared" si="52"/>
        <v>4597</v>
      </c>
      <c r="H408">
        <f t="shared" si="53"/>
        <v>67.801179930735714</v>
      </c>
      <c r="I408">
        <f t="shared" si="54"/>
        <v>67</v>
      </c>
      <c r="J408">
        <v>67.801179930735699</v>
      </c>
      <c r="K408">
        <f t="shared" si="55"/>
        <v>0</v>
      </c>
      <c r="L408">
        <v>67</v>
      </c>
      <c r="M408">
        <f t="shared" si="56"/>
        <v>0</v>
      </c>
    </row>
    <row r="409" spans="1:13">
      <c r="A409">
        <v>132</v>
      </c>
      <c r="B409">
        <v>118</v>
      </c>
      <c r="C409">
        <v>157</v>
      </c>
      <c r="D409">
        <f t="shared" si="49"/>
        <v>32</v>
      </c>
      <c r="E409">
        <f t="shared" si="50"/>
        <v>18</v>
      </c>
      <c r="F409">
        <f t="shared" si="51"/>
        <v>57</v>
      </c>
      <c r="G409">
        <f t="shared" si="52"/>
        <v>4597</v>
      </c>
      <c r="H409">
        <f t="shared" si="53"/>
        <v>67.801179930735714</v>
      </c>
      <c r="I409">
        <f t="shared" si="54"/>
        <v>67</v>
      </c>
      <c r="J409">
        <v>67.801179930735699</v>
      </c>
      <c r="K409">
        <f t="shared" si="55"/>
        <v>0</v>
      </c>
      <c r="L409">
        <v>67</v>
      </c>
      <c r="M409">
        <f t="shared" si="56"/>
        <v>0</v>
      </c>
    </row>
    <row r="410" spans="1:13">
      <c r="A410">
        <v>132</v>
      </c>
      <c r="B410">
        <v>118</v>
      </c>
      <c r="C410">
        <v>157</v>
      </c>
      <c r="D410">
        <f t="shared" si="49"/>
        <v>32</v>
      </c>
      <c r="E410">
        <f t="shared" si="50"/>
        <v>18</v>
      </c>
      <c r="F410">
        <f t="shared" si="51"/>
        <v>57</v>
      </c>
      <c r="G410">
        <f t="shared" si="52"/>
        <v>4597</v>
      </c>
      <c r="H410">
        <f t="shared" si="53"/>
        <v>67.801179930735714</v>
      </c>
      <c r="I410">
        <f t="shared" si="54"/>
        <v>67</v>
      </c>
      <c r="J410">
        <v>67.801179930735699</v>
      </c>
      <c r="K410">
        <f t="shared" si="55"/>
        <v>0</v>
      </c>
      <c r="L410">
        <v>67</v>
      </c>
      <c r="M410">
        <f t="shared" si="56"/>
        <v>0</v>
      </c>
    </row>
    <row r="411" spans="1:13">
      <c r="A411">
        <v>132</v>
      </c>
      <c r="B411">
        <v>118</v>
      </c>
      <c r="C411">
        <v>157</v>
      </c>
      <c r="D411">
        <f t="shared" si="49"/>
        <v>32</v>
      </c>
      <c r="E411">
        <f t="shared" si="50"/>
        <v>18</v>
      </c>
      <c r="F411">
        <f t="shared" si="51"/>
        <v>57</v>
      </c>
      <c r="G411">
        <f t="shared" si="52"/>
        <v>4597</v>
      </c>
      <c r="H411">
        <f t="shared" si="53"/>
        <v>67.801179930735714</v>
      </c>
      <c r="I411">
        <f t="shared" si="54"/>
        <v>67</v>
      </c>
      <c r="J411">
        <v>67.801179930735699</v>
      </c>
      <c r="K411">
        <f t="shared" si="55"/>
        <v>0</v>
      </c>
      <c r="L411">
        <v>67</v>
      </c>
      <c r="M411">
        <f t="shared" si="56"/>
        <v>0</v>
      </c>
    </row>
    <row r="412" spans="1:13">
      <c r="A412">
        <v>132</v>
      </c>
      <c r="B412">
        <v>118</v>
      </c>
      <c r="C412">
        <v>157</v>
      </c>
      <c r="D412">
        <f t="shared" si="49"/>
        <v>32</v>
      </c>
      <c r="E412">
        <f t="shared" si="50"/>
        <v>18</v>
      </c>
      <c r="F412">
        <f t="shared" si="51"/>
        <v>57</v>
      </c>
      <c r="G412">
        <f t="shared" si="52"/>
        <v>4597</v>
      </c>
      <c r="H412">
        <f t="shared" si="53"/>
        <v>67.801179930735714</v>
      </c>
      <c r="I412">
        <f t="shared" si="54"/>
        <v>67</v>
      </c>
      <c r="J412">
        <v>67.801179930735699</v>
      </c>
      <c r="K412">
        <f t="shared" si="55"/>
        <v>0</v>
      </c>
      <c r="L412">
        <v>67</v>
      </c>
      <c r="M412">
        <f t="shared" si="56"/>
        <v>0</v>
      </c>
    </row>
    <row r="413" spans="1:13">
      <c r="A413">
        <v>132</v>
      </c>
      <c r="B413">
        <v>118</v>
      </c>
      <c r="C413">
        <v>157</v>
      </c>
      <c r="D413">
        <f t="shared" si="49"/>
        <v>32</v>
      </c>
      <c r="E413">
        <f t="shared" si="50"/>
        <v>18</v>
      </c>
      <c r="F413">
        <f t="shared" si="51"/>
        <v>57</v>
      </c>
      <c r="G413">
        <f t="shared" si="52"/>
        <v>4597</v>
      </c>
      <c r="H413">
        <f t="shared" si="53"/>
        <v>67.801179930735714</v>
      </c>
      <c r="I413">
        <f t="shared" si="54"/>
        <v>67</v>
      </c>
      <c r="J413">
        <v>67.801179930735699</v>
      </c>
      <c r="K413">
        <f t="shared" si="55"/>
        <v>0</v>
      </c>
      <c r="L413">
        <v>67</v>
      </c>
      <c r="M413">
        <f t="shared" si="56"/>
        <v>0</v>
      </c>
    </row>
    <row r="414" spans="1:13">
      <c r="A414">
        <v>132</v>
      </c>
      <c r="B414">
        <v>118</v>
      </c>
      <c r="C414">
        <v>157</v>
      </c>
      <c r="D414">
        <f t="shared" si="49"/>
        <v>32</v>
      </c>
      <c r="E414">
        <f t="shared" si="50"/>
        <v>18</v>
      </c>
      <c r="F414">
        <f t="shared" si="51"/>
        <v>57</v>
      </c>
      <c r="G414">
        <f t="shared" si="52"/>
        <v>4597</v>
      </c>
      <c r="H414">
        <f t="shared" si="53"/>
        <v>67.801179930735714</v>
      </c>
      <c r="I414">
        <f t="shared" si="54"/>
        <v>67</v>
      </c>
      <c r="J414">
        <v>67.801179930735699</v>
      </c>
      <c r="K414">
        <f t="shared" si="55"/>
        <v>0</v>
      </c>
      <c r="L414">
        <v>67</v>
      </c>
      <c r="M414">
        <f t="shared" si="56"/>
        <v>0</v>
      </c>
    </row>
    <row r="415" spans="1:13">
      <c r="A415">
        <v>132</v>
      </c>
      <c r="B415">
        <v>118</v>
      </c>
      <c r="C415">
        <v>157</v>
      </c>
      <c r="D415">
        <f t="shared" si="49"/>
        <v>32</v>
      </c>
      <c r="E415">
        <f t="shared" si="50"/>
        <v>18</v>
      </c>
      <c r="F415">
        <f t="shared" si="51"/>
        <v>57</v>
      </c>
      <c r="G415">
        <f t="shared" si="52"/>
        <v>4597</v>
      </c>
      <c r="H415">
        <f t="shared" si="53"/>
        <v>67.801179930735714</v>
      </c>
      <c r="I415">
        <f t="shared" si="54"/>
        <v>67</v>
      </c>
      <c r="J415">
        <v>67.801179930735699</v>
      </c>
      <c r="K415">
        <f t="shared" si="55"/>
        <v>0</v>
      </c>
      <c r="L415">
        <v>67</v>
      </c>
      <c r="M415">
        <f t="shared" si="56"/>
        <v>0</v>
      </c>
    </row>
    <row r="416" spans="1:13">
      <c r="A416">
        <v>132</v>
      </c>
      <c r="B416">
        <v>118</v>
      </c>
      <c r="C416">
        <v>157</v>
      </c>
      <c r="D416">
        <f t="shared" si="49"/>
        <v>32</v>
      </c>
      <c r="E416">
        <f t="shared" si="50"/>
        <v>18</v>
      </c>
      <c r="F416">
        <f t="shared" si="51"/>
        <v>57</v>
      </c>
      <c r="G416">
        <f t="shared" si="52"/>
        <v>4597</v>
      </c>
      <c r="H416">
        <f t="shared" si="53"/>
        <v>67.801179930735714</v>
      </c>
      <c r="I416">
        <f t="shared" si="54"/>
        <v>67</v>
      </c>
      <c r="J416">
        <v>67.801179930735699</v>
      </c>
      <c r="K416">
        <f t="shared" si="55"/>
        <v>0</v>
      </c>
      <c r="L416">
        <v>67</v>
      </c>
      <c r="M416">
        <f t="shared" si="56"/>
        <v>0</v>
      </c>
    </row>
    <row r="417" spans="1:13">
      <c r="A417">
        <v>132</v>
      </c>
      <c r="B417">
        <v>118</v>
      </c>
      <c r="C417">
        <v>157</v>
      </c>
      <c r="D417">
        <f t="shared" si="49"/>
        <v>32</v>
      </c>
      <c r="E417">
        <f t="shared" si="50"/>
        <v>18</v>
      </c>
      <c r="F417">
        <f t="shared" si="51"/>
        <v>57</v>
      </c>
      <c r="G417">
        <f t="shared" si="52"/>
        <v>4597</v>
      </c>
      <c r="H417">
        <f t="shared" si="53"/>
        <v>67.801179930735714</v>
      </c>
      <c r="I417">
        <f t="shared" si="54"/>
        <v>67</v>
      </c>
      <c r="J417">
        <v>67.801179930735699</v>
      </c>
      <c r="K417">
        <f t="shared" si="55"/>
        <v>0</v>
      </c>
      <c r="L417">
        <v>67</v>
      </c>
      <c r="M417">
        <f t="shared" si="56"/>
        <v>0</v>
      </c>
    </row>
    <row r="418" spans="1:13">
      <c r="A418">
        <v>132</v>
      </c>
      <c r="B418">
        <v>118</v>
      </c>
      <c r="C418">
        <v>157</v>
      </c>
      <c r="D418">
        <f t="shared" si="49"/>
        <v>32</v>
      </c>
      <c r="E418">
        <f t="shared" si="50"/>
        <v>18</v>
      </c>
      <c r="F418">
        <f t="shared" si="51"/>
        <v>57</v>
      </c>
      <c r="G418">
        <f t="shared" si="52"/>
        <v>4597</v>
      </c>
      <c r="H418">
        <f t="shared" si="53"/>
        <v>67.801179930735714</v>
      </c>
      <c r="I418">
        <f t="shared" si="54"/>
        <v>67</v>
      </c>
      <c r="J418">
        <v>67.801179930735699</v>
      </c>
      <c r="K418">
        <f t="shared" si="55"/>
        <v>0</v>
      </c>
      <c r="L418">
        <v>67</v>
      </c>
      <c r="M418">
        <f t="shared" si="56"/>
        <v>0</v>
      </c>
    </row>
    <row r="419" spans="1:13">
      <c r="A419">
        <v>132</v>
      </c>
      <c r="B419">
        <v>118</v>
      </c>
      <c r="C419">
        <v>157</v>
      </c>
      <c r="D419">
        <f t="shared" si="49"/>
        <v>32</v>
      </c>
      <c r="E419">
        <f t="shared" si="50"/>
        <v>18</v>
      </c>
      <c r="F419">
        <f t="shared" si="51"/>
        <v>57</v>
      </c>
      <c r="G419">
        <f t="shared" si="52"/>
        <v>4597</v>
      </c>
      <c r="H419">
        <f t="shared" si="53"/>
        <v>67.801179930735714</v>
      </c>
      <c r="I419">
        <f t="shared" si="54"/>
        <v>67</v>
      </c>
      <c r="J419">
        <v>67.801179930735699</v>
      </c>
      <c r="K419">
        <f t="shared" si="55"/>
        <v>0</v>
      </c>
      <c r="L419">
        <v>67</v>
      </c>
      <c r="M419">
        <f t="shared" si="56"/>
        <v>0</v>
      </c>
    </row>
    <row r="420" spans="1:13">
      <c r="A420">
        <v>132</v>
      </c>
      <c r="B420">
        <v>118</v>
      </c>
      <c r="C420">
        <v>158</v>
      </c>
      <c r="D420">
        <f t="shared" si="49"/>
        <v>32</v>
      </c>
      <c r="E420">
        <f t="shared" si="50"/>
        <v>18</v>
      </c>
      <c r="F420">
        <f t="shared" si="51"/>
        <v>58</v>
      </c>
      <c r="G420">
        <f t="shared" si="52"/>
        <v>4712</v>
      </c>
      <c r="H420">
        <f t="shared" si="53"/>
        <v>68.64400920692205</v>
      </c>
      <c r="I420">
        <f t="shared" si="54"/>
        <v>68</v>
      </c>
      <c r="J420">
        <v>68.644009206922107</v>
      </c>
      <c r="K420">
        <f t="shared" si="55"/>
        <v>0</v>
      </c>
      <c r="L420">
        <v>68</v>
      </c>
      <c r="M420">
        <f t="shared" si="56"/>
        <v>0</v>
      </c>
    </row>
    <row r="421" spans="1:13">
      <c r="A421">
        <v>131</v>
      </c>
      <c r="B421">
        <v>118</v>
      </c>
      <c r="C421">
        <v>157</v>
      </c>
      <c r="D421">
        <f t="shared" si="49"/>
        <v>31</v>
      </c>
      <c r="E421">
        <f t="shared" si="50"/>
        <v>18</v>
      </c>
      <c r="F421">
        <f t="shared" si="51"/>
        <v>57</v>
      </c>
      <c r="G421">
        <f t="shared" si="52"/>
        <v>4534</v>
      </c>
      <c r="H421">
        <f t="shared" si="53"/>
        <v>67.334983478129701</v>
      </c>
      <c r="I421">
        <f t="shared" si="54"/>
        <v>67</v>
      </c>
      <c r="J421">
        <v>67.334983478129701</v>
      </c>
      <c r="K421">
        <f t="shared" si="55"/>
        <v>0</v>
      </c>
      <c r="L421">
        <v>67</v>
      </c>
      <c r="M421">
        <f t="shared" si="56"/>
        <v>0</v>
      </c>
    </row>
    <row r="422" spans="1:13">
      <c r="A422">
        <v>131</v>
      </c>
      <c r="B422">
        <v>118</v>
      </c>
      <c r="C422">
        <v>157</v>
      </c>
      <c r="D422">
        <f t="shared" si="49"/>
        <v>31</v>
      </c>
      <c r="E422">
        <f t="shared" si="50"/>
        <v>18</v>
      </c>
      <c r="F422">
        <f t="shared" si="51"/>
        <v>57</v>
      </c>
      <c r="G422">
        <f t="shared" si="52"/>
        <v>4534</v>
      </c>
      <c r="H422">
        <f t="shared" si="53"/>
        <v>67.334983478129701</v>
      </c>
      <c r="I422">
        <f t="shared" si="54"/>
        <v>67</v>
      </c>
      <c r="J422">
        <v>67.334983478129701</v>
      </c>
      <c r="K422">
        <f t="shared" si="55"/>
        <v>0</v>
      </c>
      <c r="L422">
        <v>67</v>
      </c>
      <c r="M422">
        <f t="shared" si="56"/>
        <v>0</v>
      </c>
    </row>
    <row r="423" spans="1:13">
      <c r="A423">
        <v>131</v>
      </c>
      <c r="B423">
        <v>118</v>
      </c>
      <c r="C423">
        <v>157</v>
      </c>
      <c r="D423">
        <f t="shared" si="49"/>
        <v>31</v>
      </c>
      <c r="E423">
        <f t="shared" si="50"/>
        <v>18</v>
      </c>
      <c r="F423">
        <f t="shared" si="51"/>
        <v>57</v>
      </c>
      <c r="G423">
        <f t="shared" si="52"/>
        <v>4534</v>
      </c>
      <c r="H423">
        <f t="shared" si="53"/>
        <v>67.334983478129701</v>
      </c>
      <c r="I423">
        <f t="shared" si="54"/>
        <v>67</v>
      </c>
      <c r="J423">
        <v>67.334983478129701</v>
      </c>
      <c r="K423">
        <f t="shared" si="55"/>
        <v>0</v>
      </c>
      <c r="L423">
        <v>67</v>
      </c>
      <c r="M423">
        <f t="shared" si="56"/>
        <v>0</v>
      </c>
    </row>
    <row r="424" spans="1:13">
      <c r="A424">
        <v>131</v>
      </c>
      <c r="B424">
        <v>118</v>
      </c>
      <c r="C424">
        <v>157</v>
      </c>
      <c r="D424">
        <f t="shared" si="49"/>
        <v>31</v>
      </c>
      <c r="E424">
        <f t="shared" si="50"/>
        <v>18</v>
      </c>
      <c r="F424">
        <f t="shared" si="51"/>
        <v>57</v>
      </c>
      <c r="G424">
        <f t="shared" si="52"/>
        <v>4534</v>
      </c>
      <c r="H424">
        <f t="shared" si="53"/>
        <v>67.334983478129701</v>
      </c>
      <c r="I424">
        <f t="shared" si="54"/>
        <v>67</v>
      </c>
      <c r="J424">
        <v>67.334983478129701</v>
      </c>
      <c r="K424">
        <f t="shared" si="55"/>
        <v>0</v>
      </c>
      <c r="L424">
        <v>67</v>
      </c>
      <c r="M424">
        <f t="shared" si="56"/>
        <v>0</v>
      </c>
    </row>
    <row r="425" spans="1:13">
      <c r="A425">
        <v>131</v>
      </c>
      <c r="B425">
        <v>118</v>
      </c>
      <c r="C425">
        <v>157</v>
      </c>
      <c r="D425">
        <f t="shared" si="49"/>
        <v>31</v>
      </c>
      <c r="E425">
        <f t="shared" si="50"/>
        <v>18</v>
      </c>
      <c r="F425">
        <f t="shared" si="51"/>
        <v>57</v>
      </c>
      <c r="G425">
        <f t="shared" si="52"/>
        <v>4534</v>
      </c>
      <c r="H425">
        <f t="shared" si="53"/>
        <v>67.334983478129701</v>
      </c>
      <c r="I425">
        <f t="shared" si="54"/>
        <v>67</v>
      </c>
      <c r="J425">
        <v>67.334983478129701</v>
      </c>
      <c r="K425">
        <f t="shared" si="55"/>
        <v>0</v>
      </c>
      <c r="L425">
        <v>67</v>
      </c>
      <c r="M425">
        <f t="shared" si="56"/>
        <v>0</v>
      </c>
    </row>
    <row r="426" spans="1:13">
      <c r="A426">
        <v>131</v>
      </c>
      <c r="B426">
        <v>118</v>
      </c>
      <c r="C426">
        <v>157</v>
      </c>
      <c r="D426">
        <f t="shared" si="49"/>
        <v>31</v>
      </c>
      <c r="E426">
        <f t="shared" si="50"/>
        <v>18</v>
      </c>
      <c r="F426">
        <f t="shared" si="51"/>
        <v>57</v>
      </c>
      <c r="G426">
        <f t="shared" si="52"/>
        <v>4534</v>
      </c>
      <c r="H426">
        <f t="shared" si="53"/>
        <v>67.334983478129701</v>
      </c>
      <c r="I426">
        <f t="shared" si="54"/>
        <v>67</v>
      </c>
      <c r="J426">
        <v>67.334983478129701</v>
      </c>
      <c r="K426">
        <f t="shared" si="55"/>
        <v>0</v>
      </c>
      <c r="L426">
        <v>67</v>
      </c>
      <c r="M426">
        <f t="shared" si="56"/>
        <v>0</v>
      </c>
    </row>
    <row r="427" spans="1:13">
      <c r="A427">
        <v>131</v>
      </c>
      <c r="B427">
        <v>118</v>
      </c>
      <c r="C427">
        <v>157</v>
      </c>
      <c r="D427">
        <f t="shared" si="49"/>
        <v>31</v>
      </c>
      <c r="E427">
        <f t="shared" si="50"/>
        <v>18</v>
      </c>
      <c r="F427">
        <f t="shared" si="51"/>
        <v>57</v>
      </c>
      <c r="G427">
        <f t="shared" si="52"/>
        <v>4534</v>
      </c>
      <c r="H427">
        <f t="shared" si="53"/>
        <v>67.334983478129701</v>
      </c>
      <c r="I427">
        <f t="shared" si="54"/>
        <v>67</v>
      </c>
      <c r="J427">
        <v>67.334983478129701</v>
      </c>
      <c r="K427">
        <f t="shared" si="55"/>
        <v>0</v>
      </c>
      <c r="L427">
        <v>67</v>
      </c>
      <c r="M427">
        <f t="shared" si="56"/>
        <v>0</v>
      </c>
    </row>
    <row r="428" spans="1:13">
      <c r="A428">
        <v>131</v>
      </c>
      <c r="B428">
        <v>118</v>
      </c>
      <c r="C428">
        <v>157</v>
      </c>
      <c r="D428">
        <f t="shared" si="49"/>
        <v>31</v>
      </c>
      <c r="E428">
        <f t="shared" si="50"/>
        <v>18</v>
      </c>
      <c r="F428">
        <f t="shared" si="51"/>
        <v>57</v>
      </c>
      <c r="G428">
        <f t="shared" si="52"/>
        <v>4534</v>
      </c>
      <c r="H428">
        <f t="shared" si="53"/>
        <v>67.334983478129701</v>
      </c>
      <c r="I428">
        <f t="shared" si="54"/>
        <v>67</v>
      </c>
      <c r="J428">
        <v>67.334983478129701</v>
      </c>
      <c r="K428">
        <f t="shared" si="55"/>
        <v>0</v>
      </c>
      <c r="L428">
        <v>67</v>
      </c>
      <c r="M428">
        <f t="shared" si="56"/>
        <v>0</v>
      </c>
    </row>
    <row r="429" spans="1:13">
      <c r="A429">
        <v>131</v>
      </c>
      <c r="B429">
        <v>118</v>
      </c>
      <c r="C429">
        <v>157</v>
      </c>
      <c r="D429">
        <f t="shared" si="49"/>
        <v>31</v>
      </c>
      <c r="E429">
        <f t="shared" si="50"/>
        <v>18</v>
      </c>
      <c r="F429">
        <f t="shared" si="51"/>
        <v>57</v>
      </c>
      <c r="G429">
        <f t="shared" si="52"/>
        <v>4534</v>
      </c>
      <c r="H429">
        <f t="shared" si="53"/>
        <v>67.334983478129701</v>
      </c>
      <c r="I429">
        <f t="shared" si="54"/>
        <v>67</v>
      </c>
      <c r="J429">
        <v>67.334983478129701</v>
      </c>
      <c r="K429">
        <f t="shared" si="55"/>
        <v>0</v>
      </c>
      <c r="L429">
        <v>67</v>
      </c>
      <c r="M429">
        <f t="shared" si="56"/>
        <v>0</v>
      </c>
    </row>
    <row r="430" spans="1:13">
      <c r="A430">
        <v>132</v>
      </c>
      <c r="B430">
        <v>118</v>
      </c>
      <c r="C430">
        <v>157</v>
      </c>
      <c r="D430">
        <f t="shared" si="49"/>
        <v>32</v>
      </c>
      <c r="E430">
        <f t="shared" si="50"/>
        <v>18</v>
      </c>
      <c r="F430">
        <f t="shared" si="51"/>
        <v>57</v>
      </c>
      <c r="G430">
        <f t="shared" si="52"/>
        <v>4597</v>
      </c>
      <c r="H430">
        <f t="shared" si="53"/>
        <v>67.801179930735714</v>
      </c>
      <c r="I430">
        <f t="shared" si="54"/>
        <v>67</v>
      </c>
      <c r="J430">
        <v>67.801179930735699</v>
      </c>
      <c r="K430">
        <f t="shared" si="55"/>
        <v>0</v>
      </c>
      <c r="L430">
        <v>67</v>
      </c>
      <c r="M430">
        <f t="shared" si="56"/>
        <v>0</v>
      </c>
    </row>
    <row r="431" spans="1:13">
      <c r="A431">
        <v>132</v>
      </c>
      <c r="B431">
        <v>117</v>
      </c>
      <c r="C431">
        <v>158</v>
      </c>
      <c r="D431">
        <f t="shared" si="49"/>
        <v>32</v>
      </c>
      <c r="E431">
        <f t="shared" si="50"/>
        <v>17</v>
      </c>
      <c r="F431">
        <f t="shared" si="51"/>
        <v>58</v>
      </c>
      <c r="G431">
        <f t="shared" si="52"/>
        <v>4677</v>
      </c>
      <c r="H431">
        <f t="shared" si="53"/>
        <v>68.388595540484673</v>
      </c>
      <c r="I431">
        <f t="shared" si="54"/>
        <v>68</v>
      </c>
      <c r="J431">
        <v>68.388595540484701</v>
      </c>
      <c r="K431">
        <f t="shared" si="55"/>
        <v>0</v>
      </c>
      <c r="L431">
        <v>68</v>
      </c>
      <c r="M431">
        <f t="shared" si="56"/>
        <v>0</v>
      </c>
    </row>
    <row r="432" spans="1:13">
      <c r="A432">
        <v>132</v>
      </c>
      <c r="B432">
        <v>117</v>
      </c>
      <c r="C432">
        <v>158</v>
      </c>
      <c r="D432">
        <f t="shared" si="49"/>
        <v>32</v>
      </c>
      <c r="E432">
        <f t="shared" si="50"/>
        <v>17</v>
      </c>
      <c r="F432">
        <f t="shared" si="51"/>
        <v>58</v>
      </c>
      <c r="G432">
        <f t="shared" si="52"/>
        <v>4677</v>
      </c>
      <c r="H432">
        <f t="shared" si="53"/>
        <v>68.388595540484673</v>
      </c>
      <c r="I432">
        <f t="shared" si="54"/>
        <v>68</v>
      </c>
      <c r="J432">
        <v>68.388595540484701</v>
      </c>
      <c r="K432">
        <f t="shared" si="55"/>
        <v>0</v>
      </c>
      <c r="L432">
        <v>68</v>
      </c>
      <c r="M432">
        <f t="shared" si="56"/>
        <v>0</v>
      </c>
    </row>
    <row r="433" spans="1:13">
      <c r="A433">
        <v>132</v>
      </c>
      <c r="B433">
        <v>117</v>
      </c>
      <c r="C433">
        <v>157</v>
      </c>
      <c r="D433">
        <f t="shared" si="49"/>
        <v>32</v>
      </c>
      <c r="E433">
        <f t="shared" si="50"/>
        <v>17</v>
      </c>
      <c r="F433">
        <f t="shared" si="51"/>
        <v>57</v>
      </c>
      <c r="G433">
        <f t="shared" si="52"/>
        <v>4562</v>
      </c>
      <c r="H433">
        <f t="shared" si="53"/>
        <v>67.542579163073128</v>
      </c>
      <c r="I433">
        <f t="shared" si="54"/>
        <v>67</v>
      </c>
      <c r="J433">
        <v>67.5425791630731</v>
      </c>
      <c r="K433">
        <f t="shared" si="55"/>
        <v>0</v>
      </c>
      <c r="L433">
        <v>67</v>
      </c>
      <c r="M433">
        <f t="shared" si="56"/>
        <v>0</v>
      </c>
    </row>
    <row r="434" spans="1:13">
      <c r="A434">
        <v>132</v>
      </c>
      <c r="B434">
        <v>117</v>
      </c>
      <c r="C434">
        <v>157</v>
      </c>
      <c r="D434">
        <f t="shared" si="49"/>
        <v>32</v>
      </c>
      <c r="E434">
        <f t="shared" si="50"/>
        <v>17</v>
      </c>
      <c r="F434">
        <f t="shared" si="51"/>
        <v>57</v>
      </c>
      <c r="G434">
        <f t="shared" si="52"/>
        <v>4562</v>
      </c>
      <c r="H434">
        <f t="shared" si="53"/>
        <v>67.542579163073128</v>
      </c>
      <c r="I434">
        <f t="shared" si="54"/>
        <v>67</v>
      </c>
      <c r="J434">
        <v>67.5425791630731</v>
      </c>
      <c r="K434">
        <f t="shared" si="55"/>
        <v>0</v>
      </c>
      <c r="L434">
        <v>67</v>
      </c>
      <c r="M434">
        <f t="shared" si="56"/>
        <v>0</v>
      </c>
    </row>
    <row r="435" spans="1:13">
      <c r="A435">
        <v>132</v>
      </c>
      <c r="B435">
        <v>117</v>
      </c>
      <c r="C435">
        <v>157</v>
      </c>
      <c r="D435">
        <f t="shared" si="49"/>
        <v>32</v>
      </c>
      <c r="E435">
        <f t="shared" si="50"/>
        <v>17</v>
      </c>
      <c r="F435">
        <f t="shared" si="51"/>
        <v>57</v>
      </c>
      <c r="G435">
        <f t="shared" si="52"/>
        <v>4562</v>
      </c>
      <c r="H435">
        <f t="shared" si="53"/>
        <v>67.542579163073128</v>
      </c>
      <c r="I435">
        <f t="shared" si="54"/>
        <v>67</v>
      </c>
      <c r="J435">
        <v>67.5425791630731</v>
      </c>
      <c r="K435">
        <f t="shared" si="55"/>
        <v>0</v>
      </c>
      <c r="L435">
        <v>67</v>
      </c>
      <c r="M435">
        <f t="shared" si="56"/>
        <v>0</v>
      </c>
    </row>
    <row r="436" spans="1:13">
      <c r="A436">
        <v>132</v>
      </c>
      <c r="B436">
        <v>117</v>
      </c>
      <c r="C436">
        <v>156</v>
      </c>
      <c r="D436">
        <f t="shared" si="49"/>
        <v>32</v>
      </c>
      <c r="E436">
        <f t="shared" si="50"/>
        <v>17</v>
      </c>
      <c r="F436">
        <f t="shared" si="51"/>
        <v>56</v>
      </c>
      <c r="G436">
        <f t="shared" si="52"/>
        <v>4449</v>
      </c>
      <c r="H436">
        <f t="shared" si="53"/>
        <v>66.700824582609172</v>
      </c>
      <c r="I436">
        <f t="shared" si="54"/>
        <v>66</v>
      </c>
      <c r="J436">
        <v>66.700824582609201</v>
      </c>
      <c r="K436">
        <f t="shared" si="55"/>
        <v>0</v>
      </c>
      <c r="L436">
        <v>66</v>
      </c>
      <c r="M436">
        <f t="shared" si="56"/>
        <v>0</v>
      </c>
    </row>
    <row r="437" spans="1:13">
      <c r="A437">
        <v>132</v>
      </c>
      <c r="B437">
        <v>117</v>
      </c>
      <c r="C437">
        <v>156</v>
      </c>
      <c r="D437">
        <f t="shared" si="49"/>
        <v>32</v>
      </c>
      <c r="E437">
        <f t="shared" si="50"/>
        <v>17</v>
      </c>
      <c r="F437">
        <f t="shared" si="51"/>
        <v>56</v>
      </c>
      <c r="G437">
        <f t="shared" si="52"/>
        <v>4449</v>
      </c>
      <c r="H437">
        <f t="shared" si="53"/>
        <v>66.700824582609172</v>
      </c>
      <c r="I437">
        <f t="shared" si="54"/>
        <v>66</v>
      </c>
      <c r="J437">
        <v>66.700824582609201</v>
      </c>
      <c r="K437">
        <f t="shared" si="55"/>
        <v>0</v>
      </c>
      <c r="L437">
        <v>66</v>
      </c>
      <c r="M437">
        <f t="shared" si="56"/>
        <v>0</v>
      </c>
    </row>
    <row r="438" spans="1:13">
      <c r="A438">
        <v>132</v>
      </c>
      <c r="B438">
        <v>117</v>
      </c>
      <c r="C438">
        <v>156</v>
      </c>
      <c r="D438">
        <f t="shared" si="49"/>
        <v>32</v>
      </c>
      <c r="E438">
        <f t="shared" si="50"/>
        <v>17</v>
      </c>
      <c r="F438">
        <f t="shared" si="51"/>
        <v>56</v>
      </c>
      <c r="G438">
        <f t="shared" si="52"/>
        <v>4449</v>
      </c>
      <c r="H438">
        <f t="shared" si="53"/>
        <v>66.700824582609172</v>
      </c>
      <c r="I438">
        <f t="shared" si="54"/>
        <v>66</v>
      </c>
      <c r="J438">
        <v>66.700824582609201</v>
      </c>
      <c r="K438">
        <f t="shared" si="55"/>
        <v>0</v>
      </c>
      <c r="L438">
        <v>66</v>
      </c>
      <c r="M438">
        <f t="shared" si="56"/>
        <v>0</v>
      </c>
    </row>
    <row r="439" spans="1:13">
      <c r="A439">
        <v>131</v>
      </c>
      <c r="B439">
        <v>117</v>
      </c>
      <c r="C439">
        <v>156</v>
      </c>
      <c r="D439">
        <f t="shared" si="49"/>
        <v>31</v>
      </c>
      <c r="E439">
        <f t="shared" si="50"/>
        <v>17</v>
      </c>
      <c r="F439">
        <f t="shared" si="51"/>
        <v>56</v>
      </c>
      <c r="G439">
        <f t="shared" si="52"/>
        <v>4386</v>
      </c>
      <c r="H439">
        <f t="shared" si="53"/>
        <v>66.226882759193799</v>
      </c>
      <c r="I439">
        <f t="shared" si="54"/>
        <v>66</v>
      </c>
      <c r="J439">
        <v>66.226882759193799</v>
      </c>
      <c r="K439">
        <f t="shared" si="55"/>
        <v>0</v>
      </c>
      <c r="L439">
        <v>66</v>
      </c>
      <c r="M439">
        <f t="shared" si="56"/>
        <v>0</v>
      </c>
    </row>
    <row r="440" spans="1:13">
      <c r="A440">
        <v>131</v>
      </c>
      <c r="B440">
        <v>117</v>
      </c>
      <c r="C440">
        <v>157</v>
      </c>
      <c r="D440">
        <f t="shared" si="49"/>
        <v>31</v>
      </c>
      <c r="E440">
        <f t="shared" si="50"/>
        <v>17</v>
      </c>
      <c r="F440">
        <f t="shared" si="51"/>
        <v>57</v>
      </c>
      <c r="G440">
        <f t="shared" si="52"/>
        <v>4499</v>
      </c>
      <c r="H440">
        <f t="shared" si="53"/>
        <v>67.074585350936019</v>
      </c>
      <c r="I440">
        <f t="shared" si="54"/>
        <v>67</v>
      </c>
      <c r="J440">
        <v>67.074585350936005</v>
      </c>
      <c r="K440">
        <f t="shared" si="55"/>
        <v>0</v>
      </c>
      <c r="L440">
        <v>67</v>
      </c>
      <c r="M440">
        <f t="shared" si="56"/>
        <v>0</v>
      </c>
    </row>
    <row r="441" spans="1:13">
      <c r="A441">
        <v>131</v>
      </c>
      <c r="B441">
        <v>117</v>
      </c>
      <c r="C441">
        <v>157</v>
      </c>
      <c r="D441">
        <f t="shared" si="49"/>
        <v>31</v>
      </c>
      <c r="E441">
        <f t="shared" si="50"/>
        <v>17</v>
      </c>
      <c r="F441">
        <f t="shared" si="51"/>
        <v>57</v>
      </c>
      <c r="G441">
        <f t="shared" si="52"/>
        <v>4499</v>
      </c>
      <c r="H441">
        <f t="shared" si="53"/>
        <v>67.074585350936019</v>
      </c>
      <c r="I441">
        <f t="shared" si="54"/>
        <v>67</v>
      </c>
      <c r="J441">
        <v>67.074585350936005</v>
      </c>
      <c r="K441">
        <f t="shared" si="55"/>
        <v>0</v>
      </c>
      <c r="L441">
        <v>67</v>
      </c>
      <c r="M441">
        <f t="shared" si="56"/>
        <v>0</v>
      </c>
    </row>
    <row r="442" spans="1:13">
      <c r="A442">
        <v>131</v>
      </c>
      <c r="B442">
        <v>118</v>
      </c>
      <c r="C442">
        <v>157</v>
      </c>
      <c r="D442">
        <f t="shared" si="49"/>
        <v>31</v>
      </c>
      <c r="E442">
        <f t="shared" si="50"/>
        <v>18</v>
      </c>
      <c r="F442">
        <f t="shared" si="51"/>
        <v>57</v>
      </c>
      <c r="G442">
        <f t="shared" si="52"/>
        <v>4534</v>
      </c>
      <c r="H442">
        <f t="shared" si="53"/>
        <v>67.334983478129701</v>
      </c>
      <c r="I442">
        <f t="shared" si="54"/>
        <v>67</v>
      </c>
      <c r="J442">
        <v>67.334983478129701</v>
      </c>
      <c r="K442">
        <f t="shared" si="55"/>
        <v>0</v>
      </c>
      <c r="L442">
        <v>67</v>
      </c>
      <c r="M442">
        <f t="shared" si="56"/>
        <v>0</v>
      </c>
    </row>
    <row r="443" spans="1:13">
      <c r="A443">
        <v>131</v>
      </c>
      <c r="B443">
        <v>118</v>
      </c>
      <c r="C443">
        <v>157</v>
      </c>
      <c r="D443">
        <f t="shared" si="49"/>
        <v>31</v>
      </c>
      <c r="E443">
        <f t="shared" si="50"/>
        <v>18</v>
      </c>
      <c r="F443">
        <f t="shared" si="51"/>
        <v>57</v>
      </c>
      <c r="G443">
        <f t="shared" si="52"/>
        <v>4534</v>
      </c>
      <c r="H443">
        <f t="shared" si="53"/>
        <v>67.334983478129701</v>
      </c>
      <c r="I443">
        <f t="shared" si="54"/>
        <v>67</v>
      </c>
      <c r="J443">
        <v>67.334983478129701</v>
      </c>
      <c r="K443">
        <f t="shared" si="55"/>
        <v>0</v>
      </c>
      <c r="L443">
        <v>67</v>
      </c>
      <c r="M443">
        <f t="shared" si="56"/>
        <v>0</v>
      </c>
    </row>
    <row r="444" spans="1:13">
      <c r="A444">
        <v>131</v>
      </c>
      <c r="B444">
        <v>118</v>
      </c>
      <c r="C444">
        <v>158</v>
      </c>
      <c r="D444">
        <f t="shared" si="49"/>
        <v>31</v>
      </c>
      <c r="E444">
        <f t="shared" si="50"/>
        <v>18</v>
      </c>
      <c r="F444">
        <f t="shared" si="51"/>
        <v>58</v>
      </c>
      <c r="G444">
        <f t="shared" si="52"/>
        <v>4649</v>
      </c>
      <c r="H444">
        <f t="shared" si="53"/>
        <v>68.183575734923139</v>
      </c>
      <c r="I444">
        <f t="shared" si="54"/>
        <v>68</v>
      </c>
      <c r="J444">
        <v>68.183575734923096</v>
      </c>
      <c r="K444">
        <f t="shared" si="55"/>
        <v>0</v>
      </c>
      <c r="L444">
        <v>68</v>
      </c>
      <c r="M444">
        <f t="shared" si="56"/>
        <v>0</v>
      </c>
    </row>
    <row r="445" spans="1:13">
      <c r="A445">
        <v>131</v>
      </c>
      <c r="B445">
        <v>118</v>
      </c>
      <c r="C445">
        <v>158</v>
      </c>
      <c r="D445">
        <f t="shared" si="49"/>
        <v>31</v>
      </c>
      <c r="E445">
        <f t="shared" si="50"/>
        <v>18</v>
      </c>
      <c r="F445">
        <f t="shared" si="51"/>
        <v>58</v>
      </c>
      <c r="G445">
        <f t="shared" si="52"/>
        <v>4649</v>
      </c>
      <c r="H445">
        <f t="shared" si="53"/>
        <v>68.183575734923139</v>
      </c>
      <c r="I445">
        <f t="shared" si="54"/>
        <v>68</v>
      </c>
      <c r="J445">
        <v>68.183575734923096</v>
      </c>
      <c r="K445">
        <f t="shared" si="55"/>
        <v>0</v>
      </c>
      <c r="L445">
        <v>68</v>
      </c>
      <c r="M445">
        <f t="shared" si="56"/>
        <v>0</v>
      </c>
    </row>
    <row r="446" spans="1:13">
      <c r="A446">
        <v>131</v>
      </c>
      <c r="B446">
        <v>118</v>
      </c>
      <c r="C446">
        <v>158</v>
      </c>
      <c r="D446">
        <f t="shared" si="49"/>
        <v>31</v>
      </c>
      <c r="E446">
        <f t="shared" si="50"/>
        <v>18</v>
      </c>
      <c r="F446">
        <f t="shared" si="51"/>
        <v>58</v>
      </c>
      <c r="G446">
        <f t="shared" si="52"/>
        <v>4649</v>
      </c>
      <c r="H446">
        <f t="shared" si="53"/>
        <v>68.183575734923139</v>
      </c>
      <c r="I446">
        <f t="shared" si="54"/>
        <v>68</v>
      </c>
      <c r="J446">
        <v>68.183575734923096</v>
      </c>
      <c r="K446">
        <f t="shared" si="55"/>
        <v>0</v>
      </c>
      <c r="L446">
        <v>68</v>
      </c>
      <c r="M446">
        <f t="shared" si="56"/>
        <v>0</v>
      </c>
    </row>
    <row r="447" spans="1:13">
      <c r="A447">
        <v>131</v>
      </c>
      <c r="B447">
        <v>118</v>
      </c>
      <c r="C447">
        <v>157</v>
      </c>
      <c r="D447">
        <f t="shared" si="49"/>
        <v>31</v>
      </c>
      <c r="E447">
        <f t="shared" si="50"/>
        <v>18</v>
      </c>
      <c r="F447">
        <f t="shared" si="51"/>
        <v>57</v>
      </c>
      <c r="G447">
        <f t="shared" si="52"/>
        <v>4534</v>
      </c>
      <c r="H447">
        <f t="shared" si="53"/>
        <v>67.334983478129701</v>
      </c>
      <c r="I447">
        <f t="shared" si="54"/>
        <v>67</v>
      </c>
      <c r="J447">
        <v>67.334983478129701</v>
      </c>
      <c r="K447">
        <f t="shared" si="55"/>
        <v>0</v>
      </c>
      <c r="L447">
        <v>67</v>
      </c>
      <c r="M447">
        <f t="shared" si="56"/>
        <v>0</v>
      </c>
    </row>
    <row r="448" spans="1:13">
      <c r="A448">
        <v>131</v>
      </c>
      <c r="B448">
        <v>117</v>
      </c>
      <c r="C448">
        <v>157</v>
      </c>
      <c r="D448">
        <f t="shared" si="49"/>
        <v>31</v>
      </c>
      <c r="E448">
        <f t="shared" si="50"/>
        <v>17</v>
      </c>
      <c r="F448">
        <f t="shared" si="51"/>
        <v>57</v>
      </c>
      <c r="G448">
        <f t="shared" si="52"/>
        <v>4499</v>
      </c>
      <c r="H448">
        <f t="shared" si="53"/>
        <v>67.074585350936019</v>
      </c>
      <c r="I448">
        <f t="shared" si="54"/>
        <v>67</v>
      </c>
      <c r="J448">
        <v>67.074585350936005</v>
      </c>
      <c r="K448">
        <f t="shared" si="55"/>
        <v>0</v>
      </c>
      <c r="L448">
        <v>67</v>
      </c>
      <c r="M448">
        <f t="shared" si="56"/>
        <v>0</v>
      </c>
    </row>
    <row r="449" spans="1:13">
      <c r="A449">
        <v>131</v>
      </c>
      <c r="B449">
        <v>117</v>
      </c>
      <c r="C449">
        <v>157</v>
      </c>
      <c r="D449">
        <f t="shared" si="49"/>
        <v>31</v>
      </c>
      <c r="E449">
        <f t="shared" si="50"/>
        <v>17</v>
      </c>
      <c r="F449">
        <f t="shared" si="51"/>
        <v>57</v>
      </c>
      <c r="G449">
        <f t="shared" si="52"/>
        <v>4499</v>
      </c>
      <c r="H449">
        <f t="shared" si="53"/>
        <v>67.074585350936019</v>
      </c>
      <c r="I449">
        <f t="shared" si="54"/>
        <v>67</v>
      </c>
      <c r="J449">
        <v>67.074585350936005</v>
      </c>
      <c r="K449">
        <f t="shared" si="55"/>
        <v>0</v>
      </c>
      <c r="L449">
        <v>67</v>
      </c>
      <c r="M449">
        <f t="shared" si="56"/>
        <v>0</v>
      </c>
    </row>
    <row r="450" spans="1:13">
      <c r="A450">
        <v>131</v>
      </c>
      <c r="B450">
        <v>117</v>
      </c>
      <c r="C450">
        <v>157</v>
      </c>
      <c r="D450">
        <f t="shared" ref="D450:D513" si="57">A450-100</f>
        <v>31</v>
      </c>
      <c r="E450">
        <f t="shared" ref="E450:E513" si="58">B450-100</f>
        <v>17</v>
      </c>
      <c r="F450">
        <f t="shared" ref="F450:F513" si="59">C450-100</f>
        <v>57</v>
      </c>
      <c r="G450">
        <f t="shared" ref="G450:G513" si="60">D450*D450+E450*E450+F450*F450</f>
        <v>4499</v>
      </c>
      <c r="H450">
        <f t="shared" ref="H450:H513" si="61">SQRT(G450)</f>
        <v>67.074585350936019</v>
      </c>
      <c r="I450">
        <f t="shared" ref="I450:I513" si="62">INT(H450)</f>
        <v>67</v>
      </c>
      <c r="J450">
        <v>67.074585350936005</v>
      </c>
      <c r="K450">
        <f t="shared" ref="K450:K513" si="63">J450-H450</f>
        <v>0</v>
      </c>
      <c r="L450">
        <v>67</v>
      </c>
      <c r="M450">
        <f t="shared" ref="M450:M513" si="64">L450-I450</f>
        <v>0</v>
      </c>
    </row>
    <row r="451" spans="1:13">
      <c r="A451">
        <v>131</v>
      </c>
      <c r="B451">
        <v>117</v>
      </c>
      <c r="C451">
        <v>157</v>
      </c>
      <c r="D451">
        <f t="shared" si="57"/>
        <v>31</v>
      </c>
      <c r="E451">
        <f t="shared" si="58"/>
        <v>17</v>
      </c>
      <c r="F451">
        <f t="shared" si="59"/>
        <v>57</v>
      </c>
      <c r="G451">
        <f t="shared" si="60"/>
        <v>4499</v>
      </c>
      <c r="H451">
        <f t="shared" si="61"/>
        <v>67.074585350936019</v>
      </c>
      <c r="I451">
        <f t="shared" si="62"/>
        <v>67</v>
      </c>
      <c r="J451">
        <v>67.074585350936005</v>
      </c>
      <c r="K451">
        <f t="shared" si="63"/>
        <v>0</v>
      </c>
      <c r="L451">
        <v>67</v>
      </c>
      <c r="M451">
        <f t="shared" si="64"/>
        <v>0</v>
      </c>
    </row>
    <row r="452" spans="1:13">
      <c r="A452">
        <v>131</v>
      </c>
      <c r="B452">
        <v>117</v>
      </c>
      <c r="C452">
        <v>157</v>
      </c>
      <c r="D452">
        <f t="shared" si="57"/>
        <v>31</v>
      </c>
      <c r="E452">
        <f t="shared" si="58"/>
        <v>17</v>
      </c>
      <c r="F452">
        <f t="shared" si="59"/>
        <v>57</v>
      </c>
      <c r="G452">
        <f t="shared" si="60"/>
        <v>4499</v>
      </c>
      <c r="H452">
        <f t="shared" si="61"/>
        <v>67.074585350936019</v>
      </c>
      <c r="I452">
        <f t="shared" si="62"/>
        <v>67</v>
      </c>
      <c r="J452">
        <v>67.074585350936005</v>
      </c>
      <c r="K452">
        <f t="shared" si="63"/>
        <v>0</v>
      </c>
      <c r="L452">
        <v>67</v>
      </c>
      <c r="M452">
        <f t="shared" si="64"/>
        <v>0</v>
      </c>
    </row>
    <row r="453" spans="1:13">
      <c r="A453">
        <v>131</v>
      </c>
      <c r="B453">
        <v>117</v>
      </c>
      <c r="C453">
        <v>157</v>
      </c>
      <c r="D453">
        <f t="shared" si="57"/>
        <v>31</v>
      </c>
      <c r="E453">
        <f t="shared" si="58"/>
        <v>17</v>
      </c>
      <c r="F453">
        <f t="shared" si="59"/>
        <v>57</v>
      </c>
      <c r="G453">
        <f t="shared" si="60"/>
        <v>4499</v>
      </c>
      <c r="H453">
        <f t="shared" si="61"/>
        <v>67.074585350936019</v>
      </c>
      <c r="I453">
        <f t="shared" si="62"/>
        <v>67</v>
      </c>
      <c r="J453">
        <v>67.074585350936005</v>
      </c>
      <c r="K453">
        <f t="shared" si="63"/>
        <v>0</v>
      </c>
      <c r="L453">
        <v>67</v>
      </c>
      <c r="M453">
        <f t="shared" si="64"/>
        <v>0</v>
      </c>
    </row>
    <row r="454" spans="1:13">
      <c r="A454">
        <v>131</v>
      </c>
      <c r="B454">
        <v>117</v>
      </c>
      <c r="C454">
        <v>156</v>
      </c>
      <c r="D454">
        <f t="shared" si="57"/>
        <v>31</v>
      </c>
      <c r="E454">
        <f t="shared" si="58"/>
        <v>17</v>
      </c>
      <c r="F454">
        <f t="shared" si="59"/>
        <v>56</v>
      </c>
      <c r="G454">
        <f t="shared" si="60"/>
        <v>4386</v>
      </c>
      <c r="H454">
        <f t="shared" si="61"/>
        <v>66.226882759193799</v>
      </c>
      <c r="I454">
        <f t="shared" si="62"/>
        <v>66</v>
      </c>
      <c r="J454">
        <v>66.226882759193799</v>
      </c>
      <c r="K454">
        <f t="shared" si="63"/>
        <v>0</v>
      </c>
      <c r="L454">
        <v>66</v>
      </c>
      <c r="M454">
        <f t="shared" si="64"/>
        <v>0</v>
      </c>
    </row>
    <row r="455" spans="1:13">
      <c r="A455">
        <v>131</v>
      </c>
      <c r="B455">
        <v>117</v>
      </c>
      <c r="C455">
        <v>157</v>
      </c>
      <c r="D455">
        <f t="shared" si="57"/>
        <v>31</v>
      </c>
      <c r="E455">
        <f t="shared" si="58"/>
        <v>17</v>
      </c>
      <c r="F455">
        <f t="shared" si="59"/>
        <v>57</v>
      </c>
      <c r="G455">
        <f t="shared" si="60"/>
        <v>4499</v>
      </c>
      <c r="H455">
        <f t="shared" si="61"/>
        <v>67.074585350936019</v>
      </c>
      <c r="I455">
        <f t="shared" si="62"/>
        <v>67</v>
      </c>
      <c r="J455">
        <v>67.074585350936005</v>
      </c>
      <c r="K455">
        <f t="shared" si="63"/>
        <v>0</v>
      </c>
      <c r="L455">
        <v>67</v>
      </c>
      <c r="M455">
        <f t="shared" si="64"/>
        <v>0</v>
      </c>
    </row>
    <row r="456" spans="1:13">
      <c r="A456">
        <v>131</v>
      </c>
      <c r="B456">
        <v>117</v>
      </c>
      <c r="C456">
        <v>157</v>
      </c>
      <c r="D456">
        <f t="shared" si="57"/>
        <v>31</v>
      </c>
      <c r="E456">
        <f t="shared" si="58"/>
        <v>17</v>
      </c>
      <c r="F456">
        <f t="shared" si="59"/>
        <v>57</v>
      </c>
      <c r="G456">
        <f t="shared" si="60"/>
        <v>4499</v>
      </c>
      <c r="H456">
        <f t="shared" si="61"/>
        <v>67.074585350936019</v>
      </c>
      <c r="I456">
        <f t="shared" si="62"/>
        <v>67</v>
      </c>
      <c r="J456">
        <v>67.074585350936005</v>
      </c>
      <c r="K456">
        <f t="shared" si="63"/>
        <v>0</v>
      </c>
      <c r="L456">
        <v>67</v>
      </c>
      <c r="M456">
        <f t="shared" si="64"/>
        <v>0</v>
      </c>
    </row>
    <row r="457" spans="1:13">
      <c r="A457">
        <v>131</v>
      </c>
      <c r="B457">
        <v>117</v>
      </c>
      <c r="C457">
        <v>158</v>
      </c>
      <c r="D457">
        <f t="shared" si="57"/>
        <v>31</v>
      </c>
      <c r="E457">
        <f t="shared" si="58"/>
        <v>17</v>
      </c>
      <c r="F457">
        <f t="shared" si="59"/>
        <v>58</v>
      </c>
      <c r="G457">
        <f t="shared" si="60"/>
        <v>4614</v>
      </c>
      <c r="H457">
        <f t="shared" si="61"/>
        <v>67.926430790966776</v>
      </c>
      <c r="I457">
        <f t="shared" si="62"/>
        <v>67</v>
      </c>
      <c r="J457">
        <v>67.926430790966805</v>
      </c>
      <c r="K457">
        <f t="shared" si="63"/>
        <v>0</v>
      </c>
      <c r="L457">
        <v>67</v>
      </c>
      <c r="M457">
        <f t="shared" si="64"/>
        <v>0</v>
      </c>
    </row>
    <row r="458" spans="1:13">
      <c r="A458">
        <v>132</v>
      </c>
      <c r="B458">
        <v>117</v>
      </c>
      <c r="C458">
        <v>158</v>
      </c>
      <c r="D458">
        <f t="shared" si="57"/>
        <v>32</v>
      </c>
      <c r="E458">
        <f t="shared" si="58"/>
        <v>17</v>
      </c>
      <c r="F458">
        <f t="shared" si="59"/>
        <v>58</v>
      </c>
      <c r="G458">
        <f t="shared" si="60"/>
        <v>4677</v>
      </c>
      <c r="H458">
        <f t="shared" si="61"/>
        <v>68.388595540484673</v>
      </c>
      <c r="I458">
        <f t="shared" si="62"/>
        <v>68</v>
      </c>
      <c r="J458">
        <v>68.388595540484701</v>
      </c>
      <c r="K458">
        <f t="shared" si="63"/>
        <v>0</v>
      </c>
      <c r="L458">
        <v>68</v>
      </c>
      <c r="M458">
        <f t="shared" si="64"/>
        <v>0</v>
      </c>
    </row>
    <row r="459" spans="1:13">
      <c r="A459">
        <v>132</v>
      </c>
      <c r="B459">
        <v>116</v>
      </c>
      <c r="C459">
        <v>158</v>
      </c>
      <c r="D459">
        <f t="shared" si="57"/>
        <v>32</v>
      </c>
      <c r="E459">
        <f t="shared" si="58"/>
        <v>16</v>
      </c>
      <c r="F459">
        <f t="shared" si="59"/>
        <v>58</v>
      </c>
      <c r="G459">
        <f t="shared" si="60"/>
        <v>4644</v>
      </c>
      <c r="H459">
        <f t="shared" si="61"/>
        <v>68.146900149603283</v>
      </c>
      <c r="I459">
        <f t="shared" si="62"/>
        <v>68</v>
      </c>
      <c r="J459">
        <v>68.146900149603297</v>
      </c>
      <c r="K459">
        <f t="shared" si="63"/>
        <v>0</v>
      </c>
      <c r="L459">
        <v>68</v>
      </c>
      <c r="M459">
        <f t="shared" si="64"/>
        <v>0</v>
      </c>
    </row>
    <row r="460" spans="1:13">
      <c r="A460">
        <v>132</v>
      </c>
      <c r="B460">
        <v>117</v>
      </c>
      <c r="C460">
        <v>158</v>
      </c>
      <c r="D460">
        <f t="shared" si="57"/>
        <v>32</v>
      </c>
      <c r="E460">
        <f t="shared" si="58"/>
        <v>17</v>
      </c>
      <c r="F460">
        <f t="shared" si="59"/>
        <v>58</v>
      </c>
      <c r="G460">
        <f t="shared" si="60"/>
        <v>4677</v>
      </c>
      <c r="H460">
        <f t="shared" si="61"/>
        <v>68.388595540484673</v>
      </c>
      <c r="I460">
        <f t="shared" si="62"/>
        <v>68</v>
      </c>
      <c r="J460">
        <v>68.388595540484701</v>
      </c>
      <c r="K460">
        <f t="shared" si="63"/>
        <v>0</v>
      </c>
      <c r="L460">
        <v>68</v>
      </c>
      <c r="M460">
        <f t="shared" si="64"/>
        <v>0</v>
      </c>
    </row>
    <row r="461" spans="1:13">
      <c r="A461">
        <v>133</v>
      </c>
      <c r="B461">
        <v>117</v>
      </c>
      <c r="C461">
        <v>158</v>
      </c>
      <c r="D461">
        <f t="shared" si="57"/>
        <v>33</v>
      </c>
      <c r="E461">
        <f t="shared" si="58"/>
        <v>17</v>
      </c>
      <c r="F461">
        <f t="shared" si="59"/>
        <v>58</v>
      </c>
      <c r="G461">
        <f t="shared" si="60"/>
        <v>4742</v>
      </c>
      <c r="H461">
        <f t="shared" si="61"/>
        <v>68.86218120274728</v>
      </c>
      <c r="I461">
        <f t="shared" si="62"/>
        <v>68</v>
      </c>
      <c r="J461">
        <v>68.862181202747294</v>
      </c>
      <c r="K461">
        <f t="shared" si="63"/>
        <v>0</v>
      </c>
      <c r="L461">
        <v>68</v>
      </c>
      <c r="M461">
        <f t="shared" si="64"/>
        <v>0</v>
      </c>
    </row>
    <row r="462" spans="1:13">
      <c r="A462">
        <v>132</v>
      </c>
      <c r="B462">
        <v>117</v>
      </c>
      <c r="C462">
        <v>158</v>
      </c>
      <c r="D462">
        <f t="shared" si="57"/>
        <v>32</v>
      </c>
      <c r="E462">
        <f t="shared" si="58"/>
        <v>17</v>
      </c>
      <c r="F462">
        <f t="shared" si="59"/>
        <v>58</v>
      </c>
      <c r="G462">
        <f t="shared" si="60"/>
        <v>4677</v>
      </c>
      <c r="H462">
        <f t="shared" si="61"/>
        <v>68.388595540484673</v>
      </c>
      <c r="I462">
        <f t="shared" si="62"/>
        <v>68</v>
      </c>
      <c r="J462">
        <v>68.388595540484701</v>
      </c>
      <c r="K462">
        <f t="shared" si="63"/>
        <v>0</v>
      </c>
      <c r="L462">
        <v>68</v>
      </c>
      <c r="M462">
        <f t="shared" si="64"/>
        <v>0</v>
      </c>
    </row>
    <row r="463" spans="1:13">
      <c r="A463">
        <v>132</v>
      </c>
      <c r="B463">
        <v>117</v>
      </c>
      <c r="C463">
        <v>157</v>
      </c>
      <c r="D463">
        <f t="shared" si="57"/>
        <v>32</v>
      </c>
      <c r="E463">
        <f t="shared" si="58"/>
        <v>17</v>
      </c>
      <c r="F463">
        <f t="shared" si="59"/>
        <v>57</v>
      </c>
      <c r="G463">
        <f t="shared" si="60"/>
        <v>4562</v>
      </c>
      <c r="H463">
        <f t="shared" si="61"/>
        <v>67.542579163073128</v>
      </c>
      <c r="I463">
        <f t="shared" si="62"/>
        <v>67</v>
      </c>
      <c r="J463">
        <v>67.5425791630731</v>
      </c>
      <c r="K463">
        <f t="shared" si="63"/>
        <v>0</v>
      </c>
      <c r="L463">
        <v>67</v>
      </c>
      <c r="M463">
        <f t="shared" si="64"/>
        <v>0</v>
      </c>
    </row>
    <row r="464" spans="1:13">
      <c r="A464">
        <v>132</v>
      </c>
      <c r="B464">
        <v>117</v>
      </c>
      <c r="C464">
        <v>157</v>
      </c>
      <c r="D464">
        <f t="shared" si="57"/>
        <v>32</v>
      </c>
      <c r="E464">
        <f t="shared" si="58"/>
        <v>17</v>
      </c>
      <c r="F464">
        <f t="shared" si="59"/>
        <v>57</v>
      </c>
      <c r="G464">
        <f t="shared" si="60"/>
        <v>4562</v>
      </c>
      <c r="H464">
        <f t="shared" si="61"/>
        <v>67.542579163073128</v>
      </c>
      <c r="I464">
        <f t="shared" si="62"/>
        <v>67</v>
      </c>
      <c r="J464">
        <v>67.5425791630731</v>
      </c>
      <c r="K464">
        <f t="shared" si="63"/>
        <v>0</v>
      </c>
      <c r="L464">
        <v>67</v>
      </c>
      <c r="M464">
        <f t="shared" si="64"/>
        <v>0</v>
      </c>
    </row>
    <row r="465" spans="1:13">
      <c r="A465">
        <v>132</v>
      </c>
      <c r="B465">
        <v>117</v>
      </c>
      <c r="C465">
        <v>156</v>
      </c>
      <c r="D465">
        <f t="shared" si="57"/>
        <v>32</v>
      </c>
      <c r="E465">
        <f t="shared" si="58"/>
        <v>17</v>
      </c>
      <c r="F465">
        <f t="shared" si="59"/>
        <v>56</v>
      </c>
      <c r="G465">
        <f t="shared" si="60"/>
        <v>4449</v>
      </c>
      <c r="H465">
        <f t="shared" si="61"/>
        <v>66.700824582609172</v>
      </c>
      <c r="I465">
        <f t="shared" si="62"/>
        <v>66</v>
      </c>
      <c r="J465">
        <v>66.700824582609201</v>
      </c>
      <c r="K465">
        <f t="shared" si="63"/>
        <v>0</v>
      </c>
      <c r="L465">
        <v>66</v>
      </c>
      <c r="M465">
        <f t="shared" si="64"/>
        <v>0</v>
      </c>
    </row>
    <row r="466" spans="1:13">
      <c r="A466">
        <v>132</v>
      </c>
      <c r="B466">
        <v>117</v>
      </c>
      <c r="C466">
        <v>156</v>
      </c>
      <c r="D466">
        <f t="shared" si="57"/>
        <v>32</v>
      </c>
      <c r="E466">
        <f t="shared" si="58"/>
        <v>17</v>
      </c>
      <c r="F466">
        <f t="shared" si="59"/>
        <v>56</v>
      </c>
      <c r="G466">
        <f t="shared" si="60"/>
        <v>4449</v>
      </c>
      <c r="H466">
        <f t="shared" si="61"/>
        <v>66.700824582609172</v>
      </c>
      <c r="I466">
        <f t="shared" si="62"/>
        <v>66</v>
      </c>
      <c r="J466">
        <v>66.700824582609201</v>
      </c>
      <c r="K466">
        <f t="shared" si="63"/>
        <v>0</v>
      </c>
      <c r="L466">
        <v>66</v>
      </c>
      <c r="M466">
        <f t="shared" si="64"/>
        <v>0</v>
      </c>
    </row>
    <row r="467" spans="1:13">
      <c r="A467">
        <v>132</v>
      </c>
      <c r="B467">
        <v>117</v>
      </c>
      <c r="C467">
        <v>156</v>
      </c>
      <c r="D467">
        <f t="shared" si="57"/>
        <v>32</v>
      </c>
      <c r="E467">
        <f t="shared" si="58"/>
        <v>17</v>
      </c>
      <c r="F467">
        <f t="shared" si="59"/>
        <v>56</v>
      </c>
      <c r="G467">
        <f t="shared" si="60"/>
        <v>4449</v>
      </c>
      <c r="H467">
        <f t="shared" si="61"/>
        <v>66.700824582609172</v>
      </c>
      <c r="I467">
        <f t="shared" si="62"/>
        <v>66</v>
      </c>
      <c r="J467">
        <v>66.700824582609201</v>
      </c>
      <c r="K467">
        <f t="shared" si="63"/>
        <v>0</v>
      </c>
      <c r="L467">
        <v>66</v>
      </c>
      <c r="M467">
        <f t="shared" si="64"/>
        <v>0</v>
      </c>
    </row>
    <row r="468" spans="1:13">
      <c r="A468">
        <v>131</v>
      </c>
      <c r="B468">
        <v>117</v>
      </c>
      <c r="C468">
        <v>156</v>
      </c>
      <c r="D468">
        <f t="shared" si="57"/>
        <v>31</v>
      </c>
      <c r="E468">
        <f t="shared" si="58"/>
        <v>17</v>
      </c>
      <c r="F468">
        <f t="shared" si="59"/>
        <v>56</v>
      </c>
      <c r="G468">
        <f t="shared" si="60"/>
        <v>4386</v>
      </c>
      <c r="H468">
        <f t="shared" si="61"/>
        <v>66.226882759193799</v>
      </c>
      <c r="I468">
        <f t="shared" si="62"/>
        <v>66</v>
      </c>
      <c r="J468">
        <v>66.226882759193799</v>
      </c>
      <c r="K468">
        <f t="shared" si="63"/>
        <v>0</v>
      </c>
      <c r="L468">
        <v>66</v>
      </c>
      <c r="M468">
        <f t="shared" si="64"/>
        <v>0</v>
      </c>
    </row>
    <row r="469" spans="1:13">
      <c r="A469">
        <v>131</v>
      </c>
      <c r="B469">
        <v>117</v>
      </c>
      <c r="C469">
        <v>157</v>
      </c>
      <c r="D469">
        <f t="shared" si="57"/>
        <v>31</v>
      </c>
      <c r="E469">
        <f t="shared" si="58"/>
        <v>17</v>
      </c>
      <c r="F469">
        <f t="shared" si="59"/>
        <v>57</v>
      </c>
      <c r="G469">
        <f t="shared" si="60"/>
        <v>4499</v>
      </c>
      <c r="H469">
        <f t="shared" si="61"/>
        <v>67.074585350936019</v>
      </c>
      <c r="I469">
        <f t="shared" si="62"/>
        <v>67</v>
      </c>
      <c r="J469">
        <v>67.074585350936005</v>
      </c>
      <c r="K469">
        <f t="shared" si="63"/>
        <v>0</v>
      </c>
      <c r="L469">
        <v>67</v>
      </c>
      <c r="M469">
        <f t="shared" si="64"/>
        <v>0</v>
      </c>
    </row>
    <row r="470" spans="1:13">
      <c r="A470">
        <v>131</v>
      </c>
      <c r="B470">
        <v>117</v>
      </c>
      <c r="C470">
        <v>157</v>
      </c>
      <c r="D470">
        <f t="shared" si="57"/>
        <v>31</v>
      </c>
      <c r="E470">
        <f t="shared" si="58"/>
        <v>17</v>
      </c>
      <c r="F470">
        <f t="shared" si="59"/>
        <v>57</v>
      </c>
      <c r="G470">
        <f t="shared" si="60"/>
        <v>4499</v>
      </c>
      <c r="H470">
        <f t="shared" si="61"/>
        <v>67.074585350936019</v>
      </c>
      <c r="I470">
        <f t="shared" si="62"/>
        <v>67</v>
      </c>
      <c r="J470">
        <v>67.074585350936005</v>
      </c>
      <c r="K470">
        <f t="shared" si="63"/>
        <v>0</v>
      </c>
      <c r="L470">
        <v>67</v>
      </c>
      <c r="M470">
        <f t="shared" si="64"/>
        <v>0</v>
      </c>
    </row>
    <row r="471" spans="1:13">
      <c r="A471">
        <v>131</v>
      </c>
      <c r="B471">
        <v>117</v>
      </c>
      <c r="C471">
        <v>157</v>
      </c>
      <c r="D471">
        <f t="shared" si="57"/>
        <v>31</v>
      </c>
      <c r="E471">
        <f t="shared" si="58"/>
        <v>17</v>
      </c>
      <c r="F471">
        <f t="shared" si="59"/>
        <v>57</v>
      </c>
      <c r="G471">
        <f t="shared" si="60"/>
        <v>4499</v>
      </c>
      <c r="H471">
        <f t="shared" si="61"/>
        <v>67.074585350936019</v>
      </c>
      <c r="I471">
        <f t="shared" si="62"/>
        <v>67</v>
      </c>
      <c r="J471">
        <v>67.074585350936005</v>
      </c>
      <c r="K471">
        <f t="shared" si="63"/>
        <v>0</v>
      </c>
      <c r="L471">
        <v>67</v>
      </c>
      <c r="M471">
        <f t="shared" si="64"/>
        <v>0</v>
      </c>
    </row>
    <row r="472" spans="1:13">
      <c r="A472">
        <v>131</v>
      </c>
      <c r="B472">
        <v>117</v>
      </c>
      <c r="C472">
        <v>157</v>
      </c>
      <c r="D472">
        <f t="shared" si="57"/>
        <v>31</v>
      </c>
      <c r="E472">
        <f t="shared" si="58"/>
        <v>17</v>
      </c>
      <c r="F472">
        <f t="shared" si="59"/>
        <v>57</v>
      </c>
      <c r="G472">
        <f t="shared" si="60"/>
        <v>4499</v>
      </c>
      <c r="H472">
        <f t="shared" si="61"/>
        <v>67.074585350936019</v>
      </c>
      <c r="I472">
        <f t="shared" si="62"/>
        <v>67</v>
      </c>
      <c r="J472">
        <v>67.074585350936005</v>
      </c>
      <c r="K472">
        <f t="shared" si="63"/>
        <v>0</v>
      </c>
      <c r="L472">
        <v>67</v>
      </c>
      <c r="M472">
        <f t="shared" si="64"/>
        <v>0</v>
      </c>
    </row>
    <row r="473" spans="1:13">
      <c r="A473">
        <v>131</v>
      </c>
      <c r="B473">
        <v>117</v>
      </c>
      <c r="C473">
        <v>157</v>
      </c>
      <c r="D473">
        <f t="shared" si="57"/>
        <v>31</v>
      </c>
      <c r="E473">
        <f t="shared" si="58"/>
        <v>17</v>
      </c>
      <c r="F473">
        <f t="shared" si="59"/>
        <v>57</v>
      </c>
      <c r="G473">
        <f t="shared" si="60"/>
        <v>4499</v>
      </c>
      <c r="H473">
        <f t="shared" si="61"/>
        <v>67.074585350936019</v>
      </c>
      <c r="I473">
        <f t="shared" si="62"/>
        <v>67</v>
      </c>
      <c r="J473">
        <v>67.074585350936005</v>
      </c>
      <c r="K473">
        <f t="shared" si="63"/>
        <v>0</v>
      </c>
      <c r="L473">
        <v>67</v>
      </c>
      <c r="M473">
        <f t="shared" si="64"/>
        <v>0</v>
      </c>
    </row>
    <row r="474" spans="1:13">
      <c r="A474">
        <v>131</v>
      </c>
      <c r="B474">
        <v>117</v>
      </c>
      <c r="C474">
        <v>158</v>
      </c>
      <c r="D474">
        <f t="shared" si="57"/>
        <v>31</v>
      </c>
      <c r="E474">
        <f t="shared" si="58"/>
        <v>17</v>
      </c>
      <c r="F474">
        <f t="shared" si="59"/>
        <v>58</v>
      </c>
      <c r="G474">
        <f t="shared" si="60"/>
        <v>4614</v>
      </c>
      <c r="H474">
        <f t="shared" si="61"/>
        <v>67.926430790966776</v>
      </c>
      <c r="I474">
        <f t="shared" si="62"/>
        <v>67</v>
      </c>
      <c r="J474">
        <v>67.926430790966805</v>
      </c>
      <c r="K474">
        <f t="shared" si="63"/>
        <v>0</v>
      </c>
      <c r="L474">
        <v>67</v>
      </c>
      <c r="M474">
        <f t="shared" si="64"/>
        <v>0</v>
      </c>
    </row>
    <row r="475" spans="1:13">
      <c r="A475">
        <v>131</v>
      </c>
      <c r="B475">
        <v>116</v>
      </c>
      <c r="C475">
        <v>158</v>
      </c>
      <c r="D475">
        <f t="shared" si="57"/>
        <v>31</v>
      </c>
      <c r="E475">
        <f t="shared" si="58"/>
        <v>16</v>
      </c>
      <c r="F475">
        <f t="shared" si="59"/>
        <v>58</v>
      </c>
      <c r="G475">
        <f t="shared" si="60"/>
        <v>4581</v>
      </c>
      <c r="H475">
        <f t="shared" si="61"/>
        <v>67.683085036070864</v>
      </c>
      <c r="I475">
        <f t="shared" si="62"/>
        <v>67</v>
      </c>
      <c r="J475">
        <v>67.683085036070906</v>
      </c>
      <c r="K475">
        <f t="shared" si="63"/>
        <v>0</v>
      </c>
      <c r="L475">
        <v>67</v>
      </c>
      <c r="M475">
        <f t="shared" si="64"/>
        <v>0</v>
      </c>
    </row>
    <row r="476" spans="1:13">
      <c r="A476">
        <v>131</v>
      </c>
      <c r="B476">
        <v>116</v>
      </c>
      <c r="C476">
        <v>158</v>
      </c>
      <c r="D476">
        <f t="shared" si="57"/>
        <v>31</v>
      </c>
      <c r="E476">
        <f t="shared" si="58"/>
        <v>16</v>
      </c>
      <c r="F476">
        <f t="shared" si="59"/>
        <v>58</v>
      </c>
      <c r="G476">
        <f t="shared" si="60"/>
        <v>4581</v>
      </c>
      <c r="H476">
        <f t="shared" si="61"/>
        <v>67.683085036070864</v>
      </c>
      <c r="I476">
        <f t="shared" si="62"/>
        <v>67</v>
      </c>
      <c r="J476">
        <v>67.683085036070906</v>
      </c>
      <c r="K476">
        <f t="shared" si="63"/>
        <v>0</v>
      </c>
      <c r="L476">
        <v>67</v>
      </c>
      <c r="M476">
        <f t="shared" si="64"/>
        <v>0</v>
      </c>
    </row>
    <row r="477" spans="1:13">
      <c r="A477">
        <v>130</v>
      </c>
      <c r="B477">
        <v>116</v>
      </c>
      <c r="C477">
        <v>158</v>
      </c>
      <c r="D477">
        <f t="shared" si="57"/>
        <v>30</v>
      </c>
      <c r="E477">
        <f t="shared" si="58"/>
        <v>16</v>
      </c>
      <c r="F477">
        <f t="shared" si="59"/>
        <v>58</v>
      </c>
      <c r="G477">
        <f t="shared" si="60"/>
        <v>4520</v>
      </c>
      <c r="H477">
        <f t="shared" si="61"/>
        <v>67.230945255886439</v>
      </c>
      <c r="I477">
        <f t="shared" si="62"/>
        <v>67</v>
      </c>
      <c r="J477">
        <v>67.230945255886397</v>
      </c>
      <c r="K477">
        <f t="shared" si="63"/>
        <v>0</v>
      </c>
      <c r="L477">
        <v>67</v>
      </c>
      <c r="M477">
        <f t="shared" si="64"/>
        <v>0</v>
      </c>
    </row>
    <row r="478" spans="1:13">
      <c r="A478">
        <v>130</v>
      </c>
      <c r="B478">
        <v>116</v>
      </c>
      <c r="C478">
        <v>158</v>
      </c>
      <c r="D478">
        <f t="shared" si="57"/>
        <v>30</v>
      </c>
      <c r="E478">
        <f t="shared" si="58"/>
        <v>16</v>
      </c>
      <c r="F478">
        <f t="shared" si="59"/>
        <v>58</v>
      </c>
      <c r="G478">
        <f t="shared" si="60"/>
        <v>4520</v>
      </c>
      <c r="H478">
        <f t="shared" si="61"/>
        <v>67.230945255886439</v>
      </c>
      <c r="I478">
        <f t="shared" si="62"/>
        <v>67</v>
      </c>
      <c r="J478">
        <v>67.230945255886397</v>
      </c>
      <c r="K478">
        <f t="shared" si="63"/>
        <v>0</v>
      </c>
      <c r="L478">
        <v>67</v>
      </c>
      <c r="M478">
        <f t="shared" si="64"/>
        <v>0</v>
      </c>
    </row>
    <row r="479" spans="1:13">
      <c r="A479">
        <v>130</v>
      </c>
      <c r="B479">
        <v>116</v>
      </c>
      <c r="C479">
        <v>158</v>
      </c>
      <c r="D479">
        <f t="shared" si="57"/>
        <v>30</v>
      </c>
      <c r="E479">
        <f t="shared" si="58"/>
        <v>16</v>
      </c>
      <c r="F479">
        <f t="shared" si="59"/>
        <v>58</v>
      </c>
      <c r="G479">
        <f t="shared" si="60"/>
        <v>4520</v>
      </c>
      <c r="H479">
        <f t="shared" si="61"/>
        <v>67.230945255886439</v>
      </c>
      <c r="I479">
        <f t="shared" si="62"/>
        <v>67</v>
      </c>
      <c r="J479">
        <v>67.230945255886397</v>
      </c>
      <c r="K479">
        <f t="shared" si="63"/>
        <v>0</v>
      </c>
      <c r="L479">
        <v>67</v>
      </c>
      <c r="M479">
        <f t="shared" si="64"/>
        <v>0</v>
      </c>
    </row>
    <row r="480" spans="1:13">
      <c r="A480">
        <v>130</v>
      </c>
      <c r="B480">
        <v>115</v>
      </c>
      <c r="C480">
        <v>159</v>
      </c>
      <c r="D480">
        <f t="shared" si="57"/>
        <v>30</v>
      </c>
      <c r="E480">
        <f t="shared" si="58"/>
        <v>15</v>
      </c>
      <c r="F480">
        <f t="shared" si="59"/>
        <v>59</v>
      </c>
      <c r="G480">
        <f t="shared" si="60"/>
        <v>4606</v>
      </c>
      <c r="H480">
        <f t="shared" si="61"/>
        <v>67.867518003828607</v>
      </c>
      <c r="I480">
        <f t="shared" si="62"/>
        <v>67</v>
      </c>
      <c r="J480">
        <v>67.867518003828593</v>
      </c>
      <c r="K480">
        <f t="shared" si="63"/>
        <v>0</v>
      </c>
      <c r="L480">
        <v>67</v>
      </c>
      <c r="M480">
        <f t="shared" si="64"/>
        <v>0</v>
      </c>
    </row>
    <row r="481" spans="1:13">
      <c r="A481">
        <v>131</v>
      </c>
      <c r="B481">
        <v>114</v>
      </c>
      <c r="C481">
        <v>158</v>
      </c>
      <c r="D481">
        <f t="shared" si="57"/>
        <v>31</v>
      </c>
      <c r="E481">
        <f t="shared" si="58"/>
        <v>14</v>
      </c>
      <c r="F481">
        <f t="shared" si="59"/>
        <v>58</v>
      </c>
      <c r="G481">
        <f t="shared" si="60"/>
        <v>4521</v>
      </c>
      <c r="H481">
        <f t="shared" si="61"/>
        <v>67.238381896056964</v>
      </c>
      <c r="I481">
        <f t="shared" si="62"/>
        <v>67</v>
      </c>
      <c r="J481">
        <v>67.238381896057007</v>
      </c>
      <c r="K481">
        <f t="shared" si="63"/>
        <v>0</v>
      </c>
      <c r="L481">
        <v>67</v>
      </c>
      <c r="M481">
        <f t="shared" si="64"/>
        <v>0</v>
      </c>
    </row>
    <row r="482" spans="1:13">
      <c r="A482">
        <v>130</v>
      </c>
      <c r="B482">
        <v>114</v>
      </c>
      <c r="C482">
        <v>157</v>
      </c>
      <c r="D482">
        <f t="shared" si="57"/>
        <v>30</v>
      </c>
      <c r="E482">
        <f t="shared" si="58"/>
        <v>14</v>
      </c>
      <c r="F482">
        <f t="shared" si="59"/>
        <v>57</v>
      </c>
      <c r="G482">
        <f t="shared" si="60"/>
        <v>4345</v>
      </c>
      <c r="H482">
        <f t="shared" si="61"/>
        <v>65.916613990707987</v>
      </c>
      <c r="I482">
        <f t="shared" si="62"/>
        <v>65</v>
      </c>
      <c r="J482">
        <v>65.916613990708001</v>
      </c>
      <c r="K482">
        <f t="shared" si="63"/>
        <v>0</v>
      </c>
      <c r="L482">
        <v>65</v>
      </c>
      <c r="M482">
        <f t="shared" si="64"/>
        <v>0</v>
      </c>
    </row>
    <row r="483" spans="1:13">
      <c r="A483">
        <v>130</v>
      </c>
      <c r="B483">
        <v>115</v>
      </c>
      <c r="C483">
        <v>156</v>
      </c>
      <c r="D483">
        <f t="shared" si="57"/>
        <v>30</v>
      </c>
      <c r="E483">
        <f t="shared" si="58"/>
        <v>15</v>
      </c>
      <c r="F483">
        <f t="shared" si="59"/>
        <v>56</v>
      </c>
      <c r="G483">
        <f t="shared" si="60"/>
        <v>4261</v>
      </c>
      <c r="H483">
        <f t="shared" si="61"/>
        <v>65.276335681470357</v>
      </c>
      <c r="I483">
        <f t="shared" si="62"/>
        <v>65</v>
      </c>
      <c r="J483">
        <v>65.2763356814704</v>
      </c>
      <c r="K483">
        <f t="shared" si="63"/>
        <v>0</v>
      </c>
      <c r="L483">
        <v>65</v>
      </c>
      <c r="M483">
        <f t="shared" si="64"/>
        <v>0</v>
      </c>
    </row>
    <row r="484" spans="1:13">
      <c r="A484">
        <v>129</v>
      </c>
      <c r="B484">
        <v>114</v>
      </c>
      <c r="C484">
        <v>156</v>
      </c>
      <c r="D484">
        <f t="shared" si="57"/>
        <v>29</v>
      </c>
      <c r="E484">
        <f t="shared" si="58"/>
        <v>14</v>
      </c>
      <c r="F484">
        <f t="shared" si="59"/>
        <v>56</v>
      </c>
      <c r="G484">
        <f t="shared" si="60"/>
        <v>4173</v>
      </c>
      <c r="H484">
        <f t="shared" si="61"/>
        <v>64.598761598036845</v>
      </c>
      <c r="I484">
        <f t="shared" si="62"/>
        <v>64</v>
      </c>
      <c r="J484">
        <v>64.598761598036802</v>
      </c>
      <c r="K484">
        <f t="shared" si="63"/>
        <v>0</v>
      </c>
      <c r="L484">
        <v>64</v>
      </c>
      <c r="M484">
        <f t="shared" si="64"/>
        <v>0</v>
      </c>
    </row>
    <row r="485" spans="1:13">
      <c r="A485">
        <v>129</v>
      </c>
      <c r="B485">
        <v>114</v>
      </c>
      <c r="C485">
        <v>155</v>
      </c>
      <c r="D485">
        <f t="shared" si="57"/>
        <v>29</v>
      </c>
      <c r="E485">
        <f t="shared" si="58"/>
        <v>14</v>
      </c>
      <c r="F485">
        <f t="shared" si="59"/>
        <v>55</v>
      </c>
      <c r="G485">
        <f t="shared" si="60"/>
        <v>4062</v>
      </c>
      <c r="H485">
        <f t="shared" si="61"/>
        <v>63.733821476512766</v>
      </c>
      <c r="I485">
        <f t="shared" si="62"/>
        <v>63</v>
      </c>
      <c r="J485">
        <v>63.733821476512801</v>
      </c>
      <c r="K485">
        <f t="shared" si="63"/>
        <v>0</v>
      </c>
      <c r="L485">
        <v>63</v>
      </c>
      <c r="M485">
        <f t="shared" si="64"/>
        <v>0</v>
      </c>
    </row>
    <row r="486" spans="1:13">
      <c r="A486">
        <v>129</v>
      </c>
      <c r="B486">
        <v>113</v>
      </c>
      <c r="C486">
        <v>155</v>
      </c>
      <c r="D486">
        <f t="shared" si="57"/>
        <v>29</v>
      </c>
      <c r="E486">
        <f t="shared" si="58"/>
        <v>13</v>
      </c>
      <c r="F486">
        <f t="shared" si="59"/>
        <v>55</v>
      </c>
      <c r="G486">
        <f t="shared" si="60"/>
        <v>4035</v>
      </c>
      <c r="H486">
        <f t="shared" si="61"/>
        <v>63.521649852628983</v>
      </c>
      <c r="I486">
        <f t="shared" si="62"/>
        <v>63</v>
      </c>
      <c r="J486">
        <v>63.521649852628997</v>
      </c>
      <c r="K486">
        <f t="shared" si="63"/>
        <v>0</v>
      </c>
      <c r="L486">
        <v>63</v>
      </c>
      <c r="M486">
        <f t="shared" si="64"/>
        <v>0</v>
      </c>
    </row>
    <row r="487" spans="1:13">
      <c r="A487">
        <v>129</v>
      </c>
      <c r="B487">
        <v>113</v>
      </c>
      <c r="C487">
        <v>154</v>
      </c>
      <c r="D487">
        <f t="shared" si="57"/>
        <v>29</v>
      </c>
      <c r="E487">
        <f t="shared" si="58"/>
        <v>13</v>
      </c>
      <c r="F487">
        <f t="shared" si="59"/>
        <v>54</v>
      </c>
      <c r="G487">
        <f t="shared" si="60"/>
        <v>3926</v>
      </c>
      <c r="H487">
        <f t="shared" si="61"/>
        <v>62.657800791282163</v>
      </c>
      <c r="I487">
        <f t="shared" si="62"/>
        <v>62</v>
      </c>
      <c r="J487">
        <v>62.657800791282199</v>
      </c>
      <c r="K487">
        <f t="shared" si="63"/>
        <v>0</v>
      </c>
      <c r="L487">
        <v>62</v>
      </c>
      <c r="M487">
        <f t="shared" si="64"/>
        <v>0</v>
      </c>
    </row>
    <row r="488" spans="1:13">
      <c r="A488">
        <v>128</v>
      </c>
      <c r="B488">
        <v>112</v>
      </c>
      <c r="C488">
        <v>154</v>
      </c>
      <c r="D488">
        <f t="shared" si="57"/>
        <v>28</v>
      </c>
      <c r="E488">
        <f t="shared" si="58"/>
        <v>12</v>
      </c>
      <c r="F488">
        <f t="shared" si="59"/>
        <v>54</v>
      </c>
      <c r="G488">
        <f t="shared" si="60"/>
        <v>3844</v>
      </c>
      <c r="H488">
        <f t="shared" si="61"/>
        <v>62</v>
      </c>
      <c r="I488">
        <f t="shared" si="62"/>
        <v>62</v>
      </c>
      <c r="J488">
        <v>62</v>
      </c>
      <c r="K488">
        <f t="shared" si="63"/>
        <v>0</v>
      </c>
      <c r="L488">
        <v>62</v>
      </c>
      <c r="M488">
        <f t="shared" si="64"/>
        <v>0</v>
      </c>
    </row>
    <row r="489" spans="1:13">
      <c r="A489">
        <v>128</v>
      </c>
      <c r="B489">
        <v>112</v>
      </c>
      <c r="C489">
        <v>154</v>
      </c>
      <c r="D489">
        <f t="shared" si="57"/>
        <v>28</v>
      </c>
      <c r="E489">
        <f t="shared" si="58"/>
        <v>12</v>
      </c>
      <c r="F489">
        <f t="shared" si="59"/>
        <v>54</v>
      </c>
      <c r="G489">
        <f t="shared" si="60"/>
        <v>3844</v>
      </c>
      <c r="H489">
        <f t="shared" si="61"/>
        <v>62</v>
      </c>
      <c r="I489">
        <f t="shared" si="62"/>
        <v>62</v>
      </c>
      <c r="J489">
        <v>62</v>
      </c>
      <c r="K489">
        <f t="shared" si="63"/>
        <v>0</v>
      </c>
      <c r="L489">
        <v>62</v>
      </c>
      <c r="M489">
        <f t="shared" si="64"/>
        <v>0</v>
      </c>
    </row>
    <row r="490" spans="1:13">
      <c r="A490">
        <v>128</v>
      </c>
      <c r="B490">
        <v>112</v>
      </c>
      <c r="C490">
        <v>154</v>
      </c>
      <c r="D490">
        <f t="shared" si="57"/>
        <v>28</v>
      </c>
      <c r="E490">
        <f t="shared" si="58"/>
        <v>12</v>
      </c>
      <c r="F490">
        <f t="shared" si="59"/>
        <v>54</v>
      </c>
      <c r="G490">
        <f t="shared" si="60"/>
        <v>3844</v>
      </c>
      <c r="H490">
        <f t="shared" si="61"/>
        <v>62</v>
      </c>
      <c r="I490">
        <f t="shared" si="62"/>
        <v>62</v>
      </c>
      <c r="J490">
        <v>62</v>
      </c>
      <c r="K490">
        <f t="shared" si="63"/>
        <v>0</v>
      </c>
      <c r="L490">
        <v>62</v>
      </c>
      <c r="M490">
        <f t="shared" si="64"/>
        <v>0</v>
      </c>
    </row>
    <row r="491" spans="1:13">
      <c r="A491">
        <v>128</v>
      </c>
      <c r="B491">
        <v>112</v>
      </c>
      <c r="C491">
        <v>154</v>
      </c>
      <c r="D491">
        <f t="shared" si="57"/>
        <v>28</v>
      </c>
      <c r="E491">
        <f t="shared" si="58"/>
        <v>12</v>
      </c>
      <c r="F491">
        <f t="shared" si="59"/>
        <v>54</v>
      </c>
      <c r="G491">
        <f t="shared" si="60"/>
        <v>3844</v>
      </c>
      <c r="H491">
        <f t="shared" si="61"/>
        <v>62</v>
      </c>
      <c r="I491">
        <f t="shared" si="62"/>
        <v>62</v>
      </c>
      <c r="J491">
        <v>62</v>
      </c>
      <c r="K491">
        <f t="shared" si="63"/>
        <v>0</v>
      </c>
      <c r="L491">
        <v>62</v>
      </c>
      <c r="M491">
        <f t="shared" si="64"/>
        <v>0</v>
      </c>
    </row>
    <row r="492" spans="1:13">
      <c r="A492">
        <v>127</v>
      </c>
      <c r="B492">
        <v>112</v>
      </c>
      <c r="C492">
        <v>153</v>
      </c>
      <c r="D492">
        <f t="shared" si="57"/>
        <v>27</v>
      </c>
      <c r="E492">
        <f t="shared" si="58"/>
        <v>12</v>
      </c>
      <c r="F492">
        <f t="shared" si="59"/>
        <v>53</v>
      </c>
      <c r="G492">
        <f t="shared" si="60"/>
        <v>3682</v>
      </c>
      <c r="H492">
        <f t="shared" si="61"/>
        <v>60.679485825112259</v>
      </c>
      <c r="I492">
        <f t="shared" si="62"/>
        <v>60</v>
      </c>
      <c r="J492">
        <v>60.679485825112302</v>
      </c>
      <c r="K492">
        <f t="shared" si="63"/>
        <v>0</v>
      </c>
      <c r="L492">
        <v>60</v>
      </c>
      <c r="M492">
        <f t="shared" si="64"/>
        <v>0</v>
      </c>
    </row>
    <row r="493" spans="1:13">
      <c r="A493">
        <v>127</v>
      </c>
      <c r="B493">
        <v>112</v>
      </c>
      <c r="C493">
        <v>153</v>
      </c>
      <c r="D493">
        <f t="shared" si="57"/>
        <v>27</v>
      </c>
      <c r="E493">
        <f t="shared" si="58"/>
        <v>12</v>
      </c>
      <c r="F493">
        <f t="shared" si="59"/>
        <v>53</v>
      </c>
      <c r="G493">
        <f t="shared" si="60"/>
        <v>3682</v>
      </c>
      <c r="H493">
        <f t="shared" si="61"/>
        <v>60.679485825112259</v>
      </c>
      <c r="I493">
        <f t="shared" si="62"/>
        <v>60</v>
      </c>
      <c r="J493">
        <v>60.679485825112302</v>
      </c>
      <c r="K493">
        <f t="shared" si="63"/>
        <v>0</v>
      </c>
      <c r="L493">
        <v>60</v>
      </c>
      <c r="M493">
        <f t="shared" si="64"/>
        <v>0</v>
      </c>
    </row>
    <row r="494" spans="1:13">
      <c r="A494">
        <v>127</v>
      </c>
      <c r="B494">
        <v>111</v>
      </c>
      <c r="C494">
        <v>153</v>
      </c>
      <c r="D494">
        <f t="shared" si="57"/>
        <v>27</v>
      </c>
      <c r="E494">
        <f t="shared" si="58"/>
        <v>11</v>
      </c>
      <c r="F494">
        <f t="shared" si="59"/>
        <v>53</v>
      </c>
      <c r="G494">
        <f t="shared" si="60"/>
        <v>3659</v>
      </c>
      <c r="H494">
        <f t="shared" si="61"/>
        <v>60.489668539346454</v>
      </c>
      <c r="I494">
        <f t="shared" si="62"/>
        <v>60</v>
      </c>
      <c r="J494">
        <v>60.489668539346503</v>
      </c>
      <c r="K494">
        <f t="shared" si="63"/>
        <v>0</v>
      </c>
      <c r="L494">
        <v>60</v>
      </c>
      <c r="M494">
        <f t="shared" si="64"/>
        <v>0</v>
      </c>
    </row>
    <row r="495" spans="1:13">
      <c r="A495">
        <v>127</v>
      </c>
      <c r="B495">
        <v>111</v>
      </c>
      <c r="C495">
        <v>153</v>
      </c>
      <c r="D495">
        <f t="shared" si="57"/>
        <v>27</v>
      </c>
      <c r="E495">
        <f t="shared" si="58"/>
        <v>11</v>
      </c>
      <c r="F495">
        <f t="shared" si="59"/>
        <v>53</v>
      </c>
      <c r="G495">
        <f t="shared" si="60"/>
        <v>3659</v>
      </c>
      <c r="H495">
        <f t="shared" si="61"/>
        <v>60.489668539346454</v>
      </c>
      <c r="I495">
        <f t="shared" si="62"/>
        <v>60</v>
      </c>
      <c r="J495">
        <v>60.489668539346503</v>
      </c>
      <c r="K495">
        <f t="shared" si="63"/>
        <v>0</v>
      </c>
      <c r="L495">
        <v>60</v>
      </c>
      <c r="M495">
        <f t="shared" si="64"/>
        <v>0</v>
      </c>
    </row>
    <row r="496" spans="1:13">
      <c r="A496">
        <v>127</v>
      </c>
      <c r="B496">
        <v>111</v>
      </c>
      <c r="C496">
        <v>153</v>
      </c>
      <c r="D496">
        <f t="shared" si="57"/>
        <v>27</v>
      </c>
      <c r="E496">
        <f t="shared" si="58"/>
        <v>11</v>
      </c>
      <c r="F496">
        <f t="shared" si="59"/>
        <v>53</v>
      </c>
      <c r="G496">
        <f t="shared" si="60"/>
        <v>3659</v>
      </c>
      <c r="H496">
        <f t="shared" si="61"/>
        <v>60.489668539346454</v>
      </c>
      <c r="I496">
        <f t="shared" si="62"/>
        <v>60</v>
      </c>
      <c r="J496">
        <v>60.489668539346503</v>
      </c>
      <c r="K496">
        <f t="shared" si="63"/>
        <v>0</v>
      </c>
      <c r="L496">
        <v>60</v>
      </c>
      <c r="M496">
        <f t="shared" si="64"/>
        <v>0</v>
      </c>
    </row>
    <row r="497" spans="1:13">
      <c r="A497">
        <v>128</v>
      </c>
      <c r="B497">
        <v>111</v>
      </c>
      <c r="C497">
        <v>154</v>
      </c>
      <c r="D497">
        <f t="shared" si="57"/>
        <v>28</v>
      </c>
      <c r="E497">
        <f t="shared" si="58"/>
        <v>11</v>
      </c>
      <c r="F497">
        <f t="shared" si="59"/>
        <v>54</v>
      </c>
      <c r="G497">
        <f t="shared" si="60"/>
        <v>3821</v>
      </c>
      <c r="H497">
        <f t="shared" si="61"/>
        <v>61.814237842102365</v>
      </c>
      <c r="I497">
        <f t="shared" si="62"/>
        <v>61</v>
      </c>
      <c r="J497">
        <v>61.814237842102401</v>
      </c>
      <c r="K497">
        <f t="shared" si="63"/>
        <v>0</v>
      </c>
      <c r="L497">
        <v>61</v>
      </c>
      <c r="M497">
        <f t="shared" si="64"/>
        <v>0</v>
      </c>
    </row>
    <row r="498" spans="1:13">
      <c r="A498">
        <v>128</v>
      </c>
      <c r="B498">
        <v>111</v>
      </c>
      <c r="C498">
        <v>154</v>
      </c>
      <c r="D498">
        <f t="shared" si="57"/>
        <v>28</v>
      </c>
      <c r="E498">
        <f t="shared" si="58"/>
        <v>11</v>
      </c>
      <c r="F498">
        <f t="shared" si="59"/>
        <v>54</v>
      </c>
      <c r="G498">
        <f t="shared" si="60"/>
        <v>3821</v>
      </c>
      <c r="H498">
        <f t="shared" si="61"/>
        <v>61.814237842102365</v>
      </c>
      <c r="I498">
        <f t="shared" si="62"/>
        <v>61</v>
      </c>
      <c r="J498">
        <v>61.814237842102401</v>
      </c>
      <c r="K498">
        <f t="shared" si="63"/>
        <v>0</v>
      </c>
      <c r="L498">
        <v>61</v>
      </c>
      <c r="M498">
        <f t="shared" si="64"/>
        <v>0</v>
      </c>
    </row>
    <row r="499" spans="1:13">
      <c r="A499">
        <v>128</v>
      </c>
      <c r="B499">
        <v>111</v>
      </c>
      <c r="C499">
        <v>154</v>
      </c>
      <c r="D499">
        <f t="shared" si="57"/>
        <v>28</v>
      </c>
      <c r="E499">
        <f t="shared" si="58"/>
        <v>11</v>
      </c>
      <c r="F499">
        <f t="shared" si="59"/>
        <v>54</v>
      </c>
      <c r="G499">
        <f t="shared" si="60"/>
        <v>3821</v>
      </c>
      <c r="H499">
        <f t="shared" si="61"/>
        <v>61.814237842102365</v>
      </c>
      <c r="I499">
        <f t="shared" si="62"/>
        <v>61</v>
      </c>
      <c r="J499">
        <v>61.814237842102401</v>
      </c>
      <c r="K499">
        <f t="shared" si="63"/>
        <v>0</v>
      </c>
      <c r="L499">
        <v>61</v>
      </c>
      <c r="M499">
        <f t="shared" si="64"/>
        <v>0</v>
      </c>
    </row>
    <row r="500" spans="1:13">
      <c r="A500">
        <v>128</v>
      </c>
      <c r="B500">
        <v>110</v>
      </c>
      <c r="C500">
        <v>153</v>
      </c>
      <c r="D500">
        <f t="shared" si="57"/>
        <v>28</v>
      </c>
      <c r="E500">
        <f t="shared" si="58"/>
        <v>10</v>
      </c>
      <c r="F500">
        <f t="shared" si="59"/>
        <v>53</v>
      </c>
      <c r="G500">
        <f t="shared" si="60"/>
        <v>3693</v>
      </c>
      <c r="H500">
        <f t="shared" si="61"/>
        <v>60.770058416953987</v>
      </c>
      <c r="I500">
        <f t="shared" si="62"/>
        <v>60</v>
      </c>
      <c r="J500">
        <v>60.770058416954001</v>
      </c>
      <c r="K500">
        <f t="shared" si="63"/>
        <v>0</v>
      </c>
      <c r="L500">
        <v>60</v>
      </c>
      <c r="M500">
        <f t="shared" si="64"/>
        <v>0</v>
      </c>
    </row>
    <row r="501" spans="1:13">
      <c r="A501">
        <v>127</v>
      </c>
      <c r="B501">
        <v>110</v>
      </c>
      <c r="C501">
        <v>153</v>
      </c>
      <c r="D501">
        <f t="shared" si="57"/>
        <v>27</v>
      </c>
      <c r="E501">
        <f t="shared" si="58"/>
        <v>10</v>
      </c>
      <c r="F501">
        <f t="shared" si="59"/>
        <v>53</v>
      </c>
      <c r="G501">
        <f t="shared" si="60"/>
        <v>3638</v>
      </c>
      <c r="H501">
        <f t="shared" si="61"/>
        <v>60.315835400000886</v>
      </c>
      <c r="I501">
        <f t="shared" si="62"/>
        <v>60</v>
      </c>
      <c r="J501">
        <v>60.3158354000009</v>
      </c>
      <c r="K501">
        <f t="shared" si="63"/>
        <v>0</v>
      </c>
      <c r="L501">
        <v>60</v>
      </c>
      <c r="M501">
        <f t="shared" si="64"/>
        <v>0</v>
      </c>
    </row>
    <row r="502" spans="1:13">
      <c r="A502">
        <v>127</v>
      </c>
      <c r="B502">
        <v>110</v>
      </c>
      <c r="C502">
        <v>153</v>
      </c>
      <c r="D502">
        <f t="shared" si="57"/>
        <v>27</v>
      </c>
      <c r="E502">
        <f t="shared" si="58"/>
        <v>10</v>
      </c>
      <c r="F502">
        <f t="shared" si="59"/>
        <v>53</v>
      </c>
      <c r="G502">
        <f t="shared" si="60"/>
        <v>3638</v>
      </c>
      <c r="H502">
        <f t="shared" si="61"/>
        <v>60.315835400000886</v>
      </c>
      <c r="I502">
        <f t="shared" si="62"/>
        <v>60</v>
      </c>
      <c r="J502">
        <v>60.3158354000009</v>
      </c>
      <c r="K502">
        <f t="shared" si="63"/>
        <v>0</v>
      </c>
      <c r="L502">
        <v>60</v>
      </c>
      <c r="M502">
        <f t="shared" si="64"/>
        <v>0</v>
      </c>
    </row>
    <row r="503" spans="1:13">
      <c r="A503">
        <v>127</v>
      </c>
      <c r="B503">
        <v>109</v>
      </c>
      <c r="C503">
        <v>153</v>
      </c>
      <c r="D503">
        <f t="shared" si="57"/>
        <v>27</v>
      </c>
      <c r="E503">
        <f t="shared" si="58"/>
        <v>9</v>
      </c>
      <c r="F503">
        <f t="shared" si="59"/>
        <v>53</v>
      </c>
      <c r="G503">
        <f t="shared" si="60"/>
        <v>3619</v>
      </c>
      <c r="H503">
        <f t="shared" si="61"/>
        <v>60.158124970780129</v>
      </c>
      <c r="I503">
        <f t="shared" si="62"/>
        <v>60</v>
      </c>
      <c r="J503">
        <v>60.158124970780101</v>
      </c>
      <c r="K503">
        <f t="shared" si="63"/>
        <v>0</v>
      </c>
      <c r="L503">
        <v>60</v>
      </c>
      <c r="M503">
        <f t="shared" si="64"/>
        <v>0</v>
      </c>
    </row>
    <row r="504" spans="1:13">
      <c r="A504">
        <v>127</v>
      </c>
      <c r="B504">
        <v>109</v>
      </c>
      <c r="C504">
        <v>153</v>
      </c>
      <c r="D504">
        <f t="shared" si="57"/>
        <v>27</v>
      </c>
      <c r="E504">
        <f t="shared" si="58"/>
        <v>9</v>
      </c>
      <c r="F504">
        <f t="shared" si="59"/>
        <v>53</v>
      </c>
      <c r="G504">
        <f t="shared" si="60"/>
        <v>3619</v>
      </c>
      <c r="H504">
        <f t="shared" si="61"/>
        <v>60.158124970780129</v>
      </c>
      <c r="I504">
        <f t="shared" si="62"/>
        <v>60</v>
      </c>
      <c r="J504">
        <v>60.158124970780101</v>
      </c>
      <c r="K504">
        <f t="shared" si="63"/>
        <v>0</v>
      </c>
      <c r="L504">
        <v>60</v>
      </c>
      <c r="M504">
        <f t="shared" si="64"/>
        <v>0</v>
      </c>
    </row>
    <row r="505" spans="1:13">
      <c r="A505">
        <v>127</v>
      </c>
      <c r="B505">
        <v>109</v>
      </c>
      <c r="C505">
        <v>153</v>
      </c>
      <c r="D505">
        <f t="shared" si="57"/>
        <v>27</v>
      </c>
      <c r="E505">
        <f t="shared" si="58"/>
        <v>9</v>
      </c>
      <c r="F505">
        <f t="shared" si="59"/>
        <v>53</v>
      </c>
      <c r="G505">
        <f t="shared" si="60"/>
        <v>3619</v>
      </c>
      <c r="H505">
        <f t="shared" si="61"/>
        <v>60.158124970780129</v>
      </c>
      <c r="I505">
        <f t="shared" si="62"/>
        <v>60</v>
      </c>
      <c r="J505">
        <v>60.158124970780101</v>
      </c>
      <c r="K505">
        <f t="shared" si="63"/>
        <v>0</v>
      </c>
      <c r="L505">
        <v>60</v>
      </c>
      <c r="M505">
        <f t="shared" si="64"/>
        <v>0</v>
      </c>
    </row>
    <row r="506" spans="1:13">
      <c r="A506">
        <v>127</v>
      </c>
      <c r="B506">
        <v>109</v>
      </c>
      <c r="C506">
        <v>153</v>
      </c>
      <c r="D506">
        <f t="shared" si="57"/>
        <v>27</v>
      </c>
      <c r="E506">
        <f t="shared" si="58"/>
        <v>9</v>
      </c>
      <c r="F506">
        <f t="shared" si="59"/>
        <v>53</v>
      </c>
      <c r="G506">
        <f t="shared" si="60"/>
        <v>3619</v>
      </c>
      <c r="H506">
        <f t="shared" si="61"/>
        <v>60.158124970780129</v>
      </c>
      <c r="I506">
        <f t="shared" si="62"/>
        <v>60</v>
      </c>
      <c r="J506">
        <v>60.158124970780101</v>
      </c>
      <c r="K506">
        <f t="shared" si="63"/>
        <v>0</v>
      </c>
      <c r="L506">
        <v>60</v>
      </c>
      <c r="M506">
        <f t="shared" si="64"/>
        <v>0</v>
      </c>
    </row>
    <row r="507" spans="1:13">
      <c r="A507">
        <v>127</v>
      </c>
      <c r="B507">
        <v>110</v>
      </c>
      <c r="C507">
        <v>153</v>
      </c>
      <c r="D507">
        <f t="shared" si="57"/>
        <v>27</v>
      </c>
      <c r="E507">
        <f t="shared" si="58"/>
        <v>10</v>
      </c>
      <c r="F507">
        <f t="shared" si="59"/>
        <v>53</v>
      </c>
      <c r="G507">
        <f t="shared" si="60"/>
        <v>3638</v>
      </c>
      <c r="H507">
        <f t="shared" si="61"/>
        <v>60.315835400000886</v>
      </c>
      <c r="I507">
        <f t="shared" si="62"/>
        <v>60</v>
      </c>
      <c r="J507">
        <v>60.3158354000009</v>
      </c>
      <c r="K507">
        <f t="shared" si="63"/>
        <v>0</v>
      </c>
      <c r="L507">
        <v>60</v>
      </c>
      <c r="M507">
        <f t="shared" si="64"/>
        <v>0</v>
      </c>
    </row>
    <row r="508" spans="1:13">
      <c r="A508">
        <v>127</v>
      </c>
      <c r="B508">
        <v>109</v>
      </c>
      <c r="C508">
        <v>153</v>
      </c>
      <c r="D508">
        <f t="shared" si="57"/>
        <v>27</v>
      </c>
      <c r="E508">
        <f t="shared" si="58"/>
        <v>9</v>
      </c>
      <c r="F508">
        <f t="shared" si="59"/>
        <v>53</v>
      </c>
      <c r="G508">
        <f t="shared" si="60"/>
        <v>3619</v>
      </c>
      <c r="H508">
        <f t="shared" si="61"/>
        <v>60.158124970780129</v>
      </c>
      <c r="I508">
        <f t="shared" si="62"/>
        <v>60</v>
      </c>
      <c r="J508">
        <v>60.158124970780101</v>
      </c>
      <c r="K508">
        <f t="shared" si="63"/>
        <v>0</v>
      </c>
      <c r="L508">
        <v>60</v>
      </c>
      <c r="M508">
        <f t="shared" si="64"/>
        <v>0</v>
      </c>
    </row>
    <row r="509" spans="1:13">
      <c r="A509">
        <v>127</v>
      </c>
      <c r="B509">
        <v>110</v>
      </c>
      <c r="C509">
        <v>153</v>
      </c>
      <c r="D509">
        <f t="shared" si="57"/>
        <v>27</v>
      </c>
      <c r="E509">
        <f t="shared" si="58"/>
        <v>10</v>
      </c>
      <c r="F509">
        <f t="shared" si="59"/>
        <v>53</v>
      </c>
      <c r="G509">
        <f t="shared" si="60"/>
        <v>3638</v>
      </c>
      <c r="H509">
        <f t="shared" si="61"/>
        <v>60.315835400000886</v>
      </c>
      <c r="I509">
        <f t="shared" si="62"/>
        <v>60</v>
      </c>
      <c r="J509">
        <v>60.3158354000009</v>
      </c>
      <c r="K509">
        <f t="shared" si="63"/>
        <v>0</v>
      </c>
      <c r="L509">
        <v>60</v>
      </c>
      <c r="M509">
        <f t="shared" si="64"/>
        <v>0</v>
      </c>
    </row>
    <row r="510" spans="1:13">
      <c r="A510">
        <v>127</v>
      </c>
      <c r="B510">
        <v>110</v>
      </c>
      <c r="C510">
        <v>153</v>
      </c>
      <c r="D510">
        <f t="shared" si="57"/>
        <v>27</v>
      </c>
      <c r="E510">
        <f t="shared" si="58"/>
        <v>10</v>
      </c>
      <c r="F510">
        <f t="shared" si="59"/>
        <v>53</v>
      </c>
      <c r="G510">
        <f t="shared" si="60"/>
        <v>3638</v>
      </c>
      <c r="H510">
        <f t="shared" si="61"/>
        <v>60.315835400000886</v>
      </c>
      <c r="I510">
        <f t="shared" si="62"/>
        <v>60</v>
      </c>
      <c r="J510">
        <v>60.3158354000009</v>
      </c>
      <c r="K510">
        <f t="shared" si="63"/>
        <v>0</v>
      </c>
      <c r="L510">
        <v>60</v>
      </c>
      <c r="M510">
        <f t="shared" si="64"/>
        <v>0</v>
      </c>
    </row>
    <row r="511" spans="1:13">
      <c r="A511">
        <v>127</v>
      </c>
      <c r="B511">
        <v>110</v>
      </c>
      <c r="C511">
        <v>153</v>
      </c>
      <c r="D511">
        <f t="shared" si="57"/>
        <v>27</v>
      </c>
      <c r="E511">
        <f t="shared" si="58"/>
        <v>10</v>
      </c>
      <c r="F511">
        <f t="shared" si="59"/>
        <v>53</v>
      </c>
      <c r="G511">
        <f t="shared" si="60"/>
        <v>3638</v>
      </c>
      <c r="H511">
        <f t="shared" si="61"/>
        <v>60.315835400000886</v>
      </c>
      <c r="I511">
        <f t="shared" si="62"/>
        <v>60</v>
      </c>
      <c r="J511">
        <v>60.3158354000009</v>
      </c>
      <c r="K511">
        <f t="shared" si="63"/>
        <v>0</v>
      </c>
      <c r="L511">
        <v>60</v>
      </c>
      <c r="M511">
        <f t="shared" si="64"/>
        <v>0</v>
      </c>
    </row>
    <row r="512" spans="1:13">
      <c r="A512">
        <v>127</v>
      </c>
      <c r="B512">
        <v>111</v>
      </c>
      <c r="C512">
        <v>153</v>
      </c>
      <c r="D512">
        <f t="shared" si="57"/>
        <v>27</v>
      </c>
      <c r="E512">
        <f t="shared" si="58"/>
        <v>11</v>
      </c>
      <c r="F512">
        <f t="shared" si="59"/>
        <v>53</v>
      </c>
      <c r="G512">
        <f t="shared" si="60"/>
        <v>3659</v>
      </c>
      <c r="H512">
        <f t="shared" si="61"/>
        <v>60.489668539346454</v>
      </c>
      <c r="I512">
        <f t="shared" si="62"/>
        <v>60</v>
      </c>
      <c r="J512">
        <v>60.489668539346503</v>
      </c>
      <c r="K512">
        <f t="shared" si="63"/>
        <v>0</v>
      </c>
      <c r="L512">
        <v>60</v>
      </c>
      <c r="M512">
        <f t="shared" si="64"/>
        <v>0</v>
      </c>
    </row>
    <row r="513" spans="1:13">
      <c r="A513">
        <v>127</v>
      </c>
      <c r="B513">
        <v>110</v>
      </c>
      <c r="C513">
        <v>153</v>
      </c>
      <c r="D513">
        <f t="shared" si="57"/>
        <v>27</v>
      </c>
      <c r="E513">
        <f t="shared" si="58"/>
        <v>10</v>
      </c>
      <c r="F513">
        <f t="shared" si="59"/>
        <v>53</v>
      </c>
      <c r="G513">
        <f t="shared" si="60"/>
        <v>3638</v>
      </c>
      <c r="H513">
        <f t="shared" si="61"/>
        <v>60.315835400000886</v>
      </c>
      <c r="I513">
        <f t="shared" si="62"/>
        <v>60</v>
      </c>
      <c r="J513">
        <v>60.3158354000009</v>
      </c>
      <c r="K513">
        <f t="shared" si="63"/>
        <v>0</v>
      </c>
      <c r="L513">
        <v>60</v>
      </c>
      <c r="M513">
        <f t="shared" si="64"/>
        <v>0</v>
      </c>
    </row>
    <row r="514" spans="1:13">
      <c r="A514">
        <v>127</v>
      </c>
      <c r="B514">
        <v>110</v>
      </c>
      <c r="C514">
        <v>153</v>
      </c>
      <c r="D514">
        <f t="shared" ref="D514:D577" si="65">A514-100</f>
        <v>27</v>
      </c>
      <c r="E514">
        <f t="shared" ref="E514:E577" si="66">B514-100</f>
        <v>10</v>
      </c>
      <c r="F514">
        <f t="shared" ref="F514:F577" si="67">C514-100</f>
        <v>53</v>
      </c>
      <c r="G514">
        <f t="shared" ref="G514:G577" si="68">D514*D514+E514*E514+F514*F514</f>
        <v>3638</v>
      </c>
      <c r="H514">
        <f t="shared" ref="H514:H577" si="69">SQRT(G514)</f>
        <v>60.315835400000886</v>
      </c>
      <c r="I514">
        <f t="shared" ref="I514:I577" si="70">INT(H514)</f>
        <v>60</v>
      </c>
      <c r="J514">
        <v>60.3158354000009</v>
      </c>
      <c r="K514">
        <f t="shared" ref="K514:K577" si="71">J514-H514</f>
        <v>0</v>
      </c>
      <c r="L514">
        <v>60</v>
      </c>
      <c r="M514">
        <f t="shared" ref="M514:M577" si="72">L514-I514</f>
        <v>0</v>
      </c>
    </row>
    <row r="515" spans="1:13">
      <c r="A515">
        <v>127</v>
      </c>
      <c r="B515">
        <v>110</v>
      </c>
      <c r="C515">
        <v>154</v>
      </c>
      <c r="D515">
        <f t="shared" si="65"/>
        <v>27</v>
      </c>
      <c r="E515">
        <f t="shared" si="66"/>
        <v>10</v>
      </c>
      <c r="F515">
        <f t="shared" si="67"/>
        <v>54</v>
      </c>
      <c r="G515">
        <f t="shared" si="68"/>
        <v>3745</v>
      </c>
      <c r="H515">
        <f t="shared" si="69"/>
        <v>61.196405123176966</v>
      </c>
      <c r="I515">
        <f t="shared" si="70"/>
        <v>61</v>
      </c>
      <c r="J515">
        <v>61.196405123177001</v>
      </c>
      <c r="K515">
        <f t="shared" si="71"/>
        <v>0</v>
      </c>
      <c r="L515">
        <v>61</v>
      </c>
      <c r="M515">
        <f t="shared" si="72"/>
        <v>0</v>
      </c>
    </row>
    <row r="516" spans="1:13">
      <c r="A516">
        <v>127</v>
      </c>
      <c r="B516">
        <v>109</v>
      </c>
      <c r="C516">
        <v>154</v>
      </c>
      <c r="D516">
        <f t="shared" si="65"/>
        <v>27</v>
      </c>
      <c r="E516">
        <f t="shared" si="66"/>
        <v>9</v>
      </c>
      <c r="F516">
        <f t="shared" si="67"/>
        <v>54</v>
      </c>
      <c r="G516">
        <f t="shared" si="68"/>
        <v>3726</v>
      </c>
      <c r="H516">
        <f t="shared" si="69"/>
        <v>61.040969848127411</v>
      </c>
      <c r="I516">
        <f t="shared" si="70"/>
        <v>61</v>
      </c>
      <c r="J516">
        <v>61.040969848127403</v>
      </c>
      <c r="K516">
        <f t="shared" si="71"/>
        <v>0</v>
      </c>
      <c r="L516">
        <v>61</v>
      </c>
      <c r="M516">
        <f t="shared" si="72"/>
        <v>0</v>
      </c>
    </row>
    <row r="517" spans="1:13">
      <c r="A517">
        <v>127</v>
      </c>
      <c r="B517">
        <v>109</v>
      </c>
      <c r="C517">
        <v>154</v>
      </c>
      <c r="D517">
        <f t="shared" si="65"/>
        <v>27</v>
      </c>
      <c r="E517">
        <f t="shared" si="66"/>
        <v>9</v>
      </c>
      <c r="F517">
        <f t="shared" si="67"/>
        <v>54</v>
      </c>
      <c r="G517">
        <f t="shared" si="68"/>
        <v>3726</v>
      </c>
      <c r="H517">
        <f t="shared" si="69"/>
        <v>61.040969848127411</v>
      </c>
      <c r="I517">
        <f t="shared" si="70"/>
        <v>61</v>
      </c>
      <c r="J517">
        <v>61.040969848127403</v>
      </c>
      <c r="K517">
        <f t="shared" si="71"/>
        <v>0</v>
      </c>
      <c r="L517">
        <v>61</v>
      </c>
      <c r="M517">
        <f t="shared" si="72"/>
        <v>0</v>
      </c>
    </row>
    <row r="518" spans="1:13">
      <c r="A518">
        <v>127</v>
      </c>
      <c r="B518">
        <v>109</v>
      </c>
      <c r="C518">
        <v>154</v>
      </c>
      <c r="D518">
        <f t="shared" si="65"/>
        <v>27</v>
      </c>
      <c r="E518">
        <f t="shared" si="66"/>
        <v>9</v>
      </c>
      <c r="F518">
        <f t="shared" si="67"/>
        <v>54</v>
      </c>
      <c r="G518">
        <f t="shared" si="68"/>
        <v>3726</v>
      </c>
      <c r="H518">
        <f t="shared" si="69"/>
        <v>61.040969848127411</v>
      </c>
      <c r="I518">
        <f t="shared" si="70"/>
        <v>61</v>
      </c>
      <c r="J518">
        <v>61.040969848127403</v>
      </c>
      <c r="K518">
        <f t="shared" si="71"/>
        <v>0</v>
      </c>
      <c r="L518">
        <v>61</v>
      </c>
      <c r="M518">
        <f t="shared" si="72"/>
        <v>0</v>
      </c>
    </row>
    <row r="519" spans="1:13">
      <c r="A519">
        <v>127</v>
      </c>
      <c r="B519">
        <v>109</v>
      </c>
      <c r="C519">
        <v>154</v>
      </c>
      <c r="D519">
        <f t="shared" si="65"/>
        <v>27</v>
      </c>
      <c r="E519">
        <f t="shared" si="66"/>
        <v>9</v>
      </c>
      <c r="F519">
        <f t="shared" si="67"/>
        <v>54</v>
      </c>
      <c r="G519">
        <f t="shared" si="68"/>
        <v>3726</v>
      </c>
      <c r="H519">
        <f t="shared" si="69"/>
        <v>61.040969848127411</v>
      </c>
      <c r="I519">
        <f t="shared" si="70"/>
        <v>61</v>
      </c>
      <c r="J519">
        <v>61.040969848127403</v>
      </c>
      <c r="K519">
        <f t="shared" si="71"/>
        <v>0</v>
      </c>
      <c r="L519">
        <v>61</v>
      </c>
      <c r="M519">
        <f t="shared" si="72"/>
        <v>0</v>
      </c>
    </row>
    <row r="520" spans="1:13">
      <c r="A520">
        <v>127</v>
      </c>
      <c r="B520">
        <v>109</v>
      </c>
      <c r="C520">
        <v>155</v>
      </c>
      <c r="D520">
        <f t="shared" si="65"/>
        <v>27</v>
      </c>
      <c r="E520">
        <f t="shared" si="66"/>
        <v>9</v>
      </c>
      <c r="F520">
        <f t="shared" si="67"/>
        <v>55</v>
      </c>
      <c r="G520">
        <f t="shared" si="68"/>
        <v>3835</v>
      </c>
      <c r="H520">
        <f t="shared" si="69"/>
        <v>61.927376821564145</v>
      </c>
      <c r="I520">
        <f t="shared" si="70"/>
        <v>61</v>
      </c>
      <c r="J520">
        <v>61.927376821564103</v>
      </c>
      <c r="K520">
        <f t="shared" si="71"/>
        <v>0</v>
      </c>
      <c r="L520">
        <v>61</v>
      </c>
      <c r="M520">
        <f t="shared" si="72"/>
        <v>0</v>
      </c>
    </row>
    <row r="521" spans="1:13">
      <c r="A521">
        <v>126</v>
      </c>
      <c r="B521">
        <v>109</v>
      </c>
      <c r="C521">
        <v>155</v>
      </c>
      <c r="D521">
        <f t="shared" si="65"/>
        <v>26</v>
      </c>
      <c r="E521">
        <f t="shared" si="66"/>
        <v>9</v>
      </c>
      <c r="F521">
        <f t="shared" si="67"/>
        <v>55</v>
      </c>
      <c r="G521">
        <f t="shared" si="68"/>
        <v>3782</v>
      </c>
      <c r="H521">
        <f t="shared" si="69"/>
        <v>61.497967446087195</v>
      </c>
      <c r="I521">
        <f t="shared" si="70"/>
        <v>61</v>
      </c>
      <c r="J521">
        <v>61.497967446087202</v>
      </c>
      <c r="K521">
        <f t="shared" si="71"/>
        <v>0</v>
      </c>
      <c r="L521">
        <v>61</v>
      </c>
      <c r="M521">
        <f t="shared" si="72"/>
        <v>0</v>
      </c>
    </row>
    <row r="522" spans="1:13">
      <c r="A522">
        <v>126</v>
      </c>
      <c r="B522">
        <v>109</v>
      </c>
      <c r="C522">
        <v>156</v>
      </c>
      <c r="D522">
        <f t="shared" si="65"/>
        <v>26</v>
      </c>
      <c r="E522">
        <f t="shared" si="66"/>
        <v>9</v>
      </c>
      <c r="F522">
        <f t="shared" si="67"/>
        <v>56</v>
      </c>
      <c r="G522">
        <f t="shared" si="68"/>
        <v>3893</v>
      </c>
      <c r="H522">
        <f t="shared" si="69"/>
        <v>62.393909959225986</v>
      </c>
      <c r="I522">
        <f t="shared" si="70"/>
        <v>62</v>
      </c>
      <c r="J522">
        <v>62.393909959226001</v>
      </c>
      <c r="K522">
        <f t="shared" si="71"/>
        <v>0</v>
      </c>
      <c r="L522">
        <v>62</v>
      </c>
      <c r="M522">
        <f t="shared" si="72"/>
        <v>0</v>
      </c>
    </row>
    <row r="523" spans="1:13">
      <c r="A523">
        <v>125</v>
      </c>
      <c r="B523">
        <v>110</v>
      </c>
      <c r="C523">
        <v>155</v>
      </c>
      <c r="D523">
        <f t="shared" si="65"/>
        <v>25</v>
      </c>
      <c r="E523">
        <f t="shared" si="66"/>
        <v>10</v>
      </c>
      <c r="F523">
        <f t="shared" si="67"/>
        <v>55</v>
      </c>
      <c r="G523">
        <f t="shared" si="68"/>
        <v>3750</v>
      </c>
      <c r="H523">
        <f t="shared" si="69"/>
        <v>61.237243569579455</v>
      </c>
      <c r="I523">
        <f t="shared" si="70"/>
        <v>61</v>
      </c>
      <c r="J523">
        <v>61.237243569579498</v>
      </c>
      <c r="K523">
        <f t="shared" si="71"/>
        <v>0</v>
      </c>
      <c r="L523">
        <v>61</v>
      </c>
      <c r="M523">
        <f t="shared" si="72"/>
        <v>0</v>
      </c>
    </row>
    <row r="524" spans="1:13">
      <c r="A524">
        <v>124</v>
      </c>
      <c r="B524">
        <v>110</v>
      </c>
      <c r="C524">
        <v>155</v>
      </c>
      <c r="D524">
        <f t="shared" si="65"/>
        <v>24</v>
      </c>
      <c r="E524">
        <f t="shared" si="66"/>
        <v>10</v>
      </c>
      <c r="F524">
        <f t="shared" si="67"/>
        <v>55</v>
      </c>
      <c r="G524">
        <f t="shared" si="68"/>
        <v>3701</v>
      </c>
      <c r="H524">
        <f t="shared" si="69"/>
        <v>60.835844697020519</v>
      </c>
      <c r="I524">
        <f t="shared" si="70"/>
        <v>60</v>
      </c>
      <c r="J524">
        <v>60.835844697020498</v>
      </c>
      <c r="K524">
        <f t="shared" si="71"/>
        <v>0</v>
      </c>
      <c r="L524">
        <v>60</v>
      </c>
      <c r="M524">
        <f t="shared" si="72"/>
        <v>0</v>
      </c>
    </row>
    <row r="525" spans="1:13">
      <c r="A525">
        <v>123</v>
      </c>
      <c r="B525">
        <v>109</v>
      </c>
      <c r="C525">
        <v>155</v>
      </c>
      <c r="D525">
        <f t="shared" si="65"/>
        <v>23</v>
      </c>
      <c r="E525">
        <f t="shared" si="66"/>
        <v>9</v>
      </c>
      <c r="F525">
        <f t="shared" si="67"/>
        <v>55</v>
      </c>
      <c r="G525">
        <f t="shared" si="68"/>
        <v>3635</v>
      </c>
      <c r="H525">
        <f t="shared" si="69"/>
        <v>60.290961179931443</v>
      </c>
      <c r="I525">
        <f t="shared" si="70"/>
        <v>60</v>
      </c>
      <c r="J525">
        <v>60.290961179931401</v>
      </c>
      <c r="K525">
        <f t="shared" si="71"/>
        <v>0</v>
      </c>
      <c r="L525">
        <v>60</v>
      </c>
      <c r="M525">
        <f t="shared" si="72"/>
        <v>0</v>
      </c>
    </row>
    <row r="526" spans="1:13">
      <c r="A526">
        <v>123</v>
      </c>
      <c r="B526">
        <v>109</v>
      </c>
      <c r="C526">
        <v>155</v>
      </c>
      <c r="D526">
        <f t="shared" si="65"/>
        <v>23</v>
      </c>
      <c r="E526">
        <f t="shared" si="66"/>
        <v>9</v>
      </c>
      <c r="F526">
        <f t="shared" si="67"/>
        <v>55</v>
      </c>
      <c r="G526">
        <f t="shared" si="68"/>
        <v>3635</v>
      </c>
      <c r="H526">
        <f t="shared" si="69"/>
        <v>60.290961179931443</v>
      </c>
      <c r="I526">
        <f t="shared" si="70"/>
        <v>60</v>
      </c>
      <c r="J526">
        <v>60.290961179931401</v>
      </c>
      <c r="K526">
        <f t="shared" si="71"/>
        <v>0</v>
      </c>
      <c r="L526">
        <v>60</v>
      </c>
      <c r="M526">
        <f t="shared" si="72"/>
        <v>0</v>
      </c>
    </row>
    <row r="527" spans="1:13">
      <c r="A527">
        <v>123</v>
      </c>
      <c r="B527">
        <v>110</v>
      </c>
      <c r="C527">
        <v>154</v>
      </c>
      <c r="D527">
        <f t="shared" si="65"/>
        <v>23</v>
      </c>
      <c r="E527">
        <f t="shared" si="66"/>
        <v>10</v>
      </c>
      <c r="F527">
        <f t="shared" si="67"/>
        <v>54</v>
      </c>
      <c r="G527">
        <f t="shared" si="68"/>
        <v>3545</v>
      </c>
      <c r="H527">
        <f t="shared" si="69"/>
        <v>59.539902586416787</v>
      </c>
      <c r="I527">
        <f t="shared" si="70"/>
        <v>59</v>
      </c>
      <c r="J527">
        <v>59.539902586416801</v>
      </c>
      <c r="K527">
        <f t="shared" si="71"/>
        <v>0</v>
      </c>
      <c r="L527">
        <v>59</v>
      </c>
      <c r="M527">
        <f t="shared" si="72"/>
        <v>0</v>
      </c>
    </row>
    <row r="528" spans="1:13">
      <c r="A528">
        <v>123</v>
      </c>
      <c r="B528">
        <v>110</v>
      </c>
      <c r="C528">
        <v>153</v>
      </c>
      <c r="D528">
        <f t="shared" si="65"/>
        <v>23</v>
      </c>
      <c r="E528">
        <f t="shared" si="66"/>
        <v>10</v>
      </c>
      <c r="F528">
        <f t="shared" si="67"/>
        <v>53</v>
      </c>
      <c r="G528">
        <f t="shared" si="68"/>
        <v>3438</v>
      </c>
      <c r="H528">
        <f t="shared" si="69"/>
        <v>58.634460857076192</v>
      </c>
      <c r="I528">
        <f t="shared" si="70"/>
        <v>58</v>
      </c>
      <c r="J528">
        <v>58.634460857076199</v>
      </c>
      <c r="K528">
        <f t="shared" si="71"/>
        <v>0</v>
      </c>
      <c r="L528">
        <v>58</v>
      </c>
      <c r="M528">
        <f t="shared" si="72"/>
        <v>0</v>
      </c>
    </row>
    <row r="529" spans="1:13">
      <c r="A529">
        <v>123</v>
      </c>
      <c r="B529">
        <v>110</v>
      </c>
      <c r="C529">
        <v>152</v>
      </c>
      <c r="D529">
        <f t="shared" si="65"/>
        <v>23</v>
      </c>
      <c r="E529">
        <f t="shared" si="66"/>
        <v>10</v>
      </c>
      <c r="F529">
        <f t="shared" si="67"/>
        <v>52</v>
      </c>
      <c r="G529">
        <f t="shared" si="68"/>
        <v>3333</v>
      </c>
      <c r="H529">
        <f t="shared" si="69"/>
        <v>57.732140095444237</v>
      </c>
      <c r="I529">
        <f t="shared" si="70"/>
        <v>57</v>
      </c>
      <c r="J529">
        <v>57.732140095444201</v>
      </c>
      <c r="K529">
        <f t="shared" si="71"/>
        <v>0</v>
      </c>
      <c r="L529">
        <v>57</v>
      </c>
      <c r="M529">
        <f t="shared" si="72"/>
        <v>0</v>
      </c>
    </row>
    <row r="530" spans="1:13">
      <c r="A530">
        <v>123</v>
      </c>
      <c r="B530">
        <v>110</v>
      </c>
      <c r="C530">
        <v>152</v>
      </c>
      <c r="D530">
        <f t="shared" si="65"/>
        <v>23</v>
      </c>
      <c r="E530">
        <f t="shared" si="66"/>
        <v>10</v>
      </c>
      <c r="F530">
        <f t="shared" si="67"/>
        <v>52</v>
      </c>
      <c r="G530">
        <f t="shared" si="68"/>
        <v>3333</v>
      </c>
      <c r="H530">
        <f t="shared" si="69"/>
        <v>57.732140095444237</v>
      </c>
      <c r="I530">
        <f t="shared" si="70"/>
        <v>57</v>
      </c>
      <c r="J530">
        <v>57.732140095444201</v>
      </c>
      <c r="K530">
        <f t="shared" si="71"/>
        <v>0</v>
      </c>
      <c r="L530">
        <v>57</v>
      </c>
      <c r="M530">
        <f t="shared" si="72"/>
        <v>0</v>
      </c>
    </row>
    <row r="531" spans="1:13">
      <c r="A531">
        <v>123</v>
      </c>
      <c r="B531">
        <v>110</v>
      </c>
      <c r="C531">
        <v>152</v>
      </c>
      <c r="D531">
        <f t="shared" si="65"/>
        <v>23</v>
      </c>
      <c r="E531">
        <f t="shared" si="66"/>
        <v>10</v>
      </c>
      <c r="F531">
        <f t="shared" si="67"/>
        <v>52</v>
      </c>
      <c r="G531">
        <f t="shared" si="68"/>
        <v>3333</v>
      </c>
      <c r="H531">
        <f t="shared" si="69"/>
        <v>57.732140095444237</v>
      </c>
      <c r="I531">
        <f t="shared" si="70"/>
        <v>57</v>
      </c>
      <c r="J531">
        <v>57.732140095444201</v>
      </c>
      <c r="K531">
        <f t="shared" si="71"/>
        <v>0</v>
      </c>
      <c r="L531">
        <v>57</v>
      </c>
      <c r="M531">
        <f t="shared" si="72"/>
        <v>0</v>
      </c>
    </row>
    <row r="532" spans="1:13">
      <c r="A532">
        <v>123</v>
      </c>
      <c r="B532">
        <v>110</v>
      </c>
      <c r="C532">
        <v>152</v>
      </c>
      <c r="D532">
        <f t="shared" si="65"/>
        <v>23</v>
      </c>
      <c r="E532">
        <f t="shared" si="66"/>
        <v>10</v>
      </c>
      <c r="F532">
        <f t="shared" si="67"/>
        <v>52</v>
      </c>
      <c r="G532">
        <f t="shared" si="68"/>
        <v>3333</v>
      </c>
      <c r="H532">
        <f t="shared" si="69"/>
        <v>57.732140095444237</v>
      </c>
      <c r="I532">
        <f t="shared" si="70"/>
        <v>57</v>
      </c>
      <c r="J532">
        <v>57.732140095444201</v>
      </c>
      <c r="K532">
        <f t="shared" si="71"/>
        <v>0</v>
      </c>
      <c r="L532">
        <v>57</v>
      </c>
      <c r="M532">
        <f t="shared" si="72"/>
        <v>0</v>
      </c>
    </row>
    <row r="533" spans="1:13">
      <c r="A533">
        <v>123</v>
      </c>
      <c r="B533">
        <v>109</v>
      </c>
      <c r="C533">
        <v>152</v>
      </c>
      <c r="D533">
        <f t="shared" si="65"/>
        <v>23</v>
      </c>
      <c r="E533">
        <f t="shared" si="66"/>
        <v>9</v>
      </c>
      <c r="F533">
        <f t="shared" si="67"/>
        <v>52</v>
      </c>
      <c r="G533">
        <f t="shared" si="68"/>
        <v>3314</v>
      </c>
      <c r="H533">
        <f t="shared" si="69"/>
        <v>57.56735185849702</v>
      </c>
      <c r="I533">
        <f t="shared" si="70"/>
        <v>57</v>
      </c>
      <c r="J533">
        <v>57.567351858496998</v>
      </c>
      <c r="K533">
        <f t="shared" si="71"/>
        <v>0</v>
      </c>
      <c r="L533">
        <v>57</v>
      </c>
      <c r="M533">
        <f t="shared" si="72"/>
        <v>0</v>
      </c>
    </row>
    <row r="534" spans="1:13">
      <c r="A534">
        <v>124</v>
      </c>
      <c r="B534">
        <v>109</v>
      </c>
      <c r="C534">
        <v>151</v>
      </c>
      <c r="D534">
        <f t="shared" si="65"/>
        <v>24</v>
      </c>
      <c r="E534">
        <f t="shared" si="66"/>
        <v>9</v>
      </c>
      <c r="F534">
        <f t="shared" si="67"/>
        <v>51</v>
      </c>
      <c r="G534">
        <f t="shared" si="68"/>
        <v>3258</v>
      </c>
      <c r="H534">
        <f t="shared" si="69"/>
        <v>57.078892771321343</v>
      </c>
      <c r="I534">
        <f t="shared" si="70"/>
        <v>57</v>
      </c>
      <c r="J534">
        <v>57.0788927713213</v>
      </c>
      <c r="K534">
        <f t="shared" si="71"/>
        <v>0</v>
      </c>
      <c r="L534">
        <v>57</v>
      </c>
      <c r="M534">
        <f t="shared" si="72"/>
        <v>0</v>
      </c>
    </row>
    <row r="535" spans="1:13">
      <c r="A535">
        <v>124</v>
      </c>
      <c r="B535">
        <v>109</v>
      </c>
      <c r="C535">
        <v>151</v>
      </c>
      <c r="D535">
        <f t="shared" si="65"/>
        <v>24</v>
      </c>
      <c r="E535">
        <f t="shared" si="66"/>
        <v>9</v>
      </c>
      <c r="F535">
        <f t="shared" si="67"/>
        <v>51</v>
      </c>
      <c r="G535">
        <f t="shared" si="68"/>
        <v>3258</v>
      </c>
      <c r="H535">
        <f t="shared" si="69"/>
        <v>57.078892771321343</v>
      </c>
      <c r="I535">
        <f t="shared" si="70"/>
        <v>57</v>
      </c>
      <c r="J535">
        <v>57.0788927713213</v>
      </c>
      <c r="K535">
        <f t="shared" si="71"/>
        <v>0</v>
      </c>
      <c r="L535">
        <v>57</v>
      </c>
      <c r="M535">
        <f t="shared" si="72"/>
        <v>0</v>
      </c>
    </row>
    <row r="536" spans="1:13">
      <c r="A536">
        <v>124</v>
      </c>
      <c r="B536">
        <v>108</v>
      </c>
      <c r="C536">
        <v>151</v>
      </c>
      <c r="D536">
        <f t="shared" si="65"/>
        <v>24</v>
      </c>
      <c r="E536">
        <f t="shared" si="66"/>
        <v>8</v>
      </c>
      <c r="F536">
        <f t="shared" si="67"/>
        <v>51</v>
      </c>
      <c r="G536">
        <f t="shared" si="68"/>
        <v>3241</v>
      </c>
      <c r="H536">
        <f t="shared" si="69"/>
        <v>56.929781309961136</v>
      </c>
      <c r="I536">
        <f t="shared" si="70"/>
        <v>56</v>
      </c>
      <c r="J536">
        <v>56.929781309961101</v>
      </c>
      <c r="K536">
        <f t="shared" si="71"/>
        <v>0</v>
      </c>
      <c r="L536">
        <v>56</v>
      </c>
      <c r="M536">
        <f t="shared" si="72"/>
        <v>0</v>
      </c>
    </row>
    <row r="537" spans="1:13">
      <c r="A537">
        <v>124</v>
      </c>
      <c r="B537">
        <v>108</v>
      </c>
      <c r="C537">
        <v>151</v>
      </c>
      <c r="D537">
        <f t="shared" si="65"/>
        <v>24</v>
      </c>
      <c r="E537">
        <f t="shared" si="66"/>
        <v>8</v>
      </c>
      <c r="F537">
        <f t="shared" si="67"/>
        <v>51</v>
      </c>
      <c r="G537">
        <f t="shared" si="68"/>
        <v>3241</v>
      </c>
      <c r="H537">
        <f t="shared" si="69"/>
        <v>56.929781309961136</v>
      </c>
      <c r="I537">
        <f t="shared" si="70"/>
        <v>56</v>
      </c>
      <c r="J537">
        <v>56.929781309961101</v>
      </c>
      <c r="K537">
        <f t="shared" si="71"/>
        <v>0</v>
      </c>
      <c r="L537">
        <v>56</v>
      </c>
      <c r="M537">
        <f t="shared" si="72"/>
        <v>0</v>
      </c>
    </row>
    <row r="538" spans="1:13">
      <c r="A538">
        <v>124</v>
      </c>
      <c r="B538">
        <v>108</v>
      </c>
      <c r="C538">
        <v>150</v>
      </c>
      <c r="D538">
        <f t="shared" si="65"/>
        <v>24</v>
      </c>
      <c r="E538">
        <f t="shared" si="66"/>
        <v>8</v>
      </c>
      <c r="F538">
        <f t="shared" si="67"/>
        <v>50</v>
      </c>
      <c r="G538">
        <f t="shared" si="68"/>
        <v>3140</v>
      </c>
      <c r="H538">
        <f t="shared" si="69"/>
        <v>56.0357029044876</v>
      </c>
      <c r="I538">
        <f t="shared" si="70"/>
        <v>56</v>
      </c>
      <c r="J538">
        <v>56.0357029044876</v>
      </c>
      <c r="K538">
        <f t="shared" si="71"/>
        <v>0</v>
      </c>
      <c r="L538">
        <v>56</v>
      </c>
      <c r="M538">
        <f t="shared" si="72"/>
        <v>0</v>
      </c>
    </row>
    <row r="539" spans="1:13">
      <c r="A539">
        <v>124</v>
      </c>
      <c r="B539">
        <v>107</v>
      </c>
      <c r="C539">
        <v>150</v>
      </c>
      <c r="D539">
        <f t="shared" si="65"/>
        <v>24</v>
      </c>
      <c r="E539">
        <f t="shared" si="66"/>
        <v>7</v>
      </c>
      <c r="F539">
        <f t="shared" si="67"/>
        <v>50</v>
      </c>
      <c r="G539">
        <f t="shared" si="68"/>
        <v>3125</v>
      </c>
      <c r="H539">
        <f t="shared" si="69"/>
        <v>55.901699437494742</v>
      </c>
      <c r="I539">
        <f t="shared" si="70"/>
        <v>55</v>
      </c>
      <c r="J539">
        <v>55.901699437494699</v>
      </c>
      <c r="K539">
        <f t="shared" si="71"/>
        <v>0</v>
      </c>
      <c r="L539">
        <v>55</v>
      </c>
      <c r="M539">
        <f t="shared" si="72"/>
        <v>0</v>
      </c>
    </row>
    <row r="540" spans="1:13">
      <c r="A540">
        <v>124</v>
      </c>
      <c r="B540">
        <v>107</v>
      </c>
      <c r="C540">
        <v>150</v>
      </c>
      <c r="D540">
        <f t="shared" si="65"/>
        <v>24</v>
      </c>
      <c r="E540">
        <f t="shared" si="66"/>
        <v>7</v>
      </c>
      <c r="F540">
        <f t="shared" si="67"/>
        <v>50</v>
      </c>
      <c r="G540">
        <f t="shared" si="68"/>
        <v>3125</v>
      </c>
      <c r="H540">
        <f t="shared" si="69"/>
        <v>55.901699437494742</v>
      </c>
      <c r="I540">
        <f t="shared" si="70"/>
        <v>55</v>
      </c>
      <c r="J540">
        <v>55.901699437494699</v>
      </c>
      <c r="K540">
        <f t="shared" si="71"/>
        <v>0</v>
      </c>
      <c r="L540">
        <v>55</v>
      </c>
      <c r="M540">
        <f t="shared" si="72"/>
        <v>0</v>
      </c>
    </row>
    <row r="541" spans="1:13">
      <c r="A541">
        <v>124</v>
      </c>
      <c r="B541">
        <v>107</v>
      </c>
      <c r="C541">
        <v>149</v>
      </c>
      <c r="D541">
        <f t="shared" si="65"/>
        <v>24</v>
      </c>
      <c r="E541">
        <f t="shared" si="66"/>
        <v>7</v>
      </c>
      <c r="F541">
        <f t="shared" si="67"/>
        <v>49</v>
      </c>
      <c r="G541">
        <f t="shared" si="68"/>
        <v>3026</v>
      </c>
      <c r="H541">
        <f t="shared" si="69"/>
        <v>55.009090157900268</v>
      </c>
      <c r="I541">
        <f t="shared" si="70"/>
        <v>55</v>
      </c>
      <c r="J541">
        <v>55.009090157900303</v>
      </c>
      <c r="K541">
        <f t="shared" si="71"/>
        <v>0</v>
      </c>
      <c r="L541">
        <v>55</v>
      </c>
      <c r="M541">
        <f t="shared" si="72"/>
        <v>0</v>
      </c>
    </row>
    <row r="542" spans="1:13">
      <c r="A542">
        <v>124</v>
      </c>
      <c r="B542">
        <v>106</v>
      </c>
      <c r="C542">
        <v>149</v>
      </c>
      <c r="D542">
        <f t="shared" si="65"/>
        <v>24</v>
      </c>
      <c r="E542">
        <f t="shared" si="66"/>
        <v>6</v>
      </c>
      <c r="F542">
        <f t="shared" si="67"/>
        <v>49</v>
      </c>
      <c r="G542">
        <f t="shared" si="68"/>
        <v>3013</v>
      </c>
      <c r="H542">
        <f t="shared" si="69"/>
        <v>54.890800686453829</v>
      </c>
      <c r="I542">
        <f t="shared" si="70"/>
        <v>54</v>
      </c>
      <c r="J542">
        <v>54.890800686453801</v>
      </c>
      <c r="K542">
        <f t="shared" si="71"/>
        <v>0</v>
      </c>
      <c r="L542">
        <v>54</v>
      </c>
      <c r="M542">
        <f t="shared" si="72"/>
        <v>0</v>
      </c>
    </row>
    <row r="543" spans="1:13">
      <c r="A543">
        <v>124</v>
      </c>
      <c r="B543">
        <v>106</v>
      </c>
      <c r="C543">
        <v>149</v>
      </c>
      <c r="D543">
        <f t="shared" si="65"/>
        <v>24</v>
      </c>
      <c r="E543">
        <f t="shared" si="66"/>
        <v>6</v>
      </c>
      <c r="F543">
        <f t="shared" si="67"/>
        <v>49</v>
      </c>
      <c r="G543">
        <f t="shared" si="68"/>
        <v>3013</v>
      </c>
      <c r="H543">
        <f t="shared" si="69"/>
        <v>54.890800686453829</v>
      </c>
      <c r="I543">
        <f t="shared" si="70"/>
        <v>54</v>
      </c>
      <c r="J543">
        <v>54.890800686453801</v>
      </c>
      <c r="K543">
        <f t="shared" si="71"/>
        <v>0</v>
      </c>
      <c r="L543">
        <v>54</v>
      </c>
      <c r="M543">
        <f t="shared" si="72"/>
        <v>0</v>
      </c>
    </row>
    <row r="544" spans="1:13">
      <c r="A544">
        <v>124</v>
      </c>
      <c r="B544">
        <v>106</v>
      </c>
      <c r="C544">
        <v>149</v>
      </c>
      <c r="D544">
        <f t="shared" si="65"/>
        <v>24</v>
      </c>
      <c r="E544">
        <f t="shared" si="66"/>
        <v>6</v>
      </c>
      <c r="F544">
        <f t="shared" si="67"/>
        <v>49</v>
      </c>
      <c r="G544">
        <f t="shared" si="68"/>
        <v>3013</v>
      </c>
      <c r="H544">
        <f t="shared" si="69"/>
        <v>54.890800686453829</v>
      </c>
      <c r="I544">
        <f t="shared" si="70"/>
        <v>54</v>
      </c>
      <c r="J544">
        <v>54.890800686453801</v>
      </c>
      <c r="K544">
        <f t="shared" si="71"/>
        <v>0</v>
      </c>
      <c r="L544">
        <v>54</v>
      </c>
      <c r="M544">
        <f t="shared" si="72"/>
        <v>0</v>
      </c>
    </row>
    <row r="545" spans="1:13">
      <c r="A545">
        <v>124</v>
      </c>
      <c r="B545">
        <v>105</v>
      </c>
      <c r="C545">
        <v>149</v>
      </c>
      <c r="D545">
        <f t="shared" si="65"/>
        <v>24</v>
      </c>
      <c r="E545">
        <f t="shared" si="66"/>
        <v>5</v>
      </c>
      <c r="F545">
        <f t="shared" si="67"/>
        <v>49</v>
      </c>
      <c r="G545">
        <f t="shared" si="68"/>
        <v>3002</v>
      </c>
      <c r="H545">
        <f t="shared" si="69"/>
        <v>54.790510127210901</v>
      </c>
      <c r="I545">
        <f t="shared" si="70"/>
        <v>54</v>
      </c>
      <c r="J545">
        <v>54.790510127210901</v>
      </c>
      <c r="K545">
        <f t="shared" si="71"/>
        <v>0</v>
      </c>
      <c r="L545">
        <v>54</v>
      </c>
      <c r="M545">
        <f t="shared" si="72"/>
        <v>0</v>
      </c>
    </row>
    <row r="546" spans="1:13">
      <c r="A546">
        <v>124</v>
      </c>
      <c r="B546">
        <v>105</v>
      </c>
      <c r="C546">
        <v>149</v>
      </c>
      <c r="D546">
        <f t="shared" si="65"/>
        <v>24</v>
      </c>
      <c r="E546">
        <f t="shared" si="66"/>
        <v>5</v>
      </c>
      <c r="F546">
        <f t="shared" si="67"/>
        <v>49</v>
      </c>
      <c r="G546">
        <f t="shared" si="68"/>
        <v>3002</v>
      </c>
      <c r="H546">
        <f t="shared" si="69"/>
        <v>54.790510127210901</v>
      </c>
      <c r="I546">
        <f t="shared" si="70"/>
        <v>54</v>
      </c>
      <c r="J546">
        <v>54.790510127210901</v>
      </c>
      <c r="K546">
        <f t="shared" si="71"/>
        <v>0</v>
      </c>
      <c r="L546">
        <v>54</v>
      </c>
      <c r="M546">
        <f t="shared" si="72"/>
        <v>0</v>
      </c>
    </row>
    <row r="547" spans="1:13">
      <c r="A547">
        <v>124</v>
      </c>
      <c r="B547">
        <v>105</v>
      </c>
      <c r="C547">
        <v>149</v>
      </c>
      <c r="D547">
        <f t="shared" si="65"/>
        <v>24</v>
      </c>
      <c r="E547">
        <f t="shared" si="66"/>
        <v>5</v>
      </c>
      <c r="F547">
        <f t="shared" si="67"/>
        <v>49</v>
      </c>
      <c r="G547">
        <f t="shared" si="68"/>
        <v>3002</v>
      </c>
      <c r="H547">
        <f t="shared" si="69"/>
        <v>54.790510127210901</v>
      </c>
      <c r="I547">
        <f t="shared" si="70"/>
        <v>54</v>
      </c>
      <c r="J547">
        <v>54.790510127210901</v>
      </c>
      <c r="K547">
        <f t="shared" si="71"/>
        <v>0</v>
      </c>
      <c r="L547">
        <v>54</v>
      </c>
      <c r="M547">
        <f t="shared" si="72"/>
        <v>0</v>
      </c>
    </row>
    <row r="548" spans="1:13">
      <c r="A548">
        <v>124</v>
      </c>
      <c r="B548">
        <v>105</v>
      </c>
      <c r="C548">
        <v>149</v>
      </c>
      <c r="D548">
        <f t="shared" si="65"/>
        <v>24</v>
      </c>
      <c r="E548">
        <f t="shared" si="66"/>
        <v>5</v>
      </c>
      <c r="F548">
        <f t="shared" si="67"/>
        <v>49</v>
      </c>
      <c r="G548">
        <f t="shared" si="68"/>
        <v>3002</v>
      </c>
      <c r="H548">
        <f t="shared" si="69"/>
        <v>54.790510127210901</v>
      </c>
      <c r="I548">
        <f t="shared" si="70"/>
        <v>54</v>
      </c>
      <c r="J548">
        <v>54.790510127210901</v>
      </c>
      <c r="K548">
        <f t="shared" si="71"/>
        <v>0</v>
      </c>
      <c r="L548">
        <v>54</v>
      </c>
      <c r="M548">
        <f t="shared" si="72"/>
        <v>0</v>
      </c>
    </row>
    <row r="549" spans="1:13">
      <c r="A549">
        <v>123</v>
      </c>
      <c r="B549">
        <v>105</v>
      </c>
      <c r="C549">
        <v>150</v>
      </c>
      <c r="D549">
        <f t="shared" si="65"/>
        <v>23</v>
      </c>
      <c r="E549">
        <f t="shared" si="66"/>
        <v>5</v>
      </c>
      <c r="F549">
        <f t="shared" si="67"/>
        <v>50</v>
      </c>
      <c r="G549">
        <f t="shared" si="68"/>
        <v>3054</v>
      </c>
      <c r="H549">
        <f t="shared" si="69"/>
        <v>55.263007518592396</v>
      </c>
      <c r="I549">
        <f t="shared" si="70"/>
        <v>55</v>
      </c>
      <c r="J549">
        <v>55.263007518592403</v>
      </c>
      <c r="K549">
        <f t="shared" si="71"/>
        <v>0</v>
      </c>
      <c r="L549">
        <v>55</v>
      </c>
      <c r="M549">
        <f t="shared" si="72"/>
        <v>0</v>
      </c>
    </row>
    <row r="550" spans="1:13">
      <c r="A550">
        <v>123</v>
      </c>
      <c r="B550">
        <v>105</v>
      </c>
      <c r="C550">
        <v>150</v>
      </c>
      <c r="D550">
        <f t="shared" si="65"/>
        <v>23</v>
      </c>
      <c r="E550">
        <f t="shared" si="66"/>
        <v>5</v>
      </c>
      <c r="F550">
        <f t="shared" si="67"/>
        <v>50</v>
      </c>
      <c r="G550">
        <f t="shared" si="68"/>
        <v>3054</v>
      </c>
      <c r="H550">
        <f t="shared" si="69"/>
        <v>55.263007518592396</v>
      </c>
      <c r="I550">
        <f t="shared" si="70"/>
        <v>55</v>
      </c>
      <c r="J550">
        <v>55.263007518592403</v>
      </c>
      <c r="K550">
        <f t="shared" si="71"/>
        <v>0</v>
      </c>
      <c r="L550">
        <v>55</v>
      </c>
      <c r="M550">
        <f t="shared" si="72"/>
        <v>0</v>
      </c>
    </row>
    <row r="551" spans="1:13">
      <c r="A551">
        <v>123</v>
      </c>
      <c r="B551">
        <v>106</v>
      </c>
      <c r="C551">
        <v>151</v>
      </c>
      <c r="D551">
        <f t="shared" si="65"/>
        <v>23</v>
      </c>
      <c r="E551">
        <f t="shared" si="66"/>
        <v>6</v>
      </c>
      <c r="F551">
        <f t="shared" si="67"/>
        <v>51</v>
      </c>
      <c r="G551">
        <f t="shared" si="68"/>
        <v>3166</v>
      </c>
      <c r="H551">
        <f t="shared" si="69"/>
        <v>56.267219586540797</v>
      </c>
      <c r="I551">
        <f t="shared" si="70"/>
        <v>56</v>
      </c>
      <c r="J551">
        <v>56.267219586540797</v>
      </c>
      <c r="K551">
        <f t="shared" si="71"/>
        <v>0</v>
      </c>
      <c r="L551">
        <v>56</v>
      </c>
      <c r="M551">
        <f t="shared" si="72"/>
        <v>0</v>
      </c>
    </row>
    <row r="552" spans="1:13">
      <c r="A552">
        <v>122</v>
      </c>
      <c r="B552">
        <v>106</v>
      </c>
      <c r="C552">
        <v>151</v>
      </c>
      <c r="D552">
        <f t="shared" si="65"/>
        <v>22</v>
      </c>
      <c r="E552">
        <f t="shared" si="66"/>
        <v>6</v>
      </c>
      <c r="F552">
        <f t="shared" si="67"/>
        <v>51</v>
      </c>
      <c r="G552">
        <f t="shared" si="68"/>
        <v>3121</v>
      </c>
      <c r="H552">
        <f t="shared" si="69"/>
        <v>55.865910893853687</v>
      </c>
      <c r="I552">
        <f t="shared" si="70"/>
        <v>55</v>
      </c>
      <c r="J552">
        <v>55.865910893853702</v>
      </c>
      <c r="K552">
        <f t="shared" si="71"/>
        <v>0</v>
      </c>
      <c r="L552">
        <v>55</v>
      </c>
      <c r="M552">
        <f t="shared" si="72"/>
        <v>0</v>
      </c>
    </row>
    <row r="553" spans="1:13">
      <c r="A553">
        <v>122</v>
      </c>
      <c r="B553">
        <v>106</v>
      </c>
      <c r="C553">
        <v>151</v>
      </c>
      <c r="D553">
        <f t="shared" si="65"/>
        <v>22</v>
      </c>
      <c r="E553">
        <f t="shared" si="66"/>
        <v>6</v>
      </c>
      <c r="F553">
        <f t="shared" si="67"/>
        <v>51</v>
      </c>
      <c r="G553">
        <f t="shared" si="68"/>
        <v>3121</v>
      </c>
      <c r="H553">
        <f t="shared" si="69"/>
        <v>55.865910893853687</v>
      </c>
      <c r="I553">
        <f t="shared" si="70"/>
        <v>55</v>
      </c>
      <c r="J553">
        <v>55.865910893853702</v>
      </c>
      <c r="K553">
        <f t="shared" si="71"/>
        <v>0</v>
      </c>
      <c r="L553">
        <v>55</v>
      </c>
      <c r="M553">
        <f t="shared" si="72"/>
        <v>0</v>
      </c>
    </row>
    <row r="554" spans="1:13">
      <c r="A554">
        <v>121</v>
      </c>
      <c r="B554">
        <v>107</v>
      </c>
      <c r="C554">
        <v>151</v>
      </c>
      <c r="D554">
        <f t="shared" si="65"/>
        <v>21</v>
      </c>
      <c r="E554">
        <f t="shared" si="66"/>
        <v>7</v>
      </c>
      <c r="F554">
        <f t="shared" si="67"/>
        <v>51</v>
      </c>
      <c r="G554">
        <f t="shared" si="68"/>
        <v>3091</v>
      </c>
      <c r="H554">
        <f t="shared" si="69"/>
        <v>55.596762495670554</v>
      </c>
      <c r="I554">
        <f t="shared" si="70"/>
        <v>55</v>
      </c>
      <c r="J554">
        <v>55.596762495670603</v>
      </c>
      <c r="K554">
        <f t="shared" si="71"/>
        <v>0</v>
      </c>
      <c r="L554">
        <v>55</v>
      </c>
      <c r="M554">
        <f t="shared" si="72"/>
        <v>0</v>
      </c>
    </row>
    <row r="555" spans="1:13">
      <c r="A555">
        <v>121</v>
      </c>
      <c r="B555">
        <v>107</v>
      </c>
      <c r="C555">
        <v>151</v>
      </c>
      <c r="D555">
        <f t="shared" si="65"/>
        <v>21</v>
      </c>
      <c r="E555">
        <f t="shared" si="66"/>
        <v>7</v>
      </c>
      <c r="F555">
        <f t="shared" si="67"/>
        <v>51</v>
      </c>
      <c r="G555">
        <f t="shared" si="68"/>
        <v>3091</v>
      </c>
      <c r="H555">
        <f t="shared" si="69"/>
        <v>55.596762495670554</v>
      </c>
      <c r="I555">
        <f t="shared" si="70"/>
        <v>55</v>
      </c>
      <c r="J555">
        <v>55.596762495670603</v>
      </c>
      <c r="K555">
        <f t="shared" si="71"/>
        <v>0</v>
      </c>
      <c r="L555">
        <v>55</v>
      </c>
      <c r="M555">
        <f t="shared" si="72"/>
        <v>0</v>
      </c>
    </row>
    <row r="556" spans="1:13">
      <c r="A556">
        <v>121</v>
      </c>
      <c r="B556">
        <v>107</v>
      </c>
      <c r="C556">
        <v>151</v>
      </c>
      <c r="D556">
        <f t="shared" si="65"/>
        <v>21</v>
      </c>
      <c r="E556">
        <f t="shared" si="66"/>
        <v>7</v>
      </c>
      <c r="F556">
        <f t="shared" si="67"/>
        <v>51</v>
      </c>
      <c r="G556">
        <f t="shared" si="68"/>
        <v>3091</v>
      </c>
      <c r="H556">
        <f t="shared" si="69"/>
        <v>55.596762495670554</v>
      </c>
      <c r="I556">
        <f t="shared" si="70"/>
        <v>55</v>
      </c>
      <c r="J556">
        <v>55.596762495670603</v>
      </c>
      <c r="K556">
        <f t="shared" si="71"/>
        <v>0</v>
      </c>
      <c r="L556">
        <v>55</v>
      </c>
      <c r="M556">
        <f t="shared" si="72"/>
        <v>0</v>
      </c>
    </row>
    <row r="557" spans="1:13">
      <c r="A557">
        <v>121</v>
      </c>
      <c r="B557">
        <v>107</v>
      </c>
      <c r="C557">
        <v>151</v>
      </c>
      <c r="D557">
        <f t="shared" si="65"/>
        <v>21</v>
      </c>
      <c r="E557">
        <f t="shared" si="66"/>
        <v>7</v>
      </c>
      <c r="F557">
        <f t="shared" si="67"/>
        <v>51</v>
      </c>
      <c r="G557">
        <f t="shared" si="68"/>
        <v>3091</v>
      </c>
      <c r="H557">
        <f t="shared" si="69"/>
        <v>55.596762495670554</v>
      </c>
      <c r="I557">
        <f t="shared" si="70"/>
        <v>55</v>
      </c>
      <c r="J557">
        <v>55.596762495670603</v>
      </c>
      <c r="K557">
        <f t="shared" si="71"/>
        <v>0</v>
      </c>
      <c r="L557">
        <v>55</v>
      </c>
      <c r="M557">
        <f t="shared" si="72"/>
        <v>0</v>
      </c>
    </row>
    <row r="558" spans="1:13">
      <c r="A558">
        <v>121</v>
      </c>
      <c r="B558">
        <v>107</v>
      </c>
      <c r="C558">
        <v>151</v>
      </c>
      <c r="D558">
        <f t="shared" si="65"/>
        <v>21</v>
      </c>
      <c r="E558">
        <f t="shared" si="66"/>
        <v>7</v>
      </c>
      <c r="F558">
        <f t="shared" si="67"/>
        <v>51</v>
      </c>
      <c r="G558">
        <f t="shared" si="68"/>
        <v>3091</v>
      </c>
      <c r="H558">
        <f t="shared" si="69"/>
        <v>55.596762495670554</v>
      </c>
      <c r="I558">
        <f t="shared" si="70"/>
        <v>55</v>
      </c>
      <c r="J558">
        <v>55.596762495670603</v>
      </c>
      <c r="K558">
        <f t="shared" si="71"/>
        <v>0</v>
      </c>
      <c r="L558">
        <v>55</v>
      </c>
      <c r="M558">
        <f t="shared" si="72"/>
        <v>0</v>
      </c>
    </row>
    <row r="559" spans="1:13">
      <c r="A559">
        <v>121</v>
      </c>
      <c r="B559">
        <v>107</v>
      </c>
      <c r="C559">
        <v>151</v>
      </c>
      <c r="D559">
        <f t="shared" si="65"/>
        <v>21</v>
      </c>
      <c r="E559">
        <f t="shared" si="66"/>
        <v>7</v>
      </c>
      <c r="F559">
        <f t="shared" si="67"/>
        <v>51</v>
      </c>
      <c r="G559">
        <f t="shared" si="68"/>
        <v>3091</v>
      </c>
      <c r="H559">
        <f t="shared" si="69"/>
        <v>55.596762495670554</v>
      </c>
      <c r="I559">
        <f t="shared" si="70"/>
        <v>55</v>
      </c>
      <c r="J559">
        <v>55.596762495670603</v>
      </c>
      <c r="K559">
        <f t="shared" si="71"/>
        <v>0</v>
      </c>
      <c r="L559">
        <v>55</v>
      </c>
      <c r="M559">
        <f t="shared" si="72"/>
        <v>0</v>
      </c>
    </row>
    <row r="560" spans="1:13">
      <c r="A560">
        <v>122</v>
      </c>
      <c r="B560">
        <v>107</v>
      </c>
      <c r="C560">
        <v>151</v>
      </c>
      <c r="D560">
        <f t="shared" si="65"/>
        <v>22</v>
      </c>
      <c r="E560">
        <f t="shared" si="66"/>
        <v>7</v>
      </c>
      <c r="F560">
        <f t="shared" si="67"/>
        <v>51</v>
      </c>
      <c r="G560">
        <f t="shared" si="68"/>
        <v>3134</v>
      </c>
      <c r="H560">
        <f t="shared" si="69"/>
        <v>55.982140009113621</v>
      </c>
      <c r="I560">
        <f t="shared" si="70"/>
        <v>55</v>
      </c>
      <c r="J560">
        <v>55.9821400091136</v>
      </c>
      <c r="K560">
        <f t="shared" si="71"/>
        <v>0</v>
      </c>
      <c r="L560">
        <v>55</v>
      </c>
      <c r="M560">
        <f t="shared" si="72"/>
        <v>0</v>
      </c>
    </row>
    <row r="561" spans="1:13">
      <c r="A561">
        <v>122</v>
      </c>
      <c r="B561">
        <v>107</v>
      </c>
      <c r="C561">
        <v>151</v>
      </c>
      <c r="D561">
        <f t="shared" si="65"/>
        <v>22</v>
      </c>
      <c r="E561">
        <f t="shared" si="66"/>
        <v>7</v>
      </c>
      <c r="F561">
        <f t="shared" si="67"/>
        <v>51</v>
      </c>
      <c r="G561">
        <f t="shared" si="68"/>
        <v>3134</v>
      </c>
      <c r="H561">
        <f t="shared" si="69"/>
        <v>55.982140009113621</v>
      </c>
      <c r="I561">
        <f t="shared" si="70"/>
        <v>55</v>
      </c>
      <c r="J561">
        <v>55.9821400091136</v>
      </c>
      <c r="K561">
        <f t="shared" si="71"/>
        <v>0</v>
      </c>
      <c r="L561">
        <v>55</v>
      </c>
      <c r="M561">
        <f t="shared" si="72"/>
        <v>0</v>
      </c>
    </row>
    <row r="562" spans="1:13">
      <c r="A562">
        <v>122</v>
      </c>
      <c r="B562">
        <v>107</v>
      </c>
      <c r="C562">
        <v>150</v>
      </c>
      <c r="D562">
        <f t="shared" si="65"/>
        <v>22</v>
      </c>
      <c r="E562">
        <f t="shared" si="66"/>
        <v>7</v>
      </c>
      <c r="F562">
        <f t="shared" si="67"/>
        <v>50</v>
      </c>
      <c r="G562">
        <f t="shared" si="68"/>
        <v>3033</v>
      </c>
      <c r="H562">
        <f t="shared" si="69"/>
        <v>55.072679252057455</v>
      </c>
      <c r="I562">
        <f t="shared" si="70"/>
        <v>55</v>
      </c>
      <c r="J562">
        <v>55.072679252057497</v>
      </c>
      <c r="K562">
        <f t="shared" si="71"/>
        <v>0</v>
      </c>
      <c r="L562">
        <v>55</v>
      </c>
      <c r="M562">
        <f t="shared" si="72"/>
        <v>0</v>
      </c>
    </row>
    <row r="563" spans="1:13">
      <c r="A563">
        <v>122</v>
      </c>
      <c r="B563">
        <v>106</v>
      </c>
      <c r="C563">
        <v>150</v>
      </c>
      <c r="D563">
        <f t="shared" si="65"/>
        <v>22</v>
      </c>
      <c r="E563">
        <f t="shared" si="66"/>
        <v>6</v>
      </c>
      <c r="F563">
        <f t="shared" si="67"/>
        <v>50</v>
      </c>
      <c r="G563">
        <f t="shared" si="68"/>
        <v>3020</v>
      </c>
      <c r="H563">
        <f t="shared" si="69"/>
        <v>54.954526656136345</v>
      </c>
      <c r="I563">
        <f t="shared" si="70"/>
        <v>54</v>
      </c>
      <c r="J563">
        <v>54.954526656136302</v>
      </c>
      <c r="K563">
        <f t="shared" si="71"/>
        <v>0</v>
      </c>
      <c r="L563">
        <v>54</v>
      </c>
      <c r="M563">
        <f t="shared" si="72"/>
        <v>0</v>
      </c>
    </row>
    <row r="564" spans="1:13">
      <c r="A564">
        <v>122</v>
      </c>
      <c r="B564">
        <v>106</v>
      </c>
      <c r="C564">
        <v>151</v>
      </c>
      <c r="D564">
        <f t="shared" si="65"/>
        <v>22</v>
      </c>
      <c r="E564">
        <f t="shared" si="66"/>
        <v>6</v>
      </c>
      <c r="F564">
        <f t="shared" si="67"/>
        <v>51</v>
      </c>
      <c r="G564">
        <f t="shared" si="68"/>
        <v>3121</v>
      </c>
      <c r="H564">
        <f t="shared" si="69"/>
        <v>55.865910893853687</v>
      </c>
      <c r="I564">
        <f t="shared" si="70"/>
        <v>55</v>
      </c>
      <c r="J564">
        <v>55.865910893853702</v>
      </c>
      <c r="K564">
        <f t="shared" si="71"/>
        <v>0</v>
      </c>
      <c r="L564">
        <v>55</v>
      </c>
      <c r="M564">
        <f t="shared" si="72"/>
        <v>0</v>
      </c>
    </row>
    <row r="565" spans="1:13">
      <c r="A565">
        <v>122</v>
      </c>
      <c r="B565">
        <v>106</v>
      </c>
      <c r="C565">
        <v>151</v>
      </c>
      <c r="D565">
        <f t="shared" si="65"/>
        <v>22</v>
      </c>
      <c r="E565">
        <f t="shared" si="66"/>
        <v>6</v>
      </c>
      <c r="F565">
        <f t="shared" si="67"/>
        <v>51</v>
      </c>
      <c r="G565">
        <f t="shared" si="68"/>
        <v>3121</v>
      </c>
      <c r="H565">
        <f t="shared" si="69"/>
        <v>55.865910893853687</v>
      </c>
      <c r="I565">
        <f t="shared" si="70"/>
        <v>55</v>
      </c>
      <c r="J565">
        <v>55.865910893853702</v>
      </c>
      <c r="K565">
        <f t="shared" si="71"/>
        <v>0</v>
      </c>
      <c r="L565">
        <v>55</v>
      </c>
      <c r="M565">
        <f t="shared" si="72"/>
        <v>0</v>
      </c>
    </row>
    <row r="566" spans="1:13">
      <c r="A566">
        <v>122</v>
      </c>
      <c r="B566">
        <v>107</v>
      </c>
      <c r="C566">
        <v>151</v>
      </c>
      <c r="D566">
        <f t="shared" si="65"/>
        <v>22</v>
      </c>
      <c r="E566">
        <f t="shared" si="66"/>
        <v>7</v>
      </c>
      <c r="F566">
        <f t="shared" si="67"/>
        <v>51</v>
      </c>
      <c r="G566">
        <f t="shared" si="68"/>
        <v>3134</v>
      </c>
      <c r="H566">
        <f t="shared" si="69"/>
        <v>55.982140009113621</v>
      </c>
      <c r="I566">
        <f t="shared" si="70"/>
        <v>55</v>
      </c>
      <c r="J566">
        <v>55.9821400091136</v>
      </c>
      <c r="K566">
        <f t="shared" si="71"/>
        <v>0</v>
      </c>
      <c r="L566">
        <v>55</v>
      </c>
      <c r="M566">
        <f t="shared" si="72"/>
        <v>0</v>
      </c>
    </row>
    <row r="567" spans="1:13">
      <c r="A567">
        <v>122</v>
      </c>
      <c r="B567">
        <v>107</v>
      </c>
      <c r="C567">
        <v>150</v>
      </c>
      <c r="D567">
        <f t="shared" si="65"/>
        <v>22</v>
      </c>
      <c r="E567">
        <f t="shared" si="66"/>
        <v>7</v>
      </c>
      <c r="F567">
        <f t="shared" si="67"/>
        <v>50</v>
      </c>
      <c r="G567">
        <f t="shared" si="68"/>
        <v>3033</v>
      </c>
      <c r="H567">
        <f t="shared" si="69"/>
        <v>55.072679252057455</v>
      </c>
      <c r="I567">
        <f t="shared" si="70"/>
        <v>55</v>
      </c>
      <c r="J567">
        <v>55.072679252057497</v>
      </c>
      <c r="K567">
        <f t="shared" si="71"/>
        <v>0</v>
      </c>
      <c r="L567">
        <v>55</v>
      </c>
      <c r="M567">
        <f t="shared" si="72"/>
        <v>0</v>
      </c>
    </row>
    <row r="568" spans="1:13">
      <c r="A568">
        <v>122</v>
      </c>
      <c r="B568">
        <v>106</v>
      </c>
      <c r="C568">
        <v>150</v>
      </c>
      <c r="D568">
        <f t="shared" si="65"/>
        <v>22</v>
      </c>
      <c r="E568">
        <f t="shared" si="66"/>
        <v>6</v>
      </c>
      <c r="F568">
        <f t="shared" si="67"/>
        <v>50</v>
      </c>
      <c r="G568">
        <f t="shared" si="68"/>
        <v>3020</v>
      </c>
      <c r="H568">
        <f t="shared" si="69"/>
        <v>54.954526656136345</v>
      </c>
      <c r="I568">
        <f t="shared" si="70"/>
        <v>54</v>
      </c>
      <c r="J568">
        <v>54.954526656136302</v>
      </c>
      <c r="K568">
        <f t="shared" si="71"/>
        <v>0</v>
      </c>
      <c r="L568">
        <v>54</v>
      </c>
      <c r="M568">
        <f t="shared" si="72"/>
        <v>0</v>
      </c>
    </row>
    <row r="569" spans="1:13">
      <c r="A569">
        <v>122</v>
      </c>
      <c r="B569">
        <v>107</v>
      </c>
      <c r="C569">
        <v>150</v>
      </c>
      <c r="D569">
        <f t="shared" si="65"/>
        <v>22</v>
      </c>
      <c r="E569">
        <f t="shared" si="66"/>
        <v>7</v>
      </c>
      <c r="F569">
        <f t="shared" si="67"/>
        <v>50</v>
      </c>
      <c r="G569">
        <f t="shared" si="68"/>
        <v>3033</v>
      </c>
      <c r="H569">
        <f t="shared" si="69"/>
        <v>55.072679252057455</v>
      </c>
      <c r="I569">
        <f t="shared" si="70"/>
        <v>55</v>
      </c>
      <c r="J569">
        <v>55.072679252057497</v>
      </c>
      <c r="K569">
        <f t="shared" si="71"/>
        <v>0</v>
      </c>
      <c r="L569">
        <v>55</v>
      </c>
      <c r="M569">
        <f t="shared" si="72"/>
        <v>0</v>
      </c>
    </row>
    <row r="570" spans="1:13">
      <c r="A570">
        <v>122</v>
      </c>
      <c r="B570">
        <v>107</v>
      </c>
      <c r="C570">
        <v>150</v>
      </c>
      <c r="D570">
        <f t="shared" si="65"/>
        <v>22</v>
      </c>
      <c r="E570">
        <f t="shared" si="66"/>
        <v>7</v>
      </c>
      <c r="F570">
        <f t="shared" si="67"/>
        <v>50</v>
      </c>
      <c r="G570">
        <f t="shared" si="68"/>
        <v>3033</v>
      </c>
      <c r="H570">
        <f t="shared" si="69"/>
        <v>55.072679252057455</v>
      </c>
      <c r="I570">
        <f t="shared" si="70"/>
        <v>55</v>
      </c>
      <c r="J570">
        <v>55.072679252057497</v>
      </c>
      <c r="K570">
        <f t="shared" si="71"/>
        <v>0</v>
      </c>
      <c r="L570">
        <v>55</v>
      </c>
      <c r="M570">
        <f t="shared" si="72"/>
        <v>0</v>
      </c>
    </row>
    <row r="571" spans="1:13">
      <c r="A571">
        <v>122</v>
      </c>
      <c r="B571">
        <v>107</v>
      </c>
      <c r="C571">
        <v>150</v>
      </c>
      <c r="D571">
        <f t="shared" si="65"/>
        <v>22</v>
      </c>
      <c r="E571">
        <f t="shared" si="66"/>
        <v>7</v>
      </c>
      <c r="F571">
        <f t="shared" si="67"/>
        <v>50</v>
      </c>
      <c r="G571">
        <f t="shared" si="68"/>
        <v>3033</v>
      </c>
      <c r="H571">
        <f t="shared" si="69"/>
        <v>55.072679252057455</v>
      </c>
      <c r="I571">
        <f t="shared" si="70"/>
        <v>55</v>
      </c>
      <c r="J571">
        <v>55.072679252057497</v>
      </c>
      <c r="K571">
        <f t="shared" si="71"/>
        <v>0</v>
      </c>
      <c r="L571">
        <v>55</v>
      </c>
      <c r="M571">
        <f t="shared" si="72"/>
        <v>0</v>
      </c>
    </row>
    <row r="572" spans="1:13">
      <c r="A572">
        <v>122</v>
      </c>
      <c r="B572">
        <v>107</v>
      </c>
      <c r="C572">
        <v>150</v>
      </c>
      <c r="D572">
        <f t="shared" si="65"/>
        <v>22</v>
      </c>
      <c r="E572">
        <f t="shared" si="66"/>
        <v>7</v>
      </c>
      <c r="F572">
        <f t="shared" si="67"/>
        <v>50</v>
      </c>
      <c r="G572">
        <f t="shared" si="68"/>
        <v>3033</v>
      </c>
      <c r="H572">
        <f t="shared" si="69"/>
        <v>55.072679252057455</v>
      </c>
      <c r="I572">
        <f t="shared" si="70"/>
        <v>55</v>
      </c>
      <c r="J572">
        <v>55.072679252057497</v>
      </c>
      <c r="K572">
        <f t="shared" si="71"/>
        <v>0</v>
      </c>
      <c r="L572">
        <v>55</v>
      </c>
      <c r="M572">
        <f t="shared" si="72"/>
        <v>0</v>
      </c>
    </row>
    <row r="573" spans="1:13">
      <c r="A573">
        <v>122</v>
      </c>
      <c r="B573">
        <v>107</v>
      </c>
      <c r="C573">
        <v>150</v>
      </c>
      <c r="D573">
        <f t="shared" si="65"/>
        <v>22</v>
      </c>
      <c r="E573">
        <f t="shared" si="66"/>
        <v>7</v>
      </c>
      <c r="F573">
        <f t="shared" si="67"/>
        <v>50</v>
      </c>
      <c r="G573">
        <f t="shared" si="68"/>
        <v>3033</v>
      </c>
      <c r="H573">
        <f t="shared" si="69"/>
        <v>55.072679252057455</v>
      </c>
      <c r="I573">
        <f t="shared" si="70"/>
        <v>55</v>
      </c>
      <c r="J573">
        <v>55.072679252057497</v>
      </c>
      <c r="K573">
        <f t="shared" si="71"/>
        <v>0</v>
      </c>
      <c r="L573">
        <v>55</v>
      </c>
      <c r="M573">
        <f t="shared" si="72"/>
        <v>0</v>
      </c>
    </row>
    <row r="574" spans="1:13">
      <c r="A574">
        <v>122</v>
      </c>
      <c r="B574">
        <v>107</v>
      </c>
      <c r="C574">
        <v>151</v>
      </c>
      <c r="D574">
        <f t="shared" si="65"/>
        <v>22</v>
      </c>
      <c r="E574">
        <f t="shared" si="66"/>
        <v>7</v>
      </c>
      <c r="F574">
        <f t="shared" si="67"/>
        <v>51</v>
      </c>
      <c r="G574">
        <f t="shared" si="68"/>
        <v>3134</v>
      </c>
      <c r="H574">
        <f t="shared" si="69"/>
        <v>55.982140009113621</v>
      </c>
      <c r="I574">
        <f t="shared" si="70"/>
        <v>55</v>
      </c>
      <c r="J574">
        <v>55.9821400091136</v>
      </c>
      <c r="K574">
        <f t="shared" si="71"/>
        <v>0</v>
      </c>
      <c r="L574">
        <v>55</v>
      </c>
      <c r="M574">
        <f t="shared" si="72"/>
        <v>0</v>
      </c>
    </row>
    <row r="575" spans="1:13">
      <c r="A575">
        <v>122</v>
      </c>
      <c r="B575">
        <v>107</v>
      </c>
      <c r="C575">
        <v>151</v>
      </c>
      <c r="D575">
        <f t="shared" si="65"/>
        <v>22</v>
      </c>
      <c r="E575">
        <f t="shared" si="66"/>
        <v>7</v>
      </c>
      <c r="F575">
        <f t="shared" si="67"/>
        <v>51</v>
      </c>
      <c r="G575">
        <f t="shared" si="68"/>
        <v>3134</v>
      </c>
      <c r="H575">
        <f t="shared" si="69"/>
        <v>55.982140009113621</v>
      </c>
      <c r="I575">
        <f t="shared" si="70"/>
        <v>55</v>
      </c>
      <c r="J575">
        <v>55.9821400091136</v>
      </c>
      <c r="K575">
        <f t="shared" si="71"/>
        <v>0</v>
      </c>
      <c r="L575">
        <v>55</v>
      </c>
      <c r="M575">
        <f t="shared" si="72"/>
        <v>0</v>
      </c>
    </row>
    <row r="576" spans="1:13">
      <c r="A576">
        <v>122</v>
      </c>
      <c r="B576">
        <v>107</v>
      </c>
      <c r="C576">
        <v>150</v>
      </c>
      <c r="D576">
        <f t="shared" si="65"/>
        <v>22</v>
      </c>
      <c r="E576">
        <f t="shared" si="66"/>
        <v>7</v>
      </c>
      <c r="F576">
        <f t="shared" si="67"/>
        <v>50</v>
      </c>
      <c r="G576">
        <f t="shared" si="68"/>
        <v>3033</v>
      </c>
      <c r="H576">
        <f t="shared" si="69"/>
        <v>55.072679252057455</v>
      </c>
      <c r="I576">
        <f t="shared" si="70"/>
        <v>55</v>
      </c>
      <c r="J576">
        <v>55.072679252057497</v>
      </c>
      <c r="K576">
        <f t="shared" si="71"/>
        <v>0</v>
      </c>
      <c r="L576">
        <v>55</v>
      </c>
      <c r="M576">
        <f t="shared" si="72"/>
        <v>0</v>
      </c>
    </row>
    <row r="577" spans="1:13">
      <c r="A577">
        <v>122</v>
      </c>
      <c r="B577">
        <v>106</v>
      </c>
      <c r="C577">
        <v>150</v>
      </c>
      <c r="D577">
        <f t="shared" si="65"/>
        <v>22</v>
      </c>
      <c r="E577">
        <f t="shared" si="66"/>
        <v>6</v>
      </c>
      <c r="F577">
        <f t="shared" si="67"/>
        <v>50</v>
      </c>
      <c r="G577">
        <f t="shared" si="68"/>
        <v>3020</v>
      </c>
      <c r="H577">
        <f t="shared" si="69"/>
        <v>54.954526656136345</v>
      </c>
      <c r="I577">
        <f t="shared" si="70"/>
        <v>54</v>
      </c>
      <c r="J577">
        <v>54.954526656136302</v>
      </c>
      <c r="K577">
        <f t="shared" si="71"/>
        <v>0</v>
      </c>
      <c r="L577">
        <v>54</v>
      </c>
      <c r="M577">
        <f t="shared" si="72"/>
        <v>0</v>
      </c>
    </row>
    <row r="578" spans="1:13">
      <c r="A578">
        <v>122</v>
      </c>
      <c r="B578">
        <v>106</v>
      </c>
      <c r="C578">
        <v>150</v>
      </c>
      <c r="D578">
        <f t="shared" ref="D578:D641" si="73">A578-100</f>
        <v>22</v>
      </c>
      <c r="E578">
        <f t="shared" ref="E578:E641" si="74">B578-100</f>
        <v>6</v>
      </c>
      <c r="F578">
        <f t="shared" ref="F578:F641" si="75">C578-100</f>
        <v>50</v>
      </c>
      <c r="G578">
        <f t="shared" ref="G578:G641" si="76">D578*D578+E578*E578+F578*F578</f>
        <v>3020</v>
      </c>
      <c r="H578">
        <f t="shared" ref="H578:H641" si="77">SQRT(G578)</f>
        <v>54.954526656136345</v>
      </c>
      <c r="I578">
        <f t="shared" ref="I578:I641" si="78">INT(H578)</f>
        <v>54</v>
      </c>
      <c r="J578">
        <v>54.954526656136302</v>
      </c>
      <c r="K578">
        <f t="shared" ref="K578:K641" si="79">J578-H578</f>
        <v>0</v>
      </c>
      <c r="L578">
        <v>54</v>
      </c>
      <c r="M578">
        <f t="shared" ref="M578:M641" si="80">L578-I578</f>
        <v>0</v>
      </c>
    </row>
    <row r="579" spans="1:13">
      <c r="A579">
        <v>122</v>
      </c>
      <c r="B579">
        <v>106</v>
      </c>
      <c r="C579">
        <v>150</v>
      </c>
      <c r="D579">
        <f t="shared" si="73"/>
        <v>22</v>
      </c>
      <c r="E579">
        <f t="shared" si="74"/>
        <v>6</v>
      </c>
      <c r="F579">
        <f t="shared" si="75"/>
        <v>50</v>
      </c>
      <c r="G579">
        <f t="shared" si="76"/>
        <v>3020</v>
      </c>
      <c r="H579">
        <f t="shared" si="77"/>
        <v>54.954526656136345</v>
      </c>
      <c r="I579">
        <f t="shared" si="78"/>
        <v>54</v>
      </c>
      <c r="J579">
        <v>54.954526656136302</v>
      </c>
      <c r="K579">
        <f t="shared" si="79"/>
        <v>0</v>
      </c>
      <c r="L579">
        <v>54</v>
      </c>
      <c r="M579">
        <f t="shared" si="80"/>
        <v>0</v>
      </c>
    </row>
    <row r="580" spans="1:13">
      <c r="A580">
        <v>121</v>
      </c>
      <c r="B580">
        <v>106</v>
      </c>
      <c r="C580">
        <v>150</v>
      </c>
      <c r="D580">
        <f t="shared" si="73"/>
        <v>21</v>
      </c>
      <c r="E580">
        <f t="shared" si="74"/>
        <v>6</v>
      </c>
      <c r="F580">
        <f t="shared" si="75"/>
        <v>50</v>
      </c>
      <c r="G580">
        <f t="shared" si="76"/>
        <v>2977</v>
      </c>
      <c r="H580">
        <f t="shared" si="77"/>
        <v>54.561891462814962</v>
      </c>
      <c r="I580">
        <f t="shared" si="78"/>
        <v>54</v>
      </c>
      <c r="J580">
        <v>54.561891462814998</v>
      </c>
      <c r="K580">
        <f t="shared" si="79"/>
        <v>0</v>
      </c>
      <c r="L580">
        <v>54</v>
      </c>
      <c r="M580">
        <f t="shared" si="80"/>
        <v>0</v>
      </c>
    </row>
    <row r="581" spans="1:13">
      <c r="A581">
        <v>121</v>
      </c>
      <c r="B581">
        <v>106</v>
      </c>
      <c r="C581">
        <v>150</v>
      </c>
      <c r="D581">
        <f t="shared" si="73"/>
        <v>21</v>
      </c>
      <c r="E581">
        <f t="shared" si="74"/>
        <v>6</v>
      </c>
      <c r="F581">
        <f t="shared" si="75"/>
        <v>50</v>
      </c>
      <c r="G581">
        <f t="shared" si="76"/>
        <v>2977</v>
      </c>
      <c r="H581">
        <f t="shared" si="77"/>
        <v>54.561891462814962</v>
      </c>
      <c r="I581">
        <f t="shared" si="78"/>
        <v>54</v>
      </c>
      <c r="J581">
        <v>54.561891462814998</v>
      </c>
      <c r="K581">
        <f t="shared" si="79"/>
        <v>0</v>
      </c>
      <c r="L581">
        <v>54</v>
      </c>
      <c r="M581">
        <f t="shared" si="80"/>
        <v>0</v>
      </c>
    </row>
    <row r="582" spans="1:13">
      <c r="A582">
        <v>121</v>
      </c>
      <c r="B582">
        <v>106</v>
      </c>
      <c r="C582">
        <v>150</v>
      </c>
      <c r="D582">
        <f t="shared" si="73"/>
        <v>21</v>
      </c>
      <c r="E582">
        <f t="shared" si="74"/>
        <v>6</v>
      </c>
      <c r="F582">
        <f t="shared" si="75"/>
        <v>50</v>
      </c>
      <c r="G582">
        <f t="shared" si="76"/>
        <v>2977</v>
      </c>
      <c r="H582">
        <f t="shared" si="77"/>
        <v>54.561891462814962</v>
      </c>
      <c r="I582">
        <f t="shared" si="78"/>
        <v>54</v>
      </c>
      <c r="J582">
        <v>54.561891462814998</v>
      </c>
      <c r="K582">
        <f t="shared" si="79"/>
        <v>0</v>
      </c>
      <c r="L582">
        <v>54</v>
      </c>
      <c r="M582">
        <f t="shared" si="80"/>
        <v>0</v>
      </c>
    </row>
    <row r="583" spans="1:13">
      <c r="A583">
        <v>121</v>
      </c>
      <c r="B583">
        <v>106</v>
      </c>
      <c r="C583">
        <v>150</v>
      </c>
      <c r="D583">
        <f t="shared" si="73"/>
        <v>21</v>
      </c>
      <c r="E583">
        <f t="shared" si="74"/>
        <v>6</v>
      </c>
      <c r="F583">
        <f t="shared" si="75"/>
        <v>50</v>
      </c>
      <c r="G583">
        <f t="shared" si="76"/>
        <v>2977</v>
      </c>
      <c r="H583">
        <f t="shared" si="77"/>
        <v>54.561891462814962</v>
      </c>
      <c r="I583">
        <f t="shared" si="78"/>
        <v>54</v>
      </c>
      <c r="J583">
        <v>54.561891462814998</v>
      </c>
      <c r="K583">
        <f t="shared" si="79"/>
        <v>0</v>
      </c>
      <c r="L583">
        <v>54</v>
      </c>
      <c r="M583">
        <f t="shared" si="80"/>
        <v>0</v>
      </c>
    </row>
    <row r="584" spans="1:13">
      <c r="A584">
        <v>121</v>
      </c>
      <c r="B584">
        <v>106</v>
      </c>
      <c r="C584">
        <v>150</v>
      </c>
      <c r="D584">
        <f t="shared" si="73"/>
        <v>21</v>
      </c>
      <c r="E584">
        <f t="shared" si="74"/>
        <v>6</v>
      </c>
      <c r="F584">
        <f t="shared" si="75"/>
        <v>50</v>
      </c>
      <c r="G584">
        <f t="shared" si="76"/>
        <v>2977</v>
      </c>
      <c r="H584">
        <f t="shared" si="77"/>
        <v>54.561891462814962</v>
      </c>
      <c r="I584">
        <f t="shared" si="78"/>
        <v>54</v>
      </c>
      <c r="J584">
        <v>54.561891462814998</v>
      </c>
      <c r="K584">
        <f t="shared" si="79"/>
        <v>0</v>
      </c>
      <c r="L584">
        <v>54</v>
      </c>
      <c r="M584">
        <f t="shared" si="80"/>
        <v>0</v>
      </c>
    </row>
    <row r="585" spans="1:13">
      <c r="A585">
        <v>122</v>
      </c>
      <c r="B585">
        <v>106</v>
      </c>
      <c r="C585">
        <v>150</v>
      </c>
      <c r="D585">
        <f t="shared" si="73"/>
        <v>22</v>
      </c>
      <c r="E585">
        <f t="shared" si="74"/>
        <v>6</v>
      </c>
      <c r="F585">
        <f t="shared" si="75"/>
        <v>50</v>
      </c>
      <c r="G585">
        <f t="shared" si="76"/>
        <v>3020</v>
      </c>
      <c r="H585">
        <f t="shared" si="77"/>
        <v>54.954526656136345</v>
      </c>
      <c r="I585">
        <f t="shared" si="78"/>
        <v>54</v>
      </c>
      <c r="J585">
        <v>54.954526656136302</v>
      </c>
      <c r="K585">
        <f t="shared" si="79"/>
        <v>0</v>
      </c>
      <c r="L585">
        <v>54</v>
      </c>
      <c r="M585">
        <f t="shared" si="80"/>
        <v>0</v>
      </c>
    </row>
    <row r="586" spans="1:13">
      <c r="A586">
        <v>122</v>
      </c>
      <c r="B586">
        <v>106</v>
      </c>
      <c r="C586">
        <v>150</v>
      </c>
      <c r="D586">
        <f t="shared" si="73"/>
        <v>22</v>
      </c>
      <c r="E586">
        <f t="shared" si="74"/>
        <v>6</v>
      </c>
      <c r="F586">
        <f t="shared" si="75"/>
        <v>50</v>
      </c>
      <c r="G586">
        <f t="shared" si="76"/>
        <v>3020</v>
      </c>
      <c r="H586">
        <f t="shared" si="77"/>
        <v>54.954526656136345</v>
      </c>
      <c r="I586">
        <f t="shared" si="78"/>
        <v>54</v>
      </c>
      <c r="J586">
        <v>54.954526656136302</v>
      </c>
      <c r="K586">
        <f t="shared" si="79"/>
        <v>0</v>
      </c>
      <c r="L586">
        <v>54</v>
      </c>
      <c r="M586">
        <f t="shared" si="80"/>
        <v>0</v>
      </c>
    </row>
    <row r="587" spans="1:13">
      <c r="A587">
        <v>122</v>
      </c>
      <c r="B587">
        <v>106</v>
      </c>
      <c r="C587">
        <v>150</v>
      </c>
      <c r="D587">
        <f t="shared" si="73"/>
        <v>22</v>
      </c>
      <c r="E587">
        <f t="shared" si="74"/>
        <v>6</v>
      </c>
      <c r="F587">
        <f t="shared" si="75"/>
        <v>50</v>
      </c>
      <c r="G587">
        <f t="shared" si="76"/>
        <v>3020</v>
      </c>
      <c r="H587">
        <f t="shared" si="77"/>
        <v>54.954526656136345</v>
      </c>
      <c r="I587">
        <f t="shared" si="78"/>
        <v>54</v>
      </c>
      <c r="J587">
        <v>54.954526656136302</v>
      </c>
      <c r="K587">
        <f t="shared" si="79"/>
        <v>0</v>
      </c>
      <c r="L587">
        <v>54</v>
      </c>
      <c r="M587">
        <f t="shared" si="80"/>
        <v>0</v>
      </c>
    </row>
    <row r="588" spans="1:13">
      <c r="A588">
        <v>122</v>
      </c>
      <c r="B588">
        <v>106</v>
      </c>
      <c r="C588">
        <v>150</v>
      </c>
      <c r="D588">
        <f t="shared" si="73"/>
        <v>22</v>
      </c>
      <c r="E588">
        <f t="shared" si="74"/>
        <v>6</v>
      </c>
      <c r="F588">
        <f t="shared" si="75"/>
        <v>50</v>
      </c>
      <c r="G588">
        <f t="shared" si="76"/>
        <v>3020</v>
      </c>
      <c r="H588">
        <f t="shared" si="77"/>
        <v>54.954526656136345</v>
      </c>
      <c r="I588">
        <f t="shared" si="78"/>
        <v>54</v>
      </c>
      <c r="J588">
        <v>54.954526656136302</v>
      </c>
      <c r="K588">
        <f t="shared" si="79"/>
        <v>0</v>
      </c>
      <c r="L588">
        <v>54</v>
      </c>
      <c r="M588">
        <f t="shared" si="80"/>
        <v>0</v>
      </c>
    </row>
    <row r="589" spans="1:13">
      <c r="A589">
        <v>122</v>
      </c>
      <c r="B589">
        <v>106</v>
      </c>
      <c r="C589">
        <v>150</v>
      </c>
      <c r="D589">
        <f t="shared" si="73"/>
        <v>22</v>
      </c>
      <c r="E589">
        <f t="shared" si="74"/>
        <v>6</v>
      </c>
      <c r="F589">
        <f t="shared" si="75"/>
        <v>50</v>
      </c>
      <c r="G589">
        <f t="shared" si="76"/>
        <v>3020</v>
      </c>
      <c r="H589">
        <f t="shared" si="77"/>
        <v>54.954526656136345</v>
      </c>
      <c r="I589">
        <f t="shared" si="78"/>
        <v>54</v>
      </c>
      <c r="J589">
        <v>54.954526656136302</v>
      </c>
      <c r="K589">
        <f t="shared" si="79"/>
        <v>0</v>
      </c>
      <c r="L589">
        <v>54</v>
      </c>
      <c r="M589">
        <f t="shared" si="80"/>
        <v>0</v>
      </c>
    </row>
    <row r="590" spans="1:13">
      <c r="A590">
        <v>122</v>
      </c>
      <c r="B590">
        <v>106</v>
      </c>
      <c r="C590">
        <v>150</v>
      </c>
      <c r="D590">
        <f t="shared" si="73"/>
        <v>22</v>
      </c>
      <c r="E590">
        <f t="shared" si="74"/>
        <v>6</v>
      </c>
      <c r="F590">
        <f t="shared" si="75"/>
        <v>50</v>
      </c>
      <c r="G590">
        <f t="shared" si="76"/>
        <v>3020</v>
      </c>
      <c r="H590">
        <f t="shared" si="77"/>
        <v>54.954526656136345</v>
      </c>
      <c r="I590">
        <f t="shared" si="78"/>
        <v>54</v>
      </c>
      <c r="J590">
        <v>54.954526656136302</v>
      </c>
      <c r="K590">
        <f t="shared" si="79"/>
        <v>0</v>
      </c>
      <c r="L590">
        <v>54</v>
      </c>
      <c r="M590">
        <f t="shared" si="80"/>
        <v>0</v>
      </c>
    </row>
    <row r="591" spans="1:13">
      <c r="A591">
        <v>122</v>
      </c>
      <c r="B591">
        <v>107</v>
      </c>
      <c r="C591">
        <v>151</v>
      </c>
      <c r="D591">
        <f t="shared" si="73"/>
        <v>22</v>
      </c>
      <c r="E591">
        <f t="shared" si="74"/>
        <v>7</v>
      </c>
      <c r="F591">
        <f t="shared" si="75"/>
        <v>51</v>
      </c>
      <c r="G591">
        <f t="shared" si="76"/>
        <v>3134</v>
      </c>
      <c r="H591">
        <f t="shared" si="77"/>
        <v>55.982140009113621</v>
      </c>
      <c r="I591">
        <f t="shared" si="78"/>
        <v>55</v>
      </c>
      <c r="J591">
        <v>55.9821400091136</v>
      </c>
      <c r="K591">
        <f t="shared" si="79"/>
        <v>0</v>
      </c>
      <c r="L591">
        <v>55</v>
      </c>
      <c r="M591">
        <f t="shared" si="80"/>
        <v>0</v>
      </c>
    </row>
    <row r="592" spans="1:13">
      <c r="A592">
        <v>122</v>
      </c>
      <c r="B592">
        <v>107</v>
      </c>
      <c r="C592">
        <v>150</v>
      </c>
      <c r="D592">
        <f t="shared" si="73"/>
        <v>22</v>
      </c>
      <c r="E592">
        <f t="shared" si="74"/>
        <v>7</v>
      </c>
      <c r="F592">
        <f t="shared" si="75"/>
        <v>50</v>
      </c>
      <c r="G592">
        <f t="shared" si="76"/>
        <v>3033</v>
      </c>
      <c r="H592">
        <f t="shared" si="77"/>
        <v>55.072679252057455</v>
      </c>
      <c r="I592">
        <f t="shared" si="78"/>
        <v>55</v>
      </c>
      <c r="J592">
        <v>55.072679252057497</v>
      </c>
      <c r="K592">
        <f t="shared" si="79"/>
        <v>0</v>
      </c>
      <c r="L592">
        <v>55</v>
      </c>
      <c r="M592">
        <f t="shared" si="80"/>
        <v>0</v>
      </c>
    </row>
    <row r="593" spans="1:13">
      <c r="A593">
        <v>121</v>
      </c>
      <c r="B593">
        <v>107</v>
      </c>
      <c r="C593">
        <v>150</v>
      </c>
      <c r="D593">
        <f t="shared" si="73"/>
        <v>21</v>
      </c>
      <c r="E593">
        <f t="shared" si="74"/>
        <v>7</v>
      </c>
      <c r="F593">
        <f t="shared" si="75"/>
        <v>50</v>
      </c>
      <c r="G593">
        <f t="shared" si="76"/>
        <v>2990</v>
      </c>
      <c r="H593">
        <f t="shared" si="77"/>
        <v>54.680892457969264</v>
      </c>
      <c r="I593">
        <f t="shared" si="78"/>
        <v>54</v>
      </c>
      <c r="J593">
        <v>54.6808924579693</v>
      </c>
      <c r="K593">
        <f t="shared" si="79"/>
        <v>0</v>
      </c>
      <c r="L593">
        <v>54</v>
      </c>
      <c r="M593">
        <f t="shared" si="80"/>
        <v>0</v>
      </c>
    </row>
    <row r="594" spans="1:13">
      <c r="A594">
        <v>121</v>
      </c>
      <c r="B594">
        <v>107</v>
      </c>
      <c r="C594">
        <v>150</v>
      </c>
      <c r="D594">
        <f t="shared" si="73"/>
        <v>21</v>
      </c>
      <c r="E594">
        <f t="shared" si="74"/>
        <v>7</v>
      </c>
      <c r="F594">
        <f t="shared" si="75"/>
        <v>50</v>
      </c>
      <c r="G594">
        <f t="shared" si="76"/>
        <v>2990</v>
      </c>
      <c r="H594">
        <f t="shared" si="77"/>
        <v>54.680892457969264</v>
      </c>
      <c r="I594">
        <f t="shared" si="78"/>
        <v>54</v>
      </c>
      <c r="J594">
        <v>54.6808924579693</v>
      </c>
      <c r="K594">
        <f t="shared" si="79"/>
        <v>0</v>
      </c>
      <c r="L594">
        <v>54</v>
      </c>
      <c r="M594">
        <f t="shared" si="80"/>
        <v>0</v>
      </c>
    </row>
    <row r="595" spans="1:13">
      <c r="A595">
        <v>121</v>
      </c>
      <c r="B595">
        <v>107</v>
      </c>
      <c r="C595">
        <v>150</v>
      </c>
      <c r="D595">
        <f t="shared" si="73"/>
        <v>21</v>
      </c>
      <c r="E595">
        <f t="shared" si="74"/>
        <v>7</v>
      </c>
      <c r="F595">
        <f t="shared" si="75"/>
        <v>50</v>
      </c>
      <c r="G595">
        <f t="shared" si="76"/>
        <v>2990</v>
      </c>
      <c r="H595">
        <f t="shared" si="77"/>
        <v>54.680892457969264</v>
      </c>
      <c r="I595">
        <f t="shared" si="78"/>
        <v>54</v>
      </c>
      <c r="J595">
        <v>54.6808924579693</v>
      </c>
      <c r="K595">
        <f t="shared" si="79"/>
        <v>0</v>
      </c>
      <c r="L595">
        <v>54</v>
      </c>
      <c r="M595">
        <f t="shared" si="80"/>
        <v>0</v>
      </c>
    </row>
    <row r="596" spans="1:13">
      <c r="A596">
        <v>121</v>
      </c>
      <c r="B596">
        <v>107</v>
      </c>
      <c r="C596">
        <v>150</v>
      </c>
      <c r="D596">
        <f t="shared" si="73"/>
        <v>21</v>
      </c>
      <c r="E596">
        <f t="shared" si="74"/>
        <v>7</v>
      </c>
      <c r="F596">
        <f t="shared" si="75"/>
        <v>50</v>
      </c>
      <c r="G596">
        <f t="shared" si="76"/>
        <v>2990</v>
      </c>
      <c r="H596">
        <f t="shared" si="77"/>
        <v>54.680892457969264</v>
      </c>
      <c r="I596">
        <f t="shared" si="78"/>
        <v>54</v>
      </c>
      <c r="J596">
        <v>54.6808924579693</v>
      </c>
      <c r="K596">
        <f t="shared" si="79"/>
        <v>0</v>
      </c>
      <c r="L596">
        <v>54</v>
      </c>
      <c r="M596">
        <f t="shared" si="80"/>
        <v>0</v>
      </c>
    </row>
    <row r="597" spans="1:13">
      <c r="A597">
        <v>122</v>
      </c>
      <c r="B597">
        <v>107</v>
      </c>
      <c r="C597">
        <v>150</v>
      </c>
      <c r="D597">
        <f t="shared" si="73"/>
        <v>22</v>
      </c>
      <c r="E597">
        <f t="shared" si="74"/>
        <v>7</v>
      </c>
      <c r="F597">
        <f t="shared" si="75"/>
        <v>50</v>
      </c>
      <c r="G597">
        <f t="shared" si="76"/>
        <v>3033</v>
      </c>
      <c r="H597">
        <f t="shared" si="77"/>
        <v>55.072679252057455</v>
      </c>
      <c r="I597">
        <f t="shared" si="78"/>
        <v>55</v>
      </c>
      <c r="J597">
        <v>55.072679252057497</v>
      </c>
      <c r="K597">
        <f t="shared" si="79"/>
        <v>0</v>
      </c>
      <c r="L597">
        <v>55</v>
      </c>
      <c r="M597">
        <f t="shared" si="80"/>
        <v>0</v>
      </c>
    </row>
    <row r="598" spans="1:13">
      <c r="A598">
        <v>122</v>
      </c>
      <c r="B598">
        <v>107</v>
      </c>
      <c r="C598">
        <v>150</v>
      </c>
      <c r="D598">
        <f t="shared" si="73"/>
        <v>22</v>
      </c>
      <c r="E598">
        <f t="shared" si="74"/>
        <v>7</v>
      </c>
      <c r="F598">
        <f t="shared" si="75"/>
        <v>50</v>
      </c>
      <c r="G598">
        <f t="shared" si="76"/>
        <v>3033</v>
      </c>
      <c r="H598">
        <f t="shared" si="77"/>
        <v>55.072679252057455</v>
      </c>
      <c r="I598">
        <f t="shared" si="78"/>
        <v>55</v>
      </c>
      <c r="J598">
        <v>55.072679252057497</v>
      </c>
      <c r="K598">
        <f t="shared" si="79"/>
        <v>0</v>
      </c>
      <c r="L598">
        <v>55</v>
      </c>
      <c r="M598">
        <f t="shared" si="80"/>
        <v>0</v>
      </c>
    </row>
    <row r="599" spans="1:13">
      <c r="A599">
        <v>122</v>
      </c>
      <c r="B599">
        <v>106</v>
      </c>
      <c r="C599">
        <v>151</v>
      </c>
      <c r="D599">
        <f t="shared" si="73"/>
        <v>22</v>
      </c>
      <c r="E599">
        <f t="shared" si="74"/>
        <v>6</v>
      </c>
      <c r="F599">
        <f t="shared" si="75"/>
        <v>51</v>
      </c>
      <c r="G599">
        <f t="shared" si="76"/>
        <v>3121</v>
      </c>
      <c r="H599">
        <f t="shared" si="77"/>
        <v>55.865910893853687</v>
      </c>
      <c r="I599">
        <f t="shared" si="78"/>
        <v>55</v>
      </c>
      <c r="J599">
        <v>55.865910893853702</v>
      </c>
      <c r="K599">
        <f t="shared" si="79"/>
        <v>0</v>
      </c>
      <c r="L599">
        <v>55</v>
      </c>
      <c r="M599">
        <f t="shared" si="80"/>
        <v>0</v>
      </c>
    </row>
    <row r="600" spans="1:13">
      <c r="A600">
        <v>122</v>
      </c>
      <c r="B600">
        <v>106</v>
      </c>
      <c r="C600">
        <v>150</v>
      </c>
      <c r="D600">
        <f t="shared" si="73"/>
        <v>22</v>
      </c>
      <c r="E600">
        <f t="shared" si="74"/>
        <v>6</v>
      </c>
      <c r="F600">
        <f t="shared" si="75"/>
        <v>50</v>
      </c>
      <c r="G600">
        <f t="shared" si="76"/>
        <v>3020</v>
      </c>
      <c r="H600">
        <f t="shared" si="77"/>
        <v>54.954526656136345</v>
      </c>
      <c r="I600">
        <f t="shared" si="78"/>
        <v>54</v>
      </c>
      <c r="J600">
        <v>54.954526656136302</v>
      </c>
      <c r="K600">
        <f t="shared" si="79"/>
        <v>0</v>
      </c>
      <c r="L600">
        <v>54</v>
      </c>
      <c r="M600">
        <f t="shared" si="80"/>
        <v>0</v>
      </c>
    </row>
    <row r="601" spans="1:13">
      <c r="A601">
        <v>122</v>
      </c>
      <c r="B601">
        <v>106</v>
      </c>
      <c r="C601">
        <v>150</v>
      </c>
      <c r="D601">
        <f t="shared" si="73"/>
        <v>22</v>
      </c>
      <c r="E601">
        <f t="shared" si="74"/>
        <v>6</v>
      </c>
      <c r="F601">
        <f t="shared" si="75"/>
        <v>50</v>
      </c>
      <c r="G601">
        <f t="shared" si="76"/>
        <v>3020</v>
      </c>
      <c r="H601">
        <f t="shared" si="77"/>
        <v>54.954526656136345</v>
      </c>
      <c r="I601">
        <f t="shared" si="78"/>
        <v>54</v>
      </c>
      <c r="J601">
        <v>54.954526656136302</v>
      </c>
      <c r="K601">
        <f t="shared" si="79"/>
        <v>0</v>
      </c>
      <c r="L601">
        <v>54</v>
      </c>
      <c r="M601">
        <f t="shared" si="80"/>
        <v>0</v>
      </c>
    </row>
    <row r="602" spans="1:13">
      <c r="A602">
        <v>122</v>
      </c>
      <c r="B602">
        <v>106</v>
      </c>
      <c r="C602">
        <v>150</v>
      </c>
      <c r="D602">
        <f t="shared" si="73"/>
        <v>22</v>
      </c>
      <c r="E602">
        <f t="shared" si="74"/>
        <v>6</v>
      </c>
      <c r="F602">
        <f t="shared" si="75"/>
        <v>50</v>
      </c>
      <c r="G602">
        <f t="shared" si="76"/>
        <v>3020</v>
      </c>
      <c r="H602">
        <f t="shared" si="77"/>
        <v>54.954526656136345</v>
      </c>
      <c r="I602">
        <f t="shared" si="78"/>
        <v>54</v>
      </c>
      <c r="J602">
        <v>54.954526656136302</v>
      </c>
      <c r="K602">
        <f t="shared" si="79"/>
        <v>0</v>
      </c>
      <c r="L602">
        <v>54</v>
      </c>
      <c r="M602">
        <f t="shared" si="80"/>
        <v>0</v>
      </c>
    </row>
    <row r="603" spans="1:13">
      <c r="A603">
        <v>122</v>
      </c>
      <c r="B603">
        <v>106</v>
      </c>
      <c r="C603">
        <v>150</v>
      </c>
      <c r="D603">
        <f t="shared" si="73"/>
        <v>22</v>
      </c>
      <c r="E603">
        <f t="shared" si="74"/>
        <v>6</v>
      </c>
      <c r="F603">
        <f t="shared" si="75"/>
        <v>50</v>
      </c>
      <c r="G603">
        <f t="shared" si="76"/>
        <v>3020</v>
      </c>
      <c r="H603">
        <f t="shared" si="77"/>
        <v>54.954526656136345</v>
      </c>
      <c r="I603">
        <f t="shared" si="78"/>
        <v>54</v>
      </c>
      <c r="J603">
        <v>54.954526656136302</v>
      </c>
      <c r="K603">
        <f t="shared" si="79"/>
        <v>0</v>
      </c>
      <c r="L603">
        <v>54</v>
      </c>
      <c r="M603">
        <f t="shared" si="80"/>
        <v>0</v>
      </c>
    </row>
    <row r="604" spans="1:13">
      <c r="A604">
        <v>122</v>
      </c>
      <c r="B604">
        <v>106</v>
      </c>
      <c r="C604">
        <v>150</v>
      </c>
      <c r="D604">
        <f t="shared" si="73"/>
        <v>22</v>
      </c>
      <c r="E604">
        <f t="shared" si="74"/>
        <v>6</v>
      </c>
      <c r="F604">
        <f t="shared" si="75"/>
        <v>50</v>
      </c>
      <c r="G604">
        <f t="shared" si="76"/>
        <v>3020</v>
      </c>
      <c r="H604">
        <f t="shared" si="77"/>
        <v>54.954526656136345</v>
      </c>
      <c r="I604">
        <f t="shared" si="78"/>
        <v>54</v>
      </c>
      <c r="J604">
        <v>54.954526656136302</v>
      </c>
      <c r="K604">
        <f t="shared" si="79"/>
        <v>0</v>
      </c>
      <c r="L604">
        <v>54</v>
      </c>
      <c r="M604">
        <f t="shared" si="80"/>
        <v>0</v>
      </c>
    </row>
    <row r="605" spans="1:13">
      <c r="A605">
        <v>122</v>
      </c>
      <c r="B605">
        <v>106</v>
      </c>
      <c r="C605">
        <v>150</v>
      </c>
      <c r="D605">
        <f t="shared" si="73"/>
        <v>22</v>
      </c>
      <c r="E605">
        <f t="shared" si="74"/>
        <v>6</v>
      </c>
      <c r="F605">
        <f t="shared" si="75"/>
        <v>50</v>
      </c>
      <c r="G605">
        <f t="shared" si="76"/>
        <v>3020</v>
      </c>
      <c r="H605">
        <f t="shared" si="77"/>
        <v>54.954526656136345</v>
      </c>
      <c r="I605">
        <f t="shared" si="78"/>
        <v>54</v>
      </c>
      <c r="J605">
        <v>54.954526656136302</v>
      </c>
      <c r="K605">
        <f t="shared" si="79"/>
        <v>0</v>
      </c>
      <c r="L605">
        <v>54</v>
      </c>
      <c r="M605">
        <f t="shared" si="80"/>
        <v>0</v>
      </c>
    </row>
    <row r="606" spans="1:13">
      <c r="A606">
        <v>122</v>
      </c>
      <c r="B606">
        <v>107</v>
      </c>
      <c r="C606">
        <v>150</v>
      </c>
      <c r="D606">
        <f t="shared" si="73"/>
        <v>22</v>
      </c>
      <c r="E606">
        <f t="shared" si="74"/>
        <v>7</v>
      </c>
      <c r="F606">
        <f t="shared" si="75"/>
        <v>50</v>
      </c>
      <c r="G606">
        <f t="shared" si="76"/>
        <v>3033</v>
      </c>
      <c r="H606">
        <f t="shared" si="77"/>
        <v>55.072679252057455</v>
      </c>
      <c r="I606">
        <f t="shared" si="78"/>
        <v>55</v>
      </c>
      <c r="J606">
        <v>55.072679252057497</v>
      </c>
      <c r="K606">
        <f t="shared" si="79"/>
        <v>0</v>
      </c>
      <c r="L606">
        <v>55</v>
      </c>
      <c r="M606">
        <f t="shared" si="80"/>
        <v>0</v>
      </c>
    </row>
    <row r="607" spans="1:13">
      <c r="A607">
        <v>122</v>
      </c>
      <c r="B607">
        <v>107</v>
      </c>
      <c r="C607">
        <v>150</v>
      </c>
      <c r="D607">
        <f t="shared" si="73"/>
        <v>22</v>
      </c>
      <c r="E607">
        <f t="shared" si="74"/>
        <v>7</v>
      </c>
      <c r="F607">
        <f t="shared" si="75"/>
        <v>50</v>
      </c>
      <c r="G607">
        <f t="shared" si="76"/>
        <v>3033</v>
      </c>
      <c r="H607">
        <f t="shared" si="77"/>
        <v>55.072679252057455</v>
      </c>
      <c r="I607">
        <f t="shared" si="78"/>
        <v>55</v>
      </c>
      <c r="J607">
        <v>55.072679252057497</v>
      </c>
      <c r="K607">
        <f t="shared" si="79"/>
        <v>0</v>
      </c>
      <c r="L607">
        <v>55</v>
      </c>
      <c r="M607">
        <f t="shared" si="80"/>
        <v>0</v>
      </c>
    </row>
    <row r="608" spans="1:13">
      <c r="A608">
        <v>122</v>
      </c>
      <c r="B608">
        <v>107</v>
      </c>
      <c r="C608">
        <v>150</v>
      </c>
      <c r="D608">
        <f t="shared" si="73"/>
        <v>22</v>
      </c>
      <c r="E608">
        <f t="shared" si="74"/>
        <v>7</v>
      </c>
      <c r="F608">
        <f t="shared" si="75"/>
        <v>50</v>
      </c>
      <c r="G608">
        <f t="shared" si="76"/>
        <v>3033</v>
      </c>
      <c r="H608">
        <f t="shared" si="77"/>
        <v>55.072679252057455</v>
      </c>
      <c r="I608">
        <f t="shared" si="78"/>
        <v>55</v>
      </c>
      <c r="J608">
        <v>55.072679252057497</v>
      </c>
      <c r="K608">
        <f t="shared" si="79"/>
        <v>0</v>
      </c>
      <c r="L608">
        <v>55</v>
      </c>
      <c r="M608">
        <f t="shared" si="80"/>
        <v>0</v>
      </c>
    </row>
    <row r="609" spans="1:13">
      <c r="A609">
        <v>122</v>
      </c>
      <c r="B609">
        <v>107</v>
      </c>
      <c r="C609">
        <v>150</v>
      </c>
      <c r="D609">
        <f t="shared" si="73"/>
        <v>22</v>
      </c>
      <c r="E609">
        <f t="shared" si="74"/>
        <v>7</v>
      </c>
      <c r="F609">
        <f t="shared" si="75"/>
        <v>50</v>
      </c>
      <c r="G609">
        <f t="shared" si="76"/>
        <v>3033</v>
      </c>
      <c r="H609">
        <f t="shared" si="77"/>
        <v>55.072679252057455</v>
      </c>
      <c r="I609">
        <f t="shared" si="78"/>
        <v>55</v>
      </c>
      <c r="J609">
        <v>55.072679252057497</v>
      </c>
      <c r="K609">
        <f t="shared" si="79"/>
        <v>0</v>
      </c>
      <c r="L609">
        <v>55</v>
      </c>
      <c r="M609">
        <f t="shared" si="80"/>
        <v>0</v>
      </c>
    </row>
    <row r="610" spans="1:13">
      <c r="A610">
        <v>122</v>
      </c>
      <c r="B610">
        <v>107</v>
      </c>
      <c r="C610">
        <v>150</v>
      </c>
      <c r="D610">
        <f t="shared" si="73"/>
        <v>22</v>
      </c>
      <c r="E610">
        <f t="shared" si="74"/>
        <v>7</v>
      </c>
      <c r="F610">
        <f t="shared" si="75"/>
        <v>50</v>
      </c>
      <c r="G610">
        <f t="shared" si="76"/>
        <v>3033</v>
      </c>
      <c r="H610">
        <f t="shared" si="77"/>
        <v>55.072679252057455</v>
      </c>
      <c r="I610">
        <f t="shared" si="78"/>
        <v>55</v>
      </c>
      <c r="J610">
        <v>55.072679252057497</v>
      </c>
      <c r="K610">
        <f t="shared" si="79"/>
        <v>0</v>
      </c>
      <c r="L610">
        <v>55</v>
      </c>
      <c r="M610">
        <f t="shared" si="80"/>
        <v>0</v>
      </c>
    </row>
    <row r="611" spans="1:13">
      <c r="A611">
        <v>122</v>
      </c>
      <c r="B611">
        <v>107</v>
      </c>
      <c r="C611">
        <v>150</v>
      </c>
      <c r="D611">
        <f t="shared" si="73"/>
        <v>22</v>
      </c>
      <c r="E611">
        <f t="shared" si="74"/>
        <v>7</v>
      </c>
      <c r="F611">
        <f t="shared" si="75"/>
        <v>50</v>
      </c>
      <c r="G611">
        <f t="shared" si="76"/>
        <v>3033</v>
      </c>
      <c r="H611">
        <f t="shared" si="77"/>
        <v>55.072679252057455</v>
      </c>
      <c r="I611">
        <f t="shared" si="78"/>
        <v>55</v>
      </c>
      <c r="J611">
        <v>55.072679252057497</v>
      </c>
      <c r="K611">
        <f t="shared" si="79"/>
        <v>0</v>
      </c>
      <c r="L611">
        <v>55</v>
      </c>
      <c r="M611">
        <f t="shared" si="80"/>
        <v>0</v>
      </c>
    </row>
    <row r="612" spans="1:13">
      <c r="A612">
        <v>122</v>
      </c>
      <c r="B612">
        <v>106</v>
      </c>
      <c r="C612">
        <v>150</v>
      </c>
      <c r="D612">
        <f t="shared" si="73"/>
        <v>22</v>
      </c>
      <c r="E612">
        <f t="shared" si="74"/>
        <v>6</v>
      </c>
      <c r="F612">
        <f t="shared" si="75"/>
        <v>50</v>
      </c>
      <c r="G612">
        <f t="shared" si="76"/>
        <v>3020</v>
      </c>
      <c r="H612">
        <f t="shared" si="77"/>
        <v>54.954526656136345</v>
      </c>
      <c r="I612">
        <f t="shared" si="78"/>
        <v>54</v>
      </c>
      <c r="J612">
        <v>54.954526656136302</v>
      </c>
      <c r="K612">
        <f t="shared" si="79"/>
        <v>0</v>
      </c>
      <c r="L612">
        <v>54</v>
      </c>
      <c r="M612">
        <f t="shared" si="80"/>
        <v>0</v>
      </c>
    </row>
    <row r="613" spans="1:13">
      <c r="A613">
        <v>122</v>
      </c>
      <c r="B613">
        <v>106</v>
      </c>
      <c r="C613">
        <v>150</v>
      </c>
      <c r="D613">
        <f t="shared" si="73"/>
        <v>22</v>
      </c>
      <c r="E613">
        <f t="shared" si="74"/>
        <v>6</v>
      </c>
      <c r="F613">
        <f t="shared" si="75"/>
        <v>50</v>
      </c>
      <c r="G613">
        <f t="shared" si="76"/>
        <v>3020</v>
      </c>
      <c r="H613">
        <f t="shared" si="77"/>
        <v>54.954526656136345</v>
      </c>
      <c r="I613">
        <f t="shared" si="78"/>
        <v>54</v>
      </c>
      <c r="J613">
        <v>54.954526656136302</v>
      </c>
      <c r="K613">
        <f t="shared" si="79"/>
        <v>0</v>
      </c>
      <c r="L613">
        <v>54</v>
      </c>
      <c r="M613">
        <f t="shared" si="80"/>
        <v>0</v>
      </c>
    </row>
    <row r="614" spans="1:13">
      <c r="A614">
        <v>122</v>
      </c>
      <c r="B614">
        <v>106</v>
      </c>
      <c r="C614">
        <v>150</v>
      </c>
      <c r="D614">
        <f t="shared" si="73"/>
        <v>22</v>
      </c>
      <c r="E614">
        <f t="shared" si="74"/>
        <v>6</v>
      </c>
      <c r="F614">
        <f t="shared" si="75"/>
        <v>50</v>
      </c>
      <c r="G614">
        <f t="shared" si="76"/>
        <v>3020</v>
      </c>
      <c r="H614">
        <f t="shared" si="77"/>
        <v>54.954526656136345</v>
      </c>
      <c r="I614">
        <f t="shared" si="78"/>
        <v>54</v>
      </c>
      <c r="J614">
        <v>54.954526656136302</v>
      </c>
      <c r="K614">
        <f t="shared" si="79"/>
        <v>0</v>
      </c>
      <c r="L614">
        <v>54</v>
      </c>
      <c r="M614">
        <f t="shared" si="80"/>
        <v>0</v>
      </c>
    </row>
    <row r="615" spans="1:13">
      <c r="A615">
        <v>122</v>
      </c>
      <c r="B615">
        <v>106</v>
      </c>
      <c r="C615">
        <v>150</v>
      </c>
      <c r="D615">
        <f t="shared" si="73"/>
        <v>22</v>
      </c>
      <c r="E615">
        <f t="shared" si="74"/>
        <v>6</v>
      </c>
      <c r="F615">
        <f t="shared" si="75"/>
        <v>50</v>
      </c>
      <c r="G615">
        <f t="shared" si="76"/>
        <v>3020</v>
      </c>
      <c r="H615">
        <f t="shared" si="77"/>
        <v>54.954526656136345</v>
      </c>
      <c r="I615">
        <f t="shared" si="78"/>
        <v>54</v>
      </c>
      <c r="J615">
        <v>54.954526656136302</v>
      </c>
      <c r="K615">
        <f t="shared" si="79"/>
        <v>0</v>
      </c>
      <c r="L615">
        <v>54</v>
      </c>
      <c r="M615">
        <f t="shared" si="80"/>
        <v>0</v>
      </c>
    </row>
    <row r="616" spans="1:13">
      <c r="A616">
        <v>122</v>
      </c>
      <c r="B616">
        <v>106</v>
      </c>
      <c r="C616">
        <v>150</v>
      </c>
      <c r="D616">
        <f t="shared" si="73"/>
        <v>22</v>
      </c>
      <c r="E616">
        <f t="shared" si="74"/>
        <v>6</v>
      </c>
      <c r="F616">
        <f t="shared" si="75"/>
        <v>50</v>
      </c>
      <c r="G616">
        <f t="shared" si="76"/>
        <v>3020</v>
      </c>
      <c r="H616">
        <f t="shared" si="77"/>
        <v>54.954526656136345</v>
      </c>
      <c r="I616">
        <f t="shared" si="78"/>
        <v>54</v>
      </c>
      <c r="J616">
        <v>54.954526656136302</v>
      </c>
      <c r="K616">
        <f t="shared" si="79"/>
        <v>0</v>
      </c>
      <c r="L616">
        <v>54</v>
      </c>
      <c r="M616">
        <f t="shared" si="80"/>
        <v>0</v>
      </c>
    </row>
    <row r="617" spans="1:13">
      <c r="A617">
        <v>122</v>
      </c>
      <c r="B617">
        <v>106</v>
      </c>
      <c r="C617">
        <v>150</v>
      </c>
      <c r="D617">
        <f t="shared" si="73"/>
        <v>22</v>
      </c>
      <c r="E617">
        <f t="shared" si="74"/>
        <v>6</v>
      </c>
      <c r="F617">
        <f t="shared" si="75"/>
        <v>50</v>
      </c>
      <c r="G617">
        <f t="shared" si="76"/>
        <v>3020</v>
      </c>
      <c r="H617">
        <f t="shared" si="77"/>
        <v>54.954526656136345</v>
      </c>
      <c r="I617">
        <f t="shared" si="78"/>
        <v>54</v>
      </c>
      <c r="J617">
        <v>54.954526656136302</v>
      </c>
      <c r="K617">
        <f t="shared" si="79"/>
        <v>0</v>
      </c>
      <c r="L617">
        <v>54</v>
      </c>
      <c r="M617">
        <f t="shared" si="80"/>
        <v>0</v>
      </c>
    </row>
    <row r="618" spans="1:13">
      <c r="A618">
        <v>122</v>
      </c>
      <c r="B618">
        <v>106</v>
      </c>
      <c r="C618">
        <v>150</v>
      </c>
      <c r="D618">
        <f t="shared" si="73"/>
        <v>22</v>
      </c>
      <c r="E618">
        <f t="shared" si="74"/>
        <v>6</v>
      </c>
      <c r="F618">
        <f t="shared" si="75"/>
        <v>50</v>
      </c>
      <c r="G618">
        <f t="shared" si="76"/>
        <v>3020</v>
      </c>
      <c r="H618">
        <f t="shared" si="77"/>
        <v>54.954526656136345</v>
      </c>
      <c r="I618">
        <f t="shared" si="78"/>
        <v>54</v>
      </c>
      <c r="J618">
        <v>54.954526656136302</v>
      </c>
      <c r="K618">
        <f t="shared" si="79"/>
        <v>0</v>
      </c>
      <c r="L618">
        <v>54</v>
      </c>
      <c r="M618">
        <f t="shared" si="80"/>
        <v>0</v>
      </c>
    </row>
    <row r="619" spans="1:13">
      <c r="A619">
        <v>122</v>
      </c>
      <c r="B619">
        <v>107</v>
      </c>
      <c r="C619">
        <v>150</v>
      </c>
      <c r="D619">
        <f t="shared" si="73"/>
        <v>22</v>
      </c>
      <c r="E619">
        <f t="shared" si="74"/>
        <v>7</v>
      </c>
      <c r="F619">
        <f t="shared" si="75"/>
        <v>50</v>
      </c>
      <c r="G619">
        <f t="shared" si="76"/>
        <v>3033</v>
      </c>
      <c r="H619">
        <f t="shared" si="77"/>
        <v>55.072679252057455</v>
      </c>
      <c r="I619">
        <f t="shared" si="78"/>
        <v>55</v>
      </c>
      <c r="J619">
        <v>55.072679252057497</v>
      </c>
      <c r="K619">
        <f t="shared" si="79"/>
        <v>0</v>
      </c>
      <c r="L619">
        <v>55</v>
      </c>
      <c r="M619">
        <f t="shared" si="80"/>
        <v>0</v>
      </c>
    </row>
    <row r="620" spans="1:13">
      <c r="A620">
        <v>122</v>
      </c>
      <c r="B620">
        <v>107</v>
      </c>
      <c r="C620">
        <v>150</v>
      </c>
      <c r="D620">
        <f t="shared" si="73"/>
        <v>22</v>
      </c>
      <c r="E620">
        <f t="shared" si="74"/>
        <v>7</v>
      </c>
      <c r="F620">
        <f t="shared" si="75"/>
        <v>50</v>
      </c>
      <c r="G620">
        <f t="shared" si="76"/>
        <v>3033</v>
      </c>
      <c r="H620">
        <f t="shared" si="77"/>
        <v>55.072679252057455</v>
      </c>
      <c r="I620">
        <f t="shared" si="78"/>
        <v>55</v>
      </c>
      <c r="J620">
        <v>55.072679252057497</v>
      </c>
      <c r="K620">
        <f t="shared" si="79"/>
        <v>0</v>
      </c>
      <c r="L620">
        <v>55</v>
      </c>
      <c r="M620">
        <f t="shared" si="80"/>
        <v>0</v>
      </c>
    </row>
    <row r="621" spans="1:13">
      <c r="A621">
        <v>122</v>
      </c>
      <c r="B621">
        <v>106</v>
      </c>
      <c r="C621">
        <v>150</v>
      </c>
      <c r="D621">
        <f t="shared" si="73"/>
        <v>22</v>
      </c>
      <c r="E621">
        <f t="shared" si="74"/>
        <v>6</v>
      </c>
      <c r="F621">
        <f t="shared" si="75"/>
        <v>50</v>
      </c>
      <c r="G621">
        <f t="shared" si="76"/>
        <v>3020</v>
      </c>
      <c r="H621">
        <f t="shared" si="77"/>
        <v>54.954526656136345</v>
      </c>
      <c r="I621">
        <f t="shared" si="78"/>
        <v>54</v>
      </c>
      <c r="J621">
        <v>54.954526656136302</v>
      </c>
      <c r="K621">
        <f t="shared" si="79"/>
        <v>0</v>
      </c>
      <c r="L621">
        <v>54</v>
      </c>
      <c r="M621">
        <f t="shared" si="80"/>
        <v>0</v>
      </c>
    </row>
    <row r="622" spans="1:13">
      <c r="A622">
        <v>122</v>
      </c>
      <c r="B622">
        <v>106</v>
      </c>
      <c r="C622">
        <v>150</v>
      </c>
      <c r="D622">
        <f t="shared" si="73"/>
        <v>22</v>
      </c>
      <c r="E622">
        <f t="shared" si="74"/>
        <v>6</v>
      </c>
      <c r="F622">
        <f t="shared" si="75"/>
        <v>50</v>
      </c>
      <c r="G622">
        <f t="shared" si="76"/>
        <v>3020</v>
      </c>
      <c r="H622">
        <f t="shared" si="77"/>
        <v>54.954526656136345</v>
      </c>
      <c r="I622">
        <f t="shared" si="78"/>
        <v>54</v>
      </c>
      <c r="J622">
        <v>54.954526656136302</v>
      </c>
      <c r="K622">
        <f t="shared" si="79"/>
        <v>0</v>
      </c>
      <c r="L622">
        <v>54</v>
      </c>
      <c r="M622">
        <f t="shared" si="80"/>
        <v>0</v>
      </c>
    </row>
    <row r="623" spans="1:13">
      <c r="A623">
        <v>122</v>
      </c>
      <c r="B623">
        <v>106</v>
      </c>
      <c r="C623">
        <v>150</v>
      </c>
      <c r="D623">
        <f t="shared" si="73"/>
        <v>22</v>
      </c>
      <c r="E623">
        <f t="shared" si="74"/>
        <v>6</v>
      </c>
      <c r="F623">
        <f t="shared" si="75"/>
        <v>50</v>
      </c>
      <c r="G623">
        <f t="shared" si="76"/>
        <v>3020</v>
      </c>
      <c r="H623">
        <f t="shared" si="77"/>
        <v>54.954526656136345</v>
      </c>
      <c r="I623">
        <f t="shared" si="78"/>
        <v>54</v>
      </c>
      <c r="J623">
        <v>54.954526656136302</v>
      </c>
      <c r="K623">
        <f t="shared" si="79"/>
        <v>0</v>
      </c>
      <c r="L623">
        <v>54</v>
      </c>
      <c r="M623">
        <f t="shared" si="80"/>
        <v>0</v>
      </c>
    </row>
    <row r="624" spans="1:13">
      <c r="A624">
        <v>122</v>
      </c>
      <c r="B624">
        <v>106</v>
      </c>
      <c r="C624">
        <v>150</v>
      </c>
      <c r="D624">
        <f t="shared" si="73"/>
        <v>22</v>
      </c>
      <c r="E624">
        <f t="shared" si="74"/>
        <v>6</v>
      </c>
      <c r="F624">
        <f t="shared" si="75"/>
        <v>50</v>
      </c>
      <c r="G624">
        <f t="shared" si="76"/>
        <v>3020</v>
      </c>
      <c r="H624">
        <f t="shared" si="77"/>
        <v>54.954526656136345</v>
      </c>
      <c r="I624">
        <f t="shared" si="78"/>
        <v>54</v>
      </c>
      <c r="J624">
        <v>54.954526656136302</v>
      </c>
      <c r="K624">
        <f t="shared" si="79"/>
        <v>0</v>
      </c>
      <c r="L624">
        <v>54</v>
      </c>
      <c r="M624">
        <f t="shared" si="80"/>
        <v>0</v>
      </c>
    </row>
    <row r="625" spans="1:13">
      <c r="A625">
        <v>122</v>
      </c>
      <c r="B625">
        <v>106</v>
      </c>
      <c r="C625">
        <v>150</v>
      </c>
      <c r="D625">
        <f t="shared" si="73"/>
        <v>22</v>
      </c>
      <c r="E625">
        <f t="shared" si="74"/>
        <v>6</v>
      </c>
      <c r="F625">
        <f t="shared" si="75"/>
        <v>50</v>
      </c>
      <c r="G625">
        <f t="shared" si="76"/>
        <v>3020</v>
      </c>
      <c r="H625">
        <f t="shared" si="77"/>
        <v>54.954526656136345</v>
      </c>
      <c r="I625">
        <f t="shared" si="78"/>
        <v>54</v>
      </c>
      <c r="J625">
        <v>54.954526656136302</v>
      </c>
      <c r="K625">
        <f t="shared" si="79"/>
        <v>0</v>
      </c>
      <c r="L625">
        <v>54</v>
      </c>
      <c r="M625">
        <f t="shared" si="80"/>
        <v>0</v>
      </c>
    </row>
    <row r="626" spans="1:13">
      <c r="A626">
        <v>122</v>
      </c>
      <c r="B626">
        <v>106</v>
      </c>
      <c r="C626">
        <v>150</v>
      </c>
      <c r="D626">
        <f t="shared" si="73"/>
        <v>22</v>
      </c>
      <c r="E626">
        <f t="shared" si="74"/>
        <v>6</v>
      </c>
      <c r="F626">
        <f t="shared" si="75"/>
        <v>50</v>
      </c>
      <c r="G626">
        <f t="shared" si="76"/>
        <v>3020</v>
      </c>
      <c r="H626">
        <f t="shared" si="77"/>
        <v>54.954526656136345</v>
      </c>
      <c r="I626">
        <f t="shared" si="78"/>
        <v>54</v>
      </c>
      <c r="J626">
        <v>54.954526656136302</v>
      </c>
      <c r="K626">
        <f t="shared" si="79"/>
        <v>0</v>
      </c>
      <c r="L626">
        <v>54</v>
      </c>
      <c r="M626">
        <f t="shared" si="80"/>
        <v>0</v>
      </c>
    </row>
    <row r="627" spans="1:13">
      <c r="A627">
        <v>122</v>
      </c>
      <c r="B627">
        <v>106</v>
      </c>
      <c r="C627">
        <v>150</v>
      </c>
      <c r="D627">
        <f t="shared" si="73"/>
        <v>22</v>
      </c>
      <c r="E627">
        <f t="shared" si="74"/>
        <v>6</v>
      </c>
      <c r="F627">
        <f t="shared" si="75"/>
        <v>50</v>
      </c>
      <c r="G627">
        <f t="shared" si="76"/>
        <v>3020</v>
      </c>
      <c r="H627">
        <f t="shared" si="77"/>
        <v>54.954526656136345</v>
      </c>
      <c r="I627">
        <f t="shared" si="78"/>
        <v>54</v>
      </c>
      <c r="J627">
        <v>54.954526656136302</v>
      </c>
      <c r="K627">
        <f t="shared" si="79"/>
        <v>0</v>
      </c>
      <c r="L627">
        <v>54</v>
      </c>
      <c r="M627">
        <f t="shared" si="80"/>
        <v>0</v>
      </c>
    </row>
    <row r="628" spans="1:13">
      <c r="A628">
        <v>122</v>
      </c>
      <c r="B628">
        <v>107</v>
      </c>
      <c r="C628">
        <v>150</v>
      </c>
      <c r="D628">
        <f t="shared" si="73"/>
        <v>22</v>
      </c>
      <c r="E628">
        <f t="shared" si="74"/>
        <v>7</v>
      </c>
      <c r="F628">
        <f t="shared" si="75"/>
        <v>50</v>
      </c>
      <c r="G628">
        <f t="shared" si="76"/>
        <v>3033</v>
      </c>
      <c r="H628">
        <f t="shared" si="77"/>
        <v>55.072679252057455</v>
      </c>
      <c r="I628">
        <f t="shared" si="78"/>
        <v>55</v>
      </c>
      <c r="J628">
        <v>55.072679252057497</v>
      </c>
      <c r="K628">
        <f t="shared" si="79"/>
        <v>0</v>
      </c>
      <c r="L628">
        <v>55</v>
      </c>
      <c r="M628">
        <f t="shared" si="80"/>
        <v>0</v>
      </c>
    </row>
    <row r="629" spans="1:13">
      <c r="A629">
        <v>122</v>
      </c>
      <c r="B629">
        <v>106</v>
      </c>
      <c r="C629">
        <v>150</v>
      </c>
      <c r="D629">
        <f t="shared" si="73"/>
        <v>22</v>
      </c>
      <c r="E629">
        <f t="shared" si="74"/>
        <v>6</v>
      </c>
      <c r="F629">
        <f t="shared" si="75"/>
        <v>50</v>
      </c>
      <c r="G629">
        <f t="shared" si="76"/>
        <v>3020</v>
      </c>
      <c r="H629">
        <f t="shared" si="77"/>
        <v>54.954526656136345</v>
      </c>
      <c r="I629">
        <f t="shared" si="78"/>
        <v>54</v>
      </c>
      <c r="J629">
        <v>54.954526656136302</v>
      </c>
      <c r="K629">
        <f t="shared" si="79"/>
        <v>0</v>
      </c>
      <c r="L629">
        <v>54</v>
      </c>
      <c r="M629">
        <f t="shared" si="80"/>
        <v>0</v>
      </c>
    </row>
    <row r="630" spans="1:13">
      <c r="A630">
        <v>122</v>
      </c>
      <c r="B630">
        <v>106</v>
      </c>
      <c r="C630">
        <v>150</v>
      </c>
      <c r="D630">
        <f t="shared" si="73"/>
        <v>22</v>
      </c>
      <c r="E630">
        <f t="shared" si="74"/>
        <v>6</v>
      </c>
      <c r="F630">
        <f t="shared" si="75"/>
        <v>50</v>
      </c>
      <c r="G630">
        <f t="shared" si="76"/>
        <v>3020</v>
      </c>
      <c r="H630">
        <f t="shared" si="77"/>
        <v>54.954526656136345</v>
      </c>
      <c r="I630">
        <f t="shared" si="78"/>
        <v>54</v>
      </c>
      <c r="J630">
        <v>54.954526656136302</v>
      </c>
      <c r="K630">
        <f t="shared" si="79"/>
        <v>0</v>
      </c>
      <c r="L630">
        <v>54</v>
      </c>
      <c r="M630">
        <f t="shared" si="80"/>
        <v>0</v>
      </c>
    </row>
    <row r="631" spans="1:13">
      <c r="A631">
        <v>122</v>
      </c>
      <c r="B631">
        <v>106</v>
      </c>
      <c r="C631">
        <v>150</v>
      </c>
      <c r="D631">
        <f t="shared" si="73"/>
        <v>22</v>
      </c>
      <c r="E631">
        <f t="shared" si="74"/>
        <v>6</v>
      </c>
      <c r="F631">
        <f t="shared" si="75"/>
        <v>50</v>
      </c>
      <c r="G631">
        <f t="shared" si="76"/>
        <v>3020</v>
      </c>
      <c r="H631">
        <f t="shared" si="77"/>
        <v>54.954526656136345</v>
      </c>
      <c r="I631">
        <f t="shared" si="78"/>
        <v>54</v>
      </c>
      <c r="J631">
        <v>54.954526656136302</v>
      </c>
      <c r="K631">
        <f t="shared" si="79"/>
        <v>0</v>
      </c>
      <c r="L631">
        <v>54</v>
      </c>
      <c r="M631">
        <f t="shared" si="80"/>
        <v>0</v>
      </c>
    </row>
    <row r="632" spans="1:13">
      <c r="A632">
        <v>122</v>
      </c>
      <c r="B632">
        <v>106</v>
      </c>
      <c r="C632">
        <v>150</v>
      </c>
      <c r="D632">
        <f t="shared" si="73"/>
        <v>22</v>
      </c>
      <c r="E632">
        <f t="shared" si="74"/>
        <v>6</v>
      </c>
      <c r="F632">
        <f t="shared" si="75"/>
        <v>50</v>
      </c>
      <c r="G632">
        <f t="shared" si="76"/>
        <v>3020</v>
      </c>
      <c r="H632">
        <f t="shared" si="77"/>
        <v>54.954526656136345</v>
      </c>
      <c r="I632">
        <f t="shared" si="78"/>
        <v>54</v>
      </c>
      <c r="J632">
        <v>54.954526656136302</v>
      </c>
      <c r="K632">
        <f t="shared" si="79"/>
        <v>0</v>
      </c>
      <c r="L632">
        <v>54</v>
      </c>
      <c r="M632">
        <f t="shared" si="80"/>
        <v>0</v>
      </c>
    </row>
    <row r="633" spans="1:13">
      <c r="A633">
        <v>122</v>
      </c>
      <c r="B633">
        <v>106</v>
      </c>
      <c r="C633">
        <v>150</v>
      </c>
      <c r="D633">
        <f t="shared" si="73"/>
        <v>22</v>
      </c>
      <c r="E633">
        <f t="shared" si="74"/>
        <v>6</v>
      </c>
      <c r="F633">
        <f t="shared" si="75"/>
        <v>50</v>
      </c>
      <c r="G633">
        <f t="shared" si="76"/>
        <v>3020</v>
      </c>
      <c r="H633">
        <f t="shared" si="77"/>
        <v>54.954526656136345</v>
      </c>
      <c r="I633">
        <f t="shared" si="78"/>
        <v>54</v>
      </c>
      <c r="J633">
        <v>54.954526656136302</v>
      </c>
      <c r="K633">
        <f t="shared" si="79"/>
        <v>0</v>
      </c>
      <c r="L633">
        <v>54</v>
      </c>
      <c r="M633">
        <f t="shared" si="80"/>
        <v>0</v>
      </c>
    </row>
    <row r="634" spans="1:13">
      <c r="A634">
        <v>122</v>
      </c>
      <c r="B634">
        <v>106</v>
      </c>
      <c r="C634">
        <v>150</v>
      </c>
      <c r="D634">
        <f t="shared" si="73"/>
        <v>22</v>
      </c>
      <c r="E634">
        <f t="shared" si="74"/>
        <v>6</v>
      </c>
      <c r="F634">
        <f t="shared" si="75"/>
        <v>50</v>
      </c>
      <c r="G634">
        <f t="shared" si="76"/>
        <v>3020</v>
      </c>
      <c r="H634">
        <f t="shared" si="77"/>
        <v>54.954526656136345</v>
      </c>
      <c r="I634">
        <f t="shared" si="78"/>
        <v>54</v>
      </c>
      <c r="J634">
        <v>54.954526656136302</v>
      </c>
      <c r="K634">
        <f t="shared" si="79"/>
        <v>0</v>
      </c>
      <c r="L634">
        <v>54</v>
      </c>
      <c r="M634">
        <f t="shared" si="80"/>
        <v>0</v>
      </c>
    </row>
    <row r="635" spans="1:13">
      <c r="A635">
        <v>122</v>
      </c>
      <c r="B635">
        <v>106</v>
      </c>
      <c r="C635">
        <v>150</v>
      </c>
      <c r="D635">
        <f t="shared" si="73"/>
        <v>22</v>
      </c>
      <c r="E635">
        <f t="shared" si="74"/>
        <v>6</v>
      </c>
      <c r="F635">
        <f t="shared" si="75"/>
        <v>50</v>
      </c>
      <c r="G635">
        <f t="shared" si="76"/>
        <v>3020</v>
      </c>
      <c r="H635">
        <f t="shared" si="77"/>
        <v>54.954526656136345</v>
      </c>
      <c r="I635">
        <f t="shared" si="78"/>
        <v>54</v>
      </c>
      <c r="J635">
        <v>54.954526656136302</v>
      </c>
      <c r="K635">
        <f t="shared" si="79"/>
        <v>0</v>
      </c>
      <c r="L635">
        <v>54</v>
      </c>
      <c r="M635">
        <f t="shared" si="80"/>
        <v>0</v>
      </c>
    </row>
    <row r="636" spans="1:13">
      <c r="A636">
        <v>122</v>
      </c>
      <c r="B636">
        <v>106</v>
      </c>
      <c r="C636">
        <v>150</v>
      </c>
      <c r="D636">
        <f t="shared" si="73"/>
        <v>22</v>
      </c>
      <c r="E636">
        <f t="shared" si="74"/>
        <v>6</v>
      </c>
      <c r="F636">
        <f t="shared" si="75"/>
        <v>50</v>
      </c>
      <c r="G636">
        <f t="shared" si="76"/>
        <v>3020</v>
      </c>
      <c r="H636">
        <f t="shared" si="77"/>
        <v>54.954526656136345</v>
      </c>
      <c r="I636">
        <f t="shared" si="78"/>
        <v>54</v>
      </c>
      <c r="J636">
        <v>54.954526656136302</v>
      </c>
      <c r="K636">
        <f t="shared" si="79"/>
        <v>0</v>
      </c>
      <c r="L636">
        <v>54</v>
      </c>
      <c r="M636">
        <f t="shared" si="80"/>
        <v>0</v>
      </c>
    </row>
    <row r="637" spans="1:13">
      <c r="A637">
        <v>122</v>
      </c>
      <c r="B637">
        <v>107</v>
      </c>
      <c r="C637">
        <v>150</v>
      </c>
      <c r="D637">
        <f t="shared" si="73"/>
        <v>22</v>
      </c>
      <c r="E637">
        <f t="shared" si="74"/>
        <v>7</v>
      </c>
      <c r="F637">
        <f t="shared" si="75"/>
        <v>50</v>
      </c>
      <c r="G637">
        <f t="shared" si="76"/>
        <v>3033</v>
      </c>
      <c r="H637">
        <f t="shared" si="77"/>
        <v>55.072679252057455</v>
      </c>
      <c r="I637">
        <f t="shared" si="78"/>
        <v>55</v>
      </c>
      <c r="J637">
        <v>55.072679252057497</v>
      </c>
      <c r="K637">
        <f t="shared" si="79"/>
        <v>0</v>
      </c>
      <c r="L637">
        <v>55</v>
      </c>
      <c r="M637">
        <f t="shared" si="80"/>
        <v>0</v>
      </c>
    </row>
    <row r="638" spans="1:13">
      <c r="A638">
        <v>122</v>
      </c>
      <c r="B638">
        <v>107</v>
      </c>
      <c r="C638">
        <v>150</v>
      </c>
      <c r="D638">
        <f t="shared" si="73"/>
        <v>22</v>
      </c>
      <c r="E638">
        <f t="shared" si="74"/>
        <v>7</v>
      </c>
      <c r="F638">
        <f t="shared" si="75"/>
        <v>50</v>
      </c>
      <c r="G638">
        <f t="shared" si="76"/>
        <v>3033</v>
      </c>
      <c r="H638">
        <f t="shared" si="77"/>
        <v>55.072679252057455</v>
      </c>
      <c r="I638">
        <f t="shared" si="78"/>
        <v>55</v>
      </c>
      <c r="J638">
        <v>55.072679252057497</v>
      </c>
      <c r="K638">
        <f t="shared" si="79"/>
        <v>0</v>
      </c>
      <c r="L638">
        <v>55</v>
      </c>
      <c r="M638">
        <f t="shared" si="80"/>
        <v>0</v>
      </c>
    </row>
    <row r="639" spans="1:13">
      <c r="A639">
        <v>122</v>
      </c>
      <c r="B639">
        <v>107</v>
      </c>
      <c r="C639">
        <v>150</v>
      </c>
      <c r="D639">
        <f t="shared" si="73"/>
        <v>22</v>
      </c>
      <c r="E639">
        <f t="shared" si="74"/>
        <v>7</v>
      </c>
      <c r="F639">
        <f t="shared" si="75"/>
        <v>50</v>
      </c>
      <c r="G639">
        <f t="shared" si="76"/>
        <v>3033</v>
      </c>
      <c r="H639">
        <f t="shared" si="77"/>
        <v>55.072679252057455</v>
      </c>
      <c r="I639">
        <f t="shared" si="78"/>
        <v>55</v>
      </c>
      <c r="J639">
        <v>55.072679252057497</v>
      </c>
      <c r="K639">
        <f t="shared" si="79"/>
        <v>0</v>
      </c>
      <c r="L639">
        <v>55</v>
      </c>
      <c r="M639">
        <f t="shared" si="80"/>
        <v>0</v>
      </c>
    </row>
    <row r="640" spans="1:13">
      <c r="A640">
        <v>122</v>
      </c>
      <c r="B640">
        <v>106</v>
      </c>
      <c r="C640">
        <v>150</v>
      </c>
      <c r="D640">
        <f t="shared" si="73"/>
        <v>22</v>
      </c>
      <c r="E640">
        <f t="shared" si="74"/>
        <v>6</v>
      </c>
      <c r="F640">
        <f t="shared" si="75"/>
        <v>50</v>
      </c>
      <c r="G640">
        <f t="shared" si="76"/>
        <v>3020</v>
      </c>
      <c r="H640">
        <f t="shared" si="77"/>
        <v>54.954526656136345</v>
      </c>
      <c r="I640">
        <f t="shared" si="78"/>
        <v>54</v>
      </c>
      <c r="J640">
        <v>54.954526656136302</v>
      </c>
      <c r="K640">
        <f t="shared" si="79"/>
        <v>0</v>
      </c>
      <c r="L640">
        <v>54</v>
      </c>
      <c r="M640">
        <f t="shared" si="80"/>
        <v>0</v>
      </c>
    </row>
    <row r="641" spans="1:13">
      <c r="A641">
        <v>122</v>
      </c>
      <c r="B641">
        <v>106</v>
      </c>
      <c r="C641">
        <v>150</v>
      </c>
      <c r="D641">
        <f t="shared" si="73"/>
        <v>22</v>
      </c>
      <c r="E641">
        <f t="shared" si="74"/>
        <v>6</v>
      </c>
      <c r="F641">
        <f t="shared" si="75"/>
        <v>50</v>
      </c>
      <c r="G641">
        <f t="shared" si="76"/>
        <v>3020</v>
      </c>
      <c r="H641">
        <f t="shared" si="77"/>
        <v>54.954526656136345</v>
      </c>
      <c r="I641">
        <f t="shared" si="78"/>
        <v>54</v>
      </c>
      <c r="J641">
        <v>54.954526656136302</v>
      </c>
      <c r="K641">
        <f t="shared" si="79"/>
        <v>0</v>
      </c>
      <c r="L641">
        <v>54</v>
      </c>
      <c r="M641">
        <f t="shared" si="80"/>
        <v>0</v>
      </c>
    </row>
    <row r="642" spans="1:13">
      <c r="A642">
        <v>122</v>
      </c>
      <c r="B642">
        <v>106</v>
      </c>
      <c r="C642">
        <v>150</v>
      </c>
      <c r="D642">
        <f t="shared" ref="D642:D705" si="81">A642-100</f>
        <v>22</v>
      </c>
      <c r="E642">
        <f t="shared" ref="E642:E705" si="82">B642-100</f>
        <v>6</v>
      </c>
      <c r="F642">
        <f t="shared" ref="F642:F705" si="83">C642-100</f>
        <v>50</v>
      </c>
      <c r="G642">
        <f t="shared" ref="G642:G705" si="84">D642*D642+E642*E642+F642*F642</f>
        <v>3020</v>
      </c>
      <c r="H642">
        <f t="shared" ref="H642:H705" si="85">SQRT(G642)</f>
        <v>54.954526656136345</v>
      </c>
      <c r="I642">
        <f t="shared" ref="I642:I705" si="86">INT(H642)</f>
        <v>54</v>
      </c>
      <c r="J642">
        <v>54.954526656136302</v>
      </c>
      <c r="K642">
        <f t="shared" ref="K642:K705" si="87">J642-H642</f>
        <v>0</v>
      </c>
      <c r="L642">
        <v>54</v>
      </c>
      <c r="M642">
        <f t="shared" ref="M642:M705" si="88">L642-I642</f>
        <v>0</v>
      </c>
    </row>
    <row r="643" spans="1:13">
      <c r="A643">
        <v>122</v>
      </c>
      <c r="B643">
        <v>106</v>
      </c>
      <c r="C643">
        <v>150</v>
      </c>
      <c r="D643">
        <f t="shared" si="81"/>
        <v>22</v>
      </c>
      <c r="E643">
        <f t="shared" si="82"/>
        <v>6</v>
      </c>
      <c r="F643">
        <f t="shared" si="83"/>
        <v>50</v>
      </c>
      <c r="G643">
        <f t="shared" si="84"/>
        <v>3020</v>
      </c>
      <c r="H643">
        <f t="shared" si="85"/>
        <v>54.954526656136345</v>
      </c>
      <c r="I643">
        <f t="shared" si="86"/>
        <v>54</v>
      </c>
      <c r="J643">
        <v>54.954526656136302</v>
      </c>
      <c r="K643">
        <f t="shared" si="87"/>
        <v>0</v>
      </c>
      <c r="L643">
        <v>54</v>
      </c>
      <c r="M643">
        <f t="shared" si="88"/>
        <v>0</v>
      </c>
    </row>
    <row r="644" spans="1:13">
      <c r="A644">
        <v>122</v>
      </c>
      <c r="B644">
        <v>106</v>
      </c>
      <c r="C644">
        <v>150</v>
      </c>
      <c r="D644">
        <f t="shared" si="81"/>
        <v>22</v>
      </c>
      <c r="E644">
        <f t="shared" si="82"/>
        <v>6</v>
      </c>
      <c r="F644">
        <f t="shared" si="83"/>
        <v>50</v>
      </c>
      <c r="G644">
        <f t="shared" si="84"/>
        <v>3020</v>
      </c>
      <c r="H644">
        <f t="shared" si="85"/>
        <v>54.954526656136345</v>
      </c>
      <c r="I644">
        <f t="shared" si="86"/>
        <v>54</v>
      </c>
      <c r="J644">
        <v>54.954526656136302</v>
      </c>
      <c r="K644">
        <f t="shared" si="87"/>
        <v>0</v>
      </c>
      <c r="L644">
        <v>54</v>
      </c>
      <c r="M644">
        <f t="shared" si="88"/>
        <v>0</v>
      </c>
    </row>
    <row r="645" spans="1:13">
      <c r="A645">
        <v>122</v>
      </c>
      <c r="B645">
        <v>106</v>
      </c>
      <c r="C645">
        <v>150</v>
      </c>
      <c r="D645">
        <f t="shared" si="81"/>
        <v>22</v>
      </c>
      <c r="E645">
        <f t="shared" si="82"/>
        <v>6</v>
      </c>
      <c r="F645">
        <f t="shared" si="83"/>
        <v>50</v>
      </c>
      <c r="G645">
        <f t="shared" si="84"/>
        <v>3020</v>
      </c>
      <c r="H645">
        <f t="shared" si="85"/>
        <v>54.954526656136345</v>
      </c>
      <c r="I645">
        <f t="shared" si="86"/>
        <v>54</v>
      </c>
      <c r="J645">
        <v>54.954526656136302</v>
      </c>
      <c r="K645">
        <f t="shared" si="87"/>
        <v>0</v>
      </c>
      <c r="L645">
        <v>54</v>
      </c>
      <c r="M645">
        <f t="shared" si="88"/>
        <v>0</v>
      </c>
    </row>
    <row r="646" spans="1:13">
      <c r="A646">
        <v>123</v>
      </c>
      <c r="B646">
        <v>106</v>
      </c>
      <c r="C646">
        <v>150</v>
      </c>
      <c r="D646">
        <f t="shared" si="81"/>
        <v>23</v>
      </c>
      <c r="E646">
        <f t="shared" si="82"/>
        <v>6</v>
      </c>
      <c r="F646">
        <f t="shared" si="83"/>
        <v>50</v>
      </c>
      <c r="G646">
        <f t="shared" si="84"/>
        <v>3065</v>
      </c>
      <c r="H646">
        <f t="shared" si="85"/>
        <v>55.362442142665635</v>
      </c>
      <c r="I646">
        <f t="shared" si="86"/>
        <v>55</v>
      </c>
      <c r="J646">
        <v>55.3624421426656</v>
      </c>
      <c r="K646">
        <f t="shared" si="87"/>
        <v>0</v>
      </c>
      <c r="L646">
        <v>55</v>
      </c>
      <c r="M646">
        <f t="shared" si="88"/>
        <v>0</v>
      </c>
    </row>
    <row r="647" spans="1:13">
      <c r="A647">
        <v>123</v>
      </c>
      <c r="B647">
        <v>106</v>
      </c>
      <c r="C647">
        <v>150</v>
      </c>
      <c r="D647">
        <f t="shared" si="81"/>
        <v>23</v>
      </c>
      <c r="E647">
        <f t="shared" si="82"/>
        <v>6</v>
      </c>
      <c r="F647">
        <f t="shared" si="83"/>
        <v>50</v>
      </c>
      <c r="G647">
        <f t="shared" si="84"/>
        <v>3065</v>
      </c>
      <c r="H647">
        <f t="shared" si="85"/>
        <v>55.362442142665635</v>
      </c>
      <c r="I647">
        <f t="shared" si="86"/>
        <v>55</v>
      </c>
      <c r="J647">
        <v>55.3624421426656</v>
      </c>
      <c r="K647">
        <f t="shared" si="87"/>
        <v>0</v>
      </c>
      <c r="L647">
        <v>55</v>
      </c>
      <c r="M647">
        <f t="shared" si="88"/>
        <v>0</v>
      </c>
    </row>
    <row r="648" spans="1:13">
      <c r="A648">
        <v>122</v>
      </c>
      <c r="B648">
        <v>106</v>
      </c>
      <c r="C648">
        <v>150</v>
      </c>
      <c r="D648">
        <f t="shared" si="81"/>
        <v>22</v>
      </c>
      <c r="E648">
        <f t="shared" si="82"/>
        <v>6</v>
      </c>
      <c r="F648">
        <f t="shared" si="83"/>
        <v>50</v>
      </c>
      <c r="G648">
        <f t="shared" si="84"/>
        <v>3020</v>
      </c>
      <c r="H648">
        <f t="shared" si="85"/>
        <v>54.954526656136345</v>
      </c>
      <c r="I648">
        <f t="shared" si="86"/>
        <v>54</v>
      </c>
      <c r="J648">
        <v>54.954526656136302</v>
      </c>
      <c r="K648">
        <f t="shared" si="87"/>
        <v>0</v>
      </c>
      <c r="L648">
        <v>54</v>
      </c>
      <c r="M648">
        <f t="shared" si="88"/>
        <v>0</v>
      </c>
    </row>
    <row r="649" spans="1:13">
      <c r="A649">
        <v>122</v>
      </c>
      <c r="B649">
        <v>107</v>
      </c>
      <c r="C649">
        <v>150</v>
      </c>
      <c r="D649">
        <f t="shared" si="81"/>
        <v>22</v>
      </c>
      <c r="E649">
        <f t="shared" si="82"/>
        <v>7</v>
      </c>
      <c r="F649">
        <f t="shared" si="83"/>
        <v>50</v>
      </c>
      <c r="G649">
        <f t="shared" si="84"/>
        <v>3033</v>
      </c>
      <c r="H649">
        <f t="shared" si="85"/>
        <v>55.072679252057455</v>
      </c>
      <c r="I649">
        <f t="shared" si="86"/>
        <v>55</v>
      </c>
      <c r="J649">
        <v>55.072679252057497</v>
      </c>
      <c r="K649">
        <f t="shared" si="87"/>
        <v>0</v>
      </c>
      <c r="L649">
        <v>55</v>
      </c>
      <c r="M649">
        <f t="shared" si="88"/>
        <v>0</v>
      </c>
    </row>
    <row r="650" spans="1:13">
      <c r="A650">
        <v>122</v>
      </c>
      <c r="B650">
        <v>107</v>
      </c>
      <c r="C650">
        <v>150</v>
      </c>
      <c r="D650">
        <f t="shared" si="81"/>
        <v>22</v>
      </c>
      <c r="E650">
        <f t="shared" si="82"/>
        <v>7</v>
      </c>
      <c r="F650">
        <f t="shared" si="83"/>
        <v>50</v>
      </c>
      <c r="G650">
        <f t="shared" si="84"/>
        <v>3033</v>
      </c>
      <c r="H650">
        <f t="shared" si="85"/>
        <v>55.072679252057455</v>
      </c>
      <c r="I650">
        <f t="shared" si="86"/>
        <v>55</v>
      </c>
      <c r="J650">
        <v>55.072679252057497</v>
      </c>
      <c r="K650">
        <f t="shared" si="87"/>
        <v>0</v>
      </c>
      <c r="L650">
        <v>55</v>
      </c>
      <c r="M650">
        <f t="shared" si="88"/>
        <v>0</v>
      </c>
    </row>
    <row r="651" spans="1:13">
      <c r="A651">
        <v>122</v>
      </c>
      <c r="B651">
        <v>107</v>
      </c>
      <c r="C651">
        <v>150</v>
      </c>
      <c r="D651">
        <f t="shared" si="81"/>
        <v>22</v>
      </c>
      <c r="E651">
        <f t="shared" si="82"/>
        <v>7</v>
      </c>
      <c r="F651">
        <f t="shared" si="83"/>
        <v>50</v>
      </c>
      <c r="G651">
        <f t="shared" si="84"/>
        <v>3033</v>
      </c>
      <c r="H651">
        <f t="shared" si="85"/>
        <v>55.072679252057455</v>
      </c>
      <c r="I651">
        <f t="shared" si="86"/>
        <v>55</v>
      </c>
      <c r="J651">
        <v>55.072679252057497</v>
      </c>
      <c r="K651">
        <f t="shared" si="87"/>
        <v>0</v>
      </c>
      <c r="L651">
        <v>55</v>
      </c>
      <c r="M651">
        <f t="shared" si="88"/>
        <v>0</v>
      </c>
    </row>
    <row r="652" spans="1:13">
      <c r="A652">
        <v>122</v>
      </c>
      <c r="B652">
        <v>107</v>
      </c>
      <c r="C652">
        <v>150</v>
      </c>
      <c r="D652">
        <f t="shared" si="81"/>
        <v>22</v>
      </c>
      <c r="E652">
        <f t="shared" si="82"/>
        <v>7</v>
      </c>
      <c r="F652">
        <f t="shared" si="83"/>
        <v>50</v>
      </c>
      <c r="G652">
        <f t="shared" si="84"/>
        <v>3033</v>
      </c>
      <c r="H652">
        <f t="shared" si="85"/>
        <v>55.072679252057455</v>
      </c>
      <c r="I652">
        <f t="shared" si="86"/>
        <v>55</v>
      </c>
      <c r="J652">
        <v>55.072679252057497</v>
      </c>
      <c r="K652">
        <f t="shared" si="87"/>
        <v>0</v>
      </c>
      <c r="L652">
        <v>55</v>
      </c>
      <c r="M652">
        <f t="shared" si="88"/>
        <v>0</v>
      </c>
    </row>
    <row r="653" spans="1:13">
      <c r="A653">
        <v>122</v>
      </c>
      <c r="B653">
        <v>107</v>
      </c>
      <c r="C653">
        <v>151</v>
      </c>
      <c r="D653">
        <f t="shared" si="81"/>
        <v>22</v>
      </c>
      <c r="E653">
        <f t="shared" si="82"/>
        <v>7</v>
      </c>
      <c r="F653">
        <f t="shared" si="83"/>
        <v>51</v>
      </c>
      <c r="G653">
        <f t="shared" si="84"/>
        <v>3134</v>
      </c>
      <c r="H653">
        <f t="shared" si="85"/>
        <v>55.982140009113621</v>
      </c>
      <c r="I653">
        <f t="shared" si="86"/>
        <v>55</v>
      </c>
      <c r="J653">
        <v>55.9821400091136</v>
      </c>
      <c r="K653">
        <f t="shared" si="87"/>
        <v>0</v>
      </c>
      <c r="L653">
        <v>55</v>
      </c>
      <c r="M653">
        <f t="shared" si="88"/>
        <v>0</v>
      </c>
    </row>
    <row r="654" spans="1:13">
      <c r="A654">
        <v>122</v>
      </c>
      <c r="B654">
        <v>107</v>
      </c>
      <c r="C654">
        <v>151</v>
      </c>
      <c r="D654">
        <f t="shared" si="81"/>
        <v>22</v>
      </c>
      <c r="E654">
        <f t="shared" si="82"/>
        <v>7</v>
      </c>
      <c r="F654">
        <f t="shared" si="83"/>
        <v>51</v>
      </c>
      <c r="G654">
        <f t="shared" si="84"/>
        <v>3134</v>
      </c>
      <c r="H654">
        <f t="shared" si="85"/>
        <v>55.982140009113621</v>
      </c>
      <c r="I654">
        <f t="shared" si="86"/>
        <v>55</v>
      </c>
      <c r="J654">
        <v>55.9821400091136</v>
      </c>
      <c r="K654">
        <f t="shared" si="87"/>
        <v>0</v>
      </c>
      <c r="L654">
        <v>55</v>
      </c>
      <c r="M654">
        <f t="shared" si="88"/>
        <v>0</v>
      </c>
    </row>
    <row r="655" spans="1:13">
      <c r="A655">
        <v>122</v>
      </c>
      <c r="B655">
        <v>107</v>
      </c>
      <c r="C655">
        <v>151</v>
      </c>
      <c r="D655">
        <f t="shared" si="81"/>
        <v>22</v>
      </c>
      <c r="E655">
        <f t="shared" si="82"/>
        <v>7</v>
      </c>
      <c r="F655">
        <f t="shared" si="83"/>
        <v>51</v>
      </c>
      <c r="G655">
        <f t="shared" si="84"/>
        <v>3134</v>
      </c>
      <c r="H655">
        <f t="shared" si="85"/>
        <v>55.982140009113621</v>
      </c>
      <c r="I655">
        <f t="shared" si="86"/>
        <v>55</v>
      </c>
      <c r="J655">
        <v>55.9821400091136</v>
      </c>
      <c r="K655">
        <f t="shared" si="87"/>
        <v>0</v>
      </c>
      <c r="L655">
        <v>55</v>
      </c>
      <c r="M655">
        <f t="shared" si="88"/>
        <v>0</v>
      </c>
    </row>
    <row r="656" spans="1:13">
      <c r="A656">
        <v>123</v>
      </c>
      <c r="B656">
        <v>107</v>
      </c>
      <c r="C656">
        <v>150</v>
      </c>
      <c r="D656">
        <f t="shared" si="81"/>
        <v>23</v>
      </c>
      <c r="E656">
        <f t="shared" si="82"/>
        <v>7</v>
      </c>
      <c r="F656">
        <f t="shared" si="83"/>
        <v>50</v>
      </c>
      <c r="G656">
        <f t="shared" si="84"/>
        <v>3078</v>
      </c>
      <c r="H656">
        <f t="shared" si="85"/>
        <v>55.47972602672079</v>
      </c>
      <c r="I656">
        <f t="shared" si="86"/>
        <v>55</v>
      </c>
      <c r="J656">
        <v>55.479726026720797</v>
      </c>
      <c r="K656">
        <f t="shared" si="87"/>
        <v>0</v>
      </c>
      <c r="L656">
        <v>55</v>
      </c>
      <c r="M656">
        <f t="shared" si="88"/>
        <v>0</v>
      </c>
    </row>
    <row r="657" spans="1:13">
      <c r="A657">
        <v>123</v>
      </c>
      <c r="B657">
        <v>106</v>
      </c>
      <c r="C657">
        <v>150</v>
      </c>
      <c r="D657">
        <f t="shared" si="81"/>
        <v>23</v>
      </c>
      <c r="E657">
        <f t="shared" si="82"/>
        <v>6</v>
      </c>
      <c r="F657">
        <f t="shared" si="83"/>
        <v>50</v>
      </c>
      <c r="G657">
        <f t="shared" si="84"/>
        <v>3065</v>
      </c>
      <c r="H657">
        <f t="shared" si="85"/>
        <v>55.362442142665635</v>
      </c>
      <c r="I657">
        <f t="shared" si="86"/>
        <v>55</v>
      </c>
      <c r="J657">
        <v>55.3624421426656</v>
      </c>
      <c r="K657">
        <f t="shared" si="87"/>
        <v>0</v>
      </c>
      <c r="L657">
        <v>55</v>
      </c>
      <c r="M657">
        <f t="shared" si="88"/>
        <v>0</v>
      </c>
    </row>
    <row r="658" spans="1:13">
      <c r="A658">
        <v>123</v>
      </c>
      <c r="B658">
        <v>106</v>
      </c>
      <c r="C658">
        <v>150</v>
      </c>
      <c r="D658">
        <f t="shared" si="81"/>
        <v>23</v>
      </c>
      <c r="E658">
        <f t="shared" si="82"/>
        <v>6</v>
      </c>
      <c r="F658">
        <f t="shared" si="83"/>
        <v>50</v>
      </c>
      <c r="G658">
        <f t="shared" si="84"/>
        <v>3065</v>
      </c>
      <c r="H658">
        <f t="shared" si="85"/>
        <v>55.362442142665635</v>
      </c>
      <c r="I658">
        <f t="shared" si="86"/>
        <v>55</v>
      </c>
      <c r="J658">
        <v>55.3624421426656</v>
      </c>
      <c r="K658">
        <f t="shared" si="87"/>
        <v>0</v>
      </c>
      <c r="L658">
        <v>55</v>
      </c>
      <c r="M658">
        <f t="shared" si="88"/>
        <v>0</v>
      </c>
    </row>
    <row r="659" spans="1:13">
      <c r="A659">
        <v>123</v>
      </c>
      <c r="B659">
        <v>106</v>
      </c>
      <c r="C659">
        <v>150</v>
      </c>
      <c r="D659">
        <f t="shared" si="81"/>
        <v>23</v>
      </c>
      <c r="E659">
        <f t="shared" si="82"/>
        <v>6</v>
      </c>
      <c r="F659">
        <f t="shared" si="83"/>
        <v>50</v>
      </c>
      <c r="G659">
        <f t="shared" si="84"/>
        <v>3065</v>
      </c>
      <c r="H659">
        <f t="shared" si="85"/>
        <v>55.362442142665635</v>
      </c>
      <c r="I659">
        <f t="shared" si="86"/>
        <v>55</v>
      </c>
      <c r="J659">
        <v>55.3624421426656</v>
      </c>
      <c r="K659">
        <f t="shared" si="87"/>
        <v>0</v>
      </c>
      <c r="L659">
        <v>55</v>
      </c>
      <c r="M659">
        <f t="shared" si="88"/>
        <v>0</v>
      </c>
    </row>
    <row r="660" spans="1:13">
      <c r="A660">
        <v>122</v>
      </c>
      <c r="B660">
        <v>106</v>
      </c>
      <c r="C660">
        <v>150</v>
      </c>
      <c r="D660">
        <f t="shared" si="81"/>
        <v>22</v>
      </c>
      <c r="E660">
        <f t="shared" si="82"/>
        <v>6</v>
      </c>
      <c r="F660">
        <f t="shared" si="83"/>
        <v>50</v>
      </c>
      <c r="G660">
        <f t="shared" si="84"/>
        <v>3020</v>
      </c>
      <c r="H660">
        <f t="shared" si="85"/>
        <v>54.954526656136345</v>
      </c>
      <c r="I660">
        <f t="shared" si="86"/>
        <v>54</v>
      </c>
      <c r="J660">
        <v>54.954526656136302</v>
      </c>
      <c r="K660">
        <f t="shared" si="87"/>
        <v>0</v>
      </c>
      <c r="L660">
        <v>54</v>
      </c>
      <c r="M660">
        <f t="shared" si="88"/>
        <v>0</v>
      </c>
    </row>
    <row r="661" spans="1:13">
      <c r="A661">
        <v>122</v>
      </c>
      <c r="B661">
        <v>107</v>
      </c>
      <c r="C661">
        <v>150</v>
      </c>
      <c r="D661">
        <f t="shared" si="81"/>
        <v>22</v>
      </c>
      <c r="E661">
        <f t="shared" si="82"/>
        <v>7</v>
      </c>
      <c r="F661">
        <f t="shared" si="83"/>
        <v>50</v>
      </c>
      <c r="G661">
        <f t="shared" si="84"/>
        <v>3033</v>
      </c>
      <c r="H661">
        <f t="shared" si="85"/>
        <v>55.072679252057455</v>
      </c>
      <c r="I661">
        <f t="shared" si="86"/>
        <v>55</v>
      </c>
      <c r="J661">
        <v>55.072679252057497</v>
      </c>
      <c r="K661">
        <f t="shared" si="87"/>
        <v>0</v>
      </c>
      <c r="L661">
        <v>55</v>
      </c>
      <c r="M661">
        <f t="shared" si="88"/>
        <v>0</v>
      </c>
    </row>
    <row r="662" spans="1:13">
      <c r="A662">
        <v>122</v>
      </c>
      <c r="B662">
        <v>107</v>
      </c>
      <c r="C662">
        <v>151</v>
      </c>
      <c r="D662">
        <f t="shared" si="81"/>
        <v>22</v>
      </c>
      <c r="E662">
        <f t="shared" si="82"/>
        <v>7</v>
      </c>
      <c r="F662">
        <f t="shared" si="83"/>
        <v>51</v>
      </c>
      <c r="G662">
        <f t="shared" si="84"/>
        <v>3134</v>
      </c>
      <c r="H662">
        <f t="shared" si="85"/>
        <v>55.982140009113621</v>
      </c>
      <c r="I662">
        <f t="shared" si="86"/>
        <v>55</v>
      </c>
      <c r="J662">
        <v>55.9821400091136</v>
      </c>
      <c r="K662">
        <f t="shared" si="87"/>
        <v>0</v>
      </c>
      <c r="L662">
        <v>55</v>
      </c>
      <c r="M662">
        <f t="shared" si="88"/>
        <v>0</v>
      </c>
    </row>
    <row r="663" spans="1:13">
      <c r="A663">
        <v>122</v>
      </c>
      <c r="B663">
        <v>107</v>
      </c>
      <c r="C663">
        <v>151</v>
      </c>
      <c r="D663">
        <f t="shared" si="81"/>
        <v>22</v>
      </c>
      <c r="E663">
        <f t="shared" si="82"/>
        <v>7</v>
      </c>
      <c r="F663">
        <f t="shared" si="83"/>
        <v>51</v>
      </c>
      <c r="G663">
        <f t="shared" si="84"/>
        <v>3134</v>
      </c>
      <c r="H663">
        <f t="shared" si="85"/>
        <v>55.982140009113621</v>
      </c>
      <c r="I663">
        <f t="shared" si="86"/>
        <v>55</v>
      </c>
      <c r="J663">
        <v>55.9821400091136</v>
      </c>
      <c r="K663">
        <f t="shared" si="87"/>
        <v>0</v>
      </c>
      <c r="L663">
        <v>55</v>
      </c>
      <c r="M663">
        <f t="shared" si="88"/>
        <v>0</v>
      </c>
    </row>
    <row r="664" spans="1:13">
      <c r="A664">
        <v>123</v>
      </c>
      <c r="B664">
        <v>107</v>
      </c>
      <c r="C664">
        <v>151</v>
      </c>
      <c r="D664">
        <f t="shared" si="81"/>
        <v>23</v>
      </c>
      <c r="E664">
        <f t="shared" si="82"/>
        <v>7</v>
      </c>
      <c r="F664">
        <f t="shared" si="83"/>
        <v>51</v>
      </c>
      <c r="G664">
        <f t="shared" si="84"/>
        <v>3179</v>
      </c>
      <c r="H664">
        <f t="shared" si="85"/>
        <v>56.382621436041795</v>
      </c>
      <c r="I664">
        <f t="shared" si="86"/>
        <v>56</v>
      </c>
      <c r="J664">
        <v>56.382621436041802</v>
      </c>
      <c r="K664">
        <f t="shared" si="87"/>
        <v>0</v>
      </c>
      <c r="L664">
        <v>56</v>
      </c>
      <c r="M664">
        <f t="shared" si="88"/>
        <v>0</v>
      </c>
    </row>
    <row r="665" spans="1:13">
      <c r="A665">
        <v>123</v>
      </c>
      <c r="B665">
        <v>107</v>
      </c>
      <c r="C665">
        <v>151</v>
      </c>
      <c r="D665">
        <f t="shared" si="81"/>
        <v>23</v>
      </c>
      <c r="E665">
        <f t="shared" si="82"/>
        <v>7</v>
      </c>
      <c r="F665">
        <f t="shared" si="83"/>
        <v>51</v>
      </c>
      <c r="G665">
        <f t="shared" si="84"/>
        <v>3179</v>
      </c>
      <c r="H665">
        <f t="shared" si="85"/>
        <v>56.382621436041795</v>
      </c>
      <c r="I665">
        <f t="shared" si="86"/>
        <v>56</v>
      </c>
      <c r="J665">
        <v>56.382621436041802</v>
      </c>
      <c r="K665">
        <f t="shared" si="87"/>
        <v>0</v>
      </c>
      <c r="L665">
        <v>56</v>
      </c>
      <c r="M665">
        <f t="shared" si="88"/>
        <v>0</v>
      </c>
    </row>
    <row r="666" spans="1:13">
      <c r="A666">
        <v>123</v>
      </c>
      <c r="B666">
        <v>107</v>
      </c>
      <c r="C666">
        <v>151</v>
      </c>
      <c r="D666">
        <f t="shared" si="81"/>
        <v>23</v>
      </c>
      <c r="E666">
        <f t="shared" si="82"/>
        <v>7</v>
      </c>
      <c r="F666">
        <f t="shared" si="83"/>
        <v>51</v>
      </c>
      <c r="G666">
        <f t="shared" si="84"/>
        <v>3179</v>
      </c>
      <c r="H666">
        <f t="shared" si="85"/>
        <v>56.382621436041795</v>
      </c>
      <c r="I666">
        <f t="shared" si="86"/>
        <v>56</v>
      </c>
      <c r="J666">
        <v>56.382621436041802</v>
      </c>
      <c r="K666">
        <f t="shared" si="87"/>
        <v>0</v>
      </c>
      <c r="L666">
        <v>56</v>
      </c>
      <c r="M666">
        <f t="shared" si="88"/>
        <v>0</v>
      </c>
    </row>
    <row r="667" spans="1:13">
      <c r="A667">
        <v>123</v>
      </c>
      <c r="B667">
        <v>107</v>
      </c>
      <c r="C667">
        <v>151</v>
      </c>
      <c r="D667">
        <f t="shared" si="81"/>
        <v>23</v>
      </c>
      <c r="E667">
        <f t="shared" si="82"/>
        <v>7</v>
      </c>
      <c r="F667">
        <f t="shared" si="83"/>
        <v>51</v>
      </c>
      <c r="G667">
        <f t="shared" si="84"/>
        <v>3179</v>
      </c>
      <c r="H667">
        <f t="shared" si="85"/>
        <v>56.382621436041795</v>
      </c>
      <c r="I667">
        <f t="shared" si="86"/>
        <v>56</v>
      </c>
      <c r="J667">
        <v>56.382621436041802</v>
      </c>
      <c r="K667">
        <f t="shared" si="87"/>
        <v>0</v>
      </c>
      <c r="L667">
        <v>56</v>
      </c>
      <c r="M667">
        <f t="shared" si="88"/>
        <v>0</v>
      </c>
    </row>
    <row r="668" spans="1:13">
      <c r="A668">
        <v>123</v>
      </c>
      <c r="B668">
        <v>106</v>
      </c>
      <c r="C668">
        <v>151</v>
      </c>
      <c r="D668">
        <f t="shared" si="81"/>
        <v>23</v>
      </c>
      <c r="E668">
        <f t="shared" si="82"/>
        <v>6</v>
      </c>
      <c r="F668">
        <f t="shared" si="83"/>
        <v>51</v>
      </c>
      <c r="G668">
        <f t="shared" si="84"/>
        <v>3166</v>
      </c>
      <c r="H668">
        <f t="shared" si="85"/>
        <v>56.267219586540797</v>
      </c>
      <c r="I668">
        <f t="shared" si="86"/>
        <v>56</v>
      </c>
      <c r="J668">
        <v>56.267219586540797</v>
      </c>
      <c r="K668">
        <f t="shared" si="87"/>
        <v>0</v>
      </c>
      <c r="L668">
        <v>56</v>
      </c>
      <c r="M668">
        <f t="shared" si="88"/>
        <v>0</v>
      </c>
    </row>
    <row r="669" spans="1:13">
      <c r="A669">
        <v>123</v>
      </c>
      <c r="B669">
        <v>106</v>
      </c>
      <c r="C669">
        <v>151</v>
      </c>
      <c r="D669">
        <f t="shared" si="81"/>
        <v>23</v>
      </c>
      <c r="E669">
        <f t="shared" si="82"/>
        <v>6</v>
      </c>
      <c r="F669">
        <f t="shared" si="83"/>
        <v>51</v>
      </c>
      <c r="G669">
        <f t="shared" si="84"/>
        <v>3166</v>
      </c>
      <c r="H669">
        <f t="shared" si="85"/>
        <v>56.267219586540797</v>
      </c>
      <c r="I669">
        <f t="shared" si="86"/>
        <v>56</v>
      </c>
      <c r="J669">
        <v>56.267219586540797</v>
      </c>
      <c r="K669">
        <f t="shared" si="87"/>
        <v>0</v>
      </c>
      <c r="L669">
        <v>56</v>
      </c>
      <c r="M669">
        <f t="shared" si="88"/>
        <v>0</v>
      </c>
    </row>
    <row r="670" spans="1:13">
      <c r="A670">
        <v>123</v>
      </c>
      <c r="B670">
        <v>106</v>
      </c>
      <c r="C670">
        <v>151</v>
      </c>
      <c r="D670">
        <f t="shared" si="81"/>
        <v>23</v>
      </c>
      <c r="E670">
        <f t="shared" si="82"/>
        <v>6</v>
      </c>
      <c r="F670">
        <f t="shared" si="83"/>
        <v>51</v>
      </c>
      <c r="G670">
        <f t="shared" si="84"/>
        <v>3166</v>
      </c>
      <c r="H670">
        <f t="shared" si="85"/>
        <v>56.267219586540797</v>
      </c>
      <c r="I670">
        <f t="shared" si="86"/>
        <v>56</v>
      </c>
      <c r="J670">
        <v>56.267219586540797</v>
      </c>
      <c r="K670">
        <f t="shared" si="87"/>
        <v>0</v>
      </c>
      <c r="L670">
        <v>56</v>
      </c>
      <c r="M670">
        <f t="shared" si="88"/>
        <v>0</v>
      </c>
    </row>
    <row r="671" spans="1:13">
      <c r="A671">
        <v>123</v>
      </c>
      <c r="B671">
        <v>106</v>
      </c>
      <c r="C671">
        <v>151</v>
      </c>
      <c r="D671">
        <f t="shared" si="81"/>
        <v>23</v>
      </c>
      <c r="E671">
        <f t="shared" si="82"/>
        <v>6</v>
      </c>
      <c r="F671">
        <f t="shared" si="83"/>
        <v>51</v>
      </c>
      <c r="G671">
        <f t="shared" si="84"/>
        <v>3166</v>
      </c>
      <c r="H671">
        <f t="shared" si="85"/>
        <v>56.267219586540797</v>
      </c>
      <c r="I671">
        <f t="shared" si="86"/>
        <v>56</v>
      </c>
      <c r="J671">
        <v>56.267219586540797</v>
      </c>
      <c r="K671">
        <f t="shared" si="87"/>
        <v>0</v>
      </c>
      <c r="L671">
        <v>56</v>
      </c>
      <c r="M671">
        <f t="shared" si="88"/>
        <v>0</v>
      </c>
    </row>
    <row r="672" spans="1:13">
      <c r="A672">
        <v>123</v>
      </c>
      <c r="B672">
        <v>106</v>
      </c>
      <c r="C672">
        <v>151</v>
      </c>
      <c r="D672">
        <f t="shared" si="81"/>
        <v>23</v>
      </c>
      <c r="E672">
        <f t="shared" si="82"/>
        <v>6</v>
      </c>
      <c r="F672">
        <f t="shared" si="83"/>
        <v>51</v>
      </c>
      <c r="G672">
        <f t="shared" si="84"/>
        <v>3166</v>
      </c>
      <c r="H672">
        <f t="shared" si="85"/>
        <v>56.267219586540797</v>
      </c>
      <c r="I672">
        <f t="shared" si="86"/>
        <v>56</v>
      </c>
      <c r="J672">
        <v>56.267219586540797</v>
      </c>
      <c r="K672">
        <f t="shared" si="87"/>
        <v>0</v>
      </c>
      <c r="L672">
        <v>56</v>
      </c>
      <c r="M672">
        <f t="shared" si="88"/>
        <v>0</v>
      </c>
    </row>
    <row r="673" spans="1:13">
      <c r="A673">
        <v>123</v>
      </c>
      <c r="B673">
        <v>107</v>
      </c>
      <c r="C673">
        <v>151</v>
      </c>
      <c r="D673">
        <f t="shared" si="81"/>
        <v>23</v>
      </c>
      <c r="E673">
        <f t="shared" si="82"/>
        <v>7</v>
      </c>
      <c r="F673">
        <f t="shared" si="83"/>
        <v>51</v>
      </c>
      <c r="G673">
        <f t="shared" si="84"/>
        <v>3179</v>
      </c>
      <c r="H673">
        <f t="shared" si="85"/>
        <v>56.382621436041795</v>
      </c>
      <c r="I673">
        <f t="shared" si="86"/>
        <v>56</v>
      </c>
      <c r="J673">
        <v>56.382621436041802</v>
      </c>
      <c r="K673">
        <f t="shared" si="87"/>
        <v>0</v>
      </c>
      <c r="L673">
        <v>56</v>
      </c>
      <c r="M673">
        <f t="shared" si="88"/>
        <v>0</v>
      </c>
    </row>
    <row r="674" spans="1:13">
      <c r="A674">
        <v>123</v>
      </c>
      <c r="B674">
        <v>107</v>
      </c>
      <c r="C674">
        <v>151</v>
      </c>
      <c r="D674">
        <f t="shared" si="81"/>
        <v>23</v>
      </c>
      <c r="E674">
        <f t="shared" si="82"/>
        <v>7</v>
      </c>
      <c r="F674">
        <f t="shared" si="83"/>
        <v>51</v>
      </c>
      <c r="G674">
        <f t="shared" si="84"/>
        <v>3179</v>
      </c>
      <c r="H674">
        <f t="shared" si="85"/>
        <v>56.382621436041795</v>
      </c>
      <c r="I674">
        <f t="shared" si="86"/>
        <v>56</v>
      </c>
      <c r="J674">
        <v>56.382621436041802</v>
      </c>
      <c r="K674">
        <f t="shared" si="87"/>
        <v>0</v>
      </c>
      <c r="L674">
        <v>56</v>
      </c>
      <c r="M674">
        <f t="shared" si="88"/>
        <v>0</v>
      </c>
    </row>
    <row r="675" spans="1:13">
      <c r="A675">
        <v>123</v>
      </c>
      <c r="B675">
        <v>107</v>
      </c>
      <c r="C675">
        <v>151</v>
      </c>
      <c r="D675">
        <f t="shared" si="81"/>
        <v>23</v>
      </c>
      <c r="E675">
        <f t="shared" si="82"/>
        <v>7</v>
      </c>
      <c r="F675">
        <f t="shared" si="83"/>
        <v>51</v>
      </c>
      <c r="G675">
        <f t="shared" si="84"/>
        <v>3179</v>
      </c>
      <c r="H675">
        <f t="shared" si="85"/>
        <v>56.382621436041795</v>
      </c>
      <c r="I675">
        <f t="shared" si="86"/>
        <v>56</v>
      </c>
      <c r="J675">
        <v>56.382621436041802</v>
      </c>
      <c r="K675">
        <f t="shared" si="87"/>
        <v>0</v>
      </c>
      <c r="L675">
        <v>56</v>
      </c>
      <c r="M675">
        <f t="shared" si="88"/>
        <v>0</v>
      </c>
    </row>
    <row r="676" spans="1:13">
      <c r="A676">
        <v>123</v>
      </c>
      <c r="B676">
        <v>106</v>
      </c>
      <c r="C676">
        <v>151</v>
      </c>
      <c r="D676">
        <f t="shared" si="81"/>
        <v>23</v>
      </c>
      <c r="E676">
        <f t="shared" si="82"/>
        <v>6</v>
      </c>
      <c r="F676">
        <f t="shared" si="83"/>
        <v>51</v>
      </c>
      <c r="G676">
        <f t="shared" si="84"/>
        <v>3166</v>
      </c>
      <c r="H676">
        <f t="shared" si="85"/>
        <v>56.267219586540797</v>
      </c>
      <c r="I676">
        <f t="shared" si="86"/>
        <v>56</v>
      </c>
      <c r="J676">
        <v>56.267219586540797</v>
      </c>
      <c r="K676">
        <f t="shared" si="87"/>
        <v>0</v>
      </c>
      <c r="L676">
        <v>56</v>
      </c>
      <c r="M676">
        <f t="shared" si="88"/>
        <v>0</v>
      </c>
    </row>
    <row r="677" spans="1:13">
      <c r="A677">
        <v>123</v>
      </c>
      <c r="B677">
        <v>106</v>
      </c>
      <c r="C677">
        <v>150</v>
      </c>
      <c r="D677">
        <f t="shared" si="81"/>
        <v>23</v>
      </c>
      <c r="E677">
        <f t="shared" si="82"/>
        <v>6</v>
      </c>
      <c r="F677">
        <f t="shared" si="83"/>
        <v>50</v>
      </c>
      <c r="G677">
        <f t="shared" si="84"/>
        <v>3065</v>
      </c>
      <c r="H677">
        <f t="shared" si="85"/>
        <v>55.362442142665635</v>
      </c>
      <c r="I677">
        <f t="shared" si="86"/>
        <v>55</v>
      </c>
      <c r="J677">
        <v>55.3624421426656</v>
      </c>
      <c r="K677">
        <f t="shared" si="87"/>
        <v>0</v>
      </c>
      <c r="L677">
        <v>55</v>
      </c>
      <c r="M677">
        <f t="shared" si="88"/>
        <v>0</v>
      </c>
    </row>
    <row r="678" spans="1:13">
      <c r="A678">
        <v>123</v>
      </c>
      <c r="B678">
        <v>106</v>
      </c>
      <c r="C678">
        <v>150</v>
      </c>
      <c r="D678">
        <f t="shared" si="81"/>
        <v>23</v>
      </c>
      <c r="E678">
        <f t="shared" si="82"/>
        <v>6</v>
      </c>
      <c r="F678">
        <f t="shared" si="83"/>
        <v>50</v>
      </c>
      <c r="G678">
        <f t="shared" si="84"/>
        <v>3065</v>
      </c>
      <c r="H678">
        <f t="shared" si="85"/>
        <v>55.362442142665635</v>
      </c>
      <c r="I678">
        <f t="shared" si="86"/>
        <v>55</v>
      </c>
      <c r="J678">
        <v>55.3624421426656</v>
      </c>
      <c r="K678">
        <f t="shared" si="87"/>
        <v>0</v>
      </c>
      <c r="L678">
        <v>55</v>
      </c>
      <c r="M678">
        <f t="shared" si="88"/>
        <v>0</v>
      </c>
    </row>
    <row r="679" spans="1:13">
      <c r="A679">
        <v>123</v>
      </c>
      <c r="B679">
        <v>107</v>
      </c>
      <c r="C679">
        <v>150</v>
      </c>
      <c r="D679">
        <f t="shared" si="81"/>
        <v>23</v>
      </c>
      <c r="E679">
        <f t="shared" si="82"/>
        <v>7</v>
      </c>
      <c r="F679">
        <f t="shared" si="83"/>
        <v>50</v>
      </c>
      <c r="G679">
        <f t="shared" si="84"/>
        <v>3078</v>
      </c>
      <c r="H679">
        <f t="shared" si="85"/>
        <v>55.47972602672079</v>
      </c>
      <c r="I679">
        <f t="shared" si="86"/>
        <v>55</v>
      </c>
      <c r="J679">
        <v>55.479726026720797</v>
      </c>
      <c r="K679">
        <f t="shared" si="87"/>
        <v>0</v>
      </c>
      <c r="L679">
        <v>55</v>
      </c>
      <c r="M679">
        <f t="shared" si="88"/>
        <v>0</v>
      </c>
    </row>
    <row r="680" spans="1:13">
      <c r="A680">
        <v>123</v>
      </c>
      <c r="B680">
        <v>107</v>
      </c>
      <c r="C680">
        <v>150</v>
      </c>
      <c r="D680">
        <f t="shared" si="81"/>
        <v>23</v>
      </c>
      <c r="E680">
        <f t="shared" si="82"/>
        <v>7</v>
      </c>
      <c r="F680">
        <f t="shared" si="83"/>
        <v>50</v>
      </c>
      <c r="G680">
        <f t="shared" si="84"/>
        <v>3078</v>
      </c>
      <c r="H680">
        <f t="shared" si="85"/>
        <v>55.47972602672079</v>
      </c>
      <c r="I680">
        <f t="shared" si="86"/>
        <v>55</v>
      </c>
      <c r="J680">
        <v>55.479726026720797</v>
      </c>
      <c r="K680">
        <f t="shared" si="87"/>
        <v>0</v>
      </c>
      <c r="L680">
        <v>55</v>
      </c>
      <c r="M680">
        <f t="shared" si="88"/>
        <v>0</v>
      </c>
    </row>
    <row r="681" spans="1:13">
      <c r="A681">
        <v>123</v>
      </c>
      <c r="B681">
        <v>107</v>
      </c>
      <c r="C681">
        <v>150</v>
      </c>
      <c r="D681">
        <f t="shared" si="81"/>
        <v>23</v>
      </c>
      <c r="E681">
        <f t="shared" si="82"/>
        <v>7</v>
      </c>
      <c r="F681">
        <f t="shared" si="83"/>
        <v>50</v>
      </c>
      <c r="G681">
        <f t="shared" si="84"/>
        <v>3078</v>
      </c>
      <c r="H681">
        <f t="shared" si="85"/>
        <v>55.47972602672079</v>
      </c>
      <c r="I681">
        <f t="shared" si="86"/>
        <v>55</v>
      </c>
      <c r="J681">
        <v>55.479726026720797</v>
      </c>
      <c r="K681">
        <f t="shared" si="87"/>
        <v>0</v>
      </c>
      <c r="L681">
        <v>55</v>
      </c>
      <c r="M681">
        <f t="shared" si="88"/>
        <v>0</v>
      </c>
    </row>
    <row r="682" spans="1:13">
      <c r="A682">
        <v>123</v>
      </c>
      <c r="B682">
        <v>107</v>
      </c>
      <c r="C682">
        <v>150</v>
      </c>
      <c r="D682">
        <f t="shared" si="81"/>
        <v>23</v>
      </c>
      <c r="E682">
        <f t="shared" si="82"/>
        <v>7</v>
      </c>
      <c r="F682">
        <f t="shared" si="83"/>
        <v>50</v>
      </c>
      <c r="G682">
        <f t="shared" si="84"/>
        <v>3078</v>
      </c>
      <c r="H682">
        <f t="shared" si="85"/>
        <v>55.47972602672079</v>
      </c>
      <c r="I682">
        <f t="shared" si="86"/>
        <v>55</v>
      </c>
      <c r="J682">
        <v>55.479726026720797</v>
      </c>
      <c r="K682">
        <f t="shared" si="87"/>
        <v>0</v>
      </c>
      <c r="L682">
        <v>55</v>
      </c>
      <c r="M682">
        <f t="shared" si="88"/>
        <v>0</v>
      </c>
    </row>
    <row r="683" spans="1:13">
      <c r="A683">
        <v>123</v>
      </c>
      <c r="B683">
        <v>107</v>
      </c>
      <c r="C683">
        <v>150</v>
      </c>
      <c r="D683">
        <f t="shared" si="81"/>
        <v>23</v>
      </c>
      <c r="E683">
        <f t="shared" si="82"/>
        <v>7</v>
      </c>
      <c r="F683">
        <f t="shared" si="83"/>
        <v>50</v>
      </c>
      <c r="G683">
        <f t="shared" si="84"/>
        <v>3078</v>
      </c>
      <c r="H683">
        <f t="shared" si="85"/>
        <v>55.47972602672079</v>
      </c>
      <c r="I683">
        <f t="shared" si="86"/>
        <v>55</v>
      </c>
      <c r="J683">
        <v>55.479726026720797</v>
      </c>
      <c r="K683">
        <f t="shared" si="87"/>
        <v>0</v>
      </c>
      <c r="L683">
        <v>55</v>
      </c>
      <c r="M683">
        <f t="shared" si="88"/>
        <v>0</v>
      </c>
    </row>
    <row r="684" spans="1:13">
      <c r="A684">
        <v>123</v>
      </c>
      <c r="B684">
        <v>107</v>
      </c>
      <c r="C684">
        <v>151</v>
      </c>
      <c r="D684">
        <f t="shared" si="81"/>
        <v>23</v>
      </c>
      <c r="E684">
        <f t="shared" si="82"/>
        <v>7</v>
      </c>
      <c r="F684">
        <f t="shared" si="83"/>
        <v>51</v>
      </c>
      <c r="G684">
        <f t="shared" si="84"/>
        <v>3179</v>
      </c>
      <c r="H684">
        <f t="shared" si="85"/>
        <v>56.382621436041795</v>
      </c>
      <c r="I684">
        <f t="shared" si="86"/>
        <v>56</v>
      </c>
      <c r="J684">
        <v>56.382621436041802</v>
      </c>
      <c r="K684">
        <f t="shared" si="87"/>
        <v>0</v>
      </c>
      <c r="L684">
        <v>56</v>
      </c>
      <c r="M684">
        <f t="shared" si="88"/>
        <v>0</v>
      </c>
    </row>
    <row r="685" spans="1:13">
      <c r="A685">
        <v>123</v>
      </c>
      <c r="B685">
        <v>107</v>
      </c>
      <c r="C685">
        <v>151</v>
      </c>
      <c r="D685">
        <f t="shared" si="81"/>
        <v>23</v>
      </c>
      <c r="E685">
        <f t="shared" si="82"/>
        <v>7</v>
      </c>
      <c r="F685">
        <f t="shared" si="83"/>
        <v>51</v>
      </c>
      <c r="G685">
        <f t="shared" si="84"/>
        <v>3179</v>
      </c>
      <c r="H685">
        <f t="shared" si="85"/>
        <v>56.382621436041795</v>
      </c>
      <c r="I685">
        <f t="shared" si="86"/>
        <v>56</v>
      </c>
      <c r="J685">
        <v>56.382621436041802</v>
      </c>
      <c r="K685">
        <f t="shared" si="87"/>
        <v>0</v>
      </c>
      <c r="L685">
        <v>56</v>
      </c>
      <c r="M685">
        <f t="shared" si="88"/>
        <v>0</v>
      </c>
    </row>
    <row r="686" spans="1:13">
      <c r="A686">
        <v>123</v>
      </c>
      <c r="B686">
        <v>107</v>
      </c>
      <c r="C686">
        <v>151</v>
      </c>
      <c r="D686">
        <f t="shared" si="81"/>
        <v>23</v>
      </c>
      <c r="E686">
        <f t="shared" si="82"/>
        <v>7</v>
      </c>
      <c r="F686">
        <f t="shared" si="83"/>
        <v>51</v>
      </c>
      <c r="G686">
        <f t="shared" si="84"/>
        <v>3179</v>
      </c>
      <c r="H686">
        <f t="shared" si="85"/>
        <v>56.382621436041795</v>
      </c>
      <c r="I686">
        <f t="shared" si="86"/>
        <v>56</v>
      </c>
      <c r="J686">
        <v>56.382621436041802</v>
      </c>
      <c r="K686">
        <f t="shared" si="87"/>
        <v>0</v>
      </c>
      <c r="L686">
        <v>56</v>
      </c>
      <c r="M686">
        <f t="shared" si="88"/>
        <v>0</v>
      </c>
    </row>
    <row r="687" spans="1:13">
      <c r="A687">
        <v>123</v>
      </c>
      <c r="B687">
        <v>107</v>
      </c>
      <c r="C687">
        <v>151</v>
      </c>
      <c r="D687">
        <f t="shared" si="81"/>
        <v>23</v>
      </c>
      <c r="E687">
        <f t="shared" si="82"/>
        <v>7</v>
      </c>
      <c r="F687">
        <f t="shared" si="83"/>
        <v>51</v>
      </c>
      <c r="G687">
        <f t="shared" si="84"/>
        <v>3179</v>
      </c>
      <c r="H687">
        <f t="shared" si="85"/>
        <v>56.382621436041795</v>
      </c>
      <c r="I687">
        <f t="shared" si="86"/>
        <v>56</v>
      </c>
      <c r="J687">
        <v>56.382621436041802</v>
      </c>
      <c r="K687">
        <f t="shared" si="87"/>
        <v>0</v>
      </c>
      <c r="L687">
        <v>56</v>
      </c>
      <c r="M687">
        <f t="shared" si="88"/>
        <v>0</v>
      </c>
    </row>
    <row r="688" spans="1:13">
      <c r="A688">
        <v>123</v>
      </c>
      <c r="B688">
        <v>107</v>
      </c>
      <c r="C688">
        <v>151</v>
      </c>
      <c r="D688">
        <f t="shared" si="81"/>
        <v>23</v>
      </c>
      <c r="E688">
        <f t="shared" si="82"/>
        <v>7</v>
      </c>
      <c r="F688">
        <f t="shared" si="83"/>
        <v>51</v>
      </c>
      <c r="G688">
        <f t="shared" si="84"/>
        <v>3179</v>
      </c>
      <c r="H688">
        <f t="shared" si="85"/>
        <v>56.382621436041795</v>
      </c>
      <c r="I688">
        <f t="shared" si="86"/>
        <v>56</v>
      </c>
      <c r="J688">
        <v>56.382621436041802</v>
      </c>
      <c r="K688">
        <f t="shared" si="87"/>
        <v>0</v>
      </c>
      <c r="L688">
        <v>56</v>
      </c>
      <c r="M688">
        <f t="shared" si="88"/>
        <v>0</v>
      </c>
    </row>
    <row r="689" spans="1:13">
      <c r="A689">
        <v>123</v>
      </c>
      <c r="B689">
        <v>107</v>
      </c>
      <c r="C689">
        <v>151</v>
      </c>
      <c r="D689">
        <f t="shared" si="81"/>
        <v>23</v>
      </c>
      <c r="E689">
        <f t="shared" si="82"/>
        <v>7</v>
      </c>
      <c r="F689">
        <f t="shared" si="83"/>
        <v>51</v>
      </c>
      <c r="G689">
        <f t="shared" si="84"/>
        <v>3179</v>
      </c>
      <c r="H689">
        <f t="shared" si="85"/>
        <v>56.382621436041795</v>
      </c>
      <c r="I689">
        <f t="shared" si="86"/>
        <v>56</v>
      </c>
      <c r="J689">
        <v>56.382621436041802</v>
      </c>
      <c r="K689">
        <f t="shared" si="87"/>
        <v>0</v>
      </c>
      <c r="L689">
        <v>56</v>
      </c>
      <c r="M689">
        <f t="shared" si="88"/>
        <v>0</v>
      </c>
    </row>
    <row r="690" spans="1:13">
      <c r="A690">
        <v>123</v>
      </c>
      <c r="B690">
        <v>107</v>
      </c>
      <c r="C690">
        <v>150</v>
      </c>
      <c r="D690">
        <f t="shared" si="81"/>
        <v>23</v>
      </c>
      <c r="E690">
        <f t="shared" si="82"/>
        <v>7</v>
      </c>
      <c r="F690">
        <f t="shared" si="83"/>
        <v>50</v>
      </c>
      <c r="G690">
        <f t="shared" si="84"/>
        <v>3078</v>
      </c>
      <c r="H690">
        <f t="shared" si="85"/>
        <v>55.47972602672079</v>
      </c>
      <c r="I690">
        <f t="shared" si="86"/>
        <v>55</v>
      </c>
      <c r="J690">
        <v>55.479726026720797</v>
      </c>
      <c r="K690">
        <f t="shared" si="87"/>
        <v>0</v>
      </c>
      <c r="L690">
        <v>55</v>
      </c>
      <c r="M690">
        <f t="shared" si="88"/>
        <v>0</v>
      </c>
    </row>
    <row r="691" spans="1:13">
      <c r="A691">
        <v>123</v>
      </c>
      <c r="B691">
        <v>107</v>
      </c>
      <c r="C691">
        <v>150</v>
      </c>
      <c r="D691">
        <f t="shared" si="81"/>
        <v>23</v>
      </c>
      <c r="E691">
        <f t="shared" si="82"/>
        <v>7</v>
      </c>
      <c r="F691">
        <f t="shared" si="83"/>
        <v>50</v>
      </c>
      <c r="G691">
        <f t="shared" si="84"/>
        <v>3078</v>
      </c>
      <c r="H691">
        <f t="shared" si="85"/>
        <v>55.47972602672079</v>
      </c>
      <c r="I691">
        <f t="shared" si="86"/>
        <v>55</v>
      </c>
      <c r="J691">
        <v>55.479726026720797</v>
      </c>
      <c r="K691">
        <f t="shared" si="87"/>
        <v>0</v>
      </c>
      <c r="L691">
        <v>55</v>
      </c>
      <c r="M691">
        <f t="shared" si="88"/>
        <v>0</v>
      </c>
    </row>
    <row r="692" spans="1:13">
      <c r="A692">
        <v>123</v>
      </c>
      <c r="B692">
        <v>107</v>
      </c>
      <c r="C692">
        <v>150</v>
      </c>
      <c r="D692">
        <f t="shared" si="81"/>
        <v>23</v>
      </c>
      <c r="E692">
        <f t="shared" si="82"/>
        <v>7</v>
      </c>
      <c r="F692">
        <f t="shared" si="83"/>
        <v>50</v>
      </c>
      <c r="G692">
        <f t="shared" si="84"/>
        <v>3078</v>
      </c>
      <c r="H692">
        <f t="shared" si="85"/>
        <v>55.47972602672079</v>
      </c>
      <c r="I692">
        <f t="shared" si="86"/>
        <v>55</v>
      </c>
      <c r="J692">
        <v>55.479726026720797</v>
      </c>
      <c r="K692">
        <f t="shared" si="87"/>
        <v>0</v>
      </c>
      <c r="L692">
        <v>55</v>
      </c>
      <c r="M692">
        <f t="shared" si="88"/>
        <v>0</v>
      </c>
    </row>
    <row r="693" spans="1:13">
      <c r="A693">
        <v>123</v>
      </c>
      <c r="B693">
        <v>107</v>
      </c>
      <c r="C693">
        <v>150</v>
      </c>
      <c r="D693">
        <f t="shared" si="81"/>
        <v>23</v>
      </c>
      <c r="E693">
        <f t="shared" si="82"/>
        <v>7</v>
      </c>
      <c r="F693">
        <f t="shared" si="83"/>
        <v>50</v>
      </c>
      <c r="G693">
        <f t="shared" si="84"/>
        <v>3078</v>
      </c>
      <c r="H693">
        <f t="shared" si="85"/>
        <v>55.47972602672079</v>
      </c>
      <c r="I693">
        <f t="shared" si="86"/>
        <v>55</v>
      </c>
      <c r="J693">
        <v>55.479726026720797</v>
      </c>
      <c r="K693">
        <f t="shared" si="87"/>
        <v>0</v>
      </c>
      <c r="L693">
        <v>55</v>
      </c>
      <c r="M693">
        <f t="shared" si="88"/>
        <v>0</v>
      </c>
    </row>
    <row r="694" spans="1:13">
      <c r="A694">
        <v>123</v>
      </c>
      <c r="B694">
        <v>107</v>
      </c>
      <c r="C694">
        <v>150</v>
      </c>
      <c r="D694">
        <f t="shared" si="81"/>
        <v>23</v>
      </c>
      <c r="E694">
        <f t="shared" si="82"/>
        <v>7</v>
      </c>
      <c r="F694">
        <f t="shared" si="83"/>
        <v>50</v>
      </c>
      <c r="G694">
        <f t="shared" si="84"/>
        <v>3078</v>
      </c>
      <c r="H694">
        <f t="shared" si="85"/>
        <v>55.47972602672079</v>
      </c>
      <c r="I694">
        <f t="shared" si="86"/>
        <v>55</v>
      </c>
      <c r="J694">
        <v>55.479726026720797</v>
      </c>
      <c r="K694">
        <f t="shared" si="87"/>
        <v>0</v>
      </c>
      <c r="L694">
        <v>55</v>
      </c>
      <c r="M694">
        <f t="shared" si="88"/>
        <v>0</v>
      </c>
    </row>
    <row r="695" spans="1:13">
      <c r="A695">
        <v>123</v>
      </c>
      <c r="B695">
        <v>107</v>
      </c>
      <c r="C695">
        <v>150</v>
      </c>
      <c r="D695">
        <f t="shared" si="81"/>
        <v>23</v>
      </c>
      <c r="E695">
        <f t="shared" si="82"/>
        <v>7</v>
      </c>
      <c r="F695">
        <f t="shared" si="83"/>
        <v>50</v>
      </c>
      <c r="G695">
        <f t="shared" si="84"/>
        <v>3078</v>
      </c>
      <c r="H695">
        <f t="shared" si="85"/>
        <v>55.47972602672079</v>
      </c>
      <c r="I695">
        <f t="shared" si="86"/>
        <v>55</v>
      </c>
      <c r="J695">
        <v>55.479726026720797</v>
      </c>
      <c r="K695">
        <f t="shared" si="87"/>
        <v>0</v>
      </c>
      <c r="L695">
        <v>55</v>
      </c>
      <c r="M695">
        <f t="shared" si="88"/>
        <v>0</v>
      </c>
    </row>
    <row r="696" spans="1:13">
      <c r="A696">
        <v>123</v>
      </c>
      <c r="B696">
        <v>107</v>
      </c>
      <c r="C696">
        <v>150</v>
      </c>
      <c r="D696">
        <f t="shared" si="81"/>
        <v>23</v>
      </c>
      <c r="E696">
        <f t="shared" si="82"/>
        <v>7</v>
      </c>
      <c r="F696">
        <f t="shared" si="83"/>
        <v>50</v>
      </c>
      <c r="G696">
        <f t="shared" si="84"/>
        <v>3078</v>
      </c>
      <c r="H696">
        <f t="shared" si="85"/>
        <v>55.47972602672079</v>
      </c>
      <c r="I696">
        <f t="shared" si="86"/>
        <v>55</v>
      </c>
      <c r="J696">
        <v>55.479726026720797</v>
      </c>
      <c r="K696">
        <f t="shared" si="87"/>
        <v>0</v>
      </c>
      <c r="L696">
        <v>55</v>
      </c>
      <c r="M696">
        <f t="shared" si="88"/>
        <v>0</v>
      </c>
    </row>
    <row r="697" spans="1:13">
      <c r="A697">
        <v>123</v>
      </c>
      <c r="B697">
        <v>107</v>
      </c>
      <c r="C697">
        <v>151</v>
      </c>
      <c r="D697">
        <f t="shared" si="81"/>
        <v>23</v>
      </c>
      <c r="E697">
        <f t="shared" si="82"/>
        <v>7</v>
      </c>
      <c r="F697">
        <f t="shared" si="83"/>
        <v>51</v>
      </c>
      <c r="G697">
        <f t="shared" si="84"/>
        <v>3179</v>
      </c>
      <c r="H697">
        <f t="shared" si="85"/>
        <v>56.382621436041795</v>
      </c>
      <c r="I697">
        <f t="shared" si="86"/>
        <v>56</v>
      </c>
      <c r="J697">
        <v>56.382621436041802</v>
      </c>
      <c r="K697">
        <f t="shared" si="87"/>
        <v>0</v>
      </c>
      <c r="L697">
        <v>56</v>
      </c>
      <c r="M697">
        <f t="shared" si="88"/>
        <v>0</v>
      </c>
    </row>
    <row r="698" spans="1:13">
      <c r="A698">
        <v>123</v>
      </c>
      <c r="B698">
        <v>107</v>
      </c>
      <c r="C698">
        <v>151</v>
      </c>
      <c r="D698">
        <f t="shared" si="81"/>
        <v>23</v>
      </c>
      <c r="E698">
        <f t="shared" si="82"/>
        <v>7</v>
      </c>
      <c r="F698">
        <f t="shared" si="83"/>
        <v>51</v>
      </c>
      <c r="G698">
        <f t="shared" si="84"/>
        <v>3179</v>
      </c>
      <c r="H698">
        <f t="shared" si="85"/>
        <v>56.382621436041795</v>
      </c>
      <c r="I698">
        <f t="shared" si="86"/>
        <v>56</v>
      </c>
      <c r="J698">
        <v>56.382621436041802</v>
      </c>
      <c r="K698">
        <f t="shared" si="87"/>
        <v>0</v>
      </c>
      <c r="L698">
        <v>56</v>
      </c>
      <c r="M698">
        <f t="shared" si="88"/>
        <v>0</v>
      </c>
    </row>
    <row r="699" spans="1:13">
      <c r="A699">
        <v>123</v>
      </c>
      <c r="B699">
        <v>107</v>
      </c>
      <c r="C699">
        <v>151</v>
      </c>
      <c r="D699">
        <f t="shared" si="81"/>
        <v>23</v>
      </c>
      <c r="E699">
        <f t="shared" si="82"/>
        <v>7</v>
      </c>
      <c r="F699">
        <f t="shared" si="83"/>
        <v>51</v>
      </c>
      <c r="G699">
        <f t="shared" si="84"/>
        <v>3179</v>
      </c>
      <c r="H699">
        <f t="shared" si="85"/>
        <v>56.382621436041795</v>
      </c>
      <c r="I699">
        <f t="shared" si="86"/>
        <v>56</v>
      </c>
      <c r="J699">
        <v>56.382621436041802</v>
      </c>
      <c r="K699">
        <f t="shared" si="87"/>
        <v>0</v>
      </c>
      <c r="L699">
        <v>56</v>
      </c>
      <c r="M699">
        <f t="shared" si="88"/>
        <v>0</v>
      </c>
    </row>
    <row r="700" spans="1:13">
      <c r="A700">
        <v>123</v>
      </c>
      <c r="B700">
        <v>107</v>
      </c>
      <c r="C700">
        <v>151</v>
      </c>
      <c r="D700">
        <f t="shared" si="81"/>
        <v>23</v>
      </c>
      <c r="E700">
        <f t="shared" si="82"/>
        <v>7</v>
      </c>
      <c r="F700">
        <f t="shared" si="83"/>
        <v>51</v>
      </c>
      <c r="G700">
        <f t="shared" si="84"/>
        <v>3179</v>
      </c>
      <c r="H700">
        <f t="shared" si="85"/>
        <v>56.382621436041795</v>
      </c>
      <c r="I700">
        <f t="shared" si="86"/>
        <v>56</v>
      </c>
      <c r="J700">
        <v>56.382621436041802</v>
      </c>
      <c r="K700">
        <f t="shared" si="87"/>
        <v>0</v>
      </c>
      <c r="L700">
        <v>56</v>
      </c>
      <c r="M700">
        <f t="shared" si="88"/>
        <v>0</v>
      </c>
    </row>
    <row r="701" spans="1:13">
      <c r="A701">
        <v>123</v>
      </c>
      <c r="B701">
        <v>107</v>
      </c>
      <c r="C701">
        <v>150</v>
      </c>
      <c r="D701">
        <f t="shared" si="81"/>
        <v>23</v>
      </c>
      <c r="E701">
        <f t="shared" si="82"/>
        <v>7</v>
      </c>
      <c r="F701">
        <f t="shared" si="83"/>
        <v>50</v>
      </c>
      <c r="G701">
        <f t="shared" si="84"/>
        <v>3078</v>
      </c>
      <c r="H701">
        <f t="shared" si="85"/>
        <v>55.47972602672079</v>
      </c>
      <c r="I701">
        <f t="shared" si="86"/>
        <v>55</v>
      </c>
      <c r="J701">
        <v>55.479726026720797</v>
      </c>
      <c r="K701">
        <f t="shared" si="87"/>
        <v>0</v>
      </c>
      <c r="L701">
        <v>55</v>
      </c>
      <c r="M701">
        <f t="shared" si="88"/>
        <v>0</v>
      </c>
    </row>
    <row r="702" spans="1:13">
      <c r="A702">
        <v>123</v>
      </c>
      <c r="B702">
        <v>106</v>
      </c>
      <c r="C702">
        <v>150</v>
      </c>
      <c r="D702">
        <f t="shared" si="81"/>
        <v>23</v>
      </c>
      <c r="E702">
        <f t="shared" si="82"/>
        <v>6</v>
      </c>
      <c r="F702">
        <f t="shared" si="83"/>
        <v>50</v>
      </c>
      <c r="G702">
        <f t="shared" si="84"/>
        <v>3065</v>
      </c>
      <c r="H702">
        <f t="shared" si="85"/>
        <v>55.362442142665635</v>
      </c>
      <c r="I702">
        <f t="shared" si="86"/>
        <v>55</v>
      </c>
      <c r="J702">
        <v>55.3624421426656</v>
      </c>
      <c r="K702">
        <f t="shared" si="87"/>
        <v>0</v>
      </c>
      <c r="L702">
        <v>55</v>
      </c>
      <c r="M702">
        <f t="shared" si="88"/>
        <v>0</v>
      </c>
    </row>
    <row r="703" spans="1:13">
      <c r="A703">
        <v>124</v>
      </c>
      <c r="B703">
        <v>106</v>
      </c>
      <c r="C703">
        <v>150</v>
      </c>
      <c r="D703">
        <f t="shared" si="81"/>
        <v>24</v>
      </c>
      <c r="E703">
        <f t="shared" si="82"/>
        <v>6</v>
      </c>
      <c r="F703">
        <f t="shared" si="83"/>
        <v>50</v>
      </c>
      <c r="G703">
        <f t="shared" si="84"/>
        <v>3112</v>
      </c>
      <c r="H703">
        <f t="shared" si="85"/>
        <v>55.785302723925412</v>
      </c>
      <c r="I703">
        <f t="shared" si="86"/>
        <v>55</v>
      </c>
      <c r="J703">
        <v>55.785302723925398</v>
      </c>
      <c r="K703">
        <f t="shared" si="87"/>
        <v>0</v>
      </c>
      <c r="L703">
        <v>55</v>
      </c>
      <c r="M703">
        <f t="shared" si="88"/>
        <v>0</v>
      </c>
    </row>
    <row r="704" spans="1:13">
      <c r="A704">
        <v>124</v>
      </c>
      <c r="B704">
        <v>107</v>
      </c>
      <c r="C704">
        <v>150</v>
      </c>
      <c r="D704">
        <f t="shared" si="81"/>
        <v>24</v>
      </c>
      <c r="E704">
        <f t="shared" si="82"/>
        <v>7</v>
      </c>
      <c r="F704">
        <f t="shared" si="83"/>
        <v>50</v>
      </c>
      <c r="G704">
        <f t="shared" si="84"/>
        <v>3125</v>
      </c>
      <c r="H704">
        <f t="shared" si="85"/>
        <v>55.901699437494742</v>
      </c>
      <c r="I704">
        <f t="shared" si="86"/>
        <v>55</v>
      </c>
      <c r="J704">
        <v>55.901699437494699</v>
      </c>
      <c r="K704">
        <f t="shared" si="87"/>
        <v>0</v>
      </c>
      <c r="L704">
        <v>55</v>
      </c>
      <c r="M704">
        <f t="shared" si="88"/>
        <v>0</v>
      </c>
    </row>
    <row r="705" spans="1:13">
      <c r="A705">
        <v>124</v>
      </c>
      <c r="B705">
        <v>107</v>
      </c>
      <c r="C705">
        <v>151</v>
      </c>
      <c r="D705">
        <f t="shared" si="81"/>
        <v>24</v>
      </c>
      <c r="E705">
        <f t="shared" si="82"/>
        <v>7</v>
      </c>
      <c r="F705">
        <f t="shared" si="83"/>
        <v>51</v>
      </c>
      <c r="G705">
        <f t="shared" si="84"/>
        <v>3226</v>
      </c>
      <c r="H705">
        <f t="shared" si="85"/>
        <v>56.797887284651708</v>
      </c>
      <c r="I705">
        <f t="shared" si="86"/>
        <v>56</v>
      </c>
      <c r="J705">
        <v>56.797887284651701</v>
      </c>
      <c r="K705">
        <f t="shared" si="87"/>
        <v>0</v>
      </c>
      <c r="L705">
        <v>56</v>
      </c>
      <c r="M705">
        <f t="shared" si="88"/>
        <v>0</v>
      </c>
    </row>
    <row r="706" spans="1:13">
      <c r="A706">
        <v>124</v>
      </c>
      <c r="B706">
        <v>107</v>
      </c>
      <c r="C706">
        <v>151</v>
      </c>
      <c r="D706">
        <f t="shared" ref="D706:D769" si="89">A706-100</f>
        <v>24</v>
      </c>
      <c r="E706">
        <f t="shared" ref="E706:E769" si="90">B706-100</f>
        <v>7</v>
      </c>
      <c r="F706">
        <f t="shared" ref="F706:F769" si="91">C706-100</f>
        <v>51</v>
      </c>
      <c r="G706">
        <f t="shared" ref="G706:G769" si="92">D706*D706+E706*E706+F706*F706</f>
        <v>3226</v>
      </c>
      <c r="H706">
        <f t="shared" ref="H706:H769" si="93">SQRT(G706)</f>
        <v>56.797887284651708</v>
      </c>
      <c r="I706">
        <f t="shared" ref="I706:I769" si="94">INT(H706)</f>
        <v>56</v>
      </c>
      <c r="J706">
        <v>56.797887284651701</v>
      </c>
      <c r="K706">
        <f t="shared" ref="K706:K769" si="95">J706-H706</f>
        <v>0</v>
      </c>
      <c r="L706">
        <v>56</v>
      </c>
      <c r="M706">
        <f t="shared" ref="M706:M769" si="96">L706-I706</f>
        <v>0</v>
      </c>
    </row>
    <row r="707" spans="1:13">
      <c r="A707">
        <v>124</v>
      </c>
      <c r="B707">
        <v>107</v>
      </c>
      <c r="C707">
        <v>151</v>
      </c>
      <c r="D707">
        <f t="shared" si="89"/>
        <v>24</v>
      </c>
      <c r="E707">
        <f t="shared" si="90"/>
        <v>7</v>
      </c>
      <c r="F707">
        <f t="shared" si="91"/>
        <v>51</v>
      </c>
      <c r="G707">
        <f t="shared" si="92"/>
        <v>3226</v>
      </c>
      <c r="H707">
        <f t="shared" si="93"/>
        <v>56.797887284651708</v>
      </c>
      <c r="I707">
        <f t="shared" si="94"/>
        <v>56</v>
      </c>
      <c r="J707">
        <v>56.797887284651701</v>
      </c>
      <c r="K707">
        <f t="shared" si="95"/>
        <v>0</v>
      </c>
      <c r="L707">
        <v>56</v>
      </c>
      <c r="M707">
        <f t="shared" si="96"/>
        <v>0</v>
      </c>
    </row>
    <row r="708" spans="1:13">
      <c r="A708">
        <v>124</v>
      </c>
      <c r="B708">
        <v>106</v>
      </c>
      <c r="C708">
        <v>151</v>
      </c>
      <c r="D708">
        <f t="shared" si="89"/>
        <v>24</v>
      </c>
      <c r="E708">
        <f t="shared" si="90"/>
        <v>6</v>
      </c>
      <c r="F708">
        <f t="shared" si="91"/>
        <v>51</v>
      </c>
      <c r="G708">
        <f t="shared" si="92"/>
        <v>3213</v>
      </c>
      <c r="H708">
        <f t="shared" si="93"/>
        <v>56.683330883073552</v>
      </c>
      <c r="I708">
        <f t="shared" si="94"/>
        <v>56</v>
      </c>
      <c r="J708">
        <v>56.683330883073602</v>
      </c>
      <c r="K708">
        <f t="shared" si="95"/>
        <v>0</v>
      </c>
      <c r="L708">
        <v>56</v>
      </c>
      <c r="M708">
        <f t="shared" si="96"/>
        <v>0</v>
      </c>
    </row>
    <row r="709" spans="1:13">
      <c r="A709">
        <v>124</v>
      </c>
      <c r="B709">
        <v>106</v>
      </c>
      <c r="C709">
        <v>150</v>
      </c>
      <c r="D709">
        <f t="shared" si="89"/>
        <v>24</v>
      </c>
      <c r="E709">
        <f t="shared" si="90"/>
        <v>6</v>
      </c>
      <c r="F709">
        <f t="shared" si="91"/>
        <v>50</v>
      </c>
      <c r="G709">
        <f t="shared" si="92"/>
        <v>3112</v>
      </c>
      <c r="H709">
        <f t="shared" si="93"/>
        <v>55.785302723925412</v>
      </c>
      <c r="I709">
        <f t="shared" si="94"/>
        <v>55</v>
      </c>
      <c r="J709">
        <v>55.785302723925398</v>
      </c>
      <c r="K709">
        <f t="shared" si="95"/>
        <v>0</v>
      </c>
      <c r="L709">
        <v>55</v>
      </c>
      <c r="M709">
        <f t="shared" si="96"/>
        <v>0</v>
      </c>
    </row>
    <row r="710" spans="1:13">
      <c r="A710">
        <v>124</v>
      </c>
      <c r="B710">
        <v>106</v>
      </c>
      <c r="C710">
        <v>150</v>
      </c>
      <c r="D710">
        <f t="shared" si="89"/>
        <v>24</v>
      </c>
      <c r="E710">
        <f t="shared" si="90"/>
        <v>6</v>
      </c>
      <c r="F710">
        <f t="shared" si="91"/>
        <v>50</v>
      </c>
      <c r="G710">
        <f t="shared" si="92"/>
        <v>3112</v>
      </c>
      <c r="H710">
        <f t="shared" si="93"/>
        <v>55.785302723925412</v>
      </c>
      <c r="I710">
        <f t="shared" si="94"/>
        <v>55</v>
      </c>
      <c r="J710">
        <v>55.785302723925398</v>
      </c>
      <c r="K710">
        <f t="shared" si="95"/>
        <v>0</v>
      </c>
      <c r="L710">
        <v>55</v>
      </c>
      <c r="M710">
        <f t="shared" si="96"/>
        <v>0</v>
      </c>
    </row>
    <row r="711" spans="1:13">
      <c r="A711">
        <v>124</v>
      </c>
      <c r="B711">
        <v>106</v>
      </c>
      <c r="C711">
        <v>150</v>
      </c>
      <c r="D711">
        <f t="shared" si="89"/>
        <v>24</v>
      </c>
      <c r="E711">
        <f t="shared" si="90"/>
        <v>6</v>
      </c>
      <c r="F711">
        <f t="shared" si="91"/>
        <v>50</v>
      </c>
      <c r="G711">
        <f t="shared" si="92"/>
        <v>3112</v>
      </c>
      <c r="H711">
        <f t="shared" si="93"/>
        <v>55.785302723925412</v>
      </c>
      <c r="I711">
        <f t="shared" si="94"/>
        <v>55</v>
      </c>
      <c r="J711">
        <v>55.785302723925398</v>
      </c>
      <c r="K711">
        <f t="shared" si="95"/>
        <v>0</v>
      </c>
      <c r="L711">
        <v>55</v>
      </c>
      <c r="M711">
        <f t="shared" si="96"/>
        <v>0</v>
      </c>
    </row>
    <row r="712" spans="1:13">
      <c r="A712">
        <v>124</v>
      </c>
      <c r="B712">
        <v>106</v>
      </c>
      <c r="C712">
        <v>150</v>
      </c>
      <c r="D712">
        <f t="shared" si="89"/>
        <v>24</v>
      </c>
      <c r="E712">
        <f t="shared" si="90"/>
        <v>6</v>
      </c>
      <c r="F712">
        <f t="shared" si="91"/>
        <v>50</v>
      </c>
      <c r="G712">
        <f t="shared" si="92"/>
        <v>3112</v>
      </c>
      <c r="H712">
        <f t="shared" si="93"/>
        <v>55.785302723925412</v>
      </c>
      <c r="I712">
        <f t="shared" si="94"/>
        <v>55</v>
      </c>
      <c r="J712">
        <v>55.785302723925398</v>
      </c>
      <c r="K712">
        <f t="shared" si="95"/>
        <v>0</v>
      </c>
      <c r="L712">
        <v>55</v>
      </c>
      <c r="M712">
        <f t="shared" si="96"/>
        <v>0</v>
      </c>
    </row>
    <row r="713" spans="1:13">
      <c r="A713">
        <v>124</v>
      </c>
      <c r="B713">
        <v>106</v>
      </c>
      <c r="C713">
        <v>150</v>
      </c>
      <c r="D713">
        <f t="shared" si="89"/>
        <v>24</v>
      </c>
      <c r="E713">
        <f t="shared" si="90"/>
        <v>6</v>
      </c>
      <c r="F713">
        <f t="shared" si="91"/>
        <v>50</v>
      </c>
      <c r="G713">
        <f t="shared" si="92"/>
        <v>3112</v>
      </c>
      <c r="H713">
        <f t="shared" si="93"/>
        <v>55.785302723925412</v>
      </c>
      <c r="I713">
        <f t="shared" si="94"/>
        <v>55</v>
      </c>
      <c r="J713">
        <v>55.785302723925398</v>
      </c>
      <c r="K713">
        <f t="shared" si="95"/>
        <v>0</v>
      </c>
      <c r="L713">
        <v>55</v>
      </c>
      <c r="M713">
        <f t="shared" si="96"/>
        <v>0</v>
      </c>
    </row>
    <row r="714" spans="1:13">
      <c r="A714">
        <v>124</v>
      </c>
      <c r="B714">
        <v>106</v>
      </c>
      <c r="C714">
        <v>150</v>
      </c>
      <c r="D714">
        <f t="shared" si="89"/>
        <v>24</v>
      </c>
      <c r="E714">
        <f t="shared" si="90"/>
        <v>6</v>
      </c>
      <c r="F714">
        <f t="shared" si="91"/>
        <v>50</v>
      </c>
      <c r="G714">
        <f t="shared" si="92"/>
        <v>3112</v>
      </c>
      <c r="H714">
        <f t="shared" si="93"/>
        <v>55.785302723925412</v>
      </c>
      <c r="I714">
        <f t="shared" si="94"/>
        <v>55</v>
      </c>
      <c r="J714">
        <v>55.785302723925398</v>
      </c>
      <c r="K714">
        <f t="shared" si="95"/>
        <v>0</v>
      </c>
      <c r="L714">
        <v>55</v>
      </c>
      <c r="M714">
        <f t="shared" si="96"/>
        <v>0</v>
      </c>
    </row>
    <row r="715" spans="1:13">
      <c r="A715">
        <v>124</v>
      </c>
      <c r="B715">
        <v>105</v>
      </c>
      <c r="C715">
        <v>150</v>
      </c>
      <c r="D715">
        <f t="shared" si="89"/>
        <v>24</v>
      </c>
      <c r="E715">
        <f t="shared" si="90"/>
        <v>5</v>
      </c>
      <c r="F715">
        <f t="shared" si="91"/>
        <v>50</v>
      </c>
      <c r="G715">
        <f t="shared" si="92"/>
        <v>3101</v>
      </c>
      <c r="H715">
        <f t="shared" si="93"/>
        <v>55.686623169303417</v>
      </c>
      <c r="I715">
        <f t="shared" si="94"/>
        <v>55</v>
      </c>
      <c r="J715">
        <v>55.686623169303402</v>
      </c>
      <c r="K715">
        <f t="shared" si="95"/>
        <v>0</v>
      </c>
      <c r="L715">
        <v>55</v>
      </c>
      <c r="M715">
        <f t="shared" si="96"/>
        <v>0</v>
      </c>
    </row>
    <row r="716" spans="1:13">
      <c r="A716">
        <v>124</v>
      </c>
      <c r="B716">
        <v>106</v>
      </c>
      <c r="C716">
        <v>150</v>
      </c>
      <c r="D716">
        <f t="shared" si="89"/>
        <v>24</v>
      </c>
      <c r="E716">
        <f t="shared" si="90"/>
        <v>6</v>
      </c>
      <c r="F716">
        <f t="shared" si="91"/>
        <v>50</v>
      </c>
      <c r="G716">
        <f t="shared" si="92"/>
        <v>3112</v>
      </c>
      <c r="H716">
        <f t="shared" si="93"/>
        <v>55.785302723925412</v>
      </c>
      <c r="I716">
        <f t="shared" si="94"/>
        <v>55</v>
      </c>
      <c r="J716">
        <v>55.785302723925398</v>
      </c>
      <c r="K716">
        <f t="shared" si="95"/>
        <v>0</v>
      </c>
      <c r="L716">
        <v>55</v>
      </c>
      <c r="M716">
        <f t="shared" si="96"/>
        <v>0</v>
      </c>
    </row>
    <row r="717" spans="1:13">
      <c r="A717">
        <v>124</v>
      </c>
      <c r="B717">
        <v>106</v>
      </c>
      <c r="C717">
        <v>150</v>
      </c>
      <c r="D717">
        <f t="shared" si="89"/>
        <v>24</v>
      </c>
      <c r="E717">
        <f t="shared" si="90"/>
        <v>6</v>
      </c>
      <c r="F717">
        <f t="shared" si="91"/>
        <v>50</v>
      </c>
      <c r="G717">
        <f t="shared" si="92"/>
        <v>3112</v>
      </c>
      <c r="H717">
        <f t="shared" si="93"/>
        <v>55.785302723925412</v>
      </c>
      <c r="I717">
        <f t="shared" si="94"/>
        <v>55</v>
      </c>
      <c r="J717">
        <v>55.785302723925398</v>
      </c>
      <c r="K717">
        <f t="shared" si="95"/>
        <v>0</v>
      </c>
      <c r="L717">
        <v>55</v>
      </c>
      <c r="M717">
        <f t="shared" si="96"/>
        <v>0</v>
      </c>
    </row>
    <row r="718" spans="1:13">
      <c r="A718">
        <v>124</v>
      </c>
      <c r="B718">
        <v>106</v>
      </c>
      <c r="C718">
        <v>150</v>
      </c>
      <c r="D718">
        <f t="shared" si="89"/>
        <v>24</v>
      </c>
      <c r="E718">
        <f t="shared" si="90"/>
        <v>6</v>
      </c>
      <c r="F718">
        <f t="shared" si="91"/>
        <v>50</v>
      </c>
      <c r="G718">
        <f t="shared" si="92"/>
        <v>3112</v>
      </c>
      <c r="H718">
        <f t="shared" si="93"/>
        <v>55.785302723925412</v>
      </c>
      <c r="I718">
        <f t="shared" si="94"/>
        <v>55</v>
      </c>
      <c r="J718">
        <v>55.785302723925398</v>
      </c>
      <c r="K718">
        <f t="shared" si="95"/>
        <v>0</v>
      </c>
      <c r="L718">
        <v>55</v>
      </c>
      <c r="M718">
        <f t="shared" si="96"/>
        <v>0</v>
      </c>
    </row>
    <row r="719" spans="1:13">
      <c r="A719">
        <v>124</v>
      </c>
      <c r="B719">
        <v>106</v>
      </c>
      <c r="C719">
        <v>151</v>
      </c>
      <c r="D719">
        <f t="shared" si="89"/>
        <v>24</v>
      </c>
      <c r="E719">
        <f t="shared" si="90"/>
        <v>6</v>
      </c>
      <c r="F719">
        <f t="shared" si="91"/>
        <v>51</v>
      </c>
      <c r="G719">
        <f t="shared" si="92"/>
        <v>3213</v>
      </c>
      <c r="H719">
        <f t="shared" si="93"/>
        <v>56.683330883073552</v>
      </c>
      <c r="I719">
        <f t="shared" si="94"/>
        <v>56</v>
      </c>
      <c r="J719">
        <v>56.683330883073602</v>
      </c>
      <c r="K719">
        <f t="shared" si="95"/>
        <v>0</v>
      </c>
      <c r="L719">
        <v>56</v>
      </c>
      <c r="M719">
        <f t="shared" si="96"/>
        <v>0</v>
      </c>
    </row>
    <row r="720" spans="1:13">
      <c r="A720">
        <v>124</v>
      </c>
      <c r="B720">
        <v>106</v>
      </c>
      <c r="C720">
        <v>151</v>
      </c>
      <c r="D720">
        <f t="shared" si="89"/>
        <v>24</v>
      </c>
      <c r="E720">
        <f t="shared" si="90"/>
        <v>6</v>
      </c>
      <c r="F720">
        <f t="shared" si="91"/>
        <v>51</v>
      </c>
      <c r="G720">
        <f t="shared" si="92"/>
        <v>3213</v>
      </c>
      <c r="H720">
        <f t="shared" si="93"/>
        <v>56.683330883073552</v>
      </c>
      <c r="I720">
        <f t="shared" si="94"/>
        <v>56</v>
      </c>
      <c r="J720">
        <v>56.683330883073602</v>
      </c>
      <c r="K720">
        <f t="shared" si="95"/>
        <v>0</v>
      </c>
      <c r="L720">
        <v>56</v>
      </c>
      <c r="M720">
        <f t="shared" si="96"/>
        <v>0</v>
      </c>
    </row>
    <row r="721" spans="1:13">
      <c r="A721">
        <v>124</v>
      </c>
      <c r="B721">
        <v>106</v>
      </c>
      <c r="C721">
        <v>151</v>
      </c>
      <c r="D721">
        <f t="shared" si="89"/>
        <v>24</v>
      </c>
      <c r="E721">
        <f t="shared" si="90"/>
        <v>6</v>
      </c>
      <c r="F721">
        <f t="shared" si="91"/>
        <v>51</v>
      </c>
      <c r="G721">
        <f t="shared" si="92"/>
        <v>3213</v>
      </c>
      <c r="H721">
        <f t="shared" si="93"/>
        <v>56.683330883073552</v>
      </c>
      <c r="I721">
        <f t="shared" si="94"/>
        <v>56</v>
      </c>
      <c r="J721">
        <v>56.683330883073602</v>
      </c>
      <c r="K721">
        <f t="shared" si="95"/>
        <v>0</v>
      </c>
      <c r="L721">
        <v>56</v>
      </c>
      <c r="M721">
        <f t="shared" si="96"/>
        <v>0</v>
      </c>
    </row>
    <row r="722" spans="1:13">
      <c r="A722">
        <v>124</v>
      </c>
      <c r="B722">
        <v>106</v>
      </c>
      <c r="C722">
        <v>151</v>
      </c>
      <c r="D722">
        <f t="shared" si="89"/>
        <v>24</v>
      </c>
      <c r="E722">
        <f t="shared" si="90"/>
        <v>6</v>
      </c>
      <c r="F722">
        <f t="shared" si="91"/>
        <v>51</v>
      </c>
      <c r="G722">
        <f t="shared" si="92"/>
        <v>3213</v>
      </c>
      <c r="H722">
        <f t="shared" si="93"/>
        <v>56.683330883073552</v>
      </c>
      <c r="I722">
        <f t="shared" si="94"/>
        <v>56</v>
      </c>
      <c r="J722">
        <v>56.683330883073602</v>
      </c>
      <c r="K722">
        <f t="shared" si="95"/>
        <v>0</v>
      </c>
      <c r="L722">
        <v>56</v>
      </c>
      <c r="M722">
        <f t="shared" si="96"/>
        <v>0</v>
      </c>
    </row>
    <row r="723" spans="1:13">
      <c r="A723">
        <v>124</v>
      </c>
      <c r="B723">
        <v>106</v>
      </c>
      <c r="C723">
        <v>151</v>
      </c>
      <c r="D723">
        <f t="shared" si="89"/>
        <v>24</v>
      </c>
      <c r="E723">
        <f t="shared" si="90"/>
        <v>6</v>
      </c>
      <c r="F723">
        <f t="shared" si="91"/>
        <v>51</v>
      </c>
      <c r="G723">
        <f t="shared" si="92"/>
        <v>3213</v>
      </c>
      <c r="H723">
        <f t="shared" si="93"/>
        <v>56.683330883073552</v>
      </c>
      <c r="I723">
        <f t="shared" si="94"/>
        <v>56</v>
      </c>
      <c r="J723">
        <v>56.683330883073602</v>
      </c>
      <c r="K723">
        <f t="shared" si="95"/>
        <v>0</v>
      </c>
      <c r="L723">
        <v>56</v>
      </c>
      <c r="M723">
        <f t="shared" si="96"/>
        <v>0</v>
      </c>
    </row>
    <row r="724" spans="1:13">
      <c r="A724">
        <v>124</v>
      </c>
      <c r="B724">
        <v>106</v>
      </c>
      <c r="C724">
        <v>151</v>
      </c>
      <c r="D724">
        <f t="shared" si="89"/>
        <v>24</v>
      </c>
      <c r="E724">
        <f t="shared" si="90"/>
        <v>6</v>
      </c>
      <c r="F724">
        <f t="shared" si="91"/>
        <v>51</v>
      </c>
      <c r="G724">
        <f t="shared" si="92"/>
        <v>3213</v>
      </c>
      <c r="H724">
        <f t="shared" si="93"/>
        <v>56.683330883073552</v>
      </c>
      <c r="I724">
        <f t="shared" si="94"/>
        <v>56</v>
      </c>
      <c r="J724">
        <v>56.683330883073602</v>
      </c>
      <c r="K724">
        <f t="shared" si="95"/>
        <v>0</v>
      </c>
      <c r="L724">
        <v>56</v>
      </c>
      <c r="M724">
        <f t="shared" si="96"/>
        <v>0</v>
      </c>
    </row>
    <row r="725" spans="1:13">
      <c r="A725">
        <v>124</v>
      </c>
      <c r="B725">
        <v>106</v>
      </c>
      <c r="C725">
        <v>151</v>
      </c>
      <c r="D725">
        <f t="shared" si="89"/>
        <v>24</v>
      </c>
      <c r="E725">
        <f t="shared" si="90"/>
        <v>6</v>
      </c>
      <c r="F725">
        <f t="shared" si="91"/>
        <v>51</v>
      </c>
      <c r="G725">
        <f t="shared" si="92"/>
        <v>3213</v>
      </c>
      <c r="H725">
        <f t="shared" si="93"/>
        <v>56.683330883073552</v>
      </c>
      <c r="I725">
        <f t="shared" si="94"/>
        <v>56</v>
      </c>
      <c r="J725">
        <v>56.683330883073602</v>
      </c>
      <c r="K725">
        <f t="shared" si="95"/>
        <v>0</v>
      </c>
      <c r="L725">
        <v>56</v>
      </c>
      <c r="M725">
        <f t="shared" si="96"/>
        <v>0</v>
      </c>
    </row>
    <row r="726" spans="1:13">
      <c r="A726">
        <v>124</v>
      </c>
      <c r="B726">
        <v>106</v>
      </c>
      <c r="C726">
        <v>151</v>
      </c>
      <c r="D726">
        <f t="shared" si="89"/>
        <v>24</v>
      </c>
      <c r="E726">
        <f t="shared" si="90"/>
        <v>6</v>
      </c>
      <c r="F726">
        <f t="shared" si="91"/>
        <v>51</v>
      </c>
      <c r="G726">
        <f t="shared" si="92"/>
        <v>3213</v>
      </c>
      <c r="H726">
        <f t="shared" si="93"/>
        <v>56.683330883073552</v>
      </c>
      <c r="I726">
        <f t="shared" si="94"/>
        <v>56</v>
      </c>
      <c r="J726">
        <v>56.683330883073602</v>
      </c>
      <c r="K726">
        <f t="shared" si="95"/>
        <v>0</v>
      </c>
      <c r="L726">
        <v>56</v>
      </c>
      <c r="M726">
        <f t="shared" si="96"/>
        <v>0</v>
      </c>
    </row>
    <row r="727" spans="1:13">
      <c r="A727">
        <v>124</v>
      </c>
      <c r="B727">
        <v>106</v>
      </c>
      <c r="C727">
        <v>152</v>
      </c>
      <c r="D727">
        <f t="shared" si="89"/>
        <v>24</v>
      </c>
      <c r="E727">
        <f t="shared" si="90"/>
        <v>6</v>
      </c>
      <c r="F727">
        <f t="shared" si="91"/>
        <v>52</v>
      </c>
      <c r="G727">
        <f t="shared" si="92"/>
        <v>3316</v>
      </c>
      <c r="H727">
        <f t="shared" si="93"/>
        <v>57.584720195551874</v>
      </c>
      <c r="I727">
        <f t="shared" si="94"/>
        <v>57</v>
      </c>
      <c r="J727">
        <v>57.584720195551903</v>
      </c>
      <c r="K727">
        <f t="shared" si="95"/>
        <v>0</v>
      </c>
      <c r="L727">
        <v>57</v>
      </c>
      <c r="M727">
        <f t="shared" si="96"/>
        <v>0</v>
      </c>
    </row>
    <row r="728" spans="1:13">
      <c r="A728">
        <v>125</v>
      </c>
      <c r="B728">
        <v>106</v>
      </c>
      <c r="C728">
        <v>151</v>
      </c>
      <c r="D728">
        <f t="shared" si="89"/>
        <v>25</v>
      </c>
      <c r="E728">
        <f t="shared" si="90"/>
        <v>6</v>
      </c>
      <c r="F728">
        <f t="shared" si="91"/>
        <v>51</v>
      </c>
      <c r="G728">
        <f t="shared" si="92"/>
        <v>3262</v>
      </c>
      <c r="H728">
        <f t="shared" si="93"/>
        <v>57.113921245174545</v>
      </c>
      <c r="I728">
        <f t="shared" si="94"/>
        <v>57</v>
      </c>
      <c r="J728">
        <v>57.113921245174502</v>
      </c>
      <c r="K728">
        <f t="shared" si="95"/>
        <v>0</v>
      </c>
      <c r="L728">
        <v>57</v>
      </c>
      <c r="M728">
        <f t="shared" si="96"/>
        <v>0</v>
      </c>
    </row>
    <row r="729" spans="1:13">
      <c r="A729">
        <v>125</v>
      </c>
      <c r="B729">
        <v>107</v>
      </c>
      <c r="C729">
        <v>151</v>
      </c>
      <c r="D729">
        <f t="shared" si="89"/>
        <v>25</v>
      </c>
      <c r="E729">
        <f t="shared" si="90"/>
        <v>7</v>
      </c>
      <c r="F729">
        <f t="shared" si="91"/>
        <v>51</v>
      </c>
      <c r="G729">
        <f t="shared" si="92"/>
        <v>3275</v>
      </c>
      <c r="H729">
        <f t="shared" si="93"/>
        <v>57.227615711297986</v>
      </c>
      <c r="I729">
        <f t="shared" si="94"/>
        <v>57</v>
      </c>
      <c r="J729">
        <v>57.227615711298</v>
      </c>
      <c r="K729">
        <f t="shared" si="95"/>
        <v>0</v>
      </c>
      <c r="L729">
        <v>57</v>
      </c>
      <c r="M729">
        <f t="shared" si="96"/>
        <v>0</v>
      </c>
    </row>
    <row r="730" spans="1:13">
      <c r="A730">
        <v>125</v>
      </c>
      <c r="B730">
        <v>107</v>
      </c>
      <c r="C730">
        <v>151</v>
      </c>
      <c r="D730">
        <f t="shared" si="89"/>
        <v>25</v>
      </c>
      <c r="E730">
        <f t="shared" si="90"/>
        <v>7</v>
      </c>
      <c r="F730">
        <f t="shared" si="91"/>
        <v>51</v>
      </c>
      <c r="G730">
        <f t="shared" si="92"/>
        <v>3275</v>
      </c>
      <c r="H730">
        <f t="shared" si="93"/>
        <v>57.227615711297986</v>
      </c>
      <c r="I730">
        <f t="shared" si="94"/>
        <v>57</v>
      </c>
      <c r="J730">
        <v>57.227615711298</v>
      </c>
      <c r="K730">
        <f t="shared" si="95"/>
        <v>0</v>
      </c>
      <c r="L730">
        <v>57</v>
      </c>
      <c r="M730">
        <f t="shared" si="96"/>
        <v>0</v>
      </c>
    </row>
    <row r="731" spans="1:13">
      <c r="A731">
        <v>125</v>
      </c>
      <c r="B731">
        <v>107</v>
      </c>
      <c r="C731">
        <v>151</v>
      </c>
      <c r="D731">
        <f t="shared" si="89"/>
        <v>25</v>
      </c>
      <c r="E731">
        <f t="shared" si="90"/>
        <v>7</v>
      </c>
      <c r="F731">
        <f t="shared" si="91"/>
        <v>51</v>
      </c>
      <c r="G731">
        <f t="shared" si="92"/>
        <v>3275</v>
      </c>
      <c r="H731">
        <f t="shared" si="93"/>
        <v>57.227615711297986</v>
      </c>
      <c r="I731">
        <f t="shared" si="94"/>
        <v>57</v>
      </c>
      <c r="J731">
        <v>57.227615711298</v>
      </c>
      <c r="K731">
        <f t="shared" si="95"/>
        <v>0</v>
      </c>
      <c r="L731">
        <v>57</v>
      </c>
      <c r="M731">
        <f t="shared" si="96"/>
        <v>0</v>
      </c>
    </row>
    <row r="732" spans="1:13">
      <c r="A732">
        <v>125</v>
      </c>
      <c r="B732">
        <v>107</v>
      </c>
      <c r="C732">
        <v>151</v>
      </c>
      <c r="D732">
        <f t="shared" si="89"/>
        <v>25</v>
      </c>
      <c r="E732">
        <f t="shared" si="90"/>
        <v>7</v>
      </c>
      <c r="F732">
        <f t="shared" si="91"/>
        <v>51</v>
      </c>
      <c r="G732">
        <f t="shared" si="92"/>
        <v>3275</v>
      </c>
      <c r="H732">
        <f t="shared" si="93"/>
        <v>57.227615711297986</v>
      </c>
      <c r="I732">
        <f t="shared" si="94"/>
        <v>57</v>
      </c>
      <c r="J732">
        <v>57.227615711298</v>
      </c>
      <c r="K732">
        <f t="shared" si="95"/>
        <v>0</v>
      </c>
      <c r="L732">
        <v>57</v>
      </c>
      <c r="M732">
        <f t="shared" si="96"/>
        <v>0</v>
      </c>
    </row>
    <row r="733" spans="1:13">
      <c r="A733">
        <v>125</v>
      </c>
      <c r="B733">
        <v>106</v>
      </c>
      <c r="C733">
        <v>152</v>
      </c>
      <c r="D733">
        <f t="shared" si="89"/>
        <v>25</v>
      </c>
      <c r="E733">
        <f t="shared" si="90"/>
        <v>6</v>
      </c>
      <c r="F733">
        <f t="shared" si="91"/>
        <v>52</v>
      </c>
      <c r="G733">
        <f t="shared" si="92"/>
        <v>3365</v>
      </c>
      <c r="H733">
        <f t="shared" si="93"/>
        <v>58.008620049092706</v>
      </c>
      <c r="I733">
        <f t="shared" si="94"/>
        <v>58</v>
      </c>
      <c r="J733">
        <v>58.008620049092698</v>
      </c>
      <c r="K733">
        <f t="shared" si="95"/>
        <v>0</v>
      </c>
      <c r="L733">
        <v>58</v>
      </c>
      <c r="M733">
        <f t="shared" si="96"/>
        <v>0</v>
      </c>
    </row>
    <row r="734" spans="1:13">
      <c r="A734">
        <v>125</v>
      </c>
      <c r="B734">
        <v>107</v>
      </c>
      <c r="C734">
        <v>151</v>
      </c>
      <c r="D734">
        <f t="shared" si="89"/>
        <v>25</v>
      </c>
      <c r="E734">
        <f t="shared" si="90"/>
        <v>7</v>
      </c>
      <c r="F734">
        <f t="shared" si="91"/>
        <v>51</v>
      </c>
      <c r="G734">
        <f t="shared" si="92"/>
        <v>3275</v>
      </c>
      <c r="H734">
        <f t="shared" si="93"/>
        <v>57.227615711297986</v>
      </c>
      <c r="I734">
        <f t="shared" si="94"/>
        <v>57</v>
      </c>
      <c r="J734">
        <v>57.227615711298</v>
      </c>
      <c r="K734">
        <f t="shared" si="95"/>
        <v>0</v>
      </c>
      <c r="L734">
        <v>57</v>
      </c>
      <c r="M734">
        <f t="shared" si="96"/>
        <v>0</v>
      </c>
    </row>
    <row r="735" spans="1:13">
      <c r="A735">
        <v>125</v>
      </c>
      <c r="B735">
        <v>107</v>
      </c>
      <c r="C735">
        <v>151</v>
      </c>
      <c r="D735">
        <f t="shared" si="89"/>
        <v>25</v>
      </c>
      <c r="E735">
        <f t="shared" si="90"/>
        <v>7</v>
      </c>
      <c r="F735">
        <f t="shared" si="91"/>
        <v>51</v>
      </c>
      <c r="G735">
        <f t="shared" si="92"/>
        <v>3275</v>
      </c>
      <c r="H735">
        <f t="shared" si="93"/>
        <v>57.227615711297986</v>
      </c>
      <c r="I735">
        <f t="shared" si="94"/>
        <v>57</v>
      </c>
      <c r="J735">
        <v>57.227615711298</v>
      </c>
      <c r="K735">
        <f t="shared" si="95"/>
        <v>0</v>
      </c>
      <c r="L735">
        <v>57</v>
      </c>
      <c r="M735">
        <f t="shared" si="96"/>
        <v>0</v>
      </c>
    </row>
    <row r="736" spans="1:13">
      <c r="A736">
        <v>125</v>
      </c>
      <c r="B736">
        <v>107</v>
      </c>
      <c r="C736">
        <v>151</v>
      </c>
      <c r="D736">
        <f t="shared" si="89"/>
        <v>25</v>
      </c>
      <c r="E736">
        <f t="shared" si="90"/>
        <v>7</v>
      </c>
      <c r="F736">
        <f t="shared" si="91"/>
        <v>51</v>
      </c>
      <c r="G736">
        <f t="shared" si="92"/>
        <v>3275</v>
      </c>
      <c r="H736">
        <f t="shared" si="93"/>
        <v>57.227615711297986</v>
      </c>
      <c r="I736">
        <f t="shared" si="94"/>
        <v>57</v>
      </c>
      <c r="J736">
        <v>57.227615711298</v>
      </c>
      <c r="K736">
        <f t="shared" si="95"/>
        <v>0</v>
      </c>
      <c r="L736">
        <v>57</v>
      </c>
      <c r="M736">
        <f t="shared" si="96"/>
        <v>0</v>
      </c>
    </row>
    <row r="737" spans="1:13">
      <c r="A737">
        <v>125</v>
      </c>
      <c r="B737">
        <v>106</v>
      </c>
      <c r="C737">
        <v>151</v>
      </c>
      <c r="D737">
        <f t="shared" si="89"/>
        <v>25</v>
      </c>
      <c r="E737">
        <f t="shared" si="90"/>
        <v>6</v>
      </c>
      <c r="F737">
        <f t="shared" si="91"/>
        <v>51</v>
      </c>
      <c r="G737">
        <f t="shared" si="92"/>
        <v>3262</v>
      </c>
      <c r="H737">
        <f t="shared" si="93"/>
        <v>57.113921245174545</v>
      </c>
      <c r="I737">
        <f t="shared" si="94"/>
        <v>57</v>
      </c>
      <c r="J737">
        <v>57.113921245174502</v>
      </c>
      <c r="K737">
        <f t="shared" si="95"/>
        <v>0</v>
      </c>
      <c r="L737">
        <v>57</v>
      </c>
      <c r="M737">
        <f t="shared" si="96"/>
        <v>0</v>
      </c>
    </row>
    <row r="738" spans="1:13">
      <c r="A738">
        <v>125</v>
      </c>
      <c r="B738">
        <v>106</v>
      </c>
      <c r="C738">
        <v>151</v>
      </c>
      <c r="D738">
        <f t="shared" si="89"/>
        <v>25</v>
      </c>
      <c r="E738">
        <f t="shared" si="90"/>
        <v>6</v>
      </c>
      <c r="F738">
        <f t="shared" si="91"/>
        <v>51</v>
      </c>
      <c r="G738">
        <f t="shared" si="92"/>
        <v>3262</v>
      </c>
      <c r="H738">
        <f t="shared" si="93"/>
        <v>57.113921245174545</v>
      </c>
      <c r="I738">
        <f t="shared" si="94"/>
        <v>57</v>
      </c>
      <c r="J738">
        <v>57.113921245174502</v>
      </c>
      <c r="K738">
        <f t="shared" si="95"/>
        <v>0</v>
      </c>
      <c r="L738">
        <v>57</v>
      </c>
      <c r="M738">
        <f t="shared" si="96"/>
        <v>0</v>
      </c>
    </row>
    <row r="739" spans="1:13">
      <c r="A739">
        <v>125</v>
      </c>
      <c r="B739">
        <v>106</v>
      </c>
      <c r="C739">
        <v>151</v>
      </c>
      <c r="D739">
        <f t="shared" si="89"/>
        <v>25</v>
      </c>
      <c r="E739">
        <f t="shared" si="90"/>
        <v>6</v>
      </c>
      <c r="F739">
        <f t="shared" si="91"/>
        <v>51</v>
      </c>
      <c r="G739">
        <f t="shared" si="92"/>
        <v>3262</v>
      </c>
      <c r="H739">
        <f t="shared" si="93"/>
        <v>57.113921245174545</v>
      </c>
      <c r="I739">
        <f t="shared" si="94"/>
        <v>57</v>
      </c>
      <c r="J739">
        <v>57.113921245174502</v>
      </c>
      <c r="K739">
        <f t="shared" si="95"/>
        <v>0</v>
      </c>
      <c r="L739">
        <v>57</v>
      </c>
      <c r="M739">
        <f t="shared" si="96"/>
        <v>0</v>
      </c>
    </row>
    <row r="740" spans="1:13">
      <c r="A740">
        <v>126</v>
      </c>
      <c r="B740">
        <v>106</v>
      </c>
      <c r="C740">
        <v>151</v>
      </c>
      <c r="D740">
        <f t="shared" si="89"/>
        <v>26</v>
      </c>
      <c r="E740">
        <f t="shared" si="90"/>
        <v>6</v>
      </c>
      <c r="F740">
        <f t="shared" si="91"/>
        <v>51</v>
      </c>
      <c r="G740">
        <f t="shared" si="92"/>
        <v>3313</v>
      </c>
      <c r="H740">
        <f t="shared" si="93"/>
        <v>57.55866572463264</v>
      </c>
      <c r="I740">
        <f t="shared" si="94"/>
        <v>57</v>
      </c>
      <c r="J740">
        <v>57.558665724632597</v>
      </c>
      <c r="K740">
        <f t="shared" si="95"/>
        <v>0</v>
      </c>
      <c r="L740">
        <v>57</v>
      </c>
      <c r="M740">
        <f t="shared" si="96"/>
        <v>0</v>
      </c>
    </row>
    <row r="741" spans="1:13">
      <c r="A741">
        <v>126</v>
      </c>
      <c r="B741">
        <v>106</v>
      </c>
      <c r="C741">
        <v>151</v>
      </c>
      <c r="D741">
        <f t="shared" si="89"/>
        <v>26</v>
      </c>
      <c r="E741">
        <f t="shared" si="90"/>
        <v>6</v>
      </c>
      <c r="F741">
        <f t="shared" si="91"/>
        <v>51</v>
      </c>
      <c r="G741">
        <f t="shared" si="92"/>
        <v>3313</v>
      </c>
      <c r="H741">
        <f t="shared" si="93"/>
        <v>57.55866572463264</v>
      </c>
      <c r="I741">
        <f t="shared" si="94"/>
        <v>57</v>
      </c>
      <c r="J741">
        <v>57.558665724632597</v>
      </c>
      <c r="K741">
        <f t="shared" si="95"/>
        <v>0</v>
      </c>
      <c r="L741">
        <v>57</v>
      </c>
      <c r="M741">
        <f t="shared" si="96"/>
        <v>0</v>
      </c>
    </row>
    <row r="742" spans="1:13">
      <c r="A742">
        <v>126</v>
      </c>
      <c r="B742">
        <v>106</v>
      </c>
      <c r="C742">
        <v>151</v>
      </c>
      <c r="D742">
        <f t="shared" si="89"/>
        <v>26</v>
      </c>
      <c r="E742">
        <f t="shared" si="90"/>
        <v>6</v>
      </c>
      <c r="F742">
        <f t="shared" si="91"/>
        <v>51</v>
      </c>
      <c r="G742">
        <f t="shared" si="92"/>
        <v>3313</v>
      </c>
      <c r="H742">
        <f t="shared" si="93"/>
        <v>57.55866572463264</v>
      </c>
      <c r="I742">
        <f t="shared" si="94"/>
        <v>57</v>
      </c>
      <c r="J742">
        <v>57.558665724632597</v>
      </c>
      <c r="K742">
        <f t="shared" si="95"/>
        <v>0</v>
      </c>
      <c r="L742">
        <v>57</v>
      </c>
      <c r="M742">
        <f t="shared" si="96"/>
        <v>0</v>
      </c>
    </row>
    <row r="743" spans="1:13">
      <c r="A743">
        <v>126</v>
      </c>
      <c r="B743">
        <v>106</v>
      </c>
      <c r="C743">
        <v>150</v>
      </c>
      <c r="D743">
        <f t="shared" si="89"/>
        <v>26</v>
      </c>
      <c r="E743">
        <f t="shared" si="90"/>
        <v>6</v>
      </c>
      <c r="F743">
        <f t="shared" si="91"/>
        <v>50</v>
      </c>
      <c r="G743">
        <f t="shared" si="92"/>
        <v>3212</v>
      </c>
      <c r="H743">
        <f t="shared" si="93"/>
        <v>56.674509261219015</v>
      </c>
      <c r="I743">
        <f t="shared" si="94"/>
        <v>56</v>
      </c>
      <c r="J743">
        <v>56.674509261219001</v>
      </c>
      <c r="K743">
        <f t="shared" si="95"/>
        <v>0</v>
      </c>
      <c r="L743">
        <v>56</v>
      </c>
      <c r="M743">
        <f t="shared" si="96"/>
        <v>0</v>
      </c>
    </row>
    <row r="744" spans="1:13">
      <c r="A744">
        <v>126</v>
      </c>
      <c r="B744">
        <v>106</v>
      </c>
      <c r="C744">
        <v>150</v>
      </c>
      <c r="D744">
        <f t="shared" si="89"/>
        <v>26</v>
      </c>
      <c r="E744">
        <f t="shared" si="90"/>
        <v>6</v>
      </c>
      <c r="F744">
        <f t="shared" si="91"/>
        <v>50</v>
      </c>
      <c r="G744">
        <f t="shared" si="92"/>
        <v>3212</v>
      </c>
      <c r="H744">
        <f t="shared" si="93"/>
        <v>56.674509261219015</v>
      </c>
      <c r="I744">
        <f t="shared" si="94"/>
        <v>56</v>
      </c>
      <c r="J744">
        <v>56.674509261219001</v>
      </c>
      <c r="K744">
        <f t="shared" si="95"/>
        <v>0</v>
      </c>
      <c r="L744">
        <v>56</v>
      </c>
      <c r="M744">
        <f t="shared" si="96"/>
        <v>0</v>
      </c>
    </row>
    <row r="745" spans="1:13">
      <c r="A745">
        <v>126</v>
      </c>
      <c r="B745">
        <v>106</v>
      </c>
      <c r="C745">
        <v>150</v>
      </c>
      <c r="D745">
        <f t="shared" si="89"/>
        <v>26</v>
      </c>
      <c r="E745">
        <f t="shared" si="90"/>
        <v>6</v>
      </c>
      <c r="F745">
        <f t="shared" si="91"/>
        <v>50</v>
      </c>
      <c r="G745">
        <f t="shared" si="92"/>
        <v>3212</v>
      </c>
      <c r="H745">
        <f t="shared" si="93"/>
        <v>56.674509261219015</v>
      </c>
      <c r="I745">
        <f t="shared" si="94"/>
        <v>56</v>
      </c>
      <c r="J745">
        <v>56.674509261219001</v>
      </c>
      <c r="K745">
        <f t="shared" si="95"/>
        <v>0</v>
      </c>
      <c r="L745">
        <v>56</v>
      </c>
      <c r="M745">
        <f t="shared" si="96"/>
        <v>0</v>
      </c>
    </row>
    <row r="746" spans="1:13">
      <c r="A746">
        <v>126</v>
      </c>
      <c r="B746">
        <v>106</v>
      </c>
      <c r="C746">
        <v>150</v>
      </c>
      <c r="D746">
        <f t="shared" si="89"/>
        <v>26</v>
      </c>
      <c r="E746">
        <f t="shared" si="90"/>
        <v>6</v>
      </c>
      <c r="F746">
        <f t="shared" si="91"/>
        <v>50</v>
      </c>
      <c r="G746">
        <f t="shared" si="92"/>
        <v>3212</v>
      </c>
      <c r="H746">
        <f t="shared" si="93"/>
        <v>56.674509261219015</v>
      </c>
      <c r="I746">
        <f t="shared" si="94"/>
        <v>56</v>
      </c>
      <c r="J746">
        <v>56.674509261219001</v>
      </c>
      <c r="K746">
        <f t="shared" si="95"/>
        <v>0</v>
      </c>
      <c r="L746">
        <v>56</v>
      </c>
      <c r="M746">
        <f t="shared" si="96"/>
        <v>0</v>
      </c>
    </row>
    <row r="747" spans="1:13">
      <c r="A747">
        <v>126</v>
      </c>
      <c r="B747">
        <v>106</v>
      </c>
      <c r="C747">
        <v>150</v>
      </c>
      <c r="D747">
        <f t="shared" si="89"/>
        <v>26</v>
      </c>
      <c r="E747">
        <f t="shared" si="90"/>
        <v>6</v>
      </c>
      <c r="F747">
        <f t="shared" si="91"/>
        <v>50</v>
      </c>
      <c r="G747">
        <f t="shared" si="92"/>
        <v>3212</v>
      </c>
      <c r="H747">
        <f t="shared" si="93"/>
        <v>56.674509261219015</v>
      </c>
      <c r="I747">
        <f t="shared" si="94"/>
        <v>56</v>
      </c>
      <c r="J747">
        <v>56.674509261219001</v>
      </c>
      <c r="K747">
        <f t="shared" si="95"/>
        <v>0</v>
      </c>
      <c r="L747">
        <v>56</v>
      </c>
      <c r="M747">
        <f t="shared" si="96"/>
        <v>0</v>
      </c>
    </row>
    <row r="748" spans="1:13">
      <c r="A748">
        <v>126</v>
      </c>
      <c r="B748">
        <v>106</v>
      </c>
      <c r="C748">
        <v>150</v>
      </c>
      <c r="D748">
        <f t="shared" si="89"/>
        <v>26</v>
      </c>
      <c r="E748">
        <f t="shared" si="90"/>
        <v>6</v>
      </c>
      <c r="F748">
        <f t="shared" si="91"/>
        <v>50</v>
      </c>
      <c r="G748">
        <f t="shared" si="92"/>
        <v>3212</v>
      </c>
      <c r="H748">
        <f t="shared" si="93"/>
        <v>56.674509261219015</v>
      </c>
      <c r="I748">
        <f t="shared" si="94"/>
        <v>56</v>
      </c>
      <c r="J748">
        <v>56.674509261219001</v>
      </c>
      <c r="K748">
        <f t="shared" si="95"/>
        <v>0</v>
      </c>
      <c r="L748">
        <v>56</v>
      </c>
      <c r="M748">
        <f t="shared" si="96"/>
        <v>0</v>
      </c>
    </row>
    <row r="749" spans="1:13">
      <c r="A749">
        <v>126</v>
      </c>
      <c r="B749">
        <v>106</v>
      </c>
      <c r="C749">
        <v>150</v>
      </c>
      <c r="D749">
        <f t="shared" si="89"/>
        <v>26</v>
      </c>
      <c r="E749">
        <f t="shared" si="90"/>
        <v>6</v>
      </c>
      <c r="F749">
        <f t="shared" si="91"/>
        <v>50</v>
      </c>
      <c r="G749">
        <f t="shared" si="92"/>
        <v>3212</v>
      </c>
      <c r="H749">
        <f t="shared" si="93"/>
        <v>56.674509261219015</v>
      </c>
      <c r="I749">
        <f t="shared" si="94"/>
        <v>56</v>
      </c>
      <c r="J749">
        <v>56.674509261219001</v>
      </c>
      <c r="K749">
        <f t="shared" si="95"/>
        <v>0</v>
      </c>
      <c r="L749">
        <v>56</v>
      </c>
      <c r="M749">
        <f t="shared" si="96"/>
        <v>0</v>
      </c>
    </row>
    <row r="750" spans="1:13">
      <c r="A750">
        <v>126</v>
      </c>
      <c r="B750">
        <v>106</v>
      </c>
      <c r="C750">
        <v>150</v>
      </c>
      <c r="D750">
        <f t="shared" si="89"/>
        <v>26</v>
      </c>
      <c r="E750">
        <f t="shared" si="90"/>
        <v>6</v>
      </c>
      <c r="F750">
        <f t="shared" si="91"/>
        <v>50</v>
      </c>
      <c r="G750">
        <f t="shared" si="92"/>
        <v>3212</v>
      </c>
      <c r="H750">
        <f t="shared" si="93"/>
        <v>56.674509261219015</v>
      </c>
      <c r="I750">
        <f t="shared" si="94"/>
        <v>56</v>
      </c>
      <c r="J750">
        <v>56.674509261219001</v>
      </c>
      <c r="K750">
        <f t="shared" si="95"/>
        <v>0</v>
      </c>
      <c r="L750">
        <v>56</v>
      </c>
      <c r="M750">
        <f t="shared" si="96"/>
        <v>0</v>
      </c>
    </row>
    <row r="751" spans="1:13">
      <c r="A751">
        <v>126</v>
      </c>
      <c r="B751">
        <v>106</v>
      </c>
      <c r="C751">
        <v>150</v>
      </c>
      <c r="D751">
        <f t="shared" si="89"/>
        <v>26</v>
      </c>
      <c r="E751">
        <f t="shared" si="90"/>
        <v>6</v>
      </c>
      <c r="F751">
        <f t="shared" si="91"/>
        <v>50</v>
      </c>
      <c r="G751">
        <f t="shared" si="92"/>
        <v>3212</v>
      </c>
      <c r="H751">
        <f t="shared" si="93"/>
        <v>56.674509261219015</v>
      </c>
      <c r="I751">
        <f t="shared" si="94"/>
        <v>56</v>
      </c>
      <c r="J751">
        <v>56.674509261219001</v>
      </c>
      <c r="K751">
        <f t="shared" si="95"/>
        <v>0</v>
      </c>
      <c r="L751">
        <v>56</v>
      </c>
      <c r="M751">
        <f t="shared" si="96"/>
        <v>0</v>
      </c>
    </row>
    <row r="752" spans="1:13">
      <c r="A752">
        <v>126</v>
      </c>
      <c r="B752">
        <v>106</v>
      </c>
      <c r="C752">
        <v>150</v>
      </c>
      <c r="D752">
        <f t="shared" si="89"/>
        <v>26</v>
      </c>
      <c r="E752">
        <f t="shared" si="90"/>
        <v>6</v>
      </c>
      <c r="F752">
        <f t="shared" si="91"/>
        <v>50</v>
      </c>
      <c r="G752">
        <f t="shared" si="92"/>
        <v>3212</v>
      </c>
      <c r="H752">
        <f t="shared" si="93"/>
        <v>56.674509261219015</v>
      </c>
      <c r="I752">
        <f t="shared" si="94"/>
        <v>56</v>
      </c>
      <c r="J752">
        <v>56.674509261219001</v>
      </c>
      <c r="K752">
        <f t="shared" si="95"/>
        <v>0</v>
      </c>
      <c r="L752">
        <v>56</v>
      </c>
      <c r="M752">
        <f t="shared" si="96"/>
        <v>0</v>
      </c>
    </row>
    <row r="753" spans="1:13">
      <c r="A753">
        <v>126</v>
      </c>
      <c r="B753">
        <v>106</v>
      </c>
      <c r="C753">
        <v>150</v>
      </c>
      <c r="D753">
        <f t="shared" si="89"/>
        <v>26</v>
      </c>
      <c r="E753">
        <f t="shared" si="90"/>
        <v>6</v>
      </c>
      <c r="F753">
        <f t="shared" si="91"/>
        <v>50</v>
      </c>
      <c r="G753">
        <f t="shared" si="92"/>
        <v>3212</v>
      </c>
      <c r="H753">
        <f t="shared" si="93"/>
        <v>56.674509261219015</v>
      </c>
      <c r="I753">
        <f t="shared" si="94"/>
        <v>56</v>
      </c>
      <c r="J753">
        <v>56.674509261219001</v>
      </c>
      <c r="K753">
        <f t="shared" si="95"/>
        <v>0</v>
      </c>
      <c r="L753">
        <v>56</v>
      </c>
      <c r="M753">
        <f t="shared" si="96"/>
        <v>0</v>
      </c>
    </row>
    <row r="754" spans="1:13">
      <c r="A754">
        <v>126</v>
      </c>
      <c r="B754">
        <v>106</v>
      </c>
      <c r="C754">
        <v>150</v>
      </c>
      <c r="D754">
        <f t="shared" si="89"/>
        <v>26</v>
      </c>
      <c r="E754">
        <f t="shared" si="90"/>
        <v>6</v>
      </c>
      <c r="F754">
        <f t="shared" si="91"/>
        <v>50</v>
      </c>
      <c r="G754">
        <f t="shared" si="92"/>
        <v>3212</v>
      </c>
      <c r="H754">
        <f t="shared" si="93"/>
        <v>56.674509261219015</v>
      </c>
      <c r="I754">
        <f t="shared" si="94"/>
        <v>56</v>
      </c>
      <c r="J754">
        <v>56.674509261219001</v>
      </c>
      <c r="K754">
        <f t="shared" si="95"/>
        <v>0</v>
      </c>
      <c r="L754">
        <v>56</v>
      </c>
      <c r="M754">
        <f t="shared" si="96"/>
        <v>0</v>
      </c>
    </row>
    <row r="755" spans="1:13">
      <c r="A755">
        <v>126</v>
      </c>
      <c r="B755">
        <v>106</v>
      </c>
      <c r="C755">
        <v>150</v>
      </c>
      <c r="D755">
        <f t="shared" si="89"/>
        <v>26</v>
      </c>
      <c r="E755">
        <f t="shared" si="90"/>
        <v>6</v>
      </c>
      <c r="F755">
        <f t="shared" si="91"/>
        <v>50</v>
      </c>
      <c r="G755">
        <f t="shared" si="92"/>
        <v>3212</v>
      </c>
      <c r="H755">
        <f t="shared" si="93"/>
        <v>56.674509261219015</v>
      </c>
      <c r="I755">
        <f t="shared" si="94"/>
        <v>56</v>
      </c>
      <c r="J755">
        <v>56.674509261219001</v>
      </c>
      <c r="K755">
        <f t="shared" si="95"/>
        <v>0</v>
      </c>
      <c r="L755">
        <v>56</v>
      </c>
      <c r="M755">
        <f t="shared" si="96"/>
        <v>0</v>
      </c>
    </row>
    <row r="756" spans="1:13">
      <c r="A756">
        <v>126</v>
      </c>
      <c r="B756">
        <v>106</v>
      </c>
      <c r="C756">
        <v>150</v>
      </c>
      <c r="D756">
        <f t="shared" si="89"/>
        <v>26</v>
      </c>
      <c r="E756">
        <f t="shared" si="90"/>
        <v>6</v>
      </c>
      <c r="F756">
        <f t="shared" si="91"/>
        <v>50</v>
      </c>
      <c r="G756">
        <f t="shared" si="92"/>
        <v>3212</v>
      </c>
      <c r="H756">
        <f t="shared" si="93"/>
        <v>56.674509261219015</v>
      </c>
      <c r="I756">
        <f t="shared" si="94"/>
        <v>56</v>
      </c>
      <c r="J756">
        <v>56.674509261219001</v>
      </c>
      <c r="K756">
        <f t="shared" si="95"/>
        <v>0</v>
      </c>
      <c r="L756">
        <v>56</v>
      </c>
      <c r="M756">
        <f t="shared" si="96"/>
        <v>0</v>
      </c>
    </row>
    <row r="757" spans="1:13">
      <c r="A757">
        <v>127</v>
      </c>
      <c r="B757">
        <v>106</v>
      </c>
      <c r="C757">
        <v>150</v>
      </c>
      <c r="D757">
        <f t="shared" si="89"/>
        <v>27</v>
      </c>
      <c r="E757">
        <f t="shared" si="90"/>
        <v>6</v>
      </c>
      <c r="F757">
        <f t="shared" si="91"/>
        <v>50</v>
      </c>
      <c r="G757">
        <f t="shared" si="92"/>
        <v>3265</v>
      </c>
      <c r="H757">
        <f t="shared" si="93"/>
        <v>57.140178508646613</v>
      </c>
      <c r="I757">
        <f t="shared" si="94"/>
        <v>57</v>
      </c>
      <c r="J757">
        <v>57.140178508646599</v>
      </c>
      <c r="K757">
        <f t="shared" si="95"/>
        <v>0</v>
      </c>
      <c r="L757">
        <v>57</v>
      </c>
      <c r="M757">
        <f t="shared" si="96"/>
        <v>0</v>
      </c>
    </row>
    <row r="758" spans="1:13">
      <c r="A758">
        <v>127</v>
      </c>
      <c r="B758">
        <v>106</v>
      </c>
      <c r="C758">
        <v>151</v>
      </c>
      <c r="D758">
        <f t="shared" si="89"/>
        <v>27</v>
      </c>
      <c r="E758">
        <f t="shared" si="90"/>
        <v>6</v>
      </c>
      <c r="F758">
        <f t="shared" si="91"/>
        <v>51</v>
      </c>
      <c r="G758">
        <f t="shared" si="92"/>
        <v>3366</v>
      </c>
      <c r="H758">
        <f t="shared" si="93"/>
        <v>58.017238817441147</v>
      </c>
      <c r="I758">
        <f t="shared" si="94"/>
        <v>58</v>
      </c>
      <c r="J758">
        <v>58.017238817441203</v>
      </c>
      <c r="K758">
        <f t="shared" si="95"/>
        <v>5.6843418860808015E-14</v>
      </c>
      <c r="L758">
        <v>58</v>
      </c>
      <c r="M758">
        <f t="shared" si="96"/>
        <v>0</v>
      </c>
    </row>
    <row r="759" spans="1:13">
      <c r="A759">
        <v>127</v>
      </c>
      <c r="B759">
        <v>105</v>
      </c>
      <c r="C759">
        <v>151</v>
      </c>
      <c r="D759">
        <f t="shared" si="89"/>
        <v>27</v>
      </c>
      <c r="E759">
        <f t="shared" si="90"/>
        <v>5</v>
      </c>
      <c r="F759">
        <f t="shared" si="91"/>
        <v>51</v>
      </c>
      <c r="G759">
        <f t="shared" si="92"/>
        <v>3355</v>
      </c>
      <c r="H759">
        <f t="shared" si="93"/>
        <v>57.922361830298321</v>
      </c>
      <c r="I759">
        <f t="shared" si="94"/>
        <v>57</v>
      </c>
      <c r="J759">
        <v>57.9223618302983</v>
      </c>
      <c r="K759">
        <f t="shared" si="95"/>
        <v>0</v>
      </c>
      <c r="L759">
        <v>57</v>
      </c>
      <c r="M759">
        <f t="shared" si="96"/>
        <v>0</v>
      </c>
    </row>
    <row r="760" spans="1:13">
      <c r="A760">
        <v>126</v>
      </c>
      <c r="B760">
        <v>106</v>
      </c>
      <c r="C760">
        <v>151</v>
      </c>
      <c r="D760">
        <f t="shared" si="89"/>
        <v>26</v>
      </c>
      <c r="E760">
        <f t="shared" si="90"/>
        <v>6</v>
      </c>
      <c r="F760">
        <f t="shared" si="91"/>
        <v>51</v>
      </c>
      <c r="G760">
        <f t="shared" si="92"/>
        <v>3313</v>
      </c>
      <c r="H760">
        <f t="shared" si="93"/>
        <v>57.55866572463264</v>
      </c>
      <c r="I760">
        <f t="shared" si="94"/>
        <v>57</v>
      </c>
      <c r="J760">
        <v>57.558665724632597</v>
      </c>
      <c r="K760">
        <f t="shared" si="95"/>
        <v>0</v>
      </c>
      <c r="L760">
        <v>57</v>
      </c>
      <c r="M760">
        <f t="shared" si="96"/>
        <v>0</v>
      </c>
    </row>
    <row r="761" spans="1:13">
      <c r="A761">
        <v>126</v>
      </c>
      <c r="B761">
        <v>106</v>
      </c>
      <c r="C761">
        <v>151</v>
      </c>
      <c r="D761">
        <f t="shared" si="89"/>
        <v>26</v>
      </c>
      <c r="E761">
        <f t="shared" si="90"/>
        <v>6</v>
      </c>
      <c r="F761">
        <f t="shared" si="91"/>
        <v>51</v>
      </c>
      <c r="G761">
        <f t="shared" si="92"/>
        <v>3313</v>
      </c>
      <c r="H761">
        <f t="shared" si="93"/>
        <v>57.55866572463264</v>
      </c>
      <c r="I761">
        <f t="shared" si="94"/>
        <v>57</v>
      </c>
      <c r="J761">
        <v>57.558665724632597</v>
      </c>
      <c r="K761">
        <f t="shared" si="95"/>
        <v>0</v>
      </c>
      <c r="L761">
        <v>57</v>
      </c>
      <c r="M761">
        <f t="shared" si="96"/>
        <v>0</v>
      </c>
    </row>
    <row r="762" spans="1:13">
      <c r="A762">
        <v>126</v>
      </c>
      <c r="B762">
        <v>106</v>
      </c>
      <c r="C762">
        <v>151</v>
      </c>
      <c r="D762">
        <f t="shared" si="89"/>
        <v>26</v>
      </c>
      <c r="E762">
        <f t="shared" si="90"/>
        <v>6</v>
      </c>
      <c r="F762">
        <f t="shared" si="91"/>
        <v>51</v>
      </c>
      <c r="G762">
        <f t="shared" si="92"/>
        <v>3313</v>
      </c>
      <c r="H762">
        <f t="shared" si="93"/>
        <v>57.55866572463264</v>
      </c>
      <c r="I762">
        <f t="shared" si="94"/>
        <v>57</v>
      </c>
      <c r="J762">
        <v>57.558665724632597</v>
      </c>
      <c r="K762">
        <f t="shared" si="95"/>
        <v>0</v>
      </c>
      <c r="L762">
        <v>57</v>
      </c>
      <c r="M762">
        <f t="shared" si="96"/>
        <v>0</v>
      </c>
    </row>
    <row r="763" spans="1:13">
      <c r="A763">
        <v>126</v>
      </c>
      <c r="B763">
        <v>106</v>
      </c>
      <c r="C763">
        <v>151</v>
      </c>
      <c r="D763">
        <f t="shared" si="89"/>
        <v>26</v>
      </c>
      <c r="E763">
        <f t="shared" si="90"/>
        <v>6</v>
      </c>
      <c r="F763">
        <f t="shared" si="91"/>
        <v>51</v>
      </c>
      <c r="G763">
        <f t="shared" si="92"/>
        <v>3313</v>
      </c>
      <c r="H763">
        <f t="shared" si="93"/>
        <v>57.55866572463264</v>
      </c>
      <c r="I763">
        <f t="shared" si="94"/>
        <v>57</v>
      </c>
      <c r="J763">
        <v>57.558665724632597</v>
      </c>
      <c r="K763">
        <f t="shared" si="95"/>
        <v>0</v>
      </c>
      <c r="L763">
        <v>57</v>
      </c>
      <c r="M763">
        <f t="shared" si="96"/>
        <v>0</v>
      </c>
    </row>
    <row r="764" spans="1:13">
      <c r="A764">
        <v>126</v>
      </c>
      <c r="B764">
        <v>106</v>
      </c>
      <c r="C764">
        <v>151</v>
      </c>
      <c r="D764">
        <f t="shared" si="89"/>
        <v>26</v>
      </c>
      <c r="E764">
        <f t="shared" si="90"/>
        <v>6</v>
      </c>
      <c r="F764">
        <f t="shared" si="91"/>
        <v>51</v>
      </c>
      <c r="G764">
        <f t="shared" si="92"/>
        <v>3313</v>
      </c>
      <c r="H764">
        <f t="shared" si="93"/>
        <v>57.55866572463264</v>
      </c>
      <c r="I764">
        <f t="shared" si="94"/>
        <v>57</v>
      </c>
      <c r="J764">
        <v>57.558665724632597</v>
      </c>
      <c r="K764">
        <f t="shared" si="95"/>
        <v>0</v>
      </c>
      <c r="L764">
        <v>57</v>
      </c>
      <c r="M764">
        <f t="shared" si="96"/>
        <v>0</v>
      </c>
    </row>
    <row r="765" spans="1:13">
      <c r="A765">
        <v>126</v>
      </c>
      <c r="B765">
        <v>107</v>
      </c>
      <c r="C765">
        <v>151</v>
      </c>
      <c r="D765">
        <f t="shared" si="89"/>
        <v>26</v>
      </c>
      <c r="E765">
        <f t="shared" si="90"/>
        <v>7</v>
      </c>
      <c r="F765">
        <f t="shared" si="91"/>
        <v>51</v>
      </c>
      <c r="G765">
        <f t="shared" si="92"/>
        <v>3326</v>
      </c>
      <c r="H765">
        <f t="shared" si="93"/>
        <v>57.67148342118486</v>
      </c>
      <c r="I765">
        <f t="shared" si="94"/>
        <v>57</v>
      </c>
      <c r="J765">
        <v>57.671483421184902</v>
      </c>
      <c r="K765">
        <f t="shared" si="95"/>
        <v>0</v>
      </c>
      <c r="L765">
        <v>57</v>
      </c>
      <c r="M765">
        <f t="shared" si="96"/>
        <v>0</v>
      </c>
    </row>
    <row r="766" spans="1:13">
      <c r="A766">
        <v>126</v>
      </c>
      <c r="B766">
        <v>107</v>
      </c>
      <c r="C766">
        <v>151</v>
      </c>
      <c r="D766">
        <f t="shared" si="89"/>
        <v>26</v>
      </c>
      <c r="E766">
        <f t="shared" si="90"/>
        <v>7</v>
      </c>
      <c r="F766">
        <f t="shared" si="91"/>
        <v>51</v>
      </c>
      <c r="G766">
        <f t="shared" si="92"/>
        <v>3326</v>
      </c>
      <c r="H766">
        <f t="shared" si="93"/>
        <v>57.67148342118486</v>
      </c>
      <c r="I766">
        <f t="shared" si="94"/>
        <v>57</v>
      </c>
      <c r="J766">
        <v>57.671483421184902</v>
      </c>
      <c r="K766">
        <f t="shared" si="95"/>
        <v>0</v>
      </c>
      <c r="L766">
        <v>57</v>
      </c>
      <c r="M766">
        <f t="shared" si="96"/>
        <v>0</v>
      </c>
    </row>
    <row r="767" spans="1:13">
      <c r="A767">
        <v>126</v>
      </c>
      <c r="B767">
        <v>107</v>
      </c>
      <c r="C767">
        <v>151</v>
      </c>
      <c r="D767">
        <f t="shared" si="89"/>
        <v>26</v>
      </c>
      <c r="E767">
        <f t="shared" si="90"/>
        <v>7</v>
      </c>
      <c r="F767">
        <f t="shared" si="91"/>
        <v>51</v>
      </c>
      <c r="G767">
        <f t="shared" si="92"/>
        <v>3326</v>
      </c>
      <c r="H767">
        <f t="shared" si="93"/>
        <v>57.67148342118486</v>
      </c>
      <c r="I767">
        <f t="shared" si="94"/>
        <v>57</v>
      </c>
      <c r="J767">
        <v>57.671483421184902</v>
      </c>
      <c r="K767">
        <f t="shared" si="95"/>
        <v>0</v>
      </c>
      <c r="L767">
        <v>57</v>
      </c>
      <c r="M767">
        <f t="shared" si="96"/>
        <v>0</v>
      </c>
    </row>
    <row r="768" spans="1:13">
      <c r="A768">
        <v>126</v>
      </c>
      <c r="B768">
        <v>107</v>
      </c>
      <c r="C768">
        <v>151</v>
      </c>
      <c r="D768">
        <f t="shared" si="89"/>
        <v>26</v>
      </c>
      <c r="E768">
        <f t="shared" si="90"/>
        <v>7</v>
      </c>
      <c r="F768">
        <f t="shared" si="91"/>
        <v>51</v>
      </c>
      <c r="G768">
        <f t="shared" si="92"/>
        <v>3326</v>
      </c>
      <c r="H768">
        <f t="shared" si="93"/>
        <v>57.67148342118486</v>
      </c>
      <c r="I768">
        <f t="shared" si="94"/>
        <v>57</v>
      </c>
      <c r="J768">
        <v>57.671483421184902</v>
      </c>
      <c r="K768">
        <f t="shared" si="95"/>
        <v>0</v>
      </c>
      <c r="L768">
        <v>57</v>
      </c>
      <c r="M768">
        <f t="shared" si="96"/>
        <v>0</v>
      </c>
    </row>
    <row r="769" spans="1:13">
      <c r="A769">
        <v>126</v>
      </c>
      <c r="B769">
        <v>107</v>
      </c>
      <c r="C769">
        <v>151</v>
      </c>
      <c r="D769">
        <f t="shared" si="89"/>
        <v>26</v>
      </c>
      <c r="E769">
        <f t="shared" si="90"/>
        <v>7</v>
      </c>
      <c r="F769">
        <f t="shared" si="91"/>
        <v>51</v>
      </c>
      <c r="G769">
        <f t="shared" si="92"/>
        <v>3326</v>
      </c>
      <c r="H769">
        <f t="shared" si="93"/>
        <v>57.67148342118486</v>
      </c>
      <c r="I769">
        <f t="shared" si="94"/>
        <v>57</v>
      </c>
      <c r="J769">
        <v>57.671483421184902</v>
      </c>
      <c r="K769">
        <f t="shared" si="95"/>
        <v>0</v>
      </c>
      <c r="L769">
        <v>57</v>
      </c>
      <c r="M769">
        <f t="shared" si="96"/>
        <v>0</v>
      </c>
    </row>
    <row r="770" spans="1:13">
      <c r="A770">
        <v>126</v>
      </c>
      <c r="B770">
        <v>107</v>
      </c>
      <c r="C770">
        <v>151</v>
      </c>
      <c r="D770">
        <f t="shared" ref="D770:D833" si="97">A770-100</f>
        <v>26</v>
      </c>
      <c r="E770">
        <f t="shared" ref="E770:E833" si="98">B770-100</f>
        <v>7</v>
      </c>
      <c r="F770">
        <f t="shared" ref="F770:F833" si="99">C770-100</f>
        <v>51</v>
      </c>
      <c r="G770">
        <f t="shared" ref="G770:G833" si="100">D770*D770+E770*E770+F770*F770</f>
        <v>3326</v>
      </c>
      <c r="H770">
        <f t="shared" ref="H770:H833" si="101">SQRT(G770)</f>
        <v>57.67148342118486</v>
      </c>
      <c r="I770">
        <f t="shared" ref="I770:I833" si="102">INT(H770)</f>
        <v>57</v>
      </c>
      <c r="J770">
        <v>57.671483421184902</v>
      </c>
      <c r="K770">
        <f t="shared" ref="K770:K833" si="103">J770-H770</f>
        <v>0</v>
      </c>
      <c r="L770">
        <v>57</v>
      </c>
      <c r="M770">
        <f t="shared" ref="M770:M833" si="104">L770-I770</f>
        <v>0</v>
      </c>
    </row>
    <row r="771" spans="1:13">
      <c r="A771">
        <v>126</v>
      </c>
      <c r="B771">
        <v>107</v>
      </c>
      <c r="C771">
        <v>151</v>
      </c>
      <c r="D771">
        <f t="shared" si="97"/>
        <v>26</v>
      </c>
      <c r="E771">
        <f t="shared" si="98"/>
        <v>7</v>
      </c>
      <c r="F771">
        <f t="shared" si="99"/>
        <v>51</v>
      </c>
      <c r="G771">
        <f t="shared" si="100"/>
        <v>3326</v>
      </c>
      <c r="H771">
        <f t="shared" si="101"/>
        <v>57.67148342118486</v>
      </c>
      <c r="I771">
        <f t="shared" si="102"/>
        <v>57</v>
      </c>
      <c r="J771">
        <v>57.671483421184902</v>
      </c>
      <c r="K771">
        <f t="shared" si="103"/>
        <v>0</v>
      </c>
      <c r="L771">
        <v>57</v>
      </c>
      <c r="M771">
        <f t="shared" si="104"/>
        <v>0</v>
      </c>
    </row>
    <row r="772" spans="1:13">
      <c r="A772">
        <v>126</v>
      </c>
      <c r="B772">
        <v>107</v>
      </c>
      <c r="C772">
        <v>151</v>
      </c>
      <c r="D772">
        <f t="shared" si="97"/>
        <v>26</v>
      </c>
      <c r="E772">
        <f t="shared" si="98"/>
        <v>7</v>
      </c>
      <c r="F772">
        <f t="shared" si="99"/>
        <v>51</v>
      </c>
      <c r="G772">
        <f t="shared" si="100"/>
        <v>3326</v>
      </c>
      <c r="H772">
        <f t="shared" si="101"/>
        <v>57.67148342118486</v>
      </c>
      <c r="I772">
        <f t="shared" si="102"/>
        <v>57</v>
      </c>
      <c r="J772">
        <v>57.671483421184902</v>
      </c>
      <c r="K772">
        <f t="shared" si="103"/>
        <v>0</v>
      </c>
      <c r="L772">
        <v>57</v>
      </c>
      <c r="M772">
        <f t="shared" si="104"/>
        <v>0</v>
      </c>
    </row>
    <row r="773" spans="1:13">
      <c r="A773">
        <v>126</v>
      </c>
      <c r="B773">
        <v>107</v>
      </c>
      <c r="C773">
        <v>152</v>
      </c>
      <c r="D773">
        <f t="shared" si="97"/>
        <v>26</v>
      </c>
      <c r="E773">
        <f t="shared" si="98"/>
        <v>7</v>
      </c>
      <c r="F773">
        <f t="shared" si="99"/>
        <v>52</v>
      </c>
      <c r="G773">
        <f t="shared" si="100"/>
        <v>3429</v>
      </c>
      <c r="H773">
        <f t="shared" si="101"/>
        <v>58.557663887829406</v>
      </c>
      <c r="I773">
        <f t="shared" si="102"/>
        <v>58</v>
      </c>
      <c r="J773">
        <v>58.557663887829399</v>
      </c>
      <c r="K773">
        <f t="shared" si="103"/>
        <v>0</v>
      </c>
      <c r="L773">
        <v>58</v>
      </c>
      <c r="M773">
        <f t="shared" si="104"/>
        <v>0</v>
      </c>
    </row>
    <row r="774" spans="1:13">
      <c r="A774">
        <v>126</v>
      </c>
      <c r="B774">
        <v>106</v>
      </c>
      <c r="C774">
        <v>152</v>
      </c>
      <c r="D774">
        <f t="shared" si="97"/>
        <v>26</v>
      </c>
      <c r="E774">
        <f t="shared" si="98"/>
        <v>6</v>
      </c>
      <c r="F774">
        <f t="shared" si="99"/>
        <v>52</v>
      </c>
      <c r="G774">
        <f t="shared" si="100"/>
        <v>3416</v>
      </c>
      <c r="H774">
        <f t="shared" si="101"/>
        <v>58.446556784809829</v>
      </c>
      <c r="I774">
        <f t="shared" si="102"/>
        <v>58</v>
      </c>
      <c r="J774">
        <v>58.4465567848098</v>
      </c>
      <c r="K774">
        <f t="shared" si="103"/>
        <v>0</v>
      </c>
      <c r="L774">
        <v>58</v>
      </c>
      <c r="M774">
        <f t="shared" si="104"/>
        <v>0</v>
      </c>
    </row>
    <row r="775" spans="1:13">
      <c r="A775">
        <v>126</v>
      </c>
      <c r="B775">
        <v>106</v>
      </c>
      <c r="C775">
        <v>152</v>
      </c>
      <c r="D775">
        <f t="shared" si="97"/>
        <v>26</v>
      </c>
      <c r="E775">
        <f t="shared" si="98"/>
        <v>6</v>
      </c>
      <c r="F775">
        <f t="shared" si="99"/>
        <v>52</v>
      </c>
      <c r="G775">
        <f t="shared" si="100"/>
        <v>3416</v>
      </c>
      <c r="H775">
        <f t="shared" si="101"/>
        <v>58.446556784809829</v>
      </c>
      <c r="I775">
        <f t="shared" si="102"/>
        <v>58</v>
      </c>
      <c r="J775">
        <v>58.4465567848098</v>
      </c>
      <c r="K775">
        <f t="shared" si="103"/>
        <v>0</v>
      </c>
      <c r="L775">
        <v>58</v>
      </c>
      <c r="M775">
        <f t="shared" si="104"/>
        <v>0</v>
      </c>
    </row>
    <row r="776" spans="1:13">
      <c r="A776">
        <v>127</v>
      </c>
      <c r="B776">
        <v>106</v>
      </c>
      <c r="C776">
        <v>151</v>
      </c>
      <c r="D776">
        <f t="shared" si="97"/>
        <v>27</v>
      </c>
      <c r="E776">
        <f t="shared" si="98"/>
        <v>6</v>
      </c>
      <c r="F776">
        <f t="shared" si="99"/>
        <v>51</v>
      </c>
      <c r="G776">
        <f t="shared" si="100"/>
        <v>3366</v>
      </c>
      <c r="H776">
        <f t="shared" si="101"/>
        <v>58.017238817441147</v>
      </c>
      <c r="I776">
        <f t="shared" si="102"/>
        <v>58</v>
      </c>
      <c r="J776">
        <v>58.017238817441203</v>
      </c>
      <c r="K776">
        <f t="shared" si="103"/>
        <v>5.6843418860808015E-14</v>
      </c>
      <c r="L776">
        <v>58</v>
      </c>
      <c r="M776">
        <f t="shared" si="104"/>
        <v>0</v>
      </c>
    </row>
    <row r="777" spans="1:13">
      <c r="A777">
        <v>127</v>
      </c>
      <c r="B777">
        <v>107</v>
      </c>
      <c r="C777">
        <v>151</v>
      </c>
      <c r="D777">
        <f t="shared" si="97"/>
        <v>27</v>
      </c>
      <c r="E777">
        <f t="shared" si="98"/>
        <v>7</v>
      </c>
      <c r="F777">
        <f t="shared" si="99"/>
        <v>51</v>
      </c>
      <c r="G777">
        <f t="shared" si="100"/>
        <v>3379</v>
      </c>
      <c r="H777">
        <f t="shared" si="101"/>
        <v>58.129166517334482</v>
      </c>
      <c r="I777">
        <f t="shared" si="102"/>
        <v>58</v>
      </c>
      <c r="J777">
        <v>58.129166517334497</v>
      </c>
      <c r="K777">
        <f t="shared" si="103"/>
        <v>0</v>
      </c>
      <c r="L777">
        <v>58</v>
      </c>
      <c r="M777">
        <f t="shared" si="104"/>
        <v>0</v>
      </c>
    </row>
    <row r="778" spans="1:13">
      <c r="A778">
        <v>127</v>
      </c>
      <c r="B778">
        <v>106</v>
      </c>
      <c r="C778">
        <v>151</v>
      </c>
      <c r="D778">
        <f t="shared" si="97"/>
        <v>27</v>
      </c>
      <c r="E778">
        <f t="shared" si="98"/>
        <v>6</v>
      </c>
      <c r="F778">
        <f t="shared" si="99"/>
        <v>51</v>
      </c>
      <c r="G778">
        <f t="shared" si="100"/>
        <v>3366</v>
      </c>
      <c r="H778">
        <f t="shared" si="101"/>
        <v>58.017238817441147</v>
      </c>
      <c r="I778">
        <f t="shared" si="102"/>
        <v>58</v>
      </c>
      <c r="J778">
        <v>58.017238817441203</v>
      </c>
      <c r="K778">
        <f t="shared" si="103"/>
        <v>5.6843418860808015E-14</v>
      </c>
      <c r="L778">
        <v>58</v>
      </c>
      <c r="M778">
        <f t="shared" si="104"/>
        <v>0</v>
      </c>
    </row>
    <row r="779" spans="1:13">
      <c r="A779">
        <v>127</v>
      </c>
      <c r="B779">
        <v>107</v>
      </c>
      <c r="C779">
        <v>151</v>
      </c>
      <c r="D779">
        <f t="shared" si="97"/>
        <v>27</v>
      </c>
      <c r="E779">
        <f t="shared" si="98"/>
        <v>7</v>
      </c>
      <c r="F779">
        <f t="shared" si="99"/>
        <v>51</v>
      </c>
      <c r="G779">
        <f t="shared" si="100"/>
        <v>3379</v>
      </c>
      <c r="H779">
        <f t="shared" si="101"/>
        <v>58.129166517334482</v>
      </c>
      <c r="I779">
        <f t="shared" si="102"/>
        <v>58</v>
      </c>
      <c r="J779">
        <v>58.129166517334497</v>
      </c>
      <c r="K779">
        <f t="shared" si="103"/>
        <v>0</v>
      </c>
      <c r="L779">
        <v>58</v>
      </c>
      <c r="M779">
        <f t="shared" si="104"/>
        <v>0</v>
      </c>
    </row>
    <row r="780" spans="1:13">
      <c r="A780">
        <v>126</v>
      </c>
      <c r="B780">
        <v>107</v>
      </c>
      <c r="C780">
        <v>151</v>
      </c>
      <c r="D780">
        <f t="shared" si="97"/>
        <v>26</v>
      </c>
      <c r="E780">
        <f t="shared" si="98"/>
        <v>7</v>
      </c>
      <c r="F780">
        <f t="shared" si="99"/>
        <v>51</v>
      </c>
      <c r="G780">
        <f t="shared" si="100"/>
        <v>3326</v>
      </c>
      <c r="H780">
        <f t="shared" si="101"/>
        <v>57.67148342118486</v>
      </c>
      <c r="I780">
        <f t="shared" si="102"/>
        <v>57</v>
      </c>
      <c r="J780">
        <v>57.671483421184902</v>
      </c>
      <c r="K780">
        <f t="shared" si="103"/>
        <v>0</v>
      </c>
      <c r="L780">
        <v>57</v>
      </c>
      <c r="M780">
        <f t="shared" si="104"/>
        <v>0</v>
      </c>
    </row>
    <row r="781" spans="1:13">
      <c r="A781">
        <v>126</v>
      </c>
      <c r="B781">
        <v>107</v>
      </c>
      <c r="C781">
        <v>151</v>
      </c>
      <c r="D781">
        <f t="shared" si="97"/>
        <v>26</v>
      </c>
      <c r="E781">
        <f t="shared" si="98"/>
        <v>7</v>
      </c>
      <c r="F781">
        <f t="shared" si="99"/>
        <v>51</v>
      </c>
      <c r="G781">
        <f t="shared" si="100"/>
        <v>3326</v>
      </c>
      <c r="H781">
        <f t="shared" si="101"/>
        <v>57.67148342118486</v>
      </c>
      <c r="I781">
        <f t="shared" si="102"/>
        <v>57</v>
      </c>
      <c r="J781">
        <v>57.671483421184902</v>
      </c>
      <c r="K781">
        <f t="shared" si="103"/>
        <v>0</v>
      </c>
      <c r="L781">
        <v>57</v>
      </c>
      <c r="M781">
        <f t="shared" si="104"/>
        <v>0</v>
      </c>
    </row>
    <row r="782" spans="1:13">
      <c r="A782">
        <v>126</v>
      </c>
      <c r="B782">
        <v>107</v>
      </c>
      <c r="C782">
        <v>151</v>
      </c>
      <c r="D782">
        <f t="shared" si="97"/>
        <v>26</v>
      </c>
      <c r="E782">
        <f t="shared" si="98"/>
        <v>7</v>
      </c>
      <c r="F782">
        <f t="shared" si="99"/>
        <v>51</v>
      </c>
      <c r="G782">
        <f t="shared" si="100"/>
        <v>3326</v>
      </c>
      <c r="H782">
        <f t="shared" si="101"/>
        <v>57.67148342118486</v>
      </c>
      <c r="I782">
        <f t="shared" si="102"/>
        <v>57</v>
      </c>
      <c r="J782">
        <v>57.671483421184902</v>
      </c>
      <c r="K782">
        <f t="shared" si="103"/>
        <v>0</v>
      </c>
      <c r="L782">
        <v>57</v>
      </c>
      <c r="M782">
        <f t="shared" si="104"/>
        <v>0</v>
      </c>
    </row>
    <row r="783" spans="1:13">
      <c r="A783">
        <v>126</v>
      </c>
      <c r="B783">
        <v>107</v>
      </c>
      <c r="C783">
        <v>151</v>
      </c>
      <c r="D783">
        <f t="shared" si="97"/>
        <v>26</v>
      </c>
      <c r="E783">
        <f t="shared" si="98"/>
        <v>7</v>
      </c>
      <c r="F783">
        <f t="shared" si="99"/>
        <v>51</v>
      </c>
      <c r="G783">
        <f t="shared" si="100"/>
        <v>3326</v>
      </c>
      <c r="H783">
        <f t="shared" si="101"/>
        <v>57.67148342118486</v>
      </c>
      <c r="I783">
        <f t="shared" si="102"/>
        <v>57</v>
      </c>
      <c r="J783">
        <v>57.671483421184902</v>
      </c>
      <c r="K783">
        <f t="shared" si="103"/>
        <v>0</v>
      </c>
      <c r="L783">
        <v>57</v>
      </c>
      <c r="M783">
        <f t="shared" si="104"/>
        <v>0</v>
      </c>
    </row>
    <row r="784" spans="1:13">
      <c r="A784">
        <v>126</v>
      </c>
      <c r="B784">
        <v>106</v>
      </c>
      <c r="C784">
        <v>151</v>
      </c>
      <c r="D784">
        <f t="shared" si="97"/>
        <v>26</v>
      </c>
      <c r="E784">
        <f t="shared" si="98"/>
        <v>6</v>
      </c>
      <c r="F784">
        <f t="shared" si="99"/>
        <v>51</v>
      </c>
      <c r="G784">
        <f t="shared" si="100"/>
        <v>3313</v>
      </c>
      <c r="H784">
        <f t="shared" si="101"/>
        <v>57.55866572463264</v>
      </c>
      <c r="I784">
        <f t="shared" si="102"/>
        <v>57</v>
      </c>
      <c r="J784">
        <v>57.558665724632597</v>
      </c>
      <c r="K784">
        <f t="shared" si="103"/>
        <v>0</v>
      </c>
      <c r="L784">
        <v>57</v>
      </c>
      <c r="M784">
        <f t="shared" si="104"/>
        <v>0</v>
      </c>
    </row>
    <row r="785" spans="1:13">
      <c r="A785">
        <v>126</v>
      </c>
      <c r="B785">
        <v>106</v>
      </c>
      <c r="C785">
        <v>151</v>
      </c>
      <c r="D785">
        <f t="shared" si="97"/>
        <v>26</v>
      </c>
      <c r="E785">
        <f t="shared" si="98"/>
        <v>6</v>
      </c>
      <c r="F785">
        <f t="shared" si="99"/>
        <v>51</v>
      </c>
      <c r="G785">
        <f t="shared" si="100"/>
        <v>3313</v>
      </c>
      <c r="H785">
        <f t="shared" si="101"/>
        <v>57.55866572463264</v>
      </c>
      <c r="I785">
        <f t="shared" si="102"/>
        <v>57</v>
      </c>
      <c r="J785">
        <v>57.558665724632597</v>
      </c>
      <c r="K785">
        <f t="shared" si="103"/>
        <v>0</v>
      </c>
      <c r="L785">
        <v>57</v>
      </c>
      <c r="M785">
        <f t="shared" si="104"/>
        <v>0</v>
      </c>
    </row>
    <row r="786" spans="1:13">
      <c r="A786">
        <v>127</v>
      </c>
      <c r="B786">
        <v>106</v>
      </c>
      <c r="C786">
        <v>151</v>
      </c>
      <c r="D786">
        <f t="shared" si="97"/>
        <v>27</v>
      </c>
      <c r="E786">
        <f t="shared" si="98"/>
        <v>6</v>
      </c>
      <c r="F786">
        <f t="shared" si="99"/>
        <v>51</v>
      </c>
      <c r="G786">
        <f t="shared" si="100"/>
        <v>3366</v>
      </c>
      <c r="H786">
        <f t="shared" si="101"/>
        <v>58.017238817441147</v>
      </c>
      <c r="I786">
        <f t="shared" si="102"/>
        <v>58</v>
      </c>
      <c r="J786">
        <v>58.017238817441203</v>
      </c>
      <c r="K786">
        <f t="shared" si="103"/>
        <v>5.6843418860808015E-14</v>
      </c>
      <c r="L786">
        <v>58</v>
      </c>
      <c r="M786">
        <f t="shared" si="104"/>
        <v>0</v>
      </c>
    </row>
    <row r="787" spans="1:13">
      <c r="A787">
        <v>127</v>
      </c>
      <c r="B787">
        <v>106</v>
      </c>
      <c r="C787">
        <v>152</v>
      </c>
      <c r="D787">
        <f t="shared" si="97"/>
        <v>27</v>
      </c>
      <c r="E787">
        <f t="shared" si="98"/>
        <v>6</v>
      </c>
      <c r="F787">
        <f t="shared" si="99"/>
        <v>52</v>
      </c>
      <c r="G787">
        <f t="shared" si="100"/>
        <v>3469</v>
      </c>
      <c r="H787">
        <f t="shared" si="101"/>
        <v>58.898217290508889</v>
      </c>
      <c r="I787">
        <f t="shared" si="102"/>
        <v>58</v>
      </c>
      <c r="J787">
        <v>58.898217290508903</v>
      </c>
      <c r="K787">
        <f t="shared" si="103"/>
        <v>0</v>
      </c>
      <c r="L787">
        <v>58</v>
      </c>
      <c r="M787">
        <f t="shared" si="104"/>
        <v>0</v>
      </c>
    </row>
    <row r="788" spans="1:13">
      <c r="A788">
        <v>127</v>
      </c>
      <c r="B788">
        <v>106</v>
      </c>
      <c r="C788">
        <v>151</v>
      </c>
      <c r="D788">
        <f t="shared" si="97"/>
        <v>27</v>
      </c>
      <c r="E788">
        <f t="shared" si="98"/>
        <v>6</v>
      </c>
      <c r="F788">
        <f t="shared" si="99"/>
        <v>51</v>
      </c>
      <c r="G788">
        <f t="shared" si="100"/>
        <v>3366</v>
      </c>
      <c r="H788">
        <f t="shared" si="101"/>
        <v>58.017238817441147</v>
      </c>
      <c r="I788">
        <f t="shared" si="102"/>
        <v>58</v>
      </c>
      <c r="J788">
        <v>58.017238817441203</v>
      </c>
      <c r="K788">
        <f t="shared" si="103"/>
        <v>5.6843418860808015E-14</v>
      </c>
      <c r="L788">
        <v>58</v>
      </c>
      <c r="M788">
        <f t="shared" si="104"/>
        <v>0</v>
      </c>
    </row>
    <row r="789" spans="1:13">
      <c r="A789">
        <v>127</v>
      </c>
      <c r="B789">
        <v>106</v>
      </c>
      <c r="C789">
        <v>151</v>
      </c>
      <c r="D789">
        <f t="shared" si="97"/>
        <v>27</v>
      </c>
      <c r="E789">
        <f t="shared" si="98"/>
        <v>6</v>
      </c>
      <c r="F789">
        <f t="shared" si="99"/>
        <v>51</v>
      </c>
      <c r="G789">
        <f t="shared" si="100"/>
        <v>3366</v>
      </c>
      <c r="H789">
        <f t="shared" si="101"/>
        <v>58.017238817441147</v>
      </c>
      <c r="I789">
        <f t="shared" si="102"/>
        <v>58</v>
      </c>
      <c r="J789">
        <v>58.017238817441203</v>
      </c>
      <c r="K789">
        <f t="shared" si="103"/>
        <v>5.6843418860808015E-14</v>
      </c>
      <c r="L789">
        <v>58</v>
      </c>
      <c r="M789">
        <f t="shared" si="104"/>
        <v>0</v>
      </c>
    </row>
    <row r="790" spans="1:13">
      <c r="A790">
        <v>127</v>
      </c>
      <c r="B790">
        <v>106</v>
      </c>
      <c r="C790">
        <v>151</v>
      </c>
      <c r="D790">
        <f t="shared" si="97"/>
        <v>27</v>
      </c>
      <c r="E790">
        <f t="shared" si="98"/>
        <v>6</v>
      </c>
      <c r="F790">
        <f t="shared" si="99"/>
        <v>51</v>
      </c>
      <c r="G790">
        <f t="shared" si="100"/>
        <v>3366</v>
      </c>
      <c r="H790">
        <f t="shared" si="101"/>
        <v>58.017238817441147</v>
      </c>
      <c r="I790">
        <f t="shared" si="102"/>
        <v>58</v>
      </c>
      <c r="J790">
        <v>58.017238817441203</v>
      </c>
      <c r="K790">
        <f t="shared" si="103"/>
        <v>5.6843418860808015E-14</v>
      </c>
      <c r="L790">
        <v>58</v>
      </c>
      <c r="M790">
        <f t="shared" si="104"/>
        <v>0</v>
      </c>
    </row>
    <row r="791" spans="1:13">
      <c r="A791">
        <v>127</v>
      </c>
      <c r="B791">
        <v>106</v>
      </c>
      <c r="C791">
        <v>151</v>
      </c>
      <c r="D791">
        <f t="shared" si="97"/>
        <v>27</v>
      </c>
      <c r="E791">
        <f t="shared" si="98"/>
        <v>6</v>
      </c>
      <c r="F791">
        <f t="shared" si="99"/>
        <v>51</v>
      </c>
      <c r="G791">
        <f t="shared" si="100"/>
        <v>3366</v>
      </c>
      <c r="H791">
        <f t="shared" si="101"/>
        <v>58.017238817441147</v>
      </c>
      <c r="I791">
        <f t="shared" si="102"/>
        <v>58</v>
      </c>
      <c r="J791">
        <v>58.017238817441203</v>
      </c>
      <c r="K791">
        <f t="shared" si="103"/>
        <v>5.6843418860808015E-14</v>
      </c>
      <c r="L791">
        <v>58</v>
      </c>
      <c r="M791">
        <f t="shared" si="104"/>
        <v>0</v>
      </c>
    </row>
    <row r="792" spans="1:13">
      <c r="A792">
        <v>127</v>
      </c>
      <c r="B792">
        <v>106</v>
      </c>
      <c r="C792">
        <v>150</v>
      </c>
      <c r="D792">
        <f t="shared" si="97"/>
        <v>27</v>
      </c>
      <c r="E792">
        <f t="shared" si="98"/>
        <v>6</v>
      </c>
      <c r="F792">
        <f t="shared" si="99"/>
        <v>50</v>
      </c>
      <c r="G792">
        <f t="shared" si="100"/>
        <v>3265</v>
      </c>
      <c r="H792">
        <f t="shared" si="101"/>
        <v>57.140178508646613</v>
      </c>
      <c r="I792">
        <f t="shared" si="102"/>
        <v>57</v>
      </c>
      <c r="J792">
        <v>57.140178508646599</v>
      </c>
      <c r="K792">
        <f t="shared" si="103"/>
        <v>0</v>
      </c>
      <c r="L792">
        <v>57</v>
      </c>
      <c r="M792">
        <f t="shared" si="104"/>
        <v>0</v>
      </c>
    </row>
    <row r="793" spans="1:13">
      <c r="A793">
        <v>127</v>
      </c>
      <c r="B793">
        <v>106</v>
      </c>
      <c r="C793">
        <v>150</v>
      </c>
      <c r="D793">
        <f t="shared" si="97"/>
        <v>27</v>
      </c>
      <c r="E793">
        <f t="shared" si="98"/>
        <v>6</v>
      </c>
      <c r="F793">
        <f t="shared" si="99"/>
        <v>50</v>
      </c>
      <c r="G793">
        <f t="shared" si="100"/>
        <v>3265</v>
      </c>
      <c r="H793">
        <f t="shared" si="101"/>
        <v>57.140178508646613</v>
      </c>
      <c r="I793">
        <f t="shared" si="102"/>
        <v>57</v>
      </c>
      <c r="J793">
        <v>57.140178508646599</v>
      </c>
      <c r="K793">
        <f t="shared" si="103"/>
        <v>0</v>
      </c>
      <c r="L793">
        <v>57</v>
      </c>
      <c r="M793">
        <f t="shared" si="104"/>
        <v>0</v>
      </c>
    </row>
    <row r="794" spans="1:13">
      <c r="A794">
        <v>127</v>
      </c>
      <c r="B794">
        <v>106</v>
      </c>
      <c r="C794">
        <v>150</v>
      </c>
      <c r="D794">
        <f t="shared" si="97"/>
        <v>27</v>
      </c>
      <c r="E794">
        <f t="shared" si="98"/>
        <v>6</v>
      </c>
      <c r="F794">
        <f t="shared" si="99"/>
        <v>50</v>
      </c>
      <c r="G794">
        <f t="shared" si="100"/>
        <v>3265</v>
      </c>
      <c r="H794">
        <f t="shared" si="101"/>
        <v>57.140178508646613</v>
      </c>
      <c r="I794">
        <f t="shared" si="102"/>
        <v>57</v>
      </c>
      <c r="J794">
        <v>57.140178508646599</v>
      </c>
      <c r="K794">
        <f t="shared" si="103"/>
        <v>0</v>
      </c>
      <c r="L794">
        <v>57</v>
      </c>
      <c r="M794">
        <f t="shared" si="104"/>
        <v>0</v>
      </c>
    </row>
    <row r="795" spans="1:13">
      <c r="A795">
        <v>127</v>
      </c>
      <c r="B795">
        <v>106</v>
      </c>
      <c r="C795">
        <v>150</v>
      </c>
      <c r="D795">
        <f t="shared" si="97"/>
        <v>27</v>
      </c>
      <c r="E795">
        <f t="shared" si="98"/>
        <v>6</v>
      </c>
      <c r="F795">
        <f t="shared" si="99"/>
        <v>50</v>
      </c>
      <c r="G795">
        <f t="shared" si="100"/>
        <v>3265</v>
      </c>
      <c r="H795">
        <f t="shared" si="101"/>
        <v>57.140178508646613</v>
      </c>
      <c r="I795">
        <f t="shared" si="102"/>
        <v>57</v>
      </c>
      <c r="J795">
        <v>57.140178508646599</v>
      </c>
      <c r="K795">
        <f t="shared" si="103"/>
        <v>0</v>
      </c>
      <c r="L795">
        <v>57</v>
      </c>
      <c r="M795">
        <f t="shared" si="104"/>
        <v>0</v>
      </c>
    </row>
    <row r="796" spans="1:13">
      <c r="A796">
        <v>127</v>
      </c>
      <c r="B796">
        <v>107</v>
      </c>
      <c r="C796">
        <v>150</v>
      </c>
      <c r="D796">
        <f t="shared" si="97"/>
        <v>27</v>
      </c>
      <c r="E796">
        <f t="shared" si="98"/>
        <v>7</v>
      </c>
      <c r="F796">
        <f t="shared" si="99"/>
        <v>50</v>
      </c>
      <c r="G796">
        <f t="shared" si="100"/>
        <v>3278</v>
      </c>
      <c r="H796">
        <f t="shared" si="101"/>
        <v>57.253820833198546</v>
      </c>
      <c r="I796">
        <f t="shared" si="102"/>
        <v>57</v>
      </c>
      <c r="J796">
        <v>57.253820833198503</v>
      </c>
      <c r="K796">
        <f t="shared" si="103"/>
        <v>0</v>
      </c>
      <c r="L796">
        <v>57</v>
      </c>
      <c r="M796">
        <f t="shared" si="104"/>
        <v>0</v>
      </c>
    </row>
    <row r="797" spans="1:13">
      <c r="A797">
        <v>127</v>
      </c>
      <c r="B797">
        <v>107</v>
      </c>
      <c r="C797">
        <v>150</v>
      </c>
      <c r="D797">
        <f t="shared" si="97"/>
        <v>27</v>
      </c>
      <c r="E797">
        <f t="shared" si="98"/>
        <v>7</v>
      </c>
      <c r="F797">
        <f t="shared" si="99"/>
        <v>50</v>
      </c>
      <c r="G797">
        <f t="shared" si="100"/>
        <v>3278</v>
      </c>
      <c r="H797">
        <f t="shared" si="101"/>
        <v>57.253820833198546</v>
      </c>
      <c r="I797">
        <f t="shared" si="102"/>
        <v>57</v>
      </c>
      <c r="J797">
        <v>57.253820833198503</v>
      </c>
      <c r="K797">
        <f t="shared" si="103"/>
        <v>0</v>
      </c>
      <c r="L797">
        <v>57</v>
      </c>
      <c r="M797">
        <f t="shared" si="104"/>
        <v>0</v>
      </c>
    </row>
    <row r="798" spans="1:13">
      <c r="A798">
        <v>127</v>
      </c>
      <c r="B798">
        <v>106</v>
      </c>
      <c r="C798">
        <v>150</v>
      </c>
      <c r="D798">
        <f t="shared" si="97"/>
        <v>27</v>
      </c>
      <c r="E798">
        <f t="shared" si="98"/>
        <v>6</v>
      </c>
      <c r="F798">
        <f t="shared" si="99"/>
        <v>50</v>
      </c>
      <c r="G798">
        <f t="shared" si="100"/>
        <v>3265</v>
      </c>
      <c r="H798">
        <f t="shared" si="101"/>
        <v>57.140178508646613</v>
      </c>
      <c r="I798">
        <f t="shared" si="102"/>
        <v>57</v>
      </c>
      <c r="J798">
        <v>57.140178508646599</v>
      </c>
      <c r="K798">
        <f t="shared" si="103"/>
        <v>0</v>
      </c>
      <c r="L798">
        <v>57</v>
      </c>
      <c r="M798">
        <f t="shared" si="104"/>
        <v>0</v>
      </c>
    </row>
    <row r="799" spans="1:13">
      <c r="A799">
        <v>127</v>
      </c>
      <c r="B799">
        <v>106</v>
      </c>
      <c r="C799">
        <v>150</v>
      </c>
      <c r="D799">
        <f t="shared" si="97"/>
        <v>27</v>
      </c>
      <c r="E799">
        <f t="shared" si="98"/>
        <v>6</v>
      </c>
      <c r="F799">
        <f t="shared" si="99"/>
        <v>50</v>
      </c>
      <c r="G799">
        <f t="shared" si="100"/>
        <v>3265</v>
      </c>
      <c r="H799">
        <f t="shared" si="101"/>
        <v>57.140178508646613</v>
      </c>
      <c r="I799">
        <f t="shared" si="102"/>
        <v>57</v>
      </c>
      <c r="J799">
        <v>57.140178508646599</v>
      </c>
      <c r="K799">
        <f t="shared" si="103"/>
        <v>0</v>
      </c>
      <c r="L799">
        <v>57</v>
      </c>
      <c r="M799">
        <f t="shared" si="104"/>
        <v>0</v>
      </c>
    </row>
    <row r="800" spans="1:13">
      <c r="A800">
        <v>127</v>
      </c>
      <c r="B800">
        <v>106</v>
      </c>
      <c r="C800">
        <v>150</v>
      </c>
      <c r="D800">
        <f t="shared" si="97"/>
        <v>27</v>
      </c>
      <c r="E800">
        <f t="shared" si="98"/>
        <v>6</v>
      </c>
      <c r="F800">
        <f t="shared" si="99"/>
        <v>50</v>
      </c>
      <c r="G800">
        <f t="shared" si="100"/>
        <v>3265</v>
      </c>
      <c r="H800">
        <f t="shared" si="101"/>
        <v>57.140178508646613</v>
      </c>
      <c r="I800">
        <f t="shared" si="102"/>
        <v>57</v>
      </c>
      <c r="J800">
        <v>57.140178508646599</v>
      </c>
      <c r="K800">
        <f t="shared" si="103"/>
        <v>0</v>
      </c>
      <c r="L800">
        <v>57</v>
      </c>
      <c r="M800">
        <f t="shared" si="104"/>
        <v>0</v>
      </c>
    </row>
    <row r="801" spans="1:13">
      <c r="A801">
        <v>127</v>
      </c>
      <c r="B801">
        <v>106</v>
      </c>
      <c r="C801">
        <v>151</v>
      </c>
      <c r="D801">
        <f t="shared" si="97"/>
        <v>27</v>
      </c>
      <c r="E801">
        <f t="shared" si="98"/>
        <v>6</v>
      </c>
      <c r="F801">
        <f t="shared" si="99"/>
        <v>51</v>
      </c>
      <c r="G801">
        <f t="shared" si="100"/>
        <v>3366</v>
      </c>
      <c r="H801">
        <f t="shared" si="101"/>
        <v>58.017238817441147</v>
      </c>
      <c r="I801">
        <f t="shared" si="102"/>
        <v>58</v>
      </c>
      <c r="J801">
        <v>58.017238817441203</v>
      </c>
      <c r="K801">
        <f t="shared" si="103"/>
        <v>5.6843418860808015E-14</v>
      </c>
      <c r="L801">
        <v>58</v>
      </c>
      <c r="M801">
        <f t="shared" si="104"/>
        <v>0</v>
      </c>
    </row>
    <row r="802" spans="1:13">
      <c r="A802">
        <v>127</v>
      </c>
      <c r="B802">
        <v>106</v>
      </c>
      <c r="C802">
        <v>151</v>
      </c>
      <c r="D802">
        <f t="shared" si="97"/>
        <v>27</v>
      </c>
      <c r="E802">
        <f t="shared" si="98"/>
        <v>6</v>
      </c>
      <c r="F802">
        <f t="shared" si="99"/>
        <v>51</v>
      </c>
      <c r="G802">
        <f t="shared" si="100"/>
        <v>3366</v>
      </c>
      <c r="H802">
        <f t="shared" si="101"/>
        <v>58.017238817441147</v>
      </c>
      <c r="I802">
        <f t="shared" si="102"/>
        <v>58</v>
      </c>
      <c r="J802">
        <v>58.017238817441203</v>
      </c>
      <c r="K802">
        <f t="shared" si="103"/>
        <v>5.6843418860808015E-14</v>
      </c>
      <c r="L802">
        <v>58</v>
      </c>
      <c r="M802">
        <f t="shared" si="104"/>
        <v>0</v>
      </c>
    </row>
    <row r="803" spans="1:13">
      <c r="A803">
        <v>127</v>
      </c>
      <c r="B803">
        <v>106</v>
      </c>
      <c r="C803">
        <v>151</v>
      </c>
      <c r="D803">
        <f t="shared" si="97"/>
        <v>27</v>
      </c>
      <c r="E803">
        <f t="shared" si="98"/>
        <v>6</v>
      </c>
      <c r="F803">
        <f t="shared" si="99"/>
        <v>51</v>
      </c>
      <c r="G803">
        <f t="shared" si="100"/>
        <v>3366</v>
      </c>
      <c r="H803">
        <f t="shared" si="101"/>
        <v>58.017238817441147</v>
      </c>
      <c r="I803">
        <f t="shared" si="102"/>
        <v>58</v>
      </c>
      <c r="J803">
        <v>58.017238817441203</v>
      </c>
      <c r="K803">
        <f t="shared" si="103"/>
        <v>5.6843418860808015E-14</v>
      </c>
      <c r="L803">
        <v>58</v>
      </c>
      <c r="M803">
        <f t="shared" si="104"/>
        <v>0</v>
      </c>
    </row>
    <row r="804" spans="1:13">
      <c r="A804">
        <v>127</v>
      </c>
      <c r="B804">
        <v>106</v>
      </c>
      <c r="C804">
        <v>151</v>
      </c>
      <c r="D804">
        <f t="shared" si="97"/>
        <v>27</v>
      </c>
      <c r="E804">
        <f t="shared" si="98"/>
        <v>6</v>
      </c>
      <c r="F804">
        <f t="shared" si="99"/>
        <v>51</v>
      </c>
      <c r="G804">
        <f t="shared" si="100"/>
        <v>3366</v>
      </c>
      <c r="H804">
        <f t="shared" si="101"/>
        <v>58.017238817441147</v>
      </c>
      <c r="I804">
        <f t="shared" si="102"/>
        <v>58</v>
      </c>
      <c r="J804">
        <v>58.017238817441203</v>
      </c>
      <c r="K804">
        <f t="shared" si="103"/>
        <v>5.6843418860808015E-14</v>
      </c>
      <c r="L804">
        <v>58</v>
      </c>
      <c r="M804">
        <f t="shared" si="104"/>
        <v>0</v>
      </c>
    </row>
    <row r="805" spans="1:13">
      <c r="A805">
        <v>127</v>
      </c>
      <c r="B805">
        <v>106</v>
      </c>
      <c r="C805">
        <v>151</v>
      </c>
      <c r="D805">
        <f t="shared" si="97"/>
        <v>27</v>
      </c>
      <c r="E805">
        <f t="shared" si="98"/>
        <v>6</v>
      </c>
      <c r="F805">
        <f t="shared" si="99"/>
        <v>51</v>
      </c>
      <c r="G805">
        <f t="shared" si="100"/>
        <v>3366</v>
      </c>
      <c r="H805">
        <f t="shared" si="101"/>
        <v>58.017238817441147</v>
      </c>
      <c r="I805">
        <f t="shared" si="102"/>
        <v>58</v>
      </c>
      <c r="J805">
        <v>58.017238817441203</v>
      </c>
      <c r="K805">
        <f t="shared" si="103"/>
        <v>5.6843418860808015E-14</v>
      </c>
      <c r="L805">
        <v>58</v>
      </c>
      <c r="M805">
        <f t="shared" si="104"/>
        <v>0</v>
      </c>
    </row>
    <row r="806" spans="1:13">
      <c r="A806">
        <v>127</v>
      </c>
      <c r="B806">
        <v>106</v>
      </c>
      <c r="C806">
        <v>151</v>
      </c>
      <c r="D806">
        <f t="shared" si="97"/>
        <v>27</v>
      </c>
      <c r="E806">
        <f t="shared" si="98"/>
        <v>6</v>
      </c>
      <c r="F806">
        <f t="shared" si="99"/>
        <v>51</v>
      </c>
      <c r="G806">
        <f t="shared" si="100"/>
        <v>3366</v>
      </c>
      <c r="H806">
        <f t="shared" si="101"/>
        <v>58.017238817441147</v>
      </c>
      <c r="I806">
        <f t="shared" si="102"/>
        <v>58</v>
      </c>
      <c r="J806">
        <v>58.017238817441203</v>
      </c>
      <c r="K806">
        <f t="shared" si="103"/>
        <v>5.6843418860808015E-14</v>
      </c>
      <c r="L806">
        <v>58</v>
      </c>
      <c r="M806">
        <f t="shared" si="104"/>
        <v>0</v>
      </c>
    </row>
    <row r="807" spans="1:13">
      <c r="A807">
        <v>127</v>
      </c>
      <c r="B807">
        <v>106</v>
      </c>
      <c r="C807">
        <v>150</v>
      </c>
      <c r="D807">
        <f t="shared" si="97"/>
        <v>27</v>
      </c>
      <c r="E807">
        <f t="shared" si="98"/>
        <v>6</v>
      </c>
      <c r="F807">
        <f t="shared" si="99"/>
        <v>50</v>
      </c>
      <c r="G807">
        <f t="shared" si="100"/>
        <v>3265</v>
      </c>
      <c r="H807">
        <f t="shared" si="101"/>
        <v>57.140178508646613</v>
      </c>
      <c r="I807">
        <f t="shared" si="102"/>
        <v>57</v>
      </c>
      <c r="J807">
        <v>57.140178508646599</v>
      </c>
      <c r="K807">
        <f t="shared" si="103"/>
        <v>0</v>
      </c>
      <c r="L807">
        <v>57</v>
      </c>
      <c r="M807">
        <f t="shared" si="104"/>
        <v>0</v>
      </c>
    </row>
    <row r="808" spans="1:13">
      <c r="A808">
        <v>127</v>
      </c>
      <c r="B808">
        <v>106</v>
      </c>
      <c r="C808">
        <v>150</v>
      </c>
      <c r="D808">
        <f t="shared" si="97"/>
        <v>27</v>
      </c>
      <c r="E808">
        <f t="shared" si="98"/>
        <v>6</v>
      </c>
      <c r="F808">
        <f t="shared" si="99"/>
        <v>50</v>
      </c>
      <c r="G808">
        <f t="shared" si="100"/>
        <v>3265</v>
      </c>
      <c r="H808">
        <f t="shared" si="101"/>
        <v>57.140178508646613</v>
      </c>
      <c r="I808">
        <f t="shared" si="102"/>
        <v>57</v>
      </c>
      <c r="J808">
        <v>57.140178508646599</v>
      </c>
      <c r="K808">
        <f t="shared" si="103"/>
        <v>0</v>
      </c>
      <c r="L808">
        <v>57</v>
      </c>
      <c r="M808">
        <f t="shared" si="104"/>
        <v>0</v>
      </c>
    </row>
    <row r="809" spans="1:13">
      <c r="A809">
        <v>127</v>
      </c>
      <c r="B809">
        <v>106</v>
      </c>
      <c r="C809">
        <v>149</v>
      </c>
      <c r="D809">
        <f t="shared" si="97"/>
        <v>27</v>
      </c>
      <c r="E809">
        <f t="shared" si="98"/>
        <v>6</v>
      </c>
      <c r="F809">
        <f t="shared" si="99"/>
        <v>49</v>
      </c>
      <c r="G809">
        <f t="shared" si="100"/>
        <v>3166</v>
      </c>
      <c r="H809">
        <f t="shared" si="101"/>
        <v>56.267219586540797</v>
      </c>
      <c r="I809">
        <f t="shared" si="102"/>
        <v>56</v>
      </c>
      <c r="J809">
        <v>56.267219586540797</v>
      </c>
      <c r="K809">
        <f t="shared" si="103"/>
        <v>0</v>
      </c>
      <c r="L809">
        <v>56</v>
      </c>
      <c r="M809">
        <f t="shared" si="104"/>
        <v>0</v>
      </c>
    </row>
    <row r="810" spans="1:13">
      <c r="A810">
        <v>127</v>
      </c>
      <c r="B810">
        <v>105</v>
      </c>
      <c r="C810">
        <v>149</v>
      </c>
      <c r="D810">
        <f t="shared" si="97"/>
        <v>27</v>
      </c>
      <c r="E810">
        <f t="shared" si="98"/>
        <v>5</v>
      </c>
      <c r="F810">
        <f t="shared" si="99"/>
        <v>49</v>
      </c>
      <c r="G810">
        <f t="shared" si="100"/>
        <v>3155</v>
      </c>
      <c r="H810">
        <f t="shared" si="101"/>
        <v>56.169386679934469</v>
      </c>
      <c r="I810">
        <f t="shared" si="102"/>
        <v>56</v>
      </c>
      <c r="J810">
        <v>56.169386679934497</v>
      </c>
      <c r="K810">
        <f t="shared" si="103"/>
        <v>0</v>
      </c>
      <c r="L810">
        <v>56</v>
      </c>
      <c r="M810">
        <f t="shared" si="104"/>
        <v>0</v>
      </c>
    </row>
    <row r="811" spans="1:13">
      <c r="A811">
        <v>127</v>
      </c>
      <c r="B811">
        <v>105</v>
      </c>
      <c r="C811">
        <v>150</v>
      </c>
      <c r="D811">
        <f t="shared" si="97"/>
        <v>27</v>
      </c>
      <c r="E811">
        <f t="shared" si="98"/>
        <v>5</v>
      </c>
      <c r="F811">
        <f t="shared" si="99"/>
        <v>50</v>
      </c>
      <c r="G811">
        <f t="shared" si="100"/>
        <v>3254</v>
      </c>
      <c r="H811">
        <f t="shared" si="101"/>
        <v>57.043842787806646</v>
      </c>
      <c r="I811">
        <f t="shared" si="102"/>
        <v>57</v>
      </c>
      <c r="J811">
        <v>57.043842787806597</v>
      </c>
      <c r="K811">
        <f t="shared" si="103"/>
        <v>0</v>
      </c>
      <c r="L811">
        <v>57</v>
      </c>
      <c r="M811">
        <f t="shared" si="104"/>
        <v>0</v>
      </c>
    </row>
    <row r="812" spans="1:13">
      <c r="A812">
        <v>127</v>
      </c>
      <c r="B812">
        <v>105</v>
      </c>
      <c r="C812">
        <v>150</v>
      </c>
      <c r="D812">
        <f t="shared" si="97"/>
        <v>27</v>
      </c>
      <c r="E812">
        <f t="shared" si="98"/>
        <v>5</v>
      </c>
      <c r="F812">
        <f t="shared" si="99"/>
        <v>50</v>
      </c>
      <c r="G812">
        <f t="shared" si="100"/>
        <v>3254</v>
      </c>
      <c r="H812">
        <f t="shared" si="101"/>
        <v>57.043842787806646</v>
      </c>
      <c r="I812">
        <f t="shared" si="102"/>
        <v>57</v>
      </c>
      <c r="J812">
        <v>57.043842787806597</v>
      </c>
      <c r="K812">
        <f t="shared" si="103"/>
        <v>0</v>
      </c>
      <c r="L812">
        <v>57</v>
      </c>
      <c r="M812">
        <f t="shared" si="104"/>
        <v>0</v>
      </c>
    </row>
    <row r="813" spans="1:13">
      <c r="A813">
        <v>127</v>
      </c>
      <c r="B813">
        <v>106</v>
      </c>
      <c r="C813">
        <v>151</v>
      </c>
      <c r="D813">
        <f t="shared" si="97"/>
        <v>27</v>
      </c>
      <c r="E813">
        <f t="shared" si="98"/>
        <v>6</v>
      </c>
      <c r="F813">
        <f t="shared" si="99"/>
        <v>51</v>
      </c>
      <c r="G813">
        <f t="shared" si="100"/>
        <v>3366</v>
      </c>
      <c r="H813">
        <f t="shared" si="101"/>
        <v>58.017238817441147</v>
      </c>
      <c r="I813">
        <f t="shared" si="102"/>
        <v>58</v>
      </c>
      <c r="J813">
        <v>58.017238817441203</v>
      </c>
      <c r="K813">
        <f t="shared" si="103"/>
        <v>5.6843418860808015E-14</v>
      </c>
      <c r="L813">
        <v>58</v>
      </c>
      <c r="M813">
        <f t="shared" si="104"/>
        <v>0</v>
      </c>
    </row>
    <row r="814" spans="1:13">
      <c r="A814">
        <v>127</v>
      </c>
      <c r="B814">
        <v>105</v>
      </c>
      <c r="C814">
        <v>151</v>
      </c>
      <c r="D814">
        <f t="shared" si="97"/>
        <v>27</v>
      </c>
      <c r="E814">
        <f t="shared" si="98"/>
        <v>5</v>
      </c>
      <c r="F814">
        <f t="shared" si="99"/>
        <v>51</v>
      </c>
      <c r="G814">
        <f t="shared" si="100"/>
        <v>3355</v>
      </c>
      <c r="H814">
        <f t="shared" si="101"/>
        <v>57.922361830298321</v>
      </c>
      <c r="I814">
        <f t="shared" si="102"/>
        <v>57</v>
      </c>
      <c r="J814">
        <v>57.9223618302983</v>
      </c>
      <c r="K814">
        <f t="shared" si="103"/>
        <v>0</v>
      </c>
      <c r="L814">
        <v>57</v>
      </c>
      <c r="M814">
        <f t="shared" si="104"/>
        <v>0</v>
      </c>
    </row>
    <row r="815" spans="1:13">
      <c r="A815">
        <v>127</v>
      </c>
      <c r="B815">
        <v>105</v>
      </c>
      <c r="C815">
        <v>150</v>
      </c>
      <c r="D815">
        <f t="shared" si="97"/>
        <v>27</v>
      </c>
      <c r="E815">
        <f t="shared" si="98"/>
        <v>5</v>
      </c>
      <c r="F815">
        <f t="shared" si="99"/>
        <v>50</v>
      </c>
      <c r="G815">
        <f t="shared" si="100"/>
        <v>3254</v>
      </c>
      <c r="H815">
        <f t="shared" si="101"/>
        <v>57.043842787806646</v>
      </c>
      <c r="I815">
        <f t="shared" si="102"/>
        <v>57</v>
      </c>
      <c r="J815">
        <v>57.043842787806597</v>
      </c>
      <c r="K815">
        <f t="shared" si="103"/>
        <v>0</v>
      </c>
      <c r="L815">
        <v>57</v>
      </c>
      <c r="M815">
        <f t="shared" si="104"/>
        <v>0</v>
      </c>
    </row>
    <row r="816" spans="1:13">
      <c r="A816">
        <v>127</v>
      </c>
      <c r="B816">
        <v>105</v>
      </c>
      <c r="C816">
        <v>150</v>
      </c>
      <c r="D816">
        <f t="shared" si="97"/>
        <v>27</v>
      </c>
      <c r="E816">
        <f t="shared" si="98"/>
        <v>5</v>
      </c>
      <c r="F816">
        <f t="shared" si="99"/>
        <v>50</v>
      </c>
      <c r="G816">
        <f t="shared" si="100"/>
        <v>3254</v>
      </c>
      <c r="H816">
        <f t="shared" si="101"/>
        <v>57.043842787806646</v>
      </c>
      <c r="I816">
        <f t="shared" si="102"/>
        <v>57</v>
      </c>
      <c r="J816">
        <v>57.043842787806597</v>
      </c>
      <c r="K816">
        <f t="shared" si="103"/>
        <v>0</v>
      </c>
      <c r="L816">
        <v>57</v>
      </c>
      <c r="M816">
        <f t="shared" si="104"/>
        <v>0</v>
      </c>
    </row>
    <row r="817" spans="1:13">
      <c r="A817">
        <v>127</v>
      </c>
      <c r="B817">
        <v>105</v>
      </c>
      <c r="C817">
        <v>149</v>
      </c>
      <c r="D817">
        <f t="shared" si="97"/>
        <v>27</v>
      </c>
      <c r="E817">
        <f t="shared" si="98"/>
        <v>5</v>
      </c>
      <c r="F817">
        <f t="shared" si="99"/>
        <v>49</v>
      </c>
      <c r="G817">
        <f t="shared" si="100"/>
        <v>3155</v>
      </c>
      <c r="H817">
        <f t="shared" si="101"/>
        <v>56.169386679934469</v>
      </c>
      <c r="I817">
        <f t="shared" si="102"/>
        <v>56</v>
      </c>
      <c r="J817">
        <v>56.169386679934497</v>
      </c>
      <c r="K817">
        <f t="shared" si="103"/>
        <v>0</v>
      </c>
      <c r="L817">
        <v>56</v>
      </c>
      <c r="M817">
        <f t="shared" si="104"/>
        <v>0</v>
      </c>
    </row>
    <row r="818" spans="1:13">
      <c r="A818">
        <v>127</v>
      </c>
      <c r="B818">
        <v>105</v>
      </c>
      <c r="C818">
        <v>149</v>
      </c>
      <c r="D818">
        <f t="shared" si="97"/>
        <v>27</v>
      </c>
      <c r="E818">
        <f t="shared" si="98"/>
        <v>5</v>
      </c>
      <c r="F818">
        <f t="shared" si="99"/>
        <v>49</v>
      </c>
      <c r="G818">
        <f t="shared" si="100"/>
        <v>3155</v>
      </c>
      <c r="H818">
        <f t="shared" si="101"/>
        <v>56.169386679934469</v>
      </c>
      <c r="I818">
        <f t="shared" si="102"/>
        <v>56</v>
      </c>
      <c r="J818">
        <v>56.169386679934497</v>
      </c>
      <c r="K818">
        <f t="shared" si="103"/>
        <v>0</v>
      </c>
      <c r="L818">
        <v>56</v>
      </c>
      <c r="M818">
        <f t="shared" si="104"/>
        <v>0</v>
      </c>
    </row>
    <row r="819" spans="1:13">
      <c r="A819">
        <v>126</v>
      </c>
      <c r="B819">
        <v>105</v>
      </c>
      <c r="C819">
        <v>149</v>
      </c>
      <c r="D819">
        <f t="shared" si="97"/>
        <v>26</v>
      </c>
      <c r="E819">
        <f t="shared" si="98"/>
        <v>5</v>
      </c>
      <c r="F819">
        <f t="shared" si="99"/>
        <v>49</v>
      </c>
      <c r="G819">
        <f t="shared" si="100"/>
        <v>3102</v>
      </c>
      <c r="H819">
        <f t="shared" si="101"/>
        <v>55.695601262577284</v>
      </c>
      <c r="I819">
        <f t="shared" si="102"/>
        <v>55</v>
      </c>
      <c r="J819">
        <v>55.695601262577298</v>
      </c>
      <c r="K819">
        <f t="shared" si="103"/>
        <v>0</v>
      </c>
      <c r="L819">
        <v>55</v>
      </c>
      <c r="M819">
        <f t="shared" si="104"/>
        <v>0</v>
      </c>
    </row>
    <row r="820" spans="1:13">
      <c r="A820">
        <v>126</v>
      </c>
      <c r="B820">
        <v>105</v>
      </c>
      <c r="C820">
        <v>150</v>
      </c>
      <c r="D820">
        <f t="shared" si="97"/>
        <v>26</v>
      </c>
      <c r="E820">
        <f t="shared" si="98"/>
        <v>5</v>
      </c>
      <c r="F820">
        <f t="shared" si="99"/>
        <v>50</v>
      </c>
      <c r="G820">
        <f t="shared" si="100"/>
        <v>3201</v>
      </c>
      <c r="H820">
        <f t="shared" si="101"/>
        <v>56.577380639262543</v>
      </c>
      <c r="I820">
        <f t="shared" si="102"/>
        <v>56</v>
      </c>
      <c r="J820">
        <v>56.5773806392625</v>
      </c>
      <c r="K820">
        <f t="shared" si="103"/>
        <v>0</v>
      </c>
      <c r="L820">
        <v>56</v>
      </c>
      <c r="M820">
        <f t="shared" si="104"/>
        <v>0</v>
      </c>
    </row>
    <row r="821" spans="1:13">
      <c r="A821">
        <v>126</v>
      </c>
      <c r="B821">
        <v>105</v>
      </c>
      <c r="C821">
        <v>151</v>
      </c>
      <c r="D821">
        <f t="shared" si="97"/>
        <v>26</v>
      </c>
      <c r="E821">
        <f t="shared" si="98"/>
        <v>5</v>
      </c>
      <c r="F821">
        <f t="shared" si="99"/>
        <v>51</v>
      </c>
      <c r="G821">
        <f t="shared" si="100"/>
        <v>3302</v>
      </c>
      <c r="H821">
        <f t="shared" si="101"/>
        <v>57.463031594234565</v>
      </c>
      <c r="I821">
        <f t="shared" si="102"/>
        <v>57</v>
      </c>
      <c r="J821">
        <v>57.4630315942346</v>
      </c>
      <c r="K821">
        <f t="shared" si="103"/>
        <v>0</v>
      </c>
      <c r="L821">
        <v>57</v>
      </c>
      <c r="M821">
        <f t="shared" si="104"/>
        <v>0</v>
      </c>
    </row>
    <row r="822" spans="1:13">
      <c r="A822">
        <v>127</v>
      </c>
      <c r="B822">
        <v>105</v>
      </c>
      <c r="C822">
        <v>152</v>
      </c>
      <c r="D822">
        <f t="shared" si="97"/>
        <v>27</v>
      </c>
      <c r="E822">
        <f t="shared" si="98"/>
        <v>5</v>
      </c>
      <c r="F822">
        <f t="shared" si="99"/>
        <v>52</v>
      </c>
      <c r="G822">
        <f t="shared" si="100"/>
        <v>3458</v>
      </c>
      <c r="H822">
        <f t="shared" si="101"/>
        <v>58.80476171195663</v>
      </c>
      <c r="I822">
        <f t="shared" si="102"/>
        <v>58</v>
      </c>
      <c r="J822">
        <v>58.804761711956601</v>
      </c>
      <c r="K822">
        <f t="shared" si="103"/>
        <v>0</v>
      </c>
      <c r="L822">
        <v>58</v>
      </c>
      <c r="M822">
        <f t="shared" si="104"/>
        <v>0</v>
      </c>
    </row>
    <row r="823" spans="1:13">
      <c r="A823">
        <v>127</v>
      </c>
      <c r="B823">
        <v>105</v>
      </c>
      <c r="C823">
        <v>152</v>
      </c>
      <c r="D823">
        <f t="shared" si="97"/>
        <v>27</v>
      </c>
      <c r="E823">
        <f t="shared" si="98"/>
        <v>5</v>
      </c>
      <c r="F823">
        <f t="shared" si="99"/>
        <v>52</v>
      </c>
      <c r="G823">
        <f t="shared" si="100"/>
        <v>3458</v>
      </c>
      <c r="H823">
        <f t="shared" si="101"/>
        <v>58.80476171195663</v>
      </c>
      <c r="I823">
        <f t="shared" si="102"/>
        <v>58</v>
      </c>
      <c r="J823">
        <v>58.804761711956601</v>
      </c>
      <c r="K823">
        <f t="shared" si="103"/>
        <v>0</v>
      </c>
      <c r="L823">
        <v>58</v>
      </c>
      <c r="M823">
        <f t="shared" si="104"/>
        <v>0</v>
      </c>
    </row>
    <row r="824" spans="1:13">
      <c r="A824">
        <v>127</v>
      </c>
      <c r="B824">
        <v>106</v>
      </c>
      <c r="C824">
        <v>152</v>
      </c>
      <c r="D824">
        <f t="shared" si="97"/>
        <v>27</v>
      </c>
      <c r="E824">
        <f t="shared" si="98"/>
        <v>6</v>
      </c>
      <c r="F824">
        <f t="shared" si="99"/>
        <v>52</v>
      </c>
      <c r="G824">
        <f t="shared" si="100"/>
        <v>3469</v>
      </c>
      <c r="H824">
        <f t="shared" si="101"/>
        <v>58.898217290508889</v>
      </c>
      <c r="I824">
        <f t="shared" si="102"/>
        <v>58</v>
      </c>
      <c r="J824">
        <v>58.898217290508903</v>
      </c>
      <c r="K824">
        <f t="shared" si="103"/>
        <v>0</v>
      </c>
      <c r="L824">
        <v>58</v>
      </c>
      <c r="M824">
        <f t="shared" si="104"/>
        <v>0</v>
      </c>
    </row>
    <row r="825" spans="1:13">
      <c r="A825">
        <v>126</v>
      </c>
      <c r="B825">
        <v>107</v>
      </c>
      <c r="C825">
        <v>152</v>
      </c>
      <c r="D825">
        <f t="shared" si="97"/>
        <v>26</v>
      </c>
      <c r="E825">
        <f t="shared" si="98"/>
        <v>7</v>
      </c>
      <c r="F825">
        <f t="shared" si="99"/>
        <v>52</v>
      </c>
      <c r="G825">
        <f t="shared" si="100"/>
        <v>3429</v>
      </c>
      <c r="H825">
        <f t="shared" si="101"/>
        <v>58.557663887829406</v>
      </c>
      <c r="I825">
        <f t="shared" si="102"/>
        <v>58</v>
      </c>
      <c r="J825">
        <v>58.557663887829399</v>
      </c>
      <c r="K825">
        <f t="shared" si="103"/>
        <v>0</v>
      </c>
      <c r="L825">
        <v>58</v>
      </c>
      <c r="M825">
        <f t="shared" si="104"/>
        <v>0</v>
      </c>
    </row>
    <row r="826" spans="1:13">
      <c r="A826">
        <v>126</v>
      </c>
      <c r="B826">
        <v>107</v>
      </c>
      <c r="C826">
        <v>152</v>
      </c>
      <c r="D826">
        <f t="shared" si="97"/>
        <v>26</v>
      </c>
      <c r="E826">
        <f t="shared" si="98"/>
        <v>7</v>
      </c>
      <c r="F826">
        <f t="shared" si="99"/>
        <v>52</v>
      </c>
      <c r="G826">
        <f t="shared" si="100"/>
        <v>3429</v>
      </c>
      <c r="H826">
        <f t="shared" si="101"/>
        <v>58.557663887829406</v>
      </c>
      <c r="I826">
        <f t="shared" si="102"/>
        <v>58</v>
      </c>
      <c r="J826">
        <v>58.557663887829399</v>
      </c>
      <c r="K826">
        <f t="shared" si="103"/>
        <v>0</v>
      </c>
      <c r="L826">
        <v>58</v>
      </c>
      <c r="M826">
        <f t="shared" si="104"/>
        <v>0</v>
      </c>
    </row>
    <row r="827" spans="1:13">
      <c r="A827">
        <v>126</v>
      </c>
      <c r="B827">
        <v>108</v>
      </c>
      <c r="C827">
        <v>152</v>
      </c>
      <c r="D827">
        <f t="shared" si="97"/>
        <v>26</v>
      </c>
      <c r="E827">
        <f t="shared" si="98"/>
        <v>8</v>
      </c>
      <c r="F827">
        <f t="shared" si="99"/>
        <v>52</v>
      </c>
      <c r="G827">
        <f t="shared" si="100"/>
        <v>3444</v>
      </c>
      <c r="H827">
        <f t="shared" si="101"/>
        <v>58.68560300448484</v>
      </c>
      <c r="I827">
        <f t="shared" si="102"/>
        <v>58</v>
      </c>
      <c r="J827">
        <v>58.685603004484797</v>
      </c>
      <c r="K827">
        <f t="shared" si="103"/>
        <v>0</v>
      </c>
      <c r="L827">
        <v>58</v>
      </c>
      <c r="M827">
        <f t="shared" si="104"/>
        <v>0</v>
      </c>
    </row>
    <row r="828" spans="1:13">
      <c r="A828">
        <v>126</v>
      </c>
      <c r="B828">
        <v>108</v>
      </c>
      <c r="C828">
        <v>152</v>
      </c>
      <c r="D828">
        <f t="shared" si="97"/>
        <v>26</v>
      </c>
      <c r="E828">
        <f t="shared" si="98"/>
        <v>8</v>
      </c>
      <c r="F828">
        <f t="shared" si="99"/>
        <v>52</v>
      </c>
      <c r="G828">
        <f t="shared" si="100"/>
        <v>3444</v>
      </c>
      <c r="H828">
        <f t="shared" si="101"/>
        <v>58.68560300448484</v>
      </c>
      <c r="I828">
        <f t="shared" si="102"/>
        <v>58</v>
      </c>
      <c r="J828">
        <v>58.685603004484797</v>
      </c>
      <c r="K828">
        <f t="shared" si="103"/>
        <v>0</v>
      </c>
      <c r="L828">
        <v>58</v>
      </c>
      <c r="M828">
        <f t="shared" si="104"/>
        <v>0</v>
      </c>
    </row>
    <row r="829" spans="1:13">
      <c r="A829">
        <v>125</v>
      </c>
      <c r="B829">
        <v>108</v>
      </c>
      <c r="C829">
        <v>152</v>
      </c>
      <c r="D829">
        <f t="shared" si="97"/>
        <v>25</v>
      </c>
      <c r="E829">
        <f t="shared" si="98"/>
        <v>8</v>
      </c>
      <c r="F829">
        <f t="shared" si="99"/>
        <v>52</v>
      </c>
      <c r="G829">
        <f t="shared" si="100"/>
        <v>3393</v>
      </c>
      <c r="H829">
        <f t="shared" si="101"/>
        <v>58.249463516842795</v>
      </c>
      <c r="I829">
        <f t="shared" si="102"/>
        <v>58</v>
      </c>
      <c r="J829">
        <v>58.249463516842802</v>
      </c>
      <c r="K829">
        <f t="shared" si="103"/>
        <v>0</v>
      </c>
      <c r="L829">
        <v>58</v>
      </c>
      <c r="M829">
        <f t="shared" si="104"/>
        <v>0</v>
      </c>
    </row>
    <row r="830" spans="1:13">
      <c r="A830">
        <v>125</v>
      </c>
      <c r="B830">
        <v>109</v>
      </c>
      <c r="C830">
        <v>152</v>
      </c>
      <c r="D830">
        <f t="shared" si="97"/>
        <v>25</v>
      </c>
      <c r="E830">
        <f t="shared" si="98"/>
        <v>9</v>
      </c>
      <c r="F830">
        <f t="shared" si="99"/>
        <v>52</v>
      </c>
      <c r="G830">
        <f t="shared" si="100"/>
        <v>3410</v>
      </c>
      <c r="H830">
        <f t="shared" si="101"/>
        <v>58.395205282625732</v>
      </c>
      <c r="I830">
        <f t="shared" si="102"/>
        <v>58</v>
      </c>
      <c r="J830">
        <v>58.395205282625703</v>
      </c>
      <c r="K830">
        <f t="shared" si="103"/>
        <v>0</v>
      </c>
      <c r="L830">
        <v>58</v>
      </c>
      <c r="M830">
        <f t="shared" si="104"/>
        <v>0</v>
      </c>
    </row>
    <row r="831" spans="1:13">
      <c r="A831">
        <v>126</v>
      </c>
      <c r="B831">
        <v>109</v>
      </c>
      <c r="C831">
        <v>152</v>
      </c>
      <c r="D831">
        <f t="shared" si="97"/>
        <v>26</v>
      </c>
      <c r="E831">
        <f t="shared" si="98"/>
        <v>9</v>
      </c>
      <c r="F831">
        <f t="shared" si="99"/>
        <v>52</v>
      </c>
      <c r="G831">
        <f t="shared" si="100"/>
        <v>3461</v>
      </c>
      <c r="H831">
        <f t="shared" si="101"/>
        <v>58.830264320330912</v>
      </c>
      <c r="I831">
        <f t="shared" si="102"/>
        <v>58</v>
      </c>
      <c r="J831">
        <v>58.830264320330897</v>
      </c>
      <c r="K831">
        <f t="shared" si="103"/>
        <v>0</v>
      </c>
      <c r="L831">
        <v>58</v>
      </c>
      <c r="M831">
        <f t="shared" si="104"/>
        <v>0</v>
      </c>
    </row>
    <row r="832" spans="1:13">
      <c r="A832">
        <v>126</v>
      </c>
      <c r="B832">
        <v>108</v>
      </c>
      <c r="C832">
        <v>152</v>
      </c>
      <c r="D832">
        <f t="shared" si="97"/>
        <v>26</v>
      </c>
      <c r="E832">
        <f t="shared" si="98"/>
        <v>8</v>
      </c>
      <c r="F832">
        <f t="shared" si="99"/>
        <v>52</v>
      </c>
      <c r="G832">
        <f t="shared" si="100"/>
        <v>3444</v>
      </c>
      <c r="H832">
        <f t="shared" si="101"/>
        <v>58.68560300448484</v>
      </c>
      <c r="I832">
        <f t="shared" si="102"/>
        <v>58</v>
      </c>
      <c r="J832">
        <v>58.685603004484797</v>
      </c>
      <c r="K832">
        <f t="shared" si="103"/>
        <v>0</v>
      </c>
      <c r="L832">
        <v>58</v>
      </c>
      <c r="M832">
        <f t="shared" si="104"/>
        <v>0</v>
      </c>
    </row>
    <row r="833" spans="1:13">
      <c r="A833">
        <v>126</v>
      </c>
      <c r="B833">
        <v>107</v>
      </c>
      <c r="C833">
        <v>152</v>
      </c>
      <c r="D833">
        <f t="shared" si="97"/>
        <v>26</v>
      </c>
      <c r="E833">
        <f t="shared" si="98"/>
        <v>7</v>
      </c>
      <c r="F833">
        <f t="shared" si="99"/>
        <v>52</v>
      </c>
      <c r="G833">
        <f t="shared" si="100"/>
        <v>3429</v>
      </c>
      <c r="H833">
        <f t="shared" si="101"/>
        <v>58.557663887829406</v>
      </c>
      <c r="I833">
        <f t="shared" si="102"/>
        <v>58</v>
      </c>
      <c r="J833">
        <v>58.557663887829399</v>
      </c>
      <c r="K833">
        <f t="shared" si="103"/>
        <v>0</v>
      </c>
      <c r="L833">
        <v>58</v>
      </c>
      <c r="M833">
        <f t="shared" si="104"/>
        <v>0</v>
      </c>
    </row>
    <row r="834" spans="1:13">
      <c r="A834">
        <v>126</v>
      </c>
      <c r="B834">
        <v>107</v>
      </c>
      <c r="C834">
        <v>152</v>
      </c>
      <c r="D834">
        <f t="shared" ref="D834:D897" si="105">A834-100</f>
        <v>26</v>
      </c>
      <c r="E834">
        <f t="shared" ref="E834:E897" si="106">B834-100</f>
        <v>7</v>
      </c>
      <c r="F834">
        <f t="shared" ref="F834:F897" si="107">C834-100</f>
        <v>52</v>
      </c>
      <c r="G834">
        <f t="shared" ref="G834:G897" si="108">D834*D834+E834*E834+F834*F834</f>
        <v>3429</v>
      </c>
      <c r="H834">
        <f t="shared" ref="H834:H897" si="109">SQRT(G834)</f>
        <v>58.557663887829406</v>
      </c>
      <c r="I834">
        <f t="shared" ref="I834:I897" si="110">INT(H834)</f>
        <v>58</v>
      </c>
      <c r="J834">
        <v>58.557663887829399</v>
      </c>
      <c r="K834">
        <f t="shared" ref="K834:K897" si="111">J834-H834</f>
        <v>0</v>
      </c>
      <c r="L834">
        <v>58</v>
      </c>
      <c r="M834">
        <f t="shared" ref="M834:M897" si="112">L834-I834</f>
        <v>0</v>
      </c>
    </row>
    <row r="835" spans="1:13">
      <c r="A835">
        <v>126</v>
      </c>
      <c r="B835">
        <v>106</v>
      </c>
      <c r="C835">
        <v>151</v>
      </c>
      <c r="D835">
        <f t="shared" si="105"/>
        <v>26</v>
      </c>
      <c r="E835">
        <f t="shared" si="106"/>
        <v>6</v>
      </c>
      <c r="F835">
        <f t="shared" si="107"/>
        <v>51</v>
      </c>
      <c r="G835">
        <f t="shared" si="108"/>
        <v>3313</v>
      </c>
      <c r="H835">
        <f t="shared" si="109"/>
        <v>57.55866572463264</v>
      </c>
      <c r="I835">
        <f t="shared" si="110"/>
        <v>57</v>
      </c>
      <c r="J835">
        <v>57.558665724632597</v>
      </c>
      <c r="K835">
        <f t="shared" si="111"/>
        <v>0</v>
      </c>
      <c r="L835">
        <v>57</v>
      </c>
      <c r="M835">
        <f t="shared" si="112"/>
        <v>0</v>
      </c>
    </row>
    <row r="836" spans="1:13">
      <c r="A836">
        <v>126</v>
      </c>
      <c r="B836">
        <v>106</v>
      </c>
      <c r="C836">
        <v>151</v>
      </c>
      <c r="D836">
        <f t="shared" si="105"/>
        <v>26</v>
      </c>
      <c r="E836">
        <f t="shared" si="106"/>
        <v>6</v>
      </c>
      <c r="F836">
        <f t="shared" si="107"/>
        <v>51</v>
      </c>
      <c r="G836">
        <f t="shared" si="108"/>
        <v>3313</v>
      </c>
      <c r="H836">
        <f t="shared" si="109"/>
        <v>57.55866572463264</v>
      </c>
      <c r="I836">
        <f t="shared" si="110"/>
        <v>57</v>
      </c>
      <c r="J836">
        <v>57.558665724632597</v>
      </c>
      <c r="K836">
        <f t="shared" si="111"/>
        <v>0</v>
      </c>
      <c r="L836">
        <v>57</v>
      </c>
      <c r="M836">
        <f t="shared" si="112"/>
        <v>0</v>
      </c>
    </row>
    <row r="837" spans="1:13">
      <c r="A837">
        <v>126</v>
      </c>
      <c r="B837">
        <v>106</v>
      </c>
      <c r="C837">
        <v>151</v>
      </c>
      <c r="D837">
        <f t="shared" si="105"/>
        <v>26</v>
      </c>
      <c r="E837">
        <f t="shared" si="106"/>
        <v>6</v>
      </c>
      <c r="F837">
        <f t="shared" si="107"/>
        <v>51</v>
      </c>
      <c r="G837">
        <f t="shared" si="108"/>
        <v>3313</v>
      </c>
      <c r="H837">
        <f t="shared" si="109"/>
        <v>57.55866572463264</v>
      </c>
      <c r="I837">
        <f t="shared" si="110"/>
        <v>57</v>
      </c>
      <c r="J837">
        <v>57.558665724632597</v>
      </c>
      <c r="K837">
        <f t="shared" si="111"/>
        <v>0</v>
      </c>
      <c r="L837">
        <v>57</v>
      </c>
      <c r="M837">
        <f t="shared" si="112"/>
        <v>0</v>
      </c>
    </row>
    <row r="838" spans="1:13">
      <c r="A838">
        <v>126</v>
      </c>
      <c r="B838">
        <v>105</v>
      </c>
      <c r="C838">
        <v>151</v>
      </c>
      <c r="D838">
        <f t="shared" si="105"/>
        <v>26</v>
      </c>
      <c r="E838">
        <f t="shared" si="106"/>
        <v>5</v>
      </c>
      <c r="F838">
        <f t="shared" si="107"/>
        <v>51</v>
      </c>
      <c r="G838">
        <f t="shared" si="108"/>
        <v>3302</v>
      </c>
      <c r="H838">
        <f t="shared" si="109"/>
        <v>57.463031594234565</v>
      </c>
      <c r="I838">
        <f t="shared" si="110"/>
        <v>57</v>
      </c>
      <c r="J838">
        <v>57.4630315942346</v>
      </c>
      <c r="K838">
        <f t="shared" si="111"/>
        <v>0</v>
      </c>
      <c r="L838">
        <v>57</v>
      </c>
      <c r="M838">
        <f t="shared" si="112"/>
        <v>0</v>
      </c>
    </row>
    <row r="839" spans="1:13">
      <c r="A839">
        <v>126</v>
      </c>
      <c r="B839">
        <v>104</v>
      </c>
      <c r="C839">
        <v>151</v>
      </c>
      <c r="D839">
        <f t="shared" si="105"/>
        <v>26</v>
      </c>
      <c r="E839">
        <f t="shared" si="106"/>
        <v>4</v>
      </c>
      <c r="F839">
        <f t="shared" si="107"/>
        <v>51</v>
      </c>
      <c r="G839">
        <f t="shared" si="108"/>
        <v>3293</v>
      </c>
      <c r="H839">
        <f t="shared" si="109"/>
        <v>57.384666941614292</v>
      </c>
      <c r="I839">
        <f t="shared" si="110"/>
        <v>57</v>
      </c>
      <c r="J839">
        <v>57.384666941614299</v>
      </c>
      <c r="K839">
        <f t="shared" si="111"/>
        <v>0</v>
      </c>
      <c r="L839">
        <v>57</v>
      </c>
      <c r="M839">
        <f t="shared" si="112"/>
        <v>0</v>
      </c>
    </row>
    <row r="840" spans="1:13">
      <c r="A840">
        <v>126</v>
      </c>
      <c r="B840">
        <v>104</v>
      </c>
      <c r="C840">
        <v>150</v>
      </c>
      <c r="D840">
        <f t="shared" si="105"/>
        <v>26</v>
      </c>
      <c r="E840">
        <f t="shared" si="106"/>
        <v>4</v>
      </c>
      <c r="F840">
        <f t="shared" si="107"/>
        <v>50</v>
      </c>
      <c r="G840">
        <f t="shared" si="108"/>
        <v>3192</v>
      </c>
      <c r="H840">
        <f t="shared" si="109"/>
        <v>56.49778756730214</v>
      </c>
      <c r="I840">
        <f t="shared" si="110"/>
        <v>56</v>
      </c>
      <c r="J840">
        <v>56.497787567302098</v>
      </c>
      <c r="K840">
        <f t="shared" si="111"/>
        <v>0</v>
      </c>
      <c r="L840">
        <v>56</v>
      </c>
      <c r="M840">
        <f t="shared" si="112"/>
        <v>0</v>
      </c>
    </row>
    <row r="841" spans="1:13">
      <c r="A841">
        <v>125</v>
      </c>
      <c r="B841">
        <v>104</v>
      </c>
      <c r="C841">
        <v>149</v>
      </c>
      <c r="D841">
        <f t="shared" si="105"/>
        <v>25</v>
      </c>
      <c r="E841">
        <f t="shared" si="106"/>
        <v>4</v>
      </c>
      <c r="F841">
        <f t="shared" si="107"/>
        <v>49</v>
      </c>
      <c r="G841">
        <f t="shared" si="108"/>
        <v>3042</v>
      </c>
      <c r="H841">
        <f t="shared" si="109"/>
        <v>55.154328932550705</v>
      </c>
      <c r="I841">
        <f t="shared" si="110"/>
        <v>55</v>
      </c>
      <c r="J841">
        <v>55.154328932550698</v>
      </c>
      <c r="K841">
        <f t="shared" si="111"/>
        <v>0</v>
      </c>
      <c r="L841">
        <v>55</v>
      </c>
      <c r="M841">
        <f t="shared" si="112"/>
        <v>0</v>
      </c>
    </row>
    <row r="842" spans="1:13">
      <c r="A842">
        <v>126</v>
      </c>
      <c r="B842">
        <v>104</v>
      </c>
      <c r="C842">
        <v>149</v>
      </c>
      <c r="D842">
        <f t="shared" si="105"/>
        <v>26</v>
      </c>
      <c r="E842">
        <f t="shared" si="106"/>
        <v>4</v>
      </c>
      <c r="F842">
        <f t="shared" si="107"/>
        <v>49</v>
      </c>
      <c r="G842">
        <f t="shared" si="108"/>
        <v>3093</v>
      </c>
      <c r="H842">
        <f t="shared" si="109"/>
        <v>55.614746245937326</v>
      </c>
      <c r="I842">
        <f t="shared" si="110"/>
        <v>55</v>
      </c>
      <c r="J842">
        <v>55.614746245937297</v>
      </c>
      <c r="K842">
        <f t="shared" si="111"/>
        <v>0</v>
      </c>
      <c r="L842">
        <v>55</v>
      </c>
      <c r="M842">
        <f t="shared" si="112"/>
        <v>0</v>
      </c>
    </row>
    <row r="843" spans="1:13">
      <c r="A843">
        <v>126</v>
      </c>
      <c r="B843">
        <v>103</v>
      </c>
      <c r="C843">
        <v>149</v>
      </c>
      <c r="D843">
        <f t="shared" si="105"/>
        <v>26</v>
      </c>
      <c r="E843">
        <f t="shared" si="106"/>
        <v>3</v>
      </c>
      <c r="F843">
        <f t="shared" si="107"/>
        <v>49</v>
      </c>
      <c r="G843">
        <f t="shared" si="108"/>
        <v>3086</v>
      </c>
      <c r="H843">
        <f t="shared" si="109"/>
        <v>55.551777649324599</v>
      </c>
      <c r="I843">
        <f t="shared" si="110"/>
        <v>55</v>
      </c>
      <c r="J843">
        <v>55.551777649324599</v>
      </c>
      <c r="K843">
        <f t="shared" si="111"/>
        <v>0</v>
      </c>
      <c r="L843">
        <v>55</v>
      </c>
      <c r="M843">
        <f t="shared" si="112"/>
        <v>0</v>
      </c>
    </row>
    <row r="844" spans="1:13">
      <c r="A844">
        <v>125</v>
      </c>
      <c r="B844">
        <v>102</v>
      </c>
      <c r="C844">
        <v>149</v>
      </c>
      <c r="D844">
        <f t="shared" si="105"/>
        <v>25</v>
      </c>
      <c r="E844">
        <f t="shared" si="106"/>
        <v>2</v>
      </c>
      <c r="F844">
        <f t="shared" si="107"/>
        <v>49</v>
      </c>
      <c r="G844">
        <f t="shared" si="108"/>
        <v>3030</v>
      </c>
      <c r="H844">
        <f t="shared" si="109"/>
        <v>55.045435778091537</v>
      </c>
      <c r="I844">
        <f t="shared" si="110"/>
        <v>55</v>
      </c>
      <c r="J844">
        <v>55.045435778091502</v>
      </c>
      <c r="K844">
        <f t="shared" si="111"/>
        <v>0</v>
      </c>
      <c r="L844">
        <v>55</v>
      </c>
      <c r="M844">
        <f t="shared" si="112"/>
        <v>0</v>
      </c>
    </row>
    <row r="845" spans="1:13">
      <c r="A845">
        <v>125</v>
      </c>
      <c r="B845">
        <v>102</v>
      </c>
      <c r="C845">
        <v>149</v>
      </c>
      <c r="D845">
        <f t="shared" si="105"/>
        <v>25</v>
      </c>
      <c r="E845">
        <f t="shared" si="106"/>
        <v>2</v>
      </c>
      <c r="F845">
        <f t="shared" si="107"/>
        <v>49</v>
      </c>
      <c r="G845">
        <f t="shared" si="108"/>
        <v>3030</v>
      </c>
      <c r="H845">
        <f t="shared" si="109"/>
        <v>55.045435778091537</v>
      </c>
      <c r="I845">
        <f t="shared" si="110"/>
        <v>55</v>
      </c>
      <c r="J845">
        <v>55.045435778091502</v>
      </c>
      <c r="K845">
        <f t="shared" si="111"/>
        <v>0</v>
      </c>
      <c r="L845">
        <v>55</v>
      </c>
      <c r="M845">
        <f t="shared" si="112"/>
        <v>0</v>
      </c>
    </row>
    <row r="846" spans="1:13">
      <c r="A846">
        <v>125</v>
      </c>
      <c r="B846">
        <v>102</v>
      </c>
      <c r="C846">
        <v>148</v>
      </c>
      <c r="D846">
        <f t="shared" si="105"/>
        <v>25</v>
      </c>
      <c r="E846">
        <f t="shared" si="106"/>
        <v>2</v>
      </c>
      <c r="F846">
        <f t="shared" si="107"/>
        <v>48</v>
      </c>
      <c r="G846">
        <f t="shared" si="108"/>
        <v>2933</v>
      </c>
      <c r="H846">
        <f t="shared" si="109"/>
        <v>54.157178656204017</v>
      </c>
      <c r="I846">
        <f t="shared" si="110"/>
        <v>54</v>
      </c>
      <c r="J846">
        <v>54.157178656204003</v>
      </c>
      <c r="K846">
        <f t="shared" si="111"/>
        <v>0</v>
      </c>
      <c r="L846">
        <v>54</v>
      </c>
      <c r="M846">
        <f t="shared" si="112"/>
        <v>0</v>
      </c>
    </row>
    <row r="847" spans="1:13">
      <c r="A847">
        <v>125</v>
      </c>
      <c r="B847">
        <v>103</v>
      </c>
      <c r="C847">
        <v>148</v>
      </c>
      <c r="D847">
        <f t="shared" si="105"/>
        <v>25</v>
      </c>
      <c r="E847">
        <f t="shared" si="106"/>
        <v>3</v>
      </c>
      <c r="F847">
        <f t="shared" si="107"/>
        <v>48</v>
      </c>
      <c r="G847">
        <f t="shared" si="108"/>
        <v>2938</v>
      </c>
      <c r="H847">
        <f t="shared" si="109"/>
        <v>54.203320931470607</v>
      </c>
      <c r="I847">
        <f t="shared" si="110"/>
        <v>54</v>
      </c>
      <c r="J847">
        <v>54.2033209314706</v>
      </c>
      <c r="K847">
        <f t="shared" si="111"/>
        <v>0</v>
      </c>
      <c r="L847">
        <v>54</v>
      </c>
      <c r="M847">
        <f t="shared" si="112"/>
        <v>0</v>
      </c>
    </row>
    <row r="848" spans="1:13">
      <c r="A848">
        <v>125</v>
      </c>
      <c r="B848">
        <v>103</v>
      </c>
      <c r="C848">
        <v>147</v>
      </c>
      <c r="D848">
        <f t="shared" si="105"/>
        <v>25</v>
      </c>
      <c r="E848">
        <f t="shared" si="106"/>
        <v>3</v>
      </c>
      <c r="F848">
        <f t="shared" si="107"/>
        <v>47</v>
      </c>
      <c r="G848">
        <f t="shared" si="108"/>
        <v>2843</v>
      </c>
      <c r="H848">
        <f t="shared" si="109"/>
        <v>53.319789947073126</v>
      </c>
      <c r="I848">
        <f t="shared" si="110"/>
        <v>53</v>
      </c>
      <c r="J848">
        <v>53.319789947073097</v>
      </c>
      <c r="K848">
        <f t="shared" si="111"/>
        <v>0</v>
      </c>
      <c r="L848">
        <v>53</v>
      </c>
      <c r="M848">
        <f t="shared" si="112"/>
        <v>0</v>
      </c>
    </row>
    <row r="849" spans="1:13">
      <c r="A849">
        <v>125</v>
      </c>
      <c r="B849">
        <v>103</v>
      </c>
      <c r="C849">
        <v>147</v>
      </c>
      <c r="D849">
        <f t="shared" si="105"/>
        <v>25</v>
      </c>
      <c r="E849">
        <f t="shared" si="106"/>
        <v>3</v>
      </c>
      <c r="F849">
        <f t="shared" si="107"/>
        <v>47</v>
      </c>
      <c r="G849">
        <f t="shared" si="108"/>
        <v>2843</v>
      </c>
      <c r="H849">
        <f t="shared" si="109"/>
        <v>53.319789947073126</v>
      </c>
      <c r="I849">
        <f t="shared" si="110"/>
        <v>53</v>
      </c>
      <c r="J849">
        <v>53.319789947073097</v>
      </c>
      <c r="K849">
        <f t="shared" si="111"/>
        <v>0</v>
      </c>
      <c r="L849">
        <v>53</v>
      </c>
      <c r="M849">
        <f t="shared" si="112"/>
        <v>0</v>
      </c>
    </row>
    <row r="850" spans="1:13">
      <c r="A850">
        <v>125</v>
      </c>
      <c r="B850">
        <v>104</v>
      </c>
      <c r="C850">
        <v>147</v>
      </c>
      <c r="D850">
        <f t="shared" si="105"/>
        <v>25</v>
      </c>
      <c r="E850">
        <f t="shared" si="106"/>
        <v>4</v>
      </c>
      <c r="F850">
        <f t="shared" si="107"/>
        <v>47</v>
      </c>
      <c r="G850">
        <f t="shared" si="108"/>
        <v>2850</v>
      </c>
      <c r="H850">
        <f t="shared" si="109"/>
        <v>53.385391260156553</v>
      </c>
      <c r="I850">
        <f t="shared" si="110"/>
        <v>53</v>
      </c>
      <c r="J850">
        <v>53.385391260156602</v>
      </c>
      <c r="K850">
        <f t="shared" si="111"/>
        <v>0</v>
      </c>
      <c r="L850">
        <v>53</v>
      </c>
      <c r="M850">
        <f t="shared" si="112"/>
        <v>0</v>
      </c>
    </row>
    <row r="851" spans="1:13">
      <c r="A851">
        <v>125</v>
      </c>
      <c r="B851">
        <v>104</v>
      </c>
      <c r="C851">
        <v>147</v>
      </c>
      <c r="D851">
        <f t="shared" si="105"/>
        <v>25</v>
      </c>
      <c r="E851">
        <f t="shared" si="106"/>
        <v>4</v>
      </c>
      <c r="F851">
        <f t="shared" si="107"/>
        <v>47</v>
      </c>
      <c r="G851">
        <f t="shared" si="108"/>
        <v>2850</v>
      </c>
      <c r="H851">
        <f t="shared" si="109"/>
        <v>53.385391260156553</v>
      </c>
      <c r="I851">
        <f t="shared" si="110"/>
        <v>53</v>
      </c>
      <c r="J851">
        <v>53.385391260156602</v>
      </c>
      <c r="K851">
        <f t="shared" si="111"/>
        <v>0</v>
      </c>
      <c r="L851">
        <v>53</v>
      </c>
      <c r="M851">
        <f t="shared" si="112"/>
        <v>0</v>
      </c>
    </row>
    <row r="852" spans="1:13">
      <c r="A852">
        <v>124</v>
      </c>
      <c r="B852">
        <v>104</v>
      </c>
      <c r="C852">
        <v>147</v>
      </c>
      <c r="D852">
        <f t="shared" si="105"/>
        <v>24</v>
      </c>
      <c r="E852">
        <f t="shared" si="106"/>
        <v>4</v>
      </c>
      <c r="F852">
        <f t="shared" si="107"/>
        <v>47</v>
      </c>
      <c r="G852">
        <f t="shared" si="108"/>
        <v>2801</v>
      </c>
      <c r="H852">
        <f t="shared" si="109"/>
        <v>52.924474489596967</v>
      </c>
      <c r="I852">
        <f t="shared" si="110"/>
        <v>52</v>
      </c>
      <c r="J852">
        <v>52.924474489597003</v>
      </c>
      <c r="K852">
        <f t="shared" si="111"/>
        <v>0</v>
      </c>
      <c r="L852">
        <v>52</v>
      </c>
      <c r="M852">
        <f t="shared" si="112"/>
        <v>0</v>
      </c>
    </row>
    <row r="853" spans="1:13">
      <c r="A853">
        <v>124</v>
      </c>
      <c r="B853">
        <v>104</v>
      </c>
      <c r="C853">
        <v>147</v>
      </c>
      <c r="D853">
        <f t="shared" si="105"/>
        <v>24</v>
      </c>
      <c r="E853">
        <f t="shared" si="106"/>
        <v>4</v>
      </c>
      <c r="F853">
        <f t="shared" si="107"/>
        <v>47</v>
      </c>
      <c r="G853">
        <f t="shared" si="108"/>
        <v>2801</v>
      </c>
      <c r="H853">
        <f t="shared" si="109"/>
        <v>52.924474489596967</v>
      </c>
      <c r="I853">
        <f t="shared" si="110"/>
        <v>52</v>
      </c>
      <c r="J853">
        <v>52.924474489597003</v>
      </c>
      <c r="K853">
        <f t="shared" si="111"/>
        <v>0</v>
      </c>
      <c r="L853">
        <v>52</v>
      </c>
      <c r="M853">
        <f t="shared" si="112"/>
        <v>0</v>
      </c>
    </row>
    <row r="854" spans="1:13">
      <c r="A854">
        <v>124</v>
      </c>
      <c r="B854">
        <v>104</v>
      </c>
      <c r="C854">
        <v>147</v>
      </c>
      <c r="D854">
        <f t="shared" si="105"/>
        <v>24</v>
      </c>
      <c r="E854">
        <f t="shared" si="106"/>
        <v>4</v>
      </c>
      <c r="F854">
        <f t="shared" si="107"/>
        <v>47</v>
      </c>
      <c r="G854">
        <f t="shared" si="108"/>
        <v>2801</v>
      </c>
      <c r="H854">
        <f t="shared" si="109"/>
        <v>52.924474489596967</v>
      </c>
      <c r="I854">
        <f t="shared" si="110"/>
        <v>52</v>
      </c>
      <c r="J854">
        <v>52.924474489597003</v>
      </c>
      <c r="K854">
        <f t="shared" si="111"/>
        <v>0</v>
      </c>
      <c r="L854">
        <v>52</v>
      </c>
      <c r="M854">
        <f t="shared" si="112"/>
        <v>0</v>
      </c>
    </row>
    <row r="855" spans="1:13">
      <c r="A855">
        <v>124</v>
      </c>
      <c r="B855">
        <v>104</v>
      </c>
      <c r="C855">
        <v>148</v>
      </c>
      <c r="D855">
        <f t="shared" si="105"/>
        <v>24</v>
      </c>
      <c r="E855">
        <f t="shared" si="106"/>
        <v>4</v>
      </c>
      <c r="F855">
        <f t="shared" si="107"/>
        <v>48</v>
      </c>
      <c r="G855">
        <f t="shared" si="108"/>
        <v>2896</v>
      </c>
      <c r="H855">
        <f t="shared" si="109"/>
        <v>53.814496188294839</v>
      </c>
      <c r="I855">
        <f t="shared" si="110"/>
        <v>53</v>
      </c>
      <c r="J855">
        <v>53.814496188294797</v>
      </c>
      <c r="K855">
        <f t="shared" si="111"/>
        <v>0</v>
      </c>
      <c r="L855">
        <v>53</v>
      </c>
      <c r="M855">
        <f t="shared" si="112"/>
        <v>0</v>
      </c>
    </row>
    <row r="856" spans="1:13">
      <c r="A856">
        <v>124</v>
      </c>
      <c r="B856">
        <v>104</v>
      </c>
      <c r="C856">
        <v>147</v>
      </c>
      <c r="D856">
        <f t="shared" si="105"/>
        <v>24</v>
      </c>
      <c r="E856">
        <f t="shared" si="106"/>
        <v>4</v>
      </c>
      <c r="F856">
        <f t="shared" si="107"/>
        <v>47</v>
      </c>
      <c r="G856">
        <f t="shared" si="108"/>
        <v>2801</v>
      </c>
      <c r="H856">
        <f t="shared" si="109"/>
        <v>52.924474489596967</v>
      </c>
      <c r="I856">
        <f t="shared" si="110"/>
        <v>52</v>
      </c>
      <c r="J856">
        <v>52.924474489597003</v>
      </c>
      <c r="K856">
        <f t="shared" si="111"/>
        <v>0</v>
      </c>
      <c r="L856">
        <v>52</v>
      </c>
      <c r="M856">
        <f t="shared" si="112"/>
        <v>0</v>
      </c>
    </row>
    <row r="857" spans="1:13">
      <c r="A857">
        <v>124</v>
      </c>
      <c r="B857">
        <v>104</v>
      </c>
      <c r="C857">
        <v>147</v>
      </c>
      <c r="D857">
        <f t="shared" si="105"/>
        <v>24</v>
      </c>
      <c r="E857">
        <f t="shared" si="106"/>
        <v>4</v>
      </c>
      <c r="F857">
        <f t="shared" si="107"/>
        <v>47</v>
      </c>
      <c r="G857">
        <f t="shared" si="108"/>
        <v>2801</v>
      </c>
      <c r="H857">
        <f t="shared" si="109"/>
        <v>52.924474489596967</v>
      </c>
      <c r="I857">
        <f t="shared" si="110"/>
        <v>52</v>
      </c>
      <c r="J857">
        <v>52.924474489597003</v>
      </c>
      <c r="K857">
        <f t="shared" si="111"/>
        <v>0</v>
      </c>
      <c r="L857">
        <v>52</v>
      </c>
      <c r="M857">
        <f t="shared" si="112"/>
        <v>0</v>
      </c>
    </row>
    <row r="858" spans="1:13">
      <c r="A858">
        <v>124</v>
      </c>
      <c r="B858">
        <v>104</v>
      </c>
      <c r="C858">
        <v>147</v>
      </c>
      <c r="D858">
        <f t="shared" si="105"/>
        <v>24</v>
      </c>
      <c r="E858">
        <f t="shared" si="106"/>
        <v>4</v>
      </c>
      <c r="F858">
        <f t="shared" si="107"/>
        <v>47</v>
      </c>
      <c r="G858">
        <f t="shared" si="108"/>
        <v>2801</v>
      </c>
      <c r="H858">
        <f t="shared" si="109"/>
        <v>52.924474489596967</v>
      </c>
      <c r="I858">
        <f t="shared" si="110"/>
        <v>52</v>
      </c>
      <c r="J858">
        <v>52.924474489597003</v>
      </c>
      <c r="K858">
        <f t="shared" si="111"/>
        <v>0</v>
      </c>
      <c r="L858">
        <v>52</v>
      </c>
      <c r="M858">
        <f t="shared" si="112"/>
        <v>0</v>
      </c>
    </row>
    <row r="859" spans="1:13">
      <c r="A859">
        <v>124</v>
      </c>
      <c r="B859">
        <v>104</v>
      </c>
      <c r="C859">
        <v>148</v>
      </c>
      <c r="D859">
        <f t="shared" si="105"/>
        <v>24</v>
      </c>
      <c r="E859">
        <f t="shared" si="106"/>
        <v>4</v>
      </c>
      <c r="F859">
        <f t="shared" si="107"/>
        <v>48</v>
      </c>
      <c r="G859">
        <f t="shared" si="108"/>
        <v>2896</v>
      </c>
      <c r="H859">
        <f t="shared" si="109"/>
        <v>53.814496188294839</v>
      </c>
      <c r="I859">
        <f t="shared" si="110"/>
        <v>53</v>
      </c>
      <c r="J859">
        <v>53.814496188294797</v>
      </c>
      <c r="K859">
        <f t="shared" si="111"/>
        <v>0</v>
      </c>
      <c r="L859">
        <v>53</v>
      </c>
      <c r="M859">
        <f t="shared" si="112"/>
        <v>0</v>
      </c>
    </row>
    <row r="860" spans="1:13">
      <c r="A860">
        <v>124</v>
      </c>
      <c r="B860">
        <v>104</v>
      </c>
      <c r="C860">
        <v>148</v>
      </c>
      <c r="D860">
        <f t="shared" si="105"/>
        <v>24</v>
      </c>
      <c r="E860">
        <f t="shared" si="106"/>
        <v>4</v>
      </c>
      <c r="F860">
        <f t="shared" si="107"/>
        <v>48</v>
      </c>
      <c r="G860">
        <f t="shared" si="108"/>
        <v>2896</v>
      </c>
      <c r="H860">
        <f t="shared" si="109"/>
        <v>53.814496188294839</v>
      </c>
      <c r="I860">
        <f t="shared" si="110"/>
        <v>53</v>
      </c>
      <c r="J860">
        <v>53.814496188294797</v>
      </c>
      <c r="K860">
        <f t="shared" si="111"/>
        <v>0</v>
      </c>
      <c r="L860">
        <v>53</v>
      </c>
      <c r="M860">
        <f t="shared" si="112"/>
        <v>0</v>
      </c>
    </row>
    <row r="861" spans="1:13">
      <c r="A861">
        <v>124</v>
      </c>
      <c r="B861">
        <v>104</v>
      </c>
      <c r="C861">
        <v>148</v>
      </c>
      <c r="D861">
        <f t="shared" si="105"/>
        <v>24</v>
      </c>
      <c r="E861">
        <f t="shared" si="106"/>
        <v>4</v>
      </c>
      <c r="F861">
        <f t="shared" si="107"/>
        <v>48</v>
      </c>
      <c r="G861">
        <f t="shared" si="108"/>
        <v>2896</v>
      </c>
      <c r="H861">
        <f t="shared" si="109"/>
        <v>53.814496188294839</v>
      </c>
      <c r="I861">
        <f t="shared" si="110"/>
        <v>53</v>
      </c>
      <c r="J861">
        <v>53.814496188294797</v>
      </c>
      <c r="K861">
        <f t="shared" si="111"/>
        <v>0</v>
      </c>
      <c r="L861">
        <v>53</v>
      </c>
      <c r="M861">
        <f t="shared" si="112"/>
        <v>0</v>
      </c>
    </row>
    <row r="862" spans="1:13">
      <c r="A862">
        <v>124</v>
      </c>
      <c r="B862">
        <v>104</v>
      </c>
      <c r="C862">
        <v>148</v>
      </c>
      <c r="D862">
        <f t="shared" si="105"/>
        <v>24</v>
      </c>
      <c r="E862">
        <f t="shared" si="106"/>
        <v>4</v>
      </c>
      <c r="F862">
        <f t="shared" si="107"/>
        <v>48</v>
      </c>
      <c r="G862">
        <f t="shared" si="108"/>
        <v>2896</v>
      </c>
      <c r="H862">
        <f t="shared" si="109"/>
        <v>53.814496188294839</v>
      </c>
      <c r="I862">
        <f t="shared" si="110"/>
        <v>53</v>
      </c>
      <c r="J862">
        <v>53.814496188294797</v>
      </c>
      <c r="K862">
        <f t="shared" si="111"/>
        <v>0</v>
      </c>
      <c r="L862">
        <v>53</v>
      </c>
      <c r="M862">
        <f t="shared" si="112"/>
        <v>0</v>
      </c>
    </row>
    <row r="863" spans="1:13">
      <c r="A863">
        <v>124</v>
      </c>
      <c r="B863">
        <v>103</v>
      </c>
      <c r="C863">
        <v>147</v>
      </c>
      <c r="D863">
        <f t="shared" si="105"/>
        <v>24</v>
      </c>
      <c r="E863">
        <f t="shared" si="106"/>
        <v>3</v>
      </c>
      <c r="F863">
        <f t="shared" si="107"/>
        <v>47</v>
      </c>
      <c r="G863">
        <f t="shared" si="108"/>
        <v>2794</v>
      </c>
      <c r="H863">
        <f t="shared" si="109"/>
        <v>52.858301145610042</v>
      </c>
      <c r="I863">
        <f t="shared" si="110"/>
        <v>52</v>
      </c>
      <c r="J863">
        <v>52.85830114561</v>
      </c>
      <c r="K863">
        <f t="shared" si="111"/>
        <v>0</v>
      </c>
      <c r="L863">
        <v>52</v>
      </c>
      <c r="M863">
        <f t="shared" si="112"/>
        <v>0</v>
      </c>
    </row>
    <row r="864" spans="1:13">
      <c r="A864">
        <v>125</v>
      </c>
      <c r="B864">
        <v>102</v>
      </c>
      <c r="C864">
        <v>147</v>
      </c>
      <c r="D864">
        <f t="shared" si="105"/>
        <v>25</v>
      </c>
      <c r="E864">
        <f t="shared" si="106"/>
        <v>2</v>
      </c>
      <c r="F864">
        <f t="shared" si="107"/>
        <v>47</v>
      </c>
      <c r="G864">
        <f t="shared" si="108"/>
        <v>2838</v>
      </c>
      <c r="H864">
        <f t="shared" si="109"/>
        <v>53.272882407468813</v>
      </c>
      <c r="I864">
        <f t="shared" si="110"/>
        <v>53</v>
      </c>
      <c r="J864">
        <v>53.272882407468799</v>
      </c>
      <c r="K864">
        <f t="shared" si="111"/>
        <v>0</v>
      </c>
      <c r="L864">
        <v>53</v>
      </c>
      <c r="M864">
        <f t="shared" si="112"/>
        <v>0</v>
      </c>
    </row>
    <row r="865" spans="1:13">
      <c r="A865">
        <v>125</v>
      </c>
      <c r="B865">
        <v>102</v>
      </c>
      <c r="C865">
        <v>147</v>
      </c>
      <c r="D865">
        <f t="shared" si="105"/>
        <v>25</v>
      </c>
      <c r="E865">
        <f t="shared" si="106"/>
        <v>2</v>
      </c>
      <c r="F865">
        <f t="shared" si="107"/>
        <v>47</v>
      </c>
      <c r="G865">
        <f t="shared" si="108"/>
        <v>2838</v>
      </c>
      <c r="H865">
        <f t="shared" si="109"/>
        <v>53.272882407468813</v>
      </c>
      <c r="I865">
        <f t="shared" si="110"/>
        <v>53</v>
      </c>
      <c r="J865">
        <v>53.272882407468799</v>
      </c>
      <c r="K865">
        <f t="shared" si="111"/>
        <v>0</v>
      </c>
      <c r="L865">
        <v>53</v>
      </c>
      <c r="M865">
        <f t="shared" si="112"/>
        <v>0</v>
      </c>
    </row>
    <row r="866" spans="1:13">
      <c r="A866">
        <v>124</v>
      </c>
      <c r="B866">
        <v>103</v>
      </c>
      <c r="C866">
        <v>147</v>
      </c>
      <c r="D866">
        <f t="shared" si="105"/>
        <v>24</v>
      </c>
      <c r="E866">
        <f t="shared" si="106"/>
        <v>3</v>
      </c>
      <c r="F866">
        <f t="shared" si="107"/>
        <v>47</v>
      </c>
      <c r="G866">
        <f t="shared" si="108"/>
        <v>2794</v>
      </c>
      <c r="H866">
        <f t="shared" si="109"/>
        <v>52.858301145610042</v>
      </c>
      <c r="I866">
        <f t="shared" si="110"/>
        <v>52</v>
      </c>
      <c r="J866">
        <v>52.85830114561</v>
      </c>
      <c r="K866">
        <f t="shared" si="111"/>
        <v>0</v>
      </c>
      <c r="L866">
        <v>52</v>
      </c>
      <c r="M866">
        <f t="shared" si="112"/>
        <v>0</v>
      </c>
    </row>
    <row r="867" spans="1:13">
      <c r="A867">
        <v>124</v>
      </c>
      <c r="B867">
        <v>103</v>
      </c>
      <c r="C867">
        <v>148</v>
      </c>
      <c r="D867">
        <f t="shared" si="105"/>
        <v>24</v>
      </c>
      <c r="E867">
        <f t="shared" si="106"/>
        <v>3</v>
      </c>
      <c r="F867">
        <f t="shared" si="107"/>
        <v>48</v>
      </c>
      <c r="G867">
        <f t="shared" si="108"/>
        <v>2889</v>
      </c>
      <c r="H867">
        <f t="shared" si="109"/>
        <v>53.749418601506754</v>
      </c>
      <c r="I867">
        <f t="shared" si="110"/>
        <v>53</v>
      </c>
      <c r="J867">
        <v>53.749418601506797</v>
      </c>
      <c r="K867">
        <f t="shared" si="111"/>
        <v>0</v>
      </c>
      <c r="L867">
        <v>53</v>
      </c>
      <c r="M867">
        <f t="shared" si="112"/>
        <v>0</v>
      </c>
    </row>
    <row r="868" spans="1:13">
      <c r="A868">
        <v>124</v>
      </c>
      <c r="B868">
        <v>104</v>
      </c>
      <c r="C868">
        <v>147</v>
      </c>
      <c r="D868">
        <f t="shared" si="105"/>
        <v>24</v>
      </c>
      <c r="E868">
        <f t="shared" si="106"/>
        <v>4</v>
      </c>
      <c r="F868">
        <f t="shared" si="107"/>
        <v>47</v>
      </c>
      <c r="G868">
        <f t="shared" si="108"/>
        <v>2801</v>
      </c>
      <c r="H868">
        <f t="shared" si="109"/>
        <v>52.924474489596967</v>
      </c>
      <c r="I868">
        <f t="shared" si="110"/>
        <v>52</v>
      </c>
      <c r="J868">
        <v>52.924474489597003</v>
      </c>
      <c r="K868">
        <f t="shared" si="111"/>
        <v>0</v>
      </c>
      <c r="L868">
        <v>52</v>
      </c>
      <c r="M868">
        <f t="shared" si="112"/>
        <v>0</v>
      </c>
    </row>
    <row r="869" spans="1:13">
      <c r="A869">
        <v>125</v>
      </c>
      <c r="B869">
        <v>104</v>
      </c>
      <c r="C869">
        <v>148</v>
      </c>
      <c r="D869">
        <f t="shared" si="105"/>
        <v>25</v>
      </c>
      <c r="E869">
        <f t="shared" si="106"/>
        <v>4</v>
      </c>
      <c r="F869">
        <f t="shared" si="107"/>
        <v>48</v>
      </c>
      <c r="G869">
        <f t="shared" si="108"/>
        <v>2945</v>
      </c>
      <c r="H869">
        <f t="shared" si="109"/>
        <v>54.267854204860541</v>
      </c>
      <c r="I869">
        <f t="shared" si="110"/>
        <v>54</v>
      </c>
      <c r="J869">
        <v>54.267854204860498</v>
      </c>
      <c r="K869">
        <f t="shared" si="111"/>
        <v>0</v>
      </c>
      <c r="L869">
        <v>54</v>
      </c>
      <c r="M869">
        <f t="shared" si="112"/>
        <v>0</v>
      </c>
    </row>
    <row r="870" spans="1:13">
      <c r="A870">
        <v>125</v>
      </c>
      <c r="B870">
        <v>104</v>
      </c>
      <c r="C870">
        <v>148</v>
      </c>
      <c r="D870">
        <f t="shared" si="105"/>
        <v>25</v>
      </c>
      <c r="E870">
        <f t="shared" si="106"/>
        <v>4</v>
      </c>
      <c r="F870">
        <f t="shared" si="107"/>
        <v>48</v>
      </c>
      <c r="G870">
        <f t="shared" si="108"/>
        <v>2945</v>
      </c>
      <c r="H870">
        <f t="shared" si="109"/>
        <v>54.267854204860541</v>
      </c>
      <c r="I870">
        <f t="shared" si="110"/>
        <v>54</v>
      </c>
      <c r="J870">
        <v>54.267854204860498</v>
      </c>
      <c r="K870">
        <f t="shared" si="111"/>
        <v>0</v>
      </c>
      <c r="L870">
        <v>54</v>
      </c>
      <c r="M870">
        <f t="shared" si="112"/>
        <v>0</v>
      </c>
    </row>
    <row r="871" spans="1:13">
      <c r="A871">
        <v>125</v>
      </c>
      <c r="B871">
        <v>104</v>
      </c>
      <c r="C871">
        <v>148</v>
      </c>
      <c r="D871">
        <f t="shared" si="105"/>
        <v>25</v>
      </c>
      <c r="E871">
        <f t="shared" si="106"/>
        <v>4</v>
      </c>
      <c r="F871">
        <f t="shared" si="107"/>
        <v>48</v>
      </c>
      <c r="G871">
        <f t="shared" si="108"/>
        <v>2945</v>
      </c>
      <c r="H871">
        <f t="shared" si="109"/>
        <v>54.267854204860541</v>
      </c>
      <c r="I871">
        <f t="shared" si="110"/>
        <v>54</v>
      </c>
      <c r="J871">
        <v>54.267854204860498</v>
      </c>
      <c r="K871">
        <f t="shared" si="111"/>
        <v>0</v>
      </c>
      <c r="L871">
        <v>54</v>
      </c>
      <c r="M871">
        <f t="shared" si="112"/>
        <v>0</v>
      </c>
    </row>
    <row r="872" spans="1:13">
      <c r="A872">
        <v>125</v>
      </c>
      <c r="B872">
        <v>104</v>
      </c>
      <c r="C872">
        <v>148</v>
      </c>
      <c r="D872">
        <f t="shared" si="105"/>
        <v>25</v>
      </c>
      <c r="E872">
        <f t="shared" si="106"/>
        <v>4</v>
      </c>
      <c r="F872">
        <f t="shared" si="107"/>
        <v>48</v>
      </c>
      <c r="G872">
        <f t="shared" si="108"/>
        <v>2945</v>
      </c>
      <c r="H872">
        <f t="shared" si="109"/>
        <v>54.267854204860541</v>
      </c>
      <c r="I872">
        <f t="shared" si="110"/>
        <v>54</v>
      </c>
      <c r="J872">
        <v>54.267854204860498</v>
      </c>
      <c r="K872">
        <f t="shared" si="111"/>
        <v>0</v>
      </c>
      <c r="L872">
        <v>54</v>
      </c>
      <c r="M872">
        <f t="shared" si="112"/>
        <v>0</v>
      </c>
    </row>
    <row r="873" spans="1:13">
      <c r="A873">
        <v>124</v>
      </c>
      <c r="B873">
        <v>103</v>
      </c>
      <c r="C873">
        <v>147</v>
      </c>
      <c r="D873">
        <f t="shared" si="105"/>
        <v>24</v>
      </c>
      <c r="E873">
        <f t="shared" si="106"/>
        <v>3</v>
      </c>
      <c r="F873">
        <f t="shared" si="107"/>
        <v>47</v>
      </c>
      <c r="G873">
        <f t="shared" si="108"/>
        <v>2794</v>
      </c>
      <c r="H873">
        <f t="shared" si="109"/>
        <v>52.858301145610042</v>
      </c>
      <c r="I873">
        <f t="shared" si="110"/>
        <v>52</v>
      </c>
      <c r="J873">
        <v>52.85830114561</v>
      </c>
      <c r="K873">
        <f t="shared" si="111"/>
        <v>0</v>
      </c>
      <c r="L873">
        <v>52</v>
      </c>
      <c r="M873">
        <f t="shared" si="112"/>
        <v>0</v>
      </c>
    </row>
    <row r="874" spans="1:13">
      <c r="A874">
        <v>124</v>
      </c>
      <c r="B874">
        <v>103</v>
      </c>
      <c r="C874">
        <v>147</v>
      </c>
      <c r="D874">
        <f t="shared" si="105"/>
        <v>24</v>
      </c>
      <c r="E874">
        <f t="shared" si="106"/>
        <v>3</v>
      </c>
      <c r="F874">
        <f t="shared" si="107"/>
        <v>47</v>
      </c>
      <c r="G874">
        <f t="shared" si="108"/>
        <v>2794</v>
      </c>
      <c r="H874">
        <f t="shared" si="109"/>
        <v>52.858301145610042</v>
      </c>
      <c r="I874">
        <f t="shared" si="110"/>
        <v>52</v>
      </c>
      <c r="J874">
        <v>52.85830114561</v>
      </c>
      <c r="K874">
        <f t="shared" si="111"/>
        <v>0</v>
      </c>
      <c r="L874">
        <v>52</v>
      </c>
      <c r="M874">
        <f t="shared" si="112"/>
        <v>0</v>
      </c>
    </row>
    <row r="875" spans="1:13">
      <c r="A875">
        <v>124</v>
      </c>
      <c r="B875">
        <v>104</v>
      </c>
      <c r="C875">
        <v>147</v>
      </c>
      <c r="D875">
        <f t="shared" si="105"/>
        <v>24</v>
      </c>
      <c r="E875">
        <f t="shared" si="106"/>
        <v>4</v>
      </c>
      <c r="F875">
        <f t="shared" si="107"/>
        <v>47</v>
      </c>
      <c r="G875">
        <f t="shared" si="108"/>
        <v>2801</v>
      </c>
      <c r="H875">
        <f t="shared" si="109"/>
        <v>52.924474489596967</v>
      </c>
      <c r="I875">
        <f t="shared" si="110"/>
        <v>52</v>
      </c>
      <c r="J875">
        <v>52.924474489597003</v>
      </c>
      <c r="K875">
        <f t="shared" si="111"/>
        <v>0</v>
      </c>
      <c r="L875">
        <v>52</v>
      </c>
      <c r="M875">
        <f t="shared" si="112"/>
        <v>0</v>
      </c>
    </row>
    <row r="876" spans="1:13">
      <c r="A876">
        <v>125</v>
      </c>
      <c r="B876">
        <v>104</v>
      </c>
      <c r="C876">
        <v>147</v>
      </c>
      <c r="D876">
        <f t="shared" si="105"/>
        <v>25</v>
      </c>
      <c r="E876">
        <f t="shared" si="106"/>
        <v>4</v>
      </c>
      <c r="F876">
        <f t="shared" si="107"/>
        <v>47</v>
      </c>
      <c r="G876">
        <f t="shared" si="108"/>
        <v>2850</v>
      </c>
      <c r="H876">
        <f t="shared" si="109"/>
        <v>53.385391260156553</v>
      </c>
      <c r="I876">
        <f t="shared" si="110"/>
        <v>53</v>
      </c>
      <c r="J876">
        <v>53.385391260156602</v>
      </c>
      <c r="K876">
        <f t="shared" si="111"/>
        <v>0</v>
      </c>
      <c r="L876">
        <v>53</v>
      </c>
      <c r="M876">
        <f t="shared" si="112"/>
        <v>0</v>
      </c>
    </row>
    <row r="877" spans="1:13">
      <c r="A877">
        <v>125</v>
      </c>
      <c r="B877">
        <v>103</v>
      </c>
      <c r="C877">
        <v>147</v>
      </c>
      <c r="D877">
        <f t="shared" si="105"/>
        <v>25</v>
      </c>
      <c r="E877">
        <f t="shared" si="106"/>
        <v>3</v>
      </c>
      <c r="F877">
        <f t="shared" si="107"/>
        <v>47</v>
      </c>
      <c r="G877">
        <f t="shared" si="108"/>
        <v>2843</v>
      </c>
      <c r="H877">
        <f t="shared" si="109"/>
        <v>53.319789947073126</v>
      </c>
      <c r="I877">
        <f t="shared" si="110"/>
        <v>53</v>
      </c>
      <c r="J877">
        <v>53.319789947073097</v>
      </c>
      <c r="K877">
        <f t="shared" si="111"/>
        <v>0</v>
      </c>
      <c r="L877">
        <v>53</v>
      </c>
      <c r="M877">
        <f t="shared" si="112"/>
        <v>0</v>
      </c>
    </row>
    <row r="878" spans="1:13">
      <c r="A878">
        <v>124</v>
      </c>
      <c r="B878">
        <v>103</v>
      </c>
      <c r="C878">
        <v>147</v>
      </c>
      <c r="D878">
        <f t="shared" si="105"/>
        <v>24</v>
      </c>
      <c r="E878">
        <f t="shared" si="106"/>
        <v>3</v>
      </c>
      <c r="F878">
        <f t="shared" si="107"/>
        <v>47</v>
      </c>
      <c r="G878">
        <f t="shared" si="108"/>
        <v>2794</v>
      </c>
      <c r="H878">
        <f t="shared" si="109"/>
        <v>52.858301145610042</v>
      </c>
      <c r="I878">
        <f t="shared" si="110"/>
        <v>52</v>
      </c>
      <c r="J878">
        <v>52.85830114561</v>
      </c>
      <c r="K878">
        <f t="shared" si="111"/>
        <v>0</v>
      </c>
      <c r="L878">
        <v>52</v>
      </c>
      <c r="M878">
        <f t="shared" si="112"/>
        <v>0</v>
      </c>
    </row>
    <row r="879" spans="1:13">
      <c r="A879">
        <v>124</v>
      </c>
      <c r="B879">
        <v>103</v>
      </c>
      <c r="C879">
        <v>148</v>
      </c>
      <c r="D879">
        <f t="shared" si="105"/>
        <v>24</v>
      </c>
      <c r="E879">
        <f t="shared" si="106"/>
        <v>3</v>
      </c>
      <c r="F879">
        <f t="shared" si="107"/>
        <v>48</v>
      </c>
      <c r="G879">
        <f t="shared" si="108"/>
        <v>2889</v>
      </c>
      <c r="H879">
        <f t="shared" si="109"/>
        <v>53.749418601506754</v>
      </c>
      <c r="I879">
        <f t="shared" si="110"/>
        <v>53</v>
      </c>
      <c r="J879">
        <v>53.749418601506797</v>
      </c>
      <c r="K879">
        <f t="shared" si="111"/>
        <v>0</v>
      </c>
      <c r="L879">
        <v>53</v>
      </c>
      <c r="M879">
        <f t="shared" si="112"/>
        <v>0</v>
      </c>
    </row>
    <row r="880" spans="1:13">
      <c r="A880">
        <v>124</v>
      </c>
      <c r="B880">
        <v>103</v>
      </c>
      <c r="C880">
        <v>148</v>
      </c>
      <c r="D880">
        <f t="shared" si="105"/>
        <v>24</v>
      </c>
      <c r="E880">
        <f t="shared" si="106"/>
        <v>3</v>
      </c>
      <c r="F880">
        <f t="shared" si="107"/>
        <v>48</v>
      </c>
      <c r="G880">
        <f t="shared" si="108"/>
        <v>2889</v>
      </c>
      <c r="H880">
        <f t="shared" si="109"/>
        <v>53.749418601506754</v>
      </c>
      <c r="I880">
        <f t="shared" si="110"/>
        <v>53</v>
      </c>
      <c r="J880">
        <v>53.749418601506797</v>
      </c>
      <c r="K880">
        <f t="shared" si="111"/>
        <v>0</v>
      </c>
      <c r="L880">
        <v>53</v>
      </c>
      <c r="M880">
        <f t="shared" si="112"/>
        <v>0</v>
      </c>
    </row>
    <row r="881" spans="1:13">
      <c r="A881">
        <v>124</v>
      </c>
      <c r="B881">
        <v>102</v>
      </c>
      <c r="C881">
        <v>148</v>
      </c>
      <c r="D881">
        <f t="shared" si="105"/>
        <v>24</v>
      </c>
      <c r="E881">
        <f t="shared" si="106"/>
        <v>2</v>
      </c>
      <c r="F881">
        <f t="shared" si="107"/>
        <v>48</v>
      </c>
      <c r="G881">
        <f t="shared" si="108"/>
        <v>2884</v>
      </c>
      <c r="H881">
        <f t="shared" si="109"/>
        <v>53.702886328390207</v>
      </c>
      <c r="I881">
        <f t="shared" si="110"/>
        <v>53</v>
      </c>
      <c r="J881">
        <v>53.7028863283902</v>
      </c>
      <c r="K881">
        <f t="shared" si="111"/>
        <v>0</v>
      </c>
      <c r="L881">
        <v>53</v>
      </c>
      <c r="M881">
        <f t="shared" si="112"/>
        <v>0</v>
      </c>
    </row>
    <row r="882" spans="1:13">
      <c r="A882">
        <v>124</v>
      </c>
      <c r="B882">
        <v>102</v>
      </c>
      <c r="C882">
        <v>147</v>
      </c>
      <c r="D882">
        <f t="shared" si="105"/>
        <v>24</v>
      </c>
      <c r="E882">
        <f t="shared" si="106"/>
        <v>2</v>
      </c>
      <c r="F882">
        <f t="shared" si="107"/>
        <v>47</v>
      </c>
      <c r="G882">
        <f t="shared" si="108"/>
        <v>2789</v>
      </c>
      <c r="H882">
        <f t="shared" si="109"/>
        <v>52.810983706043572</v>
      </c>
      <c r="I882">
        <f t="shared" si="110"/>
        <v>52</v>
      </c>
      <c r="J882">
        <v>52.810983706043601</v>
      </c>
      <c r="K882">
        <f t="shared" si="111"/>
        <v>0</v>
      </c>
      <c r="L882">
        <v>52</v>
      </c>
      <c r="M882">
        <f t="shared" si="112"/>
        <v>0</v>
      </c>
    </row>
    <row r="883" spans="1:13">
      <c r="A883">
        <v>125</v>
      </c>
      <c r="B883">
        <v>102</v>
      </c>
      <c r="C883">
        <v>146</v>
      </c>
      <c r="D883">
        <f t="shared" si="105"/>
        <v>25</v>
      </c>
      <c r="E883">
        <f t="shared" si="106"/>
        <v>2</v>
      </c>
      <c r="F883">
        <f t="shared" si="107"/>
        <v>46</v>
      </c>
      <c r="G883">
        <f t="shared" si="108"/>
        <v>2745</v>
      </c>
      <c r="H883">
        <f t="shared" si="109"/>
        <v>52.392747589718944</v>
      </c>
      <c r="I883">
        <f t="shared" si="110"/>
        <v>52</v>
      </c>
      <c r="J883">
        <v>52.392747589718901</v>
      </c>
      <c r="K883">
        <f t="shared" si="111"/>
        <v>0</v>
      </c>
      <c r="L883">
        <v>52</v>
      </c>
      <c r="M883">
        <f t="shared" si="112"/>
        <v>0</v>
      </c>
    </row>
    <row r="884" spans="1:13">
      <c r="A884">
        <v>125</v>
      </c>
      <c r="B884">
        <v>102</v>
      </c>
      <c r="C884">
        <v>146</v>
      </c>
      <c r="D884">
        <f t="shared" si="105"/>
        <v>25</v>
      </c>
      <c r="E884">
        <f t="shared" si="106"/>
        <v>2</v>
      </c>
      <c r="F884">
        <f t="shared" si="107"/>
        <v>46</v>
      </c>
      <c r="G884">
        <f t="shared" si="108"/>
        <v>2745</v>
      </c>
      <c r="H884">
        <f t="shared" si="109"/>
        <v>52.392747589718944</v>
      </c>
      <c r="I884">
        <f t="shared" si="110"/>
        <v>52</v>
      </c>
      <c r="J884">
        <v>52.392747589718901</v>
      </c>
      <c r="K884">
        <f t="shared" si="111"/>
        <v>0</v>
      </c>
      <c r="L884">
        <v>52</v>
      </c>
      <c r="M884">
        <f t="shared" si="112"/>
        <v>0</v>
      </c>
    </row>
    <row r="885" spans="1:13">
      <c r="A885">
        <v>125</v>
      </c>
      <c r="B885">
        <v>101</v>
      </c>
      <c r="C885">
        <v>146</v>
      </c>
      <c r="D885">
        <f t="shared" si="105"/>
        <v>25</v>
      </c>
      <c r="E885">
        <f t="shared" si="106"/>
        <v>1</v>
      </c>
      <c r="F885">
        <f t="shared" si="107"/>
        <v>46</v>
      </c>
      <c r="G885">
        <f t="shared" si="108"/>
        <v>2742</v>
      </c>
      <c r="H885">
        <f t="shared" si="109"/>
        <v>52.364109846344185</v>
      </c>
      <c r="I885">
        <f t="shared" si="110"/>
        <v>52</v>
      </c>
      <c r="J885">
        <v>52.364109846344199</v>
      </c>
      <c r="K885">
        <f t="shared" si="111"/>
        <v>0</v>
      </c>
      <c r="L885">
        <v>52</v>
      </c>
      <c r="M885">
        <f t="shared" si="112"/>
        <v>0</v>
      </c>
    </row>
    <row r="886" spans="1:13">
      <c r="A886">
        <v>125</v>
      </c>
      <c r="B886">
        <v>101</v>
      </c>
      <c r="C886">
        <v>145</v>
      </c>
      <c r="D886">
        <f t="shared" si="105"/>
        <v>25</v>
      </c>
      <c r="E886">
        <f t="shared" si="106"/>
        <v>1</v>
      </c>
      <c r="F886">
        <f t="shared" si="107"/>
        <v>45</v>
      </c>
      <c r="G886">
        <f t="shared" si="108"/>
        <v>2651</v>
      </c>
      <c r="H886">
        <f t="shared" si="109"/>
        <v>51.487862647424002</v>
      </c>
      <c r="I886">
        <f t="shared" si="110"/>
        <v>51</v>
      </c>
      <c r="J886">
        <v>51.487862647424002</v>
      </c>
      <c r="K886">
        <f t="shared" si="111"/>
        <v>0</v>
      </c>
      <c r="L886">
        <v>51</v>
      </c>
      <c r="M886">
        <f t="shared" si="112"/>
        <v>0</v>
      </c>
    </row>
    <row r="887" spans="1:13">
      <c r="A887">
        <v>125</v>
      </c>
      <c r="B887">
        <v>101</v>
      </c>
      <c r="C887">
        <v>145</v>
      </c>
      <c r="D887">
        <f t="shared" si="105"/>
        <v>25</v>
      </c>
      <c r="E887">
        <f t="shared" si="106"/>
        <v>1</v>
      </c>
      <c r="F887">
        <f t="shared" si="107"/>
        <v>45</v>
      </c>
      <c r="G887">
        <f t="shared" si="108"/>
        <v>2651</v>
      </c>
      <c r="H887">
        <f t="shared" si="109"/>
        <v>51.487862647424002</v>
      </c>
      <c r="I887">
        <f t="shared" si="110"/>
        <v>51</v>
      </c>
      <c r="J887">
        <v>51.487862647424002</v>
      </c>
      <c r="K887">
        <f t="shared" si="111"/>
        <v>0</v>
      </c>
      <c r="L887">
        <v>51</v>
      </c>
      <c r="M887">
        <f t="shared" si="112"/>
        <v>0</v>
      </c>
    </row>
    <row r="888" spans="1:13">
      <c r="A888">
        <v>125</v>
      </c>
      <c r="B888">
        <v>100</v>
      </c>
      <c r="C888">
        <v>144</v>
      </c>
      <c r="D888">
        <f t="shared" si="105"/>
        <v>25</v>
      </c>
      <c r="E888">
        <f t="shared" si="106"/>
        <v>0</v>
      </c>
      <c r="F888">
        <f t="shared" si="107"/>
        <v>44</v>
      </c>
      <c r="G888">
        <f t="shared" si="108"/>
        <v>2561</v>
      </c>
      <c r="H888">
        <f t="shared" si="109"/>
        <v>50.606323715519977</v>
      </c>
      <c r="I888">
        <f t="shared" si="110"/>
        <v>50</v>
      </c>
      <c r="J888">
        <v>50.606323715519999</v>
      </c>
      <c r="K888">
        <f t="shared" si="111"/>
        <v>0</v>
      </c>
      <c r="L888">
        <v>50</v>
      </c>
      <c r="M888">
        <f t="shared" si="112"/>
        <v>0</v>
      </c>
    </row>
    <row r="889" spans="1:13">
      <c r="A889">
        <v>126</v>
      </c>
      <c r="B889">
        <v>100</v>
      </c>
      <c r="C889">
        <v>143</v>
      </c>
      <c r="D889">
        <f t="shared" si="105"/>
        <v>26</v>
      </c>
      <c r="E889">
        <f t="shared" si="106"/>
        <v>0</v>
      </c>
      <c r="F889">
        <f t="shared" si="107"/>
        <v>43</v>
      </c>
      <c r="G889">
        <f t="shared" si="108"/>
        <v>2525</v>
      </c>
      <c r="H889">
        <f t="shared" si="109"/>
        <v>50.24937810560445</v>
      </c>
      <c r="I889">
        <f t="shared" si="110"/>
        <v>50</v>
      </c>
      <c r="J889">
        <v>50.249378105604499</v>
      </c>
      <c r="K889">
        <f t="shared" si="111"/>
        <v>0</v>
      </c>
      <c r="L889">
        <v>50</v>
      </c>
      <c r="M889">
        <f t="shared" si="112"/>
        <v>0</v>
      </c>
    </row>
    <row r="890" spans="1:13">
      <c r="A890">
        <v>126</v>
      </c>
      <c r="B890">
        <v>100</v>
      </c>
      <c r="C890">
        <v>142</v>
      </c>
      <c r="D890">
        <f t="shared" si="105"/>
        <v>26</v>
      </c>
      <c r="E890">
        <f t="shared" si="106"/>
        <v>0</v>
      </c>
      <c r="F890">
        <f t="shared" si="107"/>
        <v>42</v>
      </c>
      <c r="G890">
        <f t="shared" si="108"/>
        <v>2440</v>
      </c>
      <c r="H890">
        <f t="shared" si="109"/>
        <v>49.396356140913873</v>
      </c>
      <c r="I890">
        <f t="shared" si="110"/>
        <v>49</v>
      </c>
      <c r="J890">
        <v>49.396356140913902</v>
      </c>
      <c r="K890">
        <f t="shared" si="111"/>
        <v>0</v>
      </c>
      <c r="L890">
        <v>49</v>
      </c>
      <c r="M890">
        <f t="shared" si="112"/>
        <v>0</v>
      </c>
    </row>
    <row r="891" spans="1:13">
      <c r="A891">
        <v>126</v>
      </c>
      <c r="B891">
        <v>99</v>
      </c>
      <c r="C891">
        <v>140</v>
      </c>
      <c r="D891">
        <f t="shared" si="105"/>
        <v>26</v>
      </c>
      <c r="E891">
        <f t="shared" si="106"/>
        <v>-1</v>
      </c>
      <c r="F891">
        <f t="shared" si="107"/>
        <v>40</v>
      </c>
      <c r="G891">
        <f t="shared" si="108"/>
        <v>2277</v>
      </c>
      <c r="H891">
        <f t="shared" si="109"/>
        <v>47.7179211617606</v>
      </c>
      <c r="I891">
        <f t="shared" si="110"/>
        <v>47</v>
      </c>
      <c r="J891">
        <v>47.7179211617606</v>
      </c>
      <c r="K891">
        <f t="shared" si="111"/>
        <v>0</v>
      </c>
      <c r="L891">
        <v>47</v>
      </c>
      <c r="M891">
        <f t="shared" si="112"/>
        <v>0</v>
      </c>
    </row>
    <row r="892" spans="1:13">
      <c r="A892">
        <v>127</v>
      </c>
      <c r="B892">
        <v>99</v>
      </c>
      <c r="C892">
        <v>139</v>
      </c>
      <c r="D892">
        <f t="shared" si="105"/>
        <v>27</v>
      </c>
      <c r="E892">
        <f t="shared" si="106"/>
        <v>-1</v>
      </c>
      <c r="F892">
        <f t="shared" si="107"/>
        <v>39</v>
      </c>
      <c r="G892">
        <f t="shared" si="108"/>
        <v>2251</v>
      </c>
      <c r="H892">
        <f t="shared" si="109"/>
        <v>47.444704657105831</v>
      </c>
      <c r="I892">
        <f t="shared" si="110"/>
        <v>47</v>
      </c>
      <c r="J892">
        <v>47.444704657105802</v>
      </c>
      <c r="K892">
        <f t="shared" si="111"/>
        <v>0</v>
      </c>
      <c r="L892">
        <v>47</v>
      </c>
      <c r="M892">
        <f t="shared" si="112"/>
        <v>0</v>
      </c>
    </row>
    <row r="893" spans="1:13">
      <c r="A893">
        <v>127</v>
      </c>
      <c r="B893">
        <v>98</v>
      </c>
      <c r="C893">
        <v>137</v>
      </c>
      <c r="D893">
        <f t="shared" si="105"/>
        <v>27</v>
      </c>
      <c r="E893">
        <f t="shared" si="106"/>
        <v>-2</v>
      </c>
      <c r="F893">
        <f t="shared" si="107"/>
        <v>37</v>
      </c>
      <c r="G893">
        <f t="shared" si="108"/>
        <v>2102</v>
      </c>
      <c r="H893">
        <f t="shared" si="109"/>
        <v>45.847573545390603</v>
      </c>
      <c r="I893">
        <f t="shared" si="110"/>
        <v>45</v>
      </c>
      <c r="J893">
        <v>45.847573545390603</v>
      </c>
      <c r="K893">
        <f t="shared" si="111"/>
        <v>0</v>
      </c>
      <c r="L893">
        <v>45</v>
      </c>
      <c r="M893">
        <f t="shared" si="112"/>
        <v>0</v>
      </c>
    </row>
    <row r="894" spans="1:13">
      <c r="A894">
        <v>128</v>
      </c>
      <c r="B894">
        <v>98</v>
      </c>
      <c r="C894">
        <v>135</v>
      </c>
      <c r="D894">
        <f t="shared" si="105"/>
        <v>28</v>
      </c>
      <c r="E894">
        <f t="shared" si="106"/>
        <v>-2</v>
      </c>
      <c r="F894">
        <f t="shared" si="107"/>
        <v>35</v>
      </c>
      <c r="G894">
        <f t="shared" si="108"/>
        <v>2013</v>
      </c>
      <c r="H894">
        <f t="shared" si="109"/>
        <v>44.866468548349111</v>
      </c>
      <c r="I894">
        <f t="shared" si="110"/>
        <v>44</v>
      </c>
      <c r="J894">
        <v>44.866468548349097</v>
      </c>
      <c r="K894">
        <f t="shared" si="111"/>
        <v>0</v>
      </c>
      <c r="L894">
        <v>44</v>
      </c>
      <c r="M894">
        <f t="shared" si="112"/>
        <v>0</v>
      </c>
    </row>
    <row r="895" spans="1:13">
      <c r="A895">
        <v>127</v>
      </c>
      <c r="B895">
        <v>97</v>
      </c>
      <c r="C895">
        <v>133</v>
      </c>
      <c r="D895">
        <f t="shared" si="105"/>
        <v>27</v>
      </c>
      <c r="E895">
        <f t="shared" si="106"/>
        <v>-3</v>
      </c>
      <c r="F895">
        <f t="shared" si="107"/>
        <v>33</v>
      </c>
      <c r="G895">
        <f t="shared" si="108"/>
        <v>1827</v>
      </c>
      <c r="H895">
        <f t="shared" si="109"/>
        <v>42.743420546325019</v>
      </c>
      <c r="I895">
        <f t="shared" si="110"/>
        <v>42</v>
      </c>
      <c r="J895">
        <v>42.743420546324998</v>
      </c>
      <c r="K895">
        <f t="shared" si="111"/>
        <v>0</v>
      </c>
      <c r="L895">
        <v>42</v>
      </c>
      <c r="M895">
        <f t="shared" si="112"/>
        <v>0</v>
      </c>
    </row>
    <row r="896" spans="1:13">
      <c r="A896">
        <v>127</v>
      </c>
      <c r="B896">
        <v>98</v>
      </c>
      <c r="C896">
        <v>131</v>
      </c>
      <c r="D896">
        <f t="shared" si="105"/>
        <v>27</v>
      </c>
      <c r="E896">
        <f t="shared" si="106"/>
        <v>-2</v>
      </c>
      <c r="F896">
        <f t="shared" si="107"/>
        <v>31</v>
      </c>
      <c r="G896">
        <f t="shared" si="108"/>
        <v>1694</v>
      </c>
      <c r="H896">
        <f t="shared" si="109"/>
        <v>41.158231254513353</v>
      </c>
      <c r="I896">
        <f t="shared" si="110"/>
        <v>41</v>
      </c>
      <c r="J896">
        <v>41.158231254513403</v>
      </c>
      <c r="K896">
        <f t="shared" si="111"/>
        <v>0</v>
      </c>
      <c r="L896">
        <v>41</v>
      </c>
      <c r="M896">
        <f t="shared" si="112"/>
        <v>0</v>
      </c>
    </row>
    <row r="897" spans="1:13">
      <c r="A897">
        <v>128</v>
      </c>
      <c r="B897">
        <v>97</v>
      </c>
      <c r="C897">
        <v>125</v>
      </c>
      <c r="D897">
        <f t="shared" si="105"/>
        <v>28</v>
      </c>
      <c r="E897">
        <f t="shared" si="106"/>
        <v>-3</v>
      </c>
      <c r="F897">
        <f t="shared" si="107"/>
        <v>25</v>
      </c>
      <c r="G897">
        <f t="shared" si="108"/>
        <v>1418</v>
      </c>
      <c r="H897">
        <f t="shared" si="109"/>
        <v>37.656340767525464</v>
      </c>
      <c r="I897">
        <f t="shared" si="110"/>
        <v>37</v>
      </c>
      <c r="J897">
        <v>37.656340767525499</v>
      </c>
      <c r="K897">
        <f t="shared" si="111"/>
        <v>0</v>
      </c>
      <c r="L897">
        <v>37</v>
      </c>
      <c r="M897">
        <f t="shared" si="112"/>
        <v>0</v>
      </c>
    </row>
    <row r="898" spans="1:13">
      <c r="A898">
        <v>128</v>
      </c>
      <c r="B898">
        <v>98</v>
      </c>
      <c r="C898">
        <v>122</v>
      </c>
      <c r="D898">
        <f t="shared" ref="D898:D961" si="113">A898-100</f>
        <v>28</v>
      </c>
      <c r="E898">
        <f t="shared" ref="E898:E961" si="114">B898-100</f>
        <v>-2</v>
      </c>
      <c r="F898">
        <f t="shared" ref="F898:F961" si="115">C898-100</f>
        <v>22</v>
      </c>
      <c r="G898">
        <f t="shared" ref="G898:G961" si="116">D898*D898+E898*E898+F898*F898</f>
        <v>1272</v>
      </c>
      <c r="H898">
        <f t="shared" ref="H898:H961" si="117">SQRT(G898)</f>
        <v>35.665109000254013</v>
      </c>
      <c r="I898">
        <f t="shared" ref="I898:I961" si="118">INT(H898)</f>
        <v>35</v>
      </c>
      <c r="J898">
        <v>35.665109000253999</v>
      </c>
      <c r="K898">
        <f t="shared" ref="K898:K961" si="119">J898-H898</f>
        <v>0</v>
      </c>
      <c r="L898">
        <v>35</v>
      </c>
      <c r="M898">
        <f t="shared" ref="M898:M961" si="120">L898-I898</f>
        <v>0</v>
      </c>
    </row>
    <row r="899" spans="1:13">
      <c r="A899">
        <v>129</v>
      </c>
      <c r="B899">
        <v>98</v>
      </c>
      <c r="C899">
        <v>121</v>
      </c>
      <c r="D899">
        <f t="shared" si="113"/>
        <v>29</v>
      </c>
      <c r="E899">
        <f t="shared" si="114"/>
        <v>-2</v>
      </c>
      <c r="F899">
        <f t="shared" si="115"/>
        <v>21</v>
      </c>
      <c r="G899">
        <f t="shared" si="116"/>
        <v>1286</v>
      </c>
      <c r="H899">
        <f t="shared" si="117"/>
        <v>35.860842154082214</v>
      </c>
      <c r="I899">
        <f t="shared" si="118"/>
        <v>35</v>
      </c>
      <c r="J899">
        <v>35.860842154082199</v>
      </c>
      <c r="K899">
        <f t="shared" si="119"/>
        <v>0</v>
      </c>
      <c r="L899">
        <v>35</v>
      </c>
      <c r="M899">
        <f t="shared" si="120"/>
        <v>0</v>
      </c>
    </row>
    <row r="900" spans="1:13">
      <c r="A900">
        <v>129</v>
      </c>
      <c r="B900">
        <v>97</v>
      </c>
      <c r="C900">
        <v>120</v>
      </c>
      <c r="D900">
        <f t="shared" si="113"/>
        <v>29</v>
      </c>
      <c r="E900">
        <f t="shared" si="114"/>
        <v>-3</v>
      </c>
      <c r="F900">
        <f t="shared" si="115"/>
        <v>20</v>
      </c>
      <c r="G900">
        <f t="shared" si="116"/>
        <v>1250</v>
      </c>
      <c r="H900">
        <f t="shared" si="117"/>
        <v>35.355339059327378</v>
      </c>
      <c r="I900">
        <f t="shared" si="118"/>
        <v>35</v>
      </c>
      <c r="J900">
        <v>35.355339059327399</v>
      </c>
      <c r="K900">
        <f t="shared" si="119"/>
        <v>0</v>
      </c>
      <c r="L900">
        <v>35</v>
      </c>
      <c r="M900">
        <f t="shared" si="120"/>
        <v>0</v>
      </c>
    </row>
    <row r="901" spans="1:13">
      <c r="A901">
        <v>129</v>
      </c>
      <c r="B901">
        <v>96</v>
      </c>
      <c r="C901">
        <v>121</v>
      </c>
      <c r="D901">
        <f t="shared" si="113"/>
        <v>29</v>
      </c>
      <c r="E901">
        <f t="shared" si="114"/>
        <v>-4</v>
      </c>
      <c r="F901">
        <f t="shared" si="115"/>
        <v>21</v>
      </c>
      <c r="G901">
        <f t="shared" si="116"/>
        <v>1298</v>
      </c>
      <c r="H901">
        <f t="shared" si="117"/>
        <v>36.027767069303643</v>
      </c>
      <c r="I901">
        <f t="shared" si="118"/>
        <v>36</v>
      </c>
      <c r="J901">
        <v>36.0277670693036</v>
      </c>
      <c r="K901">
        <f t="shared" si="119"/>
        <v>0</v>
      </c>
      <c r="L901">
        <v>36</v>
      </c>
      <c r="M901">
        <f t="shared" si="120"/>
        <v>0</v>
      </c>
    </row>
    <row r="902" spans="1:13">
      <c r="A902">
        <v>129</v>
      </c>
      <c r="B902">
        <v>96</v>
      </c>
      <c r="C902">
        <v>122</v>
      </c>
      <c r="D902">
        <f t="shared" si="113"/>
        <v>29</v>
      </c>
      <c r="E902">
        <f t="shared" si="114"/>
        <v>-4</v>
      </c>
      <c r="F902">
        <f t="shared" si="115"/>
        <v>22</v>
      </c>
      <c r="G902">
        <f t="shared" si="116"/>
        <v>1341</v>
      </c>
      <c r="H902">
        <f t="shared" si="117"/>
        <v>36.61966684720111</v>
      </c>
      <c r="I902">
        <f t="shared" si="118"/>
        <v>36</v>
      </c>
      <c r="J902">
        <v>36.619666847201103</v>
      </c>
      <c r="K902">
        <f t="shared" si="119"/>
        <v>0</v>
      </c>
      <c r="L902">
        <v>36</v>
      </c>
      <c r="M902">
        <f t="shared" si="120"/>
        <v>0</v>
      </c>
    </row>
    <row r="903" spans="1:13">
      <c r="A903">
        <v>129</v>
      </c>
      <c r="B903">
        <v>97</v>
      </c>
      <c r="C903">
        <v>122</v>
      </c>
      <c r="D903">
        <f t="shared" si="113"/>
        <v>29</v>
      </c>
      <c r="E903">
        <f t="shared" si="114"/>
        <v>-3</v>
      </c>
      <c r="F903">
        <f t="shared" si="115"/>
        <v>22</v>
      </c>
      <c r="G903">
        <f t="shared" si="116"/>
        <v>1334</v>
      </c>
      <c r="H903">
        <f t="shared" si="117"/>
        <v>36.523964735499348</v>
      </c>
      <c r="I903">
        <f t="shared" si="118"/>
        <v>36</v>
      </c>
      <c r="J903">
        <v>36.523964735499398</v>
      </c>
      <c r="K903">
        <f t="shared" si="119"/>
        <v>0</v>
      </c>
      <c r="L903">
        <v>36</v>
      </c>
      <c r="M903">
        <f t="shared" si="120"/>
        <v>0</v>
      </c>
    </row>
    <row r="904" spans="1:13">
      <c r="A904">
        <v>129</v>
      </c>
      <c r="B904">
        <v>98</v>
      </c>
      <c r="C904">
        <v>121</v>
      </c>
      <c r="D904">
        <f t="shared" si="113"/>
        <v>29</v>
      </c>
      <c r="E904">
        <f t="shared" si="114"/>
        <v>-2</v>
      </c>
      <c r="F904">
        <f t="shared" si="115"/>
        <v>21</v>
      </c>
      <c r="G904">
        <f t="shared" si="116"/>
        <v>1286</v>
      </c>
      <c r="H904">
        <f t="shared" si="117"/>
        <v>35.860842154082214</v>
      </c>
      <c r="I904">
        <f t="shared" si="118"/>
        <v>35</v>
      </c>
      <c r="J904">
        <v>35.860842154082199</v>
      </c>
      <c r="K904">
        <f t="shared" si="119"/>
        <v>0</v>
      </c>
      <c r="L904">
        <v>35</v>
      </c>
      <c r="M904">
        <f t="shared" si="120"/>
        <v>0</v>
      </c>
    </row>
    <row r="905" spans="1:13">
      <c r="A905">
        <v>130</v>
      </c>
      <c r="B905">
        <v>98</v>
      </c>
      <c r="C905">
        <v>121</v>
      </c>
      <c r="D905">
        <f t="shared" si="113"/>
        <v>30</v>
      </c>
      <c r="E905">
        <f t="shared" si="114"/>
        <v>-2</v>
      </c>
      <c r="F905">
        <f t="shared" si="115"/>
        <v>21</v>
      </c>
      <c r="G905">
        <f t="shared" si="116"/>
        <v>1345</v>
      </c>
      <c r="H905">
        <f t="shared" si="117"/>
        <v>36.674241641784498</v>
      </c>
      <c r="I905">
        <f t="shared" si="118"/>
        <v>36</v>
      </c>
      <c r="J905">
        <v>36.674241641784498</v>
      </c>
      <c r="K905">
        <f t="shared" si="119"/>
        <v>0</v>
      </c>
      <c r="L905">
        <v>36</v>
      </c>
      <c r="M905">
        <f t="shared" si="120"/>
        <v>0</v>
      </c>
    </row>
    <row r="906" spans="1:13">
      <c r="A906">
        <v>130</v>
      </c>
      <c r="B906">
        <v>98</v>
      </c>
      <c r="C906">
        <v>121</v>
      </c>
      <c r="D906">
        <f t="shared" si="113"/>
        <v>30</v>
      </c>
      <c r="E906">
        <f t="shared" si="114"/>
        <v>-2</v>
      </c>
      <c r="F906">
        <f t="shared" si="115"/>
        <v>21</v>
      </c>
      <c r="G906">
        <f t="shared" si="116"/>
        <v>1345</v>
      </c>
      <c r="H906">
        <f t="shared" si="117"/>
        <v>36.674241641784498</v>
      </c>
      <c r="I906">
        <f t="shared" si="118"/>
        <v>36</v>
      </c>
      <c r="J906">
        <v>36.674241641784498</v>
      </c>
      <c r="K906">
        <f t="shared" si="119"/>
        <v>0</v>
      </c>
      <c r="L906">
        <v>36</v>
      </c>
      <c r="M906">
        <f t="shared" si="120"/>
        <v>0</v>
      </c>
    </row>
    <row r="907" spans="1:13">
      <c r="A907">
        <v>131</v>
      </c>
      <c r="B907">
        <v>98</v>
      </c>
      <c r="C907">
        <v>121</v>
      </c>
      <c r="D907">
        <f t="shared" si="113"/>
        <v>31</v>
      </c>
      <c r="E907">
        <f t="shared" si="114"/>
        <v>-2</v>
      </c>
      <c r="F907">
        <f t="shared" si="115"/>
        <v>21</v>
      </c>
      <c r="G907">
        <f t="shared" si="116"/>
        <v>1406</v>
      </c>
      <c r="H907">
        <f t="shared" si="117"/>
        <v>37.49666651850535</v>
      </c>
      <c r="I907">
        <f t="shared" si="118"/>
        <v>37</v>
      </c>
      <c r="J907">
        <v>37.4966665185054</v>
      </c>
      <c r="K907">
        <f t="shared" si="119"/>
        <v>0</v>
      </c>
      <c r="L907">
        <v>37</v>
      </c>
      <c r="M907">
        <f t="shared" si="120"/>
        <v>0</v>
      </c>
    </row>
    <row r="908" spans="1:13">
      <c r="A908">
        <v>131</v>
      </c>
      <c r="B908">
        <v>98</v>
      </c>
      <c r="C908">
        <v>120</v>
      </c>
      <c r="D908">
        <f t="shared" si="113"/>
        <v>31</v>
      </c>
      <c r="E908">
        <f t="shared" si="114"/>
        <v>-2</v>
      </c>
      <c r="F908">
        <f t="shared" si="115"/>
        <v>20</v>
      </c>
      <c r="G908">
        <f t="shared" si="116"/>
        <v>1365</v>
      </c>
      <c r="H908">
        <f t="shared" si="117"/>
        <v>36.945906403822335</v>
      </c>
      <c r="I908">
        <f t="shared" si="118"/>
        <v>36</v>
      </c>
      <c r="J908">
        <v>36.945906403822299</v>
      </c>
      <c r="K908">
        <f t="shared" si="119"/>
        <v>0</v>
      </c>
      <c r="L908">
        <v>36</v>
      </c>
      <c r="M908">
        <f t="shared" si="120"/>
        <v>0</v>
      </c>
    </row>
    <row r="909" spans="1:13">
      <c r="A909">
        <v>131</v>
      </c>
      <c r="B909">
        <v>98</v>
      </c>
      <c r="C909">
        <v>120</v>
      </c>
      <c r="D909">
        <f t="shared" si="113"/>
        <v>31</v>
      </c>
      <c r="E909">
        <f t="shared" si="114"/>
        <v>-2</v>
      </c>
      <c r="F909">
        <f t="shared" si="115"/>
        <v>20</v>
      </c>
      <c r="G909">
        <f t="shared" si="116"/>
        <v>1365</v>
      </c>
      <c r="H909">
        <f t="shared" si="117"/>
        <v>36.945906403822335</v>
      </c>
      <c r="I909">
        <f t="shared" si="118"/>
        <v>36</v>
      </c>
      <c r="J909">
        <v>36.945906403822299</v>
      </c>
      <c r="K909">
        <f t="shared" si="119"/>
        <v>0</v>
      </c>
      <c r="L909">
        <v>36</v>
      </c>
      <c r="M909">
        <f t="shared" si="120"/>
        <v>0</v>
      </c>
    </row>
    <row r="910" spans="1:13">
      <c r="A910">
        <v>131</v>
      </c>
      <c r="B910">
        <v>99</v>
      </c>
      <c r="C910">
        <v>119</v>
      </c>
      <c r="D910">
        <f t="shared" si="113"/>
        <v>31</v>
      </c>
      <c r="E910">
        <f t="shared" si="114"/>
        <v>-1</v>
      </c>
      <c r="F910">
        <f t="shared" si="115"/>
        <v>19</v>
      </c>
      <c r="G910">
        <f t="shared" si="116"/>
        <v>1323</v>
      </c>
      <c r="H910">
        <f t="shared" si="117"/>
        <v>36.373066958946424</v>
      </c>
      <c r="I910">
        <f t="shared" si="118"/>
        <v>36</v>
      </c>
      <c r="J910">
        <v>36.373066958946403</v>
      </c>
      <c r="K910">
        <f t="shared" si="119"/>
        <v>0</v>
      </c>
      <c r="L910">
        <v>36</v>
      </c>
      <c r="M910">
        <f t="shared" si="120"/>
        <v>0</v>
      </c>
    </row>
    <row r="911" spans="1:13">
      <c r="A911">
        <v>132</v>
      </c>
      <c r="B911">
        <v>99</v>
      </c>
      <c r="C911">
        <v>118</v>
      </c>
      <c r="D911">
        <f t="shared" si="113"/>
        <v>32</v>
      </c>
      <c r="E911">
        <f t="shared" si="114"/>
        <v>-1</v>
      </c>
      <c r="F911">
        <f t="shared" si="115"/>
        <v>18</v>
      </c>
      <c r="G911">
        <f t="shared" si="116"/>
        <v>1349</v>
      </c>
      <c r="H911">
        <f t="shared" si="117"/>
        <v>36.728735344413913</v>
      </c>
      <c r="I911">
        <f t="shared" si="118"/>
        <v>36</v>
      </c>
      <c r="J911">
        <v>36.728735344413899</v>
      </c>
      <c r="K911">
        <f t="shared" si="119"/>
        <v>0</v>
      </c>
      <c r="L911">
        <v>36</v>
      </c>
      <c r="M911">
        <f t="shared" si="120"/>
        <v>0</v>
      </c>
    </row>
    <row r="912" spans="1:13">
      <c r="A912">
        <v>132</v>
      </c>
      <c r="B912">
        <v>99</v>
      </c>
      <c r="C912">
        <v>117</v>
      </c>
      <c r="D912">
        <f t="shared" si="113"/>
        <v>32</v>
      </c>
      <c r="E912">
        <f t="shared" si="114"/>
        <v>-1</v>
      </c>
      <c r="F912">
        <f t="shared" si="115"/>
        <v>17</v>
      </c>
      <c r="G912">
        <f t="shared" si="116"/>
        <v>1314</v>
      </c>
      <c r="H912">
        <f t="shared" si="117"/>
        <v>36.249137920783717</v>
      </c>
      <c r="I912">
        <f t="shared" si="118"/>
        <v>36</v>
      </c>
      <c r="J912">
        <v>36.249137920783703</v>
      </c>
      <c r="K912">
        <f t="shared" si="119"/>
        <v>0</v>
      </c>
      <c r="L912">
        <v>36</v>
      </c>
      <c r="M912">
        <f t="shared" si="120"/>
        <v>0</v>
      </c>
    </row>
    <row r="913" spans="1:13">
      <c r="A913">
        <v>133</v>
      </c>
      <c r="B913">
        <v>100</v>
      </c>
      <c r="C913">
        <v>117</v>
      </c>
      <c r="D913">
        <f t="shared" si="113"/>
        <v>33</v>
      </c>
      <c r="E913">
        <f t="shared" si="114"/>
        <v>0</v>
      </c>
      <c r="F913">
        <f t="shared" si="115"/>
        <v>17</v>
      </c>
      <c r="G913">
        <f t="shared" si="116"/>
        <v>1378</v>
      </c>
      <c r="H913">
        <f t="shared" si="117"/>
        <v>37.12142238654117</v>
      </c>
      <c r="I913">
        <f t="shared" si="118"/>
        <v>37</v>
      </c>
      <c r="J913">
        <v>37.121422386541198</v>
      </c>
      <c r="K913">
        <f t="shared" si="119"/>
        <v>0</v>
      </c>
      <c r="L913">
        <v>37</v>
      </c>
      <c r="M913">
        <f t="shared" si="120"/>
        <v>0</v>
      </c>
    </row>
    <row r="914" spans="1:13">
      <c r="A914">
        <v>133</v>
      </c>
      <c r="B914">
        <v>100</v>
      </c>
      <c r="C914">
        <v>117</v>
      </c>
      <c r="D914">
        <f t="shared" si="113"/>
        <v>33</v>
      </c>
      <c r="E914">
        <f t="shared" si="114"/>
        <v>0</v>
      </c>
      <c r="F914">
        <f t="shared" si="115"/>
        <v>17</v>
      </c>
      <c r="G914">
        <f t="shared" si="116"/>
        <v>1378</v>
      </c>
      <c r="H914">
        <f t="shared" si="117"/>
        <v>37.12142238654117</v>
      </c>
      <c r="I914">
        <f t="shared" si="118"/>
        <v>37</v>
      </c>
      <c r="J914">
        <v>37.121422386541198</v>
      </c>
      <c r="K914">
        <f t="shared" si="119"/>
        <v>0</v>
      </c>
      <c r="L914">
        <v>37</v>
      </c>
      <c r="M914">
        <f t="shared" si="120"/>
        <v>0</v>
      </c>
    </row>
    <row r="915" spans="1:13">
      <c r="A915">
        <v>133</v>
      </c>
      <c r="B915">
        <v>100</v>
      </c>
      <c r="C915">
        <v>117</v>
      </c>
      <c r="D915">
        <f t="shared" si="113"/>
        <v>33</v>
      </c>
      <c r="E915">
        <f t="shared" si="114"/>
        <v>0</v>
      </c>
      <c r="F915">
        <f t="shared" si="115"/>
        <v>17</v>
      </c>
      <c r="G915">
        <f t="shared" si="116"/>
        <v>1378</v>
      </c>
      <c r="H915">
        <f t="shared" si="117"/>
        <v>37.12142238654117</v>
      </c>
      <c r="I915">
        <f t="shared" si="118"/>
        <v>37</v>
      </c>
      <c r="J915">
        <v>37.121422386541198</v>
      </c>
      <c r="K915">
        <f t="shared" si="119"/>
        <v>0</v>
      </c>
      <c r="L915">
        <v>37</v>
      </c>
      <c r="M915">
        <f t="shared" si="120"/>
        <v>0</v>
      </c>
    </row>
    <row r="916" spans="1:13">
      <c r="A916">
        <v>134</v>
      </c>
      <c r="B916">
        <v>100</v>
      </c>
      <c r="C916">
        <v>116</v>
      </c>
      <c r="D916">
        <f t="shared" si="113"/>
        <v>34</v>
      </c>
      <c r="E916">
        <f t="shared" si="114"/>
        <v>0</v>
      </c>
      <c r="F916">
        <f t="shared" si="115"/>
        <v>16</v>
      </c>
      <c r="G916">
        <f t="shared" si="116"/>
        <v>1412</v>
      </c>
      <c r="H916">
        <f t="shared" si="117"/>
        <v>37.576588456111871</v>
      </c>
      <c r="I916">
        <f t="shared" si="118"/>
        <v>37</v>
      </c>
      <c r="J916">
        <v>37.576588456111899</v>
      </c>
      <c r="K916">
        <f t="shared" si="119"/>
        <v>0</v>
      </c>
      <c r="L916">
        <v>37</v>
      </c>
      <c r="M916">
        <f t="shared" si="120"/>
        <v>0</v>
      </c>
    </row>
    <row r="917" spans="1:13">
      <c r="A917">
        <v>134</v>
      </c>
      <c r="B917">
        <v>100</v>
      </c>
      <c r="C917">
        <v>115</v>
      </c>
      <c r="D917">
        <f t="shared" si="113"/>
        <v>34</v>
      </c>
      <c r="E917">
        <f t="shared" si="114"/>
        <v>0</v>
      </c>
      <c r="F917">
        <f t="shared" si="115"/>
        <v>15</v>
      </c>
      <c r="G917">
        <f t="shared" si="116"/>
        <v>1381</v>
      </c>
      <c r="H917">
        <f t="shared" si="117"/>
        <v>37.161808352124091</v>
      </c>
      <c r="I917">
        <f t="shared" si="118"/>
        <v>37</v>
      </c>
      <c r="J917">
        <v>37.161808352124098</v>
      </c>
      <c r="K917">
        <f t="shared" si="119"/>
        <v>0</v>
      </c>
      <c r="L917">
        <v>37</v>
      </c>
      <c r="M917">
        <f t="shared" si="120"/>
        <v>0</v>
      </c>
    </row>
    <row r="918" spans="1:13">
      <c r="A918">
        <v>135</v>
      </c>
      <c r="B918">
        <v>100</v>
      </c>
      <c r="C918">
        <v>115</v>
      </c>
      <c r="D918">
        <f t="shared" si="113"/>
        <v>35</v>
      </c>
      <c r="E918">
        <f t="shared" si="114"/>
        <v>0</v>
      </c>
      <c r="F918">
        <f t="shared" si="115"/>
        <v>15</v>
      </c>
      <c r="G918">
        <f t="shared" si="116"/>
        <v>1450</v>
      </c>
      <c r="H918">
        <f t="shared" si="117"/>
        <v>38.078865529319543</v>
      </c>
      <c r="I918">
        <f t="shared" si="118"/>
        <v>38</v>
      </c>
      <c r="J918">
        <v>38.078865529319501</v>
      </c>
      <c r="K918">
        <f t="shared" si="119"/>
        <v>0</v>
      </c>
      <c r="L918">
        <v>38</v>
      </c>
      <c r="M918">
        <f t="shared" si="120"/>
        <v>0</v>
      </c>
    </row>
    <row r="919" spans="1:13">
      <c r="A919">
        <v>135</v>
      </c>
      <c r="B919">
        <v>99</v>
      </c>
      <c r="C919">
        <v>115</v>
      </c>
      <c r="D919">
        <f t="shared" si="113"/>
        <v>35</v>
      </c>
      <c r="E919">
        <f t="shared" si="114"/>
        <v>-1</v>
      </c>
      <c r="F919">
        <f t="shared" si="115"/>
        <v>15</v>
      </c>
      <c r="G919">
        <f t="shared" si="116"/>
        <v>1451</v>
      </c>
      <c r="H919">
        <f t="shared" si="117"/>
        <v>38.091993909481822</v>
      </c>
      <c r="I919">
        <f t="shared" si="118"/>
        <v>38</v>
      </c>
      <c r="J919">
        <v>38.091993909481801</v>
      </c>
      <c r="K919">
        <f t="shared" si="119"/>
        <v>0</v>
      </c>
      <c r="L919">
        <v>38</v>
      </c>
      <c r="M919">
        <f t="shared" si="120"/>
        <v>0</v>
      </c>
    </row>
    <row r="920" spans="1:13">
      <c r="A920">
        <v>136</v>
      </c>
      <c r="B920">
        <v>98</v>
      </c>
      <c r="C920">
        <v>114</v>
      </c>
      <c r="D920">
        <f t="shared" si="113"/>
        <v>36</v>
      </c>
      <c r="E920">
        <f t="shared" si="114"/>
        <v>-2</v>
      </c>
      <c r="F920">
        <f t="shared" si="115"/>
        <v>14</v>
      </c>
      <c r="G920">
        <f t="shared" si="116"/>
        <v>1496</v>
      </c>
      <c r="H920">
        <f t="shared" si="117"/>
        <v>38.678159211627431</v>
      </c>
      <c r="I920">
        <f t="shared" si="118"/>
        <v>38</v>
      </c>
      <c r="J920">
        <v>38.678159211627403</v>
      </c>
      <c r="K920">
        <f t="shared" si="119"/>
        <v>0</v>
      </c>
      <c r="L920">
        <v>38</v>
      </c>
      <c r="M920">
        <f t="shared" si="120"/>
        <v>0</v>
      </c>
    </row>
    <row r="921" spans="1:13">
      <c r="A921">
        <v>137</v>
      </c>
      <c r="B921">
        <v>98</v>
      </c>
      <c r="C921">
        <v>114</v>
      </c>
      <c r="D921">
        <f t="shared" si="113"/>
        <v>37</v>
      </c>
      <c r="E921">
        <f t="shared" si="114"/>
        <v>-2</v>
      </c>
      <c r="F921">
        <f t="shared" si="115"/>
        <v>14</v>
      </c>
      <c r="G921">
        <f t="shared" si="116"/>
        <v>1569</v>
      </c>
      <c r="H921">
        <f t="shared" si="117"/>
        <v>39.610604640676719</v>
      </c>
      <c r="I921">
        <f t="shared" si="118"/>
        <v>39</v>
      </c>
      <c r="J921">
        <v>39.610604640676698</v>
      </c>
      <c r="K921">
        <f t="shared" si="119"/>
        <v>0</v>
      </c>
      <c r="L921">
        <v>39</v>
      </c>
      <c r="M921">
        <f t="shared" si="120"/>
        <v>0</v>
      </c>
    </row>
    <row r="922" spans="1:13">
      <c r="A922">
        <v>137</v>
      </c>
      <c r="B922">
        <v>98</v>
      </c>
      <c r="C922">
        <v>114</v>
      </c>
      <c r="D922">
        <f t="shared" si="113"/>
        <v>37</v>
      </c>
      <c r="E922">
        <f t="shared" si="114"/>
        <v>-2</v>
      </c>
      <c r="F922">
        <f t="shared" si="115"/>
        <v>14</v>
      </c>
      <c r="G922">
        <f t="shared" si="116"/>
        <v>1569</v>
      </c>
      <c r="H922">
        <f t="shared" si="117"/>
        <v>39.610604640676719</v>
      </c>
      <c r="I922">
        <f t="shared" si="118"/>
        <v>39</v>
      </c>
      <c r="J922">
        <v>39.610604640676698</v>
      </c>
      <c r="K922">
        <f t="shared" si="119"/>
        <v>0</v>
      </c>
      <c r="L922">
        <v>39</v>
      </c>
      <c r="M922">
        <f t="shared" si="120"/>
        <v>0</v>
      </c>
    </row>
    <row r="923" spans="1:13">
      <c r="A923">
        <v>138</v>
      </c>
      <c r="B923">
        <v>98</v>
      </c>
      <c r="C923">
        <v>114</v>
      </c>
      <c r="D923">
        <f t="shared" si="113"/>
        <v>38</v>
      </c>
      <c r="E923">
        <f t="shared" si="114"/>
        <v>-2</v>
      </c>
      <c r="F923">
        <f t="shared" si="115"/>
        <v>14</v>
      </c>
      <c r="G923">
        <f t="shared" si="116"/>
        <v>1644</v>
      </c>
      <c r="H923">
        <f t="shared" si="117"/>
        <v>40.546269865426588</v>
      </c>
      <c r="I923">
        <f t="shared" si="118"/>
        <v>40</v>
      </c>
      <c r="J923">
        <v>40.546269865426602</v>
      </c>
      <c r="K923">
        <f t="shared" si="119"/>
        <v>0</v>
      </c>
      <c r="L923">
        <v>40</v>
      </c>
      <c r="M923">
        <f t="shared" si="120"/>
        <v>0</v>
      </c>
    </row>
    <row r="924" spans="1:13">
      <c r="A924">
        <v>137</v>
      </c>
      <c r="B924">
        <v>98</v>
      </c>
      <c r="C924">
        <v>112</v>
      </c>
      <c r="D924">
        <f t="shared" si="113"/>
        <v>37</v>
      </c>
      <c r="E924">
        <f t="shared" si="114"/>
        <v>-2</v>
      </c>
      <c r="F924">
        <f t="shared" si="115"/>
        <v>12</v>
      </c>
      <c r="G924">
        <f t="shared" si="116"/>
        <v>1517</v>
      </c>
      <c r="H924">
        <f t="shared" si="117"/>
        <v>38.948684188300895</v>
      </c>
      <c r="I924">
        <f t="shared" si="118"/>
        <v>38</v>
      </c>
      <c r="J924">
        <v>38.948684188300902</v>
      </c>
      <c r="K924">
        <f t="shared" si="119"/>
        <v>0</v>
      </c>
      <c r="L924">
        <v>38</v>
      </c>
      <c r="M924">
        <f t="shared" si="120"/>
        <v>0</v>
      </c>
    </row>
    <row r="925" spans="1:13">
      <c r="A925">
        <v>137</v>
      </c>
      <c r="B925">
        <v>99</v>
      </c>
      <c r="C925">
        <v>112</v>
      </c>
      <c r="D925">
        <f t="shared" si="113"/>
        <v>37</v>
      </c>
      <c r="E925">
        <f t="shared" si="114"/>
        <v>-1</v>
      </c>
      <c r="F925">
        <f t="shared" si="115"/>
        <v>12</v>
      </c>
      <c r="G925">
        <f t="shared" si="116"/>
        <v>1514</v>
      </c>
      <c r="H925">
        <f t="shared" si="117"/>
        <v>38.910152916687437</v>
      </c>
      <c r="I925">
        <f t="shared" si="118"/>
        <v>38</v>
      </c>
      <c r="J925">
        <v>38.910152916687402</v>
      </c>
      <c r="K925">
        <f t="shared" si="119"/>
        <v>0</v>
      </c>
      <c r="L925">
        <v>38</v>
      </c>
      <c r="M925">
        <f t="shared" si="120"/>
        <v>0</v>
      </c>
    </row>
    <row r="926" spans="1:13">
      <c r="A926">
        <v>137</v>
      </c>
      <c r="B926">
        <v>100</v>
      </c>
      <c r="C926">
        <v>111</v>
      </c>
      <c r="D926">
        <f t="shared" si="113"/>
        <v>37</v>
      </c>
      <c r="E926">
        <f t="shared" si="114"/>
        <v>0</v>
      </c>
      <c r="F926">
        <f t="shared" si="115"/>
        <v>11</v>
      </c>
      <c r="G926">
        <f t="shared" si="116"/>
        <v>1490</v>
      </c>
      <c r="H926">
        <f t="shared" si="117"/>
        <v>38.600518131237564</v>
      </c>
      <c r="I926">
        <f t="shared" si="118"/>
        <v>38</v>
      </c>
      <c r="J926">
        <v>38.6005181312376</v>
      </c>
      <c r="K926">
        <f t="shared" si="119"/>
        <v>0</v>
      </c>
      <c r="L926">
        <v>38</v>
      </c>
      <c r="M926">
        <f t="shared" si="120"/>
        <v>0</v>
      </c>
    </row>
    <row r="927" spans="1:13">
      <c r="A927">
        <v>137</v>
      </c>
      <c r="B927">
        <v>102</v>
      </c>
      <c r="C927">
        <v>110</v>
      </c>
      <c r="D927">
        <f t="shared" si="113"/>
        <v>37</v>
      </c>
      <c r="E927">
        <f t="shared" si="114"/>
        <v>2</v>
      </c>
      <c r="F927">
        <f t="shared" si="115"/>
        <v>10</v>
      </c>
      <c r="G927">
        <f t="shared" si="116"/>
        <v>1473</v>
      </c>
      <c r="H927">
        <f t="shared" si="117"/>
        <v>38.379682124790975</v>
      </c>
      <c r="I927">
        <f t="shared" si="118"/>
        <v>38</v>
      </c>
      <c r="J927">
        <v>38.379682124791003</v>
      </c>
      <c r="K927">
        <f t="shared" si="119"/>
        <v>0</v>
      </c>
      <c r="L927">
        <v>38</v>
      </c>
      <c r="M927">
        <f t="shared" si="120"/>
        <v>0</v>
      </c>
    </row>
    <row r="928" spans="1:13">
      <c r="A928">
        <v>137</v>
      </c>
      <c r="B928">
        <v>103</v>
      </c>
      <c r="C928">
        <v>110</v>
      </c>
      <c r="D928">
        <f t="shared" si="113"/>
        <v>37</v>
      </c>
      <c r="E928">
        <f t="shared" si="114"/>
        <v>3</v>
      </c>
      <c r="F928">
        <f t="shared" si="115"/>
        <v>10</v>
      </c>
      <c r="G928">
        <f t="shared" si="116"/>
        <v>1478</v>
      </c>
      <c r="H928">
        <f t="shared" si="117"/>
        <v>38.444765573482172</v>
      </c>
      <c r="I928">
        <f t="shared" si="118"/>
        <v>38</v>
      </c>
      <c r="J928">
        <v>38.444765573482201</v>
      </c>
      <c r="K928">
        <f t="shared" si="119"/>
        <v>0</v>
      </c>
      <c r="L928">
        <v>38</v>
      </c>
      <c r="M928">
        <f t="shared" si="120"/>
        <v>0</v>
      </c>
    </row>
    <row r="929" spans="1:13">
      <c r="A929">
        <v>137</v>
      </c>
      <c r="B929">
        <v>104</v>
      </c>
      <c r="C929">
        <v>111</v>
      </c>
      <c r="D929">
        <f t="shared" si="113"/>
        <v>37</v>
      </c>
      <c r="E929">
        <f t="shared" si="114"/>
        <v>4</v>
      </c>
      <c r="F929">
        <f t="shared" si="115"/>
        <v>11</v>
      </c>
      <c r="G929">
        <f t="shared" si="116"/>
        <v>1506</v>
      </c>
      <c r="H929">
        <f t="shared" si="117"/>
        <v>38.80721582386451</v>
      </c>
      <c r="I929">
        <f t="shared" si="118"/>
        <v>38</v>
      </c>
      <c r="J929">
        <v>38.807215823864503</v>
      </c>
      <c r="K929">
        <f t="shared" si="119"/>
        <v>0</v>
      </c>
      <c r="L929">
        <v>38</v>
      </c>
      <c r="M929">
        <f t="shared" si="120"/>
        <v>0</v>
      </c>
    </row>
    <row r="930" spans="1:13">
      <c r="A930">
        <v>138</v>
      </c>
      <c r="B930">
        <v>104</v>
      </c>
      <c r="C930">
        <v>112</v>
      </c>
      <c r="D930">
        <f t="shared" si="113"/>
        <v>38</v>
      </c>
      <c r="E930">
        <f t="shared" si="114"/>
        <v>4</v>
      </c>
      <c r="F930">
        <f t="shared" si="115"/>
        <v>12</v>
      </c>
      <c r="G930">
        <f t="shared" si="116"/>
        <v>1604</v>
      </c>
      <c r="H930">
        <f t="shared" si="117"/>
        <v>40.049968789001575</v>
      </c>
      <c r="I930">
        <f t="shared" si="118"/>
        <v>40</v>
      </c>
      <c r="J930">
        <v>40.049968789001603</v>
      </c>
      <c r="K930">
        <f t="shared" si="119"/>
        <v>0</v>
      </c>
      <c r="L930">
        <v>40</v>
      </c>
      <c r="M930">
        <f t="shared" si="120"/>
        <v>0</v>
      </c>
    </row>
    <row r="931" spans="1:13">
      <c r="A931">
        <v>139</v>
      </c>
      <c r="B931">
        <v>104</v>
      </c>
      <c r="C931">
        <v>112</v>
      </c>
      <c r="D931">
        <f t="shared" si="113"/>
        <v>39</v>
      </c>
      <c r="E931">
        <f t="shared" si="114"/>
        <v>4</v>
      </c>
      <c r="F931">
        <f t="shared" si="115"/>
        <v>12</v>
      </c>
      <c r="G931">
        <f t="shared" si="116"/>
        <v>1681</v>
      </c>
      <c r="H931">
        <f t="shared" si="117"/>
        <v>41</v>
      </c>
      <c r="I931">
        <f t="shared" si="118"/>
        <v>41</v>
      </c>
      <c r="J931">
        <v>41</v>
      </c>
      <c r="K931">
        <f t="shared" si="119"/>
        <v>0</v>
      </c>
      <c r="L931">
        <v>41</v>
      </c>
      <c r="M931">
        <f t="shared" si="120"/>
        <v>0</v>
      </c>
    </row>
    <row r="932" spans="1:13">
      <c r="A932">
        <v>140</v>
      </c>
      <c r="B932">
        <v>103</v>
      </c>
      <c r="C932">
        <v>111</v>
      </c>
      <c r="D932">
        <f t="shared" si="113"/>
        <v>40</v>
      </c>
      <c r="E932">
        <f t="shared" si="114"/>
        <v>3</v>
      </c>
      <c r="F932">
        <f t="shared" si="115"/>
        <v>11</v>
      </c>
      <c r="G932">
        <f t="shared" si="116"/>
        <v>1730</v>
      </c>
      <c r="H932">
        <f t="shared" si="117"/>
        <v>41.593268686170845</v>
      </c>
      <c r="I932">
        <f t="shared" si="118"/>
        <v>41</v>
      </c>
      <c r="J932">
        <v>41.593268686170802</v>
      </c>
      <c r="K932">
        <f t="shared" si="119"/>
        <v>0</v>
      </c>
      <c r="L932">
        <v>41</v>
      </c>
      <c r="M932">
        <f t="shared" si="120"/>
        <v>0</v>
      </c>
    </row>
    <row r="933" spans="1:13">
      <c r="A933">
        <v>141</v>
      </c>
      <c r="B933">
        <v>102</v>
      </c>
      <c r="C933">
        <v>110</v>
      </c>
      <c r="D933">
        <f t="shared" si="113"/>
        <v>41</v>
      </c>
      <c r="E933">
        <f t="shared" si="114"/>
        <v>2</v>
      </c>
      <c r="F933">
        <f t="shared" si="115"/>
        <v>10</v>
      </c>
      <c r="G933">
        <f t="shared" si="116"/>
        <v>1785</v>
      </c>
      <c r="H933">
        <f t="shared" si="117"/>
        <v>42.249260348555218</v>
      </c>
      <c r="I933">
        <f t="shared" si="118"/>
        <v>42</v>
      </c>
      <c r="J933">
        <v>42.249260348555197</v>
      </c>
      <c r="K933">
        <f t="shared" si="119"/>
        <v>0</v>
      </c>
      <c r="L933">
        <v>42</v>
      </c>
      <c r="M933">
        <f t="shared" si="120"/>
        <v>0</v>
      </c>
    </row>
    <row r="934" spans="1:13">
      <c r="A934">
        <v>141</v>
      </c>
      <c r="B934">
        <v>102</v>
      </c>
      <c r="C934">
        <v>110</v>
      </c>
      <c r="D934">
        <f t="shared" si="113"/>
        <v>41</v>
      </c>
      <c r="E934">
        <f t="shared" si="114"/>
        <v>2</v>
      </c>
      <c r="F934">
        <f t="shared" si="115"/>
        <v>10</v>
      </c>
      <c r="G934">
        <f t="shared" si="116"/>
        <v>1785</v>
      </c>
      <c r="H934">
        <f t="shared" si="117"/>
        <v>42.249260348555218</v>
      </c>
      <c r="I934">
        <f t="shared" si="118"/>
        <v>42</v>
      </c>
      <c r="J934">
        <v>42.249260348555197</v>
      </c>
      <c r="K934">
        <f t="shared" si="119"/>
        <v>0</v>
      </c>
      <c r="L934">
        <v>42</v>
      </c>
      <c r="M934">
        <f t="shared" si="120"/>
        <v>0</v>
      </c>
    </row>
    <row r="935" spans="1:13">
      <c r="A935">
        <v>141</v>
      </c>
      <c r="B935">
        <v>103</v>
      </c>
      <c r="C935">
        <v>110</v>
      </c>
      <c r="D935">
        <f t="shared" si="113"/>
        <v>41</v>
      </c>
      <c r="E935">
        <f t="shared" si="114"/>
        <v>3</v>
      </c>
      <c r="F935">
        <f t="shared" si="115"/>
        <v>10</v>
      </c>
      <c r="G935">
        <f t="shared" si="116"/>
        <v>1790</v>
      </c>
      <c r="H935">
        <f t="shared" si="117"/>
        <v>42.30839160261236</v>
      </c>
      <c r="I935">
        <f t="shared" si="118"/>
        <v>42</v>
      </c>
      <c r="J935">
        <v>42.308391602612403</v>
      </c>
      <c r="K935">
        <f t="shared" si="119"/>
        <v>0</v>
      </c>
      <c r="L935">
        <v>42</v>
      </c>
      <c r="M935">
        <f t="shared" si="120"/>
        <v>0</v>
      </c>
    </row>
    <row r="936" spans="1:13">
      <c r="A936">
        <v>140</v>
      </c>
      <c r="B936">
        <v>103</v>
      </c>
      <c r="C936">
        <v>110</v>
      </c>
      <c r="D936">
        <f t="shared" si="113"/>
        <v>40</v>
      </c>
      <c r="E936">
        <f t="shared" si="114"/>
        <v>3</v>
      </c>
      <c r="F936">
        <f t="shared" si="115"/>
        <v>10</v>
      </c>
      <c r="G936">
        <f t="shared" si="116"/>
        <v>1709</v>
      </c>
      <c r="H936">
        <f t="shared" si="117"/>
        <v>41.340053217188775</v>
      </c>
      <c r="I936">
        <f t="shared" si="118"/>
        <v>41</v>
      </c>
      <c r="J936">
        <v>41.340053217188803</v>
      </c>
      <c r="K936">
        <f t="shared" si="119"/>
        <v>0</v>
      </c>
      <c r="L936">
        <v>41</v>
      </c>
      <c r="M936">
        <f t="shared" si="120"/>
        <v>0</v>
      </c>
    </row>
    <row r="937" spans="1:13">
      <c r="A937">
        <v>140</v>
      </c>
      <c r="B937">
        <v>104</v>
      </c>
      <c r="C937">
        <v>110</v>
      </c>
      <c r="D937">
        <f t="shared" si="113"/>
        <v>40</v>
      </c>
      <c r="E937">
        <f t="shared" si="114"/>
        <v>4</v>
      </c>
      <c r="F937">
        <f t="shared" si="115"/>
        <v>10</v>
      </c>
      <c r="G937">
        <f t="shared" si="116"/>
        <v>1716</v>
      </c>
      <c r="H937">
        <f t="shared" si="117"/>
        <v>41.42463035441596</v>
      </c>
      <c r="I937">
        <f t="shared" si="118"/>
        <v>41</v>
      </c>
      <c r="J937">
        <v>41.424630354416003</v>
      </c>
      <c r="K937">
        <f t="shared" si="119"/>
        <v>0</v>
      </c>
      <c r="L937">
        <v>41</v>
      </c>
      <c r="M937">
        <f t="shared" si="120"/>
        <v>0</v>
      </c>
    </row>
    <row r="938" spans="1:13">
      <c r="A938">
        <v>140</v>
      </c>
      <c r="B938">
        <v>105</v>
      </c>
      <c r="C938">
        <v>110</v>
      </c>
      <c r="D938">
        <f t="shared" si="113"/>
        <v>40</v>
      </c>
      <c r="E938">
        <f t="shared" si="114"/>
        <v>5</v>
      </c>
      <c r="F938">
        <f t="shared" si="115"/>
        <v>10</v>
      </c>
      <c r="G938">
        <f t="shared" si="116"/>
        <v>1725</v>
      </c>
      <c r="H938">
        <f t="shared" si="117"/>
        <v>41.533119314590373</v>
      </c>
      <c r="I938">
        <f t="shared" si="118"/>
        <v>41</v>
      </c>
      <c r="J938">
        <v>41.533119314590401</v>
      </c>
      <c r="K938">
        <f t="shared" si="119"/>
        <v>0</v>
      </c>
      <c r="L938">
        <v>41</v>
      </c>
      <c r="M938">
        <f t="shared" si="120"/>
        <v>0</v>
      </c>
    </row>
    <row r="939" spans="1:13">
      <c r="A939">
        <v>140</v>
      </c>
      <c r="B939">
        <v>105</v>
      </c>
      <c r="C939">
        <v>110</v>
      </c>
      <c r="D939">
        <f t="shared" si="113"/>
        <v>40</v>
      </c>
      <c r="E939">
        <f t="shared" si="114"/>
        <v>5</v>
      </c>
      <c r="F939">
        <f t="shared" si="115"/>
        <v>10</v>
      </c>
      <c r="G939">
        <f t="shared" si="116"/>
        <v>1725</v>
      </c>
      <c r="H939">
        <f t="shared" si="117"/>
        <v>41.533119314590373</v>
      </c>
      <c r="I939">
        <f t="shared" si="118"/>
        <v>41</v>
      </c>
      <c r="J939">
        <v>41.533119314590401</v>
      </c>
      <c r="K939">
        <f t="shared" si="119"/>
        <v>0</v>
      </c>
      <c r="L939">
        <v>41</v>
      </c>
      <c r="M939">
        <f t="shared" si="120"/>
        <v>0</v>
      </c>
    </row>
    <row r="940" spans="1:13">
      <c r="A940">
        <v>140</v>
      </c>
      <c r="B940">
        <v>105</v>
      </c>
      <c r="C940">
        <v>110</v>
      </c>
      <c r="D940">
        <f t="shared" si="113"/>
        <v>40</v>
      </c>
      <c r="E940">
        <f t="shared" si="114"/>
        <v>5</v>
      </c>
      <c r="F940">
        <f t="shared" si="115"/>
        <v>10</v>
      </c>
      <c r="G940">
        <f t="shared" si="116"/>
        <v>1725</v>
      </c>
      <c r="H940">
        <f t="shared" si="117"/>
        <v>41.533119314590373</v>
      </c>
      <c r="I940">
        <f t="shared" si="118"/>
        <v>41</v>
      </c>
      <c r="J940">
        <v>41.533119314590401</v>
      </c>
      <c r="K940">
        <f t="shared" si="119"/>
        <v>0</v>
      </c>
      <c r="L940">
        <v>41</v>
      </c>
      <c r="M940">
        <f t="shared" si="120"/>
        <v>0</v>
      </c>
    </row>
    <row r="941" spans="1:13">
      <c r="A941">
        <v>140</v>
      </c>
      <c r="B941">
        <v>104</v>
      </c>
      <c r="C941">
        <v>111</v>
      </c>
      <c r="D941">
        <f t="shared" si="113"/>
        <v>40</v>
      </c>
      <c r="E941">
        <f t="shared" si="114"/>
        <v>4</v>
      </c>
      <c r="F941">
        <f t="shared" si="115"/>
        <v>11</v>
      </c>
      <c r="G941">
        <f t="shared" si="116"/>
        <v>1737</v>
      </c>
      <c r="H941">
        <f t="shared" si="117"/>
        <v>41.677331968349414</v>
      </c>
      <c r="I941">
        <f t="shared" si="118"/>
        <v>41</v>
      </c>
      <c r="J941">
        <v>41.677331968349399</v>
      </c>
      <c r="K941">
        <f t="shared" si="119"/>
        <v>0</v>
      </c>
      <c r="L941">
        <v>41</v>
      </c>
      <c r="M941">
        <f t="shared" si="120"/>
        <v>0</v>
      </c>
    </row>
    <row r="942" spans="1:13">
      <c r="A942">
        <v>141</v>
      </c>
      <c r="B942">
        <v>102</v>
      </c>
      <c r="C942">
        <v>111</v>
      </c>
      <c r="D942">
        <f t="shared" si="113"/>
        <v>41</v>
      </c>
      <c r="E942">
        <f t="shared" si="114"/>
        <v>2</v>
      </c>
      <c r="F942">
        <f t="shared" si="115"/>
        <v>11</v>
      </c>
      <c r="G942">
        <f t="shared" si="116"/>
        <v>1806</v>
      </c>
      <c r="H942">
        <f t="shared" si="117"/>
        <v>42.497058721751557</v>
      </c>
      <c r="I942">
        <f t="shared" si="118"/>
        <v>42</v>
      </c>
      <c r="J942">
        <v>42.4970587217516</v>
      </c>
      <c r="K942">
        <f t="shared" si="119"/>
        <v>0</v>
      </c>
      <c r="L942">
        <v>42</v>
      </c>
      <c r="M942">
        <f t="shared" si="120"/>
        <v>0</v>
      </c>
    </row>
    <row r="943" spans="1:13">
      <c r="A943">
        <v>141</v>
      </c>
      <c r="B943">
        <v>101</v>
      </c>
      <c r="C943">
        <v>111</v>
      </c>
      <c r="D943">
        <f t="shared" si="113"/>
        <v>41</v>
      </c>
      <c r="E943">
        <f t="shared" si="114"/>
        <v>1</v>
      </c>
      <c r="F943">
        <f t="shared" si="115"/>
        <v>11</v>
      </c>
      <c r="G943">
        <f t="shared" si="116"/>
        <v>1803</v>
      </c>
      <c r="H943">
        <f t="shared" si="117"/>
        <v>42.461747491124292</v>
      </c>
      <c r="I943">
        <f t="shared" si="118"/>
        <v>42</v>
      </c>
      <c r="J943">
        <v>42.461747491124299</v>
      </c>
      <c r="K943">
        <f t="shared" si="119"/>
        <v>0</v>
      </c>
      <c r="L943">
        <v>42</v>
      </c>
      <c r="M943">
        <f t="shared" si="120"/>
        <v>0</v>
      </c>
    </row>
    <row r="944" spans="1:13">
      <c r="A944">
        <v>142</v>
      </c>
      <c r="B944">
        <v>101</v>
      </c>
      <c r="C944">
        <v>111</v>
      </c>
      <c r="D944">
        <f t="shared" si="113"/>
        <v>42</v>
      </c>
      <c r="E944">
        <f t="shared" si="114"/>
        <v>1</v>
      </c>
      <c r="F944">
        <f t="shared" si="115"/>
        <v>11</v>
      </c>
      <c r="G944">
        <f t="shared" si="116"/>
        <v>1886</v>
      </c>
      <c r="H944">
        <f t="shared" si="117"/>
        <v>43.428101501216929</v>
      </c>
      <c r="I944">
        <f t="shared" si="118"/>
        <v>43</v>
      </c>
      <c r="J944">
        <v>43.428101501216901</v>
      </c>
      <c r="K944">
        <f t="shared" si="119"/>
        <v>0</v>
      </c>
      <c r="L944">
        <v>43</v>
      </c>
      <c r="M944">
        <f t="shared" si="120"/>
        <v>0</v>
      </c>
    </row>
    <row r="945" spans="1:13">
      <c r="A945">
        <v>142</v>
      </c>
      <c r="B945">
        <v>102</v>
      </c>
      <c r="C945">
        <v>111</v>
      </c>
      <c r="D945">
        <f t="shared" si="113"/>
        <v>42</v>
      </c>
      <c r="E945">
        <f t="shared" si="114"/>
        <v>2</v>
      </c>
      <c r="F945">
        <f t="shared" si="115"/>
        <v>11</v>
      </c>
      <c r="G945">
        <f t="shared" si="116"/>
        <v>1889</v>
      </c>
      <c r="H945">
        <f t="shared" si="117"/>
        <v>43.46262762420146</v>
      </c>
      <c r="I945">
        <f t="shared" si="118"/>
        <v>43</v>
      </c>
      <c r="J945">
        <v>43.462627624201502</v>
      </c>
      <c r="K945">
        <f t="shared" si="119"/>
        <v>0</v>
      </c>
      <c r="L945">
        <v>43</v>
      </c>
      <c r="M945">
        <f t="shared" si="120"/>
        <v>0</v>
      </c>
    </row>
    <row r="946" spans="1:13">
      <c r="A946">
        <v>142</v>
      </c>
      <c r="B946">
        <v>103</v>
      </c>
      <c r="C946">
        <v>111</v>
      </c>
      <c r="D946">
        <f t="shared" si="113"/>
        <v>42</v>
      </c>
      <c r="E946">
        <f t="shared" si="114"/>
        <v>3</v>
      </c>
      <c r="F946">
        <f t="shared" si="115"/>
        <v>11</v>
      </c>
      <c r="G946">
        <f t="shared" si="116"/>
        <v>1894</v>
      </c>
      <c r="H946">
        <f t="shared" si="117"/>
        <v>43.520110293977886</v>
      </c>
      <c r="I946">
        <f t="shared" si="118"/>
        <v>43</v>
      </c>
      <c r="J946">
        <v>43.520110293977901</v>
      </c>
      <c r="K946">
        <f t="shared" si="119"/>
        <v>0</v>
      </c>
      <c r="L946">
        <v>43</v>
      </c>
      <c r="M946">
        <f t="shared" si="120"/>
        <v>0</v>
      </c>
    </row>
    <row r="947" spans="1:13">
      <c r="A947">
        <v>142</v>
      </c>
      <c r="B947">
        <v>104</v>
      </c>
      <c r="C947">
        <v>111</v>
      </c>
      <c r="D947">
        <f t="shared" si="113"/>
        <v>42</v>
      </c>
      <c r="E947">
        <f t="shared" si="114"/>
        <v>4</v>
      </c>
      <c r="F947">
        <f t="shared" si="115"/>
        <v>11</v>
      </c>
      <c r="G947">
        <f t="shared" si="116"/>
        <v>1901</v>
      </c>
      <c r="H947">
        <f t="shared" si="117"/>
        <v>43.600458713183279</v>
      </c>
      <c r="I947">
        <f t="shared" si="118"/>
        <v>43</v>
      </c>
      <c r="J947">
        <v>43.600458713183301</v>
      </c>
      <c r="K947">
        <f t="shared" si="119"/>
        <v>0</v>
      </c>
      <c r="L947">
        <v>43</v>
      </c>
      <c r="M947">
        <f t="shared" si="120"/>
        <v>0</v>
      </c>
    </row>
    <row r="948" spans="1:13">
      <c r="A948">
        <v>143</v>
      </c>
      <c r="B948">
        <v>104</v>
      </c>
      <c r="C948">
        <v>111</v>
      </c>
      <c r="D948">
        <f t="shared" si="113"/>
        <v>43</v>
      </c>
      <c r="E948">
        <f t="shared" si="114"/>
        <v>4</v>
      </c>
      <c r="F948">
        <f t="shared" si="115"/>
        <v>11</v>
      </c>
      <c r="G948">
        <f t="shared" si="116"/>
        <v>1986</v>
      </c>
      <c r="H948">
        <f t="shared" si="117"/>
        <v>44.564559910314387</v>
      </c>
      <c r="I948">
        <f t="shared" si="118"/>
        <v>44</v>
      </c>
      <c r="J948">
        <v>44.564559910314401</v>
      </c>
      <c r="K948">
        <f t="shared" si="119"/>
        <v>0</v>
      </c>
      <c r="L948">
        <v>44</v>
      </c>
      <c r="M948">
        <f t="shared" si="120"/>
        <v>0</v>
      </c>
    </row>
    <row r="949" spans="1:13">
      <c r="A949">
        <v>143</v>
      </c>
      <c r="B949">
        <v>104</v>
      </c>
      <c r="C949">
        <v>111</v>
      </c>
      <c r="D949">
        <f t="shared" si="113"/>
        <v>43</v>
      </c>
      <c r="E949">
        <f t="shared" si="114"/>
        <v>4</v>
      </c>
      <c r="F949">
        <f t="shared" si="115"/>
        <v>11</v>
      </c>
      <c r="G949">
        <f t="shared" si="116"/>
        <v>1986</v>
      </c>
      <c r="H949">
        <f t="shared" si="117"/>
        <v>44.564559910314387</v>
      </c>
      <c r="I949">
        <f t="shared" si="118"/>
        <v>44</v>
      </c>
      <c r="J949">
        <v>44.564559910314401</v>
      </c>
      <c r="K949">
        <f t="shared" si="119"/>
        <v>0</v>
      </c>
      <c r="L949">
        <v>44</v>
      </c>
      <c r="M949">
        <f t="shared" si="120"/>
        <v>0</v>
      </c>
    </row>
    <row r="950" spans="1:13">
      <c r="A950">
        <v>143</v>
      </c>
      <c r="B950">
        <v>104</v>
      </c>
      <c r="C950">
        <v>111</v>
      </c>
      <c r="D950">
        <f t="shared" si="113"/>
        <v>43</v>
      </c>
      <c r="E950">
        <f t="shared" si="114"/>
        <v>4</v>
      </c>
      <c r="F950">
        <f t="shared" si="115"/>
        <v>11</v>
      </c>
      <c r="G950">
        <f t="shared" si="116"/>
        <v>1986</v>
      </c>
      <c r="H950">
        <f t="shared" si="117"/>
        <v>44.564559910314387</v>
      </c>
      <c r="I950">
        <f t="shared" si="118"/>
        <v>44</v>
      </c>
      <c r="J950">
        <v>44.564559910314401</v>
      </c>
      <c r="K950">
        <f t="shared" si="119"/>
        <v>0</v>
      </c>
      <c r="L950">
        <v>44</v>
      </c>
      <c r="M950">
        <f t="shared" si="120"/>
        <v>0</v>
      </c>
    </row>
    <row r="951" spans="1:13">
      <c r="A951">
        <v>143</v>
      </c>
      <c r="B951">
        <v>104</v>
      </c>
      <c r="C951">
        <v>111</v>
      </c>
      <c r="D951">
        <f t="shared" si="113"/>
        <v>43</v>
      </c>
      <c r="E951">
        <f t="shared" si="114"/>
        <v>4</v>
      </c>
      <c r="F951">
        <f t="shared" si="115"/>
        <v>11</v>
      </c>
      <c r="G951">
        <f t="shared" si="116"/>
        <v>1986</v>
      </c>
      <c r="H951">
        <f t="shared" si="117"/>
        <v>44.564559910314387</v>
      </c>
      <c r="I951">
        <f t="shared" si="118"/>
        <v>44</v>
      </c>
      <c r="J951">
        <v>44.564559910314401</v>
      </c>
      <c r="K951">
        <f t="shared" si="119"/>
        <v>0</v>
      </c>
      <c r="L951">
        <v>44</v>
      </c>
      <c r="M951">
        <f t="shared" si="120"/>
        <v>0</v>
      </c>
    </row>
    <row r="952" spans="1:13">
      <c r="A952">
        <v>143</v>
      </c>
      <c r="B952">
        <v>105</v>
      </c>
      <c r="C952">
        <v>110</v>
      </c>
      <c r="D952">
        <f t="shared" si="113"/>
        <v>43</v>
      </c>
      <c r="E952">
        <f t="shared" si="114"/>
        <v>5</v>
      </c>
      <c r="F952">
        <f t="shared" si="115"/>
        <v>10</v>
      </c>
      <c r="G952">
        <f t="shared" si="116"/>
        <v>1974</v>
      </c>
      <c r="H952">
        <f t="shared" si="117"/>
        <v>44.429719783046124</v>
      </c>
      <c r="I952">
        <f t="shared" si="118"/>
        <v>44</v>
      </c>
      <c r="J952">
        <v>44.429719783046103</v>
      </c>
      <c r="K952">
        <f t="shared" si="119"/>
        <v>0</v>
      </c>
      <c r="L952">
        <v>44</v>
      </c>
      <c r="M952">
        <f t="shared" si="120"/>
        <v>0</v>
      </c>
    </row>
    <row r="953" spans="1:13">
      <c r="A953">
        <v>143</v>
      </c>
      <c r="B953">
        <v>105</v>
      </c>
      <c r="C953">
        <v>110</v>
      </c>
      <c r="D953">
        <f t="shared" si="113"/>
        <v>43</v>
      </c>
      <c r="E953">
        <f t="shared" si="114"/>
        <v>5</v>
      </c>
      <c r="F953">
        <f t="shared" si="115"/>
        <v>10</v>
      </c>
      <c r="G953">
        <f t="shared" si="116"/>
        <v>1974</v>
      </c>
      <c r="H953">
        <f t="shared" si="117"/>
        <v>44.429719783046124</v>
      </c>
      <c r="I953">
        <f t="shared" si="118"/>
        <v>44</v>
      </c>
      <c r="J953">
        <v>44.429719783046103</v>
      </c>
      <c r="K953">
        <f t="shared" si="119"/>
        <v>0</v>
      </c>
      <c r="L953">
        <v>44</v>
      </c>
      <c r="M953">
        <f t="shared" si="120"/>
        <v>0</v>
      </c>
    </row>
    <row r="954" spans="1:13">
      <c r="A954">
        <v>143</v>
      </c>
      <c r="B954">
        <v>105</v>
      </c>
      <c r="C954">
        <v>110</v>
      </c>
      <c r="D954">
        <f t="shared" si="113"/>
        <v>43</v>
      </c>
      <c r="E954">
        <f t="shared" si="114"/>
        <v>5</v>
      </c>
      <c r="F954">
        <f t="shared" si="115"/>
        <v>10</v>
      </c>
      <c r="G954">
        <f t="shared" si="116"/>
        <v>1974</v>
      </c>
      <c r="H954">
        <f t="shared" si="117"/>
        <v>44.429719783046124</v>
      </c>
      <c r="I954">
        <f t="shared" si="118"/>
        <v>44</v>
      </c>
      <c r="J954">
        <v>44.429719783046103</v>
      </c>
      <c r="K954">
        <f t="shared" si="119"/>
        <v>0</v>
      </c>
      <c r="L954">
        <v>44</v>
      </c>
      <c r="M954">
        <f t="shared" si="120"/>
        <v>0</v>
      </c>
    </row>
    <row r="955" spans="1:13">
      <c r="A955">
        <v>143</v>
      </c>
      <c r="B955">
        <v>105</v>
      </c>
      <c r="C955">
        <v>110</v>
      </c>
      <c r="D955">
        <f t="shared" si="113"/>
        <v>43</v>
      </c>
      <c r="E955">
        <f t="shared" si="114"/>
        <v>5</v>
      </c>
      <c r="F955">
        <f t="shared" si="115"/>
        <v>10</v>
      </c>
      <c r="G955">
        <f t="shared" si="116"/>
        <v>1974</v>
      </c>
      <c r="H955">
        <f t="shared" si="117"/>
        <v>44.429719783046124</v>
      </c>
      <c r="I955">
        <f t="shared" si="118"/>
        <v>44</v>
      </c>
      <c r="J955">
        <v>44.429719783046103</v>
      </c>
      <c r="K955">
        <f t="shared" si="119"/>
        <v>0</v>
      </c>
      <c r="L955">
        <v>44</v>
      </c>
      <c r="M955">
        <f t="shared" si="120"/>
        <v>0</v>
      </c>
    </row>
    <row r="956" spans="1:13">
      <c r="A956">
        <v>143</v>
      </c>
      <c r="B956">
        <v>105</v>
      </c>
      <c r="C956">
        <v>111</v>
      </c>
      <c r="D956">
        <f t="shared" si="113"/>
        <v>43</v>
      </c>
      <c r="E956">
        <f t="shared" si="114"/>
        <v>5</v>
      </c>
      <c r="F956">
        <f t="shared" si="115"/>
        <v>11</v>
      </c>
      <c r="G956">
        <f t="shared" si="116"/>
        <v>1995</v>
      </c>
      <c r="H956">
        <f t="shared" si="117"/>
        <v>44.665422868254588</v>
      </c>
      <c r="I956">
        <f t="shared" si="118"/>
        <v>44</v>
      </c>
      <c r="J956">
        <v>44.665422868254602</v>
      </c>
      <c r="K956">
        <f t="shared" si="119"/>
        <v>0</v>
      </c>
      <c r="L956">
        <v>44</v>
      </c>
      <c r="M956">
        <f t="shared" si="120"/>
        <v>0</v>
      </c>
    </row>
    <row r="957" spans="1:13">
      <c r="A957">
        <v>142</v>
      </c>
      <c r="B957">
        <v>105</v>
      </c>
      <c r="C957">
        <v>111</v>
      </c>
      <c r="D957">
        <f t="shared" si="113"/>
        <v>42</v>
      </c>
      <c r="E957">
        <f t="shared" si="114"/>
        <v>5</v>
      </c>
      <c r="F957">
        <f t="shared" si="115"/>
        <v>11</v>
      </c>
      <c r="G957">
        <f t="shared" si="116"/>
        <v>1910</v>
      </c>
      <c r="H957">
        <f t="shared" si="117"/>
        <v>43.703546766824317</v>
      </c>
      <c r="I957">
        <f t="shared" si="118"/>
        <v>43</v>
      </c>
      <c r="J957">
        <v>43.703546766824303</v>
      </c>
      <c r="K957">
        <f t="shared" si="119"/>
        <v>0</v>
      </c>
      <c r="L957">
        <v>43</v>
      </c>
      <c r="M957">
        <f t="shared" si="120"/>
        <v>0</v>
      </c>
    </row>
    <row r="958" spans="1:13">
      <c r="A958">
        <v>142</v>
      </c>
      <c r="B958">
        <v>105</v>
      </c>
      <c r="C958">
        <v>111</v>
      </c>
      <c r="D958">
        <f t="shared" si="113"/>
        <v>42</v>
      </c>
      <c r="E958">
        <f t="shared" si="114"/>
        <v>5</v>
      </c>
      <c r="F958">
        <f t="shared" si="115"/>
        <v>11</v>
      </c>
      <c r="G958">
        <f t="shared" si="116"/>
        <v>1910</v>
      </c>
      <c r="H958">
        <f t="shared" si="117"/>
        <v>43.703546766824317</v>
      </c>
      <c r="I958">
        <f t="shared" si="118"/>
        <v>43</v>
      </c>
      <c r="J958">
        <v>43.703546766824303</v>
      </c>
      <c r="K958">
        <f t="shared" si="119"/>
        <v>0</v>
      </c>
      <c r="L958">
        <v>43</v>
      </c>
      <c r="M958">
        <f t="shared" si="120"/>
        <v>0</v>
      </c>
    </row>
    <row r="959" spans="1:13">
      <c r="A959">
        <v>143</v>
      </c>
      <c r="B959">
        <v>105</v>
      </c>
      <c r="C959">
        <v>110</v>
      </c>
      <c r="D959">
        <f t="shared" si="113"/>
        <v>43</v>
      </c>
      <c r="E959">
        <f t="shared" si="114"/>
        <v>5</v>
      </c>
      <c r="F959">
        <f t="shared" si="115"/>
        <v>10</v>
      </c>
      <c r="G959">
        <f t="shared" si="116"/>
        <v>1974</v>
      </c>
      <c r="H959">
        <f t="shared" si="117"/>
        <v>44.429719783046124</v>
      </c>
      <c r="I959">
        <f t="shared" si="118"/>
        <v>44</v>
      </c>
      <c r="J959">
        <v>44.429719783046103</v>
      </c>
      <c r="K959">
        <f t="shared" si="119"/>
        <v>0</v>
      </c>
      <c r="L959">
        <v>44</v>
      </c>
      <c r="M959">
        <f t="shared" si="120"/>
        <v>0</v>
      </c>
    </row>
    <row r="960" spans="1:13">
      <c r="A960">
        <v>143</v>
      </c>
      <c r="B960">
        <v>105</v>
      </c>
      <c r="C960">
        <v>110</v>
      </c>
      <c r="D960">
        <f t="shared" si="113"/>
        <v>43</v>
      </c>
      <c r="E960">
        <f t="shared" si="114"/>
        <v>5</v>
      </c>
      <c r="F960">
        <f t="shared" si="115"/>
        <v>10</v>
      </c>
      <c r="G960">
        <f t="shared" si="116"/>
        <v>1974</v>
      </c>
      <c r="H960">
        <f t="shared" si="117"/>
        <v>44.429719783046124</v>
      </c>
      <c r="I960">
        <f t="shared" si="118"/>
        <v>44</v>
      </c>
      <c r="J960">
        <v>44.429719783046103</v>
      </c>
      <c r="K960">
        <f t="shared" si="119"/>
        <v>0</v>
      </c>
      <c r="L960">
        <v>44</v>
      </c>
      <c r="M960">
        <f t="shared" si="120"/>
        <v>0</v>
      </c>
    </row>
    <row r="961" spans="1:13">
      <c r="A961">
        <v>143</v>
      </c>
      <c r="B961">
        <v>105</v>
      </c>
      <c r="C961">
        <v>110</v>
      </c>
      <c r="D961">
        <f t="shared" si="113"/>
        <v>43</v>
      </c>
      <c r="E961">
        <f t="shared" si="114"/>
        <v>5</v>
      </c>
      <c r="F961">
        <f t="shared" si="115"/>
        <v>10</v>
      </c>
      <c r="G961">
        <f t="shared" si="116"/>
        <v>1974</v>
      </c>
      <c r="H961">
        <f t="shared" si="117"/>
        <v>44.429719783046124</v>
      </c>
      <c r="I961">
        <f t="shared" si="118"/>
        <v>44</v>
      </c>
      <c r="J961">
        <v>44.429719783046103</v>
      </c>
      <c r="K961">
        <f t="shared" si="119"/>
        <v>0</v>
      </c>
      <c r="L961">
        <v>44</v>
      </c>
      <c r="M961">
        <f t="shared" si="120"/>
        <v>0</v>
      </c>
    </row>
    <row r="962" spans="1:13">
      <c r="A962">
        <v>143</v>
      </c>
      <c r="B962">
        <v>105</v>
      </c>
      <c r="C962">
        <v>110</v>
      </c>
      <c r="D962">
        <f t="shared" ref="D962:D1025" si="121">A962-100</f>
        <v>43</v>
      </c>
      <c r="E962">
        <f t="shared" ref="E962:E1025" si="122">B962-100</f>
        <v>5</v>
      </c>
      <c r="F962">
        <f t="shared" ref="F962:F1025" si="123">C962-100</f>
        <v>10</v>
      </c>
      <c r="G962">
        <f t="shared" ref="G962:G1025" si="124">D962*D962+E962*E962+F962*F962</f>
        <v>1974</v>
      </c>
      <c r="H962">
        <f t="shared" ref="H962:H1025" si="125">SQRT(G962)</f>
        <v>44.429719783046124</v>
      </c>
      <c r="I962">
        <f t="shared" ref="I962:I1025" si="126">INT(H962)</f>
        <v>44</v>
      </c>
      <c r="J962">
        <v>44.429719783046103</v>
      </c>
      <c r="K962">
        <f t="shared" ref="K962:K1025" si="127">J962-H962</f>
        <v>0</v>
      </c>
      <c r="L962">
        <v>44</v>
      </c>
      <c r="M962">
        <f t="shared" ref="M962:M1025" si="128">L962-I962</f>
        <v>0</v>
      </c>
    </row>
    <row r="963" spans="1:13">
      <c r="A963">
        <v>143</v>
      </c>
      <c r="B963">
        <v>105</v>
      </c>
      <c r="C963">
        <v>110</v>
      </c>
      <c r="D963">
        <f t="shared" si="121"/>
        <v>43</v>
      </c>
      <c r="E963">
        <f t="shared" si="122"/>
        <v>5</v>
      </c>
      <c r="F963">
        <f t="shared" si="123"/>
        <v>10</v>
      </c>
      <c r="G963">
        <f t="shared" si="124"/>
        <v>1974</v>
      </c>
      <c r="H963">
        <f t="shared" si="125"/>
        <v>44.429719783046124</v>
      </c>
      <c r="I963">
        <f t="shared" si="126"/>
        <v>44</v>
      </c>
      <c r="J963">
        <v>44.429719783046103</v>
      </c>
      <c r="K963">
        <f t="shared" si="127"/>
        <v>0</v>
      </c>
      <c r="L963">
        <v>44</v>
      </c>
      <c r="M963">
        <f t="shared" si="128"/>
        <v>0</v>
      </c>
    </row>
    <row r="964" spans="1:13">
      <c r="A964">
        <v>143</v>
      </c>
      <c r="B964">
        <v>105</v>
      </c>
      <c r="C964">
        <v>110</v>
      </c>
      <c r="D964">
        <f t="shared" si="121"/>
        <v>43</v>
      </c>
      <c r="E964">
        <f t="shared" si="122"/>
        <v>5</v>
      </c>
      <c r="F964">
        <f t="shared" si="123"/>
        <v>10</v>
      </c>
      <c r="G964">
        <f t="shared" si="124"/>
        <v>1974</v>
      </c>
      <c r="H964">
        <f t="shared" si="125"/>
        <v>44.429719783046124</v>
      </c>
      <c r="I964">
        <f t="shared" si="126"/>
        <v>44</v>
      </c>
      <c r="J964">
        <v>44.429719783046103</v>
      </c>
      <c r="K964">
        <f t="shared" si="127"/>
        <v>0</v>
      </c>
      <c r="L964">
        <v>44</v>
      </c>
      <c r="M964">
        <f t="shared" si="128"/>
        <v>0</v>
      </c>
    </row>
    <row r="965" spans="1:13">
      <c r="A965">
        <v>143</v>
      </c>
      <c r="B965">
        <v>105</v>
      </c>
      <c r="C965">
        <v>111</v>
      </c>
      <c r="D965">
        <f t="shared" si="121"/>
        <v>43</v>
      </c>
      <c r="E965">
        <f t="shared" si="122"/>
        <v>5</v>
      </c>
      <c r="F965">
        <f t="shared" si="123"/>
        <v>11</v>
      </c>
      <c r="G965">
        <f t="shared" si="124"/>
        <v>1995</v>
      </c>
      <c r="H965">
        <f t="shared" si="125"/>
        <v>44.665422868254588</v>
      </c>
      <c r="I965">
        <f t="shared" si="126"/>
        <v>44</v>
      </c>
      <c r="J965">
        <v>44.665422868254602</v>
      </c>
      <c r="K965">
        <f t="shared" si="127"/>
        <v>0</v>
      </c>
      <c r="L965">
        <v>44</v>
      </c>
      <c r="M965">
        <f t="shared" si="128"/>
        <v>0</v>
      </c>
    </row>
    <row r="966" spans="1:13">
      <c r="A966">
        <v>143</v>
      </c>
      <c r="B966">
        <v>105</v>
      </c>
      <c r="C966">
        <v>111</v>
      </c>
      <c r="D966">
        <f t="shared" si="121"/>
        <v>43</v>
      </c>
      <c r="E966">
        <f t="shared" si="122"/>
        <v>5</v>
      </c>
      <c r="F966">
        <f t="shared" si="123"/>
        <v>11</v>
      </c>
      <c r="G966">
        <f t="shared" si="124"/>
        <v>1995</v>
      </c>
      <c r="H966">
        <f t="shared" si="125"/>
        <v>44.665422868254588</v>
      </c>
      <c r="I966">
        <f t="shared" si="126"/>
        <v>44</v>
      </c>
      <c r="J966">
        <v>44.665422868254602</v>
      </c>
      <c r="K966">
        <f t="shared" si="127"/>
        <v>0</v>
      </c>
      <c r="L966">
        <v>44</v>
      </c>
      <c r="M966">
        <f t="shared" si="128"/>
        <v>0</v>
      </c>
    </row>
    <row r="967" spans="1:13">
      <c r="A967">
        <v>143</v>
      </c>
      <c r="B967">
        <v>105</v>
      </c>
      <c r="C967">
        <v>111</v>
      </c>
      <c r="D967">
        <f t="shared" si="121"/>
        <v>43</v>
      </c>
      <c r="E967">
        <f t="shared" si="122"/>
        <v>5</v>
      </c>
      <c r="F967">
        <f t="shared" si="123"/>
        <v>11</v>
      </c>
      <c r="G967">
        <f t="shared" si="124"/>
        <v>1995</v>
      </c>
      <c r="H967">
        <f t="shared" si="125"/>
        <v>44.665422868254588</v>
      </c>
      <c r="I967">
        <f t="shared" si="126"/>
        <v>44</v>
      </c>
      <c r="J967">
        <v>44.665422868254602</v>
      </c>
      <c r="K967">
        <f t="shared" si="127"/>
        <v>0</v>
      </c>
      <c r="L967">
        <v>44</v>
      </c>
      <c r="M967">
        <f t="shared" si="128"/>
        <v>0</v>
      </c>
    </row>
    <row r="968" spans="1:13">
      <c r="A968">
        <v>143</v>
      </c>
      <c r="B968">
        <v>105</v>
      </c>
      <c r="C968">
        <v>111</v>
      </c>
      <c r="D968">
        <f t="shared" si="121"/>
        <v>43</v>
      </c>
      <c r="E968">
        <f t="shared" si="122"/>
        <v>5</v>
      </c>
      <c r="F968">
        <f t="shared" si="123"/>
        <v>11</v>
      </c>
      <c r="G968">
        <f t="shared" si="124"/>
        <v>1995</v>
      </c>
      <c r="H968">
        <f t="shared" si="125"/>
        <v>44.665422868254588</v>
      </c>
      <c r="I968">
        <f t="shared" si="126"/>
        <v>44</v>
      </c>
      <c r="J968">
        <v>44.665422868254602</v>
      </c>
      <c r="K968">
        <f t="shared" si="127"/>
        <v>0</v>
      </c>
      <c r="L968">
        <v>44</v>
      </c>
      <c r="M968">
        <f t="shared" si="128"/>
        <v>0</v>
      </c>
    </row>
    <row r="969" spans="1:13">
      <c r="A969">
        <v>143</v>
      </c>
      <c r="B969">
        <v>105</v>
      </c>
      <c r="C969">
        <v>111</v>
      </c>
      <c r="D969">
        <f t="shared" si="121"/>
        <v>43</v>
      </c>
      <c r="E969">
        <f t="shared" si="122"/>
        <v>5</v>
      </c>
      <c r="F969">
        <f t="shared" si="123"/>
        <v>11</v>
      </c>
      <c r="G969">
        <f t="shared" si="124"/>
        <v>1995</v>
      </c>
      <c r="H969">
        <f t="shared" si="125"/>
        <v>44.665422868254588</v>
      </c>
      <c r="I969">
        <f t="shared" si="126"/>
        <v>44</v>
      </c>
      <c r="J969">
        <v>44.665422868254602</v>
      </c>
      <c r="K969">
        <f t="shared" si="127"/>
        <v>0</v>
      </c>
      <c r="L969">
        <v>44</v>
      </c>
      <c r="M969">
        <f t="shared" si="128"/>
        <v>0</v>
      </c>
    </row>
    <row r="970" spans="1:13">
      <c r="A970">
        <v>143</v>
      </c>
      <c r="B970">
        <v>105</v>
      </c>
      <c r="C970">
        <v>111</v>
      </c>
      <c r="D970">
        <f t="shared" si="121"/>
        <v>43</v>
      </c>
      <c r="E970">
        <f t="shared" si="122"/>
        <v>5</v>
      </c>
      <c r="F970">
        <f t="shared" si="123"/>
        <v>11</v>
      </c>
      <c r="G970">
        <f t="shared" si="124"/>
        <v>1995</v>
      </c>
      <c r="H970">
        <f t="shared" si="125"/>
        <v>44.665422868254588</v>
      </c>
      <c r="I970">
        <f t="shared" si="126"/>
        <v>44</v>
      </c>
      <c r="J970">
        <v>44.665422868254602</v>
      </c>
      <c r="K970">
        <f t="shared" si="127"/>
        <v>0</v>
      </c>
      <c r="L970">
        <v>44</v>
      </c>
      <c r="M970">
        <f t="shared" si="128"/>
        <v>0</v>
      </c>
    </row>
    <row r="971" spans="1:13">
      <c r="A971">
        <v>143</v>
      </c>
      <c r="B971">
        <v>105</v>
      </c>
      <c r="C971">
        <v>111</v>
      </c>
      <c r="D971">
        <f t="shared" si="121"/>
        <v>43</v>
      </c>
      <c r="E971">
        <f t="shared" si="122"/>
        <v>5</v>
      </c>
      <c r="F971">
        <f t="shared" si="123"/>
        <v>11</v>
      </c>
      <c r="G971">
        <f t="shared" si="124"/>
        <v>1995</v>
      </c>
      <c r="H971">
        <f t="shared" si="125"/>
        <v>44.665422868254588</v>
      </c>
      <c r="I971">
        <f t="shared" si="126"/>
        <v>44</v>
      </c>
      <c r="J971">
        <v>44.665422868254602</v>
      </c>
      <c r="K971">
        <f t="shared" si="127"/>
        <v>0</v>
      </c>
      <c r="L971">
        <v>44</v>
      </c>
      <c r="M971">
        <f t="shared" si="128"/>
        <v>0</v>
      </c>
    </row>
    <row r="972" spans="1:13">
      <c r="A972">
        <v>143</v>
      </c>
      <c r="B972">
        <v>105</v>
      </c>
      <c r="C972">
        <v>111</v>
      </c>
      <c r="D972">
        <f t="shared" si="121"/>
        <v>43</v>
      </c>
      <c r="E972">
        <f t="shared" si="122"/>
        <v>5</v>
      </c>
      <c r="F972">
        <f t="shared" si="123"/>
        <v>11</v>
      </c>
      <c r="G972">
        <f t="shared" si="124"/>
        <v>1995</v>
      </c>
      <c r="H972">
        <f t="shared" si="125"/>
        <v>44.665422868254588</v>
      </c>
      <c r="I972">
        <f t="shared" si="126"/>
        <v>44</v>
      </c>
      <c r="J972">
        <v>44.665422868254602</v>
      </c>
      <c r="K972">
        <f t="shared" si="127"/>
        <v>0</v>
      </c>
      <c r="L972">
        <v>44</v>
      </c>
      <c r="M972">
        <f t="shared" si="128"/>
        <v>0</v>
      </c>
    </row>
    <row r="973" spans="1:13">
      <c r="A973">
        <v>143</v>
      </c>
      <c r="B973">
        <v>105</v>
      </c>
      <c r="C973">
        <v>111</v>
      </c>
      <c r="D973">
        <f t="shared" si="121"/>
        <v>43</v>
      </c>
      <c r="E973">
        <f t="shared" si="122"/>
        <v>5</v>
      </c>
      <c r="F973">
        <f t="shared" si="123"/>
        <v>11</v>
      </c>
      <c r="G973">
        <f t="shared" si="124"/>
        <v>1995</v>
      </c>
      <c r="H973">
        <f t="shared" si="125"/>
        <v>44.665422868254588</v>
      </c>
      <c r="I973">
        <f t="shared" si="126"/>
        <v>44</v>
      </c>
      <c r="J973">
        <v>44.665422868254602</v>
      </c>
      <c r="K973">
        <f t="shared" si="127"/>
        <v>0</v>
      </c>
      <c r="L973">
        <v>44</v>
      </c>
      <c r="M973">
        <f t="shared" si="128"/>
        <v>0</v>
      </c>
    </row>
    <row r="974" spans="1:13">
      <c r="A974">
        <v>143</v>
      </c>
      <c r="B974">
        <v>105</v>
      </c>
      <c r="C974">
        <v>111</v>
      </c>
      <c r="D974">
        <f t="shared" si="121"/>
        <v>43</v>
      </c>
      <c r="E974">
        <f t="shared" si="122"/>
        <v>5</v>
      </c>
      <c r="F974">
        <f t="shared" si="123"/>
        <v>11</v>
      </c>
      <c r="G974">
        <f t="shared" si="124"/>
        <v>1995</v>
      </c>
      <c r="H974">
        <f t="shared" si="125"/>
        <v>44.665422868254588</v>
      </c>
      <c r="I974">
        <f t="shared" si="126"/>
        <v>44</v>
      </c>
      <c r="J974">
        <v>44.665422868254602</v>
      </c>
      <c r="K974">
        <f t="shared" si="127"/>
        <v>0</v>
      </c>
      <c r="L974">
        <v>44</v>
      </c>
      <c r="M974">
        <f t="shared" si="128"/>
        <v>0</v>
      </c>
    </row>
    <row r="975" spans="1:13">
      <c r="A975">
        <v>143</v>
      </c>
      <c r="B975">
        <v>105</v>
      </c>
      <c r="C975">
        <v>111</v>
      </c>
      <c r="D975">
        <f t="shared" si="121"/>
        <v>43</v>
      </c>
      <c r="E975">
        <f t="shared" si="122"/>
        <v>5</v>
      </c>
      <c r="F975">
        <f t="shared" si="123"/>
        <v>11</v>
      </c>
      <c r="G975">
        <f t="shared" si="124"/>
        <v>1995</v>
      </c>
      <c r="H975">
        <f t="shared" si="125"/>
        <v>44.665422868254588</v>
      </c>
      <c r="I975">
        <f t="shared" si="126"/>
        <v>44</v>
      </c>
      <c r="J975">
        <v>44.665422868254602</v>
      </c>
      <c r="K975">
        <f t="shared" si="127"/>
        <v>0</v>
      </c>
      <c r="L975">
        <v>44</v>
      </c>
      <c r="M975">
        <f t="shared" si="128"/>
        <v>0</v>
      </c>
    </row>
    <row r="976" spans="1:13">
      <c r="A976">
        <v>143</v>
      </c>
      <c r="B976">
        <v>105</v>
      </c>
      <c r="C976">
        <v>111</v>
      </c>
      <c r="D976">
        <f t="shared" si="121"/>
        <v>43</v>
      </c>
      <c r="E976">
        <f t="shared" si="122"/>
        <v>5</v>
      </c>
      <c r="F976">
        <f t="shared" si="123"/>
        <v>11</v>
      </c>
      <c r="G976">
        <f t="shared" si="124"/>
        <v>1995</v>
      </c>
      <c r="H976">
        <f t="shared" si="125"/>
        <v>44.665422868254588</v>
      </c>
      <c r="I976">
        <f t="shared" si="126"/>
        <v>44</v>
      </c>
      <c r="J976">
        <v>44.665422868254602</v>
      </c>
      <c r="K976">
        <f t="shared" si="127"/>
        <v>0</v>
      </c>
      <c r="L976">
        <v>44</v>
      </c>
      <c r="M976">
        <f t="shared" si="128"/>
        <v>0</v>
      </c>
    </row>
    <row r="977" spans="1:13">
      <c r="A977">
        <v>143</v>
      </c>
      <c r="B977">
        <v>105</v>
      </c>
      <c r="C977">
        <v>111</v>
      </c>
      <c r="D977">
        <f t="shared" si="121"/>
        <v>43</v>
      </c>
      <c r="E977">
        <f t="shared" si="122"/>
        <v>5</v>
      </c>
      <c r="F977">
        <f t="shared" si="123"/>
        <v>11</v>
      </c>
      <c r="G977">
        <f t="shared" si="124"/>
        <v>1995</v>
      </c>
      <c r="H977">
        <f t="shared" si="125"/>
        <v>44.665422868254588</v>
      </c>
      <c r="I977">
        <f t="shared" si="126"/>
        <v>44</v>
      </c>
      <c r="J977">
        <v>44.665422868254602</v>
      </c>
      <c r="K977">
        <f t="shared" si="127"/>
        <v>0</v>
      </c>
      <c r="L977">
        <v>44</v>
      </c>
      <c r="M977">
        <f t="shared" si="128"/>
        <v>0</v>
      </c>
    </row>
    <row r="978" spans="1:13">
      <c r="A978">
        <v>143</v>
      </c>
      <c r="B978">
        <v>105</v>
      </c>
      <c r="C978">
        <v>111</v>
      </c>
      <c r="D978">
        <f t="shared" si="121"/>
        <v>43</v>
      </c>
      <c r="E978">
        <f t="shared" si="122"/>
        <v>5</v>
      </c>
      <c r="F978">
        <f t="shared" si="123"/>
        <v>11</v>
      </c>
      <c r="G978">
        <f t="shared" si="124"/>
        <v>1995</v>
      </c>
      <c r="H978">
        <f t="shared" si="125"/>
        <v>44.665422868254588</v>
      </c>
      <c r="I978">
        <f t="shared" si="126"/>
        <v>44</v>
      </c>
      <c r="J978">
        <v>44.665422868254602</v>
      </c>
      <c r="K978">
        <f t="shared" si="127"/>
        <v>0</v>
      </c>
      <c r="L978">
        <v>44</v>
      </c>
      <c r="M978">
        <f t="shared" si="128"/>
        <v>0</v>
      </c>
    </row>
    <row r="979" spans="1:13">
      <c r="A979">
        <v>143</v>
      </c>
      <c r="B979">
        <v>105</v>
      </c>
      <c r="C979">
        <v>111</v>
      </c>
      <c r="D979">
        <f t="shared" si="121"/>
        <v>43</v>
      </c>
      <c r="E979">
        <f t="shared" si="122"/>
        <v>5</v>
      </c>
      <c r="F979">
        <f t="shared" si="123"/>
        <v>11</v>
      </c>
      <c r="G979">
        <f t="shared" si="124"/>
        <v>1995</v>
      </c>
      <c r="H979">
        <f t="shared" si="125"/>
        <v>44.665422868254588</v>
      </c>
      <c r="I979">
        <f t="shared" si="126"/>
        <v>44</v>
      </c>
      <c r="J979">
        <v>44.665422868254602</v>
      </c>
      <c r="K979">
        <f t="shared" si="127"/>
        <v>0</v>
      </c>
      <c r="L979">
        <v>44</v>
      </c>
      <c r="M979">
        <f t="shared" si="128"/>
        <v>0</v>
      </c>
    </row>
    <row r="980" spans="1:13">
      <c r="A980">
        <v>143</v>
      </c>
      <c r="B980">
        <v>105</v>
      </c>
      <c r="C980">
        <v>111</v>
      </c>
      <c r="D980">
        <f t="shared" si="121"/>
        <v>43</v>
      </c>
      <c r="E980">
        <f t="shared" si="122"/>
        <v>5</v>
      </c>
      <c r="F980">
        <f t="shared" si="123"/>
        <v>11</v>
      </c>
      <c r="G980">
        <f t="shared" si="124"/>
        <v>1995</v>
      </c>
      <c r="H980">
        <f t="shared" si="125"/>
        <v>44.665422868254588</v>
      </c>
      <c r="I980">
        <f t="shared" si="126"/>
        <v>44</v>
      </c>
      <c r="J980">
        <v>44.665422868254602</v>
      </c>
      <c r="K980">
        <f t="shared" si="127"/>
        <v>0</v>
      </c>
      <c r="L980">
        <v>44</v>
      </c>
      <c r="M980">
        <f t="shared" si="128"/>
        <v>0</v>
      </c>
    </row>
    <row r="981" spans="1:13">
      <c r="A981">
        <v>143</v>
      </c>
      <c r="B981">
        <v>105</v>
      </c>
      <c r="C981">
        <v>111</v>
      </c>
      <c r="D981">
        <f t="shared" si="121"/>
        <v>43</v>
      </c>
      <c r="E981">
        <f t="shared" si="122"/>
        <v>5</v>
      </c>
      <c r="F981">
        <f t="shared" si="123"/>
        <v>11</v>
      </c>
      <c r="G981">
        <f t="shared" si="124"/>
        <v>1995</v>
      </c>
      <c r="H981">
        <f t="shared" si="125"/>
        <v>44.665422868254588</v>
      </c>
      <c r="I981">
        <f t="shared" si="126"/>
        <v>44</v>
      </c>
      <c r="J981">
        <v>44.665422868254602</v>
      </c>
      <c r="K981">
        <f t="shared" si="127"/>
        <v>0</v>
      </c>
      <c r="L981">
        <v>44</v>
      </c>
      <c r="M981">
        <f t="shared" si="128"/>
        <v>0</v>
      </c>
    </row>
    <row r="982" spans="1:13">
      <c r="A982">
        <v>143</v>
      </c>
      <c r="B982">
        <v>105</v>
      </c>
      <c r="C982">
        <v>111</v>
      </c>
      <c r="D982">
        <f t="shared" si="121"/>
        <v>43</v>
      </c>
      <c r="E982">
        <f t="shared" si="122"/>
        <v>5</v>
      </c>
      <c r="F982">
        <f t="shared" si="123"/>
        <v>11</v>
      </c>
      <c r="G982">
        <f t="shared" si="124"/>
        <v>1995</v>
      </c>
      <c r="H982">
        <f t="shared" si="125"/>
        <v>44.665422868254588</v>
      </c>
      <c r="I982">
        <f t="shared" si="126"/>
        <v>44</v>
      </c>
      <c r="J982">
        <v>44.665422868254602</v>
      </c>
      <c r="K982">
        <f t="shared" si="127"/>
        <v>0</v>
      </c>
      <c r="L982">
        <v>44</v>
      </c>
      <c r="M982">
        <f t="shared" si="128"/>
        <v>0</v>
      </c>
    </row>
    <row r="983" spans="1:13">
      <c r="A983">
        <v>143</v>
      </c>
      <c r="B983">
        <v>105</v>
      </c>
      <c r="C983">
        <v>111</v>
      </c>
      <c r="D983">
        <f t="shared" si="121"/>
        <v>43</v>
      </c>
      <c r="E983">
        <f t="shared" si="122"/>
        <v>5</v>
      </c>
      <c r="F983">
        <f t="shared" si="123"/>
        <v>11</v>
      </c>
      <c r="G983">
        <f t="shared" si="124"/>
        <v>1995</v>
      </c>
      <c r="H983">
        <f t="shared" si="125"/>
        <v>44.665422868254588</v>
      </c>
      <c r="I983">
        <f t="shared" si="126"/>
        <v>44</v>
      </c>
      <c r="J983">
        <v>44.665422868254602</v>
      </c>
      <c r="K983">
        <f t="shared" si="127"/>
        <v>0</v>
      </c>
      <c r="L983">
        <v>44</v>
      </c>
      <c r="M983">
        <f t="shared" si="128"/>
        <v>0</v>
      </c>
    </row>
    <row r="984" spans="1:13">
      <c r="A984">
        <v>143</v>
      </c>
      <c r="B984">
        <v>105</v>
      </c>
      <c r="C984">
        <v>111</v>
      </c>
      <c r="D984">
        <f t="shared" si="121"/>
        <v>43</v>
      </c>
      <c r="E984">
        <f t="shared" si="122"/>
        <v>5</v>
      </c>
      <c r="F984">
        <f t="shared" si="123"/>
        <v>11</v>
      </c>
      <c r="G984">
        <f t="shared" si="124"/>
        <v>1995</v>
      </c>
      <c r="H984">
        <f t="shared" si="125"/>
        <v>44.665422868254588</v>
      </c>
      <c r="I984">
        <f t="shared" si="126"/>
        <v>44</v>
      </c>
      <c r="J984">
        <v>44.665422868254602</v>
      </c>
      <c r="K984">
        <f t="shared" si="127"/>
        <v>0</v>
      </c>
      <c r="L984">
        <v>44</v>
      </c>
      <c r="M984">
        <f t="shared" si="128"/>
        <v>0</v>
      </c>
    </row>
    <row r="985" spans="1:13">
      <c r="A985">
        <v>143</v>
      </c>
      <c r="B985">
        <v>105</v>
      </c>
      <c r="C985">
        <v>111</v>
      </c>
      <c r="D985">
        <f t="shared" si="121"/>
        <v>43</v>
      </c>
      <c r="E985">
        <f t="shared" si="122"/>
        <v>5</v>
      </c>
      <c r="F985">
        <f t="shared" si="123"/>
        <v>11</v>
      </c>
      <c r="G985">
        <f t="shared" si="124"/>
        <v>1995</v>
      </c>
      <c r="H985">
        <f t="shared" si="125"/>
        <v>44.665422868254588</v>
      </c>
      <c r="I985">
        <f t="shared" si="126"/>
        <v>44</v>
      </c>
      <c r="J985">
        <v>44.665422868254602</v>
      </c>
      <c r="K985">
        <f t="shared" si="127"/>
        <v>0</v>
      </c>
      <c r="L985">
        <v>44</v>
      </c>
      <c r="M985">
        <f t="shared" si="128"/>
        <v>0</v>
      </c>
    </row>
    <row r="986" spans="1:13">
      <c r="A986">
        <v>143</v>
      </c>
      <c r="B986">
        <v>105</v>
      </c>
      <c r="C986">
        <v>111</v>
      </c>
      <c r="D986">
        <f t="shared" si="121"/>
        <v>43</v>
      </c>
      <c r="E986">
        <f t="shared" si="122"/>
        <v>5</v>
      </c>
      <c r="F986">
        <f t="shared" si="123"/>
        <v>11</v>
      </c>
      <c r="G986">
        <f t="shared" si="124"/>
        <v>1995</v>
      </c>
      <c r="H986">
        <f t="shared" si="125"/>
        <v>44.665422868254588</v>
      </c>
      <c r="I986">
        <f t="shared" si="126"/>
        <v>44</v>
      </c>
      <c r="J986">
        <v>44.665422868254602</v>
      </c>
      <c r="K986">
        <f t="shared" si="127"/>
        <v>0</v>
      </c>
      <c r="L986">
        <v>44</v>
      </c>
      <c r="M986">
        <f t="shared" si="128"/>
        <v>0</v>
      </c>
    </row>
    <row r="987" spans="1:13">
      <c r="A987">
        <v>143</v>
      </c>
      <c r="B987">
        <v>105</v>
      </c>
      <c r="C987">
        <v>111</v>
      </c>
      <c r="D987">
        <f t="shared" si="121"/>
        <v>43</v>
      </c>
      <c r="E987">
        <f t="shared" si="122"/>
        <v>5</v>
      </c>
      <c r="F987">
        <f t="shared" si="123"/>
        <v>11</v>
      </c>
      <c r="G987">
        <f t="shared" si="124"/>
        <v>1995</v>
      </c>
      <c r="H987">
        <f t="shared" si="125"/>
        <v>44.665422868254588</v>
      </c>
      <c r="I987">
        <f t="shared" si="126"/>
        <v>44</v>
      </c>
      <c r="J987">
        <v>44.665422868254602</v>
      </c>
      <c r="K987">
        <f t="shared" si="127"/>
        <v>0</v>
      </c>
      <c r="L987">
        <v>44</v>
      </c>
      <c r="M987">
        <f t="shared" si="128"/>
        <v>0</v>
      </c>
    </row>
    <row r="988" spans="1:13">
      <c r="A988">
        <v>143</v>
      </c>
      <c r="B988">
        <v>105</v>
      </c>
      <c r="C988">
        <v>111</v>
      </c>
      <c r="D988">
        <f t="shared" si="121"/>
        <v>43</v>
      </c>
      <c r="E988">
        <f t="shared" si="122"/>
        <v>5</v>
      </c>
      <c r="F988">
        <f t="shared" si="123"/>
        <v>11</v>
      </c>
      <c r="G988">
        <f t="shared" si="124"/>
        <v>1995</v>
      </c>
      <c r="H988">
        <f t="shared" si="125"/>
        <v>44.665422868254588</v>
      </c>
      <c r="I988">
        <f t="shared" si="126"/>
        <v>44</v>
      </c>
      <c r="J988">
        <v>44.665422868254602</v>
      </c>
      <c r="K988">
        <f t="shared" si="127"/>
        <v>0</v>
      </c>
      <c r="L988">
        <v>44</v>
      </c>
      <c r="M988">
        <f t="shared" si="128"/>
        <v>0</v>
      </c>
    </row>
    <row r="989" spans="1:13">
      <c r="A989">
        <v>143</v>
      </c>
      <c r="B989">
        <v>105</v>
      </c>
      <c r="C989">
        <v>111</v>
      </c>
      <c r="D989">
        <f t="shared" si="121"/>
        <v>43</v>
      </c>
      <c r="E989">
        <f t="shared" si="122"/>
        <v>5</v>
      </c>
      <c r="F989">
        <f t="shared" si="123"/>
        <v>11</v>
      </c>
      <c r="G989">
        <f t="shared" si="124"/>
        <v>1995</v>
      </c>
      <c r="H989">
        <f t="shared" si="125"/>
        <v>44.665422868254588</v>
      </c>
      <c r="I989">
        <f t="shared" si="126"/>
        <v>44</v>
      </c>
      <c r="J989">
        <v>44.665422868254602</v>
      </c>
      <c r="K989">
        <f t="shared" si="127"/>
        <v>0</v>
      </c>
      <c r="L989">
        <v>44</v>
      </c>
      <c r="M989">
        <f t="shared" si="128"/>
        <v>0</v>
      </c>
    </row>
    <row r="990" spans="1:13">
      <c r="A990">
        <v>143</v>
      </c>
      <c r="B990">
        <v>105</v>
      </c>
      <c r="C990">
        <v>111</v>
      </c>
      <c r="D990">
        <f t="shared" si="121"/>
        <v>43</v>
      </c>
      <c r="E990">
        <f t="shared" si="122"/>
        <v>5</v>
      </c>
      <c r="F990">
        <f t="shared" si="123"/>
        <v>11</v>
      </c>
      <c r="G990">
        <f t="shared" si="124"/>
        <v>1995</v>
      </c>
      <c r="H990">
        <f t="shared" si="125"/>
        <v>44.665422868254588</v>
      </c>
      <c r="I990">
        <f t="shared" si="126"/>
        <v>44</v>
      </c>
      <c r="J990">
        <v>44.665422868254602</v>
      </c>
      <c r="K990">
        <f t="shared" si="127"/>
        <v>0</v>
      </c>
      <c r="L990">
        <v>44</v>
      </c>
      <c r="M990">
        <f t="shared" si="128"/>
        <v>0</v>
      </c>
    </row>
    <row r="991" spans="1:13">
      <c r="A991">
        <v>143</v>
      </c>
      <c r="B991">
        <v>105</v>
      </c>
      <c r="C991">
        <v>111</v>
      </c>
      <c r="D991">
        <f t="shared" si="121"/>
        <v>43</v>
      </c>
      <c r="E991">
        <f t="shared" si="122"/>
        <v>5</v>
      </c>
      <c r="F991">
        <f t="shared" si="123"/>
        <v>11</v>
      </c>
      <c r="G991">
        <f t="shared" si="124"/>
        <v>1995</v>
      </c>
      <c r="H991">
        <f t="shared" si="125"/>
        <v>44.665422868254588</v>
      </c>
      <c r="I991">
        <f t="shared" si="126"/>
        <v>44</v>
      </c>
      <c r="J991">
        <v>44.665422868254602</v>
      </c>
      <c r="K991">
        <f t="shared" si="127"/>
        <v>0</v>
      </c>
      <c r="L991">
        <v>44</v>
      </c>
      <c r="M991">
        <f t="shared" si="128"/>
        <v>0</v>
      </c>
    </row>
    <row r="992" spans="1:13">
      <c r="A992">
        <v>143</v>
      </c>
      <c r="B992">
        <v>105</v>
      </c>
      <c r="C992">
        <v>111</v>
      </c>
      <c r="D992">
        <f t="shared" si="121"/>
        <v>43</v>
      </c>
      <c r="E992">
        <f t="shared" si="122"/>
        <v>5</v>
      </c>
      <c r="F992">
        <f t="shared" si="123"/>
        <v>11</v>
      </c>
      <c r="G992">
        <f t="shared" si="124"/>
        <v>1995</v>
      </c>
      <c r="H992">
        <f t="shared" si="125"/>
        <v>44.665422868254588</v>
      </c>
      <c r="I992">
        <f t="shared" si="126"/>
        <v>44</v>
      </c>
      <c r="J992">
        <v>44.665422868254602</v>
      </c>
      <c r="K992">
        <f t="shared" si="127"/>
        <v>0</v>
      </c>
      <c r="L992">
        <v>44</v>
      </c>
      <c r="M992">
        <f t="shared" si="128"/>
        <v>0</v>
      </c>
    </row>
    <row r="993" spans="1:13">
      <c r="A993">
        <v>143</v>
      </c>
      <c r="B993">
        <v>105</v>
      </c>
      <c r="C993">
        <v>111</v>
      </c>
      <c r="D993">
        <f t="shared" si="121"/>
        <v>43</v>
      </c>
      <c r="E993">
        <f t="shared" si="122"/>
        <v>5</v>
      </c>
      <c r="F993">
        <f t="shared" si="123"/>
        <v>11</v>
      </c>
      <c r="G993">
        <f t="shared" si="124"/>
        <v>1995</v>
      </c>
      <c r="H993">
        <f t="shared" si="125"/>
        <v>44.665422868254588</v>
      </c>
      <c r="I993">
        <f t="shared" si="126"/>
        <v>44</v>
      </c>
      <c r="J993">
        <v>44.665422868254602</v>
      </c>
      <c r="K993">
        <f t="shared" si="127"/>
        <v>0</v>
      </c>
      <c r="L993">
        <v>44</v>
      </c>
      <c r="M993">
        <f t="shared" si="128"/>
        <v>0</v>
      </c>
    </row>
    <row r="994" spans="1:13">
      <c r="A994">
        <v>143</v>
      </c>
      <c r="B994">
        <v>105</v>
      </c>
      <c r="C994">
        <v>111</v>
      </c>
      <c r="D994">
        <f t="shared" si="121"/>
        <v>43</v>
      </c>
      <c r="E994">
        <f t="shared" si="122"/>
        <v>5</v>
      </c>
      <c r="F994">
        <f t="shared" si="123"/>
        <v>11</v>
      </c>
      <c r="G994">
        <f t="shared" si="124"/>
        <v>1995</v>
      </c>
      <c r="H994">
        <f t="shared" si="125"/>
        <v>44.665422868254588</v>
      </c>
      <c r="I994">
        <f t="shared" si="126"/>
        <v>44</v>
      </c>
      <c r="J994">
        <v>44.665422868254602</v>
      </c>
      <c r="K994">
        <f t="shared" si="127"/>
        <v>0</v>
      </c>
      <c r="L994">
        <v>44</v>
      </c>
      <c r="M994">
        <f t="shared" si="128"/>
        <v>0</v>
      </c>
    </row>
    <row r="995" spans="1:13">
      <c r="A995">
        <v>143</v>
      </c>
      <c r="B995">
        <v>105</v>
      </c>
      <c r="C995">
        <v>111</v>
      </c>
      <c r="D995">
        <f t="shared" si="121"/>
        <v>43</v>
      </c>
      <c r="E995">
        <f t="shared" si="122"/>
        <v>5</v>
      </c>
      <c r="F995">
        <f t="shared" si="123"/>
        <v>11</v>
      </c>
      <c r="G995">
        <f t="shared" si="124"/>
        <v>1995</v>
      </c>
      <c r="H995">
        <f t="shared" si="125"/>
        <v>44.665422868254588</v>
      </c>
      <c r="I995">
        <f t="shared" si="126"/>
        <v>44</v>
      </c>
      <c r="J995">
        <v>44.665422868254602</v>
      </c>
      <c r="K995">
        <f t="shared" si="127"/>
        <v>0</v>
      </c>
      <c r="L995">
        <v>44</v>
      </c>
      <c r="M995">
        <f t="shared" si="128"/>
        <v>0</v>
      </c>
    </row>
    <row r="996" spans="1:13">
      <c r="A996">
        <v>143</v>
      </c>
      <c r="B996">
        <v>105</v>
      </c>
      <c r="C996">
        <v>111</v>
      </c>
      <c r="D996">
        <f t="shared" si="121"/>
        <v>43</v>
      </c>
      <c r="E996">
        <f t="shared" si="122"/>
        <v>5</v>
      </c>
      <c r="F996">
        <f t="shared" si="123"/>
        <v>11</v>
      </c>
      <c r="G996">
        <f t="shared" si="124"/>
        <v>1995</v>
      </c>
      <c r="H996">
        <f t="shared" si="125"/>
        <v>44.665422868254588</v>
      </c>
      <c r="I996">
        <f t="shared" si="126"/>
        <v>44</v>
      </c>
      <c r="J996">
        <v>44.665422868254602</v>
      </c>
      <c r="K996">
        <f t="shared" si="127"/>
        <v>0</v>
      </c>
      <c r="L996">
        <v>44</v>
      </c>
      <c r="M996">
        <f t="shared" si="128"/>
        <v>0</v>
      </c>
    </row>
    <row r="997" spans="1:13">
      <c r="A997">
        <v>143</v>
      </c>
      <c r="B997">
        <v>105</v>
      </c>
      <c r="C997">
        <v>111</v>
      </c>
      <c r="D997">
        <f t="shared" si="121"/>
        <v>43</v>
      </c>
      <c r="E997">
        <f t="shared" si="122"/>
        <v>5</v>
      </c>
      <c r="F997">
        <f t="shared" si="123"/>
        <v>11</v>
      </c>
      <c r="G997">
        <f t="shared" si="124"/>
        <v>1995</v>
      </c>
      <c r="H997">
        <f t="shared" si="125"/>
        <v>44.665422868254588</v>
      </c>
      <c r="I997">
        <f t="shared" si="126"/>
        <v>44</v>
      </c>
      <c r="J997">
        <v>44.665422868254602</v>
      </c>
      <c r="K997">
        <f t="shared" si="127"/>
        <v>0</v>
      </c>
      <c r="L997">
        <v>44</v>
      </c>
      <c r="M997">
        <f t="shared" si="128"/>
        <v>0</v>
      </c>
    </row>
    <row r="998" spans="1:13">
      <c r="A998">
        <v>143</v>
      </c>
      <c r="B998">
        <v>105</v>
      </c>
      <c r="C998">
        <v>111</v>
      </c>
      <c r="D998">
        <f t="shared" si="121"/>
        <v>43</v>
      </c>
      <c r="E998">
        <f t="shared" si="122"/>
        <v>5</v>
      </c>
      <c r="F998">
        <f t="shared" si="123"/>
        <v>11</v>
      </c>
      <c r="G998">
        <f t="shared" si="124"/>
        <v>1995</v>
      </c>
      <c r="H998">
        <f t="shared" si="125"/>
        <v>44.665422868254588</v>
      </c>
      <c r="I998">
        <f t="shared" si="126"/>
        <v>44</v>
      </c>
      <c r="J998">
        <v>44.665422868254602</v>
      </c>
      <c r="K998">
        <f t="shared" si="127"/>
        <v>0</v>
      </c>
      <c r="L998">
        <v>44</v>
      </c>
      <c r="M998">
        <f t="shared" si="128"/>
        <v>0</v>
      </c>
    </row>
    <row r="999" spans="1:13">
      <c r="A999">
        <v>143</v>
      </c>
      <c r="B999">
        <v>105</v>
      </c>
      <c r="C999">
        <v>111</v>
      </c>
      <c r="D999">
        <f t="shared" si="121"/>
        <v>43</v>
      </c>
      <c r="E999">
        <f t="shared" si="122"/>
        <v>5</v>
      </c>
      <c r="F999">
        <f t="shared" si="123"/>
        <v>11</v>
      </c>
      <c r="G999">
        <f t="shared" si="124"/>
        <v>1995</v>
      </c>
      <c r="H999">
        <f t="shared" si="125"/>
        <v>44.665422868254588</v>
      </c>
      <c r="I999">
        <f t="shared" si="126"/>
        <v>44</v>
      </c>
      <c r="J999">
        <v>44.665422868254602</v>
      </c>
      <c r="K999">
        <f t="shared" si="127"/>
        <v>0</v>
      </c>
      <c r="L999">
        <v>44</v>
      </c>
      <c r="M999">
        <f t="shared" si="128"/>
        <v>0</v>
      </c>
    </row>
    <row r="1000" spans="1:13">
      <c r="A1000">
        <v>143</v>
      </c>
      <c r="B1000">
        <v>105</v>
      </c>
      <c r="C1000">
        <v>111</v>
      </c>
      <c r="D1000">
        <f t="shared" si="121"/>
        <v>43</v>
      </c>
      <c r="E1000">
        <f t="shared" si="122"/>
        <v>5</v>
      </c>
      <c r="F1000">
        <f t="shared" si="123"/>
        <v>11</v>
      </c>
      <c r="G1000">
        <f t="shared" si="124"/>
        <v>1995</v>
      </c>
      <c r="H1000">
        <f t="shared" si="125"/>
        <v>44.665422868254588</v>
      </c>
      <c r="I1000">
        <f t="shared" si="126"/>
        <v>44</v>
      </c>
      <c r="J1000">
        <v>44.665422868254602</v>
      </c>
      <c r="K1000">
        <f t="shared" si="127"/>
        <v>0</v>
      </c>
      <c r="L1000">
        <v>44</v>
      </c>
      <c r="M1000">
        <f t="shared" si="128"/>
        <v>0</v>
      </c>
    </row>
    <row r="1001" spans="1:13">
      <c r="A1001">
        <v>143</v>
      </c>
      <c r="B1001">
        <v>105</v>
      </c>
      <c r="C1001">
        <v>111</v>
      </c>
      <c r="D1001">
        <f t="shared" si="121"/>
        <v>43</v>
      </c>
      <c r="E1001">
        <f t="shared" si="122"/>
        <v>5</v>
      </c>
      <c r="F1001">
        <f t="shared" si="123"/>
        <v>11</v>
      </c>
      <c r="G1001">
        <f t="shared" si="124"/>
        <v>1995</v>
      </c>
      <c r="H1001">
        <f t="shared" si="125"/>
        <v>44.665422868254588</v>
      </c>
      <c r="I1001">
        <f t="shared" si="126"/>
        <v>44</v>
      </c>
      <c r="J1001">
        <v>44.665422868254602</v>
      </c>
      <c r="K1001">
        <f t="shared" si="127"/>
        <v>0</v>
      </c>
      <c r="L1001">
        <v>44</v>
      </c>
      <c r="M1001">
        <f t="shared" si="128"/>
        <v>0</v>
      </c>
    </row>
    <row r="1002" spans="1:13">
      <c r="A1002">
        <v>143</v>
      </c>
      <c r="B1002">
        <v>105</v>
      </c>
      <c r="C1002">
        <v>111</v>
      </c>
      <c r="D1002">
        <f t="shared" si="121"/>
        <v>43</v>
      </c>
      <c r="E1002">
        <f t="shared" si="122"/>
        <v>5</v>
      </c>
      <c r="F1002">
        <f t="shared" si="123"/>
        <v>11</v>
      </c>
      <c r="G1002">
        <f t="shared" si="124"/>
        <v>1995</v>
      </c>
      <c r="H1002">
        <f t="shared" si="125"/>
        <v>44.665422868254588</v>
      </c>
      <c r="I1002">
        <f t="shared" si="126"/>
        <v>44</v>
      </c>
      <c r="J1002">
        <v>44.665422868254602</v>
      </c>
      <c r="K1002">
        <f t="shared" si="127"/>
        <v>0</v>
      </c>
      <c r="L1002">
        <v>44</v>
      </c>
      <c r="M1002">
        <f t="shared" si="128"/>
        <v>0</v>
      </c>
    </row>
    <row r="1003" spans="1:13">
      <c r="A1003">
        <v>143</v>
      </c>
      <c r="B1003">
        <v>105</v>
      </c>
      <c r="C1003">
        <v>111</v>
      </c>
      <c r="D1003">
        <f t="shared" si="121"/>
        <v>43</v>
      </c>
      <c r="E1003">
        <f t="shared" si="122"/>
        <v>5</v>
      </c>
      <c r="F1003">
        <f t="shared" si="123"/>
        <v>11</v>
      </c>
      <c r="G1003">
        <f t="shared" si="124"/>
        <v>1995</v>
      </c>
      <c r="H1003">
        <f t="shared" si="125"/>
        <v>44.665422868254588</v>
      </c>
      <c r="I1003">
        <f t="shared" si="126"/>
        <v>44</v>
      </c>
      <c r="J1003">
        <v>44.665422868254602</v>
      </c>
      <c r="K1003">
        <f t="shared" si="127"/>
        <v>0</v>
      </c>
      <c r="L1003">
        <v>44</v>
      </c>
      <c r="M1003">
        <f t="shared" si="128"/>
        <v>0</v>
      </c>
    </row>
    <row r="1004" spans="1:13">
      <c r="A1004">
        <v>143</v>
      </c>
      <c r="B1004">
        <v>105</v>
      </c>
      <c r="C1004">
        <v>111</v>
      </c>
      <c r="D1004">
        <f t="shared" si="121"/>
        <v>43</v>
      </c>
      <c r="E1004">
        <f t="shared" si="122"/>
        <v>5</v>
      </c>
      <c r="F1004">
        <f t="shared" si="123"/>
        <v>11</v>
      </c>
      <c r="G1004">
        <f t="shared" si="124"/>
        <v>1995</v>
      </c>
      <c r="H1004">
        <f t="shared" si="125"/>
        <v>44.665422868254588</v>
      </c>
      <c r="I1004">
        <f t="shared" si="126"/>
        <v>44</v>
      </c>
      <c r="J1004">
        <v>44.665422868254602</v>
      </c>
      <c r="K1004">
        <f t="shared" si="127"/>
        <v>0</v>
      </c>
      <c r="L1004">
        <v>44</v>
      </c>
      <c r="M1004">
        <f t="shared" si="128"/>
        <v>0</v>
      </c>
    </row>
    <row r="1005" spans="1:13">
      <c r="A1005">
        <v>143</v>
      </c>
      <c r="B1005">
        <v>105</v>
      </c>
      <c r="C1005">
        <v>111</v>
      </c>
      <c r="D1005">
        <f t="shared" si="121"/>
        <v>43</v>
      </c>
      <c r="E1005">
        <f t="shared" si="122"/>
        <v>5</v>
      </c>
      <c r="F1005">
        <f t="shared" si="123"/>
        <v>11</v>
      </c>
      <c r="G1005">
        <f t="shared" si="124"/>
        <v>1995</v>
      </c>
      <c r="H1005">
        <f t="shared" si="125"/>
        <v>44.665422868254588</v>
      </c>
      <c r="I1005">
        <f t="shared" si="126"/>
        <v>44</v>
      </c>
      <c r="J1005">
        <v>44.665422868254602</v>
      </c>
      <c r="K1005">
        <f t="shared" si="127"/>
        <v>0</v>
      </c>
      <c r="L1005">
        <v>44</v>
      </c>
      <c r="M1005">
        <f t="shared" si="128"/>
        <v>0</v>
      </c>
    </row>
    <row r="1006" spans="1:13">
      <c r="A1006">
        <v>143</v>
      </c>
      <c r="B1006">
        <v>105</v>
      </c>
      <c r="C1006">
        <v>111</v>
      </c>
      <c r="D1006">
        <f t="shared" si="121"/>
        <v>43</v>
      </c>
      <c r="E1006">
        <f t="shared" si="122"/>
        <v>5</v>
      </c>
      <c r="F1006">
        <f t="shared" si="123"/>
        <v>11</v>
      </c>
      <c r="G1006">
        <f t="shared" si="124"/>
        <v>1995</v>
      </c>
      <c r="H1006">
        <f t="shared" si="125"/>
        <v>44.665422868254588</v>
      </c>
      <c r="I1006">
        <f t="shared" si="126"/>
        <v>44</v>
      </c>
      <c r="J1006">
        <v>44.665422868254602</v>
      </c>
      <c r="K1006">
        <f t="shared" si="127"/>
        <v>0</v>
      </c>
      <c r="L1006">
        <v>44</v>
      </c>
      <c r="M1006">
        <f t="shared" si="128"/>
        <v>0</v>
      </c>
    </row>
    <row r="1007" spans="1:13">
      <c r="A1007">
        <v>143</v>
      </c>
      <c r="B1007">
        <v>105</v>
      </c>
      <c r="C1007">
        <v>111</v>
      </c>
      <c r="D1007">
        <f t="shared" si="121"/>
        <v>43</v>
      </c>
      <c r="E1007">
        <f t="shared" si="122"/>
        <v>5</v>
      </c>
      <c r="F1007">
        <f t="shared" si="123"/>
        <v>11</v>
      </c>
      <c r="G1007">
        <f t="shared" si="124"/>
        <v>1995</v>
      </c>
      <c r="H1007">
        <f t="shared" si="125"/>
        <v>44.665422868254588</v>
      </c>
      <c r="I1007">
        <f t="shared" si="126"/>
        <v>44</v>
      </c>
      <c r="J1007">
        <v>44.665422868254602</v>
      </c>
      <c r="K1007">
        <f t="shared" si="127"/>
        <v>0</v>
      </c>
      <c r="L1007">
        <v>44</v>
      </c>
      <c r="M1007">
        <f t="shared" si="128"/>
        <v>0</v>
      </c>
    </row>
    <row r="1008" spans="1:13">
      <c r="A1008">
        <v>143</v>
      </c>
      <c r="B1008">
        <v>105</v>
      </c>
      <c r="C1008">
        <v>111</v>
      </c>
      <c r="D1008">
        <f t="shared" si="121"/>
        <v>43</v>
      </c>
      <c r="E1008">
        <f t="shared" si="122"/>
        <v>5</v>
      </c>
      <c r="F1008">
        <f t="shared" si="123"/>
        <v>11</v>
      </c>
      <c r="G1008">
        <f t="shared" si="124"/>
        <v>1995</v>
      </c>
      <c r="H1008">
        <f t="shared" si="125"/>
        <v>44.665422868254588</v>
      </c>
      <c r="I1008">
        <f t="shared" si="126"/>
        <v>44</v>
      </c>
      <c r="J1008">
        <v>44.665422868254602</v>
      </c>
      <c r="K1008">
        <f t="shared" si="127"/>
        <v>0</v>
      </c>
      <c r="L1008">
        <v>44</v>
      </c>
      <c r="M1008">
        <f t="shared" si="128"/>
        <v>0</v>
      </c>
    </row>
    <row r="1009" spans="1:13">
      <c r="A1009">
        <v>143</v>
      </c>
      <c r="B1009">
        <v>105</v>
      </c>
      <c r="C1009">
        <v>111</v>
      </c>
      <c r="D1009">
        <f t="shared" si="121"/>
        <v>43</v>
      </c>
      <c r="E1009">
        <f t="shared" si="122"/>
        <v>5</v>
      </c>
      <c r="F1009">
        <f t="shared" si="123"/>
        <v>11</v>
      </c>
      <c r="G1009">
        <f t="shared" si="124"/>
        <v>1995</v>
      </c>
      <c r="H1009">
        <f t="shared" si="125"/>
        <v>44.665422868254588</v>
      </c>
      <c r="I1009">
        <f t="shared" si="126"/>
        <v>44</v>
      </c>
      <c r="J1009">
        <v>44.665422868254602</v>
      </c>
      <c r="K1009">
        <f t="shared" si="127"/>
        <v>0</v>
      </c>
      <c r="L1009">
        <v>44</v>
      </c>
      <c r="M1009">
        <f t="shared" si="128"/>
        <v>0</v>
      </c>
    </row>
    <row r="1010" spans="1:13">
      <c r="A1010">
        <v>143</v>
      </c>
      <c r="B1010">
        <v>105</v>
      </c>
      <c r="C1010">
        <v>111</v>
      </c>
      <c r="D1010">
        <f t="shared" si="121"/>
        <v>43</v>
      </c>
      <c r="E1010">
        <f t="shared" si="122"/>
        <v>5</v>
      </c>
      <c r="F1010">
        <f t="shared" si="123"/>
        <v>11</v>
      </c>
      <c r="G1010">
        <f t="shared" si="124"/>
        <v>1995</v>
      </c>
      <c r="H1010">
        <f t="shared" si="125"/>
        <v>44.665422868254588</v>
      </c>
      <c r="I1010">
        <f t="shared" si="126"/>
        <v>44</v>
      </c>
      <c r="J1010">
        <v>44.665422868254602</v>
      </c>
      <c r="K1010">
        <f t="shared" si="127"/>
        <v>0</v>
      </c>
      <c r="L1010">
        <v>44</v>
      </c>
      <c r="M1010">
        <f t="shared" si="128"/>
        <v>0</v>
      </c>
    </row>
    <row r="1011" spans="1:13">
      <c r="A1011">
        <v>143</v>
      </c>
      <c r="B1011">
        <v>105</v>
      </c>
      <c r="C1011">
        <v>111</v>
      </c>
      <c r="D1011">
        <f t="shared" si="121"/>
        <v>43</v>
      </c>
      <c r="E1011">
        <f t="shared" si="122"/>
        <v>5</v>
      </c>
      <c r="F1011">
        <f t="shared" si="123"/>
        <v>11</v>
      </c>
      <c r="G1011">
        <f t="shared" si="124"/>
        <v>1995</v>
      </c>
      <c r="H1011">
        <f t="shared" si="125"/>
        <v>44.665422868254588</v>
      </c>
      <c r="I1011">
        <f t="shared" si="126"/>
        <v>44</v>
      </c>
      <c r="J1011">
        <v>44.665422868254602</v>
      </c>
      <c r="K1011">
        <f t="shared" si="127"/>
        <v>0</v>
      </c>
      <c r="L1011">
        <v>44</v>
      </c>
      <c r="M1011">
        <f t="shared" si="128"/>
        <v>0</v>
      </c>
    </row>
    <row r="1012" spans="1:13">
      <c r="A1012">
        <v>143</v>
      </c>
      <c r="B1012">
        <v>105</v>
      </c>
      <c r="C1012">
        <v>111</v>
      </c>
      <c r="D1012">
        <f t="shared" si="121"/>
        <v>43</v>
      </c>
      <c r="E1012">
        <f t="shared" si="122"/>
        <v>5</v>
      </c>
      <c r="F1012">
        <f t="shared" si="123"/>
        <v>11</v>
      </c>
      <c r="G1012">
        <f t="shared" si="124"/>
        <v>1995</v>
      </c>
      <c r="H1012">
        <f t="shared" si="125"/>
        <v>44.665422868254588</v>
      </c>
      <c r="I1012">
        <f t="shared" si="126"/>
        <v>44</v>
      </c>
      <c r="J1012">
        <v>44.665422868254602</v>
      </c>
      <c r="K1012">
        <f t="shared" si="127"/>
        <v>0</v>
      </c>
      <c r="L1012">
        <v>44</v>
      </c>
      <c r="M1012">
        <f t="shared" si="128"/>
        <v>0</v>
      </c>
    </row>
    <row r="1013" spans="1:13">
      <c r="A1013">
        <v>143</v>
      </c>
      <c r="B1013">
        <v>105</v>
      </c>
      <c r="C1013">
        <v>111</v>
      </c>
      <c r="D1013">
        <f t="shared" si="121"/>
        <v>43</v>
      </c>
      <c r="E1013">
        <f t="shared" si="122"/>
        <v>5</v>
      </c>
      <c r="F1013">
        <f t="shared" si="123"/>
        <v>11</v>
      </c>
      <c r="G1013">
        <f t="shared" si="124"/>
        <v>1995</v>
      </c>
      <c r="H1013">
        <f t="shared" si="125"/>
        <v>44.665422868254588</v>
      </c>
      <c r="I1013">
        <f t="shared" si="126"/>
        <v>44</v>
      </c>
      <c r="J1013">
        <v>44.665422868254602</v>
      </c>
      <c r="K1013">
        <f t="shared" si="127"/>
        <v>0</v>
      </c>
      <c r="L1013">
        <v>44</v>
      </c>
      <c r="M1013">
        <f t="shared" si="128"/>
        <v>0</v>
      </c>
    </row>
    <row r="1014" spans="1:13">
      <c r="A1014">
        <v>143</v>
      </c>
      <c r="B1014">
        <v>105</v>
      </c>
      <c r="C1014">
        <v>111</v>
      </c>
      <c r="D1014">
        <f t="shared" si="121"/>
        <v>43</v>
      </c>
      <c r="E1014">
        <f t="shared" si="122"/>
        <v>5</v>
      </c>
      <c r="F1014">
        <f t="shared" si="123"/>
        <v>11</v>
      </c>
      <c r="G1014">
        <f t="shared" si="124"/>
        <v>1995</v>
      </c>
      <c r="H1014">
        <f t="shared" si="125"/>
        <v>44.665422868254588</v>
      </c>
      <c r="I1014">
        <f t="shared" si="126"/>
        <v>44</v>
      </c>
      <c r="J1014">
        <v>44.665422868254602</v>
      </c>
      <c r="K1014">
        <f t="shared" si="127"/>
        <v>0</v>
      </c>
      <c r="L1014">
        <v>44</v>
      </c>
      <c r="M1014">
        <f t="shared" si="128"/>
        <v>0</v>
      </c>
    </row>
    <row r="1015" spans="1:13">
      <c r="A1015">
        <v>143</v>
      </c>
      <c r="B1015">
        <v>106</v>
      </c>
      <c r="C1015">
        <v>111</v>
      </c>
      <c r="D1015">
        <f t="shared" si="121"/>
        <v>43</v>
      </c>
      <c r="E1015">
        <f t="shared" si="122"/>
        <v>6</v>
      </c>
      <c r="F1015">
        <f t="shared" si="123"/>
        <v>11</v>
      </c>
      <c r="G1015">
        <f t="shared" si="124"/>
        <v>2006</v>
      </c>
      <c r="H1015">
        <f t="shared" si="125"/>
        <v>44.788391353117383</v>
      </c>
      <c r="I1015">
        <f t="shared" si="126"/>
        <v>44</v>
      </c>
      <c r="J1015">
        <v>44.788391353117397</v>
      </c>
      <c r="K1015">
        <f t="shared" si="127"/>
        <v>0</v>
      </c>
      <c r="L1015">
        <v>44</v>
      </c>
      <c r="M1015">
        <f t="shared" si="128"/>
        <v>0</v>
      </c>
    </row>
    <row r="1016" spans="1:13">
      <c r="A1016">
        <v>143</v>
      </c>
      <c r="B1016">
        <v>106</v>
      </c>
      <c r="C1016">
        <v>111</v>
      </c>
      <c r="D1016">
        <f t="shared" si="121"/>
        <v>43</v>
      </c>
      <c r="E1016">
        <f t="shared" si="122"/>
        <v>6</v>
      </c>
      <c r="F1016">
        <f t="shared" si="123"/>
        <v>11</v>
      </c>
      <c r="G1016">
        <f t="shared" si="124"/>
        <v>2006</v>
      </c>
      <c r="H1016">
        <f t="shared" si="125"/>
        <v>44.788391353117383</v>
      </c>
      <c r="I1016">
        <f t="shared" si="126"/>
        <v>44</v>
      </c>
      <c r="J1016">
        <v>44.788391353117397</v>
      </c>
      <c r="K1016">
        <f t="shared" si="127"/>
        <v>0</v>
      </c>
      <c r="L1016">
        <v>44</v>
      </c>
      <c r="M1016">
        <f t="shared" si="128"/>
        <v>0</v>
      </c>
    </row>
    <row r="1017" spans="1:13">
      <c r="A1017">
        <v>143</v>
      </c>
      <c r="B1017">
        <v>105</v>
      </c>
      <c r="C1017">
        <v>111</v>
      </c>
      <c r="D1017">
        <f t="shared" si="121"/>
        <v>43</v>
      </c>
      <c r="E1017">
        <f t="shared" si="122"/>
        <v>5</v>
      </c>
      <c r="F1017">
        <f t="shared" si="123"/>
        <v>11</v>
      </c>
      <c r="G1017">
        <f t="shared" si="124"/>
        <v>1995</v>
      </c>
      <c r="H1017">
        <f t="shared" si="125"/>
        <v>44.665422868254588</v>
      </c>
      <c r="I1017">
        <f t="shared" si="126"/>
        <v>44</v>
      </c>
      <c r="J1017">
        <v>44.665422868254602</v>
      </c>
      <c r="K1017">
        <f t="shared" si="127"/>
        <v>0</v>
      </c>
      <c r="L1017">
        <v>44</v>
      </c>
      <c r="M1017">
        <f t="shared" si="128"/>
        <v>0</v>
      </c>
    </row>
    <row r="1018" spans="1:13">
      <c r="A1018">
        <v>143</v>
      </c>
      <c r="B1018">
        <v>105</v>
      </c>
      <c r="C1018">
        <v>111</v>
      </c>
      <c r="D1018">
        <f t="shared" si="121"/>
        <v>43</v>
      </c>
      <c r="E1018">
        <f t="shared" si="122"/>
        <v>5</v>
      </c>
      <c r="F1018">
        <f t="shared" si="123"/>
        <v>11</v>
      </c>
      <c r="G1018">
        <f t="shared" si="124"/>
        <v>1995</v>
      </c>
      <c r="H1018">
        <f t="shared" si="125"/>
        <v>44.665422868254588</v>
      </c>
      <c r="I1018">
        <f t="shared" si="126"/>
        <v>44</v>
      </c>
      <c r="J1018">
        <v>44.665422868254602</v>
      </c>
      <c r="K1018">
        <f t="shared" si="127"/>
        <v>0</v>
      </c>
      <c r="L1018">
        <v>44</v>
      </c>
      <c r="M1018">
        <f t="shared" si="128"/>
        <v>0</v>
      </c>
    </row>
    <row r="1019" spans="1:13">
      <c r="A1019">
        <v>143</v>
      </c>
      <c r="B1019">
        <v>105</v>
      </c>
      <c r="C1019">
        <v>111</v>
      </c>
      <c r="D1019">
        <f t="shared" si="121"/>
        <v>43</v>
      </c>
      <c r="E1019">
        <f t="shared" si="122"/>
        <v>5</v>
      </c>
      <c r="F1019">
        <f t="shared" si="123"/>
        <v>11</v>
      </c>
      <c r="G1019">
        <f t="shared" si="124"/>
        <v>1995</v>
      </c>
      <c r="H1019">
        <f t="shared" si="125"/>
        <v>44.665422868254588</v>
      </c>
      <c r="I1019">
        <f t="shared" si="126"/>
        <v>44</v>
      </c>
      <c r="J1019">
        <v>44.665422868254602</v>
      </c>
      <c r="K1019">
        <f t="shared" si="127"/>
        <v>0</v>
      </c>
      <c r="L1019">
        <v>44</v>
      </c>
      <c r="M1019">
        <f t="shared" si="128"/>
        <v>0</v>
      </c>
    </row>
    <row r="1020" spans="1:13">
      <c r="A1020">
        <v>143</v>
      </c>
      <c r="B1020">
        <v>105</v>
      </c>
      <c r="C1020">
        <v>111</v>
      </c>
      <c r="D1020">
        <f t="shared" si="121"/>
        <v>43</v>
      </c>
      <c r="E1020">
        <f t="shared" si="122"/>
        <v>5</v>
      </c>
      <c r="F1020">
        <f t="shared" si="123"/>
        <v>11</v>
      </c>
      <c r="G1020">
        <f t="shared" si="124"/>
        <v>1995</v>
      </c>
      <c r="H1020">
        <f t="shared" si="125"/>
        <v>44.665422868254588</v>
      </c>
      <c r="I1020">
        <f t="shared" si="126"/>
        <v>44</v>
      </c>
      <c r="J1020">
        <v>44.665422868254602</v>
      </c>
      <c r="K1020">
        <f t="shared" si="127"/>
        <v>0</v>
      </c>
      <c r="L1020">
        <v>44</v>
      </c>
      <c r="M1020">
        <f t="shared" si="128"/>
        <v>0</v>
      </c>
    </row>
    <row r="1021" spans="1:13">
      <c r="A1021">
        <v>143</v>
      </c>
      <c r="B1021">
        <v>105</v>
      </c>
      <c r="C1021">
        <v>111</v>
      </c>
      <c r="D1021">
        <f t="shared" si="121"/>
        <v>43</v>
      </c>
      <c r="E1021">
        <f t="shared" si="122"/>
        <v>5</v>
      </c>
      <c r="F1021">
        <f t="shared" si="123"/>
        <v>11</v>
      </c>
      <c r="G1021">
        <f t="shared" si="124"/>
        <v>1995</v>
      </c>
      <c r="H1021">
        <f t="shared" si="125"/>
        <v>44.665422868254588</v>
      </c>
      <c r="I1021">
        <f t="shared" si="126"/>
        <v>44</v>
      </c>
      <c r="J1021">
        <v>44.665422868254602</v>
      </c>
      <c r="K1021">
        <f t="shared" si="127"/>
        <v>0</v>
      </c>
      <c r="L1021">
        <v>44</v>
      </c>
      <c r="M1021">
        <f t="shared" si="128"/>
        <v>0</v>
      </c>
    </row>
    <row r="1022" spans="1:13">
      <c r="A1022">
        <v>143</v>
      </c>
      <c r="B1022">
        <v>105</v>
      </c>
      <c r="C1022">
        <v>111</v>
      </c>
      <c r="D1022">
        <f t="shared" si="121"/>
        <v>43</v>
      </c>
      <c r="E1022">
        <f t="shared" si="122"/>
        <v>5</v>
      </c>
      <c r="F1022">
        <f t="shared" si="123"/>
        <v>11</v>
      </c>
      <c r="G1022">
        <f t="shared" si="124"/>
        <v>1995</v>
      </c>
      <c r="H1022">
        <f t="shared" si="125"/>
        <v>44.665422868254588</v>
      </c>
      <c r="I1022">
        <f t="shared" si="126"/>
        <v>44</v>
      </c>
      <c r="J1022">
        <v>44.665422868254602</v>
      </c>
      <c r="K1022">
        <f t="shared" si="127"/>
        <v>0</v>
      </c>
      <c r="L1022">
        <v>44</v>
      </c>
      <c r="M1022">
        <f t="shared" si="128"/>
        <v>0</v>
      </c>
    </row>
    <row r="1023" spans="1:13">
      <c r="A1023">
        <v>143</v>
      </c>
      <c r="B1023">
        <v>105</v>
      </c>
      <c r="C1023">
        <v>111</v>
      </c>
      <c r="D1023">
        <f t="shared" si="121"/>
        <v>43</v>
      </c>
      <c r="E1023">
        <f t="shared" si="122"/>
        <v>5</v>
      </c>
      <c r="F1023">
        <f t="shared" si="123"/>
        <v>11</v>
      </c>
      <c r="G1023">
        <f t="shared" si="124"/>
        <v>1995</v>
      </c>
      <c r="H1023">
        <f t="shared" si="125"/>
        <v>44.665422868254588</v>
      </c>
      <c r="I1023">
        <f t="shared" si="126"/>
        <v>44</v>
      </c>
      <c r="J1023">
        <v>44.665422868254602</v>
      </c>
      <c r="K1023">
        <f t="shared" si="127"/>
        <v>0</v>
      </c>
      <c r="L1023">
        <v>44</v>
      </c>
      <c r="M1023">
        <f t="shared" si="128"/>
        <v>0</v>
      </c>
    </row>
    <row r="1024" spans="1:13">
      <c r="A1024">
        <v>143</v>
      </c>
      <c r="B1024">
        <v>105</v>
      </c>
      <c r="C1024">
        <v>111</v>
      </c>
      <c r="D1024">
        <f t="shared" si="121"/>
        <v>43</v>
      </c>
      <c r="E1024">
        <f t="shared" si="122"/>
        <v>5</v>
      </c>
      <c r="F1024">
        <f t="shared" si="123"/>
        <v>11</v>
      </c>
      <c r="G1024">
        <f t="shared" si="124"/>
        <v>1995</v>
      </c>
      <c r="H1024">
        <f t="shared" si="125"/>
        <v>44.665422868254588</v>
      </c>
      <c r="I1024">
        <f t="shared" si="126"/>
        <v>44</v>
      </c>
      <c r="J1024">
        <v>44.665422868254602</v>
      </c>
      <c r="K1024">
        <f t="shared" si="127"/>
        <v>0</v>
      </c>
      <c r="L1024">
        <v>44</v>
      </c>
      <c r="M1024">
        <f t="shared" si="128"/>
        <v>0</v>
      </c>
    </row>
    <row r="1025" spans="1:13">
      <c r="A1025">
        <v>143</v>
      </c>
      <c r="B1025">
        <v>105</v>
      </c>
      <c r="C1025">
        <v>111</v>
      </c>
      <c r="D1025">
        <f t="shared" si="121"/>
        <v>43</v>
      </c>
      <c r="E1025">
        <f t="shared" si="122"/>
        <v>5</v>
      </c>
      <c r="F1025">
        <f t="shared" si="123"/>
        <v>11</v>
      </c>
      <c r="G1025">
        <f t="shared" si="124"/>
        <v>1995</v>
      </c>
      <c r="H1025">
        <f t="shared" si="125"/>
        <v>44.665422868254588</v>
      </c>
      <c r="I1025">
        <f t="shared" si="126"/>
        <v>44</v>
      </c>
      <c r="J1025">
        <v>44.665422868254602</v>
      </c>
      <c r="K1025">
        <f t="shared" si="127"/>
        <v>0</v>
      </c>
      <c r="L1025">
        <v>44</v>
      </c>
      <c r="M1025">
        <f t="shared" si="128"/>
        <v>0</v>
      </c>
    </row>
    <row r="1026" spans="1:13">
      <c r="A1026">
        <v>143</v>
      </c>
      <c r="B1026">
        <v>105</v>
      </c>
      <c r="C1026">
        <v>111</v>
      </c>
      <c r="D1026">
        <f t="shared" ref="D1026:D1089" si="129">A1026-100</f>
        <v>43</v>
      </c>
      <c r="E1026">
        <f t="shared" ref="E1026:E1089" si="130">B1026-100</f>
        <v>5</v>
      </c>
      <c r="F1026">
        <f t="shared" ref="F1026:F1089" si="131">C1026-100</f>
        <v>11</v>
      </c>
      <c r="G1026">
        <f t="shared" ref="G1026:G1089" si="132">D1026*D1026+E1026*E1026+F1026*F1026</f>
        <v>1995</v>
      </c>
      <c r="H1026">
        <f t="shared" ref="H1026:H1089" si="133">SQRT(G1026)</f>
        <v>44.665422868254588</v>
      </c>
      <c r="I1026">
        <f t="shared" ref="I1026:I1089" si="134">INT(H1026)</f>
        <v>44</v>
      </c>
      <c r="J1026">
        <v>44.665422868254602</v>
      </c>
      <c r="K1026">
        <f t="shared" ref="K1026:K1089" si="135">J1026-H1026</f>
        <v>0</v>
      </c>
      <c r="L1026">
        <v>44</v>
      </c>
      <c r="M1026">
        <f t="shared" ref="M1026:M1089" si="136">L1026-I1026</f>
        <v>0</v>
      </c>
    </row>
    <row r="1027" spans="1:13">
      <c r="A1027">
        <v>143</v>
      </c>
      <c r="B1027">
        <v>105</v>
      </c>
      <c r="C1027">
        <v>111</v>
      </c>
      <c r="D1027">
        <f t="shared" si="129"/>
        <v>43</v>
      </c>
      <c r="E1027">
        <f t="shared" si="130"/>
        <v>5</v>
      </c>
      <c r="F1027">
        <f t="shared" si="131"/>
        <v>11</v>
      </c>
      <c r="G1027">
        <f t="shared" si="132"/>
        <v>1995</v>
      </c>
      <c r="H1027">
        <f t="shared" si="133"/>
        <v>44.665422868254588</v>
      </c>
      <c r="I1027">
        <f t="shared" si="134"/>
        <v>44</v>
      </c>
      <c r="J1027">
        <v>44.665422868254602</v>
      </c>
      <c r="K1027">
        <f t="shared" si="135"/>
        <v>0</v>
      </c>
      <c r="L1027">
        <v>44</v>
      </c>
      <c r="M1027">
        <f t="shared" si="136"/>
        <v>0</v>
      </c>
    </row>
    <row r="1028" spans="1:13">
      <c r="A1028">
        <v>143</v>
      </c>
      <c r="B1028">
        <v>105</v>
      </c>
      <c r="C1028">
        <v>111</v>
      </c>
      <c r="D1028">
        <f t="shared" si="129"/>
        <v>43</v>
      </c>
      <c r="E1028">
        <f t="shared" si="130"/>
        <v>5</v>
      </c>
      <c r="F1028">
        <f t="shared" si="131"/>
        <v>11</v>
      </c>
      <c r="G1028">
        <f t="shared" si="132"/>
        <v>1995</v>
      </c>
      <c r="H1028">
        <f t="shared" si="133"/>
        <v>44.665422868254588</v>
      </c>
      <c r="I1028">
        <f t="shared" si="134"/>
        <v>44</v>
      </c>
      <c r="J1028">
        <v>44.665422868254602</v>
      </c>
      <c r="K1028">
        <f t="shared" si="135"/>
        <v>0</v>
      </c>
      <c r="L1028">
        <v>44</v>
      </c>
      <c r="M1028">
        <f t="shared" si="136"/>
        <v>0</v>
      </c>
    </row>
    <row r="1029" spans="1:13">
      <c r="A1029">
        <v>143</v>
      </c>
      <c r="B1029">
        <v>105</v>
      </c>
      <c r="C1029">
        <v>111</v>
      </c>
      <c r="D1029">
        <f t="shared" si="129"/>
        <v>43</v>
      </c>
      <c r="E1029">
        <f t="shared" si="130"/>
        <v>5</v>
      </c>
      <c r="F1029">
        <f t="shared" si="131"/>
        <v>11</v>
      </c>
      <c r="G1029">
        <f t="shared" si="132"/>
        <v>1995</v>
      </c>
      <c r="H1029">
        <f t="shared" si="133"/>
        <v>44.665422868254588</v>
      </c>
      <c r="I1029">
        <f t="shared" si="134"/>
        <v>44</v>
      </c>
      <c r="J1029">
        <v>44.665422868254602</v>
      </c>
      <c r="K1029">
        <f t="shared" si="135"/>
        <v>0</v>
      </c>
      <c r="L1029">
        <v>44</v>
      </c>
      <c r="M1029">
        <f t="shared" si="136"/>
        <v>0</v>
      </c>
    </row>
    <row r="1030" spans="1:13">
      <c r="A1030">
        <v>143</v>
      </c>
      <c r="B1030">
        <v>105</v>
      </c>
      <c r="C1030">
        <v>111</v>
      </c>
      <c r="D1030">
        <f t="shared" si="129"/>
        <v>43</v>
      </c>
      <c r="E1030">
        <f t="shared" si="130"/>
        <v>5</v>
      </c>
      <c r="F1030">
        <f t="shared" si="131"/>
        <v>11</v>
      </c>
      <c r="G1030">
        <f t="shared" si="132"/>
        <v>1995</v>
      </c>
      <c r="H1030">
        <f t="shared" si="133"/>
        <v>44.665422868254588</v>
      </c>
      <c r="I1030">
        <f t="shared" si="134"/>
        <v>44</v>
      </c>
      <c r="J1030">
        <v>44.665422868254602</v>
      </c>
      <c r="K1030">
        <f t="shared" si="135"/>
        <v>0</v>
      </c>
      <c r="L1030">
        <v>44</v>
      </c>
      <c r="M1030">
        <f t="shared" si="136"/>
        <v>0</v>
      </c>
    </row>
    <row r="1031" spans="1:13">
      <c r="A1031">
        <v>143</v>
      </c>
      <c r="B1031">
        <v>105</v>
      </c>
      <c r="C1031">
        <v>111</v>
      </c>
      <c r="D1031">
        <f t="shared" si="129"/>
        <v>43</v>
      </c>
      <c r="E1031">
        <f t="shared" si="130"/>
        <v>5</v>
      </c>
      <c r="F1031">
        <f t="shared" si="131"/>
        <v>11</v>
      </c>
      <c r="G1031">
        <f t="shared" si="132"/>
        <v>1995</v>
      </c>
      <c r="H1031">
        <f t="shared" si="133"/>
        <v>44.665422868254588</v>
      </c>
      <c r="I1031">
        <f t="shared" si="134"/>
        <v>44</v>
      </c>
      <c r="J1031">
        <v>44.665422868254602</v>
      </c>
      <c r="K1031">
        <f t="shared" si="135"/>
        <v>0</v>
      </c>
      <c r="L1031">
        <v>44</v>
      </c>
      <c r="M1031">
        <f t="shared" si="136"/>
        <v>0</v>
      </c>
    </row>
    <row r="1032" spans="1:13">
      <c r="A1032">
        <v>143</v>
      </c>
      <c r="B1032">
        <v>105</v>
      </c>
      <c r="C1032">
        <v>111</v>
      </c>
      <c r="D1032">
        <f t="shared" si="129"/>
        <v>43</v>
      </c>
      <c r="E1032">
        <f t="shared" si="130"/>
        <v>5</v>
      </c>
      <c r="F1032">
        <f t="shared" si="131"/>
        <v>11</v>
      </c>
      <c r="G1032">
        <f t="shared" si="132"/>
        <v>1995</v>
      </c>
      <c r="H1032">
        <f t="shared" si="133"/>
        <v>44.665422868254588</v>
      </c>
      <c r="I1032">
        <f t="shared" si="134"/>
        <v>44</v>
      </c>
      <c r="J1032">
        <v>44.665422868254602</v>
      </c>
      <c r="K1032">
        <f t="shared" si="135"/>
        <v>0</v>
      </c>
      <c r="L1032">
        <v>44</v>
      </c>
      <c r="M1032">
        <f t="shared" si="136"/>
        <v>0</v>
      </c>
    </row>
    <row r="1033" spans="1:13">
      <c r="A1033">
        <v>143</v>
      </c>
      <c r="B1033">
        <v>105</v>
      </c>
      <c r="C1033">
        <v>111</v>
      </c>
      <c r="D1033">
        <f t="shared" si="129"/>
        <v>43</v>
      </c>
      <c r="E1033">
        <f t="shared" si="130"/>
        <v>5</v>
      </c>
      <c r="F1033">
        <f t="shared" si="131"/>
        <v>11</v>
      </c>
      <c r="G1033">
        <f t="shared" si="132"/>
        <v>1995</v>
      </c>
      <c r="H1033">
        <f t="shared" si="133"/>
        <v>44.665422868254588</v>
      </c>
      <c r="I1033">
        <f t="shared" si="134"/>
        <v>44</v>
      </c>
      <c r="J1033">
        <v>44.665422868254602</v>
      </c>
      <c r="K1033">
        <f t="shared" si="135"/>
        <v>0</v>
      </c>
      <c r="L1033">
        <v>44</v>
      </c>
      <c r="M1033">
        <f t="shared" si="136"/>
        <v>0</v>
      </c>
    </row>
    <row r="1034" spans="1:13">
      <c r="A1034">
        <v>143</v>
      </c>
      <c r="B1034">
        <v>105</v>
      </c>
      <c r="C1034">
        <v>111</v>
      </c>
      <c r="D1034">
        <f t="shared" si="129"/>
        <v>43</v>
      </c>
      <c r="E1034">
        <f t="shared" si="130"/>
        <v>5</v>
      </c>
      <c r="F1034">
        <f t="shared" si="131"/>
        <v>11</v>
      </c>
      <c r="G1034">
        <f t="shared" si="132"/>
        <v>1995</v>
      </c>
      <c r="H1034">
        <f t="shared" si="133"/>
        <v>44.665422868254588</v>
      </c>
      <c r="I1034">
        <f t="shared" si="134"/>
        <v>44</v>
      </c>
      <c r="J1034">
        <v>44.665422868254602</v>
      </c>
      <c r="K1034">
        <f t="shared" si="135"/>
        <v>0</v>
      </c>
      <c r="L1034">
        <v>44</v>
      </c>
      <c r="M1034">
        <f t="shared" si="136"/>
        <v>0</v>
      </c>
    </row>
    <row r="1035" spans="1:13">
      <c r="A1035">
        <v>143</v>
      </c>
      <c r="B1035">
        <v>105</v>
      </c>
      <c r="C1035">
        <v>111</v>
      </c>
      <c r="D1035">
        <f t="shared" si="129"/>
        <v>43</v>
      </c>
      <c r="E1035">
        <f t="shared" si="130"/>
        <v>5</v>
      </c>
      <c r="F1035">
        <f t="shared" si="131"/>
        <v>11</v>
      </c>
      <c r="G1035">
        <f t="shared" si="132"/>
        <v>1995</v>
      </c>
      <c r="H1035">
        <f t="shared" si="133"/>
        <v>44.665422868254588</v>
      </c>
      <c r="I1035">
        <f t="shared" si="134"/>
        <v>44</v>
      </c>
      <c r="J1035">
        <v>44.665422868254602</v>
      </c>
      <c r="K1035">
        <f t="shared" si="135"/>
        <v>0</v>
      </c>
      <c r="L1035">
        <v>44</v>
      </c>
      <c r="M1035">
        <f t="shared" si="136"/>
        <v>0</v>
      </c>
    </row>
    <row r="1036" spans="1:13">
      <c r="A1036">
        <v>143</v>
      </c>
      <c r="B1036">
        <v>105</v>
      </c>
      <c r="C1036">
        <v>111</v>
      </c>
      <c r="D1036">
        <f t="shared" si="129"/>
        <v>43</v>
      </c>
      <c r="E1036">
        <f t="shared" si="130"/>
        <v>5</v>
      </c>
      <c r="F1036">
        <f t="shared" si="131"/>
        <v>11</v>
      </c>
      <c r="G1036">
        <f t="shared" si="132"/>
        <v>1995</v>
      </c>
      <c r="H1036">
        <f t="shared" si="133"/>
        <v>44.665422868254588</v>
      </c>
      <c r="I1036">
        <f t="shared" si="134"/>
        <v>44</v>
      </c>
      <c r="J1036">
        <v>44.665422868254602</v>
      </c>
      <c r="K1036">
        <f t="shared" si="135"/>
        <v>0</v>
      </c>
      <c r="L1036">
        <v>44</v>
      </c>
      <c r="M1036">
        <f t="shared" si="136"/>
        <v>0</v>
      </c>
    </row>
    <row r="1037" spans="1:13">
      <c r="A1037">
        <v>143</v>
      </c>
      <c r="B1037">
        <v>105</v>
      </c>
      <c r="C1037">
        <v>111</v>
      </c>
      <c r="D1037">
        <f t="shared" si="129"/>
        <v>43</v>
      </c>
      <c r="E1037">
        <f t="shared" si="130"/>
        <v>5</v>
      </c>
      <c r="F1037">
        <f t="shared" si="131"/>
        <v>11</v>
      </c>
      <c r="G1037">
        <f t="shared" si="132"/>
        <v>1995</v>
      </c>
      <c r="H1037">
        <f t="shared" si="133"/>
        <v>44.665422868254588</v>
      </c>
      <c r="I1037">
        <f t="shared" si="134"/>
        <v>44</v>
      </c>
      <c r="J1037">
        <v>44.665422868254602</v>
      </c>
      <c r="K1037">
        <f t="shared" si="135"/>
        <v>0</v>
      </c>
      <c r="L1037">
        <v>44</v>
      </c>
      <c r="M1037">
        <f t="shared" si="136"/>
        <v>0</v>
      </c>
    </row>
    <row r="1038" spans="1:13">
      <c r="A1038">
        <v>143</v>
      </c>
      <c r="B1038">
        <v>105</v>
      </c>
      <c r="C1038">
        <v>111</v>
      </c>
      <c r="D1038">
        <f t="shared" si="129"/>
        <v>43</v>
      </c>
      <c r="E1038">
        <f t="shared" si="130"/>
        <v>5</v>
      </c>
      <c r="F1038">
        <f t="shared" si="131"/>
        <v>11</v>
      </c>
      <c r="G1038">
        <f t="shared" si="132"/>
        <v>1995</v>
      </c>
      <c r="H1038">
        <f t="shared" si="133"/>
        <v>44.665422868254588</v>
      </c>
      <c r="I1038">
        <f t="shared" si="134"/>
        <v>44</v>
      </c>
      <c r="J1038">
        <v>44.665422868254602</v>
      </c>
      <c r="K1038">
        <f t="shared" si="135"/>
        <v>0</v>
      </c>
      <c r="L1038">
        <v>44</v>
      </c>
      <c r="M1038">
        <f t="shared" si="136"/>
        <v>0</v>
      </c>
    </row>
    <row r="1039" spans="1:13">
      <c r="A1039">
        <v>143</v>
      </c>
      <c r="B1039">
        <v>105</v>
      </c>
      <c r="C1039">
        <v>111</v>
      </c>
      <c r="D1039">
        <f t="shared" si="129"/>
        <v>43</v>
      </c>
      <c r="E1039">
        <f t="shared" si="130"/>
        <v>5</v>
      </c>
      <c r="F1039">
        <f t="shared" si="131"/>
        <v>11</v>
      </c>
      <c r="G1039">
        <f t="shared" si="132"/>
        <v>1995</v>
      </c>
      <c r="H1039">
        <f t="shared" si="133"/>
        <v>44.665422868254588</v>
      </c>
      <c r="I1039">
        <f t="shared" si="134"/>
        <v>44</v>
      </c>
      <c r="J1039">
        <v>44.665422868254602</v>
      </c>
      <c r="K1039">
        <f t="shared" si="135"/>
        <v>0</v>
      </c>
      <c r="L1039">
        <v>44</v>
      </c>
      <c r="M1039">
        <f t="shared" si="136"/>
        <v>0</v>
      </c>
    </row>
    <row r="1040" spans="1:13">
      <c r="A1040">
        <v>143</v>
      </c>
      <c r="B1040">
        <v>105</v>
      </c>
      <c r="C1040">
        <v>111</v>
      </c>
      <c r="D1040">
        <f t="shared" si="129"/>
        <v>43</v>
      </c>
      <c r="E1040">
        <f t="shared" si="130"/>
        <v>5</v>
      </c>
      <c r="F1040">
        <f t="shared" si="131"/>
        <v>11</v>
      </c>
      <c r="G1040">
        <f t="shared" si="132"/>
        <v>1995</v>
      </c>
      <c r="H1040">
        <f t="shared" si="133"/>
        <v>44.665422868254588</v>
      </c>
      <c r="I1040">
        <f t="shared" si="134"/>
        <v>44</v>
      </c>
      <c r="J1040">
        <v>44.665422868254602</v>
      </c>
      <c r="K1040">
        <f t="shared" si="135"/>
        <v>0</v>
      </c>
      <c r="L1040">
        <v>44</v>
      </c>
      <c r="M1040">
        <f t="shared" si="136"/>
        <v>0</v>
      </c>
    </row>
    <row r="1041" spans="1:13">
      <c r="A1041">
        <v>143</v>
      </c>
      <c r="B1041">
        <v>105</v>
      </c>
      <c r="C1041">
        <v>111</v>
      </c>
      <c r="D1041">
        <f t="shared" si="129"/>
        <v>43</v>
      </c>
      <c r="E1041">
        <f t="shared" si="130"/>
        <v>5</v>
      </c>
      <c r="F1041">
        <f t="shared" si="131"/>
        <v>11</v>
      </c>
      <c r="G1041">
        <f t="shared" si="132"/>
        <v>1995</v>
      </c>
      <c r="H1041">
        <f t="shared" si="133"/>
        <v>44.665422868254588</v>
      </c>
      <c r="I1041">
        <f t="shared" si="134"/>
        <v>44</v>
      </c>
      <c r="J1041">
        <v>44.665422868254602</v>
      </c>
      <c r="K1041">
        <f t="shared" si="135"/>
        <v>0</v>
      </c>
      <c r="L1041">
        <v>44</v>
      </c>
      <c r="M1041">
        <f t="shared" si="136"/>
        <v>0</v>
      </c>
    </row>
    <row r="1042" spans="1:13">
      <c r="A1042">
        <v>143</v>
      </c>
      <c r="B1042">
        <v>105</v>
      </c>
      <c r="C1042">
        <v>111</v>
      </c>
      <c r="D1042">
        <f t="shared" si="129"/>
        <v>43</v>
      </c>
      <c r="E1042">
        <f t="shared" si="130"/>
        <v>5</v>
      </c>
      <c r="F1042">
        <f t="shared" si="131"/>
        <v>11</v>
      </c>
      <c r="G1042">
        <f t="shared" si="132"/>
        <v>1995</v>
      </c>
      <c r="H1042">
        <f t="shared" si="133"/>
        <v>44.665422868254588</v>
      </c>
      <c r="I1042">
        <f t="shared" si="134"/>
        <v>44</v>
      </c>
      <c r="J1042">
        <v>44.665422868254602</v>
      </c>
      <c r="K1042">
        <f t="shared" si="135"/>
        <v>0</v>
      </c>
      <c r="L1042">
        <v>44</v>
      </c>
      <c r="M1042">
        <f t="shared" si="136"/>
        <v>0</v>
      </c>
    </row>
    <row r="1043" spans="1:13">
      <c r="A1043">
        <v>143</v>
      </c>
      <c r="B1043">
        <v>105</v>
      </c>
      <c r="C1043">
        <v>111</v>
      </c>
      <c r="D1043">
        <f t="shared" si="129"/>
        <v>43</v>
      </c>
      <c r="E1043">
        <f t="shared" si="130"/>
        <v>5</v>
      </c>
      <c r="F1043">
        <f t="shared" si="131"/>
        <v>11</v>
      </c>
      <c r="G1043">
        <f t="shared" si="132"/>
        <v>1995</v>
      </c>
      <c r="H1043">
        <f t="shared" si="133"/>
        <v>44.665422868254588</v>
      </c>
      <c r="I1043">
        <f t="shared" si="134"/>
        <v>44</v>
      </c>
      <c r="J1043">
        <v>44.665422868254602</v>
      </c>
      <c r="K1043">
        <f t="shared" si="135"/>
        <v>0</v>
      </c>
      <c r="L1043">
        <v>44</v>
      </c>
      <c r="M1043">
        <f t="shared" si="136"/>
        <v>0</v>
      </c>
    </row>
    <row r="1044" spans="1:13">
      <c r="A1044">
        <v>143</v>
      </c>
      <c r="B1044">
        <v>105</v>
      </c>
      <c r="C1044">
        <v>111</v>
      </c>
      <c r="D1044">
        <f t="shared" si="129"/>
        <v>43</v>
      </c>
      <c r="E1044">
        <f t="shared" si="130"/>
        <v>5</v>
      </c>
      <c r="F1044">
        <f t="shared" si="131"/>
        <v>11</v>
      </c>
      <c r="G1044">
        <f t="shared" si="132"/>
        <v>1995</v>
      </c>
      <c r="H1044">
        <f t="shared" si="133"/>
        <v>44.665422868254588</v>
      </c>
      <c r="I1044">
        <f t="shared" si="134"/>
        <v>44</v>
      </c>
      <c r="J1044">
        <v>44.665422868254602</v>
      </c>
      <c r="K1044">
        <f t="shared" si="135"/>
        <v>0</v>
      </c>
      <c r="L1044">
        <v>44</v>
      </c>
      <c r="M1044">
        <f t="shared" si="136"/>
        <v>0</v>
      </c>
    </row>
    <row r="1045" spans="1:13">
      <c r="A1045">
        <v>143</v>
      </c>
      <c r="B1045">
        <v>105</v>
      </c>
      <c r="C1045">
        <v>111</v>
      </c>
      <c r="D1045">
        <f t="shared" si="129"/>
        <v>43</v>
      </c>
      <c r="E1045">
        <f t="shared" si="130"/>
        <v>5</v>
      </c>
      <c r="F1045">
        <f t="shared" si="131"/>
        <v>11</v>
      </c>
      <c r="G1045">
        <f t="shared" si="132"/>
        <v>1995</v>
      </c>
      <c r="H1045">
        <f t="shared" si="133"/>
        <v>44.665422868254588</v>
      </c>
      <c r="I1045">
        <f t="shared" si="134"/>
        <v>44</v>
      </c>
      <c r="J1045">
        <v>44.665422868254602</v>
      </c>
      <c r="K1045">
        <f t="shared" si="135"/>
        <v>0</v>
      </c>
      <c r="L1045">
        <v>44</v>
      </c>
      <c r="M1045">
        <f t="shared" si="136"/>
        <v>0</v>
      </c>
    </row>
    <row r="1046" spans="1:13">
      <c r="A1046">
        <v>143</v>
      </c>
      <c r="B1046">
        <v>105</v>
      </c>
      <c r="C1046">
        <v>111</v>
      </c>
      <c r="D1046">
        <f t="shared" si="129"/>
        <v>43</v>
      </c>
      <c r="E1046">
        <f t="shared" si="130"/>
        <v>5</v>
      </c>
      <c r="F1046">
        <f t="shared" si="131"/>
        <v>11</v>
      </c>
      <c r="G1046">
        <f t="shared" si="132"/>
        <v>1995</v>
      </c>
      <c r="H1046">
        <f t="shared" si="133"/>
        <v>44.665422868254588</v>
      </c>
      <c r="I1046">
        <f t="shared" si="134"/>
        <v>44</v>
      </c>
      <c r="J1046">
        <v>44.665422868254602</v>
      </c>
      <c r="K1046">
        <f t="shared" si="135"/>
        <v>0</v>
      </c>
      <c r="L1046">
        <v>44</v>
      </c>
      <c r="M1046">
        <f t="shared" si="136"/>
        <v>0</v>
      </c>
    </row>
    <row r="1047" spans="1:13">
      <c r="A1047">
        <v>143</v>
      </c>
      <c r="B1047">
        <v>105</v>
      </c>
      <c r="C1047">
        <v>111</v>
      </c>
      <c r="D1047">
        <f t="shared" si="129"/>
        <v>43</v>
      </c>
      <c r="E1047">
        <f t="shared" si="130"/>
        <v>5</v>
      </c>
      <c r="F1047">
        <f t="shared" si="131"/>
        <v>11</v>
      </c>
      <c r="G1047">
        <f t="shared" si="132"/>
        <v>1995</v>
      </c>
      <c r="H1047">
        <f t="shared" si="133"/>
        <v>44.665422868254588</v>
      </c>
      <c r="I1047">
        <f t="shared" si="134"/>
        <v>44</v>
      </c>
      <c r="J1047">
        <v>44.665422868254602</v>
      </c>
      <c r="K1047">
        <f t="shared" si="135"/>
        <v>0</v>
      </c>
      <c r="L1047">
        <v>44</v>
      </c>
      <c r="M1047">
        <f t="shared" si="136"/>
        <v>0</v>
      </c>
    </row>
    <row r="1048" spans="1:13">
      <c r="A1048">
        <v>143</v>
      </c>
      <c r="B1048">
        <v>105</v>
      </c>
      <c r="C1048">
        <v>111</v>
      </c>
      <c r="D1048">
        <f t="shared" si="129"/>
        <v>43</v>
      </c>
      <c r="E1048">
        <f t="shared" si="130"/>
        <v>5</v>
      </c>
      <c r="F1048">
        <f t="shared" si="131"/>
        <v>11</v>
      </c>
      <c r="G1048">
        <f t="shared" si="132"/>
        <v>1995</v>
      </c>
      <c r="H1048">
        <f t="shared" si="133"/>
        <v>44.665422868254588</v>
      </c>
      <c r="I1048">
        <f t="shared" si="134"/>
        <v>44</v>
      </c>
      <c r="J1048">
        <v>44.665422868254602</v>
      </c>
      <c r="K1048">
        <f t="shared" si="135"/>
        <v>0</v>
      </c>
      <c r="L1048">
        <v>44</v>
      </c>
      <c r="M1048">
        <f t="shared" si="136"/>
        <v>0</v>
      </c>
    </row>
    <row r="1049" spans="1:13">
      <c r="A1049">
        <v>143</v>
      </c>
      <c r="B1049">
        <v>105</v>
      </c>
      <c r="C1049">
        <v>111</v>
      </c>
      <c r="D1049">
        <f t="shared" si="129"/>
        <v>43</v>
      </c>
      <c r="E1049">
        <f t="shared" si="130"/>
        <v>5</v>
      </c>
      <c r="F1049">
        <f t="shared" si="131"/>
        <v>11</v>
      </c>
      <c r="G1049">
        <f t="shared" si="132"/>
        <v>1995</v>
      </c>
      <c r="H1049">
        <f t="shared" si="133"/>
        <v>44.665422868254588</v>
      </c>
      <c r="I1049">
        <f t="shared" si="134"/>
        <v>44</v>
      </c>
      <c r="J1049">
        <v>44.665422868254602</v>
      </c>
      <c r="K1049">
        <f t="shared" si="135"/>
        <v>0</v>
      </c>
      <c r="L1049">
        <v>44</v>
      </c>
      <c r="M1049">
        <f t="shared" si="136"/>
        <v>0</v>
      </c>
    </row>
    <row r="1050" spans="1:13">
      <c r="A1050">
        <v>143</v>
      </c>
      <c r="B1050">
        <v>105</v>
      </c>
      <c r="C1050">
        <v>111</v>
      </c>
      <c r="D1050">
        <f t="shared" si="129"/>
        <v>43</v>
      </c>
      <c r="E1050">
        <f t="shared" si="130"/>
        <v>5</v>
      </c>
      <c r="F1050">
        <f t="shared" si="131"/>
        <v>11</v>
      </c>
      <c r="G1050">
        <f t="shared" si="132"/>
        <v>1995</v>
      </c>
      <c r="H1050">
        <f t="shared" si="133"/>
        <v>44.665422868254588</v>
      </c>
      <c r="I1050">
        <f t="shared" si="134"/>
        <v>44</v>
      </c>
      <c r="J1050">
        <v>44.665422868254602</v>
      </c>
      <c r="K1050">
        <f t="shared" si="135"/>
        <v>0</v>
      </c>
      <c r="L1050">
        <v>44</v>
      </c>
      <c r="M1050">
        <f t="shared" si="136"/>
        <v>0</v>
      </c>
    </row>
    <row r="1051" spans="1:13">
      <c r="A1051">
        <v>143</v>
      </c>
      <c r="B1051">
        <v>105</v>
      </c>
      <c r="C1051">
        <v>111</v>
      </c>
      <c r="D1051">
        <f t="shared" si="129"/>
        <v>43</v>
      </c>
      <c r="E1051">
        <f t="shared" si="130"/>
        <v>5</v>
      </c>
      <c r="F1051">
        <f t="shared" si="131"/>
        <v>11</v>
      </c>
      <c r="G1051">
        <f t="shared" si="132"/>
        <v>1995</v>
      </c>
      <c r="H1051">
        <f t="shared" si="133"/>
        <v>44.665422868254588</v>
      </c>
      <c r="I1051">
        <f t="shared" si="134"/>
        <v>44</v>
      </c>
      <c r="J1051">
        <v>44.665422868254602</v>
      </c>
      <c r="K1051">
        <f t="shared" si="135"/>
        <v>0</v>
      </c>
      <c r="L1051">
        <v>44</v>
      </c>
      <c r="M1051">
        <f t="shared" si="136"/>
        <v>0</v>
      </c>
    </row>
    <row r="1052" spans="1:13">
      <c r="A1052">
        <v>143</v>
      </c>
      <c r="B1052">
        <v>105</v>
      </c>
      <c r="C1052">
        <v>111</v>
      </c>
      <c r="D1052">
        <f t="shared" si="129"/>
        <v>43</v>
      </c>
      <c r="E1052">
        <f t="shared" si="130"/>
        <v>5</v>
      </c>
      <c r="F1052">
        <f t="shared" si="131"/>
        <v>11</v>
      </c>
      <c r="G1052">
        <f t="shared" si="132"/>
        <v>1995</v>
      </c>
      <c r="H1052">
        <f t="shared" si="133"/>
        <v>44.665422868254588</v>
      </c>
      <c r="I1052">
        <f t="shared" si="134"/>
        <v>44</v>
      </c>
      <c r="J1052">
        <v>44.665422868254602</v>
      </c>
      <c r="K1052">
        <f t="shared" si="135"/>
        <v>0</v>
      </c>
      <c r="L1052">
        <v>44</v>
      </c>
      <c r="M1052">
        <f t="shared" si="136"/>
        <v>0</v>
      </c>
    </row>
    <row r="1053" spans="1:13">
      <c r="A1053">
        <v>143</v>
      </c>
      <c r="B1053">
        <v>105</v>
      </c>
      <c r="C1053">
        <v>111</v>
      </c>
      <c r="D1053">
        <f t="shared" si="129"/>
        <v>43</v>
      </c>
      <c r="E1053">
        <f t="shared" si="130"/>
        <v>5</v>
      </c>
      <c r="F1053">
        <f t="shared" si="131"/>
        <v>11</v>
      </c>
      <c r="G1053">
        <f t="shared" si="132"/>
        <v>1995</v>
      </c>
      <c r="H1053">
        <f t="shared" si="133"/>
        <v>44.665422868254588</v>
      </c>
      <c r="I1053">
        <f t="shared" si="134"/>
        <v>44</v>
      </c>
      <c r="J1053">
        <v>44.665422868254602</v>
      </c>
      <c r="K1053">
        <f t="shared" si="135"/>
        <v>0</v>
      </c>
      <c r="L1053">
        <v>44</v>
      </c>
      <c r="M1053">
        <f t="shared" si="136"/>
        <v>0</v>
      </c>
    </row>
    <row r="1054" spans="1:13">
      <c r="A1054">
        <v>143</v>
      </c>
      <c r="B1054">
        <v>105</v>
      </c>
      <c r="C1054">
        <v>111</v>
      </c>
      <c r="D1054">
        <f t="shared" si="129"/>
        <v>43</v>
      </c>
      <c r="E1054">
        <f t="shared" si="130"/>
        <v>5</v>
      </c>
      <c r="F1054">
        <f t="shared" si="131"/>
        <v>11</v>
      </c>
      <c r="G1054">
        <f t="shared" si="132"/>
        <v>1995</v>
      </c>
      <c r="H1054">
        <f t="shared" si="133"/>
        <v>44.665422868254588</v>
      </c>
      <c r="I1054">
        <f t="shared" si="134"/>
        <v>44</v>
      </c>
      <c r="J1054">
        <v>44.665422868254602</v>
      </c>
      <c r="K1054">
        <f t="shared" si="135"/>
        <v>0</v>
      </c>
      <c r="L1054">
        <v>44</v>
      </c>
      <c r="M1054">
        <f t="shared" si="136"/>
        <v>0</v>
      </c>
    </row>
    <row r="1055" spans="1:13">
      <c r="A1055">
        <v>143</v>
      </c>
      <c r="B1055">
        <v>105</v>
      </c>
      <c r="C1055">
        <v>111</v>
      </c>
      <c r="D1055">
        <f t="shared" si="129"/>
        <v>43</v>
      </c>
      <c r="E1055">
        <f t="shared" si="130"/>
        <v>5</v>
      </c>
      <c r="F1055">
        <f t="shared" si="131"/>
        <v>11</v>
      </c>
      <c r="G1055">
        <f t="shared" si="132"/>
        <v>1995</v>
      </c>
      <c r="H1055">
        <f t="shared" si="133"/>
        <v>44.665422868254588</v>
      </c>
      <c r="I1055">
        <f t="shared" si="134"/>
        <v>44</v>
      </c>
      <c r="J1055">
        <v>44.665422868254602</v>
      </c>
      <c r="K1055">
        <f t="shared" si="135"/>
        <v>0</v>
      </c>
      <c r="L1055">
        <v>44</v>
      </c>
      <c r="M1055">
        <f t="shared" si="136"/>
        <v>0</v>
      </c>
    </row>
    <row r="1056" spans="1:13">
      <c r="A1056">
        <v>143</v>
      </c>
      <c r="B1056">
        <v>105</v>
      </c>
      <c r="C1056">
        <v>111</v>
      </c>
      <c r="D1056">
        <f t="shared" si="129"/>
        <v>43</v>
      </c>
      <c r="E1056">
        <f t="shared" si="130"/>
        <v>5</v>
      </c>
      <c r="F1056">
        <f t="shared" si="131"/>
        <v>11</v>
      </c>
      <c r="G1056">
        <f t="shared" si="132"/>
        <v>1995</v>
      </c>
      <c r="H1056">
        <f t="shared" si="133"/>
        <v>44.665422868254588</v>
      </c>
      <c r="I1056">
        <f t="shared" si="134"/>
        <v>44</v>
      </c>
      <c r="J1056">
        <v>44.665422868254602</v>
      </c>
      <c r="K1056">
        <f t="shared" si="135"/>
        <v>0</v>
      </c>
      <c r="L1056">
        <v>44</v>
      </c>
      <c r="M1056">
        <f t="shared" si="136"/>
        <v>0</v>
      </c>
    </row>
    <row r="1057" spans="1:13">
      <c r="A1057">
        <v>143</v>
      </c>
      <c r="B1057">
        <v>105</v>
      </c>
      <c r="C1057">
        <v>111</v>
      </c>
      <c r="D1057">
        <f t="shared" si="129"/>
        <v>43</v>
      </c>
      <c r="E1057">
        <f t="shared" si="130"/>
        <v>5</v>
      </c>
      <c r="F1057">
        <f t="shared" si="131"/>
        <v>11</v>
      </c>
      <c r="G1057">
        <f t="shared" si="132"/>
        <v>1995</v>
      </c>
      <c r="H1057">
        <f t="shared" si="133"/>
        <v>44.665422868254588</v>
      </c>
      <c r="I1057">
        <f t="shared" si="134"/>
        <v>44</v>
      </c>
      <c r="J1057">
        <v>44.665422868254602</v>
      </c>
      <c r="K1057">
        <f t="shared" si="135"/>
        <v>0</v>
      </c>
      <c r="L1057">
        <v>44</v>
      </c>
      <c r="M1057">
        <f t="shared" si="136"/>
        <v>0</v>
      </c>
    </row>
    <row r="1058" spans="1:13">
      <c r="A1058">
        <v>143</v>
      </c>
      <c r="B1058">
        <v>105</v>
      </c>
      <c r="C1058">
        <v>111</v>
      </c>
      <c r="D1058">
        <f t="shared" si="129"/>
        <v>43</v>
      </c>
      <c r="E1058">
        <f t="shared" si="130"/>
        <v>5</v>
      </c>
      <c r="F1058">
        <f t="shared" si="131"/>
        <v>11</v>
      </c>
      <c r="G1058">
        <f t="shared" si="132"/>
        <v>1995</v>
      </c>
      <c r="H1058">
        <f t="shared" si="133"/>
        <v>44.665422868254588</v>
      </c>
      <c r="I1058">
        <f t="shared" si="134"/>
        <v>44</v>
      </c>
      <c r="J1058">
        <v>44.665422868254602</v>
      </c>
      <c r="K1058">
        <f t="shared" si="135"/>
        <v>0</v>
      </c>
      <c r="L1058">
        <v>44</v>
      </c>
      <c r="M1058">
        <f t="shared" si="136"/>
        <v>0</v>
      </c>
    </row>
    <row r="1059" spans="1:13">
      <c r="A1059">
        <v>143</v>
      </c>
      <c r="B1059">
        <v>105</v>
      </c>
      <c r="C1059">
        <v>111</v>
      </c>
      <c r="D1059">
        <f t="shared" si="129"/>
        <v>43</v>
      </c>
      <c r="E1059">
        <f t="shared" si="130"/>
        <v>5</v>
      </c>
      <c r="F1059">
        <f t="shared" si="131"/>
        <v>11</v>
      </c>
      <c r="G1059">
        <f t="shared" si="132"/>
        <v>1995</v>
      </c>
      <c r="H1059">
        <f t="shared" si="133"/>
        <v>44.665422868254588</v>
      </c>
      <c r="I1059">
        <f t="shared" si="134"/>
        <v>44</v>
      </c>
      <c r="J1059">
        <v>44.665422868254602</v>
      </c>
      <c r="K1059">
        <f t="shared" si="135"/>
        <v>0</v>
      </c>
      <c r="L1059">
        <v>44</v>
      </c>
      <c r="M1059">
        <f t="shared" si="136"/>
        <v>0</v>
      </c>
    </row>
    <row r="1060" spans="1:13">
      <c r="A1060">
        <v>143</v>
      </c>
      <c r="B1060">
        <v>105</v>
      </c>
      <c r="C1060">
        <v>111</v>
      </c>
      <c r="D1060">
        <f t="shared" si="129"/>
        <v>43</v>
      </c>
      <c r="E1060">
        <f t="shared" si="130"/>
        <v>5</v>
      </c>
      <c r="F1060">
        <f t="shared" si="131"/>
        <v>11</v>
      </c>
      <c r="G1060">
        <f t="shared" si="132"/>
        <v>1995</v>
      </c>
      <c r="H1060">
        <f t="shared" si="133"/>
        <v>44.665422868254588</v>
      </c>
      <c r="I1060">
        <f t="shared" si="134"/>
        <v>44</v>
      </c>
      <c r="J1060">
        <v>44.665422868254602</v>
      </c>
      <c r="K1060">
        <f t="shared" si="135"/>
        <v>0</v>
      </c>
      <c r="L1060">
        <v>44</v>
      </c>
      <c r="M1060">
        <f t="shared" si="136"/>
        <v>0</v>
      </c>
    </row>
    <row r="1061" spans="1:13">
      <c r="A1061">
        <v>143</v>
      </c>
      <c r="B1061">
        <v>105</v>
      </c>
      <c r="C1061">
        <v>111</v>
      </c>
      <c r="D1061">
        <f t="shared" si="129"/>
        <v>43</v>
      </c>
      <c r="E1061">
        <f t="shared" si="130"/>
        <v>5</v>
      </c>
      <c r="F1061">
        <f t="shared" si="131"/>
        <v>11</v>
      </c>
      <c r="G1061">
        <f t="shared" si="132"/>
        <v>1995</v>
      </c>
      <c r="H1061">
        <f t="shared" si="133"/>
        <v>44.665422868254588</v>
      </c>
      <c r="I1061">
        <f t="shared" si="134"/>
        <v>44</v>
      </c>
      <c r="J1061">
        <v>44.665422868254602</v>
      </c>
      <c r="K1061">
        <f t="shared" si="135"/>
        <v>0</v>
      </c>
      <c r="L1061">
        <v>44</v>
      </c>
      <c r="M1061">
        <f t="shared" si="136"/>
        <v>0</v>
      </c>
    </row>
    <row r="1062" spans="1:13">
      <c r="A1062">
        <v>143</v>
      </c>
      <c r="B1062">
        <v>105</v>
      </c>
      <c r="C1062">
        <v>111</v>
      </c>
      <c r="D1062">
        <f t="shared" si="129"/>
        <v>43</v>
      </c>
      <c r="E1062">
        <f t="shared" si="130"/>
        <v>5</v>
      </c>
      <c r="F1062">
        <f t="shared" si="131"/>
        <v>11</v>
      </c>
      <c r="G1062">
        <f t="shared" si="132"/>
        <v>1995</v>
      </c>
      <c r="H1062">
        <f t="shared" si="133"/>
        <v>44.665422868254588</v>
      </c>
      <c r="I1062">
        <f t="shared" si="134"/>
        <v>44</v>
      </c>
      <c r="J1062">
        <v>44.665422868254602</v>
      </c>
      <c r="K1062">
        <f t="shared" si="135"/>
        <v>0</v>
      </c>
      <c r="L1062">
        <v>44</v>
      </c>
      <c r="M1062">
        <f t="shared" si="136"/>
        <v>0</v>
      </c>
    </row>
    <row r="1063" spans="1:13">
      <c r="A1063">
        <v>143</v>
      </c>
      <c r="B1063">
        <v>105</v>
      </c>
      <c r="C1063">
        <v>111</v>
      </c>
      <c r="D1063">
        <f t="shared" si="129"/>
        <v>43</v>
      </c>
      <c r="E1063">
        <f t="shared" si="130"/>
        <v>5</v>
      </c>
      <c r="F1063">
        <f t="shared" si="131"/>
        <v>11</v>
      </c>
      <c r="G1063">
        <f t="shared" si="132"/>
        <v>1995</v>
      </c>
      <c r="H1063">
        <f t="shared" si="133"/>
        <v>44.665422868254588</v>
      </c>
      <c r="I1063">
        <f t="shared" si="134"/>
        <v>44</v>
      </c>
      <c r="J1063">
        <v>44.665422868254602</v>
      </c>
      <c r="K1063">
        <f t="shared" si="135"/>
        <v>0</v>
      </c>
      <c r="L1063">
        <v>44</v>
      </c>
      <c r="M1063">
        <f t="shared" si="136"/>
        <v>0</v>
      </c>
    </row>
    <row r="1064" spans="1:13">
      <c r="A1064">
        <v>143</v>
      </c>
      <c r="B1064">
        <v>105</v>
      </c>
      <c r="C1064">
        <v>111</v>
      </c>
      <c r="D1064">
        <f t="shared" si="129"/>
        <v>43</v>
      </c>
      <c r="E1064">
        <f t="shared" si="130"/>
        <v>5</v>
      </c>
      <c r="F1064">
        <f t="shared" si="131"/>
        <v>11</v>
      </c>
      <c r="G1064">
        <f t="shared" si="132"/>
        <v>1995</v>
      </c>
      <c r="H1064">
        <f t="shared" si="133"/>
        <v>44.665422868254588</v>
      </c>
      <c r="I1064">
        <f t="shared" si="134"/>
        <v>44</v>
      </c>
      <c r="J1064">
        <v>44.665422868254602</v>
      </c>
      <c r="K1064">
        <f t="shared" si="135"/>
        <v>0</v>
      </c>
      <c r="L1064">
        <v>44</v>
      </c>
      <c r="M1064">
        <f t="shared" si="136"/>
        <v>0</v>
      </c>
    </row>
    <row r="1065" spans="1:13">
      <c r="A1065">
        <v>143</v>
      </c>
      <c r="B1065">
        <v>105</v>
      </c>
      <c r="C1065">
        <v>111</v>
      </c>
      <c r="D1065">
        <f t="shared" si="129"/>
        <v>43</v>
      </c>
      <c r="E1065">
        <f t="shared" si="130"/>
        <v>5</v>
      </c>
      <c r="F1065">
        <f t="shared" si="131"/>
        <v>11</v>
      </c>
      <c r="G1065">
        <f t="shared" si="132"/>
        <v>1995</v>
      </c>
      <c r="H1065">
        <f t="shared" si="133"/>
        <v>44.665422868254588</v>
      </c>
      <c r="I1065">
        <f t="shared" si="134"/>
        <v>44</v>
      </c>
      <c r="J1065">
        <v>44.665422868254602</v>
      </c>
      <c r="K1065">
        <f t="shared" si="135"/>
        <v>0</v>
      </c>
      <c r="L1065">
        <v>44</v>
      </c>
      <c r="M1065">
        <f t="shared" si="136"/>
        <v>0</v>
      </c>
    </row>
    <row r="1066" spans="1:13">
      <c r="A1066">
        <v>143</v>
      </c>
      <c r="B1066">
        <v>105</v>
      </c>
      <c r="C1066">
        <v>111</v>
      </c>
      <c r="D1066">
        <f t="shared" si="129"/>
        <v>43</v>
      </c>
      <c r="E1066">
        <f t="shared" si="130"/>
        <v>5</v>
      </c>
      <c r="F1066">
        <f t="shared" si="131"/>
        <v>11</v>
      </c>
      <c r="G1066">
        <f t="shared" si="132"/>
        <v>1995</v>
      </c>
      <c r="H1066">
        <f t="shared" si="133"/>
        <v>44.665422868254588</v>
      </c>
      <c r="I1066">
        <f t="shared" si="134"/>
        <v>44</v>
      </c>
      <c r="J1066">
        <v>44.665422868254602</v>
      </c>
      <c r="K1066">
        <f t="shared" si="135"/>
        <v>0</v>
      </c>
      <c r="L1066">
        <v>44</v>
      </c>
      <c r="M1066">
        <f t="shared" si="136"/>
        <v>0</v>
      </c>
    </row>
    <row r="1067" spans="1:13">
      <c r="A1067">
        <v>143</v>
      </c>
      <c r="B1067">
        <v>105</v>
      </c>
      <c r="C1067">
        <v>111</v>
      </c>
      <c r="D1067">
        <f t="shared" si="129"/>
        <v>43</v>
      </c>
      <c r="E1067">
        <f t="shared" si="130"/>
        <v>5</v>
      </c>
      <c r="F1067">
        <f t="shared" si="131"/>
        <v>11</v>
      </c>
      <c r="G1067">
        <f t="shared" si="132"/>
        <v>1995</v>
      </c>
      <c r="H1067">
        <f t="shared" si="133"/>
        <v>44.665422868254588</v>
      </c>
      <c r="I1067">
        <f t="shared" si="134"/>
        <v>44</v>
      </c>
      <c r="J1067">
        <v>44.665422868254602</v>
      </c>
      <c r="K1067">
        <f t="shared" si="135"/>
        <v>0</v>
      </c>
      <c r="L1067">
        <v>44</v>
      </c>
      <c r="M1067">
        <f t="shared" si="136"/>
        <v>0</v>
      </c>
    </row>
    <row r="1068" spans="1:13">
      <c r="A1068">
        <v>143</v>
      </c>
      <c r="B1068">
        <v>105</v>
      </c>
      <c r="C1068">
        <v>111</v>
      </c>
      <c r="D1068">
        <f t="shared" si="129"/>
        <v>43</v>
      </c>
      <c r="E1068">
        <f t="shared" si="130"/>
        <v>5</v>
      </c>
      <c r="F1068">
        <f t="shared" si="131"/>
        <v>11</v>
      </c>
      <c r="G1068">
        <f t="shared" si="132"/>
        <v>1995</v>
      </c>
      <c r="H1068">
        <f t="shared" si="133"/>
        <v>44.665422868254588</v>
      </c>
      <c r="I1068">
        <f t="shared" si="134"/>
        <v>44</v>
      </c>
      <c r="J1068">
        <v>44.665422868254602</v>
      </c>
      <c r="K1068">
        <f t="shared" si="135"/>
        <v>0</v>
      </c>
      <c r="L1068">
        <v>44</v>
      </c>
      <c r="M1068">
        <f t="shared" si="136"/>
        <v>0</v>
      </c>
    </row>
    <row r="1069" spans="1:13">
      <c r="A1069">
        <v>143</v>
      </c>
      <c r="B1069">
        <v>105</v>
      </c>
      <c r="C1069">
        <v>111</v>
      </c>
      <c r="D1069">
        <f t="shared" si="129"/>
        <v>43</v>
      </c>
      <c r="E1069">
        <f t="shared" si="130"/>
        <v>5</v>
      </c>
      <c r="F1069">
        <f t="shared" si="131"/>
        <v>11</v>
      </c>
      <c r="G1069">
        <f t="shared" si="132"/>
        <v>1995</v>
      </c>
      <c r="H1069">
        <f t="shared" si="133"/>
        <v>44.665422868254588</v>
      </c>
      <c r="I1069">
        <f t="shared" si="134"/>
        <v>44</v>
      </c>
      <c r="J1069">
        <v>44.665422868254602</v>
      </c>
      <c r="K1069">
        <f t="shared" si="135"/>
        <v>0</v>
      </c>
      <c r="L1069">
        <v>44</v>
      </c>
      <c r="M1069">
        <f t="shared" si="136"/>
        <v>0</v>
      </c>
    </row>
    <row r="1070" spans="1:13">
      <c r="A1070">
        <v>143</v>
      </c>
      <c r="B1070">
        <v>105</v>
      </c>
      <c r="C1070">
        <v>111</v>
      </c>
      <c r="D1070">
        <f t="shared" si="129"/>
        <v>43</v>
      </c>
      <c r="E1070">
        <f t="shared" si="130"/>
        <v>5</v>
      </c>
      <c r="F1070">
        <f t="shared" si="131"/>
        <v>11</v>
      </c>
      <c r="G1070">
        <f t="shared" si="132"/>
        <v>1995</v>
      </c>
      <c r="H1070">
        <f t="shared" si="133"/>
        <v>44.665422868254588</v>
      </c>
      <c r="I1070">
        <f t="shared" si="134"/>
        <v>44</v>
      </c>
      <c r="J1070">
        <v>44.665422868254602</v>
      </c>
      <c r="K1070">
        <f t="shared" si="135"/>
        <v>0</v>
      </c>
      <c r="L1070">
        <v>44</v>
      </c>
      <c r="M1070">
        <f t="shared" si="136"/>
        <v>0</v>
      </c>
    </row>
    <row r="1071" spans="1:13">
      <c r="A1071">
        <v>143</v>
      </c>
      <c r="B1071">
        <v>105</v>
      </c>
      <c r="C1071">
        <v>111</v>
      </c>
      <c r="D1071">
        <f t="shared" si="129"/>
        <v>43</v>
      </c>
      <c r="E1071">
        <f t="shared" si="130"/>
        <v>5</v>
      </c>
      <c r="F1071">
        <f t="shared" si="131"/>
        <v>11</v>
      </c>
      <c r="G1071">
        <f t="shared" si="132"/>
        <v>1995</v>
      </c>
      <c r="H1071">
        <f t="shared" si="133"/>
        <v>44.665422868254588</v>
      </c>
      <c r="I1071">
        <f t="shared" si="134"/>
        <v>44</v>
      </c>
      <c r="J1071">
        <v>44.665422868254602</v>
      </c>
      <c r="K1071">
        <f t="shared" si="135"/>
        <v>0</v>
      </c>
      <c r="L1071">
        <v>44</v>
      </c>
      <c r="M1071">
        <f t="shared" si="136"/>
        <v>0</v>
      </c>
    </row>
    <row r="1072" spans="1:13">
      <c r="A1072">
        <v>143</v>
      </c>
      <c r="B1072">
        <v>105</v>
      </c>
      <c r="C1072">
        <v>111</v>
      </c>
      <c r="D1072">
        <f t="shared" si="129"/>
        <v>43</v>
      </c>
      <c r="E1072">
        <f t="shared" si="130"/>
        <v>5</v>
      </c>
      <c r="F1072">
        <f t="shared" si="131"/>
        <v>11</v>
      </c>
      <c r="G1072">
        <f t="shared" si="132"/>
        <v>1995</v>
      </c>
      <c r="H1072">
        <f t="shared" si="133"/>
        <v>44.665422868254588</v>
      </c>
      <c r="I1072">
        <f t="shared" si="134"/>
        <v>44</v>
      </c>
      <c r="J1072">
        <v>44.665422868254602</v>
      </c>
      <c r="K1072">
        <f t="shared" si="135"/>
        <v>0</v>
      </c>
      <c r="L1072">
        <v>44</v>
      </c>
      <c r="M1072">
        <f t="shared" si="136"/>
        <v>0</v>
      </c>
    </row>
    <row r="1073" spans="1:13">
      <c r="A1073">
        <v>143</v>
      </c>
      <c r="B1073">
        <v>105</v>
      </c>
      <c r="C1073">
        <v>111</v>
      </c>
      <c r="D1073">
        <f t="shared" si="129"/>
        <v>43</v>
      </c>
      <c r="E1073">
        <f t="shared" si="130"/>
        <v>5</v>
      </c>
      <c r="F1073">
        <f t="shared" si="131"/>
        <v>11</v>
      </c>
      <c r="G1073">
        <f t="shared" si="132"/>
        <v>1995</v>
      </c>
      <c r="H1073">
        <f t="shared" si="133"/>
        <v>44.665422868254588</v>
      </c>
      <c r="I1073">
        <f t="shared" si="134"/>
        <v>44</v>
      </c>
      <c r="J1073">
        <v>44.665422868254602</v>
      </c>
      <c r="K1073">
        <f t="shared" si="135"/>
        <v>0</v>
      </c>
      <c r="L1073">
        <v>44</v>
      </c>
      <c r="M1073">
        <f t="shared" si="136"/>
        <v>0</v>
      </c>
    </row>
    <row r="1074" spans="1:13">
      <c r="A1074">
        <v>143</v>
      </c>
      <c r="B1074">
        <v>105</v>
      </c>
      <c r="C1074">
        <v>111</v>
      </c>
      <c r="D1074">
        <f t="shared" si="129"/>
        <v>43</v>
      </c>
      <c r="E1074">
        <f t="shared" si="130"/>
        <v>5</v>
      </c>
      <c r="F1074">
        <f t="shared" si="131"/>
        <v>11</v>
      </c>
      <c r="G1074">
        <f t="shared" si="132"/>
        <v>1995</v>
      </c>
      <c r="H1074">
        <f t="shared" si="133"/>
        <v>44.665422868254588</v>
      </c>
      <c r="I1074">
        <f t="shared" si="134"/>
        <v>44</v>
      </c>
      <c r="J1074">
        <v>44.665422868254602</v>
      </c>
      <c r="K1074">
        <f t="shared" si="135"/>
        <v>0</v>
      </c>
      <c r="L1074">
        <v>44</v>
      </c>
      <c r="M1074">
        <f t="shared" si="136"/>
        <v>0</v>
      </c>
    </row>
    <row r="1075" spans="1:13">
      <c r="A1075">
        <v>143</v>
      </c>
      <c r="B1075">
        <v>105</v>
      </c>
      <c r="C1075">
        <v>111</v>
      </c>
      <c r="D1075">
        <f t="shared" si="129"/>
        <v>43</v>
      </c>
      <c r="E1075">
        <f t="shared" si="130"/>
        <v>5</v>
      </c>
      <c r="F1075">
        <f t="shared" si="131"/>
        <v>11</v>
      </c>
      <c r="G1075">
        <f t="shared" si="132"/>
        <v>1995</v>
      </c>
      <c r="H1075">
        <f t="shared" si="133"/>
        <v>44.665422868254588</v>
      </c>
      <c r="I1075">
        <f t="shared" si="134"/>
        <v>44</v>
      </c>
      <c r="J1075">
        <v>44.665422868254602</v>
      </c>
      <c r="K1075">
        <f t="shared" si="135"/>
        <v>0</v>
      </c>
      <c r="L1075">
        <v>44</v>
      </c>
      <c r="M1075">
        <f t="shared" si="136"/>
        <v>0</v>
      </c>
    </row>
    <row r="1076" spans="1:13">
      <c r="A1076">
        <v>143</v>
      </c>
      <c r="B1076">
        <v>105</v>
      </c>
      <c r="C1076">
        <v>111</v>
      </c>
      <c r="D1076">
        <f t="shared" si="129"/>
        <v>43</v>
      </c>
      <c r="E1076">
        <f t="shared" si="130"/>
        <v>5</v>
      </c>
      <c r="F1076">
        <f t="shared" si="131"/>
        <v>11</v>
      </c>
      <c r="G1076">
        <f t="shared" si="132"/>
        <v>1995</v>
      </c>
      <c r="H1076">
        <f t="shared" si="133"/>
        <v>44.665422868254588</v>
      </c>
      <c r="I1076">
        <f t="shared" si="134"/>
        <v>44</v>
      </c>
      <c r="J1076">
        <v>44.665422868254602</v>
      </c>
      <c r="K1076">
        <f t="shared" si="135"/>
        <v>0</v>
      </c>
      <c r="L1076">
        <v>44</v>
      </c>
      <c r="M1076">
        <f t="shared" si="136"/>
        <v>0</v>
      </c>
    </row>
    <row r="1077" spans="1:13">
      <c r="A1077">
        <v>143</v>
      </c>
      <c r="B1077">
        <v>105</v>
      </c>
      <c r="C1077">
        <v>111</v>
      </c>
      <c r="D1077">
        <f t="shared" si="129"/>
        <v>43</v>
      </c>
      <c r="E1077">
        <f t="shared" si="130"/>
        <v>5</v>
      </c>
      <c r="F1077">
        <f t="shared" si="131"/>
        <v>11</v>
      </c>
      <c r="G1077">
        <f t="shared" si="132"/>
        <v>1995</v>
      </c>
      <c r="H1077">
        <f t="shared" si="133"/>
        <v>44.665422868254588</v>
      </c>
      <c r="I1077">
        <f t="shared" si="134"/>
        <v>44</v>
      </c>
      <c r="J1077">
        <v>44.665422868254602</v>
      </c>
      <c r="K1077">
        <f t="shared" si="135"/>
        <v>0</v>
      </c>
      <c r="L1077">
        <v>44</v>
      </c>
      <c r="M1077">
        <f t="shared" si="136"/>
        <v>0</v>
      </c>
    </row>
    <row r="1078" spans="1:13">
      <c r="A1078">
        <v>143</v>
      </c>
      <c r="B1078">
        <v>105</v>
      </c>
      <c r="C1078">
        <v>111</v>
      </c>
      <c r="D1078">
        <f t="shared" si="129"/>
        <v>43</v>
      </c>
      <c r="E1078">
        <f t="shared" si="130"/>
        <v>5</v>
      </c>
      <c r="F1078">
        <f t="shared" si="131"/>
        <v>11</v>
      </c>
      <c r="G1078">
        <f t="shared" si="132"/>
        <v>1995</v>
      </c>
      <c r="H1078">
        <f t="shared" si="133"/>
        <v>44.665422868254588</v>
      </c>
      <c r="I1078">
        <f t="shared" si="134"/>
        <v>44</v>
      </c>
      <c r="J1078">
        <v>44.665422868254602</v>
      </c>
      <c r="K1078">
        <f t="shared" si="135"/>
        <v>0</v>
      </c>
      <c r="L1078">
        <v>44</v>
      </c>
      <c r="M1078">
        <f t="shared" si="136"/>
        <v>0</v>
      </c>
    </row>
    <row r="1079" spans="1:13">
      <c r="A1079">
        <v>143</v>
      </c>
      <c r="B1079">
        <v>105</v>
      </c>
      <c r="C1079">
        <v>111</v>
      </c>
      <c r="D1079">
        <f t="shared" si="129"/>
        <v>43</v>
      </c>
      <c r="E1079">
        <f t="shared" si="130"/>
        <v>5</v>
      </c>
      <c r="F1079">
        <f t="shared" si="131"/>
        <v>11</v>
      </c>
      <c r="G1079">
        <f t="shared" si="132"/>
        <v>1995</v>
      </c>
      <c r="H1079">
        <f t="shared" si="133"/>
        <v>44.665422868254588</v>
      </c>
      <c r="I1079">
        <f t="shared" si="134"/>
        <v>44</v>
      </c>
      <c r="J1079">
        <v>44.665422868254602</v>
      </c>
      <c r="K1079">
        <f t="shared" si="135"/>
        <v>0</v>
      </c>
      <c r="L1079">
        <v>44</v>
      </c>
      <c r="M1079">
        <f t="shared" si="136"/>
        <v>0</v>
      </c>
    </row>
    <row r="1080" spans="1:13">
      <c r="A1080">
        <v>143</v>
      </c>
      <c r="B1080">
        <v>105</v>
      </c>
      <c r="C1080">
        <v>111</v>
      </c>
      <c r="D1080">
        <f t="shared" si="129"/>
        <v>43</v>
      </c>
      <c r="E1080">
        <f t="shared" si="130"/>
        <v>5</v>
      </c>
      <c r="F1080">
        <f t="shared" si="131"/>
        <v>11</v>
      </c>
      <c r="G1080">
        <f t="shared" si="132"/>
        <v>1995</v>
      </c>
      <c r="H1080">
        <f t="shared" si="133"/>
        <v>44.665422868254588</v>
      </c>
      <c r="I1080">
        <f t="shared" si="134"/>
        <v>44</v>
      </c>
      <c r="J1080">
        <v>44.665422868254602</v>
      </c>
      <c r="K1080">
        <f t="shared" si="135"/>
        <v>0</v>
      </c>
      <c r="L1080">
        <v>44</v>
      </c>
      <c r="M1080">
        <f t="shared" si="136"/>
        <v>0</v>
      </c>
    </row>
    <row r="1081" spans="1:13">
      <c r="A1081">
        <v>143</v>
      </c>
      <c r="B1081">
        <v>105</v>
      </c>
      <c r="C1081">
        <v>111</v>
      </c>
      <c r="D1081">
        <f t="shared" si="129"/>
        <v>43</v>
      </c>
      <c r="E1081">
        <f t="shared" si="130"/>
        <v>5</v>
      </c>
      <c r="F1081">
        <f t="shared" si="131"/>
        <v>11</v>
      </c>
      <c r="G1081">
        <f t="shared" si="132"/>
        <v>1995</v>
      </c>
      <c r="H1081">
        <f t="shared" si="133"/>
        <v>44.665422868254588</v>
      </c>
      <c r="I1081">
        <f t="shared" si="134"/>
        <v>44</v>
      </c>
      <c r="J1081">
        <v>44.665422868254602</v>
      </c>
      <c r="K1081">
        <f t="shared" si="135"/>
        <v>0</v>
      </c>
      <c r="L1081">
        <v>44</v>
      </c>
      <c r="M1081">
        <f t="shared" si="136"/>
        <v>0</v>
      </c>
    </row>
    <row r="1082" spans="1:13">
      <c r="A1082">
        <v>143</v>
      </c>
      <c r="B1082">
        <v>105</v>
      </c>
      <c r="C1082">
        <v>111</v>
      </c>
      <c r="D1082">
        <f t="shared" si="129"/>
        <v>43</v>
      </c>
      <c r="E1082">
        <f t="shared" si="130"/>
        <v>5</v>
      </c>
      <c r="F1082">
        <f t="shared" si="131"/>
        <v>11</v>
      </c>
      <c r="G1082">
        <f t="shared" si="132"/>
        <v>1995</v>
      </c>
      <c r="H1082">
        <f t="shared" si="133"/>
        <v>44.665422868254588</v>
      </c>
      <c r="I1082">
        <f t="shared" si="134"/>
        <v>44</v>
      </c>
      <c r="J1082">
        <v>44.665422868254602</v>
      </c>
      <c r="K1082">
        <f t="shared" si="135"/>
        <v>0</v>
      </c>
      <c r="L1082">
        <v>44</v>
      </c>
      <c r="M1082">
        <f t="shared" si="136"/>
        <v>0</v>
      </c>
    </row>
    <row r="1083" spans="1:13">
      <c r="A1083">
        <v>143</v>
      </c>
      <c r="B1083">
        <v>105</v>
      </c>
      <c r="C1083">
        <v>111</v>
      </c>
      <c r="D1083">
        <f t="shared" si="129"/>
        <v>43</v>
      </c>
      <c r="E1083">
        <f t="shared" si="130"/>
        <v>5</v>
      </c>
      <c r="F1083">
        <f t="shared" si="131"/>
        <v>11</v>
      </c>
      <c r="G1083">
        <f t="shared" si="132"/>
        <v>1995</v>
      </c>
      <c r="H1083">
        <f t="shared" si="133"/>
        <v>44.665422868254588</v>
      </c>
      <c r="I1083">
        <f t="shared" si="134"/>
        <v>44</v>
      </c>
      <c r="J1083">
        <v>44.665422868254602</v>
      </c>
      <c r="K1083">
        <f t="shared" si="135"/>
        <v>0</v>
      </c>
      <c r="L1083">
        <v>44</v>
      </c>
      <c r="M1083">
        <f t="shared" si="136"/>
        <v>0</v>
      </c>
    </row>
    <row r="1084" spans="1:13">
      <c r="A1084">
        <v>143</v>
      </c>
      <c r="B1084">
        <v>105</v>
      </c>
      <c r="C1084">
        <v>111</v>
      </c>
      <c r="D1084">
        <f t="shared" si="129"/>
        <v>43</v>
      </c>
      <c r="E1084">
        <f t="shared" si="130"/>
        <v>5</v>
      </c>
      <c r="F1084">
        <f t="shared" si="131"/>
        <v>11</v>
      </c>
      <c r="G1084">
        <f t="shared" si="132"/>
        <v>1995</v>
      </c>
      <c r="H1084">
        <f t="shared" si="133"/>
        <v>44.665422868254588</v>
      </c>
      <c r="I1084">
        <f t="shared" si="134"/>
        <v>44</v>
      </c>
      <c r="J1084">
        <v>44.665422868254602</v>
      </c>
      <c r="K1084">
        <f t="shared" si="135"/>
        <v>0</v>
      </c>
      <c r="L1084">
        <v>44</v>
      </c>
      <c r="M1084">
        <f t="shared" si="136"/>
        <v>0</v>
      </c>
    </row>
    <row r="1085" spans="1:13">
      <c r="A1085">
        <v>143</v>
      </c>
      <c r="B1085">
        <v>105</v>
      </c>
      <c r="C1085">
        <v>111</v>
      </c>
      <c r="D1085">
        <f t="shared" si="129"/>
        <v>43</v>
      </c>
      <c r="E1085">
        <f t="shared" si="130"/>
        <v>5</v>
      </c>
      <c r="F1085">
        <f t="shared" si="131"/>
        <v>11</v>
      </c>
      <c r="G1085">
        <f t="shared" si="132"/>
        <v>1995</v>
      </c>
      <c r="H1085">
        <f t="shared" si="133"/>
        <v>44.665422868254588</v>
      </c>
      <c r="I1085">
        <f t="shared" si="134"/>
        <v>44</v>
      </c>
      <c r="J1085">
        <v>44.665422868254602</v>
      </c>
      <c r="K1085">
        <f t="shared" si="135"/>
        <v>0</v>
      </c>
      <c r="L1085">
        <v>44</v>
      </c>
      <c r="M1085">
        <f t="shared" si="136"/>
        <v>0</v>
      </c>
    </row>
    <row r="1086" spans="1:13">
      <c r="A1086">
        <v>143</v>
      </c>
      <c r="B1086">
        <v>105</v>
      </c>
      <c r="C1086">
        <v>111</v>
      </c>
      <c r="D1086">
        <f t="shared" si="129"/>
        <v>43</v>
      </c>
      <c r="E1086">
        <f t="shared" si="130"/>
        <v>5</v>
      </c>
      <c r="F1086">
        <f t="shared" si="131"/>
        <v>11</v>
      </c>
      <c r="G1086">
        <f t="shared" si="132"/>
        <v>1995</v>
      </c>
      <c r="H1086">
        <f t="shared" si="133"/>
        <v>44.665422868254588</v>
      </c>
      <c r="I1086">
        <f t="shared" si="134"/>
        <v>44</v>
      </c>
      <c r="J1086">
        <v>44.665422868254602</v>
      </c>
      <c r="K1086">
        <f t="shared" si="135"/>
        <v>0</v>
      </c>
      <c r="L1086">
        <v>44</v>
      </c>
      <c r="M1086">
        <f t="shared" si="136"/>
        <v>0</v>
      </c>
    </row>
    <row r="1087" spans="1:13">
      <c r="A1087">
        <v>143</v>
      </c>
      <c r="B1087">
        <v>105</v>
      </c>
      <c r="C1087">
        <v>111</v>
      </c>
      <c r="D1087">
        <f t="shared" si="129"/>
        <v>43</v>
      </c>
      <c r="E1087">
        <f t="shared" si="130"/>
        <v>5</v>
      </c>
      <c r="F1087">
        <f t="shared" si="131"/>
        <v>11</v>
      </c>
      <c r="G1087">
        <f t="shared" si="132"/>
        <v>1995</v>
      </c>
      <c r="H1087">
        <f t="shared" si="133"/>
        <v>44.665422868254588</v>
      </c>
      <c r="I1087">
        <f t="shared" si="134"/>
        <v>44</v>
      </c>
      <c r="J1087">
        <v>44.665422868254602</v>
      </c>
      <c r="K1087">
        <f t="shared" si="135"/>
        <v>0</v>
      </c>
      <c r="L1087">
        <v>44</v>
      </c>
      <c r="M1087">
        <f t="shared" si="136"/>
        <v>0</v>
      </c>
    </row>
    <row r="1088" spans="1:13">
      <c r="A1088">
        <v>143</v>
      </c>
      <c r="B1088">
        <v>105</v>
      </c>
      <c r="C1088">
        <v>111</v>
      </c>
      <c r="D1088">
        <f t="shared" si="129"/>
        <v>43</v>
      </c>
      <c r="E1088">
        <f t="shared" si="130"/>
        <v>5</v>
      </c>
      <c r="F1088">
        <f t="shared" si="131"/>
        <v>11</v>
      </c>
      <c r="G1088">
        <f t="shared" si="132"/>
        <v>1995</v>
      </c>
      <c r="H1088">
        <f t="shared" si="133"/>
        <v>44.665422868254588</v>
      </c>
      <c r="I1088">
        <f t="shared" si="134"/>
        <v>44</v>
      </c>
      <c r="J1088">
        <v>44.665422868254602</v>
      </c>
      <c r="K1088">
        <f t="shared" si="135"/>
        <v>0</v>
      </c>
      <c r="L1088">
        <v>44</v>
      </c>
      <c r="M1088">
        <f t="shared" si="136"/>
        <v>0</v>
      </c>
    </row>
    <row r="1089" spans="1:13">
      <c r="A1089">
        <v>143</v>
      </c>
      <c r="B1089">
        <v>105</v>
      </c>
      <c r="C1089">
        <v>111</v>
      </c>
      <c r="D1089">
        <f t="shared" si="129"/>
        <v>43</v>
      </c>
      <c r="E1089">
        <f t="shared" si="130"/>
        <v>5</v>
      </c>
      <c r="F1089">
        <f t="shared" si="131"/>
        <v>11</v>
      </c>
      <c r="G1089">
        <f t="shared" si="132"/>
        <v>1995</v>
      </c>
      <c r="H1089">
        <f t="shared" si="133"/>
        <v>44.665422868254588</v>
      </c>
      <c r="I1089">
        <f t="shared" si="134"/>
        <v>44</v>
      </c>
      <c r="J1089">
        <v>44.665422868254602</v>
      </c>
      <c r="K1089">
        <f t="shared" si="135"/>
        <v>0</v>
      </c>
      <c r="L1089">
        <v>44</v>
      </c>
      <c r="M1089">
        <f t="shared" si="136"/>
        <v>0</v>
      </c>
    </row>
    <row r="1090" spans="1:13">
      <c r="A1090">
        <v>143</v>
      </c>
      <c r="B1090">
        <v>105</v>
      </c>
      <c r="C1090">
        <v>111</v>
      </c>
      <c r="D1090">
        <f t="shared" ref="D1090:D1153" si="137">A1090-100</f>
        <v>43</v>
      </c>
      <c r="E1090">
        <f t="shared" ref="E1090:E1153" si="138">B1090-100</f>
        <v>5</v>
      </c>
      <c r="F1090">
        <f t="shared" ref="F1090:F1153" si="139">C1090-100</f>
        <v>11</v>
      </c>
      <c r="G1090">
        <f t="shared" ref="G1090:G1153" si="140">D1090*D1090+E1090*E1090+F1090*F1090</f>
        <v>1995</v>
      </c>
      <c r="H1090">
        <f t="shared" ref="H1090:H1153" si="141">SQRT(G1090)</f>
        <v>44.665422868254588</v>
      </c>
      <c r="I1090">
        <f t="shared" ref="I1090:I1153" si="142">INT(H1090)</f>
        <v>44</v>
      </c>
      <c r="J1090">
        <v>44.665422868254602</v>
      </c>
      <c r="K1090">
        <f t="shared" ref="K1090:K1153" si="143">J1090-H1090</f>
        <v>0</v>
      </c>
      <c r="L1090">
        <v>44</v>
      </c>
      <c r="M1090">
        <f t="shared" ref="M1090:M1153" si="144">L1090-I1090</f>
        <v>0</v>
      </c>
    </row>
    <row r="1091" spans="1:13">
      <c r="A1091">
        <v>143</v>
      </c>
      <c r="B1091">
        <v>105</v>
      </c>
      <c r="C1091">
        <v>111</v>
      </c>
      <c r="D1091">
        <f t="shared" si="137"/>
        <v>43</v>
      </c>
      <c r="E1091">
        <f t="shared" si="138"/>
        <v>5</v>
      </c>
      <c r="F1091">
        <f t="shared" si="139"/>
        <v>11</v>
      </c>
      <c r="G1091">
        <f t="shared" si="140"/>
        <v>1995</v>
      </c>
      <c r="H1091">
        <f t="shared" si="141"/>
        <v>44.665422868254588</v>
      </c>
      <c r="I1091">
        <f t="shared" si="142"/>
        <v>44</v>
      </c>
      <c r="J1091">
        <v>44.665422868254602</v>
      </c>
      <c r="K1091">
        <f t="shared" si="143"/>
        <v>0</v>
      </c>
      <c r="L1091">
        <v>44</v>
      </c>
      <c r="M1091">
        <f t="shared" si="144"/>
        <v>0</v>
      </c>
    </row>
    <row r="1092" spans="1:13">
      <c r="A1092">
        <v>143</v>
      </c>
      <c r="B1092">
        <v>105</v>
      </c>
      <c r="C1092">
        <v>111</v>
      </c>
      <c r="D1092">
        <f t="shared" si="137"/>
        <v>43</v>
      </c>
      <c r="E1092">
        <f t="shared" si="138"/>
        <v>5</v>
      </c>
      <c r="F1092">
        <f t="shared" si="139"/>
        <v>11</v>
      </c>
      <c r="G1092">
        <f t="shared" si="140"/>
        <v>1995</v>
      </c>
      <c r="H1092">
        <f t="shared" si="141"/>
        <v>44.665422868254588</v>
      </c>
      <c r="I1092">
        <f t="shared" si="142"/>
        <v>44</v>
      </c>
      <c r="J1092">
        <v>44.665422868254602</v>
      </c>
      <c r="K1092">
        <f t="shared" si="143"/>
        <v>0</v>
      </c>
      <c r="L1092">
        <v>44</v>
      </c>
      <c r="M1092">
        <f t="shared" si="144"/>
        <v>0</v>
      </c>
    </row>
    <row r="1093" spans="1:13">
      <c r="A1093">
        <v>143</v>
      </c>
      <c r="B1093">
        <v>105</v>
      </c>
      <c r="C1093">
        <v>111</v>
      </c>
      <c r="D1093">
        <f t="shared" si="137"/>
        <v>43</v>
      </c>
      <c r="E1093">
        <f t="shared" si="138"/>
        <v>5</v>
      </c>
      <c r="F1093">
        <f t="shared" si="139"/>
        <v>11</v>
      </c>
      <c r="G1093">
        <f t="shared" si="140"/>
        <v>1995</v>
      </c>
      <c r="H1093">
        <f t="shared" si="141"/>
        <v>44.665422868254588</v>
      </c>
      <c r="I1093">
        <f t="shared" si="142"/>
        <v>44</v>
      </c>
      <c r="J1093">
        <v>44.665422868254602</v>
      </c>
      <c r="K1093">
        <f t="shared" si="143"/>
        <v>0</v>
      </c>
      <c r="L1093">
        <v>44</v>
      </c>
      <c r="M1093">
        <f t="shared" si="144"/>
        <v>0</v>
      </c>
    </row>
    <row r="1094" spans="1:13">
      <c r="A1094">
        <v>143</v>
      </c>
      <c r="B1094">
        <v>105</v>
      </c>
      <c r="C1094">
        <v>111</v>
      </c>
      <c r="D1094">
        <f t="shared" si="137"/>
        <v>43</v>
      </c>
      <c r="E1094">
        <f t="shared" si="138"/>
        <v>5</v>
      </c>
      <c r="F1094">
        <f t="shared" si="139"/>
        <v>11</v>
      </c>
      <c r="G1094">
        <f t="shared" si="140"/>
        <v>1995</v>
      </c>
      <c r="H1094">
        <f t="shared" si="141"/>
        <v>44.665422868254588</v>
      </c>
      <c r="I1094">
        <f t="shared" si="142"/>
        <v>44</v>
      </c>
      <c r="J1094">
        <v>44.665422868254602</v>
      </c>
      <c r="K1094">
        <f t="shared" si="143"/>
        <v>0</v>
      </c>
      <c r="L1094">
        <v>44</v>
      </c>
      <c r="M1094">
        <f t="shared" si="144"/>
        <v>0</v>
      </c>
    </row>
    <row r="1095" spans="1:13">
      <c r="A1095">
        <v>143</v>
      </c>
      <c r="B1095">
        <v>105</v>
      </c>
      <c r="C1095">
        <v>111</v>
      </c>
      <c r="D1095">
        <f t="shared" si="137"/>
        <v>43</v>
      </c>
      <c r="E1095">
        <f t="shared" si="138"/>
        <v>5</v>
      </c>
      <c r="F1095">
        <f t="shared" si="139"/>
        <v>11</v>
      </c>
      <c r="G1095">
        <f t="shared" si="140"/>
        <v>1995</v>
      </c>
      <c r="H1095">
        <f t="shared" si="141"/>
        <v>44.665422868254588</v>
      </c>
      <c r="I1095">
        <f t="shared" si="142"/>
        <v>44</v>
      </c>
      <c r="J1095">
        <v>44.665422868254602</v>
      </c>
      <c r="K1095">
        <f t="shared" si="143"/>
        <v>0</v>
      </c>
      <c r="L1095">
        <v>44</v>
      </c>
      <c r="M1095">
        <f t="shared" si="144"/>
        <v>0</v>
      </c>
    </row>
    <row r="1096" spans="1:13">
      <c r="A1096">
        <v>143</v>
      </c>
      <c r="B1096">
        <v>105</v>
      </c>
      <c r="C1096">
        <v>111</v>
      </c>
      <c r="D1096">
        <f t="shared" si="137"/>
        <v>43</v>
      </c>
      <c r="E1096">
        <f t="shared" si="138"/>
        <v>5</v>
      </c>
      <c r="F1096">
        <f t="shared" si="139"/>
        <v>11</v>
      </c>
      <c r="G1096">
        <f t="shared" si="140"/>
        <v>1995</v>
      </c>
      <c r="H1096">
        <f t="shared" si="141"/>
        <v>44.665422868254588</v>
      </c>
      <c r="I1096">
        <f t="shared" si="142"/>
        <v>44</v>
      </c>
      <c r="J1096">
        <v>44.665422868254602</v>
      </c>
      <c r="K1096">
        <f t="shared" si="143"/>
        <v>0</v>
      </c>
      <c r="L1096">
        <v>44</v>
      </c>
      <c r="M1096">
        <f t="shared" si="144"/>
        <v>0</v>
      </c>
    </row>
    <row r="1097" spans="1:13">
      <c r="A1097">
        <v>143</v>
      </c>
      <c r="B1097">
        <v>105</v>
      </c>
      <c r="C1097">
        <v>112</v>
      </c>
      <c r="D1097">
        <f t="shared" si="137"/>
        <v>43</v>
      </c>
      <c r="E1097">
        <f t="shared" si="138"/>
        <v>5</v>
      </c>
      <c r="F1097">
        <f t="shared" si="139"/>
        <v>12</v>
      </c>
      <c r="G1097">
        <f t="shared" si="140"/>
        <v>2018</v>
      </c>
      <c r="H1097">
        <f t="shared" si="141"/>
        <v>44.922154890432402</v>
      </c>
      <c r="I1097">
        <f t="shared" si="142"/>
        <v>44</v>
      </c>
      <c r="J1097">
        <v>44.922154890432402</v>
      </c>
      <c r="K1097">
        <f t="shared" si="143"/>
        <v>0</v>
      </c>
      <c r="L1097">
        <v>44</v>
      </c>
      <c r="M1097">
        <f t="shared" si="144"/>
        <v>0</v>
      </c>
    </row>
    <row r="1098" spans="1:13">
      <c r="A1098">
        <v>143</v>
      </c>
      <c r="B1098">
        <v>105</v>
      </c>
      <c r="C1098">
        <v>111</v>
      </c>
      <c r="D1098">
        <f t="shared" si="137"/>
        <v>43</v>
      </c>
      <c r="E1098">
        <f t="shared" si="138"/>
        <v>5</v>
      </c>
      <c r="F1098">
        <f t="shared" si="139"/>
        <v>11</v>
      </c>
      <c r="G1098">
        <f t="shared" si="140"/>
        <v>1995</v>
      </c>
      <c r="H1098">
        <f t="shared" si="141"/>
        <v>44.665422868254588</v>
      </c>
      <c r="I1098">
        <f t="shared" si="142"/>
        <v>44</v>
      </c>
      <c r="J1098">
        <v>44.665422868254602</v>
      </c>
      <c r="K1098">
        <f t="shared" si="143"/>
        <v>0</v>
      </c>
      <c r="L1098">
        <v>44</v>
      </c>
      <c r="M1098">
        <f t="shared" si="144"/>
        <v>0</v>
      </c>
    </row>
    <row r="1099" spans="1:13">
      <c r="A1099">
        <v>143</v>
      </c>
      <c r="B1099">
        <v>105</v>
      </c>
      <c r="C1099">
        <v>111</v>
      </c>
      <c r="D1099">
        <f t="shared" si="137"/>
        <v>43</v>
      </c>
      <c r="E1099">
        <f t="shared" si="138"/>
        <v>5</v>
      </c>
      <c r="F1099">
        <f t="shared" si="139"/>
        <v>11</v>
      </c>
      <c r="G1099">
        <f t="shared" si="140"/>
        <v>1995</v>
      </c>
      <c r="H1099">
        <f t="shared" si="141"/>
        <v>44.665422868254588</v>
      </c>
      <c r="I1099">
        <f t="shared" si="142"/>
        <v>44</v>
      </c>
      <c r="J1099">
        <v>44.665422868254602</v>
      </c>
      <c r="K1099">
        <f t="shared" si="143"/>
        <v>0</v>
      </c>
      <c r="L1099">
        <v>44</v>
      </c>
      <c r="M1099">
        <f t="shared" si="144"/>
        <v>0</v>
      </c>
    </row>
    <row r="1100" spans="1:13">
      <c r="A1100">
        <v>143</v>
      </c>
      <c r="B1100">
        <v>105</v>
      </c>
      <c r="C1100">
        <v>111</v>
      </c>
      <c r="D1100">
        <f t="shared" si="137"/>
        <v>43</v>
      </c>
      <c r="E1100">
        <f t="shared" si="138"/>
        <v>5</v>
      </c>
      <c r="F1100">
        <f t="shared" si="139"/>
        <v>11</v>
      </c>
      <c r="G1100">
        <f t="shared" si="140"/>
        <v>1995</v>
      </c>
      <c r="H1100">
        <f t="shared" si="141"/>
        <v>44.665422868254588</v>
      </c>
      <c r="I1100">
        <f t="shared" si="142"/>
        <v>44</v>
      </c>
      <c r="J1100">
        <v>44.665422868254602</v>
      </c>
      <c r="K1100">
        <f t="shared" si="143"/>
        <v>0</v>
      </c>
      <c r="L1100">
        <v>44</v>
      </c>
      <c r="M1100">
        <f t="shared" si="144"/>
        <v>0</v>
      </c>
    </row>
    <row r="1101" spans="1:13">
      <c r="A1101">
        <v>143</v>
      </c>
      <c r="B1101">
        <v>105</v>
      </c>
      <c r="C1101">
        <v>111</v>
      </c>
      <c r="D1101">
        <f t="shared" si="137"/>
        <v>43</v>
      </c>
      <c r="E1101">
        <f t="shared" si="138"/>
        <v>5</v>
      </c>
      <c r="F1101">
        <f t="shared" si="139"/>
        <v>11</v>
      </c>
      <c r="G1101">
        <f t="shared" si="140"/>
        <v>1995</v>
      </c>
      <c r="H1101">
        <f t="shared" si="141"/>
        <v>44.665422868254588</v>
      </c>
      <c r="I1101">
        <f t="shared" si="142"/>
        <v>44</v>
      </c>
      <c r="J1101">
        <v>44.665422868254602</v>
      </c>
      <c r="K1101">
        <f t="shared" si="143"/>
        <v>0</v>
      </c>
      <c r="L1101">
        <v>44</v>
      </c>
      <c r="M1101">
        <f t="shared" si="144"/>
        <v>0</v>
      </c>
    </row>
    <row r="1102" spans="1:13">
      <c r="A1102">
        <v>143</v>
      </c>
      <c r="B1102">
        <v>105</v>
      </c>
      <c r="C1102">
        <v>111</v>
      </c>
      <c r="D1102">
        <f t="shared" si="137"/>
        <v>43</v>
      </c>
      <c r="E1102">
        <f t="shared" si="138"/>
        <v>5</v>
      </c>
      <c r="F1102">
        <f t="shared" si="139"/>
        <v>11</v>
      </c>
      <c r="G1102">
        <f t="shared" si="140"/>
        <v>1995</v>
      </c>
      <c r="H1102">
        <f t="shared" si="141"/>
        <v>44.665422868254588</v>
      </c>
      <c r="I1102">
        <f t="shared" si="142"/>
        <v>44</v>
      </c>
      <c r="J1102">
        <v>44.665422868254602</v>
      </c>
      <c r="K1102">
        <f t="shared" si="143"/>
        <v>0</v>
      </c>
      <c r="L1102">
        <v>44</v>
      </c>
      <c r="M1102">
        <f t="shared" si="144"/>
        <v>0</v>
      </c>
    </row>
    <row r="1103" spans="1:13">
      <c r="A1103">
        <v>143</v>
      </c>
      <c r="B1103">
        <v>105</v>
      </c>
      <c r="C1103">
        <v>111</v>
      </c>
      <c r="D1103">
        <f t="shared" si="137"/>
        <v>43</v>
      </c>
      <c r="E1103">
        <f t="shared" si="138"/>
        <v>5</v>
      </c>
      <c r="F1103">
        <f t="shared" si="139"/>
        <v>11</v>
      </c>
      <c r="G1103">
        <f t="shared" si="140"/>
        <v>1995</v>
      </c>
      <c r="H1103">
        <f t="shared" si="141"/>
        <v>44.665422868254588</v>
      </c>
      <c r="I1103">
        <f t="shared" si="142"/>
        <v>44</v>
      </c>
      <c r="J1103">
        <v>44.665422868254602</v>
      </c>
      <c r="K1103">
        <f t="shared" si="143"/>
        <v>0</v>
      </c>
      <c r="L1103">
        <v>44</v>
      </c>
      <c r="M1103">
        <f t="shared" si="144"/>
        <v>0</v>
      </c>
    </row>
    <row r="1104" spans="1:13">
      <c r="A1104">
        <v>143</v>
      </c>
      <c r="B1104">
        <v>105</v>
      </c>
      <c r="C1104">
        <v>111</v>
      </c>
      <c r="D1104">
        <f t="shared" si="137"/>
        <v>43</v>
      </c>
      <c r="E1104">
        <f t="shared" si="138"/>
        <v>5</v>
      </c>
      <c r="F1104">
        <f t="shared" si="139"/>
        <v>11</v>
      </c>
      <c r="G1104">
        <f t="shared" si="140"/>
        <v>1995</v>
      </c>
      <c r="H1104">
        <f t="shared" si="141"/>
        <v>44.665422868254588</v>
      </c>
      <c r="I1104">
        <f t="shared" si="142"/>
        <v>44</v>
      </c>
      <c r="J1104">
        <v>44.665422868254602</v>
      </c>
      <c r="K1104">
        <f t="shared" si="143"/>
        <v>0</v>
      </c>
      <c r="L1104">
        <v>44</v>
      </c>
      <c r="M1104">
        <f t="shared" si="144"/>
        <v>0</v>
      </c>
    </row>
    <row r="1105" spans="1:13">
      <c r="A1105">
        <v>143</v>
      </c>
      <c r="B1105">
        <v>105</v>
      </c>
      <c r="C1105">
        <v>111</v>
      </c>
      <c r="D1105">
        <f t="shared" si="137"/>
        <v>43</v>
      </c>
      <c r="E1105">
        <f t="shared" si="138"/>
        <v>5</v>
      </c>
      <c r="F1105">
        <f t="shared" si="139"/>
        <v>11</v>
      </c>
      <c r="G1105">
        <f t="shared" si="140"/>
        <v>1995</v>
      </c>
      <c r="H1105">
        <f t="shared" si="141"/>
        <v>44.665422868254588</v>
      </c>
      <c r="I1105">
        <f t="shared" si="142"/>
        <v>44</v>
      </c>
      <c r="J1105">
        <v>44.665422868254602</v>
      </c>
      <c r="K1105">
        <f t="shared" si="143"/>
        <v>0</v>
      </c>
      <c r="L1105">
        <v>44</v>
      </c>
      <c r="M1105">
        <f t="shared" si="144"/>
        <v>0</v>
      </c>
    </row>
    <row r="1106" spans="1:13">
      <c r="A1106">
        <v>143</v>
      </c>
      <c r="B1106">
        <v>105</v>
      </c>
      <c r="C1106">
        <v>111</v>
      </c>
      <c r="D1106">
        <f t="shared" si="137"/>
        <v>43</v>
      </c>
      <c r="E1106">
        <f t="shared" si="138"/>
        <v>5</v>
      </c>
      <c r="F1106">
        <f t="shared" si="139"/>
        <v>11</v>
      </c>
      <c r="G1106">
        <f t="shared" si="140"/>
        <v>1995</v>
      </c>
      <c r="H1106">
        <f t="shared" si="141"/>
        <v>44.665422868254588</v>
      </c>
      <c r="I1106">
        <f t="shared" si="142"/>
        <v>44</v>
      </c>
      <c r="J1106">
        <v>44.665422868254602</v>
      </c>
      <c r="K1106">
        <f t="shared" si="143"/>
        <v>0</v>
      </c>
      <c r="L1106">
        <v>44</v>
      </c>
      <c r="M1106">
        <f t="shared" si="144"/>
        <v>0</v>
      </c>
    </row>
    <row r="1107" spans="1:13">
      <c r="A1107">
        <v>143</v>
      </c>
      <c r="B1107">
        <v>105</v>
      </c>
      <c r="C1107">
        <v>111</v>
      </c>
      <c r="D1107">
        <f t="shared" si="137"/>
        <v>43</v>
      </c>
      <c r="E1107">
        <f t="shared" si="138"/>
        <v>5</v>
      </c>
      <c r="F1107">
        <f t="shared" si="139"/>
        <v>11</v>
      </c>
      <c r="G1107">
        <f t="shared" si="140"/>
        <v>1995</v>
      </c>
      <c r="H1107">
        <f t="shared" si="141"/>
        <v>44.665422868254588</v>
      </c>
      <c r="I1107">
        <f t="shared" si="142"/>
        <v>44</v>
      </c>
      <c r="J1107">
        <v>44.665422868254602</v>
      </c>
      <c r="K1107">
        <f t="shared" si="143"/>
        <v>0</v>
      </c>
      <c r="L1107">
        <v>44</v>
      </c>
      <c r="M1107">
        <f t="shared" si="144"/>
        <v>0</v>
      </c>
    </row>
    <row r="1108" spans="1:13">
      <c r="A1108">
        <v>143</v>
      </c>
      <c r="B1108">
        <v>105</v>
      </c>
      <c r="C1108">
        <v>111</v>
      </c>
      <c r="D1108">
        <f t="shared" si="137"/>
        <v>43</v>
      </c>
      <c r="E1108">
        <f t="shared" si="138"/>
        <v>5</v>
      </c>
      <c r="F1108">
        <f t="shared" si="139"/>
        <v>11</v>
      </c>
      <c r="G1108">
        <f t="shared" si="140"/>
        <v>1995</v>
      </c>
      <c r="H1108">
        <f t="shared" si="141"/>
        <v>44.665422868254588</v>
      </c>
      <c r="I1108">
        <f t="shared" si="142"/>
        <v>44</v>
      </c>
      <c r="J1108">
        <v>44.665422868254602</v>
      </c>
      <c r="K1108">
        <f t="shared" si="143"/>
        <v>0</v>
      </c>
      <c r="L1108">
        <v>44</v>
      </c>
      <c r="M1108">
        <f t="shared" si="144"/>
        <v>0</v>
      </c>
    </row>
    <row r="1109" spans="1:13">
      <c r="A1109">
        <v>143</v>
      </c>
      <c r="B1109">
        <v>105</v>
      </c>
      <c r="C1109">
        <v>111</v>
      </c>
      <c r="D1109">
        <f t="shared" si="137"/>
        <v>43</v>
      </c>
      <c r="E1109">
        <f t="shared" si="138"/>
        <v>5</v>
      </c>
      <c r="F1109">
        <f t="shared" si="139"/>
        <v>11</v>
      </c>
      <c r="G1109">
        <f t="shared" si="140"/>
        <v>1995</v>
      </c>
      <c r="H1109">
        <f t="shared" si="141"/>
        <v>44.665422868254588</v>
      </c>
      <c r="I1109">
        <f t="shared" si="142"/>
        <v>44</v>
      </c>
      <c r="J1109">
        <v>44.665422868254602</v>
      </c>
      <c r="K1109">
        <f t="shared" si="143"/>
        <v>0</v>
      </c>
      <c r="L1109">
        <v>44</v>
      </c>
      <c r="M1109">
        <f t="shared" si="144"/>
        <v>0</v>
      </c>
    </row>
    <row r="1110" spans="1:13">
      <c r="A1110">
        <v>143</v>
      </c>
      <c r="B1110">
        <v>105</v>
      </c>
      <c r="C1110">
        <v>111</v>
      </c>
      <c r="D1110">
        <f t="shared" si="137"/>
        <v>43</v>
      </c>
      <c r="E1110">
        <f t="shared" si="138"/>
        <v>5</v>
      </c>
      <c r="F1110">
        <f t="shared" si="139"/>
        <v>11</v>
      </c>
      <c r="G1110">
        <f t="shared" si="140"/>
        <v>1995</v>
      </c>
      <c r="H1110">
        <f t="shared" si="141"/>
        <v>44.665422868254588</v>
      </c>
      <c r="I1110">
        <f t="shared" si="142"/>
        <v>44</v>
      </c>
      <c r="J1110">
        <v>44.665422868254602</v>
      </c>
      <c r="K1110">
        <f t="shared" si="143"/>
        <v>0</v>
      </c>
      <c r="L1110">
        <v>44</v>
      </c>
      <c r="M1110">
        <f t="shared" si="144"/>
        <v>0</v>
      </c>
    </row>
    <row r="1111" spans="1:13">
      <c r="A1111">
        <v>143</v>
      </c>
      <c r="B1111">
        <v>105</v>
      </c>
      <c r="C1111">
        <v>111</v>
      </c>
      <c r="D1111">
        <f t="shared" si="137"/>
        <v>43</v>
      </c>
      <c r="E1111">
        <f t="shared" si="138"/>
        <v>5</v>
      </c>
      <c r="F1111">
        <f t="shared" si="139"/>
        <v>11</v>
      </c>
      <c r="G1111">
        <f t="shared" si="140"/>
        <v>1995</v>
      </c>
      <c r="H1111">
        <f t="shared" si="141"/>
        <v>44.665422868254588</v>
      </c>
      <c r="I1111">
        <f t="shared" si="142"/>
        <v>44</v>
      </c>
      <c r="J1111">
        <v>44.665422868254602</v>
      </c>
      <c r="K1111">
        <f t="shared" si="143"/>
        <v>0</v>
      </c>
      <c r="L1111">
        <v>44</v>
      </c>
      <c r="M1111">
        <f t="shared" si="144"/>
        <v>0</v>
      </c>
    </row>
    <row r="1112" spans="1:13">
      <c r="A1112">
        <v>143</v>
      </c>
      <c r="B1112">
        <v>105</v>
      </c>
      <c r="C1112">
        <v>111</v>
      </c>
      <c r="D1112">
        <f t="shared" si="137"/>
        <v>43</v>
      </c>
      <c r="E1112">
        <f t="shared" si="138"/>
        <v>5</v>
      </c>
      <c r="F1112">
        <f t="shared" si="139"/>
        <v>11</v>
      </c>
      <c r="G1112">
        <f t="shared" si="140"/>
        <v>1995</v>
      </c>
      <c r="H1112">
        <f t="shared" si="141"/>
        <v>44.665422868254588</v>
      </c>
      <c r="I1112">
        <f t="shared" si="142"/>
        <v>44</v>
      </c>
      <c r="J1112">
        <v>44.665422868254602</v>
      </c>
      <c r="K1112">
        <f t="shared" si="143"/>
        <v>0</v>
      </c>
      <c r="L1112">
        <v>44</v>
      </c>
      <c r="M1112">
        <f t="shared" si="144"/>
        <v>0</v>
      </c>
    </row>
    <row r="1113" spans="1:13">
      <c r="A1113">
        <v>143</v>
      </c>
      <c r="B1113">
        <v>105</v>
      </c>
      <c r="C1113">
        <v>111</v>
      </c>
      <c r="D1113">
        <f t="shared" si="137"/>
        <v>43</v>
      </c>
      <c r="E1113">
        <f t="shared" si="138"/>
        <v>5</v>
      </c>
      <c r="F1113">
        <f t="shared" si="139"/>
        <v>11</v>
      </c>
      <c r="G1113">
        <f t="shared" si="140"/>
        <v>1995</v>
      </c>
      <c r="H1113">
        <f t="shared" si="141"/>
        <v>44.665422868254588</v>
      </c>
      <c r="I1113">
        <f t="shared" si="142"/>
        <v>44</v>
      </c>
      <c r="J1113">
        <v>44.665422868254602</v>
      </c>
      <c r="K1113">
        <f t="shared" si="143"/>
        <v>0</v>
      </c>
      <c r="L1113">
        <v>44</v>
      </c>
      <c r="M1113">
        <f t="shared" si="144"/>
        <v>0</v>
      </c>
    </row>
    <row r="1114" spans="1:13">
      <c r="A1114">
        <v>143</v>
      </c>
      <c r="B1114">
        <v>105</v>
      </c>
      <c r="C1114">
        <v>111</v>
      </c>
      <c r="D1114">
        <f t="shared" si="137"/>
        <v>43</v>
      </c>
      <c r="E1114">
        <f t="shared" si="138"/>
        <v>5</v>
      </c>
      <c r="F1114">
        <f t="shared" si="139"/>
        <v>11</v>
      </c>
      <c r="G1114">
        <f t="shared" si="140"/>
        <v>1995</v>
      </c>
      <c r="H1114">
        <f t="shared" si="141"/>
        <v>44.665422868254588</v>
      </c>
      <c r="I1114">
        <f t="shared" si="142"/>
        <v>44</v>
      </c>
      <c r="J1114">
        <v>44.665422868254602</v>
      </c>
      <c r="K1114">
        <f t="shared" si="143"/>
        <v>0</v>
      </c>
      <c r="L1114">
        <v>44</v>
      </c>
      <c r="M1114">
        <f t="shared" si="144"/>
        <v>0</v>
      </c>
    </row>
    <row r="1115" spans="1:13">
      <c r="A1115">
        <v>143</v>
      </c>
      <c r="B1115">
        <v>105</v>
      </c>
      <c r="C1115">
        <v>111</v>
      </c>
      <c r="D1115">
        <f t="shared" si="137"/>
        <v>43</v>
      </c>
      <c r="E1115">
        <f t="shared" si="138"/>
        <v>5</v>
      </c>
      <c r="F1115">
        <f t="shared" si="139"/>
        <v>11</v>
      </c>
      <c r="G1115">
        <f t="shared" si="140"/>
        <v>1995</v>
      </c>
      <c r="H1115">
        <f t="shared" si="141"/>
        <v>44.665422868254588</v>
      </c>
      <c r="I1115">
        <f t="shared" si="142"/>
        <v>44</v>
      </c>
      <c r="J1115">
        <v>44.665422868254602</v>
      </c>
      <c r="K1115">
        <f t="shared" si="143"/>
        <v>0</v>
      </c>
      <c r="L1115">
        <v>44</v>
      </c>
      <c r="M1115">
        <f t="shared" si="144"/>
        <v>0</v>
      </c>
    </row>
    <row r="1116" spans="1:13">
      <c r="A1116">
        <v>143</v>
      </c>
      <c r="B1116">
        <v>105</v>
      </c>
      <c r="C1116">
        <v>111</v>
      </c>
      <c r="D1116">
        <f t="shared" si="137"/>
        <v>43</v>
      </c>
      <c r="E1116">
        <f t="shared" si="138"/>
        <v>5</v>
      </c>
      <c r="F1116">
        <f t="shared" si="139"/>
        <v>11</v>
      </c>
      <c r="G1116">
        <f t="shared" si="140"/>
        <v>1995</v>
      </c>
      <c r="H1116">
        <f t="shared" si="141"/>
        <v>44.665422868254588</v>
      </c>
      <c r="I1116">
        <f t="shared" si="142"/>
        <v>44</v>
      </c>
      <c r="J1116">
        <v>44.665422868254602</v>
      </c>
      <c r="K1116">
        <f t="shared" si="143"/>
        <v>0</v>
      </c>
      <c r="L1116">
        <v>44</v>
      </c>
      <c r="M1116">
        <f t="shared" si="144"/>
        <v>0</v>
      </c>
    </row>
    <row r="1117" spans="1:13">
      <c r="A1117">
        <v>143</v>
      </c>
      <c r="B1117">
        <v>105</v>
      </c>
      <c r="C1117">
        <v>111</v>
      </c>
      <c r="D1117">
        <f t="shared" si="137"/>
        <v>43</v>
      </c>
      <c r="E1117">
        <f t="shared" si="138"/>
        <v>5</v>
      </c>
      <c r="F1117">
        <f t="shared" si="139"/>
        <v>11</v>
      </c>
      <c r="G1117">
        <f t="shared" si="140"/>
        <v>1995</v>
      </c>
      <c r="H1117">
        <f t="shared" si="141"/>
        <v>44.665422868254588</v>
      </c>
      <c r="I1117">
        <f t="shared" si="142"/>
        <v>44</v>
      </c>
      <c r="J1117">
        <v>44.665422868254602</v>
      </c>
      <c r="K1117">
        <f t="shared" si="143"/>
        <v>0</v>
      </c>
      <c r="L1117">
        <v>44</v>
      </c>
      <c r="M1117">
        <f t="shared" si="144"/>
        <v>0</v>
      </c>
    </row>
    <row r="1118" spans="1:13">
      <c r="A1118">
        <v>143</v>
      </c>
      <c r="B1118">
        <v>105</v>
      </c>
      <c r="C1118">
        <v>111</v>
      </c>
      <c r="D1118">
        <f t="shared" si="137"/>
        <v>43</v>
      </c>
      <c r="E1118">
        <f t="shared" si="138"/>
        <v>5</v>
      </c>
      <c r="F1118">
        <f t="shared" si="139"/>
        <v>11</v>
      </c>
      <c r="G1118">
        <f t="shared" si="140"/>
        <v>1995</v>
      </c>
      <c r="H1118">
        <f t="shared" si="141"/>
        <v>44.665422868254588</v>
      </c>
      <c r="I1118">
        <f t="shared" si="142"/>
        <v>44</v>
      </c>
      <c r="J1118">
        <v>44.665422868254602</v>
      </c>
      <c r="K1118">
        <f t="shared" si="143"/>
        <v>0</v>
      </c>
      <c r="L1118">
        <v>44</v>
      </c>
      <c r="M1118">
        <f t="shared" si="144"/>
        <v>0</v>
      </c>
    </row>
    <row r="1119" spans="1:13">
      <c r="A1119">
        <v>143</v>
      </c>
      <c r="B1119">
        <v>105</v>
      </c>
      <c r="C1119">
        <v>111</v>
      </c>
      <c r="D1119">
        <f t="shared" si="137"/>
        <v>43</v>
      </c>
      <c r="E1119">
        <f t="shared" si="138"/>
        <v>5</v>
      </c>
      <c r="F1119">
        <f t="shared" si="139"/>
        <v>11</v>
      </c>
      <c r="G1119">
        <f t="shared" si="140"/>
        <v>1995</v>
      </c>
      <c r="H1119">
        <f t="shared" si="141"/>
        <v>44.665422868254588</v>
      </c>
      <c r="I1119">
        <f t="shared" si="142"/>
        <v>44</v>
      </c>
      <c r="J1119">
        <v>44.665422868254602</v>
      </c>
      <c r="K1119">
        <f t="shared" si="143"/>
        <v>0</v>
      </c>
      <c r="L1119">
        <v>44</v>
      </c>
      <c r="M1119">
        <f t="shared" si="144"/>
        <v>0</v>
      </c>
    </row>
    <row r="1120" spans="1:13">
      <c r="A1120">
        <v>143</v>
      </c>
      <c r="B1120">
        <v>105</v>
      </c>
      <c r="C1120">
        <v>111</v>
      </c>
      <c r="D1120">
        <f t="shared" si="137"/>
        <v>43</v>
      </c>
      <c r="E1120">
        <f t="shared" si="138"/>
        <v>5</v>
      </c>
      <c r="F1120">
        <f t="shared" si="139"/>
        <v>11</v>
      </c>
      <c r="G1120">
        <f t="shared" si="140"/>
        <v>1995</v>
      </c>
      <c r="H1120">
        <f t="shared" si="141"/>
        <v>44.665422868254588</v>
      </c>
      <c r="I1120">
        <f t="shared" si="142"/>
        <v>44</v>
      </c>
      <c r="J1120">
        <v>44.665422868254602</v>
      </c>
      <c r="K1120">
        <f t="shared" si="143"/>
        <v>0</v>
      </c>
      <c r="L1120">
        <v>44</v>
      </c>
      <c r="M1120">
        <f t="shared" si="144"/>
        <v>0</v>
      </c>
    </row>
    <row r="1121" spans="1:13">
      <c r="A1121">
        <v>143</v>
      </c>
      <c r="B1121">
        <v>105</v>
      </c>
      <c r="C1121">
        <v>111</v>
      </c>
      <c r="D1121">
        <f t="shared" si="137"/>
        <v>43</v>
      </c>
      <c r="E1121">
        <f t="shared" si="138"/>
        <v>5</v>
      </c>
      <c r="F1121">
        <f t="shared" si="139"/>
        <v>11</v>
      </c>
      <c r="G1121">
        <f t="shared" si="140"/>
        <v>1995</v>
      </c>
      <c r="H1121">
        <f t="shared" si="141"/>
        <v>44.665422868254588</v>
      </c>
      <c r="I1121">
        <f t="shared" si="142"/>
        <v>44</v>
      </c>
      <c r="J1121">
        <v>44.665422868254602</v>
      </c>
      <c r="K1121">
        <f t="shared" si="143"/>
        <v>0</v>
      </c>
      <c r="L1121">
        <v>44</v>
      </c>
      <c r="M1121">
        <f t="shared" si="144"/>
        <v>0</v>
      </c>
    </row>
    <row r="1122" spans="1:13">
      <c r="A1122">
        <v>143</v>
      </c>
      <c r="B1122">
        <v>105</v>
      </c>
      <c r="C1122">
        <v>111</v>
      </c>
      <c r="D1122">
        <f t="shared" si="137"/>
        <v>43</v>
      </c>
      <c r="E1122">
        <f t="shared" si="138"/>
        <v>5</v>
      </c>
      <c r="F1122">
        <f t="shared" si="139"/>
        <v>11</v>
      </c>
      <c r="G1122">
        <f t="shared" si="140"/>
        <v>1995</v>
      </c>
      <c r="H1122">
        <f t="shared" si="141"/>
        <v>44.665422868254588</v>
      </c>
      <c r="I1122">
        <f t="shared" si="142"/>
        <v>44</v>
      </c>
      <c r="J1122">
        <v>44.665422868254602</v>
      </c>
      <c r="K1122">
        <f t="shared" si="143"/>
        <v>0</v>
      </c>
      <c r="L1122">
        <v>44</v>
      </c>
      <c r="M1122">
        <f t="shared" si="144"/>
        <v>0</v>
      </c>
    </row>
    <row r="1123" spans="1:13">
      <c r="A1123">
        <v>143</v>
      </c>
      <c r="B1123">
        <v>105</v>
      </c>
      <c r="C1123">
        <v>111</v>
      </c>
      <c r="D1123">
        <f t="shared" si="137"/>
        <v>43</v>
      </c>
      <c r="E1123">
        <f t="shared" si="138"/>
        <v>5</v>
      </c>
      <c r="F1123">
        <f t="shared" si="139"/>
        <v>11</v>
      </c>
      <c r="G1123">
        <f t="shared" si="140"/>
        <v>1995</v>
      </c>
      <c r="H1123">
        <f t="shared" si="141"/>
        <v>44.665422868254588</v>
      </c>
      <c r="I1123">
        <f t="shared" si="142"/>
        <v>44</v>
      </c>
      <c r="J1123">
        <v>44.665422868254602</v>
      </c>
      <c r="K1123">
        <f t="shared" si="143"/>
        <v>0</v>
      </c>
      <c r="L1123">
        <v>44</v>
      </c>
      <c r="M1123">
        <f t="shared" si="144"/>
        <v>0</v>
      </c>
    </row>
    <row r="1124" spans="1:13">
      <c r="A1124">
        <v>144</v>
      </c>
      <c r="B1124">
        <v>105</v>
      </c>
      <c r="C1124">
        <v>111</v>
      </c>
      <c r="D1124">
        <f t="shared" si="137"/>
        <v>44</v>
      </c>
      <c r="E1124">
        <f t="shared" si="138"/>
        <v>5</v>
      </c>
      <c r="F1124">
        <f t="shared" si="139"/>
        <v>11</v>
      </c>
      <c r="G1124">
        <f t="shared" si="140"/>
        <v>2082</v>
      </c>
      <c r="H1124">
        <f t="shared" si="141"/>
        <v>45.628938186199335</v>
      </c>
      <c r="I1124">
        <f t="shared" si="142"/>
        <v>45</v>
      </c>
      <c r="J1124">
        <v>45.628938186199299</v>
      </c>
      <c r="K1124">
        <f t="shared" si="143"/>
        <v>0</v>
      </c>
      <c r="L1124">
        <v>45</v>
      </c>
      <c r="M1124">
        <f t="shared" si="144"/>
        <v>0</v>
      </c>
    </row>
    <row r="1125" spans="1:13">
      <c r="A1125">
        <v>144</v>
      </c>
      <c r="B1125">
        <v>105</v>
      </c>
      <c r="C1125">
        <v>111</v>
      </c>
      <c r="D1125">
        <f t="shared" si="137"/>
        <v>44</v>
      </c>
      <c r="E1125">
        <f t="shared" si="138"/>
        <v>5</v>
      </c>
      <c r="F1125">
        <f t="shared" si="139"/>
        <v>11</v>
      </c>
      <c r="G1125">
        <f t="shared" si="140"/>
        <v>2082</v>
      </c>
      <c r="H1125">
        <f t="shared" si="141"/>
        <v>45.628938186199335</v>
      </c>
      <c r="I1125">
        <f t="shared" si="142"/>
        <v>45</v>
      </c>
      <c r="J1125">
        <v>45.628938186199299</v>
      </c>
      <c r="K1125">
        <f t="shared" si="143"/>
        <v>0</v>
      </c>
      <c r="L1125">
        <v>45</v>
      </c>
      <c r="M1125">
        <f t="shared" si="144"/>
        <v>0</v>
      </c>
    </row>
    <row r="1126" spans="1:13">
      <c r="A1126">
        <v>144</v>
      </c>
      <c r="B1126">
        <v>105</v>
      </c>
      <c r="C1126">
        <v>111</v>
      </c>
      <c r="D1126">
        <f t="shared" si="137"/>
        <v>44</v>
      </c>
      <c r="E1126">
        <f t="shared" si="138"/>
        <v>5</v>
      </c>
      <c r="F1126">
        <f t="shared" si="139"/>
        <v>11</v>
      </c>
      <c r="G1126">
        <f t="shared" si="140"/>
        <v>2082</v>
      </c>
      <c r="H1126">
        <f t="shared" si="141"/>
        <v>45.628938186199335</v>
      </c>
      <c r="I1126">
        <f t="shared" si="142"/>
        <v>45</v>
      </c>
      <c r="J1126">
        <v>45.628938186199299</v>
      </c>
      <c r="K1126">
        <f t="shared" si="143"/>
        <v>0</v>
      </c>
      <c r="L1126">
        <v>45</v>
      </c>
      <c r="M1126">
        <f t="shared" si="144"/>
        <v>0</v>
      </c>
    </row>
    <row r="1127" spans="1:13">
      <c r="A1127">
        <v>144</v>
      </c>
      <c r="B1127">
        <v>106</v>
      </c>
      <c r="C1127">
        <v>111</v>
      </c>
      <c r="D1127">
        <f t="shared" si="137"/>
        <v>44</v>
      </c>
      <c r="E1127">
        <f t="shared" si="138"/>
        <v>6</v>
      </c>
      <c r="F1127">
        <f t="shared" si="139"/>
        <v>11</v>
      </c>
      <c r="G1127">
        <f t="shared" si="140"/>
        <v>2093</v>
      </c>
      <c r="H1127">
        <f t="shared" si="141"/>
        <v>45.749316934791494</v>
      </c>
      <c r="I1127">
        <f t="shared" si="142"/>
        <v>45</v>
      </c>
      <c r="J1127">
        <v>45.749316934791501</v>
      </c>
      <c r="K1127">
        <f t="shared" si="143"/>
        <v>0</v>
      </c>
      <c r="L1127">
        <v>45</v>
      </c>
      <c r="M1127">
        <f t="shared" si="144"/>
        <v>0</v>
      </c>
    </row>
    <row r="1128" spans="1:13">
      <c r="A1128">
        <v>143</v>
      </c>
      <c r="B1128">
        <v>106</v>
      </c>
      <c r="C1128">
        <v>111</v>
      </c>
      <c r="D1128">
        <f t="shared" si="137"/>
        <v>43</v>
      </c>
      <c r="E1128">
        <f t="shared" si="138"/>
        <v>6</v>
      </c>
      <c r="F1128">
        <f t="shared" si="139"/>
        <v>11</v>
      </c>
      <c r="G1128">
        <f t="shared" si="140"/>
        <v>2006</v>
      </c>
      <c r="H1128">
        <f t="shared" si="141"/>
        <v>44.788391353117383</v>
      </c>
      <c r="I1128">
        <f t="shared" si="142"/>
        <v>44</v>
      </c>
      <c r="J1128">
        <v>44.788391353117397</v>
      </c>
      <c r="K1128">
        <f t="shared" si="143"/>
        <v>0</v>
      </c>
      <c r="L1128">
        <v>44</v>
      </c>
      <c r="M1128">
        <f t="shared" si="144"/>
        <v>0</v>
      </c>
    </row>
    <row r="1129" spans="1:13">
      <c r="A1129">
        <v>143</v>
      </c>
      <c r="B1129">
        <v>106</v>
      </c>
      <c r="C1129">
        <v>111</v>
      </c>
      <c r="D1129">
        <f t="shared" si="137"/>
        <v>43</v>
      </c>
      <c r="E1129">
        <f t="shared" si="138"/>
        <v>6</v>
      </c>
      <c r="F1129">
        <f t="shared" si="139"/>
        <v>11</v>
      </c>
      <c r="G1129">
        <f t="shared" si="140"/>
        <v>2006</v>
      </c>
      <c r="H1129">
        <f t="shared" si="141"/>
        <v>44.788391353117383</v>
      </c>
      <c r="I1129">
        <f t="shared" si="142"/>
        <v>44</v>
      </c>
      <c r="J1129">
        <v>44.788391353117397</v>
      </c>
      <c r="K1129">
        <f t="shared" si="143"/>
        <v>0</v>
      </c>
      <c r="L1129">
        <v>44</v>
      </c>
      <c r="M1129">
        <f t="shared" si="144"/>
        <v>0</v>
      </c>
    </row>
    <row r="1130" spans="1:13">
      <c r="A1130">
        <v>143</v>
      </c>
      <c r="B1130">
        <v>106</v>
      </c>
      <c r="C1130">
        <v>111</v>
      </c>
      <c r="D1130">
        <f t="shared" si="137"/>
        <v>43</v>
      </c>
      <c r="E1130">
        <f t="shared" si="138"/>
        <v>6</v>
      </c>
      <c r="F1130">
        <f t="shared" si="139"/>
        <v>11</v>
      </c>
      <c r="G1130">
        <f t="shared" si="140"/>
        <v>2006</v>
      </c>
      <c r="H1130">
        <f t="shared" si="141"/>
        <v>44.788391353117383</v>
      </c>
      <c r="I1130">
        <f t="shared" si="142"/>
        <v>44</v>
      </c>
      <c r="J1130">
        <v>44.788391353117397</v>
      </c>
      <c r="K1130">
        <f t="shared" si="143"/>
        <v>0</v>
      </c>
      <c r="L1130">
        <v>44</v>
      </c>
      <c r="M1130">
        <f t="shared" si="144"/>
        <v>0</v>
      </c>
    </row>
    <row r="1131" spans="1:13">
      <c r="A1131">
        <v>143</v>
      </c>
      <c r="B1131">
        <v>106</v>
      </c>
      <c r="C1131">
        <v>111</v>
      </c>
      <c r="D1131">
        <f t="shared" si="137"/>
        <v>43</v>
      </c>
      <c r="E1131">
        <f t="shared" si="138"/>
        <v>6</v>
      </c>
      <c r="F1131">
        <f t="shared" si="139"/>
        <v>11</v>
      </c>
      <c r="G1131">
        <f t="shared" si="140"/>
        <v>2006</v>
      </c>
      <c r="H1131">
        <f t="shared" si="141"/>
        <v>44.788391353117383</v>
      </c>
      <c r="I1131">
        <f t="shared" si="142"/>
        <v>44</v>
      </c>
      <c r="J1131">
        <v>44.788391353117397</v>
      </c>
      <c r="K1131">
        <f t="shared" si="143"/>
        <v>0</v>
      </c>
      <c r="L1131">
        <v>44</v>
      </c>
      <c r="M1131">
        <f t="shared" si="144"/>
        <v>0</v>
      </c>
    </row>
    <row r="1132" spans="1:13">
      <c r="A1132">
        <v>143</v>
      </c>
      <c r="B1132">
        <v>106</v>
      </c>
      <c r="C1132">
        <v>111</v>
      </c>
      <c r="D1132">
        <f t="shared" si="137"/>
        <v>43</v>
      </c>
      <c r="E1132">
        <f t="shared" si="138"/>
        <v>6</v>
      </c>
      <c r="F1132">
        <f t="shared" si="139"/>
        <v>11</v>
      </c>
      <c r="G1132">
        <f t="shared" si="140"/>
        <v>2006</v>
      </c>
      <c r="H1132">
        <f t="shared" si="141"/>
        <v>44.788391353117383</v>
      </c>
      <c r="I1132">
        <f t="shared" si="142"/>
        <v>44</v>
      </c>
      <c r="J1132">
        <v>44.788391353117397</v>
      </c>
      <c r="K1132">
        <f t="shared" si="143"/>
        <v>0</v>
      </c>
      <c r="L1132">
        <v>44</v>
      </c>
      <c r="M1132">
        <f t="shared" si="144"/>
        <v>0</v>
      </c>
    </row>
    <row r="1133" spans="1:13">
      <c r="A1133">
        <v>144</v>
      </c>
      <c r="B1133">
        <v>106</v>
      </c>
      <c r="C1133">
        <v>111</v>
      </c>
      <c r="D1133">
        <f t="shared" si="137"/>
        <v>44</v>
      </c>
      <c r="E1133">
        <f t="shared" si="138"/>
        <v>6</v>
      </c>
      <c r="F1133">
        <f t="shared" si="139"/>
        <v>11</v>
      </c>
      <c r="G1133">
        <f t="shared" si="140"/>
        <v>2093</v>
      </c>
      <c r="H1133">
        <f t="shared" si="141"/>
        <v>45.749316934791494</v>
      </c>
      <c r="I1133">
        <f t="shared" si="142"/>
        <v>45</v>
      </c>
      <c r="J1133">
        <v>45.749316934791501</v>
      </c>
      <c r="K1133">
        <f t="shared" si="143"/>
        <v>0</v>
      </c>
      <c r="L1133">
        <v>45</v>
      </c>
      <c r="M1133">
        <f t="shared" si="144"/>
        <v>0</v>
      </c>
    </row>
    <row r="1134" spans="1:13">
      <c r="A1134">
        <v>144</v>
      </c>
      <c r="B1134">
        <v>106</v>
      </c>
      <c r="C1134">
        <v>111</v>
      </c>
      <c r="D1134">
        <f t="shared" si="137"/>
        <v>44</v>
      </c>
      <c r="E1134">
        <f t="shared" si="138"/>
        <v>6</v>
      </c>
      <c r="F1134">
        <f t="shared" si="139"/>
        <v>11</v>
      </c>
      <c r="G1134">
        <f t="shared" si="140"/>
        <v>2093</v>
      </c>
      <c r="H1134">
        <f t="shared" si="141"/>
        <v>45.749316934791494</v>
      </c>
      <c r="I1134">
        <f t="shared" si="142"/>
        <v>45</v>
      </c>
      <c r="J1134">
        <v>45.749316934791501</v>
      </c>
      <c r="K1134">
        <f t="shared" si="143"/>
        <v>0</v>
      </c>
      <c r="L1134">
        <v>45</v>
      </c>
      <c r="M1134">
        <f t="shared" si="144"/>
        <v>0</v>
      </c>
    </row>
    <row r="1135" spans="1:13">
      <c r="A1135">
        <v>144</v>
      </c>
      <c r="B1135">
        <v>106</v>
      </c>
      <c r="C1135">
        <v>111</v>
      </c>
      <c r="D1135">
        <f t="shared" si="137"/>
        <v>44</v>
      </c>
      <c r="E1135">
        <f t="shared" si="138"/>
        <v>6</v>
      </c>
      <c r="F1135">
        <f t="shared" si="139"/>
        <v>11</v>
      </c>
      <c r="G1135">
        <f t="shared" si="140"/>
        <v>2093</v>
      </c>
      <c r="H1135">
        <f t="shared" si="141"/>
        <v>45.749316934791494</v>
      </c>
      <c r="I1135">
        <f t="shared" si="142"/>
        <v>45</v>
      </c>
      <c r="J1135">
        <v>45.749316934791501</v>
      </c>
      <c r="K1135">
        <f t="shared" si="143"/>
        <v>0</v>
      </c>
      <c r="L1135">
        <v>45</v>
      </c>
      <c r="M1135">
        <f t="shared" si="144"/>
        <v>0</v>
      </c>
    </row>
    <row r="1136" spans="1:13">
      <c r="A1136">
        <v>144</v>
      </c>
      <c r="B1136">
        <v>106</v>
      </c>
      <c r="C1136">
        <v>111</v>
      </c>
      <c r="D1136">
        <f t="shared" si="137"/>
        <v>44</v>
      </c>
      <c r="E1136">
        <f t="shared" si="138"/>
        <v>6</v>
      </c>
      <c r="F1136">
        <f t="shared" si="139"/>
        <v>11</v>
      </c>
      <c r="G1136">
        <f t="shared" si="140"/>
        <v>2093</v>
      </c>
      <c r="H1136">
        <f t="shared" si="141"/>
        <v>45.749316934791494</v>
      </c>
      <c r="I1136">
        <f t="shared" si="142"/>
        <v>45</v>
      </c>
      <c r="J1136">
        <v>45.749316934791501</v>
      </c>
      <c r="K1136">
        <f t="shared" si="143"/>
        <v>0</v>
      </c>
      <c r="L1136">
        <v>45</v>
      </c>
      <c r="M1136">
        <f t="shared" si="144"/>
        <v>0</v>
      </c>
    </row>
    <row r="1137" spans="1:13">
      <c r="A1137">
        <v>144</v>
      </c>
      <c r="B1137">
        <v>106</v>
      </c>
      <c r="C1137">
        <v>111</v>
      </c>
      <c r="D1137">
        <f t="shared" si="137"/>
        <v>44</v>
      </c>
      <c r="E1137">
        <f t="shared" si="138"/>
        <v>6</v>
      </c>
      <c r="F1137">
        <f t="shared" si="139"/>
        <v>11</v>
      </c>
      <c r="G1137">
        <f t="shared" si="140"/>
        <v>2093</v>
      </c>
      <c r="H1137">
        <f t="shared" si="141"/>
        <v>45.749316934791494</v>
      </c>
      <c r="I1137">
        <f t="shared" si="142"/>
        <v>45</v>
      </c>
      <c r="J1137">
        <v>45.749316934791501</v>
      </c>
      <c r="K1137">
        <f t="shared" si="143"/>
        <v>0</v>
      </c>
      <c r="L1137">
        <v>45</v>
      </c>
      <c r="M1137">
        <f t="shared" si="144"/>
        <v>0</v>
      </c>
    </row>
    <row r="1138" spans="1:13">
      <c r="A1138">
        <v>144</v>
      </c>
      <c r="B1138">
        <v>106</v>
      </c>
      <c r="C1138">
        <v>111</v>
      </c>
      <c r="D1138">
        <f t="shared" si="137"/>
        <v>44</v>
      </c>
      <c r="E1138">
        <f t="shared" si="138"/>
        <v>6</v>
      </c>
      <c r="F1138">
        <f t="shared" si="139"/>
        <v>11</v>
      </c>
      <c r="G1138">
        <f t="shared" si="140"/>
        <v>2093</v>
      </c>
      <c r="H1138">
        <f t="shared" si="141"/>
        <v>45.749316934791494</v>
      </c>
      <c r="I1138">
        <f t="shared" si="142"/>
        <v>45</v>
      </c>
      <c r="J1138">
        <v>45.749316934791501</v>
      </c>
      <c r="K1138">
        <f t="shared" si="143"/>
        <v>0</v>
      </c>
      <c r="L1138">
        <v>45</v>
      </c>
      <c r="M1138">
        <f t="shared" si="144"/>
        <v>0</v>
      </c>
    </row>
    <row r="1139" spans="1:13">
      <c r="A1139">
        <v>144</v>
      </c>
      <c r="B1139">
        <v>106</v>
      </c>
      <c r="C1139">
        <v>111</v>
      </c>
      <c r="D1139">
        <f t="shared" si="137"/>
        <v>44</v>
      </c>
      <c r="E1139">
        <f t="shared" si="138"/>
        <v>6</v>
      </c>
      <c r="F1139">
        <f t="shared" si="139"/>
        <v>11</v>
      </c>
      <c r="G1139">
        <f t="shared" si="140"/>
        <v>2093</v>
      </c>
      <c r="H1139">
        <f t="shared" si="141"/>
        <v>45.749316934791494</v>
      </c>
      <c r="I1139">
        <f t="shared" si="142"/>
        <v>45</v>
      </c>
      <c r="J1139">
        <v>45.749316934791501</v>
      </c>
      <c r="K1139">
        <f t="shared" si="143"/>
        <v>0</v>
      </c>
      <c r="L1139">
        <v>45</v>
      </c>
      <c r="M1139">
        <f t="shared" si="144"/>
        <v>0</v>
      </c>
    </row>
    <row r="1140" spans="1:13">
      <c r="A1140">
        <v>144</v>
      </c>
      <c r="B1140">
        <v>106</v>
      </c>
      <c r="C1140">
        <v>111</v>
      </c>
      <c r="D1140">
        <f t="shared" si="137"/>
        <v>44</v>
      </c>
      <c r="E1140">
        <f t="shared" si="138"/>
        <v>6</v>
      </c>
      <c r="F1140">
        <f t="shared" si="139"/>
        <v>11</v>
      </c>
      <c r="G1140">
        <f t="shared" si="140"/>
        <v>2093</v>
      </c>
      <c r="H1140">
        <f t="shared" si="141"/>
        <v>45.749316934791494</v>
      </c>
      <c r="I1140">
        <f t="shared" si="142"/>
        <v>45</v>
      </c>
      <c r="J1140">
        <v>45.749316934791501</v>
      </c>
      <c r="K1140">
        <f t="shared" si="143"/>
        <v>0</v>
      </c>
      <c r="L1140">
        <v>45</v>
      </c>
      <c r="M1140">
        <f t="shared" si="144"/>
        <v>0</v>
      </c>
    </row>
    <row r="1141" spans="1:13">
      <c r="A1141">
        <v>144</v>
      </c>
      <c r="B1141">
        <v>106</v>
      </c>
      <c r="C1141">
        <v>111</v>
      </c>
      <c r="D1141">
        <f t="shared" si="137"/>
        <v>44</v>
      </c>
      <c r="E1141">
        <f t="shared" si="138"/>
        <v>6</v>
      </c>
      <c r="F1141">
        <f t="shared" si="139"/>
        <v>11</v>
      </c>
      <c r="G1141">
        <f t="shared" si="140"/>
        <v>2093</v>
      </c>
      <c r="H1141">
        <f t="shared" si="141"/>
        <v>45.749316934791494</v>
      </c>
      <c r="I1141">
        <f t="shared" si="142"/>
        <v>45</v>
      </c>
      <c r="J1141">
        <v>45.749316934791501</v>
      </c>
      <c r="K1141">
        <f t="shared" si="143"/>
        <v>0</v>
      </c>
      <c r="L1141">
        <v>45</v>
      </c>
      <c r="M1141">
        <f t="shared" si="144"/>
        <v>0</v>
      </c>
    </row>
    <row r="1142" spans="1:13">
      <c r="A1142">
        <v>144</v>
      </c>
      <c r="B1142">
        <v>106</v>
      </c>
      <c r="C1142">
        <v>111</v>
      </c>
      <c r="D1142">
        <f t="shared" si="137"/>
        <v>44</v>
      </c>
      <c r="E1142">
        <f t="shared" si="138"/>
        <v>6</v>
      </c>
      <c r="F1142">
        <f t="shared" si="139"/>
        <v>11</v>
      </c>
      <c r="G1142">
        <f t="shared" si="140"/>
        <v>2093</v>
      </c>
      <c r="H1142">
        <f t="shared" si="141"/>
        <v>45.749316934791494</v>
      </c>
      <c r="I1142">
        <f t="shared" si="142"/>
        <v>45</v>
      </c>
      <c r="J1142">
        <v>45.749316934791501</v>
      </c>
      <c r="K1142">
        <f t="shared" si="143"/>
        <v>0</v>
      </c>
      <c r="L1142">
        <v>45</v>
      </c>
      <c r="M1142">
        <f t="shared" si="144"/>
        <v>0</v>
      </c>
    </row>
    <row r="1143" spans="1:13">
      <c r="A1143">
        <v>144</v>
      </c>
      <c r="B1143">
        <v>106</v>
      </c>
      <c r="C1143">
        <v>111</v>
      </c>
      <c r="D1143">
        <f t="shared" si="137"/>
        <v>44</v>
      </c>
      <c r="E1143">
        <f t="shared" si="138"/>
        <v>6</v>
      </c>
      <c r="F1143">
        <f t="shared" si="139"/>
        <v>11</v>
      </c>
      <c r="G1143">
        <f t="shared" si="140"/>
        <v>2093</v>
      </c>
      <c r="H1143">
        <f t="shared" si="141"/>
        <v>45.749316934791494</v>
      </c>
      <c r="I1143">
        <f t="shared" si="142"/>
        <v>45</v>
      </c>
      <c r="J1143">
        <v>45.749316934791501</v>
      </c>
      <c r="K1143">
        <f t="shared" si="143"/>
        <v>0</v>
      </c>
      <c r="L1143">
        <v>45</v>
      </c>
      <c r="M1143">
        <f t="shared" si="144"/>
        <v>0</v>
      </c>
    </row>
    <row r="1144" spans="1:13">
      <c r="A1144">
        <v>143</v>
      </c>
      <c r="B1144">
        <v>106</v>
      </c>
      <c r="C1144">
        <v>111</v>
      </c>
      <c r="D1144">
        <f t="shared" si="137"/>
        <v>43</v>
      </c>
      <c r="E1144">
        <f t="shared" si="138"/>
        <v>6</v>
      </c>
      <c r="F1144">
        <f t="shared" si="139"/>
        <v>11</v>
      </c>
      <c r="G1144">
        <f t="shared" si="140"/>
        <v>2006</v>
      </c>
      <c r="H1144">
        <f t="shared" si="141"/>
        <v>44.788391353117383</v>
      </c>
      <c r="I1144">
        <f t="shared" si="142"/>
        <v>44</v>
      </c>
      <c r="J1144">
        <v>44.788391353117397</v>
      </c>
      <c r="K1144">
        <f t="shared" si="143"/>
        <v>0</v>
      </c>
      <c r="L1144">
        <v>44</v>
      </c>
      <c r="M1144">
        <f t="shared" si="144"/>
        <v>0</v>
      </c>
    </row>
    <row r="1145" spans="1:13">
      <c r="A1145">
        <v>143</v>
      </c>
      <c r="B1145">
        <v>106</v>
      </c>
      <c r="C1145">
        <v>111</v>
      </c>
      <c r="D1145">
        <f t="shared" si="137"/>
        <v>43</v>
      </c>
      <c r="E1145">
        <f t="shared" si="138"/>
        <v>6</v>
      </c>
      <c r="F1145">
        <f t="shared" si="139"/>
        <v>11</v>
      </c>
      <c r="G1145">
        <f t="shared" si="140"/>
        <v>2006</v>
      </c>
      <c r="H1145">
        <f t="shared" si="141"/>
        <v>44.788391353117383</v>
      </c>
      <c r="I1145">
        <f t="shared" si="142"/>
        <v>44</v>
      </c>
      <c r="J1145">
        <v>44.788391353117397</v>
      </c>
      <c r="K1145">
        <f t="shared" si="143"/>
        <v>0</v>
      </c>
      <c r="L1145">
        <v>44</v>
      </c>
      <c r="M1145">
        <f t="shared" si="144"/>
        <v>0</v>
      </c>
    </row>
    <row r="1146" spans="1:13">
      <c r="A1146">
        <v>144</v>
      </c>
      <c r="B1146">
        <v>106</v>
      </c>
      <c r="C1146">
        <v>111</v>
      </c>
      <c r="D1146">
        <f t="shared" si="137"/>
        <v>44</v>
      </c>
      <c r="E1146">
        <f t="shared" si="138"/>
        <v>6</v>
      </c>
      <c r="F1146">
        <f t="shared" si="139"/>
        <v>11</v>
      </c>
      <c r="G1146">
        <f t="shared" si="140"/>
        <v>2093</v>
      </c>
      <c r="H1146">
        <f t="shared" si="141"/>
        <v>45.749316934791494</v>
      </c>
      <c r="I1146">
        <f t="shared" si="142"/>
        <v>45</v>
      </c>
      <c r="J1146">
        <v>45.749316934791501</v>
      </c>
      <c r="K1146">
        <f t="shared" si="143"/>
        <v>0</v>
      </c>
      <c r="L1146">
        <v>45</v>
      </c>
      <c r="M1146">
        <f t="shared" si="144"/>
        <v>0</v>
      </c>
    </row>
    <row r="1147" spans="1:13">
      <c r="A1147">
        <v>144</v>
      </c>
      <c r="B1147">
        <v>106</v>
      </c>
      <c r="C1147">
        <v>111</v>
      </c>
      <c r="D1147">
        <f t="shared" si="137"/>
        <v>44</v>
      </c>
      <c r="E1147">
        <f t="shared" si="138"/>
        <v>6</v>
      </c>
      <c r="F1147">
        <f t="shared" si="139"/>
        <v>11</v>
      </c>
      <c r="G1147">
        <f t="shared" si="140"/>
        <v>2093</v>
      </c>
      <c r="H1147">
        <f t="shared" si="141"/>
        <v>45.749316934791494</v>
      </c>
      <c r="I1147">
        <f t="shared" si="142"/>
        <v>45</v>
      </c>
      <c r="J1147">
        <v>45.749316934791501</v>
      </c>
      <c r="K1147">
        <f t="shared" si="143"/>
        <v>0</v>
      </c>
      <c r="L1147">
        <v>45</v>
      </c>
      <c r="M1147">
        <f t="shared" si="144"/>
        <v>0</v>
      </c>
    </row>
    <row r="1148" spans="1:13">
      <c r="A1148">
        <v>144</v>
      </c>
      <c r="B1148">
        <v>106</v>
      </c>
      <c r="C1148">
        <v>111</v>
      </c>
      <c r="D1148">
        <f t="shared" si="137"/>
        <v>44</v>
      </c>
      <c r="E1148">
        <f t="shared" si="138"/>
        <v>6</v>
      </c>
      <c r="F1148">
        <f t="shared" si="139"/>
        <v>11</v>
      </c>
      <c r="G1148">
        <f t="shared" si="140"/>
        <v>2093</v>
      </c>
      <c r="H1148">
        <f t="shared" si="141"/>
        <v>45.749316934791494</v>
      </c>
      <c r="I1148">
        <f t="shared" si="142"/>
        <v>45</v>
      </c>
      <c r="J1148">
        <v>45.749316934791501</v>
      </c>
      <c r="K1148">
        <f t="shared" si="143"/>
        <v>0</v>
      </c>
      <c r="L1148">
        <v>45</v>
      </c>
      <c r="M1148">
        <f t="shared" si="144"/>
        <v>0</v>
      </c>
    </row>
    <row r="1149" spans="1:13">
      <c r="A1149">
        <v>144</v>
      </c>
      <c r="B1149">
        <v>106</v>
      </c>
      <c r="C1149">
        <v>111</v>
      </c>
      <c r="D1149">
        <f t="shared" si="137"/>
        <v>44</v>
      </c>
      <c r="E1149">
        <f t="shared" si="138"/>
        <v>6</v>
      </c>
      <c r="F1149">
        <f t="shared" si="139"/>
        <v>11</v>
      </c>
      <c r="G1149">
        <f t="shared" si="140"/>
        <v>2093</v>
      </c>
      <c r="H1149">
        <f t="shared" si="141"/>
        <v>45.749316934791494</v>
      </c>
      <c r="I1149">
        <f t="shared" si="142"/>
        <v>45</v>
      </c>
      <c r="J1149">
        <v>45.749316934791501</v>
      </c>
      <c r="K1149">
        <f t="shared" si="143"/>
        <v>0</v>
      </c>
      <c r="L1149">
        <v>45</v>
      </c>
      <c r="M1149">
        <f t="shared" si="144"/>
        <v>0</v>
      </c>
    </row>
    <row r="1150" spans="1:13">
      <c r="A1150">
        <v>144</v>
      </c>
      <c r="B1150">
        <v>106</v>
      </c>
      <c r="C1150">
        <v>111</v>
      </c>
      <c r="D1150">
        <f t="shared" si="137"/>
        <v>44</v>
      </c>
      <c r="E1150">
        <f t="shared" si="138"/>
        <v>6</v>
      </c>
      <c r="F1150">
        <f t="shared" si="139"/>
        <v>11</v>
      </c>
      <c r="G1150">
        <f t="shared" si="140"/>
        <v>2093</v>
      </c>
      <c r="H1150">
        <f t="shared" si="141"/>
        <v>45.749316934791494</v>
      </c>
      <c r="I1150">
        <f t="shared" si="142"/>
        <v>45</v>
      </c>
      <c r="J1150">
        <v>45.749316934791501</v>
      </c>
      <c r="K1150">
        <f t="shared" si="143"/>
        <v>0</v>
      </c>
      <c r="L1150">
        <v>45</v>
      </c>
      <c r="M1150">
        <f t="shared" si="144"/>
        <v>0</v>
      </c>
    </row>
    <row r="1151" spans="1:13">
      <c r="A1151">
        <v>144</v>
      </c>
      <c r="B1151">
        <v>106</v>
      </c>
      <c r="C1151">
        <v>111</v>
      </c>
      <c r="D1151">
        <f t="shared" si="137"/>
        <v>44</v>
      </c>
      <c r="E1151">
        <f t="shared" si="138"/>
        <v>6</v>
      </c>
      <c r="F1151">
        <f t="shared" si="139"/>
        <v>11</v>
      </c>
      <c r="G1151">
        <f t="shared" si="140"/>
        <v>2093</v>
      </c>
      <c r="H1151">
        <f t="shared" si="141"/>
        <v>45.749316934791494</v>
      </c>
      <c r="I1151">
        <f t="shared" si="142"/>
        <v>45</v>
      </c>
      <c r="J1151">
        <v>45.749316934791501</v>
      </c>
      <c r="K1151">
        <f t="shared" si="143"/>
        <v>0</v>
      </c>
      <c r="L1151">
        <v>45</v>
      </c>
      <c r="M1151">
        <f t="shared" si="144"/>
        <v>0</v>
      </c>
    </row>
    <row r="1152" spans="1:13">
      <c r="A1152">
        <v>144</v>
      </c>
      <c r="B1152">
        <v>106</v>
      </c>
      <c r="C1152">
        <v>111</v>
      </c>
      <c r="D1152">
        <f t="shared" si="137"/>
        <v>44</v>
      </c>
      <c r="E1152">
        <f t="shared" si="138"/>
        <v>6</v>
      </c>
      <c r="F1152">
        <f t="shared" si="139"/>
        <v>11</v>
      </c>
      <c r="G1152">
        <f t="shared" si="140"/>
        <v>2093</v>
      </c>
      <c r="H1152">
        <f t="shared" si="141"/>
        <v>45.749316934791494</v>
      </c>
      <c r="I1152">
        <f t="shared" si="142"/>
        <v>45</v>
      </c>
      <c r="J1152">
        <v>45.749316934791501</v>
      </c>
      <c r="K1152">
        <f t="shared" si="143"/>
        <v>0</v>
      </c>
      <c r="L1152">
        <v>45</v>
      </c>
      <c r="M1152">
        <f t="shared" si="144"/>
        <v>0</v>
      </c>
    </row>
    <row r="1153" spans="1:13">
      <c r="A1153">
        <v>144</v>
      </c>
      <c r="B1153">
        <v>106</v>
      </c>
      <c r="C1153">
        <v>111</v>
      </c>
      <c r="D1153">
        <f t="shared" si="137"/>
        <v>44</v>
      </c>
      <c r="E1153">
        <f t="shared" si="138"/>
        <v>6</v>
      </c>
      <c r="F1153">
        <f t="shared" si="139"/>
        <v>11</v>
      </c>
      <c r="G1153">
        <f t="shared" si="140"/>
        <v>2093</v>
      </c>
      <c r="H1153">
        <f t="shared" si="141"/>
        <v>45.749316934791494</v>
      </c>
      <c r="I1153">
        <f t="shared" si="142"/>
        <v>45</v>
      </c>
      <c r="J1153">
        <v>45.749316934791501</v>
      </c>
      <c r="K1153">
        <f t="shared" si="143"/>
        <v>0</v>
      </c>
      <c r="L1153">
        <v>45</v>
      </c>
      <c r="M1153">
        <f t="shared" si="144"/>
        <v>0</v>
      </c>
    </row>
    <row r="1154" spans="1:13">
      <c r="A1154">
        <v>144</v>
      </c>
      <c r="B1154">
        <v>105</v>
      </c>
      <c r="C1154">
        <v>111</v>
      </c>
      <c r="D1154">
        <f t="shared" ref="D1154:D1217" si="145">A1154-100</f>
        <v>44</v>
      </c>
      <c r="E1154">
        <f t="shared" ref="E1154:E1217" si="146">B1154-100</f>
        <v>5</v>
      </c>
      <c r="F1154">
        <f t="shared" ref="F1154:F1217" si="147">C1154-100</f>
        <v>11</v>
      </c>
      <c r="G1154">
        <f t="shared" ref="G1154:G1217" si="148">D1154*D1154+E1154*E1154+F1154*F1154</f>
        <v>2082</v>
      </c>
      <c r="H1154">
        <f t="shared" ref="H1154:H1217" si="149">SQRT(G1154)</f>
        <v>45.628938186199335</v>
      </c>
      <c r="I1154">
        <f t="shared" ref="I1154:I1217" si="150">INT(H1154)</f>
        <v>45</v>
      </c>
      <c r="J1154">
        <v>45.628938186199299</v>
      </c>
      <c r="K1154">
        <f t="shared" ref="K1154:K1217" si="151">J1154-H1154</f>
        <v>0</v>
      </c>
      <c r="L1154">
        <v>45</v>
      </c>
      <c r="M1154">
        <f t="shared" ref="M1154:M1217" si="152">L1154-I1154</f>
        <v>0</v>
      </c>
    </row>
    <row r="1155" spans="1:13">
      <c r="A1155">
        <v>144</v>
      </c>
      <c r="B1155">
        <v>106</v>
      </c>
      <c r="C1155">
        <v>111</v>
      </c>
      <c r="D1155">
        <f t="shared" si="145"/>
        <v>44</v>
      </c>
      <c r="E1155">
        <f t="shared" si="146"/>
        <v>6</v>
      </c>
      <c r="F1155">
        <f t="shared" si="147"/>
        <v>11</v>
      </c>
      <c r="G1155">
        <f t="shared" si="148"/>
        <v>2093</v>
      </c>
      <c r="H1155">
        <f t="shared" si="149"/>
        <v>45.749316934791494</v>
      </c>
      <c r="I1155">
        <f t="shared" si="150"/>
        <v>45</v>
      </c>
      <c r="J1155">
        <v>45.749316934791501</v>
      </c>
      <c r="K1155">
        <f t="shared" si="151"/>
        <v>0</v>
      </c>
      <c r="L1155">
        <v>45</v>
      </c>
      <c r="M1155">
        <f t="shared" si="152"/>
        <v>0</v>
      </c>
    </row>
    <row r="1156" spans="1:13">
      <c r="A1156">
        <v>144</v>
      </c>
      <c r="B1156">
        <v>106</v>
      </c>
      <c r="C1156">
        <v>111</v>
      </c>
      <c r="D1156">
        <f t="shared" si="145"/>
        <v>44</v>
      </c>
      <c r="E1156">
        <f t="shared" si="146"/>
        <v>6</v>
      </c>
      <c r="F1156">
        <f t="shared" si="147"/>
        <v>11</v>
      </c>
      <c r="G1156">
        <f t="shared" si="148"/>
        <v>2093</v>
      </c>
      <c r="H1156">
        <f t="shared" si="149"/>
        <v>45.749316934791494</v>
      </c>
      <c r="I1156">
        <f t="shared" si="150"/>
        <v>45</v>
      </c>
      <c r="J1156">
        <v>45.749316934791501</v>
      </c>
      <c r="K1156">
        <f t="shared" si="151"/>
        <v>0</v>
      </c>
      <c r="L1156">
        <v>45</v>
      </c>
      <c r="M1156">
        <f t="shared" si="152"/>
        <v>0</v>
      </c>
    </row>
    <row r="1157" spans="1:13">
      <c r="A1157">
        <v>144</v>
      </c>
      <c r="B1157">
        <v>106</v>
      </c>
      <c r="C1157">
        <v>111</v>
      </c>
      <c r="D1157">
        <f t="shared" si="145"/>
        <v>44</v>
      </c>
      <c r="E1157">
        <f t="shared" si="146"/>
        <v>6</v>
      </c>
      <c r="F1157">
        <f t="shared" si="147"/>
        <v>11</v>
      </c>
      <c r="G1157">
        <f t="shared" si="148"/>
        <v>2093</v>
      </c>
      <c r="H1157">
        <f t="shared" si="149"/>
        <v>45.749316934791494</v>
      </c>
      <c r="I1157">
        <f t="shared" si="150"/>
        <v>45</v>
      </c>
      <c r="J1157">
        <v>45.749316934791501</v>
      </c>
      <c r="K1157">
        <f t="shared" si="151"/>
        <v>0</v>
      </c>
      <c r="L1157">
        <v>45</v>
      </c>
      <c r="M1157">
        <f t="shared" si="152"/>
        <v>0</v>
      </c>
    </row>
    <row r="1158" spans="1:13">
      <c r="A1158">
        <v>144</v>
      </c>
      <c r="B1158">
        <v>106</v>
      </c>
      <c r="C1158">
        <v>111</v>
      </c>
      <c r="D1158">
        <f t="shared" si="145"/>
        <v>44</v>
      </c>
      <c r="E1158">
        <f t="shared" si="146"/>
        <v>6</v>
      </c>
      <c r="F1158">
        <f t="shared" si="147"/>
        <v>11</v>
      </c>
      <c r="G1158">
        <f t="shared" si="148"/>
        <v>2093</v>
      </c>
      <c r="H1158">
        <f t="shared" si="149"/>
        <v>45.749316934791494</v>
      </c>
      <c r="I1158">
        <f t="shared" si="150"/>
        <v>45</v>
      </c>
      <c r="J1158">
        <v>45.749316934791501</v>
      </c>
      <c r="K1158">
        <f t="shared" si="151"/>
        <v>0</v>
      </c>
      <c r="L1158">
        <v>45</v>
      </c>
      <c r="M1158">
        <f t="shared" si="152"/>
        <v>0</v>
      </c>
    </row>
    <row r="1159" spans="1:13">
      <c r="A1159">
        <v>144</v>
      </c>
      <c r="B1159">
        <v>106</v>
      </c>
      <c r="C1159">
        <v>111</v>
      </c>
      <c r="D1159">
        <f t="shared" si="145"/>
        <v>44</v>
      </c>
      <c r="E1159">
        <f t="shared" si="146"/>
        <v>6</v>
      </c>
      <c r="F1159">
        <f t="shared" si="147"/>
        <v>11</v>
      </c>
      <c r="G1159">
        <f t="shared" si="148"/>
        <v>2093</v>
      </c>
      <c r="H1159">
        <f t="shared" si="149"/>
        <v>45.749316934791494</v>
      </c>
      <c r="I1159">
        <f t="shared" si="150"/>
        <v>45</v>
      </c>
      <c r="J1159">
        <v>45.749316934791501</v>
      </c>
      <c r="K1159">
        <f t="shared" si="151"/>
        <v>0</v>
      </c>
      <c r="L1159">
        <v>45</v>
      </c>
      <c r="M1159">
        <f t="shared" si="152"/>
        <v>0</v>
      </c>
    </row>
    <row r="1160" spans="1:13">
      <c r="A1160">
        <v>144</v>
      </c>
      <c r="B1160">
        <v>106</v>
      </c>
      <c r="C1160">
        <v>111</v>
      </c>
      <c r="D1160">
        <f t="shared" si="145"/>
        <v>44</v>
      </c>
      <c r="E1160">
        <f t="shared" si="146"/>
        <v>6</v>
      </c>
      <c r="F1160">
        <f t="shared" si="147"/>
        <v>11</v>
      </c>
      <c r="G1160">
        <f t="shared" si="148"/>
        <v>2093</v>
      </c>
      <c r="H1160">
        <f t="shared" si="149"/>
        <v>45.749316934791494</v>
      </c>
      <c r="I1160">
        <f t="shared" si="150"/>
        <v>45</v>
      </c>
      <c r="J1160">
        <v>45.749316934791501</v>
      </c>
      <c r="K1160">
        <f t="shared" si="151"/>
        <v>0</v>
      </c>
      <c r="L1160">
        <v>45</v>
      </c>
      <c r="M1160">
        <f t="shared" si="152"/>
        <v>0</v>
      </c>
    </row>
    <row r="1161" spans="1:13">
      <c r="A1161">
        <v>144</v>
      </c>
      <c r="B1161">
        <v>106</v>
      </c>
      <c r="C1161">
        <v>111</v>
      </c>
      <c r="D1161">
        <f t="shared" si="145"/>
        <v>44</v>
      </c>
      <c r="E1161">
        <f t="shared" si="146"/>
        <v>6</v>
      </c>
      <c r="F1161">
        <f t="shared" si="147"/>
        <v>11</v>
      </c>
      <c r="G1161">
        <f t="shared" si="148"/>
        <v>2093</v>
      </c>
      <c r="H1161">
        <f t="shared" si="149"/>
        <v>45.749316934791494</v>
      </c>
      <c r="I1161">
        <f t="shared" si="150"/>
        <v>45</v>
      </c>
      <c r="J1161">
        <v>45.749316934791501</v>
      </c>
      <c r="K1161">
        <f t="shared" si="151"/>
        <v>0</v>
      </c>
      <c r="L1161">
        <v>45</v>
      </c>
      <c r="M1161">
        <f t="shared" si="152"/>
        <v>0</v>
      </c>
    </row>
    <row r="1162" spans="1:13">
      <c r="A1162">
        <v>144</v>
      </c>
      <c r="B1162">
        <v>106</v>
      </c>
      <c r="C1162">
        <v>111</v>
      </c>
      <c r="D1162">
        <f t="shared" si="145"/>
        <v>44</v>
      </c>
      <c r="E1162">
        <f t="shared" si="146"/>
        <v>6</v>
      </c>
      <c r="F1162">
        <f t="shared" si="147"/>
        <v>11</v>
      </c>
      <c r="G1162">
        <f t="shared" si="148"/>
        <v>2093</v>
      </c>
      <c r="H1162">
        <f t="shared" si="149"/>
        <v>45.749316934791494</v>
      </c>
      <c r="I1162">
        <f t="shared" si="150"/>
        <v>45</v>
      </c>
      <c r="J1162">
        <v>45.749316934791501</v>
      </c>
      <c r="K1162">
        <f t="shared" si="151"/>
        <v>0</v>
      </c>
      <c r="L1162">
        <v>45</v>
      </c>
      <c r="M1162">
        <f t="shared" si="152"/>
        <v>0</v>
      </c>
    </row>
    <row r="1163" spans="1:13">
      <c r="A1163">
        <v>144</v>
      </c>
      <c r="B1163">
        <v>106</v>
      </c>
      <c r="C1163">
        <v>111</v>
      </c>
      <c r="D1163">
        <f t="shared" si="145"/>
        <v>44</v>
      </c>
      <c r="E1163">
        <f t="shared" si="146"/>
        <v>6</v>
      </c>
      <c r="F1163">
        <f t="shared" si="147"/>
        <v>11</v>
      </c>
      <c r="G1163">
        <f t="shared" si="148"/>
        <v>2093</v>
      </c>
      <c r="H1163">
        <f t="shared" si="149"/>
        <v>45.749316934791494</v>
      </c>
      <c r="I1163">
        <f t="shared" si="150"/>
        <v>45</v>
      </c>
      <c r="J1163">
        <v>45.749316934791501</v>
      </c>
      <c r="K1163">
        <f t="shared" si="151"/>
        <v>0</v>
      </c>
      <c r="L1163">
        <v>45</v>
      </c>
      <c r="M1163">
        <f t="shared" si="152"/>
        <v>0</v>
      </c>
    </row>
    <row r="1164" spans="1:13">
      <c r="A1164">
        <v>144</v>
      </c>
      <c r="B1164">
        <v>106</v>
      </c>
      <c r="C1164">
        <v>111</v>
      </c>
      <c r="D1164">
        <f t="shared" si="145"/>
        <v>44</v>
      </c>
      <c r="E1164">
        <f t="shared" si="146"/>
        <v>6</v>
      </c>
      <c r="F1164">
        <f t="shared" si="147"/>
        <v>11</v>
      </c>
      <c r="G1164">
        <f t="shared" si="148"/>
        <v>2093</v>
      </c>
      <c r="H1164">
        <f t="shared" si="149"/>
        <v>45.749316934791494</v>
      </c>
      <c r="I1164">
        <f t="shared" si="150"/>
        <v>45</v>
      </c>
      <c r="J1164">
        <v>45.749316934791501</v>
      </c>
      <c r="K1164">
        <f t="shared" si="151"/>
        <v>0</v>
      </c>
      <c r="L1164">
        <v>45</v>
      </c>
      <c r="M1164">
        <f t="shared" si="152"/>
        <v>0</v>
      </c>
    </row>
    <row r="1165" spans="1:13">
      <c r="A1165">
        <v>143</v>
      </c>
      <c r="B1165">
        <v>106</v>
      </c>
      <c r="C1165">
        <v>111</v>
      </c>
      <c r="D1165">
        <f t="shared" si="145"/>
        <v>43</v>
      </c>
      <c r="E1165">
        <f t="shared" si="146"/>
        <v>6</v>
      </c>
      <c r="F1165">
        <f t="shared" si="147"/>
        <v>11</v>
      </c>
      <c r="G1165">
        <f t="shared" si="148"/>
        <v>2006</v>
      </c>
      <c r="H1165">
        <f t="shared" si="149"/>
        <v>44.788391353117383</v>
      </c>
      <c r="I1165">
        <f t="shared" si="150"/>
        <v>44</v>
      </c>
      <c r="J1165">
        <v>44.788391353117397</v>
      </c>
      <c r="K1165">
        <f t="shared" si="151"/>
        <v>0</v>
      </c>
      <c r="L1165">
        <v>44</v>
      </c>
      <c r="M1165">
        <f t="shared" si="152"/>
        <v>0</v>
      </c>
    </row>
    <row r="1166" spans="1:13">
      <c r="A1166">
        <v>144</v>
      </c>
      <c r="B1166">
        <v>106</v>
      </c>
      <c r="C1166">
        <v>111</v>
      </c>
      <c r="D1166">
        <f t="shared" si="145"/>
        <v>44</v>
      </c>
      <c r="E1166">
        <f t="shared" si="146"/>
        <v>6</v>
      </c>
      <c r="F1166">
        <f t="shared" si="147"/>
        <v>11</v>
      </c>
      <c r="G1166">
        <f t="shared" si="148"/>
        <v>2093</v>
      </c>
      <c r="H1166">
        <f t="shared" si="149"/>
        <v>45.749316934791494</v>
      </c>
      <c r="I1166">
        <f t="shared" si="150"/>
        <v>45</v>
      </c>
      <c r="J1166">
        <v>45.749316934791501</v>
      </c>
      <c r="K1166">
        <f t="shared" si="151"/>
        <v>0</v>
      </c>
      <c r="L1166">
        <v>45</v>
      </c>
      <c r="M1166">
        <f t="shared" si="152"/>
        <v>0</v>
      </c>
    </row>
    <row r="1167" spans="1:13">
      <c r="A1167">
        <v>144</v>
      </c>
      <c r="B1167">
        <v>106</v>
      </c>
      <c r="C1167">
        <v>111</v>
      </c>
      <c r="D1167">
        <f t="shared" si="145"/>
        <v>44</v>
      </c>
      <c r="E1167">
        <f t="shared" si="146"/>
        <v>6</v>
      </c>
      <c r="F1167">
        <f t="shared" si="147"/>
        <v>11</v>
      </c>
      <c r="G1167">
        <f t="shared" si="148"/>
        <v>2093</v>
      </c>
      <c r="H1167">
        <f t="shared" si="149"/>
        <v>45.749316934791494</v>
      </c>
      <c r="I1167">
        <f t="shared" si="150"/>
        <v>45</v>
      </c>
      <c r="J1167">
        <v>45.749316934791501</v>
      </c>
      <c r="K1167">
        <f t="shared" si="151"/>
        <v>0</v>
      </c>
      <c r="L1167">
        <v>45</v>
      </c>
      <c r="M1167">
        <f t="shared" si="152"/>
        <v>0</v>
      </c>
    </row>
    <row r="1168" spans="1:13">
      <c r="A1168">
        <v>143</v>
      </c>
      <c r="B1168">
        <v>106</v>
      </c>
      <c r="C1168">
        <v>111</v>
      </c>
      <c r="D1168">
        <f t="shared" si="145"/>
        <v>43</v>
      </c>
      <c r="E1168">
        <f t="shared" si="146"/>
        <v>6</v>
      </c>
      <c r="F1168">
        <f t="shared" si="147"/>
        <v>11</v>
      </c>
      <c r="G1168">
        <f t="shared" si="148"/>
        <v>2006</v>
      </c>
      <c r="H1168">
        <f t="shared" si="149"/>
        <v>44.788391353117383</v>
      </c>
      <c r="I1168">
        <f t="shared" si="150"/>
        <v>44</v>
      </c>
      <c r="J1168">
        <v>44.788391353117397</v>
      </c>
      <c r="K1168">
        <f t="shared" si="151"/>
        <v>0</v>
      </c>
      <c r="L1168">
        <v>44</v>
      </c>
      <c r="M1168">
        <f t="shared" si="152"/>
        <v>0</v>
      </c>
    </row>
    <row r="1169" spans="1:13">
      <c r="A1169">
        <v>143</v>
      </c>
      <c r="B1169">
        <v>106</v>
      </c>
      <c r="C1169">
        <v>111</v>
      </c>
      <c r="D1169">
        <f t="shared" si="145"/>
        <v>43</v>
      </c>
      <c r="E1169">
        <f t="shared" si="146"/>
        <v>6</v>
      </c>
      <c r="F1169">
        <f t="shared" si="147"/>
        <v>11</v>
      </c>
      <c r="G1169">
        <f t="shared" si="148"/>
        <v>2006</v>
      </c>
      <c r="H1169">
        <f t="shared" si="149"/>
        <v>44.788391353117383</v>
      </c>
      <c r="I1169">
        <f t="shared" si="150"/>
        <v>44</v>
      </c>
      <c r="J1169">
        <v>44.788391353117397</v>
      </c>
      <c r="K1169">
        <f t="shared" si="151"/>
        <v>0</v>
      </c>
      <c r="L1169">
        <v>44</v>
      </c>
      <c r="M1169">
        <f t="shared" si="152"/>
        <v>0</v>
      </c>
    </row>
    <row r="1170" spans="1:13">
      <c r="A1170">
        <v>143</v>
      </c>
      <c r="B1170">
        <v>106</v>
      </c>
      <c r="C1170">
        <v>111</v>
      </c>
      <c r="D1170">
        <f t="shared" si="145"/>
        <v>43</v>
      </c>
      <c r="E1170">
        <f t="shared" si="146"/>
        <v>6</v>
      </c>
      <c r="F1170">
        <f t="shared" si="147"/>
        <v>11</v>
      </c>
      <c r="G1170">
        <f t="shared" si="148"/>
        <v>2006</v>
      </c>
      <c r="H1170">
        <f t="shared" si="149"/>
        <v>44.788391353117383</v>
      </c>
      <c r="I1170">
        <f t="shared" si="150"/>
        <v>44</v>
      </c>
      <c r="J1170">
        <v>44.788391353117397</v>
      </c>
      <c r="K1170">
        <f t="shared" si="151"/>
        <v>0</v>
      </c>
      <c r="L1170">
        <v>44</v>
      </c>
      <c r="M1170">
        <f t="shared" si="152"/>
        <v>0</v>
      </c>
    </row>
    <row r="1171" spans="1:13">
      <c r="A1171">
        <v>143</v>
      </c>
      <c r="B1171">
        <v>106</v>
      </c>
      <c r="C1171">
        <v>111</v>
      </c>
      <c r="D1171">
        <f t="shared" si="145"/>
        <v>43</v>
      </c>
      <c r="E1171">
        <f t="shared" si="146"/>
        <v>6</v>
      </c>
      <c r="F1171">
        <f t="shared" si="147"/>
        <v>11</v>
      </c>
      <c r="G1171">
        <f t="shared" si="148"/>
        <v>2006</v>
      </c>
      <c r="H1171">
        <f t="shared" si="149"/>
        <v>44.788391353117383</v>
      </c>
      <c r="I1171">
        <f t="shared" si="150"/>
        <v>44</v>
      </c>
      <c r="J1171">
        <v>44.788391353117397</v>
      </c>
      <c r="K1171">
        <f t="shared" si="151"/>
        <v>0</v>
      </c>
      <c r="L1171">
        <v>44</v>
      </c>
      <c r="M1171">
        <f t="shared" si="152"/>
        <v>0</v>
      </c>
    </row>
    <row r="1172" spans="1:13">
      <c r="A1172">
        <v>143</v>
      </c>
      <c r="B1172">
        <v>105</v>
      </c>
      <c r="C1172">
        <v>111</v>
      </c>
      <c r="D1172">
        <f t="shared" si="145"/>
        <v>43</v>
      </c>
      <c r="E1172">
        <f t="shared" si="146"/>
        <v>5</v>
      </c>
      <c r="F1172">
        <f t="shared" si="147"/>
        <v>11</v>
      </c>
      <c r="G1172">
        <f t="shared" si="148"/>
        <v>1995</v>
      </c>
      <c r="H1172">
        <f t="shared" si="149"/>
        <v>44.665422868254588</v>
      </c>
      <c r="I1172">
        <f t="shared" si="150"/>
        <v>44</v>
      </c>
      <c r="J1172">
        <v>44.665422868254602</v>
      </c>
      <c r="K1172">
        <f t="shared" si="151"/>
        <v>0</v>
      </c>
      <c r="L1172">
        <v>44</v>
      </c>
      <c r="M1172">
        <f t="shared" si="152"/>
        <v>0</v>
      </c>
    </row>
    <row r="1173" spans="1:13">
      <c r="A1173">
        <v>144</v>
      </c>
      <c r="B1173">
        <v>105</v>
      </c>
      <c r="C1173">
        <v>111</v>
      </c>
      <c r="D1173">
        <f t="shared" si="145"/>
        <v>44</v>
      </c>
      <c r="E1173">
        <f t="shared" si="146"/>
        <v>5</v>
      </c>
      <c r="F1173">
        <f t="shared" si="147"/>
        <v>11</v>
      </c>
      <c r="G1173">
        <f t="shared" si="148"/>
        <v>2082</v>
      </c>
      <c r="H1173">
        <f t="shared" si="149"/>
        <v>45.628938186199335</v>
      </c>
      <c r="I1173">
        <f t="shared" si="150"/>
        <v>45</v>
      </c>
      <c r="J1173">
        <v>45.628938186199299</v>
      </c>
      <c r="K1173">
        <f t="shared" si="151"/>
        <v>0</v>
      </c>
      <c r="L1173">
        <v>45</v>
      </c>
      <c r="M1173">
        <f t="shared" si="152"/>
        <v>0</v>
      </c>
    </row>
    <row r="1174" spans="1:13">
      <c r="A1174">
        <v>144</v>
      </c>
      <c r="B1174">
        <v>106</v>
      </c>
      <c r="C1174">
        <v>111</v>
      </c>
      <c r="D1174">
        <f t="shared" si="145"/>
        <v>44</v>
      </c>
      <c r="E1174">
        <f t="shared" si="146"/>
        <v>6</v>
      </c>
      <c r="F1174">
        <f t="shared" si="147"/>
        <v>11</v>
      </c>
      <c r="G1174">
        <f t="shared" si="148"/>
        <v>2093</v>
      </c>
      <c r="H1174">
        <f t="shared" si="149"/>
        <v>45.749316934791494</v>
      </c>
      <c r="I1174">
        <f t="shared" si="150"/>
        <v>45</v>
      </c>
      <c r="J1174">
        <v>45.749316934791501</v>
      </c>
      <c r="K1174">
        <f t="shared" si="151"/>
        <v>0</v>
      </c>
      <c r="L1174">
        <v>45</v>
      </c>
      <c r="M1174">
        <f t="shared" si="152"/>
        <v>0</v>
      </c>
    </row>
    <row r="1175" spans="1:13">
      <c r="A1175">
        <v>144</v>
      </c>
      <c r="B1175">
        <v>106</v>
      </c>
      <c r="C1175">
        <v>111</v>
      </c>
      <c r="D1175">
        <f t="shared" si="145"/>
        <v>44</v>
      </c>
      <c r="E1175">
        <f t="shared" si="146"/>
        <v>6</v>
      </c>
      <c r="F1175">
        <f t="shared" si="147"/>
        <v>11</v>
      </c>
      <c r="G1175">
        <f t="shared" si="148"/>
        <v>2093</v>
      </c>
      <c r="H1175">
        <f t="shared" si="149"/>
        <v>45.749316934791494</v>
      </c>
      <c r="I1175">
        <f t="shared" si="150"/>
        <v>45</v>
      </c>
      <c r="J1175">
        <v>45.749316934791501</v>
      </c>
      <c r="K1175">
        <f t="shared" si="151"/>
        <v>0</v>
      </c>
      <c r="L1175">
        <v>45</v>
      </c>
      <c r="M1175">
        <f t="shared" si="152"/>
        <v>0</v>
      </c>
    </row>
    <row r="1176" spans="1:13">
      <c r="A1176">
        <v>144</v>
      </c>
      <c r="B1176">
        <v>106</v>
      </c>
      <c r="C1176">
        <v>111</v>
      </c>
      <c r="D1176">
        <f t="shared" si="145"/>
        <v>44</v>
      </c>
      <c r="E1176">
        <f t="shared" si="146"/>
        <v>6</v>
      </c>
      <c r="F1176">
        <f t="shared" si="147"/>
        <v>11</v>
      </c>
      <c r="G1176">
        <f t="shared" si="148"/>
        <v>2093</v>
      </c>
      <c r="H1176">
        <f t="shared" si="149"/>
        <v>45.749316934791494</v>
      </c>
      <c r="I1176">
        <f t="shared" si="150"/>
        <v>45</v>
      </c>
      <c r="J1176">
        <v>45.749316934791501</v>
      </c>
      <c r="K1176">
        <f t="shared" si="151"/>
        <v>0</v>
      </c>
      <c r="L1176">
        <v>45</v>
      </c>
      <c r="M1176">
        <f t="shared" si="152"/>
        <v>0</v>
      </c>
    </row>
    <row r="1177" spans="1:13">
      <c r="A1177">
        <v>143</v>
      </c>
      <c r="B1177">
        <v>105</v>
      </c>
      <c r="C1177">
        <v>111</v>
      </c>
      <c r="D1177">
        <f t="shared" si="145"/>
        <v>43</v>
      </c>
      <c r="E1177">
        <f t="shared" si="146"/>
        <v>5</v>
      </c>
      <c r="F1177">
        <f t="shared" si="147"/>
        <v>11</v>
      </c>
      <c r="G1177">
        <f t="shared" si="148"/>
        <v>1995</v>
      </c>
      <c r="H1177">
        <f t="shared" si="149"/>
        <v>44.665422868254588</v>
      </c>
      <c r="I1177">
        <f t="shared" si="150"/>
        <v>44</v>
      </c>
      <c r="J1177">
        <v>44.665422868254602</v>
      </c>
      <c r="K1177">
        <f t="shared" si="151"/>
        <v>0</v>
      </c>
      <c r="L1177">
        <v>44</v>
      </c>
      <c r="M1177">
        <f t="shared" si="152"/>
        <v>0</v>
      </c>
    </row>
    <row r="1178" spans="1:13">
      <c r="A1178">
        <v>143</v>
      </c>
      <c r="B1178">
        <v>106</v>
      </c>
      <c r="C1178">
        <v>111</v>
      </c>
      <c r="D1178">
        <f t="shared" si="145"/>
        <v>43</v>
      </c>
      <c r="E1178">
        <f t="shared" si="146"/>
        <v>6</v>
      </c>
      <c r="F1178">
        <f t="shared" si="147"/>
        <v>11</v>
      </c>
      <c r="G1178">
        <f t="shared" si="148"/>
        <v>2006</v>
      </c>
      <c r="H1178">
        <f t="shared" si="149"/>
        <v>44.788391353117383</v>
      </c>
      <c r="I1178">
        <f t="shared" si="150"/>
        <v>44</v>
      </c>
      <c r="J1178">
        <v>44.788391353117397</v>
      </c>
      <c r="K1178">
        <f t="shared" si="151"/>
        <v>0</v>
      </c>
      <c r="L1178">
        <v>44</v>
      </c>
      <c r="M1178">
        <f t="shared" si="152"/>
        <v>0</v>
      </c>
    </row>
    <row r="1179" spans="1:13">
      <c r="A1179">
        <v>143</v>
      </c>
      <c r="B1179">
        <v>106</v>
      </c>
      <c r="C1179">
        <v>111</v>
      </c>
      <c r="D1179">
        <f t="shared" si="145"/>
        <v>43</v>
      </c>
      <c r="E1179">
        <f t="shared" si="146"/>
        <v>6</v>
      </c>
      <c r="F1179">
        <f t="shared" si="147"/>
        <v>11</v>
      </c>
      <c r="G1179">
        <f t="shared" si="148"/>
        <v>2006</v>
      </c>
      <c r="H1179">
        <f t="shared" si="149"/>
        <v>44.788391353117383</v>
      </c>
      <c r="I1179">
        <f t="shared" si="150"/>
        <v>44</v>
      </c>
      <c r="J1179">
        <v>44.788391353117397</v>
      </c>
      <c r="K1179">
        <f t="shared" si="151"/>
        <v>0</v>
      </c>
      <c r="L1179">
        <v>44</v>
      </c>
      <c r="M1179">
        <f t="shared" si="152"/>
        <v>0</v>
      </c>
    </row>
    <row r="1180" spans="1:13">
      <c r="A1180">
        <v>143</v>
      </c>
      <c r="B1180">
        <v>106</v>
      </c>
      <c r="C1180">
        <v>111</v>
      </c>
      <c r="D1180">
        <f t="shared" si="145"/>
        <v>43</v>
      </c>
      <c r="E1180">
        <f t="shared" si="146"/>
        <v>6</v>
      </c>
      <c r="F1180">
        <f t="shared" si="147"/>
        <v>11</v>
      </c>
      <c r="G1180">
        <f t="shared" si="148"/>
        <v>2006</v>
      </c>
      <c r="H1180">
        <f t="shared" si="149"/>
        <v>44.788391353117383</v>
      </c>
      <c r="I1180">
        <f t="shared" si="150"/>
        <v>44</v>
      </c>
      <c r="J1180">
        <v>44.788391353117397</v>
      </c>
      <c r="K1180">
        <f t="shared" si="151"/>
        <v>0</v>
      </c>
      <c r="L1180">
        <v>44</v>
      </c>
      <c r="M1180">
        <f t="shared" si="152"/>
        <v>0</v>
      </c>
    </row>
    <row r="1181" spans="1:13">
      <c r="A1181">
        <v>144</v>
      </c>
      <c r="B1181">
        <v>105</v>
      </c>
      <c r="C1181">
        <v>111</v>
      </c>
      <c r="D1181">
        <f t="shared" si="145"/>
        <v>44</v>
      </c>
      <c r="E1181">
        <f t="shared" si="146"/>
        <v>5</v>
      </c>
      <c r="F1181">
        <f t="shared" si="147"/>
        <v>11</v>
      </c>
      <c r="G1181">
        <f t="shared" si="148"/>
        <v>2082</v>
      </c>
      <c r="H1181">
        <f t="shared" si="149"/>
        <v>45.628938186199335</v>
      </c>
      <c r="I1181">
        <f t="shared" si="150"/>
        <v>45</v>
      </c>
      <c r="J1181">
        <v>45.628938186199299</v>
      </c>
      <c r="K1181">
        <f t="shared" si="151"/>
        <v>0</v>
      </c>
      <c r="L1181">
        <v>45</v>
      </c>
      <c r="M1181">
        <f t="shared" si="152"/>
        <v>0</v>
      </c>
    </row>
    <row r="1182" spans="1:13">
      <c r="A1182">
        <v>144</v>
      </c>
      <c r="B1182">
        <v>106</v>
      </c>
      <c r="C1182">
        <v>111</v>
      </c>
      <c r="D1182">
        <f t="shared" si="145"/>
        <v>44</v>
      </c>
      <c r="E1182">
        <f t="shared" si="146"/>
        <v>6</v>
      </c>
      <c r="F1182">
        <f t="shared" si="147"/>
        <v>11</v>
      </c>
      <c r="G1182">
        <f t="shared" si="148"/>
        <v>2093</v>
      </c>
      <c r="H1182">
        <f t="shared" si="149"/>
        <v>45.749316934791494</v>
      </c>
      <c r="I1182">
        <f t="shared" si="150"/>
        <v>45</v>
      </c>
      <c r="J1182">
        <v>45.749316934791501</v>
      </c>
      <c r="K1182">
        <f t="shared" si="151"/>
        <v>0</v>
      </c>
      <c r="L1182">
        <v>45</v>
      </c>
      <c r="M1182">
        <f t="shared" si="152"/>
        <v>0</v>
      </c>
    </row>
    <row r="1183" spans="1:13">
      <c r="A1183">
        <v>144</v>
      </c>
      <c r="B1183">
        <v>106</v>
      </c>
      <c r="C1183">
        <v>111</v>
      </c>
      <c r="D1183">
        <f t="shared" si="145"/>
        <v>44</v>
      </c>
      <c r="E1183">
        <f t="shared" si="146"/>
        <v>6</v>
      </c>
      <c r="F1183">
        <f t="shared" si="147"/>
        <v>11</v>
      </c>
      <c r="G1183">
        <f t="shared" si="148"/>
        <v>2093</v>
      </c>
      <c r="H1183">
        <f t="shared" si="149"/>
        <v>45.749316934791494</v>
      </c>
      <c r="I1183">
        <f t="shared" si="150"/>
        <v>45</v>
      </c>
      <c r="J1183">
        <v>45.749316934791501</v>
      </c>
      <c r="K1183">
        <f t="shared" si="151"/>
        <v>0</v>
      </c>
      <c r="L1183">
        <v>45</v>
      </c>
      <c r="M1183">
        <f t="shared" si="152"/>
        <v>0</v>
      </c>
    </row>
    <row r="1184" spans="1:13">
      <c r="A1184">
        <v>144</v>
      </c>
      <c r="B1184">
        <v>106</v>
      </c>
      <c r="C1184">
        <v>111</v>
      </c>
      <c r="D1184">
        <f t="shared" si="145"/>
        <v>44</v>
      </c>
      <c r="E1184">
        <f t="shared" si="146"/>
        <v>6</v>
      </c>
      <c r="F1184">
        <f t="shared" si="147"/>
        <v>11</v>
      </c>
      <c r="G1184">
        <f t="shared" si="148"/>
        <v>2093</v>
      </c>
      <c r="H1184">
        <f t="shared" si="149"/>
        <v>45.749316934791494</v>
      </c>
      <c r="I1184">
        <f t="shared" si="150"/>
        <v>45</v>
      </c>
      <c r="J1184">
        <v>45.749316934791501</v>
      </c>
      <c r="K1184">
        <f t="shared" si="151"/>
        <v>0</v>
      </c>
      <c r="L1184">
        <v>45</v>
      </c>
      <c r="M1184">
        <f t="shared" si="152"/>
        <v>0</v>
      </c>
    </row>
    <row r="1185" spans="1:13">
      <c r="A1185">
        <v>143</v>
      </c>
      <c r="B1185">
        <v>105</v>
      </c>
      <c r="C1185">
        <v>111</v>
      </c>
      <c r="D1185">
        <f t="shared" si="145"/>
        <v>43</v>
      </c>
      <c r="E1185">
        <f t="shared" si="146"/>
        <v>5</v>
      </c>
      <c r="F1185">
        <f t="shared" si="147"/>
        <v>11</v>
      </c>
      <c r="G1185">
        <f t="shared" si="148"/>
        <v>1995</v>
      </c>
      <c r="H1185">
        <f t="shared" si="149"/>
        <v>44.665422868254588</v>
      </c>
      <c r="I1185">
        <f t="shared" si="150"/>
        <v>44</v>
      </c>
      <c r="J1185">
        <v>44.665422868254602</v>
      </c>
      <c r="K1185">
        <f t="shared" si="151"/>
        <v>0</v>
      </c>
      <c r="L1185">
        <v>44</v>
      </c>
      <c r="M1185">
        <f t="shared" si="152"/>
        <v>0</v>
      </c>
    </row>
    <row r="1186" spans="1:13">
      <c r="A1186">
        <v>144</v>
      </c>
      <c r="B1186">
        <v>106</v>
      </c>
      <c r="C1186">
        <v>111</v>
      </c>
      <c r="D1186">
        <f t="shared" si="145"/>
        <v>44</v>
      </c>
      <c r="E1186">
        <f t="shared" si="146"/>
        <v>6</v>
      </c>
      <c r="F1186">
        <f t="shared" si="147"/>
        <v>11</v>
      </c>
      <c r="G1186">
        <f t="shared" si="148"/>
        <v>2093</v>
      </c>
      <c r="H1186">
        <f t="shared" si="149"/>
        <v>45.749316934791494</v>
      </c>
      <c r="I1186">
        <f t="shared" si="150"/>
        <v>45</v>
      </c>
      <c r="J1186">
        <v>45.749316934791501</v>
      </c>
      <c r="K1186">
        <f t="shared" si="151"/>
        <v>0</v>
      </c>
      <c r="L1186">
        <v>45</v>
      </c>
      <c r="M1186">
        <f t="shared" si="152"/>
        <v>0</v>
      </c>
    </row>
    <row r="1187" spans="1:13">
      <c r="A1187">
        <v>144</v>
      </c>
      <c r="B1187">
        <v>106</v>
      </c>
      <c r="C1187">
        <v>111</v>
      </c>
      <c r="D1187">
        <f t="shared" si="145"/>
        <v>44</v>
      </c>
      <c r="E1187">
        <f t="shared" si="146"/>
        <v>6</v>
      </c>
      <c r="F1187">
        <f t="shared" si="147"/>
        <v>11</v>
      </c>
      <c r="G1187">
        <f t="shared" si="148"/>
        <v>2093</v>
      </c>
      <c r="H1187">
        <f t="shared" si="149"/>
        <v>45.749316934791494</v>
      </c>
      <c r="I1187">
        <f t="shared" si="150"/>
        <v>45</v>
      </c>
      <c r="J1187">
        <v>45.749316934791501</v>
      </c>
      <c r="K1187">
        <f t="shared" si="151"/>
        <v>0</v>
      </c>
      <c r="L1187">
        <v>45</v>
      </c>
      <c r="M1187">
        <f t="shared" si="152"/>
        <v>0</v>
      </c>
    </row>
    <row r="1188" spans="1:13">
      <c r="A1188">
        <v>143</v>
      </c>
      <c r="B1188">
        <v>106</v>
      </c>
      <c r="C1188">
        <v>111</v>
      </c>
      <c r="D1188">
        <f t="shared" si="145"/>
        <v>43</v>
      </c>
      <c r="E1188">
        <f t="shared" si="146"/>
        <v>6</v>
      </c>
      <c r="F1188">
        <f t="shared" si="147"/>
        <v>11</v>
      </c>
      <c r="G1188">
        <f t="shared" si="148"/>
        <v>2006</v>
      </c>
      <c r="H1188">
        <f t="shared" si="149"/>
        <v>44.788391353117383</v>
      </c>
      <c r="I1188">
        <f t="shared" si="150"/>
        <v>44</v>
      </c>
      <c r="J1188">
        <v>44.788391353117397</v>
      </c>
      <c r="K1188">
        <f t="shared" si="151"/>
        <v>0</v>
      </c>
      <c r="L1188">
        <v>44</v>
      </c>
      <c r="M1188">
        <f t="shared" si="152"/>
        <v>0</v>
      </c>
    </row>
    <row r="1189" spans="1:13">
      <c r="A1189">
        <v>143</v>
      </c>
      <c r="B1189">
        <v>106</v>
      </c>
      <c r="C1189">
        <v>111</v>
      </c>
      <c r="D1189">
        <f t="shared" si="145"/>
        <v>43</v>
      </c>
      <c r="E1189">
        <f t="shared" si="146"/>
        <v>6</v>
      </c>
      <c r="F1189">
        <f t="shared" si="147"/>
        <v>11</v>
      </c>
      <c r="G1189">
        <f t="shared" si="148"/>
        <v>2006</v>
      </c>
      <c r="H1189">
        <f t="shared" si="149"/>
        <v>44.788391353117383</v>
      </c>
      <c r="I1189">
        <f t="shared" si="150"/>
        <v>44</v>
      </c>
      <c r="J1189">
        <v>44.788391353117397</v>
      </c>
      <c r="K1189">
        <f t="shared" si="151"/>
        <v>0</v>
      </c>
      <c r="L1189">
        <v>44</v>
      </c>
      <c r="M1189">
        <f t="shared" si="152"/>
        <v>0</v>
      </c>
    </row>
    <row r="1190" spans="1:13">
      <c r="A1190">
        <v>143</v>
      </c>
      <c r="B1190">
        <v>106</v>
      </c>
      <c r="C1190">
        <v>111</v>
      </c>
      <c r="D1190">
        <f t="shared" si="145"/>
        <v>43</v>
      </c>
      <c r="E1190">
        <f t="shared" si="146"/>
        <v>6</v>
      </c>
      <c r="F1190">
        <f t="shared" si="147"/>
        <v>11</v>
      </c>
      <c r="G1190">
        <f t="shared" si="148"/>
        <v>2006</v>
      </c>
      <c r="H1190">
        <f t="shared" si="149"/>
        <v>44.788391353117383</v>
      </c>
      <c r="I1190">
        <f t="shared" si="150"/>
        <v>44</v>
      </c>
      <c r="J1190">
        <v>44.788391353117397</v>
      </c>
      <c r="K1190">
        <f t="shared" si="151"/>
        <v>0</v>
      </c>
      <c r="L1190">
        <v>44</v>
      </c>
      <c r="M1190">
        <f t="shared" si="152"/>
        <v>0</v>
      </c>
    </row>
    <row r="1191" spans="1:13">
      <c r="A1191">
        <v>143</v>
      </c>
      <c r="B1191">
        <v>105</v>
      </c>
      <c r="C1191">
        <v>111</v>
      </c>
      <c r="D1191">
        <f t="shared" si="145"/>
        <v>43</v>
      </c>
      <c r="E1191">
        <f t="shared" si="146"/>
        <v>5</v>
      </c>
      <c r="F1191">
        <f t="shared" si="147"/>
        <v>11</v>
      </c>
      <c r="G1191">
        <f t="shared" si="148"/>
        <v>1995</v>
      </c>
      <c r="H1191">
        <f t="shared" si="149"/>
        <v>44.665422868254588</v>
      </c>
      <c r="I1191">
        <f t="shared" si="150"/>
        <v>44</v>
      </c>
      <c r="J1191">
        <v>44.665422868254602</v>
      </c>
      <c r="K1191">
        <f t="shared" si="151"/>
        <v>0</v>
      </c>
      <c r="L1191">
        <v>44</v>
      </c>
      <c r="M1191">
        <f t="shared" si="152"/>
        <v>0</v>
      </c>
    </row>
    <row r="1192" spans="1:13">
      <c r="A1192">
        <v>143</v>
      </c>
      <c r="B1192">
        <v>106</v>
      </c>
      <c r="C1192">
        <v>111</v>
      </c>
      <c r="D1192">
        <f t="shared" si="145"/>
        <v>43</v>
      </c>
      <c r="E1192">
        <f t="shared" si="146"/>
        <v>6</v>
      </c>
      <c r="F1192">
        <f t="shared" si="147"/>
        <v>11</v>
      </c>
      <c r="G1192">
        <f t="shared" si="148"/>
        <v>2006</v>
      </c>
      <c r="H1192">
        <f t="shared" si="149"/>
        <v>44.788391353117383</v>
      </c>
      <c r="I1192">
        <f t="shared" si="150"/>
        <v>44</v>
      </c>
      <c r="J1192">
        <v>44.788391353117397</v>
      </c>
      <c r="K1192">
        <f t="shared" si="151"/>
        <v>0</v>
      </c>
      <c r="L1192">
        <v>44</v>
      </c>
      <c r="M1192">
        <f t="shared" si="152"/>
        <v>0</v>
      </c>
    </row>
    <row r="1193" spans="1:13">
      <c r="A1193">
        <v>144</v>
      </c>
      <c r="B1193">
        <v>106</v>
      </c>
      <c r="C1193">
        <v>111</v>
      </c>
      <c r="D1193">
        <f t="shared" si="145"/>
        <v>44</v>
      </c>
      <c r="E1193">
        <f t="shared" si="146"/>
        <v>6</v>
      </c>
      <c r="F1193">
        <f t="shared" si="147"/>
        <v>11</v>
      </c>
      <c r="G1193">
        <f t="shared" si="148"/>
        <v>2093</v>
      </c>
      <c r="H1193">
        <f t="shared" si="149"/>
        <v>45.749316934791494</v>
      </c>
      <c r="I1193">
        <f t="shared" si="150"/>
        <v>45</v>
      </c>
      <c r="J1193">
        <v>45.749316934791501</v>
      </c>
      <c r="K1193">
        <f t="shared" si="151"/>
        <v>0</v>
      </c>
      <c r="L1193">
        <v>45</v>
      </c>
      <c r="M1193">
        <f t="shared" si="152"/>
        <v>0</v>
      </c>
    </row>
    <row r="1194" spans="1:13">
      <c r="A1194">
        <v>144</v>
      </c>
      <c r="B1194">
        <v>105</v>
      </c>
      <c r="C1194">
        <v>111</v>
      </c>
      <c r="D1194">
        <f t="shared" si="145"/>
        <v>44</v>
      </c>
      <c r="E1194">
        <f t="shared" si="146"/>
        <v>5</v>
      </c>
      <c r="F1194">
        <f t="shared" si="147"/>
        <v>11</v>
      </c>
      <c r="G1194">
        <f t="shared" si="148"/>
        <v>2082</v>
      </c>
      <c r="H1194">
        <f t="shared" si="149"/>
        <v>45.628938186199335</v>
      </c>
      <c r="I1194">
        <f t="shared" si="150"/>
        <v>45</v>
      </c>
      <c r="J1194">
        <v>45.628938186199299</v>
      </c>
      <c r="K1194">
        <f t="shared" si="151"/>
        <v>0</v>
      </c>
      <c r="L1194">
        <v>45</v>
      </c>
      <c r="M1194">
        <f t="shared" si="152"/>
        <v>0</v>
      </c>
    </row>
    <row r="1195" spans="1:13">
      <c r="A1195">
        <v>143</v>
      </c>
      <c r="B1195">
        <v>105</v>
      </c>
      <c r="C1195">
        <v>111</v>
      </c>
      <c r="D1195">
        <f t="shared" si="145"/>
        <v>43</v>
      </c>
      <c r="E1195">
        <f t="shared" si="146"/>
        <v>5</v>
      </c>
      <c r="F1195">
        <f t="shared" si="147"/>
        <v>11</v>
      </c>
      <c r="G1195">
        <f t="shared" si="148"/>
        <v>1995</v>
      </c>
      <c r="H1195">
        <f t="shared" si="149"/>
        <v>44.665422868254588</v>
      </c>
      <c r="I1195">
        <f t="shared" si="150"/>
        <v>44</v>
      </c>
      <c r="J1195">
        <v>44.665422868254602</v>
      </c>
      <c r="K1195">
        <f t="shared" si="151"/>
        <v>0</v>
      </c>
      <c r="L1195">
        <v>44</v>
      </c>
      <c r="M1195">
        <f t="shared" si="152"/>
        <v>0</v>
      </c>
    </row>
    <row r="1196" spans="1:13">
      <c r="A1196">
        <v>143</v>
      </c>
      <c r="B1196">
        <v>105</v>
      </c>
      <c r="C1196">
        <v>111</v>
      </c>
      <c r="D1196">
        <f t="shared" si="145"/>
        <v>43</v>
      </c>
      <c r="E1196">
        <f t="shared" si="146"/>
        <v>5</v>
      </c>
      <c r="F1196">
        <f t="shared" si="147"/>
        <v>11</v>
      </c>
      <c r="G1196">
        <f t="shared" si="148"/>
        <v>1995</v>
      </c>
      <c r="H1196">
        <f t="shared" si="149"/>
        <v>44.665422868254588</v>
      </c>
      <c r="I1196">
        <f t="shared" si="150"/>
        <v>44</v>
      </c>
      <c r="J1196">
        <v>44.665422868254602</v>
      </c>
      <c r="K1196">
        <f t="shared" si="151"/>
        <v>0</v>
      </c>
      <c r="L1196">
        <v>44</v>
      </c>
      <c r="M1196">
        <f t="shared" si="152"/>
        <v>0</v>
      </c>
    </row>
    <row r="1197" spans="1:13">
      <c r="A1197">
        <v>143</v>
      </c>
      <c r="B1197">
        <v>105</v>
      </c>
      <c r="C1197">
        <v>111</v>
      </c>
      <c r="D1197">
        <f t="shared" si="145"/>
        <v>43</v>
      </c>
      <c r="E1197">
        <f t="shared" si="146"/>
        <v>5</v>
      </c>
      <c r="F1197">
        <f t="shared" si="147"/>
        <v>11</v>
      </c>
      <c r="G1197">
        <f t="shared" si="148"/>
        <v>1995</v>
      </c>
      <c r="H1197">
        <f t="shared" si="149"/>
        <v>44.665422868254588</v>
      </c>
      <c r="I1197">
        <f t="shared" si="150"/>
        <v>44</v>
      </c>
      <c r="J1197">
        <v>44.665422868254602</v>
      </c>
      <c r="K1197">
        <f t="shared" si="151"/>
        <v>0</v>
      </c>
      <c r="L1197">
        <v>44</v>
      </c>
      <c r="M1197">
        <f t="shared" si="152"/>
        <v>0</v>
      </c>
    </row>
    <row r="1198" spans="1:13">
      <c r="A1198">
        <v>143</v>
      </c>
      <c r="B1198">
        <v>105</v>
      </c>
      <c r="C1198">
        <v>111</v>
      </c>
      <c r="D1198">
        <f t="shared" si="145"/>
        <v>43</v>
      </c>
      <c r="E1198">
        <f t="shared" si="146"/>
        <v>5</v>
      </c>
      <c r="F1198">
        <f t="shared" si="147"/>
        <v>11</v>
      </c>
      <c r="G1198">
        <f t="shared" si="148"/>
        <v>1995</v>
      </c>
      <c r="H1198">
        <f t="shared" si="149"/>
        <v>44.665422868254588</v>
      </c>
      <c r="I1198">
        <f t="shared" si="150"/>
        <v>44</v>
      </c>
      <c r="J1198">
        <v>44.665422868254602</v>
      </c>
      <c r="K1198">
        <f t="shared" si="151"/>
        <v>0</v>
      </c>
      <c r="L1198">
        <v>44</v>
      </c>
      <c r="M1198">
        <f t="shared" si="152"/>
        <v>0</v>
      </c>
    </row>
    <row r="1199" spans="1:13">
      <c r="A1199">
        <v>144</v>
      </c>
      <c r="B1199">
        <v>105</v>
      </c>
      <c r="C1199">
        <v>111</v>
      </c>
      <c r="D1199">
        <f t="shared" si="145"/>
        <v>44</v>
      </c>
      <c r="E1199">
        <f t="shared" si="146"/>
        <v>5</v>
      </c>
      <c r="F1199">
        <f t="shared" si="147"/>
        <v>11</v>
      </c>
      <c r="G1199">
        <f t="shared" si="148"/>
        <v>2082</v>
      </c>
      <c r="H1199">
        <f t="shared" si="149"/>
        <v>45.628938186199335</v>
      </c>
      <c r="I1199">
        <f t="shared" si="150"/>
        <v>45</v>
      </c>
      <c r="J1199">
        <v>45.628938186199299</v>
      </c>
      <c r="K1199">
        <f t="shared" si="151"/>
        <v>0</v>
      </c>
      <c r="L1199">
        <v>45</v>
      </c>
      <c r="M1199">
        <f t="shared" si="152"/>
        <v>0</v>
      </c>
    </row>
    <row r="1200" spans="1:13">
      <c r="A1200">
        <v>144</v>
      </c>
      <c r="B1200">
        <v>105</v>
      </c>
      <c r="C1200">
        <v>111</v>
      </c>
      <c r="D1200">
        <f t="shared" si="145"/>
        <v>44</v>
      </c>
      <c r="E1200">
        <f t="shared" si="146"/>
        <v>5</v>
      </c>
      <c r="F1200">
        <f t="shared" si="147"/>
        <v>11</v>
      </c>
      <c r="G1200">
        <f t="shared" si="148"/>
        <v>2082</v>
      </c>
      <c r="H1200">
        <f t="shared" si="149"/>
        <v>45.628938186199335</v>
      </c>
      <c r="I1200">
        <f t="shared" si="150"/>
        <v>45</v>
      </c>
      <c r="J1200">
        <v>45.628938186199299</v>
      </c>
      <c r="K1200">
        <f t="shared" si="151"/>
        <v>0</v>
      </c>
      <c r="L1200">
        <v>45</v>
      </c>
      <c r="M1200">
        <f t="shared" si="152"/>
        <v>0</v>
      </c>
    </row>
    <row r="1201" spans="1:13">
      <c r="A1201">
        <v>143</v>
      </c>
      <c r="B1201">
        <v>105</v>
      </c>
      <c r="C1201">
        <v>111</v>
      </c>
      <c r="D1201">
        <f t="shared" si="145"/>
        <v>43</v>
      </c>
      <c r="E1201">
        <f t="shared" si="146"/>
        <v>5</v>
      </c>
      <c r="F1201">
        <f t="shared" si="147"/>
        <v>11</v>
      </c>
      <c r="G1201">
        <f t="shared" si="148"/>
        <v>1995</v>
      </c>
      <c r="H1201">
        <f t="shared" si="149"/>
        <v>44.665422868254588</v>
      </c>
      <c r="I1201">
        <f t="shared" si="150"/>
        <v>44</v>
      </c>
      <c r="J1201">
        <v>44.665422868254602</v>
      </c>
      <c r="K1201">
        <f t="shared" si="151"/>
        <v>0</v>
      </c>
      <c r="L1201">
        <v>44</v>
      </c>
      <c r="M1201">
        <f t="shared" si="152"/>
        <v>0</v>
      </c>
    </row>
    <row r="1202" spans="1:13">
      <c r="A1202">
        <v>143</v>
      </c>
      <c r="B1202">
        <v>105</v>
      </c>
      <c r="C1202">
        <v>111</v>
      </c>
      <c r="D1202">
        <f t="shared" si="145"/>
        <v>43</v>
      </c>
      <c r="E1202">
        <f t="shared" si="146"/>
        <v>5</v>
      </c>
      <c r="F1202">
        <f t="shared" si="147"/>
        <v>11</v>
      </c>
      <c r="G1202">
        <f t="shared" si="148"/>
        <v>1995</v>
      </c>
      <c r="H1202">
        <f t="shared" si="149"/>
        <v>44.665422868254588</v>
      </c>
      <c r="I1202">
        <f t="shared" si="150"/>
        <v>44</v>
      </c>
      <c r="J1202">
        <v>44.665422868254602</v>
      </c>
      <c r="K1202">
        <f t="shared" si="151"/>
        <v>0</v>
      </c>
      <c r="L1202">
        <v>44</v>
      </c>
      <c r="M1202">
        <f t="shared" si="152"/>
        <v>0</v>
      </c>
    </row>
    <row r="1203" spans="1:13">
      <c r="A1203">
        <v>144</v>
      </c>
      <c r="B1203">
        <v>105</v>
      </c>
      <c r="C1203">
        <v>111</v>
      </c>
      <c r="D1203">
        <f t="shared" si="145"/>
        <v>44</v>
      </c>
      <c r="E1203">
        <f t="shared" si="146"/>
        <v>5</v>
      </c>
      <c r="F1203">
        <f t="shared" si="147"/>
        <v>11</v>
      </c>
      <c r="G1203">
        <f t="shared" si="148"/>
        <v>2082</v>
      </c>
      <c r="H1203">
        <f t="shared" si="149"/>
        <v>45.628938186199335</v>
      </c>
      <c r="I1203">
        <f t="shared" si="150"/>
        <v>45</v>
      </c>
      <c r="J1203">
        <v>45.628938186199299</v>
      </c>
      <c r="K1203">
        <f t="shared" si="151"/>
        <v>0</v>
      </c>
      <c r="L1203">
        <v>45</v>
      </c>
      <c r="M1203">
        <f t="shared" si="152"/>
        <v>0</v>
      </c>
    </row>
    <row r="1204" spans="1:13">
      <c r="A1204">
        <v>144</v>
      </c>
      <c r="B1204">
        <v>105</v>
      </c>
      <c r="C1204">
        <v>111</v>
      </c>
      <c r="D1204">
        <f t="shared" si="145"/>
        <v>44</v>
      </c>
      <c r="E1204">
        <f t="shared" si="146"/>
        <v>5</v>
      </c>
      <c r="F1204">
        <f t="shared" si="147"/>
        <v>11</v>
      </c>
      <c r="G1204">
        <f t="shared" si="148"/>
        <v>2082</v>
      </c>
      <c r="H1204">
        <f t="shared" si="149"/>
        <v>45.628938186199335</v>
      </c>
      <c r="I1204">
        <f t="shared" si="150"/>
        <v>45</v>
      </c>
      <c r="J1204">
        <v>45.628938186199299</v>
      </c>
      <c r="K1204">
        <f t="shared" si="151"/>
        <v>0</v>
      </c>
      <c r="L1204">
        <v>45</v>
      </c>
      <c r="M1204">
        <f t="shared" si="152"/>
        <v>0</v>
      </c>
    </row>
    <row r="1205" spans="1:13">
      <c r="A1205">
        <v>144</v>
      </c>
      <c r="B1205">
        <v>105</v>
      </c>
      <c r="C1205">
        <v>111</v>
      </c>
      <c r="D1205">
        <f t="shared" si="145"/>
        <v>44</v>
      </c>
      <c r="E1205">
        <f t="shared" si="146"/>
        <v>5</v>
      </c>
      <c r="F1205">
        <f t="shared" si="147"/>
        <v>11</v>
      </c>
      <c r="G1205">
        <f t="shared" si="148"/>
        <v>2082</v>
      </c>
      <c r="H1205">
        <f t="shared" si="149"/>
        <v>45.628938186199335</v>
      </c>
      <c r="I1205">
        <f t="shared" si="150"/>
        <v>45</v>
      </c>
      <c r="J1205">
        <v>45.628938186199299</v>
      </c>
      <c r="K1205">
        <f t="shared" si="151"/>
        <v>0</v>
      </c>
      <c r="L1205">
        <v>45</v>
      </c>
      <c r="M1205">
        <f t="shared" si="152"/>
        <v>0</v>
      </c>
    </row>
    <row r="1206" spans="1:13">
      <c r="A1206">
        <v>143</v>
      </c>
      <c r="B1206">
        <v>105</v>
      </c>
      <c r="C1206">
        <v>111</v>
      </c>
      <c r="D1206">
        <f t="shared" si="145"/>
        <v>43</v>
      </c>
      <c r="E1206">
        <f t="shared" si="146"/>
        <v>5</v>
      </c>
      <c r="F1206">
        <f t="shared" si="147"/>
        <v>11</v>
      </c>
      <c r="G1206">
        <f t="shared" si="148"/>
        <v>1995</v>
      </c>
      <c r="H1206">
        <f t="shared" si="149"/>
        <v>44.665422868254588</v>
      </c>
      <c r="I1206">
        <f t="shared" si="150"/>
        <v>44</v>
      </c>
      <c r="J1206">
        <v>44.665422868254602</v>
      </c>
      <c r="K1206">
        <f t="shared" si="151"/>
        <v>0</v>
      </c>
      <c r="L1206">
        <v>44</v>
      </c>
      <c r="M1206">
        <f t="shared" si="152"/>
        <v>0</v>
      </c>
    </row>
    <row r="1207" spans="1:13">
      <c r="A1207">
        <v>143</v>
      </c>
      <c r="B1207">
        <v>105</v>
      </c>
      <c r="C1207">
        <v>111</v>
      </c>
      <c r="D1207">
        <f t="shared" si="145"/>
        <v>43</v>
      </c>
      <c r="E1207">
        <f t="shared" si="146"/>
        <v>5</v>
      </c>
      <c r="F1207">
        <f t="shared" si="147"/>
        <v>11</v>
      </c>
      <c r="G1207">
        <f t="shared" si="148"/>
        <v>1995</v>
      </c>
      <c r="H1207">
        <f t="shared" si="149"/>
        <v>44.665422868254588</v>
      </c>
      <c r="I1207">
        <f t="shared" si="150"/>
        <v>44</v>
      </c>
      <c r="J1207">
        <v>44.665422868254602</v>
      </c>
      <c r="K1207">
        <f t="shared" si="151"/>
        <v>0</v>
      </c>
      <c r="L1207">
        <v>44</v>
      </c>
      <c r="M1207">
        <f t="shared" si="152"/>
        <v>0</v>
      </c>
    </row>
    <row r="1208" spans="1:13">
      <c r="A1208">
        <v>143</v>
      </c>
      <c r="B1208">
        <v>105</v>
      </c>
      <c r="C1208">
        <v>111</v>
      </c>
      <c r="D1208">
        <f t="shared" si="145"/>
        <v>43</v>
      </c>
      <c r="E1208">
        <f t="shared" si="146"/>
        <v>5</v>
      </c>
      <c r="F1208">
        <f t="shared" si="147"/>
        <v>11</v>
      </c>
      <c r="G1208">
        <f t="shared" si="148"/>
        <v>1995</v>
      </c>
      <c r="H1208">
        <f t="shared" si="149"/>
        <v>44.665422868254588</v>
      </c>
      <c r="I1208">
        <f t="shared" si="150"/>
        <v>44</v>
      </c>
      <c r="J1208">
        <v>44.665422868254602</v>
      </c>
      <c r="K1208">
        <f t="shared" si="151"/>
        <v>0</v>
      </c>
      <c r="L1208">
        <v>44</v>
      </c>
      <c r="M1208">
        <f t="shared" si="152"/>
        <v>0</v>
      </c>
    </row>
    <row r="1209" spans="1:13">
      <c r="A1209">
        <v>143</v>
      </c>
      <c r="B1209">
        <v>105</v>
      </c>
      <c r="C1209">
        <v>111</v>
      </c>
      <c r="D1209">
        <f t="shared" si="145"/>
        <v>43</v>
      </c>
      <c r="E1209">
        <f t="shared" si="146"/>
        <v>5</v>
      </c>
      <c r="F1209">
        <f t="shared" si="147"/>
        <v>11</v>
      </c>
      <c r="G1209">
        <f t="shared" si="148"/>
        <v>1995</v>
      </c>
      <c r="H1209">
        <f t="shared" si="149"/>
        <v>44.665422868254588</v>
      </c>
      <c r="I1209">
        <f t="shared" si="150"/>
        <v>44</v>
      </c>
      <c r="J1209">
        <v>44.665422868254602</v>
      </c>
      <c r="K1209">
        <f t="shared" si="151"/>
        <v>0</v>
      </c>
      <c r="L1209">
        <v>44</v>
      </c>
      <c r="M1209">
        <f t="shared" si="152"/>
        <v>0</v>
      </c>
    </row>
    <row r="1210" spans="1:13">
      <c r="A1210">
        <v>143</v>
      </c>
      <c r="B1210">
        <v>105</v>
      </c>
      <c r="C1210">
        <v>111</v>
      </c>
      <c r="D1210">
        <f t="shared" si="145"/>
        <v>43</v>
      </c>
      <c r="E1210">
        <f t="shared" si="146"/>
        <v>5</v>
      </c>
      <c r="F1210">
        <f t="shared" si="147"/>
        <v>11</v>
      </c>
      <c r="G1210">
        <f t="shared" si="148"/>
        <v>1995</v>
      </c>
      <c r="H1210">
        <f t="shared" si="149"/>
        <v>44.665422868254588</v>
      </c>
      <c r="I1210">
        <f t="shared" si="150"/>
        <v>44</v>
      </c>
      <c r="J1210">
        <v>44.665422868254602</v>
      </c>
      <c r="K1210">
        <f t="shared" si="151"/>
        <v>0</v>
      </c>
      <c r="L1210">
        <v>44</v>
      </c>
      <c r="M1210">
        <f t="shared" si="152"/>
        <v>0</v>
      </c>
    </row>
    <row r="1211" spans="1:13">
      <c r="A1211">
        <v>143</v>
      </c>
      <c r="B1211">
        <v>105</v>
      </c>
      <c r="C1211">
        <v>111</v>
      </c>
      <c r="D1211">
        <f t="shared" si="145"/>
        <v>43</v>
      </c>
      <c r="E1211">
        <f t="shared" si="146"/>
        <v>5</v>
      </c>
      <c r="F1211">
        <f t="shared" si="147"/>
        <v>11</v>
      </c>
      <c r="G1211">
        <f t="shared" si="148"/>
        <v>1995</v>
      </c>
      <c r="H1211">
        <f t="shared" si="149"/>
        <v>44.665422868254588</v>
      </c>
      <c r="I1211">
        <f t="shared" si="150"/>
        <v>44</v>
      </c>
      <c r="J1211">
        <v>44.665422868254602</v>
      </c>
      <c r="K1211">
        <f t="shared" si="151"/>
        <v>0</v>
      </c>
      <c r="L1211">
        <v>44</v>
      </c>
      <c r="M1211">
        <f t="shared" si="152"/>
        <v>0</v>
      </c>
    </row>
    <row r="1212" spans="1:13">
      <c r="A1212">
        <v>143</v>
      </c>
      <c r="B1212">
        <v>105</v>
      </c>
      <c r="C1212">
        <v>111</v>
      </c>
      <c r="D1212">
        <f t="shared" si="145"/>
        <v>43</v>
      </c>
      <c r="E1212">
        <f t="shared" si="146"/>
        <v>5</v>
      </c>
      <c r="F1212">
        <f t="shared" si="147"/>
        <v>11</v>
      </c>
      <c r="G1212">
        <f t="shared" si="148"/>
        <v>1995</v>
      </c>
      <c r="H1212">
        <f t="shared" si="149"/>
        <v>44.665422868254588</v>
      </c>
      <c r="I1212">
        <f t="shared" si="150"/>
        <v>44</v>
      </c>
      <c r="J1212">
        <v>44.665422868254602</v>
      </c>
      <c r="K1212">
        <f t="shared" si="151"/>
        <v>0</v>
      </c>
      <c r="L1212">
        <v>44</v>
      </c>
      <c r="M1212">
        <f t="shared" si="152"/>
        <v>0</v>
      </c>
    </row>
    <row r="1213" spans="1:13">
      <c r="A1213">
        <v>143</v>
      </c>
      <c r="B1213">
        <v>105</v>
      </c>
      <c r="C1213">
        <v>111</v>
      </c>
      <c r="D1213">
        <f t="shared" si="145"/>
        <v>43</v>
      </c>
      <c r="E1213">
        <f t="shared" si="146"/>
        <v>5</v>
      </c>
      <c r="F1213">
        <f t="shared" si="147"/>
        <v>11</v>
      </c>
      <c r="G1213">
        <f t="shared" si="148"/>
        <v>1995</v>
      </c>
      <c r="H1213">
        <f t="shared" si="149"/>
        <v>44.665422868254588</v>
      </c>
      <c r="I1213">
        <f t="shared" si="150"/>
        <v>44</v>
      </c>
      <c r="J1213">
        <v>44.665422868254602</v>
      </c>
      <c r="K1213">
        <f t="shared" si="151"/>
        <v>0</v>
      </c>
      <c r="L1213">
        <v>44</v>
      </c>
      <c r="M1213">
        <f t="shared" si="152"/>
        <v>0</v>
      </c>
    </row>
    <row r="1214" spans="1:13">
      <c r="A1214">
        <v>143</v>
      </c>
      <c r="B1214">
        <v>105</v>
      </c>
      <c r="C1214">
        <v>112</v>
      </c>
      <c r="D1214">
        <f t="shared" si="145"/>
        <v>43</v>
      </c>
      <c r="E1214">
        <f t="shared" si="146"/>
        <v>5</v>
      </c>
      <c r="F1214">
        <f t="shared" si="147"/>
        <v>12</v>
      </c>
      <c r="G1214">
        <f t="shared" si="148"/>
        <v>2018</v>
      </c>
      <c r="H1214">
        <f t="shared" si="149"/>
        <v>44.922154890432402</v>
      </c>
      <c r="I1214">
        <f t="shared" si="150"/>
        <v>44</v>
      </c>
      <c r="J1214">
        <v>44.922154890432402</v>
      </c>
      <c r="K1214">
        <f t="shared" si="151"/>
        <v>0</v>
      </c>
      <c r="L1214">
        <v>44</v>
      </c>
      <c r="M1214">
        <f t="shared" si="152"/>
        <v>0</v>
      </c>
    </row>
    <row r="1215" spans="1:13">
      <c r="A1215">
        <v>143</v>
      </c>
      <c r="B1215">
        <v>105</v>
      </c>
      <c r="C1215">
        <v>111</v>
      </c>
      <c r="D1215">
        <f t="shared" si="145"/>
        <v>43</v>
      </c>
      <c r="E1215">
        <f t="shared" si="146"/>
        <v>5</v>
      </c>
      <c r="F1215">
        <f t="shared" si="147"/>
        <v>11</v>
      </c>
      <c r="G1215">
        <f t="shared" si="148"/>
        <v>1995</v>
      </c>
      <c r="H1215">
        <f t="shared" si="149"/>
        <v>44.665422868254588</v>
      </c>
      <c r="I1215">
        <f t="shared" si="150"/>
        <v>44</v>
      </c>
      <c r="J1215">
        <v>44.665422868254602</v>
      </c>
      <c r="K1215">
        <f t="shared" si="151"/>
        <v>0</v>
      </c>
      <c r="L1215">
        <v>44</v>
      </c>
      <c r="M1215">
        <f t="shared" si="152"/>
        <v>0</v>
      </c>
    </row>
    <row r="1216" spans="1:13">
      <c r="A1216">
        <v>143</v>
      </c>
      <c r="B1216">
        <v>105</v>
      </c>
      <c r="C1216">
        <v>111</v>
      </c>
      <c r="D1216">
        <f t="shared" si="145"/>
        <v>43</v>
      </c>
      <c r="E1216">
        <f t="shared" si="146"/>
        <v>5</v>
      </c>
      <c r="F1216">
        <f t="shared" si="147"/>
        <v>11</v>
      </c>
      <c r="G1216">
        <f t="shared" si="148"/>
        <v>1995</v>
      </c>
      <c r="H1216">
        <f t="shared" si="149"/>
        <v>44.665422868254588</v>
      </c>
      <c r="I1216">
        <f t="shared" si="150"/>
        <v>44</v>
      </c>
      <c r="J1216">
        <v>44.665422868254602</v>
      </c>
      <c r="K1216">
        <f t="shared" si="151"/>
        <v>0</v>
      </c>
      <c r="L1216">
        <v>44</v>
      </c>
      <c r="M1216">
        <f t="shared" si="152"/>
        <v>0</v>
      </c>
    </row>
    <row r="1217" spans="1:13">
      <c r="A1217">
        <v>143</v>
      </c>
      <c r="B1217">
        <v>105</v>
      </c>
      <c r="C1217">
        <v>111</v>
      </c>
      <c r="D1217">
        <f t="shared" si="145"/>
        <v>43</v>
      </c>
      <c r="E1217">
        <f t="shared" si="146"/>
        <v>5</v>
      </c>
      <c r="F1217">
        <f t="shared" si="147"/>
        <v>11</v>
      </c>
      <c r="G1217">
        <f t="shared" si="148"/>
        <v>1995</v>
      </c>
      <c r="H1217">
        <f t="shared" si="149"/>
        <v>44.665422868254588</v>
      </c>
      <c r="I1217">
        <f t="shared" si="150"/>
        <v>44</v>
      </c>
      <c r="J1217">
        <v>44.665422868254602</v>
      </c>
      <c r="K1217">
        <f t="shared" si="151"/>
        <v>0</v>
      </c>
      <c r="L1217">
        <v>44</v>
      </c>
      <c r="M1217">
        <f t="shared" si="152"/>
        <v>0</v>
      </c>
    </row>
    <row r="1218" spans="1:13">
      <c r="A1218">
        <v>143</v>
      </c>
      <c r="B1218">
        <v>105</v>
      </c>
      <c r="C1218">
        <v>111</v>
      </c>
      <c r="D1218">
        <f t="shared" ref="D1218:D1281" si="153">A1218-100</f>
        <v>43</v>
      </c>
      <c r="E1218">
        <f t="shared" ref="E1218:E1281" si="154">B1218-100</f>
        <v>5</v>
      </c>
      <c r="F1218">
        <f t="shared" ref="F1218:F1281" si="155">C1218-100</f>
        <v>11</v>
      </c>
      <c r="G1218">
        <f t="shared" ref="G1218:G1281" si="156">D1218*D1218+E1218*E1218+F1218*F1218</f>
        <v>1995</v>
      </c>
      <c r="H1218">
        <f t="shared" ref="H1218:H1281" si="157">SQRT(G1218)</f>
        <v>44.665422868254588</v>
      </c>
      <c r="I1218">
        <f t="shared" ref="I1218:I1281" si="158">INT(H1218)</f>
        <v>44</v>
      </c>
      <c r="J1218">
        <v>44.665422868254602</v>
      </c>
      <c r="K1218">
        <f t="shared" ref="K1218:K1281" si="159">J1218-H1218</f>
        <v>0</v>
      </c>
      <c r="L1218">
        <v>44</v>
      </c>
      <c r="M1218">
        <f t="shared" ref="M1218:M1281" si="160">L1218-I1218</f>
        <v>0</v>
      </c>
    </row>
    <row r="1219" spans="1:13">
      <c r="A1219">
        <v>143</v>
      </c>
      <c r="B1219">
        <v>105</v>
      </c>
      <c r="C1219">
        <v>111</v>
      </c>
      <c r="D1219">
        <f t="shared" si="153"/>
        <v>43</v>
      </c>
      <c r="E1219">
        <f t="shared" si="154"/>
        <v>5</v>
      </c>
      <c r="F1219">
        <f t="shared" si="155"/>
        <v>11</v>
      </c>
      <c r="G1219">
        <f t="shared" si="156"/>
        <v>1995</v>
      </c>
      <c r="H1219">
        <f t="shared" si="157"/>
        <v>44.665422868254588</v>
      </c>
      <c r="I1219">
        <f t="shared" si="158"/>
        <v>44</v>
      </c>
      <c r="J1219">
        <v>44.665422868254602</v>
      </c>
      <c r="K1219">
        <f t="shared" si="159"/>
        <v>0</v>
      </c>
      <c r="L1219">
        <v>44</v>
      </c>
      <c r="M1219">
        <f t="shared" si="160"/>
        <v>0</v>
      </c>
    </row>
    <row r="1220" spans="1:13">
      <c r="A1220">
        <v>143</v>
      </c>
      <c r="B1220">
        <v>105</v>
      </c>
      <c r="C1220">
        <v>111</v>
      </c>
      <c r="D1220">
        <f t="shared" si="153"/>
        <v>43</v>
      </c>
      <c r="E1220">
        <f t="shared" si="154"/>
        <v>5</v>
      </c>
      <c r="F1220">
        <f t="shared" si="155"/>
        <v>11</v>
      </c>
      <c r="G1220">
        <f t="shared" si="156"/>
        <v>1995</v>
      </c>
      <c r="H1220">
        <f t="shared" si="157"/>
        <v>44.665422868254588</v>
      </c>
      <c r="I1220">
        <f t="shared" si="158"/>
        <v>44</v>
      </c>
      <c r="J1220">
        <v>44.665422868254602</v>
      </c>
      <c r="K1220">
        <f t="shared" si="159"/>
        <v>0</v>
      </c>
      <c r="L1220">
        <v>44</v>
      </c>
      <c r="M1220">
        <f t="shared" si="160"/>
        <v>0</v>
      </c>
    </row>
    <row r="1221" spans="1:13">
      <c r="A1221">
        <v>143</v>
      </c>
      <c r="B1221">
        <v>106</v>
      </c>
      <c r="C1221">
        <v>111</v>
      </c>
      <c r="D1221">
        <f t="shared" si="153"/>
        <v>43</v>
      </c>
      <c r="E1221">
        <f t="shared" si="154"/>
        <v>6</v>
      </c>
      <c r="F1221">
        <f t="shared" si="155"/>
        <v>11</v>
      </c>
      <c r="G1221">
        <f t="shared" si="156"/>
        <v>2006</v>
      </c>
      <c r="H1221">
        <f t="shared" si="157"/>
        <v>44.788391353117383</v>
      </c>
      <c r="I1221">
        <f t="shared" si="158"/>
        <v>44</v>
      </c>
      <c r="J1221">
        <v>44.788391353117397</v>
      </c>
      <c r="K1221">
        <f t="shared" si="159"/>
        <v>0</v>
      </c>
      <c r="L1221">
        <v>44</v>
      </c>
      <c r="M1221">
        <f t="shared" si="160"/>
        <v>0</v>
      </c>
    </row>
    <row r="1222" spans="1:13">
      <c r="A1222">
        <v>144</v>
      </c>
      <c r="B1222">
        <v>106</v>
      </c>
      <c r="C1222">
        <v>111</v>
      </c>
      <c r="D1222">
        <f t="shared" si="153"/>
        <v>44</v>
      </c>
      <c r="E1222">
        <f t="shared" si="154"/>
        <v>6</v>
      </c>
      <c r="F1222">
        <f t="shared" si="155"/>
        <v>11</v>
      </c>
      <c r="G1222">
        <f t="shared" si="156"/>
        <v>2093</v>
      </c>
      <c r="H1222">
        <f t="shared" si="157"/>
        <v>45.749316934791494</v>
      </c>
      <c r="I1222">
        <f t="shared" si="158"/>
        <v>45</v>
      </c>
      <c r="J1222">
        <v>45.749316934791501</v>
      </c>
      <c r="K1222">
        <f t="shared" si="159"/>
        <v>0</v>
      </c>
      <c r="L1222">
        <v>45</v>
      </c>
      <c r="M1222">
        <f t="shared" si="160"/>
        <v>0</v>
      </c>
    </row>
    <row r="1223" spans="1:13">
      <c r="A1223">
        <v>143</v>
      </c>
      <c r="B1223">
        <v>106</v>
      </c>
      <c r="C1223">
        <v>111</v>
      </c>
      <c r="D1223">
        <f t="shared" si="153"/>
        <v>43</v>
      </c>
      <c r="E1223">
        <f t="shared" si="154"/>
        <v>6</v>
      </c>
      <c r="F1223">
        <f t="shared" si="155"/>
        <v>11</v>
      </c>
      <c r="G1223">
        <f t="shared" si="156"/>
        <v>2006</v>
      </c>
      <c r="H1223">
        <f t="shared" si="157"/>
        <v>44.788391353117383</v>
      </c>
      <c r="I1223">
        <f t="shared" si="158"/>
        <v>44</v>
      </c>
      <c r="J1223">
        <v>44.788391353117397</v>
      </c>
      <c r="K1223">
        <f t="shared" si="159"/>
        <v>0</v>
      </c>
      <c r="L1223">
        <v>44</v>
      </c>
      <c r="M1223">
        <f t="shared" si="160"/>
        <v>0</v>
      </c>
    </row>
    <row r="1224" spans="1:13">
      <c r="A1224">
        <v>143</v>
      </c>
      <c r="B1224">
        <v>105</v>
      </c>
      <c r="C1224">
        <v>111</v>
      </c>
      <c r="D1224">
        <f t="shared" si="153"/>
        <v>43</v>
      </c>
      <c r="E1224">
        <f t="shared" si="154"/>
        <v>5</v>
      </c>
      <c r="F1224">
        <f t="shared" si="155"/>
        <v>11</v>
      </c>
      <c r="G1224">
        <f t="shared" si="156"/>
        <v>1995</v>
      </c>
      <c r="H1224">
        <f t="shared" si="157"/>
        <v>44.665422868254588</v>
      </c>
      <c r="I1224">
        <f t="shared" si="158"/>
        <v>44</v>
      </c>
      <c r="J1224">
        <v>44.665422868254602</v>
      </c>
      <c r="K1224">
        <f t="shared" si="159"/>
        <v>0</v>
      </c>
      <c r="L1224">
        <v>44</v>
      </c>
      <c r="M1224">
        <f t="shared" si="160"/>
        <v>0</v>
      </c>
    </row>
    <row r="1225" spans="1:13">
      <c r="A1225">
        <v>143</v>
      </c>
      <c r="B1225">
        <v>105</v>
      </c>
      <c r="C1225">
        <v>111</v>
      </c>
      <c r="D1225">
        <f t="shared" si="153"/>
        <v>43</v>
      </c>
      <c r="E1225">
        <f t="shared" si="154"/>
        <v>5</v>
      </c>
      <c r="F1225">
        <f t="shared" si="155"/>
        <v>11</v>
      </c>
      <c r="G1225">
        <f t="shared" si="156"/>
        <v>1995</v>
      </c>
      <c r="H1225">
        <f t="shared" si="157"/>
        <v>44.665422868254588</v>
      </c>
      <c r="I1225">
        <f t="shared" si="158"/>
        <v>44</v>
      </c>
      <c r="J1225">
        <v>44.665422868254602</v>
      </c>
      <c r="K1225">
        <f t="shared" si="159"/>
        <v>0</v>
      </c>
      <c r="L1225">
        <v>44</v>
      </c>
      <c r="M1225">
        <f t="shared" si="160"/>
        <v>0</v>
      </c>
    </row>
    <row r="1226" spans="1:13">
      <c r="A1226">
        <v>143</v>
      </c>
      <c r="B1226">
        <v>105</v>
      </c>
      <c r="C1226">
        <v>111</v>
      </c>
      <c r="D1226">
        <f t="shared" si="153"/>
        <v>43</v>
      </c>
      <c r="E1226">
        <f t="shared" si="154"/>
        <v>5</v>
      </c>
      <c r="F1226">
        <f t="shared" si="155"/>
        <v>11</v>
      </c>
      <c r="G1226">
        <f t="shared" si="156"/>
        <v>1995</v>
      </c>
      <c r="H1226">
        <f t="shared" si="157"/>
        <v>44.665422868254588</v>
      </c>
      <c r="I1226">
        <f t="shared" si="158"/>
        <v>44</v>
      </c>
      <c r="J1226">
        <v>44.665422868254602</v>
      </c>
      <c r="K1226">
        <f t="shared" si="159"/>
        <v>0</v>
      </c>
      <c r="L1226">
        <v>44</v>
      </c>
      <c r="M1226">
        <f t="shared" si="160"/>
        <v>0</v>
      </c>
    </row>
    <row r="1227" spans="1:13">
      <c r="A1227">
        <v>143</v>
      </c>
      <c r="B1227">
        <v>105</v>
      </c>
      <c r="C1227">
        <v>111</v>
      </c>
      <c r="D1227">
        <f t="shared" si="153"/>
        <v>43</v>
      </c>
      <c r="E1227">
        <f t="shared" si="154"/>
        <v>5</v>
      </c>
      <c r="F1227">
        <f t="shared" si="155"/>
        <v>11</v>
      </c>
      <c r="G1227">
        <f t="shared" si="156"/>
        <v>1995</v>
      </c>
      <c r="H1227">
        <f t="shared" si="157"/>
        <v>44.665422868254588</v>
      </c>
      <c r="I1227">
        <f t="shared" si="158"/>
        <v>44</v>
      </c>
      <c r="J1227">
        <v>44.665422868254602</v>
      </c>
      <c r="K1227">
        <f t="shared" si="159"/>
        <v>0</v>
      </c>
      <c r="L1227">
        <v>44</v>
      </c>
      <c r="M1227">
        <f t="shared" si="160"/>
        <v>0</v>
      </c>
    </row>
    <row r="1228" spans="1:13">
      <c r="A1228">
        <v>143</v>
      </c>
      <c r="B1228">
        <v>105</v>
      </c>
      <c r="C1228">
        <v>111</v>
      </c>
      <c r="D1228">
        <f t="shared" si="153"/>
        <v>43</v>
      </c>
      <c r="E1228">
        <f t="shared" si="154"/>
        <v>5</v>
      </c>
      <c r="F1228">
        <f t="shared" si="155"/>
        <v>11</v>
      </c>
      <c r="G1228">
        <f t="shared" si="156"/>
        <v>1995</v>
      </c>
      <c r="H1228">
        <f t="shared" si="157"/>
        <v>44.665422868254588</v>
      </c>
      <c r="I1228">
        <f t="shared" si="158"/>
        <v>44</v>
      </c>
      <c r="J1228">
        <v>44.665422868254602</v>
      </c>
      <c r="K1228">
        <f t="shared" si="159"/>
        <v>0</v>
      </c>
      <c r="L1228">
        <v>44</v>
      </c>
      <c r="M1228">
        <f t="shared" si="160"/>
        <v>0</v>
      </c>
    </row>
    <row r="1229" spans="1:13">
      <c r="A1229">
        <v>143</v>
      </c>
      <c r="B1229">
        <v>105</v>
      </c>
      <c r="C1229">
        <v>111</v>
      </c>
      <c r="D1229">
        <f t="shared" si="153"/>
        <v>43</v>
      </c>
      <c r="E1229">
        <f t="shared" si="154"/>
        <v>5</v>
      </c>
      <c r="F1229">
        <f t="shared" si="155"/>
        <v>11</v>
      </c>
      <c r="G1229">
        <f t="shared" si="156"/>
        <v>1995</v>
      </c>
      <c r="H1229">
        <f t="shared" si="157"/>
        <v>44.665422868254588</v>
      </c>
      <c r="I1229">
        <f t="shared" si="158"/>
        <v>44</v>
      </c>
      <c r="J1229">
        <v>44.665422868254602</v>
      </c>
      <c r="K1229">
        <f t="shared" si="159"/>
        <v>0</v>
      </c>
      <c r="L1229">
        <v>44</v>
      </c>
      <c r="M1229">
        <f t="shared" si="160"/>
        <v>0</v>
      </c>
    </row>
    <row r="1230" spans="1:13">
      <c r="A1230">
        <v>143</v>
      </c>
      <c r="B1230">
        <v>105</v>
      </c>
      <c r="C1230">
        <v>111</v>
      </c>
      <c r="D1230">
        <f t="shared" si="153"/>
        <v>43</v>
      </c>
      <c r="E1230">
        <f t="shared" si="154"/>
        <v>5</v>
      </c>
      <c r="F1230">
        <f t="shared" si="155"/>
        <v>11</v>
      </c>
      <c r="G1230">
        <f t="shared" si="156"/>
        <v>1995</v>
      </c>
      <c r="H1230">
        <f t="shared" si="157"/>
        <v>44.665422868254588</v>
      </c>
      <c r="I1230">
        <f t="shared" si="158"/>
        <v>44</v>
      </c>
      <c r="J1230">
        <v>44.665422868254602</v>
      </c>
      <c r="K1230">
        <f t="shared" si="159"/>
        <v>0</v>
      </c>
      <c r="L1230">
        <v>44</v>
      </c>
      <c r="M1230">
        <f t="shared" si="160"/>
        <v>0</v>
      </c>
    </row>
    <row r="1231" spans="1:13">
      <c r="A1231">
        <v>143</v>
      </c>
      <c r="B1231">
        <v>105</v>
      </c>
      <c r="C1231">
        <v>111</v>
      </c>
      <c r="D1231">
        <f t="shared" si="153"/>
        <v>43</v>
      </c>
      <c r="E1231">
        <f t="shared" si="154"/>
        <v>5</v>
      </c>
      <c r="F1231">
        <f t="shared" si="155"/>
        <v>11</v>
      </c>
      <c r="G1231">
        <f t="shared" si="156"/>
        <v>1995</v>
      </c>
      <c r="H1231">
        <f t="shared" si="157"/>
        <v>44.665422868254588</v>
      </c>
      <c r="I1231">
        <f t="shared" si="158"/>
        <v>44</v>
      </c>
      <c r="J1231">
        <v>44.665422868254602</v>
      </c>
      <c r="K1231">
        <f t="shared" si="159"/>
        <v>0</v>
      </c>
      <c r="L1231">
        <v>44</v>
      </c>
      <c r="M1231">
        <f t="shared" si="160"/>
        <v>0</v>
      </c>
    </row>
    <row r="1232" spans="1:13">
      <c r="A1232">
        <v>143</v>
      </c>
      <c r="B1232">
        <v>105</v>
      </c>
      <c r="C1232">
        <v>111</v>
      </c>
      <c r="D1232">
        <f t="shared" si="153"/>
        <v>43</v>
      </c>
      <c r="E1232">
        <f t="shared" si="154"/>
        <v>5</v>
      </c>
      <c r="F1232">
        <f t="shared" si="155"/>
        <v>11</v>
      </c>
      <c r="G1232">
        <f t="shared" si="156"/>
        <v>1995</v>
      </c>
      <c r="H1232">
        <f t="shared" si="157"/>
        <v>44.665422868254588</v>
      </c>
      <c r="I1232">
        <f t="shared" si="158"/>
        <v>44</v>
      </c>
      <c r="J1232">
        <v>44.665422868254602</v>
      </c>
      <c r="K1232">
        <f t="shared" si="159"/>
        <v>0</v>
      </c>
      <c r="L1232">
        <v>44</v>
      </c>
      <c r="M1232">
        <f t="shared" si="160"/>
        <v>0</v>
      </c>
    </row>
    <row r="1233" spans="1:13">
      <c r="A1233">
        <v>143</v>
      </c>
      <c r="B1233">
        <v>105</v>
      </c>
      <c r="C1233">
        <v>111</v>
      </c>
      <c r="D1233">
        <f t="shared" si="153"/>
        <v>43</v>
      </c>
      <c r="E1233">
        <f t="shared" si="154"/>
        <v>5</v>
      </c>
      <c r="F1233">
        <f t="shared" si="155"/>
        <v>11</v>
      </c>
      <c r="G1233">
        <f t="shared" si="156"/>
        <v>1995</v>
      </c>
      <c r="H1233">
        <f t="shared" si="157"/>
        <v>44.665422868254588</v>
      </c>
      <c r="I1233">
        <f t="shared" si="158"/>
        <v>44</v>
      </c>
      <c r="J1233">
        <v>44.665422868254602</v>
      </c>
      <c r="K1233">
        <f t="shared" si="159"/>
        <v>0</v>
      </c>
      <c r="L1233">
        <v>44</v>
      </c>
      <c r="M1233">
        <f t="shared" si="160"/>
        <v>0</v>
      </c>
    </row>
    <row r="1234" spans="1:13">
      <c r="A1234">
        <v>143</v>
      </c>
      <c r="B1234">
        <v>105</v>
      </c>
      <c r="C1234">
        <v>111</v>
      </c>
      <c r="D1234">
        <f t="shared" si="153"/>
        <v>43</v>
      </c>
      <c r="E1234">
        <f t="shared" si="154"/>
        <v>5</v>
      </c>
      <c r="F1234">
        <f t="shared" si="155"/>
        <v>11</v>
      </c>
      <c r="G1234">
        <f t="shared" si="156"/>
        <v>1995</v>
      </c>
      <c r="H1234">
        <f t="shared" si="157"/>
        <v>44.665422868254588</v>
      </c>
      <c r="I1234">
        <f t="shared" si="158"/>
        <v>44</v>
      </c>
      <c r="J1234">
        <v>44.665422868254602</v>
      </c>
      <c r="K1234">
        <f t="shared" si="159"/>
        <v>0</v>
      </c>
      <c r="L1234">
        <v>44</v>
      </c>
      <c r="M1234">
        <f t="shared" si="160"/>
        <v>0</v>
      </c>
    </row>
    <row r="1235" spans="1:13">
      <c r="A1235">
        <v>143</v>
      </c>
      <c r="B1235">
        <v>105</v>
      </c>
      <c r="C1235">
        <v>111</v>
      </c>
      <c r="D1235">
        <f t="shared" si="153"/>
        <v>43</v>
      </c>
      <c r="E1235">
        <f t="shared" si="154"/>
        <v>5</v>
      </c>
      <c r="F1235">
        <f t="shared" si="155"/>
        <v>11</v>
      </c>
      <c r="G1235">
        <f t="shared" si="156"/>
        <v>1995</v>
      </c>
      <c r="H1235">
        <f t="shared" si="157"/>
        <v>44.665422868254588</v>
      </c>
      <c r="I1235">
        <f t="shared" si="158"/>
        <v>44</v>
      </c>
      <c r="J1235">
        <v>44.665422868254602</v>
      </c>
      <c r="K1235">
        <f t="shared" si="159"/>
        <v>0</v>
      </c>
      <c r="L1235">
        <v>44</v>
      </c>
      <c r="M1235">
        <f t="shared" si="160"/>
        <v>0</v>
      </c>
    </row>
    <row r="1236" spans="1:13">
      <c r="A1236">
        <v>143</v>
      </c>
      <c r="B1236">
        <v>105</v>
      </c>
      <c r="C1236">
        <v>111</v>
      </c>
      <c r="D1236">
        <f t="shared" si="153"/>
        <v>43</v>
      </c>
      <c r="E1236">
        <f t="shared" si="154"/>
        <v>5</v>
      </c>
      <c r="F1236">
        <f t="shared" si="155"/>
        <v>11</v>
      </c>
      <c r="G1236">
        <f t="shared" si="156"/>
        <v>1995</v>
      </c>
      <c r="H1236">
        <f t="shared" si="157"/>
        <v>44.665422868254588</v>
      </c>
      <c r="I1236">
        <f t="shared" si="158"/>
        <v>44</v>
      </c>
      <c r="J1236">
        <v>44.665422868254602</v>
      </c>
      <c r="K1236">
        <f t="shared" si="159"/>
        <v>0</v>
      </c>
      <c r="L1236">
        <v>44</v>
      </c>
      <c r="M1236">
        <f t="shared" si="160"/>
        <v>0</v>
      </c>
    </row>
    <row r="1237" spans="1:13">
      <c r="A1237">
        <v>143</v>
      </c>
      <c r="B1237">
        <v>105</v>
      </c>
      <c r="C1237">
        <v>111</v>
      </c>
      <c r="D1237">
        <f t="shared" si="153"/>
        <v>43</v>
      </c>
      <c r="E1237">
        <f t="shared" si="154"/>
        <v>5</v>
      </c>
      <c r="F1237">
        <f t="shared" si="155"/>
        <v>11</v>
      </c>
      <c r="G1237">
        <f t="shared" si="156"/>
        <v>1995</v>
      </c>
      <c r="H1237">
        <f t="shared" si="157"/>
        <v>44.665422868254588</v>
      </c>
      <c r="I1237">
        <f t="shared" si="158"/>
        <v>44</v>
      </c>
      <c r="J1237">
        <v>44.665422868254602</v>
      </c>
      <c r="K1237">
        <f t="shared" si="159"/>
        <v>0</v>
      </c>
      <c r="L1237">
        <v>44</v>
      </c>
      <c r="M1237">
        <f t="shared" si="160"/>
        <v>0</v>
      </c>
    </row>
    <row r="1238" spans="1:13">
      <c r="A1238">
        <v>143</v>
      </c>
      <c r="B1238">
        <v>105</v>
      </c>
      <c r="C1238">
        <v>111</v>
      </c>
      <c r="D1238">
        <f t="shared" si="153"/>
        <v>43</v>
      </c>
      <c r="E1238">
        <f t="shared" si="154"/>
        <v>5</v>
      </c>
      <c r="F1238">
        <f t="shared" si="155"/>
        <v>11</v>
      </c>
      <c r="G1238">
        <f t="shared" si="156"/>
        <v>1995</v>
      </c>
      <c r="H1238">
        <f t="shared" si="157"/>
        <v>44.665422868254588</v>
      </c>
      <c r="I1238">
        <f t="shared" si="158"/>
        <v>44</v>
      </c>
      <c r="J1238">
        <v>44.665422868254602</v>
      </c>
      <c r="K1238">
        <f t="shared" si="159"/>
        <v>0</v>
      </c>
      <c r="L1238">
        <v>44</v>
      </c>
      <c r="M1238">
        <f t="shared" si="160"/>
        <v>0</v>
      </c>
    </row>
    <row r="1239" spans="1:13">
      <c r="A1239">
        <v>143</v>
      </c>
      <c r="B1239">
        <v>105</v>
      </c>
      <c r="C1239">
        <v>111</v>
      </c>
      <c r="D1239">
        <f t="shared" si="153"/>
        <v>43</v>
      </c>
      <c r="E1239">
        <f t="shared" si="154"/>
        <v>5</v>
      </c>
      <c r="F1239">
        <f t="shared" si="155"/>
        <v>11</v>
      </c>
      <c r="G1239">
        <f t="shared" si="156"/>
        <v>1995</v>
      </c>
      <c r="H1239">
        <f t="shared" si="157"/>
        <v>44.665422868254588</v>
      </c>
      <c r="I1239">
        <f t="shared" si="158"/>
        <v>44</v>
      </c>
      <c r="J1239">
        <v>44.665422868254602</v>
      </c>
      <c r="K1239">
        <f t="shared" si="159"/>
        <v>0</v>
      </c>
      <c r="L1239">
        <v>44</v>
      </c>
      <c r="M1239">
        <f t="shared" si="160"/>
        <v>0</v>
      </c>
    </row>
    <row r="1240" spans="1:13">
      <c r="A1240">
        <v>143</v>
      </c>
      <c r="B1240">
        <v>105</v>
      </c>
      <c r="C1240">
        <v>111</v>
      </c>
      <c r="D1240">
        <f t="shared" si="153"/>
        <v>43</v>
      </c>
      <c r="E1240">
        <f t="shared" si="154"/>
        <v>5</v>
      </c>
      <c r="F1240">
        <f t="shared" si="155"/>
        <v>11</v>
      </c>
      <c r="G1240">
        <f t="shared" si="156"/>
        <v>1995</v>
      </c>
      <c r="H1240">
        <f t="shared" si="157"/>
        <v>44.665422868254588</v>
      </c>
      <c r="I1240">
        <f t="shared" si="158"/>
        <v>44</v>
      </c>
      <c r="J1240">
        <v>44.665422868254602</v>
      </c>
      <c r="K1240">
        <f t="shared" si="159"/>
        <v>0</v>
      </c>
      <c r="L1240">
        <v>44</v>
      </c>
      <c r="M1240">
        <f t="shared" si="160"/>
        <v>0</v>
      </c>
    </row>
    <row r="1241" spans="1:13">
      <c r="A1241">
        <v>143</v>
      </c>
      <c r="B1241">
        <v>105</v>
      </c>
      <c r="C1241">
        <v>111</v>
      </c>
      <c r="D1241">
        <f t="shared" si="153"/>
        <v>43</v>
      </c>
      <c r="E1241">
        <f t="shared" si="154"/>
        <v>5</v>
      </c>
      <c r="F1241">
        <f t="shared" si="155"/>
        <v>11</v>
      </c>
      <c r="G1241">
        <f t="shared" si="156"/>
        <v>1995</v>
      </c>
      <c r="H1241">
        <f t="shared" si="157"/>
        <v>44.665422868254588</v>
      </c>
      <c r="I1241">
        <f t="shared" si="158"/>
        <v>44</v>
      </c>
      <c r="J1241">
        <v>44.665422868254602</v>
      </c>
      <c r="K1241">
        <f t="shared" si="159"/>
        <v>0</v>
      </c>
      <c r="L1241">
        <v>44</v>
      </c>
      <c r="M1241">
        <f t="shared" si="160"/>
        <v>0</v>
      </c>
    </row>
    <row r="1242" spans="1:13">
      <c r="A1242">
        <v>143</v>
      </c>
      <c r="B1242">
        <v>105</v>
      </c>
      <c r="C1242">
        <v>111</v>
      </c>
      <c r="D1242">
        <f t="shared" si="153"/>
        <v>43</v>
      </c>
      <c r="E1242">
        <f t="shared" si="154"/>
        <v>5</v>
      </c>
      <c r="F1242">
        <f t="shared" si="155"/>
        <v>11</v>
      </c>
      <c r="G1242">
        <f t="shared" si="156"/>
        <v>1995</v>
      </c>
      <c r="H1242">
        <f t="shared" si="157"/>
        <v>44.665422868254588</v>
      </c>
      <c r="I1242">
        <f t="shared" si="158"/>
        <v>44</v>
      </c>
      <c r="J1242">
        <v>44.665422868254602</v>
      </c>
      <c r="K1242">
        <f t="shared" si="159"/>
        <v>0</v>
      </c>
      <c r="L1242">
        <v>44</v>
      </c>
      <c r="M1242">
        <f t="shared" si="160"/>
        <v>0</v>
      </c>
    </row>
    <row r="1243" spans="1:13">
      <c r="A1243">
        <v>143</v>
      </c>
      <c r="B1243">
        <v>105</v>
      </c>
      <c r="C1243">
        <v>111</v>
      </c>
      <c r="D1243">
        <f t="shared" si="153"/>
        <v>43</v>
      </c>
      <c r="E1243">
        <f t="shared" si="154"/>
        <v>5</v>
      </c>
      <c r="F1243">
        <f t="shared" si="155"/>
        <v>11</v>
      </c>
      <c r="G1243">
        <f t="shared" si="156"/>
        <v>1995</v>
      </c>
      <c r="H1243">
        <f t="shared" si="157"/>
        <v>44.665422868254588</v>
      </c>
      <c r="I1243">
        <f t="shared" si="158"/>
        <v>44</v>
      </c>
      <c r="J1243">
        <v>44.665422868254602</v>
      </c>
      <c r="K1243">
        <f t="shared" si="159"/>
        <v>0</v>
      </c>
      <c r="L1243">
        <v>44</v>
      </c>
      <c r="M1243">
        <f t="shared" si="160"/>
        <v>0</v>
      </c>
    </row>
    <row r="1244" spans="1:13">
      <c r="A1244">
        <v>143</v>
      </c>
      <c r="B1244">
        <v>105</v>
      </c>
      <c r="C1244">
        <v>111</v>
      </c>
      <c r="D1244">
        <f t="shared" si="153"/>
        <v>43</v>
      </c>
      <c r="E1244">
        <f t="shared" si="154"/>
        <v>5</v>
      </c>
      <c r="F1244">
        <f t="shared" si="155"/>
        <v>11</v>
      </c>
      <c r="G1244">
        <f t="shared" si="156"/>
        <v>1995</v>
      </c>
      <c r="H1244">
        <f t="shared" si="157"/>
        <v>44.665422868254588</v>
      </c>
      <c r="I1244">
        <f t="shared" si="158"/>
        <v>44</v>
      </c>
      <c r="J1244">
        <v>44.665422868254602</v>
      </c>
      <c r="K1244">
        <f t="shared" si="159"/>
        <v>0</v>
      </c>
      <c r="L1244">
        <v>44</v>
      </c>
      <c r="M1244">
        <f t="shared" si="160"/>
        <v>0</v>
      </c>
    </row>
    <row r="1245" spans="1:13">
      <c r="A1245">
        <v>143</v>
      </c>
      <c r="B1245">
        <v>105</v>
      </c>
      <c r="C1245">
        <v>111</v>
      </c>
      <c r="D1245">
        <f t="shared" si="153"/>
        <v>43</v>
      </c>
      <c r="E1245">
        <f t="shared" si="154"/>
        <v>5</v>
      </c>
      <c r="F1245">
        <f t="shared" si="155"/>
        <v>11</v>
      </c>
      <c r="G1245">
        <f t="shared" si="156"/>
        <v>1995</v>
      </c>
      <c r="H1245">
        <f t="shared" si="157"/>
        <v>44.665422868254588</v>
      </c>
      <c r="I1245">
        <f t="shared" si="158"/>
        <v>44</v>
      </c>
      <c r="J1245">
        <v>44.665422868254602</v>
      </c>
      <c r="K1245">
        <f t="shared" si="159"/>
        <v>0</v>
      </c>
      <c r="L1245">
        <v>44</v>
      </c>
      <c r="M1245">
        <f t="shared" si="160"/>
        <v>0</v>
      </c>
    </row>
    <row r="1246" spans="1:13">
      <c r="A1246">
        <v>143</v>
      </c>
      <c r="B1246">
        <v>105</v>
      </c>
      <c r="C1246">
        <v>111</v>
      </c>
      <c r="D1246">
        <f t="shared" si="153"/>
        <v>43</v>
      </c>
      <c r="E1246">
        <f t="shared" si="154"/>
        <v>5</v>
      </c>
      <c r="F1246">
        <f t="shared" si="155"/>
        <v>11</v>
      </c>
      <c r="G1246">
        <f t="shared" si="156"/>
        <v>1995</v>
      </c>
      <c r="H1246">
        <f t="shared" si="157"/>
        <v>44.665422868254588</v>
      </c>
      <c r="I1246">
        <f t="shared" si="158"/>
        <v>44</v>
      </c>
      <c r="J1246">
        <v>44.665422868254602</v>
      </c>
      <c r="K1246">
        <f t="shared" si="159"/>
        <v>0</v>
      </c>
      <c r="L1246">
        <v>44</v>
      </c>
      <c r="M1246">
        <f t="shared" si="160"/>
        <v>0</v>
      </c>
    </row>
    <row r="1247" spans="1:13">
      <c r="A1247">
        <v>143</v>
      </c>
      <c r="B1247">
        <v>105</v>
      </c>
      <c r="C1247">
        <v>111</v>
      </c>
      <c r="D1247">
        <f t="shared" si="153"/>
        <v>43</v>
      </c>
      <c r="E1247">
        <f t="shared" si="154"/>
        <v>5</v>
      </c>
      <c r="F1247">
        <f t="shared" si="155"/>
        <v>11</v>
      </c>
      <c r="G1247">
        <f t="shared" si="156"/>
        <v>1995</v>
      </c>
      <c r="H1247">
        <f t="shared" si="157"/>
        <v>44.665422868254588</v>
      </c>
      <c r="I1247">
        <f t="shared" si="158"/>
        <v>44</v>
      </c>
      <c r="J1247">
        <v>44.665422868254602</v>
      </c>
      <c r="K1247">
        <f t="shared" si="159"/>
        <v>0</v>
      </c>
      <c r="L1247">
        <v>44</v>
      </c>
      <c r="M1247">
        <f t="shared" si="160"/>
        <v>0</v>
      </c>
    </row>
    <row r="1248" spans="1:13">
      <c r="A1248">
        <v>143</v>
      </c>
      <c r="B1248">
        <v>105</v>
      </c>
      <c r="C1248">
        <v>111</v>
      </c>
      <c r="D1248">
        <f t="shared" si="153"/>
        <v>43</v>
      </c>
      <c r="E1248">
        <f t="shared" si="154"/>
        <v>5</v>
      </c>
      <c r="F1248">
        <f t="shared" si="155"/>
        <v>11</v>
      </c>
      <c r="G1248">
        <f t="shared" si="156"/>
        <v>1995</v>
      </c>
      <c r="H1248">
        <f t="shared" si="157"/>
        <v>44.665422868254588</v>
      </c>
      <c r="I1248">
        <f t="shared" si="158"/>
        <v>44</v>
      </c>
      <c r="J1248">
        <v>44.665422868254602</v>
      </c>
      <c r="K1248">
        <f t="shared" si="159"/>
        <v>0</v>
      </c>
      <c r="L1248">
        <v>44</v>
      </c>
      <c r="M1248">
        <f t="shared" si="160"/>
        <v>0</v>
      </c>
    </row>
    <row r="1249" spans="1:13">
      <c r="A1249">
        <v>143</v>
      </c>
      <c r="B1249">
        <v>105</v>
      </c>
      <c r="C1249">
        <v>111</v>
      </c>
      <c r="D1249">
        <f t="shared" si="153"/>
        <v>43</v>
      </c>
      <c r="E1249">
        <f t="shared" si="154"/>
        <v>5</v>
      </c>
      <c r="F1249">
        <f t="shared" si="155"/>
        <v>11</v>
      </c>
      <c r="G1249">
        <f t="shared" si="156"/>
        <v>1995</v>
      </c>
      <c r="H1249">
        <f t="shared" si="157"/>
        <v>44.665422868254588</v>
      </c>
      <c r="I1249">
        <f t="shared" si="158"/>
        <v>44</v>
      </c>
      <c r="J1249">
        <v>44.665422868254602</v>
      </c>
      <c r="K1249">
        <f t="shared" si="159"/>
        <v>0</v>
      </c>
      <c r="L1249">
        <v>44</v>
      </c>
      <c r="M1249">
        <f t="shared" si="160"/>
        <v>0</v>
      </c>
    </row>
    <row r="1250" spans="1:13">
      <c r="A1250">
        <v>143</v>
      </c>
      <c r="B1250">
        <v>105</v>
      </c>
      <c r="C1250">
        <v>111</v>
      </c>
      <c r="D1250">
        <f t="shared" si="153"/>
        <v>43</v>
      </c>
      <c r="E1250">
        <f t="shared" si="154"/>
        <v>5</v>
      </c>
      <c r="F1250">
        <f t="shared" si="155"/>
        <v>11</v>
      </c>
      <c r="G1250">
        <f t="shared" si="156"/>
        <v>1995</v>
      </c>
      <c r="H1250">
        <f t="shared" si="157"/>
        <v>44.665422868254588</v>
      </c>
      <c r="I1250">
        <f t="shared" si="158"/>
        <v>44</v>
      </c>
      <c r="J1250">
        <v>44.665422868254602</v>
      </c>
      <c r="K1250">
        <f t="shared" si="159"/>
        <v>0</v>
      </c>
      <c r="L1250">
        <v>44</v>
      </c>
      <c r="M1250">
        <f t="shared" si="160"/>
        <v>0</v>
      </c>
    </row>
    <row r="1251" spans="1:13">
      <c r="A1251">
        <v>143</v>
      </c>
      <c r="B1251">
        <v>105</v>
      </c>
      <c r="C1251">
        <v>111</v>
      </c>
      <c r="D1251">
        <f t="shared" si="153"/>
        <v>43</v>
      </c>
      <c r="E1251">
        <f t="shared" si="154"/>
        <v>5</v>
      </c>
      <c r="F1251">
        <f t="shared" si="155"/>
        <v>11</v>
      </c>
      <c r="G1251">
        <f t="shared" si="156"/>
        <v>1995</v>
      </c>
      <c r="H1251">
        <f t="shared" si="157"/>
        <v>44.665422868254588</v>
      </c>
      <c r="I1251">
        <f t="shared" si="158"/>
        <v>44</v>
      </c>
      <c r="J1251">
        <v>44.665422868254602</v>
      </c>
      <c r="K1251">
        <f t="shared" si="159"/>
        <v>0</v>
      </c>
      <c r="L1251">
        <v>44</v>
      </c>
      <c r="M1251">
        <f t="shared" si="160"/>
        <v>0</v>
      </c>
    </row>
    <row r="1252" spans="1:13">
      <c r="A1252">
        <v>143</v>
      </c>
      <c r="B1252">
        <v>105</v>
      </c>
      <c r="C1252">
        <v>111</v>
      </c>
      <c r="D1252">
        <f t="shared" si="153"/>
        <v>43</v>
      </c>
      <c r="E1252">
        <f t="shared" si="154"/>
        <v>5</v>
      </c>
      <c r="F1252">
        <f t="shared" si="155"/>
        <v>11</v>
      </c>
      <c r="G1252">
        <f t="shared" si="156"/>
        <v>1995</v>
      </c>
      <c r="H1252">
        <f t="shared" si="157"/>
        <v>44.665422868254588</v>
      </c>
      <c r="I1252">
        <f t="shared" si="158"/>
        <v>44</v>
      </c>
      <c r="J1252">
        <v>44.665422868254602</v>
      </c>
      <c r="K1252">
        <f t="shared" si="159"/>
        <v>0</v>
      </c>
      <c r="L1252">
        <v>44</v>
      </c>
      <c r="M1252">
        <f t="shared" si="160"/>
        <v>0</v>
      </c>
    </row>
    <row r="1253" spans="1:13">
      <c r="A1253">
        <v>143</v>
      </c>
      <c r="B1253">
        <v>105</v>
      </c>
      <c r="C1253">
        <v>111</v>
      </c>
      <c r="D1253">
        <f t="shared" si="153"/>
        <v>43</v>
      </c>
      <c r="E1253">
        <f t="shared" si="154"/>
        <v>5</v>
      </c>
      <c r="F1253">
        <f t="shared" si="155"/>
        <v>11</v>
      </c>
      <c r="G1253">
        <f t="shared" si="156"/>
        <v>1995</v>
      </c>
      <c r="H1253">
        <f t="shared" si="157"/>
        <v>44.665422868254588</v>
      </c>
      <c r="I1253">
        <f t="shared" si="158"/>
        <v>44</v>
      </c>
      <c r="J1253">
        <v>44.665422868254602</v>
      </c>
      <c r="K1253">
        <f t="shared" si="159"/>
        <v>0</v>
      </c>
      <c r="L1253">
        <v>44</v>
      </c>
      <c r="M1253">
        <f t="shared" si="160"/>
        <v>0</v>
      </c>
    </row>
    <row r="1254" spans="1:13">
      <c r="A1254">
        <v>143</v>
      </c>
      <c r="B1254">
        <v>105</v>
      </c>
      <c r="C1254">
        <v>111</v>
      </c>
      <c r="D1254">
        <f t="shared" si="153"/>
        <v>43</v>
      </c>
      <c r="E1254">
        <f t="shared" si="154"/>
        <v>5</v>
      </c>
      <c r="F1254">
        <f t="shared" si="155"/>
        <v>11</v>
      </c>
      <c r="G1254">
        <f t="shared" si="156"/>
        <v>1995</v>
      </c>
      <c r="H1254">
        <f t="shared" si="157"/>
        <v>44.665422868254588</v>
      </c>
      <c r="I1254">
        <f t="shared" si="158"/>
        <v>44</v>
      </c>
      <c r="J1254">
        <v>44.665422868254602</v>
      </c>
      <c r="K1254">
        <f t="shared" si="159"/>
        <v>0</v>
      </c>
      <c r="L1254">
        <v>44</v>
      </c>
      <c r="M1254">
        <f t="shared" si="160"/>
        <v>0</v>
      </c>
    </row>
    <row r="1255" spans="1:13">
      <c r="A1255">
        <v>143</v>
      </c>
      <c r="B1255">
        <v>105</v>
      </c>
      <c r="C1255">
        <v>111</v>
      </c>
      <c r="D1255">
        <f t="shared" si="153"/>
        <v>43</v>
      </c>
      <c r="E1255">
        <f t="shared" si="154"/>
        <v>5</v>
      </c>
      <c r="F1255">
        <f t="shared" si="155"/>
        <v>11</v>
      </c>
      <c r="G1255">
        <f t="shared" si="156"/>
        <v>1995</v>
      </c>
      <c r="H1255">
        <f t="shared" si="157"/>
        <v>44.665422868254588</v>
      </c>
      <c r="I1255">
        <f t="shared" si="158"/>
        <v>44</v>
      </c>
      <c r="J1255">
        <v>44.665422868254602</v>
      </c>
      <c r="K1255">
        <f t="shared" si="159"/>
        <v>0</v>
      </c>
      <c r="L1255">
        <v>44</v>
      </c>
      <c r="M1255">
        <f t="shared" si="160"/>
        <v>0</v>
      </c>
    </row>
    <row r="1256" spans="1:13">
      <c r="A1256">
        <v>143</v>
      </c>
      <c r="B1256">
        <v>105</v>
      </c>
      <c r="C1256">
        <v>111</v>
      </c>
      <c r="D1256">
        <f t="shared" si="153"/>
        <v>43</v>
      </c>
      <c r="E1256">
        <f t="shared" si="154"/>
        <v>5</v>
      </c>
      <c r="F1256">
        <f t="shared" si="155"/>
        <v>11</v>
      </c>
      <c r="G1256">
        <f t="shared" si="156"/>
        <v>1995</v>
      </c>
      <c r="H1256">
        <f t="shared" si="157"/>
        <v>44.665422868254588</v>
      </c>
      <c r="I1256">
        <f t="shared" si="158"/>
        <v>44</v>
      </c>
      <c r="J1256">
        <v>44.665422868254602</v>
      </c>
      <c r="K1256">
        <f t="shared" si="159"/>
        <v>0</v>
      </c>
      <c r="L1256">
        <v>44</v>
      </c>
      <c r="M1256">
        <f t="shared" si="160"/>
        <v>0</v>
      </c>
    </row>
    <row r="1257" spans="1:13">
      <c r="A1257">
        <v>143</v>
      </c>
      <c r="B1257">
        <v>105</v>
      </c>
      <c r="C1257">
        <v>111</v>
      </c>
      <c r="D1257">
        <f t="shared" si="153"/>
        <v>43</v>
      </c>
      <c r="E1257">
        <f t="shared" si="154"/>
        <v>5</v>
      </c>
      <c r="F1257">
        <f t="shared" si="155"/>
        <v>11</v>
      </c>
      <c r="G1257">
        <f t="shared" si="156"/>
        <v>1995</v>
      </c>
      <c r="H1257">
        <f t="shared" si="157"/>
        <v>44.665422868254588</v>
      </c>
      <c r="I1257">
        <f t="shared" si="158"/>
        <v>44</v>
      </c>
      <c r="J1257">
        <v>44.665422868254602</v>
      </c>
      <c r="K1257">
        <f t="shared" si="159"/>
        <v>0</v>
      </c>
      <c r="L1257">
        <v>44</v>
      </c>
      <c r="M1257">
        <f t="shared" si="160"/>
        <v>0</v>
      </c>
    </row>
    <row r="1258" spans="1:13">
      <c r="A1258">
        <v>143</v>
      </c>
      <c r="B1258">
        <v>105</v>
      </c>
      <c r="C1258">
        <v>111</v>
      </c>
      <c r="D1258">
        <f t="shared" si="153"/>
        <v>43</v>
      </c>
      <c r="E1258">
        <f t="shared" si="154"/>
        <v>5</v>
      </c>
      <c r="F1258">
        <f t="shared" si="155"/>
        <v>11</v>
      </c>
      <c r="G1258">
        <f t="shared" si="156"/>
        <v>1995</v>
      </c>
      <c r="H1258">
        <f t="shared" si="157"/>
        <v>44.665422868254588</v>
      </c>
      <c r="I1258">
        <f t="shared" si="158"/>
        <v>44</v>
      </c>
      <c r="J1258">
        <v>44.665422868254602</v>
      </c>
      <c r="K1258">
        <f t="shared" si="159"/>
        <v>0</v>
      </c>
      <c r="L1258">
        <v>44</v>
      </c>
      <c r="M1258">
        <f t="shared" si="160"/>
        <v>0</v>
      </c>
    </row>
    <row r="1259" spans="1:13">
      <c r="A1259">
        <v>143</v>
      </c>
      <c r="B1259">
        <v>105</v>
      </c>
      <c r="C1259">
        <v>111</v>
      </c>
      <c r="D1259">
        <f t="shared" si="153"/>
        <v>43</v>
      </c>
      <c r="E1259">
        <f t="shared" si="154"/>
        <v>5</v>
      </c>
      <c r="F1259">
        <f t="shared" si="155"/>
        <v>11</v>
      </c>
      <c r="G1259">
        <f t="shared" si="156"/>
        <v>1995</v>
      </c>
      <c r="H1259">
        <f t="shared" si="157"/>
        <v>44.665422868254588</v>
      </c>
      <c r="I1259">
        <f t="shared" si="158"/>
        <v>44</v>
      </c>
      <c r="J1259">
        <v>44.665422868254602</v>
      </c>
      <c r="K1259">
        <f t="shared" si="159"/>
        <v>0</v>
      </c>
      <c r="L1259">
        <v>44</v>
      </c>
      <c r="M1259">
        <f t="shared" si="160"/>
        <v>0</v>
      </c>
    </row>
    <row r="1260" spans="1:13">
      <c r="A1260">
        <v>143</v>
      </c>
      <c r="B1260">
        <v>105</v>
      </c>
      <c r="C1260">
        <v>111</v>
      </c>
      <c r="D1260">
        <f t="shared" si="153"/>
        <v>43</v>
      </c>
      <c r="E1260">
        <f t="shared" si="154"/>
        <v>5</v>
      </c>
      <c r="F1260">
        <f t="shared" si="155"/>
        <v>11</v>
      </c>
      <c r="G1260">
        <f t="shared" si="156"/>
        <v>1995</v>
      </c>
      <c r="H1260">
        <f t="shared" si="157"/>
        <v>44.665422868254588</v>
      </c>
      <c r="I1260">
        <f t="shared" si="158"/>
        <v>44</v>
      </c>
      <c r="J1260">
        <v>44.665422868254602</v>
      </c>
      <c r="K1260">
        <f t="shared" si="159"/>
        <v>0</v>
      </c>
      <c r="L1260">
        <v>44</v>
      </c>
      <c r="M1260">
        <f t="shared" si="160"/>
        <v>0</v>
      </c>
    </row>
    <row r="1261" spans="1:13">
      <c r="A1261">
        <v>143</v>
      </c>
      <c r="B1261">
        <v>105</v>
      </c>
      <c r="C1261">
        <v>111</v>
      </c>
      <c r="D1261">
        <f t="shared" si="153"/>
        <v>43</v>
      </c>
      <c r="E1261">
        <f t="shared" si="154"/>
        <v>5</v>
      </c>
      <c r="F1261">
        <f t="shared" si="155"/>
        <v>11</v>
      </c>
      <c r="G1261">
        <f t="shared" si="156"/>
        <v>1995</v>
      </c>
      <c r="H1261">
        <f t="shared" si="157"/>
        <v>44.665422868254588</v>
      </c>
      <c r="I1261">
        <f t="shared" si="158"/>
        <v>44</v>
      </c>
      <c r="J1261">
        <v>44.665422868254602</v>
      </c>
      <c r="K1261">
        <f t="shared" si="159"/>
        <v>0</v>
      </c>
      <c r="L1261">
        <v>44</v>
      </c>
      <c r="M1261">
        <f t="shared" si="160"/>
        <v>0</v>
      </c>
    </row>
    <row r="1262" spans="1:13">
      <c r="A1262">
        <v>143</v>
      </c>
      <c r="B1262">
        <v>105</v>
      </c>
      <c r="C1262">
        <v>111</v>
      </c>
      <c r="D1262">
        <f t="shared" si="153"/>
        <v>43</v>
      </c>
      <c r="E1262">
        <f t="shared" si="154"/>
        <v>5</v>
      </c>
      <c r="F1262">
        <f t="shared" si="155"/>
        <v>11</v>
      </c>
      <c r="G1262">
        <f t="shared" si="156"/>
        <v>1995</v>
      </c>
      <c r="H1262">
        <f t="shared" si="157"/>
        <v>44.665422868254588</v>
      </c>
      <c r="I1262">
        <f t="shared" si="158"/>
        <v>44</v>
      </c>
      <c r="J1262">
        <v>44.665422868254602</v>
      </c>
      <c r="K1262">
        <f t="shared" si="159"/>
        <v>0</v>
      </c>
      <c r="L1262">
        <v>44</v>
      </c>
      <c r="M1262">
        <f t="shared" si="160"/>
        <v>0</v>
      </c>
    </row>
    <row r="1263" spans="1:13">
      <c r="A1263">
        <v>143</v>
      </c>
      <c r="B1263">
        <v>105</v>
      </c>
      <c r="C1263">
        <v>111</v>
      </c>
      <c r="D1263">
        <f t="shared" si="153"/>
        <v>43</v>
      </c>
      <c r="E1263">
        <f t="shared" si="154"/>
        <v>5</v>
      </c>
      <c r="F1263">
        <f t="shared" si="155"/>
        <v>11</v>
      </c>
      <c r="G1263">
        <f t="shared" si="156"/>
        <v>1995</v>
      </c>
      <c r="H1263">
        <f t="shared" si="157"/>
        <v>44.665422868254588</v>
      </c>
      <c r="I1263">
        <f t="shared" si="158"/>
        <v>44</v>
      </c>
      <c r="J1263">
        <v>44.665422868254602</v>
      </c>
      <c r="K1263">
        <f t="shared" si="159"/>
        <v>0</v>
      </c>
      <c r="L1263">
        <v>44</v>
      </c>
      <c r="M1263">
        <f t="shared" si="160"/>
        <v>0</v>
      </c>
    </row>
    <row r="1264" spans="1:13">
      <c r="A1264">
        <v>143</v>
      </c>
      <c r="B1264">
        <v>105</v>
      </c>
      <c r="C1264">
        <v>111</v>
      </c>
      <c r="D1264">
        <f t="shared" si="153"/>
        <v>43</v>
      </c>
      <c r="E1264">
        <f t="shared" si="154"/>
        <v>5</v>
      </c>
      <c r="F1264">
        <f t="shared" si="155"/>
        <v>11</v>
      </c>
      <c r="G1264">
        <f t="shared" si="156"/>
        <v>1995</v>
      </c>
      <c r="H1264">
        <f t="shared" si="157"/>
        <v>44.665422868254588</v>
      </c>
      <c r="I1264">
        <f t="shared" si="158"/>
        <v>44</v>
      </c>
      <c r="J1264">
        <v>44.665422868254602</v>
      </c>
      <c r="K1264">
        <f t="shared" si="159"/>
        <v>0</v>
      </c>
      <c r="L1264">
        <v>44</v>
      </c>
      <c r="M1264">
        <f t="shared" si="160"/>
        <v>0</v>
      </c>
    </row>
    <row r="1265" spans="1:13">
      <c r="A1265">
        <v>143</v>
      </c>
      <c r="B1265">
        <v>105</v>
      </c>
      <c r="C1265">
        <v>111</v>
      </c>
      <c r="D1265">
        <f t="shared" si="153"/>
        <v>43</v>
      </c>
      <c r="E1265">
        <f t="shared" si="154"/>
        <v>5</v>
      </c>
      <c r="F1265">
        <f t="shared" si="155"/>
        <v>11</v>
      </c>
      <c r="G1265">
        <f t="shared" si="156"/>
        <v>1995</v>
      </c>
      <c r="H1265">
        <f t="shared" si="157"/>
        <v>44.665422868254588</v>
      </c>
      <c r="I1265">
        <f t="shared" si="158"/>
        <v>44</v>
      </c>
      <c r="J1265">
        <v>44.665422868254602</v>
      </c>
      <c r="K1265">
        <f t="shared" si="159"/>
        <v>0</v>
      </c>
      <c r="L1265">
        <v>44</v>
      </c>
      <c r="M1265">
        <f t="shared" si="160"/>
        <v>0</v>
      </c>
    </row>
    <row r="1266" spans="1:13">
      <c r="A1266">
        <v>143</v>
      </c>
      <c r="B1266">
        <v>105</v>
      </c>
      <c r="C1266">
        <v>111</v>
      </c>
      <c r="D1266">
        <f t="shared" si="153"/>
        <v>43</v>
      </c>
      <c r="E1266">
        <f t="shared" si="154"/>
        <v>5</v>
      </c>
      <c r="F1266">
        <f t="shared" si="155"/>
        <v>11</v>
      </c>
      <c r="G1266">
        <f t="shared" si="156"/>
        <v>1995</v>
      </c>
      <c r="H1266">
        <f t="shared" si="157"/>
        <v>44.665422868254588</v>
      </c>
      <c r="I1266">
        <f t="shared" si="158"/>
        <v>44</v>
      </c>
      <c r="J1266">
        <v>44.665422868254602</v>
      </c>
      <c r="K1266">
        <f t="shared" si="159"/>
        <v>0</v>
      </c>
      <c r="L1266">
        <v>44</v>
      </c>
      <c r="M1266">
        <f t="shared" si="160"/>
        <v>0</v>
      </c>
    </row>
    <row r="1267" spans="1:13">
      <c r="A1267">
        <v>143</v>
      </c>
      <c r="B1267">
        <v>105</v>
      </c>
      <c r="C1267">
        <v>111</v>
      </c>
      <c r="D1267">
        <f t="shared" si="153"/>
        <v>43</v>
      </c>
      <c r="E1267">
        <f t="shared" si="154"/>
        <v>5</v>
      </c>
      <c r="F1267">
        <f t="shared" si="155"/>
        <v>11</v>
      </c>
      <c r="G1267">
        <f t="shared" si="156"/>
        <v>1995</v>
      </c>
      <c r="H1267">
        <f t="shared" si="157"/>
        <v>44.665422868254588</v>
      </c>
      <c r="I1267">
        <f t="shared" si="158"/>
        <v>44</v>
      </c>
      <c r="J1267">
        <v>44.665422868254602</v>
      </c>
      <c r="K1267">
        <f t="shared" si="159"/>
        <v>0</v>
      </c>
      <c r="L1267">
        <v>44</v>
      </c>
      <c r="M1267">
        <f t="shared" si="160"/>
        <v>0</v>
      </c>
    </row>
    <row r="1268" spans="1:13">
      <c r="A1268">
        <v>143</v>
      </c>
      <c r="B1268">
        <v>105</v>
      </c>
      <c r="C1268">
        <v>111</v>
      </c>
      <c r="D1268">
        <f t="shared" si="153"/>
        <v>43</v>
      </c>
      <c r="E1268">
        <f t="shared" si="154"/>
        <v>5</v>
      </c>
      <c r="F1268">
        <f t="shared" si="155"/>
        <v>11</v>
      </c>
      <c r="G1268">
        <f t="shared" si="156"/>
        <v>1995</v>
      </c>
      <c r="H1268">
        <f t="shared" si="157"/>
        <v>44.665422868254588</v>
      </c>
      <c r="I1268">
        <f t="shared" si="158"/>
        <v>44</v>
      </c>
      <c r="J1268">
        <v>44.665422868254602</v>
      </c>
      <c r="K1268">
        <f t="shared" si="159"/>
        <v>0</v>
      </c>
      <c r="L1268">
        <v>44</v>
      </c>
      <c r="M1268">
        <f t="shared" si="160"/>
        <v>0</v>
      </c>
    </row>
    <row r="1269" spans="1:13">
      <c r="A1269">
        <v>143</v>
      </c>
      <c r="B1269">
        <v>105</v>
      </c>
      <c r="C1269">
        <v>111</v>
      </c>
      <c r="D1269">
        <f t="shared" si="153"/>
        <v>43</v>
      </c>
      <c r="E1269">
        <f t="shared" si="154"/>
        <v>5</v>
      </c>
      <c r="F1269">
        <f t="shared" si="155"/>
        <v>11</v>
      </c>
      <c r="G1269">
        <f t="shared" si="156"/>
        <v>1995</v>
      </c>
      <c r="H1269">
        <f t="shared" si="157"/>
        <v>44.665422868254588</v>
      </c>
      <c r="I1269">
        <f t="shared" si="158"/>
        <v>44</v>
      </c>
      <c r="J1269">
        <v>44.665422868254602</v>
      </c>
      <c r="K1269">
        <f t="shared" si="159"/>
        <v>0</v>
      </c>
      <c r="L1269">
        <v>44</v>
      </c>
      <c r="M1269">
        <f t="shared" si="160"/>
        <v>0</v>
      </c>
    </row>
    <row r="1270" spans="1:13">
      <c r="A1270">
        <v>143</v>
      </c>
      <c r="B1270">
        <v>105</v>
      </c>
      <c r="C1270">
        <v>111</v>
      </c>
      <c r="D1270">
        <f t="shared" si="153"/>
        <v>43</v>
      </c>
      <c r="E1270">
        <f t="shared" si="154"/>
        <v>5</v>
      </c>
      <c r="F1270">
        <f t="shared" si="155"/>
        <v>11</v>
      </c>
      <c r="G1270">
        <f t="shared" si="156"/>
        <v>1995</v>
      </c>
      <c r="H1270">
        <f t="shared" si="157"/>
        <v>44.665422868254588</v>
      </c>
      <c r="I1270">
        <f t="shared" si="158"/>
        <v>44</v>
      </c>
      <c r="J1270">
        <v>44.665422868254602</v>
      </c>
      <c r="K1270">
        <f t="shared" si="159"/>
        <v>0</v>
      </c>
      <c r="L1270">
        <v>44</v>
      </c>
      <c r="M1270">
        <f t="shared" si="160"/>
        <v>0</v>
      </c>
    </row>
    <row r="1271" spans="1:13">
      <c r="A1271">
        <v>143</v>
      </c>
      <c r="B1271">
        <v>105</v>
      </c>
      <c r="C1271">
        <v>111</v>
      </c>
      <c r="D1271">
        <f t="shared" si="153"/>
        <v>43</v>
      </c>
      <c r="E1271">
        <f t="shared" si="154"/>
        <v>5</v>
      </c>
      <c r="F1271">
        <f t="shared" si="155"/>
        <v>11</v>
      </c>
      <c r="G1271">
        <f t="shared" si="156"/>
        <v>1995</v>
      </c>
      <c r="H1271">
        <f t="shared" si="157"/>
        <v>44.665422868254588</v>
      </c>
      <c r="I1271">
        <f t="shared" si="158"/>
        <v>44</v>
      </c>
      <c r="J1271">
        <v>44.665422868254602</v>
      </c>
      <c r="K1271">
        <f t="shared" si="159"/>
        <v>0</v>
      </c>
      <c r="L1271">
        <v>44</v>
      </c>
      <c r="M1271">
        <f t="shared" si="160"/>
        <v>0</v>
      </c>
    </row>
    <row r="1272" spans="1:13">
      <c r="A1272">
        <v>143</v>
      </c>
      <c r="B1272">
        <v>105</v>
      </c>
      <c r="C1272">
        <v>111</v>
      </c>
      <c r="D1272">
        <f t="shared" si="153"/>
        <v>43</v>
      </c>
      <c r="E1272">
        <f t="shared" si="154"/>
        <v>5</v>
      </c>
      <c r="F1272">
        <f t="shared" si="155"/>
        <v>11</v>
      </c>
      <c r="G1272">
        <f t="shared" si="156"/>
        <v>1995</v>
      </c>
      <c r="H1272">
        <f t="shared" si="157"/>
        <v>44.665422868254588</v>
      </c>
      <c r="I1272">
        <f t="shared" si="158"/>
        <v>44</v>
      </c>
      <c r="J1272">
        <v>44.665422868254602</v>
      </c>
      <c r="K1272">
        <f t="shared" si="159"/>
        <v>0</v>
      </c>
      <c r="L1272">
        <v>44</v>
      </c>
      <c r="M1272">
        <f t="shared" si="160"/>
        <v>0</v>
      </c>
    </row>
    <row r="1273" spans="1:13">
      <c r="A1273">
        <v>144</v>
      </c>
      <c r="B1273">
        <v>105</v>
      </c>
      <c r="C1273">
        <v>111</v>
      </c>
      <c r="D1273">
        <f t="shared" si="153"/>
        <v>44</v>
      </c>
      <c r="E1273">
        <f t="shared" si="154"/>
        <v>5</v>
      </c>
      <c r="F1273">
        <f t="shared" si="155"/>
        <v>11</v>
      </c>
      <c r="G1273">
        <f t="shared" si="156"/>
        <v>2082</v>
      </c>
      <c r="H1273">
        <f t="shared" si="157"/>
        <v>45.628938186199335</v>
      </c>
      <c r="I1273">
        <f t="shared" si="158"/>
        <v>45</v>
      </c>
      <c r="J1273">
        <v>45.628938186199299</v>
      </c>
      <c r="K1273">
        <f t="shared" si="159"/>
        <v>0</v>
      </c>
      <c r="L1273">
        <v>45</v>
      </c>
      <c r="M1273">
        <f t="shared" si="160"/>
        <v>0</v>
      </c>
    </row>
    <row r="1274" spans="1:13">
      <c r="A1274">
        <v>143</v>
      </c>
      <c r="B1274">
        <v>105</v>
      </c>
      <c r="C1274">
        <v>111</v>
      </c>
      <c r="D1274">
        <f t="shared" si="153"/>
        <v>43</v>
      </c>
      <c r="E1274">
        <f t="shared" si="154"/>
        <v>5</v>
      </c>
      <c r="F1274">
        <f t="shared" si="155"/>
        <v>11</v>
      </c>
      <c r="G1274">
        <f t="shared" si="156"/>
        <v>1995</v>
      </c>
      <c r="H1274">
        <f t="shared" si="157"/>
        <v>44.665422868254588</v>
      </c>
      <c r="I1274">
        <f t="shared" si="158"/>
        <v>44</v>
      </c>
      <c r="J1274">
        <v>44.665422868254602</v>
      </c>
      <c r="K1274">
        <f t="shared" si="159"/>
        <v>0</v>
      </c>
      <c r="L1274">
        <v>44</v>
      </c>
      <c r="M1274">
        <f t="shared" si="160"/>
        <v>0</v>
      </c>
    </row>
    <row r="1275" spans="1:13">
      <c r="A1275">
        <v>143</v>
      </c>
      <c r="B1275">
        <v>105</v>
      </c>
      <c r="C1275">
        <v>111</v>
      </c>
      <c r="D1275">
        <f t="shared" si="153"/>
        <v>43</v>
      </c>
      <c r="E1275">
        <f t="shared" si="154"/>
        <v>5</v>
      </c>
      <c r="F1275">
        <f t="shared" si="155"/>
        <v>11</v>
      </c>
      <c r="G1275">
        <f t="shared" si="156"/>
        <v>1995</v>
      </c>
      <c r="H1275">
        <f t="shared" si="157"/>
        <v>44.665422868254588</v>
      </c>
      <c r="I1275">
        <f t="shared" si="158"/>
        <v>44</v>
      </c>
      <c r="J1275">
        <v>44.665422868254602</v>
      </c>
      <c r="K1275">
        <f t="shared" si="159"/>
        <v>0</v>
      </c>
      <c r="L1275">
        <v>44</v>
      </c>
      <c r="M1275">
        <f t="shared" si="160"/>
        <v>0</v>
      </c>
    </row>
    <row r="1276" spans="1:13">
      <c r="A1276">
        <v>143</v>
      </c>
      <c r="B1276">
        <v>105</v>
      </c>
      <c r="C1276">
        <v>111</v>
      </c>
      <c r="D1276">
        <f t="shared" si="153"/>
        <v>43</v>
      </c>
      <c r="E1276">
        <f t="shared" si="154"/>
        <v>5</v>
      </c>
      <c r="F1276">
        <f t="shared" si="155"/>
        <v>11</v>
      </c>
      <c r="G1276">
        <f t="shared" si="156"/>
        <v>1995</v>
      </c>
      <c r="H1276">
        <f t="shared" si="157"/>
        <v>44.665422868254588</v>
      </c>
      <c r="I1276">
        <f t="shared" si="158"/>
        <v>44</v>
      </c>
      <c r="J1276">
        <v>44.665422868254602</v>
      </c>
      <c r="K1276">
        <f t="shared" si="159"/>
        <v>0</v>
      </c>
      <c r="L1276">
        <v>44</v>
      </c>
      <c r="M1276">
        <f t="shared" si="160"/>
        <v>0</v>
      </c>
    </row>
    <row r="1277" spans="1:13">
      <c r="A1277">
        <v>143</v>
      </c>
      <c r="B1277">
        <v>105</v>
      </c>
      <c r="C1277">
        <v>111</v>
      </c>
      <c r="D1277">
        <f t="shared" si="153"/>
        <v>43</v>
      </c>
      <c r="E1277">
        <f t="shared" si="154"/>
        <v>5</v>
      </c>
      <c r="F1277">
        <f t="shared" si="155"/>
        <v>11</v>
      </c>
      <c r="G1277">
        <f t="shared" si="156"/>
        <v>1995</v>
      </c>
      <c r="H1277">
        <f t="shared" si="157"/>
        <v>44.665422868254588</v>
      </c>
      <c r="I1277">
        <f t="shared" si="158"/>
        <v>44</v>
      </c>
      <c r="J1277">
        <v>44.665422868254602</v>
      </c>
      <c r="K1277">
        <f t="shared" si="159"/>
        <v>0</v>
      </c>
      <c r="L1277">
        <v>44</v>
      </c>
      <c r="M1277">
        <f t="shared" si="160"/>
        <v>0</v>
      </c>
    </row>
    <row r="1278" spans="1:13">
      <c r="A1278">
        <v>143</v>
      </c>
      <c r="B1278">
        <v>105</v>
      </c>
      <c r="C1278">
        <v>111</v>
      </c>
      <c r="D1278">
        <f t="shared" si="153"/>
        <v>43</v>
      </c>
      <c r="E1278">
        <f t="shared" si="154"/>
        <v>5</v>
      </c>
      <c r="F1278">
        <f t="shared" si="155"/>
        <v>11</v>
      </c>
      <c r="G1278">
        <f t="shared" si="156"/>
        <v>1995</v>
      </c>
      <c r="H1278">
        <f t="shared" si="157"/>
        <v>44.665422868254588</v>
      </c>
      <c r="I1278">
        <f t="shared" si="158"/>
        <v>44</v>
      </c>
      <c r="J1278">
        <v>44.665422868254602</v>
      </c>
      <c r="K1278">
        <f t="shared" si="159"/>
        <v>0</v>
      </c>
      <c r="L1278">
        <v>44</v>
      </c>
      <c r="M1278">
        <f t="shared" si="160"/>
        <v>0</v>
      </c>
    </row>
    <row r="1279" spans="1:13">
      <c r="A1279">
        <v>143</v>
      </c>
      <c r="B1279">
        <v>105</v>
      </c>
      <c r="C1279">
        <v>111</v>
      </c>
      <c r="D1279">
        <f t="shared" si="153"/>
        <v>43</v>
      </c>
      <c r="E1279">
        <f t="shared" si="154"/>
        <v>5</v>
      </c>
      <c r="F1279">
        <f t="shared" si="155"/>
        <v>11</v>
      </c>
      <c r="G1279">
        <f t="shared" si="156"/>
        <v>1995</v>
      </c>
      <c r="H1279">
        <f t="shared" si="157"/>
        <v>44.665422868254588</v>
      </c>
      <c r="I1279">
        <f t="shared" si="158"/>
        <v>44</v>
      </c>
      <c r="J1279">
        <v>44.665422868254602</v>
      </c>
      <c r="K1279">
        <f t="shared" si="159"/>
        <v>0</v>
      </c>
      <c r="L1279">
        <v>44</v>
      </c>
      <c r="M1279">
        <f t="shared" si="160"/>
        <v>0</v>
      </c>
    </row>
    <row r="1280" spans="1:13">
      <c r="A1280">
        <v>143</v>
      </c>
      <c r="B1280">
        <v>105</v>
      </c>
      <c r="C1280">
        <v>111</v>
      </c>
      <c r="D1280">
        <f t="shared" si="153"/>
        <v>43</v>
      </c>
      <c r="E1280">
        <f t="shared" si="154"/>
        <v>5</v>
      </c>
      <c r="F1280">
        <f t="shared" si="155"/>
        <v>11</v>
      </c>
      <c r="G1280">
        <f t="shared" si="156"/>
        <v>1995</v>
      </c>
      <c r="H1280">
        <f t="shared" si="157"/>
        <v>44.665422868254588</v>
      </c>
      <c r="I1280">
        <f t="shared" si="158"/>
        <v>44</v>
      </c>
      <c r="J1280">
        <v>44.665422868254602</v>
      </c>
      <c r="K1280">
        <f t="shared" si="159"/>
        <v>0</v>
      </c>
      <c r="L1280">
        <v>44</v>
      </c>
      <c r="M1280">
        <f t="shared" si="160"/>
        <v>0</v>
      </c>
    </row>
    <row r="1281" spans="1:13">
      <c r="A1281">
        <v>143</v>
      </c>
      <c r="B1281">
        <v>105</v>
      </c>
      <c r="C1281">
        <v>111</v>
      </c>
      <c r="D1281">
        <f t="shared" si="153"/>
        <v>43</v>
      </c>
      <c r="E1281">
        <f t="shared" si="154"/>
        <v>5</v>
      </c>
      <c r="F1281">
        <f t="shared" si="155"/>
        <v>11</v>
      </c>
      <c r="G1281">
        <f t="shared" si="156"/>
        <v>1995</v>
      </c>
      <c r="H1281">
        <f t="shared" si="157"/>
        <v>44.665422868254588</v>
      </c>
      <c r="I1281">
        <f t="shared" si="158"/>
        <v>44</v>
      </c>
      <c r="J1281">
        <v>44.665422868254602</v>
      </c>
      <c r="K1281">
        <f t="shared" si="159"/>
        <v>0</v>
      </c>
      <c r="L1281">
        <v>44</v>
      </c>
      <c r="M1281">
        <f t="shared" si="160"/>
        <v>0</v>
      </c>
    </row>
    <row r="1282" spans="1:13">
      <c r="A1282">
        <v>143</v>
      </c>
      <c r="B1282">
        <v>106</v>
      </c>
      <c r="C1282">
        <v>111</v>
      </c>
      <c r="D1282">
        <f t="shared" ref="D1282:D1345" si="161">A1282-100</f>
        <v>43</v>
      </c>
      <c r="E1282">
        <f t="shared" ref="E1282:E1345" si="162">B1282-100</f>
        <v>6</v>
      </c>
      <c r="F1282">
        <f t="shared" ref="F1282:F1345" si="163">C1282-100</f>
        <v>11</v>
      </c>
      <c r="G1282">
        <f t="shared" ref="G1282:G1345" si="164">D1282*D1282+E1282*E1282+F1282*F1282</f>
        <v>2006</v>
      </c>
      <c r="H1282">
        <f t="shared" ref="H1282:H1345" si="165">SQRT(G1282)</f>
        <v>44.788391353117383</v>
      </c>
      <c r="I1282">
        <f t="shared" ref="I1282:I1345" si="166">INT(H1282)</f>
        <v>44</v>
      </c>
      <c r="J1282">
        <v>44.788391353117397</v>
      </c>
      <c r="K1282">
        <f t="shared" ref="K1282:K1345" si="167">J1282-H1282</f>
        <v>0</v>
      </c>
      <c r="L1282">
        <v>44</v>
      </c>
      <c r="M1282">
        <f t="shared" ref="M1282:M1345" si="168">L1282-I1282</f>
        <v>0</v>
      </c>
    </row>
    <row r="1283" spans="1:13">
      <c r="A1283">
        <v>143</v>
      </c>
      <c r="B1283">
        <v>106</v>
      </c>
      <c r="C1283">
        <v>111</v>
      </c>
      <c r="D1283">
        <f t="shared" si="161"/>
        <v>43</v>
      </c>
      <c r="E1283">
        <f t="shared" si="162"/>
        <v>6</v>
      </c>
      <c r="F1283">
        <f t="shared" si="163"/>
        <v>11</v>
      </c>
      <c r="G1283">
        <f t="shared" si="164"/>
        <v>2006</v>
      </c>
      <c r="H1283">
        <f t="shared" si="165"/>
        <v>44.788391353117383</v>
      </c>
      <c r="I1283">
        <f t="shared" si="166"/>
        <v>44</v>
      </c>
      <c r="J1283">
        <v>44.788391353117397</v>
      </c>
      <c r="K1283">
        <f t="shared" si="167"/>
        <v>0</v>
      </c>
      <c r="L1283">
        <v>44</v>
      </c>
      <c r="M1283">
        <f t="shared" si="168"/>
        <v>0</v>
      </c>
    </row>
    <row r="1284" spans="1:13">
      <c r="A1284">
        <v>143</v>
      </c>
      <c r="B1284">
        <v>105</v>
      </c>
      <c r="C1284">
        <v>111</v>
      </c>
      <c r="D1284">
        <f t="shared" si="161"/>
        <v>43</v>
      </c>
      <c r="E1284">
        <f t="shared" si="162"/>
        <v>5</v>
      </c>
      <c r="F1284">
        <f t="shared" si="163"/>
        <v>11</v>
      </c>
      <c r="G1284">
        <f t="shared" si="164"/>
        <v>1995</v>
      </c>
      <c r="H1284">
        <f t="shared" si="165"/>
        <v>44.665422868254588</v>
      </c>
      <c r="I1284">
        <f t="shared" si="166"/>
        <v>44</v>
      </c>
      <c r="J1284">
        <v>44.665422868254602</v>
      </c>
      <c r="K1284">
        <f t="shared" si="167"/>
        <v>0</v>
      </c>
      <c r="L1284">
        <v>44</v>
      </c>
      <c r="M1284">
        <f t="shared" si="168"/>
        <v>0</v>
      </c>
    </row>
    <row r="1285" spans="1:13">
      <c r="A1285">
        <v>143</v>
      </c>
      <c r="B1285">
        <v>105</v>
      </c>
      <c r="C1285">
        <v>111</v>
      </c>
      <c r="D1285">
        <f t="shared" si="161"/>
        <v>43</v>
      </c>
      <c r="E1285">
        <f t="shared" si="162"/>
        <v>5</v>
      </c>
      <c r="F1285">
        <f t="shared" si="163"/>
        <v>11</v>
      </c>
      <c r="G1285">
        <f t="shared" si="164"/>
        <v>1995</v>
      </c>
      <c r="H1285">
        <f t="shared" si="165"/>
        <v>44.665422868254588</v>
      </c>
      <c r="I1285">
        <f t="shared" si="166"/>
        <v>44</v>
      </c>
      <c r="J1285">
        <v>44.665422868254602</v>
      </c>
      <c r="K1285">
        <f t="shared" si="167"/>
        <v>0</v>
      </c>
      <c r="L1285">
        <v>44</v>
      </c>
      <c r="M1285">
        <f t="shared" si="168"/>
        <v>0</v>
      </c>
    </row>
    <row r="1286" spans="1:13">
      <c r="A1286">
        <v>143</v>
      </c>
      <c r="B1286">
        <v>105</v>
      </c>
      <c r="C1286">
        <v>111</v>
      </c>
      <c r="D1286">
        <f t="shared" si="161"/>
        <v>43</v>
      </c>
      <c r="E1286">
        <f t="shared" si="162"/>
        <v>5</v>
      </c>
      <c r="F1286">
        <f t="shared" si="163"/>
        <v>11</v>
      </c>
      <c r="G1286">
        <f t="shared" si="164"/>
        <v>1995</v>
      </c>
      <c r="H1286">
        <f t="shared" si="165"/>
        <v>44.665422868254588</v>
      </c>
      <c r="I1286">
        <f t="shared" si="166"/>
        <v>44</v>
      </c>
      <c r="J1286">
        <v>44.665422868254602</v>
      </c>
      <c r="K1286">
        <f t="shared" si="167"/>
        <v>0</v>
      </c>
      <c r="L1286">
        <v>44</v>
      </c>
      <c r="M1286">
        <f t="shared" si="168"/>
        <v>0</v>
      </c>
    </row>
    <row r="1287" spans="1:13">
      <c r="A1287">
        <v>143</v>
      </c>
      <c r="B1287">
        <v>105</v>
      </c>
      <c r="C1287">
        <v>111</v>
      </c>
      <c r="D1287">
        <f t="shared" si="161"/>
        <v>43</v>
      </c>
      <c r="E1287">
        <f t="shared" si="162"/>
        <v>5</v>
      </c>
      <c r="F1287">
        <f t="shared" si="163"/>
        <v>11</v>
      </c>
      <c r="G1287">
        <f t="shared" si="164"/>
        <v>1995</v>
      </c>
      <c r="H1287">
        <f t="shared" si="165"/>
        <v>44.665422868254588</v>
      </c>
      <c r="I1287">
        <f t="shared" si="166"/>
        <v>44</v>
      </c>
      <c r="J1287">
        <v>44.665422868254602</v>
      </c>
      <c r="K1287">
        <f t="shared" si="167"/>
        <v>0</v>
      </c>
      <c r="L1287">
        <v>44</v>
      </c>
      <c r="M1287">
        <f t="shared" si="168"/>
        <v>0</v>
      </c>
    </row>
    <row r="1288" spans="1:13">
      <c r="A1288">
        <v>143</v>
      </c>
      <c r="B1288">
        <v>105</v>
      </c>
      <c r="C1288">
        <v>111</v>
      </c>
      <c r="D1288">
        <f t="shared" si="161"/>
        <v>43</v>
      </c>
      <c r="E1288">
        <f t="shared" si="162"/>
        <v>5</v>
      </c>
      <c r="F1288">
        <f t="shared" si="163"/>
        <v>11</v>
      </c>
      <c r="G1288">
        <f t="shared" si="164"/>
        <v>1995</v>
      </c>
      <c r="H1288">
        <f t="shared" si="165"/>
        <v>44.665422868254588</v>
      </c>
      <c r="I1288">
        <f t="shared" si="166"/>
        <v>44</v>
      </c>
      <c r="J1288">
        <v>44.665422868254602</v>
      </c>
      <c r="K1288">
        <f t="shared" si="167"/>
        <v>0</v>
      </c>
      <c r="L1288">
        <v>44</v>
      </c>
      <c r="M1288">
        <f t="shared" si="168"/>
        <v>0</v>
      </c>
    </row>
    <row r="1289" spans="1:13">
      <c r="A1289">
        <v>143</v>
      </c>
      <c r="B1289">
        <v>105</v>
      </c>
      <c r="C1289">
        <v>111</v>
      </c>
      <c r="D1289">
        <f t="shared" si="161"/>
        <v>43</v>
      </c>
      <c r="E1289">
        <f t="shared" si="162"/>
        <v>5</v>
      </c>
      <c r="F1289">
        <f t="shared" si="163"/>
        <v>11</v>
      </c>
      <c r="G1289">
        <f t="shared" si="164"/>
        <v>1995</v>
      </c>
      <c r="H1289">
        <f t="shared" si="165"/>
        <v>44.665422868254588</v>
      </c>
      <c r="I1289">
        <f t="shared" si="166"/>
        <v>44</v>
      </c>
      <c r="J1289">
        <v>44.665422868254602</v>
      </c>
      <c r="K1289">
        <f t="shared" si="167"/>
        <v>0</v>
      </c>
      <c r="L1289">
        <v>44</v>
      </c>
      <c r="M1289">
        <f t="shared" si="168"/>
        <v>0</v>
      </c>
    </row>
    <row r="1290" spans="1:13">
      <c r="A1290">
        <v>143</v>
      </c>
      <c r="B1290">
        <v>105</v>
      </c>
      <c r="C1290">
        <v>111</v>
      </c>
      <c r="D1290">
        <f t="shared" si="161"/>
        <v>43</v>
      </c>
      <c r="E1290">
        <f t="shared" si="162"/>
        <v>5</v>
      </c>
      <c r="F1290">
        <f t="shared" si="163"/>
        <v>11</v>
      </c>
      <c r="G1290">
        <f t="shared" si="164"/>
        <v>1995</v>
      </c>
      <c r="H1290">
        <f t="shared" si="165"/>
        <v>44.665422868254588</v>
      </c>
      <c r="I1290">
        <f t="shared" si="166"/>
        <v>44</v>
      </c>
      <c r="J1290">
        <v>44.665422868254602</v>
      </c>
      <c r="K1290">
        <f t="shared" si="167"/>
        <v>0</v>
      </c>
      <c r="L1290">
        <v>44</v>
      </c>
      <c r="M1290">
        <f t="shared" si="168"/>
        <v>0</v>
      </c>
    </row>
    <row r="1291" spans="1:13">
      <c r="A1291">
        <v>143</v>
      </c>
      <c r="B1291">
        <v>105</v>
      </c>
      <c r="C1291">
        <v>111</v>
      </c>
      <c r="D1291">
        <f t="shared" si="161"/>
        <v>43</v>
      </c>
      <c r="E1291">
        <f t="shared" si="162"/>
        <v>5</v>
      </c>
      <c r="F1291">
        <f t="shared" si="163"/>
        <v>11</v>
      </c>
      <c r="G1291">
        <f t="shared" si="164"/>
        <v>1995</v>
      </c>
      <c r="H1291">
        <f t="shared" si="165"/>
        <v>44.665422868254588</v>
      </c>
      <c r="I1291">
        <f t="shared" si="166"/>
        <v>44</v>
      </c>
      <c r="J1291">
        <v>44.665422868254602</v>
      </c>
      <c r="K1291">
        <f t="shared" si="167"/>
        <v>0</v>
      </c>
      <c r="L1291">
        <v>44</v>
      </c>
      <c r="M1291">
        <f t="shared" si="168"/>
        <v>0</v>
      </c>
    </row>
    <row r="1292" spans="1:13">
      <c r="A1292">
        <v>144</v>
      </c>
      <c r="B1292">
        <v>106</v>
      </c>
      <c r="C1292">
        <v>111</v>
      </c>
      <c r="D1292">
        <f t="shared" si="161"/>
        <v>44</v>
      </c>
      <c r="E1292">
        <f t="shared" si="162"/>
        <v>6</v>
      </c>
      <c r="F1292">
        <f t="shared" si="163"/>
        <v>11</v>
      </c>
      <c r="G1292">
        <f t="shared" si="164"/>
        <v>2093</v>
      </c>
      <c r="H1292">
        <f t="shared" si="165"/>
        <v>45.749316934791494</v>
      </c>
      <c r="I1292">
        <f t="shared" si="166"/>
        <v>45</v>
      </c>
      <c r="J1292">
        <v>45.749316934791501</v>
      </c>
      <c r="K1292">
        <f t="shared" si="167"/>
        <v>0</v>
      </c>
      <c r="L1292">
        <v>45</v>
      </c>
      <c r="M1292">
        <f t="shared" si="168"/>
        <v>0</v>
      </c>
    </row>
    <row r="1293" spans="1:13">
      <c r="A1293">
        <v>143</v>
      </c>
      <c r="B1293">
        <v>106</v>
      </c>
      <c r="C1293">
        <v>111</v>
      </c>
      <c r="D1293">
        <f t="shared" si="161"/>
        <v>43</v>
      </c>
      <c r="E1293">
        <f t="shared" si="162"/>
        <v>6</v>
      </c>
      <c r="F1293">
        <f t="shared" si="163"/>
        <v>11</v>
      </c>
      <c r="G1293">
        <f t="shared" si="164"/>
        <v>2006</v>
      </c>
      <c r="H1293">
        <f t="shared" si="165"/>
        <v>44.788391353117383</v>
      </c>
      <c r="I1293">
        <f t="shared" si="166"/>
        <v>44</v>
      </c>
      <c r="J1293">
        <v>44.788391353117397</v>
      </c>
      <c r="K1293">
        <f t="shared" si="167"/>
        <v>0</v>
      </c>
      <c r="L1293">
        <v>44</v>
      </c>
      <c r="M1293">
        <f t="shared" si="168"/>
        <v>0</v>
      </c>
    </row>
    <row r="1294" spans="1:13">
      <c r="A1294">
        <v>143</v>
      </c>
      <c r="B1294">
        <v>105</v>
      </c>
      <c r="C1294">
        <v>111</v>
      </c>
      <c r="D1294">
        <f t="shared" si="161"/>
        <v>43</v>
      </c>
      <c r="E1294">
        <f t="shared" si="162"/>
        <v>5</v>
      </c>
      <c r="F1294">
        <f t="shared" si="163"/>
        <v>11</v>
      </c>
      <c r="G1294">
        <f t="shared" si="164"/>
        <v>1995</v>
      </c>
      <c r="H1294">
        <f t="shared" si="165"/>
        <v>44.665422868254588</v>
      </c>
      <c r="I1294">
        <f t="shared" si="166"/>
        <v>44</v>
      </c>
      <c r="J1294">
        <v>44.665422868254602</v>
      </c>
      <c r="K1294">
        <f t="shared" si="167"/>
        <v>0</v>
      </c>
      <c r="L1294">
        <v>44</v>
      </c>
      <c r="M1294">
        <f t="shared" si="168"/>
        <v>0</v>
      </c>
    </row>
    <row r="1295" spans="1:13">
      <c r="A1295">
        <v>143</v>
      </c>
      <c r="B1295">
        <v>105</v>
      </c>
      <c r="C1295">
        <v>111</v>
      </c>
      <c r="D1295">
        <f t="shared" si="161"/>
        <v>43</v>
      </c>
      <c r="E1295">
        <f t="shared" si="162"/>
        <v>5</v>
      </c>
      <c r="F1295">
        <f t="shared" si="163"/>
        <v>11</v>
      </c>
      <c r="G1295">
        <f t="shared" si="164"/>
        <v>1995</v>
      </c>
      <c r="H1295">
        <f t="shared" si="165"/>
        <v>44.665422868254588</v>
      </c>
      <c r="I1295">
        <f t="shared" si="166"/>
        <v>44</v>
      </c>
      <c r="J1295">
        <v>44.665422868254602</v>
      </c>
      <c r="K1295">
        <f t="shared" si="167"/>
        <v>0</v>
      </c>
      <c r="L1295">
        <v>44</v>
      </c>
      <c r="M1295">
        <f t="shared" si="168"/>
        <v>0</v>
      </c>
    </row>
    <row r="1296" spans="1:13">
      <c r="A1296">
        <v>143</v>
      </c>
      <c r="B1296">
        <v>106</v>
      </c>
      <c r="C1296">
        <v>111</v>
      </c>
      <c r="D1296">
        <f t="shared" si="161"/>
        <v>43</v>
      </c>
      <c r="E1296">
        <f t="shared" si="162"/>
        <v>6</v>
      </c>
      <c r="F1296">
        <f t="shared" si="163"/>
        <v>11</v>
      </c>
      <c r="G1296">
        <f t="shared" si="164"/>
        <v>2006</v>
      </c>
      <c r="H1296">
        <f t="shared" si="165"/>
        <v>44.788391353117383</v>
      </c>
      <c r="I1296">
        <f t="shared" si="166"/>
        <v>44</v>
      </c>
      <c r="J1296">
        <v>44.788391353117397</v>
      </c>
      <c r="K1296">
        <f t="shared" si="167"/>
        <v>0</v>
      </c>
      <c r="L1296">
        <v>44</v>
      </c>
      <c r="M1296">
        <f t="shared" si="168"/>
        <v>0</v>
      </c>
    </row>
    <row r="1297" spans="1:13">
      <c r="A1297">
        <v>143</v>
      </c>
      <c r="B1297">
        <v>106</v>
      </c>
      <c r="C1297">
        <v>111</v>
      </c>
      <c r="D1297">
        <f t="shared" si="161"/>
        <v>43</v>
      </c>
      <c r="E1297">
        <f t="shared" si="162"/>
        <v>6</v>
      </c>
      <c r="F1297">
        <f t="shared" si="163"/>
        <v>11</v>
      </c>
      <c r="G1297">
        <f t="shared" si="164"/>
        <v>2006</v>
      </c>
      <c r="H1297">
        <f t="shared" si="165"/>
        <v>44.788391353117383</v>
      </c>
      <c r="I1297">
        <f t="shared" si="166"/>
        <v>44</v>
      </c>
      <c r="J1297">
        <v>44.788391353117397</v>
      </c>
      <c r="K1297">
        <f t="shared" si="167"/>
        <v>0</v>
      </c>
      <c r="L1297">
        <v>44</v>
      </c>
      <c r="M1297">
        <f t="shared" si="168"/>
        <v>0</v>
      </c>
    </row>
    <row r="1298" spans="1:13">
      <c r="A1298">
        <v>144</v>
      </c>
      <c r="B1298">
        <v>106</v>
      </c>
      <c r="C1298">
        <v>111</v>
      </c>
      <c r="D1298">
        <f t="shared" si="161"/>
        <v>44</v>
      </c>
      <c r="E1298">
        <f t="shared" si="162"/>
        <v>6</v>
      </c>
      <c r="F1298">
        <f t="shared" si="163"/>
        <v>11</v>
      </c>
      <c r="G1298">
        <f t="shared" si="164"/>
        <v>2093</v>
      </c>
      <c r="H1298">
        <f t="shared" si="165"/>
        <v>45.749316934791494</v>
      </c>
      <c r="I1298">
        <f t="shared" si="166"/>
        <v>45</v>
      </c>
      <c r="J1298">
        <v>45.749316934791501</v>
      </c>
      <c r="K1298">
        <f t="shared" si="167"/>
        <v>0</v>
      </c>
      <c r="L1298">
        <v>45</v>
      </c>
      <c r="M1298">
        <f t="shared" si="168"/>
        <v>0</v>
      </c>
    </row>
    <row r="1299" spans="1:13">
      <c r="A1299">
        <v>144</v>
      </c>
      <c r="B1299">
        <v>106</v>
      </c>
      <c r="C1299">
        <v>111</v>
      </c>
      <c r="D1299">
        <f t="shared" si="161"/>
        <v>44</v>
      </c>
      <c r="E1299">
        <f t="shared" si="162"/>
        <v>6</v>
      </c>
      <c r="F1299">
        <f t="shared" si="163"/>
        <v>11</v>
      </c>
      <c r="G1299">
        <f t="shared" si="164"/>
        <v>2093</v>
      </c>
      <c r="H1299">
        <f t="shared" si="165"/>
        <v>45.749316934791494</v>
      </c>
      <c r="I1299">
        <f t="shared" si="166"/>
        <v>45</v>
      </c>
      <c r="J1299">
        <v>45.749316934791501</v>
      </c>
      <c r="K1299">
        <f t="shared" si="167"/>
        <v>0</v>
      </c>
      <c r="L1299">
        <v>45</v>
      </c>
      <c r="M1299">
        <f t="shared" si="168"/>
        <v>0</v>
      </c>
    </row>
    <row r="1300" spans="1:13">
      <c r="A1300">
        <v>143</v>
      </c>
      <c r="B1300">
        <v>105</v>
      </c>
      <c r="C1300">
        <v>111</v>
      </c>
      <c r="D1300">
        <f t="shared" si="161"/>
        <v>43</v>
      </c>
      <c r="E1300">
        <f t="shared" si="162"/>
        <v>5</v>
      </c>
      <c r="F1300">
        <f t="shared" si="163"/>
        <v>11</v>
      </c>
      <c r="G1300">
        <f t="shared" si="164"/>
        <v>1995</v>
      </c>
      <c r="H1300">
        <f t="shared" si="165"/>
        <v>44.665422868254588</v>
      </c>
      <c r="I1300">
        <f t="shared" si="166"/>
        <v>44</v>
      </c>
      <c r="J1300">
        <v>44.665422868254602</v>
      </c>
      <c r="K1300">
        <f t="shared" si="167"/>
        <v>0</v>
      </c>
      <c r="L1300">
        <v>44</v>
      </c>
      <c r="M1300">
        <f t="shared" si="168"/>
        <v>0</v>
      </c>
    </row>
    <row r="1301" spans="1:13">
      <c r="A1301">
        <v>143</v>
      </c>
      <c r="B1301">
        <v>106</v>
      </c>
      <c r="C1301">
        <v>111</v>
      </c>
      <c r="D1301">
        <f t="shared" si="161"/>
        <v>43</v>
      </c>
      <c r="E1301">
        <f t="shared" si="162"/>
        <v>6</v>
      </c>
      <c r="F1301">
        <f t="shared" si="163"/>
        <v>11</v>
      </c>
      <c r="G1301">
        <f t="shared" si="164"/>
        <v>2006</v>
      </c>
      <c r="H1301">
        <f t="shared" si="165"/>
        <v>44.788391353117383</v>
      </c>
      <c r="I1301">
        <f t="shared" si="166"/>
        <v>44</v>
      </c>
      <c r="J1301">
        <v>44.788391353117397</v>
      </c>
      <c r="K1301">
        <f t="shared" si="167"/>
        <v>0</v>
      </c>
      <c r="L1301">
        <v>44</v>
      </c>
      <c r="M1301">
        <f t="shared" si="168"/>
        <v>0</v>
      </c>
    </row>
    <row r="1302" spans="1:13">
      <c r="A1302">
        <v>144</v>
      </c>
      <c r="B1302">
        <v>106</v>
      </c>
      <c r="C1302">
        <v>111</v>
      </c>
      <c r="D1302">
        <f t="shared" si="161"/>
        <v>44</v>
      </c>
      <c r="E1302">
        <f t="shared" si="162"/>
        <v>6</v>
      </c>
      <c r="F1302">
        <f t="shared" si="163"/>
        <v>11</v>
      </c>
      <c r="G1302">
        <f t="shared" si="164"/>
        <v>2093</v>
      </c>
      <c r="H1302">
        <f t="shared" si="165"/>
        <v>45.749316934791494</v>
      </c>
      <c r="I1302">
        <f t="shared" si="166"/>
        <v>45</v>
      </c>
      <c r="J1302">
        <v>45.749316934791501</v>
      </c>
      <c r="K1302">
        <f t="shared" si="167"/>
        <v>0</v>
      </c>
      <c r="L1302">
        <v>45</v>
      </c>
      <c r="M1302">
        <f t="shared" si="168"/>
        <v>0</v>
      </c>
    </row>
    <row r="1303" spans="1:13">
      <c r="A1303">
        <v>144</v>
      </c>
      <c r="B1303">
        <v>106</v>
      </c>
      <c r="C1303">
        <v>111</v>
      </c>
      <c r="D1303">
        <f t="shared" si="161"/>
        <v>44</v>
      </c>
      <c r="E1303">
        <f t="shared" si="162"/>
        <v>6</v>
      </c>
      <c r="F1303">
        <f t="shared" si="163"/>
        <v>11</v>
      </c>
      <c r="G1303">
        <f t="shared" si="164"/>
        <v>2093</v>
      </c>
      <c r="H1303">
        <f t="shared" si="165"/>
        <v>45.749316934791494</v>
      </c>
      <c r="I1303">
        <f t="shared" si="166"/>
        <v>45</v>
      </c>
      <c r="J1303">
        <v>45.749316934791501</v>
      </c>
      <c r="K1303">
        <f t="shared" si="167"/>
        <v>0</v>
      </c>
      <c r="L1303">
        <v>45</v>
      </c>
      <c r="M1303">
        <f t="shared" si="168"/>
        <v>0</v>
      </c>
    </row>
    <row r="1304" spans="1:13">
      <c r="A1304">
        <v>144</v>
      </c>
      <c r="B1304">
        <v>106</v>
      </c>
      <c r="C1304">
        <v>111</v>
      </c>
      <c r="D1304">
        <f t="shared" si="161"/>
        <v>44</v>
      </c>
      <c r="E1304">
        <f t="shared" si="162"/>
        <v>6</v>
      </c>
      <c r="F1304">
        <f t="shared" si="163"/>
        <v>11</v>
      </c>
      <c r="G1304">
        <f t="shared" si="164"/>
        <v>2093</v>
      </c>
      <c r="H1304">
        <f t="shared" si="165"/>
        <v>45.749316934791494</v>
      </c>
      <c r="I1304">
        <f t="shared" si="166"/>
        <v>45</v>
      </c>
      <c r="J1304">
        <v>45.749316934791501</v>
      </c>
      <c r="K1304">
        <f t="shared" si="167"/>
        <v>0</v>
      </c>
      <c r="L1304">
        <v>45</v>
      </c>
      <c r="M1304">
        <f t="shared" si="168"/>
        <v>0</v>
      </c>
    </row>
    <row r="1305" spans="1:13">
      <c r="A1305">
        <v>144</v>
      </c>
      <c r="B1305">
        <v>105</v>
      </c>
      <c r="C1305">
        <v>111</v>
      </c>
      <c r="D1305">
        <f t="shared" si="161"/>
        <v>44</v>
      </c>
      <c r="E1305">
        <f t="shared" si="162"/>
        <v>5</v>
      </c>
      <c r="F1305">
        <f t="shared" si="163"/>
        <v>11</v>
      </c>
      <c r="G1305">
        <f t="shared" si="164"/>
        <v>2082</v>
      </c>
      <c r="H1305">
        <f t="shared" si="165"/>
        <v>45.628938186199335</v>
      </c>
      <c r="I1305">
        <f t="shared" si="166"/>
        <v>45</v>
      </c>
      <c r="J1305">
        <v>45.628938186199299</v>
      </c>
      <c r="K1305">
        <f t="shared" si="167"/>
        <v>0</v>
      </c>
      <c r="L1305">
        <v>45</v>
      </c>
      <c r="M1305">
        <f t="shared" si="168"/>
        <v>0</v>
      </c>
    </row>
    <row r="1306" spans="1:13">
      <c r="A1306">
        <v>143</v>
      </c>
      <c r="B1306">
        <v>105</v>
      </c>
      <c r="C1306">
        <v>111</v>
      </c>
      <c r="D1306">
        <f t="shared" si="161"/>
        <v>43</v>
      </c>
      <c r="E1306">
        <f t="shared" si="162"/>
        <v>5</v>
      </c>
      <c r="F1306">
        <f t="shared" si="163"/>
        <v>11</v>
      </c>
      <c r="G1306">
        <f t="shared" si="164"/>
        <v>1995</v>
      </c>
      <c r="H1306">
        <f t="shared" si="165"/>
        <v>44.665422868254588</v>
      </c>
      <c r="I1306">
        <f t="shared" si="166"/>
        <v>44</v>
      </c>
      <c r="J1306">
        <v>44.665422868254602</v>
      </c>
      <c r="K1306">
        <f t="shared" si="167"/>
        <v>0</v>
      </c>
      <c r="L1306">
        <v>44</v>
      </c>
      <c r="M1306">
        <f t="shared" si="168"/>
        <v>0</v>
      </c>
    </row>
    <row r="1307" spans="1:13">
      <c r="A1307">
        <v>143</v>
      </c>
      <c r="B1307">
        <v>106</v>
      </c>
      <c r="C1307">
        <v>111</v>
      </c>
      <c r="D1307">
        <f t="shared" si="161"/>
        <v>43</v>
      </c>
      <c r="E1307">
        <f t="shared" si="162"/>
        <v>6</v>
      </c>
      <c r="F1307">
        <f t="shared" si="163"/>
        <v>11</v>
      </c>
      <c r="G1307">
        <f t="shared" si="164"/>
        <v>2006</v>
      </c>
      <c r="H1307">
        <f t="shared" si="165"/>
        <v>44.788391353117383</v>
      </c>
      <c r="I1307">
        <f t="shared" si="166"/>
        <v>44</v>
      </c>
      <c r="J1307">
        <v>44.788391353117397</v>
      </c>
      <c r="K1307">
        <f t="shared" si="167"/>
        <v>0</v>
      </c>
      <c r="L1307">
        <v>44</v>
      </c>
      <c r="M1307">
        <f t="shared" si="168"/>
        <v>0</v>
      </c>
    </row>
    <row r="1308" spans="1:13">
      <c r="A1308">
        <v>144</v>
      </c>
      <c r="B1308">
        <v>106</v>
      </c>
      <c r="C1308">
        <v>111</v>
      </c>
      <c r="D1308">
        <f t="shared" si="161"/>
        <v>44</v>
      </c>
      <c r="E1308">
        <f t="shared" si="162"/>
        <v>6</v>
      </c>
      <c r="F1308">
        <f t="shared" si="163"/>
        <v>11</v>
      </c>
      <c r="G1308">
        <f t="shared" si="164"/>
        <v>2093</v>
      </c>
      <c r="H1308">
        <f t="shared" si="165"/>
        <v>45.749316934791494</v>
      </c>
      <c r="I1308">
        <f t="shared" si="166"/>
        <v>45</v>
      </c>
      <c r="J1308">
        <v>45.749316934791501</v>
      </c>
      <c r="K1308">
        <f t="shared" si="167"/>
        <v>0</v>
      </c>
      <c r="L1308">
        <v>45</v>
      </c>
      <c r="M1308">
        <f t="shared" si="168"/>
        <v>0</v>
      </c>
    </row>
    <row r="1309" spans="1:13">
      <c r="A1309">
        <v>144</v>
      </c>
      <c r="B1309">
        <v>106</v>
      </c>
      <c r="C1309">
        <v>111</v>
      </c>
      <c r="D1309">
        <f t="shared" si="161"/>
        <v>44</v>
      </c>
      <c r="E1309">
        <f t="shared" si="162"/>
        <v>6</v>
      </c>
      <c r="F1309">
        <f t="shared" si="163"/>
        <v>11</v>
      </c>
      <c r="G1309">
        <f t="shared" si="164"/>
        <v>2093</v>
      </c>
      <c r="H1309">
        <f t="shared" si="165"/>
        <v>45.749316934791494</v>
      </c>
      <c r="I1309">
        <f t="shared" si="166"/>
        <v>45</v>
      </c>
      <c r="J1309">
        <v>45.749316934791501</v>
      </c>
      <c r="K1309">
        <f t="shared" si="167"/>
        <v>0</v>
      </c>
      <c r="L1309">
        <v>45</v>
      </c>
      <c r="M1309">
        <f t="shared" si="168"/>
        <v>0</v>
      </c>
    </row>
    <row r="1310" spans="1:13">
      <c r="A1310">
        <v>143</v>
      </c>
      <c r="B1310">
        <v>106</v>
      </c>
      <c r="C1310">
        <v>111</v>
      </c>
      <c r="D1310">
        <f t="shared" si="161"/>
        <v>43</v>
      </c>
      <c r="E1310">
        <f t="shared" si="162"/>
        <v>6</v>
      </c>
      <c r="F1310">
        <f t="shared" si="163"/>
        <v>11</v>
      </c>
      <c r="G1310">
        <f t="shared" si="164"/>
        <v>2006</v>
      </c>
      <c r="H1310">
        <f t="shared" si="165"/>
        <v>44.788391353117383</v>
      </c>
      <c r="I1310">
        <f t="shared" si="166"/>
        <v>44</v>
      </c>
      <c r="J1310">
        <v>44.788391353117397</v>
      </c>
      <c r="K1310">
        <f t="shared" si="167"/>
        <v>0</v>
      </c>
      <c r="L1310">
        <v>44</v>
      </c>
      <c r="M1310">
        <f t="shared" si="168"/>
        <v>0</v>
      </c>
    </row>
    <row r="1311" spans="1:13">
      <c r="A1311">
        <v>143</v>
      </c>
      <c r="B1311">
        <v>106</v>
      </c>
      <c r="C1311">
        <v>111</v>
      </c>
      <c r="D1311">
        <f t="shared" si="161"/>
        <v>43</v>
      </c>
      <c r="E1311">
        <f t="shared" si="162"/>
        <v>6</v>
      </c>
      <c r="F1311">
        <f t="shared" si="163"/>
        <v>11</v>
      </c>
      <c r="G1311">
        <f t="shared" si="164"/>
        <v>2006</v>
      </c>
      <c r="H1311">
        <f t="shared" si="165"/>
        <v>44.788391353117383</v>
      </c>
      <c r="I1311">
        <f t="shared" si="166"/>
        <v>44</v>
      </c>
      <c r="J1311">
        <v>44.788391353117397</v>
      </c>
      <c r="K1311">
        <f t="shared" si="167"/>
        <v>0</v>
      </c>
      <c r="L1311">
        <v>44</v>
      </c>
      <c r="M1311">
        <f t="shared" si="168"/>
        <v>0</v>
      </c>
    </row>
    <row r="1312" spans="1:13">
      <c r="A1312">
        <v>143</v>
      </c>
      <c r="B1312">
        <v>105</v>
      </c>
      <c r="C1312">
        <v>111</v>
      </c>
      <c r="D1312">
        <f t="shared" si="161"/>
        <v>43</v>
      </c>
      <c r="E1312">
        <f t="shared" si="162"/>
        <v>5</v>
      </c>
      <c r="F1312">
        <f t="shared" si="163"/>
        <v>11</v>
      </c>
      <c r="G1312">
        <f t="shared" si="164"/>
        <v>1995</v>
      </c>
      <c r="H1312">
        <f t="shared" si="165"/>
        <v>44.665422868254588</v>
      </c>
      <c r="I1312">
        <f t="shared" si="166"/>
        <v>44</v>
      </c>
      <c r="J1312">
        <v>44.665422868254602</v>
      </c>
      <c r="K1312">
        <f t="shared" si="167"/>
        <v>0</v>
      </c>
      <c r="L1312">
        <v>44</v>
      </c>
      <c r="M1312">
        <f t="shared" si="168"/>
        <v>0</v>
      </c>
    </row>
    <row r="1313" spans="1:13">
      <c r="A1313">
        <v>143</v>
      </c>
      <c r="B1313">
        <v>105</v>
      </c>
      <c r="C1313">
        <v>111</v>
      </c>
      <c r="D1313">
        <f t="shared" si="161"/>
        <v>43</v>
      </c>
      <c r="E1313">
        <f t="shared" si="162"/>
        <v>5</v>
      </c>
      <c r="F1313">
        <f t="shared" si="163"/>
        <v>11</v>
      </c>
      <c r="G1313">
        <f t="shared" si="164"/>
        <v>1995</v>
      </c>
      <c r="H1313">
        <f t="shared" si="165"/>
        <v>44.665422868254588</v>
      </c>
      <c r="I1313">
        <f t="shared" si="166"/>
        <v>44</v>
      </c>
      <c r="J1313">
        <v>44.665422868254602</v>
      </c>
      <c r="K1313">
        <f t="shared" si="167"/>
        <v>0</v>
      </c>
      <c r="L1313">
        <v>44</v>
      </c>
      <c r="M1313">
        <f t="shared" si="168"/>
        <v>0</v>
      </c>
    </row>
    <row r="1314" spans="1:13">
      <c r="A1314">
        <v>143</v>
      </c>
      <c r="B1314">
        <v>105</v>
      </c>
      <c r="C1314">
        <v>111</v>
      </c>
      <c r="D1314">
        <f t="shared" si="161"/>
        <v>43</v>
      </c>
      <c r="E1314">
        <f t="shared" si="162"/>
        <v>5</v>
      </c>
      <c r="F1314">
        <f t="shared" si="163"/>
        <v>11</v>
      </c>
      <c r="G1314">
        <f t="shared" si="164"/>
        <v>1995</v>
      </c>
      <c r="H1314">
        <f t="shared" si="165"/>
        <v>44.665422868254588</v>
      </c>
      <c r="I1314">
        <f t="shared" si="166"/>
        <v>44</v>
      </c>
      <c r="J1314">
        <v>44.665422868254602</v>
      </c>
      <c r="K1314">
        <f t="shared" si="167"/>
        <v>0</v>
      </c>
      <c r="L1314">
        <v>44</v>
      </c>
      <c r="M1314">
        <f t="shared" si="168"/>
        <v>0</v>
      </c>
    </row>
    <row r="1315" spans="1:13">
      <c r="A1315">
        <v>143</v>
      </c>
      <c r="B1315">
        <v>105</v>
      </c>
      <c r="C1315">
        <v>111</v>
      </c>
      <c r="D1315">
        <f t="shared" si="161"/>
        <v>43</v>
      </c>
      <c r="E1315">
        <f t="shared" si="162"/>
        <v>5</v>
      </c>
      <c r="F1315">
        <f t="shared" si="163"/>
        <v>11</v>
      </c>
      <c r="G1315">
        <f t="shared" si="164"/>
        <v>1995</v>
      </c>
      <c r="H1315">
        <f t="shared" si="165"/>
        <v>44.665422868254588</v>
      </c>
      <c r="I1315">
        <f t="shared" si="166"/>
        <v>44</v>
      </c>
      <c r="J1315">
        <v>44.665422868254602</v>
      </c>
      <c r="K1315">
        <f t="shared" si="167"/>
        <v>0</v>
      </c>
      <c r="L1315">
        <v>44</v>
      </c>
      <c r="M1315">
        <f t="shared" si="168"/>
        <v>0</v>
      </c>
    </row>
    <row r="1316" spans="1:13">
      <c r="A1316">
        <v>143</v>
      </c>
      <c r="B1316">
        <v>105</v>
      </c>
      <c r="C1316">
        <v>111</v>
      </c>
      <c r="D1316">
        <f t="shared" si="161"/>
        <v>43</v>
      </c>
      <c r="E1316">
        <f t="shared" si="162"/>
        <v>5</v>
      </c>
      <c r="F1316">
        <f t="shared" si="163"/>
        <v>11</v>
      </c>
      <c r="G1316">
        <f t="shared" si="164"/>
        <v>1995</v>
      </c>
      <c r="H1316">
        <f t="shared" si="165"/>
        <v>44.665422868254588</v>
      </c>
      <c r="I1316">
        <f t="shared" si="166"/>
        <v>44</v>
      </c>
      <c r="J1316">
        <v>44.665422868254602</v>
      </c>
      <c r="K1316">
        <f t="shared" si="167"/>
        <v>0</v>
      </c>
      <c r="L1316">
        <v>44</v>
      </c>
      <c r="M1316">
        <f t="shared" si="168"/>
        <v>0</v>
      </c>
    </row>
    <row r="1317" spans="1:13">
      <c r="A1317">
        <v>143</v>
      </c>
      <c r="B1317">
        <v>105</v>
      </c>
      <c r="C1317">
        <v>111</v>
      </c>
      <c r="D1317">
        <f t="shared" si="161"/>
        <v>43</v>
      </c>
      <c r="E1317">
        <f t="shared" si="162"/>
        <v>5</v>
      </c>
      <c r="F1317">
        <f t="shared" si="163"/>
        <v>11</v>
      </c>
      <c r="G1317">
        <f t="shared" si="164"/>
        <v>1995</v>
      </c>
      <c r="H1317">
        <f t="shared" si="165"/>
        <v>44.665422868254588</v>
      </c>
      <c r="I1317">
        <f t="shared" si="166"/>
        <v>44</v>
      </c>
      <c r="J1317">
        <v>44.665422868254602</v>
      </c>
      <c r="K1317">
        <f t="shared" si="167"/>
        <v>0</v>
      </c>
      <c r="L1317">
        <v>44</v>
      </c>
      <c r="M1317">
        <f t="shared" si="168"/>
        <v>0</v>
      </c>
    </row>
    <row r="1318" spans="1:13">
      <c r="A1318">
        <v>143</v>
      </c>
      <c r="B1318">
        <v>105</v>
      </c>
      <c r="C1318">
        <v>111</v>
      </c>
      <c r="D1318">
        <f t="shared" si="161"/>
        <v>43</v>
      </c>
      <c r="E1318">
        <f t="shared" si="162"/>
        <v>5</v>
      </c>
      <c r="F1318">
        <f t="shared" si="163"/>
        <v>11</v>
      </c>
      <c r="G1318">
        <f t="shared" si="164"/>
        <v>1995</v>
      </c>
      <c r="H1318">
        <f t="shared" si="165"/>
        <v>44.665422868254588</v>
      </c>
      <c r="I1318">
        <f t="shared" si="166"/>
        <v>44</v>
      </c>
      <c r="J1318">
        <v>44.665422868254602</v>
      </c>
      <c r="K1318">
        <f t="shared" si="167"/>
        <v>0</v>
      </c>
      <c r="L1318">
        <v>44</v>
      </c>
      <c r="M1318">
        <f t="shared" si="168"/>
        <v>0</v>
      </c>
    </row>
    <row r="1319" spans="1:13">
      <c r="A1319">
        <v>143</v>
      </c>
      <c r="B1319">
        <v>106</v>
      </c>
      <c r="C1319">
        <v>111</v>
      </c>
      <c r="D1319">
        <f t="shared" si="161"/>
        <v>43</v>
      </c>
      <c r="E1319">
        <f t="shared" si="162"/>
        <v>6</v>
      </c>
      <c r="F1319">
        <f t="shared" si="163"/>
        <v>11</v>
      </c>
      <c r="G1319">
        <f t="shared" si="164"/>
        <v>2006</v>
      </c>
      <c r="H1319">
        <f t="shared" si="165"/>
        <v>44.788391353117383</v>
      </c>
      <c r="I1319">
        <f t="shared" si="166"/>
        <v>44</v>
      </c>
      <c r="J1319">
        <v>44.788391353117397</v>
      </c>
      <c r="K1319">
        <f t="shared" si="167"/>
        <v>0</v>
      </c>
      <c r="L1319">
        <v>44</v>
      </c>
      <c r="M1319">
        <f t="shared" si="168"/>
        <v>0</v>
      </c>
    </row>
    <row r="1320" spans="1:13">
      <c r="A1320">
        <v>143</v>
      </c>
      <c r="B1320">
        <v>106</v>
      </c>
      <c r="C1320">
        <v>111</v>
      </c>
      <c r="D1320">
        <f t="shared" si="161"/>
        <v>43</v>
      </c>
      <c r="E1320">
        <f t="shared" si="162"/>
        <v>6</v>
      </c>
      <c r="F1320">
        <f t="shared" si="163"/>
        <v>11</v>
      </c>
      <c r="G1320">
        <f t="shared" si="164"/>
        <v>2006</v>
      </c>
      <c r="H1320">
        <f t="shared" si="165"/>
        <v>44.788391353117383</v>
      </c>
      <c r="I1320">
        <f t="shared" si="166"/>
        <v>44</v>
      </c>
      <c r="J1320">
        <v>44.788391353117397</v>
      </c>
      <c r="K1320">
        <f t="shared" si="167"/>
        <v>0</v>
      </c>
      <c r="L1320">
        <v>44</v>
      </c>
      <c r="M1320">
        <f t="shared" si="168"/>
        <v>0</v>
      </c>
    </row>
    <row r="1321" spans="1:13">
      <c r="A1321">
        <v>144</v>
      </c>
      <c r="B1321">
        <v>106</v>
      </c>
      <c r="C1321">
        <v>111</v>
      </c>
      <c r="D1321">
        <f t="shared" si="161"/>
        <v>44</v>
      </c>
      <c r="E1321">
        <f t="shared" si="162"/>
        <v>6</v>
      </c>
      <c r="F1321">
        <f t="shared" si="163"/>
        <v>11</v>
      </c>
      <c r="G1321">
        <f t="shared" si="164"/>
        <v>2093</v>
      </c>
      <c r="H1321">
        <f t="shared" si="165"/>
        <v>45.749316934791494</v>
      </c>
      <c r="I1321">
        <f t="shared" si="166"/>
        <v>45</v>
      </c>
      <c r="J1321">
        <v>45.749316934791501</v>
      </c>
      <c r="K1321">
        <f t="shared" si="167"/>
        <v>0</v>
      </c>
      <c r="L1321">
        <v>45</v>
      </c>
      <c r="M1321">
        <f t="shared" si="168"/>
        <v>0</v>
      </c>
    </row>
    <row r="1322" spans="1:13">
      <c r="A1322">
        <v>144</v>
      </c>
      <c r="B1322">
        <v>106</v>
      </c>
      <c r="C1322">
        <v>111</v>
      </c>
      <c r="D1322">
        <f t="shared" si="161"/>
        <v>44</v>
      </c>
      <c r="E1322">
        <f t="shared" si="162"/>
        <v>6</v>
      </c>
      <c r="F1322">
        <f t="shared" si="163"/>
        <v>11</v>
      </c>
      <c r="G1322">
        <f t="shared" si="164"/>
        <v>2093</v>
      </c>
      <c r="H1322">
        <f t="shared" si="165"/>
        <v>45.749316934791494</v>
      </c>
      <c r="I1322">
        <f t="shared" si="166"/>
        <v>45</v>
      </c>
      <c r="J1322">
        <v>45.749316934791501</v>
      </c>
      <c r="K1322">
        <f t="shared" si="167"/>
        <v>0</v>
      </c>
      <c r="L1322">
        <v>45</v>
      </c>
      <c r="M1322">
        <f t="shared" si="168"/>
        <v>0</v>
      </c>
    </row>
    <row r="1323" spans="1:13">
      <c r="A1323">
        <v>143</v>
      </c>
      <c r="B1323">
        <v>106</v>
      </c>
      <c r="C1323">
        <v>111</v>
      </c>
      <c r="D1323">
        <f t="shared" si="161"/>
        <v>43</v>
      </c>
      <c r="E1323">
        <f t="shared" si="162"/>
        <v>6</v>
      </c>
      <c r="F1323">
        <f t="shared" si="163"/>
        <v>11</v>
      </c>
      <c r="G1323">
        <f t="shared" si="164"/>
        <v>2006</v>
      </c>
      <c r="H1323">
        <f t="shared" si="165"/>
        <v>44.788391353117383</v>
      </c>
      <c r="I1323">
        <f t="shared" si="166"/>
        <v>44</v>
      </c>
      <c r="J1323">
        <v>44.788391353117397</v>
      </c>
      <c r="K1323">
        <f t="shared" si="167"/>
        <v>0</v>
      </c>
      <c r="L1323">
        <v>44</v>
      </c>
      <c r="M1323">
        <f t="shared" si="168"/>
        <v>0</v>
      </c>
    </row>
    <row r="1324" spans="1:13">
      <c r="A1324">
        <v>143</v>
      </c>
      <c r="B1324">
        <v>106</v>
      </c>
      <c r="C1324">
        <v>111</v>
      </c>
      <c r="D1324">
        <f t="shared" si="161"/>
        <v>43</v>
      </c>
      <c r="E1324">
        <f t="shared" si="162"/>
        <v>6</v>
      </c>
      <c r="F1324">
        <f t="shared" si="163"/>
        <v>11</v>
      </c>
      <c r="G1324">
        <f t="shared" si="164"/>
        <v>2006</v>
      </c>
      <c r="H1324">
        <f t="shared" si="165"/>
        <v>44.788391353117383</v>
      </c>
      <c r="I1324">
        <f t="shared" si="166"/>
        <v>44</v>
      </c>
      <c r="J1324">
        <v>44.788391353117397</v>
      </c>
      <c r="K1324">
        <f t="shared" si="167"/>
        <v>0</v>
      </c>
      <c r="L1324">
        <v>44</v>
      </c>
      <c r="M1324">
        <f t="shared" si="168"/>
        <v>0</v>
      </c>
    </row>
    <row r="1325" spans="1:13">
      <c r="A1325">
        <v>143</v>
      </c>
      <c r="B1325">
        <v>105</v>
      </c>
      <c r="C1325">
        <v>111</v>
      </c>
      <c r="D1325">
        <f t="shared" si="161"/>
        <v>43</v>
      </c>
      <c r="E1325">
        <f t="shared" si="162"/>
        <v>5</v>
      </c>
      <c r="F1325">
        <f t="shared" si="163"/>
        <v>11</v>
      </c>
      <c r="G1325">
        <f t="shared" si="164"/>
        <v>1995</v>
      </c>
      <c r="H1325">
        <f t="shared" si="165"/>
        <v>44.665422868254588</v>
      </c>
      <c r="I1325">
        <f t="shared" si="166"/>
        <v>44</v>
      </c>
      <c r="J1325">
        <v>44.665422868254602</v>
      </c>
      <c r="K1325">
        <f t="shared" si="167"/>
        <v>0</v>
      </c>
      <c r="L1325">
        <v>44</v>
      </c>
      <c r="M1325">
        <f t="shared" si="168"/>
        <v>0</v>
      </c>
    </row>
    <row r="1326" spans="1:13">
      <c r="A1326">
        <v>143</v>
      </c>
      <c r="B1326">
        <v>106</v>
      </c>
      <c r="C1326">
        <v>111</v>
      </c>
      <c r="D1326">
        <f t="shared" si="161"/>
        <v>43</v>
      </c>
      <c r="E1326">
        <f t="shared" si="162"/>
        <v>6</v>
      </c>
      <c r="F1326">
        <f t="shared" si="163"/>
        <v>11</v>
      </c>
      <c r="G1326">
        <f t="shared" si="164"/>
        <v>2006</v>
      </c>
      <c r="H1326">
        <f t="shared" si="165"/>
        <v>44.788391353117383</v>
      </c>
      <c r="I1326">
        <f t="shared" si="166"/>
        <v>44</v>
      </c>
      <c r="J1326">
        <v>44.788391353117397</v>
      </c>
      <c r="K1326">
        <f t="shared" si="167"/>
        <v>0</v>
      </c>
      <c r="L1326">
        <v>44</v>
      </c>
      <c r="M1326">
        <f t="shared" si="168"/>
        <v>0</v>
      </c>
    </row>
    <row r="1327" spans="1:13">
      <c r="A1327">
        <v>144</v>
      </c>
      <c r="B1327">
        <v>106</v>
      </c>
      <c r="C1327">
        <v>111</v>
      </c>
      <c r="D1327">
        <f t="shared" si="161"/>
        <v>44</v>
      </c>
      <c r="E1327">
        <f t="shared" si="162"/>
        <v>6</v>
      </c>
      <c r="F1327">
        <f t="shared" si="163"/>
        <v>11</v>
      </c>
      <c r="G1327">
        <f t="shared" si="164"/>
        <v>2093</v>
      </c>
      <c r="H1327">
        <f t="shared" si="165"/>
        <v>45.749316934791494</v>
      </c>
      <c r="I1327">
        <f t="shared" si="166"/>
        <v>45</v>
      </c>
      <c r="J1327">
        <v>45.749316934791501</v>
      </c>
      <c r="K1327">
        <f t="shared" si="167"/>
        <v>0</v>
      </c>
      <c r="L1327">
        <v>45</v>
      </c>
      <c r="M1327">
        <f t="shared" si="168"/>
        <v>0</v>
      </c>
    </row>
    <row r="1328" spans="1:13">
      <c r="A1328">
        <v>144</v>
      </c>
      <c r="B1328">
        <v>106</v>
      </c>
      <c r="C1328">
        <v>111</v>
      </c>
      <c r="D1328">
        <f t="shared" si="161"/>
        <v>44</v>
      </c>
      <c r="E1328">
        <f t="shared" si="162"/>
        <v>6</v>
      </c>
      <c r="F1328">
        <f t="shared" si="163"/>
        <v>11</v>
      </c>
      <c r="G1328">
        <f t="shared" si="164"/>
        <v>2093</v>
      </c>
      <c r="H1328">
        <f t="shared" si="165"/>
        <v>45.749316934791494</v>
      </c>
      <c r="I1328">
        <f t="shared" si="166"/>
        <v>45</v>
      </c>
      <c r="J1328">
        <v>45.749316934791501</v>
      </c>
      <c r="K1328">
        <f t="shared" si="167"/>
        <v>0</v>
      </c>
      <c r="L1328">
        <v>45</v>
      </c>
      <c r="M1328">
        <f t="shared" si="168"/>
        <v>0</v>
      </c>
    </row>
    <row r="1329" spans="1:13">
      <c r="A1329">
        <v>144</v>
      </c>
      <c r="B1329">
        <v>106</v>
      </c>
      <c r="C1329">
        <v>111</v>
      </c>
      <c r="D1329">
        <f t="shared" si="161"/>
        <v>44</v>
      </c>
      <c r="E1329">
        <f t="shared" si="162"/>
        <v>6</v>
      </c>
      <c r="F1329">
        <f t="shared" si="163"/>
        <v>11</v>
      </c>
      <c r="G1329">
        <f t="shared" si="164"/>
        <v>2093</v>
      </c>
      <c r="H1329">
        <f t="shared" si="165"/>
        <v>45.749316934791494</v>
      </c>
      <c r="I1329">
        <f t="shared" si="166"/>
        <v>45</v>
      </c>
      <c r="J1329">
        <v>45.749316934791501</v>
      </c>
      <c r="K1329">
        <f t="shared" si="167"/>
        <v>0</v>
      </c>
      <c r="L1329">
        <v>45</v>
      </c>
      <c r="M1329">
        <f t="shared" si="168"/>
        <v>0</v>
      </c>
    </row>
    <row r="1330" spans="1:13">
      <c r="A1330">
        <v>144</v>
      </c>
      <c r="B1330">
        <v>106</v>
      </c>
      <c r="C1330">
        <v>111</v>
      </c>
      <c r="D1330">
        <f t="shared" si="161"/>
        <v>44</v>
      </c>
      <c r="E1330">
        <f t="shared" si="162"/>
        <v>6</v>
      </c>
      <c r="F1330">
        <f t="shared" si="163"/>
        <v>11</v>
      </c>
      <c r="G1330">
        <f t="shared" si="164"/>
        <v>2093</v>
      </c>
      <c r="H1330">
        <f t="shared" si="165"/>
        <v>45.749316934791494</v>
      </c>
      <c r="I1330">
        <f t="shared" si="166"/>
        <v>45</v>
      </c>
      <c r="J1330">
        <v>45.749316934791501</v>
      </c>
      <c r="K1330">
        <f t="shared" si="167"/>
        <v>0</v>
      </c>
      <c r="L1330">
        <v>45</v>
      </c>
      <c r="M1330">
        <f t="shared" si="168"/>
        <v>0</v>
      </c>
    </row>
    <row r="1331" spans="1:13">
      <c r="A1331">
        <v>144</v>
      </c>
      <c r="B1331">
        <v>106</v>
      </c>
      <c r="C1331">
        <v>111</v>
      </c>
      <c r="D1331">
        <f t="shared" si="161"/>
        <v>44</v>
      </c>
      <c r="E1331">
        <f t="shared" si="162"/>
        <v>6</v>
      </c>
      <c r="F1331">
        <f t="shared" si="163"/>
        <v>11</v>
      </c>
      <c r="G1331">
        <f t="shared" si="164"/>
        <v>2093</v>
      </c>
      <c r="H1331">
        <f t="shared" si="165"/>
        <v>45.749316934791494</v>
      </c>
      <c r="I1331">
        <f t="shared" si="166"/>
        <v>45</v>
      </c>
      <c r="J1331">
        <v>45.749316934791501</v>
      </c>
      <c r="K1331">
        <f t="shared" si="167"/>
        <v>0</v>
      </c>
      <c r="L1331">
        <v>45</v>
      </c>
      <c r="M1331">
        <f t="shared" si="168"/>
        <v>0</v>
      </c>
    </row>
    <row r="1332" spans="1:13">
      <c r="A1332">
        <v>144</v>
      </c>
      <c r="B1332">
        <v>106</v>
      </c>
      <c r="C1332">
        <v>111</v>
      </c>
      <c r="D1332">
        <f t="shared" si="161"/>
        <v>44</v>
      </c>
      <c r="E1332">
        <f t="shared" si="162"/>
        <v>6</v>
      </c>
      <c r="F1332">
        <f t="shared" si="163"/>
        <v>11</v>
      </c>
      <c r="G1332">
        <f t="shared" si="164"/>
        <v>2093</v>
      </c>
      <c r="H1332">
        <f t="shared" si="165"/>
        <v>45.749316934791494</v>
      </c>
      <c r="I1332">
        <f t="shared" si="166"/>
        <v>45</v>
      </c>
      <c r="J1332">
        <v>45.749316934791501</v>
      </c>
      <c r="K1332">
        <f t="shared" si="167"/>
        <v>0</v>
      </c>
      <c r="L1332">
        <v>45</v>
      </c>
      <c r="M1332">
        <f t="shared" si="168"/>
        <v>0</v>
      </c>
    </row>
    <row r="1333" spans="1:13">
      <c r="A1333">
        <v>144</v>
      </c>
      <c r="B1333">
        <v>106</v>
      </c>
      <c r="C1333">
        <v>111</v>
      </c>
      <c r="D1333">
        <f t="shared" si="161"/>
        <v>44</v>
      </c>
      <c r="E1333">
        <f t="shared" si="162"/>
        <v>6</v>
      </c>
      <c r="F1333">
        <f t="shared" si="163"/>
        <v>11</v>
      </c>
      <c r="G1333">
        <f t="shared" si="164"/>
        <v>2093</v>
      </c>
      <c r="H1333">
        <f t="shared" si="165"/>
        <v>45.749316934791494</v>
      </c>
      <c r="I1333">
        <f t="shared" si="166"/>
        <v>45</v>
      </c>
      <c r="J1333">
        <v>45.749316934791501</v>
      </c>
      <c r="K1333">
        <f t="shared" si="167"/>
        <v>0</v>
      </c>
      <c r="L1333">
        <v>45</v>
      </c>
      <c r="M1333">
        <f t="shared" si="168"/>
        <v>0</v>
      </c>
    </row>
    <row r="1334" spans="1:13">
      <c r="A1334">
        <v>143</v>
      </c>
      <c r="B1334">
        <v>105</v>
      </c>
      <c r="C1334">
        <v>111</v>
      </c>
      <c r="D1334">
        <f t="shared" si="161"/>
        <v>43</v>
      </c>
      <c r="E1334">
        <f t="shared" si="162"/>
        <v>5</v>
      </c>
      <c r="F1334">
        <f t="shared" si="163"/>
        <v>11</v>
      </c>
      <c r="G1334">
        <f t="shared" si="164"/>
        <v>1995</v>
      </c>
      <c r="H1334">
        <f t="shared" si="165"/>
        <v>44.665422868254588</v>
      </c>
      <c r="I1334">
        <f t="shared" si="166"/>
        <v>44</v>
      </c>
      <c r="J1334">
        <v>44.665422868254602</v>
      </c>
      <c r="K1334">
        <f t="shared" si="167"/>
        <v>0</v>
      </c>
      <c r="L1334">
        <v>44</v>
      </c>
      <c r="M1334">
        <f t="shared" si="168"/>
        <v>0</v>
      </c>
    </row>
    <row r="1335" spans="1:13">
      <c r="A1335">
        <v>143</v>
      </c>
      <c r="B1335">
        <v>105</v>
      </c>
      <c r="C1335">
        <v>111</v>
      </c>
      <c r="D1335">
        <f t="shared" si="161"/>
        <v>43</v>
      </c>
      <c r="E1335">
        <f t="shared" si="162"/>
        <v>5</v>
      </c>
      <c r="F1335">
        <f t="shared" si="163"/>
        <v>11</v>
      </c>
      <c r="G1335">
        <f t="shared" si="164"/>
        <v>1995</v>
      </c>
      <c r="H1335">
        <f t="shared" si="165"/>
        <v>44.665422868254588</v>
      </c>
      <c r="I1335">
        <f t="shared" si="166"/>
        <v>44</v>
      </c>
      <c r="J1335">
        <v>44.665422868254602</v>
      </c>
      <c r="K1335">
        <f t="shared" si="167"/>
        <v>0</v>
      </c>
      <c r="L1335">
        <v>44</v>
      </c>
      <c r="M1335">
        <f t="shared" si="168"/>
        <v>0</v>
      </c>
    </row>
    <row r="1336" spans="1:13">
      <c r="A1336">
        <v>143</v>
      </c>
      <c r="B1336">
        <v>105</v>
      </c>
      <c r="C1336">
        <v>111</v>
      </c>
      <c r="D1336">
        <f t="shared" si="161"/>
        <v>43</v>
      </c>
      <c r="E1336">
        <f t="shared" si="162"/>
        <v>5</v>
      </c>
      <c r="F1336">
        <f t="shared" si="163"/>
        <v>11</v>
      </c>
      <c r="G1336">
        <f t="shared" si="164"/>
        <v>1995</v>
      </c>
      <c r="H1336">
        <f t="shared" si="165"/>
        <v>44.665422868254588</v>
      </c>
      <c r="I1336">
        <f t="shared" si="166"/>
        <v>44</v>
      </c>
      <c r="J1336">
        <v>44.665422868254602</v>
      </c>
      <c r="K1336">
        <f t="shared" si="167"/>
        <v>0</v>
      </c>
      <c r="L1336">
        <v>44</v>
      </c>
      <c r="M1336">
        <f t="shared" si="168"/>
        <v>0</v>
      </c>
    </row>
    <row r="1337" spans="1:13">
      <c r="A1337">
        <v>143</v>
      </c>
      <c r="B1337">
        <v>105</v>
      </c>
      <c r="C1337">
        <v>111</v>
      </c>
      <c r="D1337">
        <f t="shared" si="161"/>
        <v>43</v>
      </c>
      <c r="E1337">
        <f t="shared" si="162"/>
        <v>5</v>
      </c>
      <c r="F1337">
        <f t="shared" si="163"/>
        <v>11</v>
      </c>
      <c r="G1337">
        <f t="shared" si="164"/>
        <v>1995</v>
      </c>
      <c r="H1337">
        <f t="shared" si="165"/>
        <v>44.665422868254588</v>
      </c>
      <c r="I1337">
        <f t="shared" si="166"/>
        <v>44</v>
      </c>
      <c r="J1337">
        <v>44.665422868254602</v>
      </c>
      <c r="K1337">
        <f t="shared" si="167"/>
        <v>0</v>
      </c>
      <c r="L1337">
        <v>44</v>
      </c>
      <c r="M1337">
        <f t="shared" si="168"/>
        <v>0</v>
      </c>
    </row>
    <row r="1338" spans="1:13">
      <c r="A1338">
        <v>143</v>
      </c>
      <c r="B1338">
        <v>106</v>
      </c>
      <c r="C1338">
        <v>111</v>
      </c>
      <c r="D1338">
        <f t="shared" si="161"/>
        <v>43</v>
      </c>
      <c r="E1338">
        <f t="shared" si="162"/>
        <v>6</v>
      </c>
      <c r="F1338">
        <f t="shared" si="163"/>
        <v>11</v>
      </c>
      <c r="G1338">
        <f t="shared" si="164"/>
        <v>2006</v>
      </c>
      <c r="H1338">
        <f t="shared" si="165"/>
        <v>44.788391353117383</v>
      </c>
      <c r="I1338">
        <f t="shared" si="166"/>
        <v>44</v>
      </c>
      <c r="J1338">
        <v>44.788391353117397</v>
      </c>
      <c r="K1338">
        <f t="shared" si="167"/>
        <v>0</v>
      </c>
      <c r="L1338">
        <v>44</v>
      </c>
      <c r="M1338">
        <f t="shared" si="168"/>
        <v>0</v>
      </c>
    </row>
    <row r="1339" spans="1:13">
      <c r="A1339">
        <v>143</v>
      </c>
      <c r="B1339">
        <v>106</v>
      </c>
      <c r="C1339">
        <v>111</v>
      </c>
      <c r="D1339">
        <f t="shared" si="161"/>
        <v>43</v>
      </c>
      <c r="E1339">
        <f t="shared" si="162"/>
        <v>6</v>
      </c>
      <c r="F1339">
        <f t="shared" si="163"/>
        <v>11</v>
      </c>
      <c r="G1339">
        <f t="shared" si="164"/>
        <v>2006</v>
      </c>
      <c r="H1339">
        <f t="shared" si="165"/>
        <v>44.788391353117383</v>
      </c>
      <c r="I1339">
        <f t="shared" si="166"/>
        <v>44</v>
      </c>
      <c r="J1339">
        <v>44.788391353117397</v>
      </c>
      <c r="K1339">
        <f t="shared" si="167"/>
        <v>0</v>
      </c>
      <c r="L1339">
        <v>44</v>
      </c>
      <c r="M1339">
        <f t="shared" si="168"/>
        <v>0</v>
      </c>
    </row>
    <row r="1340" spans="1:13">
      <c r="A1340">
        <v>143</v>
      </c>
      <c r="B1340">
        <v>106</v>
      </c>
      <c r="C1340">
        <v>111</v>
      </c>
      <c r="D1340">
        <f t="shared" si="161"/>
        <v>43</v>
      </c>
      <c r="E1340">
        <f t="shared" si="162"/>
        <v>6</v>
      </c>
      <c r="F1340">
        <f t="shared" si="163"/>
        <v>11</v>
      </c>
      <c r="G1340">
        <f t="shared" si="164"/>
        <v>2006</v>
      </c>
      <c r="H1340">
        <f t="shared" si="165"/>
        <v>44.788391353117383</v>
      </c>
      <c r="I1340">
        <f t="shared" si="166"/>
        <v>44</v>
      </c>
      <c r="J1340">
        <v>44.788391353117397</v>
      </c>
      <c r="K1340">
        <f t="shared" si="167"/>
        <v>0</v>
      </c>
      <c r="L1340">
        <v>44</v>
      </c>
      <c r="M1340">
        <f t="shared" si="168"/>
        <v>0</v>
      </c>
    </row>
    <row r="1341" spans="1:13">
      <c r="A1341">
        <v>143</v>
      </c>
      <c r="B1341">
        <v>106</v>
      </c>
      <c r="C1341">
        <v>111</v>
      </c>
      <c r="D1341">
        <f t="shared" si="161"/>
        <v>43</v>
      </c>
      <c r="E1341">
        <f t="shared" si="162"/>
        <v>6</v>
      </c>
      <c r="F1341">
        <f t="shared" si="163"/>
        <v>11</v>
      </c>
      <c r="G1341">
        <f t="shared" si="164"/>
        <v>2006</v>
      </c>
      <c r="H1341">
        <f t="shared" si="165"/>
        <v>44.788391353117383</v>
      </c>
      <c r="I1341">
        <f t="shared" si="166"/>
        <v>44</v>
      </c>
      <c r="J1341">
        <v>44.788391353117397</v>
      </c>
      <c r="K1341">
        <f t="shared" si="167"/>
        <v>0</v>
      </c>
      <c r="L1341">
        <v>44</v>
      </c>
      <c r="M1341">
        <f t="shared" si="168"/>
        <v>0</v>
      </c>
    </row>
    <row r="1342" spans="1:13">
      <c r="A1342">
        <v>143</v>
      </c>
      <c r="B1342">
        <v>106</v>
      </c>
      <c r="C1342">
        <v>111</v>
      </c>
      <c r="D1342">
        <f t="shared" si="161"/>
        <v>43</v>
      </c>
      <c r="E1342">
        <f t="shared" si="162"/>
        <v>6</v>
      </c>
      <c r="F1342">
        <f t="shared" si="163"/>
        <v>11</v>
      </c>
      <c r="G1342">
        <f t="shared" si="164"/>
        <v>2006</v>
      </c>
      <c r="H1342">
        <f t="shared" si="165"/>
        <v>44.788391353117383</v>
      </c>
      <c r="I1342">
        <f t="shared" si="166"/>
        <v>44</v>
      </c>
      <c r="J1342">
        <v>44.788391353117397</v>
      </c>
      <c r="K1342">
        <f t="shared" si="167"/>
        <v>0</v>
      </c>
      <c r="L1342">
        <v>44</v>
      </c>
      <c r="M1342">
        <f t="shared" si="168"/>
        <v>0</v>
      </c>
    </row>
    <row r="1343" spans="1:13">
      <c r="A1343">
        <v>144</v>
      </c>
      <c r="B1343">
        <v>106</v>
      </c>
      <c r="C1343">
        <v>111</v>
      </c>
      <c r="D1343">
        <f t="shared" si="161"/>
        <v>44</v>
      </c>
      <c r="E1343">
        <f t="shared" si="162"/>
        <v>6</v>
      </c>
      <c r="F1343">
        <f t="shared" si="163"/>
        <v>11</v>
      </c>
      <c r="G1343">
        <f t="shared" si="164"/>
        <v>2093</v>
      </c>
      <c r="H1343">
        <f t="shared" si="165"/>
        <v>45.749316934791494</v>
      </c>
      <c r="I1343">
        <f t="shared" si="166"/>
        <v>45</v>
      </c>
      <c r="J1343">
        <v>45.749316934791501</v>
      </c>
      <c r="K1343">
        <f t="shared" si="167"/>
        <v>0</v>
      </c>
      <c r="L1343">
        <v>45</v>
      </c>
      <c r="M1343">
        <f t="shared" si="168"/>
        <v>0</v>
      </c>
    </row>
    <row r="1344" spans="1:13">
      <c r="A1344">
        <v>144</v>
      </c>
      <c r="B1344">
        <v>106</v>
      </c>
      <c r="C1344">
        <v>111</v>
      </c>
      <c r="D1344">
        <f t="shared" si="161"/>
        <v>44</v>
      </c>
      <c r="E1344">
        <f t="shared" si="162"/>
        <v>6</v>
      </c>
      <c r="F1344">
        <f t="shared" si="163"/>
        <v>11</v>
      </c>
      <c r="G1344">
        <f t="shared" si="164"/>
        <v>2093</v>
      </c>
      <c r="H1344">
        <f t="shared" si="165"/>
        <v>45.749316934791494</v>
      </c>
      <c r="I1344">
        <f t="shared" si="166"/>
        <v>45</v>
      </c>
      <c r="J1344">
        <v>45.749316934791501</v>
      </c>
      <c r="K1344">
        <f t="shared" si="167"/>
        <v>0</v>
      </c>
      <c r="L1344">
        <v>45</v>
      </c>
      <c r="M1344">
        <f t="shared" si="168"/>
        <v>0</v>
      </c>
    </row>
    <row r="1345" spans="1:13">
      <c r="A1345">
        <v>143</v>
      </c>
      <c r="B1345">
        <v>106</v>
      </c>
      <c r="C1345">
        <v>111</v>
      </c>
      <c r="D1345">
        <f t="shared" si="161"/>
        <v>43</v>
      </c>
      <c r="E1345">
        <f t="shared" si="162"/>
        <v>6</v>
      </c>
      <c r="F1345">
        <f t="shared" si="163"/>
        <v>11</v>
      </c>
      <c r="G1345">
        <f t="shared" si="164"/>
        <v>2006</v>
      </c>
      <c r="H1345">
        <f t="shared" si="165"/>
        <v>44.788391353117383</v>
      </c>
      <c r="I1345">
        <f t="shared" si="166"/>
        <v>44</v>
      </c>
      <c r="J1345">
        <v>44.788391353117397</v>
      </c>
      <c r="K1345">
        <f t="shared" si="167"/>
        <v>0</v>
      </c>
      <c r="L1345">
        <v>44</v>
      </c>
      <c r="M1345">
        <f t="shared" si="168"/>
        <v>0</v>
      </c>
    </row>
    <row r="1346" spans="1:13">
      <c r="A1346">
        <v>143</v>
      </c>
      <c r="B1346">
        <v>105</v>
      </c>
      <c r="C1346">
        <v>111</v>
      </c>
      <c r="D1346">
        <f t="shared" ref="D1346:D1409" si="169">A1346-100</f>
        <v>43</v>
      </c>
      <c r="E1346">
        <f t="shared" ref="E1346:E1409" si="170">B1346-100</f>
        <v>5</v>
      </c>
      <c r="F1346">
        <f t="shared" ref="F1346:F1409" si="171">C1346-100</f>
        <v>11</v>
      </c>
      <c r="G1346">
        <f t="shared" ref="G1346:G1409" si="172">D1346*D1346+E1346*E1346+F1346*F1346</f>
        <v>1995</v>
      </c>
      <c r="H1346">
        <f t="shared" ref="H1346:H1409" si="173">SQRT(G1346)</f>
        <v>44.665422868254588</v>
      </c>
      <c r="I1346">
        <f t="shared" ref="I1346:I1409" si="174">INT(H1346)</f>
        <v>44</v>
      </c>
      <c r="J1346">
        <v>44.665422868254602</v>
      </c>
      <c r="K1346">
        <f t="shared" ref="K1346:K1409" si="175">J1346-H1346</f>
        <v>0</v>
      </c>
      <c r="L1346">
        <v>44</v>
      </c>
      <c r="M1346">
        <f t="shared" ref="M1346:M1409" si="176">L1346-I1346</f>
        <v>0</v>
      </c>
    </row>
    <row r="1347" spans="1:13">
      <c r="A1347">
        <v>143</v>
      </c>
      <c r="B1347">
        <v>105</v>
      </c>
      <c r="C1347">
        <v>111</v>
      </c>
      <c r="D1347">
        <f t="shared" si="169"/>
        <v>43</v>
      </c>
      <c r="E1347">
        <f t="shared" si="170"/>
        <v>5</v>
      </c>
      <c r="F1347">
        <f t="shared" si="171"/>
        <v>11</v>
      </c>
      <c r="G1347">
        <f t="shared" si="172"/>
        <v>1995</v>
      </c>
      <c r="H1347">
        <f t="shared" si="173"/>
        <v>44.665422868254588</v>
      </c>
      <c r="I1347">
        <f t="shared" si="174"/>
        <v>44</v>
      </c>
      <c r="J1347">
        <v>44.665422868254602</v>
      </c>
      <c r="K1347">
        <f t="shared" si="175"/>
        <v>0</v>
      </c>
      <c r="L1347">
        <v>44</v>
      </c>
      <c r="M1347">
        <f t="shared" si="176"/>
        <v>0</v>
      </c>
    </row>
    <row r="1348" spans="1:13">
      <c r="A1348">
        <v>143</v>
      </c>
      <c r="B1348">
        <v>106</v>
      </c>
      <c r="C1348">
        <v>111</v>
      </c>
      <c r="D1348">
        <f t="shared" si="169"/>
        <v>43</v>
      </c>
      <c r="E1348">
        <f t="shared" si="170"/>
        <v>6</v>
      </c>
      <c r="F1348">
        <f t="shared" si="171"/>
        <v>11</v>
      </c>
      <c r="G1348">
        <f t="shared" si="172"/>
        <v>2006</v>
      </c>
      <c r="H1348">
        <f t="shared" si="173"/>
        <v>44.788391353117383</v>
      </c>
      <c r="I1348">
        <f t="shared" si="174"/>
        <v>44</v>
      </c>
      <c r="J1348">
        <v>44.788391353117397</v>
      </c>
      <c r="K1348">
        <f t="shared" si="175"/>
        <v>0</v>
      </c>
      <c r="L1348">
        <v>44</v>
      </c>
      <c r="M1348">
        <f t="shared" si="176"/>
        <v>0</v>
      </c>
    </row>
    <row r="1349" spans="1:13">
      <c r="A1349">
        <v>144</v>
      </c>
      <c r="B1349">
        <v>106</v>
      </c>
      <c r="C1349">
        <v>111</v>
      </c>
      <c r="D1349">
        <f t="shared" si="169"/>
        <v>44</v>
      </c>
      <c r="E1349">
        <f t="shared" si="170"/>
        <v>6</v>
      </c>
      <c r="F1349">
        <f t="shared" si="171"/>
        <v>11</v>
      </c>
      <c r="G1349">
        <f t="shared" si="172"/>
        <v>2093</v>
      </c>
      <c r="H1349">
        <f t="shared" si="173"/>
        <v>45.749316934791494</v>
      </c>
      <c r="I1349">
        <f t="shared" si="174"/>
        <v>45</v>
      </c>
      <c r="J1349">
        <v>45.749316934791501</v>
      </c>
      <c r="K1349">
        <f t="shared" si="175"/>
        <v>0</v>
      </c>
      <c r="L1349">
        <v>45</v>
      </c>
      <c r="M1349">
        <f t="shared" si="176"/>
        <v>0</v>
      </c>
    </row>
    <row r="1350" spans="1:13">
      <c r="A1350">
        <v>143</v>
      </c>
      <c r="B1350">
        <v>106</v>
      </c>
      <c r="C1350">
        <v>111</v>
      </c>
      <c r="D1350">
        <f t="shared" si="169"/>
        <v>43</v>
      </c>
      <c r="E1350">
        <f t="shared" si="170"/>
        <v>6</v>
      </c>
      <c r="F1350">
        <f t="shared" si="171"/>
        <v>11</v>
      </c>
      <c r="G1350">
        <f t="shared" si="172"/>
        <v>2006</v>
      </c>
      <c r="H1350">
        <f t="shared" si="173"/>
        <v>44.788391353117383</v>
      </c>
      <c r="I1350">
        <f t="shared" si="174"/>
        <v>44</v>
      </c>
      <c r="J1350">
        <v>44.788391353117397</v>
      </c>
      <c r="K1350">
        <f t="shared" si="175"/>
        <v>0</v>
      </c>
      <c r="L1350">
        <v>44</v>
      </c>
      <c r="M1350">
        <f t="shared" si="176"/>
        <v>0</v>
      </c>
    </row>
    <row r="1351" spans="1:13">
      <c r="A1351">
        <v>143</v>
      </c>
      <c r="B1351">
        <v>106</v>
      </c>
      <c r="C1351">
        <v>111</v>
      </c>
      <c r="D1351">
        <f t="shared" si="169"/>
        <v>43</v>
      </c>
      <c r="E1351">
        <f t="shared" si="170"/>
        <v>6</v>
      </c>
      <c r="F1351">
        <f t="shared" si="171"/>
        <v>11</v>
      </c>
      <c r="G1351">
        <f t="shared" si="172"/>
        <v>2006</v>
      </c>
      <c r="H1351">
        <f t="shared" si="173"/>
        <v>44.788391353117383</v>
      </c>
      <c r="I1351">
        <f t="shared" si="174"/>
        <v>44</v>
      </c>
      <c r="J1351">
        <v>44.788391353117397</v>
      </c>
      <c r="K1351">
        <f t="shared" si="175"/>
        <v>0</v>
      </c>
      <c r="L1351">
        <v>44</v>
      </c>
      <c r="M1351">
        <f t="shared" si="176"/>
        <v>0</v>
      </c>
    </row>
    <row r="1352" spans="1:13">
      <c r="A1352">
        <v>143</v>
      </c>
      <c r="B1352">
        <v>106</v>
      </c>
      <c r="C1352">
        <v>111</v>
      </c>
      <c r="D1352">
        <f t="shared" si="169"/>
        <v>43</v>
      </c>
      <c r="E1352">
        <f t="shared" si="170"/>
        <v>6</v>
      </c>
      <c r="F1352">
        <f t="shared" si="171"/>
        <v>11</v>
      </c>
      <c r="G1352">
        <f t="shared" si="172"/>
        <v>2006</v>
      </c>
      <c r="H1352">
        <f t="shared" si="173"/>
        <v>44.788391353117383</v>
      </c>
      <c r="I1352">
        <f t="shared" si="174"/>
        <v>44</v>
      </c>
      <c r="J1352">
        <v>44.788391353117397</v>
      </c>
      <c r="K1352">
        <f t="shared" si="175"/>
        <v>0</v>
      </c>
      <c r="L1352">
        <v>44</v>
      </c>
      <c r="M1352">
        <f t="shared" si="176"/>
        <v>0</v>
      </c>
    </row>
    <row r="1353" spans="1:13">
      <c r="A1353">
        <v>143</v>
      </c>
      <c r="B1353">
        <v>105</v>
      </c>
      <c r="C1353">
        <v>111</v>
      </c>
      <c r="D1353">
        <f t="shared" si="169"/>
        <v>43</v>
      </c>
      <c r="E1353">
        <f t="shared" si="170"/>
        <v>5</v>
      </c>
      <c r="F1353">
        <f t="shared" si="171"/>
        <v>11</v>
      </c>
      <c r="G1353">
        <f t="shared" si="172"/>
        <v>1995</v>
      </c>
      <c r="H1353">
        <f t="shared" si="173"/>
        <v>44.665422868254588</v>
      </c>
      <c r="I1353">
        <f t="shared" si="174"/>
        <v>44</v>
      </c>
      <c r="J1353">
        <v>44.665422868254602</v>
      </c>
      <c r="K1353">
        <f t="shared" si="175"/>
        <v>0</v>
      </c>
      <c r="L1353">
        <v>44</v>
      </c>
      <c r="M1353">
        <f t="shared" si="176"/>
        <v>0</v>
      </c>
    </row>
    <row r="1354" spans="1:13">
      <c r="A1354">
        <v>143</v>
      </c>
      <c r="B1354">
        <v>106</v>
      </c>
      <c r="C1354">
        <v>111</v>
      </c>
      <c r="D1354">
        <f t="shared" si="169"/>
        <v>43</v>
      </c>
      <c r="E1354">
        <f t="shared" si="170"/>
        <v>6</v>
      </c>
      <c r="F1354">
        <f t="shared" si="171"/>
        <v>11</v>
      </c>
      <c r="G1354">
        <f t="shared" si="172"/>
        <v>2006</v>
      </c>
      <c r="H1354">
        <f t="shared" si="173"/>
        <v>44.788391353117383</v>
      </c>
      <c r="I1354">
        <f t="shared" si="174"/>
        <v>44</v>
      </c>
      <c r="J1354">
        <v>44.788391353117397</v>
      </c>
      <c r="K1354">
        <f t="shared" si="175"/>
        <v>0</v>
      </c>
      <c r="L1354">
        <v>44</v>
      </c>
      <c r="M1354">
        <f t="shared" si="176"/>
        <v>0</v>
      </c>
    </row>
    <row r="1355" spans="1:13">
      <c r="A1355">
        <v>143</v>
      </c>
      <c r="B1355">
        <v>106</v>
      </c>
      <c r="C1355">
        <v>111</v>
      </c>
      <c r="D1355">
        <f t="shared" si="169"/>
        <v>43</v>
      </c>
      <c r="E1355">
        <f t="shared" si="170"/>
        <v>6</v>
      </c>
      <c r="F1355">
        <f t="shared" si="171"/>
        <v>11</v>
      </c>
      <c r="G1355">
        <f t="shared" si="172"/>
        <v>2006</v>
      </c>
      <c r="H1355">
        <f t="shared" si="173"/>
        <v>44.788391353117383</v>
      </c>
      <c r="I1355">
        <f t="shared" si="174"/>
        <v>44</v>
      </c>
      <c r="J1355">
        <v>44.788391353117397</v>
      </c>
      <c r="K1355">
        <f t="shared" si="175"/>
        <v>0</v>
      </c>
      <c r="L1355">
        <v>44</v>
      </c>
      <c r="M1355">
        <f t="shared" si="176"/>
        <v>0</v>
      </c>
    </row>
    <row r="1356" spans="1:13">
      <c r="A1356">
        <v>143</v>
      </c>
      <c r="B1356">
        <v>106</v>
      </c>
      <c r="C1356">
        <v>111</v>
      </c>
      <c r="D1356">
        <f t="shared" si="169"/>
        <v>43</v>
      </c>
      <c r="E1356">
        <f t="shared" si="170"/>
        <v>6</v>
      </c>
      <c r="F1356">
        <f t="shared" si="171"/>
        <v>11</v>
      </c>
      <c r="G1356">
        <f t="shared" si="172"/>
        <v>2006</v>
      </c>
      <c r="H1356">
        <f t="shared" si="173"/>
        <v>44.788391353117383</v>
      </c>
      <c r="I1356">
        <f t="shared" si="174"/>
        <v>44</v>
      </c>
      <c r="J1356">
        <v>44.788391353117397</v>
      </c>
      <c r="K1356">
        <f t="shared" si="175"/>
        <v>0</v>
      </c>
      <c r="L1356">
        <v>44</v>
      </c>
      <c r="M1356">
        <f t="shared" si="176"/>
        <v>0</v>
      </c>
    </row>
    <row r="1357" spans="1:13">
      <c r="A1357">
        <v>143</v>
      </c>
      <c r="B1357">
        <v>106</v>
      </c>
      <c r="C1357">
        <v>111</v>
      </c>
      <c r="D1357">
        <f t="shared" si="169"/>
        <v>43</v>
      </c>
      <c r="E1357">
        <f t="shared" si="170"/>
        <v>6</v>
      </c>
      <c r="F1357">
        <f t="shared" si="171"/>
        <v>11</v>
      </c>
      <c r="G1357">
        <f t="shared" si="172"/>
        <v>2006</v>
      </c>
      <c r="H1357">
        <f t="shared" si="173"/>
        <v>44.788391353117383</v>
      </c>
      <c r="I1357">
        <f t="shared" si="174"/>
        <v>44</v>
      </c>
      <c r="J1357">
        <v>44.788391353117397</v>
      </c>
      <c r="K1357">
        <f t="shared" si="175"/>
        <v>0</v>
      </c>
      <c r="L1357">
        <v>44</v>
      </c>
      <c r="M1357">
        <f t="shared" si="176"/>
        <v>0</v>
      </c>
    </row>
    <row r="1358" spans="1:13">
      <c r="A1358">
        <v>143</v>
      </c>
      <c r="B1358">
        <v>106</v>
      </c>
      <c r="C1358">
        <v>111</v>
      </c>
      <c r="D1358">
        <f t="shared" si="169"/>
        <v>43</v>
      </c>
      <c r="E1358">
        <f t="shared" si="170"/>
        <v>6</v>
      </c>
      <c r="F1358">
        <f t="shared" si="171"/>
        <v>11</v>
      </c>
      <c r="G1358">
        <f t="shared" si="172"/>
        <v>2006</v>
      </c>
      <c r="H1358">
        <f t="shared" si="173"/>
        <v>44.788391353117383</v>
      </c>
      <c r="I1358">
        <f t="shared" si="174"/>
        <v>44</v>
      </c>
      <c r="J1358">
        <v>44.788391353117397</v>
      </c>
      <c r="K1358">
        <f t="shared" si="175"/>
        <v>0</v>
      </c>
      <c r="L1358">
        <v>44</v>
      </c>
      <c r="M1358">
        <f t="shared" si="176"/>
        <v>0</v>
      </c>
    </row>
    <row r="1359" spans="1:13">
      <c r="A1359">
        <v>143</v>
      </c>
      <c r="B1359">
        <v>105</v>
      </c>
      <c r="C1359">
        <v>111</v>
      </c>
      <c r="D1359">
        <f t="shared" si="169"/>
        <v>43</v>
      </c>
      <c r="E1359">
        <f t="shared" si="170"/>
        <v>5</v>
      </c>
      <c r="F1359">
        <f t="shared" si="171"/>
        <v>11</v>
      </c>
      <c r="G1359">
        <f t="shared" si="172"/>
        <v>1995</v>
      </c>
      <c r="H1359">
        <f t="shared" si="173"/>
        <v>44.665422868254588</v>
      </c>
      <c r="I1359">
        <f t="shared" si="174"/>
        <v>44</v>
      </c>
      <c r="J1359">
        <v>44.665422868254602</v>
      </c>
      <c r="K1359">
        <f t="shared" si="175"/>
        <v>0</v>
      </c>
      <c r="L1359">
        <v>44</v>
      </c>
      <c r="M1359">
        <f t="shared" si="176"/>
        <v>0</v>
      </c>
    </row>
    <row r="1360" spans="1:13">
      <c r="A1360">
        <v>143</v>
      </c>
      <c r="B1360">
        <v>105</v>
      </c>
      <c r="C1360">
        <v>111</v>
      </c>
      <c r="D1360">
        <f t="shared" si="169"/>
        <v>43</v>
      </c>
      <c r="E1360">
        <f t="shared" si="170"/>
        <v>5</v>
      </c>
      <c r="F1360">
        <f t="shared" si="171"/>
        <v>11</v>
      </c>
      <c r="G1360">
        <f t="shared" si="172"/>
        <v>1995</v>
      </c>
      <c r="H1360">
        <f t="shared" si="173"/>
        <v>44.665422868254588</v>
      </c>
      <c r="I1360">
        <f t="shared" si="174"/>
        <v>44</v>
      </c>
      <c r="J1360">
        <v>44.665422868254602</v>
      </c>
      <c r="K1360">
        <f t="shared" si="175"/>
        <v>0</v>
      </c>
      <c r="L1360">
        <v>44</v>
      </c>
      <c r="M1360">
        <f t="shared" si="176"/>
        <v>0</v>
      </c>
    </row>
    <row r="1361" spans="1:13">
      <c r="A1361">
        <v>143</v>
      </c>
      <c r="B1361">
        <v>105</v>
      </c>
      <c r="C1361">
        <v>111</v>
      </c>
      <c r="D1361">
        <f t="shared" si="169"/>
        <v>43</v>
      </c>
      <c r="E1361">
        <f t="shared" si="170"/>
        <v>5</v>
      </c>
      <c r="F1361">
        <f t="shared" si="171"/>
        <v>11</v>
      </c>
      <c r="G1361">
        <f t="shared" si="172"/>
        <v>1995</v>
      </c>
      <c r="H1361">
        <f t="shared" si="173"/>
        <v>44.665422868254588</v>
      </c>
      <c r="I1361">
        <f t="shared" si="174"/>
        <v>44</v>
      </c>
      <c r="J1361">
        <v>44.665422868254602</v>
      </c>
      <c r="K1361">
        <f t="shared" si="175"/>
        <v>0</v>
      </c>
      <c r="L1361">
        <v>44</v>
      </c>
      <c r="M1361">
        <f t="shared" si="176"/>
        <v>0</v>
      </c>
    </row>
    <row r="1362" spans="1:13">
      <c r="A1362">
        <v>143</v>
      </c>
      <c r="B1362">
        <v>106</v>
      </c>
      <c r="C1362">
        <v>111</v>
      </c>
      <c r="D1362">
        <f t="shared" si="169"/>
        <v>43</v>
      </c>
      <c r="E1362">
        <f t="shared" si="170"/>
        <v>6</v>
      </c>
      <c r="F1362">
        <f t="shared" si="171"/>
        <v>11</v>
      </c>
      <c r="G1362">
        <f t="shared" si="172"/>
        <v>2006</v>
      </c>
      <c r="H1362">
        <f t="shared" si="173"/>
        <v>44.788391353117383</v>
      </c>
      <c r="I1362">
        <f t="shared" si="174"/>
        <v>44</v>
      </c>
      <c r="J1362">
        <v>44.788391353117397</v>
      </c>
      <c r="K1362">
        <f t="shared" si="175"/>
        <v>0</v>
      </c>
      <c r="L1362">
        <v>44</v>
      </c>
      <c r="M1362">
        <f t="shared" si="176"/>
        <v>0</v>
      </c>
    </row>
    <row r="1363" spans="1:13">
      <c r="A1363">
        <v>143</v>
      </c>
      <c r="B1363">
        <v>106</v>
      </c>
      <c r="C1363">
        <v>111</v>
      </c>
      <c r="D1363">
        <f t="shared" si="169"/>
        <v>43</v>
      </c>
      <c r="E1363">
        <f t="shared" si="170"/>
        <v>6</v>
      </c>
      <c r="F1363">
        <f t="shared" si="171"/>
        <v>11</v>
      </c>
      <c r="G1363">
        <f t="shared" si="172"/>
        <v>2006</v>
      </c>
      <c r="H1363">
        <f t="shared" si="173"/>
        <v>44.788391353117383</v>
      </c>
      <c r="I1363">
        <f t="shared" si="174"/>
        <v>44</v>
      </c>
      <c r="J1363">
        <v>44.788391353117397</v>
      </c>
      <c r="K1363">
        <f t="shared" si="175"/>
        <v>0</v>
      </c>
      <c r="L1363">
        <v>44</v>
      </c>
      <c r="M1363">
        <f t="shared" si="176"/>
        <v>0</v>
      </c>
    </row>
    <row r="1364" spans="1:13">
      <c r="A1364">
        <v>143</v>
      </c>
      <c r="B1364">
        <v>106</v>
      </c>
      <c r="C1364">
        <v>111</v>
      </c>
      <c r="D1364">
        <f t="shared" si="169"/>
        <v>43</v>
      </c>
      <c r="E1364">
        <f t="shared" si="170"/>
        <v>6</v>
      </c>
      <c r="F1364">
        <f t="shared" si="171"/>
        <v>11</v>
      </c>
      <c r="G1364">
        <f t="shared" si="172"/>
        <v>2006</v>
      </c>
      <c r="H1364">
        <f t="shared" si="173"/>
        <v>44.788391353117383</v>
      </c>
      <c r="I1364">
        <f t="shared" si="174"/>
        <v>44</v>
      </c>
      <c r="J1364">
        <v>44.788391353117397</v>
      </c>
      <c r="K1364">
        <f t="shared" si="175"/>
        <v>0</v>
      </c>
      <c r="L1364">
        <v>44</v>
      </c>
      <c r="M1364">
        <f t="shared" si="176"/>
        <v>0</v>
      </c>
    </row>
    <row r="1365" spans="1:13">
      <c r="A1365">
        <v>143</v>
      </c>
      <c r="B1365">
        <v>106</v>
      </c>
      <c r="C1365">
        <v>111</v>
      </c>
      <c r="D1365">
        <f t="shared" si="169"/>
        <v>43</v>
      </c>
      <c r="E1365">
        <f t="shared" si="170"/>
        <v>6</v>
      </c>
      <c r="F1365">
        <f t="shared" si="171"/>
        <v>11</v>
      </c>
      <c r="G1365">
        <f t="shared" si="172"/>
        <v>2006</v>
      </c>
      <c r="H1365">
        <f t="shared" si="173"/>
        <v>44.788391353117383</v>
      </c>
      <c r="I1365">
        <f t="shared" si="174"/>
        <v>44</v>
      </c>
      <c r="J1365">
        <v>44.788391353117397</v>
      </c>
      <c r="K1365">
        <f t="shared" si="175"/>
        <v>0</v>
      </c>
      <c r="L1365">
        <v>44</v>
      </c>
      <c r="M1365">
        <f t="shared" si="176"/>
        <v>0</v>
      </c>
    </row>
    <row r="1366" spans="1:13">
      <c r="A1366">
        <v>143</v>
      </c>
      <c r="B1366">
        <v>106</v>
      </c>
      <c r="C1366">
        <v>111</v>
      </c>
      <c r="D1366">
        <f t="shared" si="169"/>
        <v>43</v>
      </c>
      <c r="E1366">
        <f t="shared" si="170"/>
        <v>6</v>
      </c>
      <c r="F1366">
        <f t="shared" si="171"/>
        <v>11</v>
      </c>
      <c r="G1366">
        <f t="shared" si="172"/>
        <v>2006</v>
      </c>
      <c r="H1366">
        <f t="shared" si="173"/>
        <v>44.788391353117383</v>
      </c>
      <c r="I1366">
        <f t="shared" si="174"/>
        <v>44</v>
      </c>
      <c r="J1366">
        <v>44.788391353117397</v>
      </c>
      <c r="K1366">
        <f t="shared" si="175"/>
        <v>0</v>
      </c>
      <c r="L1366">
        <v>44</v>
      </c>
      <c r="M1366">
        <f t="shared" si="176"/>
        <v>0</v>
      </c>
    </row>
    <row r="1367" spans="1:13">
      <c r="A1367">
        <v>143</v>
      </c>
      <c r="B1367">
        <v>106</v>
      </c>
      <c r="C1367">
        <v>111</v>
      </c>
      <c r="D1367">
        <f t="shared" si="169"/>
        <v>43</v>
      </c>
      <c r="E1367">
        <f t="shared" si="170"/>
        <v>6</v>
      </c>
      <c r="F1367">
        <f t="shared" si="171"/>
        <v>11</v>
      </c>
      <c r="G1367">
        <f t="shared" si="172"/>
        <v>2006</v>
      </c>
      <c r="H1367">
        <f t="shared" si="173"/>
        <v>44.788391353117383</v>
      </c>
      <c r="I1367">
        <f t="shared" si="174"/>
        <v>44</v>
      </c>
      <c r="J1367">
        <v>44.788391353117397</v>
      </c>
      <c r="K1367">
        <f t="shared" si="175"/>
        <v>0</v>
      </c>
      <c r="L1367">
        <v>44</v>
      </c>
      <c r="M1367">
        <f t="shared" si="176"/>
        <v>0</v>
      </c>
    </row>
    <row r="1368" spans="1:13">
      <c r="A1368">
        <v>143</v>
      </c>
      <c r="B1368">
        <v>106</v>
      </c>
      <c r="C1368">
        <v>111</v>
      </c>
      <c r="D1368">
        <f t="shared" si="169"/>
        <v>43</v>
      </c>
      <c r="E1368">
        <f t="shared" si="170"/>
        <v>6</v>
      </c>
      <c r="F1368">
        <f t="shared" si="171"/>
        <v>11</v>
      </c>
      <c r="G1368">
        <f t="shared" si="172"/>
        <v>2006</v>
      </c>
      <c r="H1368">
        <f t="shared" si="173"/>
        <v>44.788391353117383</v>
      </c>
      <c r="I1368">
        <f t="shared" si="174"/>
        <v>44</v>
      </c>
      <c r="J1368">
        <v>44.788391353117397</v>
      </c>
      <c r="K1368">
        <f t="shared" si="175"/>
        <v>0</v>
      </c>
      <c r="L1368">
        <v>44</v>
      </c>
      <c r="M1368">
        <f t="shared" si="176"/>
        <v>0</v>
      </c>
    </row>
    <row r="1369" spans="1:13">
      <c r="A1369">
        <v>143</v>
      </c>
      <c r="B1369">
        <v>106</v>
      </c>
      <c r="C1369">
        <v>111</v>
      </c>
      <c r="D1369">
        <f t="shared" si="169"/>
        <v>43</v>
      </c>
      <c r="E1369">
        <f t="shared" si="170"/>
        <v>6</v>
      </c>
      <c r="F1369">
        <f t="shared" si="171"/>
        <v>11</v>
      </c>
      <c r="G1369">
        <f t="shared" si="172"/>
        <v>2006</v>
      </c>
      <c r="H1369">
        <f t="shared" si="173"/>
        <v>44.788391353117383</v>
      </c>
      <c r="I1369">
        <f t="shared" si="174"/>
        <v>44</v>
      </c>
      <c r="J1369">
        <v>44.788391353117397</v>
      </c>
      <c r="K1369">
        <f t="shared" si="175"/>
        <v>0</v>
      </c>
      <c r="L1369">
        <v>44</v>
      </c>
      <c r="M1369">
        <f t="shared" si="176"/>
        <v>0</v>
      </c>
    </row>
    <row r="1370" spans="1:13">
      <c r="A1370">
        <v>143</v>
      </c>
      <c r="B1370">
        <v>106</v>
      </c>
      <c r="C1370">
        <v>111</v>
      </c>
      <c r="D1370">
        <f t="shared" si="169"/>
        <v>43</v>
      </c>
      <c r="E1370">
        <f t="shared" si="170"/>
        <v>6</v>
      </c>
      <c r="F1370">
        <f t="shared" si="171"/>
        <v>11</v>
      </c>
      <c r="G1370">
        <f t="shared" si="172"/>
        <v>2006</v>
      </c>
      <c r="H1370">
        <f t="shared" si="173"/>
        <v>44.788391353117383</v>
      </c>
      <c r="I1370">
        <f t="shared" si="174"/>
        <v>44</v>
      </c>
      <c r="J1370">
        <v>44.788391353117397</v>
      </c>
      <c r="K1370">
        <f t="shared" si="175"/>
        <v>0</v>
      </c>
      <c r="L1370">
        <v>44</v>
      </c>
      <c r="M1370">
        <f t="shared" si="176"/>
        <v>0</v>
      </c>
    </row>
    <row r="1371" spans="1:13">
      <c r="A1371">
        <v>143</v>
      </c>
      <c r="B1371">
        <v>106</v>
      </c>
      <c r="C1371">
        <v>111</v>
      </c>
      <c r="D1371">
        <f t="shared" si="169"/>
        <v>43</v>
      </c>
      <c r="E1371">
        <f t="shared" si="170"/>
        <v>6</v>
      </c>
      <c r="F1371">
        <f t="shared" si="171"/>
        <v>11</v>
      </c>
      <c r="G1371">
        <f t="shared" si="172"/>
        <v>2006</v>
      </c>
      <c r="H1371">
        <f t="shared" si="173"/>
        <v>44.788391353117383</v>
      </c>
      <c r="I1371">
        <f t="shared" si="174"/>
        <v>44</v>
      </c>
      <c r="J1371">
        <v>44.788391353117397</v>
      </c>
      <c r="K1371">
        <f t="shared" si="175"/>
        <v>0</v>
      </c>
      <c r="L1371">
        <v>44</v>
      </c>
      <c r="M1371">
        <f t="shared" si="176"/>
        <v>0</v>
      </c>
    </row>
    <row r="1372" spans="1:13">
      <c r="A1372">
        <v>143</v>
      </c>
      <c r="B1372">
        <v>106</v>
      </c>
      <c r="C1372">
        <v>111</v>
      </c>
      <c r="D1372">
        <f t="shared" si="169"/>
        <v>43</v>
      </c>
      <c r="E1372">
        <f t="shared" si="170"/>
        <v>6</v>
      </c>
      <c r="F1372">
        <f t="shared" si="171"/>
        <v>11</v>
      </c>
      <c r="G1372">
        <f t="shared" si="172"/>
        <v>2006</v>
      </c>
      <c r="H1372">
        <f t="shared" si="173"/>
        <v>44.788391353117383</v>
      </c>
      <c r="I1372">
        <f t="shared" si="174"/>
        <v>44</v>
      </c>
      <c r="J1372">
        <v>44.788391353117397</v>
      </c>
      <c r="K1372">
        <f t="shared" si="175"/>
        <v>0</v>
      </c>
      <c r="L1372">
        <v>44</v>
      </c>
      <c r="M1372">
        <f t="shared" si="176"/>
        <v>0</v>
      </c>
    </row>
    <row r="1373" spans="1:13">
      <c r="A1373">
        <v>144</v>
      </c>
      <c r="B1373">
        <v>105</v>
      </c>
      <c r="C1373">
        <v>111</v>
      </c>
      <c r="D1373">
        <f t="shared" si="169"/>
        <v>44</v>
      </c>
      <c r="E1373">
        <f t="shared" si="170"/>
        <v>5</v>
      </c>
      <c r="F1373">
        <f t="shared" si="171"/>
        <v>11</v>
      </c>
      <c r="G1373">
        <f t="shared" si="172"/>
        <v>2082</v>
      </c>
      <c r="H1373">
        <f t="shared" si="173"/>
        <v>45.628938186199335</v>
      </c>
      <c r="I1373">
        <f t="shared" si="174"/>
        <v>45</v>
      </c>
      <c r="J1373">
        <v>45.628938186199299</v>
      </c>
      <c r="K1373">
        <f t="shared" si="175"/>
        <v>0</v>
      </c>
      <c r="L1373">
        <v>45</v>
      </c>
      <c r="M1373">
        <f t="shared" si="176"/>
        <v>0</v>
      </c>
    </row>
    <row r="1374" spans="1:13">
      <c r="A1374">
        <v>143</v>
      </c>
      <c r="B1374">
        <v>105</v>
      </c>
      <c r="C1374">
        <v>111</v>
      </c>
      <c r="D1374">
        <f t="shared" si="169"/>
        <v>43</v>
      </c>
      <c r="E1374">
        <f t="shared" si="170"/>
        <v>5</v>
      </c>
      <c r="F1374">
        <f t="shared" si="171"/>
        <v>11</v>
      </c>
      <c r="G1374">
        <f t="shared" si="172"/>
        <v>1995</v>
      </c>
      <c r="H1374">
        <f t="shared" si="173"/>
        <v>44.665422868254588</v>
      </c>
      <c r="I1374">
        <f t="shared" si="174"/>
        <v>44</v>
      </c>
      <c r="J1374">
        <v>44.665422868254602</v>
      </c>
      <c r="K1374">
        <f t="shared" si="175"/>
        <v>0</v>
      </c>
      <c r="L1374">
        <v>44</v>
      </c>
      <c r="M1374">
        <f t="shared" si="176"/>
        <v>0</v>
      </c>
    </row>
    <row r="1375" spans="1:13">
      <c r="A1375">
        <v>143</v>
      </c>
      <c r="B1375">
        <v>105</v>
      </c>
      <c r="C1375">
        <v>111</v>
      </c>
      <c r="D1375">
        <f t="shared" si="169"/>
        <v>43</v>
      </c>
      <c r="E1375">
        <f t="shared" si="170"/>
        <v>5</v>
      </c>
      <c r="F1375">
        <f t="shared" si="171"/>
        <v>11</v>
      </c>
      <c r="G1375">
        <f t="shared" si="172"/>
        <v>1995</v>
      </c>
      <c r="H1375">
        <f t="shared" si="173"/>
        <v>44.665422868254588</v>
      </c>
      <c r="I1375">
        <f t="shared" si="174"/>
        <v>44</v>
      </c>
      <c r="J1375">
        <v>44.665422868254602</v>
      </c>
      <c r="K1375">
        <f t="shared" si="175"/>
        <v>0</v>
      </c>
      <c r="L1375">
        <v>44</v>
      </c>
      <c r="M1375">
        <f t="shared" si="176"/>
        <v>0</v>
      </c>
    </row>
    <row r="1376" spans="1:13">
      <c r="A1376">
        <v>143</v>
      </c>
      <c r="B1376">
        <v>105</v>
      </c>
      <c r="C1376">
        <v>111</v>
      </c>
      <c r="D1376">
        <f t="shared" si="169"/>
        <v>43</v>
      </c>
      <c r="E1376">
        <f t="shared" si="170"/>
        <v>5</v>
      </c>
      <c r="F1376">
        <f t="shared" si="171"/>
        <v>11</v>
      </c>
      <c r="G1376">
        <f t="shared" si="172"/>
        <v>1995</v>
      </c>
      <c r="H1376">
        <f t="shared" si="173"/>
        <v>44.665422868254588</v>
      </c>
      <c r="I1376">
        <f t="shared" si="174"/>
        <v>44</v>
      </c>
      <c r="J1376">
        <v>44.665422868254602</v>
      </c>
      <c r="K1376">
        <f t="shared" si="175"/>
        <v>0</v>
      </c>
      <c r="L1376">
        <v>44</v>
      </c>
      <c r="M1376">
        <f t="shared" si="176"/>
        <v>0</v>
      </c>
    </row>
    <row r="1377" spans="1:13">
      <c r="A1377">
        <v>143</v>
      </c>
      <c r="B1377">
        <v>105</v>
      </c>
      <c r="C1377">
        <v>111</v>
      </c>
      <c r="D1377">
        <f t="shared" si="169"/>
        <v>43</v>
      </c>
      <c r="E1377">
        <f t="shared" si="170"/>
        <v>5</v>
      </c>
      <c r="F1377">
        <f t="shared" si="171"/>
        <v>11</v>
      </c>
      <c r="G1377">
        <f t="shared" si="172"/>
        <v>1995</v>
      </c>
      <c r="H1377">
        <f t="shared" si="173"/>
        <v>44.665422868254588</v>
      </c>
      <c r="I1377">
        <f t="shared" si="174"/>
        <v>44</v>
      </c>
      <c r="J1377">
        <v>44.665422868254602</v>
      </c>
      <c r="K1377">
        <f t="shared" si="175"/>
        <v>0</v>
      </c>
      <c r="L1377">
        <v>44</v>
      </c>
      <c r="M1377">
        <f t="shared" si="176"/>
        <v>0</v>
      </c>
    </row>
    <row r="1378" spans="1:13">
      <c r="A1378">
        <v>143</v>
      </c>
      <c r="B1378">
        <v>106</v>
      </c>
      <c r="C1378">
        <v>111</v>
      </c>
      <c r="D1378">
        <f t="shared" si="169"/>
        <v>43</v>
      </c>
      <c r="E1378">
        <f t="shared" si="170"/>
        <v>6</v>
      </c>
      <c r="F1378">
        <f t="shared" si="171"/>
        <v>11</v>
      </c>
      <c r="G1378">
        <f t="shared" si="172"/>
        <v>2006</v>
      </c>
      <c r="H1378">
        <f t="shared" si="173"/>
        <v>44.788391353117383</v>
      </c>
      <c r="I1378">
        <f t="shared" si="174"/>
        <v>44</v>
      </c>
      <c r="J1378">
        <v>44.788391353117397</v>
      </c>
      <c r="K1378">
        <f t="shared" si="175"/>
        <v>0</v>
      </c>
      <c r="L1378">
        <v>44</v>
      </c>
      <c r="M1378">
        <f t="shared" si="176"/>
        <v>0</v>
      </c>
    </row>
    <row r="1379" spans="1:13">
      <c r="A1379">
        <v>143</v>
      </c>
      <c r="B1379">
        <v>106</v>
      </c>
      <c r="C1379">
        <v>111</v>
      </c>
      <c r="D1379">
        <f t="shared" si="169"/>
        <v>43</v>
      </c>
      <c r="E1379">
        <f t="shared" si="170"/>
        <v>6</v>
      </c>
      <c r="F1379">
        <f t="shared" si="171"/>
        <v>11</v>
      </c>
      <c r="G1379">
        <f t="shared" si="172"/>
        <v>2006</v>
      </c>
      <c r="H1379">
        <f t="shared" si="173"/>
        <v>44.788391353117383</v>
      </c>
      <c r="I1379">
        <f t="shared" si="174"/>
        <v>44</v>
      </c>
      <c r="J1379">
        <v>44.788391353117397</v>
      </c>
      <c r="K1379">
        <f t="shared" si="175"/>
        <v>0</v>
      </c>
      <c r="L1379">
        <v>44</v>
      </c>
      <c r="M1379">
        <f t="shared" si="176"/>
        <v>0</v>
      </c>
    </row>
    <row r="1380" spans="1:13">
      <c r="A1380">
        <v>144</v>
      </c>
      <c r="B1380">
        <v>106</v>
      </c>
      <c r="C1380">
        <v>111</v>
      </c>
      <c r="D1380">
        <f t="shared" si="169"/>
        <v>44</v>
      </c>
      <c r="E1380">
        <f t="shared" si="170"/>
        <v>6</v>
      </c>
      <c r="F1380">
        <f t="shared" si="171"/>
        <v>11</v>
      </c>
      <c r="G1380">
        <f t="shared" si="172"/>
        <v>2093</v>
      </c>
      <c r="H1380">
        <f t="shared" si="173"/>
        <v>45.749316934791494</v>
      </c>
      <c r="I1380">
        <f t="shared" si="174"/>
        <v>45</v>
      </c>
      <c r="J1380">
        <v>45.749316934791501</v>
      </c>
      <c r="K1380">
        <f t="shared" si="175"/>
        <v>0</v>
      </c>
      <c r="L1380">
        <v>45</v>
      </c>
      <c r="M1380">
        <f t="shared" si="176"/>
        <v>0</v>
      </c>
    </row>
    <row r="1381" spans="1:13">
      <c r="A1381">
        <v>144</v>
      </c>
      <c r="B1381">
        <v>106</v>
      </c>
      <c r="C1381">
        <v>111</v>
      </c>
      <c r="D1381">
        <f t="shared" si="169"/>
        <v>44</v>
      </c>
      <c r="E1381">
        <f t="shared" si="170"/>
        <v>6</v>
      </c>
      <c r="F1381">
        <f t="shared" si="171"/>
        <v>11</v>
      </c>
      <c r="G1381">
        <f t="shared" si="172"/>
        <v>2093</v>
      </c>
      <c r="H1381">
        <f t="shared" si="173"/>
        <v>45.749316934791494</v>
      </c>
      <c r="I1381">
        <f t="shared" si="174"/>
        <v>45</v>
      </c>
      <c r="J1381">
        <v>45.749316934791501</v>
      </c>
      <c r="K1381">
        <f t="shared" si="175"/>
        <v>0</v>
      </c>
      <c r="L1381">
        <v>45</v>
      </c>
      <c r="M1381">
        <f t="shared" si="176"/>
        <v>0</v>
      </c>
    </row>
    <row r="1382" spans="1:13">
      <c r="A1382">
        <v>143</v>
      </c>
      <c r="B1382">
        <v>106</v>
      </c>
      <c r="C1382">
        <v>111</v>
      </c>
      <c r="D1382">
        <f t="shared" si="169"/>
        <v>43</v>
      </c>
      <c r="E1382">
        <f t="shared" si="170"/>
        <v>6</v>
      </c>
      <c r="F1382">
        <f t="shared" si="171"/>
        <v>11</v>
      </c>
      <c r="G1382">
        <f t="shared" si="172"/>
        <v>2006</v>
      </c>
      <c r="H1382">
        <f t="shared" si="173"/>
        <v>44.788391353117383</v>
      </c>
      <c r="I1382">
        <f t="shared" si="174"/>
        <v>44</v>
      </c>
      <c r="J1382">
        <v>44.788391353117397</v>
      </c>
      <c r="K1382">
        <f t="shared" si="175"/>
        <v>0</v>
      </c>
      <c r="L1382">
        <v>44</v>
      </c>
      <c r="M1382">
        <f t="shared" si="176"/>
        <v>0</v>
      </c>
    </row>
    <row r="1383" spans="1:13">
      <c r="A1383">
        <v>143</v>
      </c>
      <c r="B1383">
        <v>106</v>
      </c>
      <c r="C1383">
        <v>111</v>
      </c>
      <c r="D1383">
        <f t="shared" si="169"/>
        <v>43</v>
      </c>
      <c r="E1383">
        <f t="shared" si="170"/>
        <v>6</v>
      </c>
      <c r="F1383">
        <f t="shared" si="171"/>
        <v>11</v>
      </c>
      <c r="G1383">
        <f t="shared" si="172"/>
        <v>2006</v>
      </c>
      <c r="H1383">
        <f t="shared" si="173"/>
        <v>44.788391353117383</v>
      </c>
      <c r="I1383">
        <f t="shared" si="174"/>
        <v>44</v>
      </c>
      <c r="J1383">
        <v>44.788391353117397</v>
      </c>
      <c r="K1383">
        <f t="shared" si="175"/>
        <v>0</v>
      </c>
      <c r="L1383">
        <v>44</v>
      </c>
      <c r="M1383">
        <f t="shared" si="176"/>
        <v>0</v>
      </c>
    </row>
    <row r="1384" spans="1:13">
      <c r="A1384">
        <v>143</v>
      </c>
      <c r="B1384">
        <v>105</v>
      </c>
      <c r="C1384">
        <v>111</v>
      </c>
      <c r="D1384">
        <f t="shared" si="169"/>
        <v>43</v>
      </c>
      <c r="E1384">
        <f t="shared" si="170"/>
        <v>5</v>
      </c>
      <c r="F1384">
        <f t="shared" si="171"/>
        <v>11</v>
      </c>
      <c r="G1384">
        <f t="shared" si="172"/>
        <v>1995</v>
      </c>
      <c r="H1384">
        <f t="shared" si="173"/>
        <v>44.665422868254588</v>
      </c>
      <c r="I1384">
        <f t="shared" si="174"/>
        <v>44</v>
      </c>
      <c r="J1384">
        <v>44.665422868254602</v>
      </c>
      <c r="K1384">
        <f t="shared" si="175"/>
        <v>0</v>
      </c>
      <c r="L1384">
        <v>44</v>
      </c>
      <c r="M1384">
        <f t="shared" si="176"/>
        <v>0</v>
      </c>
    </row>
    <row r="1385" spans="1:13">
      <c r="A1385">
        <v>143</v>
      </c>
      <c r="B1385">
        <v>106</v>
      </c>
      <c r="C1385">
        <v>111</v>
      </c>
      <c r="D1385">
        <f t="shared" si="169"/>
        <v>43</v>
      </c>
      <c r="E1385">
        <f t="shared" si="170"/>
        <v>6</v>
      </c>
      <c r="F1385">
        <f t="shared" si="171"/>
        <v>11</v>
      </c>
      <c r="G1385">
        <f t="shared" si="172"/>
        <v>2006</v>
      </c>
      <c r="H1385">
        <f t="shared" si="173"/>
        <v>44.788391353117383</v>
      </c>
      <c r="I1385">
        <f t="shared" si="174"/>
        <v>44</v>
      </c>
      <c r="J1385">
        <v>44.788391353117397</v>
      </c>
      <c r="K1385">
        <f t="shared" si="175"/>
        <v>0</v>
      </c>
      <c r="L1385">
        <v>44</v>
      </c>
      <c r="M1385">
        <f t="shared" si="176"/>
        <v>0</v>
      </c>
    </row>
    <row r="1386" spans="1:13">
      <c r="A1386">
        <v>143</v>
      </c>
      <c r="B1386">
        <v>106</v>
      </c>
      <c r="C1386">
        <v>111</v>
      </c>
      <c r="D1386">
        <f t="shared" si="169"/>
        <v>43</v>
      </c>
      <c r="E1386">
        <f t="shared" si="170"/>
        <v>6</v>
      </c>
      <c r="F1386">
        <f t="shared" si="171"/>
        <v>11</v>
      </c>
      <c r="G1386">
        <f t="shared" si="172"/>
        <v>2006</v>
      </c>
      <c r="H1386">
        <f t="shared" si="173"/>
        <v>44.788391353117383</v>
      </c>
      <c r="I1386">
        <f t="shared" si="174"/>
        <v>44</v>
      </c>
      <c r="J1386">
        <v>44.788391353117397</v>
      </c>
      <c r="K1386">
        <f t="shared" si="175"/>
        <v>0</v>
      </c>
      <c r="L1386">
        <v>44</v>
      </c>
      <c r="M1386">
        <f t="shared" si="176"/>
        <v>0</v>
      </c>
    </row>
    <row r="1387" spans="1:13">
      <c r="A1387">
        <v>143</v>
      </c>
      <c r="B1387">
        <v>106</v>
      </c>
      <c r="C1387">
        <v>111</v>
      </c>
      <c r="D1387">
        <f t="shared" si="169"/>
        <v>43</v>
      </c>
      <c r="E1387">
        <f t="shared" si="170"/>
        <v>6</v>
      </c>
      <c r="F1387">
        <f t="shared" si="171"/>
        <v>11</v>
      </c>
      <c r="G1387">
        <f t="shared" si="172"/>
        <v>2006</v>
      </c>
      <c r="H1387">
        <f t="shared" si="173"/>
        <v>44.788391353117383</v>
      </c>
      <c r="I1387">
        <f t="shared" si="174"/>
        <v>44</v>
      </c>
      <c r="J1387">
        <v>44.788391353117397</v>
      </c>
      <c r="K1387">
        <f t="shared" si="175"/>
        <v>0</v>
      </c>
      <c r="L1387">
        <v>44</v>
      </c>
      <c r="M1387">
        <f t="shared" si="176"/>
        <v>0</v>
      </c>
    </row>
    <row r="1388" spans="1:13">
      <c r="A1388">
        <v>143</v>
      </c>
      <c r="B1388">
        <v>105</v>
      </c>
      <c r="C1388">
        <v>111</v>
      </c>
      <c r="D1388">
        <f t="shared" si="169"/>
        <v>43</v>
      </c>
      <c r="E1388">
        <f t="shared" si="170"/>
        <v>5</v>
      </c>
      <c r="F1388">
        <f t="shared" si="171"/>
        <v>11</v>
      </c>
      <c r="G1388">
        <f t="shared" si="172"/>
        <v>1995</v>
      </c>
      <c r="H1388">
        <f t="shared" si="173"/>
        <v>44.665422868254588</v>
      </c>
      <c r="I1388">
        <f t="shared" si="174"/>
        <v>44</v>
      </c>
      <c r="J1388">
        <v>44.665422868254602</v>
      </c>
      <c r="K1388">
        <f t="shared" si="175"/>
        <v>0</v>
      </c>
      <c r="L1388">
        <v>44</v>
      </c>
      <c r="M1388">
        <f t="shared" si="176"/>
        <v>0</v>
      </c>
    </row>
    <row r="1389" spans="1:13">
      <c r="A1389">
        <v>143</v>
      </c>
      <c r="B1389">
        <v>105</v>
      </c>
      <c r="C1389">
        <v>111</v>
      </c>
      <c r="D1389">
        <f t="shared" si="169"/>
        <v>43</v>
      </c>
      <c r="E1389">
        <f t="shared" si="170"/>
        <v>5</v>
      </c>
      <c r="F1389">
        <f t="shared" si="171"/>
        <v>11</v>
      </c>
      <c r="G1389">
        <f t="shared" si="172"/>
        <v>1995</v>
      </c>
      <c r="H1389">
        <f t="shared" si="173"/>
        <v>44.665422868254588</v>
      </c>
      <c r="I1389">
        <f t="shared" si="174"/>
        <v>44</v>
      </c>
      <c r="J1389">
        <v>44.665422868254602</v>
      </c>
      <c r="K1389">
        <f t="shared" si="175"/>
        <v>0</v>
      </c>
      <c r="L1389">
        <v>44</v>
      </c>
      <c r="M1389">
        <f t="shared" si="176"/>
        <v>0</v>
      </c>
    </row>
    <row r="1390" spans="1:13">
      <c r="A1390">
        <v>143</v>
      </c>
      <c r="B1390">
        <v>105</v>
      </c>
      <c r="C1390">
        <v>111</v>
      </c>
      <c r="D1390">
        <f t="shared" si="169"/>
        <v>43</v>
      </c>
      <c r="E1390">
        <f t="shared" si="170"/>
        <v>5</v>
      </c>
      <c r="F1390">
        <f t="shared" si="171"/>
        <v>11</v>
      </c>
      <c r="G1390">
        <f t="shared" si="172"/>
        <v>1995</v>
      </c>
      <c r="H1390">
        <f t="shared" si="173"/>
        <v>44.665422868254588</v>
      </c>
      <c r="I1390">
        <f t="shared" si="174"/>
        <v>44</v>
      </c>
      <c r="J1390">
        <v>44.665422868254602</v>
      </c>
      <c r="K1390">
        <f t="shared" si="175"/>
        <v>0</v>
      </c>
      <c r="L1390">
        <v>44</v>
      </c>
      <c r="M1390">
        <f t="shared" si="176"/>
        <v>0</v>
      </c>
    </row>
    <row r="1391" spans="1:13">
      <c r="A1391">
        <v>143</v>
      </c>
      <c r="B1391">
        <v>105</v>
      </c>
      <c r="C1391">
        <v>111</v>
      </c>
      <c r="D1391">
        <f t="shared" si="169"/>
        <v>43</v>
      </c>
      <c r="E1391">
        <f t="shared" si="170"/>
        <v>5</v>
      </c>
      <c r="F1391">
        <f t="shared" si="171"/>
        <v>11</v>
      </c>
      <c r="G1391">
        <f t="shared" si="172"/>
        <v>1995</v>
      </c>
      <c r="H1391">
        <f t="shared" si="173"/>
        <v>44.665422868254588</v>
      </c>
      <c r="I1391">
        <f t="shared" si="174"/>
        <v>44</v>
      </c>
      <c r="J1391">
        <v>44.665422868254602</v>
      </c>
      <c r="K1391">
        <f t="shared" si="175"/>
        <v>0</v>
      </c>
      <c r="L1391">
        <v>44</v>
      </c>
      <c r="M1391">
        <f t="shared" si="176"/>
        <v>0</v>
      </c>
    </row>
    <row r="1392" spans="1:13">
      <c r="A1392">
        <v>143</v>
      </c>
      <c r="B1392">
        <v>105</v>
      </c>
      <c r="C1392">
        <v>111</v>
      </c>
      <c r="D1392">
        <f t="shared" si="169"/>
        <v>43</v>
      </c>
      <c r="E1392">
        <f t="shared" si="170"/>
        <v>5</v>
      </c>
      <c r="F1392">
        <f t="shared" si="171"/>
        <v>11</v>
      </c>
      <c r="G1392">
        <f t="shared" si="172"/>
        <v>1995</v>
      </c>
      <c r="H1392">
        <f t="shared" si="173"/>
        <v>44.665422868254588</v>
      </c>
      <c r="I1392">
        <f t="shared" si="174"/>
        <v>44</v>
      </c>
      <c r="J1392">
        <v>44.665422868254602</v>
      </c>
      <c r="K1392">
        <f t="shared" si="175"/>
        <v>0</v>
      </c>
      <c r="L1392">
        <v>44</v>
      </c>
      <c r="M1392">
        <f t="shared" si="176"/>
        <v>0</v>
      </c>
    </row>
    <row r="1393" spans="1:13">
      <c r="A1393">
        <v>143</v>
      </c>
      <c r="B1393">
        <v>106</v>
      </c>
      <c r="C1393">
        <v>111</v>
      </c>
      <c r="D1393">
        <f t="shared" si="169"/>
        <v>43</v>
      </c>
      <c r="E1393">
        <f t="shared" si="170"/>
        <v>6</v>
      </c>
      <c r="F1393">
        <f t="shared" si="171"/>
        <v>11</v>
      </c>
      <c r="G1393">
        <f t="shared" si="172"/>
        <v>2006</v>
      </c>
      <c r="H1393">
        <f t="shared" si="173"/>
        <v>44.788391353117383</v>
      </c>
      <c r="I1393">
        <f t="shared" si="174"/>
        <v>44</v>
      </c>
      <c r="J1393">
        <v>44.788391353117397</v>
      </c>
      <c r="K1393">
        <f t="shared" si="175"/>
        <v>0</v>
      </c>
      <c r="L1393">
        <v>44</v>
      </c>
      <c r="M1393">
        <f t="shared" si="176"/>
        <v>0</v>
      </c>
    </row>
    <row r="1394" spans="1:13">
      <c r="A1394">
        <v>143</v>
      </c>
      <c r="B1394">
        <v>105</v>
      </c>
      <c r="C1394">
        <v>111</v>
      </c>
      <c r="D1394">
        <f t="shared" si="169"/>
        <v>43</v>
      </c>
      <c r="E1394">
        <f t="shared" si="170"/>
        <v>5</v>
      </c>
      <c r="F1394">
        <f t="shared" si="171"/>
        <v>11</v>
      </c>
      <c r="G1394">
        <f t="shared" si="172"/>
        <v>1995</v>
      </c>
      <c r="H1394">
        <f t="shared" si="173"/>
        <v>44.665422868254588</v>
      </c>
      <c r="I1394">
        <f t="shared" si="174"/>
        <v>44</v>
      </c>
      <c r="J1394">
        <v>44.665422868254602</v>
      </c>
      <c r="K1394">
        <f t="shared" si="175"/>
        <v>0</v>
      </c>
      <c r="L1394">
        <v>44</v>
      </c>
      <c r="M1394">
        <f t="shared" si="176"/>
        <v>0</v>
      </c>
    </row>
    <row r="1395" spans="1:13">
      <c r="A1395">
        <v>143</v>
      </c>
      <c r="B1395">
        <v>105</v>
      </c>
      <c r="C1395">
        <v>111</v>
      </c>
      <c r="D1395">
        <f t="shared" si="169"/>
        <v>43</v>
      </c>
      <c r="E1395">
        <f t="shared" si="170"/>
        <v>5</v>
      </c>
      <c r="F1395">
        <f t="shared" si="171"/>
        <v>11</v>
      </c>
      <c r="G1395">
        <f t="shared" si="172"/>
        <v>1995</v>
      </c>
      <c r="H1395">
        <f t="shared" si="173"/>
        <v>44.665422868254588</v>
      </c>
      <c r="I1395">
        <f t="shared" si="174"/>
        <v>44</v>
      </c>
      <c r="J1395">
        <v>44.665422868254602</v>
      </c>
      <c r="K1395">
        <f t="shared" si="175"/>
        <v>0</v>
      </c>
      <c r="L1395">
        <v>44</v>
      </c>
      <c r="M1395">
        <f t="shared" si="176"/>
        <v>0</v>
      </c>
    </row>
    <row r="1396" spans="1:13">
      <c r="A1396">
        <v>143</v>
      </c>
      <c r="B1396">
        <v>105</v>
      </c>
      <c r="C1396">
        <v>111</v>
      </c>
      <c r="D1396">
        <f t="shared" si="169"/>
        <v>43</v>
      </c>
      <c r="E1396">
        <f t="shared" si="170"/>
        <v>5</v>
      </c>
      <c r="F1396">
        <f t="shared" si="171"/>
        <v>11</v>
      </c>
      <c r="G1396">
        <f t="shared" si="172"/>
        <v>1995</v>
      </c>
      <c r="H1396">
        <f t="shared" si="173"/>
        <v>44.665422868254588</v>
      </c>
      <c r="I1396">
        <f t="shared" si="174"/>
        <v>44</v>
      </c>
      <c r="J1396">
        <v>44.665422868254602</v>
      </c>
      <c r="K1396">
        <f t="shared" si="175"/>
        <v>0</v>
      </c>
      <c r="L1396">
        <v>44</v>
      </c>
      <c r="M1396">
        <f t="shared" si="176"/>
        <v>0</v>
      </c>
    </row>
    <row r="1397" spans="1:13">
      <c r="A1397">
        <v>143</v>
      </c>
      <c r="B1397">
        <v>105</v>
      </c>
      <c r="C1397">
        <v>111</v>
      </c>
      <c r="D1397">
        <f t="shared" si="169"/>
        <v>43</v>
      </c>
      <c r="E1397">
        <f t="shared" si="170"/>
        <v>5</v>
      </c>
      <c r="F1397">
        <f t="shared" si="171"/>
        <v>11</v>
      </c>
      <c r="G1397">
        <f t="shared" si="172"/>
        <v>1995</v>
      </c>
      <c r="H1397">
        <f t="shared" si="173"/>
        <v>44.665422868254588</v>
      </c>
      <c r="I1397">
        <f t="shared" si="174"/>
        <v>44</v>
      </c>
      <c r="J1397">
        <v>44.665422868254602</v>
      </c>
      <c r="K1397">
        <f t="shared" si="175"/>
        <v>0</v>
      </c>
      <c r="L1397">
        <v>44</v>
      </c>
      <c r="M1397">
        <f t="shared" si="176"/>
        <v>0</v>
      </c>
    </row>
    <row r="1398" spans="1:13">
      <c r="A1398">
        <v>143</v>
      </c>
      <c r="B1398">
        <v>106</v>
      </c>
      <c r="C1398">
        <v>111</v>
      </c>
      <c r="D1398">
        <f t="shared" si="169"/>
        <v>43</v>
      </c>
      <c r="E1398">
        <f t="shared" si="170"/>
        <v>6</v>
      </c>
      <c r="F1398">
        <f t="shared" si="171"/>
        <v>11</v>
      </c>
      <c r="G1398">
        <f t="shared" si="172"/>
        <v>2006</v>
      </c>
      <c r="H1398">
        <f t="shared" si="173"/>
        <v>44.788391353117383</v>
      </c>
      <c r="I1398">
        <f t="shared" si="174"/>
        <v>44</v>
      </c>
      <c r="J1398">
        <v>44.788391353117397</v>
      </c>
      <c r="K1398">
        <f t="shared" si="175"/>
        <v>0</v>
      </c>
      <c r="L1398">
        <v>44</v>
      </c>
      <c r="M1398">
        <f t="shared" si="176"/>
        <v>0</v>
      </c>
    </row>
    <row r="1399" spans="1:13">
      <c r="A1399">
        <v>143</v>
      </c>
      <c r="B1399">
        <v>106</v>
      </c>
      <c r="C1399">
        <v>111</v>
      </c>
      <c r="D1399">
        <f t="shared" si="169"/>
        <v>43</v>
      </c>
      <c r="E1399">
        <f t="shared" si="170"/>
        <v>6</v>
      </c>
      <c r="F1399">
        <f t="shared" si="171"/>
        <v>11</v>
      </c>
      <c r="G1399">
        <f t="shared" si="172"/>
        <v>2006</v>
      </c>
      <c r="H1399">
        <f t="shared" si="173"/>
        <v>44.788391353117383</v>
      </c>
      <c r="I1399">
        <f t="shared" si="174"/>
        <v>44</v>
      </c>
      <c r="J1399">
        <v>44.788391353117397</v>
      </c>
      <c r="K1399">
        <f t="shared" si="175"/>
        <v>0</v>
      </c>
      <c r="L1399">
        <v>44</v>
      </c>
      <c r="M1399">
        <f t="shared" si="176"/>
        <v>0</v>
      </c>
    </row>
    <row r="1400" spans="1:13">
      <c r="A1400">
        <v>143</v>
      </c>
      <c r="B1400">
        <v>105</v>
      </c>
      <c r="C1400">
        <v>111</v>
      </c>
      <c r="D1400">
        <f t="shared" si="169"/>
        <v>43</v>
      </c>
      <c r="E1400">
        <f t="shared" si="170"/>
        <v>5</v>
      </c>
      <c r="F1400">
        <f t="shared" si="171"/>
        <v>11</v>
      </c>
      <c r="G1400">
        <f t="shared" si="172"/>
        <v>1995</v>
      </c>
      <c r="H1400">
        <f t="shared" si="173"/>
        <v>44.665422868254588</v>
      </c>
      <c r="I1400">
        <f t="shared" si="174"/>
        <v>44</v>
      </c>
      <c r="J1400">
        <v>44.665422868254602</v>
      </c>
      <c r="K1400">
        <f t="shared" si="175"/>
        <v>0</v>
      </c>
      <c r="L1400">
        <v>44</v>
      </c>
      <c r="M1400">
        <f t="shared" si="176"/>
        <v>0</v>
      </c>
    </row>
    <row r="1401" spans="1:13">
      <c r="A1401">
        <v>143</v>
      </c>
      <c r="B1401">
        <v>105</v>
      </c>
      <c r="C1401">
        <v>111</v>
      </c>
      <c r="D1401">
        <f t="shared" si="169"/>
        <v>43</v>
      </c>
      <c r="E1401">
        <f t="shared" si="170"/>
        <v>5</v>
      </c>
      <c r="F1401">
        <f t="shared" si="171"/>
        <v>11</v>
      </c>
      <c r="G1401">
        <f t="shared" si="172"/>
        <v>1995</v>
      </c>
      <c r="H1401">
        <f t="shared" si="173"/>
        <v>44.665422868254588</v>
      </c>
      <c r="I1401">
        <f t="shared" si="174"/>
        <v>44</v>
      </c>
      <c r="J1401">
        <v>44.665422868254602</v>
      </c>
      <c r="K1401">
        <f t="shared" si="175"/>
        <v>0</v>
      </c>
      <c r="L1401">
        <v>44</v>
      </c>
      <c r="M1401">
        <f t="shared" si="176"/>
        <v>0</v>
      </c>
    </row>
    <row r="1402" spans="1:13">
      <c r="A1402">
        <v>143</v>
      </c>
      <c r="B1402">
        <v>105</v>
      </c>
      <c r="C1402">
        <v>111</v>
      </c>
      <c r="D1402">
        <f t="shared" si="169"/>
        <v>43</v>
      </c>
      <c r="E1402">
        <f t="shared" si="170"/>
        <v>5</v>
      </c>
      <c r="F1402">
        <f t="shared" si="171"/>
        <v>11</v>
      </c>
      <c r="G1402">
        <f t="shared" si="172"/>
        <v>1995</v>
      </c>
      <c r="H1402">
        <f t="shared" si="173"/>
        <v>44.665422868254588</v>
      </c>
      <c r="I1402">
        <f t="shared" si="174"/>
        <v>44</v>
      </c>
      <c r="J1402">
        <v>44.665422868254602</v>
      </c>
      <c r="K1402">
        <f t="shared" si="175"/>
        <v>0</v>
      </c>
      <c r="L1402">
        <v>44</v>
      </c>
      <c r="M1402">
        <f t="shared" si="176"/>
        <v>0</v>
      </c>
    </row>
    <row r="1403" spans="1:13">
      <c r="A1403">
        <v>143</v>
      </c>
      <c r="B1403">
        <v>105</v>
      </c>
      <c r="C1403">
        <v>111</v>
      </c>
      <c r="D1403">
        <f t="shared" si="169"/>
        <v>43</v>
      </c>
      <c r="E1403">
        <f t="shared" si="170"/>
        <v>5</v>
      </c>
      <c r="F1403">
        <f t="shared" si="171"/>
        <v>11</v>
      </c>
      <c r="G1403">
        <f t="shared" si="172"/>
        <v>1995</v>
      </c>
      <c r="H1403">
        <f t="shared" si="173"/>
        <v>44.665422868254588</v>
      </c>
      <c r="I1403">
        <f t="shared" si="174"/>
        <v>44</v>
      </c>
      <c r="J1403">
        <v>44.665422868254602</v>
      </c>
      <c r="K1403">
        <f t="shared" si="175"/>
        <v>0</v>
      </c>
      <c r="L1403">
        <v>44</v>
      </c>
      <c r="M1403">
        <f t="shared" si="176"/>
        <v>0</v>
      </c>
    </row>
    <row r="1404" spans="1:13">
      <c r="A1404">
        <v>143</v>
      </c>
      <c r="B1404">
        <v>105</v>
      </c>
      <c r="C1404">
        <v>111</v>
      </c>
      <c r="D1404">
        <f t="shared" si="169"/>
        <v>43</v>
      </c>
      <c r="E1404">
        <f t="shared" si="170"/>
        <v>5</v>
      </c>
      <c r="F1404">
        <f t="shared" si="171"/>
        <v>11</v>
      </c>
      <c r="G1404">
        <f t="shared" si="172"/>
        <v>1995</v>
      </c>
      <c r="H1404">
        <f t="shared" si="173"/>
        <v>44.665422868254588</v>
      </c>
      <c r="I1404">
        <f t="shared" si="174"/>
        <v>44</v>
      </c>
      <c r="J1404">
        <v>44.665422868254602</v>
      </c>
      <c r="K1404">
        <f t="shared" si="175"/>
        <v>0</v>
      </c>
      <c r="L1404">
        <v>44</v>
      </c>
      <c r="M1404">
        <f t="shared" si="176"/>
        <v>0</v>
      </c>
    </row>
    <row r="1405" spans="1:13">
      <c r="A1405">
        <v>143</v>
      </c>
      <c r="B1405">
        <v>105</v>
      </c>
      <c r="C1405">
        <v>111</v>
      </c>
      <c r="D1405">
        <f t="shared" si="169"/>
        <v>43</v>
      </c>
      <c r="E1405">
        <f t="shared" si="170"/>
        <v>5</v>
      </c>
      <c r="F1405">
        <f t="shared" si="171"/>
        <v>11</v>
      </c>
      <c r="G1405">
        <f t="shared" si="172"/>
        <v>1995</v>
      </c>
      <c r="H1405">
        <f t="shared" si="173"/>
        <v>44.665422868254588</v>
      </c>
      <c r="I1405">
        <f t="shared" si="174"/>
        <v>44</v>
      </c>
      <c r="J1405">
        <v>44.665422868254602</v>
      </c>
      <c r="K1405">
        <f t="shared" si="175"/>
        <v>0</v>
      </c>
      <c r="L1405">
        <v>44</v>
      </c>
      <c r="M1405">
        <f t="shared" si="176"/>
        <v>0</v>
      </c>
    </row>
    <row r="1406" spans="1:13">
      <c r="A1406">
        <v>143</v>
      </c>
      <c r="B1406">
        <v>105</v>
      </c>
      <c r="C1406">
        <v>111</v>
      </c>
      <c r="D1406">
        <f t="shared" si="169"/>
        <v>43</v>
      </c>
      <c r="E1406">
        <f t="shared" si="170"/>
        <v>5</v>
      </c>
      <c r="F1406">
        <f t="shared" si="171"/>
        <v>11</v>
      </c>
      <c r="G1406">
        <f t="shared" si="172"/>
        <v>1995</v>
      </c>
      <c r="H1406">
        <f t="shared" si="173"/>
        <v>44.665422868254588</v>
      </c>
      <c r="I1406">
        <f t="shared" si="174"/>
        <v>44</v>
      </c>
      <c r="J1406">
        <v>44.665422868254602</v>
      </c>
      <c r="K1406">
        <f t="shared" si="175"/>
        <v>0</v>
      </c>
      <c r="L1406">
        <v>44</v>
      </c>
      <c r="M1406">
        <f t="shared" si="176"/>
        <v>0</v>
      </c>
    </row>
    <row r="1407" spans="1:13">
      <c r="A1407">
        <v>143</v>
      </c>
      <c r="B1407">
        <v>105</v>
      </c>
      <c r="C1407">
        <v>111</v>
      </c>
      <c r="D1407">
        <f t="shared" si="169"/>
        <v>43</v>
      </c>
      <c r="E1407">
        <f t="shared" si="170"/>
        <v>5</v>
      </c>
      <c r="F1407">
        <f t="shared" si="171"/>
        <v>11</v>
      </c>
      <c r="G1407">
        <f t="shared" si="172"/>
        <v>1995</v>
      </c>
      <c r="H1407">
        <f t="shared" si="173"/>
        <v>44.665422868254588</v>
      </c>
      <c r="I1407">
        <f t="shared" si="174"/>
        <v>44</v>
      </c>
      <c r="J1407">
        <v>44.665422868254602</v>
      </c>
      <c r="K1407">
        <f t="shared" si="175"/>
        <v>0</v>
      </c>
      <c r="L1407">
        <v>44</v>
      </c>
      <c r="M1407">
        <f t="shared" si="176"/>
        <v>0</v>
      </c>
    </row>
    <row r="1408" spans="1:13">
      <c r="A1408">
        <v>143</v>
      </c>
      <c r="B1408">
        <v>105</v>
      </c>
      <c r="C1408">
        <v>111</v>
      </c>
      <c r="D1408">
        <f t="shared" si="169"/>
        <v>43</v>
      </c>
      <c r="E1408">
        <f t="shared" si="170"/>
        <v>5</v>
      </c>
      <c r="F1408">
        <f t="shared" si="171"/>
        <v>11</v>
      </c>
      <c r="G1408">
        <f t="shared" si="172"/>
        <v>1995</v>
      </c>
      <c r="H1408">
        <f t="shared" si="173"/>
        <v>44.665422868254588</v>
      </c>
      <c r="I1408">
        <f t="shared" si="174"/>
        <v>44</v>
      </c>
      <c r="J1408">
        <v>44.665422868254602</v>
      </c>
      <c r="K1408">
        <f t="shared" si="175"/>
        <v>0</v>
      </c>
      <c r="L1408">
        <v>44</v>
      </c>
      <c r="M1408">
        <f t="shared" si="176"/>
        <v>0</v>
      </c>
    </row>
    <row r="1409" spans="1:13">
      <c r="A1409">
        <v>143</v>
      </c>
      <c r="B1409">
        <v>105</v>
      </c>
      <c r="C1409">
        <v>111</v>
      </c>
      <c r="D1409">
        <f t="shared" si="169"/>
        <v>43</v>
      </c>
      <c r="E1409">
        <f t="shared" si="170"/>
        <v>5</v>
      </c>
      <c r="F1409">
        <f t="shared" si="171"/>
        <v>11</v>
      </c>
      <c r="G1409">
        <f t="shared" si="172"/>
        <v>1995</v>
      </c>
      <c r="H1409">
        <f t="shared" si="173"/>
        <v>44.665422868254588</v>
      </c>
      <c r="I1409">
        <f t="shared" si="174"/>
        <v>44</v>
      </c>
      <c r="J1409">
        <v>44.665422868254602</v>
      </c>
      <c r="K1409">
        <f t="shared" si="175"/>
        <v>0</v>
      </c>
      <c r="L1409">
        <v>44</v>
      </c>
      <c r="M1409">
        <f t="shared" si="176"/>
        <v>0</v>
      </c>
    </row>
    <row r="1410" spans="1:13">
      <c r="A1410">
        <v>143</v>
      </c>
      <c r="B1410">
        <v>105</v>
      </c>
      <c r="C1410">
        <v>111</v>
      </c>
      <c r="D1410">
        <f t="shared" ref="D1410:D1473" si="177">A1410-100</f>
        <v>43</v>
      </c>
      <c r="E1410">
        <f t="shared" ref="E1410:E1473" si="178">B1410-100</f>
        <v>5</v>
      </c>
      <c r="F1410">
        <f t="shared" ref="F1410:F1473" si="179">C1410-100</f>
        <v>11</v>
      </c>
      <c r="G1410">
        <f t="shared" ref="G1410:G1473" si="180">D1410*D1410+E1410*E1410+F1410*F1410</f>
        <v>1995</v>
      </c>
      <c r="H1410">
        <f t="shared" ref="H1410:H1473" si="181">SQRT(G1410)</f>
        <v>44.665422868254588</v>
      </c>
      <c r="I1410">
        <f t="shared" ref="I1410:I1473" si="182">INT(H1410)</f>
        <v>44</v>
      </c>
      <c r="J1410">
        <v>44.665422868254602</v>
      </c>
      <c r="K1410">
        <f t="shared" ref="K1410:K1473" si="183">J1410-H1410</f>
        <v>0</v>
      </c>
      <c r="L1410">
        <v>44</v>
      </c>
      <c r="M1410">
        <f t="shared" ref="M1410:M1473" si="184">L1410-I1410</f>
        <v>0</v>
      </c>
    </row>
    <row r="1411" spans="1:13">
      <c r="A1411">
        <v>143</v>
      </c>
      <c r="B1411">
        <v>105</v>
      </c>
      <c r="C1411">
        <v>111</v>
      </c>
      <c r="D1411">
        <f t="shared" si="177"/>
        <v>43</v>
      </c>
      <c r="E1411">
        <f t="shared" si="178"/>
        <v>5</v>
      </c>
      <c r="F1411">
        <f t="shared" si="179"/>
        <v>11</v>
      </c>
      <c r="G1411">
        <f t="shared" si="180"/>
        <v>1995</v>
      </c>
      <c r="H1411">
        <f t="shared" si="181"/>
        <v>44.665422868254588</v>
      </c>
      <c r="I1411">
        <f t="shared" si="182"/>
        <v>44</v>
      </c>
      <c r="J1411">
        <v>44.665422868254602</v>
      </c>
      <c r="K1411">
        <f t="shared" si="183"/>
        <v>0</v>
      </c>
      <c r="L1411">
        <v>44</v>
      </c>
      <c r="M1411">
        <f t="shared" si="184"/>
        <v>0</v>
      </c>
    </row>
    <row r="1412" spans="1:13">
      <c r="A1412">
        <v>143</v>
      </c>
      <c r="B1412">
        <v>105</v>
      </c>
      <c r="C1412">
        <v>111</v>
      </c>
      <c r="D1412">
        <f t="shared" si="177"/>
        <v>43</v>
      </c>
      <c r="E1412">
        <f t="shared" si="178"/>
        <v>5</v>
      </c>
      <c r="F1412">
        <f t="shared" si="179"/>
        <v>11</v>
      </c>
      <c r="G1412">
        <f t="shared" si="180"/>
        <v>1995</v>
      </c>
      <c r="H1412">
        <f t="shared" si="181"/>
        <v>44.665422868254588</v>
      </c>
      <c r="I1412">
        <f t="shared" si="182"/>
        <v>44</v>
      </c>
      <c r="J1412">
        <v>44.665422868254602</v>
      </c>
      <c r="K1412">
        <f t="shared" si="183"/>
        <v>0</v>
      </c>
      <c r="L1412">
        <v>44</v>
      </c>
      <c r="M1412">
        <f t="shared" si="184"/>
        <v>0</v>
      </c>
    </row>
    <row r="1413" spans="1:13">
      <c r="A1413">
        <v>143</v>
      </c>
      <c r="B1413">
        <v>106</v>
      </c>
      <c r="C1413">
        <v>111</v>
      </c>
      <c r="D1413">
        <f t="shared" si="177"/>
        <v>43</v>
      </c>
      <c r="E1413">
        <f t="shared" si="178"/>
        <v>6</v>
      </c>
      <c r="F1413">
        <f t="shared" si="179"/>
        <v>11</v>
      </c>
      <c r="G1413">
        <f t="shared" si="180"/>
        <v>2006</v>
      </c>
      <c r="H1413">
        <f t="shared" si="181"/>
        <v>44.788391353117383</v>
      </c>
      <c r="I1413">
        <f t="shared" si="182"/>
        <v>44</v>
      </c>
      <c r="J1413">
        <v>44.788391353117397</v>
      </c>
      <c r="K1413">
        <f t="shared" si="183"/>
        <v>0</v>
      </c>
      <c r="L1413">
        <v>44</v>
      </c>
      <c r="M1413">
        <f t="shared" si="184"/>
        <v>0</v>
      </c>
    </row>
    <row r="1414" spans="1:13">
      <c r="A1414">
        <v>144</v>
      </c>
      <c r="B1414">
        <v>106</v>
      </c>
      <c r="C1414">
        <v>111</v>
      </c>
      <c r="D1414">
        <f t="shared" si="177"/>
        <v>44</v>
      </c>
      <c r="E1414">
        <f t="shared" si="178"/>
        <v>6</v>
      </c>
      <c r="F1414">
        <f t="shared" si="179"/>
        <v>11</v>
      </c>
      <c r="G1414">
        <f t="shared" si="180"/>
        <v>2093</v>
      </c>
      <c r="H1414">
        <f t="shared" si="181"/>
        <v>45.749316934791494</v>
      </c>
      <c r="I1414">
        <f t="shared" si="182"/>
        <v>45</v>
      </c>
      <c r="J1414">
        <v>45.749316934791501</v>
      </c>
      <c r="K1414">
        <f t="shared" si="183"/>
        <v>0</v>
      </c>
      <c r="L1414">
        <v>45</v>
      </c>
      <c r="M1414">
        <f t="shared" si="184"/>
        <v>0</v>
      </c>
    </row>
    <row r="1415" spans="1:13">
      <c r="A1415">
        <v>143</v>
      </c>
      <c r="B1415">
        <v>106</v>
      </c>
      <c r="C1415">
        <v>111</v>
      </c>
      <c r="D1415">
        <f t="shared" si="177"/>
        <v>43</v>
      </c>
      <c r="E1415">
        <f t="shared" si="178"/>
        <v>6</v>
      </c>
      <c r="F1415">
        <f t="shared" si="179"/>
        <v>11</v>
      </c>
      <c r="G1415">
        <f t="shared" si="180"/>
        <v>2006</v>
      </c>
      <c r="H1415">
        <f t="shared" si="181"/>
        <v>44.788391353117383</v>
      </c>
      <c r="I1415">
        <f t="shared" si="182"/>
        <v>44</v>
      </c>
      <c r="J1415">
        <v>44.788391353117397</v>
      </c>
      <c r="K1415">
        <f t="shared" si="183"/>
        <v>0</v>
      </c>
      <c r="L1415">
        <v>44</v>
      </c>
      <c r="M1415">
        <f t="shared" si="184"/>
        <v>0</v>
      </c>
    </row>
    <row r="1416" spans="1:13">
      <c r="A1416">
        <v>143</v>
      </c>
      <c r="B1416">
        <v>106</v>
      </c>
      <c r="C1416">
        <v>111</v>
      </c>
      <c r="D1416">
        <f t="shared" si="177"/>
        <v>43</v>
      </c>
      <c r="E1416">
        <f t="shared" si="178"/>
        <v>6</v>
      </c>
      <c r="F1416">
        <f t="shared" si="179"/>
        <v>11</v>
      </c>
      <c r="G1416">
        <f t="shared" si="180"/>
        <v>2006</v>
      </c>
      <c r="H1416">
        <f t="shared" si="181"/>
        <v>44.788391353117383</v>
      </c>
      <c r="I1416">
        <f t="shared" si="182"/>
        <v>44</v>
      </c>
      <c r="J1416">
        <v>44.788391353117397</v>
      </c>
      <c r="K1416">
        <f t="shared" si="183"/>
        <v>0</v>
      </c>
      <c r="L1416">
        <v>44</v>
      </c>
      <c r="M1416">
        <f t="shared" si="184"/>
        <v>0</v>
      </c>
    </row>
    <row r="1417" spans="1:13">
      <c r="A1417">
        <v>143</v>
      </c>
      <c r="B1417">
        <v>105</v>
      </c>
      <c r="C1417">
        <v>111</v>
      </c>
      <c r="D1417">
        <f t="shared" si="177"/>
        <v>43</v>
      </c>
      <c r="E1417">
        <f t="shared" si="178"/>
        <v>5</v>
      </c>
      <c r="F1417">
        <f t="shared" si="179"/>
        <v>11</v>
      </c>
      <c r="G1417">
        <f t="shared" si="180"/>
        <v>1995</v>
      </c>
      <c r="H1417">
        <f t="shared" si="181"/>
        <v>44.665422868254588</v>
      </c>
      <c r="I1417">
        <f t="shared" si="182"/>
        <v>44</v>
      </c>
      <c r="J1417">
        <v>44.665422868254602</v>
      </c>
      <c r="K1417">
        <f t="shared" si="183"/>
        <v>0</v>
      </c>
      <c r="L1417">
        <v>44</v>
      </c>
      <c r="M1417">
        <f t="shared" si="184"/>
        <v>0</v>
      </c>
    </row>
    <row r="1418" spans="1:13">
      <c r="A1418">
        <v>143</v>
      </c>
      <c r="B1418">
        <v>105</v>
      </c>
      <c r="C1418">
        <v>111</v>
      </c>
      <c r="D1418">
        <f t="shared" si="177"/>
        <v>43</v>
      </c>
      <c r="E1418">
        <f t="shared" si="178"/>
        <v>5</v>
      </c>
      <c r="F1418">
        <f t="shared" si="179"/>
        <v>11</v>
      </c>
      <c r="G1418">
        <f t="shared" si="180"/>
        <v>1995</v>
      </c>
      <c r="H1418">
        <f t="shared" si="181"/>
        <v>44.665422868254588</v>
      </c>
      <c r="I1418">
        <f t="shared" si="182"/>
        <v>44</v>
      </c>
      <c r="J1418">
        <v>44.665422868254602</v>
      </c>
      <c r="K1418">
        <f t="shared" si="183"/>
        <v>0</v>
      </c>
      <c r="L1418">
        <v>44</v>
      </c>
      <c r="M1418">
        <f t="shared" si="184"/>
        <v>0</v>
      </c>
    </row>
    <row r="1419" spans="1:13">
      <c r="A1419">
        <v>143</v>
      </c>
      <c r="B1419">
        <v>105</v>
      </c>
      <c r="C1419">
        <v>111</v>
      </c>
      <c r="D1419">
        <f t="shared" si="177"/>
        <v>43</v>
      </c>
      <c r="E1419">
        <f t="shared" si="178"/>
        <v>5</v>
      </c>
      <c r="F1419">
        <f t="shared" si="179"/>
        <v>11</v>
      </c>
      <c r="G1419">
        <f t="shared" si="180"/>
        <v>1995</v>
      </c>
      <c r="H1419">
        <f t="shared" si="181"/>
        <v>44.665422868254588</v>
      </c>
      <c r="I1419">
        <f t="shared" si="182"/>
        <v>44</v>
      </c>
      <c r="J1419">
        <v>44.665422868254602</v>
      </c>
      <c r="K1419">
        <f t="shared" si="183"/>
        <v>0</v>
      </c>
      <c r="L1419">
        <v>44</v>
      </c>
      <c r="M1419">
        <f t="shared" si="184"/>
        <v>0</v>
      </c>
    </row>
    <row r="1420" spans="1:13">
      <c r="A1420">
        <v>143</v>
      </c>
      <c r="B1420">
        <v>106</v>
      </c>
      <c r="C1420">
        <v>111</v>
      </c>
      <c r="D1420">
        <f t="shared" si="177"/>
        <v>43</v>
      </c>
      <c r="E1420">
        <f t="shared" si="178"/>
        <v>6</v>
      </c>
      <c r="F1420">
        <f t="shared" si="179"/>
        <v>11</v>
      </c>
      <c r="G1420">
        <f t="shared" si="180"/>
        <v>2006</v>
      </c>
      <c r="H1420">
        <f t="shared" si="181"/>
        <v>44.788391353117383</v>
      </c>
      <c r="I1420">
        <f t="shared" si="182"/>
        <v>44</v>
      </c>
      <c r="J1420">
        <v>44.788391353117397</v>
      </c>
      <c r="K1420">
        <f t="shared" si="183"/>
        <v>0</v>
      </c>
      <c r="L1420">
        <v>44</v>
      </c>
      <c r="M1420">
        <f t="shared" si="184"/>
        <v>0</v>
      </c>
    </row>
    <row r="1421" spans="1:13">
      <c r="A1421">
        <v>143</v>
      </c>
      <c r="B1421">
        <v>105</v>
      </c>
      <c r="C1421">
        <v>111</v>
      </c>
      <c r="D1421">
        <f t="shared" si="177"/>
        <v>43</v>
      </c>
      <c r="E1421">
        <f t="shared" si="178"/>
        <v>5</v>
      </c>
      <c r="F1421">
        <f t="shared" si="179"/>
        <v>11</v>
      </c>
      <c r="G1421">
        <f t="shared" si="180"/>
        <v>1995</v>
      </c>
      <c r="H1421">
        <f t="shared" si="181"/>
        <v>44.665422868254588</v>
      </c>
      <c r="I1421">
        <f t="shared" si="182"/>
        <v>44</v>
      </c>
      <c r="J1421">
        <v>44.665422868254602</v>
      </c>
      <c r="K1421">
        <f t="shared" si="183"/>
        <v>0</v>
      </c>
      <c r="L1421">
        <v>44</v>
      </c>
      <c r="M1421">
        <f t="shared" si="184"/>
        <v>0</v>
      </c>
    </row>
    <row r="1422" spans="1:13">
      <c r="A1422">
        <v>143</v>
      </c>
      <c r="B1422">
        <v>105</v>
      </c>
      <c r="C1422">
        <v>111</v>
      </c>
      <c r="D1422">
        <f t="shared" si="177"/>
        <v>43</v>
      </c>
      <c r="E1422">
        <f t="shared" si="178"/>
        <v>5</v>
      </c>
      <c r="F1422">
        <f t="shared" si="179"/>
        <v>11</v>
      </c>
      <c r="G1422">
        <f t="shared" si="180"/>
        <v>1995</v>
      </c>
      <c r="H1422">
        <f t="shared" si="181"/>
        <v>44.665422868254588</v>
      </c>
      <c r="I1422">
        <f t="shared" si="182"/>
        <v>44</v>
      </c>
      <c r="J1422">
        <v>44.665422868254602</v>
      </c>
      <c r="K1422">
        <f t="shared" si="183"/>
        <v>0</v>
      </c>
      <c r="L1422">
        <v>44</v>
      </c>
      <c r="M1422">
        <f t="shared" si="184"/>
        <v>0</v>
      </c>
    </row>
    <row r="1423" spans="1:13">
      <c r="A1423">
        <v>143</v>
      </c>
      <c r="B1423">
        <v>105</v>
      </c>
      <c r="C1423">
        <v>111</v>
      </c>
      <c r="D1423">
        <f t="shared" si="177"/>
        <v>43</v>
      </c>
      <c r="E1423">
        <f t="shared" si="178"/>
        <v>5</v>
      </c>
      <c r="F1423">
        <f t="shared" si="179"/>
        <v>11</v>
      </c>
      <c r="G1423">
        <f t="shared" si="180"/>
        <v>1995</v>
      </c>
      <c r="H1423">
        <f t="shared" si="181"/>
        <v>44.665422868254588</v>
      </c>
      <c r="I1423">
        <f t="shared" si="182"/>
        <v>44</v>
      </c>
      <c r="J1423">
        <v>44.665422868254602</v>
      </c>
      <c r="K1423">
        <f t="shared" si="183"/>
        <v>0</v>
      </c>
      <c r="L1423">
        <v>44</v>
      </c>
      <c r="M1423">
        <f t="shared" si="184"/>
        <v>0</v>
      </c>
    </row>
    <row r="1424" spans="1:13">
      <c r="A1424">
        <v>143</v>
      </c>
      <c r="B1424">
        <v>105</v>
      </c>
      <c r="C1424">
        <v>111</v>
      </c>
      <c r="D1424">
        <f t="shared" si="177"/>
        <v>43</v>
      </c>
      <c r="E1424">
        <f t="shared" si="178"/>
        <v>5</v>
      </c>
      <c r="F1424">
        <f t="shared" si="179"/>
        <v>11</v>
      </c>
      <c r="G1424">
        <f t="shared" si="180"/>
        <v>1995</v>
      </c>
      <c r="H1424">
        <f t="shared" si="181"/>
        <v>44.665422868254588</v>
      </c>
      <c r="I1424">
        <f t="shared" si="182"/>
        <v>44</v>
      </c>
      <c r="J1424">
        <v>44.665422868254602</v>
      </c>
      <c r="K1424">
        <f t="shared" si="183"/>
        <v>0</v>
      </c>
      <c r="L1424">
        <v>44</v>
      </c>
      <c r="M1424">
        <f t="shared" si="184"/>
        <v>0</v>
      </c>
    </row>
    <row r="1425" spans="1:13">
      <c r="A1425">
        <v>143</v>
      </c>
      <c r="B1425">
        <v>105</v>
      </c>
      <c r="C1425">
        <v>111</v>
      </c>
      <c r="D1425">
        <f t="shared" si="177"/>
        <v>43</v>
      </c>
      <c r="E1425">
        <f t="shared" si="178"/>
        <v>5</v>
      </c>
      <c r="F1425">
        <f t="shared" si="179"/>
        <v>11</v>
      </c>
      <c r="G1425">
        <f t="shared" si="180"/>
        <v>1995</v>
      </c>
      <c r="H1425">
        <f t="shared" si="181"/>
        <v>44.665422868254588</v>
      </c>
      <c r="I1425">
        <f t="shared" si="182"/>
        <v>44</v>
      </c>
      <c r="J1425">
        <v>44.665422868254602</v>
      </c>
      <c r="K1425">
        <f t="shared" si="183"/>
        <v>0</v>
      </c>
      <c r="L1425">
        <v>44</v>
      </c>
      <c r="M1425">
        <f t="shared" si="184"/>
        <v>0</v>
      </c>
    </row>
    <row r="1426" spans="1:13">
      <c r="A1426">
        <v>143</v>
      </c>
      <c r="B1426">
        <v>105</v>
      </c>
      <c r="C1426">
        <v>111</v>
      </c>
      <c r="D1426">
        <f t="shared" si="177"/>
        <v>43</v>
      </c>
      <c r="E1426">
        <f t="shared" si="178"/>
        <v>5</v>
      </c>
      <c r="F1426">
        <f t="shared" si="179"/>
        <v>11</v>
      </c>
      <c r="G1426">
        <f t="shared" si="180"/>
        <v>1995</v>
      </c>
      <c r="H1426">
        <f t="shared" si="181"/>
        <v>44.665422868254588</v>
      </c>
      <c r="I1426">
        <f t="shared" si="182"/>
        <v>44</v>
      </c>
      <c r="J1426">
        <v>44.665422868254602</v>
      </c>
      <c r="K1426">
        <f t="shared" si="183"/>
        <v>0</v>
      </c>
      <c r="L1426">
        <v>44</v>
      </c>
      <c r="M1426">
        <f t="shared" si="184"/>
        <v>0</v>
      </c>
    </row>
    <row r="1427" spans="1:13">
      <c r="A1427">
        <v>143</v>
      </c>
      <c r="B1427">
        <v>105</v>
      </c>
      <c r="C1427">
        <v>111</v>
      </c>
      <c r="D1427">
        <f t="shared" si="177"/>
        <v>43</v>
      </c>
      <c r="E1427">
        <f t="shared" si="178"/>
        <v>5</v>
      </c>
      <c r="F1427">
        <f t="shared" si="179"/>
        <v>11</v>
      </c>
      <c r="G1427">
        <f t="shared" si="180"/>
        <v>1995</v>
      </c>
      <c r="H1427">
        <f t="shared" si="181"/>
        <v>44.665422868254588</v>
      </c>
      <c r="I1427">
        <f t="shared" si="182"/>
        <v>44</v>
      </c>
      <c r="J1427">
        <v>44.665422868254602</v>
      </c>
      <c r="K1427">
        <f t="shared" si="183"/>
        <v>0</v>
      </c>
      <c r="L1427">
        <v>44</v>
      </c>
      <c r="M1427">
        <f t="shared" si="184"/>
        <v>0</v>
      </c>
    </row>
    <row r="1428" spans="1:13">
      <c r="A1428">
        <v>143</v>
      </c>
      <c r="B1428">
        <v>105</v>
      </c>
      <c r="C1428">
        <v>111</v>
      </c>
      <c r="D1428">
        <f t="shared" si="177"/>
        <v>43</v>
      </c>
      <c r="E1428">
        <f t="shared" si="178"/>
        <v>5</v>
      </c>
      <c r="F1428">
        <f t="shared" si="179"/>
        <v>11</v>
      </c>
      <c r="G1428">
        <f t="shared" si="180"/>
        <v>1995</v>
      </c>
      <c r="H1428">
        <f t="shared" si="181"/>
        <v>44.665422868254588</v>
      </c>
      <c r="I1428">
        <f t="shared" si="182"/>
        <v>44</v>
      </c>
      <c r="J1428">
        <v>44.665422868254602</v>
      </c>
      <c r="K1428">
        <f t="shared" si="183"/>
        <v>0</v>
      </c>
      <c r="L1428">
        <v>44</v>
      </c>
      <c r="M1428">
        <f t="shared" si="184"/>
        <v>0</v>
      </c>
    </row>
    <row r="1429" spans="1:13">
      <c r="A1429">
        <v>143</v>
      </c>
      <c r="B1429">
        <v>105</v>
      </c>
      <c r="C1429">
        <v>111</v>
      </c>
      <c r="D1429">
        <f t="shared" si="177"/>
        <v>43</v>
      </c>
      <c r="E1429">
        <f t="shared" si="178"/>
        <v>5</v>
      </c>
      <c r="F1429">
        <f t="shared" si="179"/>
        <v>11</v>
      </c>
      <c r="G1429">
        <f t="shared" si="180"/>
        <v>1995</v>
      </c>
      <c r="H1429">
        <f t="shared" si="181"/>
        <v>44.665422868254588</v>
      </c>
      <c r="I1429">
        <f t="shared" si="182"/>
        <v>44</v>
      </c>
      <c r="J1429">
        <v>44.665422868254602</v>
      </c>
      <c r="K1429">
        <f t="shared" si="183"/>
        <v>0</v>
      </c>
      <c r="L1429">
        <v>44</v>
      </c>
      <c r="M1429">
        <f t="shared" si="184"/>
        <v>0</v>
      </c>
    </row>
    <row r="1430" spans="1:13">
      <c r="A1430">
        <v>143</v>
      </c>
      <c r="B1430">
        <v>105</v>
      </c>
      <c r="C1430">
        <v>111</v>
      </c>
      <c r="D1430">
        <f t="shared" si="177"/>
        <v>43</v>
      </c>
      <c r="E1430">
        <f t="shared" si="178"/>
        <v>5</v>
      </c>
      <c r="F1430">
        <f t="shared" si="179"/>
        <v>11</v>
      </c>
      <c r="G1430">
        <f t="shared" si="180"/>
        <v>1995</v>
      </c>
      <c r="H1430">
        <f t="shared" si="181"/>
        <v>44.665422868254588</v>
      </c>
      <c r="I1430">
        <f t="shared" si="182"/>
        <v>44</v>
      </c>
      <c r="J1430">
        <v>44.665422868254602</v>
      </c>
      <c r="K1430">
        <f t="shared" si="183"/>
        <v>0</v>
      </c>
      <c r="L1430">
        <v>44</v>
      </c>
      <c r="M1430">
        <f t="shared" si="184"/>
        <v>0</v>
      </c>
    </row>
    <row r="1431" spans="1:13">
      <c r="A1431">
        <v>143</v>
      </c>
      <c r="B1431">
        <v>105</v>
      </c>
      <c r="C1431">
        <v>111</v>
      </c>
      <c r="D1431">
        <f t="shared" si="177"/>
        <v>43</v>
      </c>
      <c r="E1431">
        <f t="shared" si="178"/>
        <v>5</v>
      </c>
      <c r="F1431">
        <f t="shared" si="179"/>
        <v>11</v>
      </c>
      <c r="G1431">
        <f t="shared" si="180"/>
        <v>1995</v>
      </c>
      <c r="H1431">
        <f t="shared" si="181"/>
        <v>44.665422868254588</v>
      </c>
      <c r="I1431">
        <f t="shared" si="182"/>
        <v>44</v>
      </c>
      <c r="J1431">
        <v>44.665422868254602</v>
      </c>
      <c r="K1431">
        <f t="shared" si="183"/>
        <v>0</v>
      </c>
      <c r="L1431">
        <v>44</v>
      </c>
      <c r="M1431">
        <f t="shared" si="184"/>
        <v>0</v>
      </c>
    </row>
    <row r="1432" spans="1:13">
      <c r="A1432">
        <v>143</v>
      </c>
      <c r="B1432">
        <v>105</v>
      </c>
      <c r="C1432">
        <v>111</v>
      </c>
      <c r="D1432">
        <f t="shared" si="177"/>
        <v>43</v>
      </c>
      <c r="E1432">
        <f t="shared" si="178"/>
        <v>5</v>
      </c>
      <c r="F1432">
        <f t="shared" si="179"/>
        <v>11</v>
      </c>
      <c r="G1432">
        <f t="shared" si="180"/>
        <v>1995</v>
      </c>
      <c r="H1432">
        <f t="shared" si="181"/>
        <v>44.665422868254588</v>
      </c>
      <c r="I1432">
        <f t="shared" si="182"/>
        <v>44</v>
      </c>
      <c r="J1432">
        <v>44.665422868254602</v>
      </c>
      <c r="K1432">
        <f t="shared" si="183"/>
        <v>0</v>
      </c>
      <c r="L1432">
        <v>44</v>
      </c>
      <c r="M1432">
        <f t="shared" si="184"/>
        <v>0</v>
      </c>
    </row>
    <row r="1433" spans="1:13">
      <c r="A1433">
        <v>143</v>
      </c>
      <c r="B1433">
        <v>106</v>
      </c>
      <c r="C1433">
        <v>111</v>
      </c>
      <c r="D1433">
        <f t="shared" si="177"/>
        <v>43</v>
      </c>
      <c r="E1433">
        <f t="shared" si="178"/>
        <v>6</v>
      </c>
      <c r="F1433">
        <f t="shared" si="179"/>
        <v>11</v>
      </c>
      <c r="G1433">
        <f t="shared" si="180"/>
        <v>2006</v>
      </c>
      <c r="H1433">
        <f t="shared" si="181"/>
        <v>44.788391353117383</v>
      </c>
      <c r="I1433">
        <f t="shared" si="182"/>
        <v>44</v>
      </c>
      <c r="J1433">
        <v>44.788391353117397</v>
      </c>
      <c r="K1433">
        <f t="shared" si="183"/>
        <v>0</v>
      </c>
      <c r="L1433">
        <v>44</v>
      </c>
      <c r="M1433">
        <f t="shared" si="184"/>
        <v>0</v>
      </c>
    </row>
    <row r="1434" spans="1:13">
      <c r="A1434">
        <v>143</v>
      </c>
      <c r="B1434">
        <v>105</v>
      </c>
      <c r="C1434">
        <v>111</v>
      </c>
      <c r="D1434">
        <f t="shared" si="177"/>
        <v>43</v>
      </c>
      <c r="E1434">
        <f t="shared" si="178"/>
        <v>5</v>
      </c>
      <c r="F1434">
        <f t="shared" si="179"/>
        <v>11</v>
      </c>
      <c r="G1434">
        <f t="shared" si="180"/>
        <v>1995</v>
      </c>
      <c r="H1434">
        <f t="shared" si="181"/>
        <v>44.665422868254588</v>
      </c>
      <c r="I1434">
        <f t="shared" si="182"/>
        <v>44</v>
      </c>
      <c r="J1434">
        <v>44.665422868254602</v>
      </c>
      <c r="K1434">
        <f t="shared" si="183"/>
        <v>0</v>
      </c>
      <c r="L1434">
        <v>44</v>
      </c>
      <c r="M1434">
        <f t="shared" si="184"/>
        <v>0</v>
      </c>
    </row>
    <row r="1435" spans="1:13">
      <c r="A1435">
        <v>143</v>
      </c>
      <c r="B1435">
        <v>105</v>
      </c>
      <c r="C1435">
        <v>111</v>
      </c>
      <c r="D1435">
        <f t="shared" si="177"/>
        <v>43</v>
      </c>
      <c r="E1435">
        <f t="shared" si="178"/>
        <v>5</v>
      </c>
      <c r="F1435">
        <f t="shared" si="179"/>
        <v>11</v>
      </c>
      <c r="G1435">
        <f t="shared" si="180"/>
        <v>1995</v>
      </c>
      <c r="H1435">
        <f t="shared" si="181"/>
        <v>44.665422868254588</v>
      </c>
      <c r="I1435">
        <f t="shared" si="182"/>
        <v>44</v>
      </c>
      <c r="J1435">
        <v>44.665422868254602</v>
      </c>
      <c r="K1435">
        <f t="shared" si="183"/>
        <v>0</v>
      </c>
      <c r="L1435">
        <v>44</v>
      </c>
      <c r="M1435">
        <f t="shared" si="184"/>
        <v>0</v>
      </c>
    </row>
    <row r="1436" spans="1:13">
      <c r="A1436">
        <v>143</v>
      </c>
      <c r="B1436">
        <v>105</v>
      </c>
      <c r="C1436">
        <v>111</v>
      </c>
      <c r="D1436">
        <f t="shared" si="177"/>
        <v>43</v>
      </c>
      <c r="E1436">
        <f t="shared" si="178"/>
        <v>5</v>
      </c>
      <c r="F1436">
        <f t="shared" si="179"/>
        <v>11</v>
      </c>
      <c r="G1436">
        <f t="shared" si="180"/>
        <v>1995</v>
      </c>
      <c r="H1436">
        <f t="shared" si="181"/>
        <v>44.665422868254588</v>
      </c>
      <c r="I1436">
        <f t="shared" si="182"/>
        <v>44</v>
      </c>
      <c r="J1436">
        <v>44.665422868254602</v>
      </c>
      <c r="K1436">
        <f t="shared" si="183"/>
        <v>0</v>
      </c>
      <c r="L1436">
        <v>44</v>
      </c>
      <c r="M1436">
        <f t="shared" si="184"/>
        <v>0</v>
      </c>
    </row>
    <row r="1437" spans="1:13">
      <c r="A1437">
        <v>143</v>
      </c>
      <c r="B1437">
        <v>105</v>
      </c>
      <c r="C1437">
        <v>111</v>
      </c>
      <c r="D1437">
        <f t="shared" si="177"/>
        <v>43</v>
      </c>
      <c r="E1437">
        <f t="shared" si="178"/>
        <v>5</v>
      </c>
      <c r="F1437">
        <f t="shared" si="179"/>
        <v>11</v>
      </c>
      <c r="G1437">
        <f t="shared" si="180"/>
        <v>1995</v>
      </c>
      <c r="H1437">
        <f t="shared" si="181"/>
        <v>44.665422868254588</v>
      </c>
      <c r="I1437">
        <f t="shared" si="182"/>
        <v>44</v>
      </c>
      <c r="J1437">
        <v>44.665422868254602</v>
      </c>
      <c r="K1437">
        <f t="shared" si="183"/>
        <v>0</v>
      </c>
      <c r="L1437">
        <v>44</v>
      </c>
      <c r="M1437">
        <f t="shared" si="184"/>
        <v>0</v>
      </c>
    </row>
    <row r="1438" spans="1:13">
      <c r="A1438">
        <v>143</v>
      </c>
      <c r="B1438">
        <v>105</v>
      </c>
      <c r="C1438">
        <v>111</v>
      </c>
      <c r="D1438">
        <f t="shared" si="177"/>
        <v>43</v>
      </c>
      <c r="E1438">
        <f t="shared" si="178"/>
        <v>5</v>
      </c>
      <c r="F1438">
        <f t="shared" si="179"/>
        <v>11</v>
      </c>
      <c r="G1438">
        <f t="shared" si="180"/>
        <v>1995</v>
      </c>
      <c r="H1438">
        <f t="shared" si="181"/>
        <v>44.665422868254588</v>
      </c>
      <c r="I1438">
        <f t="shared" si="182"/>
        <v>44</v>
      </c>
      <c r="J1438">
        <v>44.665422868254602</v>
      </c>
      <c r="K1438">
        <f t="shared" si="183"/>
        <v>0</v>
      </c>
      <c r="L1438">
        <v>44</v>
      </c>
      <c r="M1438">
        <f t="shared" si="184"/>
        <v>0</v>
      </c>
    </row>
    <row r="1439" spans="1:13">
      <c r="A1439">
        <v>143</v>
      </c>
      <c r="B1439">
        <v>105</v>
      </c>
      <c r="C1439">
        <v>111</v>
      </c>
      <c r="D1439">
        <f t="shared" si="177"/>
        <v>43</v>
      </c>
      <c r="E1439">
        <f t="shared" si="178"/>
        <v>5</v>
      </c>
      <c r="F1439">
        <f t="shared" si="179"/>
        <v>11</v>
      </c>
      <c r="G1439">
        <f t="shared" si="180"/>
        <v>1995</v>
      </c>
      <c r="H1439">
        <f t="shared" si="181"/>
        <v>44.665422868254588</v>
      </c>
      <c r="I1439">
        <f t="shared" si="182"/>
        <v>44</v>
      </c>
      <c r="J1439">
        <v>44.665422868254602</v>
      </c>
      <c r="K1439">
        <f t="shared" si="183"/>
        <v>0</v>
      </c>
      <c r="L1439">
        <v>44</v>
      </c>
      <c r="M1439">
        <f t="shared" si="184"/>
        <v>0</v>
      </c>
    </row>
    <row r="1440" spans="1:13">
      <c r="A1440">
        <v>143</v>
      </c>
      <c r="B1440">
        <v>105</v>
      </c>
      <c r="C1440">
        <v>111</v>
      </c>
      <c r="D1440">
        <f t="shared" si="177"/>
        <v>43</v>
      </c>
      <c r="E1440">
        <f t="shared" si="178"/>
        <v>5</v>
      </c>
      <c r="F1440">
        <f t="shared" si="179"/>
        <v>11</v>
      </c>
      <c r="G1440">
        <f t="shared" si="180"/>
        <v>1995</v>
      </c>
      <c r="H1440">
        <f t="shared" si="181"/>
        <v>44.665422868254588</v>
      </c>
      <c r="I1440">
        <f t="shared" si="182"/>
        <v>44</v>
      </c>
      <c r="J1440">
        <v>44.665422868254602</v>
      </c>
      <c r="K1440">
        <f t="shared" si="183"/>
        <v>0</v>
      </c>
      <c r="L1440">
        <v>44</v>
      </c>
      <c r="M1440">
        <f t="shared" si="184"/>
        <v>0</v>
      </c>
    </row>
    <row r="1441" spans="1:13">
      <c r="A1441">
        <v>143</v>
      </c>
      <c r="B1441">
        <v>106</v>
      </c>
      <c r="C1441">
        <v>111</v>
      </c>
      <c r="D1441">
        <f t="shared" si="177"/>
        <v>43</v>
      </c>
      <c r="E1441">
        <f t="shared" si="178"/>
        <v>6</v>
      </c>
      <c r="F1441">
        <f t="shared" si="179"/>
        <v>11</v>
      </c>
      <c r="G1441">
        <f t="shared" si="180"/>
        <v>2006</v>
      </c>
      <c r="H1441">
        <f t="shared" si="181"/>
        <v>44.788391353117383</v>
      </c>
      <c r="I1441">
        <f t="shared" si="182"/>
        <v>44</v>
      </c>
      <c r="J1441">
        <v>44.788391353117397</v>
      </c>
      <c r="K1441">
        <f t="shared" si="183"/>
        <v>0</v>
      </c>
      <c r="L1441">
        <v>44</v>
      </c>
      <c r="M1441">
        <f t="shared" si="184"/>
        <v>0</v>
      </c>
    </row>
    <row r="1442" spans="1:13">
      <c r="A1442">
        <v>143</v>
      </c>
      <c r="B1442">
        <v>106</v>
      </c>
      <c r="C1442">
        <v>111</v>
      </c>
      <c r="D1442">
        <f t="shared" si="177"/>
        <v>43</v>
      </c>
      <c r="E1442">
        <f t="shared" si="178"/>
        <v>6</v>
      </c>
      <c r="F1442">
        <f t="shared" si="179"/>
        <v>11</v>
      </c>
      <c r="G1442">
        <f t="shared" si="180"/>
        <v>2006</v>
      </c>
      <c r="H1442">
        <f t="shared" si="181"/>
        <v>44.788391353117383</v>
      </c>
      <c r="I1442">
        <f t="shared" si="182"/>
        <v>44</v>
      </c>
      <c r="J1442">
        <v>44.788391353117397</v>
      </c>
      <c r="K1442">
        <f t="shared" si="183"/>
        <v>0</v>
      </c>
      <c r="L1442">
        <v>44</v>
      </c>
      <c r="M1442">
        <f t="shared" si="184"/>
        <v>0</v>
      </c>
    </row>
    <row r="1443" spans="1:13">
      <c r="A1443">
        <v>143</v>
      </c>
      <c r="B1443">
        <v>106</v>
      </c>
      <c r="C1443">
        <v>111</v>
      </c>
      <c r="D1443">
        <f t="shared" si="177"/>
        <v>43</v>
      </c>
      <c r="E1443">
        <f t="shared" si="178"/>
        <v>6</v>
      </c>
      <c r="F1443">
        <f t="shared" si="179"/>
        <v>11</v>
      </c>
      <c r="G1443">
        <f t="shared" si="180"/>
        <v>2006</v>
      </c>
      <c r="H1443">
        <f t="shared" si="181"/>
        <v>44.788391353117383</v>
      </c>
      <c r="I1443">
        <f t="shared" si="182"/>
        <v>44</v>
      </c>
      <c r="J1443">
        <v>44.788391353117397</v>
      </c>
      <c r="K1443">
        <f t="shared" si="183"/>
        <v>0</v>
      </c>
      <c r="L1443">
        <v>44</v>
      </c>
      <c r="M1443">
        <f t="shared" si="184"/>
        <v>0</v>
      </c>
    </row>
    <row r="1444" spans="1:13">
      <c r="A1444">
        <v>143</v>
      </c>
      <c r="B1444">
        <v>105</v>
      </c>
      <c r="C1444">
        <v>111</v>
      </c>
      <c r="D1444">
        <f t="shared" si="177"/>
        <v>43</v>
      </c>
      <c r="E1444">
        <f t="shared" si="178"/>
        <v>5</v>
      </c>
      <c r="F1444">
        <f t="shared" si="179"/>
        <v>11</v>
      </c>
      <c r="G1444">
        <f t="shared" si="180"/>
        <v>1995</v>
      </c>
      <c r="H1444">
        <f t="shared" si="181"/>
        <v>44.665422868254588</v>
      </c>
      <c r="I1444">
        <f t="shared" si="182"/>
        <v>44</v>
      </c>
      <c r="J1444">
        <v>44.665422868254602</v>
      </c>
      <c r="K1444">
        <f t="shared" si="183"/>
        <v>0</v>
      </c>
      <c r="L1444">
        <v>44</v>
      </c>
      <c r="M1444">
        <f t="shared" si="184"/>
        <v>0</v>
      </c>
    </row>
    <row r="1445" spans="1:13">
      <c r="A1445">
        <v>143</v>
      </c>
      <c r="B1445">
        <v>105</v>
      </c>
      <c r="C1445">
        <v>111</v>
      </c>
      <c r="D1445">
        <f t="shared" si="177"/>
        <v>43</v>
      </c>
      <c r="E1445">
        <f t="shared" si="178"/>
        <v>5</v>
      </c>
      <c r="F1445">
        <f t="shared" si="179"/>
        <v>11</v>
      </c>
      <c r="G1445">
        <f t="shared" si="180"/>
        <v>1995</v>
      </c>
      <c r="H1445">
        <f t="shared" si="181"/>
        <v>44.665422868254588</v>
      </c>
      <c r="I1445">
        <f t="shared" si="182"/>
        <v>44</v>
      </c>
      <c r="J1445">
        <v>44.665422868254602</v>
      </c>
      <c r="K1445">
        <f t="shared" si="183"/>
        <v>0</v>
      </c>
      <c r="L1445">
        <v>44</v>
      </c>
      <c r="M1445">
        <f t="shared" si="184"/>
        <v>0</v>
      </c>
    </row>
    <row r="1446" spans="1:13">
      <c r="A1446">
        <v>143</v>
      </c>
      <c r="B1446">
        <v>105</v>
      </c>
      <c r="C1446">
        <v>111</v>
      </c>
      <c r="D1446">
        <f t="shared" si="177"/>
        <v>43</v>
      </c>
      <c r="E1446">
        <f t="shared" si="178"/>
        <v>5</v>
      </c>
      <c r="F1446">
        <f t="shared" si="179"/>
        <v>11</v>
      </c>
      <c r="G1446">
        <f t="shared" si="180"/>
        <v>1995</v>
      </c>
      <c r="H1446">
        <f t="shared" si="181"/>
        <v>44.665422868254588</v>
      </c>
      <c r="I1446">
        <f t="shared" si="182"/>
        <v>44</v>
      </c>
      <c r="J1446">
        <v>44.665422868254602</v>
      </c>
      <c r="K1446">
        <f t="shared" si="183"/>
        <v>0</v>
      </c>
      <c r="L1446">
        <v>44</v>
      </c>
      <c r="M1446">
        <f t="shared" si="184"/>
        <v>0</v>
      </c>
    </row>
    <row r="1447" spans="1:13">
      <c r="A1447">
        <v>143</v>
      </c>
      <c r="B1447">
        <v>105</v>
      </c>
      <c r="C1447">
        <v>111</v>
      </c>
      <c r="D1447">
        <f t="shared" si="177"/>
        <v>43</v>
      </c>
      <c r="E1447">
        <f t="shared" si="178"/>
        <v>5</v>
      </c>
      <c r="F1447">
        <f t="shared" si="179"/>
        <v>11</v>
      </c>
      <c r="G1447">
        <f t="shared" si="180"/>
        <v>1995</v>
      </c>
      <c r="H1447">
        <f t="shared" si="181"/>
        <v>44.665422868254588</v>
      </c>
      <c r="I1447">
        <f t="shared" si="182"/>
        <v>44</v>
      </c>
      <c r="J1447">
        <v>44.665422868254602</v>
      </c>
      <c r="K1447">
        <f t="shared" si="183"/>
        <v>0</v>
      </c>
      <c r="L1447">
        <v>44</v>
      </c>
      <c r="M1447">
        <f t="shared" si="184"/>
        <v>0</v>
      </c>
    </row>
    <row r="1448" spans="1:13">
      <c r="A1448">
        <v>143</v>
      </c>
      <c r="B1448">
        <v>105</v>
      </c>
      <c r="C1448">
        <v>111</v>
      </c>
      <c r="D1448">
        <f t="shared" si="177"/>
        <v>43</v>
      </c>
      <c r="E1448">
        <f t="shared" si="178"/>
        <v>5</v>
      </c>
      <c r="F1448">
        <f t="shared" si="179"/>
        <v>11</v>
      </c>
      <c r="G1448">
        <f t="shared" si="180"/>
        <v>1995</v>
      </c>
      <c r="H1448">
        <f t="shared" si="181"/>
        <v>44.665422868254588</v>
      </c>
      <c r="I1448">
        <f t="shared" si="182"/>
        <v>44</v>
      </c>
      <c r="J1448">
        <v>44.665422868254602</v>
      </c>
      <c r="K1448">
        <f t="shared" si="183"/>
        <v>0</v>
      </c>
      <c r="L1448">
        <v>44</v>
      </c>
      <c r="M1448">
        <f t="shared" si="184"/>
        <v>0</v>
      </c>
    </row>
    <row r="1449" spans="1:13">
      <c r="A1449">
        <v>143</v>
      </c>
      <c r="B1449">
        <v>105</v>
      </c>
      <c r="C1449">
        <v>111</v>
      </c>
      <c r="D1449">
        <f t="shared" si="177"/>
        <v>43</v>
      </c>
      <c r="E1449">
        <f t="shared" si="178"/>
        <v>5</v>
      </c>
      <c r="F1449">
        <f t="shared" si="179"/>
        <v>11</v>
      </c>
      <c r="G1449">
        <f t="shared" si="180"/>
        <v>1995</v>
      </c>
      <c r="H1449">
        <f t="shared" si="181"/>
        <v>44.665422868254588</v>
      </c>
      <c r="I1449">
        <f t="shared" si="182"/>
        <v>44</v>
      </c>
      <c r="J1449">
        <v>44.665422868254602</v>
      </c>
      <c r="K1449">
        <f t="shared" si="183"/>
        <v>0</v>
      </c>
      <c r="L1449">
        <v>44</v>
      </c>
      <c r="M1449">
        <f t="shared" si="184"/>
        <v>0</v>
      </c>
    </row>
    <row r="1450" spans="1:13">
      <c r="A1450">
        <v>143</v>
      </c>
      <c r="B1450">
        <v>105</v>
      </c>
      <c r="C1450">
        <v>111</v>
      </c>
      <c r="D1450">
        <f t="shared" si="177"/>
        <v>43</v>
      </c>
      <c r="E1450">
        <f t="shared" si="178"/>
        <v>5</v>
      </c>
      <c r="F1450">
        <f t="shared" si="179"/>
        <v>11</v>
      </c>
      <c r="G1450">
        <f t="shared" si="180"/>
        <v>1995</v>
      </c>
      <c r="H1450">
        <f t="shared" si="181"/>
        <v>44.665422868254588</v>
      </c>
      <c r="I1450">
        <f t="shared" si="182"/>
        <v>44</v>
      </c>
      <c r="J1450">
        <v>44.665422868254602</v>
      </c>
      <c r="K1450">
        <f t="shared" si="183"/>
        <v>0</v>
      </c>
      <c r="L1450">
        <v>44</v>
      </c>
      <c r="M1450">
        <f t="shared" si="184"/>
        <v>0</v>
      </c>
    </row>
    <row r="1451" spans="1:13">
      <c r="A1451">
        <v>143</v>
      </c>
      <c r="B1451">
        <v>105</v>
      </c>
      <c r="C1451">
        <v>111</v>
      </c>
      <c r="D1451">
        <f t="shared" si="177"/>
        <v>43</v>
      </c>
      <c r="E1451">
        <f t="shared" si="178"/>
        <v>5</v>
      </c>
      <c r="F1451">
        <f t="shared" si="179"/>
        <v>11</v>
      </c>
      <c r="G1451">
        <f t="shared" si="180"/>
        <v>1995</v>
      </c>
      <c r="H1451">
        <f t="shared" si="181"/>
        <v>44.665422868254588</v>
      </c>
      <c r="I1451">
        <f t="shared" si="182"/>
        <v>44</v>
      </c>
      <c r="J1451">
        <v>44.665422868254602</v>
      </c>
      <c r="K1451">
        <f t="shared" si="183"/>
        <v>0</v>
      </c>
      <c r="L1451">
        <v>44</v>
      </c>
      <c r="M1451">
        <f t="shared" si="184"/>
        <v>0</v>
      </c>
    </row>
    <row r="1452" spans="1:13">
      <c r="A1452">
        <v>143</v>
      </c>
      <c r="B1452">
        <v>105</v>
      </c>
      <c r="C1452">
        <v>111</v>
      </c>
      <c r="D1452">
        <f t="shared" si="177"/>
        <v>43</v>
      </c>
      <c r="E1452">
        <f t="shared" si="178"/>
        <v>5</v>
      </c>
      <c r="F1452">
        <f t="shared" si="179"/>
        <v>11</v>
      </c>
      <c r="G1452">
        <f t="shared" si="180"/>
        <v>1995</v>
      </c>
      <c r="H1452">
        <f t="shared" si="181"/>
        <v>44.665422868254588</v>
      </c>
      <c r="I1452">
        <f t="shared" si="182"/>
        <v>44</v>
      </c>
      <c r="J1452">
        <v>44.665422868254602</v>
      </c>
      <c r="K1452">
        <f t="shared" si="183"/>
        <v>0</v>
      </c>
      <c r="L1452">
        <v>44</v>
      </c>
      <c r="M1452">
        <f t="shared" si="184"/>
        <v>0</v>
      </c>
    </row>
    <row r="1453" spans="1:13">
      <c r="A1453">
        <v>143</v>
      </c>
      <c r="B1453">
        <v>105</v>
      </c>
      <c r="C1453">
        <v>111</v>
      </c>
      <c r="D1453">
        <f t="shared" si="177"/>
        <v>43</v>
      </c>
      <c r="E1453">
        <f t="shared" si="178"/>
        <v>5</v>
      </c>
      <c r="F1453">
        <f t="shared" si="179"/>
        <v>11</v>
      </c>
      <c r="G1453">
        <f t="shared" si="180"/>
        <v>1995</v>
      </c>
      <c r="H1453">
        <f t="shared" si="181"/>
        <v>44.665422868254588</v>
      </c>
      <c r="I1453">
        <f t="shared" si="182"/>
        <v>44</v>
      </c>
      <c r="J1453">
        <v>44.665422868254602</v>
      </c>
      <c r="K1453">
        <f t="shared" si="183"/>
        <v>0</v>
      </c>
      <c r="L1453">
        <v>44</v>
      </c>
      <c r="M1453">
        <f t="shared" si="184"/>
        <v>0</v>
      </c>
    </row>
    <row r="1454" spans="1:13">
      <c r="A1454">
        <v>143</v>
      </c>
      <c r="B1454">
        <v>105</v>
      </c>
      <c r="C1454">
        <v>111</v>
      </c>
      <c r="D1454">
        <f t="shared" si="177"/>
        <v>43</v>
      </c>
      <c r="E1454">
        <f t="shared" si="178"/>
        <v>5</v>
      </c>
      <c r="F1454">
        <f t="shared" si="179"/>
        <v>11</v>
      </c>
      <c r="G1454">
        <f t="shared" si="180"/>
        <v>1995</v>
      </c>
      <c r="H1454">
        <f t="shared" si="181"/>
        <v>44.665422868254588</v>
      </c>
      <c r="I1454">
        <f t="shared" si="182"/>
        <v>44</v>
      </c>
      <c r="J1454">
        <v>44.665422868254602</v>
      </c>
      <c r="K1454">
        <f t="shared" si="183"/>
        <v>0</v>
      </c>
      <c r="L1454">
        <v>44</v>
      </c>
      <c r="M1454">
        <f t="shared" si="184"/>
        <v>0</v>
      </c>
    </row>
    <row r="1455" spans="1:13">
      <c r="A1455">
        <v>143</v>
      </c>
      <c r="B1455">
        <v>105</v>
      </c>
      <c r="C1455">
        <v>111</v>
      </c>
      <c r="D1455">
        <f t="shared" si="177"/>
        <v>43</v>
      </c>
      <c r="E1455">
        <f t="shared" si="178"/>
        <v>5</v>
      </c>
      <c r="F1455">
        <f t="shared" si="179"/>
        <v>11</v>
      </c>
      <c r="G1455">
        <f t="shared" si="180"/>
        <v>1995</v>
      </c>
      <c r="H1455">
        <f t="shared" si="181"/>
        <v>44.665422868254588</v>
      </c>
      <c r="I1455">
        <f t="shared" si="182"/>
        <v>44</v>
      </c>
      <c r="J1455">
        <v>44.665422868254602</v>
      </c>
      <c r="K1455">
        <f t="shared" si="183"/>
        <v>0</v>
      </c>
      <c r="L1455">
        <v>44</v>
      </c>
      <c r="M1455">
        <f t="shared" si="184"/>
        <v>0</v>
      </c>
    </row>
    <row r="1456" spans="1:13">
      <c r="A1456">
        <v>143</v>
      </c>
      <c r="B1456">
        <v>105</v>
      </c>
      <c r="C1456">
        <v>111</v>
      </c>
      <c r="D1456">
        <f t="shared" si="177"/>
        <v>43</v>
      </c>
      <c r="E1456">
        <f t="shared" si="178"/>
        <v>5</v>
      </c>
      <c r="F1456">
        <f t="shared" si="179"/>
        <v>11</v>
      </c>
      <c r="G1456">
        <f t="shared" si="180"/>
        <v>1995</v>
      </c>
      <c r="H1456">
        <f t="shared" si="181"/>
        <v>44.665422868254588</v>
      </c>
      <c r="I1456">
        <f t="shared" si="182"/>
        <v>44</v>
      </c>
      <c r="J1456">
        <v>44.665422868254602</v>
      </c>
      <c r="K1456">
        <f t="shared" si="183"/>
        <v>0</v>
      </c>
      <c r="L1456">
        <v>44</v>
      </c>
      <c r="M1456">
        <f t="shared" si="184"/>
        <v>0</v>
      </c>
    </row>
    <row r="1457" spans="1:13">
      <c r="A1457">
        <v>143</v>
      </c>
      <c r="B1457">
        <v>105</v>
      </c>
      <c r="C1457">
        <v>111</v>
      </c>
      <c r="D1457">
        <f t="shared" si="177"/>
        <v>43</v>
      </c>
      <c r="E1457">
        <f t="shared" si="178"/>
        <v>5</v>
      </c>
      <c r="F1457">
        <f t="shared" si="179"/>
        <v>11</v>
      </c>
      <c r="G1457">
        <f t="shared" si="180"/>
        <v>1995</v>
      </c>
      <c r="H1457">
        <f t="shared" si="181"/>
        <v>44.665422868254588</v>
      </c>
      <c r="I1457">
        <f t="shared" si="182"/>
        <v>44</v>
      </c>
      <c r="J1457">
        <v>44.665422868254602</v>
      </c>
      <c r="K1457">
        <f t="shared" si="183"/>
        <v>0</v>
      </c>
      <c r="L1457">
        <v>44</v>
      </c>
      <c r="M1457">
        <f t="shared" si="184"/>
        <v>0</v>
      </c>
    </row>
    <row r="1458" spans="1:13">
      <c r="A1458">
        <v>143</v>
      </c>
      <c r="B1458">
        <v>106</v>
      </c>
      <c r="C1458">
        <v>111</v>
      </c>
      <c r="D1458">
        <f t="shared" si="177"/>
        <v>43</v>
      </c>
      <c r="E1458">
        <f t="shared" si="178"/>
        <v>6</v>
      </c>
      <c r="F1458">
        <f t="shared" si="179"/>
        <v>11</v>
      </c>
      <c r="G1458">
        <f t="shared" si="180"/>
        <v>2006</v>
      </c>
      <c r="H1458">
        <f t="shared" si="181"/>
        <v>44.788391353117383</v>
      </c>
      <c r="I1458">
        <f t="shared" si="182"/>
        <v>44</v>
      </c>
      <c r="J1458">
        <v>44.788391353117397</v>
      </c>
      <c r="K1458">
        <f t="shared" si="183"/>
        <v>0</v>
      </c>
      <c r="L1458">
        <v>44</v>
      </c>
      <c r="M1458">
        <f t="shared" si="184"/>
        <v>0</v>
      </c>
    </row>
    <row r="1459" spans="1:13">
      <c r="A1459">
        <v>143</v>
      </c>
      <c r="B1459">
        <v>105</v>
      </c>
      <c r="C1459">
        <v>111</v>
      </c>
      <c r="D1459">
        <f t="shared" si="177"/>
        <v>43</v>
      </c>
      <c r="E1459">
        <f t="shared" si="178"/>
        <v>5</v>
      </c>
      <c r="F1459">
        <f t="shared" si="179"/>
        <v>11</v>
      </c>
      <c r="G1459">
        <f t="shared" si="180"/>
        <v>1995</v>
      </c>
      <c r="H1459">
        <f t="shared" si="181"/>
        <v>44.665422868254588</v>
      </c>
      <c r="I1459">
        <f t="shared" si="182"/>
        <v>44</v>
      </c>
      <c r="J1459">
        <v>44.665422868254602</v>
      </c>
      <c r="K1459">
        <f t="shared" si="183"/>
        <v>0</v>
      </c>
      <c r="L1459">
        <v>44</v>
      </c>
      <c r="M1459">
        <f t="shared" si="184"/>
        <v>0</v>
      </c>
    </row>
    <row r="1460" spans="1:13">
      <c r="A1460">
        <v>143</v>
      </c>
      <c r="B1460">
        <v>105</v>
      </c>
      <c r="C1460">
        <v>111</v>
      </c>
      <c r="D1460">
        <f t="shared" si="177"/>
        <v>43</v>
      </c>
      <c r="E1460">
        <f t="shared" si="178"/>
        <v>5</v>
      </c>
      <c r="F1460">
        <f t="shared" si="179"/>
        <v>11</v>
      </c>
      <c r="G1460">
        <f t="shared" si="180"/>
        <v>1995</v>
      </c>
      <c r="H1460">
        <f t="shared" si="181"/>
        <v>44.665422868254588</v>
      </c>
      <c r="I1460">
        <f t="shared" si="182"/>
        <v>44</v>
      </c>
      <c r="J1460">
        <v>44.665422868254602</v>
      </c>
      <c r="K1460">
        <f t="shared" si="183"/>
        <v>0</v>
      </c>
      <c r="L1460">
        <v>44</v>
      </c>
      <c r="M1460">
        <f t="shared" si="184"/>
        <v>0</v>
      </c>
    </row>
    <row r="1461" spans="1:13">
      <c r="A1461">
        <v>144</v>
      </c>
      <c r="B1461">
        <v>105</v>
      </c>
      <c r="C1461">
        <v>111</v>
      </c>
      <c r="D1461">
        <f t="shared" si="177"/>
        <v>44</v>
      </c>
      <c r="E1461">
        <f t="shared" si="178"/>
        <v>5</v>
      </c>
      <c r="F1461">
        <f t="shared" si="179"/>
        <v>11</v>
      </c>
      <c r="G1461">
        <f t="shared" si="180"/>
        <v>2082</v>
      </c>
      <c r="H1461">
        <f t="shared" si="181"/>
        <v>45.628938186199335</v>
      </c>
      <c r="I1461">
        <f t="shared" si="182"/>
        <v>45</v>
      </c>
      <c r="J1461">
        <v>45.628938186199299</v>
      </c>
      <c r="K1461">
        <f t="shared" si="183"/>
        <v>0</v>
      </c>
      <c r="L1461">
        <v>45</v>
      </c>
      <c r="M1461">
        <f t="shared" si="184"/>
        <v>0</v>
      </c>
    </row>
    <row r="1462" spans="1:13">
      <c r="A1462">
        <v>143</v>
      </c>
      <c r="B1462">
        <v>106</v>
      </c>
      <c r="C1462">
        <v>111</v>
      </c>
      <c r="D1462">
        <f t="shared" si="177"/>
        <v>43</v>
      </c>
      <c r="E1462">
        <f t="shared" si="178"/>
        <v>6</v>
      </c>
      <c r="F1462">
        <f t="shared" si="179"/>
        <v>11</v>
      </c>
      <c r="G1462">
        <f t="shared" si="180"/>
        <v>2006</v>
      </c>
      <c r="H1462">
        <f t="shared" si="181"/>
        <v>44.788391353117383</v>
      </c>
      <c r="I1462">
        <f t="shared" si="182"/>
        <v>44</v>
      </c>
      <c r="J1462">
        <v>44.788391353117397</v>
      </c>
      <c r="K1462">
        <f t="shared" si="183"/>
        <v>0</v>
      </c>
      <c r="L1462">
        <v>44</v>
      </c>
      <c r="M1462">
        <f t="shared" si="184"/>
        <v>0</v>
      </c>
    </row>
    <row r="1463" spans="1:13">
      <c r="A1463">
        <v>143</v>
      </c>
      <c r="B1463">
        <v>105</v>
      </c>
      <c r="C1463">
        <v>111</v>
      </c>
      <c r="D1463">
        <f t="shared" si="177"/>
        <v>43</v>
      </c>
      <c r="E1463">
        <f t="shared" si="178"/>
        <v>5</v>
      </c>
      <c r="F1463">
        <f t="shared" si="179"/>
        <v>11</v>
      </c>
      <c r="G1463">
        <f t="shared" si="180"/>
        <v>1995</v>
      </c>
      <c r="H1463">
        <f t="shared" si="181"/>
        <v>44.665422868254588</v>
      </c>
      <c r="I1463">
        <f t="shared" si="182"/>
        <v>44</v>
      </c>
      <c r="J1463">
        <v>44.665422868254602</v>
      </c>
      <c r="K1463">
        <f t="shared" si="183"/>
        <v>0</v>
      </c>
      <c r="L1463">
        <v>44</v>
      </c>
      <c r="M1463">
        <f t="shared" si="184"/>
        <v>0</v>
      </c>
    </row>
    <row r="1464" spans="1:13">
      <c r="A1464">
        <v>143</v>
      </c>
      <c r="B1464">
        <v>105</v>
      </c>
      <c r="C1464">
        <v>111</v>
      </c>
      <c r="D1464">
        <f t="shared" si="177"/>
        <v>43</v>
      </c>
      <c r="E1464">
        <f t="shared" si="178"/>
        <v>5</v>
      </c>
      <c r="F1464">
        <f t="shared" si="179"/>
        <v>11</v>
      </c>
      <c r="G1464">
        <f t="shared" si="180"/>
        <v>1995</v>
      </c>
      <c r="H1464">
        <f t="shared" si="181"/>
        <v>44.665422868254588</v>
      </c>
      <c r="I1464">
        <f t="shared" si="182"/>
        <v>44</v>
      </c>
      <c r="J1464">
        <v>44.665422868254602</v>
      </c>
      <c r="K1464">
        <f t="shared" si="183"/>
        <v>0</v>
      </c>
      <c r="L1464">
        <v>44</v>
      </c>
      <c r="M1464">
        <f t="shared" si="184"/>
        <v>0</v>
      </c>
    </row>
    <row r="1465" spans="1:13">
      <c r="A1465">
        <v>143</v>
      </c>
      <c r="B1465">
        <v>106</v>
      </c>
      <c r="C1465">
        <v>111</v>
      </c>
      <c r="D1465">
        <f t="shared" si="177"/>
        <v>43</v>
      </c>
      <c r="E1465">
        <f t="shared" si="178"/>
        <v>6</v>
      </c>
      <c r="F1465">
        <f t="shared" si="179"/>
        <v>11</v>
      </c>
      <c r="G1465">
        <f t="shared" si="180"/>
        <v>2006</v>
      </c>
      <c r="H1465">
        <f t="shared" si="181"/>
        <v>44.788391353117383</v>
      </c>
      <c r="I1465">
        <f t="shared" si="182"/>
        <v>44</v>
      </c>
      <c r="J1465">
        <v>44.788391353117397</v>
      </c>
      <c r="K1465">
        <f t="shared" si="183"/>
        <v>0</v>
      </c>
      <c r="L1465">
        <v>44</v>
      </c>
      <c r="M1465">
        <f t="shared" si="184"/>
        <v>0</v>
      </c>
    </row>
    <row r="1466" spans="1:13">
      <c r="A1466">
        <v>143</v>
      </c>
      <c r="B1466">
        <v>106</v>
      </c>
      <c r="C1466">
        <v>111</v>
      </c>
      <c r="D1466">
        <f t="shared" si="177"/>
        <v>43</v>
      </c>
      <c r="E1466">
        <f t="shared" si="178"/>
        <v>6</v>
      </c>
      <c r="F1466">
        <f t="shared" si="179"/>
        <v>11</v>
      </c>
      <c r="G1466">
        <f t="shared" si="180"/>
        <v>2006</v>
      </c>
      <c r="H1466">
        <f t="shared" si="181"/>
        <v>44.788391353117383</v>
      </c>
      <c r="I1466">
        <f t="shared" si="182"/>
        <v>44</v>
      </c>
      <c r="J1466">
        <v>44.788391353117397</v>
      </c>
      <c r="K1466">
        <f t="shared" si="183"/>
        <v>0</v>
      </c>
      <c r="L1466">
        <v>44</v>
      </c>
      <c r="M1466">
        <f t="shared" si="184"/>
        <v>0</v>
      </c>
    </row>
    <row r="1467" spans="1:13">
      <c r="A1467">
        <v>143</v>
      </c>
      <c r="B1467">
        <v>106</v>
      </c>
      <c r="C1467">
        <v>111</v>
      </c>
      <c r="D1467">
        <f t="shared" si="177"/>
        <v>43</v>
      </c>
      <c r="E1467">
        <f t="shared" si="178"/>
        <v>6</v>
      </c>
      <c r="F1467">
        <f t="shared" si="179"/>
        <v>11</v>
      </c>
      <c r="G1467">
        <f t="shared" si="180"/>
        <v>2006</v>
      </c>
      <c r="H1467">
        <f t="shared" si="181"/>
        <v>44.788391353117383</v>
      </c>
      <c r="I1467">
        <f t="shared" si="182"/>
        <v>44</v>
      </c>
      <c r="J1467">
        <v>44.788391353117397</v>
      </c>
      <c r="K1467">
        <f t="shared" si="183"/>
        <v>0</v>
      </c>
      <c r="L1467">
        <v>44</v>
      </c>
      <c r="M1467">
        <f t="shared" si="184"/>
        <v>0</v>
      </c>
    </row>
    <row r="1468" spans="1:13">
      <c r="A1468">
        <v>143</v>
      </c>
      <c r="B1468">
        <v>105</v>
      </c>
      <c r="C1468">
        <v>111</v>
      </c>
      <c r="D1468">
        <f t="shared" si="177"/>
        <v>43</v>
      </c>
      <c r="E1468">
        <f t="shared" si="178"/>
        <v>5</v>
      </c>
      <c r="F1468">
        <f t="shared" si="179"/>
        <v>11</v>
      </c>
      <c r="G1468">
        <f t="shared" si="180"/>
        <v>1995</v>
      </c>
      <c r="H1468">
        <f t="shared" si="181"/>
        <v>44.665422868254588</v>
      </c>
      <c r="I1468">
        <f t="shared" si="182"/>
        <v>44</v>
      </c>
      <c r="J1468">
        <v>44.665422868254602</v>
      </c>
      <c r="K1468">
        <f t="shared" si="183"/>
        <v>0</v>
      </c>
      <c r="L1468">
        <v>44</v>
      </c>
      <c r="M1468">
        <f t="shared" si="184"/>
        <v>0</v>
      </c>
    </row>
    <row r="1469" spans="1:13">
      <c r="A1469">
        <v>143</v>
      </c>
      <c r="B1469">
        <v>105</v>
      </c>
      <c r="C1469">
        <v>111</v>
      </c>
      <c r="D1469">
        <f t="shared" si="177"/>
        <v>43</v>
      </c>
      <c r="E1469">
        <f t="shared" si="178"/>
        <v>5</v>
      </c>
      <c r="F1469">
        <f t="shared" si="179"/>
        <v>11</v>
      </c>
      <c r="G1469">
        <f t="shared" si="180"/>
        <v>1995</v>
      </c>
      <c r="H1469">
        <f t="shared" si="181"/>
        <v>44.665422868254588</v>
      </c>
      <c r="I1469">
        <f t="shared" si="182"/>
        <v>44</v>
      </c>
      <c r="J1469">
        <v>44.665422868254602</v>
      </c>
      <c r="K1469">
        <f t="shared" si="183"/>
        <v>0</v>
      </c>
      <c r="L1469">
        <v>44</v>
      </c>
      <c r="M1469">
        <f t="shared" si="184"/>
        <v>0</v>
      </c>
    </row>
    <row r="1470" spans="1:13">
      <c r="A1470">
        <v>143</v>
      </c>
      <c r="B1470">
        <v>105</v>
      </c>
      <c r="C1470">
        <v>111</v>
      </c>
      <c r="D1470">
        <f t="shared" si="177"/>
        <v>43</v>
      </c>
      <c r="E1470">
        <f t="shared" si="178"/>
        <v>5</v>
      </c>
      <c r="F1470">
        <f t="shared" si="179"/>
        <v>11</v>
      </c>
      <c r="G1470">
        <f t="shared" si="180"/>
        <v>1995</v>
      </c>
      <c r="H1470">
        <f t="shared" si="181"/>
        <v>44.665422868254588</v>
      </c>
      <c r="I1470">
        <f t="shared" si="182"/>
        <v>44</v>
      </c>
      <c r="J1470">
        <v>44.665422868254602</v>
      </c>
      <c r="K1470">
        <f t="shared" si="183"/>
        <v>0</v>
      </c>
      <c r="L1470">
        <v>44</v>
      </c>
      <c r="M1470">
        <f t="shared" si="184"/>
        <v>0</v>
      </c>
    </row>
    <row r="1471" spans="1:13">
      <c r="A1471">
        <v>143</v>
      </c>
      <c r="B1471">
        <v>106</v>
      </c>
      <c r="C1471">
        <v>111</v>
      </c>
      <c r="D1471">
        <f t="shared" si="177"/>
        <v>43</v>
      </c>
      <c r="E1471">
        <f t="shared" si="178"/>
        <v>6</v>
      </c>
      <c r="F1471">
        <f t="shared" si="179"/>
        <v>11</v>
      </c>
      <c r="G1471">
        <f t="shared" si="180"/>
        <v>2006</v>
      </c>
      <c r="H1471">
        <f t="shared" si="181"/>
        <v>44.788391353117383</v>
      </c>
      <c r="I1471">
        <f t="shared" si="182"/>
        <v>44</v>
      </c>
      <c r="J1471">
        <v>44.788391353117397</v>
      </c>
      <c r="K1471">
        <f t="shared" si="183"/>
        <v>0</v>
      </c>
      <c r="L1471">
        <v>44</v>
      </c>
      <c r="M1471">
        <f t="shared" si="184"/>
        <v>0</v>
      </c>
    </row>
    <row r="1472" spans="1:13">
      <c r="A1472">
        <v>143</v>
      </c>
      <c r="B1472">
        <v>106</v>
      </c>
      <c r="C1472">
        <v>111</v>
      </c>
      <c r="D1472">
        <f t="shared" si="177"/>
        <v>43</v>
      </c>
      <c r="E1472">
        <f t="shared" si="178"/>
        <v>6</v>
      </c>
      <c r="F1472">
        <f t="shared" si="179"/>
        <v>11</v>
      </c>
      <c r="G1472">
        <f t="shared" si="180"/>
        <v>2006</v>
      </c>
      <c r="H1472">
        <f t="shared" si="181"/>
        <v>44.788391353117383</v>
      </c>
      <c r="I1472">
        <f t="shared" si="182"/>
        <v>44</v>
      </c>
      <c r="J1472">
        <v>44.788391353117397</v>
      </c>
      <c r="K1472">
        <f t="shared" si="183"/>
        <v>0</v>
      </c>
      <c r="L1472">
        <v>44</v>
      </c>
      <c r="M1472">
        <f t="shared" si="184"/>
        <v>0</v>
      </c>
    </row>
    <row r="1473" spans="1:13">
      <c r="A1473">
        <v>144</v>
      </c>
      <c r="B1473">
        <v>106</v>
      </c>
      <c r="C1473">
        <v>111</v>
      </c>
      <c r="D1473">
        <f t="shared" si="177"/>
        <v>44</v>
      </c>
      <c r="E1473">
        <f t="shared" si="178"/>
        <v>6</v>
      </c>
      <c r="F1473">
        <f t="shared" si="179"/>
        <v>11</v>
      </c>
      <c r="G1473">
        <f t="shared" si="180"/>
        <v>2093</v>
      </c>
      <c r="H1473">
        <f t="shared" si="181"/>
        <v>45.749316934791494</v>
      </c>
      <c r="I1473">
        <f t="shared" si="182"/>
        <v>45</v>
      </c>
      <c r="J1473">
        <v>45.749316934791501</v>
      </c>
      <c r="K1473">
        <f t="shared" si="183"/>
        <v>0</v>
      </c>
      <c r="L1473">
        <v>45</v>
      </c>
      <c r="M1473">
        <f t="shared" si="184"/>
        <v>0</v>
      </c>
    </row>
    <row r="1474" spans="1:13">
      <c r="A1474">
        <v>143</v>
      </c>
      <c r="B1474">
        <v>105</v>
      </c>
      <c r="C1474">
        <v>111</v>
      </c>
      <c r="D1474">
        <f t="shared" ref="D1474:D1537" si="185">A1474-100</f>
        <v>43</v>
      </c>
      <c r="E1474">
        <f t="shared" ref="E1474:E1537" si="186">B1474-100</f>
        <v>5</v>
      </c>
      <c r="F1474">
        <f t="shared" ref="F1474:F1537" si="187">C1474-100</f>
        <v>11</v>
      </c>
      <c r="G1474">
        <f t="shared" ref="G1474:G1537" si="188">D1474*D1474+E1474*E1474+F1474*F1474</f>
        <v>1995</v>
      </c>
      <c r="H1474">
        <f t="shared" ref="H1474:H1537" si="189">SQRT(G1474)</f>
        <v>44.665422868254588</v>
      </c>
      <c r="I1474">
        <f t="shared" ref="I1474:I1537" si="190">INT(H1474)</f>
        <v>44</v>
      </c>
      <c r="J1474">
        <v>44.665422868254602</v>
      </c>
      <c r="K1474">
        <f t="shared" ref="K1474:K1537" si="191">J1474-H1474</f>
        <v>0</v>
      </c>
      <c r="L1474">
        <v>44</v>
      </c>
      <c r="M1474">
        <f t="shared" ref="M1474:M1537" si="192">L1474-I1474</f>
        <v>0</v>
      </c>
    </row>
    <row r="1475" spans="1:13">
      <c r="A1475">
        <v>144</v>
      </c>
      <c r="B1475">
        <v>105</v>
      </c>
      <c r="C1475">
        <v>111</v>
      </c>
      <c r="D1475">
        <f t="shared" si="185"/>
        <v>44</v>
      </c>
      <c r="E1475">
        <f t="shared" si="186"/>
        <v>5</v>
      </c>
      <c r="F1475">
        <f t="shared" si="187"/>
        <v>11</v>
      </c>
      <c r="G1475">
        <f t="shared" si="188"/>
        <v>2082</v>
      </c>
      <c r="H1475">
        <f t="shared" si="189"/>
        <v>45.628938186199335</v>
      </c>
      <c r="I1475">
        <f t="shared" si="190"/>
        <v>45</v>
      </c>
      <c r="J1475">
        <v>45.628938186199299</v>
      </c>
      <c r="K1475">
        <f t="shared" si="191"/>
        <v>0</v>
      </c>
      <c r="L1475">
        <v>45</v>
      </c>
      <c r="M1475">
        <f t="shared" si="192"/>
        <v>0</v>
      </c>
    </row>
    <row r="1476" spans="1:13">
      <c r="A1476">
        <v>143</v>
      </c>
      <c r="B1476">
        <v>105</v>
      </c>
      <c r="C1476">
        <v>111</v>
      </c>
      <c r="D1476">
        <f t="shared" si="185"/>
        <v>43</v>
      </c>
      <c r="E1476">
        <f t="shared" si="186"/>
        <v>5</v>
      </c>
      <c r="F1476">
        <f t="shared" si="187"/>
        <v>11</v>
      </c>
      <c r="G1476">
        <f t="shared" si="188"/>
        <v>1995</v>
      </c>
      <c r="H1476">
        <f t="shared" si="189"/>
        <v>44.665422868254588</v>
      </c>
      <c r="I1476">
        <f t="shared" si="190"/>
        <v>44</v>
      </c>
      <c r="J1476">
        <v>44.665422868254602</v>
      </c>
      <c r="K1476">
        <f t="shared" si="191"/>
        <v>0</v>
      </c>
      <c r="L1476">
        <v>44</v>
      </c>
      <c r="M1476">
        <f t="shared" si="192"/>
        <v>0</v>
      </c>
    </row>
    <row r="1477" spans="1:13">
      <c r="A1477">
        <v>143</v>
      </c>
      <c r="B1477">
        <v>106</v>
      </c>
      <c r="C1477">
        <v>111</v>
      </c>
      <c r="D1477">
        <f t="shared" si="185"/>
        <v>43</v>
      </c>
      <c r="E1477">
        <f t="shared" si="186"/>
        <v>6</v>
      </c>
      <c r="F1477">
        <f t="shared" si="187"/>
        <v>11</v>
      </c>
      <c r="G1477">
        <f t="shared" si="188"/>
        <v>2006</v>
      </c>
      <c r="H1477">
        <f t="shared" si="189"/>
        <v>44.788391353117383</v>
      </c>
      <c r="I1477">
        <f t="shared" si="190"/>
        <v>44</v>
      </c>
      <c r="J1477">
        <v>44.788391353117397</v>
      </c>
      <c r="K1477">
        <f t="shared" si="191"/>
        <v>0</v>
      </c>
      <c r="L1477">
        <v>44</v>
      </c>
      <c r="M1477">
        <f t="shared" si="192"/>
        <v>0</v>
      </c>
    </row>
    <row r="1478" spans="1:13">
      <c r="A1478">
        <v>143</v>
      </c>
      <c r="B1478">
        <v>106</v>
      </c>
      <c r="C1478">
        <v>111</v>
      </c>
      <c r="D1478">
        <f t="shared" si="185"/>
        <v>43</v>
      </c>
      <c r="E1478">
        <f t="shared" si="186"/>
        <v>6</v>
      </c>
      <c r="F1478">
        <f t="shared" si="187"/>
        <v>11</v>
      </c>
      <c r="G1478">
        <f t="shared" si="188"/>
        <v>2006</v>
      </c>
      <c r="H1478">
        <f t="shared" si="189"/>
        <v>44.788391353117383</v>
      </c>
      <c r="I1478">
        <f t="shared" si="190"/>
        <v>44</v>
      </c>
      <c r="J1478">
        <v>44.788391353117397</v>
      </c>
      <c r="K1478">
        <f t="shared" si="191"/>
        <v>0</v>
      </c>
      <c r="L1478">
        <v>44</v>
      </c>
      <c r="M1478">
        <f t="shared" si="192"/>
        <v>0</v>
      </c>
    </row>
    <row r="1479" spans="1:13">
      <c r="A1479">
        <v>144</v>
      </c>
      <c r="B1479">
        <v>106</v>
      </c>
      <c r="C1479">
        <v>111</v>
      </c>
      <c r="D1479">
        <f t="shared" si="185"/>
        <v>44</v>
      </c>
      <c r="E1479">
        <f t="shared" si="186"/>
        <v>6</v>
      </c>
      <c r="F1479">
        <f t="shared" si="187"/>
        <v>11</v>
      </c>
      <c r="G1479">
        <f t="shared" si="188"/>
        <v>2093</v>
      </c>
      <c r="H1479">
        <f t="shared" si="189"/>
        <v>45.749316934791494</v>
      </c>
      <c r="I1479">
        <f t="shared" si="190"/>
        <v>45</v>
      </c>
      <c r="J1479">
        <v>45.749316934791501</v>
      </c>
      <c r="K1479">
        <f t="shared" si="191"/>
        <v>0</v>
      </c>
      <c r="L1479">
        <v>45</v>
      </c>
      <c r="M1479">
        <f t="shared" si="192"/>
        <v>0</v>
      </c>
    </row>
    <row r="1480" spans="1:13">
      <c r="A1480">
        <v>143</v>
      </c>
      <c r="B1480">
        <v>106</v>
      </c>
      <c r="C1480">
        <v>111</v>
      </c>
      <c r="D1480">
        <f t="shared" si="185"/>
        <v>43</v>
      </c>
      <c r="E1480">
        <f t="shared" si="186"/>
        <v>6</v>
      </c>
      <c r="F1480">
        <f t="shared" si="187"/>
        <v>11</v>
      </c>
      <c r="G1480">
        <f t="shared" si="188"/>
        <v>2006</v>
      </c>
      <c r="H1480">
        <f t="shared" si="189"/>
        <v>44.788391353117383</v>
      </c>
      <c r="I1480">
        <f t="shared" si="190"/>
        <v>44</v>
      </c>
      <c r="J1480">
        <v>44.788391353117397</v>
      </c>
      <c r="K1480">
        <f t="shared" si="191"/>
        <v>0</v>
      </c>
      <c r="L1480">
        <v>44</v>
      </c>
      <c r="M1480">
        <f t="shared" si="192"/>
        <v>0</v>
      </c>
    </row>
    <row r="1481" spans="1:13">
      <c r="A1481">
        <v>143</v>
      </c>
      <c r="B1481">
        <v>106</v>
      </c>
      <c r="C1481">
        <v>111</v>
      </c>
      <c r="D1481">
        <f t="shared" si="185"/>
        <v>43</v>
      </c>
      <c r="E1481">
        <f t="shared" si="186"/>
        <v>6</v>
      </c>
      <c r="F1481">
        <f t="shared" si="187"/>
        <v>11</v>
      </c>
      <c r="G1481">
        <f t="shared" si="188"/>
        <v>2006</v>
      </c>
      <c r="H1481">
        <f t="shared" si="189"/>
        <v>44.788391353117383</v>
      </c>
      <c r="I1481">
        <f t="shared" si="190"/>
        <v>44</v>
      </c>
      <c r="J1481">
        <v>44.788391353117397</v>
      </c>
      <c r="K1481">
        <f t="shared" si="191"/>
        <v>0</v>
      </c>
      <c r="L1481">
        <v>44</v>
      </c>
      <c r="M1481">
        <f t="shared" si="192"/>
        <v>0</v>
      </c>
    </row>
    <row r="1482" spans="1:13">
      <c r="A1482">
        <v>143</v>
      </c>
      <c r="B1482">
        <v>106</v>
      </c>
      <c r="C1482">
        <v>111</v>
      </c>
      <c r="D1482">
        <f t="shared" si="185"/>
        <v>43</v>
      </c>
      <c r="E1482">
        <f t="shared" si="186"/>
        <v>6</v>
      </c>
      <c r="F1482">
        <f t="shared" si="187"/>
        <v>11</v>
      </c>
      <c r="G1482">
        <f t="shared" si="188"/>
        <v>2006</v>
      </c>
      <c r="H1482">
        <f t="shared" si="189"/>
        <v>44.788391353117383</v>
      </c>
      <c r="I1482">
        <f t="shared" si="190"/>
        <v>44</v>
      </c>
      <c r="J1482">
        <v>44.788391353117397</v>
      </c>
      <c r="K1482">
        <f t="shared" si="191"/>
        <v>0</v>
      </c>
      <c r="L1482">
        <v>44</v>
      </c>
      <c r="M1482">
        <f t="shared" si="192"/>
        <v>0</v>
      </c>
    </row>
    <row r="1483" spans="1:13">
      <c r="A1483">
        <v>143</v>
      </c>
      <c r="B1483">
        <v>105</v>
      </c>
      <c r="C1483">
        <v>111</v>
      </c>
      <c r="D1483">
        <f t="shared" si="185"/>
        <v>43</v>
      </c>
      <c r="E1483">
        <f t="shared" si="186"/>
        <v>5</v>
      </c>
      <c r="F1483">
        <f t="shared" si="187"/>
        <v>11</v>
      </c>
      <c r="G1483">
        <f t="shared" si="188"/>
        <v>1995</v>
      </c>
      <c r="H1483">
        <f t="shared" si="189"/>
        <v>44.665422868254588</v>
      </c>
      <c r="I1483">
        <f t="shared" si="190"/>
        <v>44</v>
      </c>
      <c r="J1483">
        <v>44.665422868254602</v>
      </c>
      <c r="K1483">
        <f t="shared" si="191"/>
        <v>0</v>
      </c>
      <c r="L1483">
        <v>44</v>
      </c>
      <c r="M1483">
        <f t="shared" si="192"/>
        <v>0</v>
      </c>
    </row>
    <row r="1484" spans="1:13">
      <c r="A1484">
        <v>143</v>
      </c>
      <c r="B1484">
        <v>105</v>
      </c>
      <c r="C1484">
        <v>111</v>
      </c>
      <c r="D1484">
        <f t="shared" si="185"/>
        <v>43</v>
      </c>
      <c r="E1484">
        <f t="shared" si="186"/>
        <v>5</v>
      </c>
      <c r="F1484">
        <f t="shared" si="187"/>
        <v>11</v>
      </c>
      <c r="G1484">
        <f t="shared" si="188"/>
        <v>1995</v>
      </c>
      <c r="H1484">
        <f t="shared" si="189"/>
        <v>44.665422868254588</v>
      </c>
      <c r="I1484">
        <f t="shared" si="190"/>
        <v>44</v>
      </c>
      <c r="J1484">
        <v>44.665422868254602</v>
      </c>
      <c r="K1484">
        <f t="shared" si="191"/>
        <v>0</v>
      </c>
      <c r="L1484">
        <v>44</v>
      </c>
      <c r="M1484">
        <f t="shared" si="192"/>
        <v>0</v>
      </c>
    </row>
    <row r="1485" spans="1:13">
      <c r="A1485">
        <v>143</v>
      </c>
      <c r="B1485">
        <v>105</v>
      </c>
      <c r="C1485">
        <v>111</v>
      </c>
      <c r="D1485">
        <f t="shared" si="185"/>
        <v>43</v>
      </c>
      <c r="E1485">
        <f t="shared" si="186"/>
        <v>5</v>
      </c>
      <c r="F1485">
        <f t="shared" si="187"/>
        <v>11</v>
      </c>
      <c r="G1485">
        <f t="shared" si="188"/>
        <v>1995</v>
      </c>
      <c r="H1485">
        <f t="shared" si="189"/>
        <v>44.665422868254588</v>
      </c>
      <c r="I1485">
        <f t="shared" si="190"/>
        <v>44</v>
      </c>
      <c r="J1485">
        <v>44.665422868254602</v>
      </c>
      <c r="K1485">
        <f t="shared" si="191"/>
        <v>0</v>
      </c>
      <c r="L1485">
        <v>44</v>
      </c>
      <c r="M1485">
        <f t="shared" si="192"/>
        <v>0</v>
      </c>
    </row>
    <row r="1486" spans="1:13">
      <c r="A1486">
        <v>143</v>
      </c>
      <c r="B1486">
        <v>105</v>
      </c>
      <c r="C1486">
        <v>111</v>
      </c>
      <c r="D1486">
        <f t="shared" si="185"/>
        <v>43</v>
      </c>
      <c r="E1486">
        <f t="shared" si="186"/>
        <v>5</v>
      </c>
      <c r="F1486">
        <f t="shared" si="187"/>
        <v>11</v>
      </c>
      <c r="G1486">
        <f t="shared" si="188"/>
        <v>1995</v>
      </c>
      <c r="H1486">
        <f t="shared" si="189"/>
        <v>44.665422868254588</v>
      </c>
      <c r="I1486">
        <f t="shared" si="190"/>
        <v>44</v>
      </c>
      <c r="J1486">
        <v>44.665422868254602</v>
      </c>
      <c r="K1486">
        <f t="shared" si="191"/>
        <v>0</v>
      </c>
      <c r="L1486">
        <v>44</v>
      </c>
      <c r="M1486">
        <f t="shared" si="192"/>
        <v>0</v>
      </c>
    </row>
    <row r="1487" spans="1:13">
      <c r="A1487">
        <v>143</v>
      </c>
      <c r="B1487">
        <v>105</v>
      </c>
      <c r="C1487">
        <v>111</v>
      </c>
      <c r="D1487">
        <f t="shared" si="185"/>
        <v>43</v>
      </c>
      <c r="E1487">
        <f t="shared" si="186"/>
        <v>5</v>
      </c>
      <c r="F1487">
        <f t="shared" si="187"/>
        <v>11</v>
      </c>
      <c r="G1487">
        <f t="shared" si="188"/>
        <v>1995</v>
      </c>
      <c r="H1487">
        <f t="shared" si="189"/>
        <v>44.665422868254588</v>
      </c>
      <c r="I1487">
        <f t="shared" si="190"/>
        <v>44</v>
      </c>
      <c r="J1487">
        <v>44.665422868254602</v>
      </c>
      <c r="K1487">
        <f t="shared" si="191"/>
        <v>0</v>
      </c>
      <c r="L1487">
        <v>44</v>
      </c>
      <c r="M1487">
        <f t="shared" si="192"/>
        <v>0</v>
      </c>
    </row>
    <row r="1488" spans="1:13">
      <c r="A1488">
        <v>143</v>
      </c>
      <c r="B1488">
        <v>105</v>
      </c>
      <c r="C1488">
        <v>111</v>
      </c>
      <c r="D1488">
        <f t="shared" si="185"/>
        <v>43</v>
      </c>
      <c r="E1488">
        <f t="shared" si="186"/>
        <v>5</v>
      </c>
      <c r="F1488">
        <f t="shared" si="187"/>
        <v>11</v>
      </c>
      <c r="G1488">
        <f t="shared" si="188"/>
        <v>1995</v>
      </c>
      <c r="H1488">
        <f t="shared" si="189"/>
        <v>44.665422868254588</v>
      </c>
      <c r="I1488">
        <f t="shared" si="190"/>
        <v>44</v>
      </c>
      <c r="J1488">
        <v>44.665422868254602</v>
      </c>
      <c r="K1488">
        <f t="shared" si="191"/>
        <v>0</v>
      </c>
      <c r="L1488">
        <v>44</v>
      </c>
      <c r="M1488">
        <f t="shared" si="192"/>
        <v>0</v>
      </c>
    </row>
    <row r="1489" spans="1:13">
      <c r="A1489">
        <v>143</v>
      </c>
      <c r="B1489">
        <v>105</v>
      </c>
      <c r="C1489">
        <v>111</v>
      </c>
      <c r="D1489">
        <f t="shared" si="185"/>
        <v>43</v>
      </c>
      <c r="E1489">
        <f t="shared" si="186"/>
        <v>5</v>
      </c>
      <c r="F1489">
        <f t="shared" si="187"/>
        <v>11</v>
      </c>
      <c r="G1489">
        <f t="shared" si="188"/>
        <v>1995</v>
      </c>
      <c r="H1489">
        <f t="shared" si="189"/>
        <v>44.665422868254588</v>
      </c>
      <c r="I1489">
        <f t="shared" si="190"/>
        <v>44</v>
      </c>
      <c r="J1489">
        <v>44.665422868254602</v>
      </c>
      <c r="K1489">
        <f t="shared" si="191"/>
        <v>0</v>
      </c>
      <c r="L1489">
        <v>44</v>
      </c>
      <c r="M1489">
        <f t="shared" si="192"/>
        <v>0</v>
      </c>
    </row>
    <row r="1490" spans="1:13">
      <c r="A1490">
        <v>143</v>
      </c>
      <c r="B1490">
        <v>105</v>
      </c>
      <c r="C1490">
        <v>111</v>
      </c>
      <c r="D1490">
        <f t="shared" si="185"/>
        <v>43</v>
      </c>
      <c r="E1490">
        <f t="shared" si="186"/>
        <v>5</v>
      </c>
      <c r="F1490">
        <f t="shared" si="187"/>
        <v>11</v>
      </c>
      <c r="G1490">
        <f t="shared" si="188"/>
        <v>1995</v>
      </c>
      <c r="H1490">
        <f t="shared" si="189"/>
        <v>44.665422868254588</v>
      </c>
      <c r="I1490">
        <f t="shared" si="190"/>
        <v>44</v>
      </c>
      <c r="J1490">
        <v>44.665422868254602</v>
      </c>
      <c r="K1490">
        <f t="shared" si="191"/>
        <v>0</v>
      </c>
      <c r="L1490">
        <v>44</v>
      </c>
      <c r="M1490">
        <f t="shared" si="192"/>
        <v>0</v>
      </c>
    </row>
    <row r="1491" spans="1:13">
      <c r="A1491">
        <v>143</v>
      </c>
      <c r="B1491">
        <v>105</v>
      </c>
      <c r="C1491">
        <v>111</v>
      </c>
      <c r="D1491">
        <f t="shared" si="185"/>
        <v>43</v>
      </c>
      <c r="E1491">
        <f t="shared" si="186"/>
        <v>5</v>
      </c>
      <c r="F1491">
        <f t="shared" si="187"/>
        <v>11</v>
      </c>
      <c r="G1491">
        <f t="shared" si="188"/>
        <v>1995</v>
      </c>
      <c r="H1491">
        <f t="shared" si="189"/>
        <v>44.665422868254588</v>
      </c>
      <c r="I1491">
        <f t="shared" si="190"/>
        <v>44</v>
      </c>
      <c r="J1491">
        <v>44.665422868254602</v>
      </c>
      <c r="K1491">
        <f t="shared" si="191"/>
        <v>0</v>
      </c>
      <c r="L1491">
        <v>44</v>
      </c>
      <c r="M1491">
        <f t="shared" si="192"/>
        <v>0</v>
      </c>
    </row>
    <row r="1492" spans="1:13">
      <c r="A1492">
        <v>143</v>
      </c>
      <c r="B1492">
        <v>105</v>
      </c>
      <c r="C1492">
        <v>111</v>
      </c>
      <c r="D1492">
        <f t="shared" si="185"/>
        <v>43</v>
      </c>
      <c r="E1492">
        <f t="shared" si="186"/>
        <v>5</v>
      </c>
      <c r="F1492">
        <f t="shared" si="187"/>
        <v>11</v>
      </c>
      <c r="G1492">
        <f t="shared" si="188"/>
        <v>1995</v>
      </c>
      <c r="H1492">
        <f t="shared" si="189"/>
        <v>44.665422868254588</v>
      </c>
      <c r="I1492">
        <f t="shared" si="190"/>
        <v>44</v>
      </c>
      <c r="J1492">
        <v>44.665422868254602</v>
      </c>
      <c r="K1492">
        <f t="shared" si="191"/>
        <v>0</v>
      </c>
      <c r="L1492">
        <v>44</v>
      </c>
      <c r="M1492">
        <f t="shared" si="192"/>
        <v>0</v>
      </c>
    </row>
    <row r="1493" spans="1:13">
      <c r="A1493">
        <v>143</v>
      </c>
      <c r="B1493">
        <v>105</v>
      </c>
      <c r="C1493">
        <v>111</v>
      </c>
      <c r="D1493">
        <f t="shared" si="185"/>
        <v>43</v>
      </c>
      <c r="E1493">
        <f t="shared" si="186"/>
        <v>5</v>
      </c>
      <c r="F1493">
        <f t="shared" si="187"/>
        <v>11</v>
      </c>
      <c r="G1493">
        <f t="shared" si="188"/>
        <v>1995</v>
      </c>
      <c r="H1493">
        <f t="shared" si="189"/>
        <v>44.665422868254588</v>
      </c>
      <c r="I1493">
        <f t="shared" si="190"/>
        <v>44</v>
      </c>
      <c r="J1493">
        <v>44.665422868254602</v>
      </c>
      <c r="K1493">
        <f t="shared" si="191"/>
        <v>0</v>
      </c>
      <c r="L1493">
        <v>44</v>
      </c>
      <c r="M1493">
        <f t="shared" si="192"/>
        <v>0</v>
      </c>
    </row>
    <row r="1494" spans="1:13">
      <c r="A1494">
        <v>143</v>
      </c>
      <c r="B1494">
        <v>105</v>
      </c>
      <c r="C1494">
        <v>111</v>
      </c>
      <c r="D1494">
        <f t="shared" si="185"/>
        <v>43</v>
      </c>
      <c r="E1494">
        <f t="shared" si="186"/>
        <v>5</v>
      </c>
      <c r="F1494">
        <f t="shared" si="187"/>
        <v>11</v>
      </c>
      <c r="G1494">
        <f t="shared" si="188"/>
        <v>1995</v>
      </c>
      <c r="H1494">
        <f t="shared" si="189"/>
        <v>44.665422868254588</v>
      </c>
      <c r="I1494">
        <f t="shared" si="190"/>
        <v>44</v>
      </c>
      <c r="J1494">
        <v>44.665422868254602</v>
      </c>
      <c r="K1494">
        <f t="shared" si="191"/>
        <v>0</v>
      </c>
      <c r="L1494">
        <v>44</v>
      </c>
      <c r="M1494">
        <f t="shared" si="192"/>
        <v>0</v>
      </c>
    </row>
    <row r="1495" spans="1:13">
      <c r="A1495">
        <v>143</v>
      </c>
      <c r="B1495">
        <v>105</v>
      </c>
      <c r="C1495">
        <v>111</v>
      </c>
      <c r="D1495">
        <f t="shared" si="185"/>
        <v>43</v>
      </c>
      <c r="E1495">
        <f t="shared" si="186"/>
        <v>5</v>
      </c>
      <c r="F1495">
        <f t="shared" si="187"/>
        <v>11</v>
      </c>
      <c r="G1495">
        <f t="shared" si="188"/>
        <v>1995</v>
      </c>
      <c r="H1495">
        <f t="shared" si="189"/>
        <v>44.665422868254588</v>
      </c>
      <c r="I1495">
        <f t="shared" si="190"/>
        <v>44</v>
      </c>
      <c r="J1495">
        <v>44.665422868254602</v>
      </c>
      <c r="K1495">
        <f t="shared" si="191"/>
        <v>0</v>
      </c>
      <c r="L1495">
        <v>44</v>
      </c>
      <c r="M1495">
        <f t="shared" si="192"/>
        <v>0</v>
      </c>
    </row>
    <row r="1496" spans="1:13">
      <c r="A1496">
        <v>143</v>
      </c>
      <c r="B1496">
        <v>105</v>
      </c>
      <c r="C1496">
        <v>111</v>
      </c>
      <c r="D1496">
        <f t="shared" si="185"/>
        <v>43</v>
      </c>
      <c r="E1496">
        <f t="shared" si="186"/>
        <v>5</v>
      </c>
      <c r="F1496">
        <f t="shared" si="187"/>
        <v>11</v>
      </c>
      <c r="G1496">
        <f t="shared" si="188"/>
        <v>1995</v>
      </c>
      <c r="H1496">
        <f t="shared" si="189"/>
        <v>44.665422868254588</v>
      </c>
      <c r="I1496">
        <f t="shared" si="190"/>
        <v>44</v>
      </c>
      <c r="J1496">
        <v>44.665422868254602</v>
      </c>
      <c r="K1496">
        <f t="shared" si="191"/>
        <v>0</v>
      </c>
      <c r="L1496">
        <v>44</v>
      </c>
      <c r="M1496">
        <f t="shared" si="192"/>
        <v>0</v>
      </c>
    </row>
    <row r="1497" spans="1:13">
      <c r="A1497">
        <v>143</v>
      </c>
      <c r="B1497">
        <v>105</v>
      </c>
      <c r="C1497">
        <v>111</v>
      </c>
      <c r="D1497">
        <f t="shared" si="185"/>
        <v>43</v>
      </c>
      <c r="E1497">
        <f t="shared" si="186"/>
        <v>5</v>
      </c>
      <c r="F1497">
        <f t="shared" si="187"/>
        <v>11</v>
      </c>
      <c r="G1497">
        <f t="shared" si="188"/>
        <v>1995</v>
      </c>
      <c r="H1497">
        <f t="shared" si="189"/>
        <v>44.665422868254588</v>
      </c>
      <c r="I1497">
        <f t="shared" si="190"/>
        <v>44</v>
      </c>
      <c r="J1497">
        <v>44.665422868254602</v>
      </c>
      <c r="K1497">
        <f t="shared" si="191"/>
        <v>0</v>
      </c>
      <c r="L1497">
        <v>44</v>
      </c>
      <c r="M1497">
        <f t="shared" si="192"/>
        <v>0</v>
      </c>
    </row>
    <row r="1498" spans="1:13">
      <c r="A1498">
        <v>143</v>
      </c>
      <c r="B1498">
        <v>105</v>
      </c>
      <c r="C1498">
        <v>111</v>
      </c>
      <c r="D1498">
        <f t="shared" si="185"/>
        <v>43</v>
      </c>
      <c r="E1498">
        <f t="shared" si="186"/>
        <v>5</v>
      </c>
      <c r="F1498">
        <f t="shared" si="187"/>
        <v>11</v>
      </c>
      <c r="G1498">
        <f t="shared" si="188"/>
        <v>1995</v>
      </c>
      <c r="H1498">
        <f t="shared" si="189"/>
        <v>44.665422868254588</v>
      </c>
      <c r="I1498">
        <f t="shared" si="190"/>
        <v>44</v>
      </c>
      <c r="J1498">
        <v>44.665422868254602</v>
      </c>
      <c r="K1498">
        <f t="shared" si="191"/>
        <v>0</v>
      </c>
      <c r="L1498">
        <v>44</v>
      </c>
      <c r="M1498">
        <f t="shared" si="192"/>
        <v>0</v>
      </c>
    </row>
    <row r="1499" spans="1:13">
      <c r="A1499">
        <v>143</v>
      </c>
      <c r="B1499">
        <v>105</v>
      </c>
      <c r="C1499">
        <v>111</v>
      </c>
      <c r="D1499">
        <f t="shared" si="185"/>
        <v>43</v>
      </c>
      <c r="E1499">
        <f t="shared" si="186"/>
        <v>5</v>
      </c>
      <c r="F1499">
        <f t="shared" si="187"/>
        <v>11</v>
      </c>
      <c r="G1499">
        <f t="shared" si="188"/>
        <v>1995</v>
      </c>
      <c r="H1499">
        <f t="shared" si="189"/>
        <v>44.665422868254588</v>
      </c>
      <c r="I1499">
        <f t="shared" si="190"/>
        <v>44</v>
      </c>
      <c r="J1499">
        <v>44.665422868254602</v>
      </c>
      <c r="K1499">
        <f t="shared" si="191"/>
        <v>0</v>
      </c>
      <c r="L1499">
        <v>44</v>
      </c>
      <c r="M1499">
        <f t="shared" si="192"/>
        <v>0</v>
      </c>
    </row>
    <row r="1500" spans="1:13">
      <c r="A1500">
        <v>143</v>
      </c>
      <c r="B1500">
        <v>105</v>
      </c>
      <c r="C1500">
        <v>111</v>
      </c>
      <c r="D1500">
        <f t="shared" si="185"/>
        <v>43</v>
      </c>
      <c r="E1500">
        <f t="shared" si="186"/>
        <v>5</v>
      </c>
      <c r="F1500">
        <f t="shared" si="187"/>
        <v>11</v>
      </c>
      <c r="G1500">
        <f t="shared" si="188"/>
        <v>1995</v>
      </c>
      <c r="H1500">
        <f t="shared" si="189"/>
        <v>44.665422868254588</v>
      </c>
      <c r="I1500">
        <f t="shared" si="190"/>
        <v>44</v>
      </c>
      <c r="J1500">
        <v>44.665422868254602</v>
      </c>
      <c r="K1500">
        <f t="shared" si="191"/>
        <v>0</v>
      </c>
      <c r="L1500">
        <v>44</v>
      </c>
      <c r="M1500">
        <f t="shared" si="192"/>
        <v>0</v>
      </c>
    </row>
    <row r="1501" spans="1:13">
      <c r="A1501">
        <v>143</v>
      </c>
      <c r="B1501">
        <v>105</v>
      </c>
      <c r="C1501">
        <v>111</v>
      </c>
      <c r="D1501">
        <f t="shared" si="185"/>
        <v>43</v>
      </c>
      <c r="E1501">
        <f t="shared" si="186"/>
        <v>5</v>
      </c>
      <c r="F1501">
        <f t="shared" si="187"/>
        <v>11</v>
      </c>
      <c r="G1501">
        <f t="shared" si="188"/>
        <v>1995</v>
      </c>
      <c r="H1501">
        <f t="shared" si="189"/>
        <v>44.665422868254588</v>
      </c>
      <c r="I1501">
        <f t="shared" si="190"/>
        <v>44</v>
      </c>
      <c r="J1501">
        <v>44.665422868254602</v>
      </c>
      <c r="K1501">
        <f t="shared" si="191"/>
        <v>0</v>
      </c>
      <c r="L1501">
        <v>44</v>
      </c>
      <c r="M1501">
        <f t="shared" si="192"/>
        <v>0</v>
      </c>
    </row>
    <row r="1502" spans="1:13">
      <c r="A1502">
        <v>143</v>
      </c>
      <c r="B1502">
        <v>105</v>
      </c>
      <c r="C1502">
        <v>111</v>
      </c>
      <c r="D1502">
        <f t="shared" si="185"/>
        <v>43</v>
      </c>
      <c r="E1502">
        <f t="shared" si="186"/>
        <v>5</v>
      </c>
      <c r="F1502">
        <f t="shared" si="187"/>
        <v>11</v>
      </c>
      <c r="G1502">
        <f t="shared" si="188"/>
        <v>1995</v>
      </c>
      <c r="H1502">
        <f t="shared" si="189"/>
        <v>44.665422868254588</v>
      </c>
      <c r="I1502">
        <f t="shared" si="190"/>
        <v>44</v>
      </c>
      <c r="J1502">
        <v>44.665422868254602</v>
      </c>
      <c r="K1502">
        <f t="shared" si="191"/>
        <v>0</v>
      </c>
      <c r="L1502">
        <v>44</v>
      </c>
      <c r="M1502">
        <f t="shared" si="192"/>
        <v>0</v>
      </c>
    </row>
    <row r="1503" spans="1:13">
      <c r="A1503">
        <v>143</v>
      </c>
      <c r="B1503">
        <v>105</v>
      </c>
      <c r="C1503">
        <v>111</v>
      </c>
      <c r="D1503">
        <f t="shared" si="185"/>
        <v>43</v>
      </c>
      <c r="E1503">
        <f t="shared" si="186"/>
        <v>5</v>
      </c>
      <c r="F1503">
        <f t="shared" si="187"/>
        <v>11</v>
      </c>
      <c r="G1503">
        <f t="shared" si="188"/>
        <v>1995</v>
      </c>
      <c r="H1503">
        <f t="shared" si="189"/>
        <v>44.665422868254588</v>
      </c>
      <c r="I1503">
        <f t="shared" si="190"/>
        <v>44</v>
      </c>
      <c r="J1503">
        <v>44.665422868254602</v>
      </c>
      <c r="K1503">
        <f t="shared" si="191"/>
        <v>0</v>
      </c>
      <c r="L1503">
        <v>44</v>
      </c>
      <c r="M1503">
        <f t="shared" si="192"/>
        <v>0</v>
      </c>
    </row>
    <row r="1504" spans="1:13">
      <c r="A1504">
        <v>143</v>
      </c>
      <c r="B1504">
        <v>105</v>
      </c>
      <c r="C1504">
        <v>111</v>
      </c>
      <c r="D1504">
        <f t="shared" si="185"/>
        <v>43</v>
      </c>
      <c r="E1504">
        <f t="shared" si="186"/>
        <v>5</v>
      </c>
      <c r="F1504">
        <f t="shared" si="187"/>
        <v>11</v>
      </c>
      <c r="G1504">
        <f t="shared" si="188"/>
        <v>1995</v>
      </c>
      <c r="H1504">
        <f t="shared" si="189"/>
        <v>44.665422868254588</v>
      </c>
      <c r="I1504">
        <f t="shared" si="190"/>
        <v>44</v>
      </c>
      <c r="J1504">
        <v>44.665422868254602</v>
      </c>
      <c r="K1504">
        <f t="shared" si="191"/>
        <v>0</v>
      </c>
      <c r="L1504">
        <v>44</v>
      </c>
      <c r="M1504">
        <f t="shared" si="192"/>
        <v>0</v>
      </c>
    </row>
    <row r="1505" spans="1:13">
      <c r="A1505">
        <v>143</v>
      </c>
      <c r="B1505">
        <v>105</v>
      </c>
      <c r="C1505">
        <v>111</v>
      </c>
      <c r="D1505">
        <f t="shared" si="185"/>
        <v>43</v>
      </c>
      <c r="E1505">
        <f t="shared" si="186"/>
        <v>5</v>
      </c>
      <c r="F1505">
        <f t="shared" si="187"/>
        <v>11</v>
      </c>
      <c r="G1505">
        <f t="shared" si="188"/>
        <v>1995</v>
      </c>
      <c r="H1505">
        <f t="shared" si="189"/>
        <v>44.665422868254588</v>
      </c>
      <c r="I1505">
        <f t="shared" si="190"/>
        <v>44</v>
      </c>
      <c r="J1505">
        <v>44.665422868254602</v>
      </c>
      <c r="K1505">
        <f t="shared" si="191"/>
        <v>0</v>
      </c>
      <c r="L1505">
        <v>44</v>
      </c>
      <c r="M1505">
        <f t="shared" si="192"/>
        <v>0</v>
      </c>
    </row>
    <row r="1506" spans="1:13">
      <c r="A1506">
        <v>143</v>
      </c>
      <c r="B1506">
        <v>105</v>
      </c>
      <c r="C1506">
        <v>111</v>
      </c>
      <c r="D1506">
        <f t="shared" si="185"/>
        <v>43</v>
      </c>
      <c r="E1506">
        <f t="shared" si="186"/>
        <v>5</v>
      </c>
      <c r="F1506">
        <f t="shared" si="187"/>
        <v>11</v>
      </c>
      <c r="G1506">
        <f t="shared" si="188"/>
        <v>1995</v>
      </c>
      <c r="H1506">
        <f t="shared" si="189"/>
        <v>44.665422868254588</v>
      </c>
      <c r="I1506">
        <f t="shared" si="190"/>
        <v>44</v>
      </c>
      <c r="J1506">
        <v>44.665422868254602</v>
      </c>
      <c r="K1506">
        <f t="shared" si="191"/>
        <v>0</v>
      </c>
      <c r="L1506">
        <v>44</v>
      </c>
      <c r="M1506">
        <f t="shared" si="192"/>
        <v>0</v>
      </c>
    </row>
    <row r="1507" spans="1:13">
      <c r="A1507">
        <v>143</v>
      </c>
      <c r="B1507">
        <v>105</v>
      </c>
      <c r="C1507">
        <v>111</v>
      </c>
      <c r="D1507">
        <f t="shared" si="185"/>
        <v>43</v>
      </c>
      <c r="E1507">
        <f t="shared" si="186"/>
        <v>5</v>
      </c>
      <c r="F1507">
        <f t="shared" si="187"/>
        <v>11</v>
      </c>
      <c r="G1507">
        <f t="shared" si="188"/>
        <v>1995</v>
      </c>
      <c r="H1507">
        <f t="shared" si="189"/>
        <v>44.665422868254588</v>
      </c>
      <c r="I1507">
        <f t="shared" si="190"/>
        <v>44</v>
      </c>
      <c r="J1507">
        <v>44.665422868254602</v>
      </c>
      <c r="K1507">
        <f t="shared" si="191"/>
        <v>0</v>
      </c>
      <c r="L1507">
        <v>44</v>
      </c>
      <c r="M1507">
        <f t="shared" si="192"/>
        <v>0</v>
      </c>
    </row>
    <row r="1508" spans="1:13">
      <c r="A1508">
        <v>143</v>
      </c>
      <c r="B1508">
        <v>105</v>
      </c>
      <c r="C1508">
        <v>111</v>
      </c>
      <c r="D1508">
        <f t="shared" si="185"/>
        <v>43</v>
      </c>
      <c r="E1508">
        <f t="shared" si="186"/>
        <v>5</v>
      </c>
      <c r="F1508">
        <f t="shared" si="187"/>
        <v>11</v>
      </c>
      <c r="G1508">
        <f t="shared" si="188"/>
        <v>1995</v>
      </c>
      <c r="H1508">
        <f t="shared" si="189"/>
        <v>44.665422868254588</v>
      </c>
      <c r="I1508">
        <f t="shared" si="190"/>
        <v>44</v>
      </c>
      <c r="J1508">
        <v>44.665422868254602</v>
      </c>
      <c r="K1508">
        <f t="shared" si="191"/>
        <v>0</v>
      </c>
      <c r="L1508">
        <v>44</v>
      </c>
      <c r="M1508">
        <f t="shared" si="192"/>
        <v>0</v>
      </c>
    </row>
    <row r="1509" spans="1:13">
      <c r="A1509">
        <v>143</v>
      </c>
      <c r="B1509">
        <v>105</v>
      </c>
      <c r="C1509">
        <v>111</v>
      </c>
      <c r="D1509">
        <f t="shared" si="185"/>
        <v>43</v>
      </c>
      <c r="E1509">
        <f t="shared" si="186"/>
        <v>5</v>
      </c>
      <c r="F1509">
        <f t="shared" si="187"/>
        <v>11</v>
      </c>
      <c r="G1509">
        <f t="shared" si="188"/>
        <v>1995</v>
      </c>
      <c r="H1509">
        <f t="shared" si="189"/>
        <v>44.665422868254588</v>
      </c>
      <c r="I1509">
        <f t="shared" si="190"/>
        <v>44</v>
      </c>
      <c r="J1509">
        <v>44.665422868254602</v>
      </c>
      <c r="K1509">
        <f t="shared" si="191"/>
        <v>0</v>
      </c>
      <c r="L1509">
        <v>44</v>
      </c>
      <c r="M1509">
        <f t="shared" si="192"/>
        <v>0</v>
      </c>
    </row>
    <row r="1510" spans="1:13">
      <c r="A1510">
        <v>143</v>
      </c>
      <c r="B1510">
        <v>105</v>
      </c>
      <c r="C1510">
        <v>111</v>
      </c>
      <c r="D1510">
        <f t="shared" si="185"/>
        <v>43</v>
      </c>
      <c r="E1510">
        <f t="shared" si="186"/>
        <v>5</v>
      </c>
      <c r="F1510">
        <f t="shared" si="187"/>
        <v>11</v>
      </c>
      <c r="G1510">
        <f t="shared" si="188"/>
        <v>1995</v>
      </c>
      <c r="H1510">
        <f t="shared" si="189"/>
        <v>44.665422868254588</v>
      </c>
      <c r="I1510">
        <f t="shared" si="190"/>
        <v>44</v>
      </c>
      <c r="J1510">
        <v>44.665422868254602</v>
      </c>
      <c r="K1510">
        <f t="shared" si="191"/>
        <v>0</v>
      </c>
      <c r="L1510">
        <v>44</v>
      </c>
      <c r="M1510">
        <f t="shared" si="192"/>
        <v>0</v>
      </c>
    </row>
    <row r="1511" spans="1:13">
      <c r="A1511">
        <v>143</v>
      </c>
      <c r="B1511">
        <v>105</v>
      </c>
      <c r="C1511">
        <v>111</v>
      </c>
      <c r="D1511">
        <f t="shared" si="185"/>
        <v>43</v>
      </c>
      <c r="E1511">
        <f t="shared" si="186"/>
        <v>5</v>
      </c>
      <c r="F1511">
        <f t="shared" si="187"/>
        <v>11</v>
      </c>
      <c r="G1511">
        <f t="shared" si="188"/>
        <v>1995</v>
      </c>
      <c r="H1511">
        <f t="shared" si="189"/>
        <v>44.665422868254588</v>
      </c>
      <c r="I1511">
        <f t="shared" si="190"/>
        <v>44</v>
      </c>
      <c r="J1511">
        <v>44.665422868254602</v>
      </c>
      <c r="K1511">
        <f t="shared" si="191"/>
        <v>0</v>
      </c>
      <c r="L1511">
        <v>44</v>
      </c>
      <c r="M1511">
        <f t="shared" si="192"/>
        <v>0</v>
      </c>
    </row>
    <row r="1512" spans="1:13">
      <c r="A1512">
        <v>143</v>
      </c>
      <c r="B1512">
        <v>105</v>
      </c>
      <c r="C1512">
        <v>111</v>
      </c>
      <c r="D1512">
        <f t="shared" si="185"/>
        <v>43</v>
      </c>
      <c r="E1512">
        <f t="shared" si="186"/>
        <v>5</v>
      </c>
      <c r="F1512">
        <f t="shared" si="187"/>
        <v>11</v>
      </c>
      <c r="G1512">
        <f t="shared" si="188"/>
        <v>1995</v>
      </c>
      <c r="H1512">
        <f t="shared" si="189"/>
        <v>44.665422868254588</v>
      </c>
      <c r="I1512">
        <f t="shared" si="190"/>
        <v>44</v>
      </c>
      <c r="J1512">
        <v>44.665422868254602</v>
      </c>
      <c r="K1512">
        <f t="shared" si="191"/>
        <v>0</v>
      </c>
      <c r="L1512">
        <v>44</v>
      </c>
      <c r="M1512">
        <f t="shared" si="192"/>
        <v>0</v>
      </c>
    </row>
    <row r="1513" spans="1:13">
      <c r="A1513">
        <v>143</v>
      </c>
      <c r="B1513">
        <v>105</v>
      </c>
      <c r="C1513">
        <v>111</v>
      </c>
      <c r="D1513">
        <f t="shared" si="185"/>
        <v>43</v>
      </c>
      <c r="E1513">
        <f t="shared" si="186"/>
        <v>5</v>
      </c>
      <c r="F1513">
        <f t="shared" si="187"/>
        <v>11</v>
      </c>
      <c r="G1513">
        <f t="shared" si="188"/>
        <v>1995</v>
      </c>
      <c r="H1513">
        <f t="shared" si="189"/>
        <v>44.665422868254588</v>
      </c>
      <c r="I1513">
        <f t="shared" si="190"/>
        <v>44</v>
      </c>
      <c r="J1513">
        <v>44.665422868254602</v>
      </c>
      <c r="K1513">
        <f t="shared" si="191"/>
        <v>0</v>
      </c>
      <c r="L1513">
        <v>44</v>
      </c>
      <c r="M1513">
        <f t="shared" si="192"/>
        <v>0</v>
      </c>
    </row>
    <row r="1514" spans="1:13">
      <c r="A1514">
        <v>143</v>
      </c>
      <c r="B1514">
        <v>105</v>
      </c>
      <c r="C1514">
        <v>111</v>
      </c>
      <c r="D1514">
        <f t="shared" si="185"/>
        <v>43</v>
      </c>
      <c r="E1514">
        <f t="shared" si="186"/>
        <v>5</v>
      </c>
      <c r="F1514">
        <f t="shared" si="187"/>
        <v>11</v>
      </c>
      <c r="G1514">
        <f t="shared" si="188"/>
        <v>1995</v>
      </c>
      <c r="H1514">
        <f t="shared" si="189"/>
        <v>44.665422868254588</v>
      </c>
      <c r="I1514">
        <f t="shared" si="190"/>
        <v>44</v>
      </c>
      <c r="J1514">
        <v>44.665422868254602</v>
      </c>
      <c r="K1514">
        <f t="shared" si="191"/>
        <v>0</v>
      </c>
      <c r="L1514">
        <v>44</v>
      </c>
      <c r="M1514">
        <f t="shared" si="192"/>
        <v>0</v>
      </c>
    </row>
    <row r="1515" spans="1:13">
      <c r="A1515">
        <v>143</v>
      </c>
      <c r="B1515">
        <v>105</v>
      </c>
      <c r="C1515">
        <v>111</v>
      </c>
      <c r="D1515">
        <f t="shared" si="185"/>
        <v>43</v>
      </c>
      <c r="E1515">
        <f t="shared" si="186"/>
        <v>5</v>
      </c>
      <c r="F1515">
        <f t="shared" si="187"/>
        <v>11</v>
      </c>
      <c r="G1515">
        <f t="shared" si="188"/>
        <v>1995</v>
      </c>
      <c r="H1515">
        <f t="shared" si="189"/>
        <v>44.665422868254588</v>
      </c>
      <c r="I1515">
        <f t="shared" si="190"/>
        <v>44</v>
      </c>
      <c r="J1515">
        <v>44.665422868254602</v>
      </c>
      <c r="K1515">
        <f t="shared" si="191"/>
        <v>0</v>
      </c>
      <c r="L1515">
        <v>44</v>
      </c>
      <c r="M1515">
        <f t="shared" si="192"/>
        <v>0</v>
      </c>
    </row>
    <row r="1516" spans="1:13">
      <c r="A1516">
        <v>143</v>
      </c>
      <c r="B1516">
        <v>105</v>
      </c>
      <c r="C1516">
        <v>111</v>
      </c>
      <c r="D1516">
        <f t="shared" si="185"/>
        <v>43</v>
      </c>
      <c r="E1516">
        <f t="shared" si="186"/>
        <v>5</v>
      </c>
      <c r="F1516">
        <f t="shared" si="187"/>
        <v>11</v>
      </c>
      <c r="G1516">
        <f t="shared" si="188"/>
        <v>1995</v>
      </c>
      <c r="H1516">
        <f t="shared" si="189"/>
        <v>44.665422868254588</v>
      </c>
      <c r="I1516">
        <f t="shared" si="190"/>
        <v>44</v>
      </c>
      <c r="J1516">
        <v>44.665422868254602</v>
      </c>
      <c r="K1516">
        <f t="shared" si="191"/>
        <v>0</v>
      </c>
      <c r="L1516">
        <v>44</v>
      </c>
      <c r="M1516">
        <f t="shared" si="192"/>
        <v>0</v>
      </c>
    </row>
    <row r="1517" spans="1:13">
      <c r="A1517">
        <v>143</v>
      </c>
      <c r="B1517">
        <v>105</v>
      </c>
      <c r="C1517">
        <v>111</v>
      </c>
      <c r="D1517">
        <f t="shared" si="185"/>
        <v>43</v>
      </c>
      <c r="E1517">
        <f t="shared" si="186"/>
        <v>5</v>
      </c>
      <c r="F1517">
        <f t="shared" si="187"/>
        <v>11</v>
      </c>
      <c r="G1517">
        <f t="shared" si="188"/>
        <v>1995</v>
      </c>
      <c r="H1517">
        <f t="shared" si="189"/>
        <v>44.665422868254588</v>
      </c>
      <c r="I1517">
        <f t="shared" si="190"/>
        <v>44</v>
      </c>
      <c r="J1517">
        <v>44.665422868254602</v>
      </c>
      <c r="K1517">
        <f t="shared" si="191"/>
        <v>0</v>
      </c>
      <c r="L1517">
        <v>44</v>
      </c>
      <c r="M1517">
        <f t="shared" si="192"/>
        <v>0</v>
      </c>
    </row>
    <row r="1518" spans="1:13">
      <c r="A1518">
        <v>143</v>
      </c>
      <c r="B1518">
        <v>105</v>
      </c>
      <c r="C1518">
        <v>111</v>
      </c>
      <c r="D1518">
        <f t="shared" si="185"/>
        <v>43</v>
      </c>
      <c r="E1518">
        <f t="shared" si="186"/>
        <v>5</v>
      </c>
      <c r="F1518">
        <f t="shared" si="187"/>
        <v>11</v>
      </c>
      <c r="G1518">
        <f t="shared" si="188"/>
        <v>1995</v>
      </c>
      <c r="H1518">
        <f t="shared" si="189"/>
        <v>44.665422868254588</v>
      </c>
      <c r="I1518">
        <f t="shared" si="190"/>
        <v>44</v>
      </c>
      <c r="J1518">
        <v>44.665422868254602</v>
      </c>
      <c r="K1518">
        <f t="shared" si="191"/>
        <v>0</v>
      </c>
      <c r="L1518">
        <v>44</v>
      </c>
      <c r="M1518">
        <f t="shared" si="192"/>
        <v>0</v>
      </c>
    </row>
    <row r="1519" spans="1:13">
      <c r="A1519">
        <v>143</v>
      </c>
      <c r="B1519">
        <v>105</v>
      </c>
      <c r="C1519">
        <v>111</v>
      </c>
      <c r="D1519">
        <f t="shared" si="185"/>
        <v>43</v>
      </c>
      <c r="E1519">
        <f t="shared" si="186"/>
        <v>5</v>
      </c>
      <c r="F1519">
        <f t="shared" si="187"/>
        <v>11</v>
      </c>
      <c r="G1519">
        <f t="shared" si="188"/>
        <v>1995</v>
      </c>
      <c r="H1519">
        <f t="shared" si="189"/>
        <v>44.665422868254588</v>
      </c>
      <c r="I1519">
        <f t="shared" si="190"/>
        <v>44</v>
      </c>
      <c r="J1519">
        <v>44.665422868254602</v>
      </c>
      <c r="K1519">
        <f t="shared" si="191"/>
        <v>0</v>
      </c>
      <c r="L1519">
        <v>44</v>
      </c>
      <c r="M1519">
        <f t="shared" si="192"/>
        <v>0</v>
      </c>
    </row>
    <row r="1520" spans="1:13">
      <c r="A1520">
        <v>143</v>
      </c>
      <c r="B1520">
        <v>105</v>
      </c>
      <c r="C1520">
        <v>111</v>
      </c>
      <c r="D1520">
        <f t="shared" si="185"/>
        <v>43</v>
      </c>
      <c r="E1520">
        <f t="shared" si="186"/>
        <v>5</v>
      </c>
      <c r="F1520">
        <f t="shared" si="187"/>
        <v>11</v>
      </c>
      <c r="G1520">
        <f t="shared" si="188"/>
        <v>1995</v>
      </c>
      <c r="H1520">
        <f t="shared" si="189"/>
        <v>44.665422868254588</v>
      </c>
      <c r="I1520">
        <f t="shared" si="190"/>
        <v>44</v>
      </c>
      <c r="J1520">
        <v>44.665422868254602</v>
      </c>
      <c r="K1520">
        <f t="shared" si="191"/>
        <v>0</v>
      </c>
      <c r="L1520">
        <v>44</v>
      </c>
      <c r="M1520">
        <f t="shared" si="192"/>
        <v>0</v>
      </c>
    </row>
    <row r="1521" spans="1:13">
      <c r="A1521">
        <v>143</v>
      </c>
      <c r="B1521">
        <v>105</v>
      </c>
      <c r="C1521">
        <v>111</v>
      </c>
      <c r="D1521">
        <f t="shared" si="185"/>
        <v>43</v>
      </c>
      <c r="E1521">
        <f t="shared" si="186"/>
        <v>5</v>
      </c>
      <c r="F1521">
        <f t="shared" si="187"/>
        <v>11</v>
      </c>
      <c r="G1521">
        <f t="shared" si="188"/>
        <v>1995</v>
      </c>
      <c r="H1521">
        <f t="shared" si="189"/>
        <v>44.665422868254588</v>
      </c>
      <c r="I1521">
        <f t="shared" si="190"/>
        <v>44</v>
      </c>
      <c r="J1521">
        <v>44.665422868254602</v>
      </c>
      <c r="K1521">
        <f t="shared" si="191"/>
        <v>0</v>
      </c>
      <c r="L1521">
        <v>44</v>
      </c>
      <c r="M1521">
        <f t="shared" si="192"/>
        <v>0</v>
      </c>
    </row>
    <row r="1522" spans="1:13">
      <c r="A1522">
        <v>143</v>
      </c>
      <c r="B1522">
        <v>105</v>
      </c>
      <c r="C1522">
        <v>111</v>
      </c>
      <c r="D1522">
        <f t="shared" si="185"/>
        <v>43</v>
      </c>
      <c r="E1522">
        <f t="shared" si="186"/>
        <v>5</v>
      </c>
      <c r="F1522">
        <f t="shared" si="187"/>
        <v>11</v>
      </c>
      <c r="G1522">
        <f t="shared" si="188"/>
        <v>1995</v>
      </c>
      <c r="H1522">
        <f t="shared" si="189"/>
        <v>44.665422868254588</v>
      </c>
      <c r="I1522">
        <f t="shared" si="190"/>
        <v>44</v>
      </c>
      <c r="J1522">
        <v>44.665422868254602</v>
      </c>
      <c r="K1522">
        <f t="shared" si="191"/>
        <v>0</v>
      </c>
      <c r="L1522">
        <v>44</v>
      </c>
      <c r="M1522">
        <f t="shared" si="192"/>
        <v>0</v>
      </c>
    </row>
    <row r="1523" spans="1:13">
      <c r="A1523">
        <v>143</v>
      </c>
      <c r="B1523">
        <v>105</v>
      </c>
      <c r="C1523">
        <v>111</v>
      </c>
      <c r="D1523">
        <f t="shared" si="185"/>
        <v>43</v>
      </c>
      <c r="E1523">
        <f t="shared" si="186"/>
        <v>5</v>
      </c>
      <c r="F1523">
        <f t="shared" si="187"/>
        <v>11</v>
      </c>
      <c r="G1523">
        <f t="shared" si="188"/>
        <v>1995</v>
      </c>
      <c r="H1523">
        <f t="shared" si="189"/>
        <v>44.665422868254588</v>
      </c>
      <c r="I1523">
        <f t="shared" si="190"/>
        <v>44</v>
      </c>
      <c r="J1523">
        <v>44.665422868254602</v>
      </c>
      <c r="K1523">
        <f t="shared" si="191"/>
        <v>0</v>
      </c>
      <c r="L1523">
        <v>44</v>
      </c>
      <c r="M1523">
        <f t="shared" si="192"/>
        <v>0</v>
      </c>
    </row>
    <row r="1524" spans="1:13">
      <c r="A1524">
        <v>143</v>
      </c>
      <c r="B1524">
        <v>105</v>
      </c>
      <c r="C1524">
        <v>111</v>
      </c>
      <c r="D1524">
        <f t="shared" si="185"/>
        <v>43</v>
      </c>
      <c r="E1524">
        <f t="shared" si="186"/>
        <v>5</v>
      </c>
      <c r="F1524">
        <f t="shared" si="187"/>
        <v>11</v>
      </c>
      <c r="G1524">
        <f t="shared" si="188"/>
        <v>1995</v>
      </c>
      <c r="H1524">
        <f t="shared" si="189"/>
        <v>44.665422868254588</v>
      </c>
      <c r="I1524">
        <f t="shared" si="190"/>
        <v>44</v>
      </c>
      <c r="J1524">
        <v>44.665422868254602</v>
      </c>
      <c r="K1524">
        <f t="shared" si="191"/>
        <v>0</v>
      </c>
      <c r="L1524">
        <v>44</v>
      </c>
      <c r="M1524">
        <f t="shared" si="192"/>
        <v>0</v>
      </c>
    </row>
    <row r="1525" spans="1:13">
      <c r="A1525">
        <v>143</v>
      </c>
      <c r="B1525">
        <v>105</v>
      </c>
      <c r="C1525">
        <v>111</v>
      </c>
      <c r="D1525">
        <f t="shared" si="185"/>
        <v>43</v>
      </c>
      <c r="E1525">
        <f t="shared" si="186"/>
        <v>5</v>
      </c>
      <c r="F1525">
        <f t="shared" si="187"/>
        <v>11</v>
      </c>
      <c r="G1525">
        <f t="shared" si="188"/>
        <v>1995</v>
      </c>
      <c r="H1525">
        <f t="shared" si="189"/>
        <v>44.665422868254588</v>
      </c>
      <c r="I1525">
        <f t="shared" si="190"/>
        <v>44</v>
      </c>
      <c r="J1525">
        <v>44.665422868254602</v>
      </c>
      <c r="K1525">
        <f t="shared" si="191"/>
        <v>0</v>
      </c>
      <c r="L1525">
        <v>44</v>
      </c>
      <c r="M1525">
        <f t="shared" si="192"/>
        <v>0</v>
      </c>
    </row>
    <row r="1526" spans="1:13">
      <c r="A1526">
        <v>143</v>
      </c>
      <c r="B1526">
        <v>105</v>
      </c>
      <c r="C1526">
        <v>111</v>
      </c>
      <c r="D1526">
        <f t="shared" si="185"/>
        <v>43</v>
      </c>
      <c r="E1526">
        <f t="shared" si="186"/>
        <v>5</v>
      </c>
      <c r="F1526">
        <f t="shared" si="187"/>
        <v>11</v>
      </c>
      <c r="G1526">
        <f t="shared" si="188"/>
        <v>1995</v>
      </c>
      <c r="H1526">
        <f t="shared" si="189"/>
        <v>44.665422868254588</v>
      </c>
      <c r="I1526">
        <f t="shared" si="190"/>
        <v>44</v>
      </c>
      <c r="J1526">
        <v>44.665422868254602</v>
      </c>
      <c r="K1526">
        <f t="shared" si="191"/>
        <v>0</v>
      </c>
      <c r="L1526">
        <v>44</v>
      </c>
      <c r="M1526">
        <f t="shared" si="192"/>
        <v>0</v>
      </c>
    </row>
    <row r="1527" spans="1:13">
      <c r="A1527">
        <v>143</v>
      </c>
      <c r="B1527">
        <v>105</v>
      </c>
      <c r="C1527">
        <v>111</v>
      </c>
      <c r="D1527">
        <f t="shared" si="185"/>
        <v>43</v>
      </c>
      <c r="E1527">
        <f t="shared" si="186"/>
        <v>5</v>
      </c>
      <c r="F1527">
        <f t="shared" si="187"/>
        <v>11</v>
      </c>
      <c r="G1527">
        <f t="shared" si="188"/>
        <v>1995</v>
      </c>
      <c r="H1527">
        <f t="shared" si="189"/>
        <v>44.665422868254588</v>
      </c>
      <c r="I1527">
        <f t="shared" si="190"/>
        <v>44</v>
      </c>
      <c r="J1527">
        <v>44.665422868254602</v>
      </c>
      <c r="K1527">
        <f t="shared" si="191"/>
        <v>0</v>
      </c>
      <c r="L1527">
        <v>44</v>
      </c>
      <c r="M1527">
        <f t="shared" si="192"/>
        <v>0</v>
      </c>
    </row>
    <row r="1528" spans="1:13">
      <c r="A1528">
        <v>143</v>
      </c>
      <c r="B1528">
        <v>105</v>
      </c>
      <c r="C1528">
        <v>111</v>
      </c>
      <c r="D1528">
        <f t="shared" si="185"/>
        <v>43</v>
      </c>
      <c r="E1528">
        <f t="shared" si="186"/>
        <v>5</v>
      </c>
      <c r="F1528">
        <f t="shared" si="187"/>
        <v>11</v>
      </c>
      <c r="G1528">
        <f t="shared" si="188"/>
        <v>1995</v>
      </c>
      <c r="H1528">
        <f t="shared" si="189"/>
        <v>44.665422868254588</v>
      </c>
      <c r="I1528">
        <f t="shared" si="190"/>
        <v>44</v>
      </c>
      <c r="J1528">
        <v>44.665422868254602</v>
      </c>
      <c r="K1528">
        <f t="shared" si="191"/>
        <v>0</v>
      </c>
      <c r="L1528">
        <v>44</v>
      </c>
      <c r="M1528">
        <f t="shared" si="192"/>
        <v>0</v>
      </c>
    </row>
    <row r="1529" spans="1:13">
      <c r="A1529">
        <v>143</v>
      </c>
      <c r="B1529">
        <v>105</v>
      </c>
      <c r="C1529">
        <v>111</v>
      </c>
      <c r="D1529">
        <f t="shared" si="185"/>
        <v>43</v>
      </c>
      <c r="E1529">
        <f t="shared" si="186"/>
        <v>5</v>
      </c>
      <c r="F1529">
        <f t="shared" si="187"/>
        <v>11</v>
      </c>
      <c r="G1529">
        <f t="shared" si="188"/>
        <v>1995</v>
      </c>
      <c r="H1529">
        <f t="shared" si="189"/>
        <v>44.665422868254588</v>
      </c>
      <c r="I1529">
        <f t="shared" si="190"/>
        <v>44</v>
      </c>
      <c r="J1529">
        <v>44.665422868254602</v>
      </c>
      <c r="K1529">
        <f t="shared" si="191"/>
        <v>0</v>
      </c>
      <c r="L1529">
        <v>44</v>
      </c>
      <c r="M1529">
        <f t="shared" si="192"/>
        <v>0</v>
      </c>
    </row>
    <row r="1530" spans="1:13">
      <c r="A1530">
        <v>143</v>
      </c>
      <c r="B1530">
        <v>105</v>
      </c>
      <c r="C1530">
        <v>111</v>
      </c>
      <c r="D1530">
        <f t="shared" si="185"/>
        <v>43</v>
      </c>
      <c r="E1530">
        <f t="shared" si="186"/>
        <v>5</v>
      </c>
      <c r="F1530">
        <f t="shared" si="187"/>
        <v>11</v>
      </c>
      <c r="G1530">
        <f t="shared" si="188"/>
        <v>1995</v>
      </c>
      <c r="H1530">
        <f t="shared" si="189"/>
        <v>44.665422868254588</v>
      </c>
      <c r="I1530">
        <f t="shared" si="190"/>
        <v>44</v>
      </c>
      <c r="J1530">
        <v>44.665422868254602</v>
      </c>
      <c r="K1530">
        <f t="shared" si="191"/>
        <v>0</v>
      </c>
      <c r="L1530">
        <v>44</v>
      </c>
      <c r="M1530">
        <f t="shared" si="192"/>
        <v>0</v>
      </c>
    </row>
    <row r="1531" spans="1:13">
      <c r="A1531">
        <v>143</v>
      </c>
      <c r="B1531">
        <v>105</v>
      </c>
      <c r="C1531">
        <v>111</v>
      </c>
      <c r="D1531">
        <f t="shared" si="185"/>
        <v>43</v>
      </c>
      <c r="E1531">
        <f t="shared" si="186"/>
        <v>5</v>
      </c>
      <c r="F1531">
        <f t="shared" si="187"/>
        <v>11</v>
      </c>
      <c r="G1531">
        <f t="shared" si="188"/>
        <v>1995</v>
      </c>
      <c r="H1531">
        <f t="shared" si="189"/>
        <v>44.665422868254588</v>
      </c>
      <c r="I1531">
        <f t="shared" si="190"/>
        <v>44</v>
      </c>
      <c r="J1531">
        <v>44.665422868254602</v>
      </c>
      <c r="K1531">
        <f t="shared" si="191"/>
        <v>0</v>
      </c>
      <c r="L1531">
        <v>44</v>
      </c>
      <c r="M1531">
        <f t="shared" si="192"/>
        <v>0</v>
      </c>
    </row>
    <row r="1532" spans="1:13">
      <c r="A1532">
        <v>143</v>
      </c>
      <c r="B1532">
        <v>105</v>
      </c>
      <c r="C1532">
        <v>111</v>
      </c>
      <c r="D1532">
        <f t="shared" si="185"/>
        <v>43</v>
      </c>
      <c r="E1532">
        <f t="shared" si="186"/>
        <v>5</v>
      </c>
      <c r="F1532">
        <f t="shared" si="187"/>
        <v>11</v>
      </c>
      <c r="G1532">
        <f t="shared" si="188"/>
        <v>1995</v>
      </c>
      <c r="H1532">
        <f t="shared" si="189"/>
        <v>44.665422868254588</v>
      </c>
      <c r="I1532">
        <f t="shared" si="190"/>
        <v>44</v>
      </c>
      <c r="J1532">
        <v>44.665422868254602</v>
      </c>
      <c r="K1532">
        <f t="shared" si="191"/>
        <v>0</v>
      </c>
      <c r="L1532">
        <v>44</v>
      </c>
      <c r="M1532">
        <f t="shared" si="192"/>
        <v>0</v>
      </c>
    </row>
    <row r="1533" spans="1:13">
      <c r="A1533">
        <v>143</v>
      </c>
      <c r="B1533">
        <v>105</v>
      </c>
      <c r="C1533">
        <v>111</v>
      </c>
      <c r="D1533">
        <f t="shared" si="185"/>
        <v>43</v>
      </c>
      <c r="E1533">
        <f t="shared" si="186"/>
        <v>5</v>
      </c>
      <c r="F1533">
        <f t="shared" si="187"/>
        <v>11</v>
      </c>
      <c r="G1533">
        <f t="shared" si="188"/>
        <v>1995</v>
      </c>
      <c r="H1533">
        <f t="shared" si="189"/>
        <v>44.665422868254588</v>
      </c>
      <c r="I1533">
        <f t="shared" si="190"/>
        <v>44</v>
      </c>
      <c r="J1533">
        <v>44.665422868254602</v>
      </c>
      <c r="K1533">
        <f t="shared" si="191"/>
        <v>0</v>
      </c>
      <c r="L1533">
        <v>44</v>
      </c>
      <c r="M1533">
        <f t="shared" si="192"/>
        <v>0</v>
      </c>
    </row>
    <row r="1534" spans="1:13">
      <c r="A1534">
        <v>143</v>
      </c>
      <c r="B1534">
        <v>105</v>
      </c>
      <c r="C1534">
        <v>111</v>
      </c>
      <c r="D1534">
        <f t="shared" si="185"/>
        <v>43</v>
      </c>
      <c r="E1534">
        <f t="shared" si="186"/>
        <v>5</v>
      </c>
      <c r="F1534">
        <f t="shared" si="187"/>
        <v>11</v>
      </c>
      <c r="G1534">
        <f t="shared" si="188"/>
        <v>1995</v>
      </c>
      <c r="H1534">
        <f t="shared" si="189"/>
        <v>44.665422868254588</v>
      </c>
      <c r="I1534">
        <f t="shared" si="190"/>
        <v>44</v>
      </c>
      <c r="J1534">
        <v>44.665422868254602</v>
      </c>
      <c r="K1534">
        <f t="shared" si="191"/>
        <v>0</v>
      </c>
      <c r="L1534">
        <v>44</v>
      </c>
      <c r="M1534">
        <f t="shared" si="192"/>
        <v>0</v>
      </c>
    </row>
    <row r="1535" spans="1:13">
      <c r="A1535">
        <v>143</v>
      </c>
      <c r="B1535">
        <v>105</v>
      </c>
      <c r="C1535">
        <v>111</v>
      </c>
      <c r="D1535">
        <f t="shared" si="185"/>
        <v>43</v>
      </c>
      <c r="E1535">
        <f t="shared" si="186"/>
        <v>5</v>
      </c>
      <c r="F1535">
        <f t="shared" si="187"/>
        <v>11</v>
      </c>
      <c r="G1535">
        <f t="shared" si="188"/>
        <v>1995</v>
      </c>
      <c r="H1535">
        <f t="shared" si="189"/>
        <v>44.665422868254588</v>
      </c>
      <c r="I1535">
        <f t="shared" si="190"/>
        <v>44</v>
      </c>
      <c r="J1535">
        <v>44.665422868254602</v>
      </c>
      <c r="K1535">
        <f t="shared" si="191"/>
        <v>0</v>
      </c>
      <c r="L1535">
        <v>44</v>
      </c>
      <c r="M1535">
        <f t="shared" si="192"/>
        <v>0</v>
      </c>
    </row>
    <row r="1536" spans="1:13">
      <c r="A1536">
        <v>143</v>
      </c>
      <c r="B1536">
        <v>105</v>
      </c>
      <c r="C1536">
        <v>111</v>
      </c>
      <c r="D1536">
        <f t="shared" si="185"/>
        <v>43</v>
      </c>
      <c r="E1536">
        <f t="shared" si="186"/>
        <v>5</v>
      </c>
      <c r="F1536">
        <f t="shared" si="187"/>
        <v>11</v>
      </c>
      <c r="G1536">
        <f t="shared" si="188"/>
        <v>1995</v>
      </c>
      <c r="H1536">
        <f t="shared" si="189"/>
        <v>44.665422868254588</v>
      </c>
      <c r="I1536">
        <f t="shared" si="190"/>
        <v>44</v>
      </c>
      <c r="J1536">
        <v>44.665422868254602</v>
      </c>
      <c r="K1536">
        <f t="shared" si="191"/>
        <v>0</v>
      </c>
      <c r="L1536">
        <v>44</v>
      </c>
      <c r="M1536">
        <f t="shared" si="192"/>
        <v>0</v>
      </c>
    </row>
    <row r="1537" spans="1:13">
      <c r="A1537">
        <v>143</v>
      </c>
      <c r="B1537">
        <v>105</v>
      </c>
      <c r="C1537">
        <v>111</v>
      </c>
      <c r="D1537">
        <f t="shared" si="185"/>
        <v>43</v>
      </c>
      <c r="E1537">
        <f t="shared" si="186"/>
        <v>5</v>
      </c>
      <c r="F1537">
        <f t="shared" si="187"/>
        <v>11</v>
      </c>
      <c r="G1537">
        <f t="shared" si="188"/>
        <v>1995</v>
      </c>
      <c r="H1537">
        <f t="shared" si="189"/>
        <v>44.665422868254588</v>
      </c>
      <c r="I1537">
        <f t="shared" si="190"/>
        <v>44</v>
      </c>
      <c r="J1537">
        <v>44.665422868254602</v>
      </c>
      <c r="K1537">
        <f t="shared" si="191"/>
        <v>0</v>
      </c>
      <c r="L1537">
        <v>44</v>
      </c>
      <c r="M1537">
        <f t="shared" si="192"/>
        <v>0</v>
      </c>
    </row>
    <row r="1538" spans="1:13">
      <c r="A1538">
        <v>143</v>
      </c>
      <c r="B1538">
        <v>105</v>
      </c>
      <c r="C1538">
        <v>111</v>
      </c>
      <c r="D1538">
        <f t="shared" ref="D1538:D1601" si="193">A1538-100</f>
        <v>43</v>
      </c>
      <c r="E1538">
        <f t="shared" ref="E1538:E1601" si="194">B1538-100</f>
        <v>5</v>
      </c>
      <c r="F1538">
        <f t="shared" ref="F1538:F1601" si="195">C1538-100</f>
        <v>11</v>
      </c>
      <c r="G1538">
        <f t="shared" ref="G1538:G1601" si="196">D1538*D1538+E1538*E1538+F1538*F1538</f>
        <v>1995</v>
      </c>
      <c r="H1538">
        <f t="shared" ref="H1538:H1601" si="197">SQRT(G1538)</f>
        <v>44.665422868254588</v>
      </c>
      <c r="I1538">
        <f t="shared" ref="I1538:I1601" si="198">INT(H1538)</f>
        <v>44</v>
      </c>
      <c r="J1538">
        <v>44.665422868254602</v>
      </c>
      <c r="K1538">
        <f t="shared" ref="K1538:K1601" si="199">J1538-H1538</f>
        <v>0</v>
      </c>
      <c r="L1538">
        <v>44</v>
      </c>
      <c r="M1538">
        <f t="shared" ref="M1538:M1601" si="200">L1538-I1538</f>
        <v>0</v>
      </c>
    </row>
    <row r="1539" spans="1:13">
      <c r="A1539">
        <v>143</v>
      </c>
      <c r="B1539">
        <v>105</v>
      </c>
      <c r="C1539">
        <v>111</v>
      </c>
      <c r="D1539">
        <f t="shared" si="193"/>
        <v>43</v>
      </c>
      <c r="E1539">
        <f t="shared" si="194"/>
        <v>5</v>
      </c>
      <c r="F1539">
        <f t="shared" si="195"/>
        <v>11</v>
      </c>
      <c r="G1539">
        <f t="shared" si="196"/>
        <v>1995</v>
      </c>
      <c r="H1539">
        <f t="shared" si="197"/>
        <v>44.665422868254588</v>
      </c>
      <c r="I1539">
        <f t="shared" si="198"/>
        <v>44</v>
      </c>
      <c r="J1539">
        <v>44.665422868254602</v>
      </c>
      <c r="K1539">
        <f t="shared" si="199"/>
        <v>0</v>
      </c>
      <c r="L1539">
        <v>44</v>
      </c>
      <c r="M1539">
        <f t="shared" si="200"/>
        <v>0</v>
      </c>
    </row>
    <row r="1540" spans="1:13">
      <c r="A1540">
        <v>143</v>
      </c>
      <c r="B1540">
        <v>105</v>
      </c>
      <c r="C1540">
        <v>111</v>
      </c>
      <c r="D1540">
        <f t="shared" si="193"/>
        <v>43</v>
      </c>
      <c r="E1540">
        <f t="shared" si="194"/>
        <v>5</v>
      </c>
      <c r="F1540">
        <f t="shared" si="195"/>
        <v>11</v>
      </c>
      <c r="G1540">
        <f t="shared" si="196"/>
        <v>1995</v>
      </c>
      <c r="H1540">
        <f t="shared" si="197"/>
        <v>44.665422868254588</v>
      </c>
      <c r="I1540">
        <f t="shared" si="198"/>
        <v>44</v>
      </c>
      <c r="J1540">
        <v>44.665422868254602</v>
      </c>
      <c r="K1540">
        <f t="shared" si="199"/>
        <v>0</v>
      </c>
      <c r="L1540">
        <v>44</v>
      </c>
      <c r="M1540">
        <f t="shared" si="200"/>
        <v>0</v>
      </c>
    </row>
    <row r="1541" spans="1:13">
      <c r="A1541">
        <v>143</v>
      </c>
      <c r="B1541">
        <v>105</v>
      </c>
      <c r="C1541">
        <v>111</v>
      </c>
      <c r="D1541">
        <f t="shared" si="193"/>
        <v>43</v>
      </c>
      <c r="E1541">
        <f t="shared" si="194"/>
        <v>5</v>
      </c>
      <c r="F1541">
        <f t="shared" si="195"/>
        <v>11</v>
      </c>
      <c r="G1541">
        <f t="shared" si="196"/>
        <v>1995</v>
      </c>
      <c r="H1541">
        <f t="shared" si="197"/>
        <v>44.665422868254588</v>
      </c>
      <c r="I1541">
        <f t="shared" si="198"/>
        <v>44</v>
      </c>
      <c r="J1541">
        <v>44.665422868254602</v>
      </c>
      <c r="K1541">
        <f t="shared" si="199"/>
        <v>0</v>
      </c>
      <c r="L1541">
        <v>44</v>
      </c>
      <c r="M1541">
        <f t="shared" si="200"/>
        <v>0</v>
      </c>
    </row>
    <row r="1542" spans="1:13">
      <c r="A1542">
        <v>143</v>
      </c>
      <c r="B1542">
        <v>105</v>
      </c>
      <c r="C1542">
        <v>111</v>
      </c>
      <c r="D1542">
        <f t="shared" si="193"/>
        <v>43</v>
      </c>
      <c r="E1542">
        <f t="shared" si="194"/>
        <v>5</v>
      </c>
      <c r="F1542">
        <f t="shared" si="195"/>
        <v>11</v>
      </c>
      <c r="G1542">
        <f t="shared" si="196"/>
        <v>1995</v>
      </c>
      <c r="H1542">
        <f t="shared" si="197"/>
        <v>44.665422868254588</v>
      </c>
      <c r="I1542">
        <f t="shared" si="198"/>
        <v>44</v>
      </c>
      <c r="J1542">
        <v>44.665422868254602</v>
      </c>
      <c r="K1542">
        <f t="shared" si="199"/>
        <v>0</v>
      </c>
      <c r="L1542">
        <v>44</v>
      </c>
      <c r="M1542">
        <f t="shared" si="200"/>
        <v>0</v>
      </c>
    </row>
    <row r="1543" spans="1:13">
      <c r="A1543">
        <v>143</v>
      </c>
      <c r="B1543">
        <v>105</v>
      </c>
      <c r="C1543">
        <v>111</v>
      </c>
      <c r="D1543">
        <f t="shared" si="193"/>
        <v>43</v>
      </c>
      <c r="E1543">
        <f t="shared" si="194"/>
        <v>5</v>
      </c>
      <c r="F1543">
        <f t="shared" si="195"/>
        <v>11</v>
      </c>
      <c r="G1543">
        <f t="shared" si="196"/>
        <v>1995</v>
      </c>
      <c r="H1543">
        <f t="shared" si="197"/>
        <v>44.665422868254588</v>
      </c>
      <c r="I1543">
        <f t="shared" si="198"/>
        <v>44</v>
      </c>
      <c r="J1543">
        <v>44.665422868254602</v>
      </c>
      <c r="K1543">
        <f t="shared" si="199"/>
        <v>0</v>
      </c>
      <c r="L1543">
        <v>44</v>
      </c>
      <c r="M1543">
        <f t="shared" si="200"/>
        <v>0</v>
      </c>
    </row>
    <row r="1544" spans="1:13">
      <c r="A1544">
        <v>143</v>
      </c>
      <c r="B1544">
        <v>105</v>
      </c>
      <c r="C1544">
        <v>111</v>
      </c>
      <c r="D1544">
        <f t="shared" si="193"/>
        <v>43</v>
      </c>
      <c r="E1544">
        <f t="shared" si="194"/>
        <v>5</v>
      </c>
      <c r="F1544">
        <f t="shared" si="195"/>
        <v>11</v>
      </c>
      <c r="G1544">
        <f t="shared" si="196"/>
        <v>1995</v>
      </c>
      <c r="H1544">
        <f t="shared" si="197"/>
        <v>44.665422868254588</v>
      </c>
      <c r="I1544">
        <f t="shared" si="198"/>
        <v>44</v>
      </c>
      <c r="J1544">
        <v>44.665422868254602</v>
      </c>
      <c r="K1544">
        <f t="shared" si="199"/>
        <v>0</v>
      </c>
      <c r="L1544">
        <v>44</v>
      </c>
      <c r="M1544">
        <f t="shared" si="200"/>
        <v>0</v>
      </c>
    </row>
    <row r="1545" spans="1:13">
      <c r="A1545">
        <v>143</v>
      </c>
      <c r="B1545">
        <v>105</v>
      </c>
      <c r="C1545">
        <v>111</v>
      </c>
      <c r="D1545">
        <f t="shared" si="193"/>
        <v>43</v>
      </c>
      <c r="E1545">
        <f t="shared" si="194"/>
        <v>5</v>
      </c>
      <c r="F1545">
        <f t="shared" si="195"/>
        <v>11</v>
      </c>
      <c r="G1545">
        <f t="shared" si="196"/>
        <v>1995</v>
      </c>
      <c r="H1545">
        <f t="shared" si="197"/>
        <v>44.665422868254588</v>
      </c>
      <c r="I1545">
        <f t="shared" si="198"/>
        <v>44</v>
      </c>
      <c r="J1545">
        <v>44.665422868254602</v>
      </c>
      <c r="K1545">
        <f t="shared" si="199"/>
        <v>0</v>
      </c>
      <c r="L1545">
        <v>44</v>
      </c>
      <c r="M1545">
        <f t="shared" si="200"/>
        <v>0</v>
      </c>
    </row>
    <row r="1546" spans="1:13">
      <c r="A1546">
        <v>143</v>
      </c>
      <c r="B1546">
        <v>105</v>
      </c>
      <c r="C1546">
        <v>111</v>
      </c>
      <c r="D1546">
        <f t="shared" si="193"/>
        <v>43</v>
      </c>
      <c r="E1546">
        <f t="shared" si="194"/>
        <v>5</v>
      </c>
      <c r="F1546">
        <f t="shared" si="195"/>
        <v>11</v>
      </c>
      <c r="G1546">
        <f t="shared" si="196"/>
        <v>1995</v>
      </c>
      <c r="H1546">
        <f t="shared" si="197"/>
        <v>44.665422868254588</v>
      </c>
      <c r="I1546">
        <f t="shared" si="198"/>
        <v>44</v>
      </c>
      <c r="J1546">
        <v>44.665422868254602</v>
      </c>
      <c r="K1546">
        <f t="shared" si="199"/>
        <v>0</v>
      </c>
      <c r="L1546">
        <v>44</v>
      </c>
      <c r="M1546">
        <f t="shared" si="200"/>
        <v>0</v>
      </c>
    </row>
    <row r="1547" spans="1:13">
      <c r="A1547">
        <v>143</v>
      </c>
      <c r="B1547">
        <v>105</v>
      </c>
      <c r="C1547">
        <v>111</v>
      </c>
      <c r="D1547">
        <f t="shared" si="193"/>
        <v>43</v>
      </c>
      <c r="E1547">
        <f t="shared" si="194"/>
        <v>5</v>
      </c>
      <c r="F1547">
        <f t="shared" si="195"/>
        <v>11</v>
      </c>
      <c r="G1547">
        <f t="shared" si="196"/>
        <v>1995</v>
      </c>
      <c r="H1547">
        <f t="shared" si="197"/>
        <v>44.665422868254588</v>
      </c>
      <c r="I1547">
        <f t="shared" si="198"/>
        <v>44</v>
      </c>
      <c r="J1547">
        <v>44.665422868254602</v>
      </c>
      <c r="K1547">
        <f t="shared" si="199"/>
        <v>0</v>
      </c>
      <c r="L1547">
        <v>44</v>
      </c>
      <c r="M1547">
        <f t="shared" si="200"/>
        <v>0</v>
      </c>
    </row>
    <row r="1548" spans="1:13">
      <c r="A1548">
        <v>143</v>
      </c>
      <c r="B1548">
        <v>105</v>
      </c>
      <c r="C1548">
        <v>111</v>
      </c>
      <c r="D1548">
        <f t="shared" si="193"/>
        <v>43</v>
      </c>
      <c r="E1548">
        <f t="shared" si="194"/>
        <v>5</v>
      </c>
      <c r="F1548">
        <f t="shared" si="195"/>
        <v>11</v>
      </c>
      <c r="G1548">
        <f t="shared" si="196"/>
        <v>1995</v>
      </c>
      <c r="H1548">
        <f t="shared" si="197"/>
        <v>44.665422868254588</v>
      </c>
      <c r="I1548">
        <f t="shared" si="198"/>
        <v>44</v>
      </c>
      <c r="J1548">
        <v>44.665422868254602</v>
      </c>
      <c r="K1548">
        <f t="shared" si="199"/>
        <v>0</v>
      </c>
      <c r="L1548">
        <v>44</v>
      </c>
      <c r="M1548">
        <f t="shared" si="200"/>
        <v>0</v>
      </c>
    </row>
    <row r="1549" spans="1:13">
      <c r="A1549">
        <v>143</v>
      </c>
      <c r="B1549">
        <v>105</v>
      </c>
      <c r="C1549">
        <v>111</v>
      </c>
      <c r="D1549">
        <f t="shared" si="193"/>
        <v>43</v>
      </c>
      <c r="E1549">
        <f t="shared" si="194"/>
        <v>5</v>
      </c>
      <c r="F1549">
        <f t="shared" si="195"/>
        <v>11</v>
      </c>
      <c r="G1549">
        <f t="shared" si="196"/>
        <v>1995</v>
      </c>
      <c r="H1549">
        <f t="shared" si="197"/>
        <v>44.665422868254588</v>
      </c>
      <c r="I1549">
        <f t="shared" si="198"/>
        <v>44</v>
      </c>
      <c r="J1549">
        <v>44.665422868254602</v>
      </c>
      <c r="K1549">
        <f t="shared" si="199"/>
        <v>0</v>
      </c>
      <c r="L1549">
        <v>44</v>
      </c>
      <c r="M1549">
        <f t="shared" si="200"/>
        <v>0</v>
      </c>
    </row>
    <row r="1550" spans="1:13">
      <c r="A1550">
        <v>143</v>
      </c>
      <c r="B1550">
        <v>105</v>
      </c>
      <c r="C1550">
        <v>111</v>
      </c>
      <c r="D1550">
        <f t="shared" si="193"/>
        <v>43</v>
      </c>
      <c r="E1550">
        <f t="shared" si="194"/>
        <v>5</v>
      </c>
      <c r="F1550">
        <f t="shared" si="195"/>
        <v>11</v>
      </c>
      <c r="G1550">
        <f t="shared" si="196"/>
        <v>1995</v>
      </c>
      <c r="H1550">
        <f t="shared" si="197"/>
        <v>44.665422868254588</v>
      </c>
      <c r="I1550">
        <f t="shared" si="198"/>
        <v>44</v>
      </c>
      <c r="J1550">
        <v>44.665422868254602</v>
      </c>
      <c r="K1550">
        <f t="shared" si="199"/>
        <v>0</v>
      </c>
      <c r="L1550">
        <v>44</v>
      </c>
      <c r="M1550">
        <f t="shared" si="200"/>
        <v>0</v>
      </c>
    </row>
    <row r="1551" spans="1:13">
      <c r="A1551">
        <v>143</v>
      </c>
      <c r="B1551">
        <v>105</v>
      </c>
      <c r="C1551">
        <v>111</v>
      </c>
      <c r="D1551">
        <f t="shared" si="193"/>
        <v>43</v>
      </c>
      <c r="E1551">
        <f t="shared" si="194"/>
        <v>5</v>
      </c>
      <c r="F1551">
        <f t="shared" si="195"/>
        <v>11</v>
      </c>
      <c r="G1551">
        <f t="shared" si="196"/>
        <v>1995</v>
      </c>
      <c r="H1551">
        <f t="shared" si="197"/>
        <v>44.665422868254588</v>
      </c>
      <c r="I1551">
        <f t="shared" si="198"/>
        <v>44</v>
      </c>
      <c r="J1551">
        <v>44.665422868254602</v>
      </c>
      <c r="K1551">
        <f t="shared" si="199"/>
        <v>0</v>
      </c>
      <c r="L1551">
        <v>44</v>
      </c>
      <c r="M1551">
        <f t="shared" si="200"/>
        <v>0</v>
      </c>
    </row>
    <row r="1552" spans="1:13">
      <c r="A1552">
        <v>143</v>
      </c>
      <c r="B1552">
        <v>105</v>
      </c>
      <c r="C1552">
        <v>111</v>
      </c>
      <c r="D1552">
        <f t="shared" si="193"/>
        <v>43</v>
      </c>
      <c r="E1552">
        <f t="shared" si="194"/>
        <v>5</v>
      </c>
      <c r="F1552">
        <f t="shared" si="195"/>
        <v>11</v>
      </c>
      <c r="G1552">
        <f t="shared" si="196"/>
        <v>1995</v>
      </c>
      <c r="H1552">
        <f t="shared" si="197"/>
        <v>44.665422868254588</v>
      </c>
      <c r="I1552">
        <f t="shared" si="198"/>
        <v>44</v>
      </c>
      <c r="J1552">
        <v>44.665422868254602</v>
      </c>
      <c r="K1552">
        <f t="shared" si="199"/>
        <v>0</v>
      </c>
      <c r="L1552">
        <v>44</v>
      </c>
      <c r="M1552">
        <f t="shared" si="200"/>
        <v>0</v>
      </c>
    </row>
    <row r="1553" spans="1:13">
      <c r="A1553">
        <v>143</v>
      </c>
      <c r="B1553">
        <v>105</v>
      </c>
      <c r="C1553">
        <v>111</v>
      </c>
      <c r="D1553">
        <f t="shared" si="193"/>
        <v>43</v>
      </c>
      <c r="E1553">
        <f t="shared" si="194"/>
        <v>5</v>
      </c>
      <c r="F1553">
        <f t="shared" si="195"/>
        <v>11</v>
      </c>
      <c r="G1553">
        <f t="shared" si="196"/>
        <v>1995</v>
      </c>
      <c r="H1553">
        <f t="shared" si="197"/>
        <v>44.665422868254588</v>
      </c>
      <c r="I1553">
        <f t="shared" si="198"/>
        <v>44</v>
      </c>
      <c r="J1553">
        <v>44.665422868254602</v>
      </c>
      <c r="K1553">
        <f t="shared" si="199"/>
        <v>0</v>
      </c>
      <c r="L1553">
        <v>44</v>
      </c>
      <c r="M1553">
        <f t="shared" si="200"/>
        <v>0</v>
      </c>
    </row>
    <row r="1554" spans="1:13">
      <c r="A1554">
        <v>143</v>
      </c>
      <c r="B1554">
        <v>105</v>
      </c>
      <c r="C1554">
        <v>111</v>
      </c>
      <c r="D1554">
        <f t="shared" si="193"/>
        <v>43</v>
      </c>
      <c r="E1554">
        <f t="shared" si="194"/>
        <v>5</v>
      </c>
      <c r="F1554">
        <f t="shared" si="195"/>
        <v>11</v>
      </c>
      <c r="G1554">
        <f t="shared" si="196"/>
        <v>1995</v>
      </c>
      <c r="H1554">
        <f t="shared" si="197"/>
        <v>44.665422868254588</v>
      </c>
      <c r="I1554">
        <f t="shared" si="198"/>
        <v>44</v>
      </c>
      <c r="J1554">
        <v>44.665422868254602</v>
      </c>
      <c r="K1554">
        <f t="shared" si="199"/>
        <v>0</v>
      </c>
      <c r="L1554">
        <v>44</v>
      </c>
      <c r="M1554">
        <f t="shared" si="200"/>
        <v>0</v>
      </c>
    </row>
    <row r="1555" spans="1:13">
      <c r="A1555">
        <v>143</v>
      </c>
      <c r="B1555">
        <v>105</v>
      </c>
      <c r="C1555">
        <v>111</v>
      </c>
      <c r="D1555">
        <f t="shared" si="193"/>
        <v>43</v>
      </c>
      <c r="E1555">
        <f t="shared" si="194"/>
        <v>5</v>
      </c>
      <c r="F1555">
        <f t="shared" si="195"/>
        <v>11</v>
      </c>
      <c r="G1555">
        <f t="shared" si="196"/>
        <v>1995</v>
      </c>
      <c r="H1555">
        <f t="shared" si="197"/>
        <v>44.665422868254588</v>
      </c>
      <c r="I1555">
        <f t="shared" si="198"/>
        <v>44</v>
      </c>
      <c r="J1555">
        <v>44.665422868254602</v>
      </c>
      <c r="K1555">
        <f t="shared" si="199"/>
        <v>0</v>
      </c>
      <c r="L1555">
        <v>44</v>
      </c>
      <c r="M1555">
        <f t="shared" si="200"/>
        <v>0</v>
      </c>
    </row>
    <row r="1556" spans="1:13">
      <c r="A1556">
        <v>143</v>
      </c>
      <c r="B1556">
        <v>105</v>
      </c>
      <c r="C1556">
        <v>111</v>
      </c>
      <c r="D1556">
        <f t="shared" si="193"/>
        <v>43</v>
      </c>
      <c r="E1556">
        <f t="shared" si="194"/>
        <v>5</v>
      </c>
      <c r="F1556">
        <f t="shared" si="195"/>
        <v>11</v>
      </c>
      <c r="G1556">
        <f t="shared" si="196"/>
        <v>1995</v>
      </c>
      <c r="H1556">
        <f t="shared" si="197"/>
        <v>44.665422868254588</v>
      </c>
      <c r="I1556">
        <f t="shared" si="198"/>
        <v>44</v>
      </c>
      <c r="J1556">
        <v>44.665422868254602</v>
      </c>
      <c r="K1556">
        <f t="shared" si="199"/>
        <v>0</v>
      </c>
      <c r="L1556">
        <v>44</v>
      </c>
      <c r="M1556">
        <f t="shared" si="200"/>
        <v>0</v>
      </c>
    </row>
    <row r="1557" spans="1:13">
      <c r="A1557">
        <v>143</v>
      </c>
      <c r="B1557">
        <v>105</v>
      </c>
      <c r="C1557">
        <v>111</v>
      </c>
      <c r="D1557">
        <f t="shared" si="193"/>
        <v>43</v>
      </c>
      <c r="E1557">
        <f t="shared" si="194"/>
        <v>5</v>
      </c>
      <c r="F1557">
        <f t="shared" si="195"/>
        <v>11</v>
      </c>
      <c r="G1557">
        <f t="shared" si="196"/>
        <v>1995</v>
      </c>
      <c r="H1557">
        <f t="shared" si="197"/>
        <v>44.665422868254588</v>
      </c>
      <c r="I1557">
        <f t="shared" si="198"/>
        <v>44</v>
      </c>
      <c r="J1557">
        <v>44.665422868254602</v>
      </c>
      <c r="K1557">
        <f t="shared" si="199"/>
        <v>0</v>
      </c>
      <c r="L1557">
        <v>44</v>
      </c>
      <c r="M1557">
        <f t="shared" si="200"/>
        <v>0</v>
      </c>
    </row>
    <row r="1558" spans="1:13">
      <c r="A1558">
        <v>143</v>
      </c>
      <c r="B1558">
        <v>105</v>
      </c>
      <c r="C1558">
        <v>111</v>
      </c>
      <c r="D1558">
        <f t="shared" si="193"/>
        <v>43</v>
      </c>
      <c r="E1558">
        <f t="shared" si="194"/>
        <v>5</v>
      </c>
      <c r="F1558">
        <f t="shared" si="195"/>
        <v>11</v>
      </c>
      <c r="G1558">
        <f t="shared" si="196"/>
        <v>1995</v>
      </c>
      <c r="H1558">
        <f t="shared" si="197"/>
        <v>44.665422868254588</v>
      </c>
      <c r="I1558">
        <f t="shared" si="198"/>
        <v>44</v>
      </c>
      <c r="J1558">
        <v>44.665422868254602</v>
      </c>
      <c r="K1558">
        <f t="shared" si="199"/>
        <v>0</v>
      </c>
      <c r="L1558">
        <v>44</v>
      </c>
      <c r="M1558">
        <f t="shared" si="200"/>
        <v>0</v>
      </c>
    </row>
    <row r="1559" spans="1:13">
      <c r="A1559">
        <v>143</v>
      </c>
      <c r="B1559">
        <v>105</v>
      </c>
      <c r="C1559">
        <v>111</v>
      </c>
      <c r="D1559">
        <f t="shared" si="193"/>
        <v>43</v>
      </c>
      <c r="E1559">
        <f t="shared" si="194"/>
        <v>5</v>
      </c>
      <c r="F1559">
        <f t="shared" si="195"/>
        <v>11</v>
      </c>
      <c r="G1559">
        <f t="shared" si="196"/>
        <v>1995</v>
      </c>
      <c r="H1559">
        <f t="shared" si="197"/>
        <v>44.665422868254588</v>
      </c>
      <c r="I1559">
        <f t="shared" si="198"/>
        <v>44</v>
      </c>
      <c r="J1559">
        <v>44.665422868254602</v>
      </c>
      <c r="K1559">
        <f t="shared" si="199"/>
        <v>0</v>
      </c>
      <c r="L1559">
        <v>44</v>
      </c>
      <c r="M1559">
        <f t="shared" si="200"/>
        <v>0</v>
      </c>
    </row>
    <row r="1560" spans="1:13">
      <c r="A1560">
        <v>143</v>
      </c>
      <c r="B1560">
        <v>105</v>
      </c>
      <c r="C1560">
        <v>111</v>
      </c>
      <c r="D1560">
        <f t="shared" si="193"/>
        <v>43</v>
      </c>
      <c r="E1560">
        <f t="shared" si="194"/>
        <v>5</v>
      </c>
      <c r="F1560">
        <f t="shared" si="195"/>
        <v>11</v>
      </c>
      <c r="G1560">
        <f t="shared" si="196"/>
        <v>1995</v>
      </c>
      <c r="H1560">
        <f t="shared" si="197"/>
        <v>44.665422868254588</v>
      </c>
      <c r="I1560">
        <f t="shared" si="198"/>
        <v>44</v>
      </c>
      <c r="J1560">
        <v>44.665422868254602</v>
      </c>
      <c r="K1560">
        <f t="shared" si="199"/>
        <v>0</v>
      </c>
      <c r="L1560">
        <v>44</v>
      </c>
      <c r="M1560">
        <f t="shared" si="200"/>
        <v>0</v>
      </c>
    </row>
    <row r="1561" spans="1:13">
      <c r="A1561">
        <v>143</v>
      </c>
      <c r="B1561">
        <v>105</v>
      </c>
      <c r="C1561">
        <v>111</v>
      </c>
      <c r="D1561">
        <f t="shared" si="193"/>
        <v>43</v>
      </c>
      <c r="E1561">
        <f t="shared" si="194"/>
        <v>5</v>
      </c>
      <c r="F1561">
        <f t="shared" si="195"/>
        <v>11</v>
      </c>
      <c r="G1561">
        <f t="shared" si="196"/>
        <v>1995</v>
      </c>
      <c r="H1561">
        <f t="shared" si="197"/>
        <v>44.665422868254588</v>
      </c>
      <c r="I1561">
        <f t="shared" si="198"/>
        <v>44</v>
      </c>
      <c r="J1561">
        <v>44.665422868254602</v>
      </c>
      <c r="K1561">
        <f t="shared" si="199"/>
        <v>0</v>
      </c>
      <c r="L1561">
        <v>44</v>
      </c>
      <c r="M1561">
        <f t="shared" si="200"/>
        <v>0</v>
      </c>
    </row>
    <row r="1562" spans="1:13">
      <c r="A1562">
        <v>143</v>
      </c>
      <c r="B1562">
        <v>105</v>
      </c>
      <c r="C1562">
        <v>111</v>
      </c>
      <c r="D1562">
        <f t="shared" si="193"/>
        <v>43</v>
      </c>
      <c r="E1562">
        <f t="shared" si="194"/>
        <v>5</v>
      </c>
      <c r="F1562">
        <f t="shared" si="195"/>
        <v>11</v>
      </c>
      <c r="G1562">
        <f t="shared" si="196"/>
        <v>1995</v>
      </c>
      <c r="H1562">
        <f t="shared" si="197"/>
        <v>44.665422868254588</v>
      </c>
      <c r="I1562">
        <f t="shared" si="198"/>
        <v>44</v>
      </c>
      <c r="J1562">
        <v>44.665422868254602</v>
      </c>
      <c r="K1562">
        <f t="shared" si="199"/>
        <v>0</v>
      </c>
      <c r="L1562">
        <v>44</v>
      </c>
      <c r="M1562">
        <f t="shared" si="200"/>
        <v>0</v>
      </c>
    </row>
    <row r="1563" spans="1:13">
      <c r="A1563">
        <v>143</v>
      </c>
      <c r="B1563">
        <v>105</v>
      </c>
      <c r="C1563">
        <v>111</v>
      </c>
      <c r="D1563">
        <f t="shared" si="193"/>
        <v>43</v>
      </c>
      <c r="E1563">
        <f t="shared" si="194"/>
        <v>5</v>
      </c>
      <c r="F1563">
        <f t="shared" si="195"/>
        <v>11</v>
      </c>
      <c r="G1563">
        <f t="shared" si="196"/>
        <v>1995</v>
      </c>
      <c r="H1563">
        <f t="shared" si="197"/>
        <v>44.665422868254588</v>
      </c>
      <c r="I1563">
        <f t="shared" si="198"/>
        <v>44</v>
      </c>
      <c r="J1563">
        <v>44.665422868254602</v>
      </c>
      <c r="K1563">
        <f t="shared" si="199"/>
        <v>0</v>
      </c>
      <c r="L1563">
        <v>44</v>
      </c>
      <c r="M1563">
        <f t="shared" si="200"/>
        <v>0</v>
      </c>
    </row>
    <row r="1564" spans="1:13">
      <c r="A1564">
        <v>143</v>
      </c>
      <c r="B1564">
        <v>105</v>
      </c>
      <c r="C1564">
        <v>111</v>
      </c>
      <c r="D1564">
        <f t="shared" si="193"/>
        <v>43</v>
      </c>
      <c r="E1564">
        <f t="shared" si="194"/>
        <v>5</v>
      </c>
      <c r="F1564">
        <f t="shared" si="195"/>
        <v>11</v>
      </c>
      <c r="G1564">
        <f t="shared" si="196"/>
        <v>1995</v>
      </c>
      <c r="H1564">
        <f t="shared" si="197"/>
        <v>44.665422868254588</v>
      </c>
      <c r="I1564">
        <f t="shared" si="198"/>
        <v>44</v>
      </c>
      <c r="J1564">
        <v>44.665422868254602</v>
      </c>
      <c r="K1564">
        <f t="shared" si="199"/>
        <v>0</v>
      </c>
      <c r="L1564">
        <v>44</v>
      </c>
      <c r="M1564">
        <f t="shared" si="200"/>
        <v>0</v>
      </c>
    </row>
    <row r="1565" spans="1:13">
      <c r="A1565">
        <v>143</v>
      </c>
      <c r="B1565">
        <v>105</v>
      </c>
      <c r="C1565">
        <v>111</v>
      </c>
      <c r="D1565">
        <f t="shared" si="193"/>
        <v>43</v>
      </c>
      <c r="E1565">
        <f t="shared" si="194"/>
        <v>5</v>
      </c>
      <c r="F1565">
        <f t="shared" si="195"/>
        <v>11</v>
      </c>
      <c r="G1565">
        <f t="shared" si="196"/>
        <v>1995</v>
      </c>
      <c r="H1565">
        <f t="shared" si="197"/>
        <v>44.665422868254588</v>
      </c>
      <c r="I1565">
        <f t="shared" si="198"/>
        <v>44</v>
      </c>
      <c r="J1565">
        <v>44.665422868254602</v>
      </c>
      <c r="K1565">
        <f t="shared" si="199"/>
        <v>0</v>
      </c>
      <c r="L1565">
        <v>44</v>
      </c>
      <c r="M1565">
        <f t="shared" si="200"/>
        <v>0</v>
      </c>
    </row>
    <row r="1566" spans="1:13">
      <c r="A1566">
        <v>143</v>
      </c>
      <c r="B1566">
        <v>105</v>
      </c>
      <c r="C1566">
        <v>111</v>
      </c>
      <c r="D1566">
        <f t="shared" si="193"/>
        <v>43</v>
      </c>
      <c r="E1566">
        <f t="shared" si="194"/>
        <v>5</v>
      </c>
      <c r="F1566">
        <f t="shared" si="195"/>
        <v>11</v>
      </c>
      <c r="G1566">
        <f t="shared" si="196"/>
        <v>1995</v>
      </c>
      <c r="H1566">
        <f t="shared" si="197"/>
        <v>44.665422868254588</v>
      </c>
      <c r="I1566">
        <f t="shared" si="198"/>
        <v>44</v>
      </c>
      <c r="J1566">
        <v>44.665422868254602</v>
      </c>
      <c r="K1566">
        <f t="shared" si="199"/>
        <v>0</v>
      </c>
      <c r="L1566">
        <v>44</v>
      </c>
      <c r="M1566">
        <f t="shared" si="200"/>
        <v>0</v>
      </c>
    </row>
    <row r="1567" spans="1:13">
      <c r="A1567">
        <v>143</v>
      </c>
      <c r="B1567">
        <v>105</v>
      </c>
      <c r="C1567">
        <v>111</v>
      </c>
      <c r="D1567">
        <f t="shared" si="193"/>
        <v>43</v>
      </c>
      <c r="E1567">
        <f t="shared" si="194"/>
        <v>5</v>
      </c>
      <c r="F1567">
        <f t="shared" si="195"/>
        <v>11</v>
      </c>
      <c r="G1567">
        <f t="shared" si="196"/>
        <v>1995</v>
      </c>
      <c r="H1567">
        <f t="shared" si="197"/>
        <v>44.665422868254588</v>
      </c>
      <c r="I1567">
        <f t="shared" si="198"/>
        <v>44</v>
      </c>
      <c r="J1567">
        <v>44.665422868254602</v>
      </c>
      <c r="K1567">
        <f t="shared" si="199"/>
        <v>0</v>
      </c>
      <c r="L1567">
        <v>44</v>
      </c>
      <c r="M1567">
        <f t="shared" si="200"/>
        <v>0</v>
      </c>
    </row>
    <row r="1568" spans="1:13">
      <c r="A1568">
        <v>143</v>
      </c>
      <c r="B1568">
        <v>105</v>
      </c>
      <c r="C1568">
        <v>111</v>
      </c>
      <c r="D1568">
        <f t="shared" si="193"/>
        <v>43</v>
      </c>
      <c r="E1568">
        <f t="shared" si="194"/>
        <v>5</v>
      </c>
      <c r="F1568">
        <f t="shared" si="195"/>
        <v>11</v>
      </c>
      <c r="G1568">
        <f t="shared" si="196"/>
        <v>1995</v>
      </c>
      <c r="H1568">
        <f t="shared" si="197"/>
        <v>44.665422868254588</v>
      </c>
      <c r="I1568">
        <f t="shared" si="198"/>
        <v>44</v>
      </c>
      <c r="J1568">
        <v>44.665422868254602</v>
      </c>
      <c r="K1568">
        <f t="shared" si="199"/>
        <v>0</v>
      </c>
      <c r="L1568">
        <v>44</v>
      </c>
      <c r="M1568">
        <f t="shared" si="200"/>
        <v>0</v>
      </c>
    </row>
    <row r="1569" spans="1:13">
      <c r="A1569">
        <v>143</v>
      </c>
      <c r="B1569">
        <v>105</v>
      </c>
      <c r="C1569">
        <v>111</v>
      </c>
      <c r="D1569">
        <f t="shared" si="193"/>
        <v>43</v>
      </c>
      <c r="E1569">
        <f t="shared" si="194"/>
        <v>5</v>
      </c>
      <c r="F1569">
        <f t="shared" si="195"/>
        <v>11</v>
      </c>
      <c r="G1569">
        <f t="shared" si="196"/>
        <v>1995</v>
      </c>
      <c r="H1569">
        <f t="shared" si="197"/>
        <v>44.665422868254588</v>
      </c>
      <c r="I1569">
        <f t="shared" si="198"/>
        <v>44</v>
      </c>
      <c r="J1569">
        <v>44.665422868254602</v>
      </c>
      <c r="K1569">
        <f t="shared" si="199"/>
        <v>0</v>
      </c>
      <c r="L1569">
        <v>44</v>
      </c>
      <c r="M1569">
        <f t="shared" si="200"/>
        <v>0</v>
      </c>
    </row>
    <row r="1570" spans="1:13">
      <c r="A1570">
        <v>143</v>
      </c>
      <c r="B1570">
        <v>105</v>
      </c>
      <c r="C1570">
        <v>111</v>
      </c>
      <c r="D1570">
        <f t="shared" si="193"/>
        <v>43</v>
      </c>
      <c r="E1570">
        <f t="shared" si="194"/>
        <v>5</v>
      </c>
      <c r="F1570">
        <f t="shared" si="195"/>
        <v>11</v>
      </c>
      <c r="G1570">
        <f t="shared" si="196"/>
        <v>1995</v>
      </c>
      <c r="H1570">
        <f t="shared" si="197"/>
        <v>44.665422868254588</v>
      </c>
      <c r="I1570">
        <f t="shared" si="198"/>
        <v>44</v>
      </c>
      <c r="J1570">
        <v>44.665422868254602</v>
      </c>
      <c r="K1570">
        <f t="shared" si="199"/>
        <v>0</v>
      </c>
      <c r="L1570">
        <v>44</v>
      </c>
      <c r="M1570">
        <f t="shared" si="200"/>
        <v>0</v>
      </c>
    </row>
    <row r="1571" spans="1:13">
      <c r="A1571">
        <v>143</v>
      </c>
      <c r="B1571">
        <v>105</v>
      </c>
      <c r="C1571">
        <v>111</v>
      </c>
      <c r="D1571">
        <f t="shared" si="193"/>
        <v>43</v>
      </c>
      <c r="E1571">
        <f t="shared" si="194"/>
        <v>5</v>
      </c>
      <c r="F1571">
        <f t="shared" si="195"/>
        <v>11</v>
      </c>
      <c r="G1571">
        <f t="shared" si="196"/>
        <v>1995</v>
      </c>
      <c r="H1571">
        <f t="shared" si="197"/>
        <v>44.665422868254588</v>
      </c>
      <c r="I1571">
        <f t="shared" si="198"/>
        <v>44</v>
      </c>
      <c r="J1571">
        <v>44.665422868254602</v>
      </c>
      <c r="K1571">
        <f t="shared" si="199"/>
        <v>0</v>
      </c>
      <c r="L1571">
        <v>44</v>
      </c>
      <c r="M1571">
        <f t="shared" si="200"/>
        <v>0</v>
      </c>
    </row>
    <row r="1572" spans="1:13">
      <c r="A1572">
        <v>143</v>
      </c>
      <c r="B1572">
        <v>105</v>
      </c>
      <c r="C1572">
        <v>111</v>
      </c>
      <c r="D1572">
        <f t="shared" si="193"/>
        <v>43</v>
      </c>
      <c r="E1572">
        <f t="shared" si="194"/>
        <v>5</v>
      </c>
      <c r="F1572">
        <f t="shared" si="195"/>
        <v>11</v>
      </c>
      <c r="G1572">
        <f t="shared" si="196"/>
        <v>1995</v>
      </c>
      <c r="H1572">
        <f t="shared" si="197"/>
        <v>44.665422868254588</v>
      </c>
      <c r="I1572">
        <f t="shared" si="198"/>
        <v>44</v>
      </c>
      <c r="J1572">
        <v>44.665422868254602</v>
      </c>
      <c r="K1572">
        <f t="shared" si="199"/>
        <v>0</v>
      </c>
      <c r="L1572">
        <v>44</v>
      </c>
      <c r="M1572">
        <f t="shared" si="200"/>
        <v>0</v>
      </c>
    </row>
    <row r="1573" spans="1:13">
      <c r="A1573">
        <v>143</v>
      </c>
      <c r="B1573">
        <v>105</v>
      </c>
      <c r="C1573">
        <v>111</v>
      </c>
      <c r="D1573">
        <f t="shared" si="193"/>
        <v>43</v>
      </c>
      <c r="E1573">
        <f t="shared" si="194"/>
        <v>5</v>
      </c>
      <c r="F1573">
        <f t="shared" si="195"/>
        <v>11</v>
      </c>
      <c r="G1573">
        <f t="shared" si="196"/>
        <v>1995</v>
      </c>
      <c r="H1573">
        <f t="shared" si="197"/>
        <v>44.665422868254588</v>
      </c>
      <c r="I1573">
        <f t="shared" si="198"/>
        <v>44</v>
      </c>
      <c r="J1573">
        <v>44.665422868254602</v>
      </c>
      <c r="K1573">
        <f t="shared" si="199"/>
        <v>0</v>
      </c>
      <c r="L1573">
        <v>44</v>
      </c>
      <c r="M1573">
        <f t="shared" si="200"/>
        <v>0</v>
      </c>
    </row>
    <row r="1574" spans="1:13">
      <c r="A1574">
        <v>143</v>
      </c>
      <c r="B1574">
        <v>105</v>
      </c>
      <c r="C1574">
        <v>111</v>
      </c>
      <c r="D1574">
        <f t="shared" si="193"/>
        <v>43</v>
      </c>
      <c r="E1574">
        <f t="shared" si="194"/>
        <v>5</v>
      </c>
      <c r="F1574">
        <f t="shared" si="195"/>
        <v>11</v>
      </c>
      <c r="G1574">
        <f t="shared" si="196"/>
        <v>1995</v>
      </c>
      <c r="H1574">
        <f t="shared" si="197"/>
        <v>44.665422868254588</v>
      </c>
      <c r="I1574">
        <f t="shared" si="198"/>
        <v>44</v>
      </c>
      <c r="J1574">
        <v>44.665422868254602</v>
      </c>
      <c r="K1574">
        <f t="shared" si="199"/>
        <v>0</v>
      </c>
      <c r="L1574">
        <v>44</v>
      </c>
      <c r="M1574">
        <f t="shared" si="200"/>
        <v>0</v>
      </c>
    </row>
    <row r="1575" spans="1:13">
      <c r="A1575">
        <v>143</v>
      </c>
      <c r="B1575">
        <v>105</v>
      </c>
      <c r="C1575">
        <v>111</v>
      </c>
      <c r="D1575">
        <f t="shared" si="193"/>
        <v>43</v>
      </c>
      <c r="E1575">
        <f t="shared" si="194"/>
        <v>5</v>
      </c>
      <c r="F1575">
        <f t="shared" si="195"/>
        <v>11</v>
      </c>
      <c r="G1575">
        <f t="shared" si="196"/>
        <v>1995</v>
      </c>
      <c r="H1575">
        <f t="shared" si="197"/>
        <v>44.665422868254588</v>
      </c>
      <c r="I1575">
        <f t="shared" si="198"/>
        <v>44</v>
      </c>
      <c r="J1575">
        <v>44.665422868254602</v>
      </c>
      <c r="K1575">
        <f t="shared" si="199"/>
        <v>0</v>
      </c>
      <c r="L1575">
        <v>44</v>
      </c>
      <c r="M1575">
        <f t="shared" si="200"/>
        <v>0</v>
      </c>
    </row>
    <row r="1576" spans="1:13">
      <c r="A1576">
        <v>143</v>
      </c>
      <c r="B1576">
        <v>105</v>
      </c>
      <c r="C1576">
        <v>111</v>
      </c>
      <c r="D1576">
        <f t="shared" si="193"/>
        <v>43</v>
      </c>
      <c r="E1576">
        <f t="shared" si="194"/>
        <v>5</v>
      </c>
      <c r="F1576">
        <f t="shared" si="195"/>
        <v>11</v>
      </c>
      <c r="G1576">
        <f t="shared" si="196"/>
        <v>1995</v>
      </c>
      <c r="H1576">
        <f t="shared" si="197"/>
        <v>44.665422868254588</v>
      </c>
      <c r="I1576">
        <f t="shared" si="198"/>
        <v>44</v>
      </c>
      <c r="J1576">
        <v>44.665422868254602</v>
      </c>
      <c r="K1576">
        <f t="shared" si="199"/>
        <v>0</v>
      </c>
      <c r="L1576">
        <v>44</v>
      </c>
      <c r="M1576">
        <f t="shared" si="200"/>
        <v>0</v>
      </c>
    </row>
    <row r="1577" spans="1:13">
      <c r="A1577">
        <v>143</v>
      </c>
      <c r="B1577">
        <v>105</v>
      </c>
      <c r="C1577">
        <v>111</v>
      </c>
      <c r="D1577">
        <f t="shared" si="193"/>
        <v>43</v>
      </c>
      <c r="E1577">
        <f t="shared" si="194"/>
        <v>5</v>
      </c>
      <c r="F1577">
        <f t="shared" si="195"/>
        <v>11</v>
      </c>
      <c r="G1577">
        <f t="shared" si="196"/>
        <v>1995</v>
      </c>
      <c r="H1577">
        <f t="shared" si="197"/>
        <v>44.665422868254588</v>
      </c>
      <c r="I1577">
        <f t="shared" si="198"/>
        <v>44</v>
      </c>
      <c r="J1577">
        <v>44.665422868254602</v>
      </c>
      <c r="K1577">
        <f t="shared" si="199"/>
        <v>0</v>
      </c>
      <c r="L1577">
        <v>44</v>
      </c>
      <c r="M1577">
        <f t="shared" si="200"/>
        <v>0</v>
      </c>
    </row>
    <row r="1578" spans="1:13">
      <c r="A1578">
        <v>143</v>
      </c>
      <c r="B1578">
        <v>105</v>
      </c>
      <c r="C1578">
        <v>111</v>
      </c>
      <c r="D1578">
        <f t="shared" si="193"/>
        <v>43</v>
      </c>
      <c r="E1578">
        <f t="shared" si="194"/>
        <v>5</v>
      </c>
      <c r="F1578">
        <f t="shared" si="195"/>
        <v>11</v>
      </c>
      <c r="G1578">
        <f t="shared" si="196"/>
        <v>1995</v>
      </c>
      <c r="H1578">
        <f t="shared" si="197"/>
        <v>44.665422868254588</v>
      </c>
      <c r="I1578">
        <f t="shared" si="198"/>
        <v>44</v>
      </c>
      <c r="J1578">
        <v>44.665422868254602</v>
      </c>
      <c r="K1578">
        <f t="shared" si="199"/>
        <v>0</v>
      </c>
      <c r="L1578">
        <v>44</v>
      </c>
      <c r="M1578">
        <f t="shared" si="200"/>
        <v>0</v>
      </c>
    </row>
    <row r="1579" spans="1:13">
      <c r="A1579">
        <v>143</v>
      </c>
      <c r="B1579">
        <v>105</v>
      </c>
      <c r="C1579">
        <v>111</v>
      </c>
      <c r="D1579">
        <f t="shared" si="193"/>
        <v>43</v>
      </c>
      <c r="E1579">
        <f t="shared" si="194"/>
        <v>5</v>
      </c>
      <c r="F1579">
        <f t="shared" si="195"/>
        <v>11</v>
      </c>
      <c r="G1579">
        <f t="shared" si="196"/>
        <v>1995</v>
      </c>
      <c r="H1579">
        <f t="shared" si="197"/>
        <v>44.665422868254588</v>
      </c>
      <c r="I1579">
        <f t="shared" si="198"/>
        <v>44</v>
      </c>
      <c r="J1579">
        <v>44.665422868254602</v>
      </c>
      <c r="K1579">
        <f t="shared" si="199"/>
        <v>0</v>
      </c>
      <c r="L1579">
        <v>44</v>
      </c>
      <c r="M1579">
        <f t="shared" si="200"/>
        <v>0</v>
      </c>
    </row>
    <row r="1580" spans="1:13">
      <c r="A1580">
        <v>143</v>
      </c>
      <c r="B1580">
        <v>105</v>
      </c>
      <c r="C1580">
        <v>111</v>
      </c>
      <c r="D1580">
        <f t="shared" si="193"/>
        <v>43</v>
      </c>
      <c r="E1580">
        <f t="shared" si="194"/>
        <v>5</v>
      </c>
      <c r="F1580">
        <f t="shared" si="195"/>
        <v>11</v>
      </c>
      <c r="G1580">
        <f t="shared" si="196"/>
        <v>1995</v>
      </c>
      <c r="H1580">
        <f t="shared" si="197"/>
        <v>44.665422868254588</v>
      </c>
      <c r="I1580">
        <f t="shared" si="198"/>
        <v>44</v>
      </c>
      <c r="J1580">
        <v>44.665422868254602</v>
      </c>
      <c r="K1580">
        <f t="shared" si="199"/>
        <v>0</v>
      </c>
      <c r="L1580">
        <v>44</v>
      </c>
      <c r="M1580">
        <f t="shared" si="200"/>
        <v>0</v>
      </c>
    </row>
    <row r="1581" spans="1:13">
      <c r="A1581">
        <v>143</v>
      </c>
      <c r="B1581">
        <v>105</v>
      </c>
      <c r="C1581">
        <v>111</v>
      </c>
      <c r="D1581">
        <f t="shared" si="193"/>
        <v>43</v>
      </c>
      <c r="E1581">
        <f t="shared" si="194"/>
        <v>5</v>
      </c>
      <c r="F1581">
        <f t="shared" si="195"/>
        <v>11</v>
      </c>
      <c r="G1581">
        <f t="shared" si="196"/>
        <v>1995</v>
      </c>
      <c r="H1581">
        <f t="shared" si="197"/>
        <v>44.665422868254588</v>
      </c>
      <c r="I1581">
        <f t="shared" si="198"/>
        <v>44</v>
      </c>
      <c r="J1581">
        <v>44.665422868254602</v>
      </c>
      <c r="K1581">
        <f t="shared" si="199"/>
        <v>0</v>
      </c>
      <c r="L1581">
        <v>44</v>
      </c>
      <c r="M1581">
        <f t="shared" si="200"/>
        <v>0</v>
      </c>
    </row>
    <row r="1582" spans="1:13">
      <c r="A1582">
        <v>143</v>
      </c>
      <c r="B1582">
        <v>105</v>
      </c>
      <c r="C1582">
        <v>111</v>
      </c>
      <c r="D1582">
        <f t="shared" si="193"/>
        <v>43</v>
      </c>
      <c r="E1582">
        <f t="shared" si="194"/>
        <v>5</v>
      </c>
      <c r="F1582">
        <f t="shared" si="195"/>
        <v>11</v>
      </c>
      <c r="G1582">
        <f t="shared" si="196"/>
        <v>1995</v>
      </c>
      <c r="H1582">
        <f t="shared" si="197"/>
        <v>44.665422868254588</v>
      </c>
      <c r="I1582">
        <f t="shared" si="198"/>
        <v>44</v>
      </c>
      <c r="J1582">
        <v>44.665422868254602</v>
      </c>
      <c r="K1582">
        <f t="shared" si="199"/>
        <v>0</v>
      </c>
      <c r="L1582">
        <v>44</v>
      </c>
      <c r="M1582">
        <f t="shared" si="200"/>
        <v>0</v>
      </c>
    </row>
    <row r="1583" spans="1:13">
      <c r="A1583">
        <v>143</v>
      </c>
      <c r="B1583">
        <v>105</v>
      </c>
      <c r="C1583">
        <v>111</v>
      </c>
      <c r="D1583">
        <f t="shared" si="193"/>
        <v>43</v>
      </c>
      <c r="E1583">
        <f t="shared" si="194"/>
        <v>5</v>
      </c>
      <c r="F1583">
        <f t="shared" si="195"/>
        <v>11</v>
      </c>
      <c r="G1583">
        <f t="shared" si="196"/>
        <v>1995</v>
      </c>
      <c r="H1583">
        <f t="shared" si="197"/>
        <v>44.665422868254588</v>
      </c>
      <c r="I1583">
        <f t="shared" si="198"/>
        <v>44</v>
      </c>
      <c r="J1583">
        <v>44.665422868254602</v>
      </c>
      <c r="K1583">
        <f t="shared" si="199"/>
        <v>0</v>
      </c>
      <c r="L1583">
        <v>44</v>
      </c>
      <c r="M1583">
        <f t="shared" si="200"/>
        <v>0</v>
      </c>
    </row>
    <row r="1584" spans="1:13">
      <c r="A1584">
        <v>143</v>
      </c>
      <c r="B1584">
        <v>105</v>
      </c>
      <c r="C1584">
        <v>111</v>
      </c>
      <c r="D1584">
        <f t="shared" si="193"/>
        <v>43</v>
      </c>
      <c r="E1584">
        <f t="shared" si="194"/>
        <v>5</v>
      </c>
      <c r="F1584">
        <f t="shared" si="195"/>
        <v>11</v>
      </c>
      <c r="G1584">
        <f t="shared" si="196"/>
        <v>1995</v>
      </c>
      <c r="H1584">
        <f t="shared" si="197"/>
        <v>44.665422868254588</v>
      </c>
      <c r="I1584">
        <f t="shared" si="198"/>
        <v>44</v>
      </c>
      <c r="J1584">
        <v>44.665422868254602</v>
      </c>
      <c r="K1584">
        <f t="shared" si="199"/>
        <v>0</v>
      </c>
      <c r="L1584">
        <v>44</v>
      </c>
      <c r="M1584">
        <f t="shared" si="200"/>
        <v>0</v>
      </c>
    </row>
    <row r="1585" spans="1:13">
      <c r="A1585">
        <v>143</v>
      </c>
      <c r="B1585">
        <v>106</v>
      </c>
      <c r="C1585">
        <v>111</v>
      </c>
      <c r="D1585">
        <f t="shared" si="193"/>
        <v>43</v>
      </c>
      <c r="E1585">
        <f t="shared" si="194"/>
        <v>6</v>
      </c>
      <c r="F1585">
        <f t="shared" si="195"/>
        <v>11</v>
      </c>
      <c r="G1585">
        <f t="shared" si="196"/>
        <v>2006</v>
      </c>
      <c r="H1585">
        <f t="shared" si="197"/>
        <v>44.788391353117383</v>
      </c>
      <c r="I1585">
        <f t="shared" si="198"/>
        <v>44</v>
      </c>
      <c r="J1585">
        <v>44.788391353117397</v>
      </c>
      <c r="K1585">
        <f t="shared" si="199"/>
        <v>0</v>
      </c>
      <c r="L1585">
        <v>44</v>
      </c>
      <c r="M1585">
        <f t="shared" si="200"/>
        <v>0</v>
      </c>
    </row>
    <row r="1586" spans="1:13">
      <c r="A1586">
        <v>143</v>
      </c>
      <c r="B1586">
        <v>106</v>
      </c>
      <c r="C1586">
        <v>111</v>
      </c>
      <c r="D1586">
        <f t="shared" si="193"/>
        <v>43</v>
      </c>
      <c r="E1586">
        <f t="shared" si="194"/>
        <v>6</v>
      </c>
      <c r="F1586">
        <f t="shared" si="195"/>
        <v>11</v>
      </c>
      <c r="G1586">
        <f t="shared" si="196"/>
        <v>2006</v>
      </c>
      <c r="H1586">
        <f t="shared" si="197"/>
        <v>44.788391353117383</v>
      </c>
      <c r="I1586">
        <f t="shared" si="198"/>
        <v>44</v>
      </c>
      <c r="J1586">
        <v>44.788391353117397</v>
      </c>
      <c r="K1586">
        <f t="shared" si="199"/>
        <v>0</v>
      </c>
      <c r="L1586">
        <v>44</v>
      </c>
      <c r="M1586">
        <f t="shared" si="200"/>
        <v>0</v>
      </c>
    </row>
    <row r="1587" spans="1:13">
      <c r="A1587">
        <v>143</v>
      </c>
      <c r="B1587">
        <v>106</v>
      </c>
      <c r="C1587">
        <v>111</v>
      </c>
      <c r="D1587">
        <f t="shared" si="193"/>
        <v>43</v>
      </c>
      <c r="E1587">
        <f t="shared" si="194"/>
        <v>6</v>
      </c>
      <c r="F1587">
        <f t="shared" si="195"/>
        <v>11</v>
      </c>
      <c r="G1587">
        <f t="shared" si="196"/>
        <v>2006</v>
      </c>
      <c r="H1587">
        <f t="shared" si="197"/>
        <v>44.788391353117383</v>
      </c>
      <c r="I1587">
        <f t="shared" si="198"/>
        <v>44</v>
      </c>
      <c r="J1587">
        <v>44.788391353117397</v>
      </c>
      <c r="K1587">
        <f t="shared" si="199"/>
        <v>0</v>
      </c>
      <c r="L1587">
        <v>44</v>
      </c>
      <c r="M1587">
        <f t="shared" si="200"/>
        <v>0</v>
      </c>
    </row>
    <row r="1588" spans="1:13">
      <c r="A1588">
        <v>143</v>
      </c>
      <c r="B1588">
        <v>106</v>
      </c>
      <c r="C1588">
        <v>111</v>
      </c>
      <c r="D1588">
        <f t="shared" si="193"/>
        <v>43</v>
      </c>
      <c r="E1588">
        <f t="shared" si="194"/>
        <v>6</v>
      </c>
      <c r="F1588">
        <f t="shared" si="195"/>
        <v>11</v>
      </c>
      <c r="G1588">
        <f t="shared" si="196"/>
        <v>2006</v>
      </c>
      <c r="H1588">
        <f t="shared" si="197"/>
        <v>44.788391353117383</v>
      </c>
      <c r="I1588">
        <f t="shared" si="198"/>
        <v>44</v>
      </c>
      <c r="J1588">
        <v>44.788391353117397</v>
      </c>
      <c r="K1588">
        <f t="shared" si="199"/>
        <v>0</v>
      </c>
      <c r="L1588">
        <v>44</v>
      </c>
      <c r="M1588">
        <f t="shared" si="200"/>
        <v>0</v>
      </c>
    </row>
    <row r="1589" spans="1:13">
      <c r="A1589">
        <v>143</v>
      </c>
      <c r="B1589">
        <v>106</v>
      </c>
      <c r="C1589">
        <v>111</v>
      </c>
      <c r="D1589">
        <f t="shared" si="193"/>
        <v>43</v>
      </c>
      <c r="E1589">
        <f t="shared" si="194"/>
        <v>6</v>
      </c>
      <c r="F1589">
        <f t="shared" si="195"/>
        <v>11</v>
      </c>
      <c r="G1589">
        <f t="shared" si="196"/>
        <v>2006</v>
      </c>
      <c r="H1589">
        <f t="shared" si="197"/>
        <v>44.788391353117383</v>
      </c>
      <c r="I1589">
        <f t="shared" si="198"/>
        <v>44</v>
      </c>
      <c r="J1589">
        <v>44.788391353117397</v>
      </c>
      <c r="K1589">
        <f t="shared" si="199"/>
        <v>0</v>
      </c>
      <c r="L1589">
        <v>44</v>
      </c>
      <c r="M1589">
        <f t="shared" si="200"/>
        <v>0</v>
      </c>
    </row>
    <row r="1590" spans="1:13">
      <c r="A1590">
        <v>143</v>
      </c>
      <c r="B1590">
        <v>105</v>
      </c>
      <c r="C1590">
        <v>111</v>
      </c>
      <c r="D1590">
        <f t="shared" si="193"/>
        <v>43</v>
      </c>
      <c r="E1590">
        <f t="shared" si="194"/>
        <v>5</v>
      </c>
      <c r="F1590">
        <f t="shared" si="195"/>
        <v>11</v>
      </c>
      <c r="G1590">
        <f t="shared" si="196"/>
        <v>1995</v>
      </c>
      <c r="H1590">
        <f t="shared" si="197"/>
        <v>44.665422868254588</v>
      </c>
      <c r="I1590">
        <f t="shared" si="198"/>
        <v>44</v>
      </c>
      <c r="J1590">
        <v>44.665422868254602</v>
      </c>
      <c r="K1590">
        <f t="shared" si="199"/>
        <v>0</v>
      </c>
      <c r="L1590">
        <v>44</v>
      </c>
      <c r="M1590">
        <f t="shared" si="200"/>
        <v>0</v>
      </c>
    </row>
    <row r="1591" spans="1:13">
      <c r="A1591">
        <v>143</v>
      </c>
      <c r="B1591">
        <v>105</v>
      </c>
      <c r="C1591">
        <v>111</v>
      </c>
      <c r="D1591">
        <f t="shared" si="193"/>
        <v>43</v>
      </c>
      <c r="E1591">
        <f t="shared" si="194"/>
        <v>5</v>
      </c>
      <c r="F1591">
        <f t="shared" si="195"/>
        <v>11</v>
      </c>
      <c r="G1591">
        <f t="shared" si="196"/>
        <v>1995</v>
      </c>
      <c r="H1591">
        <f t="shared" si="197"/>
        <v>44.665422868254588</v>
      </c>
      <c r="I1591">
        <f t="shared" si="198"/>
        <v>44</v>
      </c>
      <c r="J1591">
        <v>44.665422868254602</v>
      </c>
      <c r="K1591">
        <f t="shared" si="199"/>
        <v>0</v>
      </c>
      <c r="L1591">
        <v>44</v>
      </c>
      <c r="M1591">
        <f t="shared" si="200"/>
        <v>0</v>
      </c>
    </row>
    <row r="1592" spans="1:13">
      <c r="A1592">
        <v>143</v>
      </c>
      <c r="B1592">
        <v>105</v>
      </c>
      <c r="C1592">
        <v>111</v>
      </c>
      <c r="D1592">
        <f t="shared" si="193"/>
        <v>43</v>
      </c>
      <c r="E1592">
        <f t="shared" si="194"/>
        <v>5</v>
      </c>
      <c r="F1592">
        <f t="shared" si="195"/>
        <v>11</v>
      </c>
      <c r="G1592">
        <f t="shared" si="196"/>
        <v>1995</v>
      </c>
      <c r="H1592">
        <f t="shared" si="197"/>
        <v>44.665422868254588</v>
      </c>
      <c r="I1592">
        <f t="shared" si="198"/>
        <v>44</v>
      </c>
      <c r="J1592">
        <v>44.665422868254602</v>
      </c>
      <c r="K1592">
        <f t="shared" si="199"/>
        <v>0</v>
      </c>
      <c r="L1592">
        <v>44</v>
      </c>
      <c r="M1592">
        <f t="shared" si="200"/>
        <v>0</v>
      </c>
    </row>
    <row r="1593" spans="1:13">
      <c r="A1593">
        <v>143</v>
      </c>
      <c r="B1593">
        <v>105</v>
      </c>
      <c r="C1593">
        <v>111</v>
      </c>
      <c r="D1593">
        <f t="shared" si="193"/>
        <v>43</v>
      </c>
      <c r="E1593">
        <f t="shared" si="194"/>
        <v>5</v>
      </c>
      <c r="F1593">
        <f t="shared" si="195"/>
        <v>11</v>
      </c>
      <c r="G1593">
        <f t="shared" si="196"/>
        <v>1995</v>
      </c>
      <c r="H1593">
        <f t="shared" si="197"/>
        <v>44.665422868254588</v>
      </c>
      <c r="I1593">
        <f t="shared" si="198"/>
        <v>44</v>
      </c>
      <c r="J1593">
        <v>44.665422868254602</v>
      </c>
      <c r="K1593">
        <f t="shared" si="199"/>
        <v>0</v>
      </c>
      <c r="L1593">
        <v>44</v>
      </c>
      <c r="M1593">
        <f t="shared" si="200"/>
        <v>0</v>
      </c>
    </row>
    <row r="1594" spans="1:13">
      <c r="A1594">
        <v>143</v>
      </c>
      <c r="B1594">
        <v>106</v>
      </c>
      <c r="C1594">
        <v>111</v>
      </c>
      <c r="D1594">
        <f t="shared" si="193"/>
        <v>43</v>
      </c>
      <c r="E1594">
        <f t="shared" si="194"/>
        <v>6</v>
      </c>
      <c r="F1594">
        <f t="shared" si="195"/>
        <v>11</v>
      </c>
      <c r="G1594">
        <f t="shared" si="196"/>
        <v>2006</v>
      </c>
      <c r="H1594">
        <f t="shared" si="197"/>
        <v>44.788391353117383</v>
      </c>
      <c r="I1594">
        <f t="shared" si="198"/>
        <v>44</v>
      </c>
      <c r="J1594">
        <v>44.788391353117397</v>
      </c>
      <c r="K1594">
        <f t="shared" si="199"/>
        <v>0</v>
      </c>
      <c r="L1594">
        <v>44</v>
      </c>
      <c r="M1594">
        <f t="shared" si="200"/>
        <v>0</v>
      </c>
    </row>
    <row r="1595" spans="1:13">
      <c r="A1595">
        <v>143</v>
      </c>
      <c r="B1595">
        <v>106</v>
      </c>
      <c r="C1595">
        <v>111</v>
      </c>
      <c r="D1595">
        <f t="shared" si="193"/>
        <v>43</v>
      </c>
      <c r="E1595">
        <f t="shared" si="194"/>
        <v>6</v>
      </c>
      <c r="F1595">
        <f t="shared" si="195"/>
        <v>11</v>
      </c>
      <c r="G1595">
        <f t="shared" si="196"/>
        <v>2006</v>
      </c>
      <c r="H1595">
        <f t="shared" si="197"/>
        <v>44.788391353117383</v>
      </c>
      <c r="I1595">
        <f t="shared" si="198"/>
        <v>44</v>
      </c>
      <c r="J1595">
        <v>44.788391353117397</v>
      </c>
      <c r="K1595">
        <f t="shared" si="199"/>
        <v>0</v>
      </c>
      <c r="L1595">
        <v>44</v>
      </c>
      <c r="M1595">
        <f t="shared" si="200"/>
        <v>0</v>
      </c>
    </row>
    <row r="1596" spans="1:13">
      <c r="A1596">
        <v>143</v>
      </c>
      <c r="B1596">
        <v>106</v>
      </c>
      <c r="C1596">
        <v>111</v>
      </c>
      <c r="D1596">
        <f t="shared" si="193"/>
        <v>43</v>
      </c>
      <c r="E1596">
        <f t="shared" si="194"/>
        <v>6</v>
      </c>
      <c r="F1596">
        <f t="shared" si="195"/>
        <v>11</v>
      </c>
      <c r="G1596">
        <f t="shared" si="196"/>
        <v>2006</v>
      </c>
      <c r="H1596">
        <f t="shared" si="197"/>
        <v>44.788391353117383</v>
      </c>
      <c r="I1596">
        <f t="shared" si="198"/>
        <v>44</v>
      </c>
      <c r="J1596">
        <v>44.788391353117397</v>
      </c>
      <c r="K1596">
        <f t="shared" si="199"/>
        <v>0</v>
      </c>
      <c r="L1596">
        <v>44</v>
      </c>
      <c r="M1596">
        <f t="shared" si="200"/>
        <v>0</v>
      </c>
    </row>
    <row r="1597" spans="1:13">
      <c r="A1597">
        <v>144</v>
      </c>
      <c r="B1597">
        <v>106</v>
      </c>
      <c r="C1597">
        <v>111</v>
      </c>
      <c r="D1597">
        <f t="shared" si="193"/>
        <v>44</v>
      </c>
      <c r="E1597">
        <f t="shared" si="194"/>
        <v>6</v>
      </c>
      <c r="F1597">
        <f t="shared" si="195"/>
        <v>11</v>
      </c>
      <c r="G1597">
        <f t="shared" si="196"/>
        <v>2093</v>
      </c>
      <c r="H1597">
        <f t="shared" si="197"/>
        <v>45.749316934791494</v>
      </c>
      <c r="I1597">
        <f t="shared" si="198"/>
        <v>45</v>
      </c>
      <c r="J1597">
        <v>45.749316934791501</v>
      </c>
      <c r="K1597">
        <f t="shared" si="199"/>
        <v>0</v>
      </c>
      <c r="L1597">
        <v>45</v>
      </c>
      <c r="M1597">
        <f t="shared" si="200"/>
        <v>0</v>
      </c>
    </row>
    <row r="1598" spans="1:13">
      <c r="A1598">
        <v>144</v>
      </c>
      <c r="B1598">
        <v>106</v>
      </c>
      <c r="C1598">
        <v>111</v>
      </c>
      <c r="D1598">
        <f t="shared" si="193"/>
        <v>44</v>
      </c>
      <c r="E1598">
        <f t="shared" si="194"/>
        <v>6</v>
      </c>
      <c r="F1598">
        <f t="shared" si="195"/>
        <v>11</v>
      </c>
      <c r="G1598">
        <f t="shared" si="196"/>
        <v>2093</v>
      </c>
      <c r="H1598">
        <f t="shared" si="197"/>
        <v>45.749316934791494</v>
      </c>
      <c r="I1598">
        <f t="shared" si="198"/>
        <v>45</v>
      </c>
      <c r="J1598">
        <v>45.749316934791501</v>
      </c>
      <c r="K1598">
        <f t="shared" si="199"/>
        <v>0</v>
      </c>
      <c r="L1598">
        <v>45</v>
      </c>
      <c r="M1598">
        <f t="shared" si="200"/>
        <v>0</v>
      </c>
    </row>
    <row r="1599" spans="1:13">
      <c r="A1599">
        <v>143</v>
      </c>
      <c r="B1599">
        <v>106</v>
      </c>
      <c r="C1599">
        <v>111</v>
      </c>
      <c r="D1599">
        <f t="shared" si="193"/>
        <v>43</v>
      </c>
      <c r="E1599">
        <f t="shared" si="194"/>
        <v>6</v>
      </c>
      <c r="F1599">
        <f t="shared" si="195"/>
        <v>11</v>
      </c>
      <c r="G1599">
        <f t="shared" si="196"/>
        <v>2006</v>
      </c>
      <c r="H1599">
        <f t="shared" si="197"/>
        <v>44.788391353117383</v>
      </c>
      <c r="I1599">
        <f t="shared" si="198"/>
        <v>44</v>
      </c>
      <c r="J1599">
        <v>44.788391353117397</v>
      </c>
      <c r="K1599">
        <f t="shared" si="199"/>
        <v>0</v>
      </c>
      <c r="L1599">
        <v>44</v>
      </c>
      <c r="M1599">
        <f t="shared" si="200"/>
        <v>0</v>
      </c>
    </row>
    <row r="1600" spans="1:13">
      <c r="A1600">
        <v>144</v>
      </c>
      <c r="B1600">
        <v>106</v>
      </c>
      <c r="C1600">
        <v>111</v>
      </c>
      <c r="D1600">
        <f t="shared" si="193"/>
        <v>44</v>
      </c>
      <c r="E1600">
        <f t="shared" si="194"/>
        <v>6</v>
      </c>
      <c r="F1600">
        <f t="shared" si="195"/>
        <v>11</v>
      </c>
      <c r="G1600">
        <f t="shared" si="196"/>
        <v>2093</v>
      </c>
      <c r="H1600">
        <f t="shared" si="197"/>
        <v>45.749316934791494</v>
      </c>
      <c r="I1600">
        <f t="shared" si="198"/>
        <v>45</v>
      </c>
      <c r="J1600">
        <v>45.749316934791501</v>
      </c>
      <c r="K1600">
        <f t="shared" si="199"/>
        <v>0</v>
      </c>
      <c r="L1600">
        <v>45</v>
      </c>
      <c r="M1600">
        <f t="shared" si="200"/>
        <v>0</v>
      </c>
    </row>
    <row r="1601" spans="1:13">
      <c r="A1601">
        <v>144</v>
      </c>
      <c r="B1601">
        <v>106</v>
      </c>
      <c r="C1601">
        <v>111</v>
      </c>
      <c r="D1601">
        <f t="shared" si="193"/>
        <v>44</v>
      </c>
      <c r="E1601">
        <f t="shared" si="194"/>
        <v>6</v>
      </c>
      <c r="F1601">
        <f t="shared" si="195"/>
        <v>11</v>
      </c>
      <c r="G1601">
        <f t="shared" si="196"/>
        <v>2093</v>
      </c>
      <c r="H1601">
        <f t="shared" si="197"/>
        <v>45.749316934791494</v>
      </c>
      <c r="I1601">
        <f t="shared" si="198"/>
        <v>45</v>
      </c>
      <c r="J1601">
        <v>45.749316934791501</v>
      </c>
      <c r="K1601">
        <f t="shared" si="199"/>
        <v>0</v>
      </c>
      <c r="L1601">
        <v>45</v>
      </c>
      <c r="M1601">
        <f t="shared" si="200"/>
        <v>0</v>
      </c>
    </row>
    <row r="1602" spans="1:13">
      <c r="A1602">
        <v>143</v>
      </c>
      <c r="B1602">
        <v>106</v>
      </c>
      <c r="C1602">
        <v>111</v>
      </c>
      <c r="D1602">
        <f t="shared" ref="D1602:D1665" si="201">A1602-100</f>
        <v>43</v>
      </c>
      <c r="E1602">
        <f t="shared" ref="E1602:E1665" si="202">B1602-100</f>
        <v>6</v>
      </c>
      <c r="F1602">
        <f t="shared" ref="F1602:F1665" si="203">C1602-100</f>
        <v>11</v>
      </c>
      <c r="G1602">
        <f t="shared" ref="G1602:G1665" si="204">D1602*D1602+E1602*E1602+F1602*F1602</f>
        <v>2006</v>
      </c>
      <c r="H1602">
        <f t="shared" ref="H1602:H1665" si="205">SQRT(G1602)</f>
        <v>44.788391353117383</v>
      </c>
      <c r="I1602">
        <f t="shared" ref="I1602:I1665" si="206">INT(H1602)</f>
        <v>44</v>
      </c>
      <c r="J1602">
        <v>44.788391353117397</v>
      </c>
      <c r="K1602">
        <f t="shared" ref="K1602:K1665" si="207">J1602-H1602</f>
        <v>0</v>
      </c>
      <c r="L1602">
        <v>44</v>
      </c>
      <c r="M1602">
        <f t="shared" ref="M1602:M1665" si="208">L1602-I1602</f>
        <v>0</v>
      </c>
    </row>
    <row r="1603" spans="1:13">
      <c r="A1603">
        <v>143</v>
      </c>
      <c r="B1603">
        <v>106</v>
      </c>
      <c r="C1603">
        <v>111</v>
      </c>
      <c r="D1603">
        <f t="shared" si="201"/>
        <v>43</v>
      </c>
      <c r="E1603">
        <f t="shared" si="202"/>
        <v>6</v>
      </c>
      <c r="F1603">
        <f t="shared" si="203"/>
        <v>11</v>
      </c>
      <c r="G1603">
        <f t="shared" si="204"/>
        <v>2006</v>
      </c>
      <c r="H1603">
        <f t="shared" si="205"/>
        <v>44.788391353117383</v>
      </c>
      <c r="I1603">
        <f t="shared" si="206"/>
        <v>44</v>
      </c>
      <c r="J1603">
        <v>44.788391353117397</v>
      </c>
      <c r="K1603">
        <f t="shared" si="207"/>
        <v>0</v>
      </c>
      <c r="L1603">
        <v>44</v>
      </c>
      <c r="M1603">
        <f t="shared" si="208"/>
        <v>0</v>
      </c>
    </row>
    <row r="1604" spans="1:13">
      <c r="A1604">
        <v>143</v>
      </c>
      <c r="B1604">
        <v>106</v>
      </c>
      <c r="C1604">
        <v>111</v>
      </c>
      <c r="D1604">
        <f t="shared" si="201"/>
        <v>43</v>
      </c>
      <c r="E1604">
        <f t="shared" si="202"/>
        <v>6</v>
      </c>
      <c r="F1604">
        <f t="shared" si="203"/>
        <v>11</v>
      </c>
      <c r="G1604">
        <f t="shared" si="204"/>
        <v>2006</v>
      </c>
      <c r="H1604">
        <f t="shared" si="205"/>
        <v>44.788391353117383</v>
      </c>
      <c r="I1604">
        <f t="shared" si="206"/>
        <v>44</v>
      </c>
      <c r="J1604">
        <v>44.788391353117397</v>
      </c>
      <c r="K1604">
        <f t="shared" si="207"/>
        <v>0</v>
      </c>
      <c r="L1604">
        <v>44</v>
      </c>
      <c r="M1604">
        <f t="shared" si="208"/>
        <v>0</v>
      </c>
    </row>
    <row r="1605" spans="1:13">
      <c r="A1605">
        <v>144</v>
      </c>
      <c r="B1605">
        <v>106</v>
      </c>
      <c r="C1605">
        <v>111</v>
      </c>
      <c r="D1605">
        <f t="shared" si="201"/>
        <v>44</v>
      </c>
      <c r="E1605">
        <f t="shared" si="202"/>
        <v>6</v>
      </c>
      <c r="F1605">
        <f t="shared" si="203"/>
        <v>11</v>
      </c>
      <c r="G1605">
        <f t="shared" si="204"/>
        <v>2093</v>
      </c>
      <c r="H1605">
        <f t="shared" si="205"/>
        <v>45.749316934791494</v>
      </c>
      <c r="I1605">
        <f t="shared" si="206"/>
        <v>45</v>
      </c>
      <c r="J1605">
        <v>45.749316934791501</v>
      </c>
      <c r="K1605">
        <f t="shared" si="207"/>
        <v>0</v>
      </c>
      <c r="L1605">
        <v>45</v>
      </c>
      <c r="M1605">
        <f t="shared" si="208"/>
        <v>0</v>
      </c>
    </row>
    <row r="1606" spans="1:13">
      <c r="A1606">
        <v>144</v>
      </c>
      <c r="B1606">
        <v>106</v>
      </c>
      <c r="C1606">
        <v>111</v>
      </c>
      <c r="D1606">
        <f t="shared" si="201"/>
        <v>44</v>
      </c>
      <c r="E1606">
        <f t="shared" si="202"/>
        <v>6</v>
      </c>
      <c r="F1606">
        <f t="shared" si="203"/>
        <v>11</v>
      </c>
      <c r="G1606">
        <f t="shared" si="204"/>
        <v>2093</v>
      </c>
      <c r="H1606">
        <f t="shared" si="205"/>
        <v>45.749316934791494</v>
      </c>
      <c r="I1606">
        <f t="shared" si="206"/>
        <v>45</v>
      </c>
      <c r="J1606">
        <v>45.749316934791501</v>
      </c>
      <c r="K1606">
        <f t="shared" si="207"/>
        <v>0</v>
      </c>
      <c r="L1606">
        <v>45</v>
      </c>
      <c r="M1606">
        <f t="shared" si="208"/>
        <v>0</v>
      </c>
    </row>
    <row r="1607" spans="1:13">
      <c r="A1607">
        <v>144</v>
      </c>
      <c r="B1607">
        <v>106</v>
      </c>
      <c r="C1607">
        <v>111</v>
      </c>
      <c r="D1607">
        <f t="shared" si="201"/>
        <v>44</v>
      </c>
      <c r="E1607">
        <f t="shared" si="202"/>
        <v>6</v>
      </c>
      <c r="F1607">
        <f t="shared" si="203"/>
        <v>11</v>
      </c>
      <c r="G1607">
        <f t="shared" si="204"/>
        <v>2093</v>
      </c>
      <c r="H1607">
        <f t="shared" si="205"/>
        <v>45.749316934791494</v>
      </c>
      <c r="I1607">
        <f t="shared" si="206"/>
        <v>45</v>
      </c>
      <c r="J1607">
        <v>45.749316934791501</v>
      </c>
      <c r="K1607">
        <f t="shared" si="207"/>
        <v>0</v>
      </c>
      <c r="L1607">
        <v>45</v>
      </c>
      <c r="M1607">
        <f t="shared" si="208"/>
        <v>0</v>
      </c>
    </row>
    <row r="1608" spans="1:13">
      <c r="A1608">
        <v>144</v>
      </c>
      <c r="B1608">
        <v>106</v>
      </c>
      <c r="C1608">
        <v>111</v>
      </c>
      <c r="D1608">
        <f t="shared" si="201"/>
        <v>44</v>
      </c>
      <c r="E1608">
        <f t="shared" si="202"/>
        <v>6</v>
      </c>
      <c r="F1608">
        <f t="shared" si="203"/>
        <v>11</v>
      </c>
      <c r="G1608">
        <f t="shared" si="204"/>
        <v>2093</v>
      </c>
      <c r="H1608">
        <f t="shared" si="205"/>
        <v>45.749316934791494</v>
      </c>
      <c r="I1608">
        <f t="shared" si="206"/>
        <v>45</v>
      </c>
      <c r="J1608">
        <v>45.749316934791501</v>
      </c>
      <c r="K1608">
        <f t="shared" si="207"/>
        <v>0</v>
      </c>
      <c r="L1608">
        <v>45</v>
      </c>
      <c r="M1608">
        <f t="shared" si="208"/>
        <v>0</v>
      </c>
    </row>
    <row r="1609" spans="1:13">
      <c r="A1609">
        <v>144</v>
      </c>
      <c r="B1609">
        <v>106</v>
      </c>
      <c r="C1609">
        <v>111</v>
      </c>
      <c r="D1609">
        <f t="shared" si="201"/>
        <v>44</v>
      </c>
      <c r="E1609">
        <f t="shared" si="202"/>
        <v>6</v>
      </c>
      <c r="F1609">
        <f t="shared" si="203"/>
        <v>11</v>
      </c>
      <c r="G1609">
        <f t="shared" si="204"/>
        <v>2093</v>
      </c>
      <c r="H1609">
        <f t="shared" si="205"/>
        <v>45.749316934791494</v>
      </c>
      <c r="I1609">
        <f t="shared" si="206"/>
        <v>45</v>
      </c>
      <c r="J1609">
        <v>45.749316934791501</v>
      </c>
      <c r="K1609">
        <f t="shared" si="207"/>
        <v>0</v>
      </c>
      <c r="L1609">
        <v>45</v>
      </c>
      <c r="M1609">
        <f t="shared" si="208"/>
        <v>0</v>
      </c>
    </row>
    <row r="1610" spans="1:13">
      <c r="A1610">
        <v>144</v>
      </c>
      <c r="B1610">
        <v>106</v>
      </c>
      <c r="C1610">
        <v>111</v>
      </c>
      <c r="D1610">
        <f t="shared" si="201"/>
        <v>44</v>
      </c>
      <c r="E1610">
        <f t="shared" si="202"/>
        <v>6</v>
      </c>
      <c r="F1610">
        <f t="shared" si="203"/>
        <v>11</v>
      </c>
      <c r="G1610">
        <f t="shared" si="204"/>
        <v>2093</v>
      </c>
      <c r="H1610">
        <f t="shared" si="205"/>
        <v>45.749316934791494</v>
      </c>
      <c r="I1610">
        <f t="shared" si="206"/>
        <v>45</v>
      </c>
      <c r="J1610">
        <v>45.749316934791501</v>
      </c>
      <c r="K1610">
        <f t="shared" si="207"/>
        <v>0</v>
      </c>
      <c r="L1610">
        <v>45</v>
      </c>
      <c r="M1610">
        <f t="shared" si="208"/>
        <v>0</v>
      </c>
    </row>
    <row r="1611" spans="1:13">
      <c r="A1611">
        <v>144</v>
      </c>
      <c r="B1611">
        <v>106</v>
      </c>
      <c r="C1611">
        <v>111</v>
      </c>
      <c r="D1611">
        <f t="shared" si="201"/>
        <v>44</v>
      </c>
      <c r="E1611">
        <f t="shared" si="202"/>
        <v>6</v>
      </c>
      <c r="F1611">
        <f t="shared" si="203"/>
        <v>11</v>
      </c>
      <c r="G1611">
        <f t="shared" si="204"/>
        <v>2093</v>
      </c>
      <c r="H1611">
        <f t="shared" si="205"/>
        <v>45.749316934791494</v>
      </c>
      <c r="I1611">
        <f t="shared" si="206"/>
        <v>45</v>
      </c>
      <c r="J1611">
        <v>45.749316934791501</v>
      </c>
      <c r="K1611">
        <f t="shared" si="207"/>
        <v>0</v>
      </c>
      <c r="L1611">
        <v>45</v>
      </c>
      <c r="M1611">
        <f t="shared" si="208"/>
        <v>0</v>
      </c>
    </row>
    <row r="1612" spans="1:13">
      <c r="A1612">
        <v>143</v>
      </c>
      <c r="B1612">
        <v>106</v>
      </c>
      <c r="C1612">
        <v>111</v>
      </c>
      <c r="D1612">
        <f t="shared" si="201"/>
        <v>43</v>
      </c>
      <c r="E1612">
        <f t="shared" si="202"/>
        <v>6</v>
      </c>
      <c r="F1612">
        <f t="shared" si="203"/>
        <v>11</v>
      </c>
      <c r="G1612">
        <f t="shared" si="204"/>
        <v>2006</v>
      </c>
      <c r="H1612">
        <f t="shared" si="205"/>
        <v>44.788391353117383</v>
      </c>
      <c r="I1612">
        <f t="shared" si="206"/>
        <v>44</v>
      </c>
      <c r="J1612">
        <v>44.788391353117397</v>
      </c>
      <c r="K1612">
        <f t="shared" si="207"/>
        <v>0</v>
      </c>
      <c r="L1612">
        <v>44</v>
      </c>
      <c r="M1612">
        <f t="shared" si="208"/>
        <v>0</v>
      </c>
    </row>
    <row r="1613" spans="1:13">
      <c r="A1613">
        <v>143</v>
      </c>
      <c r="B1613">
        <v>106</v>
      </c>
      <c r="C1613">
        <v>111</v>
      </c>
      <c r="D1613">
        <f t="shared" si="201"/>
        <v>43</v>
      </c>
      <c r="E1613">
        <f t="shared" si="202"/>
        <v>6</v>
      </c>
      <c r="F1613">
        <f t="shared" si="203"/>
        <v>11</v>
      </c>
      <c r="G1613">
        <f t="shared" si="204"/>
        <v>2006</v>
      </c>
      <c r="H1613">
        <f t="shared" si="205"/>
        <v>44.788391353117383</v>
      </c>
      <c r="I1613">
        <f t="shared" si="206"/>
        <v>44</v>
      </c>
      <c r="J1613">
        <v>44.788391353117397</v>
      </c>
      <c r="K1613">
        <f t="shared" si="207"/>
        <v>0</v>
      </c>
      <c r="L1613">
        <v>44</v>
      </c>
      <c r="M1613">
        <f t="shared" si="208"/>
        <v>0</v>
      </c>
    </row>
    <row r="1614" spans="1:13">
      <c r="A1614">
        <v>143</v>
      </c>
      <c r="B1614">
        <v>106</v>
      </c>
      <c r="C1614">
        <v>111</v>
      </c>
      <c r="D1614">
        <f t="shared" si="201"/>
        <v>43</v>
      </c>
      <c r="E1614">
        <f t="shared" si="202"/>
        <v>6</v>
      </c>
      <c r="F1614">
        <f t="shared" si="203"/>
        <v>11</v>
      </c>
      <c r="G1614">
        <f t="shared" si="204"/>
        <v>2006</v>
      </c>
      <c r="H1614">
        <f t="shared" si="205"/>
        <v>44.788391353117383</v>
      </c>
      <c r="I1614">
        <f t="shared" si="206"/>
        <v>44</v>
      </c>
      <c r="J1614">
        <v>44.788391353117397</v>
      </c>
      <c r="K1614">
        <f t="shared" si="207"/>
        <v>0</v>
      </c>
      <c r="L1614">
        <v>44</v>
      </c>
      <c r="M1614">
        <f t="shared" si="208"/>
        <v>0</v>
      </c>
    </row>
    <row r="1615" spans="1:13">
      <c r="A1615">
        <v>143</v>
      </c>
      <c r="B1615">
        <v>106</v>
      </c>
      <c r="C1615">
        <v>111</v>
      </c>
      <c r="D1615">
        <f t="shared" si="201"/>
        <v>43</v>
      </c>
      <c r="E1615">
        <f t="shared" si="202"/>
        <v>6</v>
      </c>
      <c r="F1615">
        <f t="shared" si="203"/>
        <v>11</v>
      </c>
      <c r="G1615">
        <f t="shared" si="204"/>
        <v>2006</v>
      </c>
      <c r="H1615">
        <f t="shared" si="205"/>
        <v>44.788391353117383</v>
      </c>
      <c r="I1615">
        <f t="shared" si="206"/>
        <v>44</v>
      </c>
      <c r="J1615">
        <v>44.788391353117397</v>
      </c>
      <c r="K1615">
        <f t="shared" si="207"/>
        <v>0</v>
      </c>
      <c r="L1615">
        <v>44</v>
      </c>
      <c r="M1615">
        <f t="shared" si="208"/>
        <v>0</v>
      </c>
    </row>
    <row r="1616" spans="1:13">
      <c r="A1616">
        <v>143</v>
      </c>
      <c r="B1616">
        <v>106</v>
      </c>
      <c r="C1616">
        <v>111</v>
      </c>
      <c r="D1616">
        <f t="shared" si="201"/>
        <v>43</v>
      </c>
      <c r="E1616">
        <f t="shared" si="202"/>
        <v>6</v>
      </c>
      <c r="F1616">
        <f t="shared" si="203"/>
        <v>11</v>
      </c>
      <c r="G1616">
        <f t="shared" si="204"/>
        <v>2006</v>
      </c>
      <c r="H1616">
        <f t="shared" si="205"/>
        <v>44.788391353117383</v>
      </c>
      <c r="I1616">
        <f t="shared" si="206"/>
        <v>44</v>
      </c>
      <c r="J1616">
        <v>44.788391353117397</v>
      </c>
      <c r="K1616">
        <f t="shared" si="207"/>
        <v>0</v>
      </c>
      <c r="L1616">
        <v>44</v>
      </c>
      <c r="M1616">
        <f t="shared" si="208"/>
        <v>0</v>
      </c>
    </row>
    <row r="1617" spans="1:13">
      <c r="A1617">
        <v>144</v>
      </c>
      <c r="B1617">
        <v>106</v>
      </c>
      <c r="C1617">
        <v>111</v>
      </c>
      <c r="D1617">
        <f t="shared" si="201"/>
        <v>44</v>
      </c>
      <c r="E1617">
        <f t="shared" si="202"/>
        <v>6</v>
      </c>
      <c r="F1617">
        <f t="shared" si="203"/>
        <v>11</v>
      </c>
      <c r="G1617">
        <f t="shared" si="204"/>
        <v>2093</v>
      </c>
      <c r="H1617">
        <f t="shared" si="205"/>
        <v>45.749316934791494</v>
      </c>
      <c r="I1617">
        <f t="shared" si="206"/>
        <v>45</v>
      </c>
      <c r="J1617">
        <v>45.749316934791501</v>
      </c>
      <c r="K1617">
        <f t="shared" si="207"/>
        <v>0</v>
      </c>
      <c r="L1617">
        <v>45</v>
      </c>
      <c r="M1617">
        <f t="shared" si="208"/>
        <v>0</v>
      </c>
    </row>
    <row r="1618" spans="1:13">
      <c r="A1618">
        <v>144</v>
      </c>
      <c r="B1618">
        <v>106</v>
      </c>
      <c r="C1618">
        <v>111</v>
      </c>
      <c r="D1618">
        <f t="shared" si="201"/>
        <v>44</v>
      </c>
      <c r="E1618">
        <f t="shared" si="202"/>
        <v>6</v>
      </c>
      <c r="F1618">
        <f t="shared" si="203"/>
        <v>11</v>
      </c>
      <c r="G1618">
        <f t="shared" si="204"/>
        <v>2093</v>
      </c>
      <c r="H1618">
        <f t="shared" si="205"/>
        <v>45.749316934791494</v>
      </c>
      <c r="I1618">
        <f t="shared" si="206"/>
        <v>45</v>
      </c>
      <c r="J1618">
        <v>45.749316934791501</v>
      </c>
      <c r="K1618">
        <f t="shared" si="207"/>
        <v>0</v>
      </c>
      <c r="L1618">
        <v>45</v>
      </c>
      <c r="M1618">
        <f t="shared" si="208"/>
        <v>0</v>
      </c>
    </row>
    <row r="1619" spans="1:13">
      <c r="A1619">
        <v>144</v>
      </c>
      <c r="B1619">
        <v>106</v>
      </c>
      <c r="C1619">
        <v>111</v>
      </c>
      <c r="D1619">
        <f t="shared" si="201"/>
        <v>44</v>
      </c>
      <c r="E1619">
        <f t="shared" si="202"/>
        <v>6</v>
      </c>
      <c r="F1619">
        <f t="shared" si="203"/>
        <v>11</v>
      </c>
      <c r="G1619">
        <f t="shared" si="204"/>
        <v>2093</v>
      </c>
      <c r="H1619">
        <f t="shared" si="205"/>
        <v>45.749316934791494</v>
      </c>
      <c r="I1619">
        <f t="shared" si="206"/>
        <v>45</v>
      </c>
      <c r="J1619">
        <v>45.749316934791501</v>
      </c>
      <c r="K1619">
        <f t="shared" si="207"/>
        <v>0</v>
      </c>
      <c r="L1619">
        <v>45</v>
      </c>
      <c r="M1619">
        <f t="shared" si="208"/>
        <v>0</v>
      </c>
    </row>
    <row r="1620" spans="1:13">
      <c r="A1620">
        <v>144</v>
      </c>
      <c r="B1620">
        <v>106</v>
      </c>
      <c r="C1620">
        <v>111</v>
      </c>
      <c r="D1620">
        <f t="shared" si="201"/>
        <v>44</v>
      </c>
      <c r="E1620">
        <f t="shared" si="202"/>
        <v>6</v>
      </c>
      <c r="F1620">
        <f t="shared" si="203"/>
        <v>11</v>
      </c>
      <c r="G1620">
        <f t="shared" si="204"/>
        <v>2093</v>
      </c>
      <c r="H1620">
        <f t="shared" si="205"/>
        <v>45.749316934791494</v>
      </c>
      <c r="I1620">
        <f t="shared" si="206"/>
        <v>45</v>
      </c>
      <c r="J1620">
        <v>45.749316934791501</v>
      </c>
      <c r="K1620">
        <f t="shared" si="207"/>
        <v>0</v>
      </c>
      <c r="L1620">
        <v>45</v>
      </c>
      <c r="M1620">
        <f t="shared" si="208"/>
        <v>0</v>
      </c>
    </row>
    <row r="1621" spans="1:13">
      <c r="A1621">
        <v>144</v>
      </c>
      <c r="B1621">
        <v>106</v>
      </c>
      <c r="C1621">
        <v>111</v>
      </c>
      <c r="D1621">
        <f t="shared" si="201"/>
        <v>44</v>
      </c>
      <c r="E1621">
        <f t="shared" si="202"/>
        <v>6</v>
      </c>
      <c r="F1621">
        <f t="shared" si="203"/>
        <v>11</v>
      </c>
      <c r="G1621">
        <f t="shared" si="204"/>
        <v>2093</v>
      </c>
      <c r="H1621">
        <f t="shared" si="205"/>
        <v>45.749316934791494</v>
      </c>
      <c r="I1621">
        <f t="shared" si="206"/>
        <v>45</v>
      </c>
      <c r="J1621">
        <v>45.749316934791501</v>
      </c>
      <c r="K1621">
        <f t="shared" si="207"/>
        <v>0</v>
      </c>
      <c r="L1621">
        <v>45</v>
      </c>
      <c r="M1621">
        <f t="shared" si="208"/>
        <v>0</v>
      </c>
    </row>
    <row r="1622" spans="1:13">
      <c r="A1622">
        <v>144</v>
      </c>
      <c r="B1622">
        <v>105</v>
      </c>
      <c r="C1622">
        <v>111</v>
      </c>
      <c r="D1622">
        <f t="shared" si="201"/>
        <v>44</v>
      </c>
      <c r="E1622">
        <f t="shared" si="202"/>
        <v>5</v>
      </c>
      <c r="F1622">
        <f t="shared" si="203"/>
        <v>11</v>
      </c>
      <c r="G1622">
        <f t="shared" si="204"/>
        <v>2082</v>
      </c>
      <c r="H1622">
        <f t="shared" si="205"/>
        <v>45.628938186199335</v>
      </c>
      <c r="I1622">
        <f t="shared" si="206"/>
        <v>45</v>
      </c>
      <c r="J1622">
        <v>45.628938186199299</v>
      </c>
      <c r="K1622">
        <f t="shared" si="207"/>
        <v>0</v>
      </c>
      <c r="L1622">
        <v>45</v>
      </c>
      <c r="M1622">
        <f t="shared" si="208"/>
        <v>0</v>
      </c>
    </row>
    <row r="1623" spans="1:13">
      <c r="A1623">
        <v>143</v>
      </c>
      <c r="B1623">
        <v>105</v>
      </c>
      <c r="C1623">
        <v>111</v>
      </c>
      <c r="D1623">
        <f t="shared" si="201"/>
        <v>43</v>
      </c>
      <c r="E1623">
        <f t="shared" si="202"/>
        <v>5</v>
      </c>
      <c r="F1623">
        <f t="shared" si="203"/>
        <v>11</v>
      </c>
      <c r="G1623">
        <f t="shared" si="204"/>
        <v>1995</v>
      </c>
      <c r="H1623">
        <f t="shared" si="205"/>
        <v>44.665422868254588</v>
      </c>
      <c r="I1623">
        <f t="shared" si="206"/>
        <v>44</v>
      </c>
      <c r="J1623">
        <v>44.665422868254602</v>
      </c>
      <c r="K1623">
        <f t="shared" si="207"/>
        <v>0</v>
      </c>
      <c r="L1623">
        <v>44</v>
      </c>
      <c r="M1623">
        <f t="shared" si="208"/>
        <v>0</v>
      </c>
    </row>
    <row r="1624" spans="1:13">
      <c r="A1624">
        <v>143</v>
      </c>
      <c r="B1624">
        <v>105</v>
      </c>
      <c r="C1624">
        <v>111</v>
      </c>
      <c r="D1624">
        <f t="shared" si="201"/>
        <v>43</v>
      </c>
      <c r="E1624">
        <f t="shared" si="202"/>
        <v>5</v>
      </c>
      <c r="F1624">
        <f t="shared" si="203"/>
        <v>11</v>
      </c>
      <c r="G1624">
        <f t="shared" si="204"/>
        <v>1995</v>
      </c>
      <c r="H1624">
        <f t="shared" si="205"/>
        <v>44.665422868254588</v>
      </c>
      <c r="I1624">
        <f t="shared" si="206"/>
        <v>44</v>
      </c>
      <c r="J1624">
        <v>44.665422868254602</v>
      </c>
      <c r="K1624">
        <f t="shared" si="207"/>
        <v>0</v>
      </c>
      <c r="L1624">
        <v>44</v>
      </c>
      <c r="M1624">
        <f t="shared" si="208"/>
        <v>0</v>
      </c>
    </row>
    <row r="1625" spans="1:13">
      <c r="A1625">
        <v>143</v>
      </c>
      <c r="B1625">
        <v>105</v>
      </c>
      <c r="C1625">
        <v>111</v>
      </c>
      <c r="D1625">
        <f t="shared" si="201"/>
        <v>43</v>
      </c>
      <c r="E1625">
        <f t="shared" si="202"/>
        <v>5</v>
      </c>
      <c r="F1625">
        <f t="shared" si="203"/>
        <v>11</v>
      </c>
      <c r="G1625">
        <f t="shared" si="204"/>
        <v>1995</v>
      </c>
      <c r="H1625">
        <f t="shared" si="205"/>
        <v>44.665422868254588</v>
      </c>
      <c r="I1625">
        <f t="shared" si="206"/>
        <v>44</v>
      </c>
      <c r="J1625">
        <v>44.665422868254602</v>
      </c>
      <c r="K1625">
        <f t="shared" si="207"/>
        <v>0</v>
      </c>
      <c r="L1625">
        <v>44</v>
      </c>
      <c r="M1625">
        <f t="shared" si="208"/>
        <v>0</v>
      </c>
    </row>
    <row r="1626" spans="1:13">
      <c r="A1626">
        <v>143</v>
      </c>
      <c r="B1626">
        <v>105</v>
      </c>
      <c r="C1626">
        <v>110</v>
      </c>
      <c r="D1626">
        <f t="shared" si="201"/>
        <v>43</v>
      </c>
      <c r="E1626">
        <f t="shared" si="202"/>
        <v>5</v>
      </c>
      <c r="F1626">
        <f t="shared" si="203"/>
        <v>10</v>
      </c>
      <c r="G1626">
        <f t="shared" si="204"/>
        <v>1974</v>
      </c>
      <c r="H1626">
        <f t="shared" si="205"/>
        <v>44.429719783046124</v>
      </c>
      <c r="I1626">
        <f t="shared" si="206"/>
        <v>44</v>
      </c>
      <c r="J1626">
        <v>44.429719783046103</v>
      </c>
      <c r="K1626">
        <f t="shared" si="207"/>
        <v>0</v>
      </c>
      <c r="L1626">
        <v>44</v>
      </c>
      <c r="M1626">
        <f t="shared" si="208"/>
        <v>0</v>
      </c>
    </row>
    <row r="1627" spans="1:13">
      <c r="A1627">
        <v>143</v>
      </c>
      <c r="B1627">
        <v>105</v>
      </c>
      <c r="C1627">
        <v>110</v>
      </c>
      <c r="D1627">
        <f t="shared" si="201"/>
        <v>43</v>
      </c>
      <c r="E1627">
        <f t="shared" si="202"/>
        <v>5</v>
      </c>
      <c r="F1627">
        <f t="shared" si="203"/>
        <v>10</v>
      </c>
      <c r="G1627">
        <f t="shared" si="204"/>
        <v>1974</v>
      </c>
      <c r="H1627">
        <f t="shared" si="205"/>
        <v>44.429719783046124</v>
      </c>
      <c r="I1627">
        <f t="shared" si="206"/>
        <v>44</v>
      </c>
      <c r="J1627">
        <v>44.429719783046103</v>
      </c>
      <c r="K1627">
        <f t="shared" si="207"/>
        <v>0</v>
      </c>
      <c r="L1627">
        <v>44</v>
      </c>
      <c r="M1627">
        <f t="shared" si="208"/>
        <v>0</v>
      </c>
    </row>
    <row r="1628" spans="1:13">
      <c r="A1628">
        <v>143</v>
      </c>
      <c r="B1628">
        <v>104</v>
      </c>
      <c r="C1628">
        <v>111</v>
      </c>
      <c r="D1628">
        <f t="shared" si="201"/>
        <v>43</v>
      </c>
      <c r="E1628">
        <f t="shared" si="202"/>
        <v>4</v>
      </c>
      <c r="F1628">
        <f t="shared" si="203"/>
        <v>11</v>
      </c>
      <c r="G1628">
        <f t="shared" si="204"/>
        <v>1986</v>
      </c>
      <c r="H1628">
        <f t="shared" si="205"/>
        <v>44.564559910314387</v>
      </c>
      <c r="I1628">
        <f t="shared" si="206"/>
        <v>44</v>
      </c>
      <c r="J1628">
        <v>44.564559910314401</v>
      </c>
      <c r="K1628">
        <f t="shared" si="207"/>
        <v>0</v>
      </c>
      <c r="L1628">
        <v>44</v>
      </c>
      <c r="M1628">
        <f t="shared" si="208"/>
        <v>0</v>
      </c>
    </row>
    <row r="1629" spans="1:13">
      <c r="A1629">
        <v>144</v>
      </c>
      <c r="B1629">
        <v>104</v>
      </c>
      <c r="C1629">
        <v>111</v>
      </c>
      <c r="D1629">
        <f t="shared" si="201"/>
        <v>44</v>
      </c>
      <c r="E1629">
        <f t="shared" si="202"/>
        <v>4</v>
      </c>
      <c r="F1629">
        <f t="shared" si="203"/>
        <v>11</v>
      </c>
      <c r="G1629">
        <f t="shared" si="204"/>
        <v>2073</v>
      </c>
      <c r="H1629">
        <f t="shared" si="205"/>
        <v>45.53020975132884</v>
      </c>
      <c r="I1629">
        <f t="shared" si="206"/>
        <v>45</v>
      </c>
      <c r="J1629">
        <v>45.530209751328798</v>
      </c>
      <c r="K1629">
        <f t="shared" si="207"/>
        <v>0</v>
      </c>
      <c r="L1629">
        <v>45</v>
      </c>
      <c r="M1629">
        <f t="shared" si="208"/>
        <v>0</v>
      </c>
    </row>
    <row r="1630" spans="1:13">
      <c r="A1630">
        <v>143</v>
      </c>
      <c r="B1630">
        <v>105</v>
      </c>
      <c r="C1630">
        <v>112</v>
      </c>
      <c r="D1630">
        <f t="shared" si="201"/>
        <v>43</v>
      </c>
      <c r="E1630">
        <f t="shared" si="202"/>
        <v>5</v>
      </c>
      <c r="F1630">
        <f t="shared" si="203"/>
        <v>12</v>
      </c>
      <c r="G1630">
        <f t="shared" si="204"/>
        <v>2018</v>
      </c>
      <c r="H1630">
        <f t="shared" si="205"/>
        <v>44.922154890432402</v>
      </c>
      <c r="I1630">
        <f t="shared" si="206"/>
        <v>44</v>
      </c>
      <c r="J1630">
        <v>44.922154890432402</v>
      </c>
      <c r="K1630">
        <f t="shared" si="207"/>
        <v>0</v>
      </c>
      <c r="L1630">
        <v>44</v>
      </c>
      <c r="M1630">
        <f t="shared" si="208"/>
        <v>0</v>
      </c>
    </row>
    <row r="1631" spans="1:13">
      <c r="A1631">
        <v>143</v>
      </c>
      <c r="B1631">
        <v>105</v>
      </c>
      <c r="C1631">
        <v>112</v>
      </c>
      <c r="D1631">
        <f t="shared" si="201"/>
        <v>43</v>
      </c>
      <c r="E1631">
        <f t="shared" si="202"/>
        <v>5</v>
      </c>
      <c r="F1631">
        <f t="shared" si="203"/>
        <v>12</v>
      </c>
      <c r="G1631">
        <f t="shared" si="204"/>
        <v>2018</v>
      </c>
      <c r="H1631">
        <f t="shared" si="205"/>
        <v>44.922154890432402</v>
      </c>
      <c r="I1631">
        <f t="shared" si="206"/>
        <v>44</v>
      </c>
      <c r="J1631">
        <v>44.922154890432402</v>
      </c>
      <c r="K1631">
        <f t="shared" si="207"/>
        <v>0</v>
      </c>
      <c r="L1631">
        <v>44</v>
      </c>
      <c r="M1631">
        <f t="shared" si="208"/>
        <v>0</v>
      </c>
    </row>
    <row r="1632" spans="1:13">
      <c r="A1632">
        <v>142</v>
      </c>
      <c r="B1632">
        <v>103</v>
      </c>
      <c r="C1632">
        <v>113</v>
      </c>
      <c r="D1632">
        <f t="shared" si="201"/>
        <v>42</v>
      </c>
      <c r="E1632">
        <f t="shared" si="202"/>
        <v>3</v>
      </c>
      <c r="F1632">
        <f t="shared" si="203"/>
        <v>13</v>
      </c>
      <c r="G1632">
        <f t="shared" si="204"/>
        <v>1942</v>
      </c>
      <c r="H1632">
        <f t="shared" si="205"/>
        <v>44.068129073061407</v>
      </c>
      <c r="I1632">
        <f t="shared" si="206"/>
        <v>44</v>
      </c>
      <c r="J1632">
        <v>44.068129073061399</v>
      </c>
      <c r="K1632">
        <f t="shared" si="207"/>
        <v>0</v>
      </c>
      <c r="L1632">
        <v>44</v>
      </c>
      <c r="M1632">
        <f t="shared" si="208"/>
        <v>0</v>
      </c>
    </row>
    <row r="1633" spans="1:13">
      <c r="A1633">
        <v>142</v>
      </c>
      <c r="B1633">
        <v>102</v>
      </c>
      <c r="C1633">
        <v>113</v>
      </c>
      <c r="D1633">
        <f t="shared" si="201"/>
        <v>42</v>
      </c>
      <c r="E1633">
        <f t="shared" si="202"/>
        <v>2</v>
      </c>
      <c r="F1633">
        <f t="shared" si="203"/>
        <v>13</v>
      </c>
      <c r="G1633">
        <f t="shared" si="204"/>
        <v>1937</v>
      </c>
      <c r="H1633">
        <f t="shared" si="205"/>
        <v>44.011362169330773</v>
      </c>
      <c r="I1633">
        <f t="shared" si="206"/>
        <v>44</v>
      </c>
      <c r="J1633">
        <v>44.011362169330802</v>
      </c>
      <c r="K1633">
        <f t="shared" si="207"/>
        <v>0</v>
      </c>
      <c r="L1633">
        <v>44</v>
      </c>
      <c r="M1633">
        <f t="shared" si="208"/>
        <v>0</v>
      </c>
    </row>
    <row r="1634" spans="1:13">
      <c r="A1634">
        <v>142</v>
      </c>
      <c r="B1634">
        <v>102</v>
      </c>
      <c r="C1634">
        <v>113</v>
      </c>
      <c r="D1634">
        <f t="shared" si="201"/>
        <v>42</v>
      </c>
      <c r="E1634">
        <f t="shared" si="202"/>
        <v>2</v>
      </c>
      <c r="F1634">
        <f t="shared" si="203"/>
        <v>13</v>
      </c>
      <c r="G1634">
        <f t="shared" si="204"/>
        <v>1937</v>
      </c>
      <c r="H1634">
        <f t="shared" si="205"/>
        <v>44.011362169330773</v>
      </c>
      <c r="I1634">
        <f t="shared" si="206"/>
        <v>44</v>
      </c>
      <c r="J1634">
        <v>44.011362169330802</v>
      </c>
      <c r="K1634">
        <f t="shared" si="207"/>
        <v>0</v>
      </c>
      <c r="L1634">
        <v>44</v>
      </c>
      <c r="M1634">
        <f t="shared" si="208"/>
        <v>0</v>
      </c>
    </row>
    <row r="1635" spans="1:13">
      <c r="A1635">
        <v>141</v>
      </c>
      <c r="B1635">
        <v>102</v>
      </c>
      <c r="C1635">
        <v>113</v>
      </c>
      <c r="D1635">
        <f t="shared" si="201"/>
        <v>41</v>
      </c>
      <c r="E1635">
        <f t="shared" si="202"/>
        <v>2</v>
      </c>
      <c r="F1635">
        <f t="shared" si="203"/>
        <v>13</v>
      </c>
      <c r="G1635">
        <f t="shared" si="204"/>
        <v>1854</v>
      </c>
      <c r="H1635">
        <f t="shared" si="205"/>
        <v>43.058100283221968</v>
      </c>
      <c r="I1635">
        <f t="shared" si="206"/>
        <v>43</v>
      </c>
      <c r="J1635">
        <v>43.058100283221997</v>
      </c>
      <c r="K1635">
        <f t="shared" si="207"/>
        <v>0</v>
      </c>
      <c r="L1635">
        <v>43</v>
      </c>
      <c r="M1635">
        <f t="shared" si="208"/>
        <v>0</v>
      </c>
    </row>
    <row r="1636" spans="1:13">
      <c r="A1636">
        <v>141</v>
      </c>
      <c r="B1636">
        <v>102</v>
      </c>
      <c r="C1636">
        <v>113</v>
      </c>
      <c r="D1636">
        <f t="shared" si="201"/>
        <v>41</v>
      </c>
      <c r="E1636">
        <f t="shared" si="202"/>
        <v>2</v>
      </c>
      <c r="F1636">
        <f t="shared" si="203"/>
        <v>13</v>
      </c>
      <c r="G1636">
        <f t="shared" si="204"/>
        <v>1854</v>
      </c>
      <c r="H1636">
        <f t="shared" si="205"/>
        <v>43.058100283221968</v>
      </c>
      <c r="I1636">
        <f t="shared" si="206"/>
        <v>43</v>
      </c>
      <c r="J1636">
        <v>43.058100283221997</v>
      </c>
      <c r="K1636">
        <f t="shared" si="207"/>
        <v>0</v>
      </c>
      <c r="L1636">
        <v>43</v>
      </c>
      <c r="M1636">
        <f t="shared" si="208"/>
        <v>0</v>
      </c>
    </row>
    <row r="1637" spans="1:13">
      <c r="A1637">
        <v>141</v>
      </c>
      <c r="B1637">
        <v>102</v>
      </c>
      <c r="C1637">
        <v>114</v>
      </c>
      <c r="D1637">
        <f t="shared" si="201"/>
        <v>41</v>
      </c>
      <c r="E1637">
        <f t="shared" si="202"/>
        <v>2</v>
      </c>
      <c r="F1637">
        <f t="shared" si="203"/>
        <v>14</v>
      </c>
      <c r="G1637">
        <f t="shared" si="204"/>
        <v>1881</v>
      </c>
      <c r="H1637">
        <f t="shared" si="205"/>
        <v>43.370496884402883</v>
      </c>
      <c r="I1637">
        <f t="shared" si="206"/>
        <v>43</v>
      </c>
      <c r="J1637">
        <v>43.370496884402897</v>
      </c>
      <c r="K1637">
        <f t="shared" si="207"/>
        <v>0</v>
      </c>
      <c r="L1637">
        <v>43</v>
      </c>
      <c r="M1637">
        <f t="shared" si="208"/>
        <v>0</v>
      </c>
    </row>
    <row r="1638" spans="1:13">
      <c r="A1638">
        <v>140</v>
      </c>
      <c r="B1638">
        <v>103</v>
      </c>
      <c r="C1638">
        <v>114</v>
      </c>
      <c r="D1638">
        <f t="shared" si="201"/>
        <v>40</v>
      </c>
      <c r="E1638">
        <f t="shared" si="202"/>
        <v>3</v>
      </c>
      <c r="F1638">
        <f t="shared" si="203"/>
        <v>14</v>
      </c>
      <c r="G1638">
        <f t="shared" si="204"/>
        <v>1805</v>
      </c>
      <c r="H1638">
        <f t="shared" si="205"/>
        <v>42.485291572496003</v>
      </c>
      <c r="I1638">
        <f t="shared" si="206"/>
        <v>42</v>
      </c>
      <c r="J1638">
        <v>42.485291572496003</v>
      </c>
      <c r="K1638">
        <f t="shared" si="207"/>
        <v>0</v>
      </c>
      <c r="L1638">
        <v>42</v>
      </c>
      <c r="M1638">
        <f t="shared" si="208"/>
        <v>0</v>
      </c>
    </row>
    <row r="1639" spans="1:13">
      <c r="A1639">
        <v>141</v>
      </c>
      <c r="B1639">
        <v>103</v>
      </c>
      <c r="C1639">
        <v>115</v>
      </c>
      <c r="D1639">
        <f t="shared" si="201"/>
        <v>41</v>
      </c>
      <c r="E1639">
        <f t="shared" si="202"/>
        <v>3</v>
      </c>
      <c r="F1639">
        <f t="shared" si="203"/>
        <v>15</v>
      </c>
      <c r="G1639">
        <f t="shared" si="204"/>
        <v>1915</v>
      </c>
      <c r="H1639">
        <f t="shared" si="205"/>
        <v>43.760712974082132</v>
      </c>
      <c r="I1639">
        <f t="shared" si="206"/>
        <v>43</v>
      </c>
      <c r="J1639">
        <v>43.760712974082097</v>
      </c>
      <c r="K1639">
        <f t="shared" si="207"/>
        <v>0</v>
      </c>
      <c r="L1639">
        <v>43</v>
      </c>
      <c r="M1639">
        <f t="shared" si="208"/>
        <v>0</v>
      </c>
    </row>
    <row r="1640" spans="1:13">
      <c r="A1640">
        <v>141</v>
      </c>
      <c r="B1640">
        <v>103</v>
      </c>
      <c r="C1640">
        <v>115</v>
      </c>
      <c r="D1640">
        <f t="shared" si="201"/>
        <v>41</v>
      </c>
      <c r="E1640">
        <f t="shared" si="202"/>
        <v>3</v>
      </c>
      <c r="F1640">
        <f t="shared" si="203"/>
        <v>15</v>
      </c>
      <c r="G1640">
        <f t="shared" si="204"/>
        <v>1915</v>
      </c>
      <c r="H1640">
        <f t="shared" si="205"/>
        <v>43.760712974082132</v>
      </c>
      <c r="I1640">
        <f t="shared" si="206"/>
        <v>43</v>
      </c>
      <c r="J1640">
        <v>43.760712974082097</v>
      </c>
      <c r="K1640">
        <f t="shared" si="207"/>
        <v>0</v>
      </c>
      <c r="L1640">
        <v>43</v>
      </c>
      <c r="M1640">
        <f t="shared" si="208"/>
        <v>0</v>
      </c>
    </row>
    <row r="1641" spans="1:13">
      <c r="A1641">
        <v>142</v>
      </c>
      <c r="B1641">
        <v>104</v>
      </c>
      <c r="C1641">
        <v>115</v>
      </c>
      <c r="D1641">
        <f t="shared" si="201"/>
        <v>42</v>
      </c>
      <c r="E1641">
        <f t="shared" si="202"/>
        <v>4</v>
      </c>
      <c r="F1641">
        <f t="shared" si="203"/>
        <v>15</v>
      </c>
      <c r="G1641">
        <f t="shared" si="204"/>
        <v>2005</v>
      </c>
      <c r="H1641">
        <f t="shared" si="205"/>
        <v>44.77722635447622</v>
      </c>
      <c r="I1641">
        <f t="shared" si="206"/>
        <v>44</v>
      </c>
      <c r="J1641">
        <v>44.777226354476198</v>
      </c>
      <c r="K1641">
        <f t="shared" si="207"/>
        <v>0</v>
      </c>
      <c r="L1641">
        <v>44</v>
      </c>
      <c r="M1641">
        <f t="shared" si="208"/>
        <v>0</v>
      </c>
    </row>
    <row r="1642" spans="1:13">
      <c r="A1642">
        <v>142</v>
      </c>
      <c r="B1642">
        <v>104</v>
      </c>
      <c r="C1642">
        <v>114</v>
      </c>
      <c r="D1642">
        <f t="shared" si="201"/>
        <v>42</v>
      </c>
      <c r="E1642">
        <f t="shared" si="202"/>
        <v>4</v>
      </c>
      <c r="F1642">
        <f t="shared" si="203"/>
        <v>14</v>
      </c>
      <c r="G1642">
        <f t="shared" si="204"/>
        <v>1976</v>
      </c>
      <c r="H1642">
        <f t="shared" si="205"/>
        <v>44.45222154178574</v>
      </c>
      <c r="I1642">
        <f t="shared" si="206"/>
        <v>44</v>
      </c>
      <c r="J1642">
        <v>44.452221541785697</v>
      </c>
      <c r="K1642">
        <f t="shared" si="207"/>
        <v>0</v>
      </c>
      <c r="L1642">
        <v>44</v>
      </c>
      <c r="M1642">
        <f t="shared" si="208"/>
        <v>0</v>
      </c>
    </row>
    <row r="1643" spans="1:13">
      <c r="A1643">
        <v>142</v>
      </c>
      <c r="B1643">
        <v>103</v>
      </c>
      <c r="C1643">
        <v>115</v>
      </c>
      <c r="D1643">
        <f t="shared" si="201"/>
        <v>42</v>
      </c>
      <c r="E1643">
        <f t="shared" si="202"/>
        <v>3</v>
      </c>
      <c r="F1643">
        <f t="shared" si="203"/>
        <v>15</v>
      </c>
      <c r="G1643">
        <f t="shared" si="204"/>
        <v>1998</v>
      </c>
      <c r="H1643">
        <f t="shared" si="205"/>
        <v>44.698993277254019</v>
      </c>
      <c r="I1643">
        <f t="shared" si="206"/>
        <v>44</v>
      </c>
      <c r="J1643">
        <v>44.698993277253997</v>
      </c>
      <c r="K1643">
        <f t="shared" si="207"/>
        <v>0</v>
      </c>
      <c r="L1643">
        <v>44</v>
      </c>
      <c r="M1643">
        <f t="shared" si="208"/>
        <v>0</v>
      </c>
    </row>
    <row r="1644" spans="1:13">
      <c r="A1644">
        <v>142</v>
      </c>
      <c r="B1644">
        <v>102</v>
      </c>
      <c r="C1644">
        <v>115</v>
      </c>
      <c r="D1644">
        <f t="shared" si="201"/>
        <v>42</v>
      </c>
      <c r="E1644">
        <f t="shared" si="202"/>
        <v>2</v>
      </c>
      <c r="F1644">
        <f t="shared" si="203"/>
        <v>15</v>
      </c>
      <c r="G1644">
        <f t="shared" si="204"/>
        <v>1993</v>
      </c>
      <c r="H1644">
        <f t="shared" si="205"/>
        <v>44.643028571099428</v>
      </c>
      <c r="I1644">
        <f t="shared" si="206"/>
        <v>44</v>
      </c>
      <c r="J1644">
        <v>44.6430285710994</v>
      </c>
      <c r="K1644">
        <f t="shared" si="207"/>
        <v>0</v>
      </c>
      <c r="L1644">
        <v>44</v>
      </c>
      <c r="M1644">
        <f t="shared" si="208"/>
        <v>0</v>
      </c>
    </row>
    <row r="1645" spans="1:13">
      <c r="A1645">
        <v>142</v>
      </c>
      <c r="B1645">
        <v>101</v>
      </c>
      <c r="C1645">
        <v>115</v>
      </c>
      <c r="D1645">
        <f t="shared" si="201"/>
        <v>42</v>
      </c>
      <c r="E1645">
        <f t="shared" si="202"/>
        <v>1</v>
      </c>
      <c r="F1645">
        <f t="shared" si="203"/>
        <v>15</v>
      </c>
      <c r="G1645">
        <f t="shared" si="204"/>
        <v>1990</v>
      </c>
      <c r="H1645">
        <f t="shared" si="205"/>
        <v>44.609416046390926</v>
      </c>
      <c r="I1645">
        <f t="shared" si="206"/>
        <v>44</v>
      </c>
      <c r="J1645">
        <v>44.609416046390898</v>
      </c>
      <c r="K1645">
        <f t="shared" si="207"/>
        <v>0</v>
      </c>
      <c r="L1645">
        <v>44</v>
      </c>
      <c r="M1645">
        <f t="shared" si="208"/>
        <v>0</v>
      </c>
    </row>
    <row r="1646" spans="1:13">
      <c r="A1646">
        <v>142</v>
      </c>
      <c r="B1646">
        <v>101</v>
      </c>
      <c r="C1646">
        <v>115</v>
      </c>
      <c r="D1646">
        <f t="shared" si="201"/>
        <v>42</v>
      </c>
      <c r="E1646">
        <f t="shared" si="202"/>
        <v>1</v>
      </c>
      <c r="F1646">
        <f t="shared" si="203"/>
        <v>15</v>
      </c>
      <c r="G1646">
        <f t="shared" si="204"/>
        <v>1990</v>
      </c>
      <c r="H1646">
        <f t="shared" si="205"/>
        <v>44.609416046390926</v>
      </c>
      <c r="I1646">
        <f t="shared" si="206"/>
        <v>44</v>
      </c>
      <c r="J1646">
        <v>44.609416046390898</v>
      </c>
      <c r="K1646">
        <f t="shared" si="207"/>
        <v>0</v>
      </c>
      <c r="L1646">
        <v>44</v>
      </c>
      <c r="M1646">
        <f t="shared" si="208"/>
        <v>0</v>
      </c>
    </row>
    <row r="1647" spans="1:13">
      <c r="A1647">
        <v>141</v>
      </c>
      <c r="B1647">
        <v>101</v>
      </c>
      <c r="C1647">
        <v>115</v>
      </c>
      <c r="D1647">
        <f t="shared" si="201"/>
        <v>41</v>
      </c>
      <c r="E1647">
        <f t="shared" si="202"/>
        <v>1</v>
      </c>
      <c r="F1647">
        <f t="shared" si="203"/>
        <v>15</v>
      </c>
      <c r="G1647">
        <f t="shared" si="204"/>
        <v>1907</v>
      </c>
      <c r="H1647">
        <f t="shared" si="205"/>
        <v>43.669211121796096</v>
      </c>
      <c r="I1647">
        <f t="shared" si="206"/>
        <v>43</v>
      </c>
      <c r="J1647">
        <v>43.669211121796103</v>
      </c>
      <c r="K1647">
        <f t="shared" si="207"/>
        <v>0</v>
      </c>
      <c r="L1647">
        <v>43</v>
      </c>
      <c r="M1647">
        <f t="shared" si="208"/>
        <v>0</v>
      </c>
    </row>
    <row r="1648" spans="1:13">
      <c r="A1648">
        <v>141</v>
      </c>
      <c r="B1648">
        <v>101</v>
      </c>
      <c r="C1648">
        <v>115</v>
      </c>
      <c r="D1648">
        <f t="shared" si="201"/>
        <v>41</v>
      </c>
      <c r="E1648">
        <f t="shared" si="202"/>
        <v>1</v>
      </c>
      <c r="F1648">
        <f t="shared" si="203"/>
        <v>15</v>
      </c>
      <c r="G1648">
        <f t="shared" si="204"/>
        <v>1907</v>
      </c>
      <c r="H1648">
        <f t="shared" si="205"/>
        <v>43.669211121796096</v>
      </c>
      <c r="I1648">
        <f t="shared" si="206"/>
        <v>43</v>
      </c>
      <c r="J1648">
        <v>43.669211121796103</v>
      </c>
      <c r="K1648">
        <f t="shared" si="207"/>
        <v>0</v>
      </c>
      <c r="L1648">
        <v>43</v>
      </c>
      <c r="M1648">
        <f t="shared" si="208"/>
        <v>0</v>
      </c>
    </row>
    <row r="1649" spans="1:13">
      <c r="A1649">
        <v>140</v>
      </c>
      <c r="B1649">
        <v>101</v>
      </c>
      <c r="C1649">
        <v>116</v>
      </c>
      <c r="D1649">
        <f t="shared" si="201"/>
        <v>40</v>
      </c>
      <c r="E1649">
        <f t="shared" si="202"/>
        <v>1</v>
      </c>
      <c r="F1649">
        <f t="shared" si="203"/>
        <v>16</v>
      </c>
      <c r="G1649">
        <f t="shared" si="204"/>
        <v>1857</v>
      </c>
      <c r="H1649">
        <f t="shared" si="205"/>
        <v>43.092922852830483</v>
      </c>
      <c r="I1649">
        <f t="shared" si="206"/>
        <v>43</v>
      </c>
      <c r="J1649">
        <v>43.092922852830498</v>
      </c>
      <c r="K1649">
        <f t="shared" si="207"/>
        <v>0</v>
      </c>
      <c r="L1649">
        <v>43</v>
      </c>
      <c r="M1649">
        <f t="shared" si="208"/>
        <v>0</v>
      </c>
    </row>
    <row r="1650" spans="1:13">
      <c r="A1650">
        <v>141</v>
      </c>
      <c r="B1650">
        <v>101</v>
      </c>
      <c r="C1650">
        <v>116</v>
      </c>
      <c r="D1650">
        <f t="shared" si="201"/>
        <v>41</v>
      </c>
      <c r="E1650">
        <f t="shared" si="202"/>
        <v>1</v>
      </c>
      <c r="F1650">
        <f t="shared" si="203"/>
        <v>16</v>
      </c>
      <c r="G1650">
        <f t="shared" si="204"/>
        <v>1938</v>
      </c>
      <c r="H1650">
        <f t="shared" si="205"/>
        <v>44.022721406110279</v>
      </c>
      <c r="I1650">
        <f t="shared" si="206"/>
        <v>44</v>
      </c>
      <c r="J1650">
        <v>44.0227214061103</v>
      </c>
      <c r="K1650">
        <f t="shared" si="207"/>
        <v>0</v>
      </c>
      <c r="L1650">
        <v>44</v>
      </c>
      <c r="M1650">
        <f t="shared" si="208"/>
        <v>0</v>
      </c>
    </row>
    <row r="1651" spans="1:13">
      <c r="A1651">
        <v>141</v>
      </c>
      <c r="B1651">
        <v>101</v>
      </c>
      <c r="C1651">
        <v>116</v>
      </c>
      <c r="D1651">
        <f t="shared" si="201"/>
        <v>41</v>
      </c>
      <c r="E1651">
        <f t="shared" si="202"/>
        <v>1</v>
      </c>
      <c r="F1651">
        <f t="shared" si="203"/>
        <v>16</v>
      </c>
      <c r="G1651">
        <f t="shared" si="204"/>
        <v>1938</v>
      </c>
      <c r="H1651">
        <f t="shared" si="205"/>
        <v>44.022721406110279</v>
      </c>
      <c r="I1651">
        <f t="shared" si="206"/>
        <v>44</v>
      </c>
      <c r="J1651">
        <v>44.0227214061103</v>
      </c>
      <c r="K1651">
        <f t="shared" si="207"/>
        <v>0</v>
      </c>
      <c r="L1651">
        <v>44</v>
      </c>
      <c r="M1651">
        <f t="shared" si="208"/>
        <v>0</v>
      </c>
    </row>
    <row r="1652" spans="1:13">
      <c r="A1652">
        <v>141</v>
      </c>
      <c r="B1652">
        <v>101</v>
      </c>
      <c r="C1652">
        <v>117</v>
      </c>
      <c r="D1652">
        <f t="shared" si="201"/>
        <v>41</v>
      </c>
      <c r="E1652">
        <f t="shared" si="202"/>
        <v>1</v>
      </c>
      <c r="F1652">
        <f t="shared" si="203"/>
        <v>17</v>
      </c>
      <c r="G1652">
        <f t="shared" si="204"/>
        <v>1971</v>
      </c>
      <c r="H1652">
        <f t="shared" si="205"/>
        <v>44.395945760846224</v>
      </c>
      <c r="I1652">
        <f t="shared" si="206"/>
        <v>44</v>
      </c>
      <c r="J1652">
        <v>44.395945760846203</v>
      </c>
      <c r="K1652">
        <f t="shared" si="207"/>
        <v>0</v>
      </c>
      <c r="L1652">
        <v>44</v>
      </c>
      <c r="M1652">
        <f t="shared" si="208"/>
        <v>0</v>
      </c>
    </row>
    <row r="1653" spans="1:13">
      <c r="A1653">
        <v>140</v>
      </c>
      <c r="B1653">
        <v>101</v>
      </c>
      <c r="C1653">
        <v>118</v>
      </c>
      <c r="D1653">
        <f t="shared" si="201"/>
        <v>40</v>
      </c>
      <c r="E1653">
        <f t="shared" si="202"/>
        <v>1</v>
      </c>
      <c r="F1653">
        <f t="shared" si="203"/>
        <v>18</v>
      </c>
      <c r="G1653">
        <f t="shared" si="204"/>
        <v>1925</v>
      </c>
      <c r="H1653">
        <f t="shared" si="205"/>
        <v>43.874821936960608</v>
      </c>
      <c r="I1653">
        <f t="shared" si="206"/>
        <v>43</v>
      </c>
      <c r="J1653">
        <v>43.874821936960601</v>
      </c>
      <c r="K1653">
        <f t="shared" si="207"/>
        <v>0</v>
      </c>
      <c r="L1653">
        <v>43</v>
      </c>
      <c r="M1653">
        <f t="shared" si="208"/>
        <v>0</v>
      </c>
    </row>
    <row r="1654" spans="1:13">
      <c r="A1654">
        <v>140</v>
      </c>
      <c r="B1654">
        <v>102</v>
      </c>
      <c r="C1654">
        <v>119</v>
      </c>
      <c r="D1654">
        <f t="shared" si="201"/>
        <v>40</v>
      </c>
      <c r="E1654">
        <f t="shared" si="202"/>
        <v>2</v>
      </c>
      <c r="F1654">
        <f t="shared" si="203"/>
        <v>19</v>
      </c>
      <c r="G1654">
        <f t="shared" si="204"/>
        <v>1965</v>
      </c>
      <c r="H1654">
        <f t="shared" si="205"/>
        <v>44.328320518603</v>
      </c>
      <c r="I1654">
        <f t="shared" si="206"/>
        <v>44</v>
      </c>
      <c r="J1654">
        <v>44.328320518603</v>
      </c>
      <c r="K1654">
        <f t="shared" si="207"/>
        <v>0</v>
      </c>
      <c r="L1654">
        <v>44</v>
      </c>
      <c r="M1654">
        <f t="shared" si="208"/>
        <v>0</v>
      </c>
    </row>
    <row r="1655" spans="1:13">
      <c r="A1655">
        <v>140</v>
      </c>
      <c r="B1655">
        <v>103</v>
      </c>
      <c r="C1655">
        <v>118</v>
      </c>
      <c r="D1655">
        <f t="shared" si="201"/>
        <v>40</v>
      </c>
      <c r="E1655">
        <f t="shared" si="202"/>
        <v>3</v>
      </c>
      <c r="F1655">
        <f t="shared" si="203"/>
        <v>18</v>
      </c>
      <c r="G1655">
        <f t="shared" si="204"/>
        <v>1933</v>
      </c>
      <c r="H1655">
        <f t="shared" si="205"/>
        <v>43.965895873961216</v>
      </c>
      <c r="I1655">
        <f t="shared" si="206"/>
        <v>43</v>
      </c>
      <c r="J1655">
        <v>43.965895873961202</v>
      </c>
      <c r="K1655">
        <f t="shared" si="207"/>
        <v>0</v>
      </c>
      <c r="L1655">
        <v>43</v>
      </c>
      <c r="M1655">
        <f t="shared" si="208"/>
        <v>0</v>
      </c>
    </row>
    <row r="1656" spans="1:13">
      <c r="A1656">
        <v>140</v>
      </c>
      <c r="B1656">
        <v>104</v>
      </c>
      <c r="C1656">
        <v>117</v>
      </c>
      <c r="D1656">
        <f t="shared" si="201"/>
        <v>40</v>
      </c>
      <c r="E1656">
        <f t="shared" si="202"/>
        <v>4</v>
      </c>
      <c r="F1656">
        <f t="shared" si="203"/>
        <v>17</v>
      </c>
      <c r="G1656">
        <f t="shared" si="204"/>
        <v>1905</v>
      </c>
      <c r="H1656">
        <f t="shared" si="205"/>
        <v>43.646305685590391</v>
      </c>
      <c r="I1656">
        <f t="shared" si="206"/>
        <v>43</v>
      </c>
      <c r="J1656">
        <v>43.646305685590399</v>
      </c>
      <c r="K1656">
        <f t="shared" si="207"/>
        <v>0</v>
      </c>
      <c r="L1656">
        <v>43</v>
      </c>
      <c r="M1656">
        <f t="shared" si="208"/>
        <v>0</v>
      </c>
    </row>
    <row r="1657" spans="1:13">
      <c r="A1657">
        <v>141</v>
      </c>
      <c r="B1657">
        <v>104</v>
      </c>
      <c r="C1657">
        <v>117</v>
      </c>
      <c r="D1657">
        <f t="shared" si="201"/>
        <v>41</v>
      </c>
      <c r="E1657">
        <f t="shared" si="202"/>
        <v>4</v>
      </c>
      <c r="F1657">
        <f t="shared" si="203"/>
        <v>17</v>
      </c>
      <c r="G1657">
        <f t="shared" si="204"/>
        <v>1986</v>
      </c>
      <c r="H1657">
        <f t="shared" si="205"/>
        <v>44.564559910314387</v>
      </c>
      <c r="I1657">
        <f t="shared" si="206"/>
        <v>44</v>
      </c>
      <c r="J1657">
        <v>44.564559910314401</v>
      </c>
      <c r="K1657">
        <f t="shared" si="207"/>
        <v>0</v>
      </c>
      <c r="L1657">
        <v>44</v>
      </c>
      <c r="M1657">
        <f t="shared" si="208"/>
        <v>0</v>
      </c>
    </row>
    <row r="1658" spans="1:13">
      <c r="A1658">
        <v>142</v>
      </c>
      <c r="B1658">
        <v>102</v>
      </c>
      <c r="C1658">
        <v>118</v>
      </c>
      <c r="D1658">
        <f t="shared" si="201"/>
        <v>42</v>
      </c>
      <c r="E1658">
        <f t="shared" si="202"/>
        <v>2</v>
      </c>
      <c r="F1658">
        <f t="shared" si="203"/>
        <v>18</v>
      </c>
      <c r="G1658">
        <f t="shared" si="204"/>
        <v>2092</v>
      </c>
      <c r="H1658">
        <f t="shared" si="205"/>
        <v>45.738386504117088</v>
      </c>
      <c r="I1658">
        <f t="shared" si="206"/>
        <v>45</v>
      </c>
      <c r="J1658">
        <v>45.738386504117102</v>
      </c>
      <c r="K1658">
        <f t="shared" si="207"/>
        <v>0</v>
      </c>
      <c r="L1658">
        <v>45</v>
      </c>
      <c r="M1658">
        <f t="shared" si="208"/>
        <v>0</v>
      </c>
    </row>
    <row r="1659" spans="1:13">
      <c r="A1659">
        <v>144</v>
      </c>
      <c r="B1659">
        <v>100</v>
      </c>
      <c r="C1659">
        <v>118</v>
      </c>
      <c r="D1659">
        <f t="shared" si="201"/>
        <v>44</v>
      </c>
      <c r="E1659">
        <f t="shared" si="202"/>
        <v>0</v>
      </c>
      <c r="F1659">
        <f t="shared" si="203"/>
        <v>18</v>
      </c>
      <c r="G1659">
        <f t="shared" si="204"/>
        <v>2260</v>
      </c>
      <c r="H1659">
        <f t="shared" si="205"/>
        <v>47.539457296018853</v>
      </c>
      <c r="I1659">
        <f t="shared" si="206"/>
        <v>47</v>
      </c>
      <c r="J1659">
        <v>47.539457296018902</v>
      </c>
      <c r="K1659">
        <f t="shared" si="207"/>
        <v>0</v>
      </c>
      <c r="L1659">
        <v>47</v>
      </c>
      <c r="M1659">
        <f t="shared" si="208"/>
        <v>0</v>
      </c>
    </row>
    <row r="1660" spans="1:13">
      <c r="A1660">
        <v>144</v>
      </c>
      <c r="B1660">
        <v>100</v>
      </c>
      <c r="C1660">
        <v>118</v>
      </c>
      <c r="D1660">
        <f t="shared" si="201"/>
        <v>44</v>
      </c>
      <c r="E1660">
        <f t="shared" si="202"/>
        <v>0</v>
      </c>
      <c r="F1660">
        <f t="shared" si="203"/>
        <v>18</v>
      </c>
      <c r="G1660">
        <f t="shared" si="204"/>
        <v>2260</v>
      </c>
      <c r="H1660">
        <f t="shared" si="205"/>
        <v>47.539457296018853</v>
      </c>
      <c r="I1660">
        <f t="shared" si="206"/>
        <v>47</v>
      </c>
      <c r="J1660">
        <v>47.539457296018902</v>
      </c>
      <c r="K1660">
        <f t="shared" si="207"/>
        <v>0</v>
      </c>
      <c r="L1660">
        <v>47</v>
      </c>
      <c r="M1660">
        <f t="shared" si="208"/>
        <v>0</v>
      </c>
    </row>
    <row r="1661" spans="1:13">
      <c r="A1661">
        <v>144</v>
      </c>
      <c r="B1661">
        <v>101</v>
      </c>
      <c r="C1661">
        <v>119</v>
      </c>
      <c r="D1661">
        <f t="shared" si="201"/>
        <v>44</v>
      </c>
      <c r="E1661">
        <f t="shared" si="202"/>
        <v>1</v>
      </c>
      <c r="F1661">
        <f t="shared" si="203"/>
        <v>19</v>
      </c>
      <c r="G1661">
        <f t="shared" si="204"/>
        <v>2298</v>
      </c>
      <c r="H1661">
        <f t="shared" si="205"/>
        <v>47.937459256827538</v>
      </c>
      <c r="I1661">
        <f t="shared" si="206"/>
        <v>47</v>
      </c>
      <c r="J1661">
        <v>47.937459256827502</v>
      </c>
      <c r="K1661">
        <f t="shared" si="207"/>
        <v>0</v>
      </c>
      <c r="L1661">
        <v>47</v>
      </c>
      <c r="M1661">
        <f t="shared" si="208"/>
        <v>0</v>
      </c>
    </row>
    <row r="1662" spans="1:13">
      <c r="A1662">
        <v>144</v>
      </c>
      <c r="B1662">
        <v>101</v>
      </c>
      <c r="C1662">
        <v>119</v>
      </c>
      <c r="D1662">
        <f t="shared" si="201"/>
        <v>44</v>
      </c>
      <c r="E1662">
        <f t="shared" si="202"/>
        <v>1</v>
      </c>
      <c r="F1662">
        <f t="shared" si="203"/>
        <v>19</v>
      </c>
      <c r="G1662">
        <f t="shared" si="204"/>
        <v>2298</v>
      </c>
      <c r="H1662">
        <f t="shared" si="205"/>
        <v>47.937459256827538</v>
      </c>
      <c r="I1662">
        <f t="shared" si="206"/>
        <v>47</v>
      </c>
      <c r="J1662">
        <v>47.937459256827502</v>
      </c>
      <c r="K1662">
        <f t="shared" si="207"/>
        <v>0</v>
      </c>
      <c r="L1662">
        <v>47</v>
      </c>
      <c r="M1662">
        <f t="shared" si="208"/>
        <v>0</v>
      </c>
    </row>
    <row r="1663" spans="1:13">
      <c r="A1663">
        <v>143</v>
      </c>
      <c r="B1663">
        <v>102</v>
      </c>
      <c r="C1663">
        <v>119</v>
      </c>
      <c r="D1663">
        <f t="shared" si="201"/>
        <v>43</v>
      </c>
      <c r="E1663">
        <f t="shared" si="202"/>
        <v>2</v>
      </c>
      <c r="F1663">
        <f t="shared" si="203"/>
        <v>19</v>
      </c>
      <c r="G1663">
        <f t="shared" si="204"/>
        <v>2214</v>
      </c>
      <c r="H1663">
        <f t="shared" si="205"/>
        <v>47.053161424074368</v>
      </c>
      <c r="I1663">
        <f t="shared" si="206"/>
        <v>47</v>
      </c>
      <c r="J1663">
        <v>47.053161424074403</v>
      </c>
      <c r="K1663">
        <f t="shared" si="207"/>
        <v>0</v>
      </c>
      <c r="L1663">
        <v>47</v>
      </c>
      <c r="M1663">
        <f t="shared" si="208"/>
        <v>0</v>
      </c>
    </row>
    <row r="1664" spans="1:13">
      <c r="A1664">
        <v>143</v>
      </c>
      <c r="B1664">
        <v>101</v>
      </c>
      <c r="C1664">
        <v>119</v>
      </c>
      <c r="D1664">
        <f t="shared" si="201"/>
        <v>43</v>
      </c>
      <c r="E1664">
        <f t="shared" si="202"/>
        <v>1</v>
      </c>
      <c r="F1664">
        <f t="shared" si="203"/>
        <v>19</v>
      </c>
      <c r="G1664">
        <f t="shared" si="204"/>
        <v>2211</v>
      </c>
      <c r="H1664">
        <f t="shared" si="205"/>
        <v>47.021271782034987</v>
      </c>
      <c r="I1664">
        <f t="shared" si="206"/>
        <v>47</v>
      </c>
      <c r="J1664">
        <v>47.021271782035001</v>
      </c>
      <c r="K1664">
        <f t="shared" si="207"/>
        <v>0</v>
      </c>
      <c r="L1664">
        <v>47</v>
      </c>
      <c r="M1664">
        <f t="shared" si="208"/>
        <v>0</v>
      </c>
    </row>
    <row r="1665" spans="1:13">
      <c r="A1665">
        <v>143</v>
      </c>
      <c r="B1665">
        <v>101</v>
      </c>
      <c r="C1665">
        <v>118</v>
      </c>
      <c r="D1665">
        <f t="shared" si="201"/>
        <v>43</v>
      </c>
      <c r="E1665">
        <f t="shared" si="202"/>
        <v>1</v>
      </c>
      <c r="F1665">
        <f t="shared" si="203"/>
        <v>18</v>
      </c>
      <c r="G1665">
        <f t="shared" si="204"/>
        <v>2174</v>
      </c>
      <c r="H1665">
        <f t="shared" si="205"/>
        <v>46.626172907499068</v>
      </c>
      <c r="I1665">
        <f t="shared" si="206"/>
        <v>46</v>
      </c>
      <c r="J1665">
        <v>46.626172907499097</v>
      </c>
      <c r="K1665">
        <f t="shared" si="207"/>
        <v>0</v>
      </c>
      <c r="L1665">
        <v>46</v>
      </c>
      <c r="M1665">
        <f t="shared" si="208"/>
        <v>0</v>
      </c>
    </row>
    <row r="1666" spans="1:13">
      <c r="A1666">
        <v>143</v>
      </c>
      <c r="B1666">
        <v>101</v>
      </c>
      <c r="C1666">
        <v>118</v>
      </c>
      <c r="D1666">
        <f t="shared" ref="D1666:D1729" si="209">A1666-100</f>
        <v>43</v>
      </c>
      <c r="E1666">
        <f t="shared" ref="E1666:E1729" si="210">B1666-100</f>
        <v>1</v>
      </c>
      <c r="F1666">
        <f t="shared" ref="F1666:F1729" si="211">C1666-100</f>
        <v>18</v>
      </c>
      <c r="G1666">
        <f t="shared" ref="G1666:G1729" si="212">D1666*D1666+E1666*E1666+F1666*F1666</f>
        <v>2174</v>
      </c>
      <c r="H1666">
        <f t="shared" ref="H1666:H1729" si="213">SQRT(G1666)</f>
        <v>46.626172907499068</v>
      </c>
      <c r="I1666">
        <f t="shared" ref="I1666:I1729" si="214">INT(H1666)</f>
        <v>46</v>
      </c>
      <c r="J1666">
        <v>46.626172907499097</v>
      </c>
      <c r="K1666">
        <f t="shared" ref="K1666:K1729" si="215">J1666-H1666</f>
        <v>0</v>
      </c>
      <c r="L1666">
        <v>46</v>
      </c>
      <c r="M1666">
        <f t="shared" ref="M1666:M1729" si="216">L1666-I1666</f>
        <v>0</v>
      </c>
    </row>
    <row r="1667" spans="1:13">
      <c r="A1667">
        <v>143</v>
      </c>
      <c r="B1667">
        <v>100</v>
      </c>
      <c r="C1667">
        <v>117</v>
      </c>
      <c r="D1667">
        <f t="shared" si="209"/>
        <v>43</v>
      </c>
      <c r="E1667">
        <f t="shared" si="210"/>
        <v>0</v>
      </c>
      <c r="F1667">
        <f t="shared" si="211"/>
        <v>17</v>
      </c>
      <c r="G1667">
        <f t="shared" si="212"/>
        <v>2138</v>
      </c>
      <c r="H1667">
        <f t="shared" si="213"/>
        <v>46.238512086787566</v>
      </c>
      <c r="I1667">
        <f t="shared" si="214"/>
        <v>46</v>
      </c>
      <c r="J1667">
        <v>46.238512086787601</v>
      </c>
      <c r="K1667">
        <f t="shared" si="215"/>
        <v>0</v>
      </c>
      <c r="L1667">
        <v>46</v>
      </c>
      <c r="M1667">
        <f t="shared" si="216"/>
        <v>0</v>
      </c>
    </row>
    <row r="1668" spans="1:13">
      <c r="A1668">
        <v>142</v>
      </c>
      <c r="B1668">
        <v>100</v>
      </c>
      <c r="C1668">
        <v>117</v>
      </c>
      <c r="D1668">
        <f t="shared" si="209"/>
        <v>42</v>
      </c>
      <c r="E1668">
        <f t="shared" si="210"/>
        <v>0</v>
      </c>
      <c r="F1668">
        <f t="shared" si="211"/>
        <v>17</v>
      </c>
      <c r="G1668">
        <f t="shared" si="212"/>
        <v>2053</v>
      </c>
      <c r="H1668">
        <f t="shared" si="213"/>
        <v>45.310043036836767</v>
      </c>
      <c r="I1668">
        <f t="shared" si="214"/>
        <v>45</v>
      </c>
      <c r="J1668">
        <v>45.310043036836802</v>
      </c>
      <c r="K1668">
        <f t="shared" si="215"/>
        <v>0</v>
      </c>
      <c r="L1668">
        <v>45</v>
      </c>
      <c r="M1668">
        <f t="shared" si="216"/>
        <v>0</v>
      </c>
    </row>
    <row r="1669" spans="1:13">
      <c r="A1669">
        <v>142</v>
      </c>
      <c r="B1669">
        <v>100</v>
      </c>
      <c r="C1669">
        <v>116</v>
      </c>
      <c r="D1669">
        <f t="shared" si="209"/>
        <v>42</v>
      </c>
      <c r="E1669">
        <f t="shared" si="210"/>
        <v>0</v>
      </c>
      <c r="F1669">
        <f t="shared" si="211"/>
        <v>16</v>
      </c>
      <c r="G1669">
        <f t="shared" si="212"/>
        <v>2020</v>
      </c>
      <c r="H1669">
        <f t="shared" si="213"/>
        <v>44.944410108488462</v>
      </c>
      <c r="I1669">
        <f t="shared" si="214"/>
        <v>44</v>
      </c>
      <c r="J1669">
        <v>44.944410108488498</v>
      </c>
      <c r="K1669">
        <f t="shared" si="215"/>
        <v>0</v>
      </c>
      <c r="L1669">
        <v>44</v>
      </c>
      <c r="M1669">
        <f t="shared" si="216"/>
        <v>0</v>
      </c>
    </row>
    <row r="1670" spans="1:13">
      <c r="A1670">
        <v>142</v>
      </c>
      <c r="B1670">
        <v>100</v>
      </c>
      <c r="C1670">
        <v>117</v>
      </c>
      <c r="D1670">
        <f t="shared" si="209"/>
        <v>42</v>
      </c>
      <c r="E1670">
        <f t="shared" si="210"/>
        <v>0</v>
      </c>
      <c r="F1670">
        <f t="shared" si="211"/>
        <v>17</v>
      </c>
      <c r="G1670">
        <f t="shared" si="212"/>
        <v>2053</v>
      </c>
      <c r="H1670">
        <f t="shared" si="213"/>
        <v>45.310043036836767</v>
      </c>
      <c r="I1670">
        <f t="shared" si="214"/>
        <v>45</v>
      </c>
      <c r="J1670">
        <v>45.310043036836802</v>
      </c>
      <c r="K1670">
        <f t="shared" si="215"/>
        <v>0</v>
      </c>
      <c r="L1670">
        <v>45</v>
      </c>
      <c r="M1670">
        <f t="shared" si="216"/>
        <v>0</v>
      </c>
    </row>
    <row r="1671" spans="1:13">
      <c r="A1671">
        <v>142</v>
      </c>
      <c r="B1671">
        <v>100</v>
      </c>
      <c r="C1671">
        <v>117</v>
      </c>
      <c r="D1671">
        <f t="shared" si="209"/>
        <v>42</v>
      </c>
      <c r="E1671">
        <f t="shared" si="210"/>
        <v>0</v>
      </c>
      <c r="F1671">
        <f t="shared" si="211"/>
        <v>17</v>
      </c>
      <c r="G1671">
        <f t="shared" si="212"/>
        <v>2053</v>
      </c>
      <c r="H1671">
        <f t="shared" si="213"/>
        <v>45.310043036836767</v>
      </c>
      <c r="I1671">
        <f t="shared" si="214"/>
        <v>45</v>
      </c>
      <c r="J1671">
        <v>45.310043036836802</v>
      </c>
      <c r="K1671">
        <f t="shared" si="215"/>
        <v>0</v>
      </c>
      <c r="L1671">
        <v>45</v>
      </c>
      <c r="M1671">
        <f t="shared" si="216"/>
        <v>0</v>
      </c>
    </row>
    <row r="1672" spans="1:13">
      <c r="A1672">
        <v>142</v>
      </c>
      <c r="B1672">
        <v>100</v>
      </c>
      <c r="C1672">
        <v>117</v>
      </c>
      <c r="D1672">
        <f t="shared" si="209"/>
        <v>42</v>
      </c>
      <c r="E1672">
        <f t="shared" si="210"/>
        <v>0</v>
      </c>
      <c r="F1672">
        <f t="shared" si="211"/>
        <v>17</v>
      </c>
      <c r="G1672">
        <f t="shared" si="212"/>
        <v>2053</v>
      </c>
      <c r="H1672">
        <f t="shared" si="213"/>
        <v>45.310043036836767</v>
      </c>
      <c r="I1672">
        <f t="shared" si="214"/>
        <v>45</v>
      </c>
      <c r="J1672">
        <v>45.310043036836802</v>
      </c>
      <c r="K1672">
        <f t="shared" si="215"/>
        <v>0</v>
      </c>
      <c r="L1672">
        <v>45</v>
      </c>
      <c r="M1672">
        <f t="shared" si="216"/>
        <v>0</v>
      </c>
    </row>
    <row r="1673" spans="1:13">
      <c r="A1673">
        <v>144</v>
      </c>
      <c r="B1673">
        <v>100</v>
      </c>
      <c r="C1673">
        <v>114</v>
      </c>
      <c r="D1673">
        <f t="shared" si="209"/>
        <v>44</v>
      </c>
      <c r="E1673">
        <f t="shared" si="210"/>
        <v>0</v>
      </c>
      <c r="F1673">
        <f t="shared" si="211"/>
        <v>14</v>
      </c>
      <c r="G1673">
        <f t="shared" si="212"/>
        <v>2132</v>
      </c>
      <c r="H1673">
        <f t="shared" si="213"/>
        <v>46.173585522460783</v>
      </c>
      <c r="I1673">
        <f t="shared" si="214"/>
        <v>46</v>
      </c>
      <c r="J1673">
        <v>46.173585522460797</v>
      </c>
      <c r="K1673">
        <f t="shared" si="215"/>
        <v>0</v>
      </c>
      <c r="L1673">
        <v>46</v>
      </c>
      <c r="M1673">
        <f t="shared" si="216"/>
        <v>0</v>
      </c>
    </row>
    <row r="1674" spans="1:13">
      <c r="A1674">
        <v>144</v>
      </c>
      <c r="B1674">
        <v>101</v>
      </c>
      <c r="C1674">
        <v>113</v>
      </c>
      <c r="D1674">
        <f t="shared" si="209"/>
        <v>44</v>
      </c>
      <c r="E1674">
        <f t="shared" si="210"/>
        <v>1</v>
      </c>
      <c r="F1674">
        <f t="shared" si="211"/>
        <v>13</v>
      </c>
      <c r="G1674">
        <f t="shared" si="212"/>
        <v>2106</v>
      </c>
      <c r="H1674">
        <f t="shared" si="213"/>
        <v>45.891175622335062</v>
      </c>
      <c r="I1674">
        <f t="shared" si="214"/>
        <v>45</v>
      </c>
      <c r="J1674">
        <v>45.891175622335098</v>
      </c>
      <c r="K1674">
        <f t="shared" si="215"/>
        <v>0</v>
      </c>
      <c r="L1674">
        <v>45</v>
      </c>
      <c r="M1674">
        <f t="shared" si="216"/>
        <v>0</v>
      </c>
    </row>
    <row r="1675" spans="1:13">
      <c r="A1675">
        <v>144</v>
      </c>
      <c r="B1675">
        <v>102</v>
      </c>
      <c r="C1675">
        <v>112</v>
      </c>
      <c r="D1675">
        <f t="shared" si="209"/>
        <v>44</v>
      </c>
      <c r="E1675">
        <f t="shared" si="210"/>
        <v>2</v>
      </c>
      <c r="F1675">
        <f t="shared" si="211"/>
        <v>12</v>
      </c>
      <c r="G1675">
        <f t="shared" si="212"/>
        <v>2084</v>
      </c>
      <c r="H1675">
        <f t="shared" si="213"/>
        <v>45.650848842053307</v>
      </c>
      <c r="I1675">
        <f t="shared" si="214"/>
        <v>45</v>
      </c>
      <c r="J1675">
        <v>45.6508488420533</v>
      </c>
      <c r="K1675">
        <f t="shared" si="215"/>
        <v>0</v>
      </c>
      <c r="L1675">
        <v>45</v>
      </c>
      <c r="M1675">
        <f t="shared" si="216"/>
        <v>0</v>
      </c>
    </row>
    <row r="1676" spans="1:13">
      <c r="A1676">
        <v>143</v>
      </c>
      <c r="B1676">
        <v>103</v>
      </c>
      <c r="C1676">
        <v>111</v>
      </c>
      <c r="D1676">
        <f t="shared" si="209"/>
        <v>43</v>
      </c>
      <c r="E1676">
        <f t="shared" si="210"/>
        <v>3</v>
      </c>
      <c r="F1676">
        <f t="shared" si="211"/>
        <v>11</v>
      </c>
      <c r="G1676">
        <f t="shared" si="212"/>
        <v>1979</v>
      </c>
      <c r="H1676">
        <f t="shared" si="213"/>
        <v>44.48595283907045</v>
      </c>
      <c r="I1676">
        <f t="shared" si="214"/>
        <v>44</v>
      </c>
      <c r="J1676">
        <v>44.485952839070499</v>
      </c>
      <c r="K1676">
        <f t="shared" si="215"/>
        <v>0</v>
      </c>
      <c r="L1676">
        <v>44</v>
      </c>
      <c r="M1676">
        <f t="shared" si="216"/>
        <v>0</v>
      </c>
    </row>
    <row r="1677" spans="1:13">
      <c r="A1677">
        <v>142</v>
      </c>
      <c r="B1677">
        <v>103</v>
      </c>
      <c r="C1677">
        <v>110</v>
      </c>
      <c r="D1677">
        <f t="shared" si="209"/>
        <v>42</v>
      </c>
      <c r="E1677">
        <f t="shared" si="210"/>
        <v>3</v>
      </c>
      <c r="F1677">
        <f t="shared" si="211"/>
        <v>10</v>
      </c>
      <c r="G1677">
        <f t="shared" si="212"/>
        <v>1873</v>
      </c>
      <c r="H1677">
        <f t="shared" si="213"/>
        <v>43.278170016764804</v>
      </c>
      <c r="I1677">
        <f t="shared" si="214"/>
        <v>43</v>
      </c>
      <c r="J1677">
        <v>43.278170016764797</v>
      </c>
      <c r="K1677">
        <f t="shared" si="215"/>
        <v>0</v>
      </c>
      <c r="L1677">
        <v>43</v>
      </c>
      <c r="M1677">
        <f t="shared" si="216"/>
        <v>0</v>
      </c>
    </row>
    <row r="1678" spans="1:13">
      <c r="A1678">
        <v>141</v>
      </c>
      <c r="B1678">
        <v>104</v>
      </c>
      <c r="C1678">
        <v>111</v>
      </c>
      <c r="D1678">
        <f t="shared" si="209"/>
        <v>41</v>
      </c>
      <c r="E1678">
        <f t="shared" si="210"/>
        <v>4</v>
      </c>
      <c r="F1678">
        <f t="shared" si="211"/>
        <v>11</v>
      </c>
      <c r="G1678">
        <f t="shared" si="212"/>
        <v>1818</v>
      </c>
      <c r="H1678">
        <f t="shared" si="213"/>
        <v>42.638011210655684</v>
      </c>
      <c r="I1678">
        <f t="shared" si="214"/>
        <v>42</v>
      </c>
      <c r="J1678">
        <v>42.638011210655698</v>
      </c>
      <c r="K1678">
        <f t="shared" si="215"/>
        <v>0</v>
      </c>
      <c r="L1678">
        <v>42</v>
      </c>
      <c r="M1678">
        <f t="shared" si="216"/>
        <v>0</v>
      </c>
    </row>
    <row r="1679" spans="1:13">
      <c r="A1679">
        <v>141</v>
      </c>
      <c r="B1679">
        <v>103</v>
      </c>
      <c r="C1679">
        <v>111</v>
      </c>
      <c r="D1679">
        <f t="shared" si="209"/>
        <v>41</v>
      </c>
      <c r="E1679">
        <f t="shared" si="210"/>
        <v>3</v>
      </c>
      <c r="F1679">
        <f t="shared" si="211"/>
        <v>11</v>
      </c>
      <c r="G1679">
        <f t="shared" si="212"/>
        <v>1811</v>
      </c>
      <c r="H1679">
        <f t="shared" si="213"/>
        <v>42.555845661906424</v>
      </c>
      <c r="I1679">
        <f t="shared" si="214"/>
        <v>42</v>
      </c>
      <c r="J1679">
        <v>42.555845661906403</v>
      </c>
      <c r="K1679">
        <f t="shared" si="215"/>
        <v>0</v>
      </c>
      <c r="L1679">
        <v>42</v>
      </c>
      <c r="M1679">
        <f t="shared" si="216"/>
        <v>0</v>
      </c>
    </row>
    <row r="1680" spans="1:13">
      <c r="A1680">
        <v>140</v>
      </c>
      <c r="B1680">
        <v>102</v>
      </c>
      <c r="C1680">
        <v>112</v>
      </c>
      <c r="D1680">
        <f t="shared" si="209"/>
        <v>40</v>
      </c>
      <c r="E1680">
        <f t="shared" si="210"/>
        <v>2</v>
      </c>
      <c r="F1680">
        <f t="shared" si="211"/>
        <v>12</v>
      </c>
      <c r="G1680">
        <f t="shared" si="212"/>
        <v>1748</v>
      </c>
      <c r="H1680">
        <f t="shared" si="213"/>
        <v>41.809089920733747</v>
      </c>
      <c r="I1680">
        <f t="shared" si="214"/>
        <v>41</v>
      </c>
      <c r="J1680">
        <v>41.809089920733797</v>
      </c>
      <c r="K1680">
        <f t="shared" si="215"/>
        <v>0</v>
      </c>
      <c r="L1680">
        <v>41</v>
      </c>
      <c r="M1680">
        <f t="shared" si="216"/>
        <v>0</v>
      </c>
    </row>
    <row r="1681" spans="1:13">
      <c r="A1681">
        <v>140</v>
      </c>
      <c r="B1681">
        <v>102</v>
      </c>
      <c r="C1681">
        <v>113</v>
      </c>
      <c r="D1681">
        <f t="shared" si="209"/>
        <v>40</v>
      </c>
      <c r="E1681">
        <f t="shared" si="210"/>
        <v>2</v>
      </c>
      <c r="F1681">
        <f t="shared" si="211"/>
        <v>13</v>
      </c>
      <c r="G1681">
        <f t="shared" si="212"/>
        <v>1773</v>
      </c>
      <c r="H1681">
        <f t="shared" si="213"/>
        <v>42.107006542854599</v>
      </c>
      <c r="I1681">
        <f t="shared" si="214"/>
        <v>42</v>
      </c>
      <c r="J1681">
        <v>42.107006542854599</v>
      </c>
      <c r="K1681">
        <f t="shared" si="215"/>
        <v>0</v>
      </c>
      <c r="L1681">
        <v>42</v>
      </c>
      <c r="M1681">
        <f t="shared" si="216"/>
        <v>0</v>
      </c>
    </row>
    <row r="1682" spans="1:13">
      <c r="A1682">
        <v>142</v>
      </c>
      <c r="B1682">
        <v>102</v>
      </c>
      <c r="C1682">
        <v>115</v>
      </c>
      <c r="D1682">
        <f t="shared" si="209"/>
        <v>42</v>
      </c>
      <c r="E1682">
        <f t="shared" si="210"/>
        <v>2</v>
      </c>
      <c r="F1682">
        <f t="shared" si="211"/>
        <v>15</v>
      </c>
      <c r="G1682">
        <f t="shared" si="212"/>
        <v>1993</v>
      </c>
      <c r="H1682">
        <f t="shared" si="213"/>
        <v>44.643028571099428</v>
      </c>
      <c r="I1682">
        <f t="shared" si="214"/>
        <v>44</v>
      </c>
      <c r="J1682">
        <v>44.6430285710994</v>
      </c>
      <c r="K1682">
        <f t="shared" si="215"/>
        <v>0</v>
      </c>
      <c r="L1682">
        <v>44</v>
      </c>
      <c r="M1682">
        <f t="shared" si="216"/>
        <v>0</v>
      </c>
    </row>
    <row r="1683" spans="1:13">
      <c r="A1683">
        <v>143</v>
      </c>
      <c r="B1683">
        <v>103</v>
      </c>
      <c r="C1683">
        <v>115</v>
      </c>
      <c r="D1683">
        <f t="shared" si="209"/>
        <v>43</v>
      </c>
      <c r="E1683">
        <f t="shared" si="210"/>
        <v>3</v>
      </c>
      <c r="F1683">
        <f t="shared" si="211"/>
        <v>15</v>
      </c>
      <c r="G1683">
        <f t="shared" si="212"/>
        <v>2083</v>
      </c>
      <c r="H1683">
        <f t="shared" si="213"/>
        <v>45.639894828976104</v>
      </c>
      <c r="I1683">
        <f t="shared" si="214"/>
        <v>45</v>
      </c>
      <c r="J1683">
        <v>45.639894828976097</v>
      </c>
      <c r="K1683">
        <f t="shared" si="215"/>
        <v>0</v>
      </c>
      <c r="L1683">
        <v>45</v>
      </c>
      <c r="M1683">
        <f t="shared" si="216"/>
        <v>0</v>
      </c>
    </row>
    <row r="1684" spans="1:13">
      <c r="A1684">
        <v>144</v>
      </c>
      <c r="B1684">
        <v>105</v>
      </c>
      <c r="C1684">
        <v>115</v>
      </c>
      <c r="D1684">
        <f t="shared" si="209"/>
        <v>44</v>
      </c>
      <c r="E1684">
        <f t="shared" si="210"/>
        <v>5</v>
      </c>
      <c r="F1684">
        <f t="shared" si="211"/>
        <v>15</v>
      </c>
      <c r="G1684">
        <f t="shared" si="212"/>
        <v>2186</v>
      </c>
      <c r="H1684">
        <f t="shared" si="213"/>
        <v>46.75467891024384</v>
      </c>
      <c r="I1684">
        <f t="shared" si="214"/>
        <v>46</v>
      </c>
      <c r="J1684">
        <v>46.754678910243797</v>
      </c>
      <c r="K1684">
        <f t="shared" si="215"/>
        <v>0</v>
      </c>
      <c r="L1684">
        <v>46</v>
      </c>
      <c r="M1684">
        <f t="shared" si="216"/>
        <v>0</v>
      </c>
    </row>
    <row r="1685" spans="1:13">
      <c r="A1685">
        <v>144</v>
      </c>
      <c r="B1685">
        <v>107</v>
      </c>
      <c r="C1685">
        <v>114</v>
      </c>
      <c r="D1685">
        <f t="shared" si="209"/>
        <v>44</v>
      </c>
      <c r="E1685">
        <f t="shared" si="210"/>
        <v>7</v>
      </c>
      <c r="F1685">
        <f t="shared" si="211"/>
        <v>14</v>
      </c>
      <c r="G1685">
        <f t="shared" si="212"/>
        <v>2181</v>
      </c>
      <c r="H1685">
        <f t="shared" si="213"/>
        <v>46.701177715342467</v>
      </c>
      <c r="I1685">
        <f t="shared" si="214"/>
        <v>46</v>
      </c>
      <c r="J1685">
        <v>46.701177715342503</v>
      </c>
      <c r="K1685">
        <f t="shared" si="215"/>
        <v>0</v>
      </c>
      <c r="L1685">
        <v>46</v>
      </c>
      <c r="M1685">
        <f t="shared" si="216"/>
        <v>0</v>
      </c>
    </row>
    <row r="1686" spans="1:13">
      <c r="A1686">
        <v>144</v>
      </c>
      <c r="B1686">
        <v>107</v>
      </c>
      <c r="C1686">
        <v>112</v>
      </c>
      <c r="D1686">
        <f t="shared" si="209"/>
        <v>44</v>
      </c>
      <c r="E1686">
        <f t="shared" si="210"/>
        <v>7</v>
      </c>
      <c r="F1686">
        <f t="shared" si="211"/>
        <v>12</v>
      </c>
      <c r="G1686">
        <f t="shared" si="212"/>
        <v>2129</v>
      </c>
      <c r="H1686">
        <f t="shared" si="213"/>
        <v>46.141087980237309</v>
      </c>
      <c r="I1686">
        <f t="shared" si="214"/>
        <v>46</v>
      </c>
      <c r="J1686">
        <v>46.141087980237302</v>
      </c>
      <c r="K1686">
        <f t="shared" si="215"/>
        <v>0</v>
      </c>
      <c r="L1686">
        <v>46</v>
      </c>
      <c r="M1686">
        <f t="shared" si="216"/>
        <v>0</v>
      </c>
    </row>
    <row r="1687" spans="1:13">
      <c r="A1687">
        <v>143</v>
      </c>
      <c r="B1687">
        <v>106</v>
      </c>
      <c r="C1687">
        <v>112</v>
      </c>
      <c r="D1687">
        <f t="shared" si="209"/>
        <v>43</v>
      </c>
      <c r="E1687">
        <f t="shared" si="210"/>
        <v>6</v>
      </c>
      <c r="F1687">
        <f t="shared" si="211"/>
        <v>12</v>
      </c>
      <c r="G1687">
        <f t="shared" si="212"/>
        <v>2029</v>
      </c>
      <c r="H1687">
        <f t="shared" si="213"/>
        <v>45.044422518220834</v>
      </c>
      <c r="I1687">
        <f t="shared" si="214"/>
        <v>45</v>
      </c>
      <c r="J1687">
        <v>45.044422518220799</v>
      </c>
      <c r="K1687">
        <f t="shared" si="215"/>
        <v>0</v>
      </c>
      <c r="L1687">
        <v>45</v>
      </c>
      <c r="M1687">
        <f t="shared" si="216"/>
        <v>0</v>
      </c>
    </row>
    <row r="1688" spans="1:13">
      <c r="A1688">
        <v>143</v>
      </c>
      <c r="B1688">
        <v>106</v>
      </c>
      <c r="C1688">
        <v>111</v>
      </c>
      <c r="D1688">
        <f t="shared" si="209"/>
        <v>43</v>
      </c>
      <c r="E1688">
        <f t="shared" si="210"/>
        <v>6</v>
      </c>
      <c r="F1688">
        <f t="shared" si="211"/>
        <v>11</v>
      </c>
      <c r="G1688">
        <f t="shared" si="212"/>
        <v>2006</v>
      </c>
      <c r="H1688">
        <f t="shared" si="213"/>
        <v>44.788391353117383</v>
      </c>
      <c r="I1688">
        <f t="shared" si="214"/>
        <v>44</v>
      </c>
      <c r="J1688">
        <v>44.788391353117397</v>
      </c>
      <c r="K1688">
        <f t="shared" si="215"/>
        <v>0</v>
      </c>
      <c r="L1688">
        <v>44</v>
      </c>
      <c r="M1688">
        <f t="shared" si="216"/>
        <v>0</v>
      </c>
    </row>
    <row r="1689" spans="1:13">
      <c r="A1689">
        <v>143</v>
      </c>
      <c r="B1689">
        <v>106</v>
      </c>
      <c r="C1689">
        <v>110</v>
      </c>
      <c r="D1689">
        <f t="shared" si="209"/>
        <v>43</v>
      </c>
      <c r="E1689">
        <f t="shared" si="210"/>
        <v>6</v>
      </c>
      <c r="F1689">
        <f t="shared" si="211"/>
        <v>10</v>
      </c>
      <c r="G1689">
        <f t="shared" si="212"/>
        <v>1985</v>
      </c>
      <c r="H1689">
        <f t="shared" si="213"/>
        <v>44.553338819890925</v>
      </c>
      <c r="I1689">
        <f t="shared" si="214"/>
        <v>44</v>
      </c>
      <c r="J1689">
        <v>44.553338819890897</v>
      </c>
      <c r="K1689">
        <f t="shared" si="215"/>
        <v>0</v>
      </c>
      <c r="L1689">
        <v>44</v>
      </c>
      <c r="M1689">
        <f t="shared" si="216"/>
        <v>0</v>
      </c>
    </row>
    <row r="1690" spans="1:13">
      <c r="A1690">
        <v>143</v>
      </c>
      <c r="B1690">
        <v>107</v>
      </c>
      <c r="C1690">
        <v>110</v>
      </c>
      <c r="D1690">
        <f t="shared" si="209"/>
        <v>43</v>
      </c>
      <c r="E1690">
        <f t="shared" si="210"/>
        <v>7</v>
      </c>
      <c r="F1690">
        <f t="shared" si="211"/>
        <v>10</v>
      </c>
      <c r="G1690">
        <f t="shared" si="212"/>
        <v>1998</v>
      </c>
      <c r="H1690">
        <f t="shared" si="213"/>
        <v>44.698993277254019</v>
      </c>
      <c r="I1690">
        <f t="shared" si="214"/>
        <v>44</v>
      </c>
      <c r="J1690">
        <v>44.698993277253997</v>
      </c>
      <c r="K1690">
        <f t="shared" si="215"/>
        <v>0</v>
      </c>
      <c r="L1690">
        <v>44</v>
      </c>
      <c r="M1690">
        <f t="shared" si="216"/>
        <v>0</v>
      </c>
    </row>
    <row r="1691" spans="1:13">
      <c r="A1691">
        <v>142</v>
      </c>
      <c r="B1691">
        <v>107</v>
      </c>
      <c r="C1691">
        <v>109</v>
      </c>
      <c r="D1691">
        <f t="shared" si="209"/>
        <v>42</v>
      </c>
      <c r="E1691">
        <f t="shared" si="210"/>
        <v>7</v>
      </c>
      <c r="F1691">
        <f t="shared" si="211"/>
        <v>9</v>
      </c>
      <c r="G1691">
        <f t="shared" si="212"/>
        <v>1894</v>
      </c>
      <c r="H1691">
        <f t="shared" si="213"/>
        <v>43.520110293977886</v>
      </c>
      <c r="I1691">
        <f t="shared" si="214"/>
        <v>43</v>
      </c>
      <c r="J1691">
        <v>43.520110293977901</v>
      </c>
      <c r="K1691">
        <f t="shared" si="215"/>
        <v>0</v>
      </c>
      <c r="L1691">
        <v>43</v>
      </c>
      <c r="M1691">
        <f t="shared" si="216"/>
        <v>0</v>
      </c>
    </row>
    <row r="1692" spans="1:13">
      <c r="A1692">
        <v>142</v>
      </c>
      <c r="B1692">
        <v>108</v>
      </c>
      <c r="C1692">
        <v>109</v>
      </c>
      <c r="D1692">
        <f t="shared" si="209"/>
        <v>42</v>
      </c>
      <c r="E1692">
        <f t="shared" si="210"/>
        <v>8</v>
      </c>
      <c r="F1692">
        <f t="shared" si="211"/>
        <v>9</v>
      </c>
      <c r="G1692">
        <f t="shared" si="212"/>
        <v>1909</v>
      </c>
      <c r="H1692">
        <f t="shared" si="213"/>
        <v>43.692104549906958</v>
      </c>
      <c r="I1692">
        <f t="shared" si="214"/>
        <v>43</v>
      </c>
      <c r="J1692">
        <v>43.692104549907</v>
      </c>
      <c r="K1692">
        <f t="shared" si="215"/>
        <v>0</v>
      </c>
      <c r="L1692">
        <v>43</v>
      </c>
      <c r="M1692">
        <f t="shared" si="216"/>
        <v>0</v>
      </c>
    </row>
    <row r="1693" spans="1:13">
      <c r="A1693">
        <v>141</v>
      </c>
      <c r="B1693">
        <v>108</v>
      </c>
      <c r="C1693">
        <v>108</v>
      </c>
      <c r="D1693">
        <f t="shared" si="209"/>
        <v>41</v>
      </c>
      <c r="E1693">
        <f t="shared" si="210"/>
        <v>8</v>
      </c>
      <c r="F1693">
        <f t="shared" si="211"/>
        <v>8</v>
      </c>
      <c r="G1693">
        <f t="shared" si="212"/>
        <v>1809</v>
      </c>
      <c r="H1693">
        <f t="shared" si="213"/>
        <v>42.532340636273474</v>
      </c>
      <c r="I1693">
        <f t="shared" si="214"/>
        <v>42</v>
      </c>
      <c r="J1693">
        <v>42.532340636273503</v>
      </c>
      <c r="K1693">
        <f t="shared" si="215"/>
        <v>0</v>
      </c>
      <c r="L1693">
        <v>42</v>
      </c>
      <c r="M1693">
        <f t="shared" si="216"/>
        <v>0</v>
      </c>
    </row>
    <row r="1694" spans="1:13">
      <c r="A1694">
        <v>141</v>
      </c>
      <c r="B1694">
        <v>108</v>
      </c>
      <c r="C1694">
        <v>108</v>
      </c>
      <c r="D1694">
        <f t="shared" si="209"/>
        <v>41</v>
      </c>
      <c r="E1694">
        <f t="shared" si="210"/>
        <v>8</v>
      </c>
      <c r="F1694">
        <f t="shared" si="211"/>
        <v>8</v>
      </c>
      <c r="G1694">
        <f t="shared" si="212"/>
        <v>1809</v>
      </c>
      <c r="H1694">
        <f t="shared" si="213"/>
        <v>42.532340636273474</v>
      </c>
      <c r="I1694">
        <f t="shared" si="214"/>
        <v>42</v>
      </c>
      <c r="J1694">
        <v>42.532340636273503</v>
      </c>
      <c r="K1694">
        <f t="shared" si="215"/>
        <v>0</v>
      </c>
      <c r="L1694">
        <v>42</v>
      </c>
      <c r="M1694">
        <f t="shared" si="216"/>
        <v>0</v>
      </c>
    </row>
    <row r="1695" spans="1:13">
      <c r="A1695">
        <v>141</v>
      </c>
      <c r="B1695">
        <v>108</v>
      </c>
      <c r="C1695">
        <v>107</v>
      </c>
      <c r="D1695">
        <f t="shared" si="209"/>
        <v>41</v>
      </c>
      <c r="E1695">
        <f t="shared" si="210"/>
        <v>8</v>
      </c>
      <c r="F1695">
        <f t="shared" si="211"/>
        <v>7</v>
      </c>
      <c r="G1695">
        <f t="shared" si="212"/>
        <v>1794</v>
      </c>
      <c r="H1695">
        <f t="shared" si="213"/>
        <v>42.355637169094742</v>
      </c>
      <c r="I1695">
        <f t="shared" si="214"/>
        <v>42</v>
      </c>
      <c r="J1695">
        <v>42.355637169094699</v>
      </c>
      <c r="K1695">
        <f t="shared" si="215"/>
        <v>0</v>
      </c>
      <c r="L1695">
        <v>42</v>
      </c>
      <c r="M1695">
        <f t="shared" si="216"/>
        <v>0</v>
      </c>
    </row>
    <row r="1696" spans="1:13">
      <c r="A1696">
        <v>141</v>
      </c>
      <c r="B1696">
        <v>109</v>
      </c>
      <c r="C1696">
        <v>107</v>
      </c>
      <c r="D1696">
        <f t="shared" si="209"/>
        <v>41</v>
      </c>
      <c r="E1696">
        <f t="shared" si="210"/>
        <v>9</v>
      </c>
      <c r="F1696">
        <f t="shared" si="211"/>
        <v>7</v>
      </c>
      <c r="G1696">
        <f t="shared" si="212"/>
        <v>1811</v>
      </c>
      <c r="H1696">
        <f t="shared" si="213"/>
        <v>42.555845661906424</v>
      </c>
      <c r="I1696">
        <f t="shared" si="214"/>
        <v>42</v>
      </c>
      <c r="J1696">
        <v>42.555845661906403</v>
      </c>
      <c r="K1696">
        <f t="shared" si="215"/>
        <v>0</v>
      </c>
      <c r="L1696">
        <v>42</v>
      </c>
      <c r="M1696">
        <f t="shared" si="216"/>
        <v>0</v>
      </c>
    </row>
    <row r="1697" spans="1:13">
      <c r="A1697">
        <v>141</v>
      </c>
      <c r="B1697">
        <v>109</v>
      </c>
      <c r="C1697">
        <v>106</v>
      </c>
      <c r="D1697">
        <f t="shared" si="209"/>
        <v>41</v>
      </c>
      <c r="E1697">
        <f t="shared" si="210"/>
        <v>9</v>
      </c>
      <c r="F1697">
        <f t="shared" si="211"/>
        <v>6</v>
      </c>
      <c r="G1697">
        <f t="shared" si="212"/>
        <v>1798</v>
      </c>
      <c r="H1697">
        <f t="shared" si="213"/>
        <v>42.402830094228378</v>
      </c>
      <c r="I1697">
        <f t="shared" si="214"/>
        <v>42</v>
      </c>
      <c r="J1697">
        <v>42.402830094228399</v>
      </c>
      <c r="K1697">
        <f t="shared" si="215"/>
        <v>0</v>
      </c>
      <c r="L1697">
        <v>42</v>
      </c>
      <c r="M1697">
        <f t="shared" si="216"/>
        <v>0</v>
      </c>
    </row>
    <row r="1698" spans="1:13">
      <c r="A1698">
        <v>141</v>
      </c>
      <c r="B1698">
        <v>109</v>
      </c>
      <c r="C1698">
        <v>106</v>
      </c>
      <c r="D1698">
        <f t="shared" si="209"/>
        <v>41</v>
      </c>
      <c r="E1698">
        <f t="shared" si="210"/>
        <v>9</v>
      </c>
      <c r="F1698">
        <f t="shared" si="211"/>
        <v>6</v>
      </c>
      <c r="G1698">
        <f t="shared" si="212"/>
        <v>1798</v>
      </c>
      <c r="H1698">
        <f t="shared" si="213"/>
        <v>42.402830094228378</v>
      </c>
      <c r="I1698">
        <f t="shared" si="214"/>
        <v>42</v>
      </c>
      <c r="J1698">
        <v>42.402830094228399</v>
      </c>
      <c r="K1698">
        <f t="shared" si="215"/>
        <v>0</v>
      </c>
      <c r="L1698">
        <v>42</v>
      </c>
      <c r="M1698">
        <f t="shared" si="216"/>
        <v>0</v>
      </c>
    </row>
    <row r="1699" spans="1:13">
      <c r="A1699">
        <v>141</v>
      </c>
      <c r="B1699">
        <v>109</v>
      </c>
      <c r="C1699">
        <v>106</v>
      </c>
      <c r="D1699">
        <f t="shared" si="209"/>
        <v>41</v>
      </c>
      <c r="E1699">
        <f t="shared" si="210"/>
        <v>9</v>
      </c>
      <c r="F1699">
        <f t="shared" si="211"/>
        <v>6</v>
      </c>
      <c r="G1699">
        <f t="shared" si="212"/>
        <v>1798</v>
      </c>
      <c r="H1699">
        <f t="shared" si="213"/>
        <v>42.402830094228378</v>
      </c>
      <c r="I1699">
        <f t="shared" si="214"/>
        <v>42</v>
      </c>
      <c r="J1699">
        <v>42.402830094228399</v>
      </c>
      <c r="K1699">
        <f t="shared" si="215"/>
        <v>0</v>
      </c>
      <c r="L1699">
        <v>42</v>
      </c>
      <c r="M1699">
        <f t="shared" si="216"/>
        <v>0</v>
      </c>
    </row>
    <row r="1700" spans="1:13">
      <c r="A1700">
        <v>142</v>
      </c>
      <c r="B1700">
        <v>109</v>
      </c>
      <c r="C1700">
        <v>106</v>
      </c>
      <c r="D1700">
        <f t="shared" si="209"/>
        <v>42</v>
      </c>
      <c r="E1700">
        <f t="shared" si="210"/>
        <v>9</v>
      </c>
      <c r="F1700">
        <f t="shared" si="211"/>
        <v>6</v>
      </c>
      <c r="G1700">
        <f t="shared" si="212"/>
        <v>1881</v>
      </c>
      <c r="H1700">
        <f t="shared" si="213"/>
        <v>43.370496884402883</v>
      </c>
      <c r="I1700">
        <f t="shared" si="214"/>
        <v>43</v>
      </c>
      <c r="J1700">
        <v>43.370496884402897</v>
      </c>
      <c r="K1700">
        <f t="shared" si="215"/>
        <v>0</v>
      </c>
      <c r="L1700">
        <v>43</v>
      </c>
      <c r="M1700">
        <f t="shared" si="216"/>
        <v>0</v>
      </c>
    </row>
    <row r="1701" spans="1:13">
      <c r="A1701">
        <v>141</v>
      </c>
      <c r="B1701">
        <v>108</v>
      </c>
      <c r="C1701">
        <v>106</v>
      </c>
      <c r="D1701">
        <f t="shared" si="209"/>
        <v>41</v>
      </c>
      <c r="E1701">
        <f t="shared" si="210"/>
        <v>8</v>
      </c>
      <c r="F1701">
        <f t="shared" si="211"/>
        <v>6</v>
      </c>
      <c r="G1701">
        <f t="shared" si="212"/>
        <v>1781</v>
      </c>
      <c r="H1701">
        <f t="shared" si="213"/>
        <v>42.201895692018383</v>
      </c>
      <c r="I1701">
        <f t="shared" si="214"/>
        <v>42</v>
      </c>
      <c r="J1701">
        <v>42.201895692018397</v>
      </c>
      <c r="K1701">
        <f t="shared" si="215"/>
        <v>0</v>
      </c>
      <c r="L1701">
        <v>42</v>
      </c>
      <c r="M1701">
        <f t="shared" si="216"/>
        <v>0</v>
      </c>
    </row>
    <row r="1702" spans="1:13">
      <c r="A1702">
        <v>142</v>
      </c>
      <c r="B1702">
        <v>109</v>
      </c>
      <c r="C1702">
        <v>106</v>
      </c>
      <c r="D1702">
        <f t="shared" si="209"/>
        <v>42</v>
      </c>
      <c r="E1702">
        <f t="shared" si="210"/>
        <v>9</v>
      </c>
      <c r="F1702">
        <f t="shared" si="211"/>
        <v>6</v>
      </c>
      <c r="G1702">
        <f t="shared" si="212"/>
        <v>1881</v>
      </c>
      <c r="H1702">
        <f t="shared" si="213"/>
        <v>43.370496884402883</v>
      </c>
      <c r="I1702">
        <f t="shared" si="214"/>
        <v>43</v>
      </c>
      <c r="J1702">
        <v>43.370496884402897</v>
      </c>
      <c r="K1702">
        <f t="shared" si="215"/>
        <v>0</v>
      </c>
      <c r="L1702">
        <v>43</v>
      </c>
      <c r="M1702">
        <f t="shared" si="216"/>
        <v>0</v>
      </c>
    </row>
    <row r="1703" spans="1:13">
      <c r="A1703">
        <v>142</v>
      </c>
      <c r="B1703">
        <v>109</v>
      </c>
      <c r="C1703">
        <v>106</v>
      </c>
      <c r="D1703">
        <f t="shared" si="209"/>
        <v>42</v>
      </c>
      <c r="E1703">
        <f t="shared" si="210"/>
        <v>9</v>
      </c>
      <c r="F1703">
        <f t="shared" si="211"/>
        <v>6</v>
      </c>
      <c r="G1703">
        <f t="shared" si="212"/>
        <v>1881</v>
      </c>
      <c r="H1703">
        <f t="shared" si="213"/>
        <v>43.370496884402883</v>
      </c>
      <c r="I1703">
        <f t="shared" si="214"/>
        <v>43</v>
      </c>
      <c r="J1703">
        <v>43.370496884402897</v>
      </c>
      <c r="K1703">
        <f t="shared" si="215"/>
        <v>0</v>
      </c>
      <c r="L1703">
        <v>43</v>
      </c>
      <c r="M1703">
        <f t="shared" si="216"/>
        <v>0</v>
      </c>
    </row>
    <row r="1704" spans="1:13">
      <c r="A1704">
        <v>142</v>
      </c>
      <c r="B1704">
        <v>109</v>
      </c>
      <c r="C1704">
        <v>106</v>
      </c>
      <c r="D1704">
        <f t="shared" si="209"/>
        <v>42</v>
      </c>
      <c r="E1704">
        <f t="shared" si="210"/>
        <v>9</v>
      </c>
      <c r="F1704">
        <f t="shared" si="211"/>
        <v>6</v>
      </c>
      <c r="G1704">
        <f t="shared" si="212"/>
        <v>1881</v>
      </c>
      <c r="H1704">
        <f t="shared" si="213"/>
        <v>43.370496884402883</v>
      </c>
      <c r="I1704">
        <f t="shared" si="214"/>
        <v>43</v>
      </c>
      <c r="J1704">
        <v>43.370496884402897</v>
      </c>
      <c r="K1704">
        <f t="shared" si="215"/>
        <v>0</v>
      </c>
      <c r="L1704">
        <v>43</v>
      </c>
      <c r="M1704">
        <f t="shared" si="216"/>
        <v>0</v>
      </c>
    </row>
    <row r="1705" spans="1:13">
      <c r="A1705">
        <v>141</v>
      </c>
      <c r="B1705">
        <v>109</v>
      </c>
      <c r="C1705">
        <v>106</v>
      </c>
      <c r="D1705">
        <f t="shared" si="209"/>
        <v>41</v>
      </c>
      <c r="E1705">
        <f t="shared" si="210"/>
        <v>9</v>
      </c>
      <c r="F1705">
        <f t="shared" si="211"/>
        <v>6</v>
      </c>
      <c r="G1705">
        <f t="shared" si="212"/>
        <v>1798</v>
      </c>
      <c r="H1705">
        <f t="shared" si="213"/>
        <v>42.402830094228378</v>
      </c>
      <c r="I1705">
        <f t="shared" si="214"/>
        <v>42</v>
      </c>
      <c r="J1705">
        <v>42.402830094228399</v>
      </c>
      <c r="K1705">
        <f t="shared" si="215"/>
        <v>0</v>
      </c>
      <c r="L1705">
        <v>42</v>
      </c>
      <c r="M1705">
        <f t="shared" si="216"/>
        <v>0</v>
      </c>
    </row>
    <row r="1706" spans="1:13">
      <c r="A1706">
        <v>141</v>
      </c>
      <c r="B1706">
        <v>109</v>
      </c>
      <c r="C1706">
        <v>106</v>
      </c>
      <c r="D1706">
        <f t="shared" si="209"/>
        <v>41</v>
      </c>
      <c r="E1706">
        <f t="shared" si="210"/>
        <v>9</v>
      </c>
      <c r="F1706">
        <f t="shared" si="211"/>
        <v>6</v>
      </c>
      <c r="G1706">
        <f t="shared" si="212"/>
        <v>1798</v>
      </c>
      <c r="H1706">
        <f t="shared" si="213"/>
        <v>42.402830094228378</v>
      </c>
      <c r="I1706">
        <f t="shared" si="214"/>
        <v>42</v>
      </c>
      <c r="J1706">
        <v>42.402830094228399</v>
      </c>
      <c r="K1706">
        <f t="shared" si="215"/>
        <v>0</v>
      </c>
      <c r="L1706">
        <v>42</v>
      </c>
      <c r="M1706">
        <f t="shared" si="216"/>
        <v>0</v>
      </c>
    </row>
    <row r="1707" spans="1:13">
      <c r="A1707">
        <v>141</v>
      </c>
      <c r="B1707">
        <v>109</v>
      </c>
      <c r="C1707">
        <v>107</v>
      </c>
      <c r="D1707">
        <f t="shared" si="209"/>
        <v>41</v>
      </c>
      <c r="E1707">
        <f t="shared" si="210"/>
        <v>9</v>
      </c>
      <c r="F1707">
        <f t="shared" si="211"/>
        <v>7</v>
      </c>
      <c r="G1707">
        <f t="shared" si="212"/>
        <v>1811</v>
      </c>
      <c r="H1707">
        <f t="shared" si="213"/>
        <v>42.555845661906424</v>
      </c>
      <c r="I1707">
        <f t="shared" si="214"/>
        <v>42</v>
      </c>
      <c r="J1707">
        <v>42.555845661906403</v>
      </c>
      <c r="K1707">
        <f t="shared" si="215"/>
        <v>0</v>
      </c>
      <c r="L1707">
        <v>42</v>
      </c>
      <c r="M1707">
        <f t="shared" si="216"/>
        <v>0</v>
      </c>
    </row>
    <row r="1708" spans="1:13">
      <c r="A1708">
        <v>140</v>
      </c>
      <c r="B1708">
        <v>108</v>
      </c>
      <c r="C1708">
        <v>106</v>
      </c>
      <c r="D1708">
        <f t="shared" si="209"/>
        <v>40</v>
      </c>
      <c r="E1708">
        <f t="shared" si="210"/>
        <v>8</v>
      </c>
      <c r="F1708">
        <f t="shared" si="211"/>
        <v>6</v>
      </c>
      <c r="G1708">
        <f t="shared" si="212"/>
        <v>1700</v>
      </c>
      <c r="H1708">
        <f t="shared" si="213"/>
        <v>41.231056256176608</v>
      </c>
      <c r="I1708">
        <f t="shared" si="214"/>
        <v>41</v>
      </c>
      <c r="J1708">
        <v>41.231056256176601</v>
      </c>
      <c r="K1708">
        <f t="shared" si="215"/>
        <v>0</v>
      </c>
      <c r="L1708">
        <v>41</v>
      </c>
      <c r="M1708">
        <f t="shared" si="216"/>
        <v>0</v>
      </c>
    </row>
    <row r="1709" spans="1:13">
      <c r="A1709">
        <v>140</v>
      </c>
      <c r="B1709">
        <v>108</v>
      </c>
      <c r="C1709">
        <v>105</v>
      </c>
      <c r="D1709">
        <f t="shared" si="209"/>
        <v>40</v>
      </c>
      <c r="E1709">
        <f t="shared" si="210"/>
        <v>8</v>
      </c>
      <c r="F1709">
        <f t="shared" si="211"/>
        <v>5</v>
      </c>
      <c r="G1709">
        <f t="shared" si="212"/>
        <v>1689</v>
      </c>
      <c r="H1709">
        <f t="shared" si="213"/>
        <v>41.097445176069037</v>
      </c>
      <c r="I1709">
        <f t="shared" si="214"/>
        <v>41</v>
      </c>
      <c r="J1709">
        <v>41.097445176069002</v>
      </c>
      <c r="K1709">
        <f t="shared" si="215"/>
        <v>0</v>
      </c>
      <c r="L1709">
        <v>41</v>
      </c>
      <c r="M1709">
        <f t="shared" si="216"/>
        <v>0</v>
      </c>
    </row>
    <row r="1710" spans="1:13">
      <c r="A1710">
        <v>140</v>
      </c>
      <c r="B1710">
        <v>108</v>
      </c>
      <c r="C1710">
        <v>105</v>
      </c>
      <c r="D1710">
        <f t="shared" si="209"/>
        <v>40</v>
      </c>
      <c r="E1710">
        <f t="shared" si="210"/>
        <v>8</v>
      </c>
      <c r="F1710">
        <f t="shared" si="211"/>
        <v>5</v>
      </c>
      <c r="G1710">
        <f t="shared" si="212"/>
        <v>1689</v>
      </c>
      <c r="H1710">
        <f t="shared" si="213"/>
        <v>41.097445176069037</v>
      </c>
      <c r="I1710">
        <f t="shared" si="214"/>
        <v>41</v>
      </c>
      <c r="J1710">
        <v>41.097445176069002</v>
      </c>
      <c r="K1710">
        <f t="shared" si="215"/>
        <v>0</v>
      </c>
      <c r="L1710">
        <v>41</v>
      </c>
      <c r="M1710">
        <f t="shared" si="216"/>
        <v>0</v>
      </c>
    </row>
    <row r="1711" spans="1:13">
      <c r="A1711">
        <v>139</v>
      </c>
      <c r="B1711">
        <v>108</v>
      </c>
      <c r="C1711">
        <v>104</v>
      </c>
      <c r="D1711">
        <f t="shared" si="209"/>
        <v>39</v>
      </c>
      <c r="E1711">
        <f t="shared" si="210"/>
        <v>8</v>
      </c>
      <c r="F1711">
        <f t="shared" si="211"/>
        <v>4</v>
      </c>
      <c r="G1711">
        <f t="shared" si="212"/>
        <v>1601</v>
      </c>
      <c r="H1711">
        <f t="shared" si="213"/>
        <v>40.01249804748511</v>
      </c>
      <c r="I1711">
        <f t="shared" si="214"/>
        <v>40</v>
      </c>
      <c r="J1711">
        <v>40.012498047485103</v>
      </c>
      <c r="K1711">
        <f t="shared" si="215"/>
        <v>0</v>
      </c>
      <c r="L1711">
        <v>40</v>
      </c>
      <c r="M1711">
        <f t="shared" si="216"/>
        <v>0</v>
      </c>
    </row>
    <row r="1712" spans="1:13">
      <c r="A1712">
        <v>137</v>
      </c>
      <c r="B1712">
        <v>109</v>
      </c>
      <c r="C1712">
        <v>104</v>
      </c>
      <c r="D1712">
        <f t="shared" si="209"/>
        <v>37</v>
      </c>
      <c r="E1712">
        <f t="shared" si="210"/>
        <v>9</v>
      </c>
      <c r="F1712">
        <f t="shared" si="211"/>
        <v>4</v>
      </c>
      <c r="G1712">
        <f t="shared" si="212"/>
        <v>1466</v>
      </c>
      <c r="H1712">
        <f t="shared" si="213"/>
        <v>38.288379438153292</v>
      </c>
      <c r="I1712">
        <f t="shared" si="214"/>
        <v>38</v>
      </c>
      <c r="J1712">
        <v>38.288379438153299</v>
      </c>
      <c r="K1712">
        <f t="shared" si="215"/>
        <v>0</v>
      </c>
      <c r="L1712">
        <v>38</v>
      </c>
      <c r="M1712">
        <f t="shared" si="216"/>
        <v>0</v>
      </c>
    </row>
    <row r="1713" spans="1:13">
      <c r="A1713">
        <v>137</v>
      </c>
      <c r="B1713">
        <v>108</v>
      </c>
      <c r="C1713">
        <v>104</v>
      </c>
      <c r="D1713">
        <f t="shared" si="209"/>
        <v>37</v>
      </c>
      <c r="E1713">
        <f t="shared" si="210"/>
        <v>8</v>
      </c>
      <c r="F1713">
        <f t="shared" si="211"/>
        <v>4</v>
      </c>
      <c r="G1713">
        <f t="shared" si="212"/>
        <v>1449</v>
      </c>
      <c r="H1713">
        <f t="shared" si="213"/>
        <v>38.065732621348559</v>
      </c>
      <c r="I1713">
        <f t="shared" si="214"/>
        <v>38</v>
      </c>
      <c r="J1713">
        <v>38.065732621348602</v>
      </c>
      <c r="K1713">
        <f t="shared" si="215"/>
        <v>0</v>
      </c>
      <c r="L1713">
        <v>38</v>
      </c>
      <c r="M1713">
        <f t="shared" si="216"/>
        <v>0</v>
      </c>
    </row>
    <row r="1714" spans="1:13">
      <c r="A1714">
        <v>136</v>
      </c>
      <c r="B1714">
        <v>108</v>
      </c>
      <c r="C1714">
        <v>104</v>
      </c>
      <c r="D1714">
        <f t="shared" si="209"/>
        <v>36</v>
      </c>
      <c r="E1714">
        <f t="shared" si="210"/>
        <v>8</v>
      </c>
      <c r="F1714">
        <f t="shared" si="211"/>
        <v>4</v>
      </c>
      <c r="G1714">
        <f t="shared" si="212"/>
        <v>1376</v>
      </c>
      <c r="H1714">
        <f t="shared" si="213"/>
        <v>37.094473981982816</v>
      </c>
      <c r="I1714">
        <f t="shared" si="214"/>
        <v>37</v>
      </c>
      <c r="J1714">
        <v>37.094473981982802</v>
      </c>
      <c r="K1714">
        <f t="shared" si="215"/>
        <v>0</v>
      </c>
      <c r="L1714">
        <v>37</v>
      </c>
      <c r="M1714">
        <f t="shared" si="216"/>
        <v>0</v>
      </c>
    </row>
    <row r="1715" spans="1:13">
      <c r="A1715">
        <v>136</v>
      </c>
      <c r="B1715">
        <v>108</v>
      </c>
      <c r="C1715">
        <v>104</v>
      </c>
      <c r="D1715">
        <f t="shared" si="209"/>
        <v>36</v>
      </c>
      <c r="E1715">
        <f t="shared" si="210"/>
        <v>8</v>
      </c>
      <c r="F1715">
        <f t="shared" si="211"/>
        <v>4</v>
      </c>
      <c r="G1715">
        <f t="shared" si="212"/>
        <v>1376</v>
      </c>
      <c r="H1715">
        <f t="shared" si="213"/>
        <v>37.094473981982816</v>
      </c>
      <c r="I1715">
        <f t="shared" si="214"/>
        <v>37</v>
      </c>
      <c r="J1715">
        <v>37.094473981982802</v>
      </c>
      <c r="K1715">
        <f t="shared" si="215"/>
        <v>0</v>
      </c>
      <c r="L1715">
        <v>37</v>
      </c>
      <c r="M1715">
        <f t="shared" si="216"/>
        <v>0</v>
      </c>
    </row>
    <row r="1716" spans="1:13">
      <c r="A1716">
        <v>136</v>
      </c>
      <c r="B1716">
        <v>107</v>
      </c>
      <c r="C1716">
        <v>104</v>
      </c>
      <c r="D1716">
        <f t="shared" si="209"/>
        <v>36</v>
      </c>
      <c r="E1716">
        <f t="shared" si="210"/>
        <v>7</v>
      </c>
      <c r="F1716">
        <f t="shared" si="211"/>
        <v>4</v>
      </c>
      <c r="G1716">
        <f t="shared" si="212"/>
        <v>1361</v>
      </c>
      <c r="H1716">
        <f t="shared" si="213"/>
        <v>36.891733491393431</v>
      </c>
      <c r="I1716">
        <f t="shared" si="214"/>
        <v>36</v>
      </c>
      <c r="J1716">
        <v>36.891733491393403</v>
      </c>
      <c r="K1716">
        <f t="shared" si="215"/>
        <v>0</v>
      </c>
      <c r="L1716">
        <v>36</v>
      </c>
      <c r="M1716">
        <f t="shared" si="216"/>
        <v>0</v>
      </c>
    </row>
    <row r="1717" spans="1:13">
      <c r="A1717">
        <v>136</v>
      </c>
      <c r="B1717">
        <v>107</v>
      </c>
      <c r="C1717">
        <v>104</v>
      </c>
      <c r="D1717">
        <f t="shared" si="209"/>
        <v>36</v>
      </c>
      <c r="E1717">
        <f t="shared" si="210"/>
        <v>7</v>
      </c>
      <c r="F1717">
        <f t="shared" si="211"/>
        <v>4</v>
      </c>
      <c r="G1717">
        <f t="shared" si="212"/>
        <v>1361</v>
      </c>
      <c r="H1717">
        <f t="shared" si="213"/>
        <v>36.891733491393431</v>
      </c>
      <c r="I1717">
        <f t="shared" si="214"/>
        <v>36</v>
      </c>
      <c r="J1717">
        <v>36.891733491393403</v>
      </c>
      <c r="K1717">
        <f t="shared" si="215"/>
        <v>0</v>
      </c>
      <c r="L1717">
        <v>36</v>
      </c>
      <c r="M1717">
        <f t="shared" si="216"/>
        <v>0</v>
      </c>
    </row>
    <row r="1718" spans="1:13">
      <c r="A1718">
        <v>137</v>
      </c>
      <c r="B1718">
        <v>107</v>
      </c>
      <c r="C1718">
        <v>105</v>
      </c>
      <c r="D1718">
        <f t="shared" si="209"/>
        <v>37</v>
      </c>
      <c r="E1718">
        <f t="shared" si="210"/>
        <v>7</v>
      </c>
      <c r="F1718">
        <f t="shared" si="211"/>
        <v>5</v>
      </c>
      <c r="G1718">
        <f t="shared" si="212"/>
        <v>1443</v>
      </c>
      <c r="H1718">
        <f t="shared" si="213"/>
        <v>37.986839826445156</v>
      </c>
      <c r="I1718">
        <f t="shared" si="214"/>
        <v>37</v>
      </c>
      <c r="J1718">
        <v>37.986839826445198</v>
      </c>
      <c r="K1718">
        <f t="shared" si="215"/>
        <v>0</v>
      </c>
      <c r="L1718">
        <v>37</v>
      </c>
      <c r="M1718">
        <f t="shared" si="216"/>
        <v>0</v>
      </c>
    </row>
    <row r="1719" spans="1:13">
      <c r="A1719">
        <v>138</v>
      </c>
      <c r="B1719">
        <v>107</v>
      </c>
      <c r="C1719">
        <v>106</v>
      </c>
      <c r="D1719">
        <f t="shared" si="209"/>
        <v>38</v>
      </c>
      <c r="E1719">
        <f t="shared" si="210"/>
        <v>7</v>
      </c>
      <c r="F1719">
        <f t="shared" si="211"/>
        <v>6</v>
      </c>
      <c r="G1719">
        <f t="shared" si="212"/>
        <v>1529</v>
      </c>
      <c r="H1719">
        <f t="shared" si="213"/>
        <v>39.102429592034305</v>
      </c>
      <c r="I1719">
        <f t="shared" si="214"/>
        <v>39</v>
      </c>
      <c r="J1719">
        <v>39.102429592034298</v>
      </c>
      <c r="K1719">
        <f t="shared" si="215"/>
        <v>0</v>
      </c>
      <c r="L1719">
        <v>39</v>
      </c>
      <c r="M1719">
        <f t="shared" si="216"/>
        <v>0</v>
      </c>
    </row>
    <row r="1720" spans="1:13">
      <c r="A1720">
        <v>140</v>
      </c>
      <c r="B1720">
        <v>107</v>
      </c>
      <c r="C1720">
        <v>106</v>
      </c>
      <c r="D1720">
        <f t="shared" si="209"/>
        <v>40</v>
      </c>
      <c r="E1720">
        <f t="shared" si="210"/>
        <v>7</v>
      </c>
      <c r="F1720">
        <f t="shared" si="211"/>
        <v>6</v>
      </c>
      <c r="G1720">
        <f t="shared" si="212"/>
        <v>1685</v>
      </c>
      <c r="H1720">
        <f t="shared" si="213"/>
        <v>41.048751503547585</v>
      </c>
      <c r="I1720">
        <f t="shared" si="214"/>
        <v>41</v>
      </c>
      <c r="J1720">
        <v>41.048751503547599</v>
      </c>
      <c r="K1720">
        <f t="shared" si="215"/>
        <v>0</v>
      </c>
      <c r="L1720">
        <v>41</v>
      </c>
      <c r="M1720">
        <f t="shared" si="216"/>
        <v>0</v>
      </c>
    </row>
    <row r="1721" spans="1:13">
      <c r="A1721">
        <v>142</v>
      </c>
      <c r="B1721">
        <v>107</v>
      </c>
      <c r="C1721">
        <v>107</v>
      </c>
      <c r="D1721">
        <f t="shared" si="209"/>
        <v>42</v>
      </c>
      <c r="E1721">
        <f t="shared" si="210"/>
        <v>7</v>
      </c>
      <c r="F1721">
        <f t="shared" si="211"/>
        <v>7</v>
      </c>
      <c r="G1721">
        <f t="shared" si="212"/>
        <v>1862</v>
      </c>
      <c r="H1721">
        <f t="shared" si="213"/>
        <v>43.150898020782833</v>
      </c>
      <c r="I1721">
        <f t="shared" si="214"/>
        <v>43</v>
      </c>
      <c r="J1721">
        <v>43.150898020782797</v>
      </c>
      <c r="K1721">
        <f t="shared" si="215"/>
        <v>0</v>
      </c>
      <c r="L1721">
        <v>43</v>
      </c>
      <c r="M1721">
        <f t="shared" si="216"/>
        <v>0</v>
      </c>
    </row>
    <row r="1722" spans="1:13">
      <c r="A1722">
        <v>142</v>
      </c>
      <c r="B1722">
        <v>107</v>
      </c>
      <c r="C1722">
        <v>107</v>
      </c>
      <c r="D1722">
        <f t="shared" si="209"/>
        <v>42</v>
      </c>
      <c r="E1722">
        <f t="shared" si="210"/>
        <v>7</v>
      </c>
      <c r="F1722">
        <f t="shared" si="211"/>
        <v>7</v>
      </c>
      <c r="G1722">
        <f t="shared" si="212"/>
        <v>1862</v>
      </c>
      <c r="H1722">
        <f t="shared" si="213"/>
        <v>43.150898020782833</v>
      </c>
      <c r="I1722">
        <f t="shared" si="214"/>
        <v>43</v>
      </c>
      <c r="J1722">
        <v>43.150898020782797</v>
      </c>
      <c r="K1722">
        <f t="shared" si="215"/>
        <v>0</v>
      </c>
      <c r="L1722">
        <v>43</v>
      </c>
      <c r="M1722">
        <f t="shared" si="216"/>
        <v>0</v>
      </c>
    </row>
    <row r="1723" spans="1:13">
      <c r="A1723">
        <v>143</v>
      </c>
      <c r="B1723">
        <v>107</v>
      </c>
      <c r="C1723">
        <v>106</v>
      </c>
      <c r="D1723">
        <f t="shared" si="209"/>
        <v>43</v>
      </c>
      <c r="E1723">
        <f t="shared" si="210"/>
        <v>7</v>
      </c>
      <c r="F1723">
        <f t="shared" si="211"/>
        <v>6</v>
      </c>
      <c r="G1723">
        <f t="shared" si="212"/>
        <v>1934</v>
      </c>
      <c r="H1723">
        <f t="shared" si="213"/>
        <v>43.977266854592045</v>
      </c>
      <c r="I1723">
        <f t="shared" si="214"/>
        <v>43</v>
      </c>
      <c r="J1723">
        <v>43.977266854592003</v>
      </c>
      <c r="K1723">
        <f t="shared" si="215"/>
        <v>0</v>
      </c>
      <c r="L1723">
        <v>43</v>
      </c>
      <c r="M1723">
        <f t="shared" si="216"/>
        <v>0</v>
      </c>
    </row>
    <row r="1724" spans="1:13">
      <c r="A1724">
        <v>143</v>
      </c>
      <c r="B1724">
        <v>108</v>
      </c>
      <c r="C1724">
        <v>106</v>
      </c>
      <c r="D1724">
        <f t="shared" si="209"/>
        <v>43</v>
      </c>
      <c r="E1724">
        <f t="shared" si="210"/>
        <v>8</v>
      </c>
      <c r="F1724">
        <f t="shared" si="211"/>
        <v>6</v>
      </c>
      <c r="G1724">
        <f t="shared" si="212"/>
        <v>1949</v>
      </c>
      <c r="H1724">
        <f t="shared" si="213"/>
        <v>44.147480109288232</v>
      </c>
      <c r="I1724">
        <f t="shared" si="214"/>
        <v>44</v>
      </c>
      <c r="J1724">
        <v>44.147480109288203</v>
      </c>
      <c r="K1724">
        <f t="shared" si="215"/>
        <v>0</v>
      </c>
      <c r="L1724">
        <v>44</v>
      </c>
      <c r="M1724">
        <f t="shared" si="216"/>
        <v>0</v>
      </c>
    </row>
    <row r="1725" spans="1:13">
      <c r="A1725">
        <v>144</v>
      </c>
      <c r="B1725">
        <v>108</v>
      </c>
      <c r="C1725">
        <v>106</v>
      </c>
      <c r="D1725">
        <f t="shared" si="209"/>
        <v>44</v>
      </c>
      <c r="E1725">
        <f t="shared" si="210"/>
        <v>8</v>
      </c>
      <c r="F1725">
        <f t="shared" si="211"/>
        <v>6</v>
      </c>
      <c r="G1725">
        <f t="shared" si="212"/>
        <v>2036</v>
      </c>
      <c r="H1725">
        <f t="shared" si="213"/>
        <v>45.122056690713912</v>
      </c>
      <c r="I1725">
        <f t="shared" si="214"/>
        <v>45</v>
      </c>
      <c r="J1725">
        <v>45.122056690713897</v>
      </c>
      <c r="K1725">
        <f t="shared" si="215"/>
        <v>0</v>
      </c>
      <c r="L1725">
        <v>45</v>
      </c>
      <c r="M1725">
        <f t="shared" si="216"/>
        <v>0</v>
      </c>
    </row>
    <row r="1726" spans="1:13">
      <c r="A1726">
        <v>146</v>
      </c>
      <c r="B1726">
        <v>107</v>
      </c>
      <c r="C1726">
        <v>106</v>
      </c>
      <c r="D1726">
        <f t="shared" si="209"/>
        <v>46</v>
      </c>
      <c r="E1726">
        <f t="shared" si="210"/>
        <v>7</v>
      </c>
      <c r="F1726">
        <f t="shared" si="211"/>
        <v>6</v>
      </c>
      <c r="G1726">
        <f t="shared" si="212"/>
        <v>2201</v>
      </c>
      <c r="H1726">
        <f t="shared" si="213"/>
        <v>46.914816422959603</v>
      </c>
      <c r="I1726">
        <f t="shared" si="214"/>
        <v>46</v>
      </c>
      <c r="J1726">
        <v>46.914816422959603</v>
      </c>
      <c r="K1726">
        <f t="shared" si="215"/>
        <v>0</v>
      </c>
      <c r="L1726">
        <v>46</v>
      </c>
      <c r="M1726">
        <f t="shared" si="216"/>
        <v>0</v>
      </c>
    </row>
    <row r="1727" spans="1:13">
      <c r="A1727">
        <v>146</v>
      </c>
      <c r="B1727">
        <v>107</v>
      </c>
      <c r="C1727">
        <v>105</v>
      </c>
      <c r="D1727">
        <f t="shared" si="209"/>
        <v>46</v>
      </c>
      <c r="E1727">
        <f t="shared" si="210"/>
        <v>7</v>
      </c>
      <c r="F1727">
        <f t="shared" si="211"/>
        <v>5</v>
      </c>
      <c r="G1727">
        <f t="shared" si="212"/>
        <v>2190</v>
      </c>
      <c r="H1727">
        <f t="shared" si="213"/>
        <v>46.797435827190363</v>
      </c>
      <c r="I1727">
        <f t="shared" si="214"/>
        <v>46</v>
      </c>
      <c r="J1727">
        <v>46.797435827190398</v>
      </c>
      <c r="K1727">
        <f t="shared" si="215"/>
        <v>0</v>
      </c>
      <c r="L1727">
        <v>46</v>
      </c>
      <c r="M1727">
        <f t="shared" si="216"/>
        <v>0</v>
      </c>
    </row>
    <row r="1728" spans="1:13">
      <c r="A1728">
        <v>145</v>
      </c>
      <c r="B1728">
        <v>107</v>
      </c>
      <c r="C1728">
        <v>105</v>
      </c>
      <c r="D1728">
        <f t="shared" si="209"/>
        <v>45</v>
      </c>
      <c r="E1728">
        <f t="shared" si="210"/>
        <v>7</v>
      </c>
      <c r="F1728">
        <f t="shared" si="211"/>
        <v>5</v>
      </c>
      <c r="G1728">
        <f t="shared" si="212"/>
        <v>2099</v>
      </c>
      <c r="H1728">
        <f t="shared" si="213"/>
        <v>45.814844755821227</v>
      </c>
      <c r="I1728">
        <f t="shared" si="214"/>
        <v>45</v>
      </c>
      <c r="J1728">
        <v>45.814844755821198</v>
      </c>
      <c r="K1728">
        <f t="shared" si="215"/>
        <v>0</v>
      </c>
      <c r="L1728">
        <v>45</v>
      </c>
      <c r="M1728">
        <f t="shared" si="216"/>
        <v>0</v>
      </c>
    </row>
    <row r="1729" spans="1:13">
      <c r="A1729">
        <v>143</v>
      </c>
      <c r="B1729">
        <v>107</v>
      </c>
      <c r="C1729">
        <v>107</v>
      </c>
      <c r="D1729">
        <f t="shared" si="209"/>
        <v>43</v>
      </c>
      <c r="E1729">
        <f t="shared" si="210"/>
        <v>7</v>
      </c>
      <c r="F1729">
        <f t="shared" si="211"/>
        <v>7</v>
      </c>
      <c r="G1729">
        <f t="shared" si="212"/>
        <v>1947</v>
      </c>
      <c r="H1729">
        <f t="shared" si="213"/>
        <v>44.124822945820419</v>
      </c>
      <c r="I1729">
        <f t="shared" si="214"/>
        <v>44</v>
      </c>
      <c r="J1729">
        <v>44.124822945820398</v>
      </c>
      <c r="K1729">
        <f t="shared" si="215"/>
        <v>0</v>
      </c>
      <c r="L1729">
        <v>44</v>
      </c>
      <c r="M1729">
        <f t="shared" si="216"/>
        <v>0</v>
      </c>
    </row>
    <row r="1730" spans="1:13">
      <c r="A1730">
        <v>142</v>
      </c>
      <c r="B1730">
        <v>106</v>
      </c>
      <c r="C1730">
        <v>109</v>
      </c>
      <c r="D1730">
        <f t="shared" ref="D1730:D1793" si="217">A1730-100</f>
        <v>42</v>
      </c>
      <c r="E1730">
        <f t="shared" ref="E1730:E1793" si="218">B1730-100</f>
        <v>6</v>
      </c>
      <c r="F1730">
        <f t="shared" ref="F1730:F1793" si="219">C1730-100</f>
        <v>9</v>
      </c>
      <c r="G1730">
        <f t="shared" ref="G1730:G1793" si="220">D1730*D1730+E1730*E1730+F1730*F1730</f>
        <v>1881</v>
      </c>
      <c r="H1730">
        <f t="shared" ref="H1730:H1793" si="221">SQRT(G1730)</f>
        <v>43.370496884402883</v>
      </c>
      <c r="I1730">
        <f t="shared" ref="I1730:I1793" si="222">INT(H1730)</f>
        <v>43</v>
      </c>
      <c r="J1730">
        <v>43.370496884402897</v>
      </c>
      <c r="K1730">
        <f t="shared" ref="K1730:K1793" si="223">J1730-H1730</f>
        <v>0</v>
      </c>
      <c r="L1730">
        <v>43</v>
      </c>
      <c r="M1730">
        <f t="shared" ref="M1730:M1793" si="224">L1730-I1730</f>
        <v>0</v>
      </c>
    </row>
    <row r="1731" spans="1:13">
      <c r="A1731">
        <v>142</v>
      </c>
      <c r="B1731">
        <v>106</v>
      </c>
      <c r="C1731">
        <v>111</v>
      </c>
      <c r="D1731">
        <f t="shared" si="217"/>
        <v>42</v>
      </c>
      <c r="E1731">
        <f t="shared" si="218"/>
        <v>6</v>
      </c>
      <c r="F1731">
        <f t="shared" si="219"/>
        <v>11</v>
      </c>
      <c r="G1731">
        <f t="shared" si="220"/>
        <v>1921</v>
      </c>
      <c r="H1731">
        <f t="shared" si="221"/>
        <v>43.829214001622255</v>
      </c>
      <c r="I1731">
        <f t="shared" si="222"/>
        <v>43</v>
      </c>
      <c r="J1731">
        <v>43.829214001622297</v>
      </c>
      <c r="K1731">
        <f t="shared" si="223"/>
        <v>0</v>
      </c>
      <c r="L1731">
        <v>43</v>
      </c>
      <c r="M1731">
        <f t="shared" si="224"/>
        <v>0</v>
      </c>
    </row>
    <row r="1732" spans="1:13">
      <c r="A1732">
        <v>142</v>
      </c>
      <c r="B1732">
        <v>106</v>
      </c>
      <c r="C1732">
        <v>112</v>
      </c>
      <c r="D1732">
        <f t="shared" si="217"/>
        <v>42</v>
      </c>
      <c r="E1732">
        <f t="shared" si="218"/>
        <v>6</v>
      </c>
      <c r="F1732">
        <f t="shared" si="219"/>
        <v>12</v>
      </c>
      <c r="G1732">
        <f t="shared" si="220"/>
        <v>1944</v>
      </c>
      <c r="H1732">
        <f t="shared" si="221"/>
        <v>44.090815370097204</v>
      </c>
      <c r="I1732">
        <f t="shared" si="222"/>
        <v>44</v>
      </c>
      <c r="J1732">
        <v>44.090815370097197</v>
      </c>
      <c r="K1732">
        <f t="shared" si="223"/>
        <v>0</v>
      </c>
      <c r="L1732">
        <v>44</v>
      </c>
      <c r="M1732">
        <f t="shared" si="224"/>
        <v>0</v>
      </c>
    </row>
    <row r="1733" spans="1:13">
      <c r="A1733">
        <v>141</v>
      </c>
      <c r="B1733">
        <v>104</v>
      </c>
      <c r="C1733">
        <v>113</v>
      </c>
      <c r="D1733">
        <f t="shared" si="217"/>
        <v>41</v>
      </c>
      <c r="E1733">
        <f t="shared" si="218"/>
        <v>4</v>
      </c>
      <c r="F1733">
        <f t="shared" si="219"/>
        <v>13</v>
      </c>
      <c r="G1733">
        <f t="shared" si="220"/>
        <v>1866</v>
      </c>
      <c r="H1733">
        <f t="shared" si="221"/>
        <v>43.197222132910355</v>
      </c>
      <c r="I1733">
        <f t="shared" si="222"/>
        <v>43</v>
      </c>
      <c r="J1733">
        <v>43.197222132910397</v>
      </c>
      <c r="K1733">
        <f t="shared" si="223"/>
        <v>0</v>
      </c>
      <c r="L1733">
        <v>43</v>
      </c>
      <c r="M1733">
        <f t="shared" si="224"/>
        <v>0</v>
      </c>
    </row>
    <row r="1734" spans="1:13">
      <c r="A1734">
        <v>140</v>
      </c>
      <c r="B1734">
        <v>104</v>
      </c>
      <c r="C1734">
        <v>113</v>
      </c>
      <c r="D1734">
        <f t="shared" si="217"/>
        <v>40</v>
      </c>
      <c r="E1734">
        <f t="shared" si="218"/>
        <v>4</v>
      </c>
      <c r="F1734">
        <f t="shared" si="219"/>
        <v>13</v>
      </c>
      <c r="G1734">
        <f t="shared" si="220"/>
        <v>1785</v>
      </c>
      <c r="H1734">
        <f t="shared" si="221"/>
        <v>42.249260348555218</v>
      </c>
      <c r="I1734">
        <f t="shared" si="222"/>
        <v>42</v>
      </c>
      <c r="J1734">
        <v>42.249260348555197</v>
      </c>
      <c r="K1734">
        <f t="shared" si="223"/>
        <v>0</v>
      </c>
      <c r="L1734">
        <v>42</v>
      </c>
      <c r="M1734">
        <f t="shared" si="224"/>
        <v>0</v>
      </c>
    </row>
    <row r="1735" spans="1:13">
      <c r="A1735">
        <v>140</v>
      </c>
      <c r="B1735">
        <v>104</v>
      </c>
      <c r="C1735">
        <v>113</v>
      </c>
      <c r="D1735">
        <f t="shared" si="217"/>
        <v>40</v>
      </c>
      <c r="E1735">
        <f t="shared" si="218"/>
        <v>4</v>
      </c>
      <c r="F1735">
        <f t="shared" si="219"/>
        <v>13</v>
      </c>
      <c r="G1735">
        <f t="shared" si="220"/>
        <v>1785</v>
      </c>
      <c r="H1735">
        <f t="shared" si="221"/>
        <v>42.249260348555218</v>
      </c>
      <c r="I1735">
        <f t="shared" si="222"/>
        <v>42</v>
      </c>
      <c r="J1735">
        <v>42.249260348555197</v>
      </c>
      <c r="K1735">
        <f t="shared" si="223"/>
        <v>0</v>
      </c>
      <c r="L1735">
        <v>42</v>
      </c>
      <c r="M1735">
        <f t="shared" si="224"/>
        <v>0</v>
      </c>
    </row>
    <row r="1736" spans="1:13">
      <c r="A1736">
        <v>141</v>
      </c>
      <c r="B1736">
        <v>104</v>
      </c>
      <c r="C1736">
        <v>112</v>
      </c>
      <c r="D1736">
        <f t="shared" si="217"/>
        <v>41</v>
      </c>
      <c r="E1736">
        <f t="shared" si="218"/>
        <v>4</v>
      </c>
      <c r="F1736">
        <f t="shared" si="219"/>
        <v>12</v>
      </c>
      <c r="G1736">
        <f t="shared" si="220"/>
        <v>1841</v>
      </c>
      <c r="H1736">
        <f t="shared" si="221"/>
        <v>42.906875905849866</v>
      </c>
      <c r="I1736">
        <f t="shared" si="222"/>
        <v>42</v>
      </c>
      <c r="J1736">
        <v>42.906875905849901</v>
      </c>
      <c r="K1736">
        <f t="shared" si="223"/>
        <v>0</v>
      </c>
      <c r="L1736">
        <v>42</v>
      </c>
      <c r="M1736">
        <f t="shared" si="224"/>
        <v>0</v>
      </c>
    </row>
    <row r="1737" spans="1:13">
      <c r="A1737">
        <v>141</v>
      </c>
      <c r="B1737">
        <v>104</v>
      </c>
      <c r="C1737">
        <v>111</v>
      </c>
      <c r="D1737">
        <f t="shared" si="217"/>
        <v>41</v>
      </c>
      <c r="E1737">
        <f t="shared" si="218"/>
        <v>4</v>
      </c>
      <c r="F1737">
        <f t="shared" si="219"/>
        <v>11</v>
      </c>
      <c r="G1737">
        <f t="shared" si="220"/>
        <v>1818</v>
      </c>
      <c r="H1737">
        <f t="shared" si="221"/>
        <v>42.638011210655684</v>
      </c>
      <c r="I1737">
        <f t="shared" si="222"/>
        <v>42</v>
      </c>
      <c r="J1737">
        <v>42.638011210655698</v>
      </c>
      <c r="K1737">
        <f t="shared" si="223"/>
        <v>0</v>
      </c>
      <c r="L1737">
        <v>42</v>
      </c>
      <c r="M1737">
        <f t="shared" si="224"/>
        <v>0</v>
      </c>
    </row>
    <row r="1738" spans="1:13">
      <c r="A1738">
        <v>142</v>
      </c>
      <c r="B1738">
        <v>105</v>
      </c>
      <c r="C1738">
        <v>110</v>
      </c>
      <c r="D1738">
        <f t="shared" si="217"/>
        <v>42</v>
      </c>
      <c r="E1738">
        <f t="shared" si="218"/>
        <v>5</v>
      </c>
      <c r="F1738">
        <f t="shared" si="219"/>
        <v>10</v>
      </c>
      <c r="G1738">
        <f t="shared" si="220"/>
        <v>1889</v>
      </c>
      <c r="H1738">
        <f t="shared" si="221"/>
        <v>43.46262762420146</v>
      </c>
      <c r="I1738">
        <f t="shared" si="222"/>
        <v>43</v>
      </c>
      <c r="J1738">
        <v>43.462627624201502</v>
      </c>
      <c r="K1738">
        <f t="shared" si="223"/>
        <v>0</v>
      </c>
      <c r="L1738">
        <v>43</v>
      </c>
      <c r="M1738">
        <f t="shared" si="224"/>
        <v>0</v>
      </c>
    </row>
    <row r="1739" spans="1:13">
      <c r="A1739">
        <v>142</v>
      </c>
      <c r="B1739">
        <v>107</v>
      </c>
      <c r="C1739">
        <v>109</v>
      </c>
      <c r="D1739">
        <f t="shared" si="217"/>
        <v>42</v>
      </c>
      <c r="E1739">
        <f t="shared" si="218"/>
        <v>7</v>
      </c>
      <c r="F1739">
        <f t="shared" si="219"/>
        <v>9</v>
      </c>
      <c r="G1739">
        <f t="shared" si="220"/>
        <v>1894</v>
      </c>
      <c r="H1739">
        <f t="shared" si="221"/>
        <v>43.520110293977886</v>
      </c>
      <c r="I1739">
        <f t="shared" si="222"/>
        <v>43</v>
      </c>
      <c r="J1739">
        <v>43.520110293977901</v>
      </c>
      <c r="K1739">
        <f t="shared" si="223"/>
        <v>0</v>
      </c>
      <c r="L1739">
        <v>43</v>
      </c>
      <c r="M1739">
        <f t="shared" si="224"/>
        <v>0</v>
      </c>
    </row>
    <row r="1740" spans="1:13">
      <c r="A1740">
        <v>141</v>
      </c>
      <c r="B1740">
        <v>108</v>
      </c>
      <c r="C1740">
        <v>109</v>
      </c>
      <c r="D1740">
        <f t="shared" si="217"/>
        <v>41</v>
      </c>
      <c r="E1740">
        <f t="shared" si="218"/>
        <v>8</v>
      </c>
      <c r="F1740">
        <f t="shared" si="219"/>
        <v>9</v>
      </c>
      <c r="G1740">
        <f t="shared" si="220"/>
        <v>1826</v>
      </c>
      <c r="H1740">
        <f t="shared" si="221"/>
        <v>42.731721238442994</v>
      </c>
      <c r="I1740">
        <f t="shared" si="222"/>
        <v>42</v>
      </c>
      <c r="J1740">
        <v>42.731721238443001</v>
      </c>
      <c r="K1740">
        <f t="shared" si="223"/>
        <v>0</v>
      </c>
      <c r="L1740">
        <v>42</v>
      </c>
      <c r="M1740">
        <f t="shared" si="224"/>
        <v>0</v>
      </c>
    </row>
    <row r="1741" spans="1:13">
      <c r="A1741">
        <v>141</v>
      </c>
      <c r="B1741">
        <v>110</v>
      </c>
      <c r="C1741">
        <v>109</v>
      </c>
      <c r="D1741">
        <f t="shared" si="217"/>
        <v>41</v>
      </c>
      <c r="E1741">
        <f t="shared" si="218"/>
        <v>10</v>
      </c>
      <c r="F1741">
        <f t="shared" si="219"/>
        <v>9</v>
      </c>
      <c r="G1741">
        <f t="shared" si="220"/>
        <v>1862</v>
      </c>
      <c r="H1741">
        <f t="shared" si="221"/>
        <v>43.150898020782833</v>
      </c>
      <c r="I1741">
        <f t="shared" si="222"/>
        <v>43</v>
      </c>
      <c r="J1741">
        <v>43.150898020782797</v>
      </c>
      <c r="K1741">
        <f t="shared" si="223"/>
        <v>0</v>
      </c>
      <c r="L1741">
        <v>43</v>
      </c>
      <c r="M1741">
        <f t="shared" si="224"/>
        <v>0</v>
      </c>
    </row>
    <row r="1742" spans="1:13">
      <c r="A1742">
        <v>140</v>
      </c>
      <c r="B1742">
        <v>111</v>
      </c>
      <c r="C1742">
        <v>110</v>
      </c>
      <c r="D1742">
        <f t="shared" si="217"/>
        <v>40</v>
      </c>
      <c r="E1742">
        <f t="shared" si="218"/>
        <v>11</v>
      </c>
      <c r="F1742">
        <f t="shared" si="219"/>
        <v>10</v>
      </c>
      <c r="G1742">
        <f t="shared" si="220"/>
        <v>1821</v>
      </c>
      <c r="H1742">
        <f t="shared" si="221"/>
        <v>42.67317658670374</v>
      </c>
      <c r="I1742">
        <f t="shared" si="222"/>
        <v>42</v>
      </c>
      <c r="J1742">
        <v>42.673176586703697</v>
      </c>
      <c r="K1742">
        <f t="shared" si="223"/>
        <v>0</v>
      </c>
      <c r="L1742">
        <v>42</v>
      </c>
      <c r="M1742">
        <f t="shared" si="224"/>
        <v>0</v>
      </c>
    </row>
    <row r="1743" spans="1:13">
      <c r="A1743">
        <v>140</v>
      </c>
      <c r="B1743">
        <v>113</v>
      </c>
      <c r="C1743">
        <v>110</v>
      </c>
      <c r="D1743">
        <f t="shared" si="217"/>
        <v>40</v>
      </c>
      <c r="E1743">
        <f t="shared" si="218"/>
        <v>13</v>
      </c>
      <c r="F1743">
        <f t="shared" si="219"/>
        <v>10</v>
      </c>
      <c r="G1743">
        <f t="shared" si="220"/>
        <v>1869</v>
      </c>
      <c r="H1743">
        <f t="shared" si="221"/>
        <v>43.231932642434572</v>
      </c>
      <c r="I1743">
        <f t="shared" si="222"/>
        <v>43</v>
      </c>
      <c r="J1743">
        <v>43.2319326424346</v>
      </c>
      <c r="K1743">
        <f t="shared" si="223"/>
        <v>0</v>
      </c>
      <c r="L1743">
        <v>43</v>
      </c>
      <c r="M1743">
        <f t="shared" si="224"/>
        <v>0</v>
      </c>
    </row>
    <row r="1744" spans="1:13">
      <c r="A1744">
        <v>140</v>
      </c>
      <c r="B1744">
        <v>113</v>
      </c>
      <c r="C1744">
        <v>111</v>
      </c>
      <c r="D1744">
        <f t="shared" si="217"/>
        <v>40</v>
      </c>
      <c r="E1744">
        <f t="shared" si="218"/>
        <v>13</v>
      </c>
      <c r="F1744">
        <f t="shared" si="219"/>
        <v>11</v>
      </c>
      <c r="G1744">
        <f t="shared" si="220"/>
        <v>1890</v>
      </c>
      <c r="H1744">
        <f t="shared" si="221"/>
        <v>43.474130238568314</v>
      </c>
      <c r="I1744">
        <f t="shared" si="222"/>
        <v>43</v>
      </c>
      <c r="J1744">
        <v>43.4741302385683</v>
      </c>
      <c r="K1744">
        <f t="shared" si="223"/>
        <v>0</v>
      </c>
      <c r="L1744">
        <v>43</v>
      </c>
      <c r="M1744">
        <f t="shared" si="224"/>
        <v>0</v>
      </c>
    </row>
    <row r="1745" spans="1:13">
      <c r="A1745">
        <v>141</v>
      </c>
      <c r="B1745">
        <v>114</v>
      </c>
      <c r="C1745">
        <v>111</v>
      </c>
      <c r="D1745">
        <f t="shared" si="217"/>
        <v>41</v>
      </c>
      <c r="E1745">
        <f t="shared" si="218"/>
        <v>14</v>
      </c>
      <c r="F1745">
        <f t="shared" si="219"/>
        <v>11</v>
      </c>
      <c r="G1745">
        <f t="shared" si="220"/>
        <v>1998</v>
      </c>
      <c r="H1745">
        <f t="shared" si="221"/>
        <v>44.698993277254019</v>
      </c>
      <c r="I1745">
        <f t="shared" si="222"/>
        <v>44</v>
      </c>
      <c r="J1745">
        <v>44.698993277253997</v>
      </c>
      <c r="K1745">
        <f t="shared" si="223"/>
        <v>0</v>
      </c>
      <c r="L1745">
        <v>44</v>
      </c>
      <c r="M1745">
        <f t="shared" si="224"/>
        <v>0</v>
      </c>
    </row>
    <row r="1746" spans="1:13">
      <c r="A1746">
        <v>142</v>
      </c>
      <c r="B1746">
        <v>115</v>
      </c>
      <c r="C1746">
        <v>112</v>
      </c>
      <c r="D1746">
        <f t="shared" si="217"/>
        <v>42</v>
      </c>
      <c r="E1746">
        <f t="shared" si="218"/>
        <v>15</v>
      </c>
      <c r="F1746">
        <f t="shared" si="219"/>
        <v>12</v>
      </c>
      <c r="G1746">
        <f t="shared" si="220"/>
        <v>2133</v>
      </c>
      <c r="H1746">
        <f t="shared" si="221"/>
        <v>46.184412955021955</v>
      </c>
      <c r="I1746">
        <f t="shared" si="222"/>
        <v>46</v>
      </c>
      <c r="J1746">
        <v>46.184412955021998</v>
      </c>
      <c r="K1746">
        <f t="shared" si="223"/>
        <v>0</v>
      </c>
      <c r="L1746">
        <v>46</v>
      </c>
      <c r="M1746">
        <f t="shared" si="224"/>
        <v>0</v>
      </c>
    </row>
    <row r="1747" spans="1:13">
      <c r="A1747">
        <v>144</v>
      </c>
      <c r="B1747">
        <v>115</v>
      </c>
      <c r="C1747">
        <v>114</v>
      </c>
      <c r="D1747">
        <f t="shared" si="217"/>
        <v>44</v>
      </c>
      <c r="E1747">
        <f t="shared" si="218"/>
        <v>15</v>
      </c>
      <c r="F1747">
        <f t="shared" si="219"/>
        <v>14</v>
      </c>
      <c r="G1747">
        <f t="shared" si="220"/>
        <v>2357</v>
      </c>
      <c r="H1747">
        <f t="shared" si="221"/>
        <v>48.548944375753422</v>
      </c>
      <c r="I1747">
        <f t="shared" si="222"/>
        <v>48</v>
      </c>
      <c r="J1747">
        <v>48.5489443757534</v>
      </c>
      <c r="K1747">
        <f t="shared" si="223"/>
        <v>0</v>
      </c>
      <c r="L1747">
        <v>48</v>
      </c>
      <c r="M1747">
        <f t="shared" si="224"/>
        <v>0</v>
      </c>
    </row>
    <row r="1748" spans="1:13">
      <c r="A1748">
        <v>146</v>
      </c>
      <c r="B1748">
        <v>114</v>
      </c>
      <c r="C1748">
        <v>116</v>
      </c>
      <c r="D1748">
        <f t="shared" si="217"/>
        <v>46</v>
      </c>
      <c r="E1748">
        <f t="shared" si="218"/>
        <v>14</v>
      </c>
      <c r="F1748">
        <f t="shared" si="219"/>
        <v>16</v>
      </c>
      <c r="G1748">
        <f t="shared" si="220"/>
        <v>2568</v>
      </c>
      <c r="H1748">
        <f t="shared" si="221"/>
        <v>50.675437837279709</v>
      </c>
      <c r="I1748">
        <f t="shared" si="222"/>
        <v>50</v>
      </c>
      <c r="J1748">
        <v>50.675437837279702</v>
      </c>
      <c r="K1748">
        <f t="shared" si="223"/>
        <v>0</v>
      </c>
      <c r="L1748">
        <v>50</v>
      </c>
      <c r="M1748">
        <f t="shared" si="224"/>
        <v>0</v>
      </c>
    </row>
    <row r="1749" spans="1:13">
      <c r="A1749">
        <v>148</v>
      </c>
      <c r="B1749">
        <v>113</v>
      </c>
      <c r="C1749">
        <v>119</v>
      </c>
      <c r="D1749">
        <f t="shared" si="217"/>
        <v>48</v>
      </c>
      <c r="E1749">
        <f t="shared" si="218"/>
        <v>13</v>
      </c>
      <c r="F1749">
        <f t="shared" si="219"/>
        <v>19</v>
      </c>
      <c r="G1749">
        <f t="shared" si="220"/>
        <v>2834</v>
      </c>
      <c r="H1749">
        <f t="shared" si="221"/>
        <v>53.235326616824658</v>
      </c>
      <c r="I1749">
        <f t="shared" si="222"/>
        <v>53</v>
      </c>
      <c r="J1749">
        <v>53.2353266168247</v>
      </c>
      <c r="K1749">
        <f t="shared" si="223"/>
        <v>0</v>
      </c>
      <c r="L1749">
        <v>53</v>
      </c>
      <c r="M1749">
        <f t="shared" si="224"/>
        <v>0</v>
      </c>
    </row>
    <row r="1750" spans="1:13">
      <c r="A1750">
        <v>150</v>
      </c>
      <c r="B1750">
        <v>112</v>
      </c>
      <c r="C1750">
        <v>120</v>
      </c>
      <c r="D1750">
        <f t="shared" si="217"/>
        <v>50</v>
      </c>
      <c r="E1750">
        <f t="shared" si="218"/>
        <v>12</v>
      </c>
      <c r="F1750">
        <f t="shared" si="219"/>
        <v>20</v>
      </c>
      <c r="G1750">
        <f t="shared" si="220"/>
        <v>3044</v>
      </c>
      <c r="H1750">
        <f t="shared" si="221"/>
        <v>55.172456896534889</v>
      </c>
      <c r="I1750">
        <f t="shared" si="222"/>
        <v>55</v>
      </c>
      <c r="J1750">
        <v>55.172456896534896</v>
      </c>
      <c r="K1750">
        <f t="shared" si="223"/>
        <v>0</v>
      </c>
      <c r="L1750">
        <v>55</v>
      </c>
      <c r="M1750">
        <f t="shared" si="224"/>
        <v>0</v>
      </c>
    </row>
    <row r="1751" spans="1:13">
      <c r="A1751">
        <v>153</v>
      </c>
      <c r="B1751">
        <v>112</v>
      </c>
      <c r="C1751">
        <v>121</v>
      </c>
      <c r="D1751">
        <f t="shared" si="217"/>
        <v>53</v>
      </c>
      <c r="E1751">
        <f t="shared" si="218"/>
        <v>12</v>
      </c>
      <c r="F1751">
        <f t="shared" si="219"/>
        <v>21</v>
      </c>
      <c r="G1751">
        <f t="shared" si="220"/>
        <v>3394</v>
      </c>
      <c r="H1751">
        <f t="shared" si="221"/>
        <v>58.258046654518033</v>
      </c>
      <c r="I1751">
        <f t="shared" si="222"/>
        <v>58</v>
      </c>
      <c r="J1751">
        <v>58.258046654517997</v>
      </c>
      <c r="K1751">
        <f t="shared" si="223"/>
        <v>0</v>
      </c>
      <c r="L1751">
        <v>58</v>
      </c>
      <c r="M1751">
        <f t="shared" si="224"/>
        <v>0</v>
      </c>
    </row>
    <row r="1752" spans="1:13">
      <c r="A1752">
        <v>155</v>
      </c>
      <c r="B1752">
        <v>112</v>
      </c>
      <c r="C1752">
        <v>121</v>
      </c>
      <c r="D1752">
        <f t="shared" si="217"/>
        <v>55</v>
      </c>
      <c r="E1752">
        <f t="shared" si="218"/>
        <v>12</v>
      </c>
      <c r="F1752">
        <f t="shared" si="219"/>
        <v>21</v>
      </c>
      <c r="G1752">
        <f t="shared" si="220"/>
        <v>3610</v>
      </c>
      <c r="H1752">
        <f t="shared" si="221"/>
        <v>60.083275543199207</v>
      </c>
      <c r="I1752">
        <f t="shared" si="222"/>
        <v>60</v>
      </c>
      <c r="J1752">
        <v>60.0832755431992</v>
      </c>
      <c r="K1752">
        <f t="shared" si="223"/>
        <v>0</v>
      </c>
      <c r="L1752">
        <v>60</v>
      </c>
      <c r="M1752">
        <f t="shared" si="224"/>
        <v>0</v>
      </c>
    </row>
    <row r="1753" spans="1:13">
      <c r="A1753">
        <v>156</v>
      </c>
      <c r="B1753">
        <v>113</v>
      </c>
      <c r="C1753">
        <v>120</v>
      </c>
      <c r="D1753">
        <f t="shared" si="217"/>
        <v>56</v>
      </c>
      <c r="E1753">
        <f t="shared" si="218"/>
        <v>13</v>
      </c>
      <c r="F1753">
        <f t="shared" si="219"/>
        <v>20</v>
      </c>
      <c r="G1753">
        <f t="shared" si="220"/>
        <v>3705</v>
      </c>
      <c r="H1753">
        <f t="shared" si="221"/>
        <v>60.868711174132805</v>
      </c>
      <c r="I1753">
        <f t="shared" si="222"/>
        <v>60</v>
      </c>
      <c r="J1753">
        <v>60.868711174132798</v>
      </c>
      <c r="K1753">
        <f t="shared" si="223"/>
        <v>0</v>
      </c>
      <c r="L1753">
        <v>60</v>
      </c>
      <c r="M1753">
        <f t="shared" si="224"/>
        <v>0</v>
      </c>
    </row>
    <row r="1754" spans="1:13">
      <c r="A1754">
        <v>158</v>
      </c>
      <c r="B1754">
        <v>113</v>
      </c>
      <c r="C1754">
        <v>120</v>
      </c>
      <c r="D1754">
        <f t="shared" si="217"/>
        <v>58</v>
      </c>
      <c r="E1754">
        <f t="shared" si="218"/>
        <v>13</v>
      </c>
      <c r="F1754">
        <f t="shared" si="219"/>
        <v>20</v>
      </c>
      <c r="G1754">
        <f t="shared" si="220"/>
        <v>3933</v>
      </c>
      <c r="H1754">
        <f t="shared" si="221"/>
        <v>62.713634881100617</v>
      </c>
      <c r="I1754">
        <f t="shared" si="222"/>
        <v>62</v>
      </c>
      <c r="J1754">
        <v>62.713634881100603</v>
      </c>
      <c r="K1754">
        <f t="shared" si="223"/>
        <v>0</v>
      </c>
      <c r="L1754">
        <v>62</v>
      </c>
      <c r="M1754">
        <f t="shared" si="224"/>
        <v>0</v>
      </c>
    </row>
    <row r="1755" spans="1:13">
      <c r="A1755">
        <v>159</v>
      </c>
      <c r="B1755">
        <v>114</v>
      </c>
      <c r="C1755">
        <v>119</v>
      </c>
      <c r="D1755">
        <f t="shared" si="217"/>
        <v>59</v>
      </c>
      <c r="E1755">
        <f t="shared" si="218"/>
        <v>14</v>
      </c>
      <c r="F1755">
        <f t="shared" si="219"/>
        <v>19</v>
      </c>
      <c r="G1755">
        <f t="shared" si="220"/>
        <v>4038</v>
      </c>
      <c r="H1755">
        <f t="shared" si="221"/>
        <v>63.545259461269019</v>
      </c>
      <c r="I1755">
        <f t="shared" si="222"/>
        <v>63</v>
      </c>
      <c r="J1755">
        <v>63.545259461268998</v>
      </c>
      <c r="K1755">
        <f t="shared" si="223"/>
        <v>0</v>
      </c>
      <c r="L1755">
        <v>63</v>
      </c>
      <c r="M1755">
        <f t="shared" si="224"/>
        <v>0</v>
      </c>
    </row>
    <row r="1756" spans="1:13">
      <c r="A1756">
        <v>161</v>
      </c>
      <c r="B1756">
        <v>115</v>
      </c>
      <c r="C1756">
        <v>119</v>
      </c>
      <c r="D1756">
        <f t="shared" si="217"/>
        <v>61</v>
      </c>
      <c r="E1756">
        <f t="shared" si="218"/>
        <v>15</v>
      </c>
      <c r="F1756">
        <f t="shared" si="219"/>
        <v>19</v>
      </c>
      <c r="G1756">
        <f t="shared" si="220"/>
        <v>4307</v>
      </c>
      <c r="H1756">
        <f t="shared" si="221"/>
        <v>65.627738038119219</v>
      </c>
      <c r="I1756">
        <f t="shared" si="222"/>
        <v>65</v>
      </c>
      <c r="J1756">
        <v>65.627738038119205</v>
      </c>
      <c r="K1756">
        <f t="shared" si="223"/>
        <v>0</v>
      </c>
      <c r="L1756">
        <v>65</v>
      </c>
      <c r="M1756">
        <f t="shared" si="224"/>
        <v>0</v>
      </c>
    </row>
    <row r="1757" spans="1:13">
      <c r="A1757">
        <v>162</v>
      </c>
      <c r="B1757">
        <v>116</v>
      </c>
      <c r="C1757">
        <v>119</v>
      </c>
      <c r="D1757">
        <f t="shared" si="217"/>
        <v>62</v>
      </c>
      <c r="E1757">
        <f t="shared" si="218"/>
        <v>16</v>
      </c>
      <c r="F1757">
        <f t="shared" si="219"/>
        <v>19</v>
      </c>
      <c r="G1757">
        <f t="shared" si="220"/>
        <v>4461</v>
      </c>
      <c r="H1757">
        <f t="shared" si="221"/>
        <v>66.790717917986186</v>
      </c>
      <c r="I1757">
        <f t="shared" si="222"/>
        <v>66</v>
      </c>
      <c r="J1757">
        <v>66.7907179179862</v>
      </c>
      <c r="K1757">
        <f t="shared" si="223"/>
        <v>0</v>
      </c>
      <c r="L1757">
        <v>66</v>
      </c>
      <c r="M1757">
        <f t="shared" si="224"/>
        <v>0</v>
      </c>
    </row>
    <row r="1758" spans="1:13">
      <c r="A1758">
        <v>163</v>
      </c>
      <c r="B1758">
        <v>116</v>
      </c>
      <c r="C1758">
        <v>118</v>
      </c>
      <c r="D1758">
        <f t="shared" si="217"/>
        <v>63</v>
      </c>
      <c r="E1758">
        <f t="shared" si="218"/>
        <v>16</v>
      </c>
      <c r="F1758">
        <f t="shared" si="219"/>
        <v>18</v>
      </c>
      <c r="G1758">
        <f t="shared" si="220"/>
        <v>4549</v>
      </c>
      <c r="H1758">
        <f t="shared" si="221"/>
        <v>67.446274915668994</v>
      </c>
      <c r="I1758">
        <f t="shared" si="222"/>
        <v>67</v>
      </c>
      <c r="J1758">
        <v>67.446274915668994</v>
      </c>
      <c r="K1758">
        <f t="shared" si="223"/>
        <v>0</v>
      </c>
      <c r="L1758">
        <v>67</v>
      </c>
      <c r="M1758">
        <f t="shared" si="224"/>
        <v>0</v>
      </c>
    </row>
    <row r="1759" spans="1:13">
      <c r="A1759">
        <v>163</v>
      </c>
      <c r="B1759">
        <v>117</v>
      </c>
      <c r="C1759">
        <v>118</v>
      </c>
      <c r="D1759">
        <f t="shared" si="217"/>
        <v>63</v>
      </c>
      <c r="E1759">
        <f t="shared" si="218"/>
        <v>17</v>
      </c>
      <c r="F1759">
        <f t="shared" si="219"/>
        <v>18</v>
      </c>
      <c r="G1759">
        <f t="shared" si="220"/>
        <v>4582</v>
      </c>
      <c r="H1759">
        <f t="shared" si="221"/>
        <v>67.690472003081794</v>
      </c>
      <c r="I1759">
        <f t="shared" si="222"/>
        <v>67</v>
      </c>
      <c r="J1759">
        <v>67.690472003081794</v>
      </c>
      <c r="K1759">
        <f t="shared" si="223"/>
        <v>0</v>
      </c>
      <c r="L1759">
        <v>67</v>
      </c>
      <c r="M1759">
        <f t="shared" si="224"/>
        <v>0</v>
      </c>
    </row>
    <row r="1760" spans="1:13">
      <c r="A1760">
        <v>164</v>
      </c>
      <c r="B1760">
        <v>118</v>
      </c>
      <c r="C1760">
        <v>118</v>
      </c>
      <c r="D1760">
        <f t="shared" si="217"/>
        <v>64</v>
      </c>
      <c r="E1760">
        <f t="shared" si="218"/>
        <v>18</v>
      </c>
      <c r="F1760">
        <f t="shared" si="219"/>
        <v>18</v>
      </c>
      <c r="G1760">
        <f t="shared" si="220"/>
        <v>4744</v>
      </c>
      <c r="H1760">
        <f t="shared" si="221"/>
        <v>68.87670143089025</v>
      </c>
      <c r="I1760">
        <f t="shared" si="222"/>
        <v>68</v>
      </c>
      <c r="J1760">
        <v>68.876701430890293</v>
      </c>
      <c r="K1760">
        <f t="shared" si="223"/>
        <v>0</v>
      </c>
      <c r="L1760">
        <v>68</v>
      </c>
      <c r="M1760">
        <f t="shared" si="224"/>
        <v>0</v>
      </c>
    </row>
    <row r="1761" spans="1:13">
      <c r="A1761">
        <v>164</v>
      </c>
      <c r="B1761">
        <v>119</v>
      </c>
      <c r="C1761">
        <v>118</v>
      </c>
      <c r="D1761">
        <f t="shared" si="217"/>
        <v>64</v>
      </c>
      <c r="E1761">
        <f t="shared" si="218"/>
        <v>19</v>
      </c>
      <c r="F1761">
        <f t="shared" si="219"/>
        <v>18</v>
      </c>
      <c r="G1761">
        <f t="shared" si="220"/>
        <v>4781</v>
      </c>
      <c r="H1761">
        <f t="shared" si="221"/>
        <v>69.144775652250118</v>
      </c>
      <c r="I1761">
        <f t="shared" si="222"/>
        <v>69</v>
      </c>
      <c r="J1761">
        <v>69.144775652250104</v>
      </c>
      <c r="K1761">
        <f t="shared" si="223"/>
        <v>0</v>
      </c>
      <c r="L1761">
        <v>69</v>
      </c>
      <c r="M1761">
        <f t="shared" si="224"/>
        <v>0</v>
      </c>
    </row>
    <row r="1762" spans="1:13">
      <c r="A1762">
        <v>164</v>
      </c>
      <c r="B1762">
        <v>119</v>
      </c>
      <c r="C1762">
        <v>119</v>
      </c>
      <c r="D1762">
        <f t="shared" si="217"/>
        <v>64</v>
      </c>
      <c r="E1762">
        <f t="shared" si="218"/>
        <v>19</v>
      </c>
      <c r="F1762">
        <f t="shared" si="219"/>
        <v>19</v>
      </c>
      <c r="G1762">
        <f t="shared" si="220"/>
        <v>4818</v>
      </c>
      <c r="H1762">
        <f t="shared" si="221"/>
        <v>69.411814556313104</v>
      </c>
      <c r="I1762">
        <f t="shared" si="222"/>
        <v>69</v>
      </c>
      <c r="J1762">
        <v>69.411814556313104</v>
      </c>
      <c r="K1762">
        <f t="shared" si="223"/>
        <v>0</v>
      </c>
      <c r="L1762">
        <v>69</v>
      </c>
      <c r="M1762">
        <f t="shared" si="224"/>
        <v>0</v>
      </c>
    </row>
    <row r="1763" spans="1:13">
      <c r="A1763">
        <v>166</v>
      </c>
      <c r="B1763">
        <v>120</v>
      </c>
      <c r="C1763">
        <v>120</v>
      </c>
      <c r="D1763">
        <f t="shared" si="217"/>
        <v>66</v>
      </c>
      <c r="E1763">
        <f t="shared" si="218"/>
        <v>20</v>
      </c>
      <c r="F1763">
        <f t="shared" si="219"/>
        <v>20</v>
      </c>
      <c r="G1763">
        <f t="shared" si="220"/>
        <v>5156</v>
      </c>
      <c r="H1763">
        <f t="shared" si="221"/>
        <v>71.805292284064961</v>
      </c>
      <c r="I1763">
        <f t="shared" si="222"/>
        <v>71</v>
      </c>
      <c r="J1763">
        <v>71.805292284065004</v>
      </c>
      <c r="K1763">
        <f t="shared" si="223"/>
        <v>0</v>
      </c>
      <c r="L1763">
        <v>71</v>
      </c>
      <c r="M1763">
        <f t="shared" si="224"/>
        <v>0</v>
      </c>
    </row>
    <row r="1764" spans="1:13">
      <c r="A1764">
        <v>169</v>
      </c>
      <c r="B1764">
        <v>120</v>
      </c>
      <c r="C1764">
        <v>121</v>
      </c>
      <c r="D1764">
        <f t="shared" si="217"/>
        <v>69</v>
      </c>
      <c r="E1764">
        <f t="shared" si="218"/>
        <v>20</v>
      </c>
      <c r="F1764">
        <f t="shared" si="219"/>
        <v>21</v>
      </c>
      <c r="G1764">
        <f t="shared" si="220"/>
        <v>5602</v>
      </c>
      <c r="H1764">
        <f t="shared" si="221"/>
        <v>74.846509604656916</v>
      </c>
      <c r="I1764">
        <f t="shared" si="222"/>
        <v>74</v>
      </c>
      <c r="J1764">
        <v>74.846509604656902</v>
      </c>
      <c r="K1764">
        <f t="shared" si="223"/>
        <v>0</v>
      </c>
      <c r="L1764">
        <v>74</v>
      </c>
      <c r="M1764">
        <f t="shared" si="224"/>
        <v>0</v>
      </c>
    </row>
    <row r="1765" spans="1:13">
      <c r="A1765">
        <v>170</v>
      </c>
      <c r="B1765">
        <v>120</v>
      </c>
      <c r="C1765">
        <v>121</v>
      </c>
      <c r="D1765">
        <f t="shared" si="217"/>
        <v>70</v>
      </c>
      <c r="E1765">
        <f t="shared" si="218"/>
        <v>20</v>
      </c>
      <c r="F1765">
        <f t="shared" si="219"/>
        <v>21</v>
      </c>
      <c r="G1765">
        <f t="shared" si="220"/>
        <v>5741</v>
      </c>
      <c r="H1765">
        <f t="shared" si="221"/>
        <v>75.769386958058462</v>
      </c>
      <c r="I1765">
        <f t="shared" si="222"/>
        <v>75</v>
      </c>
      <c r="J1765">
        <v>75.769386958058504</v>
      </c>
      <c r="K1765">
        <f t="shared" si="223"/>
        <v>0</v>
      </c>
      <c r="L1765">
        <v>75</v>
      </c>
      <c r="M1765">
        <f t="shared" si="224"/>
        <v>0</v>
      </c>
    </row>
    <row r="1766" spans="1:13">
      <c r="A1766">
        <v>170</v>
      </c>
      <c r="B1766">
        <v>120</v>
      </c>
      <c r="C1766">
        <v>122</v>
      </c>
      <c r="D1766">
        <f t="shared" si="217"/>
        <v>70</v>
      </c>
      <c r="E1766">
        <f t="shared" si="218"/>
        <v>20</v>
      </c>
      <c r="F1766">
        <f t="shared" si="219"/>
        <v>22</v>
      </c>
      <c r="G1766">
        <f t="shared" si="220"/>
        <v>5784</v>
      </c>
      <c r="H1766">
        <f t="shared" si="221"/>
        <v>76.052613367326174</v>
      </c>
      <c r="I1766">
        <f t="shared" si="222"/>
        <v>76</v>
      </c>
      <c r="J1766">
        <v>76.052613367326202</v>
      </c>
      <c r="K1766">
        <f t="shared" si="223"/>
        <v>0</v>
      </c>
      <c r="L1766">
        <v>76</v>
      </c>
      <c r="M1766">
        <f t="shared" si="224"/>
        <v>0</v>
      </c>
    </row>
    <row r="1767" spans="1:13">
      <c r="A1767">
        <v>167</v>
      </c>
      <c r="B1767">
        <v>120</v>
      </c>
      <c r="C1767">
        <v>122</v>
      </c>
      <c r="D1767">
        <f t="shared" si="217"/>
        <v>67</v>
      </c>
      <c r="E1767">
        <f t="shared" si="218"/>
        <v>20</v>
      </c>
      <c r="F1767">
        <f t="shared" si="219"/>
        <v>22</v>
      </c>
      <c r="G1767">
        <f t="shared" si="220"/>
        <v>5373</v>
      </c>
      <c r="H1767">
        <f t="shared" si="221"/>
        <v>73.300750337223704</v>
      </c>
      <c r="I1767">
        <f t="shared" si="222"/>
        <v>73</v>
      </c>
      <c r="J1767">
        <v>73.300750337223704</v>
      </c>
      <c r="K1767">
        <f t="shared" si="223"/>
        <v>0</v>
      </c>
      <c r="L1767">
        <v>73</v>
      </c>
      <c r="M1767">
        <f t="shared" si="224"/>
        <v>0</v>
      </c>
    </row>
    <row r="1768" spans="1:13">
      <c r="A1768">
        <v>162</v>
      </c>
      <c r="B1768">
        <v>119</v>
      </c>
      <c r="C1768">
        <v>123</v>
      </c>
      <c r="D1768">
        <f t="shared" si="217"/>
        <v>62</v>
      </c>
      <c r="E1768">
        <f t="shared" si="218"/>
        <v>19</v>
      </c>
      <c r="F1768">
        <f t="shared" si="219"/>
        <v>23</v>
      </c>
      <c r="G1768">
        <f t="shared" si="220"/>
        <v>4734</v>
      </c>
      <c r="H1768">
        <f t="shared" si="221"/>
        <v>68.804069647078293</v>
      </c>
      <c r="I1768">
        <f t="shared" si="222"/>
        <v>68</v>
      </c>
      <c r="J1768">
        <v>68.804069647078293</v>
      </c>
      <c r="K1768">
        <f t="shared" si="223"/>
        <v>0</v>
      </c>
      <c r="L1768">
        <v>68</v>
      </c>
      <c r="M1768">
        <f t="shared" si="224"/>
        <v>0</v>
      </c>
    </row>
    <row r="1769" spans="1:13">
      <c r="A1769">
        <v>157</v>
      </c>
      <c r="B1769">
        <v>118</v>
      </c>
      <c r="C1769">
        <v>123</v>
      </c>
      <c r="D1769">
        <f t="shared" si="217"/>
        <v>57</v>
      </c>
      <c r="E1769">
        <f t="shared" si="218"/>
        <v>18</v>
      </c>
      <c r="F1769">
        <f t="shared" si="219"/>
        <v>23</v>
      </c>
      <c r="G1769">
        <f t="shared" si="220"/>
        <v>4102</v>
      </c>
      <c r="H1769">
        <f t="shared" si="221"/>
        <v>64.046857846423663</v>
      </c>
      <c r="I1769">
        <f t="shared" si="222"/>
        <v>64</v>
      </c>
      <c r="J1769">
        <v>64.046857846423705</v>
      </c>
      <c r="K1769">
        <f t="shared" si="223"/>
        <v>0</v>
      </c>
      <c r="L1769">
        <v>64</v>
      </c>
      <c r="M1769">
        <f t="shared" si="224"/>
        <v>0</v>
      </c>
    </row>
    <row r="1770" spans="1:13">
      <c r="A1770">
        <v>154</v>
      </c>
      <c r="B1770">
        <v>116</v>
      </c>
      <c r="C1770">
        <v>124</v>
      </c>
      <c r="D1770">
        <f t="shared" si="217"/>
        <v>54</v>
      </c>
      <c r="E1770">
        <f t="shared" si="218"/>
        <v>16</v>
      </c>
      <c r="F1770">
        <f t="shared" si="219"/>
        <v>24</v>
      </c>
      <c r="G1770">
        <f t="shared" si="220"/>
        <v>3748</v>
      </c>
      <c r="H1770">
        <f t="shared" si="221"/>
        <v>61.220911460055866</v>
      </c>
      <c r="I1770">
        <f t="shared" si="222"/>
        <v>61</v>
      </c>
      <c r="J1770">
        <v>61.220911460055902</v>
      </c>
      <c r="K1770">
        <f t="shared" si="223"/>
        <v>0</v>
      </c>
      <c r="L1770">
        <v>61</v>
      </c>
      <c r="M1770">
        <f t="shared" si="224"/>
        <v>0</v>
      </c>
    </row>
    <row r="1771" spans="1:13">
      <c r="A1771">
        <v>154</v>
      </c>
      <c r="B1771">
        <v>115</v>
      </c>
      <c r="C1771">
        <v>124</v>
      </c>
      <c r="D1771">
        <f t="shared" si="217"/>
        <v>54</v>
      </c>
      <c r="E1771">
        <f t="shared" si="218"/>
        <v>15</v>
      </c>
      <c r="F1771">
        <f t="shared" si="219"/>
        <v>24</v>
      </c>
      <c r="G1771">
        <f t="shared" si="220"/>
        <v>3717</v>
      </c>
      <c r="H1771">
        <f t="shared" si="221"/>
        <v>60.967204298704729</v>
      </c>
      <c r="I1771">
        <f t="shared" si="222"/>
        <v>60</v>
      </c>
      <c r="J1771">
        <v>60.967204298704701</v>
      </c>
      <c r="K1771">
        <f t="shared" si="223"/>
        <v>0</v>
      </c>
      <c r="L1771">
        <v>60</v>
      </c>
      <c r="M1771">
        <f t="shared" si="224"/>
        <v>0</v>
      </c>
    </row>
    <row r="1772" spans="1:13">
      <c r="A1772">
        <v>155</v>
      </c>
      <c r="B1772">
        <v>115</v>
      </c>
      <c r="C1772">
        <v>125</v>
      </c>
      <c r="D1772">
        <f t="shared" si="217"/>
        <v>55</v>
      </c>
      <c r="E1772">
        <f t="shared" si="218"/>
        <v>15</v>
      </c>
      <c r="F1772">
        <f t="shared" si="219"/>
        <v>25</v>
      </c>
      <c r="G1772">
        <f t="shared" si="220"/>
        <v>3875</v>
      </c>
      <c r="H1772">
        <f t="shared" si="221"/>
        <v>62.249497989943663</v>
      </c>
      <c r="I1772">
        <f t="shared" si="222"/>
        <v>62</v>
      </c>
      <c r="J1772">
        <v>62.249497989943698</v>
      </c>
      <c r="K1772">
        <f t="shared" si="223"/>
        <v>0</v>
      </c>
      <c r="L1772">
        <v>62</v>
      </c>
      <c r="M1772">
        <f t="shared" si="224"/>
        <v>0</v>
      </c>
    </row>
    <row r="1773" spans="1:13">
      <c r="A1773">
        <v>157</v>
      </c>
      <c r="B1773">
        <v>114</v>
      </c>
      <c r="C1773">
        <v>125</v>
      </c>
      <c r="D1773">
        <f t="shared" si="217"/>
        <v>57</v>
      </c>
      <c r="E1773">
        <f t="shared" si="218"/>
        <v>14</v>
      </c>
      <c r="F1773">
        <f t="shared" si="219"/>
        <v>25</v>
      </c>
      <c r="G1773">
        <f t="shared" si="220"/>
        <v>4070</v>
      </c>
      <c r="H1773">
        <f t="shared" si="221"/>
        <v>63.796551630946325</v>
      </c>
      <c r="I1773">
        <f t="shared" si="222"/>
        <v>63</v>
      </c>
      <c r="J1773">
        <v>63.796551630946297</v>
      </c>
      <c r="K1773">
        <f t="shared" si="223"/>
        <v>0</v>
      </c>
      <c r="L1773">
        <v>63</v>
      </c>
      <c r="M1773">
        <f t="shared" si="224"/>
        <v>0</v>
      </c>
    </row>
    <row r="1774" spans="1:13">
      <c r="A1774">
        <v>158</v>
      </c>
      <c r="B1774">
        <v>114</v>
      </c>
      <c r="C1774">
        <v>125</v>
      </c>
      <c r="D1774">
        <f t="shared" si="217"/>
        <v>58</v>
      </c>
      <c r="E1774">
        <f t="shared" si="218"/>
        <v>14</v>
      </c>
      <c r="F1774">
        <f t="shared" si="219"/>
        <v>25</v>
      </c>
      <c r="G1774">
        <f t="shared" si="220"/>
        <v>4185</v>
      </c>
      <c r="H1774">
        <f t="shared" si="221"/>
        <v>64.691575958543467</v>
      </c>
      <c r="I1774">
        <f t="shared" si="222"/>
        <v>64</v>
      </c>
      <c r="J1774">
        <v>64.691575958543496</v>
      </c>
      <c r="K1774">
        <f t="shared" si="223"/>
        <v>0</v>
      </c>
      <c r="L1774">
        <v>64</v>
      </c>
      <c r="M1774">
        <f t="shared" si="224"/>
        <v>0</v>
      </c>
    </row>
    <row r="1775" spans="1:13">
      <c r="A1775">
        <v>159</v>
      </c>
      <c r="B1775">
        <v>115</v>
      </c>
      <c r="C1775">
        <v>124</v>
      </c>
      <c r="D1775">
        <f t="shared" si="217"/>
        <v>59</v>
      </c>
      <c r="E1775">
        <f t="shared" si="218"/>
        <v>15</v>
      </c>
      <c r="F1775">
        <f t="shared" si="219"/>
        <v>24</v>
      </c>
      <c r="G1775">
        <f t="shared" si="220"/>
        <v>4282</v>
      </c>
      <c r="H1775">
        <f t="shared" si="221"/>
        <v>65.436992595931542</v>
      </c>
      <c r="I1775">
        <f t="shared" si="222"/>
        <v>65</v>
      </c>
      <c r="J1775">
        <v>65.4369925959315</v>
      </c>
      <c r="K1775">
        <f t="shared" si="223"/>
        <v>0</v>
      </c>
      <c r="L1775">
        <v>65</v>
      </c>
      <c r="M1775">
        <f t="shared" si="224"/>
        <v>0</v>
      </c>
    </row>
    <row r="1776" spans="1:13">
      <c r="A1776">
        <v>159</v>
      </c>
      <c r="B1776">
        <v>116</v>
      </c>
      <c r="C1776">
        <v>123</v>
      </c>
      <c r="D1776">
        <f t="shared" si="217"/>
        <v>59</v>
      </c>
      <c r="E1776">
        <f t="shared" si="218"/>
        <v>16</v>
      </c>
      <c r="F1776">
        <f t="shared" si="219"/>
        <v>23</v>
      </c>
      <c r="G1776">
        <f t="shared" si="220"/>
        <v>4266</v>
      </c>
      <c r="H1776">
        <f t="shared" si="221"/>
        <v>65.31462317123173</v>
      </c>
      <c r="I1776">
        <f t="shared" si="222"/>
        <v>65</v>
      </c>
      <c r="J1776">
        <v>65.314623171231702</v>
      </c>
      <c r="K1776">
        <f t="shared" si="223"/>
        <v>0</v>
      </c>
      <c r="L1776">
        <v>65</v>
      </c>
      <c r="M1776">
        <f t="shared" si="224"/>
        <v>0</v>
      </c>
    </row>
    <row r="1777" spans="1:13">
      <c r="A1777">
        <v>157</v>
      </c>
      <c r="B1777">
        <v>117</v>
      </c>
      <c r="C1777">
        <v>123</v>
      </c>
      <c r="D1777">
        <f t="shared" si="217"/>
        <v>57</v>
      </c>
      <c r="E1777">
        <f t="shared" si="218"/>
        <v>17</v>
      </c>
      <c r="F1777">
        <f t="shared" si="219"/>
        <v>23</v>
      </c>
      <c r="G1777">
        <f t="shared" si="220"/>
        <v>4067</v>
      </c>
      <c r="H1777">
        <f t="shared" si="221"/>
        <v>63.773035054010094</v>
      </c>
      <c r="I1777">
        <f t="shared" si="222"/>
        <v>63</v>
      </c>
      <c r="J1777">
        <v>63.773035054010101</v>
      </c>
      <c r="K1777">
        <f t="shared" si="223"/>
        <v>0</v>
      </c>
      <c r="L1777">
        <v>63</v>
      </c>
      <c r="M1777">
        <f t="shared" si="224"/>
        <v>0</v>
      </c>
    </row>
    <row r="1778" spans="1:13">
      <c r="A1778">
        <v>155</v>
      </c>
      <c r="B1778">
        <v>117</v>
      </c>
      <c r="C1778">
        <v>121</v>
      </c>
      <c r="D1778">
        <f t="shared" si="217"/>
        <v>55</v>
      </c>
      <c r="E1778">
        <f t="shared" si="218"/>
        <v>17</v>
      </c>
      <c r="F1778">
        <f t="shared" si="219"/>
        <v>21</v>
      </c>
      <c r="G1778">
        <f t="shared" si="220"/>
        <v>3755</v>
      </c>
      <c r="H1778">
        <f t="shared" si="221"/>
        <v>61.278054799414122</v>
      </c>
      <c r="I1778">
        <f t="shared" si="222"/>
        <v>61</v>
      </c>
      <c r="J1778">
        <v>61.2780547994141</v>
      </c>
      <c r="K1778">
        <f t="shared" si="223"/>
        <v>0</v>
      </c>
      <c r="L1778">
        <v>61</v>
      </c>
      <c r="M1778">
        <f t="shared" si="224"/>
        <v>0</v>
      </c>
    </row>
    <row r="1779" spans="1:13">
      <c r="A1779">
        <v>153</v>
      </c>
      <c r="B1779">
        <v>116</v>
      </c>
      <c r="C1779">
        <v>120</v>
      </c>
      <c r="D1779">
        <f t="shared" si="217"/>
        <v>53</v>
      </c>
      <c r="E1779">
        <f t="shared" si="218"/>
        <v>16</v>
      </c>
      <c r="F1779">
        <f t="shared" si="219"/>
        <v>20</v>
      </c>
      <c r="G1779">
        <f t="shared" si="220"/>
        <v>3465</v>
      </c>
      <c r="H1779">
        <f t="shared" si="221"/>
        <v>58.864250611045748</v>
      </c>
      <c r="I1779">
        <f t="shared" si="222"/>
        <v>58</v>
      </c>
      <c r="J1779">
        <v>58.864250611045797</v>
      </c>
      <c r="K1779">
        <f t="shared" si="223"/>
        <v>0</v>
      </c>
      <c r="L1779">
        <v>58</v>
      </c>
      <c r="M1779">
        <f t="shared" si="224"/>
        <v>0</v>
      </c>
    </row>
    <row r="1780" spans="1:13">
      <c r="A1780">
        <v>152</v>
      </c>
      <c r="B1780">
        <v>116</v>
      </c>
      <c r="C1780">
        <v>119</v>
      </c>
      <c r="D1780">
        <f t="shared" si="217"/>
        <v>52</v>
      </c>
      <c r="E1780">
        <f t="shared" si="218"/>
        <v>16</v>
      </c>
      <c r="F1780">
        <f t="shared" si="219"/>
        <v>19</v>
      </c>
      <c r="G1780">
        <f t="shared" si="220"/>
        <v>3321</v>
      </c>
      <c r="H1780">
        <f t="shared" si="221"/>
        <v>57.628118136895637</v>
      </c>
      <c r="I1780">
        <f t="shared" si="222"/>
        <v>57</v>
      </c>
      <c r="J1780">
        <v>57.628118136895601</v>
      </c>
      <c r="K1780">
        <f t="shared" si="223"/>
        <v>0</v>
      </c>
      <c r="L1780">
        <v>57</v>
      </c>
      <c r="M1780">
        <f t="shared" si="224"/>
        <v>0</v>
      </c>
    </row>
    <row r="1781" spans="1:13">
      <c r="A1781">
        <v>152</v>
      </c>
      <c r="B1781">
        <v>116</v>
      </c>
      <c r="C1781">
        <v>118</v>
      </c>
      <c r="D1781">
        <f t="shared" si="217"/>
        <v>52</v>
      </c>
      <c r="E1781">
        <f t="shared" si="218"/>
        <v>16</v>
      </c>
      <c r="F1781">
        <f t="shared" si="219"/>
        <v>18</v>
      </c>
      <c r="G1781">
        <f t="shared" si="220"/>
        <v>3284</v>
      </c>
      <c r="H1781">
        <f t="shared" si="221"/>
        <v>57.30619512757761</v>
      </c>
      <c r="I1781">
        <f t="shared" si="222"/>
        <v>57</v>
      </c>
      <c r="J1781">
        <v>57.306195127577602</v>
      </c>
      <c r="K1781">
        <f t="shared" si="223"/>
        <v>0</v>
      </c>
      <c r="L1781">
        <v>57</v>
      </c>
      <c r="M1781">
        <f t="shared" si="224"/>
        <v>0</v>
      </c>
    </row>
    <row r="1782" spans="1:13">
      <c r="A1782">
        <v>153</v>
      </c>
      <c r="B1782">
        <v>117</v>
      </c>
      <c r="C1782">
        <v>119</v>
      </c>
      <c r="D1782">
        <f t="shared" si="217"/>
        <v>53</v>
      </c>
      <c r="E1782">
        <f t="shared" si="218"/>
        <v>17</v>
      </c>
      <c r="F1782">
        <f t="shared" si="219"/>
        <v>19</v>
      </c>
      <c r="G1782">
        <f t="shared" si="220"/>
        <v>3459</v>
      </c>
      <c r="H1782">
        <f t="shared" si="221"/>
        <v>58.813263810130451</v>
      </c>
      <c r="I1782">
        <f t="shared" si="222"/>
        <v>58</v>
      </c>
      <c r="J1782">
        <v>58.813263810130501</v>
      </c>
      <c r="K1782">
        <f t="shared" si="223"/>
        <v>0</v>
      </c>
      <c r="L1782">
        <v>58</v>
      </c>
      <c r="M1782">
        <f t="shared" si="224"/>
        <v>0</v>
      </c>
    </row>
    <row r="1783" spans="1:13">
      <c r="A1783">
        <v>153</v>
      </c>
      <c r="B1783">
        <v>117</v>
      </c>
      <c r="C1783">
        <v>119</v>
      </c>
      <c r="D1783">
        <f t="shared" si="217"/>
        <v>53</v>
      </c>
      <c r="E1783">
        <f t="shared" si="218"/>
        <v>17</v>
      </c>
      <c r="F1783">
        <f t="shared" si="219"/>
        <v>19</v>
      </c>
      <c r="G1783">
        <f t="shared" si="220"/>
        <v>3459</v>
      </c>
      <c r="H1783">
        <f t="shared" si="221"/>
        <v>58.813263810130451</v>
      </c>
      <c r="I1783">
        <f t="shared" si="222"/>
        <v>58</v>
      </c>
      <c r="J1783">
        <v>58.813263810130501</v>
      </c>
      <c r="K1783">
        <f t="shared" si="223"/>
        <v>0</v>
      </c>
      <c r="L1783">
        <v>58</v>
      </c>
      <c r="M1783">
        <f t="shared" si="224"/>
        <v>0</v>
      </c>
    </row>
    <row r="1784" spans="1:13">
      <c r="A1784">
        <v>153</v>
      </c>
      <c r="B1784">
        <v>116</v>
      </c>
      <c r="C1784">
        <v>119</v>
      </c>
      <c r="D1784">
        <f t="shared" si="217"/>
        <v>53</v>
      </c>
      <c r="E1784">
        <f t="shared" si="218"/>
        <v>16</v>
      </c>
      <c r="F1784">
        <f t="shared" si="219"/>
        <v>19</v>
      </c>
      <c r="G1784">
        <f t="shared" si="220"/>
        <v>3426</v>
      </c>
      <c r="H1784">
        <f t="shared" si="221"/>
        <v>58.532042506647585</v>
      </c>
      <c r="I1784">
        <f t="shared" si="222"/>
        <v>58</v>
      </c>
      <c r="J1784">
        <v>58.532042506647599</v>
      </c>
      <c r="K1784">
        <f t="shared" si="223"/>
        <v>0</v>
      </c>
      <c r="L1784">
        <v>58</v>
      </c>
      <c r="M1784">
        <f t="shared" si="224"/>
        <v>0</v>
      </c>
    </row>
    <row r="1785" spans="1:13">
      <c r="A1785">
        <v>153</v>
      </c>
      <c r="B1785">
        <v>115</v>
      </c>
      <c r="C1785">
        <v>118</v>
      </c>
      <c r="D1785">
        <f t="shared" si="217"/>
        <v>53</v>
      </c>
      <c r="E1785">
        <f t="shared" si="218"/>
        <v>15</v>
      </c>
      <c r="F1785">
        <f t="shared" si="219"/>
        <v>18</v>
      </c>
      <c r="G1785">
        <f t="shared" si="220"/>
        <v>3358</v>
      </c>
      <c r="H1785">
        <f t="shared" si="221"/>
        <v>57.948252777801677</v>
      </c>
      <c r="I1785">
        <f t="shared" si="222"/>
        <v>57</v>
      </c>
      <c r="J1785">
        <v>57.948252777801699</v>
      </c>
      <c r="K1785">
        <f t="shared" si="223"/>
        <v>0</v>
      </c>
      <c r="L1785">
        <v>57</v>
      </c>
      <c r="M1785">
        <f t="shared" si="224"/>
        <v>0</v>
      </c>
    </row>
    <row r="1786" spans="1:13">
      <c r="A1786">
        <v>153</v>
      </c>
      <c r="B1786">
        <v>115</v>
      </c>
      <c r="C1786">
        <v>118</v>
      </c>
      <c r="D1786">
        <f t="shared" si="217"/>
        <v>53</v>
      </c>
      <c r="E1786">
        <f t="shared" si="218"/>
        <v>15</v>
      </c>
      <c r="F1786">
        <f t="shared" si="219"/>
        <v>18</v>
      </c>
      <c r="G1786">
        <f t="shared" si="220"/>
        <v>3358</v>
      </c>
      <c r="H1786">
        <f t="shared" si="221"/>
        <v>57.948252777801677</v>
      </c>
      <c r="I1786">
        <f t="shared" si="222"/>
        <v>57</v>
      </c>
      <c r="J1786">
        <v>57.948252777801699</v>
      </c>
      <c r="K1786">
        <f t="shared" si="223"/>
        <v>0</v>
      </c>
      <c r="L1786">
        <v>57</v>
      </c>
      <c r="M1786">
        <f t="shared" si="224"/>
        <v>0</v>
      </c>
    </row>
    <row r="1787" spans="1:13">
      <c r="A1787">
        <v>153</v>
      </c>
      <c r="B1787">
        <v>115</v>
      </c>
      <c r="C1787">
        <v>118</v>
      </c>
      <c r="D1787">
        <f t="shared" si="217"/>
        <v>53</v>
      </c>
      <c r="E1787">
        <f t="shared" si="218"/>
        <v>15</v>
      </c>
      <c r="F1787">
        <f t="shared" si="219"/>
        <v>18</v>
      </c>
      <c r="G1787">
        <f t="shared" si="220"/>
        <v>3358</v>
      </c>
      <c r="H1787">
        <f t="shared" si="221"/>
        <v>57.948252777801677</v>
      </c>
      <c r="I1787">
        <f t="shared" si="222"/>
        <v>57</v>
      </c>
      <c r="J1787">
        <v>57.948252777801699</v>
      </c>
      <c r="K1787">
        <f t="shared" si="223"/>
        <v>0</v>
      </c>
      <c r="L1787">
        <v>57</v>
      </c>
      <c r="M1787">
        <f t="shared" si="224"/>
        <v>0</v>
      </c>
    </row>
    <row r="1788" spans="1:13">
      <c r="A1788">
        <v>153</v>
      </c>
      <c r="B1788">
        <v>115</v>
      </c>
      <c r="C1788">
        <v>118</v>
      </c>
      <c r="D1788">
        <f t="shared" si="217"/>
        <v>53</v>
      </c>
      <c r="E1788">
        <f t="shared" si="218"/>
        <v>15</v>
      </c>
      <c r="F1788">
        <f t="shared" si="219"/>
        <v>18</v>
      </c>
      <c r="G1788">
        <f t="shared" si="220"/>
        <v>3358</v>
      </c>
      <c r="H1788">
        <f t="shared" si="221"/>
        <v>57.948252777801677</v>
      </c>
      <c r="I1788">
        <f t="shared" si="222"/>
        <v>57</v>
      </c>
      <c r="J1788">
        <v>57.948252777801699</v>
      </c>
      <c r="K1788">
        <f t="shared" si="223"/>
        <v>0</v>
      </c>
      <c r="L1788">
        <v>57</v>
      </c>
      <c r="M1788">
        <f t="shared" si="224"/>
        <v>0</v>
      </c>
    </row>
    <row r="1789" spans="1:13">
      <c r="A1789">
        <v>154</v>
      </c>
      <c r="B1789">
        <v>115</v>
      </c>
      <c r="C1789">
        <v>118</v>
      </c>
      <c r="D1789">
        <f t="shared" si="217"/>
        <v>54</v>
      </c>
      <c r="E1789">
        <f t="shared" si="218"/>
        <v>15</v>
      </c>
      <c r="F1789">
        <f t="shared" si="219"/>
        <v>18</v>
      </c>
      <c r="G1789">
        <f t="shared" si="220"/>
        <v>3465</v>
      </c>
      <c r="H1789">
        <f t="shared" si="221"/>
        <v>58.864250611045748</v>
      </c>
      <c r="I1789">
        <f t="shared" si="222"/>
        <v>58</v>
      </c>
      <c r="J1789">
        <v>58.864250611045797</v>
      </c>
      <c r="K1789">
        <f t="shared" si="223"/>
        <v>0</v>
      </c>
      <c r="L1789">
        <v>58</v>
      </c>
      <c r="M1789">
        <f t="shared" si="224"/>
        <v>0</v>
      </c>
    </row>
    <row r="1790" spans="1:13">
      <c r="A1790">
        <v>154</v>
      </c>
      <c r="B1790">
        <v>114</v>
      </c>
      <c r="C1790">
        <v>118</v>
      </c>
      <c r="D1790">
        <f t="shared" si="217"/>
        <v>54</v>
      </c>
      <c r="E1790">
        <f t="shared" si="218"/>
        <v>14</v>
      </c>
      <c r="F1790">
        <f t="shared" si="219"/>
        <v>18</v>
      </c>
      <c r="G1790">
        <f t="shared" si="220"/>
        <v>3436</v>
      </c>
      <c r="H1790">
        <f t="shared" si="221"/>
        <v>58.617403559011379</v>
      </c>
      <c r="I1790">
        <f t="shared" si="222"/>
        <v>58</v>
      </c>
      <c r="J1790">
        <v>58.6174035590114</v>
      </c>
      <c r="K1790">
        <f t="shared" si="223"/>
        <v>0</v>
      </c>
      <c r="L1790">
        <v>58</v>
      </c>
      <c r="M1790">
        <f t="shared" si="224"/>
        <v>0</v>
      </c>
    </row>
    <row r="1791" spans="1:13">
      <c r="A1791">
        <v>155</v>
      </c>
      <c r="B1791">
        <v>114</v>
      </c>
      <c r="C1791">
        <v>119</v>
      </c>
      <c r="D1791">
        <f t="shared" si="217"/>
        <v>55</v>
      </c>
      <c r="E1791">
        <f t="shared" si="218"/>
        <v>14</v>
      </c>
      <c r="F1791">
        <f t="shared" si="219"/>
        <v>19</v>
      </c>
      <c r="G1791">
        <f t="shared" si="220"/>
        <v>3582</v>
      </c>
      <c r="H1791">
        <f t="shared" si="221"/>
        <v>59.849812029780011</v>
      </c>
      <c r="I1791">
        <f t="shared" si="222"/>
        <v>59</v>
      </c>
      <c r="J1791">
        <v>59.849812029779997</v>
      </c>
      <c r="K1791">
        <f t="shared" si="223"/>
        <v>0</v>
      </c>
      <c r="L1791">
        <v>59</v>
      </c>
      <c r="M1791">
        <f t="shared" si="224"/>
        <v>0</v>
      </c>
    </row>
    <row r="1792" spans="1:13">
      <c r="A1792">
        <v>156</v>
      </c>
      <c r="B1792">
        <v>115</v>
      </c>
      <c r="C1792">
        <v>119</v>
      </c>
      <c r="D1792">
        <f t="shared" si="217"/>
        <v>56</v>
      </c>
      <c r="E1792">
        <f t="shared" si="218"/>
        <v>15</v>
      </c>
      <c r="F1792">
        <f t="shared" si="219"/>
        <v>19</v>
      </c>
      <c r="G1792">
        <f t="shared" si="220"/>
        <v>3722</v>
      </c>
      <c r="H1792">
        <f t="shared" si="221"/>
        <v>61.008196170678573</v>
      </c>
      <c r="I1792">
        <f t="shared" si="222"/>
        <v>61</v>
      </c>
      <c r="J1792">
        <v>61.008196170678602</v>
      </c>
      <c r="K1792">
        <f t="shared" si="223"/>
        <v>0</v>
      </c>
      <c r="L1792">
        <v>61</v>
      </c>
      <c r="M1792">
        <f t="shared" si="224"/>
        <v>0</v>
      </c>
    </row>
    <row r="1793" spans="1:13">
      <c r="A1793">
        <v>161</v>
      </c>
      <c r="B1793">
        <v>114</v>
      </c>
      <c r="C1793">
        <v>120</v>
      </c>
      <c r="D1793">
        <f t="shared" si="217"/>
        <v>61</v>
      </c>
      <c r="E1793">
        <f t="shared" si="218"/>
        <v>14</v>
      </c>
      <c r="F1793">
        <f t="shared" si="219"/>
        <v>20</v>
      </c>
      <c r="G1793">
        <f t="shared" si="220"/>
        <v>4317</v>
      </c>
      <c r="H1793">
        <f t="shared" si="221"/>
        <v>65.703881163900817</v>
      </c>
      <c r="I1793">
        <f t="shared" si="222"/>
        <v>65</v>
      </c>
      <c r="J1793">
        <v>65.703881163900803</v>
      </c>
      <c r="K1793">
        <f t="shared" si="223"/>
        <v>0</v>
      </c>
      <c r="L1793">
        <v>65</v>
      </c>
      <c r="M1793">
        <f t="shared" si="224"/>
        <v>0</v>
      </c>
    </row>
    <row r="1794" spans="1:13">
      <c r="A1794">
        <v>166</v>
      </c>
      <c r="B1794">
        <v>114</v>
      </c>
      <c r="C1794">
        <v>120</v>
      </c>
      <c r="D1794">
        <f t="shared" ref="D1794:D1857" si="225">A1794-100</f>
        <v>66</v>
      </c>
      <c r="E1794">
        <f t="shared" ref="E1794:E1857" si="226">B1794-100</f>
        <v>14</v>
      </c>
      <c r="F1794">
        <f t="shared" ref="F1794:F1857" si="227">C1794-100</f>
        <v>20</v>
      </c>
      <c r="G1794">
        <f t="shared" ref="G1794:G1857" si="228">D1794*D1794+E1794*E1794+F1794*F1794</f>
        <v>4952</v>
      </c>
      <c r="H1794">
        <f t="shared" ref="H1794:H1857" si="229">SQRT(G1794)</f>
        <v>70.370448343036728</v>
      </c>
      <c r="I1794">
        <f t="shared" ref="I1794:I1857" si="230">INT(H1794)</f>
        <v>70</v>
      </c>
      <c r="J1794">
        <v>70.370448343036699</v>
      </c>
      <c r="K1794">
        <f t="shared" ref="K1794:K1857" si="231">J1794-H1794</f>
        <v>0</v>
      </c>
      <c r="L1794">
        <v>70</v>
      </c>
      <c r="M1794">
        <f t="shared" ref="M1794:M1857" si="232">L1794-I1794</f>
        <v>0</v>
      </c>
    </row>
    <row r="1795" spans="1:13">
      <c r="A1795">
        <v>171</v>
      </c>
      <c r="B1795">
        <v>114</v>
      </c>
      <c r="C1795">
        <v>120</v>
      </c>
      <c r="D1795">
        <f t="shared" si="225"/>
        <v>71</v>
      </c>
      <c r="E1795">
        <f t="shared" si="226"/>
        <v>14</v>
      </c>
      <c r="F1795">
        <f t="shared" si="227"/>
        <v>20</v>
      </c>
      <c r="G1795">
        <f t="shared" si="228"/>
        <v>5637</v>
      </c>
      <c r="H1795">
        <f t="shared" si="229"/>
        <v>75.07995737878386</v>
      </c>
      <c r="I1795">
        <f t="shared" si="230"/>
        <v>75</v>
      </c>
      <c r="J1795">
        <v>75.079957378783902</v>
      </c>
      <c r="K1795">
        <f t="shared" si="231"/>
        <v>0</v>
      </c>
      <c r="L1795">
        <v>75</v>
      </c>
      <c r="M1795">
        <f t="shared" si="232"/>
        <v>0</v>
      </c>
    </row>
    <row r="1796" spans="1:13">
      <c r="A1796">
        <v>172</v>
      </c>
      <c r="B1796">
        <v>115</v>
      </c>
      <c r="C1796">
        <v>120</v>
      </c>
      <c r="D1796">
        <f t="shared" si="225"/>
        <v>72</v>
      </c>
      <c r="E1796">
        <f t="shared" si="226"/>
        <v>15</v>
      </c>
      <c r="F1796">
        <f t="shared" si="227"/>
        <v>20</v>
      </c>
      <c r="G1796">
        <f t="shared" si="228"/>
        <v>5809</v>
      </c>
      <c r="H1796">
        <f t="shared" si="229"/>
        <v>76.216796049164913</v>
      </c>
      <c r="I1796">
        <f t="shared" si="230"/>
        <v>76</v>
      </c>
      <c r="J1796">
        <v>76.216796049164898</v>
      </c>
      <c r="K1796">
        <f t="shared" si="231"/>
        <v>0</v>
      </c>
      <c r="L1796">
        <v>76</v>
      </c>
      <c r="M1796">
        <f t="shared" si="232"/>
        <v>0</v>
      </c>
    </row>
    <row r="1797" spans="1:13">
      <c r="A1797">
        <v>170</v>
      </c>
      <c r="B1797">
        <v>116</v>
      </c>
      <c r="C1797">
        <v>120</v>
      </c>
      <c r="D1797">
        <f t="shared" si="225"/>
        <v>70</v>
      </c>
      <c r="E1797">
        <f t="shared" si="226"/>
        <v>16</v>
      </c>
      <c r="F1797">
        <f t="shared" si="227"/>
        <v>20</v>
      </c>
      <c r="G1797">
        <f t="shared" si="228"/>
        <v>5556</v>
      </c>
      <c r="H1797">
        <f t="shared" si="229"/>
        <v>74.538580614336894</v>
      </c>
      <c r="I1797">
        <f t="shared" si="230"/>
        <v>74</v>
      </c>
      <c r="J1797">
        <v>74.538580614336894</v>
      </c>
      <c r="K1797">
        <f t="shared" si="231"/>
        <v>0</v>
      </c>
      <c r="L1797">
        <v>74</v>
      </c>
      <c r="M1797">
        <f t="shared" si="232"/>
        <v>0</v>
      </c>
    </row>
    <row r="1798" spans="1:13">
      <c r="A1798">
        <v>166</v>
      </c>
      <c r="B1798">
        <v>118</v>
      </c>
      <c r="C1798">
        <v>121</v>
      </c>
      <c r="D1798">
        <f t="shared" si="225"/>
        <v>66</v>
      </c>
      <c r="E1798">
        <f t="shared" si="226"/>
        <v>18</v>
      </c>
      <c r="F1798">
        <f t="shared" si="227"/>
        <v>21</v>
      </c>
      <c r="G1798">
        <f t="shared" si="228"/>
        <v>5121</v>
      </c>
      <c r="H1798">
        <f t="shared" si="229"/>
        <v>71.56116265125938</v>
      </c>
      <c r="I1798">
        <f t="shared" si="230"/>
        <v>71</v>
      </c>
      <c r="J1798">
        <v>71.561162651259394</v>
      </c>
      <c r="K1798">
        <f t="shared" si="231"/>
        <v>0</v>
      </c>
      <c r="L1798">
        <v>71</v>
      </c>
      <c r="M1798">
        <f t="shared" si="232"/>
        <v>0</v>
      </c>
    </row>
    <row r="1799" spans="1:13">
      <c r="A1799">
        <v>161</v>
      </c>
      <c r="B1799">
        <v>119</v>
      </c>
      <c r="C1799">
        <v>122</v>
      </c>
      <c r="D1799">
        <f t="shared" si="225"/>
        <v>61</v>
      </c>
      <c r="E1799">
        <f t="shared" si="226"/>
        <v>19</v>
      </c>
      <c r="F1799">
        <f t="shared" si="227"/>
        <v>22</v>
      </c>
      <c r="G1799">
        <f t="shared" si="228"/>
        <v>4566</v>
      </c>
      <c r="H1799">
        <f t="shared" si="229"/>
        <v>67.572183626104604</v>
      </c>
      <c r="I1799">
        <f t="shared" si="230"/>
        <v>67</v>
      </c>
      <c r="J1799">
        <v>67.572183626104604</v>
      </c>
      <c r="K1799">
        <f t="shared" si="231"/>
        <v>0</v>
      </c>
      <c r="L1799">
        <v>67</v>
      </c>
      <c r="M1799">
        <f t="shared" si="232"/>
        <v>0</v>
      </c>
    </row>
    <row r="1800" spans="1:13">
      <c r="A1800">
        <v>157</v>
      </c>
      <c r="B1800">
        <v>120</v>
      </c>
      <c r="C1800">
        <v>122</v>
      </c>
      <c r="D1800">
        <f t="shared" si="225"/>
        <v>57</v>
      </c>
      <c r="E1800">
        <f t="shared" si="226"/>
        <v>20</v>
      </c>
      <c r="F1800">
        <f t="shared" si="227"/>
        <v>22</v>
      </c>
      <c r="G1800">
        <f t="shared" si="228"/>
        <v>4133</v>
      </c>
      <c r="H1800">
        <f t="shared" si="229"/>
        <v>64.288412641781719</v>
      </c>
      <c r="I1800">
        <f t="shared" si="230"/>
        <v>64</v>
      </c>
      <c r="J1800">
        <v>64.288412641781704</v>
      </c>
      <c r="K1800">
        <f t="shared" si="231"/>
        <v>0</v>
      </c>
      <c r="L1800">
        <v>64</v>
      </c>
      <c r="M1800">
        <f t="shared" si="232"/>
        <v>0</v>
      </c>
    </row>
    <row r="1801" spans="1:13">
      <c r="A1801">
        <v>155</v>
      </c>
      <c r="B1801">
        <v>121</v>
      </c>
      <c r="C1801">
        <v>123</v>
      </c>
      <c r="D1801">
        <f t="shared" si="225"/>
        <v>55</v>
      </c>
      <c r="E1801">
        <f t="shared" si="226"/>
        <v>21</v>
      </c>
      <c r="F1801">
        <f t="shared" si="227"/>
        <v>23</v>
      </c>
      <c r="G1801">
        <f t="shared" si="228"/>
        <v>3995</v>
      </c>
      <c r="H1801">
        <f t="shared" si="229"/>
        <v>63.206012372241929</v>
      </c>
      <c r="I1801">
        <f t="shared" si="230"/>
        <v>63</v>
      </c>
      <c r="J1801">
        <v>63.206012372241901</v>
      </c>
      <c r="K1801">
        <f t="shared" si="231"/>
        <v>0</v>
      </c>
      <c r="L1801">
        <v>63</v>
      </c>
      <c r="M1801">
        <f t="shared" si="232"/>
        <v>0</v>
      </c>
    </row>
    <row r="1802" spans="1:13">
      <c r="A1802">
        <v>156</v>
      </c>
      <c r="B1802">
        <v>120</v>
      </c>
      <c r="C1802">
        <v>123</v>
      </c>
      <c r="D1802">
        <f t="shared" si="225"/>
        <v>56</v>
      </c>
      <c r="E1802">
        <f t="shared" si="226"/>
        <v>20</v>
      </c>
      <c r="F1802">
        <f t="shared" si="227"/>
        <v>23</v>
      </c>
      <c r="G1802">
        <f t="shared" si="228"/>
        <v>4065</v>
      </c>
      <c r="H1802">
        <f t="shared" si="229"/>
        <v>63.757352517180323</v>
      </c>
      <c r="I1802">
        <f t="shared" si="230"/>
        <v>63</v>
      </c>
      <c r="J1802">
        <v>63.757352517180301</v>
      </c>
      <c r="K1802">
        <f t="shared" si="231"/>
        <v>0</v>
      </c>
      <c r="L1802">
        <v>63</v>
      </c>
      <c r="M1802">
        <f t="shared" si="232"/>
        <v>0</v>
      </c>
    </row>
    <row r="1803" spans="1:13">
      <c r="A1803">
        <v>158</v>
      </c>
      <c r="B1803">
        <v>120</v>
      </c>
      <c r="C1803">
        <v>124</v>
      </c>
      <c r="D1803">
        <f t="shared" si="225"/>
        <v>58</v>
      </c>
      <c r="E1803">
        <f t="shared" si="226"/>
        <v>20</v>
      </c>
      <c r="F1803">
        <f t="shared" si="227"/>
        <v>24</v>
      </c>
      <c r="G1803">
        <f t="shared" si="228"/>
        <v>4340</v>
      </c>
      <c r="H1803">
        <f t="shared" si="229"/>
        <v>65.878676368002417</v>
      </c>
      <c r="I1803">
        <f t="shared" si="230"/>
        <v>65</v>
      </c>
      <c r="J1803">
        <v>65.878676368002402</v>
      </c>
      <c r="K1803">
        <f t="shared" si="231"/>
        <v>0</v>
      </c>
      <c r="L1803">
        <v>65</v>
      </c>
      <c r="M1803">
        <f t="shared" si="232"/>
        <v>0</v>
      </c>
    </row>
    <row r="1804" spans="1:13">
      <c r="A1804">
        <v>162</v>
      </c>
      <c r="B1804">
        <v>120</v>
      </c>
      <c r="C1804">
        <v>124</v>
      </c>
      <c r="D1804">
        <f t="shared" si="225"/>
        <v>62</v>
      </c>
      <c r="E1804">
        <f t="shared" si="226"/>
        <v>20</v>
      </c>
      <c r="F1804">
        <f t="shared" si="227"/>
        <v>24</v>
      </c>
      <c r="G1804">
        <f t="shared" si="228"/>
        <v>4820</v>
      </c>
      <c r="H1804">
        <f t="shared" si="229"/>
        <v>69.426219830839131</v>
      </c>
      <c r="I1804">
        <f t="shared" si="230"/>
        <v>69</v>
      </c>
      <c r="J1804">
        <v>69.426219830839102</v>
      </c>
      <c r="K1804">
        <f t="shared" si="231"/>
        <v>0</v>
      </c>
      <c r="L1804">
        <v>69</v>
      </c>
      <c r="M1804">
        <f t="shared" si="232"/>
        <v>0</v>
      </c>
    </row>
    <row r="1805" spans="1:13">
      <c r="A1805">
        <v>165</v>
      </c>
      <c r="B1805">
        <v>119</v>
      </c>
      <c r="C1805">
        <v>124</v>
      </c>
      <c r="D1805">
        <f t="shared" si="225"/>
        <v>65</v>
      </c>
      <c r="E1805">
        <f t="shared" si="226"/>
        <v>19</v>
      </c>
      <c r="F1805">
        <f t="shared" si="227"/>
        <v>24</v>
      </c>
      <c r="G1805">
        <f t="shared" si="228"/>
        <v>5162</v>
      </c>
      <c r="H1805">
        <f t="shared" si="229"/>
        <v>71.847059786744225</v>
      </c>
      <c r="I1805">
        <f t="shared" si="230"/>
        <v>71</v>
      </c>
      <c r="J1805">
        <v>71.847059786744197</v>
      </c>
      <c r="K1805">
        <f t="shared" si="231"/>
        <v>0</v>
      </c>
      <c r="L1805">
        <v>71</v>
      </c>
      <c r="M1805">
        <f t="shared" si="232"/>
        <v>0</v>
      </c>
    </row>
    <row r="1806" spans="1:13">
      <c r="A1806">
        <v>166</v>
      </c>
      <c r="B1806">
        <v>120</v>
      </c>
      <c r="C1806">
        <v>124</v>
      </c>
      <c r="D1806">
        <f t="shared" si="225"/>
        <v>66</v>
      </c>
      <c r="E1806">
        <f t="shared" si="226"/>
        <v>20</v>
      </c>
      <c r="F1806">
        <f t="shared" si="227"/>
        <v>24</v>
      </c>
      <c r="G1806">
        <f t="shared" si="228"/>
        <v>5332</v>
      </c>
      <c r="H1806">
        <f t="shared" si="229"/>
        <v>73.020545054114734</v>
      </c>
      <c r="I1806">
        <f t="shared" si="230"/>
        <v>73</v>
      </c>
      <c r="J1806">
        <v>73.020545054114706</v>
      </c>
      <c r="K1806">
        <f t="shared" si="231"/>
        <v>0</v>
      </c>
      <c r="L1806">
        <v>73</v>
      </c>
      <c r="M1806">
        <f t="shared" si="232"/>
        <v>0</v>
      </c>
    </row>
    <row r="1807" spans="1:13">
      <c r="A1807">
        <v>165</v>
      </c>
      <c r="B1807">
        <v>120</v>
      </c>
      <c r="C1807">
        <v>123</v>
      </c>
      <c r="D1807">
        <f t="shared" si="225"/>
        <v>65</v>
      </c>
      <c r="E1807">
        <f t="shared" si="226"/>
        <v>20</v>
      </c>
      <c r="F1807">
        <f t="shared" si="227"/>
        <v>23</v>
      </c>
      <c r="G1807">
        <f t="shared" si="228"/>
        <v>5154</v>
      </c>
      <c r="H1807">
        <f t="shared" si="229"/>
        <v>71.79136438319027</v>
      </c>
      <c r="I1807">
        <f t="shared" si="230"/>
        <v>71</v>
      </c>
      <c r="J1807">
        <v>71.791364383190299</v>
      </c>
      <c r="K1807">
        <f t="shared" si="231"/>
        <v>0</v>
      </c>
      <c r="L1807">
        <v>71</v>
      </c>
      <c r="M1807">
        <f t="shared" si="232"/>
        <v>0</v>
      </c>
    </row>
    <row r="1808" spans="1:13">
      <c r="A1808">
        <v>163</v>
      </c>
      <c r="B1808">
        <v>121</v>
      </c>
      <c r="C1808">
        <v>123</v>
      </c>
      <c r="D1808">
        <f t="shared" si="225"/>
        <v>63</v>
      </c>
      <c r="E1808">
        <f t="shared" si="226"/>
        <v>21</v>
      </c>
      <c r="F1808">
        <f t="shared" si="227"/>
        <v>23</v>
      </c>
      <c r="G1808">
        <f t="shared" si="228"/>
        <v>4939</v>
      </c>
      <c r="H1808">
        <f t="shared" si="229"/>
        <v>70.278019323256402</v>
      </c>
      <c r="I1808">
        <f t="shared" si="230"/>
        <v>70</v>
      </c>
      <c r="J1808">
        <v>70.278019323256402</v>
      </c>
      <c r="K1808">
        <f t="shared" si="231"/>
        <v>0</v>
      </c>
      <c r="L1808">
        <v>70</v>
      </c>
      <c r="M1808">
        <f t="shared" si="232"/>
        <v>0</v>
      </c>
    </row>
    <row r="1809" spans="1:13">
      <c r="A1809">
        <v>161</v>
      </c>
      <c r="B1809">
        <v>122</v>
      </c>
      <c r="C1809">
        <v>123</v>
      </c>
      <c r="D1809">
        <f t="shared" si="225"/>
        <v>61</v>
      </c>
      <c r="E1809">
        <f t="shared" si="226"/>
        <v>22</v>
      </c>
      <c r="F1809">
        <f t="shared" si="227"/>
        <v>23</v>
      </c>
      <c r="G1809">
        <f t="shared" si="228"/>
        <v>4734</v>
      </c>
      <c r="H1809">
        <f t="shared" si="229"/>
        <v>68.804069647078293</v>
      </c>
      <c r="I1809">
        <f t="shared" si="230"/>
        <v>68</v>
      </c>
      <c r="J1809">
        <v>68.804069647078293</v>
      </c>
      <c r="K1809">
        <f t="shared" si="231"/>
        <v>0</v>
      </c>
      <c r="L1809">
        <v>68</v>
      </c>
      <c r="M1809">
        <f t="shared" si="232"/>
        <v>0</v>
      </c>
    </row>
    <row r="1810" spans="1:13">
      <c r="A1810">
        <v>159</v>
      </c>
      <c r="B1810">
        <v>123</v>
      </c>
      <c r="C1810">
        <v>124</v>
      </c>
      <c r="D1810">
        <f t="shared" si="225"/>
        <v>59</v>
      </c>
      <c r="E1810">
        <f t="shared" si="226"/>
        <v>23</v>
      </c>
      <c r="F1810">
        <f t="shared" si="227"/>
        <v>24</v>
      </c>
      <c r="G1810">
        <f t="shared" si="228"/>
        <v>4586</v>
      </c>
      <c r="H1810">
        <f t="shared" si="229"/>
        <v>67.720011813348052</v>
      </c>
      <c r="I1810">
        <f t="shared" si="230"/>
        <v>67</v>
      </c>
      <c r="J1810">
        <v>67.720011813348094</v>
      </c>
      <c r="K1810">
        <f t="shared" si="231"/>
        <v>0</v>
      </c>
      <c r="L1810">
        <v>67</v>
      </c>
      <c r="M1810">
        <f t="shared" si="232"/>
        <v>0</v>
      </c>
    </row>
    <row r="1811" spans="1:13">
      <c r="A1811">
        <v>157</v>
      </c>
      <c r="B1811">
        <v>123</v>
      </c>
      <c r="C1811">
        <v>124</v>
      </c>
      <c r="D1811">
        <f t="shared" si="225"/>
        <v>57</v>
      </c>
      <c r="E1811">
        <f t="shared" si="226"/>
        <v>23</v>
      </c>
      <c r="F1811">
        <f t="shared" si="227"/>
        <v>24</v>
      </c>
      <c r="G1811">
        <f t="shared" si="228"/>
        <v>4354</v>
      </c>
      <c r="H1811">
        <f t="shared" si="229"/>
        <v>65.98484674529449</v>
      </c>
      <c r="I1811">
        <f t="shared" si="230"/>
        <v>65</v>
      </c>
      <c r="J1811">
        <v>65.984846745294504</v>
      </c>
      <c r="K1811">
        <f t="shared" si="231"/>
        <v>0</v>
      </c>
      <c r="L1811">
        <v>65</v>
      </c>
      <c r="M1811">
        <f t="shared" si="232"/>
        <v>0</v>
      </c>
    </row>
    <row r="1812" spans="1:13">
      <c r="A1812">
        <v>155</v>
      </c>
      <c r="B1812">
        <v>122</v>
      </c>
      <c r="C1812">
        <v>125</v>
      </c>
      <c r="D1812">
        <f t="shared" si="225"/>
        <v>55</v>
      </c>
      <c r="E1812">
        <f t="shared" si="226"/>
        <v>22</v>
      </c>
      <c r="F1812">
        <f t="shared" si="227"/>
        <v>25</v>
      </c>
      <c r="G1812">
        <f t="shared" si="228"/>
        <v>4134</v>
      </c>
      <c r="H1812">
        <f t="shared" si="229"/>
        <v>64.296189622714039</v>
      </c>
      <c r="I1812">
        <f t="shared" si="230"/>
        <v>64</v>
      </c>
      <c r="J1812">
        <v>64.296189622713996</v>
      </c>
      <c r="K1812">
        <f t="shared" si="231"/>
        <v>0</v>
      </c>
      <c r="L1812">
        <v>64</v>
      </c>
      <c r="M1812">
        <f t="shared" si="232"/>
        <v>0</v>
      </c>
    </row>
    <row r="1813" spans="1:13">
      <c r="A1813">
        <v>154</v>
      </c>
      <c r="B1813">
        <v>122</v>
      </c>
      <c r="C1813">
        <v>125</v>
      </c>
      <c r="D1813">
        <f t="shared" si="225"/>
        <v>54</v>
      </c>
      <c r="E1813">
        <f t="shared" si="226"/>
        <v>22</v>
      </c>
      <c r="F1813">
        <f t="shared" si="227"/>
        <v>25</v>
      </c>
      <c r="G1813">
        <f t="shared" si="228"/>
        <v>4025</v>
      </c>
      <c r="H1813">
        <f t="shared" si="229"/>
        <v>63.442887702247603</v>
      </c>
      <c r="I1813">
        <f t="shared" si="230"/>
        <v>63</v>
      </c>
      <c r="J1813">
        <v>63.442887702247603</v>
      </c>
      <c r="K1813">
        <f t="shared" si="231"/>
        <v>0</v>
      </c>
      <c r="L1813">
        <v>63</v>
      </c>
      <c r="M1813">
        <f t="shared" si="232"/>
        <v>0</v>
      </c>
    </row>
    <row r="1814" spans="1:13">
      <c r="A1814">
        <v>153</v>
      </c>
      <c r="B1814">
        <v>121</v>
      </c>
      <c r="C1814">
        <v>125</v>
      </c>
      <c r="D1814">
        <f t="shared" si="225"/>
        <v>53</v>
      </c>
      <c r="E1814">
        <f t="shared" si="226"/>
        <v>21</v>
      </c>
      <c r="F1814">
        <f t="shared" si="227"/>
        <v>25</v>
      </c>
      <c r="G1814">
        <f t="shared" si="228"/>
        <v>3875</v>
      </c>
      <c r="H1814">
        <f t="shared" si="229"/>
        <v>62.249497989943663</v>
      </c>
      <c r="I1814">
        <f t="shared" si="230"/>
        <v>62</v>
      </c>
      <c r="J1814">
        <v>62.249497989943698</v>
      </c>
      <c r="K1814">
        <f t="shared" si="231"/>
        <v>0</v>
      </c>
      <c r="L1814">
        <v>62</v>
      </c>
      <c r="M1814">
        <f t="shared" si="232"/>
        <v>0</v>
      </c>
    </row>
    <row r="1815" spans="1:13">
      <c r="A1815">
        <v>153</v>
      </c>
      <c r="B1815">
        <v>120</v>
      </c>
      <c r="C1815">
        <v>125</v>
      </c>
      <c r="D1815">
        <f t="shared" si="225"/>
        <v>53</v>
      </c>
      <c r="E1815">
        <f t="shared" si="226"/>
        <v>20</v>
      </c>
      <c r="F1815">
        <f t="shared" si="227"/>
        <v>25</v>
      </c>
      <c r="G1815">
        <f t="shared" si="228"/>
        <v>3834</v>
      </c>
      <c r="H1815">
        <f t="shared" si="229"/>
        <v>61.919302321650882</v>
      </c>
      <c r="I1815">
        <f t="shared" si="230"/>
        <v>61</v>
      </c>
      <c r="J1815">
        <v>61.919302321650903</v>
      </c>
      <c r="K1815">
        <f t="shared" si="231"/>
        <v>0</v>
      </c>
      <c r="L1815">
        <v>61</v>
      </c>
      <c r="M1815">
        <f t="shared" si="232"/>
        <v>0</v>
      </c>
    </row>
    <row r="1816" spans="1:13">
      <c r="A1816">
        <v>152</v>
      </c>
      <c r="B1816">
        <v>120</v>
      </c>
      <c r="C1816">
        <v>125</v>
      </c>
      <c r="D1816">
        <f t="shared" si="225"/>
        <v>52</v>
      </c>
      <c r="E1816">
        <f t="shared" si="226"/>
        <v>20</v>
      </c>
      <c r="F1816">
        <f t="shared" si="227"/>
        <v>25</v>
      </c>
      <c r="G1816">
        <f t="shared" si="228"/>
        <v>3729</v>
      </c>
      <c r="H1816">
        <f t="shared" si="229"/>
        <v>61.065538563088104</v>
      </c>
      <c r="I1816">
        <f t="shared" si="230"/>
        <v>61</v>
      </c>
      <c r="J1816">
        <v>61.065538563088097</v>
      </c>
      <c r="K1816">
        <f t="shared" si="231"/>
        <v>0</v>
      </c>
      <c r="L1816">
        <v>61</v>
      </c>
      <c r="M1816">
        <f t="shared" si="232"/>
        <v>0</v>
      </c>
    </row>
    <row r="1817" spans="1:13">
      <c r="A1817">
        <v>152</v>
      </c>
      <c r="B1817">
        <v>120</v>
      </c>
      <c r="C1817">
        <v>124</v>
      </c>
      <c r="D1817">
        <f t="shared" si="225"/>
        <v>52</v>
      </c>
      <c r="E1817">
        <f t="shared" si="226"/>
        <v>20</v>
      </c>
      <c r="F1817">
        <f t="shared" si="227"/>
        <v>24</v>
      </c>
      <c r="G1817">
        <f t="shared" si="228"/>
        <v>3680</v>
      </c>
      <c r="H1817">
        <f t="shared" si="229"/>
        <v>60.663003552412405</v>
      </c>
      <c r="I1817">
        <f t="shared" si="230"/>
        <v>60</v>
      </c>
      <c r="J1817">
        <v>60.663003552412398</v>
      </c>
      <c r="K1817">
        <f t="shared" si="231"/>
        <v>0</v>
      </c>
      <c r="L1817">
        <v>60</v>
      </c>
      <c r="M1817">
        <f t="shared" si="232"/>
        <v>0</v>
      </c>
    </row>
    <row r="1818" spans="1:13">
      <c r="A1818">
        <v>152</v>
      </c>
      <c r="B1818">
        <v>120</v>
      </c>
      <c r="C1818">
        <v>124</v>
      </c>
      <c r="D1818">
        <f t="shared" si="225"/>
        <v>52</v>
      </c>
      <c r="E1818">
        <f t="shared" si="226"/>
        <v>20</v>
      </c>
      <c r="F1818">
        <f t="shared" si="227"/>
        <v>24</v>
      </c>
      <c r="G1818">
        <f t="shared" si="228"/>
        <v>3680</v>
      </c>
      <c r="H1818">
        <f t="shared" si="229"/>
        <v>60.663003552412405</v>
      </c>
      <c r="I1818">
        <f t="shared" si="230"/>
        <v>60</v>
      </c>
      <c r="J1818">
        <v>60.663003552412398</v>
      </c>
      <c r="K1818">
        <f t="shared" si="231"/>
        <v>0</v>
      </c>
      <c r="L1818">
        <v>60</v>
      </c>
      <c r="M1818">
        <f t="shared" si="232"/>
        <v>0</v>
      </c>
    </row>
    <row r="1819" spans="1:13">
      <c r="A1819">
        <v>152</v>
      </c>
      <c r="B1819">
        <v>120</v>
      </c>
      <c r="C1819">
        <v>124</v>
      </c>
      <c r="D1819">
        <f t="shared" si="225"/>
        <v>52</v>
      </c>
      <c r="E1819">
        <f t="shared" si="226"/>
        <v>20</v>
      </c>
      <c r="F1819">
        <f t="shared" si="227"/>
        <v>24</v>
      </c>
      <c r="G1819">
        <f t="shared" si="228"/>
        <v>3680</v>
      </c>
      <c r="H1819">
        <f t="shared" si="229"/>
        <v>60.663003552412405</v>
      </c>
      <c r="I1819">
        <f t="shared" si="230"/>
        <v>60</v>
      </c>
      <c r="J1819">
        <v>60.663003552412398</v>
      </c>
      <c r="K1819">
        <f t="shared" si="231"/>
        <v>0</v>
      </c>
      <c r="L1819">
        <v>60</v>
      </c>
      <c r="M1819">
        <f t="shared" si="232"/>
        <v>0</v>
      </c>
    </row>
    <row r="1820" spans="1:13">
      <c r="A1820">
        <v>153</v>
      </c>
      <c r="B1820">
        <v>120</v>
      </c>
      <c r="C1820">
        <v>124</v>
      </c>
      <c r="D1820">
        <f t="shared" si="225"/>
        <v>53</v>
      </c>
      <c r="E1820">
        <f t="shared" si="226"/>
        <v>20</v>
      </c>
      <c r="F1820">
        <f t="shared" si="227"/>
        <v>24</v>
      </c>
      <c r="G1820">
        <f t="shared" si="228"/>
        <v>3785</v>
      </c>
      <c r="H1820">
        <f t="shared" si="229"/>
        <v>61.522353661088097</v>
      </c>
      <c r="I1820">
        <f t="shared" si="230"/>
        <v>61</v>
      </c>
      <c r="J1820">
        <v>61.522353661088097</v>
      </c>
      <c r="K1820">
        <f t="shared" si="231"/>
        <v>0</v>
      </c>
      <c r="L1820">
        <v>61</v>
      </c>
      <c r="M1820">
        <f t="shared" si="232"/>
        <v>0</v>
      </c>
    </row>
    <row r="1821" spans="1:13">
      <c r="A1821">
        <v>154</v>
      </c>
      <c r="B1821">
        <v>120</v>
      </c>
      <c r="C1821">
        <v>124</v>
      </c>
      <c r="D1821">
        <f t="shared" si="225"/>
        <v>54</v>
      </c>
      <c r="E1821">
        <f t="shared" si="226"/>
        <v>20</v>
      </c>
      <c r="F1821">
        <f t="shared" si="227"/>
        <v>24</v>
      </c>
      <c r="G1821">
        <f t="shared" si="228"/>
        <v>3892</v>
      </c>
      <c r="H1821">
        <f t="shared" si="229"/>
        <v>62.385895841928885</v>
      </c>
      <c r="I1821">
        <f t="shared" si="230"/>
        <v>62</v>
      </c>
      <c r="J1821">
        <v>62.3858958419289</v>
      </c>
      <c r="K1821">
        <f t="shared" si="231"/>
        <v>0</v>
      </c>
      <c r="L1821">
        <v>62</v>
      </c>
      <c r="M1821">
        <f t="shared" si="232"/>
        <v>0</v>
      </c>
    </row>
    <row r="1822" spans="1:13">
      <c r="A1822">
        <v>155</v>
      </c>
      <c r="B1822">
        <v>120</v>
      </c>
      <c r="C1822">
        <v>124</v>
      </c>
      <c r="D1822">
        <f t="shared" si="225"/>
        <v>55</v>
      </c>
      <c r="E1822">
        <f t="shared" si="226"/>
        <v>20</v>
      </c>
      <c r="F1822">
        <f t="shared" si="227"/>
        <v>24</v>
      </c>
      <c r="G1822">
        <f t="shared" si="228"/>
        <v>4001</v>
      </c>
      <c r="H1822">
        <f t="shared" si="229"/>
        <v>63.253458403473878</v>
      </c>
      <c r="I1822">
        <f t="shared" si="230"/>
        <v>63</v>
      </c>
      <c r="J1822">
        <v>63.2534584034739</v>
      </c>
      <c r="K1822">
        <f t="shared" si="231"/>
        <v>0</v>
      </c>
      <c r="L1822">
        <v>63</v>
      </c>
      <c r="M1822">
        <f t="shared" si="232"/>
        <v>0</v>
      </c>
    </row>
    <row r="1823" spans="1:13">
      <c r="A1823">
        <v>156</v>
      </c>
      <c r="B1823">
        <v>121</v>
      </c>
      <c r="C1823">
        <v>123</v>
      </c>
      <c r="D1823">
        <f t="shared" si="225"/>
        <v>56</v>
      </c>
      <c r="E1823">
        <f t="shared" si="226"/>
        <v>21</v>
      </c>
      <c r="F1823">
        <f t="shared" si="227"/>
        <v>23</v>
      </c>
      <c r="G1823">
        <f t="shared" si="228"/>
        <v>4106</v>
      </c>
      <c r="H1823">
        <f t="shared" si="229"/>
        <v>64.078077374403179</v>
      </c>
      <c r="I1823">
        <f t="shared" si="230"/>
        <v>64</v>
      </c>
      <c r="J1823">
        <v>64.078077374403193</v>
      </c>
      <c r="K1823">
        <f t="shared" si="231"/>
        <v>0</v>
      </c>
      <c r="L1823">
        <v>64</v>
      </c>
      <c r="M1823">
        <f t="shared" si="232"/>
        <v>0</v>
      </c>
    </row>
    <row r="1824" spans="1:13">
      <c r="A1824">
        <v>156</v>
      </c>
      <c r="B1824">
        <v>121</v>
      </c>
      <c r="C1824">
        <v>123</v>
      </c>
      <c r="D1824">
        <f t="shared" si="225"/>
        <v>56</v>
      </c>
      <c r="E1824">
        <f t="shared" si="226"/>
        <v>21</v>
      </c>
      <c r="F1824">
        <f t="shared" si="227"/>
        <v>23</v>
      </c>
      <c r="G1824">
        <f t="shared" si="228"/>
        <v>4106</v>
      </c>
      <c r="H1824">
        <f t="shared" si="229"/>
        <v>64.078077374403179</v>
      </c>
      <c r="I1824">
        <f t="shared" si="230"/>
        <v>64</v>
      </c>
      <c r="J1824">
        <v>64.078077374403193</v>
      </c>
      <c r="K1824">
        <f t="shared" si="231"/>
        <v>0</v>
      </c>
      <c r="L1824">
        <v>64</v>
      </c>
      <c r="M1824">
        <f t="shared" si="232"/>
        <v>0</v>
      </c>
    </row>
    <row r="1825" spans="1:13">
      <c r="A1825">
        <v>157</v>
      </c>
      <c r="B1825">
        <v>121</v>
      </c>
      <c r="C1825">
        <v>123</v>
      </c>
      <c r="D1825">
        <f t="shared" si="225"/>
        <v>57</v>
      </c>
      <c r="E1825">
        <f t="shared" si="226"/>
        <v>21</v>
      </c>
      <c r="F1825">
        <f t="shared" si="227"/>
        <v>23</v>
      </c>
      <c r="G1825">
        <f t="shared" si="228"/>
        <v>4219</v>
      </c>
      <c r="H1825">
        <f t="shared" si="229"/>
        <v>64.953829756219918</v>
      </c>
      <c r="I1825">
        <f t="shared" si="230"/>
        <v>64</v>
      </c>
      <c r="J1825">
        <v>64.953829756219903</v>
      </c>
      <c r="K1825">
        <f t="shared" si="231"/>
        <v>0</v>
      </c>
      <c r="L1825">
        <v>64</v>
      </c>
      <c r="M1825">
        <f t="shared" si="232"/>
        <v>0</v>
      </c>
    </row>
    <row r="1826" spans="1:13">
      <c r="A1826">
        <v>159</v>
      </c>
      <c r="B1826">
        <v>121</v>
      </c>
      <c r="C1826">
        <v>123</v>
      </c>
      <c r="D1826">
        <f t="shared" si="225"/>
        <v>59</v>
      </c>
      <c r="E1826">
        <f t="shared" si="226"/>
        <v>21</v>
      </c>
      <c r="F1826">
        <f t="shared" si="227"/>
        <v>23</v>
      </c>
      <c r="G1826">
        <f t="shared" si="228"/>
        <v>4451</v>
      </c>
      <c r="H1826">
        <f t="shared" si="229"/>
        <v>66.715815216483719</v>
      </c>
      <c r="I1826">
        <f t="shared" si="230"/>
        <v>66</v>
      </c>
      <c r="J1826">
        <v>66.715815216483705</v>
      </c>
      <c r="K1826">
        <f t="shared" si="231"/>
        <v>0</v>
      </c>
      <c r="L1826">
        <v>66</v>
      </c>
      <c r="M1826">
        <f t="shared" si="232"/>
        <v>0</v>
      </c>
    </row>
    <row r="1827" spans="1:13">
      <c r="A1827">
        <v>162</v>
      </c>
      <c r="B1827">
        <v>121</v>
      </c>
      <c r="C1827">
        <v>123</v>
      </c>
      <c r="D1827">
        <f t="shared" si="225"/>
        <v>62</v>
      </c>
      <c r="E1827">
        <f t="shared" si="226"/>
        <v>21</v>
      </c>
      <c r="F1827">
        <f t="shared" si="227"/>
        <v>23</v>
      </c>
      <c r="G1827">
        <f t="shared" si="228"/>
        <v>4814</v>
      </c>
      <c r="H1827">
        <f t="shared" si="229"/>
        <v>69.382995034806626</v>
      </c>
      <c r="I1827">
        <f t="shared" si="230"/>
        <v>69</v>
      </c>
      <c r="J1827">
        <v>69.382995034806598</v>
      </c>
      <c r="K1827">
        <f t="shared" si="231"/>
        <v>0</v>
      </c>
      <c r="L1827">
        <v>69</v>
      </c>
      <c r="M1827">
        <f t="shared" si="232"/>
        <v>0</v>
      </c>
    </row>
    <row r="1828" spans="1:13">
      <c r="A1828">
        <v>165</v>
      </c>
      <c r="B1828">
        <v>121</v>
      </c>
      <c r="C1828">
        <v>123</v>
      </c>
      <c r="D1828">
        <f t="shared" si="225"/>
        <v>65</v>
      </c>
      <c r="E1828">
        <f t="shared" si="226"/>
        <v>21</v>
      </c>
      <c r="F1828">
        <f t="shared" si="227"/>
        <v>23</v>
      </c>
      <c r="G1828">
        <f t="shared" si="228"/>
        <v>5195</v>
      </c>
      <c r="H1828">
        <f t="shared" si="229"/>
        <v>72.076348409169569</v>
      </c>
      <c r="I1828">
        <f t="shared" si="230"/>
        <v>72</v>
      </c>
      <c r="J1828">
        <v>72.076348409169597</v>
      </c>
      <c r="K1828">
        <f t="shared" si="231"/>
        <v>0</v>
      </c>
      <c r="L1828">
        <v>72</v>
      </c>
      <c r="M1828">
        <f t="shared" si="232"/>
        <v>0</v>
      </c>
    </row>
    <row r="1829" spans="1:13">
      <c r="A1829">
        <v>165</v>
      </c>
      <c r="B1829">
        <v>120</v>
      </c>
      <c r="C1829">
        <v>123</v>
      </c>
      <c r="D1829">
        <f t="shared" si="225"/>
        <v>65</v>
      </c>
      <c r="E1829">
        <f t="shared" si="226"/>
        <v>20</v>
      </c>
      <c r="F1829">
        <f t="shared" si="227"/>
        <v>23</v>
      </c>
      <c r="G1829">
        <f t="shared" si="228"/>
        <v>5154</v>
      </c>
      <c r="H1829">
        <f t="shared" si="229"/>
        <v>71.79136438319027</v>
      </c>
      <c r="I1829">
        <f t="shared" si="230"/>
        <v>71</v>
      </c>
      <c r="J1829">
        <v>71.791364383190299</v>
      </c>
      <c r="K1829">
        <f t="shared" si="231"/>
        <v>0</v>
      </c>
      <c r="L1829">
        <v>71</v>
      </c>
      <c r="M1829">
        <f t="shared" si="232"/>
        <v>0</v>
      </c>
    </row>
    <row r="1830" spans="1:13">
      <c r="A1830">
        <v>163</v>
      </c>
      <c r="B1830">
        <v>120</v>
      </c>
      <c r="C1830">
        <v>123</v>
      </c>
      <c r="D1830">
        <f t="shared" si="225"/>
        <v>63</v>
      </c>
      <c r="E1830">
        <f t="shared" si="226"/>
        <v>20</v>
      </c>
      <c r="F1830">
        <f t="shared" si="227"/>
        <v>23</v>
      </c>
      <c r="G1830">
        <f t="shared" si="228"/>
        <v>4898</v>
      </c>
      <c r="H1830">
        <f t="shared" si="229"/>
        <v>69.985712827690762</v>
      </c>
      <c r="I1830">
        <f t="shared" si="230"/>
        <v>69</v>
      </c>
      <c r="J1830">
        <v>69.985712827690804</v>
      </c>
      <c r="K1830">
        <f t="shared" si="231"/>
        <v>0</v>
      </c>
      <c r="L1830">
        <v>69</v>
      </c>
      <c r="M1830">
        <f t="shared" si="232"/>
        <v>0</v>
      </c>
    </row>
    <row r="1831" spans="1:13">
      <c r="A1831">
        <v>160</v>
      </c>
      <c r="B1831">
        <v>119</v>
      </c>
      <c r="C1831">
        <v>123</v>
      </c>
      <c r="D1831">
        <f t="shared" si="225"/>
        <v>60</v>
      </c>
      <c r="E1831">
        <f t="shared" si="226"/>
        <v>19</v>
      </c>
      <c r="F1831">
        <f t="shared" si="227"/>
        <v>23</v>
      </c>
      <c r="G1831">
        <f t="shared" si="228"/>
        <v>4490</v>
      </c>
      <c r="H1831">
        <f t="shared" si="229"/>
        <v>67.007462271003817</v>
      </c>
      <c r="I1831">
        <f t="shared" si="230"/>
        <v>67</v>
      </c>
      <c r="J1831">
        <v>67.007462271003803</v>
      </c>
      <c r="K1831">
        <f t="shared" si="231"/>
        <v>0</v>
      </c>
      <c r="L1831">
        <v>67</v>
      </c>
      <c r="M1831">
        <f t="shared" si="232"/>
        <v>0</v>
      </c>
    </row>
    <row r="1832" spans="1:13">
      <c r="A1832">
        <v>158</v>
      </c>
      <c r="B1832">
        <v>118</v>
      </c>
      <c r="C1832">
        <v>123</v>
      </c>
      <c r="D1832">
        <f t="shared" si="225"/>
        <v>58</v>
      </c>
      <c r="E1832">
        <f t="shared" si="226"/>
        <v>18</v>
      </c>
      <c r="F1832">
        <f t="shared" si="227"/>
        <v>23</v>
      </c>
      <c r="G1832">
        <f t="shared" si="228"/>
        <v>4217</v>
      </c>
      <c r="H1832">
        <f t="shared" si="229"/>
        <v>64.938432380216881</v>
      </c>
      <c r="I1832">
        <f t="shared" si="230"/>
        <v>64</v>
      </c>
      <c r="J1832">
        <v>64.938432380216895</v>
      </c>
      <c r="K1832">
        <f t="shared" si="231"/>
        <v>0</v>
      </c>
      <c r="L1832">
        <v>64</v>
      </c>
      <c r="M1832">
        <f t="shared" si="232"/>
        <v>0</v>
      </c>
    </row>
    <row r="1833" spans="1:13">
      <c r="A1833">
        <v>158</v>
      </c>
      <c r="B1833">
        <v>116</v>
      </c>
      <c r="C1833">
        <v>123</v>
      </c>
      <c r="D1833">
        <f t="shared" si="225"/>
        <v>58</v>
      </c>
      <c r="E1833">
        <f t="shared" si="226"/>
        <v>16</v>
      </c>
      <c r="F1833">
        <f t="shared" si="227"/>
        <v>23</v>
      </c>
      <c r="G1833">
        <f t="shared" si="228"/>
        <v>4149</v>
      </c>
      <c r="H1833">
        <f t="shared" si="229"/>
        <v>64.41273166075166</v>
      </c>
      <c r="I1833">
        <f t="shared" si="230"/>
        <v>64</v>
      </c>
      <c r="J1833">
        <v>64.412731660751703</v>
      </c>
      <c r="K1833">
        <f t="shared" si="231"/>
        <v>0</v>
      </c>
      <c r="L1833">
        <v>64</v>
      </c>
      <c r="M1833">
        <f t="shared" si="232"/>
        <v>0</v>
      </c>
    </row>
    <row r="1834" spans="1:13">
      <c r="A1834">
        <v>160</v>
      </c>
      <c r="B1834">
        <v>115</v>
      </c>
      <c r="C1834">
        <v>123</v>
      </c>
      <c r="D1834">
        <f t="shared" si="225"/>
        <v>60</v>
      </c>
      <c r="E1834">
        <f t="shared" si="226"/>
        <v>15</v>
      </c>
      <c r="F1834">
        <f t="shared" si="227"/>
        <v>23</v>
      </c>
      <c r="G1834">
        <f t="shared" si="228"/>
        <v>4354</v>
      </c>
      <c r="H1834">
        <f t="shared" si="229"/>
        <v>65.98484674529449</v>
      </c>
      <c r="I1834">
        <f t="shared" si="230"/>
        <v>65</v>
      </c>
      <c r="J1834">
        <v>65.984846745294504</v>
      </c>
      <c r="K1834">
        <f t="shared" si="231"/>
        <v>0</v>
      </c>
      <c r="L1834">
        <v>65</v>
      </c>
      <c r="M1834">
        <f t="shared" si="232"/>
        <v>0</v>
      </c>
    </row>
    <row r="1835" spans="1:13">
      <c r="A1835">
        <v>163</v>
      </c>
      <c r="B1835">
        <v>115</v>
      </c>
      <c r="C1835">
        <v>123</v>
      </c>
      <c r="D1835">
        <f t="shared" si="225"/>
        <v>63</v>
      </c>
      <c r="E1835">
        <f t="shared" si="226"/>
        <v>15</v>
      </c>
      <c r="F1835">
        <f t="shared" si="227"/>
        <v>23</v>
      </c>
      <c r="G1835">
        <f t="shared" si="228"/>
        <v>4723</v>
      </c>
      <c r="H1835">
        <f t="shared" si="229"/>
        <v>68.724086025206617</v>
      </c>
      <c r="I1835">
        <f t="shared" si="230"/>
        <v>68</v>
      </c>
      <c r="J1835">
        <v>68.724086025206603</v>
      </c>
      <c r="K1835">
        <f t="shared" si="231"/>
        <v>0</v>
      </c>
      <c r="L1835">
        <v>68</v>
      </c>
      <c r="M1835">
        <f t="shared" si="232"/>
        <v>0</v>
      </c>
    </row>
    <row r="1836" spans="1:13">
      <c r="A1836">
        <v>166</v>
      </c>
      <c r="B1836">
        <v>115</v>
      </c>
      <c r="C1836">
        <v>123</v>
      </c>
      <c r="D1836">
        <f t="shared" si="225"/>
        <v>66</v>
      </c>
      <c r="E1836">
        <f t="shared" si="226"/>
        <v>15</v>
      </c>
      <c r="F1836">
        <f t="shared" si="227"/>
        <v>23</v>
      </c>
      <c r="G1836">
        <f t="shared" si="228"/>
        <v>5110</v>
      </c>
      <c r="H1836">
        <f t="shared" si="229"/>
        <v>71.484264002646071</v>
      </c>
      <c r="I1836">
        <f t="shared" si="230"/>
        <v>71</v>
      </c>
      <c r="J1836">
        <v>71.4842640026461</v>
      </c>
      <c r="K1836">
        <f t="shared" si="231"/>
        <v>0</v>
      </c>
      <c r="L1836">
        <v>71</v>
      </c>
      <c r="M1836">
        <f t="shared" si="232"/>
        <v>0</v>
      </c>
    </row>
    <row r="1837" spans="1:13">
      <c r="A1837">
        <v>167</v>
      </c>
      <c r="B1837">
        <v>116</v>
      </c>
      <c r="C1837">
        <v>124</v>
      </c>
      <c r="D1837">
        <f t="shared" si="225"/>
        <v>67</v>
      </c>
      <c r="E1837">
        <f t="shared" si="226"/>
        <v>16</v>
      </c>
      <c r="F1837">
        <f t="shared" si="227"/>
        <v>24</v>
      </c>
      <c r="G1837">
        <f t="shared" si="228"/>
        <v>5321</v>
      </c>
      <c r="H1837">
        <f t="shared" si="229"/>
        <v>72.945184899347538</v>
      </c>
      <c r="I1837">
        <f t="shared" si="230"/>
        <v>72</v>
      </c>
      <c r="J1837">
        <v>72.945184899347495</v>
      </c>
      <c r="K1837">
        <f t="shared" si="231"/>
        <v>0</v>
      </c>
      <c r="L1837">
        <v>72</v>
      </c>
      <c r="M1837">
        <f t="shared" si="232"/>
        <v>0</v>
      </c>
    </row>
    <row r="1838" spans="1:13">
      <c r="A1838">
        <v>167</v>
      </c>
      <c r="B1838">
        <v>117</v>
      </c>
      <c r="C1838">
        <v>124</v>
      </c>
      <c r="D1838">
        <f t="shared" si="225"/>
        <v>67</v>
      </c>
      <c r="E1838">
        <f t="shared" si="226"/>
        <v>17</v>
      </c>
      <c r="F1838">
        <f t="shared" si="227"/>
        <v>24</v>
      </c>
      <c r="G1838">
        <f t="shared" si="228"/>
        <v>5354</v>
      </c>
      <c r="H1838">
        <f t="shared" si="229"/>
        <v>73.17103251970687</v>
      </c>
      <c r="I1838">
        <f t="shared" si="230"/>
        <v>73</v>
      </c>
      <c r="J1838">
        <v>73.171032519706898</v>
      </c>
      <c r="K1838">
        <f t="shared" si="231"/>
        <v>0</v>
      </c>
      <c r="L1838">
        <v>73</v>
      </c>
      <c r="M1838">
        <f t="shared" si="232"/>
        <v>0</v>
      </c>
    </row>
    <row r="1839" spans="1:13">
      <c r="A1839">
        <v>165</v>
      </c>
      <c r="B1839">
        <v>117</v>
      </c>
      <c r="C1839">
        <v>123</v>
      </c>
      <c r="D1839">
        <f t="shared" si="225"/>
        <v>65</v>
      </c>
      <c r="E1839">
        <f t="shared" si="226"/>
        <v>17</v>
      </c>
      <c r="F1839">
        <f t="shared" si="227"/>
        <v>23</v>
      </c>
      <c r="G1839">
        <f t="shared" si="228"/>
        <v>5043</v>
      </c>
      <c r="H1839">
        <f t="shared" si="229"/>
        <v>71.014083110323966</v>
      </c>
      <c r="I1839">
        <f t="shared" si="230"/>
        <v>71</v>
      </c>
      <c r="J1839">
        <v>71.014083110323995</v>
      </c>
      <c r="K1839">
        <f t="shared" si="231"/>
        <v>0</v>
      </c>
      <c r="L1839">
        <v>71</v>
      </c>
      <c r="M1839">
        <f t="shared" si="232"/>
        <v>0</v>
      </c>
    </row>
    <row r="1840" spans="1:13">
      <c r="A1840">
        <v>162</v>
      </c>
      <c r="B1840">
        <v>117</v>
      </c>
      <c r="C1840">
        <v>123</v>
      </c>
      <c r="D1840">
        <f t="shared" si="225"/>
        <v>62</v>
      </c>
      <c r="E1840">
        <f t="shared" si="226"/>
        <v>17</v>
      </c>
      <c r="F1840">
        <f t="shared" si="227"/>
        <v>23</v>
      </c>
      <c r="G1840">
        <f t="shared" si="228"/>
        <v>4662</v>
      </c>
      <c r="H1840">
        <f t="shared" si="229"/>
        <v>68.278840060446257</v>
      </c>
      <c r="I1840">
        <f t="shared" si="230"/>
        <v>68</v>
      </c>
      <c r="J1840">
        <v>68.278840060446299</v>
      </c>
      <c r="K1840">
        <f t="shared" si="231"/>
        <v>0</v>
      </c>
      <c r="L1840">
        <v>68</v>
      </c>
      <c r="M1840">
        <f t="shared" si="232"/>
        <v>0</v>
      </c>
    </row>
    <row r="1841" spans="1:13">
      <c r="A1841">
        <v>159</v>
      </c>
      <c r="B1841">
        <v>116</v>
      </c>
      <c r="C1841">
        <v>122</v>
      </c>
      <c r="D1841">
        <f t="shared" si="225"/>
        <v>59</v>
      </c>
      <c r="E1841">
        <f t="shared" si="226"/>
        <v>16</v>
      </c>
      <c r="F1841">
        <f t="shared" si="227"/>
        <v>22</v>
      </c>
      <c r="G1841">
        <f t="shared" si="228"/>
        <v>4221</v>
      </c>
      <c r="H1841">
        <f t="shared" si="229"/>
        <v>64.969223483123145</v>
      </c>
      <c r="I1841">
        <f t="shared" si="230"/>
        <v>64</v>
      </c>
      <c r="J1841">
        <v>64.969223483123102</v>
      </c>
      <c r="K1841">
        <f t="shared" si="231"/>
        <v>0</v>
      </c>
      <c r="L1841">
        <v>64</v>
      </c>
      <c r="M1841">
        <f t="shared" si="232"/>
        <v>0</v>
      </c>
    </row>
    <row r="1842" spans="1:13">
      <c r="A1842">
        <v>157</v>
      </c>
      <c r="B1842">
        <v>116</v>
      </c>
      <c r="C1842">
        <v>122</v>
      </c>
      <c r="D1842">
        <f t="shared" si="225"/>
        <v>57</v>
      </c>
      <c r="E1842">
        <f t="shared" si="226"/>
        <v>16</v>
      </c>
      <c r="F1842">
        <f t="shared" si="227"/>
        <v>22</v>
      </c>
      <c r="G1842">
        <f t="shared" si="228"/>
        <v>3989</v>
      </c>
      <c r="H1842">
        <f t="shared" si="229"/>
        <v>63.158530698552511</v>
      </c>
      <c r="I1842">
        <f t="shared" si="230"/>
        <v>63</v>
      </c>
      <c r="J1842">
        <v>63.158530698552497</v>
      </c>
      <c r="K1842">
        <f t="shared" si="231"/>
        <v>0</v>
      </c>
      <c r="L1842">
        <v>63</v>
      </c>
      <c r="M1842">
        <f t="shared" si="232"/>
        <v>0</v>
      </c>
    </row>
    <row r="1843" spans="1:13">
      <c r="A1843">
        <v>155</v>
      </c>
      <c r="B1843">
        <v>115</v>
      </c>
      <c r="C1843">
        <v>122</v>
      </c>
      <c r="D1843">
        <f t="shared" si="225"/>
        <v>55</v>
      </c>
      <c r="E1843">
        <f t="shared" si="226"/>
        <v>15</v>
      </c>
      <c r="F1843">
        <f t="shared" si="227"/>
        <v>22</v>
      </c>
      <c r="G1843">
        <f t="shared" si="228"/>
        <v>3734</v>
      </c>
      <c r="H1843">
        <f t="shared" si="229"/>
        <v>61.106464469808756</v>
      </c>
      <c r="I1843">
        <f t="shared" si="230"/>
        <v>61</v>
      </c>
      <c r="J1843">
        <v>61.106464469808799</v>
      </c>
      <c r="K1843">
        <f t="shared" si="231"/>
        <v>0</v>
      </c>
      <c r="L1843">
        <v>61</v>
      </c>
      <c r="M1843">
        <f t="shared" si="232"/>
        <v>0</v>
      </c>
    </row>
    <row r="1844" spans="1:13">
      <c r="A1844">
        <v>154</v>
      </c>
      <c r="B1844">
        <v>115</v>
      </c>
      <c r="C1844">
        <v>123</v>
      </c>
      <c r="D1844">
        <f t="shared" si="225"/>
        <v>54</v>
      </c>
      <c r="E1844">
        <f t="shared" si="226"/>
        <v>15</v>
      </c>
      <c r="F1844">
        <f t="shared" si="227"/>
        <v>23</v>
      </c>
      <c r="G1844">
        <f t="shared" si="228"/>
        <v>3670</v>
      </c>
      <c r="H1844">
        <f t="shared" si="229"/>
        <v>60.580524923443839</v>
      </c>
      <c r="I1844">
        <f t="shared" si="230"/>
        <v>60</v>
      </c>
      <c r="J1844">
        <v>60.580524923443797</v>
      </c>
      <c r="K1844">
        <f t="shared" si="231"/>
        <v>0</v>
      </c>
      <c r="L1844">
        <v>60</v>
      </c>
      <c r="M1844">
        <f t="shared" si="232"/>
        <v>0</v>
      </c>
    </row>
    <row r="1845" spans="1:13">
      <c r="A1845">
        <v>154</v>
      </c>
      <c r="B1845">
        <v>115</v>
      </c>
      <c r="C1845">
        <v>123</v>
      </c>
      <c r="D1845">
        <f t="shared" si="225"/>
        <v>54</v>
      </c>
      <c r="E1845">
        <f t="shared" si="226"/>
        <v>15</v>
      </c>
      <c r="F1845">
        <f t="shared" si="227"/>
        <v>23</v>
      </c>
      <c r="G1845">
        <f t="shared" si="228"/>
        <v>3670</v>
      </c>
      <c r="H1845">
        <f t="shared" si="229"/>
        <v>60.580524923443839</v>
      </c>
      <c r="I1845">
        <f t="shared" si="230"/>
        <v>60</v>
      </c>
      <c r="J1845">
        <v>60.580524923443797</v>
      </c>
      <c r="K1845">
        <f t="shared" si="231"/>
        <v>0</v>
      </c>
      <c r="L1845">
        <v>60</v>
      </c>
      <c r="M1845">
        <f t="shared" si="232"/>
        <v>0</v>
      </c>
    </row>
    <row r="1846" spans="1:13">
      <c r="A1846">
        <v>154</v>
      </c>
      <c r="B1846">
        <v>115</v>
      </c>
      <c r="C1846">
        <v>122</v>
      </c>
      <c r="D1846">
        <f t="shared" si="225"/>
        <v>54</v>
      </c>
      <c r="E1846">
        <f t="shared" si="226"/>
        <v>15</v>
      </c>
      <c r="F1846">
        <f t="shared" si="227"/>
        <v>22</v>
      </c>
      <c r="G1846">
        <f t="shared" si="228"/>
        <v>3625</v>
      </c>
      <c r="H1846">
        <f t="shared" si="229"/>
        <v>60.207972893961475</v>
      </c>
      <c r="I1846">
        <f t="shared" si="230"/>
        <v>60</v>
      </c>
      <c r="J1846">
        <v>60.207972893961497</v>
      </c>
      <c r="K1846">
        <f t="shared" si="231"/>
        <v>0</v>
      </c>
      <c r="L1846">
        <v>60</v>
      </c>
      <c r="M1846">
        <f t="shared" si="232"/>
        <v>0</v>
      </c>
    </row>
    <row r="1847" spans="1:13">
      <c r="A1847">
        <v>155</v>
      </c>
      <c r="B1847">
        <v>115</v>
      </c>
      <c r="C1847">
        <v>122</v>
      </c>
      <c r="D1847">
        <f t="shared" si="225"/>
        <v>55</v>
      </c>
      <c r="E1847">
        <f t="shared" si="226"/>
        <v>15</v>
      </c>
      <c r="F1847">
        <f t="shared" si="227"/>
        <v>22</v>
      </c>
      <c r="G1847">
        <f t="shared" si="228"/>
        <v>3734</v>
      </c>
      <c r="H1847">
        <f t="shared" si="229"/>
        <v>61.106464469808756</v>
      </c>
      <c r="I1847">
        <f t="shared" si="230"/>
        <v>61</v>
      </c>
      <c r="J1847">
        <v>61.106464469808799</v>
      </c>
      <c r="K1847">
        <f t="shared" si="231"/>
        <v>0</v>
      </c>
      <c r="L1847">
        <v>61</v>
      </c>
      <c r="M1847">
        <f t="shared" si="232"/>
        <v>0</v>
      </c>
    </row>
    <row r="1848" spans="1:13">
      <c r="A1848">
        <v>155</v>
      </c>
      <c r="B1848">
        <v>115</v>
      </c>
      <c r="C1848">
        <v>121</v>
      </c>
      <c r="D1848">
        <f t="shared" si="225"/>
        <v>55</v>
      </c>
      <c r="E1848">
        <f t="shared" si="226"/>
        <v>15</v>
      </c>
      <c r="F1848">
        <f t="shared" si="227"/>
        <v>21</v>
      </c>
      <c r="G1848">
        <f t="shared" si="228"/>
        <v>3691</v>
      </c>
      <c r="H1848">
        <f t="shared" si="229"/>
        <v>60.753600716336145</v>
      </c>
      <c r="I1848">
        <f t="shared" si="230"/>
        <v>60</v>
      </c>
      <c r="J1848">
        <v>60.753600716336102</v>
      </c>
      <c r="K1848">
        <f t="shared" si="231"/>
        <v>0</v>
      </c>
      <c r="L1848">
        <v>60</v>
      </c>
      <c r="M1848">
        <f t="shared" si="232"/>
        <v>0</v>
      </c>
    </row>
    <row r="1849" spans="1:13">
      <c r="A1849">
        <v>155</v>
      </c>
      <c r="B1849">
        <v>115</v>
      </c>
      <c r="C1849">
        <v>121</v>
      </c>
      <c r="D1849">
        <f t="shared" si="225"/>
        <v>55</v>
      </c>
      <c r="E1849">
        <f t="shared" si="226"/>
        <v>15</v>
      </c>
      <c r="F1849">
        <f t="shared" si="227"/>
        <v>21</v>
      </c>
      <c r="G1849">
        <f t="shared" si="228"/>
        <v>3691</v>
      </c>
      <c r="H1849">
        <f t="shared" si="229"/>
        <v>60.753600716336145</v>
      </c>
      <c r="I1849">
        <f t="shared" si="230"/>
        <v>60</v>
      </c>
      <c r="J1849">
        <v>60.753600716336102</v>
      </c>
      <c r="K1849">
        <f t="shared" si="231"/>
        <v>0</v>
      </c>
      <c r="L1849">
        <v>60</v>
      </c>
      <c r="M1849">
        <f t="shared" si="232"/>
        <v>0</v>
      </c>
    </row>
    <row r="1850" spans="1:13">
      <c r="A1850">
        <v>156</v>
      </c>
      <c r="B1850">
        <v>115</v>
      </c>
      <c r="C1850">
        <v>120</v>
      </c>
      <c r="D1850">
        <f t="shared" si="225"/>
        <v>56</v>
      </c>
      <c r="E1850">
        <f t="shared" si="226"/>
        <v>15</v>
      </c>
      <c r="F1850">
        <f t="shared" si="227"/>
        <v>20</v>
      </c>
      <c r="G1850">
        <f t="shared" si="228"/>
        <v>3761</v>
      </c>
      <c r="H1850">
        <f t="shared" si="229"/>
        <v>61.326992425847855</v>
      </c>
      <c r="I1850">
        <f t="shared" si="230"/>
        <v>61</v>
      </c>
      <c r="J1850">
        <v>61.326992425847898</v>
      </c>
      <c r="K1850">
        <f t="shared" si="231"/>
        <v>0</v>
      </c>
      <c r="L1850">
        <v>61</v>
      </c>
      <c r="M1850">
        <f t="shared" si="232"/>
        <v>0</v>
      </c>
    </row>
    <row r="1851" spans="1:13">
      <c r="A1851">
        <v>157</v>
      </c>
      <c r="B1851">
        <v>114</v>
      </c>
      <c r="C1851">
        <v>120</v>
      </c>
      <c r="D1851">
        <f t="shared" si="225"/>
        <v>57</v>
      </c>
      <c r="E1851">
        <f t="shared" si="226"/>
        <v>14</v>
      </c>
      <c r="F1851">
        <f t="shared" si="227"/>
        <v>20</v>
      </c>
      <c r="G1851">
        <f t="shared" si="228"/>
        <v>3845</v>
      </c>
      <c r="H1851">
        <f t="shared" si="229"/>
        <v>62.008063991709982</v>
      </c>
      <c r="I1851">
        <f t="shared" si="230"/>
        <v>62</v>
      </c>
      <c r="J1851">
        <v>62.008063991710003</v>
      </c>
      <c r="K1851">
        <f t="shared" si="231"/>
        <v>0</v>
      </c>
      <c r="L1851">
        <v>62</v>
      </c>
      <c r="M1851">
        <f t="shared" si="232"/>
        <v>0</v>
      </c>
    </row>
    <row r="1852" spans="1:13">
      <c r="A1852">
        <v>158</v>
      </c>
      <c r="B1852">
        <v>114</v>
      </c>
      <c r="C1852">
        <v>120</v>
      </c>
      <c r="D1852">
        <f t="shared" si="225"/>
        <v>58</v>
      </c>
      <c r="E1852">
        <f t="shared" si="226"/>
        <v>14</v>
      </c>
      <c r="F1852">
        <f t="shared" si="227"/>
        <v>20</v>
      </c>
      <c r="G1852">
        <f t="shared" si="228"/>
        <v>3960</v>
      </c>
      <c r="H1852">
        <f t="shared" si="229"/>
        <v>62.928530890209096</v>
      </c>
      <c r="I1852">
        <f t="shared" si="230"/>
        <v>62</v>
      </c>
      <c r="J1852">
        <v>62.928530890209103</v>
      </c>
      <c r="K1852">
        <f t="shared" si="231"/>
        <v>0</v>
      </c>
      <c r="L1852">
        <v>62</v>
      </c>
      <c r="M1852">
        <f t="shared" si="232"/>
        <v>0</v>
      </c>
    </row>
    <row r="1853" spans="1:13">
      <c r="A1853">
        <v>166</v>
      </c>
      <c r="B1853">
        <v>113</v>
      </c>
      <c r="C1853">
        <v>120</v>
      </c>
      <c r="D1853">
        <f t="shared" si="225"/>
        <v>66</v>
      </c>
      <c r="E1853">
        <f t="shared" si="226"/>
        <v>13</v>
      </c>
      <c r="F1853">
        <f t="shared" si="227"/>
        <v>20</v>
      </c>
      <c r="G1853">
        <f t="shared" si="228"/>
        <v>4925</v>
      </c>
      <c r="H1853">
        <f t="shared" si="229"/>
        <v>70.178344238091</v>
      </c>
      <c r="I1853">
        <f t="shared" si="230"/>
        <v>70</v>
      </c>
      <c r="J1853">
        <v>70.178344238091</v>
      </c>
      <c r="K1853">
        <f t="shared" si="231"/>
        <v>0</v>
      </c>
      <c r="L1853">
        <v>70</v>
      </c>
      <c r="M1853">
        <f t="shared" si="232"/>
        <v>0</v>
      </c>
    </row>
    <row r="1854" spans="1:13">
      <c r="A1854">
        <v>167</v>
      </c>
      <c r="B1854">
        <v>114</v>
      </c>
      <c r="C1854">
        <v>120</v>
      </c>
      <c r="D1854">
        <f t="shared" si="225"/>
        <v>67</v>
      </c>
      <c r="E1854">
        <f t="shared" si="226"/>
        <v>14</v>
      </c>
      <c r="F1854">
        <f t="shared" si="227"/>
        <v>20</v>
      </c>
      <c r="G1854">
        <f t="shared" si="228"/>
        <v>5085</v>
      </c>
      <c r="H1854">
        <f t="shared" si="229"/>
        <v>71.309185944028272</v>
      </c>
      <c r="I1854">
        <f t="shared" si="230"/>
        <v>71</v>
      </c>
      <c r="J1854">
        <v>71.3091859440283</v>
      </c>
      <c r="K1854">
        <f t="shared" si="231"/>
        <v>0</v>
      </c>
      <c r="L1854">
        <v>71</v>
      </c>
      <c r="M1854">
        <f t="shared" si="232"/>
        <v>0</v>
      </c>
    </row>
    <row r="1855" spans="1:13">
      <c r="A1855">
        <v>167</v>
      </c>
      <c r="B1855">
        <v>115</v>
      </c>
      <c r="C1855">
        <v>121</v>
      </c>
      <c r="D1855">
        <f t="shared" si="225"/>
        <v>67</v>
      </c>
      <c r="E1855">
        <f t="shared" si="226"/>
        <v>15</v>
      </c>
      <c r="F1855">
        <f t="shared" si="227"/>
        <v>21</v>
      </c>
      <c r="G1855">
        <f t="shared" si="228"/>
        <v>5155</v>
      </c>
      <c r="H1855">
        <f t="shared" si="229"/>
        <v>71.798328671355577</v>
      </c>
      <c r="I1855">
        <f t="shared" si="230"/>
        <v>71</v>
      </c>
      <c r="J1855">
        <v>71.798328671355605</v>
      </c>
      <c r="K1855">
        <f t="shared" si="231"/>
        <v>0</v>
      </c>
      <c r="L1855">
        <v>71</v>
      </c>
      <c r="M1855">
        <f t="shared" si="232"/>
        <v>0</v>
      </c>
    </row>
    <row r="1856" spans="1:13">
      <c r="A1856">
        <v>165</v>
      </c>
      <c r="B1856">
        <v>116</v>
      </c>
      <c r="C1856">
        <v>121</v>
      </c>
      <c r="D1856">
        <f t="shared" si="225"/>
        <v>65</v>
      </c>
      <c r="E1856">
        <f t="shared" si="226"/>
        <v>16</v>
      </c>
      <c r="F1856">
        <f t="shared" si="227"/>
        <v>21</v>
      </c>
      <c r="G1856">
        <f t="shared" si="228"/>
        <v>4922</v>
      </c>
      <c r="H1856">
        <f t="shared" si="229"/>
        <v>70.156966867161529</v>
      </c>
      <c r="I1856">
        <f t="shared" si="230"/>
        <v>70</v>
      </c>
      <c r="J1856">
        <v>70.156966867161501</v>
      </c>
      <c r="K1856">
        <f t="shared" si="231"/>
        <v>0</v>
      </c>
      <c r="L1856">
        <v>70</v>
      </c>
      <c r="M1856">
        <f t="shared" si="232"/>
        <v>0</v>
      </c>
    </row>
    <row r="1857" spans="1:13">
      <c r="A1857">
        <v>163</v>
      </c>
      <c r="B1857">
        <v>118</v>
      </c>
      <c r="C1857">
        <v>122</v>
      </c>
      <c r="D1857">
        <f t="shared" si="225"/>
        <v>63</v>
      </c>
      <c r="E1857">
        <f t="shared" si="226"/>
        <v>18</v>
      </c>
      <c r="F1857">
        <f t="shared" si="227"/>
        <v>22</v>
      </c>
      <c r="G1857">
        <f t="shared" si="228"/>
        <v>4777</v>
      </c>
      <c r="H1857">
        <f t="shared" si="229"/>
        <v>69.115844782509896</v>
      </c>
      <c r="I1857">
        <f t="shared" si="230"/>
        <v>69</v>
      </c>
      <c r="J1857">
        <v>69.115844782509896</v>
      </c>
      <c r="K1857">
        <f t="shared" si="231"/>
        <v>0</v>
      </c>
      <c r="L1857">
        <v>69</v>
      </c>
      <c r="M1857">
        <f t="shared" si="232"/>
        <v>0</v>
      </c>
    </row>
    <row r="1858" spans="1:13">
      <c r="A1858">
        <v>160</v>
      </c>
      <c r="B1858">
        <v>119</v>
      </c>
      <c r="C1858">
        <v>122</v>
      </c>
      <c r="D1858">
        <f t="shared" ref="D1858:D1921" si="233">A1858-100</f>
        <v>60</v>
      </c>
      <c r="E1858">
        <f t="shared" ref="E1858:E1921" si="234">B1858-100</f>
        <v>19</v>
      </c>
      <c r="F1858">
        <f t="shared" ref="F1858:F1921" si="235">C1858-100</f>
        <v>22</v>
      </c>
      <c r="G1858">
        <f t="shared" ref="G1858:G1921" si="236">D1858*D1858+E1858*E1858+F1858*F1858</f>
        <v>4445</v>
      </c>
      <c r="H1858">
        <f t="shared" ref="H1858:H1921" si="237">SQRT(G1858)</f>
        <v>66.670833203133142</v>
      </c>
      <c r="I1858">
        <f t="shared" ref="I1858:I1921" si="238">INT(H1858)</f>
        <v>66</v>
      </c>
      <c r="J1858">
        <v>66.6708332031331</v>
      </c>
      <c r="K1858">
        <f t="shared" ref="K1858:K1921" si="239">J1858-H1858</f>
        <v>0</v>
      </c>
      <c r="L1858">
        <v>66</v>
      </c>
      <c r="M1858">
        <f t="shared" ref="M1858:M1921" si="240">L1858-I1858</f>
        <v>0</v>
      </c>
    </row>
    <row r="1859" spans="1:13">
      <c r="A1859">
        <v>160</v>
      </c>
      <c r="B1859">
        <v>119</v>
      </c>
      <c r="C1859">
        <v>123</v>
      </c>
      <c r="D1859">
        <f t="shared" si="233"/>
        <v>60</v>
      </c>
      <c r="E1859">
        <f t="shared" si="234"/>
        <v>19</v>
      </c>
      <c r="F1859">
        <f t="shared" si="235"/>
        <v>23</v>
      </c>
      <c r="G1859">
        <f t="shared" si="236"/>
        <v>4490</v>
      </c>
      <c r="H1859">
        <f t="shared" si="237"/>
        <v>67.007462271003817</v>
      </c>
      <c r="I1859">
        <f t="shared" si="238"/>
        <v>67</v>
      </c>
      <c r="J1859">
        <v>67.007462271003803</v>
      </c>
      <c r="K1859">
        <f t="shared" si="239"/>
        <v>0</v>
      </c>
      <c r="L1859">
        <v>67</v>
      </c>
      <c r="M1859">
        <f t="shared" si="240"/>
        <v>0</v>
      </c>
    </row>
    <row r="1860" spans="1:13">
      <c r="A1860">
        <v>161</v>
      </c>
      <c r="B1860">
        <v>119</v>
      </c>
      <c r="C1860">
        <v>123</v>
      </c>
      <c r="D1860">
        <f t="shared" si="233"/>
        <v>61</v>
      </c>
      <c r="E1860">
        <f t="shared" si="234"/>
        <v>19</v>
      </c>
      <c r="F1860">
        <f t="shared" si="235"/>
        <v>23</v>
      </c>
      <c r="G1860">
        <f t="shared" si="236"/>
        <v>4611</v>
      </c>
      <c r="H1860">
        <f t="shared" si="237"/>
        <v>67.904344485459845</v>
      </c>
      <c r="I1860">
        <f t="shared" si="238"/>
        <v>67</v>
      </c>
      <c r="J1860">
        <v>67.904344485459802</v>
      </c>
      <c r="K1860">
        <f t="shared" si="239"/>
        <v>0</v>
      </c>
      <c r="L1860">
        <v>67</v>
      </c>
      <c r="M1860">
        <f t="shared" si="240"/>
        <v>0</v>
      </c>
    </row>
    <row r="1861" spans="1:13">
      <c r="A1861">
        <v>164</v>
      </c>
      <c r="B1861">
        <v>119</v>
      </c>
      <c r="C1861">
        <v>124</v>
      </c>
      <c r="D1861">
        <f t="shared" si="233"/>
        <v>64</v>
      </c>
      <c r="E1861">
        <f t="shared" si="234"/>
        <v>19</v>
      </c>
      <c r="F1861">
        <f t="shared" si="235"/>
        <v>24</v>
      </c>
      <c r="G1861">
        <f t="shared" si="236"/>
        <v>5033</v>
      </c>
      <c r="H1861">
        <f t="shared" si="237"/>
        <v>70.943639602151791</v>
      </c>
      <c r="I1861">
        <f t="shared" si="238"/>
        <v>70</v>
      </c>
      <c r="J1861">
        <v>70.943639602151805</v>
      </c>
      <c r="K1861">
        <f t="shared" si="239"/>
        <v>0</v>
      </c>
      <c r="L1861">
        <v>70</v>
      </c>
      <c r="M1861">
        <f t="shared" si="240"/>
        <v>0</v>
      </c>
    </row>
    <row r="1862" spans="1:13">
      <c r="A1862">
        <v>167</v>
      </c>
      <c r="B1862">
        <v>118</v>
      </c>
      <c r="C1862">
        <v>124</v>
      </c>
      <c r="D1862">
        <f t="shared" si="233"/>
        <v>67</v>
      </c>
      <c r="E1862">
        <f t="shared" si="234"/>
        <v>18</v>
      </c>
      <c r="F1862">
        <f t="shared" si="235"/>
        <v>24</v>
      </c>
      <c r="G1862">
        <f t="shared" si="236"/>
        <v>5389</v>
      </c>
      <c r="H1862">
        <f t="shared" si="237"/>
        <v>73.409808608931812</v>
      </c>
      <c r="I1862">
        <f t="shared" si="238"/>
        <v>73</v>
      </c>
      <c r="J1862">
        <v>73.409808608931797</v>
      </c>
      <c r="K1862">
        <f t="shared" si="239"/>
        <v>0</v>
      </c>
      <c r="L1862">
        <v>73</v>
      </c>
      <c r="M1862">
        <f t="shared" si="240"/>
        <v>0</v>
      </c>
    </row>
    <row r="1863" spans="1:13">
      <c r="A1863">
        <v>170</v>
      </c>
      <c r="B1863">
        <v>118</v>
      </c>
      <c r="C1863">
        <v>124</v>
      </c>
      <c r="D1863">
        <f t="shared" si="233"/>
        <v>70</v>
      </c>
      <c r="E1863">
        <f t="shared" si="234"/>
        <v>18</v>
      </c>
      <c r="F1863">
        <f t="shared" si="235"/>
        <v>24</v>
      </c>
      <c r="G1863">
        <f t="shared" si="236"/>
        <v>5800</v>
      </c>
      <c r="H1863">
        <f t="shared" si="237"/>
        <v>76.157731058639087</v>
      </c>
      <c r="I1863">
        <f t="shared" si="238"/>
        <v>76</v>
      </c>
      <c r="J1863">
        <v>76.157731058639101</v>
      </c>
      <c r="K1863">
        <f t="shared" si="239"/>
        <v>0</v>
      </c>
      <c r="L1863">
        <v>76</v>
      </c>
      <c r="M1863">
        <f t="shared" si="240"/>
        <v>0</v>
      </c>
    </row>
    <row r="1864" spans="1:13">
      <c r="A1864">
        <v>171</v>
      </c>
      <c r="B1864">
        <v>118</v>
      </c>
      <c r="C1864">
        <v>124</v>
      </c>
      <c r="D1864">
        <f t="shared" si="233"/>
        <v>71</v>
      </c>
      <c r="E1864">
        <f t="shared" si="234"/>
        <v>18</v>
      </c>
      <c r="F1864">
        <f t="shared" si="235"/>
        <v>24</v>
      </c>
      <c r="G1864">
        <f t="shared" si="236"/>
        <v>5941</v>
      </c>
      <c r="H1864">
        <f t="shared" si="237"/>
        <v>77.077882690172544</v>
      </c>
      <c r="I1864">
        <f t="shared" si="238"/>
        <v>77</v>
      </c>
      <c r="J1864">
        <v>77.077882690172501</v>
      </c>
      <c r="K1864">
        <f t="shared" si="239"/>
        <v>0</v>
      </c>
      <c r="L1864">
        <v>77</v>
      </c>
      <c r="M1864">
        <f t="shared" si="240"/>
        <v>0</v>
      </c>
    </row>
    <row r="1865" spans="1:13">
      <c r="A1865">
        <v>171</v>
      </c>
      <c r="B1865">
        <v>119</v>
      </c>
      <c r="C1865">
        <v>124</v>
      </c>
      <c r="D1865">
        <f t="shared" si="233"/>
        <v>71</v>
      </c>
      <c r="E1865">
        <f t="shared" si="234"/>
        <v>19</v>
      </c>
      <c r="F1865">
        <f t="shared" si="235"/>
        <v>24</v>
      </c>
      <c r="G1865">
        <f t="shared" si="236"/>
        <v>5978</v>
      </c>
      <c r="H1865">
        <f t="shared" si="237"/>
        <v>77.317527120310828</v>
      </c>
      <c r="I1865">
        <f t="shared" si="238"/>
        <v>77</v>
      </c>
      <c r="J1865">
        <v>77.3175271203108</v>
      </c>
      <c r="K1865">
        <f t="shared" si="239"/>
        <v>0</v>
      </c>
      <c r="L1865">
        <v>77</v>
      </c>
      <c r="M1865">
        <f t="shared" si="240"/>
        <v>0</v>
      </c>
    </row>
    <row r="1866" spans="1:13">
      <c r="A1866">
        <v>168</v>
      </c>
      <c r="B1866">
        <v>121</v>
      </c>
      <c r="C1866">
        <v>125</v>
      </c>
      <c r="D1866">
        <f t="shared" si="233"/>
        <v>68</v>
      </c>
      <c r="E1866">
        <f t="shared" si="234"/>
        <v>21</v>
      </c>
      <c r="F1866">
        <f t="shared" si="235"/>
        <v>25</v>
      </c>
      <c r="G1866">
        <f t="shared" si="236"/>
        <v>5690</v>
      </c>
      <c r="H1866">
        <f t="shared" si="237"/>
        <v>75.432088662584434</v>
      </c>
      <c r="I1866">
        <f t="shared" si="238"/>
        <v>75</v>
      </c>
      <c r="J1866">
        <v>75.432088662584405</v>
      </c>
      <c r="K1866">
        <f t="shared" si="239"/>
        <v>0</v>
      </c>
      <c r="L1866">
        <v>75</v>
      </c>
      <c r="M1866">
        <f t="shared" si="240"/>
        <v>0</v>
      </c>
    </row>
    <row r="1867" spans="1:13">
      <c r="A1867">
        <v>165</v>
      </c>
      <c r="B1867">
        <v>122</v>
      </c>
      <c r="C1867">
        <v>125</v>
      </c>
      <c r="D1867">
        <f t="shared" si="233"/>
        <v>65</v>
      </c>
      <c r="E1867">
        <f t="shared" si="234"/>
        <v>22</v>
      </c>
      <c r="F1867">
        <f t="shared" si="235"/>
        <v>25</v>
      </c>
      <c r="G1867">
        <f t="shared" si="236"/>
        <v>5334</v>
      </c>
      <c r="H1867">
        <f t="shared" si="237"/>
        <v>73.034238546040854</v>
      </c>
      <c r="I1867">
        <f t="shared" si="238"/>
        <v>73</v>
      </c>
      <c r="J1867">
        <v>73.034238546040896</v>
      </c>
      <c r="K1867">
        <f t="shared" si="239"/>
        <v>0</v>
      </c>
      <c r="L1867">
        <v>73</v>
      </c>
      <c r="M1867">
        <f t="shared" si="240"/>
        <v>0</v>
      </c>
    </row>
    <row r="1868" spans="1:13">
      <c r="A1868">
        <v>161</v>
      </c>
      <c r="B1868">
        <v>124</v>
      </c>
      <c r="C1868">
        <v>125</v>
      </c>
      <c r="D1868">
        <f t="shared" si="233"/>
        <v>61</v>
      </c>
      <c r="E1868">
        <f t="shared" si="234"/>
        <v>24</v>
      </c>
      <c r="F1868">
        <f t="shared" si="235"/>
        <v>25</v>
      </c>
      <c r="G1868">
        <f t="shared" si="236"/>
        <v>4922</v>
      </c>
      <c r="H1868">
        <f t="shared" si="237"/>
        <v>70.156966867161529</v>
      </c>
      <c r="I1868">
        <f t="shared" si="238"/>
        <v>70</v>
      </c>
      <c r="J1868">
        <v>70.156966867161501</v>
      </c>
      <c r="K1868">
        <f t="shared" si="239"/>
        <v>0</v>
      </c>
      <c r="L1868">
        <v>70</v>
      </c>
      <c r="M1868">
        <f t="shared" si="240"/>
        <v>0</v>
      </c>
    </row>
    <row r="1869" spans="1:13">
      <c r="A1869">
        <v>158</v>
      </c>
      <c r="B1869">
        <v>124</v>
      </c>
      <c r="C1869">
        <v>126</v>
      </c>
      <c r="D1869">
        <f t="shared" si="233"/>
        <v>58</v>
      </c>
      <c r="E1869">
        <f t="shared" si="234"/>
        <v>24</v>
      </c>
      <c r="F1869">
        <f t="shared" si="235"/>
        <v>26</v>
      </c>
      <c r="G1869">
        <f t="shared" si="236"/>
        <v>4616</v>
      </c>
      <c r="H1869">
        <f t="shared" si="237"/>
        <v>67.94115100585212</v>
      </c>
      <c r="I1869">
        <f t="shared" si="238"/>
        <v>67</v>
      </c>
      <c r="J1869">
        <v>67.941151005852106</v>
      </c>
      <c r="K1869">
        <f t="shared" si="239"/>
        <v>0</v>
      </c>
      <c r="L1869">
        <v>67</v>
      </c>
      <c r="M1869">
        <f t="shared" si="240"/>
        <v>0</v>
      </c>
    </row>
    <row r="1870" spans="1:13">
      <c r="A1870">
        <v>155</v>
      </c>
      <c r="B1870">
        <v>124</v>
      </c>
      <c r="C1870">
        <v>126</v>
      </c>
      <c r="D1870">
        <f t="shared" si="233"/>
        <v>55</v>
      </c>
      <c r="E1870">
        <f t="shared" si="234"/>
        <v>24</v>
      </c>
      <c r="F1870">
        <f t="shared" si="235"/>
        <v>26</v>
      </c>
      <c r="G1870">
        <f t="shared" si="236"/>
        <v>4277</v>
      </c>
      <c r="H1870">
        <f t="shared" si="237"/>
        <v>65.398776746969816</v>
      </c>
      <c r="I1870">
        <f t="shared" si="238"/>
        <v>65</v>
      </c>
      <c r="J1870">
        <v>65.398776746969801</v>
      </c>
      <c r="K1870">
        <f t="shared" si="239"/>
        <v>0</v>
      </c>
      <c r="L1870">
        <v>65</v>
      </c>
      <c r="M1870">
        <f t="shared" si="240"/>
        <v>0</v>
      </c>
    </row>
    <row r="1871" spans="1:13">
      <c r="A1871">
        <v>154</v>
      </c>
      <c r="B1871">
        <v>123</v>
      </c>
      <c r="C1871">
        <v>127</v>
      </c>
      <c r="D1871">
        <f t="shared" si="233"/>
        <v>54</v>
      </c>
      <c r="E1871">
        <f t="shared" si="234"/>
        <v>23</v>
      </c>
      <c r="F1871">
        <f t="shared" si="235"/>
        <v>27</v>
      </c>
      <c r="G1871">
        <f t="shared" si="236"/>
        <v>4174</v>
      </c>
      <c r="H1871">
        <f t="shared" si="237"/>
        <v>64.60650122085238</v>
      </c>
      <c r="I1871">
        <f t="shared" si="238"/>
        <v>64</v>
      </c>
      <c r="J1871">
        <v>64.606501220852394</v>
      </c>
      <c r="K1871">
        <f t="shared" si="239"/>
        <v>0</v>
      </c>
      <c r="L1871">
        <v>64</v>
      </c>
      <c r="M1871">
        <f t="shared" si="240"/>
        <v>0</v>
      </c>
    </row>
    <row r="1872" spans="1:13">
      <c r="A1872">
        <v>153</v>
      </c>
      <c r="B1872">
        <v>122</v>
      </c>
      <c r="C1872">
        <v>127</v>
      </c>
      <c r="D1872">
        <f t="shared" si="233"/>
        <v>53</v>
      </c>
      <c r="E1872">
        <f t="shared" si="234"/>
        <v>22</v>
      </c>
      <c r="F1872">
        <f t="shared" si="235"/>
        <v>27</v>
      </c>
      <c r="G1872">
        <f t="shared" si="236"/>
        <v>4022</v>
      </c>
      <c r="H1872">
        <f t="shared" si="237"/>
        <v>63.419239982831705</v>
      </c>
      <c r="I1872">
        <f t="shared" si="238"/>
        <v>63</v>
      </c>
      <c r="J1872">
        <v>63.419239982831698</v>
      </c>
      <c r="K1872">
        <f t="shared" si="239"/>
        <v>0</v>
      </c>
      <c r="L1872">
        <v>63</v>
      </c>
      <c r="M1872">
        <f t="shared" si="240"/>
        <v>0</v>
      </c>
    </row>
    <row r="1873" spans="1:13">
      <c r="A1873">
        <v>152</v>
      </c>
      <c r="B1873">
        <v>122</v>
      </c>
      <c r="C1873">
        <v>128</v>
      </c>
      <c r="D1873">
        <f t="shared" si="233"/>
        <v>52</v>
      </c>
      <c r="E1873">
        <f t="shared" si="234"/>
        <v>22</v>
      </c>
      <c r="F1873">
        <f t="shared" si="235"/>
        <v>28</v>
      </c>
      <c r="G1873">
        <f t="shared" si="236"/>
        <v>3972</v>
      </c>
      <c r="H1873">
        <f t="shared" si="237"/>
        <v>63.023805026354921</v>
      </c>
      <c r="I1873">
        <f t="shared" si="238"/>
        <v>63</v>
      </c>
      <c r="J1873">
        <v>63.0238050263549</v>
      </c>
      <c r="K1873">
        <f t="shared" si="239"/>
        <v>0</v>
      </c>
      <c r="L1873">
        <v>63</v>
      </c>
      <c r="M1873">
        <f t="shared" si="240"/>
        <v>0</v>
      </c>
    </row>
    <row r="1874" spans="1:13">
      <c r="A1874">
        <v>152</v>
      </c>
      <c r="B1874">
        <v>121</v>
      </c>
      <c r="C1874">
        <v>127</v>
      </c>
      <c r="D1874">
        <f t="shared" si="233"/>
        <v>52</v>
      </c>
      <c r="E1874">
        <f t="shared" si="234"/>
        <v>21</v>
      </c>
      <c r="F1874">
        <f t="shared" si="235"/>
        <v>27</v>
      </c>
      <c r="G1874">
        <f t="shared" si="236"/>
        <v>3874</v>
      </c>
      <c r="H1874">
        <f t="shared" si="237"/>
        <v>62.241465278381739</v>
      </c>
      <c r="I1874">
        <f t="shared" si="238"/>
        <v>62</v>
      </c>
      <c r="J1874">
        <v>62.241465278381703</v>
      </c>
      <c r="K1874">
        <f t="shared" si="239"/>
        <v>0</v>
      </c>
      <c r="L1874">
        <v>62</v>
      </c>
      <c r="M1874">
        <f t="shared" si="240"/>
        <v>0</v>
      </c>
    </row>
    <row r="1875" spans="1:13">
      <c r="A1875">
        <v>152</v>
      </c>
      <c r="B1875">
        <v>121</v>
      </c>
      <c r="C1875">
        <v>127</v>
      </c>
      <c r="D1875">
        <f t="shared" si="233"/>
        <v>52</v>
      </c>
      <c r="E1875">
        <f t="shared" si="234"/>
        <v>21</v>
      </c>
      <c r="F1875">
        <f t="shared" si="235"/>
        <v>27</v>
      </c>
      <c r="G1875">
        <f t="shared" si="236"/>
        <v>3874</v>
      </c>
      <c r="H1875">
        <f t="shared" si="237"/>
        <v>62.241465278381739</v>
      </c>
      <c r="I1875">
        <f t="shared" si="238"/>
        <v>62</v>
      </c>
      <c r="J1875">
        <v>62.241465278381703</v>
      </c>
      <c r="K1875">
        <f t="shared" si="239"/>
        <v>0</v>
      </c>
      <c r="L1875">
        <v>62</v>
      </c>
      <c r="M1875">
        <f t="shared" si="240"/>
        <v>0</v>
      </c>
    </row>
    <row r="1876" spans="1:13">
      <c r="A1876">
        <v>151</v>
      </c>
      <c r="B1876">
        <v>121</v>
      </c>
      <c r="C1876">
        <v>127</v>
      </c>
      <c r="D1876">
        <f t="shared" si="233"/>
        <v>51</v>
      </c>
      <c r="E1876">
        <f t="shared" si="234"/>
        <v>21</v>
      </c>
      <c r="F1876">
        <f t="shared" si="235"/>
        <v>27</v>
      </c>
      <c r="G1876">
        <f t="shared" si="236"/>
        <v>3771</v>
      </c>
      <c r="H1876">
        <f t="shared" si="237"/>
        <v>61.40846847137616</v>
      </c>
      <c r="I1876">
        <f t="shared" si="238"/>
        <v>61</v>
      </c>
      <c r="J1876">
        <v>61.408468471376203</v>
      </c>
      <c r="K1876">
        <f t="shared" si="239"/>
        <v>0</v>
      </c>
      <c r="L1876">
        <v>61</v>
      </c>
      <c r="M1876">
        <f t="shared" si="240"/>
        <v>0</v>
      </c>
    </row>
    <row r="1877" spans="1:13">
      <c r="A1877">
        <v>151</v>
      </c>
      <c r="B1877">
        <v>121</v>
      </c>
      <c r="C1877">
        <v>127</v>
      </c>
      <c r="D1877">
        <f t="shared" si="233"/>
        <v>51</v>
      </c>
      <c r="E1877">
        <f t="shared" si="234"/>
        <v>21</v>
      </c>
      <c r="F1877">
        <f t="shared" si="235"/>
        <v>27</v>
      </c>
      <c r="G1877">
        <f t="shared" si="236"/>
        <v>3771</v>
      </c>
      <c r="H1877">
        <f t="shared" si="237"/>
        <v>61.40846847137616</v>
      </c>
      <c r="I1877">
        <f t="shared" si="238"/>
        <v>61</v>
      </c>
      <c r="J1877">
        <v>61.408468471376203</v>
      </c>
      <c r="K1877">
        <f t="shared" si="239"/>
        <v>0</v>
      </c>
      <c r="L1877">
        <v>61</v>
      </c>
      <c r="M1877">
        <f t="shared" si="240"/>
        <v>0</v>
      </c>
    </row>
    <row r="1878" spans="1:13">
      <c r="A1878">
        <v>151</v>
      </c>
      <c r="B1878">
        <v>121</v>
      </c>
      <c r="C1878">
        <v>127</v>
      </c>
      <c r="D1878">
        <f t="shared" si="233"/>
        <v>51</v>
      </c>
      <c r="E1878">
        <f t="shared" si="234"/>
        <v>21</v>
      </c>
      <c r="F1878">
        <f t="shared" si="235"/>
        <v>27</v>
      </c>
      <c r="G1878">
        <f t="shared" si="236"/>
        <v>3771</v>
      </c>
      <c r="H1878">
        <f t="shared" si="237"/>
        <v>61.40846847137616</v>
      </c>
      <c r="I1878">
        <f t="shared" si="238"/>
        <v>61</v>
      </c>
      <c r="J1878">
        <v>61.408468471376203</v>
      </c>
      <c r="K1878">
        <f t="shared" si="239"/>
        <v>0</v>
      </c>
      <c r="L1878">
        <v>61</v>
      </c>
      <c r="M1878">
        <f t="shared" si="240"/>
        <v>0</v>
      </c>
    </row>
    <row r="1879" spans="1:13">
      <c r="A1879">
        <v>152</v>
      </c>
      <c r="B1879">
        <v>121</v>
      </c>
      <c r="C1879">
        <v>126</v>
      </c>
      <c r="D1879">
        <f t="shared" si="233"/>
        <v>52</v>
      </c>
      <c r="E1879">
        <f t="shared" si="234"/>
        <v>21</v>
      </c>
      <c r="F1879">
        <f t="shared" si="235"/>
        <v>26</v>
      </c>
      <c r="G1879">
        <f t="shared" si="236"/>
        <v>3821</v>
      </c>
      <c r="H1879">
        <f t="shared" si="237"/>
        <v>61.814237842102365</v>
      </c>
      <c r="I1879">
        <f t="shared" si="238"/>
        <v>61</v>
      </c>
      <c r="J1879">
        <v>61.814237842102401</v>
      </c>
      <c r="K1879">
        <f t="shared" si="239"/>
        <v>0</v>
      </c>
      <c r="L1879">
        <v>61</v>
      </c>
      <c r="M1879">
        <f t="shared" si="240"/>
        <v>0</v>
      </c>
    </row>
    <row r="1880" spans="1:13">
      <c r="A1880">
        <v>152</v>
      </c>
      <c r="B1880">
        <v>121</v>
      </c>
      <c r="C1880">
        <v>125</v>
      </c>
      <c r="D1880">
        <f t="shared" si="233"/>
        <v>52</v>
      </c>
      <c r="E1880">
        <f t="shared" si="234"/>
        <v>21</v>
      </c>
      <c r="F1880">
        <f t="shared" si="235"/>
        <v>25</v>
      </c>
      <c r="G1880">
        <f t="shared" si="236"/>
        <v>3770</v>
      </c>
      <c r="H1880">
        <f t="shared" si="237"/>
        <v>61.400325732035007</v>
      </c>
      <c r="I1880">
        <f t="shared" si="238"/>
        <v>61</v>
      </c>
      <c r="J1880">
        <v>61.400325732035</v>
      </c>
      <c r="K1880">
        <f t="shared" si="239"/>
        <v>0</v>
      </c>
      <c r="L1880">
        <v>61</v>
      </c>
      <c r="M1880">
        <f t="shared" si="240"/>
        <v>0</v>
      </c>
    </row>
    <row r="1881" spans="1:13">
      <c r="A1881">
        <v>153</v>
      </c>
      <c r="B1881">
        <v>121</v>
      </c>
      <c r="C1881">
        <v>125</v>
      </c>
      <c r="D1881">
        <f t="shared" si="233"/>
        <v>53</v>
      </c>
      <c r="E1881">
        <f t="shared" si="234"/>
        <v>21</v>
      </c>
      <c r="F1881">
        <f t="shared" si="235"/>
        <v>25</v>
      </c>
      <c r="G1881">
        <f t="shared" si="236"/>
        <v>3875</v>
      </c>
      <c r="H1881">
        <f t="shared" si="237"/>
        <v>62.249497989943663</v>
      </c>
      <c r="I1881">
        <f t="shared" si="238"/>
        <v>62</v>
      </c>
      <c r="J1881">
        <v>62.249497989943698</v>
      </c>
      <c r="K1881">
        <f t="shared" si="239"/>
        <v>0</v>
      </c>
      <c r="L1881">
        <v>62</v>
      </c>
      <c r="M1881">
        <f t="shared" si="240"/>
        <v>0</v>
      </c>
    </row>
    <row r="1882" spans="1:13">
      <c r="A1882">
        <v>155</v>
      </c>
      <c r="B1882">
        <v>121</v>
      </c>
      <c r="C1882">
        <v>124</v>
      </c>
      <c r="D1882">
        <f t="shared" si="233"/>
        <v>55</v>
      </c>
      <c r="E1882">
        <f t="shared" si="234"/>
        <v>21</v>
      </c>
      <c r="F1882">
        <f t="shared" si="235"/>
        <v>24</v>
      </c>
      <c r="G1882">
        <f t="shared" si="236"/>
        <v>4042</v>
      </c>
      <c r="H1882">
        <f t="shared" si="237"/>
        <v>63.576725301009333</v>
      </c>
      <c r="I1882">
        <f t="shared" si="238"/>
        <v>63</v>
      </c>
      <c r="J1882">
        <v>63.576725301009297</v>
      </c>
      <c r="K1882">
        <f t="shared" si="239"/>
        <v>0</v>
      </c>
      <c r="L1882">
        <v>63</v>
      </c>
      <c r="M1882">
        <f t="shared" si="240"/>
        <v>0</v>
      </c>
    </row>
    <row r="1883" spans="1:13">
      <c r="A1883">
        <v>159</v>
      </c>
      <c r="B1883">
        <v>120</v>
      </c>
      <c r="C1883">
        <v>124</v>
      </c>
      <c r="D1883">
        <f t="shared" si="233"/>
        <v>59</v>
      </c>
      <c r="E1883">
        <f t="shared" si="234"/>
        <v>20</v>
      </c>
      <c r="F1883">
        <f t="shared" si="235"/>
        <v>24</v>
      </c>
      <c r="G1883">
        <f t="shared" si="236"/>
        <v>4457</v>
      </c>
      <c r="H1883">
        <f t="shared" si="237"/>
        <v>66.760766921898067</v>
      </c>
      <c r="I1883">
        <f t="shared" si="238"/>
        <v>66</v>
      </c>
      <c r="J1883">
        <v>66.760766921898096</v>
      </c>
      <c r="K1883">
        <f t="shared" si="239"/>
        <v>0</v>
      </c>
      <c r="L1883">
        <v>66</v>
      </c>
      <c r="M1883">
        <f t="shared" si="240"/>
        <v>0</v>
      </c>
    </row>
    <row r="1884" spans="1:13">
      <c r="A1884">
        <v>164</v>
      </c>
      <c r="B1884">
        <v>120</v>
      </c>
      <c r="C1884">
        <v>124</v>
      </c>
      <c r="D1884">
        <f t="shared" si="233"/>
        <v>64</v>
      </c>
      <c r="E1884">
        <f t="shared" si="234"/>
        <v>20</v>
      </c>
      <c r="F1884">
        <f t="shared" si="235"/>
        <v>24</v>
      </c>
      <c r="G1884">
        <f t="shared" si="236"/>
        <v>5072</v>
      </c>
      <c r="H1884">
        <f t="shared" si="237"/>
        <v>71.217975259059429</v>
      </c>
      <c r="I1884">
        <f t="shared" si="238"/>
        <v>71</v>
      </c>
      <c r="J1884">
        <v>71.217975259059401</v>
      </c>
      <c r="K1884">
        <f t="shared" si="239"/>
        <v>0</v>
      </c>
      <c r="L1884">
        <v>71</v>
      </c>
      <c r="M1884">
        <f t="shared" si="240"/>
        <v>0</v>
      </c>
    </row>
    <row r="1885" spans="1:13">
      <c r="A1885">
        <v>167</v>
      </c>
      <c r="B1885">
        <v>121</v>
      </c>
      <c r="C1885">
        <v>123</v>
      </c>
      <c r="D1885">
        <f t="shared" si="233"/>
        <v>67</v>
      </c>
      <c r="E1885">
        <f t="shared" si="234"/>
        <v>21</v>
      </c>
      <c r="F1885">
        <f t="shared" si="235"/>
        <v>23</v>
      </c>
      <c r="G1885">
        <f t="shared" si="236"/>
        <v>5459</v>
      </c>
      <c r="H1885">
        <f t="shared" si="237"/>
        <v>73.885045848263502</v>
      </c>
      <c r="I1885">
        <f t="shared" si="238"/>
        <v>73</v>
      </c>
      <c r="J1885">
        <v>73.885045848263502</v>
      </c>
      <c r="K1885">
        <f t="shared" si="239"/>
        <v>0</v>
      </c>
      <c r="L1885">
        <v>73</v>
      </c>
      <c r="M1885">
        <f t="shared" si="240"/>
        <v>0</v>
      </c>
    </row>
    <row r="1886" spans="1:13">
      <c r="A1886">
        <v>169</v>
      </c>
      <c r="B1886">
        <v>120</v>
      </c>
      <c r="C1886">
        <v>123</v>
      </c>
      <c r="D1886">
        <f t="shared" si="233"/>
        <v>69</v>
      </c>
      <c r="E1886">
        <f t="shared" si="234"/>
        <v>20</v>
      </c>
      <c r="F1886">
        <f t="shared" si="235"/>
        <v>23</v>
      </c>
      <c r="G1886">
        <f t="shared" si="236"/>
        <v>5690</v>
      </c>
      <c r="H1886">
        <f t="shared" si="237"/>
        <v>75.432088662584434</v>
      </c>
      <c r="I1886">
        <f t="shared" si="238"/>
        <v>75</v>
      </c>
      <c r="J1886">
        <v>75.432088662584405</v>
      </c>
      <c r="K1886">
        <f t="shared" si="239"/>
        <v>0</v>
      </c>
      <c r="L1886">
        <v>75</v>
      </c>
      <c r="M1886">
        <f t="shared" si="240"/>
        <v>0</v>
      </c>
    </row>
    <row r="1887" spans="1:13">
      <c r="A1887">
        <v>167</v>
      </c>
      <c r="B1887">
        <v>119</v>
      </c>
      <c r="C1887">
        <v>123</v>
      </c>
      <c r="D1887">
        <f t="shared" si="233"/>
        <v>67</v>
      </c>
      <c r="E1887">
        <f t="shared" si="234"/>
        <v>19</v>
      </c>
      <c r="F1887">
        <f t="shared" si="235"/>
        <v>23</v>
      </c>
      <c r="G1887">
        <f t="shared" si="236"/>
        <v>5379</v>
      </c>
      <c r="H1887">
        <f t="shared" si="237"/>
        <v>73.341666193235611</v>
      </c>
      <c r="I1887">
        <f t="shared" si="238"/>
        <v>73</v>
      </c>
      <c r="J1887">
        <v>73.341666193235596</v>
      </c>
      <c r="K1887">
        <f t="shared" si="239"/>
        <v>0</v>
      </c>
      <c r="L1887">
        <v>73</v>
      </c>
      <c r="M1887">
        <f t="shared" si="240"/>
        <v>0</v>
      </c>
    </row>
    <row r="1888" spans="1:13">
      <c r="A1888">
        <v>164</v>
      </c>
      <c r="B1888">
        <v>118</v>
      </c>
      <c r="C1888">
        <v>121</v>
      </c>
      <c r="D1888">
        <f t="shared" si="233"/>
        <v>64</v>
      </c>
      <c r="E1888">
        <f t="shared" si="234"/>
        <v>18</v>
      </c>
      <c r="F1888">
        <f t="shared" si="235"/>
        <v>21</v>
      </c>
      <c r="G1888">
        <f t="shared" si="236"/>
        <v>4861</v>
      </c>
      <c r="H1888">
        <f t="shared" si="237"/>
        <v>69.72087205421343</v>
      </c>
      <c r="I1888">
        <f t="shared" si="238"/>
        <v>69</v>
      </c>
      <c r="J1888">
        <v>69.720872054213402</v>
      </c>
      <c r="K1888">
        <f t="shared" si="239"/>
        <v>0</v>
      </c>
      <c r="L1888">
        <v>69</v>
      </c>
      <c r="M1888">
        <f t="shared" si="240"/>
        <v>0</v>
      </c>
    </row>
    <row r="1889" spans="1:13">
      <c r="A1889">
        <v>162</v>
      </c>
      <c r="B1889">
        <v>117</v>
      </c>
      <c r="C1889">
        <v>120</v>
      </c>
      <c r="D1889">
        <f t="shared" si="233"/>
        <v>62</v>
      </c>
      <c r="E1889">
        <f t="shared" si="234"/>
        <v>17</v>
      </c>
      <c r="F1889">
        <f t="shared" si="235"/>
        <v>20</v>
      </c>
      <c r="G1889">
        <f t="shared" si="236"/>
        <v>4533</v>
      </c>
      <c r="H1889">
        <f t="shared" si="237"/>
        <v>67.32755750805164</v>
      </c>
      <c r="I1889">
        <f t="shared" si="238"/>
        <v>67</v>
      </c>
      <c r="J1889">
        <v>67.327557508051598</v>
      </c>
      <c r="K1889">
        <f t="shared" si="239"/>
        <v>0</v>
      </c>
      <c r="L1889">
        <v>67</v>
      </c>
      <c r="M1889">
        <f t="shared" si="240"/>
        <v>0</v>
      </c>
    </row>
    <row r="1890" spans="1:13">
      <c r="A1890">
        <v>161</v>
      </c>
      <c r="B1890">
        <v>116</v>
      </c>
      <c r="C1890">
        <v>119</v>
      </c>
      <c r="D1890">
        <f t="shared" si="233"/>
        <v>61</v>
      </c>
      <c r="E1890">
        <f t="shared" si="234"/>
        <v>16</v>
      </c>
      <c r="F1890">
        <f t="shared" si="235"/>
        <v>19</v>
      </c>
      <c r="G1890">
        <f t="shared" si="236"/>
        <v>4338</v>
      </c>
      <c r="H1890">
        <f t="shared" si="237"/>
        <v>65.863495200300449</v>
      </c>
      <c r="I1890">
        <f t="shared" si="238"/>
        <v>65</v>
      </c>
      <c r="J1890">
        <v>65.863495200300505</v>
      </c>
      <c r="K1890">
        <f t="shared" si="239"/>
        <v>0</v>
      </c>
      <c r="L1890">
        <v>65</v>
      </c>
      <c r="M1890">
        <f t="shared" si="240"/>
        <v>0</v>
      </c>
    </row>
    <row r="1891" spans="1:13">
      <c r="A1891">
        <v>162</v>
      </c>
      <c r="B1891">
        <v>116</v>
      </c>
      <c r="C1891">
        <v>119</v>
      </c>
      <c r="D1891">
        <f t="shared" si="233"/>
        <v>62</v>
      </c>
      <c r="E1891">
        <f t="shared" si="234"/>
        <v>16</v>
      </c>
      <c r="F1891">
        <f t="shared" si="235"/>
        <v>19</v>
      </c>
      <c r="G1891">
        <f t="shared" si="236"/>
        <v>4461</v>
      </c>
      <c r="H1891">
        <f t="shared" si="237"/>
        <v>66.790717917986186</v>
      </c>
      <c r="I1891">
        <f t="shared" si="238"/>
        <v>66</v>
      </c>
      <c r="J1891">
        <v>66.7907179179862</v>
      </c>
      <c r="K1891">
        <f t="shared" si="239"/>
        <v>0</v>
      </c>
      <c r="L1891">
        <v>66</v>
      </c>
      <c r="M1891">
        <f t="shared" si="240"/>
        <v>0</v>
      </c>
    </row>
    <row r="1892" spans="1:13">
      <c r="A1892">
        <v>164</v>
      </c>
      <c r="B1892">
        <v>117</v>
      </c>
      <c r="C1892">
        <v>120</v>
      </c>
      <c r="D1892">
        <f t="shared" si="233"/>
        <v>64</v>
      </c>
      <c r="E1892">
        <f t="shared" si="234"/>
        <v>17</v>
      </c>
      <c r="F1892">
        <f t="shared" si="235"/>
        <v>20</v>
      </c>
      <c r="G1892">
        <f t="shared" si="236"/>
        <v>4785</v>
      </c>
      <c r="H1892">
        <f t="shared" si="237"/>
        <v>69.173694422085049</v>
      </c>
      <c r="I1892">
        <f t="shared" si="238"/>
        <v>69</v>
      </c>
      <c r="J1892">
        <v>69.173694422085106</v>
      </c>
      <c r="K1892">
        <f t="shared" si="239"/>
        <v>0</v>
      </c>
      <c r="L1892">
        <v>69</v>
      </c>
      <c r="M1892">
        <f t="shared" si="240"/>
        <v>0</v>
      </c>
    </row>
    <row r="1893" spans="1:13">
      <c r="A1893">
        <v>165</v>
      </c>
      <c r="B1893">
        <v>118</v>
      </c>
      <c r="C1893">
        <v>122</v>
      </c>
      <c r="D1893">
        <f t="shared" si="233"/>
        <v>65</v>
      </c>
      <c r="E1893">
        <f t="shared" si="234"/>
        <v>18</v>
      </c>
      <c r="F1893">
        <f t="shared" si="235"/>
        <v>22</v>
      </c>
      <c r="G1893">
        <f t="shared" si="236"/>
        <v>5033</v>
      </c>
      <c r="H1893">
        <f t="shared" si="237"/>
        <v>70.943639602151791</v>
      </c>
      <c r="I1893">
        <f t="shared" si="238"/>
        <v>70</v>
      </c>
      <c r="J1893">
        <v>70.943639602151805</v>
      </c>
      <c r="K1893">
        <f t="shared" si="239"/>
        <v>0</v>
      </c>
      <c r="L1893">
        <v>70</v>
      </c>
      <c r="M1893">
        <f t="shared" si="240"/>
        <v>0</v>
      </c>
    </row>
    <row r="1894" spans="1:13">
      <c r="A1894">
        <v>165</v>
      </c>
      <c r="B1894">
        <v>119</v>
      </c>
      <c r="C1894">
        <v>123</v>
      </c>
      <c r="D1894">
        <f t="shared" si="233"/>
        <v>65</v>
      </c>
      <c r="E1894">
        <f t="shared" si="234"/>
        <v>19</v>
      </c>
      <c r="F1894">
        <f t="shared" si="235"/>
        <v>23</v>
      </c>
      <c r="G1894">
        <f t="shared" si="236"/>
        <v>5115</v>
      </c>
      <c r="H1894">
        <f t="shared" si="237"/>
        <v>71.51922818375489</v>
      </c>
      <c r="I1894">
        <f t="shared" si="238"/>
        <v>71</v>
      </c>
      <c r="J1894">
        <v>71.519228183754905</v>
      </c>
      <c r="K1894">
        <f t="shared" si="239"/>
        <v>0</v>
      </c>
      <c r="L1894">
        <v>71</v>
      </c>
      <c r="M1894">
        <f t="shared" si="240"/>
        <v>0</v>
      </c>
    </row>
    <row r="1895" spans="1:13">
      <c r="A1895">
        <v>165</v>
      </c>
      <c r="B1895">
        <v>120</v>
      </c>
      <c r="C1895">
        <v>124</v>
      </c>
      <c r="D1895">
        <f t="shared" si="233"/>
        <v>65</v>
      </c>
      <c r="E1895">
        <f t="shared" si="234"/>
        <v>20</v>
      </c>
      <c r="F1895">
        <f t="shared" si="235"/>
        <v>24</v>
      </c>
      <c r="G1895">
        <f t="shared" si="236"/>
        <v>5201</v>
      </c>
      <c r="H1895">
        <f t="shared" si="237"/>
        <v>72.11795892841117</v>
      </c>
      <c r="I1895">
        <f t="shared" si="238"/>
        <v>72</v>
      </c>
      <c r="J1895">
        <v>72.117958928411198</v>
      </c>
      <c r="K1895">
        <f t="shared" si="239"/>
        <v>0</v>
      </c>
      <c r="L1895">
        <v>72</v>
      </c>
      <c r="M1895">
        <f t="shared" si="240"/>
        <v>0</v>
      </c>
    </row>
    <row r="1896" spans="1:13">
      <c r="A1896">
        <v>163</v>
      </c>
      <c r="B1896">
        <v>120</v>
      </c>
      <c r="C1896">
        <v>124</v>
      </c>
      <c r="D1896">
        <f t="shared" si="233"/>
        <v>63</v>
      </c>
      <c r="E1896">
        <f t="shared" si="234"/>
        <v>20</v>
      </c>
      <c r="F1896">
        <f t="shared" si="235"/>
        <v>24</v>
      </c>
      <c r="G1896">
        <f t="shared" si="236"/>
        <v>4945</v>
      </c>
      <c r="H1896">
        <f t="shared" si="237"/>
        <v>70.320693966996657</v>
      </c>
      <c r="I1896">
        <f t="shared" si="238"/>
        <v>70</v>
      </c>
      <c r="J1896">
        <v>70.3206939669967</v>
      </c>
      <c r="K1896">
        <f t="shared" si="239"/>
        <v>0</v>
      </c>
      <c r="L1896">
        <v>70</v>
      </c>
      <c r="M1896">
        <f t="shared" si="240"/>
        <v>0</v>
      </c>
    </row>
    <row r="1897" spans="1:13">
      <c r="A1897">
        <v>161</v>
      </c>
      <c r="B1897">
        <v>120</v>
      </c>
      <c r="C1897">
        <v>123</v>
      </c>
      <c r="D1897">
        <f t="shared" si="233"/>
        <v>61</v>
      </c>
      <c r="E1897">
        <f t="shared" si="234"/>
        <v>20</v>
      </c>
      <c r="F1897">
        <f t="shared" si="235"/>
        <v>23</v>
      </c>
      <c r="G1897">
        <f t="shared" si="236"/>
        <v>4650</v>
      </c>
      <c r="H1897">
        <f t="shared" si="237"/>
        <v>68.190908484929281</v>
      </c>
      <c r="I1897">
        <f t="shared" si="238"/>
        <v>68</v>
      </c>
      <c r="J1897">
        <v>68.190908484929295</v>
      </c>
      <c r="K1897">
        <f t="shared" si="239"/>
        <v>0</v>
      </c>
      <c r="L1897">
        <v>68</v>
      </c>
      <c r="M1897">
        <f t="shared" si="240"/>
        <v>0</v>
      </c>
    </row>
    <row r="1898" spans="1:13">
      <c r="A1898">
        <v>159</v>
      </c>
      <c r="B1898">
        <v>119</v>
      </c>
      <c r="C1898">
        <v>123</v>
      </c>
      <c r="D1898">
        <f t="shared" si="233"/>
        <v>59</v>
      </c>
      <c r="E1898">
        <f t="shared" si="234"/>
        <v>19</v>
      </c>
      <c r="F1898">
        <f t="shared" si="235"/>
        <v>23</v>
      </c>
      <c r="G1898">
        <f t="shared" si="236"/>
        <v>4371</v>
      </c>
      <c r="H1898">
        <f t="shared" si="237"/>
        <v>66.113538704262382</v>
      </c>
      <c r="I1898">
        <f t="shared" si="238"/>
        <v>66</v>
      </c>
      <c r="J1898">
        <v>66.113538704262396</v>
      </c>
      <c r="K1898">
        <f t="shared" si="239"/>
        <v>0</v>
      </c>
      <c r="L1898">
        <v>66</v>
      </c>
      <c r="M1898">
        <f t="shared" si="240"/>
        <v>0</v>
      </c>
    </row>
    <row r="1899" spans="1:13">
      <c r="A1899">
        <v>158</v>
      </c>
      <c r="B1899">
        <v>117</v>
      </c>
      <c r="C1899">
        <v>122</v>
      </c>
      <c r="D1899">
        <f t="shared" si="233"/>
        <v>58</v>
      </c>
      <c r="E1899">
        <f t="shared" si="234"/>
        <v>17</v>
      </c>
      <c r="F1899">
        <f t="shared" si="235"/>
        <v>22</v>
      </c>
      <c r="G1899">
        <f t="shared" si="236"/>
        <v>4137</v>
      </c>
      <c r="H1899">
        <f t="shared" si="237"/>
        <v>64.319514923544006</v>
      </c>
      <c r="I1899">
        <f t="shared" si="238"/>
        <v>64</v>
      </c>
      <c r="J1899">
        <v>64.319514923544006</v>
      </c>
      <c r="K1899">
        <f t="shared" si="239"/>
        <v>0</v>
      </c>
      <c r="L1899">
        <v>64</v>
      </c>
      <c r="M1899">
        <f t="shared" si="240"/>
        <v>0</v>
      </c>
    </row>
    <row r="1900" spans="1:13">
      <c r="A1900">
        <v>157</v>
      </c>
      <c r="B1900">
        <v>116</v>
      </c>
      <c r="C1900">
        <v>123</v>
      </c>
      <c r="D1900">
        <f t="shared" si="233"/>
        <v>57</v>
      </c>
      <c r="E1900">
        <f t="shared" si="234"/>
        <v>16</v>
      </c>
      <c r="F1900">
        <f t="shared" si="235"/>
        <v>23</v>
      </c>
      <c r="G1900">
        <f t="shared" si="236"/>
        <v>4034</v>
      </c>
      <c r="H1900">
        <f t="shared" si="237"/>
        <v>63.513778032801667</v>
      </c>
      <c r="I1900">
        <f t="shared" si="238"/>
        <v>63</v>
      </c>
      <c r="J1900">
        <v>63.513778032801703</v>
      </c>
      <c r="K1900">
        <f t="shared" si="239"/>
        <v>0</v>
      </c>
      <c r="L1900">
        <v>63</v>
      </c>
      <c r="M1900">
        <f t="shared" si="240"/>
        <v>0</v>
      </c>
    </row>
    <row r="1901" spans="1:13">
      <c r="A1901">
        <v>156</v>
      </c>
      <c r="B1901">
        <v>115</v>
      </c>
      <c r="C1901">
        <v>123</v>
      </c>
      <c r="D1901">
        <f t="shared" si="233"/>
        <v>56</v>
      </c>
      <c r="E1901">
        <f t="shared" si="234"/>
        <v>15</v>
      </c>
      <c r="F1901">
        <f t="shared" si="235"/>
        <v>23</v>
      </c>
      <c r="G1901">
        <f t="shared" si="236"/>
        <v>3890</v>
      </c>
      <c r="H1901">
        <f t="shared" si="237"/>
        <v>62.369864518050704</v>
      </c>
      <c r="I1901">
        <f t="shared" si="238"/>
        <v>62</v>
      </c>
      <c r="J1901">
        <v>62.369864518050697</v>
      </c>
      <c r="K1901">
        <f t="shared" si="239"/>
        <v>0</v>
      </c>
      <c r="L1901">
        <v>62</v>
      </c>
      <c r="M1901">
        <f t="shared" si="240"/>
        <v>0</v>
      </c>
    </row>
    <row r="1902" spans="1:13">
      <c r="A1902">
        <v>155</v>
      </c>
      <c r="B1902">
        <v>114</v>
      </c>
      <c r="C1902">
        <v>124</v>
      </c>
      <c r="D1902">
        <f t="shared" si="233"/>
        <v>55</v>
      </c>
      <c r="E1902">
        <f t="shared" si="234"/>
        <v>14</v>
      </c>
      <c r="F1902">
        <f t="shared" si="235"/>
        <v>24</v>
      </c>
      <c r="G1902">
        <f t="shared" si="236"/>
        <v>3797</v>
      </c>
      <c r="H1902">
        <f t="shared" si="237"/>
        <v>61.619802012015583</v>
      </c>
      <c r="I1902">
        <f t="shared" si="238"/>
        <v>61</v>
      </c>
      <c r="J1902">
        <v>61.619802012015597</v>
      </c>
      <c r="K1902">
        <f t="shared" si="239"/>
        <v>0</v>
      </c>
      <c r="L1902">
        <v>61</v>
      </c>
      <c r="M1902">
        <f t="shared" si="240"/>
        <v>0</v>
      </c>
    </row>
    <row r="1903" spans="1:13">
      <c r="A1903">
        <v>155</v>
      </c>
      <c r="B1903">
        <v>113</v>
      </c>
      <c r="C1903">
        <v>124</v>
      </c>
      <c r="D1903">
        <f t="shared" si="233"/>
        <v>55</v>
      </c>
      <c r="E1903">
        <f t="shared" si="234"/>
        <v>13</v>
      </c>
      <c r="F1903">
        <f t="shared" si="235"/>
        <v>24</v>
      </c>
      <c r="G1903">
        <f t="shared" si="236"/>
        <v>3770</v>
      </c>
      <c r="H1903">
        <f t="shared" si="237"/>
        <v>61.400325732035007</v>
      </c>
      <c r="I1903">
        <f t="shared" si="238"/>
        <v>61</v>
      </c>
      <c r="J1903">
        <v>61.400325732035</v>
      </c>
      <c r="K1903">
        <f t="shared" si="239"/>
        <v>0</v>
      </c>
      <c r="L1903">
        <v>61</v>
      </c>
      <c r="M1903">
        <f t="shared" si="240"/>
        <v>0</v>
      </c>
    </row>
    <row r="1904" spans="1:13">
      <c r="A1904">
        <v>154</v>
      </c>
      <c r="B1904">
        <v>113</v>
      </c>
      <c r="C1904">
        <v>124</v>
      </c>
      <c r="D1904">
        <f t="shared" si="233"/>
        <v>54</v>
      </c>
      <c r="E1904">
        <f t="shared" si="234"/>
        <v>13</v>
      </c>
      <c r="F1904">
        <f t="shared" si="235"/>
        <v>24</v>
      </c>
      <c r="G1904">
        <f t="shared" si="236"/>
        <v>3661</v>
      </c>
      <c r="H1904">
        <f t="shared" si="237"/>
        <v>60.506198029623377</v>
      </c>
      <c r="I1904">
        <f t="shared" si="238"/>
        <v>60</v>
      </c>
      <c r="J1904">
        <v>60.506198029623398</v>
      </c>
      <c r="K1904">
        <f t="shared" si="239"/>
        <v>0</v>
      </c>
      <c r="L1904">
        <v>60</v>
      </c>
      <c r="M1904">
        <f t="shared" si="240"/>
        <v>0</v>
      </c>
    </row>
    <row r="1905" spans="1:13">
      <c r="A1905">
        <v>154</v>
      </c>
      <c r="B1905">
        <v>113</v>
      </c>
      <c r="C1905">
        <v>123</v>
      </c>
      <c r="D1905">
        <f t="shared" si="233"/>
        <v>54</v>
      </c>
      <c r="E1905">
        <f t="shared" si="234"/>
        <v>13</v>
      </c>
      <c r="F1905">
        <f t="shared" si="235"/>
        <v>23</v>
      </c>
      <c r="G1905">
        <f t="shared" si="236"/>
        <v>3614</v>
      </c>
      <c r="H1905">
        <f t="shared" si="237"/>
        <v>60.116553460756549</v>
      </c>
      <c r="I1905">
        <f t="shared" si="238"/>
        <v>60</v>
      </c>
      <c r="J1905">
        <v>60.116553460756599</v>
      </c>
      <c r="K1905">
        <f t="shared" si="239"/>
        <v>0</v>
      </c>
      <c r="L1905">
        <v>60</v>
      </c>
      <c r="M1905">
        <f t="shared" si="240"/>
        <v>0</v>
      </c>
    </row>
    <row r="1906" spans="1:13">
      <c r="A1906">
        <v>154</v>
      </c>
      <c r="B1906">
        <v>114</v>
      </c>
      <c r="C1906">
        <v>122</v>
      </c>
      <c r="D1906">
        <f t="shared" si="233"/>
        <v>54</v>
      </c>
      <c r="E1906">
        <f t="shared" si="234"/>
        <v>14</v>
      </c>
      <c r="F1906">
        <f t="shared" si="235"/>
        <v>22</v>
      </c>
      <c r="G1906">
        <f t="shared" si="236"/>
        <v>3596</v>
      </c>
      <c r="H1906">
        <f t="shared" si="237"/>
        <v>59.966657402259798</v>
      </c>
      <c r="I1906">
        <f t="shared" si="238"/>
        <v>59</v>
      </c>
      <c r="J1906">
        <v>59.966657402259798</v>
      </c>
      <c r="K1906">
        <f t="shared" si="239"/>
        <v>0</v>
      </c>
      <c r="L1906">
        <v>59</v>
      </c>
      <c r="M1906">
        <f t="shared" si="240"/>
        <v>0</v>
      </c>
    </row>
    <row r="1907" spans="1:13">
      <c r="A1907">
        <v>155</v>
      </c>
      <c r="B1907">
        <v>114</v>
      </c>
      <c r="C1907">
        <v>121</v>
      </c>
      <c r="D1907">
        <f t="shared" si="233"/>
        <v>55</v>
      </c>
      <c r="E1907">
        <f t="shared" si="234"/>
        <v>14</v>
      </c>
      <c r="F1907">
        <f t="shared" si="235"/>
        <v>21</v>
      </c>
      <c r="G1907">
        <f t="shared" si="236"/>
        <v>3662</v>
      </c>
      <c r="H1907">
        <f t="shared" si="237"/>
        <v>60.514461081629072</v>
      </c>
      <c r="I1907">
        <f t="shared" si="238"/>
        <v>60</v>
      </c>
      <c r="J1907">
        <v>60.514461081629101</v>
      </c>
      <c r="K1907">
        <f t="shared" si="239"/>
        <v>0</v>
      </c>
      <c r="L1907">
        <v>60</v>
      </c>
      <c r="M1907">
        <f t="shared" si="240"/>
        <v>0</v>
      </c>
    </row>
    <row r="1908" spans="1:13">
      <c r="A1908">
        <v>156</v>
      </c>
      <c r="B1908">
        <v>113</v>
      </c>
      <c r="C1908">
        <v>121</v>
      </c>
      <c r="D1908">
        <f t="shared" si="233"/>
        <v>56</v>
      </c>
      <c r="E1908">
        <f t="shared" si="234"/>
        <v>13</v>
      </c>
      <c r="F1908">
        <f t="shared" si="235"/>
        <v>21</v>
      </c>
      <c r="G1908">
        <f t="shared" si="236"/>
        <v>3746</v>
      </c>
      <c r="H1908">
        <f t="shared" si="237"/>
        <v>61.204574992397426</v>
      </c>
      <c r="I1908">
        <f t="shared" si="238"/>
        <v>61</v>
      </c>
      <c r="J1908">
        <v>61.204574992397397</v>
      </c>
      <c r="K1908">
        <f t="shared" si="239"/>
        <v>0</v>
      </c>
      <c r="L1908">
        <v>61</v>
      </c>
      <c r="M1908">
        <f t="shared" si="240"/>
        <v>0</v>
      </c>
    </row>
    <row r="1909" spans="1:13">
      <c r="A1909">
        <v>158</v>
      </c>
      <c r="B1909">
        <v>113</v>
      </c>
      <c r="C1909">
        <v>120</v>
      </c>
      <c r="D1909">
        <f t="shared" si="233"/>
        <v>58</v>
      </c>
      <c r="E1909">
        <f t="shared" si="234"/>
        <v>13</v>
      </c>
      <c r="F1909">
        <f t="shared" si="235"/>
        <v>20</v>
      </c>
      <c r="G1909">
        <f t="shared" si="236"/>
        <v>3933</v>
      </c>
      <c r="H1909">
        <f t="shared" si="237"/>
        <v>62.713634881100617</v>
      </c>
      <c r="I1909">
        <f t="shared" si="238"/>
        <v>62</v>
      </c>
      <c r="J1909">
        <v>62.713634881100603</v>
      </c>
      <c r="K1909">
        <f t="shared" si="239"/>
        <v>0</v>
      </c>
      <c r="L1909">
        <v>62</v>
      </c>
      <c r="M1909">
        <f t="shared" si="240"/>
        <v>0</v>
      </c>
    </row>
    <row r="1910" spans="1:13">
      <c r="A1910">
        <v>161</v>
      </c>
      <c r="B1910">
        <v>113</v>
      </c>
      <c r="C1910">
        <v>120</v>
      </c>
      <c r="D1910">
        <f t="shared" si="233"/>
        <v>61</v>
      </c>
      <c r="E1910">
        <f t="shared" si="234"/>
        <v>13</v>
      </c>
      <c r="F1910">
        <f t="shared" si="235"/>
        <v>20</v>
      </c>
      <c r="G1910">
        <f t="shared" si="236"/>
        <v>4290</v>
      </c>
      <c r="H1910">
        <f t="shared" si="237"/>
        <v>65.498091575251266</v>
      </c>
      <c r="I1910">
        <f t="shared" si="238"/>
        <v>65</v>
      </c>
      <c r="J1910">
        <v>65.498091575251294</v>
      </c>
      <c r="K1910">
        <f t="shared" si="239"/>
        <v>0</v>
      </c>
      <c r="L1910">
        <v>65</v>
      </c>
      <c r="M1910">
        <f t="shared" si="240"/>
        <v>0</v>
      </c>
    </row>
    <row r="1911" spans="1:13">
      <c r="A1911">
        <v>165</v>
      </c>
      <c r="B1911">
        <v>112</v>
      </c>
      <c r="C1911">
        <v>120</v>
      </c>
      <c r="D1911">
        <f t="shared" si="233"/>
        <v>65</v>
      </c>
      <c r="E1911">
        <f t="shared" si="234"/>
        <v>12</v>
      </c>
      <c r="F1911">
        <f t="shared" si="235"/>
        <v>20</v>
      </c>
      <c r="G1911">
        <f t="shared" si="236"/>
        <v>4769</v>
      </c>
      <c r="H1911">
        <f t="shared" si="237"/>
        <v>69.057946682478189</v>
      </c>
      <c r="I1911">
        <f t="shared" si="238"/>
        <v>69</v>
      </c>
      <c r="J1911">
        <v>69.057946682478203</v>
      </c>
      <c r="K1911">
        <f t="shared" si="239"/>
        <v>0</v>
      </c>
      <c r="L1911">
        <v>69</v>
      </c>
      <c r="M1911">
        <f t="shared" si="240"/>
        <v>0</v>
      </c>
    </row>
    <row r="1912" spans="1:13">
      <c r="A1912">
        <v>168</v>
      </c>
      <c r="B1912">
        <v>113</v>
      </c>
      <c r="C1912">
        <v>120</v>
      </c>
      <c r="D1912">
        <f t="shared" si="233"/>
        <v>68</v>
      </c>
      <c r="E1912">
        <f t="shared" si="234"/>
        <v>13</v>
      </c>
      <c r="F1912">
        <f t="shared" si="235"/>
        <v>20</v>
      </c>
      <c r="G1912">
        <f t="shared" si="236"/>
        <v>5193</v>
      </c>
      <c r="H1912">
        <f t="shared" si="237"/>
        <v>72.062472896785877</v>
      </c>
      <c r="I1912">
        <f t="shared" si="238"/>
        <v>72</v>
      </c>
      <c r="J1912">
        <v>72.062472896785906</v>
      </c>
      <c r="K1912">
        <f t="shared" si="239"/>
        <v>0</v>
      </c>
      <c r="L1912">
        <v>72</v>
      </c>
      <c r="M1912">
        <f t="shared" si="240"/>
        <v>0</v>
      </c>
    </row>
    <row r="1913" spans="1:13">
      <c r="A1913">
        <v>167</v>
      </c>
      <c r="B1913">
        <v>114</v>
      </c>
      <c r="C1913">
        <v>120</v>
      </c>
      <c r="D1913">
        <f t="shared" si="233"/>
        <v>67</v>
      </c>
      <c r="E1913">
        <f t="shared" si="234"/>
        <v>14</v>
      </c>
      <c r="F1913">
        <f t="shared" si="235"/>
        <v>20</v>
      </c>
      <c r="G1913">
        <f t="shared" si="236"/>
        <v>5085</v>
      </c>
      <c r="H1913">
        <f t="shared" si="237"/>
        <v>71.309185944028272</v>
      </c>
      <c r="I1913">
        <f t="shared" si="238"/>
        <v>71</v>
      </c>
      <c r="J1913">
        <v>71.3091859440283</v>
      </c>
      <c r="K1913">
        <f t="shared" si="239"/>
        <v>0</v>
      </c>
      <c r="L1913">
        <v>71</v>
      </c>
      <c r="M1913">
        <f t="shared" si="240"/>
        <v>0</v>
      </c>
    </row>
    <row r="1914" spans="1:13">
      <c r="A1914">
        <v>164</v>
      </c>
      <c r="B1914">
        <v>115</v>
      </c>
      <c r="C1914">
        <v>120</v>
      </c>
      <c r="D1914">
        <f t="shared" si="233"/>
        <v>64</v>
      </c>
      <c r="E1914">
        <f t="shared" si="234"/>
        <v>15</v>
      </c>
      <c r="F1914">
        <f t="shared" si="235"/>
        <v>20</v>
      </c>
      <c r="G1914">
        <f t="shared" si="236"/>
        <v>4721</v>
      </c>
      <c r="H1914">
        <f t="shared" si="237"/>
        <v>68.709533545207535</v>
      </c>
      <c r="I1914">
        <f t="shared" si="238"/>
        <v>68</v>
      </c>
      <c r="J1914">
        <v>68.709533545207506</v>
      </c>
      <c r="K1914">
        <f t="shared" si="239"/>
        <v>0</v>
      </c>
      <c r="L1914">
        <v>68</v>
      </c>
      <c r="M1914">
        <f t="shared" si="240"/>
        <v>0</v>
      </c>
    </row>
    <row r="1915" spans="1:13">
      <c r="A1915">
        <v>160</v>
      </c>
      <c r="B1915">
        <v>116</v>
      </c>
      <c r="C1915">
        <v>120</v>
      </c>
      <c r="D1915">
        <f t="shared" si="233"/>
        <v>60</v>
      </c>
      <c r="E1915">
        <f t="shared" si="234"/>
        <v>16</v>
      </c>
      <c r="F1915">
        <f t="shared" si="235"/>
        <v>20</v>
      </c>
      <c r="G1915">
        <f t="shared" si="236"/>
        <v>4256</v>
      </c>
      <c r="H1915">
        <f t="shared" si="237"/>
        <v>65.238025721200358</v>
      </c>
      <c r="I1915">
        <f t="shared" si="238"/>
        <v>65</v>
      </c>
      <c r="J1915">
        <v>65.238025721200401</v>
      </c>
      <c r="K1915">
        <f t="shared" si="239"/>
        <v>0</v>
      </c>
      <c r="L1915">
        <v>65</v>
      </c>
      <c r="M1915">
        <f t="shared" si="240"/>
        <v>0</v>
      </c>
    </row>
    <row r="1916" spans="1:13">
      <c r="A1916">
        <v>156</v>
      </c>
      <c r="B1916">
        <v>117</v>
      </c>
      <c r="C1916">
        <v>121</v>
      </c>
      <c r="D1916">
        <f t="shared" si="233"/>
        <v>56</v>
      </c>
      <c r="E1916">
        <f t="shared" si="234"/>
        <v>17</v>
      </c>
      <c r="F1916">
        <f t="shared" si="235"/>
        <v>21</v>
      </c>
      <c r="G1916">
        <f t="shared" si="236"/>
        <v>3866</v>
      </c>
      <c r="H1916">
        <f t="shared" si="237"/>
        <v>62.177166226839255</v>
      </c>
      <c r="I1916">
        <f t="shared" si="238"/>
        <v>62</v>
      </c>
      <c r="J1916">
        <v>62.177166226839297</v>
      </c>
      <c r="K1916">
        <f t="shared" si="239"/>
        <v>0</v>
      </c>
      <c r="L1916">
        <v>62</v>
      </c>
      <c r="M1916">
        <f t="shared" si="240"/>
        <v>0</v>
      </c>
    </row>
    <row r="1917" spans="1:13">
      <c r="A1917">
        <v>156</v>
      </c>
      <c r="B1917">
        <v>118</v>
      </c>
      <c r="C1917">
        <v>122</v>
      </c>
      <c r="D1917">
        <f t="shared" si="233"/>
        <v>56</v>
      </c>
      <c r="E1917">
        <f t="shared" si="234"/>
        <v>18</v>
      </c>
      <c r="F1917">
        <f t="shared" si="235"/>
        <v>22</v>
      </c>
      <c r="G1917">
        <f t="shared" si="236"/>
        <v>3944</v>
      </c>
      <c r="H1917">
        <f t="shared" si="237"/>
        <v>62.801273872430329</v>
      </c>
      <c r="I1917">
        <f t="shared" si="238"/>
        <v>62</v>
      </c>
      <c r="J1917">
        <v>62.801273872430301</v>
      </c>
      <c r="K1917">
        <f t="shared" si="239"/>
        <v>0</v>
      </c>
      <c r="L1917">
        <v>62</v>
      </c>
      <c r="M1917">
        <f t="shared" si="240"/>
        <v>0</v>
      </c>
    </row>
    <row r="1918" spans="1:13">
      <c r="A1918">
        <v>159</v>
      </c>
      <c r="B1918">
        <v>118</v>
      </c>
      <c r="C1918">
        <v>123</v>
      </c>
      <c r="D1918">
        <f t="shared" si="233"/>
        <v>59</v>
      </c>
      <c r="E1918">
        <f t="shared" si="234"/>
        <v>18</v>
      </c>
      <c r="F1918">
        <f t="shared" si="235"/>
        <v>23</v>
      </c>
      <c r="G1918">
        <f t="shared" si="236"/>
        <v>4334</v>
      </c>
      <c r="H1918">
        <f t="shared" si="237"/>
        <v>65.833122362531157</v>
      </c>
      <c r="I1918">
        <f t="shared" si="238"/>
        <v>65</v>
      </c>
      <c r="J1918">
        <v>65.833122362531199</v>
      </c>
      <c r="K1918">
        <f t="shared" si="239"/>
        <v>0</v>
      </c>
      <c r="L1918">
        <v>65</v>
      </c>
      <c r="M1918">
        <f t="shared" si="240"/>
        <v>0</v>
      </c>
    </row>
    <row r="1919" spans="1:13">
      <c r="A1919">
        <v>163</v>
      </c>
      <c r="B1919">
        <v>118</v>
      </c>
      <c r="C1919">
        <v>124</v>
      </c>
      <c r="D1919">
        <f t="shared" si="233"/>
        <v>63</v>
      </c>
      <c r="E1919">
        <f t="shared" si="234"/>
        <v>18</v>
      </c>
      <c r="F1919">
        <f t="shared" si="235"/>
        <v>24</v>
      </c>
      <c r="G1919">
        <f t="shared" si="236"/>
        <v>4869</v>
      </c>
      <c r="H1919">
        <f t="shared" si="237"/>
        <v>69.778220097678044</v>
      </c>
      <c r="I1919">
        <f t="shared" si="238"/>
        <v>69</v>
      </c>
      <c r="J1919">
        <v>69.778220097678002</v>
      </c>
      <c r="K1919">
        <f t="shared" si="239"/>
        <v>0</v>
      </c>
      <c r="L1919">
        <v>69</v>
      </c>
      <c r="M1919">
        <f t="shared" si="240"/>
        <v>0</v>
      </c>
    </row>
    <row r="1920" spans="1:13">
      <c r="A1920">
        <v>168</v>
      </c>
      <c r="B1920">
        <v>117</v>
      </c>
      <c r="C1920">
        <v>124</v>
      </c>
      <c r="D1920">
        <f t="shared" si="233"/>
        <v>68</v>
      </c>
      <c r="E1920">
        <f t="shared" si="234"/>
        <v>17</v>
      </c>
      <c r="F1920">
        <f t="shared" si="235"/>
        <v>24</v>
      </c>
      <c r="G1920">
        <f t="shared" si="236"/>
        <v>5489</v>
      </c>
      <c r="H1920">
        <f t="shared" si="237"/>
        <v>74.087785767965826</v>
      </c>
      <c r="I1920">
        <f t="shared" si="238"/>
        <v>74</v>
      </c>
      <c r="J1920">
        <v>74.087785767965798</v>
      </c>
      <c r="K1920">
        <f t="shared" si="239"/>
        <v>0</v>
      </c>
      <c r="L1920">
        <v>74</v>
      </c>
      <c r="M1920">
        <f t="shared" si="240"/>
        <v>0</v>
      </c>
    </row>
    <row r="1921" spans="1:13">
      <c r="A1921">
        <v>172</v>
      </c>
      <c r="B1921">
        <v>118</v>
      </c>
      <c r="C1921">
        <v>124</v>
      </c>
      <c r="D1921">
        <f t="shared" si="233"/>
        <v>72</v>
      </c>
      <c r="E1921">
        <f t="shared" si="234"/>
        <v>18</v>
      </c>
      <c r="F1921">
        <f t="shared" si="235"/>
        <v>24</v>
      </c>
      <c r="G1921">
        <f t="shared" si="236"/>
        <v>6084</v>
      </c>
      <c r="H1921">
        <f t="shared" si="237"/>
        <v>78</v>
      </c>
      <c r="I1921">
        <f t="shared" si="238"/>
        <v>78</v>
      </c>
      <c r="J1921">
        <v>78</v>
      </c>
      <c r="K1921">
        <f t="shared" si="239"/>
        <v>0</v>
      </c>
      <c r="L1921">
        <v>78</v>
      </c>
      <c r="M1921">
        <f t="shared" si="240"/>
        <v>0</v>
      </c>
    </row>
    <row r="1922" spans="1:13">
      <c r="A1922">
        <v>174</v>
      </c>
      <c r="B1922">
        <v>119</v>
      </c>
      <c r="C1922">
        <v>124</v>
      </c>
      <c r="D1922">
        <f t="shared" ref="D1922:D1985" si="241">A1922-100</f>
        <v>74</v>
      </c>
      <c r="E1922">
        <f t="shared" ref="E1922:E1985" si="242">B1922-100</f>
        <v>19</v>
      </c>
      <c r="F1922">
        <f t="shared" ref="F1922:F1985" si="243">C1922-100</f>
        <v>24</v>
      </c>
      <c r="G1922">
        <f t="shared" ref="G1922:G1985" si="244">D1922*D1922+E1922*E1922+F1922*F1922</f>
        <v>6413</v>
      </c>
      <c r="H1922">
        <f t="shared" ref="H1922:H1985" si="245">SQRT(G1922)</f>
        <v>80.081208782085696</v>
      </c>
      <c r="I1922">
        <f t="shared" ref="I1922:I1985" si="246">INT(H1922)</f>
        <v>80</v>
      </c>
      <c r="J1922">
        <v>80.081208782085696</v>
      </c>
      <c r="K1922">
        <f t="shared" ref="K1922:K1985" si="247">J1922-H1922</f>
        <v>0</v>
      </c>
      <c r="L1922">
        <v>80</v>
      </c>
      <c r="M1922">
        <f t="shared" ref="M1922:M1985" si="248">L1922-I1922</f>
        <v>0</v>
      </c>
    </row>
    <row r="1923" spans="1:13">
      <c r="A1923">
        <v>174</v>
      </c>
      <c r="B1923">
        <v>120</v>
      </c>
      <c r="C1923">
        <v>123</v>
      </c>
      <c r="D1923">
        <f t="shared" si="241"/>
        <v>74</v>
      </c>
      <c r="E1923">
        <f t="shared" si="242"/>
        <v>20</v>
      </c>
      <c r="F1923">
        <f t="shared" si="243"/>
        <v>23</v>
      </c>
      <c r="G1923">
        <f t="shared" si="244"/>
        <v>6405</v>
      </c>
      <c r="H1923">
        <f t="shared" si="245"/>
        <v>80.031243898867402</v>
      </c>
      <c r="I1923">
        <f t="shared" si="246"/>
        <v>80</v>
      </c>
      <c r="J1923">
        <v>80.031243898867402</v>
      </c>
      <c r="K1923">
        <f t="shared" si="247"/>
        <v>0</v>
      </c>
      <c r="L1923">
        <v>80</v>
      </c>
      <c r="M1923">
        <f t="shared" si="248"/>
        <v>0</v>
      </c>
    </row>
    <row r="1924" spans="1:13">
      <c r="A1924">
        <v>172</v>
      </c>
      <c r="B1924">
        <v>121</v>
      </c>
      <c r="C1924">
        <v>124</v>
      </c>
      <c r="D1924">
        <f t="shared" si="241"/>
        <v>72</v>
      </c>
      <c r="E1924">
        <f t="shared" si="242"/>
        <v>21</v>
      </c>
      <c r="F1924">
        <f t="shared" si="243"/>
        <v>24</v>
      </c>
      <c r="G1924">
        <f t="shared" si="244"/>
        <v>6201</v>
      </c>
      <c r="H1924">
        <f t="shared" si="245"/>
        <v>78.746428490440124</v>
      </c>
      <c r="I1924">
        <f t="shared" si="246"/>
        <v>78</v>
      </c>
      <c r="J1924">
        <v>78.746428490440096</v>
      </c>
      <c r="K1924">
        <f t="shared" si="247"/>
        <v>0</v>
      </c>
      <c r="L1924">
        <v>78</v>
      </c>
      <c r="M1924">
        <f t="shared" si="248"/>
        <v>0</v>
      </c>
    </row>
    <row r="1925" spans="1:13">
      <c r="A1925">
        <v>168</v>
      </c>
      <c r="B1925">
        <v>123</v>
      </c>
      <c r="C1925">
        <v>125</v>
      </c>
      <c r="D1925">
        <f t="shared" si="241"/>
        <v>68</v>
      </c>
      <c r="E1925">
        <f t="shared" si="242"/>
        <v>23</v>
      </c>
      <c r="F1925">
        <f t="shared" si="243"/>
        <v>25</v>
      </c>
      <c r="G1925">
        <f t="shared" si="244"/>
        <v>5778</v>
      </c>
      <c r="H1925">
        <f t="shared" si="245"/>
        <v>76.013156755919567</v>
      </c>
      <c r="I1925">
        <f t="shared" si="246"/>
        <v>76</v>
      </c>
      <c r="J1925">
        <v>76.013156755919596</v>
      </c>
      <c r="K1925">
        <f t="shared" si="247"/>
        <v>0</v>
      </c>
      <c r="L1925">
        <v>76</v>
      </c>
      <c r="M1925">
        <f t="shared" si="248"/>
        <v>0</v>
      </c>
    </row>
    <row r="1926" spans="1:13">
      <c r="A1926">
        <v>163</v>
      </c>
      <c r="B1926">
        <v>124</v>
      </c>
      <c r="C1926">
        <v>125</v>
      </c>
      <c r="D1926">
        <f t="shared" si="241"/>
        <v>63</v>
      </c>
      <c r="E1926">
        <f t="shared" si="242"/>
        <v>24</v>
      </c>
      <c r="F1926">
        <f t="shared" si="243"/>
        <v>25</v>
      </c>
      <c r="G1926">
        <f t="shared" si="244"/>
        <v>5170</v>
      </c>
      <c r="H1926">
        <f t="shared" si="245"/>
        <v>71.902712048990196</v>
      </c>
      <c r="I1926">
        <f t="shared" si="246"/>
        <v>71</v>
      </c>
      <c r="J1926">
        <v>71.902712048990196</v>
      </c>
      <c r="K1926">
        <f t="shared" si="247"/>
        <v>0</v>
      </c>
      <c r="L1926">
        <v>71</v>
      </c>
      <c r="M1926">
        <f t="shared" si="248"/>
        <v>0</v>
      </c>
    </row>
    <row r="1927" spans="1:13">
      <c r="A1927">
        <v>160</v>
      </c>
      <c r="B1927">
        <v>124</v>
      </c>
      <c r="C1927">
        <v>126</v>
      </c>
      <c r="D1927">
        <f t="shared" si="241"/>
        <v>60</v>
      </c>
      <c r="E1927">
        <f t="shared" si="242"/>
        <v>24</v>
      </c>
      <c r="F1927">
        <f t="shared" si="243"/>
        <v>26</v>
      </c>
      <c r="G1927">
        <f t="shared" si="244"/>
        <v>4852</v>
      </c>
      <c r="H1927">
        <f t="shared" si="245"/>
        <v>69.656299069071991</v>
      </c>
      <c r="I1927">
        <f t="shared" si="246"/>
        <v>69</v>
      </c>
      <c r="J1927">
        <v>69.656299069072006</v>
      </c>
      <c r="K1927">
        <f t="shared" si="247"/>
        <v>0</v>
      </c>
      <c r="L1927">
        <v>69</v>
      </c>
      <c r="M1927">
        <f t="shared" si="248"/>
        <v>0</v>
      </c>
    </row>
    <row r="1928" spans="1:13">
      <c r="A1928">
        <v>157</v>
      </c>
      <c r="B1928">
        <v>124</v>
      </c>
      <c r="C1928">
        <v>126</v>
      </c>
      <c r="D1928">
        <f t="shared" si="241"/>
        <v>57</v>
      </c>
      <c r="E1928">
        <f t="shared" si="242"/>
        <v>24</v>
      </c>
      <c r="F1928">
        <f t="shared" si="243"/>
        <v>26</v>
      </c>
      <c r="G1928">
        <f t="shared" si="244"/>
        <v>4501</v>
      </c>
      <c r="H1928">
        <f t="shared" si="245"/>
        <v>67.089492470878028</v>
      </c>
      <c r="I1928">
        <f t="shared" si="246"/>
        <v>67</v>
      </c>
      <c r="J1928">
        <v>67.089492470878</v>
      </c>
      <c r="K1928">
        <f t="shared" si="247"/>
        <v>0</v>
      </c>
      <c r="L1928">
        <v>67</v>
      </c>
      <c r="M1928">
        <f t="shared" si="248"/>
        <v>0</v>
      </c>
    </row>
    <row r="1929" spans="1:13">
      <c r="A1929">
        <v>155</v>
      </c>
      <c r="B1929">
        <v>124</v>
      </c>
      <c r="C1929">
        <v>127</v>
      </c>
      <c r="D1929">
        <f t="shared" si="241"/>
        <v>55</v>
      </c>
      <c r="E1929">
        <f t="shared" si="242"/>
        <v>24</v>
      </c>
      <c r="F1929">
        <f t="shared" si="243"/>
        <v>27</v>
      </c>
      <c r="G1929">
        <f t="shared" si="244"/>
        <v>4330</v>
      </c>
      <c r="H1929">
        <f t="shared" si="245"/>
        <v>65.80273550544841</v>
      </c>
      <c r="I1929">
        <f t="shared" si="246"/>
        <v>65</v>
      </c>
      <c r="J1929">
        <v>65.802735505448396</v>
      </c>
      <c r="K1929">
        <f t="shared" si="247"/>
        <v>0</v>
      </c>
      <c r="L1929">
        <v>65</v>
      </c>
      <c r="M1929">
        <f t="shared" si="248"/>
        <v>0</v>
      </c>
    </row>
    <row r="1930" spans="1:13">
      <c r="A1930">
        <v>155</v>
      </c>
      <c r="B1930">
        <v>123</v>
      </c>
      <c r="C1930">
        <v>127</v>
      </c>
      <c r="D1930">
        <f t="shared" si="241"/>
        <v>55</v>
      </c>
      <c r="E1930">
        <f t="shared" si="242"/>
        <v>23</v>
      </c>
      <c r="F1930">
        <f t="shared" si="243"/>
        <v>27</v>
      </c>
      <c r="G1930">
        <f t="shared" si="244"/>
        <v>4283</v>
      </c>
      <c r="H1930">
        <f t="shared" si="245"/>
        <v>65.444633087824698</v>
      </c>
      <c r="I1930">
        <f t="shared" si="246"/>
        <v>65</v>
      </c>
      <c r="J1930">
        <v>65.444633087824698</v>
      </c>
      <c r="K1930">
        <f t="shared" si="247"/>
        <v>0</v>
      </c>
      <c r="L1930">
        <v>65</v>
      </c>
      <c r="M1930">
        <f t="shared" si="248"/>
        <v>0</v>
      </c>
    </row>
    <row r="1931" spans="1:13">
      <c r="A1931">
        <v>155</v>
      </c>
      <c r="B1931">
        <v>122</v>
      </c>
      <c r="C1931">
        <v>127</v>
      </c>
      <c r="D1931">
        <f t="shared" si="241"/>
        <v>55</v>
      </c>
      <c r="E1931">
        <f t="shared" si="242"/>
        <v>22</v>
      </c>
      <c r="F1931">
        <f t="shared" si="243"/>
        <v>27</v>
      </c>
      <c r="G1931">
        <f t="shared" si="244"/>
        <v>4238</v>
      </c>
      <c r="H1931">
        <f t="shared" si="245"/>
        <v>65.099923195039182</v>
      </c>
      <c r="I1931">
        <f t="shared" si="246"/>
        <v>65</v>
      </c>
      <c r="J1931">
        <v>65.099923195039196</v>
      </c>
      <c r="K1931">
        <f t="shared" si="247"/>
        <v>0</v>
      </c>
      <c r="L1931">
        <v>65</v>
      </c>
      <c r="M1931">
        <f t="shared" si="248"/>
        <v>0</v>
      </c>
    </row>
    <row r="1932" spans="1:13">
      <c r="A1932">
        <v>155</v>
      </c>
      <c r="B1932">
        <v>122</v>
      </c>
      <c r="C1932">
        <v>128</v>
      </c>
      <c r="D1932">
        <f t="shared" si="241"/>
        <v>55</v>
      </c>
      <c r="E1932">
        <f t="shared" si="242"/>
        <v>22</v>
      </c>
      <c r="F1932">
        <f t="shared" si="243"/>
        <v>28</v>
      </c>
      <c r="G1932">
        <f t="shared" si="244"/>
        <v>4293</v>
      </c>
      <c r="H1932">
        <f t="shared" si="245"/>
        <v>65.520989003524662</v>
      </c>
      <c r="I1932">
        <f t="shared" si="246"/>
        <v>65</v>
      </c>
      <c r="J1932">
        <v>65.520989003524704</v>
      </c>
      <c r="K1932">
        <f t="shared" si="247"/>
        <v>0</v>
      </c>
      <c r="L1932">
        <v>65</v>
      </c>
      <c r="M1932">
        <f t="shared" si="248"/>
        <v>0</v>
      </c>
    </row>
    <row r="1933" spans="1:13">
      <c r="A1933">
        <v>156</v>
      </c>
      <c r="B1933">
        <v>121</v>
      </c>
      <c r="C1933">
        <v>127</v>
      </c>
      <c r="D1933">
        <f t="shared" si="241"/>
        <v>56</v>
      </c>
      <c r="E1933">
        <f t="shared" si="242"/>
        <v>21</v>
      </c>
      <c r="F1933">
        <f t="shared" si="243"/>
        <v>27</v>
      </c>
      <c r="G1933">
        <f t="shared" si="244"/>
        <v>4306</v>
      </c>
      <c r="H1933">
        <f t="shared" si="245"/>
        <v>65.620118866091673</v>
      </c>
      <c r="I1933">
        <f t="shared" si="246"/>
        <v>65</v>
      </c>
      <c r="J1933">
        <v>65.620118866091701</v>
      </c>
      <c r="K1933">
        <f t="shared" si="247"/>
        <v>0</v>
      </c>
      <c r="L1933">
        <v>65</v>
      </c>
      <c r="M1933">
        <f t="shared" si="248"/>
        <v>0</v>
      </c>
    </row>
    <row r="1934" spans="1:13">
      <c r="A1934">
        <v>156</v>
      </c>
      <c r="B1934">
        <v>121</v>
      </c>
      <c r="C1934">
        <v>127</v>
      </c>
      <c r="D1934">
        <f t="shared" si="241"/>
        <v>56</v>
      </c>
      <c r="E1934">
        <f t="shared" si="242"/>
        <v>21</v>
      </c>
      <c r="F1934">
        <f t="shared" si="243"/>
        <v>27</v>
      </c>
      <c r="G1934">
        <f t="shared" si="244"/>
        <v>4306</v>
      </c>
      <c r="H1934">
        <f t="shared" si="245"/>
        <v>65.620118866091673</v>
      </c>
      <c r="I1934">
        <f t="shared" si="246"/>
        <v>65</v>
      </c>
      <c r="J1934">
        <v>65.620118866091701</v>
      </c>
      <c r="K1934">
        <f t="shared" si="247"/>
        <v>0</v>
      </c>
      <c r="L1934">
        <v>65</v>
      </c>
      <c r="M1934">
        <f t="shared" si="248"/>
        <v>0</v>
      </c>
    </row>
    <row r="1935" spans="1:13">
      <c r="A1935">
        <v>157</v>
      </c>
      <c r="B1935">
        <v>121</v>
      </c>
      <c r="C1935">
        <v>127</v>
      </c>
      <c r="D1935">
        <f t="shared" si="241"/>
        <v>57</v>
      </c>
      <c r="E1935">
        <f t="shared" si="242"/>
        <v>21</v>
      </c>
      <c r="F1935">
        <f t="shared" si="243"/>
        <v>27</v>
      </c>
      <c r="G1935">
        <f t="shared" si="244"/>
        <v>4419</v>
      </c>
      <c r="H1935">
        <f t="shared" si="245"/>
        <v>66.475559418481012</v>
      </c>
      <c r="I1935">
        <f t="shared" si="246"/>
        <v>66</v>
      </c>
      <c r="J1935">
        <v>66.475559418480998</v>
      </c>
      <c r="K1935">
        <f t="shared" si="247"/>
        <v>0</v>
      </c>
      <c r="L1935">
        <v>66</v>
      </c>
      <c r="M1935">
        <f t="shared" si="248"/>
        <v>0</v>
      </c>
    </row>
    <row r="1936" spans="1:13">
      <c r="A1936">
        <v>157</v>
      </c>
      <c r="B1936">
        <v>121</v>
      </c>
      <c r="C1936">
        <v>126</v>
      </c>
      <c r="D1936">
        <f t="shared" si="241"/>
        <v>57</v>
      </c>
      <c r="E1936">
        <f t="shared" si="242"/>
        <v>21</v>
      </c>
      <c r="F1936">
        <f t="shared" si="243"/>
        <v>26</v>
      </c>
      <c r="G1936">
        <f t="shared" si="244"/>
        <v>4366</v>
      </c>
      <c r="H1936">
        <f t="shared" si="245"/>
        <v>66.075714146727165</v>
      </c>
      <c r="I1936">
        <f t="shared" si="246"/>
        <v>66</v>
      </c>
      <c r="J1936">
        <v>66.075714146727194</v>
      </c>
      <c r="K1936">
        <f t="shared" si="247"/>
        <v>0</v>
      </c>
      <c r="L1936">
        <v>66</v>
      </c>
      <c r="M1936">
        <f t="shared" si="248"/>
        <v>0</v>
      </c>
    </row>
    <row r="1937" spans="1:13">
      <c r="A1937">
        <v>157</v>
      </c>
      <c r="B1937">
        <v>121</v>
      </c>
      <c r="C1937">
        <v>126</v>
      </c>
      <c r="D1937">
        <f t="shared" si="241"/>
        <v>57</v>
      </c>
      <c r="E1937">
        <f t="shared" si="242"/>
        <v>21</v>
      </c>
      <c r="F1937">
        <f t="shared" si="243"/>
        <v>26</v>
      </c>
      <c r="G1937">
        <f t="shared" si="244"/>
        <v>4366</v>
      </c>
      <c r="H1937">
        <f t="shared" si="245"/>
        <v>66.075714146727165</v>
      </c>
      <c r="I1937">
        <f t="shared" si="246"/>
        <v>66</v>
      </c>
      <c r="J1937">
        <v>66.075714146727194</v>
      </c>
      <c r="K1937">
        <f t="shared" si="247"/>
        <v>0</v>
      </c>
      <c r="L1937">
        <v>66</v>
      </c>
      <c r="M1937">
        <f t="shared" si="248"/>
        <v>0</v>
      </c>
    </row>
    <row r="1938" spans="1:13">
      <c r="A1938">
        <v>157</v>
      </c>
      <c r="B1938">
        <v>122</v>
      </c>
      <c r="C1938">
        <v>125</v>
      </c>
      <c r="D1938">
        <f t="shared" si="241"/>
        <v>57</v>
      </c>
      <c r="E1938">
        <f t="shared" si="242"/>
        <v>22</v>
      </c>
      <c r="F1938">
        <f t="shared" si="243"/>
        <v>25</v>
      </c>
      <c r="G1938">
        <f t="shared" si="244"/>
        <v>4358</v>
      </c>
      <c r="H1938">
        <f t="shared" si="245"/>
        <v>66.015149776396029</v>
      </c>
      <c r="I1938">
        <f t="shared" si="246"/>
        <v>66</v>
      </c>
      <c r="J1938">
        <v>66.015149776396001</v>
      </c>
      <c r="K1938">
        <f t="shared" si="247"/>
        <v>0</v>
      </c>
      <c r="L1938">
        <v>66</v>
      </c>
      <c r="M1938">
        <f t="shared" si="248"/>
        <v>0</v>
      </c>
    </row>
    <row r="1939" spans="1:13">
      <c r="A1939">
        <v>157</v>
      </c>
      <c r="B1939">
        <v>123</v>
      </c>
      <c r="C1939">
        <v>125</v>
      </c>
      <c r="D1939">
        <f t="shared" si="241"/>
        <v>57</v>
      </c>
      <c r="E1939">
        <f t="shared" si="242"/>
        <v>23</v>
      </c>
      <c r="F1939">
        <f t="shared" si="243"/>
        <v>25</v>
      </c>
      <c r="G1939">
        <f t="shared" si="244"/>
        <v>4403</v>
      </c>
      <c r="H1939">
        <f t="shared" si="245"/>
        <v>66.355105304716375</v>
      </c>
      <c r="I1939">
        <f t="shared" si="246"/>
        <v>66</v>
      </c>
      <c r="J1939">
        <v>66.355105304716403</v>
      </c>
      <c r="K1939">
        <f t="shared" si="247"/>
        <v>0</v>
      </c>
      <c r="L1939">
        <v>66</v>
      </c>
      <c r="M1939">
        <f t="shared" si="248"/>
        <v>0</v>
      </c>
    </row>
    <row r="1940" spans="1:13">
      <c r="A1940">
        <v>157</v>
      </c>
      <c r="B1940">
        <v>123</v>
      </c>
      <c r="C1940">
        <v>125</v>
      </c>
      <c r="D1940">
        <f t="shared" si="241"/>
        <v>57</v>
      </c>
      <c r="E1940">
        <f t="shared" si="242"/>
        <v>23</v>
      </c>
      <c r="F1940">
        <f t="shared" si="243"/>
        <v>25</v>
      </c>
      <c r="G1940">
        <f t="shared" si="244"/>
        <v>4403</v>
      </c>
      <c r="H1940">
        <f t="shared" si="245"/>
        <v>66.355105304716375</v>
      </c>
      <c r="I1940">
        <f t="shared" si="246"/>
        <v>66</v>
      </c>
      <c r="J1940">
        <v>66.355105304716403</v>
      </c>
      <c r="K1940">
        <f t="shared" si="247"/>
        <v>0</v>
      </c>
      <c r="L1940">
        <v>66</v>
      </c>
      <c r="M1940">
        <f t="shared" si="248"/>
        <v>0</v>
      </c>
    </row>
    <row r="1941" spans="1:13">
      <c r="A1941">
        <v>158</v>
      </c>
      <c r="B1941">
        <v>122</v>
      </c>
      <c r="C1941">
        <v>124</v>
      </c>
      <c r="D1941">
        <f t="shared" si="241"/>
        <v>58</v>
      </c>
      <c r="E1941">
        <f t="shared" si="242"/>
        <v>22</v>
      </c>
      <c r="F1941">
        <f t="shared" si="243"/>
        <v>24</v>
      </c>
      <c r="G1941">
        <f t="shared" si="244"/>
        <v>4424</v>
      </c>
      <c r="H1941">
        <f t="shared" si="245"/>
        <v>66.51315659326356</v>
      </c>
      <c r="I1941">
        <f t="shared" si="246"/>
        <v>66</v>
      </c>
      <c r="J1941">
        <v>66.513156593263602</v>
      </c>
      <c r="K1941">
        <f t="shared" si="247"/>
        <v>0</v>
      </c>
      <c r="L1941">
        <v>66</v>
      </c>
      <c r="M1941">
        <f t="shared" si="248"/>
        <v>0</v>
      </c>
    </row>
    <row r="1942" spans="1:13">
      <c r="A1942">
        <v>159</v>
      </c>
      <c r="B1942">
        <v>122</v>
      </c>
      <c r="C1942">
        <v>123</v>
      </c>
      <c r="D1942">
        <f t="shared" si="241"/>
        <v>59</v>
      </c>
      <c r="E1942">
        <f t="shared" si="242"/>
        <v>22</v>
      </c>
      <c r="F1942">
        <f t="shared" si="243"/>
        <v>23</v>
      </c>
      <c r="G1942">
        <f t="shared" si="244"/>
        <v>4494</v>
      </c>
      <c r="H1942">
        <f t="shared" si="245"/>
        <v>67.037303048377481</v>
      </c>
      <c r="I1942">
        <f t="shared" si="246"/>
        <v>67</v>
      </c>
      <c r="J1942">
        <v>67.037303048377495</v>
      </c>
      <c r="K1942">
        <f t="shared" si="247"/>
        <v>0</v>
      </c>
      <c r="L1942">
        <v>67</v>
      </c>
      <c r="M1942">
        <f t="shared" si="248"/>
        <v>0</v>
      </c>
    </row>
    <row r="1943" spans="1:13">
      <c r="A1943">
        <v>159</v>
      </c>
      <c r="B1943">
        <v>121</v>
      </c>
      <c r="C1943">
        <v>123</v>
      </c>
      <c r="D1943">
        <f t="shared" si="241"/>
        <v>59</v>
      </c>
      <c r="E1943">
        <f t="shared" si="242"/>
        <v>21</v>
      </c>
      <c r="F1943">
        <f t="shared" si="243"/>
        <v>23</v>
      </c>
      <c r="G1943">
        <f t="shared" si="244"/>
        <v>4451</v>
      </c>
      <c r="H1943">
        <f t="shared" si="245"/>
        <v>66.715815216483719</v>
      </c>
      <c r="I1943">
        <f t="shared" si="246"/>
        <v>66</v>
      </c>
      <c r="J1943">
        <v>66.715815216483705</v>
      </c>
      <c r="K1943">
        <f t="shared" si="247"/>
        <v>0</v>
      </c>
      <c r="L1943">
        <v>66</v>
      </c>
      <c r="M1943">
        <f t="shared" si="248"/>
        <v>0</v>
      </c>
    </row>
    <row r="1944" spans="1:13">
      <c r="A1944">
        <v>157</v>
      </c>
      <c r="B1944">
        <v>121</v>
      </c>
      <c r="C1944">
        <v>123</v>
      </c>
      <c r="D1944">
        <f t="shared" si="241"/>
        <v>57</v>
      </c>
      <c r="E1944">
        <f t="shared" si="242"/>
        <v>21</v>
      </c>
      <c r="F1944">
        <f t="shared" si="243"/>
        <v>23</v>
      </c>
      <c r="G1944">
        <f t="shared" si="244"/>
        <v>4219</v>
      </c>
      <c r="H1944">
        <f t="shared" si="245"/>
        <v>64.953829756219918</v>
      </c>
      <c r="I1944">
        <f t="shared" si="246"/>
        <v>64</v>
      </c>
      <c r="J1944">
        <v>64.953829756219903</v>
      </c>
      <c r="K1944">
        <f t="shared" si="247"/>
        <v>0</v>
      </c>
      <c r="L1944">
        <v>64</v>
      </c>
      <c r="M1944">
        <f t="shared" si="248"/>
        <v>0</v>
      </c>
    </row>
    <row r="1945" spans="1:13">
      <c r="A1945">
        <v>156</v>
      </c>
      <c r="B1945">
        <v>120</v>
      </c>
      <c r="C1945">
        <v>122</v>
      </c>
      <c r="D1945">
        <f t="shared" si="241"/>
        <v>56</v>
      </c>
      <c r="E1945">
        <f t="shared" si="242"/>
        <v>20</v>
      </c>
      <c r="F1945">
        <f t="shared" si="243"/>
        <v>22</v>
      </c>
      <c r="G1945">
        <f t="shared" si="244"/>
        <v>4020</v>
      </c>
      <c r="H1945">
        <f t="shared" si="245"/>
        <v>63.403469936589431</v>
      </c>
      <c r="I1945">
        <f t="shared" si="246"/>
        <v>63</v>
      </c>
      <c r="J1945">
        <v>63.403469936589403</v>
      </c>
      <c r="K1945">
        <f t="shared" si="247"/>
        <v>0</v>
      </c>
      <c r="L1945">
        <v>63</v>
      </c>
      <c r="M1945">
        <f t="shared" si="248"/>
        <v>0</v>
      </c>
    </row>
    <row r="1946" spans="1:13">
      <c r="A1946">
        <v>157</v>
      </c>
      <c r="B1946">
        <v>119</v>
      </c>
      <c r="C1946">
        <v>122</v>
      </c>
      <c r="D1946">
        <f t="shared" si="241"/>
        <v>57</v>
      </c>
      <c r="E1946">
        <f t="shared" si="242"/>
        <v>19</v>
      </c>
      <c r="F1946">
        <f t="shared" si="243"/>
        <v>22</v>
      </c>
      <c r="G1946">
        <f t="shared" si="244"/>
        <v>4094</v>
      </c>
      <c r="H1946">
        <f t="shared" si="245"/>
        <v>63.984373092185564</v>
      </c>
      <c r="I1946">
        <f t="shared" si="246"/>
        <v>63</v>
      </c>
      <c r="J1946">
        <v>63.984373092185599</v>
      </c>
      <c r="K1946">
        <f t="shared" si="247"/>
        <v>0</v>
      </c>
      <c r="L1946">
        <v>63</v>
      </c>
      <c r="M1946">
        <f t="shared" si="248"/>
        <v>0</v>
      </c>
    </row>
    <row r="1947" spans="1:13">
      <c r="A1947">
        <v>158</v>
      </c>
      <c r="B1947">
        <v>119</v>
      </c>
      <c r="C1947">
        <v>121</v>
      </c>
      <c r="D1947">
        <f t="shared" si="241"/>
        <v>58</v>
      </c>
      <c r="E1947">
        <f t="shared" si="242"/>
        <v>19</v>
      </c>
      <c r="F1947">
        <f t="shared" si="243"/>
        <v>21</v>
      </c>
      <c r="G1947">
        <f t="shared" si="244"/>
        <v>4166</v>
      </c>
      <c r="H1947">
        <f t="shared" si="245"/>
        <v>64.544558252419705</v>
      </c>
      <c r="I1947">
        <f t="shared" si="246"/>
        <v>64</v>
      </c>
      <c r="J1947">
        <v>64.544558252419705</v>
      </c>
      <c r="K1947">
        <f t="shared" si="247"/>
        <v>0</v>
      </c>
      <c r="L1947">
        <v>64</v>
      </c>
      <c r="M1947">
        <f t="shared" si="248"/>
        <v>0</v>
      </c>
    </row>
    <row r="1948" spans="1:13">
      <c r="A1948">
        <v>160</v>
      </c>
      <c r="B1948">
        <v>119</v>
      </c>
      <c r="C1948">
        <v>121</v>
      </c>
      <c r="D1948">
        <f t="shared" si="241"/>
        <v>60</v>
      </c>
      <c r="E1948">
        <f t="shared" si="242"/>
        <v>19</v>
      </c>
      <c r="F1948">
        <f t="shared" si="243"/>
        <v>21</v>
      </c>
      <c r="G1948">
        <f t="shared" si="244"/>
        <v>4402</v>
      </c>
      <c r="H1948">
        <f t="shared" si="245"/>
        <v>66.347569661593482</v>
      </c>
      <c r="I1948">
        <f t="shared" si="246"/>
        <v>66</v>
      </c>
      <c r="J1948">
        <v>66.347569661593496</v>
      </c>
      <c r="K1948">
        <f t="shared" si="247"/>
        <v>0</v>
      </c>
      <c r="L1948">
        <v>66</v>
      </c>
      <c r="M1948">
        <f t="shared" si="248"/>
        <v>0</v>
      </c>
    </row>
    <row r="1949" spans="1:13">
      <c r="A1949">
        <v>162</v>
      </c>
      <c r="B1949">
        <v>119</v>
      </c>
      <c r="C1949">
        <v>121</v>
      </c>
      <c r="D1949">
        <f t="shared" si="241"/>
        <v>62</v>
      </c>
      <c r="E1949">
        <f t="shared" si="242"/>
        <v>19</v>
      </c>
      <c r="F1949">
        <f t="shared" si="243"/>
        <v>21</v>
      </c>
      <c r="G1949">
        <f t="shared" si="244"/>
        <v>4646</v>
      </c>
      <c r="H1949">
        <f t="shared" si="245"/>
        <v>68.161572751807896</v>
      </c>
      <c r="I1949">
        <f t="shared" si="246"/>
        <v>68</v>
      </c>
      <c r="J1949">
        <v>68.161572751807896</v>
      </c>
      <c r="K1949">
        <f t="shared" si="247"/>
        <v>0</v>
      </c>
      <c r="L1949">
        <v>68</v>
      </c>
      <c r="M1949">
        <f t="shared" si="248"/>
        <v>0</v>
      </c>
    </row>
    <row r="1950" spans="1:13">
      <c r="A1950">
        <v>164</v>
      </c>
      <c r="B1950">
        <v>119</v>
      </c>
      <c r="C1950">
        <v>122</v>
      </c>
      <c r="D1950">
        <f t="shared" si="241"/>
        <v>64</v>
      </c>
      <c r="E1950">
        <f t="shared" si="242"/>
        <v>19</v>
      </c>
      <c r="F1950">
        <f t="shared" si="243"/>
        <v>22</v>
      </c>
      <c r="G1950">
        <f t="shared" si="244"/>
        <v>4941</v>
      </c>
      <c r="H1950">
        <f t="shared" si="245"/>
        <v>70.292247083159893</v>
      </c>
      <c r="I1950">
        <f t="shared" si="246"/>
        <v>70</v>
      </c>
      <c r="J1950">
        <v>70.292247083159907</v>
      </c>
      <c r="K1950">
        <f t="shared" si="247"/>
        <v>0</v>
      </c>
      <c r="L1950">
        <v>70</v>
      </c>
      <c r="M1950">
        <f t="shared" si="248"/>
        <v>0</v>
      </c>
    </row>
    <row r="1951" spans="1:13">
      <c r="A1951">
        <v>165</v>
      </c>
      <c r="B1951">
        <v>120</v>
      </c>
      <c r="C1951">
        <v>122</v>
      </c>
      <c r="D1951">
        <f t="shared" si="241"/>
        <v>65</v>
      </c>
      <c r="E1951">
        <f t="shared" si="242"/>
        <v>20</v>
      </c>
      <c r="F1951">
        <f t="shared" si="243"/>
        <v>22</v>
      </c>
      <c r="G1951">
        <f t="shared" si="244"/>
        <v>5109</v>
      </c>
      <c r="H1951">
        <f t="shared" si="245"/>
        <v>71.477269114033732</v>
      </c>
      <c r="I1951">
        <f t="shared" si="246"/>
        <v>71</v>
      </c>
      <c r="J1951">
        <v>71.477269114033703</v>
      </c>
      <c r="K1951">
        <f t="shared" si="247"/>
        <v>0</v>
      </c>
      <c r="L1951">
        <v>71</v>
      </c>
      <c r="M1951">
        <f t="shared" si="248"/>
        <v>0</v>
      </c>
    </row>
    <row r="1952" spans="1:13">
      <c r="A1952">
        <v>166</v>
      </c>
      <c r="B1952">
        <v>120</v>
      </c>
      <c r="C1952">
        <v>122</v>
      </c>
      <c r="D1952">
        <f t="shared" si="241"/>
        <v>66</v>
      </c>
      <c r="E1952">
        <f t="shared" si="242"/>
        <v>20</v>
      </c>
      <c r="F1952">
        <f t="shared" si="243"/>
        <v>22</v>
      </c>
      <c r="G1952">
        <f t="shared" si="244"/>
        <v>5240</v>
      </c>
      <c r="H1952">
        <f t="shared" si="245"/>
        <v>72.387844283415433</v>
      </c>
      <c r="I1952">
        <f t="shared" si="246"/>
        <v>72</v>
      </c>
      <c r="J1952">
        <v>72.387844283415404</v>
      </c>
      <c r="K1952">
        <f t="shared" si="247"/>
        <v>0</v>
      </c>
      <c r="L1952">
        <v>72</v>
      </c>
      <c r="M1952">
        <f t="shared" si="248"/>
        <v>0</v>
      </c>
    </row>
    <row r="1953" spans="1:13">
      <c r="A1953">
        <v>165</v>
      </c>
      <c r="B1953">
        <v>120</v>
      </c>
      <c r="C1953">
        <v>122</v>
      </c>
      <c r="D1953">
        <f t="shared" si="241"/>
        <v>65</v>
      </c>
      <c r="E1953">
        <f t="shared" si="242"/>
        <v>20</v>
      </c>
      <c r="F1953">
        <f t="shared" si="243"/>
        <v>22</v>
      </c>
      <c r="G1953">
        <f t="shared" si="244"/>
        <v>5109</v>
      </c>
      <c r="H1953">
        <f t="shared" si="245"/>
        <v>71.477269114033732</v>
      </c>
      <c r="I1953">
        <f t="shared" si="246"/>
        <v>71</v>
      </c>
      <c r="J1953">
        <v>71.477269114033703</v>
      </c>
      <c r="K1953">
        <f t="shared" si="247"/>
        <v>0</v>
      </c>
      <c r="L1953">
        <v>71</v>
      </c>
      <c r="M1953">
        <f t="shared" si="248"/>
        <v>0</v>
      </c>
    </row>
    <row r="1954" spans="1:13">
      <c r="A1954">
        <v>164</v>
      </c>
      <c r="B1954">
        <v>119</v>
      </c>
      <c r="C1954">
        <v>122</v>
      </c>
      <c r="D1954">
        <f t="shared" si="241"/>
        <v>64</v>
      </c>
      <c r="E1954">
        <f t="shared" si="242"/>
        <v>19</v>
      </c>
      <c r="F1954">
        <f t="shared" si="243"/>
        <v>22</v>
      </c>
      <c r="G1954">
        <f t="shared" si="244"/>
        <v>4941</v>
      </c>
      <c r="H1954">
        <f t="shared" si="245"/>
        <v>70.292247083159893</v>
      </c>
      <c r="I1954">
        <f t="shared" si="246"/>
        <v>70</v>
      </c>
      <c r="J1954">
        <v>70.292247083159907</v>
      </c>
      <c r="K1954">
        <f t="shared" si="247"/>
        <v>0</v>
      </c>
      <c r="L1954">
        <v>70</v>
      </c>
      <c r="M1954">
        <f t="shared" si="248"/>
        <v>0</v>
      </c>
    </row>
    <row r="1955" spans="1:13">
      <c r="A1955">
        <v>164</v>
      </c>
      <c r="B1955">
        <v>118</v>
      </c>
      <c r="C1955">
        <v>122</v>
      </c>
      <c r="D1955">
        <f t="shared" si="241"/>
        <v>64</v>
      </c>
      <c r="E1955">
        <f t="shared" si="242"/>
        <v>18</v>
      </c>
      <c r="F1955">
        <f t="shared" si="243"/>
        <v>22</v>
      </c>
      <c r="G1955">
        <f t="shared" si="244"/>
        <v>4904</v>
      </c>
      <c r="H1955">
        <f t="shared" si="245"/>
        <v>70.028565600046392</v>
      </c>
      <c r="I1955">
        <f t="shared" si="246"/>
        <v>70</v>
      </c>
      <c r="J1955">
        <v>70.028565600046406</v>
      </c>
      <c r="K1955">
        <f t="shared" si="247"/>
        <v>0</v>
      </c>
      <c r="L1955">
        <v>70</v>
      </c>
      <c r="M1955">
        <f t="shared" si="248"/>
        <v>0</v>
      </c>
    </row>
    <row r="1956" spans="1:13">
      <c r="A1956">
        <v>164</v>
      </c>
      <c r="B1956">
        <v>117</v>
      </c>
      <c r="C1956">
        <v>123</v>
      </c>
      <c r="D1956">
        <f t="shared" si="241"/>
        <v>64</v>
      </c>
      <c r="E1956">
        <f t="shared" si="242"/>
        <v>17</v>
      </c>
      <c r="F1956">
        <f t="shared" si="243"/>
        <v>23</v>
      </c>
      <c r="G1956">
        <f t="shared" si="244"/>
        <v>4914</v>
      </c>
      <c r="H1956">
        <f t="shared" si="245"/>
        <v>70.099928673287536</v>
      </c>
      <c r="I1956">
        <f t="shared" si="246"/>
        <v>70</v>
      </c>
      <c r="J1956">
        <v>70.099928673287494</v>
      </c>
      <c r="K1956">
        <f t="shared" si="247"/>
        <v>0</v>
      </c>
      <c r="L1956">
        <v>70</v>
      </c>
      <c r="M1956">
        <f t="shared" si="248"/>
        <v>0</v>
      </c>
    </row>
    <row r="1957" spans="1:13">
      <c r="A1957">
        <v>163</v>
      </c>
      <c r="B1957">
        <v>115</v>
      </c>
      <c r="C1957">
        <v>123</v>
      </c>
      <c r="D1957">
        <f t="shared" si="241"/>
        <v>63</v>
      </c>
      <c r="E1957">
        <f t="shared" si="242"/>
        <v>15</v>
      </c>
      <c r="F1957">
        <f t="shared" si="243"/>
        <v>23</v>
      </c>
      <c r="G1957">
        <f t="shared" si="244"/>
        <v>4723</v>
      </c>
      <c r="H1957">
        <f t="shared" si="245"/>
        <v>68.724086025206617</v>
      </c>
      <c r="I1957">
        <f t="shared" si="246"/>
        <v>68</v>
      </c>
      <c r="J1957">
        <v>68.724086025206603</v>
      </c>
      <c r="K1957">
        <f t="shared" si="247"/>
        <v>0</v>
      </c>
      <c r="L1957">
        <v>68</v>
      </c>
      <c r="M1957">
        <f t="shared" si="248"/>
        <v>0</v>
      </c>
    </row>
    <row r="1958" spans="1:13">
      <c r="A1958">
        <v>163</v>
      </c>
      <c r="B1958">
        <v>114</v>
      </c>
      <c r="C1958">
        <v>123</v>
      </c>
      <c r="D1958">
        <f t="shared" si="241"/>
        <v>63</v>
      </c>
      <c r="E1958">
        <f t="shared" si="242"/>
        <v>14</v>
      </c>
      <c r="F1958">
        <f t="shared" si="243"/>
        <v>23</v>
      </c>
      <c r="G1958">
        <f t="shared" si="244"/>
        <v>4694</v>
      </c>
      <c r="H1958">
        <f t="shared" si="245"/>
        <v>68.512772531842558</v>
      </c>
      <c r="I1958">
        <f t="shared" si="246"/>
        <v>68</v>
      </c>
      <c r="J1958">
        <v>68.5127725318426</v>
      </c>
      <c r="K1958">
        <f t="shared" si="247"/>
        <v>0</v>
      </c>
      <c r="L1958">
        <v>68</v>
      </c>
      <c r="M1958">
        <f t="shared" si="248"/>
        <v>0</v>
      </c>
    </row>
    <row r="1959" spans="1:13">
      <c r="A1959">
        <v>162</v>
      </c>
      <c r="B1959">
        <v>113</v>
      </c>
      <c r="C1959">
        <v>123</v>
      </c>
      <c r="D1959">
        <f t="shared" si="241"/>
        <v>62</v>
      </c>
      <c r="E1959">
        <f t="shared" si="242"/>
        <v>13</v>
      </c>
      <c r="F1959">
        <f t="shared" si="243"/>
        <v>23</v>
      </c>
      <c r="G1959">
        <f t="shared" si="244"/>
        <v>4542</v>
      </c>
      <c r="H1959">
        <f t="shared" si="245"/>
        <v>67.394361781976983</v>
      </c>
      <c r="I1959">
        <f t="shared" si="246"/>
        <v>67</v>
      </c>
      <c r="J1959">
        <v>67.394361781976997</v>
      </c>
      <c r="K1959">
        <f t="shared" si="247"/>
        <v>0</v>
      </c>
      <c r="L1959">
        <v>67</v>
      </c>
      <c r="M1959">
        <f t="shared" si="248"/>
        <v>0</v>
      </c>
    </row>
    <row r="1960" spans="1:13">
      <c r="A1960">
        <v>161</v>
      </c>
      <c r="B1960">
        <v>113</v>
      </c>
      <c r="C1960">
        <v>123</v>
      </c>
      <c r="D1960">
        <f t="shared" si="241"/>
        <v>61</v>
      </c>
      <c r="E1960">
        <f t="shared" si="242"/>
        <v>13</v>
      </c>
      <c r="F1960">
        <f t="shared" si="243"/>
        <v>23</v>
      </c>
      <c r="G1960">
        <f t="shared" si="244"/>
        <v>4419</v>
      </c>
      <c r="H1960">
        <f t="shared" si="245"/>
        <v>66.475559418481012</v>
      </c>
      <c r="I1960">
        <f t="shared" si="246"/>
        <v>66</v>
      </c>
      <c r="J1960">
        <v>66.475559418480998</v>
      </c>
      <c r="K1960">
        <f t="shared" si="247"/>
        <v>0</v>
      </c>
      <c r="L1960">
        <v>66</v>
      </c>
      <c r="M1960">
        <f t="shared" si="248"/>
        <v>0</v>
      </c>
    </row>
    <row r="1961" spans="1:13">
      <c r="A1961">
        <v>160</v>
      </c>
      <c r="B1961">
        <v>112</v>
      </c>
      <c r="C1961">
        <v>123</v>
      </c>
      <c r="D1961">
        <f t="shared" si="241"/>
        <v>60</v>
      </c>
      <c r="E1961">
        <f t="shared" si="242"/>
        <v>12</v>
      </c>
      <c r="F1961">
        <f t="shared" si="243"/>
        <v>23</v>
      </c>
      <c r="G1961">
        <f t="shared" si="244"/>
        <v>4273</v>
      </c>
      <c r="H1961">
        <f t="shared" si="245"/>
        <v>65.36818798161687</v>
      </c>
      <c r="I1961">
        <f t="shared" si="246"/>
        <v>65</v>
      </c>
      <c r="J1961">
        <v>65.368187981616899</v>
      </c>
      <c r="K1961">
        <f t="shared" si="247"/>
        <v>0</v>
      </c>
      <c r="L1961">
        <v>65</v>
      </c>
      <c r="M1961">
        <f t="shared" si="248"/>
        <v>0</v>
      </c>
    </row>
    <row r="1962" spans="1:13">
      <c r="A1962">
        <v>158</v>
      </c>
      <c r="B1962">
        <v>112</v>
      </c>
      <c r="C1962">
        <v>122</v>
      </c>
      <c r="D1962">
        <f t="shared" si="241"/>
        <v>58</v>
      </c>
      <c r="E1962">
        <f t="shared" si="242"/>
        <v>12</v>
      </c>
      <c r="F1962">
        <f t="shared" si="243"/>
        <v>22</v>
      </c>
      <c r="G1962">
        <f t="shared" si="244"/>
        <v>3992</v>
      </c>
      <c r="H1962">
        <f t="shared" si="245"/>
        <v>63.182275995725256</v>
      </c>
      <c r="I1962">
        <f t="shared" si="246"/>
        <v>63</v>
      </c>
      <c r="J1962">
        <v>63.182275995725298</v>
      </c>
      <c r="K1962">
        <f t="shared" si="247"/>
        <v>0</v>
      </c>
      <c r="L1962">
        <v>63</v>
      </c>
      <c r="M1962">
        <f t="shared" si="248"/>
        <v>0</v>
      </c>
    </row>
    <row r="1963" spans="1:13">
      <c r="A1963">
        <v>157</v>
      </c>
      <c r="B1963">
        <v>112</v>
      </c>
      <c r="C1963">
        <v>121</v>
      </c>
      <c r="D1963">
        <f t="shared" si="241"/>
        <v>57</v>
      </c>
      <c r="E1963">
        <f t="shared" si="242"/>
        <v>12</v>
      </c>
      <c r="F1963">
        <f t="shared" si="243"/>
        <v>21</v>
      </c>
      <c r="G1963">
        <f t="shared" si="244"/>
        <v>3834</v>
      </c>
      <c r="H1963">
        <f t="shared" si="245"/>
        <v>61.919302321650882</v>
      </c>
      <c r="I1963">
        <f t="shared" si="246"/>
        <v>61</v>
      </c>
      <c r="J1963">
        <v>61.919302321650903</v>
      </c>
      <c r="K1963">
        <f t="shared" si="247"/>
        <v>0</v>
      </c>
      <c r="L1963">
        <v>61</v>
      </c>
      <c r="M1963">
        <f t="shared" si="248"/>
        <v>0</v>
      </c>
    </row>
    <row r="1964" spans="1:13">
      <c r="A1964">
        <v>157</v>
      </c>
      <c r="B1964">
        <v>112</v>
      </c>
      <c r="C1964">
        <v>121</v>
      </c>
      <c r="D1964">
        <f t="shared" si="241"/>
        <v>57</v>
      </c>
      <c r="E1964">
        <f t="shared" si="242"/>
        <v>12</v>
      </c>
      <c r="F1964">
        <f t="shared" si="243"/>
        <v>21</v>
      </c>
      <c r="G1964">
        <f t="shared" si="244"/>
        <v>3834</v>
      </c>
      <c r="H1964">
        <f t="shared" si="245"/>
        <v>61.919302321650882</v>
      </c>
      <c r="I1964">
        <f t="shared" si="246"/>
        <v>61</v>
      </c>
      <c r="J1964">
        <v>61.919302321650903</v>
      </c>
      <c r="K1964">
        <f t="shared" si="247"/>
        <v>0</v>
      </c>
      <c r="L1964">
        <v>61</v>
      </c>
      <c r="M1964">
        <f t="shared" si="248"/>
        <v>0</v>
      </c>
    </row>
    <row r="1965" spans="1:13">
      <c r="A1965">
        <v>158</v>
      </c>
      <c r="B1965">
        <v>112</v>
      </c>
      <c r="C1965">
        <v>120</v>
      </c>
      <c r="D1965">
        <f t="shared" si="241"/>
        <v>58</v>
      </c>
      <c r="E1965">
        <f t="shared" si="242"/>
        <v>12</v>
      </c>
      <c r="F1965">
        <f t="shared" si="243"/>
        <v>20</v>
      </c>
      <c r="G1965">
        <f t="shared" si="244"/>
        <v>3908</v>
      </c>
      <c r="H1965">
        <f t="shared" si="245"/>
        <v>62.513998432351137</v>
      </c>
      <c r="I1965">
        <f t="shared" si="246"/>
        <v>62</v>
      </c>
      <c r="J1965">
        <v>62.513998432351102</v>
      </c>
      <c r="K1965">
        <f t="shared" si="247"/>
        <v>0</v>
      </c>
      <c r="L1965">
        <v>62</v>
      </c>
      <c r="M1965">
        <f t="shared" si="248"/>
        <v>0</v>
      </c>
    </row>
    <row r="1966" spans="1:13">
      <c r="A1966">
        <v>158</v>
      </c>
      <c r="B1966">
        <v>111</v>
      </c>
      <c r="C1966">
        <v>119</v>
      </c>
      <c r="D1966">
        <f t="shared" si="241"/>
        <v>58</v>
      </c>
      <c r="E1966">
        <f t="shared" si="242"/>
        <v>11</v>
      </c>
      <c r="F1966">
        <f t="shared" si="243"/>
        <v>19</v>
      </c>
      <c r="G1966">
        <f t="shared" si="244"/>
        <v>3846</v>
      </c>
      <c r="H1966">
        <f t="shared" si="245"/>
        <v>62.016126934854611</v>
      </c>
      <c r="I1966">
        <f t="shared" si="246"/>
        <v>62</v>
      </c>
      <c r="J1966">
        <v>62.016126934854597</v>
      </c>
      <c r="K1966">
        <f t="shared" si="247"/>
        <v>0</v>
      </c>
      <c r="L1966">
        <v>62</v>
      </c>
      <c r="M1966">
        <f t="shared" si="248"/>
        <v>0</v>
      </c>
    </row>
    <row r="1967" spans="1:13">
      <c r="A1967">
        <v>160</v>
      </c>
      <c r="B1967">
        <v>111</v>
      </c>
      <c r="C1967">
        <v>120</v>
      </c>
      <c r="D1967">
        <f t="shared" si="241"/>
        <v>60</v>
      </c>
      <c r="E1967">
        <f t="shared" si="242"/>
        <v>11</v>
      </c>
      <c r="F1967">
        <f t="shared" si="243"/>
        <v>20</v>
      </c>
      <c r="G1967">
        <f t="shared" si="244"/>
        <v>4121</v>
      </c>
      <c r="H1967">
        <f t="shared" si="245"/>
        <v>64.195015382816138</v>
      </c>
      <c r="I1967">
        <f t="shared" si="246"/>
        <v>64</v>
      </c>
      <c r="J1967">
        <v>64.195015382816095</v>
      </c>
      <c r="K1967">
        <f t="shared" si="247"/>
        <v>0</v>
      </c>
      <c r="L1967">
        <v>64</v>
      </c>
      <c r="M1967">
        <f t="shared" si="248"/>
        <v>0</v>
      </c>
    </row>
    <row r="1968" spans="1:13">
      <c r="A1968">
        <v>163</v>
      </c>
      <c r="B1968">
        <v>111</v>
      </c>
      <c r="C1968">
        <v>120</v>
      </c>
      <c r="D1968">
        <f t="shared" si="241"/>
        <v>63</v>
      </c>
      <c r="E1968">
        <f t="shared" si="242"/>
        <v>11</v>
      </c>
      <c r="F1968">
        <f t="shared" si="243"/>
        <v>20</v>
      </c>
      <c r="G1968">
        <f t="shared" si="244"/>
        <v>4490</v>
      </c>
      <c r="H1968">
        <f t="shared" si="245"/>
        <v>67.007462271003817</v>
      </c>
      <c r="I1968">
        <f t="shared" si="246"/>
        <v>67</v>
      </c>
      <c r="J1968">
        <v>67.007462271003803</v>
      </c>
      <c r="K1968">
        <f t="shared" si="247"/>
        <v>0</v>
      </c>
      <c r="L1968">
        <v>67</v>
      </c>
      <c r="M1968">
        <f t="shared" si="248"/>
        <v>0</v>
      </c>
    </row>
    <row r="1969" spans="1:13">
      <c r="A1969">
        <v>166</v>
      </c>
      <c r="B1969">
        <v>112</v>
      </c>
      <c r="C1969">
        <v>120</v>
      </c>
      <c r="D1969">
        <f t="shared" si="241"/>
        <v>66</v>
      </c>
      <c r="E1969">
        <f t="shared" si="242"/>
        <v>12</v>
      </c>
      <c r="F1969">
        <f t="shared" si="243"/>
        <v>20</v>
      </c>
      <c r="G1969">
        <f t="shared" si="244"/>
        <v>4900</v>
      </c>
      <c r="H1969">
        <f t="shared" si="245"/>
        <v>70</v>
      </c>
      <c r="I1969">
        <f t="shared" si="246"/>
        <v>70</v>
      </c>
      <c r="J1969">
        <v>70</v>
      </c>
      <c r="K1969">
        <f t="shared" si="247"/>
        <v>0</v>
      </c>
      <c r="L1969">
        <v>70</v>
      </c>
      <c r="M1969">
        <f t="shared" si="248"/>
        <v>0</v>
      </c>
    </row>
    <row r="1970" spans="1:13">
      <c r="A1970">
        <v>167</v>
      </c>
      <c r="B1970">
        <v>112</v>
      </c>
      <c r="C1970">
        <v>120</v>
      </c>
      <c r="D1970">
        <f t="shared" si="241"/>
        <v>67</v>
      </c>
      <c r="E1970">
        <f t="shared" si="242"/>
        <v>12</v>
      </c>
      <c r="F1970">
        <f t="shared" si="243"/>
        <v>20</v>
      </c>
      <c r="G1970">
        <f t="shared" si="244"/>
        <v>5033</v>
      </c>
      <c r="H1970">
        <f t="shared" si="245"/>
        <v>70.943639602151791</v>
      </c>
      <c r="I1970">
        <f t="shared" si="246"/>
        <v>70</v>
      </c>
      <c r="J1970">
        <v>70.943639602151805</v>
      </c>
      <c r="K1970">
        <f t="shared" si="247"/>
        <v>0</v>
      </c>
      <c r="L1970">
        <v>70</v>
      </c>
      <c r="M1970">
        <f t="shared" si="248"/>
        <v>0</v>
      </c>
    </row>
    <row r="1971" spans="1:13">
      <c r="A1971">
        <v>166</v>
      </c>
      <c r="B1971">
        <v>113</v>
      </c>
      <c r="C1971">
        <v>120</v>
      </c>
      <c r="D1971">
        <f t="shared" si="241"/>
        <v>66</v>
      </c>
      <c r="E1971">
        <f t="shared" si="242"/>
        <v>13</v>
      </c>
      <c r="F1971">
        <f t="shared" si="243"/>
        <v>20</v>
      </c>
      <c r="G1971">
        <f t="shared" si="244"/>
        <v>4925</v>
      </c>
      <c r="H1971">
        <f t="shared" si="245"/>
        <v>70.178344238091</v>
      </c>
      <c r="I1971">
        <f t="shared" si="246"/>
        <v>70</v>
      </c>
      <c r="J1971">
        <v>70.178344238091</v>
      </c>
      <c r="K1971">
        <f t="shared" si="247"/>
        <v>0</v>
      </c>
      <c r="L1971">
        <v>70</v>
      </c>
      <c r="M1971">
        <f t="shared" si="248"/>
        <v>0</v>
      </c>
    </row>
    <row r="1972" spans="1:13">
      <c r="A1972">
        <v>163</v>
      </c>
      <c r="B1972">
        <v>114</v>
      </c>
      <c r="C1972">
        <v>120</v>
      </c>
      <c r="D1972">
        <f t="shared" si="241"/>
        <v>63</v>
      </c>
      <c r="E1972">
        <f t="shared" si="242"/>
        <v>14</v>
      </c>
      <c r="F1972">
        <f t="shared" si="243"/>
        <v>20</v>
      </c>
      <c r="G1972">
        <f t="shared" si="244"/>
        <v>4565</v>
      </c>
      <c r="H1972">
        <f t="shared" si="245"/>
        <v>67.564783726435479</v>
      </c>
      <c r="I1972">
        <f t="shared" si="246"/>
        <v>67</v>
      </c>
      <c r="J1972">
        <v>67.564783726435493</v>
      </c>
      <c r="K1972">
        <f t="shared" si="247"/>
        <v>0</v>
      </c>
      <c r="L1972">
        <v>67</v>
      </c>
      <c r="M1972">
        <f t="shared" si="248"/>
        <v>0</v>
      </c>
    </row>
    <row r="1973" spans="1:13">
      <c r="A1973">
        <v>158</v>
      </c>
      <c r="B1973">
        <v>116</v>
      </c>
      <c r="C1973">
        <v>121</v>
      </c>
      <c r="D1973">
        <f t="shared" si="241"/>
        <v>58</v>
      </c>
      <c r="E1973">
        <f t="shared" si="242"/>
        <v>16</v>
      </c>
      <c r="F1973">
        <f t="shared" si="243"/>
        <v>21</v>
      </c>
      <c r="G1973">
        <f t="shared" si="244"/>
        <v>4061</v>
      </c>
      <c r="H1973">
        <f t="shared" si="245"/>
        <v>63.725975865419272</v>
      </c>
      <c r="I1973">
        <f t="shared" si="246"/>
        <v>63</v>
      </c>
      <c r="J1973">
        <v>63.725975865419301</v>
      </c>
      <c r="K1973">
        <f t="shared" si="247"/>
        <v>0</v>
      </c>
      <c r="L1973">
        <v>63</v>
      </c>
      <c r="M1973">
        <f t="shared" si="248"/>
        <v>0</v>
      </c>
    </row>
    <row r="1974" spans="1:13">
      <c r="A1974">
        <v>158</v>
      </c>
      <c r="B1974">
        <v>116</v>
      </c>
      <c r="C1974">
        <v>122</v>
      </c>
      <c r="D1974">
        <f t="shared" si="241"/>
        <v>58</v>
      </c>
      <c r="E1974">
        <f t="shared" si="242"/>
        <v>16</v>
      </c>
      <c r="F1974">
        <f t="shared" si="243"/>
        <v>22</v>
      </c>
      <c r="G1974">
        <f t="shared" si="244"/>
        <v>4104</v>
      </c>
      <c r="H1974">
        <f t="shared" si="245"/>
        <v>64.06246951218786</v>
      </c>
      <c r="I1974">
        <f t="shared" si="246"/>
        <v>64</v>
      </c>
      <c r="J1974">
        <v>64.062469512187903</v>
      </c>
      <c r="K1974">
        <f t="shared" si="247"/>
        <v>0</v>
      </c>
      <c r="L1974">
        <v>64</v>
      </c>
      <c r="M1974">
        <f t="shared" si="248"/>
        <v>0</v>
      </c>
    </row>
    <row r="1975" spans="1:13">
      <c r="A1975">
        <v>161</v>
      </c>
      <c r="B1975">
        <v>116</v>
      </c>
      <c r="C1975">
        <v>123</v>
      </c>
      <c r="D1975">
        <f t="shared" si="241"/>
        <v>61</v>
      </c>
      <c r="E1975">
        <f t="shared" si="242"/>
        <v>16</v>
      </c>
      <c r="F1975">
        <f t="shared" si="243"/>
        <v>23</v>
      </c>
      <c r="G1975">
        <f t="shared" si="244"/>
        <v>4506</v>
      </c>
      <c r="H1975">
        <f t="shared" si="245"/>
        <v>67.126745787353642</v>
      </c>
      <c r="I1975">
        <f t="shared" si="246"/>
        <v>67</v>
      </c>
      <c r="J1975">
        <v>67.126745787353599</v>
      </c>
      <c r="K1975">
        <f t="shared" si="247"/>
        <v>0</v>
      </c>
      <c r="L1975">
        <v>67</v>
      </c>
      <c r="M1975">
        <f t="shared" si="248"/>
        <v>0</v>
      </c>
    </row>
    <row r="1976" spans="1:13">
      <c r="A1976">
        <v>166</v>
      </c>
      <c r="B1976">
        <v>116</v>
      </c>
      <c r="C1976">
        <v>123</v>
      </c>
      <c r="D1976">
        <f t="shared" si="241"/>
        <v>66</v>
      </c>
      <c r="E1976">
        <f t="shared" si="242"/>
        <v>16</v>
      </c>
      <c r="F1976">
        <f t="shared" si="243"/>
        <v>23</v>
      </c>
      <c r="G1976">
        <f t="shared" si="244"/>
        <v>5141</v>
      </c>
      <c r="H1976">
        <f t="shared" si="245"/>
        <v>71.700767080973407</v>
      </c>
      <c r="I1976">
        <f t="shared" si="246"/>
        <v>71</v>
      </c>
      <c r="J1976">
        <v>71.700767080973407</v>
      </c>
      <c r="K1976">
        <f t="shared" si="247"/>
        <v>0</v>
      </c>
      <c r="L1976">
        <v>71</v>
      </c>
      <c r="M1976">
        <f t="shared" si="248"/>
        <v>0</v>
      </c>
    </row>
    <row r="1977" spans="1:13">
      <c r="A1977">
        <v>171</v>
      </c>
      <c r="B1977">
        <v>117</v>
      </c>
      <c r="C1977">
        <v>123</v>
      </c>
      <c r="D1977">
        <f t="shared" si="241"/>
        <v>71</v>
      </c>
      <c r="E1977">
        <f t="shared" si="242"/>
        <v>17</v>
      </c>
      <c r="F1977">
        <f t="shared" si="243"/>
        <v>23</v>
      </c>
      <c r="G1977">
        <f t="shared" si="244"/>
        <v>5859</v>
      </c>
      <c r="H1977">
        <f t="shared" si="245"/>
        <v>76.54410493303844</v>
      </c>
      <c r="I1977">
        <f t="shared" si="246"/>
        <v>76</v>
      </c>
      <c r="J1977">
        <v>76.544104933038398</v>
      </c>
      <c r="K1977">
        <f t="shared" si="247"/>
        <v>0</v>
      </c>
      <c r="L1977">
        <v>76</v>
      </c>
      <c r="M1977">
        <f t="shared" si="248"/>
        <v>0</v>
      </c>
    </row>
    <row r="1978" spans="1:13">
      <c r="A1978">
        <v>175</v>
      </c>
      <c r="B1978">
        <v>118</v>
      </c>
      <c r="C1978">
        <v>124</v>
      </c>
      <c r="D1978">
        <f t="shared" si="241"/>
        <v>75</v>
      </c>
      <c r="E1978">
        <f t="shared" si="242"/>
        <v>18</v>
      </c>
      <c r="F1978">
        <f t="shared" si="243"/>
        <v>24</v>
      </c>
      <c r="G1978">
        <f t="shared" si="244"/>
        <v>6525</v>
      </c>
      <c r="H1978">
        <f t="shared" si="245"/>
        <v>80.777472107017559</v>
      </c>
      <c r="I1978">
        <f t="shared" si="246"/>
        <v>80</v>
      </c>
      <c r="J1978">
        <v>80.777472107017601</v>
      </c>
      <c r="K1978">
        <f t="shared" si="247"/>
        <v>0</v>
      </c>
      <c r="L1978">
        <v>80</v>
      </c>
      <c r="M1978">
        <f t="shared" si="248"/>
        <v>0</v>
      </c>
    </row>
    <row r="1979" spans="1:13">
      <c r="A1979">
        <v>178</v>
      </c>
      <c r="B1979">
        <v>119</v>
      </c>
      <c r="C1979">
        <v>124</v>
      </c>
      <c r="D1979">
        <f t="shared" si="241"/>
        <v>78</v>
      </c>
      <c r="E1979">
        <f t="shared" si="242"/>
        <v>19</v>
      </c>
      <c r="F1979">
        <f t="shared" si="243"/>
        <v>24</v>
      </c>
      <c r="G1979">
        <f t="shared" si="244"/>
        <v>7021</v>
      </c>
      <c r="H1979">
        <f t="shared" si="245"/>
        <v>83.791407674056885</v>
      </c>
      <c r="I1979">
        <f t="shared" si="246"/>
        <v>83</v>
      </c>
      <c r="J1979">
        <v>83.791407674056899</v>
      </c>
      <c r="K1979">
        <f t="shared" si="247"/>
        <v>0</v>
      </c>
      <c r="L1979">
        <v>83</v>
      </c>
      <c r="M1979">
        <f t="shared" si="248"/>
        <v>0</v>
      </c>
    </row>
    <row r="1980" spans="1:13">
      <c r="A1980">
        <v>178</v>
      </c>
      <c r="B1980">
        <v>121</v>
      </c>
      <c r="C1980">
        <v>124</v>
      </c>
      <c r="D1980">
        <f t="shared" si="241"/>
        <v>78</v>
      </c>
      <c r="E1980">
        <f t="shared" si="242"/>
        <v>21</v>
      </c>
      <c r="F1980">
        <f t="shared" si="243"/>
        <v>24</v>
      </c>
      <c r="G1980">
        <f t="shared" si="244"/>
        <v>7101</v>
      </c>
      <c r="H1980">
        <f t="shared" si="245"/>
        <v>84.267431431128841</v>
      </c>
      <c r="I1980">
        <f t="shared" si="246"/>
        <v>84</v>
      </c>
      <c r="J1980">
        <v>84.267431431128799</v>
      </c>
      <c r="K1980">
        <f t="shared" si="247"/>
        <v>0</v>
      </c>
      <c r="L1980">
        <v>84</v>
      </c>
      <c r="M1980">
        <f t="shared" si="248"/>
        <v>0</v>
      </c>
    </row>
    <row r="1981" spans="1:13">
      <c r="A1981">
        <v>176</v>
      </c>
      <c r="B1981">
        <v>123</v>
      </c>
      <c r="C1981">
        <v>124</v>
      </c>
      <c r="D1981">
        <f t="shared" si="241"/>
        <v>76</v>
      </c>
      <c r="E1981">
        <f t="shared" si="242"/>
        <v>23</v>
      </c>
      <c r="F1981">
        <f t="shared" si="243"/>
        <v>24</v>
      </c>
      <c r="G1981">
        <f t="shared" si="244"/>
        <v>6881</v>
      </c>
      <c r="H1981">
        <f t="shared" si="245"/>
        <v>82.951793229561957</v>
      </c>
      <c r="I1981">
        <f t="shared" si="246"/>
        <v>82</v>
      </c>
      <c r="J1981">
        <v>82.951793229562</v>
      </c>
      <c r="K1981">
        <f t="shared" si="247"/>
        <v>0</v>
      </c>
      <c r="L1981">
        <v>82</v>
      </c>
      <c r="M1981">
        <f t="shared" si="248"/>
        <v>0</v>
      </c>
    </row>
    <row r="1982" spans="1:13">
      <c r="A1982">
        <v>173</v>
      </c>
      <c r="B1982">
        <v>124</v>
      </c>
      <c r="C1982">
        <v>124</v>
      </c>
      <c r="D1982">
        <f t="shared" si="241"/>
        <v>73</v>
      </c>
      <c r="E1982">
        <f t="shared" si="242"/>
        <v>24</v>
      </c>
      <c r="F1982">
        <f t="shared" si="243"/>
        <v>24</v>
      </c>
      <c r="G1982">
        <f t="shared" si="244"/>
        <v>6481</v>
      </c>
      <c r="H1982">
        <f t="shared" si="245"/>
        <v>80.504658250314932</v>
      </c>
      <c r="I1982">
        <f t="shared" si="246"/>
        <v>80</v>
      </c>
      <c r="J1982">
        <v>80.504658250314904</v>
      </c>
      <c r="K1982">
        <f t="shared" si="247"/>
        <v>0</v>
      </c>
      <c r="L1982">
        <v>80</v>
      </c>
      <c r="M1982">
        <f t="shared" si="248"/>
        <v>0</v>
      </c>
    </row>
    <row r="1983" spans="1:13">
      <c r="A1983">
        <v>169</v>
      </c>
      <c r="B1983">
        <v>125</v>
      </c>
      <c r="C1983">
        <v>125</v>
      </c>
      <c r="D1983">
        <f t="shared" si="241"/>
        <v>69</v>
      </c>
      <c r="E1983">
        <f t="shared" si="242"/>
        <v>25</v>
      </c>
      <c r="F1983">
        <f t="shared" si="243"/>
        <v>25</v>
      </c>
      <c r="G1983">
        <f t="shared" si="244"/>
        <v>6011</v>
      </c>
      <c r="H1983">
        <f t="shared" si="245"/>
        <v>77.530639104808103</v>
      </c>
      <c r="I1983">
        <f t="shared" si="246"/>
        <v>77</v>
      </c>
      <c r="J1983">
        <v>77.530639104808103</v>
      </c>
      <c r="K1983">
        <f t="shared" si="247"/>
        <v>0</v>
      </c>
      <c r="L1983">
        <v>77</v>
      </c>
      <c r="M1983">
        <f t="shared" si="248"/>
        <v>0</v>
      </c>
    </row>
    <row r="1984" spans="1:13">
      <c r="A1984">
        <v>165</v>
      </c>
      <c r="B1984">
        <v>125</v>
      </c>
      <c r="C1984">
        <v>125</v>
      </c>
      <c r="D1984">
        <f t="shared" si="241"/>
        <v>65</v>
      </c>
      <c r="E1984">
        <f t="shared" si="242"/>
        <v>25</v>
      </c>
      <c r="F1984">
        <f t="shared" si="243"/>
        <v>25</v>
      </c>
      <c r="G1984">
        <f t="shared" si="244"/>
        <v>5475</v>
      </c>
      <c r="H1984">
        <f t="shared" si="245"/>
        <v>73.993242934743705</v>
      </c>
      <c r="I1984">
        <f t="shared" si="246"/>
        <v>73</v>
      </c>
      <c r="J1984">
        <v>73.993242934743705</v>
      </c>
      <c r="K1984">
        <f t="shared" si="247"/>
        <v>0</v>
      </c>
      <c r="L1984">
        <v>73</v>
      </c>
      <c r="M1984">
        <f t="shared" si="248"/>
        <v>0</v>
      </c>
    </row>
    <row r="1985" spans="1:13">
      <c r="A1985">
        <v>162</v>
      </c>
      <c r="B1985">
        <v>124</v>
      </c>
      <c r="C1985">
        <v>126</v>
      </c>
      <c r="D1985">
        <f t="shared" si="241"/>
        <v>62</v>
      </c>
      <c r="E1985">
        <f t="shared" si="242"/>
        <v>24</v>
      </c>
      <c r="F1985">
        <f t="shared" si="243"/>
        <v>26</v>
      </c>
      <c r="G1985">
        <f t="shared" si="244"/>
        <v>5096</v>
      </c>
      <c r="H1985">
        <f t="shared" si="245"/>
        <v>71.386273190298994</v>
      </c>
      <c r="I1985">
        <f t="shared" si="246"/>
        <v>71</v>
      </c>
      <c r="J1985">
        <v>71.386273190298994</v>
      </c>
      <c r="K1985">
        <f t="shared" si="247"/>
        <v>0</v>
      </c>
      <c r="L1985">
        <v>71</v>
      </c>
      <c r="M1985">
        <f t="shared" si="248"/>
        <v>0</v>
      </c>
    </row>
    <row r="1986" spans="1:13">
      <c r="A1986">
        <v>160</v>
      </c>
      <c r="B1986">
        <v>123</v>
      </c>
      <c r="C1986">
        <v>126</v>
      </c>
      <c r="D1986">
        <f t="shared" ref="D1986:D2049" si="249">A1986-100</f>
        <v>60</v>
      </c>
      <c r="E1986">
        <f t="shared" ref="E1986:E2049" si="250">B1986-100</f>
        <v>23</v>
      </c>
      <c r="F1986">
        <f t="shared" ref="F1986:F2049" si="251">C1986-100</f>
        <v>26</v>
      </c>
      <c r="G1986">
        <f t="shared" ref="G1986:G2049" si="252">D1986*D1986+E1986*E1986+F1986*F1986</f>
        <v>4805</v>
      </c>
      <c r="H1986">
        <f t="shared" ref="H1986:H2049" si="253">SQRT(G1986)</f>
        <v>69.318107302493488</v>
      </c>
      <c r="I1986">
        <f t="shared" ref="I1986:I2049" si="254">INT(H1986)</f>
        <v>69</v>
      </c>
      <c r="J1986">
        <v>69.318107302493502</v>
      </c>
      <c r="K1986">
        <f t="shared" ref="K1986:K2049" si="255">J1986-H1986</f>
        <v>0</v>
      </c>
      <c r="L1986">
        <v>69</v>
      </c>
      <c r="M1986">
        <f t="shared" ref="M1986:M2049" si="256">L1986-I1986</f>
        <v>0</v>
      </c>
    </row>
    <row r="1987" spans="1:13">
      <c r="A1987">
        <v>158</v>
      </c>
      <c r="B1987">
        <v>122</v>
      </c>
      <c r="C1987">
        <v>127</v>
      </c>
      <c r="D1987">
        <f t="shared" si="249"/>
        <v>58</v>
      </c>
      <c r="E1987">
        <f t="shared" si="250"/>
        <v>22</v>
      </c>
      <c r="F1987">
        <f t="shared" si="251"/>
        <v>27</v>
      </c>
      <c r="G1987">
        <f t="shared" si="252"/>
        <v>4577</v>
      </c>
      <c r="H1987">
        <f t="shared" si="253"/>
        <v>67.65352910233139</v>
      </c>
      <c r="I1987">
        <f t="shared" si="254"/>
        <v>67</v>
      </c>
      <c r="J1987">
        <v>67.653529102331404</v>
      </c>
      <c r="K1987">
        <f t="shared" si="255"/>
        <v>0</v>
      </c>
      <c r="L1987">
        <v>67</v>
      </c>
      <c r="M1987">
        <f t="shared" si="256"/>
        <v>0</v>
      </c>
    </row>
    <row r="1988" spans="1:13">
      <c r="A1988">
        <v>157</v>
      </c>
      <c r="B1988">
        <v>121</v>
      </c>
      <c r="C1988">
        <v>128</v>
      </c>
      <c r="D1988">
        <f t="shared" si="249"/>
        <v>57</v>
      </c>
      <c r="E1988">
        <f t="shared" si="250"/>
        <v>21</v>
      </c>
      <c r="F1988">
        <f t="shared" si="251"/>
        <v>28</v>
      </c>
      <c r="G1988">
        <f t="shared" si="252"/>
        <v>4474</v>
      </c>
      <c r="H1988">
        <f t="shared" si="253"/>
        <v>66.887966032762577</v>
      </c>
      <c r="I1988">
        <f t="shared" si="254"/>
        <v>66</v>
      </c>
      <c r="J1988">
        <v>66.887966032762606</v>
      </c>
      <c r="K1988">
        <f t="shared" si="255"/>
        <v>0</v>
      </c>
      <c r="L1988">
        <v>66</v>
      </c>
      <c r="M1988">
        <f t="shared" si="256"/>
        <v>0</v>
      </c>
    </row>
    <row r="1989" spans="1:13">
      <c r="A1989">
        <v>157</v>
      </c>
      <c r="B1989">
        <v>121</v>
      </c>
      <c r="C1989">
        <v>128</v>
      </c>
      <c r="D1989">
        <f t="shared" si="249"/>
        <v>57</v>
      </c>
      <c r="E1989">
        <f t="shared" si="250"/>
        <v>21</v>
      </c>
      <c r="F1989">
        <f t="shared" si="251"/>
        <v>28</v>
      </c>
      <c r="G1989">
        <f t="shared" si="252"/>
        <v>4474</v>
      </c>
      <c r="H1989">
        <f t="shared" si="253"/>
        <v>66.887966032762577</v>
      </c>
      <c r="I1989">
        <f t="shared" si="254"/>
        <v>66</v>
      </c>
      <c r="J1989">
        <v>66.887966032762606</v>
      </c>
      <c r="K1989">
        <f t="shared" si="255"/>
        <v>0</v>
      </c>
      <c r="L1989">
        <v>66</v>
      </c>
      <c r="M1989">
        <f t="shared" si="256"/>
        <v>0</v>
      </c>
    </row>
    <row r="1990" spans="1:13">
      <c r="A1990">
        <v>156</v>
      </c>
      <c r="B1990">
        <v>121</v>
      </c>
      <c r="C1990">
        <v>128</v>
      </c>
      <c r="D1990">
        <f t="shared" si="249"/>
        <v>56</v>
      </c>
      <c r="E1990">
        <f t="shared" si="250"/>
        <v>21</v>
      </c>
      <c r="F1990">
        <f t="shared" si="251"/>
        <v>28</v>
      </c>
      <c r="G1990">
        <f t="shared" si="252"/>
        <v>4361</v>
      </c>
      <c r="H1990">
        <f t="shared" si="253"/>
        <v>66.037867924396224</v>
      </c>
      <c r="I1990">
        <f t="shared" si="254"/>
        <v>66</v>
      </c>
      <c r="J1990">
        <v>66.037867924396195</v>
      </c>
      <c r="K1990">
        <f t="shared" si="255"/>
        <v>0</v>
      </c>
      <c r="L1990">
        <v>66</v>
      </c>
      <c r="M1990">
        <f t="shared" si="256"/>
        <v>0</v>
      </c>
    </row>
    <row r="1991" spans="1:13">
      <c r="A1991">
        <v>155</v>
      </c>
      <c r="B1991">
        <v>121</v>
      </c>
      <c r="C1991">
        <v>127</v>
      </c>
      <c r="D1991">
        <f t="shared" si="249"/>
        <v>55</v>
      </c>
      <c r="E1991">
        <f t="shared" si="250"/>
        <v>21</v>
      </c>
      <c r="F1991">
        <f t="shared" si="251"/>
        <v>27</v>
      </c>
      <c r="G1991">
        <f t="shared" si="252"/>
        <v>4195</v>
      </c>
      <c r="H1991">
        <f t="shared" si="253"/>
        <v>64.768819658845104</v>
      </c>
      <c r="I1991">
        <f t="shared" si="254"/>
        <v>64</v>
      </c>
      <c r="J1991">
        <v>64.768819658845104</v>
      </c>
      <c r="K1991">
        <f t="shared" si="255"/>
        <v>0</v>
      </c>
      <c r="L1991">
        <v>64</v>
      </c>
      <c r="M1991">
        <f t="shared" si="256"/>
        <v>0</v>
      </c>
    </row>
    <row r="1992" spans="1:13">
      <c r="A1992">
        <v>154</v>
      </c>
      <c r="B1992">
        <v>122</v>
      </c>
      <c r="C1992">
        <v>127</v>
      </c>
      <c r="D1992">
        <f t="shared" si="249"/>
        <v>54</v>
      </c>
      <c r="E1992">
        <f t="shared" si="250"/>
        <v>22</v>
      </c>
      <c r="F1992">
        <f t="shared" si="251"/>
        <v>27</v>
      </c>
      <c r="G1992">
        <f t="shared" si="252"/>
        <v>4129</v>
      </c>
      <c r="H1992">
        <f t="shared" si="253"/>
        <v>64.257295305669373</v>
      </c>
      <c r="I1992">
        <f t="shared" si="254"/>
        <v>64</v>
      </c>
      <c r="J1992">
        <v>64.257295305669402</v>
      </c>
      <c r="K1992">
        <f t="shared" si="255"/>
        <v>0</v>
      </c>
      <c r="L1992">
        <v>64</v>
      </c>
      <c r="M1992">
        <f t="shared" si="256"/>
        <v>0</v>
      </c>
    </row>
    <row r="1993" spans="1:13">
      <c r="A1993">
        <v>153</v>
      </c>
      <c r="B1993">
        <v>123</v>
      </c>
      <c r="C1993">
        <v>126</v>
      </c>
      <c r="D1993">
        <f t="shared" si="249"/>
        <v>53</v>
      </c>
      <c r="E1993">
        <f t="shared" si="250"/>
        <v>23</v>
      </c>
      <c r="F1993">
        <f t="shared" si="251"/>
        <v>26</v>
      </c>
      <c r="G1993">
        <f t="shared" si="252"/>
        <v>4014</v>
      </c>
      <c r="H1993">
        <f t="shared" si="253"/>
        <v>63.35613624582863</v>
      </c>
      <c r="I1993">
        <f t="shared" si="254"/>
        <v>63</v>
      </c>
      <c r="J1993">
        <v>63.356136245828601</v>
      </c>
      <c r="K1993">
        <f t="shared" si="255"/>
        <v>0</v>
      </c>
      <c r="L1993">
        <v>63</v>
      </c>
      <c r="M1993">
        <f t="shared" si="256"/>
        <v>0</v>
      </c>
    </row>
    <row r="1994" spans="1:13">
      <c r="A1994">
        <v>153</v>
      </c>
      <c r="B1994">
        <v>123</v>
      </c>
      <c r="C1994">
        <v>126</v>
      </c>
      <c r="D1994">
        <f t="shared" si="249"/>
        <v>53</v>
      </c>
      <c r="E1994">
        <f t="shared" si="250"/>
        <v>23</v>
      </c>
      <c r="F1994">
        <f t="shared" si="251"/>
        <v>26</v>
      </c>
      <c r="G1994">
        <f t="shared" si="252"/>
        <v>4014</v>
      </c>
      <c r="H1994">
        <f t="shared" si="253"/>
        <v>63.35613624582863</v>
      </c>
      <c r="I1994">
        <f t="shared" si="254"/>
        <v>63</v>
      </c>
      <c r="J1994">
        <v>63.356136245828601</v>
      </c>
      <c r="K1994">
        <f t="shared" si="255"/>
        <v>0</v>
      </c>
      <c r="L1994">
        <v>63</v>
      </c>
      <c r="M1994">
        <f t="shared" si="256"/>
        <v>0</v>
      </c>
    </row>
    <row r="1995" spans="1:13">
      <c r="A1995">
        <v>152</v>
      </c>
      <c r="B1995">
        <v>123</v>
      </c>
      <c r="C1995">
        <v>125</v>
      </c>
      <c r="D1995">
        <f t="shared" si="249"/>
        <v>52</v>
      </c>
      <c r="E1995">
        <f t="shared" si="250"/>
        <v>23</v>
      </c>
      <c r="F1995">
        <f t="shared" si="251"/>
        <v>25</v>
      </c>
      <c r="G1995">
        <f t="shared" si="252"/>
        <v>3858</v>
      </c>
      <c r="H1995">
        <f t="shared" si="253"/>
        <v>62.112800613078136</v>
      </c>
      <c r="I1995">
        <f t="shared" si="254"/>
        <v>62</v>
      </c>
      <c r="J1995">
        <v>62.1128006130781</v>
      </c>
      <c r="K1995">
        <f t="shared" si="255"/>
        <v>0</v>
      </c>
      <c r="L1995">
        <v>62</v>
      </c>
      <c r="M1995">
        <f t="shared" si="256"/>
        <v>0</v>
      </c>
    </row>
    <row r="1996" spans="1:13">
      <c r="A1996">
        <v>152</v>
      </c>
      <c r="B1996">
        <v>123</v>
      </c>
      <c r="C1996">
        <v>124</v>
      </c>
      <c r="D1996">
        <f t="shared" si="249"/>
        <v>52</v>
      </c>
      <c r="E1996">
        <f t="shared" si="250"/>
        <v>23</v>
      </c>
      <c r="F1996">
        <f t="shared" si="251"/>
        <v>24</v>
      </c>
      <c r="G1996">
        <f t="shared" si="252"/>
        <v>3809</v>
      </c>
      <c r="H1996">
        <f t="shared" si="253"/>
        <v>61.71709649683789</v>
      </c>
      <c r="I1996">
        <f t="shared" si="254"/>
        <v>61</v>
      </c>
      <c r="J1996">
        <v>61.717096496837897</v>
      </c>
      <c r="K1996">
        <f t="shared" si="255"/>
        <v>0</v>
      </c>
      <c r="L1996">
        <v>61</v>
      </c>
      <c r="M1996">
        <f t="shared" si="256"/>
        <v>0</v>
      </c>
    </row>
    <row r="1997" spans="1:13">
      <c r="A1997">
        <v>153</v>
      </c>
      <c r="B1997">
        <v>123</v>
      </c>
      <c r="C1997">
        <v>124</v>
      </c>
      <c r="D1997">
        <f t="shared" si="249"/>
        <v>53</v>
      </c>
      <c r="E1997">
        <f t="shared" si="250"/>
        <v>23</v>
      </c>
      <c r="F1997">
        <f t="shared" si="251"/>
        <v>24</v>
      </c>
      <c r="G1997">
        <f t="shared" si="252"/>
        <v>3914</v>
      </c>
      <c r="H1997">
        <f t="shared" si="253"/>
        <v>62.561969278468212</v>
      </c>
      <c r="I1997">
        <f t="shared" si="254"/>
        <v>62</v>
      </c>
      <c r="J1997">
        <v>62.561969278468197</v>
      </c>
      <c r="K1997">
        <f t="shared" si="255"/>
        <v>0</v>
      </c>
      <c r="L1997">
        <v>62</v>
      </c>
      <c r="M1997">
        <f t="shared" si="256"/>
        <v>0</v>
      </c>
    </row>
    <row r="1998" spans="1:13">
      <c r="A1998">
        <v>155</v>
      </c>
      <c r="B1998">
        <v>123</v>
      </c>
      <c r="C1998">
        <v>123</v>
      </c>
      <c r="D1998">
        <f t="shared" si="249"/>
        <v>55</v>
      </c>
      <c r="E1998">
        <f t="shared" si="250"/>
        <v>23</v>
      </c>
      <c r="F1998">
        <f t="shared" si="251"/>
        <v>23</v>
      </c>
      <c r="G1998">
        <f t="shared" si="252"/>
        <v>4083</v>
      </c>
      <c r="H1998">
        <f t="shared" si="253"/>
        <v>63.898356786383793</v>
      </c>
      <c r="I1998">
        <f t="shared" si="254"/>
        <v>63</v>
      </c>
      <c r="J1998">
        <v>63.8983567863838</v>
      </c>
      <c r="K1998">
        <f t="shared" si="255"/>
        <v>0</v>
      </c>
      <c r="L1998">
        <v>63</v>
      </c>
      <c r="M1998">
        <f t="shared" si="256"/>
        <v>0</v>
      </c>
    </row>
    <row r="1999" spans="1:13">
      <c r="A1999">
        <v>157</v>
      </c>
      <c r="B1999">
        <v>122</v>
      </c>
      <c r="C1999">
        <v>123</v>
      </c>
      <c r="D1999">
        <f t="shared" si="249"/>
        <v>57</v>
      </c>
      <c r="E1999">
        <f t="shared" si="250"/>
        <v>22</v>
      </c>
      <c r="F1999">
        <f t="shared" si="251"/>
        <v>23</v>
      </c>
      <c r="G1999">
        <f t="shared" si="252"/>
        <v>4262</v>
      </c>
      <c r="H1999">
        <f t="shared" si="253"/>
        <v>65.283994975797853</v>
      </c>
      <c r="I1999">
        <f t="shared" si="254"/>
        <v>65</v>
      </c>
      <c r="J1999">
        <v>65.283994975797896</v>
      </c>
      <c r="K1999">
        <f t="shared" si="255"/>
        <v>0</v>
      </c>
      <c r="L1999">
        <v>65</v>
      </c>
      <c r="M1999">
        <f t="shared" si="256"/>
        <v>0</v>
      </c>
    </row>
    <row r="2000" spans="1:13">
      <c r="A2000">
        <v>158</v>
      </c>
      <c r="B2000">
        <v>122</v>
      </c>
      <c r="C2000">
        <v>123</v>
      </c>
      <c r="D2000">
        <f t="shared" si="249"/>
        <v>58</v>
      </c>
      <c r="E2000">
        <f t="shared" si="250"/>
        <v>22</v>
      </c>
      <c r="F2000">
        <f t="shared" si="251"/>
        <v>23</v>
      </c>
      <c r="G2000">
        <f t="shared" si="252"/>
        <v>4377</v>
      </c>
      <c r="H2000">
        <f t="shared" si="253"/>
        <v>66.158899628092371</v>
      </c>
      <c r="I2000">
        <f t="shared" si="254"/>
        <v>66</v>
      </c>
      <c r="J2000">
        <v>66.158899628092399</v>
      </c>
      <c r="K2000">
        <f t="shared" si="255"/>
        <v>0</v>
      </c>
      <c r="L2000">
        <v>66</v>
      </c>
      <c r="M2000">
        <f t="shared" si="256"/>
        <v>0</v>
      </c>
    </row>
    <row r="2001" spans="1:13">
      <c r="A2001">
        <v>158</v>
      </c>
      <c r="B2001">
        <v>122</v>
      </c>
      <c r="C2001">
        <v>122</v>
      </c>
      <c r="D2001">
        <f t="shared" si="249"/>
        <v>58</v>
      </c>
      <c r="E2001">
        <f t="shared" si="250"/>
        <v>22</v>
      </c>
      <c r="F2001">
        <f t="shared" si="251"/>
        <v>22</v>
      </c>
      <c r="G2001">
        <f t="shared" si="252"/>
        <v>4332</v>
      </c>
      <c r="H2001">
        <f t="shared" si="253"/>
        <v>65.817930687617334</v>
      </c>
      <c r="I2001">
        <f t="shared" si="254"/>
        <v>65</v>
      </c>
      <c r="J2001">
        <v>65.817930687617306</v>
      </c>
      <c r="K2001">
        <f t="shared" si="255"/>
        <v>0</v>
      </c>
      <c r="L2001">
        <v>65</v>
      </c>
      <c r="M2001">
        <f t="shared" si="256"/>
        <v>0</v>
      </c>
    </row>
    <row r="2002" spans="1:13">
      <c r="A2002">
        <v>157</v>
      </c>
      <c r="B2002">
        <v>121</v>
      </c>
      <c r="C2002">
        <v>121</v>
      </c>
      <c r="D2002">
        <f t="shared" si="249"/>
        <v>57</v>
      </c>
      <c r="E2002">
        <f t="shared" si="250"/>
        <v>21</v>
      </c>
      <c r="F2002">
        <f t="shared" si="251"/>
        <v>21</v>
      </c>
      <c r="G2002">
        <f t="shared" si="252"/>
        <v>4131</v>
      </c>
      <c r="H2002">
        <f t="shared" si="253"/>
        <v>64.272855856885656</v>
      </c>
      <c r="I2002">
        <f t="shared" si="254"/>
        <v>64</v>
      </c>
      <c r="J2002">
        <v>64.272855856885698</v>
      </c>
      <c r="K2002">
        <f t="shared" si="255"/>
        <v>0</v>
      </c>
      <c r="L2002">
        <v>64</v>
      </c>
      <c r="M2002">
        <f t="shared" si="256"/>
        <v>0</v>
      </c>
    </row>
    <row r="2003" spans="1:13">
      <c r="A2003">
        <v>157</v>
      </c>
      <c r="B2003">
        <v>120</v>
      </c>
      <c r="C2003">
        <v>120</v>
      </c>
      <c r="D2003">
        <f t="shared" si="249"/>
        <v>57</v>
      </c>
      <c r="E2003">
        <f t="shared" si="250"/>
        <v>20</v>
      </c>
      <c r="F2003">
        <f t="shared" si="251"/>
        <v>20</v>
      </c>
      <c r="G2003">
        <f t="shared" si="252"/>
        <v>4049</v>
      </c>
      <c r="H2003">
        <f t="shared" si="253"/>
        <v>63.631753079732135</v>
      </c>
      <c r="I2003">
        <f t="shared" si="254"/>
        <v>63</v>
      </c>
      <c r="J2003">
        <v>63.6317530797321</v>
      </c>
      <c r="K2003">
        <f t="shared" si="255"/>
        <v>0</v>
      </c>
      <c r="L2003">
        <v>63</v>
      </c>
      <c r="M2003">
        <f t="shared" si="256"/>
        <v>0</v>
      </c>
    </row>
    <row r="2004" spans="1:13">
      <c r="A2004">
        <v>158</v>
      </c>
      <c r="B2004">
        <v>119</v>
      </c>
      <c r="C2004">
        <v>119</v>
      </c>
      <c r="D2004">
        <f t="shared" si="249"/>
        <v>58</v>
      </c>
      <c r="E2004">
        <f t="shared" si="250"/>
        <v>19</v>
      </c>
      <c r="F2004">
        <f t="shared" si="251"/>
        <v>19</v>
      </c>
      <c r="G2004">
        <f t="shared" si="252"/>
        <v>4086</v>
      </c>
      <c r="H2004">
        <f t="shared" si="253"/>
        <v>63.921827257987552</v>
      </c>
      <c r="I2004">
        <f t="shared" si="254"/>
        <v>63</v>
      </c>
      <c r="J2004">
        <v>63.921827257987601</v>
      </c>
      <c r="K2004">
        <f t="shared" si="255"/>
        <v>0</v>
      </c>
      <c r="L2004">
        <v>63</v>
      </c>
      <c r="M2004">
        <f t="shared" si="256"/>
        <v>0</v>
      </c>
    </row>
    <row r="2005" spans="1:13">
      <c r="A2005">
        <v>160</v>
      </c>
      <c r="B2005">
        <v>119</v>
      </c>
      <c r="C2005">
        <v>120</v>
      </c>
      <c r="D2005">
        <f t="shared" si="249"/>
        <v>60</v>
      </c>
      <c r="E2005">
        <f t="shared" si="250"/>
        <v>19</v>
      </c>
      <c r="F2005">
        <f t="shared" si="251"/>
        <v>20</v>
      </c>
      <c r="G2005">
        <f t="shared" si="252"/>
        <v>4361</v>
      </c>
      <c r="H2005">
        <f t="shared" si="253"/>
        <v>66.037867924396224</v>
      </c>
      <c r="I2005">
        <f t="shared" si="254"/>
        <v>66</v>
      </c>
      <c r="J2005">
        <v>66.037867924396195</v>
      </c>
      <c r="K2005">
        <f t="shared" si="255"/>
        <v>0</v>
      </c>
      <c r="L2005">
        <v>66</v>
      </c>
      <c r="M2005">
        <f t="shared" si="256"/>
        <v>0</v>
      </c>
    </row>
    <row r="2006" spans="1:13">
      <c r="A2006">
        <v>163</v>
      </c>
      <c r="B2006">
        <v>119</v>
      </c>
      <c r="C2006">
        <v>120</v>
      </c>
      <c r="D2006">
        <f t="shared" si="249"/>
        <v>63</v>
      </c>
      <c r="E2006">
        <f t="shared" si="250"/>
        <v>19</v>
      </c>
      <c r="F2006">
        <f t="shared" si="251"/>
        <v>20</v>
      </c>
      <c r="G2006">
        <f t="shared" si="252"/>
        <v>4730</v>
      </c>
      <c r="H2006">
        <f t="shared" si="253"/>
        <v>68.774995456197601</v>
      </c>
      <c r="I2006">
        <f t="shared" si="254"/>
        <v>68</v>
      </c>
      <c r="J2006">
        <v>68.774995456197601</v>
      </c>
      <c r="K2006">
        <f t="shared" si="255"/>
        <v>0</v>
      </c>
      <c r="L2006">
        <v>68</v>
      </c>
      <c r="M2006">
        <f t="shared" si="256"/>
        <v>0</v>
      </c>
    </row>
    <row r="2007" spans="1:13">
      <c r="A2007">
        <v>166</v>
      </c>
      <c r="B2007">
        <v>120</v>
      </c>
      <c r="C2007">
        <v>121</v>
      </c>
      <c r="D2007">
        <f t="shared" si="249"/>
        <v>66</v>
      </c>
      <c r="E2007">
        <f t="shared" si="250"/>
        <v>20</v>
      </c>
      <c r="F2007">
        <f t="shared" si="251"/>
        <v>21</v>
      </c>
      <c r="G2007">
        <f t="shared" si="252"/>
        <v>5197</v>
      </c>
      <c r="H2007">
        <f t="shared" si="253"/>
        <v>72.090221250874237</v>
      </c>
      <c r="I2007">
        <f t="shared" si="254"/>
        <v>72</v>
      </c>
      <c r="J2007">
        <v>72.090221250874194</v>
      </c>
      <c r="K2007">
        <f t="shared" si="255"/>
        <v>0</v>
      </c>
      <c r="L2007">
        <v>72</v>
      </c>
      <c r="M2007">
        <f t="shared" si="256"/>
        <v>0</v>
      </c>
    </row>
    <row r="2008" spans="1:13">
      <c r="A2008">
        <v>169</v>
      </c>
      <c r="B2008">
        <v>120</v>
      </c>
      <c r="C2008">
        <v>122</v>
      </c>
      <c r="D2008">
        <f t="shared" si="249"/>
        <v>69</v>
      </c>
      <c r="E2008">
        <f t="shared" si="250"/>
        <v>20</v>
      </c>
      <c r="F2008">
        <f t="shared" si="251"/>
        <v>22</v>
      </c>
      <c r="G2008">
        <f t="shared" si="252"/>
        <v>5645</v>
      </c>
      <c r="H2008">
        <f t="shared" si="253"/>
        <v>75.133215025047349</v>
      </c>
      <c r="I2008">
        <f t="shared" si="254"/>
        <v>75</v>
      </c>
      <c r="J2008">
        <v>75.133215025047406</v>
      </c>
      <c r="K2008">
        <f t="shared" si="255"/>
        <v>0</v>
      </c>
      <c r="L2008">
        <v>75</v>
      </c>
      <c r="M2008">
        <f t="shared" si="256"/>
        <v>0</v>
      </c>
    </row>
    <row r="2009" spans="1:13">
      <c r="A2009">
        <v>172</v>
      </c>
      <c r="B2009">
        <v>120</v>
      </c>
      <c r="C2009">
        <v>123</v>
      </c>
      <c r="D2009">
        <f t="shared" si="249"/>
        <v>72</v>
      </c>
      <c r="E2009">
        <f t="shared" si="250"/>
        <v>20</v>
      </c>
      <c r="F2009">
        <f t="shared" si="251"/>
        <v>23</v>
      </c>
      <c r="G2009">
        <f t="shared" si="252"/>
        <v>6113</v>
      </c>
      <c r="H2009">
        <f t="shared" si="253"/>
        <v>78.185676437567508</v>
      </c>
      <c r="I2009">
        <f t="shared" si="254"/>
        <v>78</v>
      </c>
      <c r="J2009">
        <v>78.185676437567494</v>
      </c>
      <c r="K2009">
        <f t="shared" si="255"/>
        <v>0</v>
      </c>
      <c r="L2009">
        <v>78</v>
      </c>
      <c r="M2009">
        <f t="shared" si="256"/>
        <v>0</v>
      </c>
    </row>
    <row r="2010" spans="1:13">
      <c r="A2010">
        <v>173</v>
      </c>
      <c r="B2010">
        <v>119</v>
      </c>
      <c r="C2010">
        <v>123</v>
      </c>
      <c r="D2010">
        <f t="shared" si="249"/>
        <v>73</v>
      </c>
      <c r="E2010">
        <f t="shared" si="250"/>
        <v>19</v>
      </c>
      <c r="F2010">
        <f t="shared" si="251"/>
        <v>23</v>
      </c>
      <c r="G2010">
        <f t="shared" si="252"/>
        <v>6219</v>
      </c>
      <c r="H2010">
        <f t="shared" si="253"/>
        <v>78.86063656856949</v>
      </c>
      <c r="I2010">
        <f t="shared" si="254"/>
        <v>78</v>
      </c>
      <c r="J2010">
        <v>78.860636568569504</v>
      </c>
      <c r="K2010">
        <f t="shared" si="255"/>
        <v>0</v>
      </c>
      <c r="L2010">
        <v>78</v>
      </c>
      <c r="M2010">
        <f t="shared" si="256"/>
        <v>0</v>
      </c>
    </row>
    <row r="2011" spans="1:13">
      <c r="A2011">
        <v>173</v>
      </c>
      <c r="B2011">
        <v>119</v>
      </c>
      <c r="C2011">
        <v>122</v>
      </c>
      <c r="D2011">
        <f t="shared" si="249"/>
        <v>73</v>
      </c>
      <c r="E2011">
        <f t="shared" si="250"/>
        <v>19</v>
      </c>
      <c r="F2011">
        <f t="shared" si="251"/>
        <v>22</v>
      </c>
      <c r="G2011">
        <f t="shared" si="252"/>
        <v>6174</v>
      </c>
      <c r="H2011">
        <f t="shared" si="253"/>
        <v>78.574805122252769</v>
      </c>
      <c r="I2011">
        <f t="shared" si="254"/>
        <v>78</v>
      </c>
      <c r="J2011">
        <v>78.574805122252798</v>
      </c>
      <c r="K2011">
        <f t="shared" si="255"/>
        <v>0</v>
      </c>
      <c r="L2011">
        <v>78</v>
      </c>
      <c r="M2011">
        <f t="shared" si="256"/>
        <v>0</v>
      </c>
    </row>
    <row r="2012" spans="1:13">
      <c r="A2012">
        <v>173</v>
      </c>
      <c r="B2012">
        <v>118</v>
      </c>
      <c r="C2012">
        <v>122</v>
      </c>
      <c r="D2012">
        <f t="shared" si="249"/>
        <v>73</v>
      </c>
      <c r="E2012">
        <f t="shared" si="250"/>
        <v>18</v>
      </c>
      <c r="F2012">
        <f t="shared" si="251"/>
        <v>22</v>
      </c>
      <c r="G2012">
        <f t="shared" si="252"/>
        <v>6137</v>
      </c>
      <c r="H2012">
        <f t="shared" si="253"/>
        <v>78.339006886735547</v>
      </c>
      <c r="I2012">
        <f t="shared" si="254"/>
        <v>78</v>
      </c>
      <c r="J2012">
        <v>78.339006886735604</v>
      </c>
      <c r="K2012">
        <f t="shared" si="255"/>
        <v>0</v>
      </c>
      <c r="L2012">
        <v>78</v>
      </c>
      <c r="M2012">
        <f t="shared" si="256"/>
        <v>0</v>
      </c>
    </row>
    <row r="2013" spans="1:13">
      <c r="A2013">
        <v>172</v>
      </c>
      <c r="B2013">
        <v>117</v>
      </c>
      <c r="C2013">
        <v>123</v>
      </c>
      <c r="D2013">
        <f t="shared" si="249"/>
        <v>72</v>
      </c>
      <c r="E2013">
        <f t="shared" si="250"/>
        <v>17</v>
      </c>
      <c r="F2013">
        <f t="shared" si="251"/>
        <v>23</v>
      </c>
      <c r="G2013">
        <f t="shared" si="252"/>
        <v>6002</v>
      </c>
      <c r="H2013">
        <f t="shared" si="253"/>
        <v>77.472575792986262</v>
      </c>
      <c r="I2013">
        <f t="shared" si="254"/>
        <v>77</v>
      </c>
      <c r="J2013">
        <v>77.472575792986305</v>
      </c>
      <c r="K2013">
        <f t="shared" si="255"/>
        <v>0</v>
      </c>
      <c r="L2013">
        <v>77</v>
      </c>
      <c r="M2013">
        <f t="shared" si="256"/>
        <v>0</v>
      </c>
    </row>
    <row r="2014" spans="1:13">
      <c r="A2014">
        <v>170</v>
      </c>
      <c r="B2014">
        <v>115</v>
      </c>
      <c r="C2014">
        <v>123</v>
      </c>
      <c r="D2014">
        <f t="shared" si="249"/>
        <v>70</v>
      </c>
      <c r="E2014">
        <f t="shared" si="250"/>
        <v>15</v>
      </c>
      <c r="F2014">
        <f t="shared" si="251"/>
        <v>23</v>
      </c>
      <c r="G2014">
        <f t="shared" si="252"/>
        <v>5654</v>
      </c>
      <c r="H2014">
        <f t="shared" si="253"/>
        <v>75.193084788429843</v>
      </c>
      <c r="I2014">
        <f t="shared" si="254"/>
        <v>75</v>
      </c>
      <c r="J2014">
        <v>75.1930847884298</v>
      </c>
      <c r="K2014">
        <f t="shared" si="255"/>
        <v>0</v>
      </c>
      <c r="L2014">
        <v>75</v>
      </c>
      <c r="M2014">
        <f t="shared" si="256"/>
        <v>0</v>
      </c>
    </row>
    <row r="2015" spans="1:13">
      <c r="A2015">
        <v>168</v>
      </c>
      <c r="B2015">
        <v>114</v>
      </c>
      <c r="C2015">
        <v>123</v>
      </c>
      <c r="D2015">
        <f t="shared" si="249"/>
        <v>68</v>
      </c>
      <c r="E2015">
        <f t="shared" si="250"/>
        <v>14</v>
      </c>
      <c r="F2015">
        <f t="shared" si="251"/>
        <v>23</v>
      </c>
      <c r="G2015">
        <f t="shared" si="252"/>
        <v>5349</v>
      </c>
      <c r="H2015">
        <f t="shared" si="253"/>
        <v>73.136858012906188</v>
      </c>
      <c r="I2015">
        <f t="shared" si="254"/>
        <v>73</v>
      </c>
      <c r="J2015">
        <v>73.136858012906202</v>
      </c>
      <c r="K2015">
        <f t="shared" si="255"/>
        <v>0</v>
      </c>
      <c r="L2015">
        <v>73</v>
      </c>
      <c r="M2015">
        <f t="shared" si="256"/>
        <v>0</v>
      </c>
    </row>
    <row r="2016" spans="1:13">
      <c r="A2016">
        <v>165</v>
      </c>
      <c r="B2016">
        <v>112</v>
      </c>
      <c r="C2016">
        <v>123</v>
      </c>
      <c r="D2016">
        <f t="shared" si="249"/>
        <v>65</v>
      </c>
      <c r="E2016">
        <f t="shared" si="250"/>
        <v>12</v>
      </c>
      <c r="F2016">
        <f t="shared" si="251"/>
        <v>23</v>
      </c>
      <c r="G2016">
        <f t="shared" si="252"/>
        <v>4898</v>
      </c>
      <c r="H2016">
        <f t="shared" si="253"/>
        <v>69.985712827690762</v>
      </c>
      <c r="I2016">
        <f t="shared" si="254"/>
        <v>69</v>
      </c>
      <c r="J2016">
        <v>69.985712827690804</v>
      </c>
      <c r="K2016">
        <f t="shared" si="255"/>
        <v>0</v>
      </c>
      <c r="L2016">
        <v>69</v>
      </c>
      <c r="M2016">
        <f t="shared" si="256"/>
        <v>0</v>
      </c>
    </row>
    <row r="2017" spans="1:13">
      <c r="A2017">
        <v>162</v>
      </c>
      <c r="B2017">
        <v>112</v>
      </c>
      <c r="C2017">
        <v>124</v>
      </c>
      <c r="D2017">
        <f t="shared" si="249"/>
        <v>62</v>
      </c>
      <c r="E2017">
        <f t="shared" si="250"/>
        <v>12</v>
      </c>
      <c r="F2017">
        <f t="shared" si="251"/>
        <v>24</v>
      </c>
      <c r="G2017">
        <f t="shared" si="252"/>
        <v>4564</v>
      </c>
      <c r="H2017">
        <f t="shared" si="253"/>
        <v>67.557383016218139</v>
      </c>
      <c r="I2017">
        <f t="shared" si="254"/>
        <v>67</v>
      </c>
      <c r="J2017">
        <v>67.557383016218097</v>
      </c>
      <c r="K2017">
        <f t="shared" si="255"/>
        <v>0</v>
      </c>
      <c r="L2017">
        <v>67</v>
      </c>
      <c r="M2017">
        <f t="shared" si="256"/>
        <v>0</v>
      </c>
    </row>
    <row r="2018" spans="1:13">
      <c r="A2018">
        <v>160</v>
      </c>
      <c r="B2018">
        <v>112</v>
      </c>
      <c r="C2018">
        <v>124</v>
      </c>
      <c r="D2018">
        <f t="shared" si="249"/>
        <v>60</v>
      </c>
      <c r="E2018">
        <f t="shared" si="250"/>
        <v>12</v>
      </c>
      <c r="F2018">
        <f t="shared" si="251"/>
        <v>24</v>
      </c>
      <c r="G2018">
        <f t="shared" si="252"/>
        <v>4320</v>
      </c>
      <c r="H2018">
        <f t="shared" si="253"/>
        <v>65.726706900619931</v>
      </c>
      <c r="I2018">
        <f t="shared" si="254"/>
        <v>65</v>
      </c>
      <c r="J2018">
        <v>65.726706900619902</v>
      </c>
      <c r="K2018">
        <f t="shared" si="255"/>
        <v>0</v>
      </c>
      <c r="L2018">
        <v>65</v>
      </c>
      <c r="M2018">
        <f t="shared" si="256"/>
        <v>0</v>
      </c>
    </row>
    <row r="2019" spans="1:13">
      <c r="A2019">
        <v>158</v>
      </c>
      <c r="B2019">
        <v>112</v>
      </c>
      <c r="C2019">
        <v>123</v>
      </c>
      <c r="D2019">
        <f t="shared" si="249"/>
        <v>58</v>
      </c>
      <c r="E2019">
        <f t="shared" si="250"/>
        <v>12</v>
      </c>
      <c r="F2019">
        <f t="shared" si="251"/>
        <v>23</v>
      </c>
      <c r="G2019">
        <f t="shared" si="252"/>
        <v>4037</v>
      </c>
      <c r="H2019">
        <f t="shared" si="253"/>
        <v>63.537390566500292</v>
      </c>
      <c r="I2019">
        <f t="shared" si="254"/>
        <v>63</v>
      </c>
      <c r="J2019">
        <v>63.537390566500299</v>
      </c>
      <c r="K2019">
        <f t="shared" si="255"/>
        <v>0</v>
      </c>
      <c r="L2019">
        <v>63</v>
      </c>
      <c r="M2019">
        <f t="shared" si="256"/>
        <v>0</v>
      </c>
    </row>
    <row r="2020" spans="1:13">
      <c r="A2020">
        <v>157</v>
      </c>
      <c r="B2020">
        <v>113</v>
      </c>
      <c r="C2020">
        <v>123</v>
      </c>
      <c r="D2020">
        <f t="shared" si="249"/>
        <v>57</v>
      </c>
      <c r="E2020">
        <f t="shared" si="250"/>
        <v>13</v>
      </c>
      <c r="F2020">
        <f t="shared" si="251"/>
        <v>23</v>
      </c>
      <c r="G2020">
        <f t="shared" si="252"/>
        <v>3947</v>
      </c>
      <c r="H2020">
        <f t="shared" si="253"/>
        <v>62.825154197980289</v>
      </c>
      <c r="I2020">
        <f t="shared" si="254"/>
        <v>62</v>
      </c>
      <c r="J2020">
        <v>62.825154197980297</v>
      </c>
      <c r="K2020">
        <f t="shared" si="255"/>
        <v>0</v>
      </c>
      <c r="L2020">
        <v>62</v>
      </c>
      <c r="M2020">
        <f t="shared" si="256"/>
        <v>0</v>
      </c>
    </row>
    <row r="2021" spans="1:13">
      <c r="A2021">
        <v>156</v>
      </c>
      <c r="B2021">
        <v>113</v>
      </c>
      <c r="C2021">
        <v>122</v>
      </c>
      <c r="D2021">
        <f t="shared" si="249"/>
        <v>56</v>
      </c>
      <c r="E2021">
        <f t="shared" si="250"/>
        <v>13</v>
      </c>
      <c r="F2021">
        <f t="shared" si="251"/>
        <v>22</v>
      </c>
      <c r="G2021">
        <f t="shared" si="252"/>
        <v>3789</v>
      </c>
      <c r="H2021">
        <f t="shared" si="253"/>
        <v>61.554853586049575</v>
      </c>
      <c r="I2021">
        <f t="shared" si="254"/>
        <v>61</v>
      </c>
      <c r="J2021">
        <v>61.554853586049603</v>
      </c>
      <c r="K2021">
        <f t="shared" si="255"/>
        <v>0</v>
      </c>
      <c r="L2021">
        <v>61</v>
      </c>
      <c r="M2021">
        <f t="shared" si="256"/>
        <v>0</v>
      </c>
    </row>
    <row r="2022" spans="1:13">
      <c r="A2022">
        <v>156</v>
      </c>
      <c r="B2022">
        <v>112</v>
      </c>
      <c r="C2022">
        <v>121</v>
      </c>
      <c r="D2022">
        <f t="shared" si="249"/>
        <v>56</v>
      </c>
      <c r="E2022">
        <f t="shared" si="250"/>
        <v>12</v>
      </c>
      <c r="F2022">
        <f t="shared" si="251"/>
        <v>21</v>
      </c>
      <c r="G2022">
        <f t="shared" si="252"/>
        <v>3721</v>
      </c>
      <c r="H2022">
        <f t="shared" si="253"/>
        <v>61</v>
      </c>
      <c r="I2022">
        <f t="shared" si="254"/>
        <v>61</v>
      </c>
      <c r="J2022">
        <v>61</v>
      </c>
      <c r="K2022">
        <f t="shared" si="255"/>
        <v>0</v>
      </c>
      <c r="L2022">
        <v>61</v>
      </c>
      <c r="M2022">
        <f t="shared" si="256"/>
        <v>0</v>
      </c>
    </row>
    <row r="2023" spans="1:13">
      <c r="A2023">
        <v>156</v>
      </c>
      <c r="B2023">
        <v>112</v>
      </c>
      <c r="C2023">
        <v>121</v>
      </c>
      <c r="D2023">
        <f t="shared" si="249"/>
        <v>56</v>
      </c>
      <c r="E2023">
        <f t="shared" si="250"/>
        <v>12</v>
      </c>
      <c r="F2023">
        <f t="shared" si="251"/>
        <v>21</v>
      </c>
      <c r="G2023">
        <f t="shared" si="252"/>
        <v>3721</v>
      </c>
      <c r="H2023">
        <f t="shared" si="253"/>
        <v>61</v>
      </c>
      <c r="I2023">
        <f t="shared" si="254"/>
        <v>61</v>
      </c>
      <c r="J2023">
        <v>61</v>
      </c>
      <c r="K2023">
        <f t="shared" si="255"/>
        <v>0</v>
      </c>
      <c r="L2023">
        <v>61</v>
      </c>
      <c r="M2023">
        <f t="shared" si="256"/>
        <v>0</v>
      </c>
    </row>
    <row r="2024" spans="1:13">
      <c r="A2024">
        <v>157</v>
      </c>
      <c r="B2024">
        <v>112</v>
      </c>
      <c r="C2024">
        <v>121</v>
      </c>
      <c r="D2024">
        <f t="shared" si="249"/>
        <v>57</v>
      </c>
      <c r="E2024">
        <f t="shared" si="250"/>
        <v>12</v>
      </c>
      <c r="F2024">
        <f t="shared" si="251"/>
        <v>21</v>
      </c>
      <c r="G2024">
        <f t="shared" si="252"/>
        <v>3834</v>
      </c>
      <c r="H2024">
        <f t="shared" si="253"/>
        <v>61.919302321650882</v>
      </c>
      <c r="I2024">
        <f t="shared" si="254"/>
        <v>61</v>
      </c>
      <c r="J2024">
        <v>61.919302321650903</v>
      </c>
      <c r="K2024">
        <f t="shared" si="255"/>
        <v>0</v>
      </c>
      <c r="L2024">
        <v>61</v>
      </c>
      <c r="M2024">
        <f t="shared" si="256"/>
        <v>0</v>
      </c>
    </row>
    <row r="2025" spans="1:13">
      <c r="A2025">
        <v>159</v>
      </c>
      <c r="B2025">
        <v>112</v>
      </c>
      <c r="C2025">
        <v>121</v>
      </c>
      <c r="D2025">
        <f t="shared" si="249"/>
        <v>59</v>
      </c>
      <c r="E2025">
        <f t="shared" si="250"/>
        <v>12</v>
      </c>
      <c r="F2025">
        <f t="shared" si="251"/>
        <v>21</v>
      </c>
      <c r="G2025">
        <f t="shared" si="252"/>
        <v>4066</v>
      </c>
      <c r="H2025">
        <f t="shared" si="253"/>
        <v>63.765194267719437</v>
      </c>
      <c r="I2025">
        <f t="shared" si="254"/>
        <v>63</v>
      </c>
      <c r="J2025">
        <v>63.765194267719401</v>
      </c>
      <c r="K2025">
        <f t="shared" si="255"/>
        <v>0</v>
      </c>
      <c r="L2025">
        <v>63</v>
      </c>
      <c r="M2025">
        <f t="shared" si="256"/>
        <v>0</v>
      </c>
    </row>
    <row r="2026" spans="1:13">
      <c r="A2026">
        <v>163</v>
      </c>
      <c r="B2026">
        <v>111</v>
      </c>
      <c r="C2026">
        <v>121</v>
      </c>
      <c r="D2026">
        <f t="shared" si="249"/>
        <v>63</v>
      </c>
      <c r="E2026">
        <f t="shared" si="250"/>
        <v>11</v>
      </c>
      <c r="F2026">
        <f t="shared" si="251"/>
        <v>21</v>
      </c>
      <c r="G2026">
        <f t="shared" si="252"/>
        <v>4531</v>
      </c>
      <c r="H2026">
        <f t="shared" si="253"/>
        <v>67.31270311018568</v>
      </c>
      <c r="I2026">
        <f t="shared" si="254"/>
        <v>67</v>
      </c>
      <c r="J2026">
        <v>67.312703110185694</v>
      </c>
      <c r="K2026">
        <f t="shared" si="255"/>
        <v>0</v>
      </c>
      <c r="L2026">
        <v>67</v>
      </c>
      <c r="M2026">
        <f t="shared" si="256"/>
        <v>0</v>
      </c>
    </row>
    <row r="2027" spans="1:13">
      <c r="A2027">
        <v>166</v>
      </c>
      <c r="B2027">
        <v>111</v>
      </c>
      <c r="C2027">
        <v>121</v>
      </c>
      <c r="D2027">
        <f t="shared" si="249"/>
        <v>66</v>
      </c>
      <c r="E2027">
        <f t="shared" si="250"/>
        <v>11</v>
      </c>
      <c r="F2027">
        <f t="shared" si="251"/>
        <v>21</v>
      </c>
      <c r="G2027">
        <f t="shared" si="252"/>
        <v>4918</v>
      </c>
      <c r="H2027">
        <f t="shared" si="253"/>
        <v>70.128453569146956</v>
      </c>
      <c r="I2027">
        <f t="shared" si="254"/>
        <v>70</v>
      </c>
      <c r="J2027">
        <v>70.128453569146998</v>
      </c>
      <c r="K2027">
        <f t="shared" si="255"/>
        <v>0</v>
      </c>
      <c r="L2027">
        <v>70</v>
      </c>
      <c r="M2027">
        <f t="shared" si="256"/>
        <v>0</v>
      </c>
    </row>
    <row r="2028" spans="1:13">
      <c r="A2028">
        <v>167</v>
      </c>
      <c r="B2028">
        <v>112</v>
      </c>
      <c r="C2028">
        <v>120</v>
      </c>
      <c r="D2028">
        <f t="shared" si="249"/>
        <v>67</v>
      </c>
      <c r="E2028">
        <f t="shared" si="250"/>
        <v>12</v>
      </c>
      <c r="F2028">
        <f t="shared" si="251"/>
        <v>20</v>
      </c>
      <c r="G2028">
        <f t="shared" si="252"/>
        <v>5033</v>
      </c>
      <c r="H2028">
        <f t="shared" si="253"/>
        <v>70.943639602151791</v>
      </c>
      <c r="I2028">
        <f t="shared" si="254"/>
        <v>70</v>
      </c>
      <c r="J2028">
        <v>70.943639602151805</v>
      </c>
      <c r="K2028">
        <f t="shared" si="255"/>
        <v>0</v>
      </c>
      <c r="L2028">
        <v>70</v>
      </c>
      <c r="M2028">
        <f t="shared" si="256"/>
        <v>0</v>
      </c>
    </row>
    <row r="2029" spans="1:13">
      <c r="A2029">
        <v>165</v>
      </c>
      <c r="B2029">
        <v>113</v>
      </c>
      <c r="C2029">
        <v>120</v>
      </c>
      <c r="D2029">
        <f t="shared" si="249"/>
        <v>65</v>
      </c>
      <c r="E2029">
        <f t="shared" si="250"/>
        <v>13</v>
      </c>
      <c r="F2029">
        <f t="shared" si="251"/>
        <v>20</v>
      </c>
      <c r="G2029">
        <f t="shared" si="252"/>
        <v>4794</v>
      </c>
      <c r="H2029">
        <f t="shared" si="253"/>
        <v>69.238717492455038</v>
      </c>
      <c r="I2029">
        <f t="shared" si="254"/>
        <v>69</v>
      </c>
      <c r="J2029">
        <v>69.238717492454995</v>
      </c>
      <c r="K2029">
        <f t="shared" si="255"/>
        <v>0</v>
      </c>
      <c r="L2029">
        <v>69</v>
      </c>
      <c r="M2029">
        <f t="shared" si="256"/>
        <v>0</v>
      </c>
    </row>
    <row r="2030" spans="1:13">
      <c r="A2030">
        <v>162</v>
      </c>
      <c r="B2030">
        <v>114</v>
      </c>
      <c r="C2030">
        <v>120</v>
      </c>
      <c r="D2030">
        <f t="shared" si="249"/>
        <v>62</v>
      </c>
      <c r="E2030">
        <f t="shared" si="250"/>
        <v>14</v>
      </c>
      <c r="F2030">
        <f t="shared" si="251"/>
        <v>20</v>
      </c>
      <c r="G2030">
        <f t="shared" si="252"/>
        <v>4440</v>
      </c>
      <c r="H2030">
        <f t="shared" si="253"/>
        <v>66.633324995830733</v>
      </c>
      <c r="I2030">
        <f t="shared" si="254"/>
        <v>66</v>
      </c>
      <c r="J2030">
        <v>66.633324995830705</v>
      </c>
      <c r="K2030">
        <f t="shared" si="255"/>
        <v>0</v>
      </c>
      <c r="L2030">
        <v>66</v>
      </c>
      <c r="M2030">
        <f t="shared" si="256"/>
        <v>0</v>
      </c>
    </row>
    <row r="2031" spans="1:13">
      <c r="A2031">
        <v>159</v>
      </c>
      <c r="B2031">
        <v>115</v>
      </c>
      <c r="C2031">
        <v>121</v>
      </c>
      <c r="D2031">
        <f t="shared" si="249"/>
        <v>59</v>
      </c>
      <c r="E2031">
        <f t="shared" si="250"/>
        <v>15</v>
      </c>
      <c r="F2031">
        <f t="shared" si="251"/>
        <v>21</v>
      </c>
      <c r="G2031">
        <f t="shared" si="252"/>
        <v>4147</v>
      </c>
      <c r="H2031">
        <f t="shared" si="253"/>
        <v>64.397204908287748</v>
      </c>
      <c r="I2031">
        <f t="shared" si="254"/>
        <v>64</v>
      </c>
      <c r="J2031">
        <v>64.397204908287804</v>
      </c>
      <c r="K2031">
        <f t="shared" si="255"/>
        <v>0</v>
      </c>
      <c r="L2031">
        <v>64</v>
      </c>
      <c r="M2031">
        <f t="shared" si="256"/>
        <v>0</v>
      </c>
    </row>
    <row r="2032" spans="1:13">
      <c r="A2032">
        <v>159</v>
      </c>
      <c r="B2032">
        <v>116</v>
      </c>
      <c r="C2032">
        <v>122</v>
      </c>
      <c r="D2032">
        <f t="shared" si="249"/>
        <v>59</v>
      </c>
      <c r="E2032">
        <f t="shared" si="250"/>
        <v>16</v>
      </c>
      <c r="F2032">
        <f t="shared" si="251"/>
        <v>22</v>
      </c>
      <c r="G2032">
        <f t="shared" si="252"/>
        <v>4221</v>
      </c>
      <c r="H2032">
        <f t="shared" si="253"/>
        <v>64.969223483123145</v>
      </c>
      <c r="I2032">
        <f t="shared" si="254"/>
        <v>64</v>
      </c>
      <c r="J2032">
        <v>64.969223483123102</v>
      </c>
      <c r="K2032">
        <f t="shared" si="255"/>
        <v>0</v>
      </c>
      <c r="L2032">
        <v>64</v>
      </c>
      <c r="M2032">
        <f t="shared" si="256"/>
        <v>0</v>
      </c>
    </row>
    <row r="2033" spans="1:13">
      <c r="A2033">
        <v>161</v>
      </c>
      <c r="B2033">
        <v>116</v>
      </c>
      <c r="C2033">
        <v>123</v>
      </c>
      <c r="D2033">
        <f t="shared" si="249"/>
        <v>61</v>
      </c>
      <c r="E2033">
        <f t="shared" si="250"/>
        <v>16</v>
      </c>
      <c r="F2033">
        <f t="shared" si="251"/>
        <v>23</v>
      </c>
      <c r="G2033">
        <f t="shared" si="252"/>
        <v>4506</v>
      </c>
      <c r="H2033">
        <f t="shared" si="253"/>
        <v>67.126745787353642</v>
      </c>
      <c r="I2033">
        <f t="shared" si="254"/>
        <v>67</v>
      </c>
      <c r="J2033">
        <v>67.126745787353599</v>
      </c>
      <c r="K2033">
        <f t="shared" si="255"/>
        <v>0</v>
      </c>
      <c r="L2033">
        <v>67</v>
      </c>
      <c r="M2033">
        <f t="shared" si="256"/>
        <v>0</v>
      </c>
    </row>
    <row r="2034" spans="1:13">
      <c r="A2034">
        <v>165</v>
      </c>
      <c r="B2034">
        <v>117</v>
      </c>
      <c r="C2034">
        <v>123</v>
      </c>
      <c r="D2034">
        <f t="shared" si="249"/>
        <v>65</v>
      </c>
      <c r="E2034">
        <f t="shared" si="250"/>
        <v>17</v>
      </c>
      <c r="F2034">
        <f t="shared" si="251"/>
        <v>23</v>
      </c>
      <c r="G2034">
        <f t="shared" si="252"/>
        <v>5043</v>
      </c>
      <c r="H2034">
        <f t="shared" si="253"/>
        <v>71.014083110323966</v>
      </c>
      <c r="I2034">
        <f t="shared" si="254"/>
        <v>71</v>
      </c>
      <c r="J2034">
        <v>71.014083110323995</v>
      </c>
      <c r="K2034">
        <f t="shared" si="255"/>
        <v>0</v>
      </c>
      <c r="L2034">
        <v>71</v>
      </c>
      <c r="M2034">
        <f t="shared" si="256"/>
        <v>0</v>
      </c>
    </row>
    <row r="2035" spans="1:13">
      <c r="A2035">
        <v>170</v>
      </c>
      <c r="B2035">
        <v>117</v>
      </c>
      <c r="C2035">
        <v>123</v>
      </c>
      <c r="D2035">
        <f t="shared" si="249"/>
        <v>70</v>
      </c>
      <c r="E2035">
        <f t="shared" si="250"/>
        <v>17</v>
      </c>
      <c r="F2035">
        <f t="shared" si="251"/>
        <v>23</v>
      </c>
      <c r="G2035">
        <f t="shared" si="252"/>
        <v>5718</v>
      </c>
      <c r="H2035">
        <f t="shared" si="253"/>
        <v>75.617458301638251</v>
      </c>
      <c r="I2035">
        <f t="shared" si="254"/>
        <v>75</v>
      </c>
      <c r="J2035">
        <v>75.617458301638294</v>
      </c>
      <c r="K2035">
        <f t="shared" si="255"/>
        <v>0</v>
      </c>
      <c r="L2035">
        <v>75</v>
      </c>
      <c r="M2035">
        <f t="shared" si="256"/>
        <v>0</v>
      </c>
    </row>
    <row r="2036" spans="1:13">
      <c r="A2036">
        <v>174</v>
      </c>
      <c r="B2036">
        <v>118</v>
      </c>
      <c r="C2036">
        <v>123</v>
      </c>
      <c r="D2036">
        <f t="shared" si="249"/>
        <v>74</v>
      </c>
      <c r="E2036">
        <f t="shared" si="250"/>
        <v>18</v>
      </c>
      <c r="F2036">
        <f t="shared" si="251"/>
        <v>23</v>
      </c>
      <c r="G2036">
        <f t="shared" si="252"/>
        <v>6329</v>
      </c>
      <c r="H2036">
        <f t="shared" si="253"/>
        <v>79.555012412795207</v>
      </c>
      <c r="I2036">
        <f t="shared" si="254"/>
        <v>79</v>
      </c>
      <c r="J2036">
        <v>79.555012412795193</v>
      </c>
      <c r="K2036">
        <f t="shared" si="255"/>
        <v>0</v>
      </c>
      <c r="L2036">
        <v>79</v>
      </c>
      <c r="M2036">
        <f t="shared" si="256"/>
        <v>0</v>
      </c>
    </row>
    <row r="2037" spans="1:13">
      <c r="A2037">
        <v>177</v>
      </c>
      <c r="B2037">
        <v>119</v>
      </c>
      <c r="C2037">
        <v>123</v>
      </c>
      <c r="D2037">
        <f t="shared" si="249"/>
        <v>77</v>
      </c>
      <c r="E2037">
        <f t="shared" si="250"/>
        <v>19</v>
      </c>
      <c r="F2037">
        <f t="shared" si="251"/>
        <v>23</v>
      </c>
      <c r="G2037">
        <f t="shared" si="252"/>
        <v>6819</v>
      </c>
      <c r="H2037">
        <f t="shared" si="253"/>
        <v>82.577236572798924</v>
      </c>
      <c r="I2037">
        <f t="shared" si="254"/>
        <v>82</v>
      </c>
      <c r="J2037">
        <v>82.577236572798896</v>
      </c>
      <c r="K2037">
        <f t="shared" si="255"/>
        <v>0</v>
      </c>
      <c r="L2037">
        <v>82</v>
      </c>
      <c r="M2037">
        <f t="shared" si="256"/>
        <v>0</v>
      </c>
    </row>
    <row r="2038" spans="1:13">
      <c r="A2038">
        <v>177</v>
      </c>
      <c r="B2038">
        <v>120</v>
      </c>
      <c r="C2038">
        <v>122</v>
      </c>
      <c r="D2038">
        <f t="shared" si="249"/>
        <v>77</v>
      </c>
      <c r="E2038">
        <f t="shared" si="250"/>
        <v>20</v>
      </c>
      <c r="F2038">
        <f t="shared" si="251"/>
        <v>22</v>
      </c>
      <c r="G2038">
        <f t="shared" si="252"/>
        <v>6813</v>
      </c>
      <c r="H2038">
        <f t="shared" si="253"/>
        <v>82.540898953185632</v>
      </c>
      <c r="I2038">
        <f t="shared" si="254"/>
        <v>82</v>
      </c>
      <c r="J2038">
        <v>82.540898953185604</v>
      </c>
      <c r="K2038">
        <f t="shared" si="255"/>
        <v>0</v>
      </c>
      <c r="L2038">
        <v>82</v>
      </c>
      <c r="M2038">
        <f t="shared" si="256"/>
        <v>0</v>
      </c>
    </row>
    <row r="2039" spans="1:13">
      <c r="A2039">
        <v>176</v>
      </c>
      <c r="B2039">
        <v>121</v>
      </c>
      <c r="C2039">
        <v>122</v>
      </c>
      <c r="D2039">
        <f t="shared" si="249"/>
        <v>76</v>
      </c>
      <c r="E2039">
        <f t="shared" si="250"/>
        <v>21</v>
      </c>
      <c r="F2039">
        <f t="shared" si="251"/>
        <v>22</v>
      </c>
      <c r="G2039">
        <f t="shared" si="252"/>
        <v>6701</v>
      </c>
      <c r="H2039">
        <f t="shared" si="253"/>
        <v>81.859635963031252</v>
      </c>
      <c r="I2039">
        <f t="shared" si="254"/>
        <v>81</v>
      </c>
      <c r="J2039">
        <v>81.859635963031295</v>
      </c>
      <c r="K2039">
        <f t="shared" si="255"/>
        <v>0</v>
      </c>
      <c r="L2039">
        <v>81</v>
      </c>
      <c r="M2039">
        <f t="shared" si="256"/>
        <v>0</v>
      </c>
    </row>
    <row r="2040" spans="1:13">
      <c r="A2040">
        <v>173</v>
      </c>
      <c r="B2040">
        <v>122</v>
      </c>
      <c r="C2040">
        <v>122</v>
      </c>
      <c r="D2040">
        <f t="shared" si="249"/>
        <v>73</v>
      </c>
      <c r="E2040">
        <f t="shared" si="250"/>
        <v>22</v>
      </c>
      <c r="F2040">
        <f t="shared" si="251"/>
        <v>22</v>
      </c>
      <c r="G2040">
        <f t="shared" si="252"/>
        <v>6297</v>
      </c>
      <c r="H2040">
        <f t="shared" si="253"/>
        <v>79.353638857962906</v>
      </c>
      <c r="I2040">
        <f t="shared" si="254"/>
        <v>79</v>
      </c>
      <c r="J2040">
        <v>79.353638857962906</v>
      </c>
      <c r="K2040">
        <f t="shared" si="255"/>
        <v>0</v>
      </c>
      <c r="L2040">
        <v>79</v>
      </c>
      <c r="M2040">
        <f t="shared" si="256"/>
        <v>0</v>
      </c>
    </row>
    <row r="2041" spans="1:13">
      <c r="A2041">
        <v>169</v>
      </c>
      <c r="B2041">
        <v>124</v>
      </c>
      <c r="C2041">
        <v>123</v>
      </c>
      <c r="D2041">
        <f t="shared" si="249"/>
        <v>69</v>
      </c>
      <c r="E2041">
        <f t="shared" si="250"/>
        <v>24</v>
      </c>
      <c r="F2041">
        <f t="shared" si="251"/>
        <v>23</v>
      </c>
      <c r="G2041">
        <f t="shared" si="252"/>
        <v>5866</v>
      </c>
      <c r="H2041">
        <f t="shared" si="253"/>
        <v>76.589816555466427</v>
      </c>
      <c r="I2041">
        <f t="shared" si="254"/>
        <v>76</v>
      </c>
      <c r="J2041">
        <v>76.589816555466399</v>
      </c>
      <c r="K2041">
        <f t="shared" si="255"/>
        <v>0</v>
      </c>
      <c r="L2041">
        <v>76</v>
      </c>
      <c r="M2041">
        <f t="shared" si="256"/>
        <v>0</v>
      </c>
    </row>
    <row r="2042" spans="1:13">
      <c r="A2042">
        <v>165</v>
      </c>
      <c r="B2042">
        <v>124</v>
      </c>
      <c r="C2042">
        <v>124</v>
      </c>
      <c r="D2042">
        <f t="shared" si="249"/>
        <v>65</v>
      </c>
      <c r="E2042">
        <f t="shared" si="250"/>
        <v>24</v>
      </c>
      <c r="F2042">
        <f t="shared" si="251"/>
        <v>24</v>
      </c>
      <c r="G2042">
        <f t="shared" si="252"/>
        <v>5377</v>
      </c>
      <c r="H2042">
        <f t="shared" si="253"/>
        <v>73.328030111274643</v>
      </c>
      <c r="I2042">
        <f t="shared" si="254"/>
        <v>73</v>
      </c>
      <c r="J2042">
        <v>73.3280301112746</v>
      </c>
      <c r="K2042">
        <f t="shared" si="255"/>
        <v>0</v>
      </c>
      <c r="L2042">
        <v>73</v>
      </c>
      <c r="M2042">
        <f t="shared" si="256"/>
        <v>0</v>
      </c>
    </row>
    <row r="2043" spans="1:13">
      <c r="A2043">
        <v>162</v>
      </c>
      <c r="B2043">
        <v>124</v>
      </c>
      <c r="C2043">
        <v>125</v>
      </c>
      <c r="D2043">
        <f t="shared" si="249"/>
        <v>62</v>
      </c>
      <c r="E2043">
        <f t="shared" si="250"/>
        <v>24</v>
      </c>
      <c r="F2043">
        <f t="shared" si="251"/>
        <v>25</v>
      </c>
      <c r="G2043">
        <f t="shared" si="252"/>
        <v>5045</v>
      </c>
      <c r="H2043">
        <f t="shared" si="253"/>
        <v>71.028163428319047</v>
      </c>
      <c r="I2043">
        <f t="shared" si="254"/>
        <v>71</v>
      </c>
      <c r="J2043">
        <v>71.028163428319104</v>
      </c>
      <c r="K2043">
        <f t="shared" si="255"/>
        <v>0</v>
      </c>
      <c r="L2043">
        <v>71</v>
      </c>
      <c r="M2043">
        <f t="shared" si="256"/>
        <v>0</v>
      </c>
    </row>
    <row r="2044" spans="1:13">
      <c r="A2044">
        <v>160</v>
      </c>
      <c r="B2044">
        <v>123</v>
      </c>
      <c r="C2044">
        <v>125</v>
      </c>
      <c r="D2044">
        <f t="shared" si="249"/>
        <v>60</v>
      </c>
      <c r="E2044">
        <f t="shared" si="250"/>
        <v>23</v>
      </c>
      <c r="F2044">
        <f t="shared" si="251"/>
        <v>25</v>
      </c>
      <c r="G2044">
        <f t="shared" si="252"/>
        <v>4754</v>
      </c>
      <c r="H2044">
        <f t="shared" si="253"/>
        <v>68.949256703752795</v>
      </c>
      <c r="I2044">
        <f t="shared" si="254"/>
        <v>68</v>
      </c>
      <c r="J2044">
        <v>68.949256703752795</v>
      </c>
      <c r="K2044">
        <f t="shared" si="255"/>
        <v>0</v>
      </c>
      <c r="L2044">
        <v>68</v>
      </c>
      <c r="M2044">
        <f t="shared" si="256"/>
        <v>0</v>
      </c>
    </row>
    <row r="2045" spans="1:13">
      <c r="A2045">
        <v>159</v>
      </c>
      <c r="B2045">
        <v>122</v>
      </c>
      <c r="C2045">
        <v>126</v>
      </c>
      <c r="D2045">
        <f t="shared" si="249"/>
        <v>59</v>
      </c>
      <c r="E2045">
        <f t="shared" si="250"/>
        <v>22</v>
      </c>
      <c r="F2045">
        <f t="shared" si="251"/>
        <v>26</v>
      </c>
      <c r="G2045">
        <f t="shared" si="252"/>
        <v>4641</v>
      </c>
      <c r="H2045">
        <f t="shared" si="253"/>
        <v>68.124885321004399</v>
      </c>
      <c r="I2045">
        <f t="shared" si="254"/>
        <v>68</v>
      </c>
      <c r="J2045">
        <v>68.124885321004399</v>
      </c>
      <c r="K2045">
        <f t="shared" si="255"/>
        <v>0</v>
      </c>
      <c r="L2045">
        <v>68</v>
      </c>
      <c r="M2045">
        <f t="shared" si="256"/>
        <v>0</v>
      </c>
    </row>
    <row r="2046" spans="1:13">
      <c r="A2046">
        <v>158</v>
      </c>
      <c r="B2046">
        <v>122</v>
      </c>
      <c r="C2046">
        <v>126</v>
      </c>
      <c r="D2046">
        <f t="shared" si="249"/>
        <v>58</v>
      </c>
      <c r="E2046">
        <f t="shared" si="250"/>
        <v>22</v>
      </c>
      <c r="F2046">
        <f t="shared" si="251"/>
        <v>26</v>
      </c>
      <c r="G2046">
        <f t="shared" si="252"/>
        <v>4524</v>
      </c>
      <c r="H2046">
        <f t="shared" si="253"/>
        <v>67.260686883200947</v>
      </c>
      <c r="I2046">
        <f t="shared" si="254"/>
        <v>67</v>
      </c>
      <c r="J2046">
        <v>67.260686883201004</v>
      </c>
      <c r="K2046">
        <f t="shared" si="255"/>
        <v>0</v>
      </c>
      <c r="L2046">
        <v>67</v>
      </c>
      <c r="M2046">
        <f t="shared" si="256"/>
        <v>0</v>
      </c>
    </row>
    <row r="2047" spans="1:13">
      <c r="A2047">
        <v>158</v>
      </c>
      <c r="B2047">
        <v>121</v>
      </c>
      <c r="C2047">
        <v>126</v>
      </c>
      <c r="D2047">
        <f t="shared" si="249"/>
        <v>58</v>
      </c>
      <c r="E2047">
        <f t="shared" si="250"/>
        <v>21</v>
      </c>
      <c r="F2047">
        <f t="shared" si="251"/>
        <v>26</v>
      </c>
      <c r="G2047">
        <f t="shared" si="252"/>
        <v>4481</v>
      </c>
      <c r="H2047">
        <f t="shared" si="253"/>
        <v>66.940271884718243</v>
      </c>
      <c r="I2047">
        <f t="shared" si="254"/>
        <v>66</v>
      </c>
      <c r="J2047">
        <v>66.9402718847182</v>
      </c>
      <c r="K2047">
        <f t="shared" si="255"/>
        <v>0</v>
      </c>
      <c r="L2047">
        <v>66</v>
      </c>
      <c r="M2047">
        <f t="shared" si="256"/>
        <v>0</v>
      </c>
    </row>
    <row r="2048" spans="1:13">
      <c r="A2048">
        <v>158</v>
      </c>
      <c r="B2048">
        <v>122</v>
      </c>
      <c r="C2048">
        <v>125</v>
      </c>
      <c r="D2048">
        <f t="shared" si="249"/>
        <v>58</v>
      </c>
      <c r="E2048">
        <f t="shared" si="250"/>
        <v>22</v>
      </c>
      <c r="F2048">
        <f t="shared" si="251"/>
        <v>25</v>
      </c>
      <c r="G2048">
        <f t="shared" si="252"/>
        <v>4473</v>
      </c>
      <c r="H2048">
        <f t="shared" si="253"/>
        <v>66.880490428823862</v>
      </c>
      <c r="I2048">
        <f t="shared" si="254"/>
        <v>66</v>
      </c>
      <c r="J2048">
        <v>66.880490428823904</v>
      </c>
      <c r="K2048">
        <f t="shared" si="255"/>
        <v>0</v>
      </c>
      <c r="L2048">
        <v>66</v>
      </c>
      <c r="M2048">
        <f t="shared" si="256"/>
        <v>0</v>
      </c>
    </row>
    <row r="2049" spans="1:13">
      <c r="A2049">
        <v>159</v>
      </c>
      <c r="B2049">
        <v>122</v>
      </c>
      <c r="C2049">
        <v>125</v>
      </c>
      <c r="D2049">
        <f t="shared" si="249"/>
        <v>59</v>
      </c>
      <c r="E2049">
        <f t="shared" si="250"/>
        <v>22</v>
      </c>
      <c r="F2049">
        <f t="shared" si="251"/>
        <v>25</v>
      </c>
      <c r="G2049">
        <f t="shared" si="252"/>
        <v>4590</v>
      </c>
      <c r="H2049">
        <f t="shared" si="253"/>
        <v>67.749538743817283</v>
      </c>
      <c r="I2049">
        <f t="shared" si="254"/>
        <v>67</v>
      </c>
      <c r="J2049">
        <v>67.749538743817297</v>
      </c>
      <c r="K2049">
        <f t="shared" si="255"/>
        <v>0</v>
      </c>
      <c r="L2049">
        <v>67</v>
      </c>
      <c r="M2049">
        <f t="shared" si="256"/>
        <v>0</v>
      </c>
    </row>
    <row r="2050" spans="1:13">
      <c r="A2050">
        <v>159</v>
      </c>
      <c r="B2050">
        <v>124</v>
      </c>
      <c r="C2050">
        <v>124</v>
      </c>
      <c r="D2050">
        <f t="shared" ref="D2050:D2113" si="257">A2050-100</f>
        <v>59</v>
      </c>
      <c r="E2050">
        <f t="shared" ref="E2050:E2113" si="258">B2050-100</f>
        <v>24</v>
      </c>
      <c r="F2050">
        <f t="shared" ref="F2050:F2113" si="259">C2050-100</f>
        <v>24</v>
      </c>
      <c r="G2050">
        <f t="shared" ref="G2050:G2113" si="260">D2050*D2050+E2050*E2050+F2050*F2050</f>
        <v>4633</v>
      </c>
      <c r="H2050">
        <f t="shared" ref="H2050:H2113" si="261">SQRT(G2050)</f>
        <v>68.066144300966542</v>
      </c>
      <c r="I2050">
        <f t="shared" ref="I2050:I2113" si="262">INT(H2050)</f>
        <v>68</v>
      </c>
      <c r="J2050">
        <v>68.066144300966499</v>
      </c>
      <c r="K2050">
        <f t="shared" ref="K2050:K2113" si="263">J2050-H2050</f>
        <v>0</v>
      </c>
      <c r="L2050">
        <v>68</v>
      </c>
      <c r="M2050">
        <f t="shared" ref="M2050:M2113" si="264">L2050-I2050</f>
        <v>0</v>
      </c>
    </row>
    <row r="2051" spans="1:13">
      <c r="A2051">
        <v>158</v>
      </c>
      <c r="B2051">
        <v>125</v>
      </c>
      <c r="C2051">
        <v>124</v>
      </c>
      <c r="D2051">
        <f t="shared" si="257"/>
        <v>58</v>
      </c>
      <c r="E2051">
        <f t="shared" si="258"/>
        <v>25</v>
      </c>
      <c r="F2051">
        <f t="shared" si="259"/>
        <v>24</v>
      </c>
      <c r="G2051">
        <f t="shared" si="260"/>
        <v>4565</v>
      </c>
      <c r="H2051">
        <f t="shared" si="261"/>
        <v>67.564783726435479</v>
      </c>
      <c r="I2051">
        <f t="shared" si="262"/>
        <v>67</v>
      </c>
      <c r="J2051">
        <v>67.564783726435493</v>
      </c>
      <c r="K2051">
        <f t="shared" si="263"/>
        <v>0</v>
      </c>
      <c r="L2051">
        <v>67</v>
      </c>
      <c r="M2051">
        <f t="shared" si="264"/>
        <v>0</v>
      </c>
    </row>
    <row r="2052" spans="1:13">
      <c r="A2052">
        <v>158</v>
      </c>
      <c r="B2052">
        <v>127</v>
      </c>
      <c r="C2052">
        <v>124</v>
      </c>
      <c r="D2052">
        <f t="shared" si="257"/>
        <v>58</v>
      </c>
      <c r="E2052">
        <f t="shared" si="258"/>
        <v>27</v>
      </c>
      <c r="F2052">
        <f t="shared" si="259"/>
        <v>24</v>
      </c>
      <c r="G2052">
        <f t="shared" si="260"/>
        <v>4669</v>
      </c>
      <c r="H2052">
        <f t="shared" si="261"/>
        <v>68.330081223426035</v>
      </c>
      <c r="I2052">
        <f t="shared" si="262"/>
        <v>68</v>
      </c>
      <c r="J2052">
        <v>68.330081223426006</v>
      </c>
      <c r="K2052">
        <f t="shared" si="263"/>
        <v>0</v>
      </c>
      <c r="L2052">
        <v>68</v>
      </c>
      <c r="M2052">
        <f t="shared" si="264"/>
        <v>0</v>
      </c>
    </row>
    <row r="2053" spans="1:13">
      <c r="A2053">
        <v>157</v>
      </c>
      <c r="B2053">
        <v>128</v>
      </c>
      <c r="C2053">
        <v>125</v>
      </c>
      <c r="D2053">
        <f t="shared" si="257"/>
        <v>57</v>
      </c>
      <c r="E2053">
        <f t="shared" si="258"/>
        <v>28</v>
      </c>
      <c r="F2053">
        <f t="shared" si="259"/>
        <v>25</v>
      </c>
      <c r="G2053">
        <f t="shared" si="260"/>
        <v>4658</v>
      </c>
      <c r="H2053">
        <f t="shared" si="261"/>
        <v>68.249542123006222</v>
      </c>
      <c r="I2053">
        <f t="shared" si="262"/>
        <v>68</v>
      </c>
      <c r="J2053">
        <v>68.249542123006194</v>
      </c>
      <c r="K2053">
        <f t="shared" si="263"/>
        <v>0</v>
      </c>
      <c r="L2053">
        <v>68</v>
      </c>
      <c r="M2053">
        <f t="shared" si="264"/>
        <v>0</v>
      </c>
    </row>
    <row r="2054" spans="1:13">
      <c r="A2054">
        <v>157</v>
      </c>
      <c r="B2054">
        <v>129</v>
      </c>
      <c r="C2054">
        <v>125</v>
      </c>
      <c r="D2054">
        <f t="shared" si="257"/>
        <v>57</v>
      </c>
      <c r="E2054">
        <f t="shared" si="258"/>
        <v>29</v>
      </c>
      <c r="F2054">
        <f t="shared" si="259"/>
        <v>25</v>
      </c>
      <c r="G2054">
        <f t="shared" si="260"/>
        <v>4715</v>
      </c>
      <c r="H2054">
        <f t="shared" si="261"/>
        <v>68.66585760041157</v>
      </c>
      <c r="I2054">
        <f t="shared" si="262"/>
        <v>68</v>
      </c>
      <c r="J2054">
        <v>68.665857600411599</v>
      </c>
      <c r="K2054">
        <f t="shared" si="263"/>
        <v>0</v>
      </c>
      <c r="L2054">
        <v>68</v>
      </c>
      <c r="M2054">
        <f t="shared" si="264"/>
        <v>0</v>
      </c>
    </row>
    <row r="2055" spans="1:13">
      <c r="A2055">
        <v>156</v>
      </c>
      <c r="B2055">
        <v>128</v>
      </c>
      <c r="C2055">
        <v>126</v>
      </c>
      <c r="D2055">
        <f t="shared" si="257"/>
        <v>56</v>
      </c>
      <c r="E2055">
        <f t="shared" si="258"/>
        <v>28</v>
      </c>
      <c r="F2055">
        <f t="shared" si="259"/>
        <v>26</v>
      </c>
      <c r="G2055">
        <f t="shared" si="260"/>
        <v>4596</v>
      </c>
      <c r="H2055">
        <f t="shared" si="261"/>
        <v>67.793805026713173</v>
      </c>
      <c r="I2055">
        <f t="shared" si="262"/>
        <v>67</v>
      </c>
      <c r="J2055">
        <v>67.793805026713201</v>
      </c>
      <c r="K2055">
        <f t="shared" si="263"/>
        <v>0</v>
      </c>
      <c r="L2055">
        <v>67</v>
      </c>
      <c r="M2055">
        <f t="shared" si="264"/>
        <v>0</v>
      </c>
    </row>
    <row r="2056" spans="1:13">
      <c r="A2056">
        <v>155</v>
      </c>
      <c r="B2056">
        <v>126</v>
      </c>
      <c r="C2056">
        <v>126</v>
      </c>
      <c r="D2056">
        <f t="shared" si="257"/>
        <v>55</v>
      </c>
      <c r="E2056">
        <f t="shared" si="258"/>
        <v>26</v>
      </c>
      <c r="F2056">
        <f t="shared" si="259"/>
        <v>26</v>
      </c>
      <c r="G2056">
        <f t="shared" si="260"/>
        <v>4377</v>
      </c>
      <c r="H2056">
        <f t="shared" si="261"/>
        <v>66.158899628092371</v>
      </c>
      <c r="I2056">
        <f t="shared" si="262"/>
        <v>66</v>
      </c>
      <c r="J2056">
        <v>66.158899628092399</v>
      </c>
      <c r="K2056">
        <f t="shared" si="263"/>
        <v>0</v>
      </c>
      <c r="L2056">
        <v>66</v>
      </c>
      <c r="M2056">
        <f t="shared" si="264"/>
        <v>0</v>
      </c>
    </row>
    <row r="2057" spans="1:13">
      <c r="A2057">
        <v>154</v>
      </c>
      <c r="B2057">
        <v>124</v>
      </c>
      <c r="C2057">
        <v>126</v>
      </c>
      <c r="D2057">
        <f t="shared" si="257"/>
        <v>54</v>
      </c>
      <c r="E2057">
        <f t="shared" si="258"/>
        <v>24</v>
      </c>
      <c r="F2057">
        <f t="shared" si="259"/>
        <v>26</v>
      </c>
      <c r="G2057">
        <f t="shared" si="260"/>
        <v>4168</v>
      </c>
      <c r="H2057">
        <f t="shared" si="261"/>
        <v>64.560049566275893</v>
      </c>
      <c r="I2057">
        <f t="shared" si="262"/>
        <v>64</v>
      </c>
      <c r="J2057">
        <v>64.560049566275893</v>
      </c>
      <c r="K2057">
        <f t="shared" si="263"/>
        <v>0</v>
      </c>
      <c r="L2057">
        <v>64</v>
      </c>
      <c r="M2057">
        <f t="shared" si="264"/>
        <v>0</v>
      </c>
    </row>
    <row r="2058" spans="1:13">
      <c r="A2058">
        <v>152</v>
      </c>
      <c r="B2058">
        <v>122</v>
      </c>
      <c r="C2058">
        <v>125</v>
      </c>
      <c r="D2058">
        <f t="shared" si="257"/>
        <v>52</v>
      </c>
      <c r="E2058">
        <f t="shared" si="258"/>
        <v>22</v>
      </c>
      <c r="F2058">
        <f t="shared" si="259"/>
        <v>25</v>
      </c>
      <c r="G2058">
        <f t="shared" si="260"/>
        <v>3813</v>
      </c>
      <c r="H2058">
        <f t="shared" si="261"/>
        <v>61.749493925051723</v>
      </c>
      <c r="I2058">
        <f t="shared" si="262"/>
        <v>61</v>
      </c>
      <c r="J2058">
        <v>61.749493925051702</v>
      </c>
      <c r="K2058">
        <f t="shared" si="263"/>
        <v>0</v>
      </c>
      <c r="L2058">
        <v>61</v>
      </c>
      <c r="M2058">
        <f t="shared" si="264"/>
        <v>0</v>
      </c>
    </row>
    <row r="2059" spans="1:13">
      <c r="A2059">
        <v>152</v>
      </c>
      <c r="B2059">
        <v>121</v>
      </c>
      <c r="C2059">
        <v>125</v>
      </c>
      <c r="D2059">
        <f t="shared" si="257"/>
        <v>52</v>
      </c>
      <c r="E2059">
        <f t="shared" si="258"/>
        <v>21</v>
      </c>
      <c r="F2059">
        <f t="shared" si="259"/>
        <v>25</v>
      </c>
      <c r="G2059">
        <f t="shared" si="260"/>
        <v>3770</v>
      </c>
      <c r="H2059">
        <f t="shared" si="261"/>
        <v>61.400325732035007</v>
      </c>
      <c r="I2059">
        <f t="shared" si="262"/>
        <v>61</v>
      </c>
      <c r="J2059">
        <v>61.400325732035</v>
      </c>
      <c r="K2059">
        <f t="shared" si="263"/>
        <v>0</v>
      </c>
      <c r="L2059">
        <v>61</v>
      </c>
      <c r="M2059">
        <f t="shared" si="264"/>
        <v>0</v>
      </c>
    </row>
    <row r="2060" spans="1:13">
      <c r="A2060">
        <v>155</v>
      </c>
      <c r="B2060">
        <v>120</v>
      </c>
      <c r="C2060">
        <v>124</v>
      </c>
      <c r="D2060">
        <f t="shared" si="257"/>
        <v>55</v>
      </c>
      <c r="E2060">
        <f t="shared" si="258"/>
        <v>20</v>
      </c>
      <c r="F2060">
        <f t="shared" si="259"/>
        <v>24</v>
      </c>
      <c r="G2060">
        <f t="shared" si="260"/>
        <v>4001</v>
      </c>
      <c r="H2060">
        <f t="shared" si="261"/>
        <v>63.253458403473878</v>
      </c>
      <c r="I2060">
        <f t="shared" si="262"/>
        <v>63</v>
      </c>
      <c r="J2060">
        <v>63.2534584034739</v>
      </c>
      <c r="K2060">
        <f t="shared" si="263"/>
        <v>0</v>
      </c>
      <c r="L2060">
        <v>63</v>
      </c>
      <c r="M2060">
        <f t="shared" si="264"/>
        <v>0</v>
      </c>
    </row>
    <row r="2061" spans="1:13">
      <c r="A2061">
        <v>158</v>
      </c>
      <c r="B2061">
        <v>119</v>
      </c>
      <c r="C2061">
        <v>124</v>
      </c>
      <c r="D2061">
        <f t="shared" si="257"/>
        <v>58</v>
      </c>
      <c r="E2061">
        <f t="shared" si="258"/>
        <v>19</v>
      </c>
      <c r="F2061">
        <f t="shared" si="259"/>
        <v>24</v>
      </c>
      <c r="G2061">
        <f t="shared" si="260"/>
        <v>4301</v>
      </c>
      <c r="H2061">
        <f t="shared" si="261"/>
        <v>65.582009728278379</v>
      </c>
      <c r="I2061">
        <f t="shared" si="262"/>
        <v>65</v>
      </c>
      <c r="J2061">
        <v>65.582009728278393</v>
      </c>
      <c r="K2061">
        <f t="shared" si="263"/>
        <v>0</v>
      </c>
      <c r="L2061">
        <v>65</v>
      </c>
      <c r="M2061">
        <f t="shared" si="264"/>
        <v>0</v>
      </c>
    </row>
    <row r="2062" spans="1:13">
      <c r="A2062">
        <v>162</v>
      </c>
      <c r="B2062">
        <v>119</v>
      </c>
      <c r="C2062">
        <v>124</v>
      </c>
      <c r="D2062">
        <f t="shared" si="257"/>
        <v>62</v>
      </c>
      <c r="E2062">
        <f t="shared" si="258"/>
        <v>19</v>
      </c>
      <c r="F2062">
        <f t="shared" si="259"/>
        <v>24</v>
      </c>
      <c r="G2062">
        <f t="shared" si="260"/>
        <v>4781</v>
      </c>
      <c r="H2062">
        <f t="shared" si="261"/>
        <v>69.144775652250118</v>
      </c>
      <c r="I2062">
        <f t="shared" si="262"/>
        <v>69</v>
      </c>
      <c r="J2062">
        <v>69.144775652250104</v>
      </c>
      <c r="K2062">
        <f t="shared" si="263"/>
        <v>0</v>
      </c>
      <c r="L2062">
        <v>69</v>
      </c>
      <c r="M2062">
        <f t="shared" si="264"/>
        <v>0</v>
      </c>
    </row>
    <row r="2063" spans="1:13">
      <c r="A2063">
        <v>166</v>
      </c>
      <c r="B2063">
        <v>118</v>
      </c>
      <c r="C2063">
        <v>124</v>
      </c>
      <c r="D2063">
        <f t="shared" si="257"/>
        <v>66</v>
      </c>
      <c r="E2063">
        <f t="shared" si="258"/>
        <v>18</v>
      </c>
      <c r="F2063">
        <f t="shared" si="259"/>
        <v>24</v>
      </c>
      <c r="G2063">
        <f t="shared" si="260"/>
        <v>5256</v>
      </c>
      <c r="H2063">
        <f t="shared" si="261"/>
        <v>72.498275841567434</v>
      </c>
      <c r="I2063">
        <f t="shared" si="262"/>
        <v>72</v>
      </c>
      <c r="J2063">
        <v>72.498275841567406</v>
      </c>
      <c r="K2063">
        <f t="shared" si="263"/>
        <v>0</v>
      </c>
      <c r="L2063">
        <v>72</v>
      </c>
      <c r="M2063">
        <f t="shared" si="264"/>
        <v>0</v>
      </c>
    </row>
    <row r="2064" spans="1:13">
      <c r="A2064">
        <v>169</v>
      </c>
      <c r="B2064">
        <v>118</v>
      </c>
      <c r="C2064">
        <v>124</v>
      </c>
      <c r="D2064">
        <f t="shared" si="257"/>
        <v>69</v>
      </c>
      <c r="E2064">
        <f t="shared" si="258"/>
        <v>18</v>
      </c>
      <c r="F2064">
        <f t="shared" si="259"/>
        <v>24</v>
      </c>
      <c r="G2064">
        <f t="shared" si="260"/>
        <v>5661</v>
      </c>
      <c r="H2064">
        <f t="shared" si="261"/>
        <v>75.23961722390672</v>
      </c>
      <c r="I2064">
        <f t="shared" si="262"/>
        <v>75</v>
      </c>
      <c r="J2064">
        <v>75.239617223906706</v>
      </c>
      <c r="K2064">
        <f t="shared" si="263"/>
        <v>0</v>
      </c>
      <c r="L2064">
        <v>75</v>
      </c>
      <c r="M2064">
        <f t="shared" si="264"/>
        <v>0</v>
      </c>
    </row>
    <row r="2065" spans="1:13">
      <c r="A2065">
        <v>171</v>
      </c>
      <c r="B2065">
        <v>118</v>
      </c>
      <c r="C2065">
        <v>123</v>
      </c>
      <c r="D2065">
        <f t="shared" si="257"/>
        <v>71</v>
      </c>
      <c r="E2065">
        <f t="shared" si="258"/>
        <v>18</v>
      </c>
      <c r="F2065">
        <f t="shared" si="259"/>
        <v>23</v>
      </c>
      <c r="G2065">
        <f t="shared" si="260"/>
        <v>5894</v>
      </c>
      <c r="H2065">
        <f t="shared" si="261"/>
        <v>76.772390870676944</v>
      </c>
      <c r="I2065">
        <f t="shared" si="262"/>
        <v>76</v>
      </c>
      <c r="J2065">
        <v>76.772390870676901</v>
      </c>
      <c r="K2065">
        <f t="shared" si="263"/>
        <v>0</v>
      </c>
      <c r="L2065">
        <v>76</v>
      </c>
      <c r="M2065">
        <f t="shared" si="264"/>
        <v>0</v>
      </c>
    </row>
    <row r="2066" spans="1:13">
      <c r="A2066">
        <v>171</v>
      </c>
      <c r="B2066">
        <v>118</v>
      </c>
      <c r="C2066">
        <v>122</v>
      </c>
      <c r="D2066">
        <f t="shared" si="257"/>
        <v>71</v>
      </c>
      <c r="E2066">
        <f t="shared" si="258"/>
        <v>18</v>
      </c>
      <c r="F2066">
        <f t="shared" si="259"/>
        <v>22</v>
      </c>
      <c r="G2066">
        <f t="shared" si="260"/>
        <v>5849</v>
      </c>
      <c r="H2066">
        <f t="shared" si="261"/>
        <v>76.478755219995577</v>
      </c>
      <c r="I2066">
        <f t="shared" si="262"/>
        <v>76</v>
      </c>
      <c r="J2066">
        <v>76.478755219995605</v>
      </c>
      <c r="K2066">
        <f t="shared" si="263"/>
        <v>0</v>
      </c>
      <c r="L2066">
        <v>76</v>
      </c>
      <c r="M2066">
        <f t="shared" si="264"/>
        <v>0</v>
      </c>
    </row>
    <row r="2067" spans="1:13">
      <c r="A2067">
        <v>171</v>
      </c>
      <c r="B2067">
        <v>118</v>
      </c>
      <c r="C2067">
        <v>121</v>
      </c>
      <c r="D2067">
        <f t="shared" si="257"/>
        <v>71</v>
      </c>
      <c r="E2067">
        <f t="shared" si="258"/>
        <v>18</v>
      </c>
      <c r="F2067">
        <f t="shared" si="259"/>
        <v>21</v>
      </c>
      <c r="G2067">
        <f t="shared" si="260"/>
        <v>5806</v>
      </c>
      <c r="H2067">
        <f t="shared" si="261"/>
        <v>76.197112806194966</v>
      </c>
      <c r="I2067">
        <f t="shared" si="262"/>
        <v>76</v>
      </c>
      <c r="J2067">
        <v>76.197112806194994</v>
      </c>
      <c r="K2067">
        <f t="shared" si="263"/>
        <v>0</v>
      </c>
      <c r="L2067">
        <v>76</v>
      </c>
      <c r="M2067">
        <f t="shared" si="264"/>
        <v>0</v>
      </c>
    </row>
    <row r="2068" spans="1:13">
      <c r="A2068">
        <v>170</v>
      </c>
      <c r="B2068">
        <v>117</v>
      </c>
      <c r="C2068">
        <v>121</v>
      </c>
      <c r="D2068">
        <f t="shared" si="257"/>
        <v>70</v>
      </c>
      <c r="E2068">
        <f t="shared" si="258"/>
        <v>17</v>
      </c>
      <c r="F2068">
        <f t="shared" si="259"/>
        <v>21</v>
      </c>
      <c r="G2068">
        <f t="shared" si="260"/>
        <v>5630</v>
      </c>
      <c r="H2068">
        <f t="shared" si="261"/>
        <v>75.033325929216275</v>
      </c>
      <c r="I2068">
        <f t="shared" si="262"/>
        <v>75</v>
      </c>
      <c r="J2068">
        <v>75.033325929216304</v>
      </c>
      <c r="K2068">
        <f t="shared" si="263"/>
        <v>0</v>
      </c>
      <c r="L2068">
        <v>75</v>
      </c>
      <c r="M2068">
        <f t="shared" si="264"/>
        <v>0</v>
      </c>
    </row>
    <row r="2069" spans="1:13">
      <c r="A2069">
        <v>169</v>
      </c>
      <c r="B2069">
        <v>116</v>
      </c>
      <c r="C2069">
        <v>121</v>
      </c>
      <c r="D2069">
        <f t="shared" si="257"/>
        <v>69</v>
      </c>
      <c r="E2069">
        <f t="shared" si="258"/>
        <v>16</v>
      </c>
      <c r="F2069">
        <f t="shared" si="259"/>
        <v>21</v>
      </c>
      <c r="G2069">
        <f t="shared" si="260"/>
        <v>5458</v>
      </c>
      <c r="H2069">
        <f t="shared" si="261"/>
        <v>73.878278269055514</v>
      </c>
      <c r="I2069">
        <f t="shared" si="262"/>
        <v>73</v>
      </c>
      <c r="J2069">
        <v>73.8782782690555</v>
      </c>
      <c r="K2069">
        <f t="shared" si="263"/>
        <v>0</v>
      </c>
      <c r="L2069">
        <v>73</v>
      </c>
      <c r="M2069">
        <f t="shared" si="264"/>
        <v>0</v>
      </c>
    </row>
    <row r="2070" spans="1:13">
      <c r="A2070">
        <v>168</v>
      </c>
      <c r="B2070">
        <v>115</v>
      </c>
      <c r="C2070">
        <v>121</v>
      </c>
      <c r="D2070">
        <f t="shared" si="257"/>
        <v>68</v>
      </c>
      <c r="E2070">
        <f t="shared" si="258"/>
        <v>15</v>
      </c>
      <c r="F2070">
        <f t="shared" si="259"/>
        <v>21</v>
      </c>
      <c r="G2070">
        <f t="shared" si="260"/>
        <v>5290</v>
      </c>
      <c r="H2070">
        <f t="shared" si="261"/>
        <v>72.73238618387272</v>
      </c>
      <c r="I2070">
        <f t="shared" si="262"/>
        <v>72</v>
      </c>
      <c r="J2070">
        <v>72.732386183872705</v>
      </c>
      <c r="K2070">
        <f t="shared" si="263"/>
        <v>0</v>
      </c>
      <c r="L2070">
        <v>72</v>
      </c>
      <c r="M2070">
        <f t="shared" si="264"/>
        <v>0</v>
      </c>
    </row>
    <row r="2071" spans="1:13">
      <c r="A2071">
        <v>166</v>
      </c>
      <c r="B2071">
        <v>115</v>
      </c>
      <c r="C2071">
        <v>120</v>
      </c>
      <c r="D2071">
        <f t="shared" si="257"/>
        <v>66</v>
      </c>
      <c r="E2071">
        <f t="shared" si="258"/>
        <v>15</v>
      </c>
      <c r="F2071">
        <f t="shared" si="259"/>
        <v>20</v>
      </c>
      <c r="G2071">
        <f t="shared" si="260"/>
        <v>4981</v>
      </c>
      <c r="H2071">
        <f t="shared" si="261"/>
        <v>70.576199954375554</v>
      </c>
      <c r="I2071">
        <f t="shared" si="262"/>
        <v>70</v>
      </c>
      <c r="J2071">
        <v>70.576199954375596</v>
      </c>
      <c r="K2071">
        <f t="shared" si="263"/>
        <v>0</v>
      </c>
      <c r="L2071">
        <v>70</v>
      </c>
      <c r="M2071">
        <f t="shared" si="264"/>
        <v>0</v>
      </c>
    </row>
    <row r="2072" spans="1:13">
      <c r="A2072">
        <v>164</v>
      </c>
      <c r="B2072">
        <v>115</v>
      </c>
      <c r="C2072">
        <v>120</v>
      </c>
      <c r="D2072">
        <f t="shared" si="257"/>
        <v>64</v>
      </c>
      <c r="E2072">
        <f t="shared" si="258"/>
        <v>15</v>
      </c>
      <c r="F2072">
        <f t="shared" si="259"/>
        <v>20</v>
      </c>
      <c r="G2072">
        <f t="shared" si="260"/>
        <v>4721</v>
      </c>
      <c r="H2072">
        <f t="shared" si="261"/>
        <v>68.709533545207535</v>
      </c>
      <c r="I2072">
        <f t="shared" si="262"/>
        <v>68</v>
      </c>
      <c r="J2072">
        <v>68.709533545207506</v>
      </c>
      <c r="K2072">
        <f t="shared" si="263"/>
        <v>0</v>
      </c>
      <c r="L2072">
        <v>68</v>
      </c>
      <c r="M2072">
        <f t="shared" si="264"/>
        <v>0</v>
      </c>
    </row>
    <row r="2073" spans="1:13">
      <c r="A2073">
        <v>162</v>
      </c>
      <c r="B2073">
        <v>115</v>
      </c>
      <c r="C2073">
        <v>120</v>
      </c>
      <c r="D2073">
        <f t="shared" si="257"/>
        <v>62</v>
      </c>
      <c r="E2073">
        <f t="shared" si="258"/>
        <v>15</v>
      </c>
      <c r="F2073">
        <f t="shared" si="259"/>
        <v>20</v>
      </c>
      <c r="G2073">
        <f t="shared" si="260"/>
        <v>4469</v>
      </c>
      <c r="H2073">
        <f t="shared" si="261"/>
        <v>66.850579653433073</v>
      </c>
      <c r="I2073">
        <f t="shared" si="262"/>
        <v>66</v>
      </c>
      <c r="J2073">
        <v>66.850579653433101</v>
      </c>
      <c r="K2073">
        <f t="shared" si="263"/>
        <v>0</v>
      </c>
      <c r="L2073">
        <v>66</v>
      </c>
      <c r="M2073">
        <f t="shared" si="264"/>
        <v>0</v>
      </c>
    </row>
    <row r="2074" spans="1:13">
      <c r="A2074">
        <v>160</v>
      </c>
      <c r="B2074">
        <v>114</v>
      </c>
      <c r="C2074">
        <v>120</v>
      </c>
      <c r="D2074">
        <f t="shared" si="257"/>
        <v>60</v>
      </c>
      <c r="E2074">
        <f t="shared" si="258"/>
        <v>14</v>
      </c>
      <c r="F2074">
        <f t="shared" si="259"/>
        <v>20</v>
      </c>
      <c r="G2074">
        <f t="shared" si="260"/>
        <v>4196</v>
      </c>
      <c r="H2074">
        <f t="shared" si="261"/>
        <v>64.776538962806583</v>
      </c>
      <c r="I2074">
        <f t="shared" si="262"/>
        <v>64</v>
      </c>
      <c r="J2074">
        <v>64.776538962806598</v>
      </c>
      <c r="K2074">
        <f t="shared" si="263"/>
        <v>0</v>
      </c>
      <c r="L2074">
        <v>64</v>
      </c>
      <c r="M2074">
        <f t="shared" si="264"/>
        <v>0</v>
      </c>
    </row>
    <row r="2075" spans="1:13">
      <c r="A2075">
        <v>160</v>
      </c>
      <c r="B2075">
        <v>114</v>
      </c>
      <c r="C2075">
        <v>120</v>
      </c>
      <c r="D2075">
        <f t="shared" si="257"/>
        <v>60</v>
      </c>
      <c r="E2075">
        <f t="shared" si="258"/>
        <v>14</v>
      </c>
      <c r="F2075">
        <f t="shared" si="259"/>
        <v>20</v>
      </c>
      <c r="G2075">
        <f t="shared" si="260"/>
        <v>4196</v>
      </c>
      <c r="H2075">
        <f t="shared" si="261"/>
        <v>64.776538962806583</v>
      </c>
      <c r="I2075">
        <f t="shared" si="262"/>
        <v>64</v>
      </c>
      <c r="J2075">
        <v>64.776538962806598</v>
      </c>
      <c r="K2075">
        <f t="shared" si="263"/>
        <v>0</v>
      </c>
      <c r="L2075">
        <v>64</v>
      </c>
      <c r="M2075">
        <f t="shared" si="264"/>
        <v>0</v>
      </c>
    </row>
    <row r="2076" spans="1:13">
      <c r="A2076">
        <v>159</v>
      </c>
      <c r="B2076">
        <v>113</v>
      </c>
      <c r="C2076">
        <v>120</v>
      </c>
      <c r="D2076">
        <f t="shared" si="257"/>
        <v>59</v>
      </c>
      <c r="E2076">
        <f t="shared" si="258"/>
        <v>13</v>
      </c>
      <c r="F2076">
        <f t="shared" si="259"/>
        <v>20</v>
      </c>
      <c r="G2076">
        <f t="shared" si="260"/>
        <v>4050</v>
      </c>
      <c r="H2076">
        <f t="shared" si="261"/>
        <v>63.63961030678928</v>
      </c>
      <c r="I2076">
        <f t="shared" si="262"/>
        <v>63</v>
      </c>
      <c r="J2076">
        <v>63.639610306789301</v>
      </c>
      <c r="K2076">
        <f t="shared" si="263"/>
        <v>0</v>
      </c>
      <c r="L2076">
        <v>63</v>
      </c>
      <c r="M2076">
        <f t="shared" si="264"/>
        <v>0</v>
      </c>
    </row>
    <row r="2077" spans="1:13">
      <c r="A2077">
        <v>159</v>
      </c>
      <c r="B2077">
        <v>113</v>
      </c>
      <c r="C2077">
        <v>120</v>
      </c>
      <c r="D2077">
        <f t="shared" si="257"/>
        <v>59</v>
      </c>
      <c r="E2077">
        <f t="shared" si="258"/>
        <v>13</v>
      </c>
      <c r="F2077">
        <f t="shared" si="259"/>
        <v>20</v>
      </c>
      <c r="G2077">
        <f t="shared" si="260"/>
        <v>4050</v>
      </c>
      <c r="H2077">
        <f t="shared" si="261"/>
        <v>63.63961030678928</v>
      </c>
      <c r="I2077">
        <f t="shared" si="262"/>
        <v>63</v>
      </c>
      <c r="J2077">
        <v>63.639610306789301</v>
      </c>
      <c r="K2077">
        <f t="shared" si="263"/>
        <v>0</v>
      </c>
      <c r="L2077">
        <v>63</v>
      </c>
      <c r="M2077">
        <f t="shared" si="264"/>
        <v>0</v>
      </c>
    </row>
    <row r="2078" spans="1:13">
      <c r="A2078">
        <v>159</v>
      </c>
      <c r="B2078">
        <v>112</v>
      </c>
      <c r="C2078">
        <v>121</v>
      </c>
      <c r="D2078">
        <f t="shared" si="257"/>
        <v>59</v>
      </c>
      <c r="E2078">
        <f t="shared" si="258"/>
        <v>12</v>
      </c>
      <c r="F2078">
        <f t="shared" si="259"/>
        <v>21</v>
      </c>
      <c r="G2078">
        <f t="shared" si="260"/>
        <v>4066</v>
      </c>
      <c r="H2078">
        <f t="shared" si="261"/>
        <v>63.765194267719437</v>
      </c>
      <c r="I2078">
        <f t="shared" si="262"/>
        <v>63</v>
      </c>
      <c r="J2078">
        <v>63.765194267719401</v>
      </c>
      <c r="K2078">
        <f t="shared" si="263"/>
        <v>0</v>
      </c>
      <c r="L2078">
        <v>63</v>
      </c>
      <c r="M2078">
        <f t="shared" si="264"/>
        <v>0</v>
      </c>
    </row>
    <row r="2079" spans="1:13">
      <c r="A2079">
        <v>160</v>
      </c>
      <c r="B2079">
        <v>112</v>
      </c>
      <c r="C2079">
        <v>121</v>
      </c>
      <c r="D2079">
        <f t="shared" si="257"/>
        <v>60</v>
      </c>
      <c r="E2079">
        <f t="shared" si="258"/>
        <v>12</v>
      </c>
      <c r="F2079">
        <f t="shared" si="259"/>
        <v>21</v>
      </c>
      <c r="G2079">
        <f t="shared" si="260"/>
        <v>4185</v>
      </c>
      <c r="H2079">
        <f t="shared" si="261"/>
        <v>64.691575958543467</v>
      </c>
      <c r="I2079">
        <f t="shared" si="262"/>
        <v>64</v>
      </c>
      <c r="J2079">
        <v>64.691575958543496</v>
      </c>
      <c r="K2079">
        <f t="shared" si="263"/>
        <v>0</v>
      </c>
      <c r="L2079">
        <v>64</v>
      </c>
      <c r="M2079">
        <f t="shared" si="264"/>
        <v>0</v>
      </c>
    </row>
    <row r="2080" spans="1:13">
      <c r="A2080">
        <v>162</v>
      </c>
      <c r="B2080">
        <v>112</v>
      </c>
      <c r="C2080">
        <v>120</v>
      </c>
      <c r="D2080">
        <f t="shared" si="257"/>
        <v>62</v>
      </c>
      <c r="E2080">
        <f t="shared" si="258"/>
        <v>12</v>
      </c>
      <c r="F2080">
        <f t="shared" si="259"/>
        <v>20</v>
      </c>
      <c r="G2080">
        <f t="shared" si="260"/>
        <v>4388</v>
      </c>
      <c r="H2080">
        <f t="shared" si="261"/>
        <v>66.241980646716783</v>
      </c>
      <c r="I2080">
        <f t="shared" si="262"/>
        <v>66</v>
      </c>
      <c r="J2080">
        <v>66.241980646716797</v>
      </c>
      <c r="K2080">
        <f t="shared" si="263"/>
        <v>0</v>
      </c>
      <c r="L2080">
        <v>66</v>
      </c>
      <c r="M2080">
        <f t="shared" si="264"/>
        <v>0</v>
      </c>
    </row>
    <row r="2081" spans="1:13">
      <c r="A2081">
        <v>161</v>
      </c>
      <c r="B2081">
        <v>113</v>
      </c>
      <c r="C2081">
        <v>120</v>
      </c>
      <c r="D2081">
        <f t="shared" si="257"/>
        <v>61</v>
      </c>
      <c r="E2081">
        <f t="shared" si="258"/>
        <v>13</v>
      </c>
      <c r="F2081">
        <f t="shared" si="259"/>
        <v>20</v>
      </c>
      <c r="G2081">
        <f t="shared" si="260"/>
        <v>4290</v>
      </c>
      <c r="H2081">
        <f t="shared" si="261"/>
        <v>65.498091575251266</v>
      </c>
      <c r="I2081">
        <f t="shared" si="262"/>
        <v>65</v>
      </c>
      <c r="J2081">
        <v>65.498091575251294</v>
      </c>
      <c r="K2081">
        <f t="shared" si="263"/>
        <v>0</v>
      </c>
      <c r="L2081">
        <v>65</v>
      </c>
      <c r="M2081">
        <f t="shared" si="264"/>
        <v>0</v>
      </c>
    </row>
    <row r="2082" spans="1:13">
      <c r="A2082">
        <v>160</v>
      </c>
      <c r="B2082">
        <v>114</v>
      </c>
      <c r="C2082">
        <v>120</v>
      </c>
      <c r="D2082">
        <f t="shared" si="257"/>
        <v>60</v>
      </c>
      <c r="E2082">
        <f t="shared" si="258"/>
        <v>14</v>
      </c>
      <c r="F2082">
        <f t="shared" si="259"/>
        <v>20</v>
      </c>
      <c r="G2082">
        <f t="shared" si="260"/>
        <v>4196</v>
      </c>
      <c r="H2082">
        <f t="shared" si="261"/>
        <v>64.776538962806583</v>
      </c>
      <c r="I2082">
        <f t="shared" si="262"/>
        <v>64</v>
      </c>
      <c r="J2082">
        <v>64.776538962806598</v>
      </c>
      <c r="K2082">
        <f t="shared" si="263"/>
        <v>0</v>
      </c>
      <c r="L2082">
        <v>64</v>
      </c>
      <c r="M2082">
        <f t="shared" si="264"/>
        <v>0</v>
      </c>
    </row>
    <row r="2083" spans="1:13">
      <c r="A2083">
        <v>158</v>
      </c>
      <c r="B2083">
        <v>113</v>
      </c>
      <c r="C2083">
        <v>120</v>
      </c>
      <c r="D2083">
        <f t="shared" si="257"/>
        <v>58</v>
      </c>
      <c r="E2083">
        <f t="shared" si="258"/>
        <v>13</v>
      </c>
      <c r="F2083">
        <f t="shared" si="259"/>
        <v>20</v>
      </c>
      <c r="G2083">
        <f t="shared" si="260"/>
        <v>3933</v>
      </c>
      <c r="H2083">
        <f t="shared" si="261"/>
        <v>62.713634881100617</v>
      </c>
      <c r="I2083">
        <f t="shared" si="262"/>
        <v>62</v>
      </c>
      <c r="J2083">
        <v>62.713634881100603</v>
      </c>
      <c r="K2083">
        <f t="shared" si="263"/>
        <v>0</v>
      </c>
      <c r="L2083">
        <v>62</v>
      </c>
      <c r="M2083">
        <f t="shared" si="264"/>
        <v>0</v>
      </c>
    </row>
    <row r="2084" spans="1:13">
      <c r="A2084">
        <v>156</v>
      </c>
      <c r="B2084">
        <v>113</v>
      </c>
      <c r="C2084">
        <v>121</v>
      </c>
      <c r="D2084">
        <f t="shared" si="257"/>
        <v>56</v>
      </c>
      <c r="E2084">
        <f t="shared" si="258"/>
        <v>13</v>
      </c>
      <c r="F2084">
        <f t="shared" si="259"/>
        <v>21</v>
      </c>
      <c r="G2084">
        <f t="shared" si="260"/>
        <v>3746</v>
      </c>
      <c r="H2084">
        <f t="shared" si="261"/>
        <v>61.204574992397426</v>
      </c>
      <c r="I2084">
        <f t="shared" si="262"/>
        <v>61</v>
      </c>
      <c r="J2084">
        <v>61.204574992397397</v>
      </c>
      <c r="K2084">
        <f t="shared" si="263"/>
        <v>0</v>
      </c>
      <c r="L2084">
        <v>61</v>
      </c>
      <c r="M2084">
        <f t="shared" si="264"/>
        <v>0</v>
      </c>
    </row>
    <row r="2085" spans="1:13">
      <c r="A2085">
        <v>155</v>
      </c>
      <c r="B2085">
        <v>114</v>
      </c>
      <c r="C2085">
        <v>121</v>
      </c>
      <c r="D2085">
        <f t="shared" si="257"/>
        <v>55</v>
      </c>
      <c r="E2085">
        <f t="shared" si="258"/>
        <v>14</v>
      </c>
      <c r="F2085">
        <f t="shared" si="259"/>
        <v>21</v>
      </c>
      <c r="G2085">
        <f t="shared" si="260"/>
        <v>3662</v>
      </c>
      <c r="H2085">
        <f t="shared" si="261"/>
        <v>60.514461081629072</v>
      </c>
      <c r="I2085">
        <f t="shared" si="262"/>
        <v>60</v>
      </c>
      <c r="J2085">
        <v>60.514461081629101</v>
      </c>
      <c r="K2085">
        <f t="shared" si="263"/>
        <v>0</v>
      </c>
      <c r="L2085">
        <v>60</v>
      </c>
      <c r="M2085">
        <f t="shared" si="264"/>
        <v>0</v>
      </c>
    </row>
    <row r="2086" spans="1:13">
      <c r="A2086">
        <v>155</v>
      </c>
      <c r="B2086">
        <v>114</v>
      </c>
      <c r="C2086">
        <v>122</v>
      </c>
      <c r="D2086">
        <f t="shared" si="257"/>
        <v>55</v>
      </c>
      <c r="E2086">
        <f t="shared" si="258"/>
        <v>14</v>
      </c>
      <c r="F2086">
        <f t="shared" si="259"/>
        <v>22</v>
      </c>
      <c r="G2086">
        <f t="shared" si="260"/>
        <v>3705</v>
      </c>
      <c r="H2086">
        <f t="shared" si="261"/>
        <v>60.868711174132805</v>
      </c>
      <c r="I2086">
        <f t="shared" si="262"/>
        <v>60</v>
      </c>
      <c r="J2086">
        <v>60.868711174132798</v>
      </c>
      <c r="K2086">
        <f t="shared" si="263"/>
        <v>0</v>
      </c>
      <c r="L2086">
        <v>60</v>
      </c>
      <c r="M2086">
        <f t="shared" si="264"/>
        <v>0</v>
      </c>
    </row>
    <row r="2087" spans="1:13">
      <c r="A2087">
        <v>159</v>
      </c>
      <c r="B2087">
        <v>114</v>
      </c>
      <c r="C2087">
        <v>123</v>
      </c>
      <c r="D2087">
        <f t="shared" si="257"/>
        <v>59</v>
      </c>
      <c r="E2087">
        <f t="shared" si="258"/>
        <v>14</v>
      </c>
      <c r="F2087">
        <f t="shared" si="259"/>
        <v>23</v>
      </c>
      <c r="G2087">
        <f t="shared" si="260"/>
        <v>4206</v>
      </c>
      <c r="H2087">
        <f t="shared" si="261"/>
        <v>64.853681468363845</v>
      </c>
      <c r="I2087">
        <f t="shared" si="262"/>
        <v>64</v>
      </c>
      <c r="J2087">
        <v>64.853681468363902</v>
      </c>
      <c r="K2087">
        <f t="shared" si="263"/>
        <v>0</v>
      </c>
      <c r="L2087">
        <v>64</v>
      </c>
      <c r="M2087">
        <f t="shared" si="264"/>
        <v>0</v>
      </c>
    </row>
    <row r="2088" spans="1:13">
      <c r="A2088">
        <v>164</v>
      </c>
      <c r="B2088">
        <v>115</v>
      </c>
      <c r="C2088">
        <v>123</v>
      </c>
      <c r="D2088">
        <f t="shared" si="257"/>
        <v>64</v>
      </c>
      <c r="E2088">
        <f t="shared" si="258"/>
        <v>15</v>
      </c>
      <c r="F2088">
        <f t="shared" si="259"/>
        <v>23</v>
      </c>
      <c r="G2088">
        <f t="shared" si="260"/>
        <v>4850</v>
      </c>
      <c r="H2088">
        <f t="shared" si="261"/>
        <v>69.641941385920603</v>
      </c>
      <c r="I2088">
        <f t="shared" si="262"/>
        <v>69</v>
      </c>
      <c r="J2088">
        <v>69.641941385920603</v>
      </c>
      <c r="K2088">
        <f t="shared" si="263"/>
        <v>0</v>
      </c>
      <c r="L2088">
        <v>69</v>
      </c>
      <c r="M2088">
        <f t="shared" si="264"/>
        <v>0</v>
      </c>
    </row>
    <row r="2089" spans="1:13">
      <c r="A2089">
        <v>169</v>
      </c>
      <c r="B2089">
        <v>116</v>
      </c>
      <c r="C2089">
        <v>123</v>
      </c>
      <c r="D2089">
        <f t="shared" si="257"/>
        <v>69</v>
      </c>
      <c r="E2089">
        <f t="shared" si="258"/>
        <v>16</v>
      </c>
      <c r="F2089">
        <f t="shared" si="259"/>
        <v>23</v>
      </c>
      <c r="G2089">
        <f t="shared" si="260"/>
        <v>5546</v>
      </c>
      <c r="H2089">
        <f t="shared" si="261"/>
        <v>74.471471047643476</v>
      </c>
      <c r="I2089">
        <f t="shared" si="262"/>
        <v>74</v>
      </c>
      <c r="J2089">
        <v>74.471471047643504</v>
      </c>
      <c r="K2089">
        <f t="shared" si="263"/>
        <v>0</v>
      </c>
      <c r="L2089">
        <v>74</v>
      </c>
      <c r="M2089">
        <f t="shared" si="264"/>
        <v>0</v>
      </c>
    </row>
    <row r="2090" spans="1:13">
      <c r="A2090">
        <v>175</v>
      </c>
      <c r="B2090">
        <v>117</v>
      </c>
      <c r="C2090">
        <v>123</v>
      </c>
      <c r="D2090">
        <f t="shared" si="257"/>
        <v>75</v>
      </c>
      <c r="E2090">
        <f t="shared" si="258"/>
        <v>17</v>
      </c>
      <c r="F2090">
        <f t="shared" si="259"/>
        <v>23</v>
      </c>
      <c r="G2090">
        <f t="shared" si="260"/>
        <v>6443</v>
      </c>
      <c r="H2090">
        <f t="shared" si="261"/>
        <v>80.268300094121841</v>
      </c>
      <c r="I2090">
        <f t="shared" si="262"/>
        <v>80</v>
      </c>
      <c r="J2090">
        <v>80.268300094121798</v>
      </c>
      <c r="K2090">
        <f t="shared" si="263"/>
        <v>0</v>
      </c>
      <c r="L2090">
        <v>80</v>
      </c>
      <c r="M2090">
        <f t="shared" si="264"/>
        <v>0</v>
      </c>
    </row>
    <row r="2091" spans="1:13">
      <c r="A2091">
        <v>178</v>
      </c>
      <c r="B2091">
        <v>119</v>
      </c>
      <c r="C2091">
        <v>123</v>
      </c>
      <c r="D2091">
        <f t="shared" si="257"/>
        <v>78</v>
      </c>
      <c r="E2091">
        <f t="shared" si="258"/>
        <v>19</v>
      </c>
      <c r="F2091">
        <f t="shared" si="259"/>
        <v>23</v>
      </c>
      <c r="G2091">
        <f t="shared" si="260"/>
        <v>6974</v>
      </c>
      <c r="H2091">
        <f t="shared" si="261"/>
        <v>83.510478384451858</v>
      </c>
      <c r="I2091">
        <f t="shared" si="262"/>
        <v>83</v>
      </c>
      <c r="J2091">
        <v>83.510478384451901</v>
      </c>
      <c r="K2091">
        <f t="shared" si="263"/>
        <v>0</v>
      </c>
      <c r="L2091">
        <v>83</v>
      </c>
      <c r="M2091">
        <f t="shared" si="264"/>
        <v>0</v>
      </c>
    </row>
    <row r="2092" spans="1:13">
      <c r="A2092">
        <v>179</v>
      </c>
      <c r="B2092">
        <v>121</v>
      </c>
      <c r="C2092">
        <v>123</v>
      </c>
      <c r="D2092">
        <f t="shared" si="257"/>
        <v>79</v>
      </c>
      <c r="E2092">
        <f t="shared" si="258"/>
        <v>21</v>
      </c>
      <c r="F2092">
        <f t="shared" si="259"/>
        <v>23</v>
      </c>
      <c r="G2092">
        <f t="shared" si="260"/>
        <v>7211</v>
      </c>
      <c r="H2092">
        <f t="shared" si="261"/>
        <v>84.917607125966526</v>
      </c>
      <c r="I2092">
        <f t="shared" si="262"/>
        <v>84</v>
      </c>
      <c r="J2092">
        <v>84.917607125966498</v>
      </c>
      <c r="K2092">
        <f t="shared" si="263"/>
        <v>0</v>
      </c>
      <c r="L2092">
        <v>84</v>
      </c>
      <c r="M2092">
        <f t="shared" si="264"/>
        <v>0</v>
      </c>
    </row>
    <row r="2093" spans="1:13">
      <c r="A2093">
        <v>178</v>
      </c>
      <c r="B2093">
        <v>123</v>
      </c>
      <c r="C2093">
        <v>123</v>
      </c>
      <c r="D2093">
        <f t="shared" si="257"/>
        <v>78</v>
      </c>
      <c r="E2093">
        <f t="shared" si="258"/>
        <v>23</v>
      </c>
      <c r="F2093">
        <f t="shared" si="259"/>
        <v>23</v>
      </c>
      <c r="G2093">
        <f t="shared" si="260"/>
        <v>7142</v>
      </c>
      <c r="H2093">
        <f t="shared" si="261"/>
        <v>84.510354395186397</v>
      </c>
      <c r="I2093">
        <f t="shared" si="262"/>
        <v>84</v>
      </c>
      <c r="J2093">
        <v>84.510354395186397</v>
      </c>
      <c r="K2093">
        <f t="shared" si="263"/>
        <v>0</v>
      </c>
      <c r="L2093">
        <v>84</v>
      </c>
      <c r="M2093">
        <f t="shared" si="264"/>
        <v>0</v>
      </c>
    </row>
    <row r="2094" spans="1:13">
      <c r="A2094">
        <v>174</v>
      </c>
      <c r="B2094">
        <v>125</v>
      </c>
      <c r="C2094">
        <v>123</v>
      </c>
      <c r="D2094">
        <f t="shared" si="257"/>
        <v>74</v>
      </c>
      <c r="E2094">
        <f t="shared" si="258"/>
        <v>25</v>
      </c>
      <c r="F2094">
        <f t="shared" si="259"/>
        <v>23</v>
      </c>
      <c r="G2094">
        <f t="shared" si="260"/>
        <v>6630</v>
      </c>
      <c r="H2094">
        <f t="shared" si="261"/>
        <v>81.424811943289129</v>
      </c>
      <c r="I2094">
        <f t="shared" si="262"/>
        <v>81</v>
      </c>
      <c r="J2094">
        <v>81.4248119432891</v>
      </c>
      <c r="K2094">
        <f t="shared" si="263"/>
        <v>0</v>
      </c>
      <c r="L2094">
        <v>81</v>
      </c>
      <c r="M2094">
        <f t="shared" si="264"/>
        <v>0</v>
      </c>
    </row>
    <row r="2095" spans="1:13">
      <c r="A2095">
        <v>171</v>
      </c>
      <c r="B2095">
        <v>126</v>
      </c>
      <c r="C2095">
        <v>124</v>
      </c>
      <c r="D2095">
        <f t="shared" si="257"/>
        <v>71</v>
      </c>
      <c r="E2095">
        <f t="shared" si="258"/>
        <v>26</v>
      </c>
      <c r="F2095">
        <f t="shared" si="259"/>
        <v>24</v>
      </c>
      <c r="G2095">
        <f t="shared" si="260"/>
        <v>6293</v>
      </c>
      <c r="H2095">
        <f t="shared" si="261"/>
        <v>79.328431221095002</v>
      </c>
      <c r="I2095">
        <f t="shared" si="262"/>
        <v>79</v>
      </c>
      <c r="J2095">
        <v>79.328431221095002</v>
      </c>
      <c r="K2095">
        <f t="shared" si="263"/>
        <v>0</v>
      </c>
      <c r="L2095">
        <v>79</v>
      </c>
      <c r="M2095">
        <f t="shared" si="264"/>
        <v>0</v>
      </c>
    </row>
    <row r="2096" spans="1:13">
      <c r="A2096">
        <v>167</v>
      </c>
      <c r="B2096">
        <v>125</v>
      </c>
      <c r="C2096">
        <v>124</v>
      </c>
      <c r="D2096">
        <f t="shared" si="257"/>
        <v>67</v>
      </c>
      <c r="E2096">
        <f t="shared" si="258"/>
        <v>25</v>
      </c>
      <c r="F2096">
        <f t="shared" si="259"/>
        <v>24</v>
      </c>
      <c r="G2096">
        <f t="shared" si="260"/>
        <v>5690</v>
      </c>
      <c r="H2096">
        <f t="shared" si="261"/>
        <v>75.432088662584434</v>
      </c>
      <c r="I2096">
        <f t="shared" si="262"/>
        <v>75</v>
      </c>
      <c r="J2096">
        <v>75.432088662584405</v>
      </c>
      <c r="K2096">
        <f t="shared" si="263"/>
        <v>0</v>
      </c>
      <c r="L2096">
        <v>75</v>
      </c>
      <c r="M2096">
        <f t="shared" si="264"/>
        <v>0</v>
      </c>
    </row>
    <row r="2097" spans="1:13">
      <c r="A2097">
        <v>165</v>
      </c>
      <c r="B2097">
        <v>125</v>
      </c>
      <c r="C2097">
        <v>124</v>
      </c>
      <c r="D2097">
        <f t="shared" si="257"/>
        <v>65</v>
      </c>
      <c r="E2097">
        <f t="shared" si="258"/>
        <v>25</v>
      </c>
      <c r="F2097">
        <f t="shared" si="259"/>
        <v>24</v>
      </c>
      <c r="G2097">
        <f t="shared" si="260"/>
        <v>5426</v>
      </c>
      <c r="H2097">
        <f t="shared" si="261"/>
        <v>73.661387442811588</v>
      </c>
      <c r="I2097">
        <f t="shared" si="262"/>
        <v>73</v>
      </c>
      <c r="J2097">
        <v>73.661387442811602</v>
      </c>
      <c r="K2097">
        <f t="shared" si="263"/>
        <v>0</v>
      </c>
      <c r="L2097">
        <v>73</v>
      </c>
      <c r="M2097">
        <f t="shared" si="264"/>
        <v>0</v>
      </c>
    </row>
    <row r="2098" spans="1:13">
      <c r="A2098">
        <v>163</v>
      </c>
      <c r="B2098">
        <v>124</v>
      </c>
      <c r="C2098">
        <v>125</v>
      </c>
      <c r="D2098">
        <f t="shared" si="257"/>
        <v>63</v>
      </c>
      <c r="E2098">
        <f t="shared" si="258"/>
        <v>24</v>
      </c>
      <c r="F2098">
        <f t="shared" si="259"/>
        <v>25</v>
      </c>
      <c r="G2098">
        <f t="shared" si="260"/>
        <v>5170</v>
      </c>
      <c r="H2098">
        <f t="shared" si="261"/>
        <v>71.902712048990196</v>
      </c>
      <c r="I2098">
        <f t="shared" si="262"/>
        <v>71</v>
      </c>
      <c r="J2098">
        <v>71.902712048990196</v>
      </c>
      <c r="K2098">
        <f t="shared" si="263"/>
        <v>0</v>
      </c>
      <c r="L2098">
        <v>71</v>
      </c>
      <c r="M2098">
        <f t="shared" si="264"/>
        <v>0</v>
      </c>
    </row>
    <row r="2099" spans="1:13">
      <c r="A2099">
        <v>161</v>
      </c>
      <c r="B2099">
        <v>122</v>
      </c>
      <c r="C2099">
        <v>126</v>
      </c>
      <c r="D2099">
        <f t="shared" si="257"/>
        <v>61</v>
      </c>
      <c r="E2099">
        <f t="shared" si="258"/>
        <v>22</v>
      </c>
      <c r="F2099">
        <f t="shared" si="259"/>
        <v>26</v>
      </c>
      <c r="G2099">
        <f t="shared" si="260"/>
        <v>4881</v>
      </c>
      <c r="H2099">
        <f t="shared" si="261"/>
        <v>69.864153898834275</v>
      </c>
      <c r="I2099">
        <f t="shared" si="262"/>
        <v>69</v>
      </c>
      <c r="J2099">
        <v>69.864153898834303</v>
      </c>
      <c r="K2099">
        <f t="shared" si="263"/>
        <v>0</v>
      </c>
      <c r="L2099">
        <v>69</v>
      </c>
      <c r="M2099">
        <f t="shared" si="264"/>
        <v>0</v>
      </c>
    </row>
    <row r="2100" spans="1:13">
      <c r="A2100">
        <v>160</v>
      </c>
      <c r="B2100">
        <v>121</v>
      </c>
      <c r="C2100">
        <v>127</v>
      </c>
      <c r="D2100">
        <f t="shared" si="257"/>
        <v>60</v>
      </c>
      <c r="E2100">
        <f t="shared" si="258"/>
        <v>21</v>
      </c>
      <c r="F2100">
        <f t="shared" si="259"/>
        <v>27</v>
      </c>
      <c r="G2100">
        <f t="shared" si="260"/>
        <v>4770</v>
      </c>
      <c r="H2100">
        <f t="shared" si="261"/>
        <v>69.06518659932803</v>
      </c>
      <c r="I2100">
        <f t="shared" si="262"/>
        <v>69</v>
      </c>
      <c r="J2100">
        <v>69.065186599328001</v>
      </c>
      <c r="K2100">
        <f t="shared" si="263"/>
        <v>0</v>
      </c>
      <c r="L2100">
        <v>69</v>
      </c>
      <c r="M2100">
        <f t="shared" si="264"/>
        <v>0</v>
      </c>
    </row>
    <row r="2101" spans="1:13">
      <c r="A2101">
        <v>159</v>
      </c>
      <c r="B2101">
        <v>120</v>
      </c>
      <c r="C2101">
        <v>127</v>
      </c>
      <c r="D2101">
        <f t="shared" si="257"/>
        <v>59</v>
      </c>
      <c r="E2101">
        <f t="shared" si="258"/>
        <v>20</v>
      </c>
      <c r="F2101">
        <f t="shared" si="259"/>
        <v>27</v>
      </c>
      <c r="G2101">
        <f t="shared" si="260"/>
        <v>4610</v>
      </c>
      <c r="H2101">
        <f t="shared" si="261"/>
        <v>67.896980787071826</v>
      </c>
      <c r="I2101">
        <f t="shared" si="262"/>
        <v>67</v>
      </c>
      <c r="J2101">
        <v>67.896980787071797</v>
      </c>
      <c r="K2101">
        <f t="shared" si="263"/>
        <v>0</v>
      </c>
      <c r="L2101">
        <v>67</v>
      </c>
      <c r="M2101">
        <f t="shared" si="264"/>
        <v>0</v>
      </c>
    </row>
    <row r="2102" spans="1:13">
      <c r="A2102">
        <v>158</v>
      </c>
      <c r="B2102">
        <v>120</v>
      </c>
      <c r="C2102">
        <v>127</v>
      </c>
      <c r="D2102">
        <f t="shared" si="257"/>
        <v>58</v>
      </c>
      <c r="E2102">
        <f t="shared" si="258"/>
        <v>20</v>
      </c>
      <c r="F2102">
        <f t="shared" si="259"/>
        <v>27</v>
      </c>
      <c r="G2102">
        <f t="shared" si="260"/>
        <v>4493</v>
      </c>
      <c r="H2102">
        <f t="shared" si="261"/>
        <v>67.029844099475568</v>
      </c>
      <c r="I2102">
        <f t="shared" si="262"/>
        <v>67</v>
      </c>
      <c r="J2102">
        <v>67.029844099475596</v>
      </c>
      <c r="K2102">
        <f t="shared" si="263"/>
        <v>0</v>
      </c>
      <c r="L2102">
        <v>67</v>
      </c>
      <c r="M2102">
        <f t="shared" si="264"/>
        <v>0</v>
      </c>
    </row>
    <row r="2103" spans="1:13">
      <c r="A2103">
        <v>157</v>
      </c>
      <c r="B2103">
        <v>121</v>
      </c>
      <c r="C2103">
        <v>127</v>
      </c>
      <c r="D2103">
        <f t="shared" si="257"/>
        <v>57</v>
      </c>
      <c r="E2103">
        <f t="shared" si="258"/>
        <v>21</v>
      </c>
      <c r="F2103">
        <f t="shared" si="259"/>
        <v>27</v>
      </c>
      <c r="G2103">
        <f t="shared" si="260"/>
        <v>4419</v>
      </c>
      <c r="H2103">
        <f t="shared" si="261"/>
        <v>66.475559418481012</v>
      </c>
      <c r="I2103">
        <f t="shared" si="262"/>
        <v>66</v>
      </c>
      <c r="J2103">
        <v>66.475559418480998</v>
      </c>
      <c r="K2103">
        <f t="shared" si="263"/>
        <v>0</v>
      </c>
      <c r="L2103">
        <v>66</v>
      </c>
      <c r="M2103">
        <f t="shared" si="264"/>
        <v>0</v>
      </c>
    </row>
    <row r="2104" spans="1:13">
      <c r="A2104">
        <v>157</v>
      </c>
      <c r="B2104">
        <v>122</v>
      </c>
      <c r="C2104">
        <v>127</v>
      </c>
      <c r="D2104">
        <f t="shared" si="257"/>
        <v>57</v>
      </c>
      <c r="E2104">
        <f t="shared" si="258"/>
        <v>22</v>
      </c>
      <c r="F2104">
        <f t="shared" si="259"/>
        <v>27</v>
      </c>
      <c r="G2104">
        <f t="shared" si="260"/>
        <v>4462</v>
      </c>
      <c r="H2104">
        <f t="shared" si="261"/>
        <v>66.798203568658934</v>
      </c>
      <c r="I2104">
        <f t="shared" si="262"/>
        <v>66</v>
      </c>
      <c r="J2104">
        <v>66.798203568658906</v>
      </c>
      <c r="K2104">
        <f t="shared" si="263"/>
        <v>0</v>
      </c>
      <c r="L2104">
        <v>66</v>
      </c>
      <c r="M2104">
        <f t="shared" si="264"/>
        <v>0</v>
      </c>
    </row>
    <row r="2105" spans="1:13">
      <c r="A2105">
        <v>156</v>
      </c>
      <c r="B2105">
        <v>123</v>
      </c>
      <c r="C2105">
        <v>127</v>
      </c>
      <c r="D2105">
        <f t="shared" si="257"/>
        <v>56</v>
      </c>
      <c r="E2105">
        <f t="shared" si="258"/>
        <v>23</v>
      </c>
      <c r="F2105">
        <f t="shared" si="259"/>
        <v>27</v>
      </c>
      <c r="G2105">
        <f t="shared" si="260"/>
        <v>4394</v>
      </c>
      <c r="H2105">
        <f t="shared" si="261"/>
        <v>66.2872536767062</v>
      </c>
      <c r="I2105">
        <f t="shared" si="262"/>
        <v>66</v>
      </c>
      <c r="J2105">
        <v>66.2872536767062</v>
      </c>
      <c r="K2105">
        <f t="shared" si="263"/>
        <v>0</v>
      </c>
      <c r="L2105">
        <v>66</v>
      </c>
      <c r="M2105">
        <f t="shared" si="264"/>
        <v>0</v>
      </c>
    </row>
    <row r="2106" spans="1:13">
      <c r="A2106">
        <v>156</v>
      </c>
      <c r="B2106">
        <v>124</v>
      </c>
      <c r="C2106">
        <v>126</v>
      </c>
      <c r="D2106">
        <f t="shared" si="257"/>
        <v>56</v>
      </c>
      <c r="E2106">
        <f t="shared" si="258"/>
        <v>24</v>
      </c>
      <c r="F2106">
        <f t="shared" si="259"/>
        <v>26</v>
      </c>
      <c r="G2106">
        <f t="shared" si="260"/>
        <v>4388</v>
      </c>
      <c r="H2106">
        <f t="shared" si="261"/>
        <v>66.241980646716783</v>
      </c>
      <c r="I2106">
        <f t="shared" si="262"/>
        <v>66</v>
      </c>
      <c r="J2106">
        <v>66.241980646716797</v>
      </c>
      <c r="K2106">
        <f t="shared" si="263"/>
        <v>0</v>
      </c>
      <c r="L2106">
        <v>66</v>
      </c>
      <c r="M2106">
        <f t="shared" si="264"/>
        <v>0</v>
      </c>
    </row>
    <row r="2107" spans="1:13">
      <c r="A2107">
        <v>155</v>
      </c>
      <c r="B2107">
        <v>125</v>
      </c>
      <c r="C2107">
        <v>125</v>
      </c>
      <c r="D2107">
        <f t="shared" si="257"/>
        <v>55</v>
      </c>
      <c r="E2107">
        <f t="shared" si="258"/>
        <v>25</v>
      </c>
      <c r="F2107">
        <f t="shared" si="259"/>
        <v>25</v>
      </c>
      <c r="G2107">
        <f t="shared" si="260"/>
        <v>4275</v>
      </c>
      <c r="H2107">
        <f t="shared" si="261"/>
        <v>65.383484153110103</v>
      </c>
      <c r="I2107">
        <f t="shared" si="262"/>
        <v>65</v>
      </c>
      <c r="J2107">
        <v>65.383484153110103</v>
      </c>
      <c r="K2107">
        <f t="shared" si="263"/>
        <v>0</v>
      </c>
      <c r="L2107">
        <v>65</v>
      </c>
      <c r="M2107">
        <f t="shared" si="264"/>
        <v>0</v>
      </c>
    </row>
    <row r="2108" spans="1:13">
      <c r="A2108">
        <v>154</v>
      </c>
      <c r="B2108">
        <v>125</v>
      </c>
      <c r="C2108">
        <v>124</v>
      </c>
      <c r="D2108">
        <f t="shared" si="257"/>
        <v>54</v>
      </c>
      <c r="E2108">
        <f t="shared" si="258"/>
        <v>25</v>
      </c>
      <c r="F2108">
        <f t="shared" si="259"/>
        <v>24</v>
      </c>
      <c r="G2108">
        <f t="shared" si="260"/>
        <v>4117</v>
      </c>
      <c r="H2108">
        <f t="shared" si="261"/>
        <v>64.163852752153218</v>
      </c>
      <c r="I2108">
        <f t="shared" si="262"/>
        <v>64</v>
      </c>
      <c r="J2108">
        <v>64.163852752153204</v>
      </c>
      <c r="K2108">
        <f t="shared" si="263"/>
        <v>0</v>
      </c>
      <c r="L2108">
        <v>64</v>
      </c>
      <c r="M2108">
        <f t="shared" si="264"/>
        <v>0</v>
      </c>
    </row>
    <row r="2109" spans="1:13">
      <c r="A2109">
        <v>155</v>
      </c>
      <c r="B2109">
        <v>125</v>
      </c>
      <c r="C2109">
        <v>124</v>
      </c>
      <c r="D2109">
        <f t="shared" si="257"/>
        <v>55</v>
      </c>
      <c r="E2109">
        <f t="shared" si="258"/>
        <v>25</v>
      </c>
      <c r="F2109">
        <f t="shared" si="259"/>
        <v>24</v>
      </c>
      <c r="G2109">
        <f t="shared" si="260"/>
        <v>4226</v>
      </c>
      <c r="H2109">
        <f t="shared" si="261"/>
        <v>65.007691852580024</v>
      </c>
      <c r="I2109">
        <f t="shared" si="262"/>
        <v>65</v>
      </c>
      <c r="J2109">
        <v>65.007691852579995</v>
      </c>
      <c r="K2109">
        <f t="shared" si="263"/>
        <v>0</v>
      </c>
      <c r="L2109">
        <v>65</v>
      </c>
      <c r="M2109">
        <f t="shared" si="264"/>
        <v>0</v>
      </c>
    </row>
    <row r="2110" spans="1:13">
      <c r="A2110">
        <v>155</v>
      </c>
      <c r="B2110">
        <v>125</v>
      </c>
      <c r="C2110">
        <v>124</v>
      </c>
      <c r="D2110">
        <f t="shared" si="257"/>
        <v>55</v>
      </c>
      <c r="E2110">
        <f t="shared" si="258"/>
        <v>25</v>
      </c>
      <c r="F2110">
        <f t="shared" si="259"/>
        <v>24</v>
      </c>
      <c r="G2110">
        <f t="shared" si="260"/>
        <v>4226</v>
      </c>
      <c r="H2110">
        <f t="shared" si="261"/>
        <v>65.007691852580024</v>
      </c>
      <c r="I2110">
        <f t="shared" si="262"/>
        <v>65</v>
      </c>
      <c r="J2110">
        <v>65.007691852579995</v>
      </c>
      <c r="K2110">
        <f t="shared" si="263"/>
        <v>0</v>
      </c>
      <c r="L2110">
        <v>65</v>
      </c>
      <c r="M2110">
        <f t="shared" si="264"/>
        <v>0</v>
      </c>
    </row>
    <row r="2111" spans="1:13">
      <c r="A2111">
        <v>155</v>
      </c>
      <c r="B2111">
        <v>124</v>
      </c>
      <c r="C2111">
        <v>125</v>
      </c>
      <c r="D2111">
        <f t="shared" si="257"/>
        <v>55</v>
      </c>
      <c r="E2111">
        <f t="shared" si="258"/>
        <v>24</v>
      </c>
      <c r="F2111">
        <f t="shared" si="259"/>
        <v>25</v>
      </c>
      <c r="G2111">
        <f t="shared" si="260"/>
        <v>4226</v>
      </c>
      <c r="H2111">
        <f t="shared" si="261"/>
        <v>65.007691852580024</v>
      </c>
      <c r="I2111">
        <f t="shared" si="262"/>
        <v>65</v>
      </c>
      <c r="J2111">
        <v>65.007691852579995</v>
      </c>
      <c r="K2111">
        <f t="shared" si="263"/>
        <v>0</v>
      </c>
      <c r="L2111">
        <v>65</v>
      </c>
      <c r="M2111">
        <f t="shared" si="264"/>
        <v>0</v>
      </c>
    </row>
    <row r="2112" spans="1:13">
      <c r="A2112">
        <v>154</v>
      </c>
      <c r="B2112">
        <v>124</v>
      </c>
      <c r="C2112">
        <v>124</v>
      </c>
      <c r="D2112">
        <f t="shared" si="257"/>
        <v>54</v>
      </c>
      <c r="E2112">
        <f t="shared" si="258"/>
        <v>24</v>
      </c>
      <c r="F2112">
        <f t="shared" si="259"/>
        <v>24</v>
      </c>
      <c r="G2112">
        <f t="shared" si="260"/>
        <v>4068</v>
      </c>
      <c r="H2112">
        <f t="shared" si="261"/>
        <v>63.7808748764079</v>
      </c>
      <c r="I2112">
        <f t="shared" si="262"/>
        <v>63</v>
      </c>
      <c r="J2112">
        <v>63.7808748764079</v>
      </c>
      <c r="K2112">
        <f t="shared" si="263"/>
        <v>0</v>
      </c>
      <c r="L2112">
        <v>63</v>
      </c>
      <c r="M2112">
        <f t="shared" si="264"/>
        <v>0</v>
      </c>
    </row>
    <row r="2113" spans="1:13">
      <c r="A2113">
        <v>153</v>
      </c>
      <c r="B2113">
        <v>123</v>
      </c>
      <c r="C2113">
        <v>124</v>
      </c>
      <c r="D2113">
        <f t="shared" si="257"/>
        <v>53</v>
      </c>
      <c r="E2113">
        <f t="shared" si="258"/>
        <v>23</v>
      </c>
      <c r="F2113">
        <f t="shared" si="259"/>
        <v>24</v>
      </c>
      <c r="G2113">
        <f t="shared" si="260"/>
        <v>3914</v>
      </c>
      <c r="H2113">
        <f t="shared" si="261"/>
        <v>62.561969278468212</v>
      </c>
      <c r="I2113">
        <f t="shared" si="262"/>
        <v>62</v>
      </c>
      <c r="J2113">
        <v>62.561969278468197</v>
      </c>
      <c r="K2113">
        <f t="shared" si="263"/>
        <v>0</v>
      </c>
      <c r="L2113">
        <v>62</v>
      </c>
      <c r="M2113">
        <f t="shared" si="264"/>
        <v>0</v>
      </c>
    </row>
    <row r="2114" spans="1:13">
      <c r="A2114">
        <v>153</v>
      </c>
      <c r="B2114">
        <v>122</v>
      </c>
      <c r="C2114">
        <v>124</v>
      </c>
      <c r="D2114">
        <f t="shared" ref="D2114:D2177" si="265">A2114-100</f>
        <v>53</v>
      </c>
      <c r="E2114">
        <f t="shared" ref="E2114:E2177" si="266">B2114-100</f>
        <v>22</v>
      </c>
      <c r="F2114">
        <f t="shared" ref="F2114:F2177" si="267">C2114-100</f>
        <v>24</v>
      </c>
      <c r="G2114">
        <f t="shared" ref="G2114:G2177" si="268">D2114*D2114+E2114*E2114+F2114*F2114</f>
        <v>3869</v>
      </c>
      <c r="H2114">
        <f t="shared" ref="H2114:H2177" si="269">SQRT(G2114)</f>
        <v>62.201286160335947</v>
      </c>
      <c r="I2114">
        <f t="shared" ref="I2114:I2177" si="270">INT(H2114)</f>
        <v>62</v>
      </c>
      <c r="J2114">
        <v>62.201286160335997</v>
      </c>
      <c r="K2114">
        <f t="shared" ref="K2114:K2177" si="271">J2114-H2114</f>
        <v>0</v>
      </c>
      <c r="L2114">
        <v>62</v>
      </c>
      <c r="M2114">
        <f t="shared" ref="M2114:M2177" si="272">L2114-I2114</f>
        <v>0</v>
      </c>
    </row>
    <row r="2115" spans="1:13">
      <c r="A2115">
        <v>154</v>
      </c>
      <c r="B2115">
        <v>121</v>
      </c>
      <c r="C2115">
        <v>124</v>
      </c>
      <c r="D2115">
        <f t="shared" si="265"/>
        <v>54</v>
      </c>
      <c r="E2115">
        <f t="shared" si="266"/>
        <v>21</v>
      </c>
      <c r="F2115">
        <f t="shared" si="267"/>
        <v>24</v>
      </c>
      <c r="G2115">
        <f t="shared" si="268"/>
        <v>3933</v>
      </c>
      <c r="H2115">
        <f t="shared" si="269"/>
        <v>62.713634881100617</v>
      </c>
      <c r="I2115">
        <f t="shared" si="270"/>
        <v>62</v>
      </c>
      <c r="J2115">
        <v>62.713634881100603</v>
      </c>
      <c r="K2115">
        <f t="shared" si="271"/>
        <v>0</v>
      </c>
      <c r="L2115">
        <v>62</v>
      </c>
      <c r="M2115">
        <f t="shared" si="272"/>
        <v>0</v>
      </c>
    </row>
    <row r="2116" spans="1:13">
      <c r="A2116">
        <v>156</v>
      </c>
      <c r="B2116">
        <v>120</v>
      </c>
      <c r="C2116">
        <v>123</v>
      </c>
      <c r="D2116">
        <f t="shared" si="265"/>
        <v>56</v>
      </c>
      <c r="E2116">
        <f t="shared" si="266"/>
        <v>20</v>
      </c>
      <c r="F2116">
        <f t="shared" si="267"/>
        <v>23</v>
      </c>
      <c r="G2116">
        <f t="shared" si="268"/>
        <v>4065</v>
      </c>
      <c r="H2116">
        <f t="shared" si="269"/>
        <v>63.757352517180323</v>
      </c>
      <c r="I2116">
        <f t="shared" si="270"/>
        <v>63</v>
      </c>
      <c r="J2116">
        <v>63.757352517180301</v>
      </c>
      <c r="K2116">
        <f t="shared" si="271"/>
        <v>0</v>
      </c>
      <c r="L2116">
        <v>63</v>
      </c>
      <c r="M2116">
        <f t="shared" si="272"/>
        <v>0</v>
      </c>
    </row>
    <row r="2117" spans="1:13">
      <c r="A2117">
        <v>159</v>
      </c>
      <c r="B2117">
        <v>120</v>
      </c>
      <c r="C2117">
        <v>123</v>
      </c>
      <c r="D2117">
        <f t="shared" si="265"/>
        <v>59</v>
      </c>
      <c r="E2117">
        <f t="shared" si="266"/>
        <v>20</v>
      </c>
      <c r="F2117">
        <f t="shared" si="267"/>
        <v>23</v>
      </c>
      <c r="G2117">
        <f t="shared" si="268"/>
        <v>4410</v>
      </c>
      <c r="H2117">
        <f t="shared" si="269"/>
        <v>66.407830863535963</v>
      </c>
      <c r="I2117">
        <f t="shared" si="270"/>
        <v>66</v>
      </c>
      <c r="J2117">
        <v>66.407830863536006</v>
      </c>
      <c r="K2117">
        <f t="shared" si="271"/>
        <v>0</v>
      </c>
      <c r="L2117">
        <v>66</v>
      </c>
      <c r="M2117">
        <f t="shared" si="272"/>
        <v>0</v>
      </c>
    </row>
    <row r="2118" spans="1:13">
      <c r="A2118">
        <v>161</v>
      </c>
      <c r="B2118">
        <v>119</v>
      </c>
      <c r="C2118">
        <v>123</v>
      </c>
      <c r="D2118">
        <f t="shared" si="265"/>
        <v>61</v>
      </c>
      <c r="E2118">
        <f t="shared" si="266"/>
        <v>19</v>
      </c>
      <c r="F2118">
        <f t="shared" si="267"/>
        <v>23</v>
      </c>
      <c r="G2118">
        <f t="shared" si="268"/>
        <v>4611</v>
      </c>
      <c r="H2118">
        <f t="shared" si="269"/>
        <v>67.904344485459845</v>
      </c>
      <c r="I2118">
        <f t="shared" si="270"/>
        <v>67</v>
      </c>
      <c r="J2118">
        <v>67.904344485459802</v>
      </c>
      <c r="K2118">
        <f t="shared" si="271"/>
        <v>0</v>
      </c>
      <c r="L2118">
        <v>67</v>
      </c>
      <c r="M2118">
        <f t="shared" si="272"/>
        <v>0</v>
      </c>
    </row>
    <row r="2119" spans="1:13">
      <c r="A2119">
        <v>164</v>
      </c>
      <c r="B2119">
        <v>119</v>
      </c>
      <c r="C2119">
        <v>123</v>
      </c>
      <c r="D2119">
        <f t="shared" si="265"/>
        <v>64</v>
      </c>
      <c r="E2119">
        <f t="shared" si="266"/>
        <v>19</v>
      </c>
      <c r="F2119">
        <f t="shared" si="267"/>
        <v>23</v>
      </c>
      <c r="G2119">
        <f t="shared" si="268"/>
        <v>4986</v>
      </c>
      <c r="H2119">
        <f t="shared" si="269"/>
        <v>70.611613775638915</v>
      </c>
      <c r="I2119">
        <f t="shared" si="270"/>
        <v>70</v>
      </c>
      <c r="J2119">
        <v>70.611613775638901</v>
      </c>
      <c r="K2119">
        <f t="shared" si="271"/>
        <v>0</v>
      </c>
      <c r="L2119">
        <v>70</v>
      </c>
      <c r="M2119">
        <f t="shared" si="272"/>
        <v>0</v>
      </c>
    </row>
    <row r="2120" spans="1:13">
      <c r="A2120">
        <v>167</v>
      </c>
      <c r="B2120">
        <v>119</v>
      </c>
      <c r="C2120">
        <v>123</v>
      </c>
      <c r="D2120">
        <f t="shared" si="265"/>
        <v>67</v>
      </c>
      <c r="E2120">
        <f t="shared" si="266"/>
        <v>19</v>
      </c>
      <c r="F2120">
        <f t="shared" si="267"/>
        <v>23</v>
      </c>
      <c r="G2120">
        <f t="shared" si="268"/>
        <v>5379</v>
      </c>
      <c r="H2120">
        <f t="shared" si="269"/>
        <v>73.341666193235611</v>
      </c>
      <c r="I2120">
        <f t="shared" si="270"/>
        <v>73</v>
      </c>
      <c r="J2120">
        <v>73.341666193235596</v>
      </c>
      <c r="K2120">
        <f t="shared" si="271"/>
        <v>0</v>
      </c>
      <c r="L2120">
        <v>73</v>
      </c>
      <c r="M2120">
        <f t="shared" si="272"/>
        <v>0</v>
      </c>
    </row>
    <row r="2121" spans="1:13">
      <c r="A2121">
        <v>169</v>
      </c>
      <c r="B2121">
        <v>119</v>
      </c>
      <c r="C2121">
        <v>123</v>
      </c>
      <c r="D2121">
        <f t="shared" si="265"/>
        <v>69</v>
      </c>
      <c r="E2121">
        <f t="shared" si="266"/>
        <v>19</v>
      </c>
      <c r="F2121">
        <f t="shared" si="267"/>
        <v>23</v>
      </c>
      <c r="G2121">
        <f t="shared" si="268"/>
        <v>5651</v>
      </c>
      <c r="H2121">
        <f t="shared" si="269"/>
        <v>75.173133498611051</v>
      </c>
      <c r="I2121">
        <f t="shared" si="270"/>
        <v>75</v>
      </c>
      <c r="J2121">
        <v>75.173133498611094</v>
      </c>
      <c r="K2121">
        <f t="shared" si="271"/>
        <v>0</v>
      </c>
      <c r="L2121">
        <v>75</v>
      </c>
      <c r="M2121">
        <f t="shared" si="272"/>
        <v>0</v>
      </c>
    </row>
    <row r="2122" spans="1:13">
      <c r="A2122">
        <v>169</v>
      </c>
      <c r="B2122">
        <v>119</v>
      </c>
      <c r="C2122">
        <v>122</v>
      </c>
      <c r="D2122">
        <f t="shared" si="265"/>
        <v>69</v>
      </c>
      <c r="E2122">
        <f t="shared" si="266"/>
        <v>19</v>
      </c>
      <c r="F2122">
        <f t="shared" si="267"/>
        <v>22</v>
      </c>
      <c r="G2122">
        <f t="shared" si="268"/>
        <v>5606</v>
      </c>
      <c r="H2122">
        <f t="shared" si="269"/>
        <v>74.873226189339533</v>
      </c>
      <c r="I2122">
        <f t="shared" si="270"/>
        <v>74</v>
      </c>
      <c r="J2122">
        <v>74.873226189339505</v>
      </c>
      <c r="K2122">
        <f t="shared" si="271"/>
        <v>0</v>
      </c>
      <c r="L2122">
        <v>74</v>
      </c>
      <c r="M2122">
        <f t="shared" si="272"/>
        <v>0</v>
      </c>
    </row>
    <row r="2123" spans="1:13">
      <c r="A2123">
        <v>170</v>
      </c>
      <c r="B2123">
        <v>118</v>
      </c>
      <c r="C2123">
        <v>122</v>
      </c>
      <c r="D2123">
        <f t="shared" si="265"/>
        <v>70</v>
      </c>
      <c r="E2123">
        <f t="shared" si="266"/>
        <v>18</v>
      </c>
      <c r="F2123">
        <f t="shared" si="267"/>
        <v>22</v>
      </c>
      <c r="G2123">
        <f t="shared" si="268"/>
        <v>5708</v>
      </c>
      <c r="H2123">
        <f t="shared" si="269"/>
        <v>75.551307070096414</v>
      </c>
      <c r="I2123">
        <f t="shared" si="270"/>
        <v>75</v>
      </c>
      <c r="J2123">
        <v>75.551307070096399</v>
      </c>
      <c r="K2123">
        <f t="shared" si="271"/>
        <v>0</v>
      </c>
      <c r="L2123">
        <v>75</v>
      </c>
      <c r="M2123">
        <f t="shared" si="272"/>
        <v>0</v>
      </c>
    </row>
    <row r="2124" spans="1:13">
      <c r="A2124">
        <v>170</v>
      </c>
      <c r="B2124">
        <v>117</v>
      </c>
      <c r="C2124">
        <v>122</v>
      </c>
      <c r="D2124">
        <f t="shared" si="265"/>
        <v>70</v>
      </c>
      <c r="E2124">
        <f t="shared" si="266"/>
        <v>17</v>
      </c>
      <c r="F2124">
        <f t="shared" si="267"/>
        <v>22</v>
      </c>
      <c r="G2124">
        <f t="shared" si="268"/>
        <v>5673</v>
      </c>
      <c r="H2124">
        <f t="shared" si="269"/>
        <v>75.319320230602187</v>
      </c>
      <c r="I2124">
        <f t="shared" si="270"/>
        <v>75</v>
      </c>
      <c r="J2124">
        <v>75.319320230602202</v>
      </c>
      <c r="K2124">
        <f t="shared" si="271"/>
        <v>0</v>
      </c>
      <c r="L2124">
        <v>75</v>
      </c>
      <c r="M2124">
        <f t="shared" si="272"/>
        <v>0</v>
      </c>
    </row>
    <row r="2125" spans="1:13">
      <c r="A2125">
        <v>170</v>
      </c>
      <c r="B2125">
        <v>116</v>
      </c>
      <c r="C2125">
        <v>121</v>
      </c>
      <c r="D2125">
        <f t="shared" si="265"/>
        <v>70</v>
      </c>
      <c r="E2125">
        <f t="shared" si="266"/>
        <v>16</v>
      </c>
      <c r="F2125">
        <f t="shared" si="267"/>
        <v>21</v>
      </c>
      <c r="G2125">
        <f t="shared" si="268"/>
        <v>5597</v>
      </c>
      <c r="H2125">
        <f t="shared" si="269"/>
        <v>74.813100457072352</v>
      </c>
      <c r="I2125">
        <f t="shared" si="270"/>
        <v>74</v>
      </c>
      <c r="J2125">
        <v>74.813100457072395</v>
      </c>
      <c r="K2125">
        <f t="shared" si="271"/>
        <v>0</v>
      </c>
      <c r="L2125">
        <v>74</v>
      </c>
      <c r="M2125">
        <f t="shared" si="272"/>
        <v>0</v>
      </c>
    </row>
    <row r="2126" spans="1:13">
      <c r="A2126">
        <v>169</v>
      </c>
      <c r="B2126">
        <v>115</v>
      </c>
      <c r="C2126">
        <v>121</v>
      </c>
      <c r="D2126">
        <f t="shared" si="265"/>
        <v>69</v>
      </c>
      <c r="E2126">
        <f t="shared" si="266"/>
        <v>15</v>
      </c>
      <c r="F2126">
        <f t="shared" si="267"/>
        <v>21</v>
      </c>
      <c r="G2126">
        <f t="shared" si="268"/>
        <v>5427</v>
      </c>
      <c r="H2126">
        <f t="shared" si="269"/>
        <v>73.668174946852048</v>
      </c>
      <c r="I2126">
        <f t="shared" si="270"/>
        <v>73</v>
      </c>
      <c r="J2126">
        <v>73.668174946852105</v>
      </c>
      <c r="K2126">
        <f t="shared" si="271"/>
        <v>0</v>
      </c>
      <c r="L2126">
        <v>73</v>
      </c>
      <c r="M2126">
        <f t="shared" si="272"/>
        <v>0</v>
      </c>
    </row>
    <row r="2127" spans="1:13">
      <c r="A2127">
        <v>168</v>
      </c>
      <c r="B2127">
        <v>115</v>
      </c>
      <c r="C2127">
        <v>122</v>
      </c>
      <c r="D2127">
        <f t="shared" si="265"/>
        <v>68</v>
      </c>
      <c r="E2127">
        <f t="shared" si="266"/>
        <v>15</v>
      </c>
      <c r="F2127">
        <f t="shared" si="267"/>
        <v>22</v>
      </c>
      <c r="G2127">
        <f t="shared" si="268"/>
        <v>5333</v>
      </c>
      <c r="H2127">
        <f t="shared" si="269"/>
        <v>73.027392121039071</v>
      </c>
      <c r="I2127">
        <f t="shared" si="270"/>
        <v>73</v>
      </c>
      <c r="J2127">
        <v>73.027392121039099</v>
      </c>
      <c r="K2127">
        <f t="shared" si="271"/>
        <v>0</v>
      </c>
      <c r="L2127">
        <v>73</v>
      </c>
      <c r="M2127">
        <f t="shared" si="272"/>
        <v>0</v>
      </c>
    </row>
    <row r="2128" spans="1:13">
      <c r="A2128">
        <v>167</v>
      </c>
      <c r="B2128">
        <v>115</v>
      </c>
      <c r="C2128">
        <v>121</v>
      </c>
      <c r="D2128">
        <f t="shared" si="265"/>
        <v>67</v>
      </c>
      <c r="E2128">
        <f t="shared" si="266"/>
        <v>15</v>
      </c>
      <c r="F2128">
        <f t="shared" si="267"/>
        <v>21</v>
      </c>
      <c r="G2128">
        <f t="shared" si="268"/>
        <v>5155</v>
      </c>
      <c r="H2128">
        <f t="shared" si="269"/>
        <v>71.798328671355577</v>
      </c>
      <c r="I2128">
        <f t="shared" si="270"/>
        <v>71</v>
      </c>
      <c r="J2128">
        <v>71.798328671355605</v>
      </c>
      <c r="K2128">
        <f t="shared" si="271"/>
        <v>0</v>
      </c>
      <c r="L2128">
        <v>71</v>
      </c>
      <c r="M2128">
        <f t="shared" si="272"/>
        <v>0</v>
      </c>
    </row>
    <row r="2129" spans="1:13">
      <c r="A2129">
        <v>165</v>
      </c>
      <c r="B2129">
        <v>115</v>
      </c>
      <c r="C2129">
        <v>120</v>
      </c>
      <c r="D2129">
        <f t="shared" si="265"/>
        <v>65</v>
      </c>
      <c r="E2129">
        <f t="shared" si="266"/>
        <v>15</v>
      </c>
      <c r="F2129">
        <f t="shared" si="267"/>
        <v>20</v>
      </c>
      <c r="G2129">
        <f t="shared" si="268"/>
        <v>4850</v>
      </c>
      <c r="H2129">
        <f t="shared" si="269"/>
        <v>69.641941385920603</v>
      </c>
      <c r="I2129">
        <f t="shared" si="270"/>
        <v>69</v>
      </c>
      <c r="J2129">
        <v>69.641941385920603</v>
      </c>
      <c r="K2129">
        <f t="shared" si="271"/>
        <v>0</v>
      </c>
      <c r="L2129">
        <v>69</v>
      </c>
      <c r="M2129">
        <f t="shared" si="272"/>
        <v>0</v>
      </c>
    </row>
    <row r="2130" spans="1:13">
      <c r="A2130">
        <v>163</v>
      </c>
      <c r="B2130">
        <v>115</v>
      </c>
      <c r="C2130">
        <v>120</v>
      </c>
      <c r="D2130">
        <f t="shared" si="265"/>
        <v>63</v>
      </c>
      <c r="E2130">
        <f t="shared" si="266"/>
        <v>15</v>
      </c>
      <c r="F2130">
        <f t="shared" si="267"/>
        <v>20</v>
      </c>
      <c r="G2130">
        <f t="shared" si="268"/>
        <v>4594</v>
      </c>
      <c r="H2130">
        <f t="shared" si="269"/>
        <v>67.779052811322174</v>
      </c>
      <c r="I2130">
        <f t="shared" si="270"/>
        <v>67</v>
      </c>
      <c r="J2130">
        <v>67.779052811322202</v>
      </c>
      <c r="K2130">
        <f t="shared" si="271"/>
        <v>0</v>
      </c>
      <c r="L2130">
        <v>67</v>
      </c>
      <c r="M2130">
        <f t="shared" si="272"/>
        <v>0</v>
      </c>
    </row>
    <row r="2131" spans="1:13">
      <c r="A2131">
        <v>161</v>
      </c>
      <c r="B2131">
        <v>115</v>
      </c>
      <c r="C2131">
        <v>120</v>
      </c>
      <c r="D2131">
        <f t="shared" si="265"/>
        <v>61</v>
      </c>
      <c r="E2131">
        <f t="shared" si="266"/>
        <v>15</v>
      </c>
      <c r="F2131">
        <f t="shared" si="267"/>
        <v>20</v>
      </c>
      <c r="G2131">
        <f t="shared" si="268"/>
        <v>4346</v>
      </c>
      <c r="H2131">
        <f t="shared" si="269"/>
        <v>65.924198895398035</v>
      </c>
      <c r="I2131">
        <f t="shared" si="270"/>
        <v>65</v>
      </c>
      <c r="J2131">
        <v>65.924198895398007</v>
      </c>
      <c r="K2131">
        <f t="shared" si="271"/>
        <v>0</v>
      </c>
      <c r="L2131">
        <v>65</v>
      </c>
      <c r="M2131">
        <f t="shared" si="272"/>
        <v>0</v>
      </c>
    </row>
    <row r="2132" spans="1:13">
      <c r="A2132">
        <v>160</v>
      </c>
      <c r="B2132">
        <v>114</v>
      </c>
      <c r="C2132">
        <v>120</v>
      </c>
      <c r="D2132">
        <f t="shared" si="265"/>
        <v>60</v>
      </c>
      <c r="E2132">
        <f t="shared" si="266"/>
        <v>14</v>
      </c>
      <c r="F2132">
        <f t="shared" si="267"/>
        <v>20</v>
      </c>
      <c r="G2132">
        <f t="shared" si="268"/>
        <v>4196</v>
      </c>
      <c r="H2132">
        <f t="shared" si="269"/>
        <v>64.776538962806583</v>
      </c>
      <c r="I2132">
        <f t="shared" si="270"/>
        <v>64</v>
      </c>
      <c r="J2132">
        <v>64.776538962806598</v>
      </c>
      <c r="K2132">
        <f t="shared" si="271"/>
        <v>0</v>
      </c>
      <c r="L2132">
        <v>64</v>
      </c>
      <c r="M2132">
        <f t="shared" si="272"/>
        <v>0</v>
      </c>
    </row>
    <row r="2133" spans="1:13">
      <c r="A2133">
        <v>160</v>
      </c>
      <c r="B2133">
        <v>112</v>
      </c>
      <c r="C2133">
        <v>120</v>
      </c>
      <c r="D2133">
        <f t="shared" si="265"/>
        <v>60</v>
      </c>
      <c r="E2133">
        <f t="shared" si="266"/>
        <v>12</v>
      </c>
      <c r="F2133">
        <f t="shared" si="267"/>
        <v>20</v>
      </c>
      <c r="G2133">
        <f t="shared" si="268"/>
        <v>4144</v>
      </c>
      <c r="H2133">
        <f t="shared" si="269"/>
        <v>64.373907757724325</v>
      </c>
      <c r="I2133">
        <f t="shared" si="270"/>
        <v>64</v>
      </c>
      <c r="J2133">
        <v>64.373907757724297</v>
      </c>
      <c r="K2133">
        <f t="shared" si="271"/>
        <v>0</v>
      </c>
      <c r="L2133">
        <v>64</v>
      </c>
      <c r="M2133">
        <f t="shared" si="272"/>
        <v>0</v>
      </c>
    </row>
    <row r="2134" spans="1:13">
      <c r="A2134">
        <v>159</v>
      </c>
      <c r="B2134">
        <v>111</v>
      </c>
      <c r="C2134">
        <v>120</v>
      </c>
      <c r="D2134">
        <f t="shared" si="265"/>
        <v>59</v>
      </c>
      <c r="E2134">
        <f t="shared" si="266"/>
        <v>11</v>
      </c>
      <c r="F2134">
        <f t="shared" si="267"/>
        <v>20</v>
      </c>
      <c r="G2134">
        <f t="shared" si="268"/>
        <v>4002</v>
      </c>
      <c r="H2134">
        <f t="shared" si="269"/>
        <v>63.26136261573884</v>
      </c>
      <c r="I2134">
        <f t="shared" si="270"/>
        <v>63</v>
      </c>
      <c r="J2134">
        <v>63.261362615738797</v>
      </c>
      <c r="K2134">
        <f t="shared" si="271"/>
        <v>0</v>
      </c>
      <c r="L2134">
        <v>63</v>
      </c>
      <c r="M2134">
        <f t="shared" si="272"/>
        <v>0</v>
      </c>
    </row>
    <row r="2135" spans="1:13">
      <c r="A2135">
        <v>159</v>
      </c>
      <c r="B2135">
        <v>111</v>
      </c>
      <c r="C2135">
        <v>120</v>
      </c>
      <c r="D2135">
        <f t="shared" si="265"/>
        <v>59</v>
      </c>
      <c r="E2135">
        <f t="shared" si="266"/>
        <v>11</v>
      </c>
      <c r="F2135">
        <f t="shared" si="267"/>
        <v>20</v>
      </c>
      <c r="G2135">
        <f t="shared" si="268"/>
        <v>4002</v>
      </c>
      <c r="H2135">
        <f t="shared" si="269"/>
        <v>63.26136261573884</v>
      </c>
      <c r="I2135">
        <f t="shared" si="270"/>
        <v>63</v>
      </c>
      <c r="J2135">
        <v>63.261362615738797</v>
      </c>
      <c r="K2135">
        <f t="shared" si="271"/>
        <v>0</v>
      </c>
      <c r="L2135">
        <v>63</v>
      </c>
      <c r="M2135">
        <f t="shared" si="272"/>
        <v>0</v>
      </c>
    </row>
    <row r="2136" spans="1:13">
      <c r="A2136">
        <v>161</v>
      </c>
      <c r="B2136">
        <v>110</v>
      </c>
      <c r="C2136">
        <v>120</v>
      </c>
      <c r="D2136">
        <f t="shared" si="265"/>
        <v>61</v>
      </c>
      <c r="E2136">
        <f t="shared" si="266"/>
        <v>10</v>
      </c>
      <c r="F2136">
        <f t="shared" si="267"/>
        <v>20</v>
      </c>
      <c r="G2136">
        <f t="shared" si="268"/>
        <v>4221</v>
      </c>
      <c r="H2136">
        <f t="shared" si="269"/>
        <v>64.969223483123145</v>
      </c>
      <c r="I2136">
        <f t="shared" si="270"/>
        <v>64</v>
      </c>
      <c r="J2136">
        <v>64.969223483123102</v>
      </c>
      <c r="K2136">
        <f t="shared" si="271"/>
        <v>0</v>
      </c>
      <c r="L2136">
        <v>64</v>
      </c>
      <c r="M2136">
        <f t="shared" si="272"/>
        <v>0</v>
      </c>
    </row>
    <row r="2137" spans="1:13">
      <c r="A2137">
        <v>162</v>
      </c>
      <c r="B2137">
        <v>110</v>
      </c>
      <c r="C2137">
        <v>120</v>
      </c>
      <c r="D2137">
        <f t="shared" si="265"/>
        <v>62</v>
      </c>
      <c r="E2137">
        <f t="shared" si="266"/>
        <v>10</v>
      </c>
      <c r="F2137">
        <f t="shared" si="267"/>
        <v>20</v>
      </c>
      <c r="G2137">
        <f t="shared" si="268"/>
        <v>4344</v>
      </c>
      <c r="H2137">
        <f t="shared" si="269"/>
        <v>65.909028213136324</v>
      </c>
      <c r="I2137">
        <f t="shared" si="270"/>
        <v>65</v>
      </c>
      <c r="J2137">
        <v>65.909028213136295</v>
      </c>
      <c r="K2137">
        <f t="shared" si="271"/>
        <v>0</v>
      </c>
      <c r="L2137">
        <v>65</v>
      </c>
      <c r="M2137">
        <f t="shared" si="272"/>
        <v>0</v>
      </c>
    </row>
    <row r="2138" spans="1:13">
      <c r="A2138">
        <v>162</v>
      </c>
      <c r="B2138">
        <v>111</v>
      </c>
      <c r="C2138">
        <v>119</v>
      </c>
      <c r="D2138">
        <f t="shared" si="265"/>
        <v>62</v>
      </c>
      <c r="E2138">
        <f t="shared" si="266"/>
        <v>11</v>
      </c>
      <c r="F2138">
        <f t="shared" si="267"/>
        <v>19</v>
      </c>
      <c r="G2138">
        <f t="shared" si="268"/>
        <v>4326</v>
      </c>
      <c r="H2138">
        <f t="shared" si="269"/>
        <v>65.772334609621396</v>
      </c>
      <c r="I2138">
        <f t="shared" si="270"/>
        <v>65</v>
      </c>
      <c r="J2138">
        <v>65.772334609621396</v>
      </c>
      <c r="K2138">
        <f t="shared" si="271"/>
        <v>0</v>
      </c>
      <c r="L2138">
        <v>65</v>
      </c>
      <c r="M2138">
        <f t="shared" si="272"/>
        <v>0</v>
      </c>
    </row>
    <row r="2139" spans="1:13">
      <c r="A2139">
        <v>160</v>
      </c>
      <c r="B2139">
        <v>112</v>
      </c>
      <c r="C2139">
        <v>119</v>
      </c>
      <c r="D2139">
        <f t="shared" si="265"/>
        <v>60</v>
      </c>
      <c r="E2139">
        <f t="shared" si="266"/>
        <v>12</v>
      </c>
      <c r="F2139">
        <f t="shared" si="267"/>
        <v>19</v>
      </c>
      <c r="G2139">
        <f t="shared" si="268"/>
        <v>4105</v>
      </c>
      <c r="H2139">
        <f t="shared" si="269"/>
        <v>64.070273918565391</v>
      </c>
      <c r="I2139">
        <f t="shared" si="270"/>
        <v>64</v>
      </c>
      <c r="J2139">
        <v>64.070273918565405</v>
      </c>
      <c r="K2139">
        <f t="shared" si="271"/>
        <v>0</v>
      </c>
      <c r="L2139">
        <v>64</v>
      </c>
      <c r="M2139">
        <f t="shared" si="272"/>
        <v>0</v>
      </c>
    </row>
    <row r="2140" spans="1:13">
      <c r="A2140">
        <v>158</v>
      </c>
      <c r="B2140">
        <v>113</v>
      </c>
      <c r="C2140">
        <v>120</v>
      </c>
      <c r="D2140">
        <f t="shared" si="265"/>
        <v>58</v>
      </c>
      <c r="E2140">
        <f t="shared" si="266"/>
        <v>13</v>
      </c>
      <c r="F2140">
        <f t="shared" si="267"/>
        <v>20</v>
      </c>
      <c r="G2140">
        <f t="shared" si="268"/>
        <v>3933</v>
      </c>
      <c r="H2140">
        <f t="shared" si="269"/>
        <v>62.713634881100617</v>
      </c>
      <c r="I2140">
        <f t="shared" si="270"/>
        <v>62</v>
      </c>
      <c r="J2140">
        <v>62.713634881100603</v>
      </c>
      <c r="K2140">
        <f t="shared" si="271"/>
        <v>0</v>
      </c>
      <c r="L2140">
        <v>62</v>
      </c>
      <c r="M2140">
        <f t="shared" si="272"/>
        <v>0</v>
      </c>
    </row>
    <row r="2141" spans="1:13">
      <c r="A2141">
        <v>155</v>
      </c>
      <c r="B2141">
        <v>114</v>
      </c>
      <c r="C2141">
        <v>120</v>
      </c>
      <c r="D2141">
        <f t="shared" si="265"/>
        <v>55</v>
      </c>
      <c r="E2141">
        <f t="shared" si="266"/>
        <v>14</v>
      </c>
      <c r="F2141">
        <f t="shared" si="267"/>
        <v>20</v>
      </c>
      <c r="G2141">
        <f t="shared" si="268"/>
        <v>3621</v>
      </c>
      <c r="H2141">
        <f t="shared" si="269"/>
        <v>60.174745533321534</v>
      </c>
      <c r="I2141">
        <f t="shared" si="270"/>
        <v>60</v>
      </c>
      <c r="J2141">
        <v>60.174745533321499</v>
      </c>
      <c r="K2141">
        <f t="shared" si="271"/>
        <v>0</v>
      </c>
      <c r="L2141">
        <v>60</v>
      </c>
      <c r="M2141">
        <f t="shared" si="272"/>
        <v>0</v>
      </c>
    </row>
    <row r="2142" spans="1:13">
      <c r="A2142">
        <v>156</v>
      </c>
      <c r="B2142">
        <v>114</v>
      </c>
      <c r="C2142">
        <v>121</v>
      </c>
      <c r="D2142">
        <f t="shared" si="265"/>
        <v>56</v>
      </c>
      <c r="E2142">
        <f t="shared" si="266"/>
        <v>14</v>
      </c>
      <c r="F2142">
        <f t="shared" si="267"/>
        <v>21</v>
      </c>
      <c r="G2142">
        <f t="shared" si="268"/>
        <v>3773</v>
      </c>
      <c r="H2142">
        <f t="shared" si="269"/>
        <v>61.424750711744856</v>
      </c>
      <c r="I2142">
        <f t="shared" si="270"/>
        <v>61</v>
      </c>
      <c r="J2142">
        <v>61.424750711744899</v>
      </c>
      <c r="K2142">
        <f t="shared" si="271"/>
        <v>0</v>
      </c>
      <c r="L2142">
        <v>61</v>
      </c>
      <c r="M2142">
        <f t="shared" si="272"/>
        <v>0</v>
      </c>
    </row>
    <row r="2143" spans="1:13">
      <c r="A2143">
        <v>158</v>
      </c>
      <c r="B2143">
        <v>115</v>
      </c>
      <c r="C2143">
        <v>122</v>
      </c>
      <c r="D2143">
        <f t="shared" si="265"/>
        <v>58</v>
      </c>
      <c r="E2143">
        <f t="shared" si="266"/>
        <v>15</v>
      </c>
      <c r="F2143">
        <f t="shared" si="267"/>
        <v>22</v>
      </c>
      <c r="G2143">
        <f t="shared" si="268"/>
        <v>4073</v>
      </c>
      <c r="H2143">
        <f t="shared" si="269"/>
        <v>63.820059542435402</v>
      </c>
      <c r="I2143">
        <f t="shared" si="270"/>
        <v>63</v>
      </c>
      <c r="J2143">
        <v>63.820059542435402</v>
      </c>
      <c r="K2143">
        <f t="shared" si="271"/>
        <v>0</v>
      </c>
      <c r="L2143">
        <v>63</v>
      </c>
      <c r="M2143">
        <f t="shared" si="272"/>
        <v>0</v>
      </c>
    </row>
    <row r="2144" spans="1:13">
      <c r="A2144">
        <v>163</v>
      </c>
      <c r="B2144">
        <v>115</v>
      </c>
      <c r="C2144">
        <v>122</v>
      </c>
      <c r="D2144">
        <f t="shared" si="265"/>
        <v>63</v>
      </c>
      <c r="E2144">
        <f t="shared" si="266"/>
        <v>15</v>
      </c>
      <c r="F2144">
        <f t="shared" si="267"/>
        <v>22</v>
      </c>
      <c r="G2144">
        <f t="shared" si="268"/>
        <v>4678</v>
      </c>
      <c r="H2144">
        <f t="shared" si="269"/>
        <v>68.395906310246374</v>
      </c>
      <c r="I2144">
        <f t="shared" si="270"/>
        <v>68</v>
      </c>
      <c r="J2144">
        <v>68.395906310246403</v>
      </c>
      <c r="K2144">
        <f t="shared" si="271"/>
        <v>0</v>
      </c>
      <c r="L2144">
        <v>68</v>
      </c>
      <c r="M2144">
        <f t="shared" si="272"/>
        <v>0</v>
      </c>
    </row>
    <row r="2145" spans="1:13">
      <c r="A2145">
        <v>168</v>
      </c>
      <c r="B2145">
        <v>116</v>
      </c>
      <c r="C2145">
        <v>122</v>
      </c>
      <c r="D2145">
        <f t="shared" si="265"/>
        <v>68</v>
      </c>
      <c r="E2145">
        <f t="shared" si="266"/>
        <v>16</v>
      </c>
      <c r="F2145">
        <f t="shared" si="267"/>
        <v>22</v>
      </c>
      <c r="G2145">
        <f t="shared" si="268"/>
        <v>5364</v>
      </c>
      <c r="H2145">
        <f t="shared" si="269"/>
        <v>73.23933369440222</v>
      </c>
      <c r="I2145">
        <f t="shared" si="270"/>
        <v>73</v>
      </c>
      <c r="J2145">
        <v>73.239333694402205</v>
      </c>
      <c r="K2145">
        <f t="shared" si="271"/>
        <v>0</v>
      </c>
      <c r="L2145">
        <v>73</v>
      </c>
      <c r="M2145">
        <f t="shared" si="272"/>
        <v>0</v>
      </c>
    </row>
    <row r="2146" spans="1:13">
      <c r="A2146">
        <v>173</v>
      </c>
      <c r="B2146">
        <v>117</v>
      </c>
      <c r="C2146">
        <v>123</v>
      </c>
      <c r="D2146">
        <f t="shared" si="265"/>
        <v>73</v>
      </c>
      <c r="E2146">
        <f t="shared" si="266"/>
        <v>17</v>
      </c>
      <c r="F2146">
        <f t="shared" si="267"/>
        <v>23</v>
      </c>
      <c r="G2146">
        <f t="shared" si="268"/>
        <v>6147</v>
      </c>
      <c r="H2146">
        <f t="shared" si="269"/>
        <v>78.402806072231883</v>
      </c>
      <c r="I2146">
        <f t="shared" si="270"/>
        <v>78</v>
      </c>
      <c r="J2146">
        <v>78.402806072231897</v>
      </c>
      <c r="K2146">
        <f t="shared" si="271"/>
        <v>0</v>
      </c>
      <c r="L2146">
        <v>78</v>
      </c>
      <c r="M2146">
        <f t="shared" si="272"/>
        <v>0</v>
      </c>
    </row>
    <row r="2147" spans="1:13">
      <c r="A2147">
        <v>177</v>
      </c>
      <c r="B2147">
        <v>119</v>
      </c>
      <c r="C2147">
        <v>123</v>
      </c>
      <c r="D2147">
        <f t="shared" si="265"/>
        <v>77</v>
      </c>
      <c r="E2147">
        <f t="shared" si="266"/>
        <v>19</v>
      </c>
      <c r="F2147">
        <f t="shared" si="267"/>
        <v>23</v>
      </c>
      <c r="G2147">
        <f t="shared" si="268"/>
        <v>6819</v>
      </c>
      <c r="H2147">
        <f t="shared" si="269"/>
        <v>82.577236572798924</v>
      </c>
      <c r="I2147">
        <f t="shared" si="270"/>
        <v>82</v>
      </c>
      <c r="J2147">
        <v>82.577236572798896</v>
      </c>
      <c r="K2147">
        <f t="shared" si="271"/>
        <v>0</v>
      </c>
      <c r="L2147">
        <v>82</v>
      </c>
      <c r="M2147">
        <f t="shared" si="272"/>
        <v>0</v>
      </c>
    </row>
    <row r="2148" spans="1:13">
      <c r="A2148">
        <v>179</v>
      </c>
      <c r="B2148">
        <v>120</v>
      </c>
      <c r="C2148">
        <v>122</v>
      </c>
      <c r="D2148">
        <f t="shared" si="265"/>
        <v>79</v>
      </c>
      <c r="E2148">
        <f t="shared" si="266"/>
        <v>20</v>
      </c>
      <c r="F2148">
        <f t="shared" si="267"/>
        <v>22</v>
      </c>
      <c r="G2148">
        <f t="shared" si="268"/>
        <v>7125</v>
      </c>
      <c r="H2148">
        <f t="shared" si="269"/>
        <v>84.409715080670665</v>
      </c>
      <c r="I2148">
        <f t="shared" si="270"/>
        <v>84</v>
      </c>
      <c r="J2148">
        <v>84.409715080670694</v>
      </c>
      <c r="K2148">
        <f t="shared" si="271"/>
        <v>0</v>
      </c>
      <c r="L2148">
        <v>84</v>
      </c>
      <c r="M2148">
        <f t="shared" si="272"/>
        <v>0</v>
      </c>
    </row>
    <row r="2149" spans="1:13">
      <c r="A2149">
        <v>178</v>
      </c>
      <c r="B2149">
        <v>122</v>
      </c>
      <c r="C2149">
        <v>122</v>
      </c>
      <c r="D2149">
        <f t="shared" si="265"/>
        <v>78</v>
      </c>
      <c r="E2149">
        <f t="shared" si="266"/>
        <v>22</v>
      </c>
      <c r="F2149">
        <f t="shared" si="267"/>
        <v>22</v>
      </c>
      <c r="G2149">
        <f t="shared" si="268"/>
        <v>7052</v>
      </c>
      <c r="H2149">
        <f t="shared" si="269"/>
        <v>83.97618710086806</v>
      </c>
      <c r="I2149">
        <f t="shared" si="270"/>
        <v>83</v>
      </c>
      <c r="J2149">
        <v>83.976187100868103</v>
      </c>
      <c r="K2149">
        <f t="shared" si="271"/>
        <v>0</v>
      </c>
      <c r="L2149">
        <v>83</v>
      </c>
      <c r="M2149">
        <f t="shared" si="272"/>
        <v>0</v>
      </c>
    </row>
    <row r="2150" spans="1:13">
      <c r="A2150">
        <v>176</v>
      </c>
      <c r="B2150">
        <v>124</v>
      </c>
      <c r="C2150">
        <v>123</v>
      </c>
      <c r="D2150">
        <f t="shared" si="265"/>
        <v>76</v>
      </c>
      <c r="E2150">
        <f t="shared" si="266"/>
        <v>24</v>
      </c>
      <c r="F2150">
        <f t="shared" si="267"/>
        <v>23</v>
      </c>
      <c r="G2150">
        <f t="shared" si="268"/>
        <v>6881</v>
      </c>
      <c r="H2150">
        <f t="shared" si="269"/>
        <v>82.951793229561957</v>
      </c>
      <c r="I2150">
        <f t="shared" si="270"/>
        <v>82</v>
      </c>
      <c r="J2150">
        <v>82.951793229562</v>
      </c>
      <c r="K2150">
        <f t="shared" si="271"/>
        <v>0</v>
      </c>
      <c r="L2150">
        <v>82</v>
      </c>
      <c r="M2150">
        <f t="shared" si="272"/>
        <v>0</v>
      </c>
    </row>
    <row r="2151" spans="1:13">
      <c r="A2151">
        <v>172</v>
      </c>
      <c r="B2151">
        <v>125</v>
      </c>
      <c r="C2151">
        <v>123</v>
      </c>
      <c r="D2151">
        <f t="shared" si="265"/>
        <v>72</v>
      </c>
      <c r="E2151">
        <f t="shared" si="266"/>
        <v>25</v>
      </c>
      <c r="F2151">
        <f t="shared" si="267"/>
        <v>23</v>
      </c>
      <c r="G2151">
        <f t="shared" si="268"/>
        <v>6338</v>
      </c>
      <c r="H2151">
        <f t="shared" si="269"/>
        <v>79.611556949980567</v>
      </c>
      <c r="I2151">
        <f t="shared" si="270"/>
        <v>79</v>
      </c>
      <c r="J2151">
        <v>79.611556949980596</v>
      </c>
      <c r="K2151">
        <f t="shared" si="271"/>
        <v>0</v>
      </c>
      <c r="L2151">
        <v>79</v>
      </c>
      <c r="M2151">
        <f t="shared" si="272"/>
        <v>0</v>
      </c>
    </row>
    <row r="2152" spans="1:13">
      <c r="A2152">
        <v>169</v>
      </c>
      <c r="B2152">
        <v>125</v>
      </c>
      <c r="C2152">
        <v>124</v>
      </c>
      <c r="D2152">
        <f t="shared" si="265"/>
        <v>69</v>
      </c>
      <c r="E2152">
        <f t="shared" si="266"/>
        <v>25</v>
      </c>
      <c r="F2152">
        <f t="shared" si="267"/>
        <v>24</v>
      </c>
      <c r="G2152">
        <f t="shared" si="268"/>
        <v>5962</v>
      </c>
      <c r="H2152">
        <f t="shared" si="269"/>
        <v>77.213988369983838</v>
      </c>
      <c r="I2152">
        <f t="shared" si="270"/>
        <v>77</v>
      </c>
      <c r="J2152">
        <v>77.213988369983795</v>
      </c>
      <c r="K2152">
        <f t="shared" si="271"/>
        <v>0</v>
      </c>
      <c r="L2152">
        <v>77</v>
      </c>
      <c r="M2152">
        <f t="shared" si="272"/>
        <v>0</v>
      </c>
    </row>
    <row r="2153" spans="1:13">
      <c r="A2153">
        <v>167</v>
      </c>
      <c r="B2153">
        <v>124</v>
      </c>
      <c r="C2153">
        <v>125</v>
      </c>
      <c r="D2153">
        <f t="shared" si="265"/>
        <v>67</v>
      </c>
      <c r="E2153">
        <f t="shared" si="266"/>
        <v>24</v>
      </c>
      <c r="F2153">
        <f t="shared" si="267"/>
        <v>25</v>
      </c>
      <c r="G2153">
        <f t="shared" si="268"/>
        <v>5690</v>
      </c>
      <c r="H2153">
        <f t="shared" si="269"/>
        <v>75.432088662584434</v>
      </c>
      <c r="I2153">
        <f t="shared" si="270"/>
        <v>75</v>
      </c>
      <c r="J2153">
        <v>75.432088662584405</v>
      </c>
      <c r="K2153">
        <f t="shared" si="271"/>
        <v>0</v>
      </c>
      <c r="L2153">
        <v>75</v>
      </c>
      <c r="M2153">
        <f t="shared" si="272"/>
        <v>0</v>
      </c>
    </row>
    <row r="2154" spans="1:13">
      <c r="A2154">
        <v>164</v>
      </c>
      <c r="B2154">
        <v>124</v>
      </c>
      <c r="C2154">
        <v>125</v>
      </c>
      <c r="D2154">
        <f t="shared" si="265"/>
        <v>64</v>
      </c>
      <c r="E2154">
        <f t="shared" si="266"/>
        <v>24</v>
      </c>
      <c r="F2154">
        <f t="shared" si="267"/>
        <v>25</v>
      </c>
      <c r="G2154">
        <f t="shared" si="268"/>
        <v>5297</v>
      </c>
      <c r="H2154">
        <f t="shared" si="269"/>
        <v>72.780491891715045</v>
      </c>
      <c r="I2154">
        <f t="shared" si="270"/>
        <v>72</v>
      </c>
      <c r="J2154">
        <v>72.780491891715002</v>
      </c>
      <c r="K2154">
        <f t="shared" si="271"/>
        <v>0</v>
      </c>
      <c r="L2154">
        <v>72</v>
      </c>
      <c r="M2154">
        <f t="shared" si="272"/>
        <v>0</v>
      </c>
    </row>
    <row r="2155" spans="1:13">
      <c r="A2155">
        <v>163</v>
      </c>
      <c r="B2155">
        <v>123</v>
      </c>
      <c r="C2155">
        <v>126</v>
      </c>
      <c r="D2155">
        <f t="shared" si="265"/>
        <v>63</v>
      </c>
      <c r="E2155">
        <f t="shared" si="266"/>
        <v>23</v>
      </c>
      <c r="F2155">
        <f t="shared" si="267"/>
        <v>26</v>
      </c>
      <c r="G2155">
        <f t="shared" si="268"/>
        <v>5174</v>
      </c>
      <c r="H2155">
        <f t="shared" si="269"/>
        <v>71.930522033417773</v>
      </c>
      <c r="I2155">
        <f t="shared" si="270"/>
        <v>71</v>
      </c>
      <c r="J2155">
        <v>71.930522033417802</v>
      </c>
      <c r="K2155">
        <f t="shared" si="271"/>
        <v>0</v>
      </c>
      <c r="L2155">
        <v>71</v>
      </c>
      <c r="M2155">
        <f t="shared" si="272"/>
        <v>0</v>
      </c>
    </row>
    <row r="2156" spans="1:13">
      <c r="A2156">
        <v>161</v>
      </c>
      <c r="B2156">
        <v>122</v>
      </c>
      <c r="C2156">
        <v>127</v>
      </c>
      <c r="D2156">
        <f t="shared" si="265"/>
        <v>61</v>
      </c>
      <c r="E2156">
        <f t="shared" si="266"/>
        <v>22</v>
      </c>
      <c r="F2156">
        <f t="shared" si="267"/>
        <v>27</v>
      </c>
      <c r="G2156">
        <f t="shared" si="268"/>
        <v>4934</v>
      </c>
      <c r="H2156">
        <f t="shared" si="269"/>
        <v>70.242437315343778</v>
      </c>
      <c r="I2156">
        <f t="shared" si="270"/>
        <v>70</v>
      </c>
      <c r="J2156">
        <v>70.242437315343807</v>
      </c>
      <c r="K2156">
        <f t="shared" si="271"/>
        <v>0</v>
      </c>
      <c r="L2156">
        <v>70</v>
      </c>
      <c r="M2156">
        <f t="shared" si="272"/>
        <v>0</v>
      </c>
    </row>
    <row r="2157" spans="1:13">
      <c r="A2157">
        <v>160</v>
      </c>
      <c r="B2157">
        <v>121</v>
      </c>
      <c r="C2157">
        <v>127</v>
      </c>
      <c r="D2157">
        <f t="shared" si="265"/>
        <v>60</v>
      </c>
      <c r="E2157">
        <f t="shared" si="266"/>
        <v>21</v>
      </c>
      <c r="F2157">
        <f t="shared" si="267"/>
        <v>27</v>
      </c>
      <c r="G2157">
        <f t="shared" si="268"/>
        <v>4770</v>
      </c>
      <c r="H2157">
        <f t="shared" si="269"/>
        <v>69.06518659932803</v>
      </c>
      <c r="I2157">
        <f t="shared" si="270"/>
        <v>69</v>
      </c>
      <c r="J2157">
        <v>69.065186599328001</v>
      </c>
      <c r="K2157">
        <f t="shared" si="271"/>
        <v>0</v>
      </c>
      <c r="L2157">
        <v>69</v>
      </c>
      <c r="M2157">
        <f t="shared" si="272"/>
        <v>0</v>
      </c>
    </row>
    <row r="2158" spans="1:13">
      <c r="A2158">
        <v>159</v>
      </c>
      <c r="B2158">
        <v>121</v>
      </c>
      <c r="C2158">
        <v>127</v>
      </c>
      <c r="D2158">
        <f t="shared" si="265"/>
        <v>59</v>
      </c>
      <c r="E2158">
        <f t="shared" si="266"/>
        <v>21</v>
      </c>
      <c r="F2158">
        <f t="shared" si="267"/>
        <v>27</v>
      </c>
      <c r="G2158">
        <f t="shared" si="268"/>
        <v>4651</v>
      </c>
      <c r="H2158">
        <f t="shared" si="269"/>
        <v>68.198240446510056</v>
      </c>
      <c r="I2158">
        <f t="shared" si="270"/>
        <v>68</v>
      </c>
      <c r="J2158">
        <v>68.198240446510098</v>
      </c>
      <c r="K2158">
        <f t="shared" si="271"/>
        <v>0</v>
      </c>
      <c r="L2158">
        <v>68</v>
      </c>
      <c r="M2158">
        <f t="shared" si="272"/>
        <v>0</v>
      </c>
    </row>
    <row r="2159" spans="1:13">
      <c r="A2159">
        <v>158</v>
      </c>
      <c r="B2159">
        <v>122</v>
      </c>
      <c r="C2159">
        <v>127</v>
      </c>
      <c r="D2159">
        <f t="shared" si="265"/>
        <v>58</v>
      </c>
      <c r="E2159">
        <f t="shared" si="266"/>
        <v>22</v>
      </c>
      <c r="F2159">
        <f t="shared" si="267"/>
        <v>27</v>
      </c>
      <c r="G2159">
        <f t="shared" si="268"/>
        <v>4577</v>
      </c>
      <c r="H2159">
        <f t="shared" si="269"/>
        <v>67.65352910233139</v>
      </c>
      <c r="I2159">
        <f t="shared" si="270"/>
        <v>67</v>
      </c>
      <c r="J2159">
        <v>67.653529102331404</v>
      </c>
      <c r="K2159">
        <f t="shared" si="271"/>
        <v>0</v>
      </c>
      <c r="L2159">
        <v>67</v>
      </c>
      <c r="M2159">
        <f t="shared" si="272"/>
        <v>0</v>
      </c>
    </row>
    <row r="2160" spans="1:13">
      <c r="A2160">
        <v>156</v>
      </c>
      <c r="B2160">
        <v>123</v>
      </c>
      <c r="C2160">
        <v>127</v>
      </c>
      <c r="D2160">
        <f t="shared" si="265"/>
        <v>56</v>
      </c>
      <c r="E2160">
        <f t="shared" si="266"/>
        <v>23</v>
      </c>
      <c r="F2160">
        <f t="shared" si="267"/>
        <v>27</v>
      </c>
      <c r="G2160">
        <f t="shared" si="268"/>
        <v>4394</v>
      </c>
      <c r="H2160">
        <f t="shared" si="269"/>
        <v>66.2872536767062</v>
      </c>
      <c r="I2160">
        <f t="shared" si="270"/>
        <v>66</v>
      </c>
      <c r="J2160">
        <v>66.2872536767062</v>
      </c>
      <c r="K2160">
        <f t="shared" si="271"/>
        <v>0</v>
      </c>
      <c r="L2160">
        <v>66</v>
      </c>
      <c r="M2160">
        <f t="shared" si="272"/>
        <v>0</v>
      </c>
    </row>
    <row r="2161" spans="1:13">
      <c r="A2161">
        <v>155</v>
      </c>
      <c r="B2161">
        <v>124</v>
      </c>
      <c r="C2161">
        <v>126</v>
      </c>
      <c r="D2161">
        <f t="shared" si="265"/>
        <v>55</v>
      </c>
      <c r="E2161">
        <f t="shared" si="266"/>
        <v>24</v>
      </c>
      <c r="F2161">
        <f t="shared" si="267"/>
        <v>26</v>
      </c>
      <c r="G2161">
        <f t="shared" si="268"/>
        <v>4277</v>
      </c>
      <c r="H2161">
        <f t="shared" si="269"/>
        <v>65.398776746969816</v>
      </c>
      <c r="I2161">
        <f t="shared" si="270"/>
        <v>65</v>
      </c>
      <c r="J2161">
        <v>65.398776746969801</v>
      </c>
      <c r="K2161">
        <f t="shared" si="271"/>
        <v>0</v>
      </c>
      <c r="L2161">
        <v>65</v>
      </c>
      <c r="M2161">
        <f t="shared" si="272"/>
        <v>0</v>
      </c>
    </row>
    <row r="2162" spans="1:13">
      <c r="A2162">
        <v>154</v>
      </c>
      <c r="B2162">
        <v>125</v>
      </c>
      <c r="C2162">
        <v>126</v>
      </c>
      <c r="D2162">
        <f t="shared" si="265"/>
        <v>54</v>
      </c>
      <c r="E2162">
        <f t="shared" si="266"/>
        <v>25</v>
      </c>
      <c r="F2162">
        <f t="shared" si="267"/>
        <v>26</v>
      </c>
      <c r="G2162">
        <f t="shared" si="268"/>
        <v>4217</v>
      </c>
      <c r="H2162">
        <f t="shared" si="269"/>
        <v>64.938432380216881</v>
      </c>
      <c r="I2162">
        <f t="shared" si="270"/>
        <v>64</v>
      </c>
      <c r="J2162">
        <v>64.938432380216895</v>
      </c>
      <c r="K2162">
        <f t="shared" si="271"/>
        <v>0</v>
      </c>
      <c r="L2162">
        <v>64</v>
      </c>
      <c r="M2162">
        <f t="shared" si="272"/>
        <v>0</v>
      </c>
    </row>
    <row r="2163" spans="1:13">
      <c r="A2163">
        <v>153</v>
      </c>
      <c r="B2163">
        <v>125</v>
      </c>
      <c r="C2163">
        <v>125</v>
      </c>
      <c r="D2163">
        <f t="shared" si="265"/>
        <v>53</v>
      </c>
      <c r="E2163">
        <f t="shared" si="266"/>
        <v>25</v>
      </c>
      <c r="F2163">
        <f t="shared" si="267"/>
        <v>25</v>
      </c>
      <c r="G2163">
        <f t="shared" si="268"/>
        <v>4059</v>
      </c>
      <c r="H2163">
        <f t="shared" si="269"/>
        <v>63.710281744785902</v>
      </c>
      <c r="I2163">
        <f t="shared" si="270"/>
        <v>63</v>
      </c>
      <c r="J2163">
        <v>63.710281744785902</v>
      </c>
      <c r="K2163">
        <f t="shared" si="271"/>
        <v>0</v>
      </c>
      <c r="L2163">
        <v>63</v>
      </c>
      <c r="M2163">
        <f t="shared" si="272"/>
        <v>0</v>
      </c>
    </row>
    <row r="2164" spans="1:13">
      <c r="A2164">
        <v>153</v>
      </c>
      <c r="B2164">
        <v>125</v>
      </c>
      <c r="C2164">
        <v>125</v>
      </c>
      <c r="D2164">
        <f t="shared" si="265"/>
        <v>53</v>
      </c>
      <c r="E2164">
        <f t="shared" si="266"/>
        <v>25</v>
      </c>
      <c r="F2164">
        <f t="shared" si="267"/>
        <v>25</v>
      </c>
      <c r="G2164">
        <f t="shared" si="268"/>
        <v>4059</v>
      </c>
      <c r="H2164">
        <f t="shared" si="269"/>
        <v>63.710281744785902</v>
      </c>
      <c r="I2164">
        <f t="shared" si="270"/>
        <v>63</v>
      </c>
      <c r="J2164">
        <v>63.710281744785902</v>
      </c>
      <c r="K2164">
        <f t="shared" si="271"/>
        <v>0</v>
      </c>
      <c r="L2164">
        <v>63</v>
      </c>
      <c r="M2164">
        <f t="shared" si="272"/>
        <v>0</v>
      </c>
    </row>
    <row r="2165" spans="1:13">
      <c r="A2165">
        <v>154</v>
      </c>
      <c r="B2165">
        <v>125</v>
      </c>
      <c r="C2165">
        <v>125</v>
      </c>
      <c r="D2165">
        <f t="shared" si="265"/>
        <v>54</v>
      </c>
      <c r="E2165">
        <f t="shared" si="266"/>
        <v>25</v>
      </c>
      <c r="F2165">
        <f t="shared" si="267"/>
        <v>25</v>
      </c>
      <c r="G2165">
        <f t="shared" si="268"/>
        <v>4166</v>
      </c>
      <c r="H2165">
        <f t="shared" si="269"/>
        <v>64.544558252419705</v>
      </c>
      <c r="I2165">
        <f t="shared" si="270"/>
        <v>64</v>
      </c>
      <c r="J2165">
        <v>64.544558252419705</v>
      </c>
      <c r="K2165">
        <f t="shared" si="271"/>
        <v>0</v>
      </c>
      <c r="L2165">
        <v>64</v>
      </c>
      <c r="M2165">
        <f t="shared" si="272"/>
        <v>0</v>
      </c>
    </row>
    <row r="2166" spans="1:13">
      <c r="A2166">
        <v>155</v>
      </c>
      <c r="B2166">
        <v>125</v>
      </c>
      <c r="C2166">
        <v>125</v>
      </c>
      <c r="D2166">
        <f t="shared" si="265"/>
        <v>55</v>
      </c>
      <c r="E2166">
        <f t="shared" si="266"/>
        <v>25</v>
      </c>
      <c r="F2166">
        <f t="shared" si="267"/>
        <v>25</v>
      </c>
      <c r="G2166">
        <f t="shared" si="268"/>
        <v>4275</v>
      </c>
      <c r="H2166">
        <f t="shared" si="269"/>
        <v>65.383484153110103</v>
      </c>
      <c r="I2166">
        <f t="shared" si="270"/>
        <v>65</v>
      </c>
      <c r="J2166">
        <v>65.383484153110103</v>
      </c>
      <c r="K2166">
        <f t="shared" si="271"/>
        <v>0</v>
      </c>
      <c r="L2166">
        <v>65</v>
      </c>
      <c r="M2166">
        <f t="shared" si="272"/>
        <v>0</v>
      </c>
    </row>
    <row r="2167" spans="1:13">
      <c r="A2167">
        <v>155</v>
      </c>
      <c r="B2167">
        <v>124</v>
      </c>
      <c r="C2167">
        <v>125</v>
      </c>
      <c r="D2167">
        <f t="shared" si="265"/>
        <v>55</v>
      </c>
      <c r="E2167">
        <f t="shared" si="266"/>
        <v>24</v>
      </c>
      <c r="F2167">
        <f t="shared" si="267"/>
        <v>25</v>
      </c>
      <c r="G2167">
        <f t="shared" si="268"/>
        <v>4226</v>
      </c>
      <c r="H2167">
        <f t="shared" si="269"/>
        <v>65.007691852580024</v>
      </c>
      <c r="I2167">
        <f t="shared" si="270"/>
        <v>65</v>
      </c>
      <c r="J2167">
        <v>65.007691852579995</v>
      </c>
      <c r="K2167">
        <f t="shared" si="271"/>
        <v>0</v>
      </c>
      <c r="L2167">
        <v>65</v>
      </c>
      <c r="M2167">
        <f t="shared" si="272"/>
        <v>0</v>
      </c>
    </row>
    <row r="2168" spans="1:13">
      <c r="A2168">
        <v>154</v>
      </c>
      <c r="B2168">
        <v>123</v>
      </c>
      <c r="C2168">
        <v>125</v>
      </c>
      <c r="D2168">
        <f t="shared" si="265"/>
        <v>54</v>
      </c>
      <c r="E2168">
        <f t="shared" si="266"/>
        <v>23</v>
      </c>
      <c r="F2168">
        <f t="shared" si="267"/>
        <v>25</v>
      </c>
      <c r="G2168">
        <f t="shared" si="268"/>
        <v>4070</v>
      </c>
      <c r="H2168">
        <f t="shared" si="269"/>
        <v>63.796551630946325</v>
      </c>
      <c r="I2168">
        <f t="shared" si="270"/>
        <v>63</v>
      </c>
      <c r="J2168">
        <v>63.796551630946297</v>
      </c>
      <c r="K2168">
        <f t="shared" si="271"/>
        <v>0</v>
      </c>
      <c r="L2168">
        <v>63</v>
      </c>
      <c r="M2168">
        <f t="shared" si="272"/>
        <v>0</v>
      </c>
    </row>
    <row r="2169" spans="1:13">
      <c r="A2169">
        <v>153</v>
      </c>
      <c r="B2169">
        <v>122</v>
      </c>
      <c r="C2169">
        <v>125</v>
      </c>
      <c r="D2169">
        <f t="shared" si="265"/>
        <v>53</v>
      </c>
      <c r="E2169">
        <f t="shared" si="266"/>
        <v>22</v>
      </c>
      <c r="F2169">
        <f t="shared" si="267"/>
        <v>25</v>
      </c>
      <c r="G2169">
        <f t="shared" si="268"/>
        <v>3918</v>
      </c>
      <c r="H2169">
        <f t="shared" si="269"/>
        <v>62.593929418115302</v>
      </c>
      <c r="I2169">
        <f t="shared" si="270"/>
        <v>62</v>
      </c>
      <c r="J2169">
        <v>62.593929418115302</v>
      </c>
      <c r="K2169">
        <f t="shared" si="271"/>
        <v>0</v>
      </c>
      <c r="L2169">
        <v>62</v>
      </c>
      <c r="M2169">
        <f t="shared" si="272"/>
        <v>0</v>
      </c>
    </row>
    <row r="2170" spans="1:13">
      <c r="A2170">
        <v>152</v>
      </c>
      <c r="B2170">
        <v>121</v>
      </c>
      <c r="C2170">
        <v>124</v>
      </c>
      <c r="D2170">
        <f t="shared" si="265"/>
        <v>52</v>
      </c>
      <c r="E2170">
        <f t="shared" si="266"/>
        <v>21</v>
      </c>
      <c r="F2170">
        <f t="shared" si="267"/>
        <v>24</v>
      </c>
      <c r="G2170">
        <f t="shared" si="268"/>
        <v>3721</v>
      </c>
      <c r="H2170">
        <f t="shared" si="269"/>
        <v>61</v>
      </c>
      <c r="I2170">
        <f t="shared" si="270"/>
        <v>61</v>
      </c>
      <c r="J2170">
        <v>61</v>
      </c>
      <c r="K2170">
        <f t="shared" si="271"/>
        <v>0</v>
      </c>
      <c r="L2170">
        <v>61</v>
      </c>
      <c r="M2170">
        <f t="shared" si="272"/>
        <v>0</v>
      </c>
    </row>
    <row r="2171" spans="1:13">
      <c r="A2171">
        <v>153</v>
      </c>
      <c r="B2171">
        <v>119</v>
      </c>
      <c r="C2171">
        <v>123</v>
      </c>
      <c r="D2171">
        <f t="shared" si="265"/>
        <v>53</v>
      </c>
      <c r="E2171">
        <f t="shared" si="266"/>
        <v>19</v>
      </c>
      <c r="F2171">
        <f t="shared" si="267"/>
        <v>23</v>
      </c>
      <c r="G2171">
        <f t="shared" si="268"/>
        <v>3699</v>
      </c>
      <c r="H2171">
        <f t="shared" si="269"/>
        <v>60.819404798139878</v>
      </c>
      <c r="I2171">
        <f t="shared" si="270"/>
        <v>60</v>
      </c>
      <c r="J2171">
        <v>60.8194047981399</v>
      </c>
      <c r="K2171">
        <f t="shared" si="271"/>
        <v>0</v>
      </c>
      <c r="L2171">
        <v>60</v>
      </c>
      <c r="M2171">
        <f t="shared" si="272"/>
        <v>0</v>
      </c>
    </row>
    <row r="2172" spans="1:13">
      <c r="A2172">
        <v>155</v>
      </c>
      <c r="B2172">
        <v>119</v>
      </c>
      <c r="C2172">
        <v>122</v>
      </c>
      <c r="D2172">
        <f t="shared" si="265"/>
        <v>55</v>
      </c>
      <c r="E2172">
        <f t="shared" si="266"/>
        <v>19</v>
      </c>
      <c r="F2172">
        <f t="shared" si="267"/>
        <v>22</v>
      </c>
      <c r="G2172">
        <f t="shared" si="268"/>
        <v>3870</v>
      </c>
      <c r="H2172">
        <f t="shared" si="269"/>
        <v>62.20932405998316</v>
      </c>
      <c r="I2172">
        <f t="shared" si="270"/>
        <v>62</v>
      </c>
      <c r="J2172">
        <v>62.209324059983203</v>
      </c>
      <c r="K2172">
        <f t="shared" si="271"/>
        <v>0</v>
      </c>
      <c r="L2172">
        <v>62</v>
      </c>
      <c r="M2172">
        <f t="shared" si="272"/>
        <v>0</v>
      </c>
    </row>
    <row r="2173" spans="1:13">
      <c r="A2173">
        <v>158</v>
      </c>
      <c r="B2173">
        <v>119</v>
      </c>
      <c r="C2173">
        <v>121</v>
      </c>
      <c r="D2173">
        <f t="shared" si="265"/>
        <v>58</v>
      </c>
      <c r="E2173">
        <f t="shared" si="266"/>
        <v>19</v>
      </c>
      <c r="F2173">
        <f t="shared" si="267"/>
        <v>21</v>
      </c>
      <c r="G2173">
        <f t="shared" si="268"/>
        <v>4166</v>
      </c>
      <c r="H2173">
        <f t="shared" si="269"/>
        <v>64.544558252419705</v>
      </c>
      <c r="I2173">
        <f t="shared" si="270"/>
        <v>64</v>
      </c>
      <c r="J2173">
        <v>64.544558252419705</v>
      </c>
      <c r="K2173">
        <f t="shared" si="271"/>
        <v>0</v>
      </c>
      <c r="L2173">
        <v>64</v>
      </c>
      <c r="M2173">
        <f t="shared" si="272"/>
        <v>0</v>
      </c>
    </row>
    <row r="2174" spans="1:13">
      <c r="A2174">
        <v>162</v>
      </c>
      <c r="B2174">
        <v>119</v>
      </c>
      <c r="C2174">
        <v>122</v>
      </c>
      <c r="D2174">
        <f t="shared" si="265"/>
        <v>62</v>
      </c>
      <c r="E2174">
        <f t="shared" si="266"/>
        <v>19</v>
      </c>
      <c r="F2174">
        <f t="shared" si="267"/>
        <v>22</v>
      </c>
      <c r="G2174">
        <f t="shared" si="268"/>
        <v>4689</v>
      </c>
      <c r="H2174">
        <f t="shared" si="269"/>
        <v>68.47627326307996</v>
      </c>
      <c r="I2174">
        <f t="shared" si="270"/>
        <v>68</v>
      </c>
      <c r="J2174">
        <v>68.476273263080003</v>
      </c>
      <c r="K2174">
        <f t="shared" si="271"/>
        <v>0</v>
      </c>
      <c r="L2174">
        <v>68</v>
      </c>
      <c r="M2174">
        <f t="shared" si="272"/>
        <v>0</v>
      </c>
    </row>
    <row r="2175" spans="1:13">
      <c r="A2175">
        <v>166</v>
      </c>
      <c r="B2175">
        <v>120</v>
      </c>
      <c r="C2175">
        <v>123</v>
      </c>
      <c r="D2175">
        <f t="shared" si="265"/>
        <v>66</v>
      </c>
      <c r="E2175">
        <f t="shared" si="266"/>
        <v>20</v>
      </c>
      <c r="F2175">
        <f t="shared" si="267"/>
        <v>23</v>
      </c>
      <c r="G2175">
        <f t="shared" si="268"/>
        <v>5285</v>
      </c>
      <c r="H2175">
        <f t="shared" si="269"/>
        <v>72.698005474703365</v>
      </c>
      <c r="I2175">
        <f t="shared" si="270"/>
        <v>72</v>
      </c>
      <c r="J2175">
        <v>72.698005474703393</v>
      </c>
      <c r="K2175">
        <f t="shared" si="271"/>
        <v>0</v>
      </c>
      <c r="L2175">
        <v>72</v>
      </c>
      <c r="M2175">
        <f t="shared" si="272"/>
        <v>0</v>
      </c>
    </row>
    <row r="2176" spans="1:13">
      <c r="A2176">
        <v>169</v>
      </c>
      <c r="B2176">
        <v>121</v>
      </c>
      <c r="C2176">
        <v>123</v>
      </c>
      <c r="D2176">
        <f t="shared" si="265"/>
        <v>69</v>
      </c>
      <c r="E2176">
        <f t="shared" si="266"/>
        <v>21</v>
      </c>
      <c r="F2176">
        <f t="shared" si="267"/>
        <v>23</v>
      </c>
      <c r="G2176">
        <f t="shared" si="268"/>
        <v>5731</v>
      </c>
      <c r="H2176">
        <f t="shared" si="269"/>
        <v>75.703368485160553</v>
      </c>
      <c r="I2176">
        <f t="shared" si="270"/>
        <v>75</v>
      </c>
      <c r="J2176">
        <v>75.703368485160595</v>
      </c>
      <c r="K2176">
        <f t="shared" si="271"/>
        <v>0</v>
      </c>
      <c r="L2176">
        <v>75</v>
      </c>
      <c r="M2176">
        <f t="shared" si="272"/>
        <v>0</v>
      </c>
    </row>
    <row r="2177" spans="1:13">
      <c r="A2177">
        <v>171</v>
      </c>
      <c r="B2177">
        <v>122</v>
      </c>
      <c r="C2177">
        <v>123</v>
      </c>
      <c r="D2177">
        <f t="shared" si="265"/>
        <v>71</v>
      </c>
      <c r="E2177">
        <f t="shared" si="266"/>
        <v>22</v>
      </c>
      <c r="F2177">
        <f t="shared" si="267"/>
        <v>23</v>
      </c>
      <c r="G2177">
        <f t="shared" si="268"/>
        <v>6054</v>
      </c>
      <c r="H2177">
        <f t="shared" si="269"/>
        <v>77.80745465570763</v>
      </c>
      <c r="I2177">
        <f t="shared" si="270"/>
        <v>77</v>
      </c>
      <c r="J2177">
        <v>77.807454655707602</v>
      </c>
      <c r="K2177">
        <f t="shared" si="271"/>
        <v>0</v>
      </c>
      <c r="L2177">
        <v>77</v>
      </c>
      <c r="M2177">
        <f t="shared" si="272"/>
        <v>0</v>
      </c>
    </row>
    <row r="2178" spans="1:13">
      <c r="A2178">
        <v>171</v>
      </c>
      <c r="B2178">
        <v>121</v>
      </c>
      <c r="C2178">
        <v>122</v>
      </c>
      <c r="D2178">
        <f t="shared" ref="D2178:D2241" si="273">A2178-100</f>
        <v>71</v>
      </c>
      <c r="E2178">
        <f t="shared" ref="E2178:E2241" si="274">B2178-100</f>
        <v>21</v>
      </c>
      <c r="F2178">
        <f t="shared" ref="F2178:F2241" si="275">C2178-100</f>
        <v>22</v>
      </c>
      <c r="G2178">
        <f t="shared" ref="G2178:G2241" si="276">D2178*D2178+E2178*E2178+F2178*F2178</f>
        <v>5966</v>
      </c>
      <c r="H2178">
        <f t="shared" ref="H2178:H2241" si="277">SQRT(G2178)</f>
        <v>77.239886069310074</v>
      </c>
      <c r="I2178">
        <f t="shared" ref="I2178:I2241" si="278">INT(H2178)</f>
        <v>77</v>
      </c>
      <c r="J2178">
        <v>77.239886069310103</v>
      </c>
      <c r="K2178">
        <f t="shared" ref="K2178:K2241" si="279">J2178-H2178</f>
        <v>0</v>
      </c>
      <c r="L2178">
        <v>77</v>
      </c>
      <c r="M2178">
        <f t="shared" ref="M2178:M2241" si="280">L2178-I2178</f>
        <v>0</v>
      </c>
    </row>
    <row r="2179" spans="1:13">
      <c r="A2179">
        <v>171</v>
      </c>
      <c r="B2179">
        <v>120</v>
      </c>
      <c r="C2179">
        <v>121</v>
      </c>
      <c r="D2179">
        <f t="shared" si="273"/>
        <v>71</v>
      </c>
      <c r="E2179">
        <f t="shared" si="274"/>
        <v>20</v>
      </c>
      <c r="F2179">
        <f t="shared" si="275"/>
        <v>21</v>
      </c>
      <c r="G2179">
        <f t="shared" si="276"/>
        <v>5882</v>
      </c>
      <c r="H2179">
        <f t="shared" si="277"/>
        <v>76.694197955256044</v>
      </c>
      <c r="I2179">
        <f t="shared" si="278"/>
        <v>76</v>
      </c>
      <c r="J2179">
        <v>76.694197955256001</v>
      </c>
      <c r="K2179">
        <f t="shared" si="279"/>
        <v>0</v>
      </c>
      <c r="L2179">
        <v>76</v>
      </c>
      <c r="M2179">
        <f t="shared" si="280"/>
        <v>0</v>
      </c>
    </row>
    <row r="2180" spans="1:13">
      <c r="A2180">
        <v>170</v>
      </c>
      <c r="B2180">
        <v>118</v>
      </c>
      <c r="C2180">
        <v>120</v>
      </c>
      <c r="D2180">
        <f t="shared" si="273"/>
        <v>70</v>
      </c>
      <c r="E2180">
        <f t="shared" si="274"/>
        <v>18</v>
      </c>
      <c r="F2180">
        <f t="shared" si="275"/>
        <v>20</v>
      </c>
      <c r="G2180">
        <f t="shared" si="276"/>
        <v>5624</v>
      </c>
      <c r="H2180">
        <f t="shared" si="277"/>
        <v>74.9933330370107</v>
      </c>
      <c r="I2180">
        <f t="shared" si="278"/>
        <v>74</v>
      </c>
      <c r="J2180">
        <v>74.9933330370107</v>
      </c>
      <c r="K2180">
        <f t="shared" si="279"/>
        <v>0</v>
      </c>
      <c r="L2180">
        <v>74</v>
      </c>
      <c r="M2180">
        <f t="shared" si="280"/>
        <v>0</v>
      </c>
    </row>
    <row r="2181" spans="1:13">
      <c r="A2181">
        <v>169</v>
      </c>
      <c r="B2181">
        <v>117</v>
      </c>
      <c r="C2181">
        <v>119</v>
      </c>
      <c r="D2181">
        <f t="shared" si="273"/>
        <v>69</v>
      </c>
      <c r="E2181">
        <f t="shared" si="274"/>
        <v>17</v>
      </c>
      <c r="F2181">
        <f t="shared" si="275"/>
        <v>19</v>
      </c>
      <c r="G2181">
        <f t="shared" si="276"/>
        <v>5411</v>
      </c>
      <c r="H2181">
        <f t="shared" si="277"/>
        <v>73.559499726411957</v>
      </c>
      <c r="I2181">
        <f t="shared" si="278"/>
        <v>73</v>
      </c>
      <c r="J2181">
        <v>73.559499726412</v>
      </c>
      <c r="K2181">
        <f t="shared" si="279"/>
        <v>0</v>
      </c>
      <c r="L2181">
        <v>73</v>
      </c>
      <c r="M2181">
        <f t="shared" si="280"/>
        <v>0</v>
      </c>
    </row>
    <row r="2182" spans="1:13">
      <c r="A2182">
        <v>168</v>
      </c>
      <c r="B2182">
        <v>116</v>
      </c>
      <c r="C2182">
        <v>120</v>
      </c>
      <c r="D2182">
        <f t="shared" si="273"/>
        <v>68</v>
      </c>
      <c r="E2182">
        <f t="shared" si="274"/>
        <v>16</v>
      </c>
      <c r="F2182">
        <f t="shared" si="275"/>
        <v>20</v>
      </c>
      <c r="G2182">
        <f t="shared" si="276"/>
        <v>5280</v>
      </c>
      <c r="H2182">
        <f t="shared" si="277"/>
        <v>72.663608498339798</v>
      </c>
      <c r="I2182">
        <f t="shared" si="278"/>
        <v>72</v>
      </c>
      <c r="J2182">
        <v>72.663608498339798</v>
      </c>
      <c r="K2182">
        <f t="shared" si="279"/>
        <v>0</v>
      </c>
      <c r="L2182">
        <v>72</v>
      </c>
      <c r="M2182">
        <f t="shared" si="280"/>
        <v>0</v>
      </c>
    </row>
    <row r="2183" spans="1:13">
      <c r="A2183">
        <v>167</v>
      </c>
      <c r="B2183">
        <v>115</v>
      </c>
      <c r="C2183">
        <v>121</v>
      </c>
      <c r="D2183">
        <f t="shared" si="273"/>
        <v>67</v>
      </c>
      <c r="E2183">
        <f t="shared" si="274"/>
        <v>15</v>
      </c>
      <c r="F2183">
        <f t="shared" si="275"/>
        <v>21</v>
      </c>
      <c r="G2183">
        <f t="shared" si="276"/>
        <v>5155</v>
      </c>
      <c r="H2183">
        <f t="shared" si="277"/>
        <v>71.798328671355577</v>
      </c>
      <c r="I2183">
        <f t="shared" si="278"/>
        <v>71</v>
      </c>
      <c r="J2183">
        <v>71.798328671355605</v>
      </c>
      <c r="K2183">
        <f t="shared" si="279"/>
        <v>0</v>
      </c>
      <c r="L2183">
        <v>71</v>
      </c>
      <c r="M2183">
        <f t="shared" si="280"/>
        <v>0</v>
      </c>
    </row>
    <row r="2184" spans="1:13">
      <c r="A2184">
        <v>165</v>
      </c>
      <c r="B2184">
        <v>114</v>
      </c>
      <c r="C2184">
        <v>122</v>
      </c>
      <c r="D2184">
        <f t="shared" si="273"/>
        <v>65</v>
      </c>
      <c r="E2184">
        <f t="shared" si="274"/>
        <v>14</v>
      </c>
      <c r="F2184">
        <f t="shared" si="275"/>
        <v>22</v>
      </c>
      <c r="G2184">
        <f t="shared" si="276"/>
        <v>4905</v>
      </c>
      <c r="H2184">
        <f t="shared" si="277"/>
        <v>70.035705179572517</v>
      </c>
      <c r="I2184">
        <f t="shared" si="278"/>
        <v>70</v>
      </c>
      <c r="J2184">
        <v>70.035705179572503</v>
      </c>
      <c r="K2184">
        <f t="shared" si="279"/>
        <v>0</v>
      </c>
      <c r="L2184">
        <v>70</v>
      </c>
      <c r="M2184">
        <f t="shared" si="280"/>
        <v>0</v>
      </c>
    </row>
    <row r="2185" spans="1:13">
      <c r="A2185">
        <v>162</v>
      </c>
      <c r="B2185">
        <v>113</v>
      </c>
      <c r="C2185">
        <v>121</v>
      </c>
      <c r="D2185">
        <f t="shared" si="273"/>
        <v>62</v>
      </c>
      <c r="E2185">
        <f t="shared" si="274"/>
        <v>13</v>
      </c>
      <c r="F2185">
        <f t="shared" si="275"/>
        <v>21</v>
      </c>
      <c r="G2185">
        <f t="shared" si="276"/>
        <v>4454</v>
      </c>
      <c r="H2185">
        <f t="shared" si="277"/>
        <v>66.738294853854342</v>
      </c>
      <c r="I2185">
        <f t="shared" si="278"/>
        <v>66</v>
      </c>
      <c r="J2185">
        <v>66.738294853854299</v>
      </c>
      <c r="K2185">
        <f t="shared" si="279"/>
        <v>0</v>
      </c>
      <c r="L2185">
        <v>66</v>
      </c>
      <c r="M2185">
        <f t="shared" si="280"/>
        <v>0</v>
      </c>
    </row>
    <row r="2186" spans="1:13">
      <c r="A2186">
        <v>160</v>
      </c>
      <c r="B2186">
        <v>113</v>
      </c>
      <c r="C2186">
        <v>121</v>
      </c>
      <c r="D2186">
        <f t="shared" si="273"/>
        <v>60</v>
      </c>
      <c r="E2186">
        <f t="shared" si="274"/>
        <v>13</v>
      </c>
      <c r="F2186">
        <f t="shared" si="275"/>
        <v>21</v>
      </c>
      <c r="G2186">
        <f t="shared" si="276"/>
        <v>4210</v>
      </c>
      <c r="H2186">
        <f t="shared" si="277"/>
        <v>64.884512790033341</v>
      </c>
      <c r="I2186">
        <f t="shared" si="278"/>
        <v>64</v>
      </c>
      <c r="J2186">
        <v>64.884512790033298</v>
      </c>
      <c r="K2186">
        <f t="shared" si="279"/>
        <v>0</v>
      </c>
      <c r="L2186">
        <v>64</v>
      </c>
      <c r="M2186">
        <f t="shared" si="280"/>
        <v>0</v>
      </c>
    </row>
    <row r="2187" spans="1:13">
      <c r="A2187">
        <v>159</v>
      </c>
      <c r="B2187">
        <v>113</v>
      </c>
      <c r="C2187">
        <v>120</v>
      </c>
      <c r="D2187">
        <f t="shared" si="273"/>
        <v>59</v>
      </c>
      <c r="E2187">
        <f t="shared" si="274"/>
        <v>13</v>
      </c>
      <c r="F2187">
        <f t="shared" si="275"/>
        <v>20</v>
      </c>
      <c r="G2187">
        <f t="shared" si="276"/>
        <v>4050</v>
      </c>
      <c r="H2187">
        <f t="shared" si="277"/>
        <v>63.63961030678928</v>
      </c>
      <c r="I2187">
        <f t="shared" si="278"/>
        <v>63</v>
      </c>
      <c r="J2187">
        <v>63.639610306789301</v>
      </c>
      <c r="K2187">
        <f t="shared" si="279"/>
        <v>0</v>
      </c>
      <c r="L2187">
        <v>63</v>
      </c>
      <c r="M2187">
        <f t="shared" si="280"/>
        <v>0</v>
      </c>
    </row>
    <row r="2188" spans="1:13">
      <c r="A2188">
        <v>159</v>
      </c>
      <c r="B2188">
        <v>113</v>
      </c>
      <c r="C2188">
        <v>120</v>
      </c>
      <c r="D2188">
        <f t="shared" si="273"/>
        <v>59</v>
      </c>
      <c r="E2188">
        <f t="shared" si="274"/>
        <v>13</v>
      </c>
      <c r="F2188">
        <f t="shared" si="275"/>
        <v>20</v>
      </c>
      <c r="G2188">
        <f t="shared" si="276"/>
        <v>4050</v>
      </c>
      <c r="H2188">
        <f t="shared" si="277"/>
        <v>63.63961030678928</v>
      </c>
      <c r="I2188">
        <f t="shared" si="278"/>
        <v>63</v>
      </c>
      <c r="J2188">
        <v>63.639610306789301</v>
      </c>
      <c r="K2188">
        <f t="shared" si="279"/>
        <v>0</v>
      </c>
      <c r="L2188">
        <v>63</v>
      </c>
      <c r="M2188">
        <f t="shared" si="280"/>
        <v>0</v>
      </c>
    </row>
    <row r="2189" spans="1:13">
      <c r="A2189">
        <v>159</v>
      </c>
      <c r="B2189">
        <v>112</v>
      </c>
      <c r="C2189">
        <v>119</v>
      </c>
      <c r="D2189">
        <f t="shared" si="273"/>
        <v>59</v>
      </c>
      <c r="E2189">
        <f t="shared" si="274"/>
        <v>12</v>
      </c>
      <c r="F2189">
        <f t="shared" si="275"/>
        <v>19</v>
      </c>
      <c r="G2189">
        <f t="shared" si="276"/>
        <v>3986</v>
      </c>
      <c r="H2189">
        <f t="shared" si="277"/>
        <v>63.134776470658387</v>
      </c>
      <c r="I2189">
        <f t="shared" si="278"/>
        <v>63</v>
      </c>
      <c r="J2189">
        <v>63.134776470658402</v>
      </c>
      <c r="K2189">
        <f t="shared" si="279"/>
        <v>0</v>
      </c>
      <c r="L2189">
        <v>63</v>
      </c>
      <c r="M2189">
        <f t="shared" si="280"/>
        <v>0</v>
      </c>
    </row>
    <row r="2190" spans="1:13">
      <c r="A2190">
        <v>160</v>
      </c>
      <c r="B2190">
        <v>112</v>
      </c>
      <c r="C2190">
        <v>119</v>
      </c>
      <c r="D2190">
        <f t="shared" si="273"/>
        <v>60</v>
      </c>
      <c r="E2190">
        <f t="shared" si="274"/>
        <v>12</v>
      </c>
      <c r="F2190">
        <f t="shared" si="275"/>
        <v>19</v>
      </c>
      <c r="G2190">
        <f t="shared" si="276"/>
        <v>4105</v>
      </c>
      <c r="H2190">
        <f t="shared" si="277"/>
        <v>64.070273918565391</v>
      </c>
      <c r="I2190">
        <f t="shared" si="278"/>
        <v>64</v>
      </c>
      <c r="J2190">
        <v>64.070273918565405</v>
      </c>
      <c r="K2190">
        <f t="shared" si="279"/>
        <v>0</v>
      </c>
      <c r="L2190">
        <v>64</v>
      </c>
      <c r="M2190">
        <f t="shared" si="280"/>
        <v>0</v>
      </c>
    </row>
    <row r="2191" spans="1:13">
      <c r="A2191">
        <v>163</v>
      </c>
      <c r="B2191">
        <v>112</v>
      </c>
      <c r="C2191">
        <v>119</v>
      </c>
      <c r="D2191">
        <f t="shared" si="273"/>
        <v>63</v>
      </c>
      <c r="E2191">
        <f t="shared" si="274"/>
        <v>12</v>
      </c>
      <c r="F2191">
        <f t="shared" si="275"/>
        <v>19</v>
      </c>
      <c r="G2191">
        <f t="shared" si="276"/>
        <v>4474</v>
      </c>
      <c r="H2191">
        <f t="shared" si="277"/>
        <v>66.887966032762577</v>
      </c>
      <c r="I2191">
        <f t="shared" si="278"/>
        <v>66</v>
      </c>
      <c r="J2191">
        <v>66.887966032762606</v>
      </c>
      <c r="K2191">
        <f t="shared" si="279"/>
        <v>0</v>
      </c>
      <c r="L2191">
        <v>66</v>
      </c>
      <c r="M2191">
        <f t="shared" si="280"/>
        <v>0</v>
      </c>
    </row>
    <row r="2192" spans="1:13">
      <c r="A2192">
        <v>166</v>
      </c>
      <c r="B2192">
        <v>112</v>
      </c>
      <c r="C2192">
        <v>119</v>
      </c>
      <c r="D2192">
        <f t="shared" si="273"/>
        <v>66</v>
      </c>
      <c r="E2192">
        <f t="shared" si="274"/>
        <v>12</v>
      </c>
      <c r="F2192">
        <f t="shared" si="275"/>
        <v>19</v>
      </c>
      <c r="G2192">
        <f t="shared" si="276"/>
        <v>4861</v>
      </c>
      <c r="H2192">
        <f t="shared" si="277"/>
        <v>69.72087205421343</v>
      </c>
      <c r="I2192">
        <f t="shared" si="278"/>
        <v>69</v>
      </c>
      <c r="J2192">
        <v>69.720872054213402</v>
      </c>
      <c r="K2192">
        <f t="shared" si="279"/>
        <v>0</v>
      </c>
      <c r="L2192">
        <v>69</v>
      </c>
      <c r="M2192">
        <f t="shared" si="280"/>
        <v>0</v>
      </c>
    </row>
    <row r="2193" spans="1:13">
      <c r="A2193">
        <v>167</v>
      </c>
      <c r="B2193">
        <v>113</v>
      </c>
      <c r="C2193">
        <v>119</v>
      </c>
      <c r="D2193">
        <f t="shared" si="273"/>
        <v>67</v>
      </c>
      <c r="E2193">
        <f t="shared" si="274"/>
        <v>13</v>
      </c>
      <c r="F2193">
        <f t="shared" si="275"/>
        <v>19</v>
      </c>
      <c r="G2193">
        <f t="shared" si="276"/>
        <v>5019</v>
      </c>
      <c r="H2193">
        <f t="shared" si="277"/>
        <v>70.844901016234047</v>
      </c>
      <c r="I2193">
        <f t="shared" si="278"/>
        <v>70</v>
      </c>
      <c r="J2193">
        <v>70.844901016234104</v>
      </c>
      <c r="K2193">
        <f t="shared" si="279"/>
        <v>0</v>
      </c>
      <c r="L2193">
        <v>70</v>
      </c>
      <c r="M2193">
        <f t="shared" si="280"/>
        <v>0</v>
      </c>
    </row>
    <row r="2194" spans="1:13">
      <c r="A2194">
        <v>165</v>
      </c>
      <c r="B2194">
        <v>114</v>
      </c>
      <c r="C2194">
        <v>119</v>
      </c>
      <c r="D2194">
        <f t="shared" si="273"/>
        <v>65</v>
      </c>
      <c r="E2194">
        <f t="shared" si="274"/>
        <v>14</v>
      </c>
      <c r="F2194">
        <f t="shared" si="275"/>
        <v>19</v>
      </c>
      <c r="G2194">
        <f t="shared" si="276"/>
        <v>4782</v>
      </c>
      <c r="H2194">
        <f t="shared" si="277"/>
        <v>69.15200647848188</v>
      </c>
      <c r="I2194">
        <f t="shared" si="278"/>
        <v>69</v>
      </c>
      <c r="J2194">
        <v>69.152006478481894</v>
      </c>
      <c r="K2194">
        <f t="shared" si="279"/>
        <v>0</v>
      </c>
      <c r="L2194">
        <v>69</v>
      </c>
      <c r="M2194">
        <f t="shared" si="280"/>
        <v>0</v>
      </c>
    </row>
    <row r="2195" spans="1:13">
      <c r="A2195">
        <v>162</v>
      </c>
      <c r="B2195">
        <v>114</v>
      </c>
      <c r="C2195">
        <v>119</v>
      </c>
      <c r="D2195">
        <f t="shared" si="273"/>
        <v>62</v>
      </c>
      <c r="E2195">
        <f t="shared" si="274"/>
        <v>14</v>
      </c>
      <c r="F2195">
        <f t="shared" si="275"/>
        <v>19</v>
      </c>
      <c r="G2195">
        <f t="shared" si="276"/>
        <v>4401</v>
      </c>
      <c r="H2195">
        <f t="shared" si="277"/>
        <v>66.340033162487941</v>
      </c>
      <c r="I2195">
        <f t="shared" si="278"/>
        <v>66</v>
      </c>
      <c r="J2195">
        <v>66.340033162487899</v>
      </c>
      <c r="K2195">
        <f t="shared" si="279"/>
        <v>0</v>
      </c>
      <c r="L2195">
        <v>66</v>
      </c>
      <c r="M2195">
        <f t="shared" si="280"/>
        <v>0</v>
      </c>
    </row>
    <row r="2196" spans="1:13">
      <c r="A2196">
        <v>159</v>
      </c>
      <c r="B2196">
        <v>115</v>
      </c>
      <c r="C2196">
        <v>120</v>
      </c>
      <c r="D2196">
        <f t="shared" si="273"/>
        <v>59</v>
      </c>
      <c r="E2196">
        <f t="shared" si="274"/>
        <v>15</v>
      </c>
      <c r="F2196">
        <f t="shared" si="275"/>
        <v>20</v>
      </c>
      <c r="G2196">
        <f t="shared" si="276"/>
        <v>4106</v>
      </c>
      <c r="H2196">
        <f t="shared" si="277"/>
        <v>64.078077374403179</v>
      </c>
      <c r="I2196">
        <f t="shared" si="278"/>
        <v>64</v>
      </c>
      <c r="J2196">
        <v>64.078077374403193</v>
      </c>
      <c r="K2196">
        <f t="shared" si="279"/>
        <v>0</v>
      </c>
      <c r="L2196">
        <v>64</v>
      </c>
      <c r="M2196">
        <f t="shared" si="280"/>
        <v>0</v>
      </c>
    </row>
    <row r="2197" spans="1:13">
      <c r="A2197">
        <v>157</v>
      </c>
      <c r="B2197">
        <v>115</v>
      </c>
      <c r="C2197">
        <v>121</v>
      </c>
      <c r="D2197">
        <f t="shared" si="273"/>
        <v>57</v>
      </c>
      <c r="E2197">
        <f t="shared" si="274"/>
        <v>15</v>
      </c>
      <c r="F2197">
        <f t="shared" si="275"/>
        <v>21</v>
      </c>
      <c r="G2197">
        <f t="shared" si="276"/>
        <v>3915</v>
      </c>
      <c r="H2197">
        <f t="shared" si="277"/>
        <v>62.56996084384263</v>
      </c>
      <c r="I2197">
        <f t="shared" si="278"/>
        <v>62</v>
      </c>
      <c r="J2197">
        <v>62.569960843842601</v>
      </c>
      <c r="K2197">
        <f t="shared" si="279"/>
        <v>0</v>
      </c>
      <c r="L2197">
        <v>62</v>
      </c>
      <c r="M2197">
        <f t="shared" si="280"/>
        <v>0</v>
      </c>
    </row>
    <row r="2198" spans="1:13">
      <c r="A2198">
        <v>158</v>
      </c>
      <c r="B2198">
        <v>115</v>
      </c>
      <c r="C2198">
        <v>121</v>
      </c>
      <c r="D2198">
        <f t="shared" si="273"/>
        <v>58</v>
      </c>
      <c r="E2198">
        <f t="shared" si="274"/>
        <v>15</v>
      </c>
      <c r="F2198">
        <f t="shared" si="275"/>
        <v>21</v>
      </c>
      <c r="G2198">
        <f t="shared" si="276"/>
        <v>4030</v>
      </c>
      <c r="H2198">
        <f t="shared" si="277"/>
        <v>63.482280992415511</v>
      </c>
      <c r="I2198">
        <f t="shared" si="278"/>
        <v>63</v>
      </c>
      <c r="J2198">
        <v>63.482280992415497</v>
      </c>
      <c r="K2198">
        <f t="shared" si="279"/>
        <v>0</v>
      </c>
      <c r="L2198">
        <v>63</v>
      </c>
      <c r="M2198">
        <f t="shared" si="280"/>
        <v>0</v>
      </c>
    </row>
    <row r="2199" spans="1:13">
      <c r="A2199">
        <v>161</v>
      </c>
      <c r="B2199">
        <v>115</v>
      </c>
      <c r="C2199">
        <v>122</v>
      </c>
      <c r="D2199">
        <f t="shared" si="273"/>
        <v>61</v>
      </c>
      <c r="E2199">
        <f t="shared" si="274"/>
        <v>15</v>
      </c>
      <c r="F2199">
        <f t="shared" si="275"/>
        <v>22</v>
      </c>
      <c r="G2199">
        <f t="shared" si="276"/>
        <v>4430</v>
      </c>
      <c r="H2199">
        <f t="shared" si="277"/>
        <v>66.558245169174953</v>
      </c>
      <c r="I2199">
        <f t="shared" si="278"/>
        <v>66</v>
      </c>
      <c r="J2199">
        <v>66.558245169174995</v>
      </c>
      <c r="K2199">
        <f t="shared" si="279"/>
        <v>0</v>
      </c>
      <c r="L2199">
        <v>66</v>
      </c>
      <c r="M2199">
        <f t="shared" si="280"/>
        <v>0</v>
      </c>
    </row>
    <row r="2200" spans="1:13">
      <c r="A2200">
        <v>165</v>
      </c>
      <c r="B2200">
        <v>116</v>
      </c>
      <c r="C2200">
        <v>123</v>
      </c>
      <c r="D2200">
        <f t="shared" si="273"/>
        <v>65</v>
      </c>
      <c r="E2200">
        <f t="shared" si="274"/>
        <v>16</v>
      </c>
      <c r="F2200">
        <f t="shared" si="275"/>
        <v>23</v>
      </c>
      <c r="G2200">
        <f t="shared" si="276"/>
        <v>5010</v>
      </c>
      <c r="H2200">
        <f t="shared" si="277"/>
        <v>70.781353476745551</v>
      </c>
      <c r="I2200">
        <f t="shared" si="278"/>
        <v>70</v>
      </c>
      <c r="J2200">
        <v>70.781353476745593</v>
      </c>
      <c r="K2200">
        <f t="shared" si="279"/>
        <v>0</v>
      </c>
      <c r="L2200">
        <v>70</v>
      </c>
      <c r="M2200">
        <f t="shared" si="280"/>
        <v>0</v>
      </c>
    </row>
    <row r="2201" spans="1:13">
      <c r="A2201">
        <v>169</v>
      </c>
      <c r="B2201">
        <v>117</v>
      </c>
      <c r="C2201">
        <v>123</v>
      </c>
      <c r="D2201">
        <f t="shared" si="273"/>
        <v>69</v>
      </c>
      <c r="E2201">
        <f t="shared" si="274"/>
        <v>17</v>
      </c>
      <c r="F2201">
        <f t="shared" si="275"/>
        <v>23</v>
      </c>
      <c r="G2201">
        <f t="shared" si="276"/>
        <v>5579</v>
      </c>
      <c r="H2201">
        <f t="shared" si="277"/>
        <v>74.692703793610264</v>
      </c>
      <c r="I2201">
        <f t="shared" si="278"/>
        <v>74</v>
      </c>
      <c r="J2201">
        <v>74.692703793610306</v>
      </c>
      <c r="K2201">
        <f t="shared" si="279"/>
        <v>0</v>
      </c>
      <c r="L2201">
        <v>74</v>
      </c>
      <c r="M2201">
        <f t="shared" si="280"/>
        <v>0</v>
      </c>
    </row>
    <row r="2202" spans="1:13">
      <c r="A2202">
        <v>172</v>
      </c>
      <c r="B2202">
        <v>119</v>
      </c>
      <c r="C2202">
        <v>123</v>
      </c>
      <c r="D2202">
        <f t="shared" si="273"/>
        <v>72</v>
      </c>
      <c r="E2202">
        <f t="shared" si="274"/>
        <v>19</v>
      </c>
      <c r="F2202">
        <f t="shared" si="275"/>
        <v>23</v>
      </c>
      <c r="G2202">
        <f t="shared" si="276"/>
        <v>6074</v>
      </c>
      <c r="H2202">
        <f t="shared" si="277"/>
        <v>77.935871073594853</v>
      </c>
      <c r="I2202">
        <f t="shared" si="278"/>
        <v>77</v>
      </c>
      <c r="J2202">
        <v>77.935871073594896</v>
      </c>
      <c r="K2202">
        <f t="shared" si="279"/>
        <v>0</v>
      </c>
      <c r="L2202">
        <v>77</v>
      </c>
      <c r="M2202">
        <f t="shared" si="280"/>
        <v>0</v>
      </c>
    </row>
    <row r="2203" spans="1:13">
      <c r="A2203">
        <v>174</v>
      </c>
      <c r="B2203">
        <v>120</v>
      </c>
      <c r="C2203">
        <v>123</v>
      </c>
      <c r="D2203">
        <f t="shared" si="273"/>
        <v>74</v>
      </c>
      <c r="E2203">
        <f t="shared" si="274"/>
        <v>20</v>
      </c>
      <c r="F2203">
        <f t="shared" si="275"/>
        <v>23</v>
      </c>
      <c r="G2203">
        <f t="shared" si="276"/>
        <v>6405</v>
      </c>
      <c r="H2203">
        <f t="shared" si="277"/>
        <v>80.031243898867402</v>
      </c>
      <c r="I2203">
        <f t="shared" si="278"/>
        <v>80</v>
      </c>
      <c r="J2203">
        <v>80.031243898867402</v>
      </c>
      <c r="K2203">
        <f t="shared" si="279"/>
        <v>0</v>
      </c>
      <c r="L2203">
        <v>80</v>
      </c>
      <c r="M2203">
        <f t="shared" si="280"/>
        <v>0</v>
      </c>
    </row>
    <row r="2204" spans="1:13">
      <c r="A2204">
        <v>174</v>
      </c>
      <c r="B2204">
        <v>122</v>
      </c>
      <c r="C2204">
        <v>123</v>
      </c>
      <c r="D2204">
        <f t="shared" si="273"/>
        <v>74</v>
      </c>
      <c r="E2204">
        <f t="shared" si="274"/>
        <v>22</v>
      </c>
      <c r="F2204">
        <f t="shared" si="275"/>
        <v>23</v>
      </c>
      <c r="G2204">
        <f t="shared" si="276"/>
        <v>6489</v>
      </c>
      <c r="H2204">
        <f t="shared" si="277"/>
        <v>80.55432949258531</v>
      </c>
      <c r="I2204">
        <f t="shared" si="278"/>
        <v>80</v>
      </c>
      <c r="J2204">
        <v>80.554329492585296</v>
      </c>
      <c r="K2204">
        <f t="shared" si="279"/>
        <v>0</v>
      </c>
      <c r="L2204">
        <v>80</v>
      </c>
      <c r="M2204">
        <f t="shared" si="280"/>
        <v>0</v>
      </c>
    </row>
    <row r="2205" spans="1:13">
      <c r="A2205">
        <v>173</v>
      </c>
      <c r="B2205">
        <v>123</v>
      </c>
      <c r="C2205">
        <v>123</v>
      </c>
      <c r="D2205">
        <f t="shared" si="273"/>
        <v>73</v>
      </c>
      <c r="E2205">
        <f t="shared" si="274"/>
        <v>23</v>
      </c>
      <c r="F2205">
        <f t="shared" si="275"/>
        <v>23</v>
      </c>
      <c r="G2205">
        <f t="shared" si="276"/>
        <v>6387</v>
      </c>
      <c r="H2205">
        <f t="shared" si="277"/>
        <v>79.918708698276646</v>
      </c>
      <c r="I2205">
        <f t="shared" si="278"/>
        <v>79</v>
      </c>
      <c r="J2205">
        <v>79.918708698276703</v>
      </c>
      <c r="K2205">
        <f t="shared" si="279"/>
        <v>0</v>
      </c>
      <c r="L2205">
        <v>79</v>
      </c>
      <c r="M2205">
        <f t="shared" si="280"/>
        <v>0</v>
      </c>
    </row>
    <row r="2206" spans="1:13">
      <c r="A2206">
        <v>170</v>
      </c>
      <c r="B2206">
        <v>123</v>
      </c>
      <c r="C2206">
        <v>123</v>
      </c>
      <c r="D2206">
        <f t="shared" si="273"/>
        <v>70</v>
      </c>
      <c r="E2206">
        <f t="shared" si="274"/>
        <v>23</v>
      </c>
      <c r="F2206">
        <f t="shared" si="275"/>
        <v>23</v>
      </c>
      <c r="G2206">
        <f t="shared" si="276"/>
        <v>5958</v>
      </c>
      <c r="H2206">
        <f t="shared" si="277"/>
        <v>77.188081981611646</v>
      </c>
      <c r="I2206">
        <f t="shared" si="278"/>
        <v>77</v>
      </c>
      <c r="J2206">
        <v>77.188081981611703</v>
      </c>
      <c r="K2206">
        <f t="shared" si="279"/>
        <v>0</v>
      </c>
      <c r="L2206">
        <v>77</v>
      </c>
      <c r="M2206">
        <f t="shared" si="280"/>
        <v>0</v>
      </c>
    </row>
    <row r="2207" spans="1:13">
      <c r="A2207">
        <v>168</v>
      </c>
      <c r="B2207">
        <v>123</v>
      </c>
      <c r="C2207">
        <v>124</v>
      </c>
      <c r="D2207">
        <f t="shared" si="273"/>
        <v>68</v>
      </c>
      <c r="E2207">
        <f t="shared" si="274"/>
        <v>23</v>
      </c>
      <c r="F2207">
        <f t="shared" si="275"/>
        <v>24</v>
      </c>
      <c r="G2207">
        <f t="shared" si="276"/>
        <v>5729</v>
      </c>
      <c r="H2207">
        <f t="shared" si="277"/>
        <v>75.690157880665041</v>
      </c>
      <c r="I2207">
        <f t="shared" si="278"/>
        <v>75</v>
      </c>
      <c r="J2207">
        <v>75.690157880664998</v>
      </c>
      <c r="K2207">
        <f t="shared" si="279"/>
        <v>0</v>
      </c>
      <c r="L2207">
        <v>75</v>
      </c>
      <c r="M2207">
        <f t="shared" si="280"/>
        <v>0</v>
      </c>
    </row>
    <row r="2208" spans="1:13">
      <c r="A2208">
        <v>165</v>
      </c>
      <c r="B2208">
        <v>123</v>
      </c>
      <c r="C2208">
        <v>125</v>
      </c>
      <c r="D2208">
        <f t="shared" si="273"/>
        <v>65</v>
      </c>
      <c r="E2208">
        <f t="shared" si="274"/>
        <v>23</v>
      </c>
      <c r="F2208">
        <f t="shared" si="275"/>
        <v>25</v>
      </c>
      <c r="G2208">
        <f t="shared" si="276"/>
        <v>5379</v>
      </c>
      <c r="H2208">
        <f t="shared" si="277"/>
        <v>73.341666193235611</v>
      </c>
      <c r="I2208">
        <f t="shared" si="278"/>
        <v>73</v>
      </c>
      <c r="J2208">
        <v>73.341666193235596</v>
      </c>
      <c r="K2208">
        <f t="shared" si="279"/>
        <v>0</v>
      </c>
      <c r="L2208">
        <v>73</v>
      </c>
      <c r="M2208">
        <f t="shared" si="280"/>
        <v>0</v>
      </c>
    </row>
    <row r="2209" spans="1:13">
      <c r="A2209">
        <v>162</v>
      </c>
      <c r="B2209">
        <v>122</v>
      </c>
      <c r="C2209">
        <v>126</v>
      </c>
      <c r="D2209">
        <f t="shared" si="273"/>
        <v>62</v>
      </c>
      <c r="E2209">
        <f t="shared" si="274"/>
        <v>22</v>
      </c>
      <c r="F2209">
        <f t="shared" si="275"/>
        <v>26</v>
      </c>
      <c r="G2209">
        <f t="shared" si="276"/>
        <v>5004</v>
      </c>
      <c r="H2209">
        <f t="shared" si="277"/>
        <v>70.738956735309571</v>
      </c>
      <c r="I2209">
        <f t="shared" si="278"/>
        <v>70</v>
      </c>
      <c r="J2209">
        <v>70.7389567353096</v>
      </c>
      <c r="K2209">
        <f t="shared" si="279"/>
        <v>0</v>
      </c>
      <c r="L2209">
        <v>70</v>
      </c>
      <c r="M2209">
        <f t="shared" si="280"/>
        <v>0</v>
      </c>
    </row>
    <row r="2210" spans="1:13">
      <c r="A2210">
        <v>160</v>
      </c>
      <c r="B2210">
        <v>122</v>
      </c>
      <c r="C2210">
        <v>127</v>
      </c>
      <c r="D2210">
        <f t="shared" si="273"/>
        <v>60</v>
      </c>
      <c r="E2210">
        <f t="shared" si="274"/>
        <v>22</v>
      </c>
      <c r="F2210">
        <f t="shared" si="275"/>
        <v>27</v>
      </c>
      <c r="G2210">
        <f t="shared" si="276"/>
        <v>4813</v>
      </c>
      <c r="H2210">
        <f t="shared" si="277"/>
        <v>69.375788283809797</v>
      </c>
      <c r="I2210">
        <f t="shared" si="278"/>
        <v>69</v>
      </c>
      <c r="J2210">
        <v>69.375788283809797</v>
      </c>
      <c r="K2210">
        <f t="shared" si="279"/>
        <v>0</v>
      </c>
      <c r="L2210">
        <v>69</v>
      </c>
      <c r="M2210">
        <f t="shared" si="280"/>
        <v>0</v>
      </c>
    </row>
    <row r="2211" spans="1:13">
      <c r="A2211">
        <v>159</v>
      </c>
      <c r="B2211">
        <v>121</v>
      </c>
      <c r="C2211">
        <v>127</v>
      </c>
      <c r="D2211">
        <f t="shared" si="273"/>
        <v>59</v>
      </c>
      <c r="E2211">
        <f t="shared" si="274"/>
        <v>21</v>
      </c>
      <c r="F2211">
        <f t="shared" si="275"/>
        <v>27</v>
      </c>
      <c r="G2211">
        <f t="shared" si="276"/>
        <v>4651</v>
      </c>
      <c r="H2211">
        <f t="shared" si="277"/>
        <v>68.198240446510056</v>
      </c>
      <c r="I2211">
        <f t="shared" si="278"/>
        <v>68</v>
      </c>
      <c r="J2211">
        <v>68.198240446510098</v>
      </c>
      <c r="K2211">
        <f t="shared" si="279"/>
        <v>0</v>
      </c>
      <c r="L2211">
        <v>68</v>
      </c>
      <c r="M2211">
        <f t="shared" si="280"/>
        <v>0</v>
      </c>
    </row>
    <row r="2212" spans="1:13">
      <c r="A2212">
        <v>158</v>
      </c>
      <c r="B2212">
        <v>121</v>
      </c>
      <c r="C2212">
        <v>127</v>
      </c>
      <c r="D2212">
        <f t="shared" si="273"/>
        <v>58</v>
      </c>
      <c r="E2212">
        <f t="shared" si="274"/>
        <v>21</v>
      </c>
      <c r="F2212">
        <f t="shared" si="275"/>
        <v>27</v>
      </c>
      <c r="G2212">
        <f t="shared" si="276"/>
        <v>4534</v>
      </c>
      <c r="H2212">
        <f t="shared" si="277"/>
        <v>67.334983478129701</v>
      </c>
      <c r="I2212">
        <f t="shared" si="278"/>
        <v>67</v>
      </c>
      <c r="J2212">
        <v>67.334983478129701</v>
      </c>
      <c r="K2212">
        <f t="shared" si="279"/>
        <v>0</v>
      </c>
      <c r="L2212">
        <v>67</v>
      </c>
      <c r="M2212">
        <f t="shared" si="280"/>
        <v>0</v>
      </c>
    </row>
    <row r="2213" spans="1:13">
      <c r="A2213">
        <v>158</v>
      </c>
      <c r="B2213">
        <v>124</v>
      </c>
      <c r="C2213">
        <v>125</v>
      </c>
      <c r="D2213">
        <f t="shared" si="273"/>
        <v>58</v>
      </c>
      <c r="E2213">
        <f t="shared" si="274"/>
        <v>24</v>
      </c>
      <c r="F2213">
        <f t="shared" si="275"/>
        <v>25</v>
      </c>
      <c r="G2213">
        <f t="shared" si="276"/>
        <v>4565</v>
      </c>
      <c r="H2213">
        <f t="shared" si="277"/>
        <v>67.564783726435479</v>
      </c>
      <c r="I2213">
        <f t="shared" si="278"/>
        <v>67</v>
      </c>
      <c r="J2213">
        <v>67.564783726435493</v>
      </c>
      <c r="K2213">
        <f t="shared" si="279"/>
        <v>0</v>
      </c>
      <c r="L2213">
        <v>67</v>
      </c>
      <c r="M2213">
        <f t="shared" si="280"/>
        <v>0</v>
      </c>
    </row>
    <row r="2214" spans="1:13">
      <c r="A2214">
        <v>158</v>
      </c>
      <c r="B2214">
        <v>126</v>
      </c>
      <c r="C2214">
        <v>125</v>
      </c>
      <c r="D2214">
        <f t="shared" si="273"/>
        <v>58</v>
      </c>
      <c r="E2214">
        <f t="shared" si="274"/>
        <v>26</v>
      </c>
      <c r="F2214">
        <f t="shared" si="275"/>
        <v>25</v>
      </c>
      <c r="G2214">
        <f t="shared" si="276"/>
        <v>4665</v>
      </c>
      <c r="H2214">
        <f t="shared" si="277"/>
        <v>68.30080526611674</v>
      </c>
      <c r="I2214">
        <f t="shared" si="278"/>
        <v>68</v>
      </c>
      <c r="J2214">
        <v>68.300805266116697</v>
      </c>
      <c r="K2214">
        <f t="shared" si="279"/>
        <v>0</v>
      </c>
      <c r="L2214">
        <v>68</v>
      </c>
      <c r="M2214">
        <f t="shared" si="280"/>
        <v>0</v>
      </c>
    </row>
    <row r="2215" spans="1:13">
      <c r="A2215">
        <v>157</v>
      </c>
      <c r="B2215">
        <v>128</v>
      </c>
      <c r="C2215">
        <v>125</v>
      </c>
      <c r="D2215">
        <f t="shared" si="273"/>
        <v>57</v>
      </c>
      <c r="E2215">
        <f t="shared" si="274"/>
        <v>28</v>
      </c>
      <c r="F2215">
        <f t="shared" si="275"/>
        <v>25</v>
      </c>
      <c r="G2215">
        <f t="shared" si="276"/>
        <v>4658</v>
      </c>
      <c r="H2215">
        <f t="shared" si="277"/>
        <v>68.249542123006222</v>
      </c>
      <c r="I2215">
        <f t="shared" si="278"/>
        <v>68</v>
      </c>
      <c r="J2215">
        <v>68.249542123006194</v>
      </c>
      <c r="K2215">
        <f t="shared" si="279"/>
        <v>0</v>
      </c>
      <c r="L2215">
        <v>68</v>
      </c>
      <c r="M2215">
        <f t="shared" si="280"/>
        <v>0</v>
      </c>
    </row>
    <row r="2216" spans="1:13">
      <c r="A2216">
        <v>157</v>
      </c>
      <c r="B2216">
        <v>129</v>
      </c>
      <c r="C2216">
        <v>125</v>
      </c>
      <c r="D2216">
        <f t="shared" si="273"/>
        <v>57</v>
      </c>
      <c r="E2216">
        <f t="shared" si="274"/>
        <v>29</v>
      </c>
      <c r="F2216">
        <f t="shared" si="275"/>
        <v>25</v>
      </c>
      <c r="G2216">
        <f t="shared" si="276"/>
        <v>4715</v>
      </c>
      <c r="H2216">
        <f t="shared" si="277"/>
        <v>68.66585760041157</v>
      </c>
      <c r="I2216">
        <f t="shared" si="278"/>
        <v>68</v>
      </c>
      <c r="J2216">
        <v>68.665857600411599</v>
      </c>
      <c r="K2216">
        <f t="shared" si="279"/>
        <v>0</v>
      </c>
      <c r="L2216">
        <v>68</v>
      </c>
      <c r="M2216">
        <f t="shared" si="280"/>
        <v>0</v>
      </c>
    </row>
    <row r="2217" spans="1:13">
      <c r="A2217">
        <v>157</v>
      </c>
      <c r="B2217">
        <v>128</v>
      </c>
      <c r="C2217">
        <v>125</v>
      </c>
      <c r="D2217">
        <f t="shared" si="273"/>
        <v>57</v>
      </c>
      <c r="E2217">
        <f t="shared" si="274"/>
        <v>28</v>
      </c>
      <c r="F2217">
        <f t="shared" si="275"/>
        <v>25</v>
      </c>
      <c r="G2217">
        <f t="shared" si="276"/>
        <v>4658</v>
      </c>
      <c r="H2217">
        <f t="shared" si="277"/>
        <v>68.249542123006222</v>
      </c>
      <c r="I2217">
        <f t="shared" si="278"/>
        <v>68</v>
      </c>
      <c r="J2217">
        <v>68.249542123006194</v>
      </c>
      <c r="K2217">
        <f t="shared" si="279"/>
        <v>0</v>
      </c>
      <c r="L2217">
        <v>68</v>
      </c>
      <c r="M2217">
        <f t="shared" si="280"/>
        <v>0</v>
      </c>
    </row>
    <row r="2218" spans="1:13">
      <c r="A2218">
        <v>157</v>
      </c>
      <c r="B2218">
        <v>127</v>
      </c>
      <c r="C2218">
        <v>125</v>
      </c>
      <c r="D2218">
        <f t="shared" si="273"/>
        <v>57</v>
      </c>
      <c r="E2218">
        <f t="shared" si="274"/>
        <v>27</v>
      </c>
      <c r="F2218">
        <f t="shared" si="275"/>
        <v>25</v>
      </c>
      <c r="G2218">
        <f t="shared" si="276"/>
        <v>4603</v>
      </c>
      <c r="H2218">
        <f t="shared" si="277"/>
        <v>67.845412519933873</v>
      </c>
      <c r="I2218">
        <f t="shared" si="278"/>
        <v>67</v>
      </c>
      <c r="J2218">
        <v>67.845412519933902</v>
      </c>
      <c r="K2218">
        <f t="shared" si="279"/>
        <v>0</v>
      </c>
      <c r="L2218">
        <v>67</v>
      </c>
      <c r="M2218">
        <f t="shared" si="280"/>
        <v>0</v>
      </c>
    </row>
    <row r="2219" spans="1:13">
      <c r="A2219">
        <v>157</v>
      </c>
      <c r="B2219">
        <v>125</v>
      </c>
      <c r="C2219">
        <v>125</v>
      </c>
      <c r="D2219">
        <f t="shared" si="273"/>
        <v>57</v>
      </c>
      <c r="E2219">
        <f t="shared" si="274"/>
        <v>25</v>
      </c>
      <c r="F2219">
        <f t="shared" si="275"/>
        <v>25</v>
      </c>
      <c r="G2219">
        <f t="shared" si="276"/>
        <v>4499</v>
      </c>
      <c r="H2219">
        <f t="shared" si="277"/>
        <v>67.074585350936019</v>
      </c>
      <c r="I2219">
        <f t="shared" si="278"/>
        <v>67</v>
      </c>
      <c r="J2219">
        <v>67.074585350936005</v>
      </c>
      <c r="K2219">
        <f t="shared" si="279"/>
        <v>0</v>
      </c>
      <c r="L2219">
        <v>67</v>
      </c>
      <c r="M2219">
        <f t="shared" si="280"/>
        <v>0</v>
      </c>
    </row>
    <row r="2220" spans="1:13">
      <c r="A2220">
        <v>155</v>
      </c>
      <c r="B2220">
        <v>123</v>
      </c>
      <c r="C2220">
        <v>125</v>
      </c>
      <c r="D2220">
        <f t="shared" si="273"/>
        <v>55</v>
      </c>
      <c r="E2220">
        <f t="shared" si="274"/>
        <v>23</v>
      </c>
      <c r="F2220">
        <f t="shared" si="275"/>
        <v>25</v>
      </c>
      <c r="G2220">
        <f t="shared" si="276"/>
        <v>4179</v>
      </c>
      <c r="H2220">
        <f t="shared" si="277"/>
        <v>64.645185435575939</v>
      </c>
      <c r="I2220">
        <f t="shared" si="278"/>
        <v>64</v>
      </c>
      <c r="J2220">
        <v>64.645185435575897</v>
      </c>
      <c r="K2220">
        <f t="shared" si="279"/>
        <v>0</v>
      </c>
      <c r="L2220">
        <v>64</v>
      </c>
      <c r="M2220">
        <f t="shared" si="280"/>
        <v>0</v>
      </c>
    </row>
    <row r="2221" spans="1:13">
      <c r="A2221">
        <v>153</v>
      </c>
      <c r="B2221">
        <v>121</v>
      </c>
      <c r="C2221">
        <v>124</v>
      </c>
      <c r="D2221">
        <f t="shared" si="273"/>
        <v>53</v>
      </c>
      <c r="E2221">
        <f t="shared" si="274"/>
        <v>21</v>
      </c>
      <c r="F2221">
        <f t="shared" si="275"/>
        <v>24</v>
      </c>
      <c r="G2221">
        <f t="shared" si="276"/>
        <v>3826</v>
      </c>
      <c r="H2221">
        <f t="shared" si="277"/>
        <v>61.854668376768458</v>
      </c>
      <c r="I2221">
        <f t="shared" si="278"/>
        <v>61</v>
      </c>
      <c r="J2221">
        <v>61.854668376768501</v>
      </c>
      <c r="K2221">
        <f t="shared" si="279"/>
        <v>0</v>
      </c>
      <c r="L2221">
        <v>61</v>
      </c>
      <c r="M2221">
        <f t="shared" si="280"/>
        <v>0</v>
      </c>
    </row>
    <row r="2222" spans="1:13">
      <c r="A2222">
        <v>154</v>
      </c>
      <c r="B2222">
        <v>120</v>
      </c>
      <c r="C2222">
        <v>123</v>
      </c>
      <c r="D2222">
        <f t="shared" si="273"/>
        <v>54</v>
      </c>
      <c r="E2222">
        <f t="shared" si="274"/>
        <v>20</v>
      </c>
      <c r="F2222">
        <f t="shared" si="275"/>
        <v>23</v>
      </c>
      <c r="G2222">
        <f t="shared" si="276"/>
        <v>3845</v>
      </c>
      <c r="H2222">
        <f t="shared" si="277"/>
        <v>62.008063991709982</v>
      </c>
      <c r="I2222">
        <f t="shared" si="278"/>
        <v>62</v>
      </c>
      <c r="J2222">
        <v>62.008063991710003</v>
      </c>
      <c r="K2222">
        <f t="shared" si="279"/>
        <v>0</v>
      </c>
      <c r="L2222">
        <v>62</v>
      </c>
      <c r="M2222">
        <f t="shared" si="280"/>
        <v>0</v>
      </c>
    </row>
    <row r="2223" spans="1:13">
      <c r="A2223">
        <v>156</v>
      </c>
      <c r="B2223">
        <v>119</v>
      </c>
      <c r="C2223">
        <v>123</v>
      </c>
      <c r="D2223">
        <f t="shared" si="273"/>
        <v>56</v>
      </c>
      <c r="E2223">
        <f t="shared" si="274"/>
        <v>19</v>
      </c>
      <c r="F2223">
        <f t="shared" si="275"/>
        <v>23</v>
      </c>
      <c r="G2223">
        <f t="shared" si="276"/>
        <v>4026</v>
      </c>
      <c r="H2223">
        <f t="shared" si="277"/>
        <v>63.450768316861222</v>
      </c>
      <c r="I2223">
        <f t="shared" si="278"/>
        <v>63</v>
      </c>
      <c r="J2223">
        <v>63.4507683168612</v>
      </c>
      <c r="K2223">
        <f t="shared" si="279"/>
        <v>0</v>
      </c>
      <c r="L2223">
        <v>63</v>
      </c>
      <c r="M2223">
        <f t="shared" si="280"/>
        <v>0</v>
      </c>
    </row>
    <row r="2224" spans="1:13">
      <c r="A2224">
        <v>158</v>
      </c>
      <c r="B2224">
        <v>119</v>
      </c>
      <c r="C2224">
        <v>123</v>
      </c>
      <c r="D2224">
        <f t="shared" si="273"/>
        <v>58</v>
      </c>
      <c r="E2224">
        <f t="shared" si="274"/>
        <v>19</v>
      </c>
      <c r="F2224">
        <f t="shared" si="275"/>
        <v>23</v>
      </c>
      <c r="G2224">
        <f t="shared" si="276"/>
        <v>4254</v>
      </c>
      <c r="H2224">
        <f t="shared" si="277"/>
        <v>65.222695436481317</v>
      </c>
      <c r="I2224">
        <f t="shared" si="278"/>
        <v>65</v>
      </c>
      <c r="J2224">
        <v>65.222695436481303</v>
      </c>
      <c r="K2224">
        <f t="shared" si="279"/>
        <v>0</v>
      </c>
      <c r="L2224">
        <v>65</v>
      </c>
      <c r="M2224">
        <f t="shared" si="280"/>
        <v>0</v>
      </c>
    </row>
    <row r="2225" spans="1:13">
      <c r="A2225">
        <v>160</v>
      </c>
      <c r="B2225">
        <v>120</v>
      </c>
      <c r="C2225">
        <v>123</v>
      </c>
      <c r="D2225">
        <f t="shared" si="273"/>
        <v>60</v>
      </c>
      <c r="E2225">
        <f t="shared" si="274"/>
        <v>20</v>
      </c>
      <c r="F2225">
        <f t="shared" si="275"/>
        <v>23</v>
      </c>
      <c r="G2225">
        <f t="shared" si="276"/>
        <v>4529</v>
      </c>
      <c r="H2225">
        <f t="shared" si="277"/>
        <v>67.297845433564959</v>
      </c>
      <c r="I2225">
        <f t="shared" si="278"/>
        <v>67</v>
      </c>
      <c r="J2225">
        <v>67.297845433565001</v>
      </c>
      <c r="K2225">
        <f t="shared" si="279"/>
        <v>0</v>
      </c>
      <c r="L2225">
        <v>67</v>
      </c>
      <c r="M2225">
        <f t="shared" si="280"/>
        <v>0</v>
      </c>
    </row>
    <row r="2226" spans="1:13">
      <c r="A2226">
        <v>162</v>
      </c>
      <c r="B2226">
        <v>120</v>
      </c>
      <c r="C2226">
        <v>124</v>
      </c>
      <c r="D2226">
        <f t="shared" si="273"/>
        <v>62</v>
      </c>
      <c r="E2226">
        <f t="shared" si="274"/>
        <v>20</v>
      </c>
      <c r="F2226">
        <f t="shared" si="275"/>
        <v>24</v>
      </c>
      <c r="G2226">
        <f t="shared" si="276"/>
        <v>4820</v>
      </c>
      <c r="H2226">
        <f t="shared" si="277"/>
        <v>69.426219830839131</v>
      </c>
      <c r="I2226">
        <f t="shared" si="278"/>
        <v>69</v>
      </c>
      <c r="J2226">
        <v>69.426219830839102</v>
      </c>
      <c r="K2226">
        <f t="shared" si="279"/>
        <v>0</v>
      </c>
      <c r="L2226">
        <v>69</v>
      </c>
      <c r="M2226">
        <f t="shared" si="280"/>
        <v>0</v>
      </c>
    </row>
    <row r="2227" spans="1:13">
      <c r="A2227">
        <v>164</v>
      </c>
      <c r="B2227">
        <v>121</v>
      </c>
      <c r="C2227">
        <v>124</v>
      </c>
      <c r="D2227">
        <f t="shared" si="273"/>
        <v>64</v>
      </c>
      <c r="E2227">
        <f t="shared" si="274"/>
        <v>21</v>
      </c>
      <c r="F2227">
        <f t="shared" si="275"/>
        <v>24</v>
      </c>
      <c r="G2227">
        <f t="shared" si="276"/>
        <v>5113</v>
      </c>
      <c r="H2227">
        <f t="shared" si="277"/>
        <v>71.505244562899023</v>
      </c>
      <c r="I2227">
        <f t="shared" si="278"/>
        <v>71</v>
      </c>
      <c r="J2227">
        <v>71.505244562898994</v>
      </c>
      <c r="K2227">
        <f t="shared" si="279"/>
        <v>0</v>
      </c>
      <c r="L2227">
        <v>71</v>
      </c>
      <c r="M2227">
        <f t="shared" si="280"/>
        <v>0</v>
      </c>
    </row>
    <row r="2228" spans="1:13">
      <c r="A2228">
        <v>165</v>
      </c>
      <c r="B2228">
        <v>120</v>
      </c>
      <c r="C2228">
        <v>124</v>
      </c>
      <c r="D2228">
        <f t="shared" si="273"/>
        <v>65</v>
      </c>
      <c r="E2228">
        <f t="shared" si="274"/>
        <v>20</v>
      </c>
      <c r="F2228">
        <f t="shared" si="275"/>
        <v>24</v>
      </c>
      <c r="G2228">
        <f t="shared" si="276"/>
        <v>5201</v>
      </c>
      <c r="H2228">
        <f t="shared" si="277"/>
        <v>72.11795892841117</v>
      </c>
      <c r="I2228">
        <f t="shared" si="278"/>
        <v>72</v>
      </c>
      <c r="J2228">
        <v>72.117958928411198</v>
      </c>
      <c r="K2228">
        <f t="shared" si="279"/>
        <v>0</v>
      </c>
      <c r="L2228">
        <v>72</v>
      </c>
      <c r="M2228">
        <f t="shared" si="280"/>
        <v>0</v>
      </c>
    </row>
    <row r="2229" spans="1:13">
      <c r="A2229">
        <v>166</v>
      </c>
      <c r="B2229">
        <v>120</v>
      </c>
      <c r="C2229">
        <v>123</v>
      </c>
      <c r="D2229">
        <f t="shared" si="273"/>
        <v>66</v>
      </c>
      <c r="E2229">
        <f t="shared" si="274"/>
        <v>20</v>
      </c>
      <c r="F2229">
        <f t="shared" si="275"/>
        <v>23</v>
      </c>
      <c r="G2229">
        <f t="shared" si="276"/>
        <v>5285</v>
      </c>
      <c r="H2229">
        <f t="shared" si="277"/>
        <v>72.698005474703365</v>
      </c>
      <c r="I2229">
        <f t="shared" si="278"/>
        <v>72</v>
      </c>
      <c r="J2229">
        <v>72.698005474703393</v>
      </c>
      <c r="K2229">
        <f t="shared" si="279"/>
        <v>0</v>
      </c>
      <c r="L2229">
        <v>72</v>
      </c>
      <c r="M2229">
        <f t="shared" si="280"/>
        <v>0</v>
      </c>
    </row>
    <row r="2230" spans="1:13">
      <c r="A2230">
        <v>166</v>
      </c>
      <c r="B2230">
        <v>119</v>
      </c>
      <c r="C2230">
        <v>122</v>
      </c>
      <c r="D2230">
        <f t="shared" si="273"/>
        <v>66</v>
      </c>
      <c r="E2230">
        <f t="shared" si="274"/>
        <v>19</v>
      </c>
      <c r="F2230">
        <f t="shared" si="275"/>
        <v>22</v>
      </c>
      <c r="G2230">
        <f t="shared" si="276"/>
        <v>5201</v>
      </c>
      <c r="H2230">
        <f t="shared" si="277"/>
        <v>72.11795892841117</v>
      </c>
      <c r="I2230">
        <f t="shared" si="278"/>
        <v>72</v>
      </c>
      <c r="J2230">
        <v>72.117958928411198</v>
      </c>
      <c r="K2230">
        <f t="shared" si="279"/>
        <v>0</v>
      </c>
      <c r="L2230">
        <v>72</v>
      </c>
      <c r="M2230">
        <f t="shared" si="280"/>
        <v>0</v>
      </c>
    </row>
    <row r="2231" spans="1:13">
      <c r="A2231">
        <v>167</v>
      </c>
      <c r="B2231">
        <v>118</v>
      </c>
      <c r="C2231">
        <v>121</v>
      </c>
      <c r="D2231">
        <f t="shared" si="273"/>
        <v>67</v>
      </c>
      <c r="E2231">
        <f t="shared" si="274"/>
        <v>18</v>
      </c>
      <c r="F2231">
        <f t="shared" si="275"/>
        <v>21</v>
      </c>
      <c r="G2231">
        <f t="shared" si="276"/>
        <v>5254</v>
      </c>
      <c r="H2231">
        <f t="shared" si="277"/>
        <v>72.484481097680487</v>
      </c>
      <c r="I2231">
        <f t="shared" si="278"/>
        <v>72</v>
      </c>
      <c r="J2231">
        <v>72.484481097680501</v>
      </c>
      <c r="K2231">
        <f t="shared" si="279"/>
        <v>0</v>
      </c>
      <c r="L2231">
        <v>72</v>
      </c>
      <c r="M2231">
        <f t="shared" si="280"/>
        <v>0</v>
      </c>
    </row>
    <row r="2232" spans="1:13">
      <c r="A2232">
        <v>167</v>
      </c>
      <c r="B2232">
        <v>117</v>
      </c>
      <c r="C2232">
        <v>121</v>
      </c>
      <c r="D2232">
        <f t="shared" si="273"/>
        <v>67</v>
      </c>
      <c r="E2232">
        <f t="shared" si="274"/>
        <v>17</v>
      </c>
      <c r="F2232">
        <f t="shared" si="275"/>
        <v>21</v>
      </c>
      <c r="G2232">
        <f t="shared" si="276"/>
        <v>5219</v>
      </c>
      <c r="H2232">
        <f t="shared" si="277"/>
        <v>72.242646684628042</v>
      </c>
      <c r="I2232">
        <f t="shared" si="278"/>
        <v>72</v>
      </c>
      <c r="J2232">
        <v>72.242646684627999</v>
      </c>
      <c r="K2232">
        <f t="shared" si="279"/>
        <v>0</v>
      </c>
      <c r="L2232">
        <v>72</v>
      </c>
      <c r="M2232">
        <f t="shared" si="280"/>
        <v>0</v>
      </c>
    </row>
    <row r="2233" spans="1:13">
      <c r="A2233">
        <v>168</v>
      </c>
      <c r="B2233">
        <v>116</v>
      </c>
      <c r="C2233">
        <v>121</v>
      </c>
      <c r="D2233">
        <f t="shared" si="273"/>
        <v>68</v>
      </c>
      <c r="E2233">
        <f t="shared" si="274"/>
        <v>16</v>
      </c>
      <c r="F2233">
        <f t="shared" si="275"/>
        <v>21</v>
      </c>
      <c r="G2233">
        <f t="shared" si="276"/>
        <v>5321</v>
      </c>
      <c r="H2233">
        <f t="shared" si="277"/>
        <v>72.945184899347538</v>
      </c>
      <c r="I2233">
        <f t="shared" si="278"/>
        <v>72</v>
      </c>
      <c r="J2233">
        <v>72.945184899347495</v>
      </c>
      <c r="K2233">
        <f t="shared" si="279"/>
        <v>0</v>
      </c>
      <c r="L2233">
        <v>72</v>
      </c>
      <c r="M2233">
        <f t="shared" si="280"/>
        <v>0</v>
      </c>
    </row>
    <row r="2234" spans="1:13">
      <c r="A2234">
        <v>168</v>
      </c>
      <c r="B2234">
        <v>115</v>
      </c>
      <c r="C2234">
        <v>120</v>
      </c>
      <c r="D2234">
        <f t="shared" si="273"/>
        <v>68</v>
      </c>
      <c r="E2234">
        <f t="shared" si="274"/>
        <v>15</v>
      </c>
      <c r="F2234">
        <f t="shared" si="275"/>
        <v>20</v>
      </c>
      <c r="G2234">
        <f t="shared" si="276"/>
        <v>5249</v>
      </c>
      <c r="H2234">
        <f t="shared" si="277"/>
        <v>72.449982746719826</v>
      </c>
      <c r="I2234">
        <f t="shared" si="278"/>
        <v>72</v>
      </c>
      <c r="J2234">
        <v>72.449982746719797</v>
      </c>
      <c r="K2234">
        <f t="shared" si="279"/>
        <v>0</v>
      </c>
      <c r="L2234">
        <v>72</v>
      </c>
      <c r="M2234">
        <f t="shared" si="280"/>
        <v>0</v>
      </c>
    </row>
    <row r="2235" spans="1:13">
      <c r="A2235">
        <v>167</v>
      </c>
      <c r="B2235">
        <v>114</v>
      </c>
      <c r="C2235">
        <v>120</v>
      </c>
      <c r="D2235">
        <f t="shared" si="273"/>
        <v>67</v>
      </c>
      <c r="E2235">
        <f t="shared" si="274"/>
        <v>14</v>
      </c>
      <c r="F2235">
        <f t="shared" si="275"/>
        <v>20</v>
      </c>
      <c r="G2235">
        <f t="shared" si="276"/>
        <v>5085</v>
      </c>
      <c r="H2235">
        <f t="shared" si="277"/>
        <v>71.309185944028272</v>
      </c>
      <c r="I2235">
        <f t="shared" si="278"/>
        <v>71</v>
      </c>
      <c r="J2235">
        <v>71.3091859440283</v>
      </c>
      <c r="K2235">
        <f t="shared" si="279"/>
        <v>0</v>
      </c>
      <c r="L2235">
        <v>71</v>
      </c>
      <c r="M2235">
        <f t="shared" si="280"/>
        <v>0</v>
      </c>
    </row>
    <row r="2236" spans="1:13">
      <c r="A2236">
        <v>166</v>
      </c>
      <c r="B2236">
        <v>114</v>
      </c>
      <c r="C2236">
        <v>120</v>
      </c>
      <c r="D2236">
        <f t="shared" si="273"/>
        <v>66</v>
      </c>
      <c r="E2236">
        <f t="shared" si="274"/>
        <v>14</v>
      </c>
      <c r="F2236">
        <f t="shared" si="275"/>
        <v>20</v>
      </c>
      <c r="G2236">
        <f t="shared" si="276"/>
        <v>4952</v>
      </c>
      <c r="H2236">
        <f t="shared" si="277"/>
        <v>70.370448343036728</v>
      </c>
      <c r="I2236">
        <f t="shared" si="278"/>
        <v>70</v>
      </c>
      <c r="J2236">
        <v>70.370448343036699</v>
      </c>
      <c r="K2236">
        <f t="shared" si="279"/>
        <v>0</v>
      </c>
      <c r="L2236">
        <v>70</v>
      </c>
      <c r="M2236">
        <f t="shared" si="280"/>
        <v>0</v>
      </c>
    </row>
    <row r="2237" spans="1:13">
      <c r="A2237">
        <v>164</v>
      </c>
      <c r="B2237">
        <v>114</v>
      </c>
      <c r="C2237">
        <v>120</v>
      </c>
      <c r="D2237">
        <f t="shared" si="273"/>
        <v>64</v>
      </c>
      <c r="E2237">
        <f t="shared" si="274"/>
        <v>14</v>
      </c>
      <c r="F2237">
        <f t="shared" si="275"/>
        <v>20</v>
      </c>
      <c r="G2237">
        <f t="shared" si="276"/>
        <v>4692</v>
      </c>
      <c r="H2237">
        <f t="shared" si="277"/>
        <v>68.498175158174831</v>
      </c>
      <c r="I2237">
        <f t="shared" si="278"/>
        <v>68</v>
      </c>
      <c r="J2237">
        <v>68.498175158174803</v>
      </c>
      <c r="K2237">
        <f t="shared" si="279"/>
        <v>0</v>
      </c>
      <c r="L2237">
        <v>68</v>
      </c>
      <c r="M2237">
        <f t="shared" si="280"/>
        <v>0</v>
      </c>
    </row>
    <row r="2238" spans="1:13">
      <c r="A2238">
        <v>162</v>
      </c>
      <c r="B2238">
        <v>114</v>
      </c>
      <c r="C2238">
        <v>120</v>
      </c>
      <c r="D2238">
        <f t="shared" si="273"/>
        <v>62</v>
      </c>
      <c r="E2238">
        <f t="shared" si="274"/>
        <v>14</v>
      </c>
      <c r="F2238">
        <f t="shared" si="275"/>
        <v>20</v>
      </c>
      <c r="G2238">
        <f t="shared" si="276"/>
        <v>4440</v>
      </c>
      <c r="H2238">
        <f t="shared" si="277"/>
        <v>66.633324995830733</v>
      </c>
      <c r="I2238">
        <f t="shared" si="278"/>
        <v>66</v>
      </c>
      <c r="J2238">
        <v>66.633324995830705</v>
      </c>
      <c r="K2238">
        <f t="shared" si="279"/>
        <v>0</v>
      </c>
      <c r="L2238">
        <v>66</v>
      </c>
      <c r="M2238">
        <f t="shared" si="280"/>
        <v>0</v>
      </c>
    </row>
    <row r="2239" spans="1:13">
      <c r="A2239">
        <v>161</v>
      </c>
      <c r="B2239">
        <v>113</v>
      </c>
      <c r="C2239">
        <v>120</v>
      </c>
      <c r="D2239">
        <f t="shared" si="273"/>
        <v>61</v>
      </c>
      <c r="E2239">
        <f t="shared" si="274"/>
        <v>13</v>
      </c>
      <c r="F2239">
        <f t="shared" si="275"/>
        <v>20</v>
      </c>
      <c r="G2239">
        <f t="shared" si="276"/>
        <v>4290</v>
      </c>
      <c r="H2239">
        <f t="shared" si="277"/>
        <v>65.498091575251266</v>
      </c>
      <c r="I2239">
        <f t="shared" si="278"/>
        <v>65</v>
      </c>
      <c r="J2239">
        <v>65.498091575251294</v>
      </c>
      <c r="K2239">
        <f t="shared" si="279"/>
        <v>0</v>
      </c>
      <c r="L2239">
        <v>65</v>
      </c>
      <c r="M2239">
        <f t="shared" si="280"/>
        <v>0</v>
      </c>
    </row>
    <row r="2240" spans="1:13">
      <c r="A2240">
        <v>161</v>
      </c>
      <c r="B2240">
        <v>113</v>
      </c>
      <c r="C2240">
        <v>119</v>
      </c>
      <c r="D2240">
        <f t="shared" si="273"/>
        <v>61</v>
      </c>
      <c r="E2240">
        <f t="shared" si="274"/>
        <v>13</v>
      </c>
      <c r="F2240">
        <f t="shared" si="275"/>
        <v>19</v>
      </c>
      <c r="G2240">
        <f t="shared" si="276"/>
        <v>4251</v>
      </c>
      <c r="H2240">
        <f t="shared" si="277"/>
        <v>65.19969325081216</v>
      </c>
      <c r="I2240">
        <f t="shared" si="278"/>
        <v>65</v>
      </c>
      <c r="J2240">
        <v>65.199693250812203</v>
      </c>
      <c r="K2240">
        <f t="shared" si="279"/>
        <v>0</v>
      </c>
      <c r="L2240">
        <v>65</v>
      </c>
      <c r="M2240">
        <f t="shared" si="280"/>
        <v>0</v>
      </c>
    </row>
    <row r="2241" spans="1:13">
      <c r="A2241">
        <v>161</v>
      </c>
      <c r="B2241">
        <v>113</v>
      </c>
      <c r="C2241">
        <v>119</v>
      </c>
      <c r="D2241">
        <f t="shared" si="273"/>
        <v>61</v>
      </c>
      <c r="E2241">
        <f t="shared" si="274"/>
        <v>13</v>
      </c>
      <c r="F2241">
        <f t="shared" si="275"/>
        <v>19</v>
      </c>
      <c r="G2241">
        <f t="shared" si="276"/>
        <v>4251</v>
      </c>
      <c r="H2241">
        <f t="shared" si="277"/>
        <v>65.19969325081216</v>
      </c>
      <c r="I2241">
        <f t="shared" si="278"/>
        <v>65</v>
      </c>
      <c r="J2241">
        <v>65.199693250812203</v>
      </c>
      <c r="K2241">
        <f t="shared" si="279"/>
        <v>0</v>
      </c>
      <c r="L2241">
        <v>65</v>
      </c>
      <c r="M2241">
        <f t="shared" si="280"/>
        <v>0</v>
      </c>
    </row>
    <row r="2242" spans="1:13">
      <c r="A2242">
        <v>162</v>
      </c>
      <c r="B2242">
        <v>112</v>
      </c>
      <c r="C2242">
        <v>120</v>
      </c>
      <c r="D2242">
        <f t="shared" ref="D2242:D2305" si="281">A2242-100</f>
        <v>62</v>
      </c>
      <c r="E2242">
        <f t="shared" ref="E2242:E2305" si="282">B2242-100</f>
        <v>12</v>
      </c>
      <c r="F2242">
        <f t="shared" ref="F2242:F2305" si="283">C2242-100</f>
        <v>20</v>
      </c>
      <c r="G2242">
        <f t="shared" ref="G2242:G2305" si="284">D2242*D2242+E2242*E2242+F2242*F2242</f>
        <v>4388</v>
      </c>
      <c r="H2242">
        <f t="shared" ref="H2242:H2305" si="285">SQRT(G2242)</f>
        <v>66.241980646716783</v>
      </c>
      <c r="I2242">
        <f t="shared" ref="I2242:I2305" si="286">INT(H2242)</f>
        <v>66</v>
      </c>
      <c r="J2242">
        <v>66.241980646716797</v>
      </c>
      <c r="K2242">
        <f t="shared" ref="K2242:K2305" si="287">J2242-H2242</f>
        <v>0</v>
      </c>
      <c r="L2242">
        <v>66</v>
      </c>
      <c r="M2242">
        <f t="shared" ref="M2242:M2305" si="288">L2242-I2242</f>
        <v>0</v>
      </c>
    </row>
    <row r="2243" spans="1:13">
      <c r="A2243">
        <v>164</v>
      </c>
      <c r="B2243">
        <v>112</v>
      </c>
      <c r="C2243">
        <v>120</v>
      </c>
      <c r="D2243">
        <f t="shared" si="281"/>
        <v>64</v>
      </c>
      <c r="E2243">
        <f t="shared" si="282"/>
        <v>12</v>
      </c>
      <c r="F2243">
        <f t="shared" si="283"/>
        <v>20</v>
      </c>
      <c r="G2243">
        <f t="shared" si="284"/>
        <v>4640</v>
      </c>
      <c r="H2243">
        <f t="shared" si="285"/>
        <v>68.117545463705611</v>
      </c>
      <c r="I2243">
        <f t="shared" si="286"/>
        <v>68</v>
      </c>
      <c r="J2243">
        <v>68.117545463705596</v>
      </c>
      <c r="K2243">
        <f t="shared" si="287"/>
        <v>0</v>
      </c>
      <c r="L2243">
        <v>68</v>
      </c>
      <c r="M2243">
        <f t="shared" si="288"/>
        <v>0</v>
      </c>
    </row>
    <row r="2244" spans="1:13">
      <c r="A2244">
        <v>165</v>
      </c>
      <c r="B2244">
        <v>113</v>
      </c>
      <c r="C2244">
        <v>120</v>
      </c>
      <c r="D2244">
        <f t="shared" si="281"/>
        <v>65</v>
      </c>
      <c r="E2244">
        <f t="shared" si="282"/>
        <v>13</v>
      </c>
      <c r="F2244">
        <f t="shared" si="283"/>
        <v>20</v>
      </c>
      <c r="G2244">
        <f t="shared" si="284"/>
        <v>4794</v>
      </c>
      <c r="H2244">
        <f t="shared" si="285"/>
        <v>69.238717492455038</v>
      </c>
      <c r="I2244">
        <f t="shared" si="286"/>
        <v>69</v>
      </c>
      <c r="J2244">
        <v>69.238717492454995</v>
      </c>
      <c r="K2244">
        <f t="shared" si="287"/>
        <v>0</v>
      </c>
      <c r="L2244">
        <v>69</v>
      </c>
      <c r="M2244">
        <f t="shared" si="288"/>
        <v>0</v>
      </c>
    </row>
    <row r="2245" spans="1:13">
      <c r="A2245">
        <v>164</v>
      </c>
      <c r="B2245">
        <v>113</v>
      </c>
      <c r="C2245">
        <v>119</v>
      </c>
      <c r="D2245">
        <f t="shared" si="281"/>
        <v>64</v>
      </c>
      <c r="E2245">
        <f t="shared" si="282"/>
        <v>13</v>
      </c>
      <c r="F2245">
        <f t="shared" si="283"/>
        <v>19</v>
      </c>
      <c r="G2245">
        <f t="shared" si="284"/>
        <v>4626</v>
      </c>
      <c r="H2245">
        <f t="shared" si="285"/>
        <v>68.01470429252781</v>
      </c>
      <c r="I2245">
        <f t="shared" si="286"/>
        <v>68</v>
      </c>
      <c r="J2245">
        <v>68.014704292527796</v>
      </c>
      <c r="K2245">
        <f t="shared" si="287"/>
        <v>0</v>
      </c>
      <c r="L2245">
        <v>68</v>
      </c>
      <c r="M2245">
        <f t="shared" si="288"/>
        <v>0</v>
      </c>
    </row>
    <row r="2246" spans="1:13">
      <c r="A2246">
        <v>161</v>
      </c>
      <c r="B2246">
        <v>114</v>
      </c>
      <c r="C2246">
        <v>119</v>
      </c>
      <c r="D2246">
        <f t="shared" si="281"/>
        <v>61</v>
      </c>
      <c r="E2246">
        <f t="shared" si="282"/>
        <v>14</v>
      </c>
      <c r="F2246">
        <f t="shared" si="283"/>
        <v>19</v>
      </c>
      <c r="G2246">
        <f t="shared" si="284"/>
        <v>4278</v>
      </c>
      <c r="H2246">
        <f t="shared" si="285"/>
        <v>65.406421703071331</v>
      </c>
      <c r="I2246">
        <f t="shared" si="286"/>
        <v>65</v>
      </c>
      <c r="J2246">
        <v>65.406421703071302</v>
      </c>
      <c r="K2246">
        <f t="shared" si="287"/>
        <v>0</v>
      </c>
      <c r="L2246">
        <v>65</v>
      </c>
      <c r="M2246">
        <f t="shared" si="288"/>
        <v>0</v>
      </c>
    </row>
    <row r="2247" spans="1:13">
      <c r="A2247">
        <v>158</v>
      </c>
      <c r="B2247">
        <v>115</v>
      </c>
      <c r="C2247">
        <v>120</v>
      </c>
      <c r="D2247">
        <f t="shared" si="281"/>
        <v>58</v>
      </c>
      <c r="E2247">
        <f t="shared" si="282"/>
        <v>15</v>
      </c>
      <c r="F2247">
        <f t="shared" si="283"/>
        <v>20</v>
      </c>
      <c r="G2247">
        <f t="shared" si="284"/>
        <v>3989</v>
      </c>
      <c r="H2247">
        <f t="shared" si="285"/>
        <v>63.158530698552511</v>
      </c>
      <c r="I2247">
        <f t="shared" si="286"/>
        <v>63</v>
      </c>
      <c r="J2247">
        <v>63.158530698552497</v>
      </c>
      <c r="K2247">
        <f t="shared" si="287"/>
        <v>0</v>
      </c>
      <c r="L2247">
        <v>63</v>
      </c>
      <c r="M2247">
        <f t="shared" si="288"/>
        <v>0</v>
      </c>
    </row>
    <row r="2248" spans="1:13">
      <c r="A2248">
        <v>155</v>
      </c>
      <c r="B2248">
        <v>116</v>
      </c>
      <c r="C2248">
        <v>120</v>
      </c>
      <c r="D2248">
        <f t="shared" si="281"/>
        <v>55</v>
      </c>
      <c r="E2248">
        <f t="shared" si="282"/>
        <v>16</v>
      </c>
      <c r="F2248">
        <f t="shared" si="283"/>
        <v>20</v>
      </c>
      <c r="G2248">
        <f t="shared" si="284"/>
        <v>3681</v>
      </c>
      <c r="H2248">
        <f t="shared" si="285"/>
        <v>60.671245248470051</v>
      </c>
      <c r="I2248">
        <f t="shared" si="286"/>
        <v>60</v>
      </c>
      <c r="J2248">
        <v>60.6712452484701</v>
      </c>
      <c r="K2248">
        <f t="shared" si="287"/>
        <v>0</v>
      </c>
      <c r="L2248">
        <v>60</v>
      </c>
      <c r="M2248">
        <f t="shared" si="288"/>
        <v>0</v>
      </c>
    </row>
    <row r="2249" spans="1:13">
      <c r="A2249">
        <v>155</v>
      </c>
      <c r="B2249">
        <v>116</v>
      </c>
      <c r="C2249">
        <v>121</v>
      </c>
      <c r="D2249">
        <f t="shared" si="281"/>
        <v>55</v>
      </c>
      <c r="E2249">
        <f t="shared" si="282"/>
        <v>16</v>
      </c>
      <c r="F2249">
        <f t="shared" si="283"/>
        <v>21</v>
      </c>
      <c r="G2249">
        <f t="shared" si="284"/>
        <v>3722</v>
      </c>
      <c r="H2249">
        <f t="shared" si="285"/>
        <v>61.008196170678573</v>
      </c>
      <c r="I2249">
        <f t="shared" si="286"/>
        <v>61</v>
      </c>
      <c r="J2249">
        <v>61.008196170678602</v>
      </c>
      <c r="K2249">
        <f t="shared" si="287"/>
        <v>0</v>
      </c>
      <c r="L2249">
        <v>61</v>
      </c>
      <c r="M2249">
        <f t="shared" si="288"/>
        <v>0</v>
      </c>
    </row>
    <row r="2250" spans="1:13">
      <c r="A2250">
        <v>158</v>
      </c>
      <c r="B2250">
        <v>116</v>
      </c>
      <c r="C2250">
        <v>122</v>
      </c>
      <c r="D2250">
        <f t="shared" si="281"/>
        <v>58</v>
      </c>
      <c r="E2250">
        <f t="shared" si="282"/>
        <v>16</v>
      </c>
      <c r="F2250">
        <f t="shared" si="283"/>
        <v>22</v>
      </c>
      <c r="G2250">
        <f t="shared" si="284"/>
        <v>4104</v>
      </c>
      <c r="H2250">
        <f t="shared" si="285"/>
        <v>64.06246951218786</v>
      </c>
      <c r="I2250">
        <f t="shared" si="286"/>
        <v>64</v>
      </c>
      <c r="J2250">
        <v>64.062469512187903</v>
      </c>
      <c r="K2250">
        <f t="shared" si="287"/>
        <v>0</v>
      </c>
      <c r="L2250">
        <v>64</v>
      </c>
      <c r="M2250">
        <f t="shared" si="288"/>
        <v>0</v>
      </c>
    </row>
    <row r="2251" spans="1:13">
      <c r="A2251">
        <v>162</v>
      </c>
      <c r="B2251">
        <v>117</v>
      </c>
      <c r="C2251">
        <v>122</v>
      </c>
      <c r="D2251">
        <f t="shared" si="281"/>
        <v>62</v>
      </c>
      <c r="E2251">
        <f t="shared" si="282"/>
        <v>17</v>
      </c>
      <c r="F2251">
        <f t="shared" si="283"/>
        <v>22</v>
      </c>
      <c r="G2251">
        <f t="shared" si="284"/>
        <v>4617</v>
      </c>
      <c r="H2251">
        <f t="shared" si="285"/>
        <v>67.948509917436752</v>
      </c>
      <c r="I2251">
        <f t="shared" si="286"/>
        <v>67</v>
      </c>
      <c r="J2251">
        <v>67.948509917436795</v>
      </c>
      <c r="K2251">
        <f t="shared" si="287"/>
        <v>0</v>
      </c>
      <c r="L2251">
        <v>67</v>
      </c>
      <c r="M2251">
        <f t="shared" si="288"/>
        <v>0</v>
      </c>
    </row>
    <row r="2252" spans="1:13">
      <c r="A2252">
        <v>167</v>
      </c>
      <c r="B2252">
        <v>119</v>
      </c>
      <c r="C2252">
        <v>122</v>
      </c>
      <c r="D2252">
        <f t="shared" si="281"/>
        <v>67</v>
      </c>
      <c r="E2252">
        <f t="shared" si="282"/>
        <v>19</v>
      </c>
      <c r="F2252">
        <f t="shared" si="283"/>
        <v>22</v>
      </c>
      <c r="G2252">
        <f t="shared" si="284"/>
        <v>5334</v>
      </c>
      <c r="H2252">
        <f t="shared" si="285"/>
        <v>73.034238546040854</v>
      </c>
      <c r="I2252">
        <f t="shared" si="286"/>
        <v>73</v>
      </c>
      <c r="J2252">
        <v>73.034238546040896</v>
      </c>
      <c r="K2252">
        <f t="shared" si="287"/>
        <v>0</v>
      </c>
      <c r="L2252">
        <v>73</v>
      </c>
      <c r="M2252">
        <f t="shared" si="288"/>
        <v>0</v>
      </c>
    </row>
    <row r="2253" spans="1:13">
      <c r="A2253">
        <v>171</v>
      </c>
      <c r="B2253">
        <v>120</v>
      </c>
      <c r="C2253">
        <v>122</v>
      </c>
      <c r="D2253">
        <f t="shared" si="281"/>
        <v>71</v>
      </c>
      <c r="E2253">
        <f t="shared" si="282"/>
        <v>20</v>
      </c>
      <c r="F2253">
        <f t="shared" si="283"/>
        <v>22</v>
      </c>
      <c r="G2253">
        <f t="shared" si="284"/>
        <v>5925</v>
      </c>
      <c r="H2253">
        <f t="shared" si="285"/>
        <v>76.974021591703263</v>
      </c>
      <c r="I2253">
        <f t="shared" si="286"/>
        <v>76</v>
      </c>
      <c r="J2253">
        <v>76.974021591703305</v>
      </c>
      <c r="K2253">
        <f t="shared" si="287"/>
        <v>0</v>
      </c>
      <c r="L2253">
        <v>76</v>
      </c>
      <c r="M2253">
        <f t="shared" si="288"/>
        <v>0</v>
      </c>
    </row>
    <row r="2254" spans="1:13">
      <c r="A2254">
        <v>174</v>
      </c>
      <c r="B2254">
        <v>122</v>
      </c>
      <c r="C2254">
        <v>122</v>
      </c>
      <c r="D2254">
        <f t="shared" si="281"/>
        <v>74</v>
      </c>
      <c r="E2254">
        <f t="shared" si="282"/>
        <v>22</v>
      </c>
      <c r="F2254">
        <f t="shared" si="283"/>
        <v>22</v>
      </c>
      <c r="G2254">
        <f t="shared" si="284"/>
        <v>6444</v>
      </c>
      <c r="H2254">
        <f t="shared" si="285"/>
        <v>80.274528961557905</v>
      </c>
      <c r="I2254">
        <f t="shared" si="286"/>
        <v>80</v>
      </c>
      <c r="J2254">
        <v>80.274528961557905</v>
      </c>
      <c r="K2254">
        <f t="shared" si="287"/>
        <v>0</v>
      </c>
      <c r="L2254">
        <v>80</v>
      </c>
      <c r="M2254">
        <f t="shared" si="288"/>
        <v>0</v>
      </c>
    </row>
    <row r="2255" spans="1:13">
      <c r="A2255">
        <v>173</v>
      </c>
      <c r="B2255">
        <v>123</v>
      </c>
      <c r="C2255">
        <v>123</v>
      </c>
      <c r="D2255">
        <f t="shared" si="281"/>
        <v>73</v>
      </c>
      <c r="E2255">
        <f t="shared" si="282"/>
        <v>23</v>
      </c>
      <c r="F2255">
        <f t="shared" si="283"/>
        <v>23</v>
      </c>
      <c r="G2255">
        <f t="shared" si="284"/>
        <v>6387</v>
      </c>
      <c r="H2255">
        <f t="shared" si="285"/>
        <v>79.918708698276646</v>
      </c>
      <c r="I2255">
        <f t="shared" si="286"/>
        <v>79</v>
      </c>
      <c r="J2255">
        <v>79.918708698276703</v>
      </c>
      <c r="K2255">
        <f t="shared" si="287"/>
        <v>0</v>
      </c>
      <c r="L2255">
        <v>79</v>
      </c>
      <c r="M2255">
        <f t="shared" si="288"/>
        <v>0</v>
      </c>
    </row>
    <row r="2256" spans="1:13">
      <c r="A2256">
        <v>171</v>
      </c>
      <c r="B2256">
        <v>123</v>
      </c>
      <c r="C2256">
        <v>123</v>
      </c>
      <c r="D2256">
        <f t="shared" si="281"/>
        <v>71</v>
      </c>
      <c r="E2256">
        <f t="shared" si="282"/>
        <v>23</v>
      </c>
      <c r="F2256">
        <f t="shared" si="283"/>
        <v>23</v>
      </c>
      <c r="G2256">
        <f t="shared" si="284"/>
        <v>6099</v>
      </c>
      <c r="H2256">
        <f t="shared" si="285"/>
        <v>78.096094652677735</v>
      </c>
      <c r="I2256">
        <f t="shared" si="286"/>
        <v>78</v>
      </c>
      <c r="J2256">
        <v>78.096094652677706</v>
      </c>
      <c r="K2256">
        <f t="shared" si="287"/>
        <v>0</v>
      </c>
      <c r="L2256">
        <v>78</v>
      </c>
      <c r="M2256">
        <f t="shared" si="288"/>
        <v>0</v>
      </c>
    </row>
    <row r="2257" spans="1:13">
      <c r="A2257">
        <v>168</v>
      </c>
      <c r="B2257">
        <v>123</v>
      </c>
      <c r="C2257">
        <v>124</v>
      </c>
      <c r="D2257">
        <f t="shared" si="281"/>
        <v>68</v>
      </c>
      <c r="E2257">
        <f t="shared" si="282"/>
        <v>23</v>
      </c>
      <c r="F2257">
        <f t="shared" si="283"/>
        <v>24</v>
      </c>
      <c r="G2257">
        <f t="shared" si="284"/>
        <v>5729</v>
      </c>
      <c r="H2257">
        <f t="shared" si="285"/>
        <v>75.690157880665041</v>
      </c>
      <c r="I2257">
        <f t="shared" si="286"/>
        <v>75</v>
      </c>
      <c r="J2257">
        <v>75.690157880664998</v>
      </c>
      <c r="K2257">
        <f t="shared" si="287"/>
        <v>0</v>
      </c>
      <c r="L2257">
        <v>75</v>
      </c>
      <c r="M2257">
        <f t="shared" si="288"/>
        <v>0</v>
      </c>
    </row>
    <row r="2258" spans="1:13">
      <c r="A2258">
        <v>166</v>
      </c>
      <c r="B2258">
        <v>122</v>
      </c>
      <c r="C2258">
        <v>124</v>
      </c>
      <c r="D2258">
        <f t="shared" si="281"/>
        <v>66</v>
      </c>
      <c r="E2258">
        <f t="shared" si="282"/>
        <v>22</v>
      </c>
      <c r="F2258">
        <f t="shared" si="283"/>
        <v>24</v>
      </c>
      <c r="G2258">
        <f t="shared" si="284"/>
        <v>5416</v>
      </c>
      <c r="H2258">
        <f t="shared" si="285"/>
        <v>73.593477971896391</v>
      </c>
      <c r="I2258">
        <f t="shared" si="286"/>
        <v>73</v>
      </c>
      <c r="J2258">
        <v>73.593477971896405</v>
      </c>
      <c r="K2258">
        <f t="shared" si="287"/>
        <v>0</v>
      </c>
      <c r="L2258">
        <v>73</v>
      </c>
      <c r="M2258">
        <f t="shared" si="288"/>
        <v>0</v>
      </c>
    </row>
    <row r="2259" spans="1:13">
      <c r="A2259">
        <v>163</v>
      </c>
      <c r="B2259">
        <v>121</v>
      </c>
      <c r="C2259">
        <v>125</v>
      </c>
      <c r="D2259">
        <f t="shared" si="281"/>
        <v>63</v>
      </c>
      <c r="E2259">
        <f t="shared" si="282"/>
        <v>21</v>
      </c>
      <c r="F2259">
        <f t="shared" si="283"/>
        <v>25</v>
      </c>
      <c r="G2259">
        <f t="shared" si="284"/>
        <v>5035</v>
      </c>
      <c r="H2259">
        <f t="shared" si="285"/>
        <v>70.957733898427165</v>
      </c>
      <c r="I2259">
        <f t="shared" si="286"/>
        <v>70</v>
      </c>
      <c r="J2259">
        <v>70.957733898427193</v>
      </c>
      <c r="K2259">
        <f t="shared" si="287"/>
        <v>0</v>
      </c>
      <c r="L2259">
        <v>70</v>
      </c>
      <c r="M2259">
        <f t="shared" si="288"/>
        <v>0</v>
      </c>
    </row>
    <row r="2260" spans="1:13">
      <c r="A2260">
        <v>162</v>
      </c>
      <c r="B2260">
        <v>120</v>
      </c>
      <c r="C2260">
        <v>126</v>
      </c>
      <c r="D2260">
        <f t="shared" si="281"/>
        <v>62</v>
      </c>
      <c r="E2260">
        <f t="shared" si="282"/>
        <v>20</v>
      </c>
      <c r="F2260">
        <f t="shared" si="283"/>
        <v>26</v>
      </c>
      <c r="G2260">
        <f t="shared" si="284"/>
        <v>4920</v>
      </c>
      <c r="H2260">
        <f t="shared" si="285"/>
        <v>70.142711667000725</v>
      </c>
      <c r="I2260">
        <f t="shared" si="286"/>
        <v>70</v>
      </c>
      <c r="J2260">
        <v>70.142711667000697</v>
      </c>
      <c r="K2260">
        <f t="shared" si="287"/>
        <v>0</v>
      </c>
      <c r="L2260">
        <v>70</v>
      </c>
      <c r="M2260">
        <f t="shared" si="288"/>
        <v>0</v>
      </c>
    </row>
    <row r="2261" spans="1:13">
      <c r="A2261">
        <v>161</v>
      </c>
      <c r="B2261">
        <v>120</v>
      </c>
      <c r="C2261">
        <v>127</v>
      </c>
      <c r="D2261">
        <f t="shared" si="281"/>
        <v>61</v>
      </c>
      <c r="E2261">
        <f t="shared" si="282"/>
        <v>20</v>
      </c>
      <c r="F2261">
        <f t="shared" si="283"/>
        <v>27</v>
      </c>
      <c r="G2261">
        <f t="shared" si="284"/>
        <v>4850</v>
      </c>
      <c r="H2261">
        <f t="shared" si="285"/>
        <v>69.641941385920603</v>
      </c>
      <c r="I2261">
        <f t="shared" si="286"/>
        <v>69</v>
      </c>
      <c r="J2261">
        <v>69.641941385920603</v>
      </c>
      <c r="K2261">
        <f t="shared" si="287"/>
        <v>0</v>
      </c>
      <c r="L2261">
        <v>69</v>
      </c>
      <c r="M2261">
        <f t="shared" si="288"/>
        <v>0</v>
      </c>
    </row>
    <row r="2262" spans="1:13">
      <c r="A2262">
        <v>160</v>
      </c>
      <c r="B2262">
        <v>120</v>
      </c>
      <c r="C2262">
        <v>127</v>
      </c>
      <c r="D2262">
        <f t="shared" si="281"/>
        <v>60</v>
      </c>
      <c r="E2262">
        <f t="shared" si="282"/>
        <v>20</v>
      </c>
      <c r="F2262">
        <f t="shared" si="283"/>
        <v>27</v>
      </c>
      <c r="G2262">
        <f t="shared" si="284"/>
        <v>4729</v>
      </c>
      <c r="H2262">
        <f t="shared" si="285"/>
        <v>68.767724987816777</v>
      </c>
      <c r="I2262">
        <f t="shared" si="286"/>
        <v>68</v>
      </c>
      <c r="J2262">
        <v>68.767724987816806</v>
      </c>
      <c r="K2262">
        <f t="shared" si="287"/>
        <v>0</v>
      </c>
      <c r="L2262">
        <v>68</v>
      </c>
      <c r="M2262">
        <f t="shared" si="288"/>
        <v>0</v>
      </c>
    </row>
    <row r="2263" spans="1:13">
      <c r="A2263">
        <v>159</v>
      </c>
      <c r="B2263">
        <v>120</v>
      </c>
      <c r="C2263">
        <v>127</v>
      </c>
      <c r="D2263">
        <f t="shared" si="281"/>
        <v>59</v>
      </c>
      <c r="E2263">
        <f t="shared" si="282"/>
        <v>20</v>
      </c>
      <c r="F2263">
        <f t="shared" si="283"/>
        <v>27</v>
      </c>
      <c r="G2263">
        <f t="shared" si="284"/>
        <v>4610</v>
      </c>
      <c r="H2263">
        <f t="shared" si="285"/>
        <v>67.896980787071826</v>
      </c>
      <c r="I2263">
        <f t="shared" si="286"/>
        <v>67</v>
      </c>
      <c r="J2263">
        <v>67.896980787071797</v>
      </c>
      <c r="K2263">
        <f t="shared" si="287"/>
        <v>0</v>
      </c>
      <c r="L2263">
        <v>67</v>
      </c>
      <c r="M2263">
        <f t="shared" si="288"/>
        <v>0</v>
      </c>
    </row>
    <row r="2264" spans="1:13">
      <c r="A2264">
        <v>158</v>
      </c>
      <c r="B2264">
        <v>121</v>
      </c>
      <c r="C2264">
        <v>127</v>
      </c>
      <c r="D2264">
        <f t="shared" si="281"/>
        <v>58</v>
      </c>
      <c r="E2264">
        <f t="shared" si="282"/>
        <v>21</v>
      </c>
      <c r="F2264">
        <f t="shared" si="283"/>
        <v>27</v>
      </c>
      <c r="G2264">
        <f t="shared" si="284"/>
        <v>4534</v>
      </c>
      <c r="H2264">
        <f t="shared" si="285"/>
        <v>67.334983478129701</v>
      </c>
      <c r="I2264">
        <f t="shared" si="286"/>
        <v>67</v>
      </c>
      <c r="J2264">
        <v>67.334983478129701</v>
      </c>
      <c r="K2264">
        <f t="shared" si="287"/>
        <v>0</v>
      </c>
      <c r="L2264">
        <v>67</v>
      </c>
      <c r="M2264">
        <f t="shared" si="288"/>
        <v>0</v>
      </c>
    </row>
    <row r="2265" spans="1:13">
      <c r="A2265">
        <v>157</v>
      </c>
      <c r="B2265">
        <v>121</v>
      </c>
      <c r="C2265">
        <v>127</v>
      </c>
      <c r="D2265">
        <f t="shared" si="281"/>
        <v>57</v>
      </c>
      <c r="E2265">
        <f t="shared" si="282"/>
        <v>21</v>
      </c>
      <c r="F2265">
        <f t="shared" si="283"/>
        <v>27</v>
      </c>
      <c r="G2265">
        <f t="shared" si="284"/>
        <v>4419</v>
      </c>
      <c r="H2265">
        <f t="shared" si="285"/>
        <v>66.475559418481012</v>
      </c>
      <c r="I2265">
        <f t="shared" si="286"/>
        <v>66</v>
      </c>
      <c r="J2265">
        <v>66.475559418480998</v>
      </c>
      <c r="K2265">
        <f t="shared" si="287"/>
        <v>0</v>
      </c>
      <c r="L2265">
        <v>66</v>
      </c>
      <c r="M2265">
        <f t="shared" si="288"/>
        <v>0</v>
      </c>
    </row>
    <row r="2266" spans="1:13">
      <c r="A2266">
        <v>157</v>
      </c>
      <c r="B2266">
        <v>122</v>
      </c>
      <c r="C2266">
        <v>126</v>
      </c>
      <c r="D2266">
        <f t="shared" si="281"/>
        <v>57</v>
      </c>
      <c r="E2266">
        <f t="shared" si="282"/>
        <v>22</v>
      </c>
      <c r="F2266">
        <f t="shared" si="283"/>
        <v>26</v>
      </c>
      <c r="G2266">
        <f t="shared" si="284"/>
        <v>4409</v>
      </c>
      <c r="H2266">
        <f t="shared" si="285"/>
        <v>66.400301204136113</v>
      </c>
      <c r="I2266">
        <f t="shared" si="286"/>
        <v>66</v>
      </c>
      <c r="J2266">
        <v>66.400301204136099</v>
      </c>
      <c r="K2266">
        <f t="shared" si="287"/>
        <v>0</v>
      </c>
      <c r="L2266">
        <v>66</v>
      </c>
      <c r="M2266">
        <f t="shared" si="288"/>
        <v>0</v>
      </c>
    </row>
    <row r="2267" spans="1:13">
      <c r="A2267">
        <v>156</v>
      </c>
      <c r="B2267">
        <v>123</v>
      </c>
      <c r="C2267">
        <v>126</v>
      </c>
      <c r="D2267">
        <f t="shared" si="281"/>
        <v>56</v>
      </c>
      <c r="E2267">
        <f t="shared" si="282"/>
        <v>23</v>
      </c>
      <c r="F2267">
        <f t="shared" si="283"/>
        <v>26</v>
      </c>
      <c r="G2267">
        <f t="shared" si="284"/>
        <v>4341</v>
      </c>
      <c r="H2267">
        <f t="shared" si="285"/>
        <v>65.886265640116534</v>
      </c>
      <c r="I2267">
        <f t="shared" si="286"/>
        <v>65</v>
      </c>
      <c r="J2267">
        <v>65.886265640116505</v>
      </c>
      <c r="K2267">
        <f t="shared" si="287"/>
        <v>0</v>
      </c>
      <c r="L2267">
        <v>65</v>
      </c>
      <c r="M2267">
        <f t="shared" si="288"/>
        <v>0</v>
      </c>
    </row>
    <row r="2268" spans="1:13">
      <c r="A2268">
        <v>155</v>
      </c>
      <c r="B2268">
        <v>123</v>
      </c>
      <c r="C2268">
        <v>126</v>
      </c>
      <c r="D2268">
        <f t="shared" si="281"/>
        <v>55</v>
      </c>
      <c r="E2268">
        <f t="shared" si="282"/>
        <v>23</v>
      </c>
      <c r="F2268">
        <f t="shared" si="283"/>
        <v>26</v>
      </c>
      <c r="G2268">
        <f t="shared" si="284"/>
        <v>4230</v>
      </c>
      <c r="H2268">
        <f t="shared" si="285"/>
        <v>65.038450166036398</v>
      </c>
      <c r="I2268">
        <f t="shared" si="286"/>
        <v>65</v>
      </c>
      <c r="J2268">
        <v>65.038450166036398</v>
      </c>
      <c r="K2268">
        <f t="shared" si="287"/>
        <v>0</v>
      </c>
      <c r="L2268">
        <v>65</v>
      </c>
      <c r="M2268">
        <f t="shared" si="288"/>
        <v>0</v>
      </c>
    </row>
    <row r="2269" spans="1:13">
      <c r="A2269">
        <v>154</v>
      </c>
      <c r="B2269">
        <v>124</v>
      </c>
      <c r="C2269">
        <v>126</v>
      </c>
      <c r="D2269">
        <f t="shared" si="281"/>
        <v>54</v>
      </c>
      <c r="E2269">
        <f t="shared" si="282"/>
        <v>24</v>
      </c>
      <c r="F2269">
        <f t="shared" si="283"/>
        <v>26</v>
      </c>
      <c r="G2269">
        <f t="shared" si="284"/>
        <v>4168</v>
      </c>
      <c r="H2269">
        <f t="shared" si="285"/>
        <v>64.560049566275893</v>
      </c>
      <c r="I2269">
        <f t="shared" si="286"/>
        <v>64</v>
      </c>
      <c r="J2269">
        <v>64.560049566275893</v>
      </c>
      <c r="K2269">
        <f t="shared" si="287"/>
        <v>0</v>
      </c>
      <c r="L2269">
        <v>64</v>
      </c>
      <c r="M2269">
        <f t="shared" si="288"/>
        <v>0</v>
      </c>
    </row>
    <row r="2270" spans="1:13">
      <c r="A2270">
        <v>154</v>
      </c>
      <c r="B2270">
        <v>124</v>
      </c>
      <c r="C2270">
        <v>126</v>
      </c>
      <c r="D2270">
        <f t="shared" si="281"/>
        <v>54</v>
      </c>
      <c r="E2270">
        <f t="shared" si="282"/>
        <v>24</v>
      </c>
      <c r="F2270">
        <f t="shared" si="283"/>
        <v>26</v>
      </c>
      <c r="G2270">
        <f t="shared" si="284"/>
        <v>4168</v>
      </c>
      <c r="H2270">
        <f t="shared" si="285"/>
        <v>64.560049566275893</v>
      </c>
      <c r="I2270">
        <f t="shared" si="286"/>
        <v>64</v>
      </c>
      <c r="J2270">
        <v>64.560049566275893</v>
      </c>
      <c r="K2270">
        <f t="shared" si="287"/>
        <v>0</v>
      </c>
      <c r="L2270">
        <v>64</v>
      </c>
      <c r="M2270">
        <f t="shared" si="288"/>
        <v>0</v>
      </c>
    </row>
    <row r="2271" spans="1:13">
      <c r="A2271">
        <v>154</v>
      </c>
      <c r="B2271">
        <v>123</v>
      </c>
      <c r="C2271">
        <v>126</v>
      </c>
      <c r="D2271">
        <f t="shared" si="281"/>
        <v>54</v>
      </c>
      <c r="E2271">
        <f t="shared" si="282"/>
        <v>23</v>
      </c>
      <c r="F2271">
        <f t="shared" si="283"/>
        <v>26</v>
      </c>
      <c r="G2271">
        <f t="shared" si="284"/>
        <v>4121</v>
      </c>
      <c r="H2271">
        <f t="shared" si="285"/>
        <v>64.195015382816138</v>
      </c>
      <c r="I2271">
        <f t="shared" si="286"/>
        <v>64</v>
      </c>
      <c r="J2271">
        <v>64.195015382816095</v>
      </c>
      <c r="K2271">
        <f t="shared" si="287"/>
        <v>0</v>
      </c>
      <c r="L2271">
        <v>64</v>
      </c>
      <c r="M2271">
        <f t="shared" si="288"/>
        <v>0</v>
      </c>
    </row>
    <row r="2272" spans="1:13">
      <c r="A2272">
        <v>156</v>
      </c>
      <c r="B2272">
        <v>123</v>
      </c>
      <c r="C2272">
        <v>126</v>
      </c>
      <c r="D2272">
        <f t="shared" si="281"/>
        <v>56</v>
      </c>
      <c r="E2272">
        <f t="shared" si="282"/>
        <v>23</v>
      </c>
      <c r="F2272">
        <f t="shared" si="283"/>
        <v>26</v>
      </c>
      <c r="G2272">
        <f t="shared" si="284"/>
        <v>4341</v>
      </c>
      <c r="H2272">
        <f t="shared" si="285"/>
        <v>65.886265640116534</v>
      </c>
      <c r="I2272">
        <f t="shared" si="286"/>
        <v>65</v>
      </c>
      <c r="J2272">
        <v>65.886265640116505</v>
      </c>
      <c r="K2272">
        <f t="shared" si="287"/>
        <v>0</v>
      </c>
      <c r="L2272">
        <v>65</v>
      </c>
      <c r="M2272">
        <f t="shared" si="288"/>
        <v>0</v>
      </c>
    </row>
    <row r="2273" spans="1:13">
      <c r="A2273">
        <v>154</v>
      </c>
      <c r="B2273">
        <v>121</v>
      </c>
      <c r="C2273">
        <v>125</v>
      </c>
      <c r="D2273">
        <f t="shared" si="281"/>
        <v>54</v>
      </c>
      <c r="E2273">
        <f t="shared" si="282"/>
        <v>21</v>
      </c>
      <c r="F2273">
        <f t="shared" si="283"/>
        <v>25</v>
      </c>
      <c r="G2273">
        <f t="shared" si="284"/>
        <v>3982</v>
      </c>
      <c r="H2273">
        <f t="shared" si="285"/>
        <v>63.103090257133999</v>
      </c>
      <c r="I2273">
        <f t="shared" si="286"/>
        <v>63</v>
      </c>
      <c r="J2273">
        <v>63.103090257133999</v>
      </c>
      <c r="K2273">
        <f t="shared" si="287"/>
        <v>0</v>
      </c>
      <c r="L2273">
        <v>63</v>
      </c>
      <c r="M2273">
        <f t="shared" si="288"/>
        <v>0</v>
      </c>
    </row>
    <row r="2274" spans="1:13">
      <c r="A2274">
        <v>152</v>
      </c>
      <c r="B2274">
        <v>120</v>
      </c>
      <c r="C2274">
        <v>124</v>
      </c>
      <c r="D2274">
        <f t="shared" si="281"/>
        <v>52</v>
      </c>
      <c r="E2274">
        <f t="shared" si="282"/>
        <v>20</v>
      </c>
      <c r="F2274">
        <f t="shared" si="283"/>
        <v>24</v>
      </c>
      <c r="G2274">
        <f t="shared" si="284"/>
        <v>3680</v>
      </c>
      <c r="H2274">
        <f t="shared" si="285"/>
        <v>60.663003552412405</v>
      </c>
      <c r="I2274">
        <f t="shared" si="286"/>
        <v>60</v>
      </c>
      <c r="J2274">
        <v>60.663003552412398</v>
      </c>
      <c r="K2274">
        <f t="shared" si="287"/>
        <v>0</v>
      </c>
      <c r="L2274">
        <v>60</v>
      </c>
      <c r="M2274">
        <f t="shared" si="288"/>
        <v>0</v>
      </c>
    </row>
    <row r="2275" spans="1:13">
      <c r="A2275">
        <v>152</v>
      </c>
      <c r="B2275">
        <v>119</v>
      </c>
      <c r="C2275">
        <v>123</v>
      </c>
      <c r="D2275">
        <f t="shared" si="281"/>
        <v>52</v>
      </c>
      <c r="E2275">
        <f t="shared" si="282"/>
        <v>19</v>
      </c>
      <c r="F2275">
        <f t="shared" si="283"/>
        <v>23</v>
      </c>
      <c r="G2275">
        <f t="shared" si="284"/>
        <v>3594</v>
      </c>
      <c r="H2275">
        <f t="shared" si="285"/>
        <v>59.949979149287451</v>
      </c>
      <c r="I2275">
        <f t="shared" si="286"/>
        <v>59</v>
      </c>
      <c r="J2275">
        <v>59.9499791492875</v>
      </c>
      <c r="K2275">
        <f t="shared" si="287"/>
        <v>0</v>
      </c>
      <c r="L2275">
        <v>59</v>
      </c>
      <c r="M2275">
        <f t="shared" si="288"/>
        <v>0</v>
      </c>
    </row>
    <row r="2276" spans="1:13">
      <c r="A2276">
        <v>153</v>
      </c>
      <c r="B2276">
        <v>118</v>
      </c>
      <c r="C2276">
        <v>122</v>
      </c>
      <c r="D2276">
        <f t="shared" si="281"/>
        <v>53</v>
      </c>
      <c r="E2276">
        <f t="shared" si="282"/>
        <v>18</v>
      </c>
      <c r="F2276">
        <f t="shared" si="283"/>
        <v>22</v>
      </c>
      <c r="G2276">
        <f t="shared" si="284"/>
        <v>3617</v>
      </c>
      <c r="H2276">
        <f t="shared" si="285"/>
        <v>60.141499815019579</v>
      </c>
      <c r="I2276">
        <f t="shared" si="286"/>
        <v>60</v>
      </c>
      <c r="J2276">
        <v>60.1414998150196</v>
      </c>
      <c r="K2276">
        <f t="shared" si="287"/>
        <v>0</v>
      </c>
      <c r="L2276">
        <v>60</v>
      </c>
      <c r="M2276">
        <f t="shared" si="288"/>
        <v>0</v>
      </c>
    </row>
    <row r="2277" spans="1:13">
      <c r="A2277">
        <v>156</v>
      </c>
      <c r="B2277">
        <v>118</v>
      </c>
      <c r="C2277">
        <v>121</v>
      </c>
      <c r="D2277">
        <f t="shared" si="281"/>
        <v>56</v>
      </c>
      <c r="E2277">
        <f t="shared" si="282"/>
        <v>18</v>
      </c>
      <c r="F2277">
        <f t="shared" si="283"/>
        <v>21</v>
      </c>
      <c r="G2277">
        <f t="shared" si="284"/>
        <v>3901</v>
      </c>
      <c r="H2277">
        <f t="shared" si="285"/>
        <v>62.457985878508765</v>
      </c>
      <c r="I2277">
        <f t="shared" si="286"/>
        <v>62</v>
      </c>
      <c r="J2277">
        <v>62.457985878508801</v>
      </c>
      <c r="K2277">
        <f t="shared" si="287"/>
        <v>0</v>
      </c>
      <c r="L2277">
        <v>62</v>
      </c>
      <c r="M2277">
        <f t="shared" si="288"/>
        <v>0</v>
      </c>
    </row>
    <row r="2278" spans="1:13">
      <c r="A2278">
        <v>159</v>
      </c>
      <c r="B2278">
        <v>118</v>
      </c>
      <c r="C2278">
        <v>121</v>
      </c>
      <c r="D2278">
        <f t="shared" si="281"/>
        <v>59</v>
      </c>
      <c r="E2278">
        <f t="shared" si="282"/>
        <v>18</v>
      </c>
      <c r="F2278">
        <f t="shared" si="283"/>
        <v>21</v>
      </c>
      <c r="G2278">
        <f t="shared" si="284"/>
        <v>4246</v>
      </c>
      <c r="H2278">
        <f t="shared" si="285"/>
        <v>65.161338230579645</v>
      </c>
      <c r="I2278">
        <f t="shared" si="286"/>
        <v>65</v>
      </c>
      <c r="J2278">
        <v>65.161338230579602</v>
      </c>
      <c r="K2278">
        <f t="shared" si="287"/>
        <v>0</v>
      </c>
      <c r="L2278">
        <v>65</v>
      </c>
      <c r="M2278">
        <f t="shared" si="288"/>
        <v>0</v>
      </c>
    </row>
    <row r="2279" spans="1:13">
      <c r="A2279">
        <v>163</v>
      </c>
      <c r="B2279">
        <v>119</v>
      </c>
      <c r="C2279">
        <v>122</v>
      </c>
      <c r="D2279">
        <f t="shared" si="281"/>
        <v>63</v>
      </c>
      <c r="E2279">
        <f t="shared" si="282"/>
        <v>19</v>
      </c>
      <c r="F2279">
        <f t="shared" si="283"/>
        <v>22</v>
      </c>
      <c r="G2279">
        <f t="shared" si="284"/>
        <v>4814</v>
      </c>
      <c r="H2279">
        <f t="shared" si="285"/>
        <v>69.382995034806626</v>
      </c>
      <c r="I2279">
        <f t="shared" si="286"/>
        <v>69</v>
      </c>
      <c r="J2279">
        <v>69.382995034806598</v>
      </c>
      <c r="K2279">
        <f t="shared" si="287"/>
        <v>0</v>
      </c>
      <c r="L2279">
        <v>69</v>
      </c>
      <c r="M2279">
        <f t="shared" si="288"/>
        <v>0</v>
      </c>
    </row>
    <row r="2280" spans="1:13">
      <c r="A2280">
        <v>166</v>
      </c>
      <c r="B2280">
        <v>121</v>
      </c>
      <c r="C2280">
        <v>123</v>
      </c>
      <c r="D2280">
        <f t="shared" si="281"/>
        <v>66</v>
      </c>
      <c r="E2280">
        <f t="shared" si="282"/>
        <v>21</v>
      </c>
      <c r="F2280">
        <f t="shared" si="283"/>
        <v>23</v>
      </c>
      <c r="G2280">
        <f t="shared" si="284"/>
        <v>5326</v>
      </c>
      <c r="H2280">
        <f t="shared" si="285"/>
        <v>72.979449162075753</v>
      </c>
      <c r="I2280">
        <f t="shared" si="286"/>
        <v>72</v>
      </c>
      <c r="J2280">
        <v>72.979449162075795</v>
      </c>
      <c r="K2280">
        <f t="shared" si="287"/>
        <v>0</v>
      </c>
      <c r="L2280">
        <v>72</v>
      </c>
      <c r="M2280">
        <f t="shared" si="288"/>
        <v>0</v>
      </c>
    </row>
    <row r="2281" spans="1:13">
      <c r="A2281">
        <v>167</v>
      </c>
      <c r="B2281">
        <v>121</v>
      </c>
      <c r="C2281">
        <v>123</v>
      </c>
      <c r="D2281">
        <f t="shared" si="281"/>
        <v>67</v>
      </c>
      <c r="E2281">
        <f t="shared" si="282"/>
        <v>21</v>
      </c>
      <c r="F2281">
        <f t="shared" si="283"/>
        <v>23</v>
      </c>
      <c r="G2281">
        <f t="shared" si="284"/>
        <v>5459</v>
      </c>
      <c r="H2281">
        <f t="shared" si="285"/>
        <v>73.885045848263502</v>
      </c>
      <c r="I2281">
        <f t="shared" si="286"/>
        <v>73</v>
      </c>
      <c r="J2281">
        <v>73.885045848263502</v>
      </c>
      <c r="K2281">
        <f t="shared" si="287"/>
        <v>0</v>
      </c>
      <c r="L2281">
        <v>73</v>
      </c>
      <c r="M2281">
        <f t="shared" si="288"/>
        <v>0</v>
      </c>
    </row>
    <row r="2282" spans="1:13">
      <c r="A2282">
        <v>166</v>
      </c>
      <c r="B2282">
        <v>121</v>
      </c>
      <c r="C2282">
        <v>122</v>
      </c>
      <c r="D2282">
        <f t="shared" si="281"/>
        <v>66</v>
      </c>
      <c r="E2282">
        <f t="shared" si="282"/>
        <v>21</v>
      </c>
      <c r="F2282">
        <f t="shared" si="283"/>
        <v>22</v>
      </c>
      <c r="G2282">
        <f t="shared" si="284"/>
        <v>5281</v>
      </c>
      <c r="H2282">
        <f t="shared" si="285"/>
        <v>72.670489196096653</v>
      </c>
      <c r="I2282">
        <f t="shared" si="286"/>
        <v>72</v>
      </c>
      <c r="J2282">
        <v>72.670489196096696</v>
      </c>
      <c r="K2282">
        <f t="shared" si="287"/>
        <v>0</v>
      </c>
      <c r="L2282">
        <v>72</v>
      </c>
      <c r="M2282">
        <f t="shared" si="288"/>
        <v>0</v>
      </c>
    </row>
    <row r="2283" spans="1:13">
      <c r="A2283">
        <v>165</v>
      </c>
      <c r="B2283">
        <v>120</v>
      </c>
      <c r="C2283">
        <v>121</v>
      </c>
      <c r="D2283">
        <f t="shared" si="281"/>
        <v>65</v>
      </c>
      <c r="E2283">
        <f t="shared" si="282"/>
        <v>20</v>
      </c>
      <c r="F2283">
        <f t="shared" si="283"/>
        <v>21</v>
      </c>
      <c r="G2283">
        <f t="shared" si="284"/>
        <v>5066</v>
      </c>
      <c r="H2283">
        <f t="shared" si="285"/>
        <v>71.175838597096984</v>
      </c>
      <c r="I2283">
        <f t="shared" si="286"/>
        <v>71</v>
      </c>
      <c r="J2283">
        <v>71.175838597096998</v>
      </c>
      <c r="K2283">
        <f t="shared" si="287"/>
        <v>0</v>
      </c>
      <c r="L2283">
        <v>71</v>
      </c>
      <c r="M2283">
        <f t="shared" si="288"/>
        <v>0</v>
      </c>
    </row>
    <row r="2284" spans="1:13">
      <c r="A2284">
        <v>163</v>
      </c>
      <c r="B2284">
        <v>119</v>
      </c>
      <c r="C2284">
        <v>120</v>
      </c>
      <c r="D2284">
        <f t="shared" si="281"/>
        <v>63</v>
      </c>
      <c r="E2284">
        <f t="shared" si="282"/>
        <v>19</v>
      </c>
      <c r="F2284">
        <f t="shared" si="283"/>
        <v>20</v>
      </c>
      <c r="G2284">
        <f t="shared" si="284"/>
        <v>4730</v>
      </c>
      <c r="H2284">
        <f t="shared" si="285"/>
        <v>68.774995456197601</v>
      </c>
      <c r="I2284">
        <f t="shared" si="286"/>
        <v>68</v>
      </c>
      <c r="J2284">
        <v>68.774995456197601</v>
      </c>
      <c r="K2284">
        <f t="shared" si="287"/>
        <v>0</v>
      </c>
      <c r="L2284">
        <v>68</v>
      </c>
      <c r="M2284">
        <f t="shared" si="288"/>
        <v>0</v>
      </c>
    </row>
    <row r="2285" spans="1:13">
      <c r="A2285">
        <v>162</v>
      </c>
      <c r="B2285">
        <v>118</v>
      </c>
      <c r="C2285">
        <v>120</v>
      </c>
      <c r="D2285">
        <f t="shared" si="281"/>
        <v>62</v>
      </c>
      <c r="E2285">
        <f t="shared" si="282"/>
        <v>18</v>
      </c>
      <c r="F2285">
        <f t="shared" si="283"/>
        <v>20</v>
      </c>
      <c r="G2285">
        <f t="shared" si="284"/>
        <v>4568</v>
      </c>
      <c r="H2285">
        <f t="shared" si="285"/>
        <v>67.586980994863211</v>
      </c>
      <c r="I2285">
        <f t="shared" si="286"/>
        <v>67</v>
      </c>
      <c r="J2285">
        <v>67.586980994863197</v>
      </c>
      <c r="K2285">
        <f t="shared" si="287"/>
        <v>0</v>
      </c>
      <c r="L2285">
        <v>67</v>
      </c>
      <c r="M2285">
        <f t="shared" si="288"/>
        <v>0</v>
      </c>
    </row>
    <row r="2286" spans="1:13">
      <c r="A2286">
        <v>162</v>
      </c>
      <c r="B2286">
        <v>117</v>
      </c>
      <c r="C2286">
        <v>120</v>
      </c>
      <c r="D2286">
        <f t="shared" si="281"/>
        <v>62</v>
      </c>
      <c r="E2286">
        <f t="shared" si="282"/>
        <v>17</v>
      </c>
      <c r="F2286">
        <f t="shared" si="283"/>
        <v>20</v>
      </c>
      <c r="G2286">
        <f t="shared" si="284"/>
        <v>4533</v>
      </c>
      <c r="H2286">
        <f t="shared" si="285"/>
        <v>67.32755750805164</v>
      </c>
      <c r="I2286">
        <f t="shared" si="286"/>
        <v>67</v>
      </c>
      <c r="J2286">
        <v>67.327557508051598</v>
      </c>
      <c r="K2286">
        <f t="shared" si="287"/>
        <v>0</v>
      </c>
      <c r="L2286">
        <v>67</v>
      </c>
      <c r="M2286">
        <f t="shared" si="288"/>
        <v>0</v>
      </c>
    </row>
    <row r="2287" spans="1:13">
      <c r="A2287">
        <v>162</v>
      </c>
      <c r="B2287">
        <v>116</v>
      </c>
      <c r="C2287">
        <v>121</v>
      </c>
      <c r="D2287">
        <f t="shared" si="281"/>
        <v>62</v>
      </c>
      <c r="E2287">
        <f t="shared" si="282"/>
        <v>16</v>
      </c>
      <c r="F2287">
        <f t="shared" si="283"/>
        <v>21</v>
      </c>
      <c r="G2287">
        <f t="shared" si="284"/>
        <v>4541</v>
      </c>
      <c r="H2287">
        <f t="shared" si="285"/>
        <v>67.386942355325786</v>
      </c>
      <c r="I2287">
        <f t="shared" si="286"/>
        <v>67</v>
      </c>
      <c r="J2287">
        <v>67.3869423553258</v>
      </c>
      <c r="K2287">
        <f t="shared" si="287"/>
        <v>0</v>
      </c>
      <c r="L2287">
        <v>67</v>
      </c>
      <c r="M2287">
        <f t="shared" si="288"/>
        <v>0</v>
      </c>
    </row>
    <row r="2288" spans="1:13">
      <c r="A2288">
        <v>162</v>
      </c>
      <c r="B2288">
        <v>116</v>
      </c>
      <c r="C2288">
        <v>122</v>
      </c>
      <c r="D2288">
        <f t="shared" si="281"/>
        <v>62</v>
      </c>
      <c r="E2288">
        <f t="shared" si="282"/>
        <v>16</v>
      </c>
      <c r="F2288">
        <f t="shared" si="283"/>
        <v>22</v>
      </c>
      <c r="G2288">
        <f t="shared" si="284"/>
        <v>4584</v>
      </c>
      <c r="H2288">
        <f t="shared" si="285"/>
        <v>67.705243519243027</v>
      </c>
      <c r="I2288">
        <f t="shared" si="286"/>
        <v>67</v>
      </c>
      <c r="J2288">
        <v>67.705243519242998</v>
      </c>
      <c r="K2288">
        <f t="shared" si="287"/>
        <v>0</v>
      </c>
      <c r="L2288">
        <v>67</v>
      </c>
      <c r="M2288">
        <f t="shared" si="288"/>
        <v>0</v>
      </c>
    </row>
    <row r="2289" spans="1:13">
      <c r="A2289">
        <v>161</v>
      </c>
      <c r="B2289">
        <v>116</v>
      </c>
      <c r="C2289">
        <v>122</v>
      </c>
      <c r="D2289">
        <f t="shared" si="281"/>
        <v>61</v>
      </c>
      <c r="E2289">
        <f t="shared" si="282"/>
        <v>16</v>
      </c>
      <c r="F2289">
        <f t="shared" si="283"/>
        <v>22</v>
      </c>
      <c r="G2289">
        <f t="shared" si="284"/>
        <v>4461</v>
      </c>
      <c r="H2289">
        <f t="shared" si="285"/>
        <v>66.790717917986186</v>
      </c>
      <c r="I2289">
        <f t="shared" si="286"/>
        <v>66</v>
      </c>
      <c r="J2289">
        <v>66.7907179179862</v>
      </c>
      <c r="K2289">
        <f t="shared" si="287"/>
        <v>0</v>
      </c>
      <c r="L2289">
        <v>66</v>
      </c>
      <c r="M2289">
        <f t="shared" si="288"/>
        <v>0</v>
      </c>
    </row>
    <row r="2290" spans="1:13">
      <c r="A2290">
        <v>160</v>
      </c>
      <c r="B2290">
        <v>116</v>
      </c>
      <c r="C2290">
        <v>121</v>
      </c>
      <c r="D2290">
        <f t="shared" si="281"/>
        <v>60</v>
      </c>
      <c r="E2290">
        <f t="shared" si="282"/>
        <v>16</v>
      </c>
      <c r="F2290">
        <f t="shared" si="283"/>
        <v>21</v>
      </c>
      <c r="G2290">
        <f t="shared" si="284"/>
        <v>4297</v>
      </c>
      <c r="H2290">
        <f t="shared" si="285"/>
        <v>65.551506466289538</v>
      </c>
      <c r="I2290">
        <f t="shared" si="286"/>
        <v>65</v>
      </c>
      <c r="J2290">
        <v>65.551506466289496</v>
      </c>
      <c r="K2290">
        <f t="shared" si="287"/>
        <v>0</v>
      </c>
      <c r="L2290">
        <v>65</v>
      </c>
      <c r="M2290">
        <f t="shared" si="288"/>
        <v>0</v>
      </c>
    </row>
    <row r="2291" spans="1:13">
      <c r="A2291">
        <v>159</v>
      </c>
      <c r="B2291">
        <v>116</v>
      </c>
      <c r="C2291">
        <v>120</v>
      </c>
      <c r="D2291">
        <f t="shared" si="281"/>
        <v>59</v>
      </c>
      <c r="E2291">
        <f t="shared" si="282"/>
        <v>16</v>
      </c>
      <c r="F2291">
        <f t="shared" si="283"/>
        <v>20</v>
      </c>
      <c r="G2291">
        <f t="shared" si="284"/>
        <v>4137</v>
      </c>
      <c r="H2291">
        <f t="shared" si="285"/>
        <v>64.319514923544006</v>
      </c>
      <c r="I2291">
        <f t="shared" si="286"/>
        <v>64</v>
      </c>
      <c r="J2291">
        <v>64.319514923544006</v>
      </c>
      <c r="K2291">
        <f t="shared" si="287"/>
        <v>0</v>
      </c>
      <c r="L2291">
        <v>64</v>
      </c>
      <c r="M2291">
        <f t="shared" si="288"/>
        <v>0</v>
      </c>
    </row>
    <row r="2292" spans="1:13">
      <c r="A2292">
        <v>158</v>
      </c>
      <c r="B2292">
        <v>116</v>
      </c>
      <c r="C2292">
        <v>120</v>
      </c>
      <c r="D2292">
        <f t="shared" si="281"/>
        <v>58</v>
      </c>
      <c r="E2292">
        <f t="shared" si="282"/>
        <v>16</v>
      </c>
      <c r="F2292">
        <f t="shared" si="283"/>
        <v>20</v>
      </c>
      <c r="G2292">
        <f t="shared" si="284"/>
        <v>4020</v>
      </c>
      <c r="H2292">
        <f t="shared" si="285"/>
        <v>63.403469936589431</v>
      </c>
      <c r="I2292">
        <f t="shared" si="286"/>
        <v>63</v>
      </c>
      <c r="J2292">
        <v>63.403469936589403</v>
      </c>
      <c r="K2292">
        <f t="shared" si="287"/>
        <v>0</v>
      </c>
      <c r="L2292">
        <v>63</v>
      </c>
      <c r="M2292">
        <f t="shared" si="288"/>
        <v>0</v>
      </c>
    </row>
    <row r="2293" spans="1:13">
      <c r="A2293">
        <v>157</v>
      </c>
      <c r="B2293">
        <v>116</v>
      </c>
      <c r="C2293">
        <v>119</v>
      </c>
      <c r="D2293">
        <f t="shared" si="281"/>
        <v>57</v>
      </c>
      <c r="E2293">
        <f t="shared" si="282"/>
        <v>16</v>
      </c>
      <c r="F2293">
        <f t="shared" si="283"/>
        <v>19</v>
      </c>
      <c r="G2293">
        <f t="shared" si="284"/>
        <v>3866</v>
      </c>
      <c r="H2293">
        <f t="shared" si="285"/>
        <v>62.177166226839255</v>
      </c>
      <c r="I2293">
        <f t="shared" si="286"/>
        <v>62</v>
      </c>
      <c r="J2293">
        <v>62.177166226839297</v>
      </c>
      <c r="K2293">
        <f t="shared" si="287"/>
        <v>0</v>
      </c>
      <c r="L2293">
        <v>62</v>
      </c>
      <c r="M2293">
        <f t="shared" si="288"/>
        <v>0</v>
      </c>
    </row>
    <row r="2294" spans="1:13">
      <c r="A2294">
        <v>157</v>
      </c>
      <c r="B2294">
        <v>115</v>
      </c>
      <c r="C2294">
        <v>119</v>
      </c>
      <c r="D2294">
        <f t="shared" si="281"/>
        <v>57</v>
      </c>
      <c r="E2294">
        <f t="shared" si="282"/>
        <v>15</v>
      </c>
      <c r="F2294">
        <f t="shared" si="283"/>
        <v>19</v>
      </c>
      <c r="G2294">
        <f t="shared" si="284"/>
        <v>3835</v>
      </c>
      <c r="H2294">
        <f t="shared" si="285"/>
        <v>61.927376821564145</v>
      </c>
      <c r="I2294">
        <f t="shared" si="286"/>
        <v>61</v>
      </c>
      <c r="J2294">
        <v>61.927376821564103</v>
      </c>
      <c r="K2294">
        <f t="shared" si="287"/>
        <v>0</v>
      </c>
      <c r="L2294">
        <v>61</v>
      </c>
      <c r="M2294">
        <f t="shared" si="288"/>
        <v>0</v>
      </c>
    </row>
    <row r="2295" spans="1:13">
      <c r="A2295">
        <v>158</v>
      </c>
      <c r="B2295">
        <v>114</v>
      </c>
      <c r="C2295">
        <v>119</v>
      </c>
      <c r="D2295">
        <f t="shared" si="281"/>
        <v>58</v>
      </c>
      <c r="E2295">
        <f t="shared" si="282"/>
        <v>14</v>
      </c>
      <c r="F2295">
        <f t="shared" si="283"/>
        <v>19</v>
      </c>
      <c r="G2295">
        <f t="shared" si="284"/>
        <v>3921</v>
      </c>
      <c r="H2295">
        <f t="shared" si="285"/>
        <v>62.617888817813075</v>
      </c>
      <c r="I2295">
        <f t="shared" si="286"/>
        <v>62</v>
      </c>
      <c r="J2295">
        <v>62.617888817813103</v>
      </c>
      <c r="K2295">
        <f t="shared" si="287"/>
        <v>0</v>
      </c>
      <c r="L2295">
        <v>62</v>
      </c>
      <c r="M2295">
        <f t="shared" si="288"/>
        <v>0</v>
      </c>
    </row>
    <row r="2296" spans="1:13">
      <c r="A2296">
        <v>159</v>
      </c>
      <c r="B2296">
        <v>114</v>
      </c>
      <c r="C2296">
        <v>119</v>
      </c>
      <c r="D2296">
        <f t="shared" si="281"/>
        <v>59</v>
      </c>
      <c r="E2296">
        <f t="shared" si="282"/>
        <v>14</v>
      </c>
      <c r="F2296">
        <f t="shared" si="283"/>
        <v>19</v>
      </c>
      <c r="G2296">
        <f t="shared" si="284"/>
        <v>4038</v>
      </c>
      <c r="H2296">
        <f t="shared" si="285"/>
        <v>63.545259461269019</v>
      </c>
      <c r="I2296">
        <f t="shared" si="286"/>
        <v>63</v>
      </c>
      <c r="J2296">
        <v>63.545259461268998</v>
      </c>
      <c r="K2296">
        <f t="shared" si="287"/>
        <v>0</v>
      </c>
      <c r="L2296">
        <v>63</v>
      </c>
      <c r="M2296">
        <f t="shared" si="288"/>
        <v>0</v>
      </c>
    </row>
    <row r="2297" spans="1:13">
      <c r="A2297">
        <v>161</v>
      </c>
      <c r="B2297">
        <v>113</v>
      </c>
      <c r="C2297">
        <v>120</v>
      </c>
      <c r="D2297">
        <f t="shared" si="281"/>
        <v>61</v>
      </c>
      <c r="E2297">
        <f t="shared" si="282"/>
        <v>13</v>
      </c>
      <c r="F2297">
        <f t="shared" si="283"/>
        <v>20</v>
      </c>
      <c r="G2297">
        <f t="shared" si="284"/>
        <v>4290</v>
      </c>
      <c r="H2297">
        <f t="shared" si="285"/>
        <v>65.498091575251266</v>
      </c>
      <c r="I2297">
        <f t="shared" si="286"/>
        <v>65</v>
      </c>
      <c r="J2297">
        <v>65.498091575251294</v>
      </c>
      <c r="K2297">
        <f t="shared" si="287"/>
        <v>0</v>
      </c>
      <c r="L2297">
        <v>65</v>
      </c>
      <c r="M2297">
        <f t="shared" si="288"/>
        <v>0</v>
      </c>
    </row>
    <row r="2298" spans="1:13">
      <c r="A2298">
        <v>164</v>
      </c>
      <c r="B2298">
        <v>113</v>
      </c>
      <c r="C2298">
        <v>120</v>
      </c>
      <c r="D2298">
        <f t="shared" si="281"/>
        <v>64</v>
      </c>
      <c r="E2298">
        <f t="shared" si="282"/>
        <v>13</v>
      </c>
      <c r="F2298">
        <f t="shared" si="283"/>
        <v>20</v>
      </c>
      <c r="G2298">
        <f t="shared" si="284"/>
        <v>4665</v>
      </c>
      <c r="H2298">
        <f t="shared" si="285"/>
        <v>68.30080526611674</v>
      </c>
      <c r="I2298">
        <f t="shared" si="286"/>
        <v>68</v>
      </c>
      <c r="J2298">
        <v>68.300805266116697</v>
      </c>
      <c r="K2298">
        <f t="shared" si="287"/>
        <v>0</v>
      </c>
      <c r="L2298">
        <v>68</v>
      </c>
      <c r="M2298">
        <f t="shared" si="288"/>
        <v>0</v>
      </c>
    </row>
    <row r="2299" spans="1:13">
      <c r="A2299">
        <v>166</v>
      </c>
      <c r="B2299">
        <v>113</v>
      </c>
      <c r="C2299">
        <v>120</v>
      </c>
      <c r="D2299">
        <f t="shared" si="281"/>
        <v>66</v>
      </c>
      <c r="E2299">
        <f t="shared" si="282"/>
        <v>13</v>
      </c>
      <c r="F2299">
        <f t="shared" si="283"/>
        <v>20</v>
      </c>
      <c r="G2299">
        <f t="shared" si="284"/>
        <v>4925</v>
      </c>
      <c r="H2299">
        <f t="shared" si="285"/>
        <v>70.178344238091</v>
      </c>
      <c r="I2299">
        <f t="shared" si="286"/>
        <v>70</v>
      </c>
      <c r="J2299">
        <v>70.178344238091</v>
      </c>
      <c r="K2299">
        <f t="shared" si="287"/>
        <v>0</v>
      </c>
      <c r="L2299">
        <v>70</v>
      </c>
      <c r="M2299">
        <f t="shared" si="288"/>
        <v>0</v>
      </c>
    </row>
    <row r="2300" spans="1:13">
      <c r="A2300">
        <v>166</v>
      </c>
      <c r="B2300">
        <v>114</v>
      </c>
      <c r="C2300">
        <v>119</v>
      </c>
      <c r="D2300">
        <f t="shared" si="281"/>
        <v>66</v>
      </c>
      <c r="E2300">
        <f t="shared" si="282"/>
        <v>14</v>
      </c>
      <c r="F2300">
        <f t="shared" si="283"/>
        <v>19</v>
      </c>
      <c r="G2300">
        <f t="shared" si="284"/>
        <v>4913</v>
      </c>
      <c r="H2300">
        <f t="shared" si="285"/>
        <v>70.092795635500224</v>
      </c>
      <c r="I2300">
        <f t="shared" si="286"/>
        <v>70</v>
      </c>
      <c r="J2300">
        <v>70.092795635500195</v>
      </c>
      <c r="K2300">
        <f t="shared" si="287"/>
        <v>0</v>
      </c>
      <c r="L2300">
        <v>70</v>
      </c>
      <c r="M2300">
        <f t="shared" si="288"/>
        <v>0</v>
      </c>
    </row>
    <row r="2301" spans="1:13">
      <c r="A2301">
        <v>163</v>
      </c>
      <c r="B2301">
        <v>114</v>
      </c>
      <c r="C2301">
        <v>120</v>
      </c>
      <c r="D2301">
        <f t="shared" si="281"/>
        <v>63</v>
      </c>
      <c r="E2301">
        <f t="shared" si="282"/>
        <v>14</v>
      </c>
      <c r="F2301">
        <f t="shared" si="283"/>
        <v>20</v>
      </c>
      <c r="G2301">
        <f t="shared" si="284"/>
        <v>4565</v>
      </c>
      <c r="H2301">
        <f t="shared" si="285"/>
        <v>67.564783726435479</v>
      </c>
      <c r="I2301">
        <f t="shared" si="286"/>
        <v>67</v>
      </c>
      <c r="J2301">
        <v>67.564783726435493</v>
      </c>
      <c r="K2301">
        <f t="shared" si="287"/>
        <v>0</v>
      </c>
      <c r="L2301">
        <v>67</v>
      </c>
      <c r="M2301">
        <f t="shared" si="288"/>
        <v>0</v>
      </c>
    </row>
    <row r="2302" spans="1:13">
      <c r="A2302">
        <v>161</v>
      </c>
      <c r="B2302">
        <v>115</v>
      </c>
      <c r="C2302">
        <v>120</v>
      </c>
      <c r="D2302">
        <f t="shared" si="281"/>
        <v>61</v>
      </c>
      <c r="E2302">
        <f t="shared" si="282"/>
        <v>15</v>
      </c>
      <c r="F2302">
        <f t="shared" si="283"/>
        <v>20</v>
      </c>
      <c r="G2302">
        <f t="shared" si="284"/>
        <v>4346</v>
      </c>
      <c r="H2302">
        <f t="shared" si="285"/>
        <v>65.924198895398035</v>
      </c>
      <c r="I2302">
        <f t="shared" si="286"/>
        <v>65</v>
      </c>
      <c r="J2302">
        <v>65.924198895398007</v>
      </c>
      <c r="K2302">
        <f t="shared" si="287"/>
        <v>0</v>
      </c>
      <c r="L2302">
        <v>65</v>
      </c>
      <c r="M2302">
        <f t="shared" si="288"/>
        <v>0</v>
      </c>
    </row>
    <row r="2303" spans="1:13">
      <c r="A2303">
        <v>160</v>
      </c>
      <c r="B2303">
        <v>115</v>
      </c>
      <c r="C2303">
        <v>121</v>
      </c>
      <c r="D2303">
        <f t="shared" si="281"/>
        <v>60</v>
      </c>
      <c r="E2303">
        <f t="shared" si="282"/>
        <v>15</v>
      </c>
      <c r="F2303">
        <f t="shared" si="283"/>
        <v>21</v>
      </c>
      <c r="G2303">
        <f t="shared" si="284"/>
        <v>4266</v>
      </c>
      <c r="H2303">
        <f t="shared" si="285"/>
        <v>65.31462317123173</v>
      </c>
      <c r="I2303">
        <f t="shared" si="286"/>
        <v>65</v>
      </c>
      <c r="J2303">
        <v>65.314623171231702</v>
      </c>
      <c r="K2303">
        <f t="shared" si="287"/>
        <v>0</v>
      </c>
      <c r="L2303">
        <v>65</v>
      </c>
      <c r="M2303">
        <f t="shared" si="288"/>
        <v>0</v>
      </c>
    </row>
    <row r="2304" spans="1:13">
      <c r="A2304">
        <v>161</v>
      </c>
      <c r="B2304">
        <v>116</v>
      </c>
      <c r="C2304">
        <v>121</v>
      </c>
      <c r="D2304">
        <f t="shared" si="281"/>
        <v>61</v>
      </c>
      <c r="E2304">
        <f t="shared" si="282"/>
        <v>16</v>
      </c>
      <c r="F2304">
        <f t="shared" si="283"/>
        <v>21</v>
      </c>
      <c r="G2304">
        <f t="shared" si="284"/>
        <v>4418</v>
      </c>
      <c r="H2304">
        <f t="shared" si="285"/>
        <v>66.468037431535464</v>
      </c>
      <c r="I2304">
        <f t="shared" si="286"/>
        <v>66</v>
      </c>
      <c r="J2304">
        <v>66.468037431535507</v>
      </c>
      <c r="K2304">
        <f t="shared" si="287"/>
        <v>0</v>
      </c>
      <c r="L2304">
        <v>66</v>
      </c>
      <c r="M2304">
        <f t="shared" si="288"/>
        <v>0</v>
      </c>
    </row>
    <row r="2305" spans="1:13">
      <c r="A2305">
        <v>164</v>
      </c>
      <c r="B2305">
        <v>116</v>
      </c>
      <c r="C2305">
        <v>122</v>
      </c>
      <c r="D2305">
        <f t="shared" si="281"/>
        <v>64</v>
      </c>
      <c r="E2305">
        <f t="shared" si="282"/>
        <v>16</v>
      </c>
      <c r="F2305">
        <f t="shared" si="283"/>
        <v>22</v>
      </c>
      <c r="G2305">
        <f t="shared" si="284"/>
        <v>4836</v>
      </c>
      <c r="H2305">
        <f t="shared" si="285"/>
        <v>69.541354602854838</v>
      </c>
      <c r="I2305">
        <f t="shared" si="286"/>
        <v>69</v>
      </c>
      <c r="J2305">
        <v>69.541354602854796</v>
      </c>
      <c r="K2305">
        <f t="shared" si="287"/>
        <v>0</v>
      </c>
      <c r="L2305">
        <v>69</v>
      </c>
      <c r="M2305">
        <f t="shared" si="288"/>
        <v>0</v>
      </c>
    </row>
    <row r="2306" spans="1:13">
      <c r="A2306">
        <v>166</v>
      </c>
      <c r="B2306">
        <v>118</v>
      </c>
      <c r="C2306">
        <v>122</v>
      </c>
      <c r="D2306">
        <f t="shared" ref="D2306:D2369" si="289">A2306-100</f>
        <v>66</v>
      </c>
      <c r="E2306">
        <f t="shared" ref="E2306:E2369" si="290">B2306-100</f>
        <v>18</v>
      </c>
      <c r="F2306">
        <f t="shared" ref="F2306:F2369" si="291">C2306-100</f>
        <v>22</v>
      </c>
      <c r="G2306">
        <f t="shared" ref="G2306:G2369" si="292">D2306*D2306+E2306*E2306+F2306*F2306</f>
        <v>5164</v>
      </c>
      <c r="H2306">
        <f t="shared" ref="H2306:H2369" si="293">SQRT(G2306)</f>
        <v>71.860976892886725</v>
      </c>
      <c r="I2306">
        <f t="shared" ref="I2306:I2369" si="294">INT(H2306)</f>
        <v>71</v>
      </c>
      <c r="J2306">
        <v>71.860976892886697</v>
      </c>
      <c r="K2306">
        <f t="shared" ref="K2306:K2369" si="295">J2306-H2306</f>
        <v>0</v>
      </c>
      <c r="L2306">
        <v>71</v>
      </c>
      <c r="M2306">
        <f t="shared" ref="M2306:M2369" si="296">L2306-I2306</f>
        <v>0</v>
      </c>
    </row>
    <row r="2307" spans="1:13">
      <c r="A2307">
        <v>168</v>
      </c>
      <c r="B2307">
        <v>119</v>
      </c>
      <c r="C2307">
        <v>123</v>
      </c>
      <c r="D2307">
        <f t="shared" si="289"/>
        <v>68</v>
      </c>
      <c r="E2307">
        <f t="shared" si="290"/>
        <v>19</v>
      </c>
      <c r="F2307">
        <f t="shared" si="291"/>
        <v>23</v>
      </c>
      <c r="G2307">
        <f t="shared" si="292"/>
        <v>5514</v>
      </c>
      <c r="H2307">
        <f t="shared" si="293"/>
        <v>74.256312862947894</v>
      </c>
      <c r="I2307">
        <f t="shared" si="294"/>
        <v>74</v>
      </c>
      <c r="J2307">
        <v>74.256312862947894</v>
      </c>
      <c r="K2307">
        <f t="shared" si="295"/>
        <v>0</v>
      </c>
      <c r="L2307">
        <v>74</v>
      </c>
      <c r="M2307">
        <f t="shared" si="296"/>
        <v>0</v>
      </c>
    </row>
    <row r="2308" spans="1:13">
      <c r="A2308">
        <v>170</v>
      </c>
      <c r="B2308">
        <v>121</v>
      </c>
      <c r="C2308">
        <v>123</v>
      </c>
      <c r="D2308">
        <f t="shared" si="289"/>
        <v>70</v>
      </c>
      <c r="E2308">
        <f t="shared" si="290"/>
        <v>21</v>
      </c>
      <c r="F2308">
        <f t="shared" si="291"/>
        <v>23</v>
      </c>
      <c r="G2308">
        <f t="shared" si="292"/>
        <v>5870</v>
      </c>
      <c r="H2308">
        <f t="shared" si="293"/>
        <v>76.615925237511817</v>
      </c>
      <c r="I2308">
        <f t="shared" si="294"/>
        <v>76</v>
      </c>
      <c r="J2308">
        <v>76.615925237511803</v>
      </c>
      <c r="K2308">
        <f t="shared" si="295"/>
        <v>0</v>
      </c>
      <c r="L2308">
        <v>76</v>
      </c>
      <c r="M2308">
        <f t="shared" si="296"/>
        <v>0</v>
      </c>
    </row>
    <row r="2309" spans="1:13">
      <c r="A2309">
        <v>171</v>
      </c>
      <c r="B2309">
        <v>122</v>
      </c>
      <c r="C2309">
        <v>123</v>
      </c>
      <c r="D2309">
        <f t="shared" si="289"/>
        <v>71</v>
      </c>
      <c r="E2309">
        <f t="shared" si="290"/>
        <v>22</v>
      </c>
      <c r="F2309">
        <f t="shared" si="291"/>
        <v>23</v>
      </c>
      <c r="G2309">
        <f t="shared" si="292"/>
        <v>6054</v>
      </c>
      <c r="H2309">
        <f t="shared" si="293"/>
        <v>77.80745465570763</v>
      </c>
      <c r="I2309">
        <f t="shared" si="294"/>
        <v>77</v>
      </c>
      <c r="J2309">
        <v>77.807454655707602</v>
      </c>
      <c r="K2309">
        <f t="shared" si="295"/>
        <v>0</v>
      </c>
      <c r="L2309">
        <v>77</v>
      </c>
      <c r="M2309">
        <f t="shared" si="296"/>
        <v>0</v>
      </c>
    </row>
    <row r="2310" spans="1:13">
      <c r="A2310">
        <v>171</v>
      </c>
      <c r="B2310">
        <v>124</v>
      </c>
      <c r="C2310">
        <v>123</v>
      </c>
      <c r="D2310">
        <f t="shared" si="289"/>
        <v>71</v>
      </c>
      <c r="E2310">
        <f t="shared" si="290"/>
        <v>24</v>
      </c>
      <c r="F2310">
        <f t="shared" si="291"/>
        <v>23</v>
      </c>
      <c r="G2310">
        <f t="shared" si="292"/>
        <v>6146</v>
      </c>
      <c r="H2310">
        <f t="shared" si="293"/>
        <v>78.396428490078549</v>
      </c>
      <c r="I2310">
        <f t="shared" si="294"/>
        <v>78</v>
      </c>
      <c r="J2310">
        <v>78.396428490078605</v>
      </c>
      <c r="K2310">
        <f t="shared" si="295"/>
        <v>0</v>
      </c>
      <c r="L2310">
        <v>78</v>
      </c>
      <c r="M2310">
        <f t="shared" si="296"/>
        <v>0</v>
      </c>
    </row>
    <row r="2311" spans="1:13">
      <c r="A2311">
        <v>169</v>
      </c>
      <c r="B2311">
        <v>124</v>
      </c>
      <c r="C2311">
        <v>123</v>
      </c>
      <c r="D2311">
        <f t="shared" si="289"/>
        <v>69</v>
      </c>
      <c r="E2311">
        <f t="shared" si="290"/>
        <v>24</v>
      </c>
      <c r="F2311">
        <f t="shared" si="291"/>
        <v>23</v>
      </c>
      <c r="G2311">
        <f t="shared" si="292"/>
        <v>5866</v>
      </c>
      <c r="H2311">
        <f t="shared" si="293"/>
        <v>76.589816555466427</v>
      </c>
      <c r="I2311">
        <f t="shared" si="294"/>
        <v>76</v>
      </c>
      <c r="J2311">
        <v>76.589816555466399</v>
      </c>
      <c r="K2311">
        <f t="shared" si="295"/>
        <v>0</v>
      </c>
      <c r="L2311">
        <v>76</v>
      </c>
      <c r="M2311">
        <f t="shared" si="296"/>
        <v>0</v>
      </c>
    </row>
    <row r="2312" spans="1:13">
      <c r="A2312">
        <v>166</v>
      </c>
      <c r="B2312">
        <v>124</v>
      </c>
      <c r="C2312">
        <v>124</v>
      </c>
      <c r="D2312">
        <f t="shared" si="289"/>
        <v>66</v>
      </c>
      <c r="E2312">
        <f t="shared" si="290"/>
        <v>24</v>
      </c>
      <c r="F2312">
        <f t="shared" si="291"/>
        <v>24</v>
      </c>
      <c r="G2312">
        <f t="shared" si="292"/>
        <v>5508</v>
      </c>
      <c r="H2312">
        <f t="shared" si="293"/>
        <v>74.215901261117892</v>
      </c>
      <c r="I2312">
        <f t="shared" si="294"/>
        <v>74</v>
      </c>
      <c r="J2312">
        <v>74.215901261117907</v>
      </c>
      <c r="K2312">
        <f t="shared" si="295"/>
        <v>0</v>
      </c>
      <c r="L2312">
        <v>74</v>
      </c>
      <c r="M2312">
        <f t="shared" si="296"/>
        <v>0</v>
      </c>
    </row>
    <row r="2313" spans="1:13">
      <c r="A2313">
        <v>163</v>
      </c>
      <c r="B2313">
        <v>124</v>
      </c>
      <c r="C2313">
        <v>124</v>
      </c>
      <c r="D2313">
        <f t="shared" si="289"/>
        <v>63</v>
      </c>
      <c r="E2313">
        <f t="shared" si="290"/>
        <v>24</v>
      </c>
      <c r="F2313">
        <f t="shared" si="291"/>
        <v>24</v>
      </c>
      <c r="G2313">
        <f t="shared" si="292"/>
        <v>5121</v>
      </c>
      <c r="H2313">
        <f t="shared" si="293"/>
        <v>71.56116265125938</v>
      </c>
      <c r="I2313">
        <f t="shared" si="294"/>
        <v>71</v>
      </c>
      <c r="J2313">
        <v>71.561162651259394</v>
      </c>
      <c r="K2313">
        <f t="shared" si="295"/>
        <v>0</v>
      </c>
      <c r="L2313">
        <v>71</v>
      </c>
      <c r="M2313">
        <f t="shared" si="296"/>
        <v>0</v>
      </c>
    </row>
    <row r="2314" spans="1:13">
      <c r="A2314">
        <v>161</v>
      </c>
      <c r="B2314">
        <v>122</v>
      </c>
      <c r="C2314">
        <v>125</v>
      </c>
      <c r="D2314">
        <f t="shared" si="289"/>
        <v>61</v>
      </c>
      <c r="E2314">
        <f t="shared" si="290"/>
        <v>22</v>
      </c>
      <c r="F2314">
        <f t="shared" si="291"/>
        <v>25</v>
      </c>
      <c r="G2314">
        <f t="shared" si="292"/>
        <v>4830</v>
      </c>
      <c r="H2314">
        <f t="shared" si="293"/>
        <v>69.498201415576219</v>
      </c>
      <c r="I2314">
        <f t="shared" si="294"/>
        <v>69</v>
      </c>
      <c r="J2314">
        <v>69.498201415576204</v>
      </c>
      <c r="K2314">
        <f t="shared" si="295"/>
        <v>0</v>
      </c>
      <c r="L2314">
        <v>69</v>
      </c>
      <c r="M2314">
        <f t="shared" si="296"/>
        <v>0</v>
      </c>
    </row>
    <row r="2315" spans="1:13">
      <c r="A2315">
        <v>159</v>
      </c>
      <c r="B2315">
        <v>121</v>
      </c>
      <c r="C2315">
        <v>126</v>
      </c>
      <c r="D2315">
        <f t="shared" si="289"/>
        <v>59</v>
      </c>
      <c r="E2315">
        <f t="shared" si="290"/>
        <v>21</v>
      </c>
      <c r="F2315">
        <f t="shared" si="291"/>
        <v>26</v>
      </c>
      <c r="G2315">
        <f t="shared" si="292"/>
        <v>4598</v>
      </c>
      <c r="H2315">
        <f t="shared" si="293"/>
        <v>67.808554032658748</v>
      </c>
      <c r="I2315">
        <f t="shared" si="294"/>
        <v>67</v>
      </c>
      <c r="J2315">
        <v>67.808554032658805</v>
      </c>
      <c r="K2315">
        <f t="shared" si="295"/>
        <v>0</v>
      </c>
      <c r="L2315">
        <v>67</v>
      </c>
      <c r="M2315">
        <f t="shared" si="296"/>
        <v>0</v>
      </c>
    </row>
    <row r="2316" spans="1:13">
      <c r="A2316">
        <v>158</v>
      </c>
      <c r="B2316">
        <v>120</v>
      </c>
      <c r="C2316">
        <v>127</v>
      </c>
      <c r="D2316">
        <f t="shared" si="289"/>
        <v>58</v>
      </c>
      <c r="E2316">
        <f t="shared" si="290"/>
        <v>20</v>
      </c>
      <c r="F2316">
        <f t="shared" si="291"/>
        <v>27</v>
      </c>
      <c r="G2316">
        <f t="shared" si="292"/>
        <v>4493</v>
      </c>
      <c r="H2316">
        <f t="shared" si="293"/>
        <v>67.029844099475568</v>
      </c>
      <c r="I2316">
        <f t="shared" si="294"/>
        <v>67</v>
      </c>
      <c r="J2316">
        <v>67.029844099475596</v>
      </c>
      <c r="K2316">
        <f t="shared" si="295"/>
        <v>0</v>
      </c>
      <c r="L2316">
        <v>67</v>
      </c>
      <c r="M2316">
        <f t="shared" si="296"/>
        <v>0</v>
      </c>
    </row>
    <row r="2317" spans="1:13">
      <c r="A2317">
        <v>157</v>
      </c>
      <c r="B2317">
        <v>120</v>
      </c>
      <c r="C2317">
        <v>127</v>
      </c>
      <c r="D2317">
        <f t="shared" si="289"/>
        <v>57</v>
      </c>
      <c r="E2317">
        <f t="shared" si="290"/>
        <v>20</v>
      </c>
      <c r="F2317">
        <f t="shared" si="291"/>
        <v>27</v>
      </c>
      <c r="G2317">
        <f t="shared" si="292"/>
        <v>4378</v>
      </c>
      <c r="H2317">
        <f t="shared" si="293"/>
        <v>66.166456758693073</v>
      </c>
      <c r="I2317">
        <f t="shared" si="294"/>
        <v>66</v>
      </c>
      <c r="J2317">
        <v>66.166456758693101</v>
      </c>
      <c r="K2317">
        <f t="shared" si="295"/>
        <v>0</v>
      </c>
      <c r="L2317">
        <v>66</v>
      </c>
      <c r="M2317">
        <f t="shared" si="296"/>
        <v>0</v>
      </c>
    </row>
    <row r="2318" spans="1:13">
      <c r="A2318">
        <v>156</v>
      </c>
      <c r="B2318">
        <v>120</v>
      </c>
      <c r="C2318">
        <v>128</v>
      </c>
      <c r="D2318">
        <f t="shared" si="289"/>
        <v>56</v>
      </c>
      <c r="E2318">
        <f t="shared" si="290"/>
        <v>20</v>
      </c>
      <c r="F2318">
        <f t="shared" si="291"/>
        <v>28</v>
      </c>
      <c r="G2318">
        <f t="shared" si="292"/>
        <v>4320</v>
      </c>
      <c r="H2318">
        <f t="shared" si="293"/>
        <v>65.726706900619931</v>
      </c>
      <c r="I2318">
        <f t="shared" si="294"/>
        <v>65</v>
      </c>
      <c r="J2318">
        <v>65.726706900619902</v>
      </c>
      <c r="K2318">
        <f t="shared" si="295"/>
        <v>0</v>
      </c>
      <c r="L2318">
        <v>65</v>
      </c>
      <c r="M2318">
        <f t="shared" si="296"/>
        <v>0</v>
      </c>
    </row>
    <row r="2319" spans="1:13">
      <c r="A2319">
        <v>155</v>
      </c>
      <c r="B2319">
        <v>121</v>
      </c>
      <c r="C2319">
        <v>127</v>
      </c>
      <c r="D2319">
        <f t="shared" si="289"/>
        <v>55</v>
      </c>
      <c r="E2319">
        <f t="shared" si="290"/>
        <v>21</v>
      </c>
      <c r="F2319">
        <f t="shared" si="291"/>
        <v>27</v>
      </c>
      <c r="G2319">
        <f t="shared" si="292"/>
        <v>4195</v>
      </c>
      <c r="H2319">
        <f t="shared" si="293"/>
        <v>64.768819658845104</v>
      </c>
      <c r="I2319">
        <f t="shared" si="294"/>
        <v>64</v>
      </c>
      <c r="J2319">
        <v>64.768819658845104</v>
      </c>
      <c r="K2319">
        <f t="shared" si="295"/>
        <v>0</v>
      </c>
      <c r="L2319">
        <v>64</v>
      </c>
      <c r="M2319">
        <f t="shared" si="296"/>
        <v>0</v>
      </c>
    </row>
    <row r="2320" spans="1:13">
      <c r="A2320">
        <v>154</v>
      </c>
      <c r="B2320">
        <v>121</v>
      </c>
      <c r="C2320">
        <v>127</v>
      </c>
      <c r="D2320">
        <f t="shared" si="289"/>
        <v>54</v>
      </c>
      <c r="E2320">
        <f t="shared" si="290"/>
        <v>21</v>
      </c>
      <c r="F2320">
        <f t="shared" si="291"/>
        <v>27</v>
      </c>
      <c r="G2320">
        <f t="shared" si="292"/>
        <v>4086</v>
      </c>
      <c r="H2320">
        <f t="shared" si="293"/>
        <v>63.921827257987552</v>
      </c>
      <c r="I2320">
        <f t="shared" si="294"/>
        <v>63</v>
      </c>
      <c r="J2320">
        <v>63.921827257987601</v>
      </c>
      <c r="K2320">
        <f t="shared" si="295"/>
        <v>0</v>
      </c>
      <c r="L2320">
        <v>63</v>
      </c>
      <c r="M2320">
        <f t="shared" si="296"/>
        <v>0</v>
      </c>
    </row>
    <row r="2321" spans="1:13">
      <c r="A2321">
        <v>153</v>
      </c>
      <c r="B2321">
        <v>121</v>
      </c>
      <c r="C2321">
        <v>126</v>
      </c>
      <c r="D2321">
        <f t="shared" si="289"/>
        <v>53</v>
      </c>
      <c r="E2321">
        <f t="shared" si="290"/>
        <v>21</v>
      </c>
      <c r="F2321">
        <f t="shared" si="291"/>
        <v>26</v>
      </c>
      <c r="G2321">
        <f t="shared" si="292"/>
        <v>3926</v>
      </c>
      <c r="H2321">
        <f t="shared" si="293"/>
        <v>62.657800791282163</v>
      </c>
      <c r="I2321">
        <f t="shared" si="294"/>
        <v>62</v>
      </c>
      <c r="J2321">
        <v>62.657800791282199</v>
      </c>
      <c r="K2321">
        <f t="shared" si="295"/>
        <v>0</v>
      </c>
      <c r="L2321">
        <v>62</v>
      </c>
      <c r="M2321">
        <f t="shared" si="296"/>
        <v>0</v>
      </c>
    </row>
    <row r="2322" spans="1:13">
      <c r="A2322">
        <v>153</v>
      </c>
      <c r="B2322">
        <v>122</v>
      </c>
      <c r="C2322">
        <v>126</v>
      </c>
      <c r="D2322">
        <f t="shared" si="289"/>
        <v>53</v>
      </c>
      <c r="E2322">
        <f t="shared" si="290"/>
        <v>22</v>
      </c>
      <c r="F2322">
        <f t="shared" si="291"/>
        <v>26</v>
      </c>
      <c r="G2322">
        <f t="shared" si="292"/>
        <v>3969</v>
      </c>
      <c r="H2322">
        <f t="shared" si="293"/>
        <v>63</v>
      </c>
      <c r="I2322">
        <f t="shared" si="294"/>
        <v>63</v>
      </c>
      <c r="J2322">
        <v>63</v>
      </c>
      <c r="K2322">
        <f t="shared" si="295"/>
        <v>0</v>
      </c>
      <c r="L2322">
        <v>63</v>
      </c>
      <c r="M2322">
        <f t="shared" si="296"/>
        <v>0</v>
      </c>
    </row>
    <row r="2323" spans="1:13">
      <c r="A2323">
        <v>153</v>
      </c>
      <c r="B2323">
        <v>122</v>
      </c>
      <c r="C2323">
        <v>125</v>
      </c>
      <c r="D2323">
        <f t="shared" si="289"/>
        <v>53</v>
      </c>
      <c r="E2323">
        <f t="shared" si="290"/>
        <v>22</v>
      </c>
      <c r="F2323">
        <f t="shared" si="291"/>
        <v>25</v>
      </c>
      <c r="G2323">
        <f t="shared" si="292"/>
        <v>3918</v>
      </c>
      <c r="H2323">
        <f t="shared" si="293"/>
        <v>62.593929418115302</v>
      </c>
      <c r="I2323">
        <f t="shared" si="294"/>
        <v>62</v>
      </c>
      <c r="J2323">
        <v>62.593929418115302</v>
      </c>
      <c r="K2323">
        <f t="shared" si="295"/>
        <v>0</v>
      </c>
      <c r="L2323">
        <v>62</v>
      </c>
      <c r="M2323">
        <f t="shared" si="296"/>
        <v>0</v>
      </c>
    </row>
    <row r="2324" spans="1:13">
      <c r="A2324">
        <v>153</v>
      </c>
      <c r="B2324">
        <v>123</v>
      </c>
      <c r="C2324">
        <v>124</v>
      </c>
      <c r="D2324">
        <f t="shared" si="289"/>
        <v>53</v>
      </c>
      <c r="E2324">
        <f t="shared" si="290"/>
        <v>23</v>
      </c>
      <c r="F2324">
        <f t="shared" si="291"/>
        <v>24</v>
      </c>
      <c r="G2324">
        <f t="shared" si="292"/>
        <v>3914</v>
      </c>
      <c r="H2324">
        <f t="shared" si="293"/>
        <v>62.561969278468212</v>
      </c>
      <c r="I2324">
        <f t="shared" si="294"/>
        <v>62</v>
      </c>
      <c r="J2324">
        <v>62.561969278468197</v>
      </c>
      <c r="K2324">
        <f t="shared" si="295"/>
        <v>0</v>
      </c>
      <c r="L2324">
        <v>62</v>
      </c>
      <c r="M2324">
        <f t="shared" si="296"/>
        <v>0</v>
      </c>
    </row>
    <row r="2325" spans="1:13">
      <c r="A2325">
        <v>154</v>
      </c>
      <c r="B2325">
        <v>123</v>
      </c>
      <c r="C2325">
        <v>124</v>
      </c>
      <c r="D2325">
        <f t="shared" si="289"/>
        <v>54</v>
      </c>
      <c r="E2325">
        <f t="shared" si="290"/>
        <v>23</v>
      </c>
      <c r="F2325">
        <f t="shared" si="291"/>
        <v>24</v>
      </c>
      <c r="G2325">
        <f t="shared" si="292"/>
        <v>4021</v>
      </c>
      <c r="H2325">
        <f t="shared" si="293"/>
        <v>63.411355449950761</v>
      </c>
      <c r="I2325">
        <f t="shared" si="294"/>
        <v>63</v>
      </c>
      <c r="J2325">
        <v>63.411355449950797</v>
      </c>
      <c r="K2325">
        <f t="shared" si="295"/>
        <v>0</v>
      </c>
      <c r="L2325">
        <v>63</v>
      </c>
      <c r="M2325">
        <f t="shared" si="296"/>
        <v>0</v>
      </c>
    </row>
    <row r="2326" spans="1:13">
      <c r="A2326">
        <v>156</v>
      </c>
      <c r="B2326">
        <v>123</v>
      </c>
      <c r="C2326">
        <v>124</v>
      </c>
      <c r="D2326">
        <f t="shared" si="289"/>
        <v>56</v>
      </c>
      <c r="E2326">
        <f t="shared" si="290"/>
        <v>23</v>
      </c>
      <c r="F2326">
        <f t="shared" si="291"/>
        <v>24</v>
      </c>
      <c r="G2326">
        <f t="shared" si="292"/>
        <v>4241</v>
      </c>
      <c r="H2326">
        <f t="shared" si="293"/>
        <v>65.12296062065974</v>
      </c>
      <c r="I2326">
        <f t="shared" si="294"/>
        <v>65</v>
      </c>
      <c r="J2326">
        <v>65.122960620659697</v>
      </c>
      <c r="K2326">
        <f t="shared" si="295"/>
        <v>0</v>
      </c>
      <c r="L2326">
        <v>65</v>
      </c>
      <c r="M2326">
        <f t="shared" si="296"/>
        <v>0</v>
      </c>
    </row>
    <row r="2327" spans="1:13">
      <c r="A2327">
        <v>158</v>
      </c>
      <c r="B2327">
        <v>123</v>
      </c>
      <c r="C2327">
        <v>124</v>
      </c>
      <c r="D2327">
        <f t="shared" si="289"/>
        <v>58</v>
      </c>
      <c r="E2327">
        <f t="shared" si="290"/>
        <v>23</v>
      </c>
      <c r="F2327">
        <f t="shared" si="291"/>
        <v>24</v>
      </c>
      <c r="G2327">
        <f t="shared" si="292"/>
        <v>4469</v>
      </c>
      <c r="H2327">
        <f t="shared" si="293"/>
        <v>66.850579653433073</v>
      </c>
      <c r="I2327">
        <f t="shared" si="294"/>
        <v>66</v>
      </c>
      <c r="J2327">
        <v>66.850579653433101</v>
      </c>
      <c r="K2327">
        <f t="shared" si="295"/>
        <v>0</v>
      </c>
      <c r="L2327">
        <v>66</v>
      </c>
      <c r="M2327">
        <f t="shared" si="296"/>
        <v>0</v>
      </c>
    </row>
    <row r="2328" spans="1:13">
      <c r="A2328">
        <v>159</v>
      </c>
      <c r="B2328">
        <v>123</v>
      </c>
      <c r="C2328">
        <v>124</v>
      </c>
      <c r="D2328">
        <f t="shared" si="289"/>
        <v>59</v>
      </c>
      <c r="E2328">
        <f t="shared" si="290"/>
        <v>23</v>
      </c>
      <c r="F2328">
        <f t="shared" si="291"/>
        <v>24</v>
      </c>
      <c r="G2328">
        <f t="shared" si="292"/>
        <v>4586</v>
      </c>
      <c r="H2328">
        <f t="shared" si="293"/>
        <v>67.720011813348052</v>
      </c>
      <c r="I2328">
        <f t="shared" si="294"/>
        <v>67</v>
      </c>
      <c r="J2328">
        <v>67.720011813348094</v>
      </c>
      <c r="K2328">
        <f t="shared" si="295"/>
        <v>0</v>
      </c>
      <c r="L2328">
        <v>67</v>
      </c>
      <c r="M2328">
        <f t="shared" si="296"/>
        <v>0</v>
      </c>
    </row>
    <row r="2329" spans="1:13">
      <c r="A2329">
        <v>159</v>
      </c>
      <c r="B2329">
        <v>123</v>
      </c>
      <c r="C2329">
        <v>124</v>
      </c>
      <c r="D2329">
        <f t="shared" si="289"/>
        <v>59</v>
      </c>
      <c r="E2329">
        <f t="shared" si="290"/>
        <v>23</v>
      </c>
      <c r="F2329">
        <f t="shared" si="291"/>
        <v>24</v>
      </c>
      <c r="G2329">
        <f t="shared" si="292"/>
        <v>4586</v>
      </c>
      <c r="H2329">
        <f t="shared" si="293"/>
        <v>67.720011813348052</v>
      </c>
      <c r="I2329">
        <f t="shared" si="294"/>
        <v>67</v>
      </c>
      <c r="J2329">
        <v>67.720011813348094</v>
      </c>
      <c r="K2329">
        <f t="shared" si="295"/>
        <v>0</v>
      </c>
      <c r="L2329">
        <v>67</v>
      </c>
      <c r="M2329">
        <f t="shared" si="296"/>
        <v>0</v>
      </c>
    </row>
    <row r="2330" spans="1:13">
      <c r="A2330">
        <v>158</v>
      </c>
      <c r="B2330">
        <v>122</v>
      </c>
      <c r="C2330">
        <v>124</v>
      </c>
      <c r="D2330">
        <f t="shared" si="289"/>
        <v>58</v>
      </c>
      <c r="E2330">
        <f t="shared" si="290"/>
        <v>22</v>
      </c>
      <c r="F2330">
        <f t="shared" si="291"/>
        <v>24</v>
      </c>
      <c r="G2330">
        <f t="shared" si="292"/>
        <v>4424</v>
      </c>
      <c r="H2330">
        <f t="shared" si="293"/>
        <v>66.51315659326356</v>
      </c>
      <c r="I2330">
        <f t="shared" si="294"/>
        <v>66</v>
      </c>
      <c r="J2330">
        <v>66.513156593263602</v>
      </c>
      <c r="K2330">
        <f t="shared" si="295"/>
        <v>0</v>
      </c>
      <c r="L2330">
        <v>66</v>
      </c>
      <c r="M2330">
        <f t="shared" si="296"/>
        <v>0</v>
      </c>
    </row>
    <row r="2331" spans="1:13">
      <c r="A2331">
        <v>157</v>
      </c>
      <c r="B2331">
        <v>121</v>
      </c>
      <c r="C2331">
        <v>124</v>
      </c>
      <c r="D2331">
        <f t="shared" si="289"/>
        <v>57</v>
      </c>
      <c r="E2331">
        <f t="shared" si="290"/>
        <v>21</v>
      </c>
      <c r="F2331">
        <f t="shared" si="291"/>
        <v>24</v>
      </c>
      <c r="G2331">
        <f t="shared" si="292"/>
        <v>4266</v>
      </c>
      <c r="H2331">
        <f t="shared" si="293"/>
        <v>65.31462317123173</v>
      </c>
      <c r="I2331">
        <f t="shared" si="294"/>
        <v>65</v>
      </c>
      <c r="J2331">
        <v>65.314623171231702</v>
      </c>
      <c r="K2331">
        <f t="shared" si="295"/>
        <v>0</v>
      </c>
      <c r="L2331">
        <v>65</v>
      </c>
      <c r="M2331">
        <f t="shared" si="296"/>
        <v>0</v>
      </c>
    </row>
    <row r="2332" spans="1:13">
      <c r="A2332">
        <v>157</v>
      </c>
      <c r="B2332">
        <v>120</v>
      </c>
      <c r="C2332">
        <v>123</v>
      </c>
      <c r="D2332">
        <f t="shared" si="289"/>
        <v>57</v>
      </c>
      <c r="E2332">
        <f t="shared" si="290"/>
        <v>20</v>
      </c>
      <c r="F2332">
        <f t="shared" si="291"/>
        <v>23</v>
      </c>
      <c r="G2332">
        <f t="shared" si="292"/>
        <v>4178</v>
      </c>
      <c r="H2332">
        <f t="shared" si="293"/>
        <v>64.637450444769243</v>
      </c>
      <c r="I2332">
        <f t="shared" si="294"/>
        <v>64</v>
      </c>
      <c r="J2332">
        <v>64.6374504447692</v>
      </c>
      <c r="K2332">
        <f t="shared" si="295"/>
        <v>0</v>
      </c>
      <c r="L2332">
        <v>64</v>
      </c>
      <c r="M2332">
        <f t="shared" si="296"/>
        <v>0</v>
      </c>
    </row>
    <row r="2333" spans="1:13">
      <c r="A2333">
        <v>160</v>
      </c>
      <c r="B2333">
        <v>118</v>
      </c>
      <c r="C2333">
        <v>124</v>
      </c>
      <c r="D2333">
        <f t="shared" si="289"/>
        <v>60</v>
      </c>
      <c r="E2333">
        <f t="shared" si="290"/>
        <v>18</v>
      </c>
      <c r="F2333">
        <f t="shared" si="291"/>
        <v>24</v>
      </c>
      <c r="G2333">
        <f t="shared" si="292"/>
        <v>4500</v>
      </c>
      <c r="H2333">
        <f t="shared" si="293"/>
        <v>67.082039324993687</v>
      </c>
      <c r="I2333">
        <f t="shared" si="294"/>
        <v>67</v>
      </c>
      <c r="J2333">
        <v>67.082039324993701</v>
      </c>
      <c r="K2333">
        <f t="shared" si="295"/>
        <v>0</v>
      </c>
      <c r="L2333">
        <v>67</v>
      </c>
      <c r="M2333">
        <f t="shared" si="296"/>
        <v>0</v>
      </c>
    </row>
    <row r="2334" spans="1:13">
      <c r="A2334">
        <v>162</v>
      </c>
      <c r="B2334">
        <v>118</v>
      </c>
      <c r="C2334">
        <v>124</v>
      </c>
      <c r="D2334">
        <f t="shared" si="289"/>
        <v>62</v>
      </c>
      <c r="E2334">
        <f t="shared" si="290"/>
        <v>18</v>
      </c>
      <c r="F2334">
        <f t="shared" si="291"/>
        <v>24</v>
      </c>
      <c r="G2334">
        <f t="shared" si="292"/>
        <v>4744</v>
      </c>
      <c r="H2334">
        <f t="shared" si="293"/>
        <v>68.87670143089025</v>
      </c>
      <c r="I2334">
        <f t="shared" si="294"/>
        <v>68</v>
      </c>
      <c r="J2334">
        <v>68.876701430890293</v>
      </c>
      <c r="K2334">
        <f t="shared" si="295"/>
        <v>0</v>
      </c>
      <c r="L2334">
        <v>68</v>
      </c>
      <c r="M2334">
        <f t="shared" si="296"/>
        <v>0</v>
      </c>
    </row>
    <row r="2335" spans="1:13">
      <c r="A2335">
        <v>164</v>
      </c>
      <c r="B2335">
        <v>119</v>
      </c>
      <c r="C2335">
        <v>124</v>
      </c>
      <c r="D2335">
        <f t="shared" si="289"/>
        <v>64</v>
      </c>
      <c r="E2335">
        <f t="shared" si="290"/>
        <v>19</v>
      </c>
      <c r="F2335">
        <f t="shared" si="291"/>
        <v>24</v>
      </c>
      <c r="G2335">
        <f t="shared" si="292"/>
        <v>5033</v>
      </c>
      <c r="H2335">
        <f t="shared" si="293"/>
        <v>70.943639602151791</v>
      </c>
      <c r="I2335">
        <f t="shared" si="294"/>
        <v>70</v>
      </c>
      <c r="J2335">
        <v>70.943639602151805</v>
      </c>
      <c r="K2335">
        <f t="shared" si="295"/>
        <v>0</v>
      </c>
      <c r="L2335">
        <v>70</v>
      </c>
      <c r="M2335">
        <f t="shared" si="296"/>
        <v>0</v>
      </c>
    </row>
    <row r="2336" spans="1:13">
      <c r="A2336">
        <v>166</v>
      </c>
      <c r="B2336">
        <v>119</v>
      </c>
      <c r="C2336">
        <v>124</v>
      </c>
      <c r="D2336">
        <f t="shared" si="289"/>
        <v>66</v>
      </c>
      <c r="E2336">
        <f t="shared" si="290"/>
        <v>19</v>
      </c>
      <c r="F2336">
        <f t="shared" si="291"/>
        <v>24</v>
      </c>
      <c r="G2336">
        <f t="shared" si="292"/>
        <v>5293</v>
      </c>
      <c r="H2336">
        <f t="shared" si="293"/>
        <v>72.753006810715391</v>
      </c>
      <c r="I2336">
        <f t="shared" si="294"/>
        <v>72</v>
      </c>
      <c r="J2336">
        <v>72.753006810715405</v>
      </c>
      <c r="K2336">
        <f t="shared" si="295"/>
        <v>0</v>
      </c>
      <c r="L2336">
        <v>72</v>
      </c>
      <c r="M2336">
        <f t="shared" si="296"/>
        <v>0</v>
      </c>
    </row>
    <row r="2337" spans="1:13">
      <c r="A2337">
        <v>167</v>
      </c>
      <c r="B2337">
        <v>119</v>
      </c>
      <c r="C2337">
        <v>124</v>
      </c>
      <c r="D2337">
        <f t="shared" si="289"/>
        <v>67</v>
      </c>
      <c r="E2337">
        <f t="shared" si="290"/>
        <v>19</v>
      </c>
      <c r="F2337">
        <f t="shared" si="291"/>
        <v>24</v>
      </c>
      <c r="G2337">
        <f t="shared" si="292"/>
        <v>5426</v>
      </c>
      <c r="H2337">
        <f t="shared" si="293"/>
        <v>73.661387442811588</v>
      </c>
      <c r="I2337">
        <f t="shared" si="294"/>
        <v>73</v>
      </c>
      <c r="J2337">
        <v>73.661387442811602</v>
      </c>
      <c r="K2337">
        <f t="shared" si="295"/>
        <v>0</v>
      </c>
      <c r="L2337">
        <v>73</v>
      </c>
      <c r="M2337">
        <f t="shared" si="296"/>
        <v>0</v>
      </c>
    </row>
    <row r="2338" spans="1:13">
      <c r="A2338">
        <v>167</v>
      </c>
      <c r="B2338">
        <v>119</v>
      </c>
      <c r="C2338">
        <v>124</v>
      </c>
      <c r="D2338">
        <f t="shared" si="289"/>
        <v>67</v>
      </c>
      <c r="E2338">
        <f t="shared" si="290"/>
        <v>19</v>
      </c>
      <c r="F2338">
        <f t="shared" si="291"/>
        <v>24</v>
      </c>
      <c r="G2338">
        <f t="shared" si="292"/>
        <v>5426</v>
      </c>
      <c r="H2338">
        <f t="shared" si="293"/>
        <v>73.661387442811588</v>
      </c>
      <c r="I2338">
        <f t="shared" si="294"/>
        <v>73</v>
      </c>
      <c r="J2338">
        <v>73.661387442811602</v>
      </c>
      <c r="K2338">
        <f t="shared" si="295"/>
        <v>0</v>
      </c>
      <c r="L2338">
        <v>73</v>
      </c>
      <c r="M2338">
        <f t="shared" si="296"/>
        <v>0</v>
      </c>
    </row>
    <row r="2339" spans="1:13">
      <c r="A2339">
        <v>167</v>
      </c>
      <c r="B2339">
        <v>118</v>
      </c>
      <c r="C2339">
        <v>123</v>
      </c>
      <c r="D2339">
        <f t="shared" si="289"/>
        <v>67</v>
      </c>
      <c r="E2339">
        <f t="shared" si="290"/>
        <v>18</v>
      </c>
      <c r="F2339">
        <f t="shared" si="291"/>
        <v>23</v>
      </c>
      <c r="G2339">
        <f t="shared" si="292"/>
        <v>5342</v>
      </c>
      <c r="H2339">
        <f t="shared" si="293"/>
        <v>73.088986858486422</v>
      </c>
      <c r="I2339">
        <f t="shared" si="294"/>
        <v>73</v>
      </c>
      <c r="J2339">
        <v>73.088986858486393</v>
      </c>
      <c r="K2339">
        <f t="shared" si="295"/>
        <v>0</v>
      </c>
      <c r="L2339">
        <v>73</v>
      </c>
      <c r="M2339">
        <f t="shared" si="296"/>
        <v>0</v>
      </c>
    </row>
    <row r="2340" spans="1:13">
      <c r="A2340">
        <v>166</v>
      </c>
      <c r="B2340">
        <v>117</v>
      </c>
      <c r="C2340">
        <v>122</v>
      </c>
      <c r="D2340">
        <f t="shared" si="289"/>
        <v>66</v>
      </c>
      <c r="E2340">
        <f t="shared" si="290"/>
        <v>17</v>
      </c>
      <c r="F2340">
        <f t="shared" si="291"/>
        <v>22</v>
      </c>
      <c r="G2340">
        <f t="shared" si="292"/>
        <v>5129</v>
      </c>
      <c r="H2340">
        <f t="shared" si="293"/>
        <v>71.617037079175518</v>
      </c>
      <c r="I2340">
        <f t="shared" si="294"/>
        <v>71</v>
      </c>
      <c r="J2340">
        <v>71.617037079175503</v>
      </c>
      <c r="K2340">
        <f t="shared" si="295"/>
        <v>0</v>
      </c>
      <c r="L2340">
        <v>71</v>
      </c>
      <c r="M2340">
        <f t="shared" si="296"/>
        <v>0</v>
      </c>
    </row>
    <row r="2341" spans="1:13">
      <c r="A2341">
        <v>166</v>
      </c>
      <c r="B2341">
        <v>117</v>
      </c>
      <c r="C2341">
        <v>121</v>
      </c>
      <c r="D2341">
        <f t="shared" si="289"/>
        <v>66</v>
      </c>
      <c r="E2341">
        <f t="shared" si="290"/>
        <v>17</v>
      </c>
      <c r="F2341">
        <f t="shared" si="291"/>
        <v>21</v>
      </c>
      <c r="G2341">
        <f t="shared" si="292"/>
        <v>5086</v>
      </c>
      <c r="H2341">
        <f t="shared" si="293"/>
        <v>71.316197318701725</v>
      </c>
      <c r="I2341">
        <f t="shared" si="294"/>
        <v>71</v>
      </c>
      <c r="J2341">
        <v>71.316197318701697</v>
      </c>
      <c r="K2341">
        <f t="shared" si="295"/>
        <v>0</v>
      </c>
      <c r="L2341">
        <v>71</v>
      </c>
      <c r="M2341">
        <f t="shared" si="296"/>
        <v>0</v>
      </c>
    </row>
    <row r="2342" spans="1:13">
      <c r="A2342">
        <v>165</v>
      </c>
      <c r="B2342">
        <v>116</v>
      </c>
      <c r="C2342">
        <v>121</v>
      </c>
      <c r="D2342">
        <f t="shared" si="289"/>
        <v>65</v>
      </c>
      <c r="E2342">
        <f t="shared" si="290"/>
        <v>16</v>
      </c>
      <c r="F2342">
        <f t="shared" si="291"/>
        <v>21</v>
      </c>
      <c r="G2342">
        <f t="shared" si="292"/>
        <v>4922</v>
      </c>
      <c r="H2342">
        <f t="shared" si="293"/>
        <v>70.156966867161529</v>
      </c>
      <c r="I2342">
        <f t="shared" si="294"/>
        <v>70</v>
      </c>
      <c r="J2342">
        <v>70.156966867161501</v>
      </c>
      <c r="K2342">
        <f t="shared" si="295"/>
        <v>0</v>
      </c>
      <c r="L2342">
        <v>70</v>
      </c>
      <c r="M2342">
        <f t="shared" si="296"/>
        <v>0</v>
      </c>
    </row>
    <row r="2343" spans="1:13">
      <c r="A2343">
        <v>164</v>
      </c>
      <c r="B2343">
        <v>116</v>
      </c>
      <c r="C2343">
        <v>122</v>
      </c>
      <c r="D2343">
        <f t="shared" si="289"/>
        <v>64</v>
      </c>
      <c r="E2343">
        <f t="shared" si="290"/>
        <v>16</v>
      </c>
      <c r="F2343">
        <f t="shared" si="291"/>
        <v>22</v>
      </c>
      <c r="G2343">
        <f t="shared" si="292"/>
        <v>4836</v>
      </c>
      <c r="H2343">
        <f t="shared" si="293"/>
        <v>69.541354602854838</v>
      </c>
      <c r="I2343">
        <f t="shared" si="294"/>
        <v>69</v>
      </c>
      <c r="J2343">
        <v>69.541354602854796</v>
      </c>
      <c r="K2343">
        <f t="shared" si="295"/>
        <v>0</v>
      </c>
      <c r="L2343">
        <v>69</v>
      </c>
      <c r="M2343">
        <f t="shared" si="296"/>
        <v>0</v>
      </c>
    </row>
    <row r="2344" spans="1:13">
      <c r="A2344">
        <v>163</v>
      </c>
      <c r="B2344">
        <v>116</v>
      </c>
      <c r="C2344">
        <v>122</v>
      </c>
      <c r="D2344">
        <f t="shared" si="289"/>
        <v>63</v>
      </c>
      <c r="E2344">
        <f t="shared" si="290"/>
        <v>16</v>
      </c>
      <c r="F2344">
        <f t="shared" si="291"/>
        <v>22</v>
      </c>
      <c r="G2344">
        <f t="shared" si="292"/>
        <v>4709</v>
      </c>
      <c r="H2344">
        <f t="shared" si="293"/>
        <v>68.622153857191051</v>
      </c>
      <c r="I2344">
        <f t="shared" si="294"/>
        <v>68</v>
      </c>
      <c r="J2344">
        <v>68.622153857191094</v>
      </c>
      <c r="K2344">
        <f t="shared" si="295"/>
        <v>0</v>
      </c>
      <c r="L2344">
        <v>68</v>
      </c>
      <c r="M2344">
        <f t="shared" si="296"/>
        <v>0</v>
      </c>
    </row>
    <row r="2345" spans="1:13">
      <c r="A2345">
        <v>162</v>
      </c>
      <c r="B2345">
        <v>115</v>
      </c>
      <c r="C2345">
        <v>122</v>
      </c>
      <c r="D2345">
        <f t="shared" si="289"/>
        <v>62</v>
      </c>
      <c r="E2345">
        <f t="shared" si="290"/>
        <v>15</v>
      </c>
      <c r="F2345">
        <f t="shared" si="291"/>
        <v>22</v>
      </c>
      <c r="G2345">
        <f t="shared" si="292"/>
        <v>4553</v>
      </c>
      <c r="H2345">
        <f t="shared" si="293"/>
        <v>67.475921631349351</v>
      </c>
      <c r="I2345">
        <f t="shared" si="294"/>
        <v>67</v>
      </c>
      <c r="J2345">
        <v>67.475921631349394</v>
      </c>
      <c r="K2345">
        <f t="shared" si="295"/>
        <v>0</v>
      </c>
      <c r="L2345">
        <v>67</v>
      </c>
      <c r="M2345">
        <f t="shared" si="296"/>
        <v>0</v>
      </c>
    </row>
    <row r="2346" spans="1:13">
      <c r="A2346">
        <v>160</v>
      </c>
      <c r="B2346">
        <v>115</v>
      </c>
      <c r="C2346">
        <v>121</v>
      </c>
      <c r="D2346">
        <f t="shared" si="289"/>
        <v>60</v>
      </c>
      <c r="E2346">
        <f t="shared" si="290"/>
        <v>15</v>
      </c>
      <c r="F2346">
        <f t="shared" si="291"/>
        <v>21</v>
      </c>
      <c r="G2346">
        <f t="shared" si="292"/>
        <v>4266</v>
      </c>
      <c r="H2346">
        <f t="shared" si="293"/>
        <v>65.31462317123173</v>
      </c>
      <c r="I2346">
        <f t="shared" si="294"/>
        <v>65</v>
      </c>
      <c r="J2346">
        <v>65.314623171231702</v>
      </c>
      <c r="K2346">
        <f t="shared" si="295"/>
        <v>0</v>
      </c>
      <c r="L2346">
        <v>65</v>
      </c>
      <c r="M2346">
        <f t="shared" si="296"/>
        <v>0</v>
      </c>
    </row>
    <row r="2347" spans="1:13">
      <c r="A2347">
        <v>158</v>
      </c>
      <c r="B2347">
        <v>115</v>
      </c>
      <c r="C2347">
        <v>121</v>
      </c>
      <c r="D2347">
        <f t="shared" si="289"/>
        <v>58</v>
      </c>
      <c r="E2347">
        <f t="shared" si="290"/>
        <v>15</v>
      </c>
      <c r="F2347">
        <f t="shared" si="291"/>
        <v>21</v>
      </c>
      <c r="G2347">
        <f t="shared" si="292"/>
        <v>4030</v>
      </c>
      <c r="H2347">
        <f t="shared" si="293"/>
        <v>63.482280992415511</v>
      </c>
      <c r="I2347">
        <f t="shared" si="294"/>
        <v>63</v>
      </c>
      <c r="J2347">
        <v>63.482280992415497</v>
      </c>
      <c r="K2347">
        <f t="shared" si="295"/>
        <v>0</v>
      </c>
      <c r="L2347">
        <v>63</v>
      </c>
      <c r="M2347">
        <f t="shared" si="296"/>
        <v>0</v>
      </c>
    </row>
    <row r="2348" spans="1:13">
      <c r="A2348">
        <v>157</v>
      </c>
      <c r="B2348">
        <v>114</v>
      </c>
      <c r="C2348">
        <v>121</v>
      </c>
      <c r="D2348">
        <f t="shared" si="289"/>
        <v>57</v>
      </c>
      <c r="E2348">
        <f t="shared" si="290"/>
        <v>14</v>
      </c>
      <c r="F2348">
        <f t="shared" si="291"/>
        <v>21</v>
      </c>
      <c r="G2348">
        <f t="shared" si="292"/>
        <v>3886</v>
      </c>
      <c r="H2348">
        <f t="shared" si="293"/>
        <v>62.337789502034802</v>
      </c>
      <c r="I2348">
        <f t="shared" si="294"/>
        <v>62</v>
      </c>
      <c r="J2348">
        <v>62.337789502034802</v>
      </c>
      <c r="K2348">
        <f t="shared" si="295"/>
        <v>0</v>
      </c>
      <c r="L2348">
        <v>62</v>
      </c>
      <c r="M2348">
        <f t="shared" si="296"/>
        <v>0</v>
      </c>
    </row>
    <row r="2349" spans="1:13">
      <c r="A2349">
        <v>157</v>
      </c>
      <c r="B2349">
        <v>114</v>
      </c>
      <c r="C2349">
        <v>121</v>
      </c>
      <c r="D2349">
        <f t="shared" si="289"/>
        <v>57</v>
      </c>
      <c r="E2349">
        <f t="shared" si="290"/>
        <v>14</v>
      </c>
      <c r="F2349">
        <f t="shared" si="291"/>
        <v>21</v>
      </c>
      <c r="G2349">
        <f t="shared" si="292"/>
        <v>3886</v>
      </c>
      <c r="H2349">
        <f t="shared" si="293"/>
        <v>62.337789502034802</v>
      </c>
      <c r="I2349">
        <f t="shared" si="294"/>
        <v>62</v>
      </c>
      <c r="J2349">
        <v>62.337789502034802</v>
      </c>
      <c r="K2349">
        <f t="shared" si="295"/>
        <v>0</v>
      </c>
      <c r="L2349">
        <v>62</v>
      </c>
      <c r="M2349">
        <f t="shared" si="296"/>
        <v>0</v>
      </c>
    </row>
    <row r="2350" spans="1:13">
      <c r="A2350">
        <v>157</v>
      </c>
      <c r="B2350">
        <v>113</v>
      </c>
      <c r="C2350">
        <v>120</v>
      </c>
      <c r="D2350">
        <f t="shared" si="289"/>
        <v>57</v>
      </c>
      <c r="E2350">
        <f t="shared" si="290"/>
        <v>13</v>
      </c>
      <c r="F2350">
        <f t="shared" si="291"/>
        <v>20</v>
      </c>
      <c r="G2350">
        <f t="shared" si="292"/>
        <v>3818</v>
      </c>
      <c r="H2350">
        <f t="shared" si="293"/>
        <v>61.789966823101629</v>
      </c>
      <c r="I2350">
        <f t="shared" si="294"/>
        <v>61</v>
      </c>
      <c r="J2350">
        <v>61.789966823101601</v>
      </c>
      <c r="K2350">
        <f t="shared" si="295"/>
        <v>0</v>
      </c>
      <c r="L2350">
        <v>61</v>
      </c>
      <c r="M2350">
        <f t="shared" si="296"/>
        <v>0</v>
      </c>
    </row>
    <row r="2351" spans="1:13">
      <c r="A2351">
        <v>157</v>
      </c>
      <c r="B2351">
        <v>113</v>
      </c>
      <c r="C2351">
        <v>120</v>
      </c>
      <c r="D2351">
        <f t="shared" si="289"/>
        <v>57</v>
      </c>
      <c r="E2351">
        <f t="shared" si="290"/>
        <v>13</v>
      </c>
      <c r="F2351">
        <f t="shared" si="291"/>
        <v>20</v>
      </c>
      <c r="G2351">
        <f t="shared" si="292"/>
        <v>3818</v>
      </c>
      <c r="H2351">
        <f t="shared" si="293"/>
        <v>61.789966823101629</v>
      </c>
      <c r="I2351">
        <f t="shared" si="294"/>
        <v>61</v>
      </c>
      <c r="J2351">
        <v>61.789966823101601</v>
      </c>
      <c r="K2351">
        <f t="shared" si="295"/>
        <v>0</v>
      </c>
      <c r="L2351">
        <v>61</v>
      </c>
      <c r="M2351">
        <f t="shared" si="296"/>
        <v>0</v>
      </c>
    </row>
    <row r="2352" spans="1:13">
      <c r="A2352">
        <v>159</v>
      </c>
      <c r="B2352">
        <v>113</v>
      </c>
      <c r="C2352">
        <v>120</v>
      </c>
      <c r="D2352">
        <f t="shared" si="289"/>
        <v>59</v>
      </c>
      <c r="E2352">
        <f t="shared" si="290"/>
        <v>13</v>
      </c>
      <c r="F2352">
        <f t="shared" si="291"/>
        <v>20</v>
      </c>
      <c r="G2352">
        <f t="shared" si="292"/>
        <v>4050</v>
      </c>
      <c r="H2352">
        <f t="shared" si="293"/>
        <v>63.63961030678928</v>
      </c>
      <c r="I2352">
        <f t="shared" si="294"/>
        <v>63</v>
      </c>
      <c r="J2352">
        <v>63.639610306789301</v>
      </c>
      <c r="K2352">
        <f t="shared" si="295"/>
        <v>0</v>
      </c>
      <c r="L2352">
        <v>63</v>
      </c>
      <c r="M2352">
        <f t="shared" si="296"/>
        <v>0</v>
      </c>
    </row>
    <row r="2353" spans="1:13">
      <c r="A2353">
        <v>163</v>
      </c>
      <c r="B2353">
        <v>113</v>
      </c>
      <c r="C2353">
        <v>120</v>
      </c>
      <c r="D2353">
        <f t="shared" si="289"/>
        <v>63</v>
      </c>
      <c r="E2353">
        <f t="shared" si="290"/>
        <v>13</v>
      </c>
      <c r="F2353">
        <f t="shared" si="291"/>
        <v>20</v>
      </c>
      <c r="G2353">
        <f t="shared" si="292"/>
        <v>4538</v>
      </c>
      <c r="H2353">
        <f t="shared" si="293"/>
        <v>67.36467917239716</v>
      </c>
      <c r="I2353">
        <f t="shared" si="294"/>
        <v>67</v>
      </c>
      <c r="J2353">
        <v>67.364679172397203</v>
      </c>
      <c r="K2353">
        <f t="shared" si="295"/>
        <v>0</v>
      </c>
      <c r="L2353">
        <v>67</v>
      </c>
      <c r="M2353">
        <f t="shared" si="296"/>
        <v>0</v>
      </c>
    </row>
    <row r="2354" spans="1:13">
      <c r="A2354">
        <v>165</v>
      </c>
      <c r="B2354">
        <v>113</v>
      </c>
      <c r="C2354">
        <v>120</v>
      </c>
      <c r="D2354">
        <f t="shared" si="289"/>
        <v>65</v>
      </c>
      <c r="E2354">
        <f t="shared" si="290"/>
        <v>13</v>
      </c>
      <c r="F2354">
        <f t="shared" si="291"/>
        <v>20</v>
      </c>
      <c r="G2354">
        <f t="shared" si="292"/>
        <v>4794</v>
      </c>
      <c r="H2354">
        <f t="shared" si="293"/>
        <v>69.238717492455038</v>
      </c>
      <c r="I2354">
        <f t="shared" si="294"/>
        <v>69</v>
      </c>
      <c r="J2354">
        <v>69.238717492454995</v>
      </c>
      <c r="K2354">
        <f t="shared" si="295"/>
        <v>0</v>
      </c>
      <c r="L2354">
        <v>69</v>
      </c>
      <c r="M2354">
        <f t="shared" si="296"/>
        <v>0</v>
      </c>
    </row>
    <row r="2355" spans="1:13">
      <c r="A2355">
        <v>165</v>
      </c>
      <c r="B2355">
        <v>113</v>
      </c>
      <c r="C2355">
        <v>119</v>
      </c>
      <c r="D2355">
        <f t="shared" si="289"/>
        <v>65</v>
      </c>
      <c r="E2355">
        <f t="shared" si="290"/>
        <v>13</v>
      </c>
      <c r="F2355">
        <f t="shared" si="291"/>
        <v>19</v>
      </c>
      <c r="G2355">
        <f t="shared" si="292"/>
        <v>4755</v>
      </c>
      <c r="H2355">
        <f t="shared" si="293"/>
        <v>68.956508032237252</v>
      </c>
      <c r="I2355">
        <f t="shared" si="294"/>
        <v>68</v>
      </c>
      <c r="J2355">
        <v>68.956508032237295</v>
      </c>
      <c r="K2355">
        <f t="shared" si="295"/>
        <v>0</v>
      </c>
      <c r="L2355">
        <v>68</v>
      </c>
      <c r="M2355">
        <f t="shared" si="296"/>
        <v>0</v>
      </c>
    </row>
    <row r="2356" spans="1:13">
      <c r="A2356">
        <v>163</v>
      </c>
      <c r="B2356">
        <v>114</v>
      </c>
      <c r="C2356">
        <v>120</v>
      </c>
      <c r="D2356">
        <f t="shared" si="289"/>
        <v>63</v>
      </c>
      <c r="E2356">
        <f t="shared" si="290"/>
        <v>14</v>
      </c>
      <c r="F2356">
        <f t="shared" si="291"/>
        <v>20</v>
      </c>
      <c r="G2356">
        <f t="shared" si="292"/>
        <v>4565</v>
      </c>
      <c r="H2356">
        <f t="shared" si="293"/>
        <v>67.564783726435479</v>
      </c>
      <c r="I2356">
        <f t="shared" si="294"/>
        <v>67</v>
      </c>
      <c r="J2356">
        <v>67.564783726435493</v>
      </c>
      <c r="K2356">
        <f t="shared" si="295"/>
        <v>0</v>
      </c>
      <c r="L2356">
        <v>67</v>
      </c>
      <c r="M2356">
        <f t="shared" si="296"/>
        <v>0</v>
      </c>
    </row>
    <row r="2357" spans="1:13">
      <c r="A2357">
        <v>160</v>
      </c>
      <c r="B2357">
        <v>115</v>
      </c>
      <c r="C2357">
        <v>120</v>
      </c>
      <c r="D2357">
        <f t="shared" si="289"/>
        <v>60</v>
      </c>
      <c r="E2357">
        <f t="shared" si="290"/>
        <v>15</v>
      </c>
      <c r="F2357">
        <f t="shared" si="291"/>
        <v>20</v>
      </c>
      <c r="G2357">
        <f t="shared" si="292"/>
        <v>4225</v>
      </c>
      <c r="H2357">
        <f t="shared" si="293"/>
        <v>65</v>
      </c>
      <c r="I2357">
        <f t="shared" si="294"/>
        <v>65</v>
      </c>
      <c r="J2357">
        <v>65</v>
      </c>
      <c r="K2357">
        <f t="shared" si="295"/>
        <v>0</v>
      </c>
      <c r="L2357">
        <v>65</v>
      </c>
      <c r="M2357">
        <f t="shared" si="296"/>
        <v>0</v>
      </c>
    </row>
    <row r="2358" spans="1:13">
      <c r="A2358">
        <v>158</v>
      </c>
      <c r="B2358">
        <v>115</v>
      </c>
      <c r="C2358">
        <v>122</v>
      </c>
      <c r="D2358">
        <f t="shared" si="289"/>
        <v>58</v>
      </c>
      <c r="E2358">
        <f t="shared" si="290"/>
        <v>15</v>
      </c>
      <c r="F2358">
        <f t="shared" si="291"/>
        <v>22</v>
      </c>
      <c r="G2358">
        <f t="shared" si="292"/>
        <v>4073</v>
      </c>
      <c r="H2358">
        <f t="shared" si="293"/>
        <v>63.820059542435402</v>
      </c>
      <c r="I2358">
        <f t="shared" si="294"/>
        <v>63</v>
      </c>
      <c r="J2358">
        <v>63.820059542435402</v>
      </c>
      <c r="K2358">
        <f t="shared" si="295"/>
        <v>0</v>
      </c>
      <c r="L2358">
        <v>63</v>
      </c>
      <c r="M2358">
        <f t="shared" si="296"/>
        <v>0</v>
      </c>
    </row>
    <row r="2359" spans="1:13">
      <c r="A2359">
        <v>160</v>
      </c>
      <c r="B2359">
        <v>115</v>
      </c>
      <c r="C2359">
        <v>122</v>
      </c>
      <c r="D2359">
        <f t="shared" si="289"/>
        <v>60</v>
      </c>
      <c r="E2359">
        <f t="shared" si="290"/>
        <v>15</v>
      </c>
      <c r="F2359">
        <f t="shared" si="291"/>
        <v>22</v>
      </c>
      <c r="G2359">
        <f t="shared" si="292"/>
        <v>4309</v>
      </c>
      <c r="H2359">
        <f t="shared" si="293"/>
        <v>65.642973729105236</v>
      </c>
      <c r="I2359">
        <f t="shared" si="294"/>
        <v>65</v>
      </c>
      <c r="J2359">
        <v>65.642973729105194</v>
      </c>
      <c r="K2359">
        <f t="shared" si="295"/>
        <v>0</v>
      </c>
      <c r="L2359">
        <v>65</v>
      </c>
      <c r="M2359">
        <f t="shared" si="296"/>
        <v>0</v>
      </c>
    </row>
    <row r="2360" spans="1:13">
      <c r="A2360">
        <v>163</v>
      </c>
      <c r="B2360">
        <v>116</v>
      </c>
      <c r="C2360">
        <v>123</v>
      </c>
      <c r="D2360">
        <f t="shared" si="289"/>
        <v>63</v>
      </c>
      <c r="E2360">
        <f t="shared" si="290"/>
        <v>16</v>
      </c>
      <c r="F2360">
        <f t="shared" si="291"/>
        <v>23</v>
      </c>
      <c r="G2360">
        <f t="shared" si="292"/>
        <v>4754</v>
      </c>
      <c r="H2360">
        <f t="shared" si="293"/>
        <v>68.949256703752795</v>
      </c>
      <c r="I2360">
        <f t="shared" si="294"/>
        <v>68</v>
      </c>
      <c r="J2360">
        <v>68.949256703752795</v>
      </c>
      <c r="K2360">
        <f t="shared" si="295"/>
        <v>0</v>
      </c>
      <c r="L2360">
        <v>68</v>
      </c>
      <c r="M2360">
        <f t="shared" si="296"/>
        <v>0</v>
      </c>
    </row>
    <row r="2361" spans="1:13">
      <c r="A2361">
        <v>167</v>
      </c>
      <c r="B2361">
        <v>116</v>
      </c>
      <c r="C2361">
        <v>123</v>
      </c>
      <c r="D2361">
        <f t="shared" si="289"/>
        <v>67</v>
      </c>
      <c r="E2361">
        <f t="shared" si="290"/>
        <v>16</v>
      </c>
      <c r="F2361">
        <f t="shared" si="291"/>
        <v>23</v>
      </c>
      <c r="G2361">
        <f t="shared" si="292"/>
        <v>5274</v>
      </c>
      <c r="H2361">
        <f t="shared" si="293"/>
        <v>72.622310621461224</v>
      </c>
      <c r="I2361">
        <f t="shared" si="294"/>
        <v>72</v>
      </c>
      <c r="J2361">
        <v>72.622310621461196</v>
      </c>
      <c r="K2361">
        <f t="shared" si="295"/>
        <v>0</v>
      </c>
      <c r="L2361">
        <v>72</v>
      </c>
      <c r="M2361">
        <f t="shared" si="296"/>
        <v>0</v>
      </c>
    </row>
    <row r="2362" spans="1:13">
      <c r="A2362">
        <v>171</v>
      </c>
      <c r="B2362">
        <v>118</v>
      </c>
      <c r="C2362">
        <v>123</v>
      </c>
      <c r="D2362">
        <f t="shared" si="289"/>
        <v>71</v>
      </c>
      <c r="E2362">
        <f t="shared" si="290"/>
        <v>18</v>
      </c>
      <c r="F2362">
        <f t="shared" si="291"/>
        <v>23</v>
      </c>
      <c r="G2362">
        <f t="shared" si="292"/>
        <v>5894</v>
      </c>
      <c r="H2362">
        <f t="shared" si="293"/>
        <v>76.772390870676944</v>
      </c>
      <c r="I2362">
        <f t="shared" si="294"/>
        <v>76</v>
      </c>
      <c r="J2362">
        <v>76.772390870676901</v>
      </c>
      <c r="K2362">
        <f t="shared" si="295"/>
        <v>0</v>
      </c>
      <c r="L2362">
        <v>76</v>
      </c>
      <c r="M2362">
        <f t="shared" si="296"/>
        <v>0</v>
      </c>
    </row>
    <row r="2363" spans="1:13">
      <c r="A2363">
        <v>174</v>
      </c>
      <c r="B2363">
        <v>119</v>
      </c>
      <c r="C2363">
        <v>123</v>
      </c>
      <c r="D2363">
        <f t="shared" si="289"/>
        <v>74</v>
      </c>
      <c r="E2363">
        <f t="shared" si="290"/>
        <v>19</v>
      </c>
      <c r="F2363">
        <f t="shared" si="291"/>
        <v>23</v>
      </c>
      <c r="G2363">
        <f t="shared" si="292"/>
        <v>6366</v>
      </c>
      <c r="H2363">
        <f t="shared" si="293"/>
        <v>79.787217021274785</v>
      </c>
      <c r="I2363">
        <f t="shared" si="294"/>
        <v>79</v>
      </c>
      <c r="J2363">
        <v>79.787217021274799</v>
      </c>
      <c r="K2363">
        <f t="shared" si="295"/>
        <v>0</v>
      </c>
      <c r="L2363">
        <v>79</v>
      </c>
      <c r="M2363">
        <f t="shared" si="296"/>
        <v>0</v>
      </c>
    </row>
    <row r="2364" spans="1:13">
      <c r="A2364">
        <v>175</v>
      </c>
      <c r="B2364">
        <v>121</v>
      </c>
      <c r="C2364">
        <v>123</v>
      </c>
      <c r="D2364">
        <f t="shared" si="289"/>
        <v>75</v>
      </c>
      <c r="E2364">
        <f t="shared" si="290"/>
        <v>21</v>
      </c>
      <c r="F2364">
        <f t="shared" si="291"/>
        <v>23</v>
      </c>
      <c r="G2364">
        <f t="shared" si="292"/>
        <v>6595</v>
      </c>
      <c r="H2364">
        <f t="shared" si="293"/>
        <v>81.209605343210484</v>
      </c>
      <c r="I2364">
        <f t="shared" si="294"/>
        <v>81</v>
      </c>
      <c r="J2364">
        <v>81.209605343210498</v>
      </c>
      <c r="K2364">
        <f t="shared" si="295"/>
        <v>0</v>
      </c>
      <c r="L2364">
        <v>81</v>
      </c>
      <c r="M2364">
        <f t="shared" si="296"/>
        <v>0</v>
      </c>
    </row>
    <row r="2365" spans="1:13">
      <c r="A2365">
        <v>174</v>
      </c>
      <c r="B2365">
        <v>123</v>
      </c>
      <c r="C2365">
        <v>123</v>
      </c>
      <c r="D2365">
        <f t="shared" si="289"/>
        <v>74</v>
      </c>
      <c r="E2365">
        <f t="shared" si="290"/>
        <v>23</v>
      </c>
      <c r="F2365">
        <f t="shared" si="291"/>
        <v>23</v>
      </c>
      <c r="G2365">
        <f t="shared" si="292"/>
        <v>6534</v>
      </c>
      <c r="H2365">
        <f t="shared" si="293"/>
        <v>80.833161511844878</v>
      </c>
      <c r="I2365">
        <f t="shared" si="294"/>
        <v>80</v>
      </c>
      <c r="J2365">
        <v>80.833161511844906</v>
      </c>
      <c r="K2365">
        <f t="shared" si="295"/>
        <v>0</v>
      </c>
      <c r="L2365">
        <v>80</v>
      </c>
      <c r="M2365">
        <f t="shared" si="296"/>
        <v>0</v>
      </c>
    </row>
    <row r="2366" spans="1:13">
      <c r="A2366">
        <v>172</v>
      </c>
      <c r="B2366">
        <v>124</v>
      </c>
      <c r="C2366">
        <v>124</v>
      </c>
      <c r="D2366">
        <f t="shared" si="289"/>
        <v>72</v>
      </c>
      <c r="E2366">
        <f t="shared" si="290"/>
        <v>24</v>
      </c>
      <c r="F2366">
        <f t="shared" si="291"/>
        <v>24</v>
      </c>
      <c r="G2366">
        <f t="shared" si="292"/>
        <v>6336</v>
      </c>
      <c r="H2366">
        <f t="shared" si="293"/>
        <v>79.598994968529595</v>
      </c>
      <c r="I2366">
        <f t="shared" si="294"/>
        <v>79</v>
      </c>
      <c r="J2366">
        <v>79.598994968529595</v>
      </c>
      <c r="K2366">
        <f t="shared" si="295"/>
        <v>0</v>
      </c>
      <c r="L2366">
        <v>79</v>
      </c>
      <c r="M2366">
        <f t="shared" si="296"/>
        <v>0</v>
      </c>
    </row>
    <row r="2367" spans="1:13">
      <c r="A2367">
        <v>169</v>
      </c>
      <c r="B2367">
        <v>124</v>
      </c>
      <c r="C2367">
        <v>124</v>
      </c>
      <c r="D2367">
        <f t="shared" si="289"/>
        <v>69</v>
      </c>
      <c r="E2367">
        <f t="shared" si="290"/>
        <v>24</v>
      </c>
      <c r="F2367">
        <f t="shared" si="291"/>
        <v>24</v>
      </c>
      <c r="G2367">
        <f t="shared" si="292"/>
        <v>5913</v>
      </c>
      <c r="H2367">
        <f t="shared" si="293"/>
        <v>76.896033707857782</v>
      </c>
      <c r="I2367">
        <f t="shared" si="294"/>
        <v>76</v>
      </c>
      <c r="J2367">
        <v>76.896033707857796</v>
      </c>
      <c r="K2367">
        <f t="shared" si="295"/>
        <v>0</v>
      </c>
      <c r="L2367">
        <v>76</v>
      </c>
      <c r="M2367">
        <f t="shared" si="296"/>
        <v>0</v>
      </c>
    </row>
    <row r="2368" spans="1:13">
      <c r="A2368">
        <v>166</v>
      </c>
      <c r="B2368">
        <v>124</v>
      </c>
      <c r="C2368">
        <v>124</v>
      </c>
      <c r="D2368">
        <f t="shared" si="289"/>
        <v>66</v>
      </c>
      <c r="E2368">
        <f t="shared" si="290"/>
        <v>24</v>
      </c>
      <c r="F2368">
        <f t="shared" si="291"/>
        <v>24</v>
      </c>
      <c r="G2368">
        <f t="shared" si="292"/>
        <v>5508</v>
      </c>
      <c r="H2368">
        <f t="shared" si="293"/>
        <v>74.215901261117892</v>
      </c>
      <c r="I2368">
        <f t="shared" si="294"/>
        <v>74</v>
      </c>
      <c r="J2368">
        <v>74.215901261117907</v>
      </c>
      <c r="K2368">
        <f t="shared" si="295"/>
        <v>0</v>
      </c>
      <c r="L2368">
        <v>74</v>
      </c>
      <c r="M2368">
        <f t="shared" si="296"/>
        <v>0</v>
      </c>
    </row>
    <row r="2369" spans="1:13">
      <c r="A2369">
        <v>164</v>
      </c>
      <c r="B2369">
        <v>124</v>
      </c>
      <c r="C2369">
        <v>125</v>
      </c>
      <c r="D2369">
        <f t="shared" si="289"/>
        <v>64</v>
      </c>
      <c r="E2369">
        <f t="shared" si="290"/>
        <v>24</v>
      </c>
      <c r="F2369">
        <f t="shared" si="291"/>
        <v>25</v>
      </c>
      <c r="G2369">
        <f t="shared" si="292"/>
        <v>5297</v>
      </c>
      <c r="H2369">
        <f t="shared" si="293"/>
        <v>72.780491891715045</v>
      </c>
      <c r="I2369">
        <f t="shared" si="294"/>
        <v>72</v>
      </c>
      <c r="J2369">
        <v>72.780491891715002</v>
      </c>
      <c r="K2369">
        <f t="shared" si="295"/>
        <v>0</v>
      </c>
      <c r="L2369">
        <v>72</v>
      </c>
      <c r="M2369">
        <f t="shared" si="296"/>
        <v>0</v>
      </c>
    </row>
    <row r="2370" spans="1:13">
      <c r="A2370">
        <v>161</v>
      </c>
      <c r="B2370">
        <v>123</v>
      </c>
      <c r="C2370">
        <v>126</v>
      </c>
      <c r="D2370">
        <f t="shared" ref="D2370:D2433" si="297">A2370-100</f>
        <v>61</v>
      </c>
      <c r="E2370">
        <f t="shared" ref="E2370:E2433" si="298">B2370-100</f>
        <v>23</v>
      </c>
      <c r="F2370">
        <f t="shared" ref="F2370:F2433" si="299">C2370-100</f>
        <v>26</v>
      </c>
      <c r="G2370">
        <f t="shared" ref="G2370:G2433" si="300">D2370*D2370+E2370*E2370+F2370*F2370</f>
        <v>4926</v>
      </c>
      <c r="H2370">
        <f t="shared" ref="H2370:H2433" si="301">SQRT(G2370)</f>
        <v>70.185468581466353</v>
      </c>
      <c r="I2370">
        <f t="shared" ref="I2370:I2433" si="302">INT(H2370)</f>
        <v>70</v>
      </c>
      <c r="J2370">
        <v>70.185468581466395</v>
      </c>
      <c r="K2370">
        <f t="shared" ref="K2370:K2433" si="303">J2370-H2370</f>
        <v>0</v>
      </c>
      <c r="L2370">
        <v>70</v>
      </c>
      <c r="M2370">
        <f t="shared" ref="M2370:M2433" si="304">L2370-I2370</f>
        <v>0</v>
      </c>
    </row>
    <row r="2371" spans="1:13">
      <c r="A2371">
        <v>160</v>
      </c>
      <c r="B2371">
        <v>121</v>
      </c>
      <c r="C2371">
        <v>127</v>
      </c>
      <c r="D2371">
        <f t="shared" si="297"/>
        <v>60</v>
      </c>
      <c r="E2371">
        <f t="shared" si="298"/>
        <v>21</v>
      </c>
      <c r="F2371">
        <f t="shared" si="299"/>
        <v>27</v>
      </c>
      <c r="G2371">
        <f t="shared" si="300"/>
        <v>4770</v>
      </c>
      <c r="H2371">
        <f t="shared" si="301"/>
        <v>69.06518659932803</v>
      </c>
      <c r="I2371">
        <f t="shared" si="302"/>
        <v>69</v>
      </c>
      <c r="J2371">
        <v>69.065186599328001</v>
      </c>
      <c r="K2371">
        <f t="shared" si="303"/>
        <v>0</v>
      </c>
      <c r="L2371">
        <v>69</v>
      </c>
      <c r="M2371">
        <f t="shared" si="304"/>
        <v>0</v>
      </c>
    </row>
    <row r="2372" spans="1:13">
      <c r="A2372">
        <v>159</v>
      </c>
      <c r="B2372">
        <v>121</v>
      </c>
      <c r="C2372">
        <v>128</v>
      </c>
      <c r="D2372">
        <f t="shared" si="297"/>
        <v>59</v>
      </c>
      <c r="E2372">
        <f t="shared" si="298"/>
        <v>21</v>
      </c>
      <c r="F2372">
        <f t="shared" si="299"/>
        <v>28</v>
      </c>
      <c r="G2372">
        <f t="shared" si="300"/>
        <v>4706</v>
      </c>
      <c r="H2372">
        <f t="shared" si="301"/>
        <v>68.600291544569984</v>
      </c>
      <c r="I2372">
        <f t="shared" si="302"/>
        <v>68</v>
      </c>
      <c r="J2372">
        <v>68.600291544569998</v>
      </c>
      <c r="K2372">
        <f t="shared" si="303"/>
        <v>0</v>
      </c>
      <c r="L2372">
        <v>68</v>
      </c>
      <c r="M2372">
        <f t="shared" si="304"/>
        <v>0</v>
      </c>
    </row>
    <row r="2373" spans="1:13">
      <c r="A2373">
        <v>158</v>
      </c>
      <c r="B2373">
        <v>121</v>
      </c>
      <c r="C2373">
        <v>127</v>
      </c>
      <c r="D2373">
        <f t="shared" si="297"/>
        <v>58</v>
      </c>
      <c r="E2373">
        <f t="shared" si="298"/>
        <v>21</v>
      </c>
      <c r="F2373">
        <f t="shared" si="299"/>
        <v>27</v>
      </c>
      <c r="G2373">
        <f t="shared" si="300"/>
        <v>4534</v>
      </c>
      <c r="H2373">
        <f t="shared" si="301"/>
        <v>67.334983478129701</v>
      </c>
      <c r="I2373">
        <f t="shared" si="302"/>
        <v>67</v>
      </c>
      <c r="J2373">
        <v>67.334983478129701</v>
      </c>
      <c r="K2373">
        <f t="shared" si="303"/>
        <v>0</v>
      </c>
      <c r="L2373">
        <v>67</v>
      </c>
      <c r="M2373">
        <f t="shared" si="304"/>
        <v>0</v>
      </c>
    </row>
    <row r="2374" spans="1:13">
      <c r="A2374">
        <v>157</v>
      </c>
      <c r="B2374">
        <v>121</v>
      </c>
      <c r="C2374">
        <v>127</v>
      </c>
      <c r="D2374">
        <f t="shared" si="297"/>
        <v>57</v>
      </c>
      <c r="E2374">
        <f t="shared" si="298"/>
        <v>21</v>
      </c>
      <c r="F2374">
        <f t="shared" si="299"/>
        <v>27</v>
      </c>
      <c r="G2374">
        <f t="shared" si="300"/>
        <v>4419</v>
      </c>
      <c r="H2374">
        <f t="shared" si="301"/>
        <v>66.475559418481012</v>
      </c>
      <c r="I2374">
        <f t="shared" si="302"/>
        <v>66</v>
      </c>
      <c r="J2374">
        <v>66.475559418480998</v>
      </c>
      <c r="K2374">
        <f t="shared" si="303"/>
        <v>0</v>
      </c>
      <c r="L2374">
        <v>66</v>
      </c>
      <c r="M2374">
        <f t="shared" si="304"/>
        <v>0</v>
      </c>
    </row>
    <row r="2375" spans="1:13">
      <c r="A2375">
        <v>157</v>
      </c>
      <c r="B2375">
        <v>122</v>
      </c>
      <c r="C2375">
        <v>127</v>
      </c>
      <c r="D2375">
        <f t="shared" si="297"/>
        <v>57</v>
      </c>
      <c r="E2375">
        <f t="shared" si="298"/>
        <v>22</v>
      </c>
      <c r="F2375">
        <f t="shared" si="299"/>
        <v>27</v>
      </c>
      <c r="G2375">
        <f t="shared" si="300"/>
        <v>4462</v>
      </c>
      <c r="H2375">
        <f t="shared" si="301"/>
        <v>66.798203568658934</v>
      </c>
      <c r="I2375">
        <f t="shared" si="302"/>
        <v>66</v>
      </c>
      <c r="J2375">
        <v>66.798203568658906</v>
      </c>
      <c r="K2375">
        <f t="shared" si="303"/>
        <v>0</v>
      </c>
      <c r="L2375">
        <v>66</v>
      </c>
      <c r="M2375">
        <f t="shared" si="304"/>
        <v>0</v>
      </c>
    </row>
    <row r="2376" spans="1:13">
      <c r="A2376">
        <v>156</v>
      </c>
      <c r="B2376">
        <v>123</v>
      </c>
      <c r="C2376">
        <v>126</v>
      </c>
      <c r="D2376">
        <f t="shared" si="297"/>
        <v>56</v>
      </c>
      <c r="E2376">
        <f t="shared" si="298"/>
        <v>23</v>
      </c>
      <c r="F2376">
        <f t="shared" si="299"/>
        <v>26</v>
      </c>
      <c r="G2376">
        <f t="shared" si="300"/>
        <v>4341</v>
      </c>
      <c r="H2376">
        <f t="shared" si="301"/>
        <v>65.886265640116534</v>
      </c>
      <c r="I2376">
        <f t="shared" si="302"/>
        <v>65</v>
      </c>
      <c r="J2376">
        <v>65.886265640116505</v>
      </c>
      <c r="K2376">
        <f t="shared" si="303"/>
        <v>0</v>
      </c>
      <c r="L2376">
        <v>65</v>
      </c>
      <c r="M2376">
        <f t="shared" si="304"/>
        <v>0</v>
      </c>
    </row>
    <row r="2377" spans="1:13">
      <c r="A2377">
        <v>156</v>
      </c>
      <c r="B2377">
        <v>124</v>
      </c>
      <c r="C2377">
        <v>126</v>
      </c>
      <c r="D2377">
        <f t="shared" si="297"/>
        <v>56</v>
      </c>
      <c r="E2377">
        <f t="shared" si="298"/>
        <v>24</v>
      </c>
      <c r="F2377">
        <f t="shared" si="299"/>
        <v>26</v>
      </c>
      <c r="G2377">
        <f t="shared" si="300"/>
        <v>4388</v>
      </c>
      <c r="H2377">
        <f t="shared" si="301"/>
        <v>66.241980646716783</v>
      </c>
      <c r="I2377">
        <f t="shared" si="302"/>
        <v>66</v>
      </c>
      <c r="J2377">
        <v>66.241980646716797</v>
      </c>
      <c r="K2377">
        <f t="shared" si="303"/>
        <v>0</v>
      </c>
      <c r="L2377">
        <v>66</v>
      </c>
      <c r="M2377">
        <f t="shared" si="304"/>
        <v>0</v>
      </c>
    </row>
    <row r="2378" spans="1:13">
      <c r="A2378">
        <v>155</v>
      </c>
      <c r="B2378">
        <v>125</v>
      </c>
      <c r="C2378">
        <v>125</v>
      </c>
      <c r="D2378">
        <f t="shared" si="297"/>
        <v>55</v>
      </c>
      <c r="E2378">
        <f t="shared" si="298"/>
        <v>25</v>
      </c>
      <c r="F2378">
        <f t="shared" si="299"/>
        <v>25</v>
      </c>
      <c r="G2378">
        <f t="shared" si="300"/>
        <v>4275</v>
      </c>
      <c r="H2378">
        <f t="shared" si="301"/>
        <v>65.383484153110103</v>
      </c>
      <c r="I2378">
        <f t="shared" si="302"/>
        <v>65</v>
      </c>
      <c r="J2378">
        <v>65.383484153110103</v>
      </c>
      <c r="K2378">
        <f t="shared" si="303"/>
        <v>0</v>
      </c>
      <c r="L2378">
        <v>65</v>
      </c>
      <c r="M2378">
        <f t="shared" si="304"/>
        <v>0</v>
      </c>
    </row>
    <row r="2379" spans="1:13">
      <c r="A2379">
        <v>155</v>
      </c>
      <c r="B2379">
        <v>126</v>
      </c>
      <c r="C2379">
        <v>125</v>
      </c>
      <c r="D2379">
        <f t="shared" si="297"/>
        <v>55</v>
      </c>
      <c r="E2379">
        <f t="shared" si="298"/>
        <v>26</v>
      </c>
      <c r="F2379">
        <f t="shared" si="299"/>
        <v>25</v>
      </c>
      <c r="G2379">
        <f t="shared" si="300"/>
        <v>4326</v>
      </c>
      <c r="H2379">
        <f t="shared" si="301"/>
        <v>65.772334609621396</v>
      </c>
      <c r="I2379">
        <f t="shared" si="302"/>
        <v>65</v>
      </c>
      <c r="J2379">
        <v>65.772334609621396</v>
      </c>
      <c r="K2379">
        <f t="shared" si="303"/>
        <v>0</v>
      </c>
      <c r="L2379">
        <v>65</v>
      </c>
      <c r="M2379">
        <f t="shared" si="304"/>
        <v>0</v>
      </c>
    </row>
    <row r="2380" spans="1:13">
      <c r="A2380">
        <v>155</v>
      </c>
      <c r="B2380">
        <v>127</v>
      </c>
      <c r="C2380">
        <v>124</v>
      </c>
      <c r="D2380">
        <f t="shared" si="297"/>
        <v>55</v>
      </c>
      <c r="E2380">
        <f t="shared" si="298"/>
        <v>27</v>
      </c>
      <c r="F2380">
        <f t="shared" si="299"/>
        <v>24</v>
      </c>
      <c r="G2380">
        <f t="shared" si="300"/>
        <v>4330</v>
      </c>
      <c r="H2380">
        <f t="shared" si="301"/>
        <v>65.80273550544841</v>
      </c>
      <c r="I2380">
        <f t="shared" si="302"/>
        <v>65</v>
      </c>
      <c r="J2380">
        <v>65.802735505448396</v>
      </c>
      <c r="K2380">
        <f t="shared" si="303"/>
        <v>0</v>
      </c>
      <c r="L2380">
        <v>65</v>
      </c>
      <c r="M2380">
        <f t="shared" si="304"/>
        <v>0</v>
      </c>
    </row>
    <row r="2381" spans="1:13">
      <c r="A2381">
        <v>156</v>
      </c>
      <c r="B2381">
        <v>127</v>
      </c>
      <c r="C2381">
        <v>125</v>
      </c>
      <c r="D2381">
        <f t="shared" si="297"/>
        <v>56</v>
      </c>
      <c r="E2381">
        <f t="shared" si="298"/>
        <v>27</v>
      </c>
      <c r="F2381">
        <f t="shared" si="299"/>
        <v>25</v>
      </c>
      <c r="G2381">
        <f t="shared" si="300"/>
        <v>4490</v>
      </c>
      <c r="H2381">
        <f t="shared" si="301"/>
        <v>67.007462271003817</v>
      </c>
      <c r="I2381">
        <f t="shared" si="302"/>
        <v>67</v>
      </c>
      <c r="J2381">
        <v>67.007462271003803</v>
      </c>
      <c r="K2381">
        <f t="shared" si="303"/>
        <v>0</v>
      </c>
      <c r="L2381">
        <v>67</v>
      </c>
      <c r="M2381">
        <f t="shared" si="304"/>
        <v>0</v>
      </c>
    </row>
    <row r="2382" spans="1:13">
      <c r="A2382">
        <v>156</v>
      </c>
      <c r="B2382">
        <v>126</v>
      </c>
      <c r="C2382">
        <v>125</v>
      </c>
      <c r="D2382">
        <f t="shared" si="297"/>
        <v>56</v>
      </c>
      <c r="E2382">
        <f t="shared" si="298"/>
        <v>26</v>
      </c>
      <c r="F2382">
        <f t="shared" si="299"/>
        <v>25</v>
      </c>
      <c r="G2382">
        <f t="shared" si="300"/>
        <v>4437</v>
      </c>
      <c r="H2382">
        <f t="shared" si="301"/>
        <v>66.610809933523555</v>
      </c>
      <c r="I2382">
        <f t="shared" si="302"/>
        <v>66</v>
      </c>
      <c r="J2382">
        <v>66.610809933523598</v>
      </c>
      <c r="K2382">
        <f t="shared" si="303"/>
        <v>0</v>
      </c>
      <c r="L2382">
        <v>66</v>
      </c>
      <c r="M2382">
        <f t="shared" si="304"/>
        <v>0</v>
      </c>
    </row>
    <row r="2383" spans="1:13">
      <c r="A2383">
        <v>156</v>
      </c>
      <c r="B2383">
        <v>125</v>
      </c>
      <c r="C2383">
        <v>125</v>
      </c>
      <c r="D2383">
        <f t="shared" si="297"/>
        <v>56</v>
      </c>
      <c r="E2383">
        <f t="shared" si="298"/>
        <v>25</v>
      </c>
      <c r="F2383">
        <f t="shared" si="299"/>
        <v>25</v>
      </c>
      <c r="G2383">
        <f t="shared" si="300"/>
        <v>4386</v>
      </c>
      <c r="H2383">
        <f t="shared" si="301"/>
        <v>66.226882759193799</v>
      </c>
      <c r="I2383">
        <f t="shared" si="302"/>
        <v>66</v>
      </c>
      <c r="J2383">
        <v>66.226882759193799</v>
      </c>
      <c r="K2383">
        <f t="shared" si="303"/>
        <v>0</v>
      </c>
      <c r="L2383">
        <v>66</v>
      </c>
      <c r="M2383">
        <f t="shared" si="304"/>
        <v>0</v>
      </c>
    </row>
    <row r="2384" spans="1:13">
      <c r="A2384">
        <v>156</v>
      </c>
      <c r="B2384">
        <v>123</v>
      </c>
      <c r="C2384">
        <v>125</v>
      </c>
      <c r="D2384">
        <f t="shared" si="297"/>
        <v>56</v>
      </c>
      <c r="E2384">
        <f t="shared" si="298"/>
        <v>23</v>
      </c>
      <c r="F2384">
        <f t="shared" si="299"/>
        <v>25</v>
      </c>
      <c r="G2384">
        <f t="shared" si="300"/>
        <v>4290</v>
      </c>
      <c r="H2384">
        <f t="shared" si="301"/>
        <v>65.498091575251266</v>
      </c>
      <c r="I2384">
        <f t="shared" si="302"/>
        <v>65</v>
      </c>
      <c r="J2384">
        <v>65.498091575251294</v>
      </c>
      <c r="K2384">
        <f t="shared" si="303"/>
        <v>0</v>
      </c>
      <c r="L2384">
        <v>65</v>
      </c>
      <c r="M2384">
        <f t="shared" si="304"/>
        <v>0</v>
      </c>
    </row>
    <row r="2385" spans="1:13">
      <c r="A2385">
        <v>154</v>
      </c>
      <c r="B2385">
        <v>122</v>
      </c>
      <c r="C2385">
        <v>124</v>
      </c>
      <c r="D2385">
        <f t="shared" si="297"/>
        <v>54</v>
      </c>
      <c r="E2385">
        <f t="shared" si="298"/>
        <v>22</v>
      </c>
      <c r="F2385">
        <f t="shared" si="299"/>
        <v>24</v>
      </c>
      <c r="G2385">
        <f t="shared" si="300"/>
        <v>3976</v>
      </c>
      <c r="H2385">
        <f t="shared" si="301"/>
        <v>63.055531081737783</v>
      </c>
      <c r="I2385">
        <f t="shared" si="302"/>
        <v>63</v>
      </c>
      <c r="J2385">
        <v>63.055531081737797</v>
      </c>
      <c r="K2385">
        <f t="shared" si="303"/>
        <v>0</v>
      </c>
      <c r="L2385">
        <v>63</v>
      </c>
      <c r="M2385">
        <f t="shared" si="304"/>
        <v>0</v>
      </c>
    </row>
    <row r="2386" spans="1:13">
      <c r="A2386">
        <v>154</v>
      </c>
      <c r="B2386">
        <v>120</v>
      </c>
      <c r="C2386">
        <v>124</v>
      </c>
      <c r="D2386">
        <f t="shared" si="297"/>
        <v>54</v>
      </c>
      <c r="E2386">
        <f t="shared" si="298"/>
        <v>20</v>
      </c>
      <c r="F2386">
        <f t="shared" si="299"/>
        <v>24</v>
      </c>
      <c r="G2386">
        <f t="shared" si="300"/>
        <v>3892</v>
      </c>
      <c r="H2386">
        <f t="shared" si="301"/>
        <v>62.385895841928885</v>
      </c>
      <c r="I2386">
        <f t="shared" si="302"/>
        <v>62</v>
      </c>
      <c r="J2386">
        <v>62.3858958419289</v>
      </c>
      <c r="K2386">
        <f t="shared" si="303"/>
        <v>0</v>
      </c>
      <c r="L2386">
        <v>62</v>
      </c>
      <c r="M2386">
        <f t="shared" si="304"/>
        <v>0</v>
      </c>
    </row>
    <row r="2387" spans="1:13">
      <c r="A2387">
        <v>155</v>
      </c>
      <c r="B2387">
        <v>120</v>
      </c>
      <c r="C2387">
        <v>123</v>
      </c>
      <c r="D2387">
        <f t="shared" si="297"/>
        <v>55</v>
      </c>
      <c r="E2387">
        <f t="shared" si="298"/>
        <v>20</v>
      </c>
      <c r="F2387">
        <f t="shared" si="299"/>
        <v>23</v>
      </c>
      <c r="G2387">
        <f t="shared" si="300"/>
        <v>3954</v>
      </c>
      <c r="H2387">
        <f t="shared" si="301"/>
        <v>62.880839689049957</v>
      </c>
      <c r="I2387">
        <f t="shared" si="302"/>
        <v>62</v>
      </c>
      <c r="J2387">
        <v>62.880839689049999</v>
      </c>
      <c r="K2387">
        <f t="shared" si="303"/>
        <v>0</v>
      </c>
      <c r="L2387">
        <v>62</v>
      </c>
      <c r="M2387">
        <f t="shared" si="304"/>
        <v>0</v>
      </c>
    </row>
    <row r="2388" spans="1:13">
      <c r="A2388">
        <v>157</v>
      </c>
      <c r="B2388">
        <v>119</v>
      </c>
      <c r="C2388">
        <v>123</v>
      </c>
      <c r="D2388">
        <f t="shared" si="297"/>
        <v>57</v>
      </c>
      <c r="E2388">
        <f t="shared" si="298"/>
        <v>19</v>
      </c>
      <c r="F2388">
        <f t="shared" si="299"/>
        <v>23</v>
      </c>
      <c r="G2388">
        <f t="shared" si="300"/>
        <v>4139</v>
      </c>
      <c r="H2388">
        <f t="shared" si="301"/>
        <v>64.335060425867326</v>
      </c>
      <c r="I2388">
        <f t="shared" si="302"/>
        <v>64</v>
      </c>
      <c r="J2388">
        <v>64.335060425867297</v>
      </c>
      <c r="K2388">
        <f t="shared" si="303"/>
        <v>0</v>
      </c>
      <c r="L2388">
        <v>64</v>
      </c>
      <c r="M2388">
        <f t="shared" si="304"/>
        <v>0</v>
      </c>
    </row>
    <row r="2389" spans="1:13">
      <c r="A2389">
        <v>160</v>
      </c>
      <c r="B2389">
        <v>120</v>
      </c>
      <c r="C2389">
        <v>124</v>
      </c>
      <c r="D2389">
        <f t="shared" si="297"/>
        <v>60</v>
      </c>
      <c r="E2389">
        <f t="shared" si="298"/>
        <v>20</v>
      </c>
      <c r="F2389">
        <f t="shared" si="299"/>
        <v>24</v>
      </c>
      <c r="G2389">
        <f t="shared" si="300"/>
        <v>4576</v>
      </c>
      <c r="H2389">
        <f t="shared" si="301"/>
        <v>67.646138101151053</v>
      </c>
      <c r="I2389">
        <f t="shared" si="302"/>
        <v>67</v>
      </c>
      <c r="J2389">
        <v>67.646138101151095</v>
      </c>
      <c r="K2389">
        <f t="shared" si="303"/>
        <v>0</v>
      </c>
      <c r="L2389">
        <v>67</v>
      </c>
      <c r="M2389">
        <f t="shared" si="304"/>
        <v>0</v>
      </c>
    </row>
    <row r="2390" spans="1:13">
      <c r="A2390">
        <v>163</v>
      </c>
      <c r="B2390">
        <v>120</v>
      </c>
      <c r="C2390">
        <v>124</v>
      </c>
      <c r="D2390">
        <f t="shared" si="297"/>
        <v>63</v>
      </c>
      <c r="E2390">
        <f t="shared" si="298"/>
        <v>20</v>
      </c>
      <c r="F2390">
        <f t="shared" si="299"/>
        <v>24</v>
      </c>
      <c r="G2390">
        <f t="shared" si="300"/>
        <v>4945</v>
      </c>
      <c r="H2390">
        <f t="shared" si="301"/>
        <v>70.320693966996657</v>
      </c>
      <c r="I2390">
        <f t="shared" si="302"/>
        <v>70</v>
      </c>
      <c r="J2390">
        <v>70.3206939669967</v>
      </c>
      <c r="K2390">
        <f t="shared" si="303"/>
        <v>0</v>
      </c>
      <c r="L2390">
        <v>70</v>
      </c>
      <c r="M2390">
        <f t="shared" si="304"/>
        <v>0</v>
      </c>
    </row>
    <row r="2391" spans="1:13">
      <c r="A2391">
        <v>166</v>
      </c>
      <c r="B2391">
        <v>120</v>
      </c>
      <c r="C2391">
        <v>124</v>
      </c>
      <c r="D2391">
        <f t="shared" si="297"/>
        <v>66</v>
      </c>
      <c r="E2391">
        <f t="shared" si="298"/>
        <v>20</v>
      </c>
      <c r="F2391">
        <f t="shared" si="299"/>
        <v>24</v>
      </c>
      <c r="G2391">
        <f t="shared" si="300"/>
        <v>5332</v>
      </c>
      <c r="H2391">
        <f t="shared" si="301"/>
        <v>73.020545054114734</v>
      </c>
      <c r="I2391">
        <f t="shared" si="302"/>
        <v>73</v>
      </c>
      <c r="J2391">
        <v>73.020545054114706</v>
      </c>
      <c r="K2391">
        <f t="shared" si="303"/>
        <v>0</v>
      </c>
      <c r="L2391">
        <v>73</v>
      </c>
      <c r="M2391">
        <f t="shared" si="304"/>
        <v>0</v>
      </c>
    </row>
    <row r="2392" spans="1:13">
      <c r="A2392">
        <v>168</v>
      </c>
      <c r="B2392">
        <v>120</v>
      </c>
      <c r="C2392">
        <v>124</v>
      </c>
      <c r="D2392">
        <f t="shared" si="297"/>
        <v>68</v>
      </c>
      <c r="E2392">
        <f t="shared" si="298"/>
        <v>20</v>
      </c>
      <c r="F2392">
        <f t="shared" si="299"/>
        <v>24</v>
      </c>
      <c r="G2392">
        <f t="shared" si="300"/>
        <v>5600</v>
      </c>
      <c r="H2392">
        <f t="shared" si="301"/>
        <v>74.833147735478832</v>
      </c>
      <c r="I2392">
        <f t="shared" si="302"/>
        <v>74</v>
      </c>
      <c r="J2392">
        <v>74.833147735478803</v>
      </c>
      <c r="K2392">
        <f t="shared" si="303"/>
        <v>0</v>
      </c>
      <c r="L2392">
        <v>74</v>
      </c>
      <c r="M2392">
        <f t="shared" si="304"/>
        <v>0</v>
      </c>
    </row>
    <row r="2393" spans="1:13">
      <c r="A2393">
        <v>169</v>
      </c>
      <c r="B2393">
        <v>118</v>
      </c>
      <c r="C2393">
        <v>123</v>
      </c>
      <c r="D2393">
        <f t="shared" si="297"/>
        <v>69</v>
      </c>
      <c r="E2393">
        <f t="shared" si="298"/>
        <v>18</v>
      </c>
      <c r="F2393">
        <f t="shared" si="299"/>
        <v>23</v>
      </c>
      <c r="G2393">
        <f t="shared" si="300"/>
        <v>5614</v>
      </c>
      <c r="H2393">
        <f t="shared" si="301"/>
        <v>74.92663077971676</v>
      </c>
      <c r="I2393">
        <f t="shared" si="302"/>
        <v>74</v>
      </c>
      <c r="J2393">
        <v>74.926630779716803</v>
      </c>
      <c r="K2393">
        <f t="shared" si="303"/>
        <v>0</v>
      </c>
      <c r="L2393">
        <v>74</v>
      </c>
      <c r="M2393">
        <f t="shared" si="304"/>
        <v>0</v>
      </c>
    </row>
    <row r="2394" spans="1:13">
      <c r="A2394">
        <v>169</v>
      </c>
      <c r="B2394">
        <v>117</v>
      </c>
      <c r="C2394">
        <v>122</v>
      </c>
      <c r="D2394">
        <f t="shared" si="297"/>
        <v>69</v>
      </c>
      <c r="E2394">
        <f t="shared" si="298"/>
        <v>17</v>
      </c>
      <c r="F2394">
        <f t="shared" si="299"/>
        <v>22</v>
      </c>
      <c r="G2394">
        <f t="shared" si="300"/>
        <v>5534</v>
      </c>
      <c r="H2394">
        <f t="shared" si="301"/>
        <v>74.39085965358916</v>
      </c>
      <c r="I2394">
        <f t="shared" si="302"/>
        <v>74</v>
      </c>
      <c r="J2394">
        <v>74.390859653589203</v>
      </c>
      <c r="K2394">
        <f t="shared" si="303"/>
        <v>0</v>
      </c>
      <c r="L2394">
        <v>74</v>
      </c>
      <c r="M2394">
        <f t="shared" si="304"/>
        <v>0</v>
      </c>
    </row>
    <row r="2395" spans="1:13">
      <c r="A2395">
        <v>168</v>
      </c>
      <c r="B2395">
        <v>116</v>
      </c>
      <c r="C2395">
        <v>121</v>
      </c>
      <c r="D2395">
        <f t="shared" si="297"/>
        <v>68</v>
      </c>
      <c r="E2395">
        <f t="shared" si="298"/>
        <v>16</v>
      </c>
      <c r="F2395">
        <f t="shared" si="299"/>
        <v>21</v>
      </c>
      <c r="G2395">
        <f t="shared" si="300"/>
        <v>5321</v>
      </c>
      <c r="H2395">
        <f t="shared" si="301"/>
        <v>72.945184899347538</v>
      </c>
      <c r="I2395">
        <f t="shared" si="302"/>
        <v>72</v>
      </c>
      <c r="J2395">
        <v>72.945184899347495</v>
      </c>
      <c r="K2395">
        <f t="shared" si="303"/>
        <v>0</v>
      </c>
      <c r="L2395">
        <v>72</v>
      </c>
      <c r="M2395">
        <f t="shared" si="304"/>
        <v>0</v>
      </c>
    </row>
    <row r="2396" spans="1:13">
      <c r="A2396">
        <v>168</v>
      </c>
      <c r="B2396">
        <v>115</v>
      </c>
      <c r="C2396">
        <v>121</v>
      </c>
      <c r="D2396">
        <f t="shared" si="297"/>
        <v>68</v>
      </c>
      <c r="E2396">
        <f t="shared" si="298"/>
        <v>15</v>
      </c>
      <c r="F2396">
        <f t="shared" si="299"/>
        <v>21</v>
      </c>
      <c r="G2396">
        <f t="shared" si="300"/>
        <v>5290</v>
      </c>
      <c r="H2396">
        <f t="shared" si="301"/>
        <v>72.73238618387272</v>
      </c>
      <c r="I2396">
        <f t="shared" si="302"/>
        <v>72</v>
      </c>
      <c r="J2396">
        <v>72.732386183872705</v>
      </c>
      <c r="K2396">
        <f t="shared" si="303"/>
        <v>0</v>
      </c>
      <c r="L2396">
        <v>72</v>
      </c>
      <c r="M2396">
        <f t="shared" si="304"/>
        <v>0</v>
      </c>
    </row>
    <row r="2397" spans="1:13">
      <c r="A2397">
        <v>167</v>
      </c>
      <c r="B2397">
        <v>114</v>
      </c>
      <c r="C2397">
        <v>120</v>
      </c>
      <c r="D2397">
        <f t="shared" si="297"/>
        <v>67</v>
      </c>
      <c r="E2397">
        <f t="shared" si="298"/>
        <v>14</v>
      </c>
      <c r="F2397">
        <f t="shared" si="299"/>
        <v>20</v>
      </c>
      <c r="G2397">
        <f t="shared" si="300"/>
        <v>5085</v>
      </c>
      <c r="H2397">
        <f t="shared" si="301"/>
        <v>71.309185944028272</v>
      </c>
      <c r="I2397">
        <f t="shared" si="302"/>
        <v>71</v>
      </c>
      <c r="J2397">
        <v>71.3091859440283</v>
      </c>
      <c r="K2397">
        <f t="shared" si="303"/>
        <v>0</v>
      </c>
      <c r="L2397">
        <v>71</v>
      </c>
      <c r="M2397">
        <f t="shared" si="304"/>
        <v>0</v>
      </c>
    </row>
    <row r="2398" spans="1:13">
      <c r="A2398">
        <v>167</v>
      </c>
      <c r="B2398">
        <v>114</v>
      </c>
      <c r="C2398">
        <v>120</v>
      </c>
      <c r="D2398">
        <f t="shared" si="297"/>
        <v>67</v>
      </c>
      <c r="E2398">
        <f t="shared" si="298"/>
        <v>14</v>
      </c>
      <c r="F2398">
        <f t="shared" si="299"/>
        <v>20</v>
      </c>
      <c r="G2398">
        <f t="shared" si="300"/>
        <v>5085</v>
      </c>
      <c r="H2398">
        <f t="shared" si="301"/>
        <v>71.309185944028272</v>
      </c>
      <c r="I2398">
        <f t="shared" si="302"/>
        <v>71</v>
      </c>
      <c r="J2398">
        <v>71.3091859440283</v>
      </c>
      <c r="K2398">
        <f t="shared" si="303"/>
        <v>0</v>
      </c>
      <c r="L2398">
        <v>71</v>
      </c>
      <c r="M2398">
        <f t="shared" si="304"/>
        <v>0</v>
      </c>
    </row>
    <row r="2399" spans="1:13">
      <c r="A2399">
        <v>165</v>
      </c>
      <c r="B2399">
        <v>114</v>
      </c>
      <c r="C2399">
        <v>120</v>
      </c>
      <c r="D2399">
        <f t="shared" si="297"/>
        <v>65</v>
      </c>
      <c r="E2399">
        <f t="shared" si="298"/>
        <v>14</v>
      </c>
      <c r="F2399">
        <f t="shared" si="299"/>
        <v>20</v>
      </c>
      <c r="G2399">
        <f t="shared" si="300"/>
        <v>4821</v>
      </c>
      <c r="H2399">
        <f t="shared" si="301"/>
        <v>69.433421347359797</v>
      </c>
      <c r="I2399">
        <f t="shared" si="302"/>
        <v>69</v>
      </c>
      <c r="J2399">
        <v>69.433421347359797</v>
      </c>
      <c r="K2399">
        <f t="shared" si="303"/>
        <v>0</v>
      </c>
      <c r="L2399">
        <v>69</v>
      </c>
      <c r="M2399">
        <f t="shared" si="304"/>
        <v>0</v>
      </c>
    </row>
    <row r="2400" spans="1:13">
      <c r="A2400">
        <v>163</v>
      </c>
      <c r="B2400">
        <v>114</v>
      </c>
      <c r="C2400">
        <v>120</v>
      </c>
      <c r="D2400">
        <f t="shared" si="297"/>
        <v>63</v>
      </c>
      <c r="E2400">
        <f t="shared" si="298"/>
        <v>14</v>
      </c>
      <c r="F2400">
        <f t="shared" si="299"/>
        <v>20</v>
      </c>
      <c r="G2400">
        <f t="shared" si="300"/>
        <v>4565</v>
      </c>
      <c r="H2400">
        <f t="shared" si="301"/>
        <v>67.564783726435479</v>
      </c>
      <c r="I2400">
        <f t="shared" si="302"/>
        <v>67</v>
      </c>
      <c r="J2400">
        <v>67.564783726435493</v>
      </c>
      <c r="K2400">
        <f t="shared" si="303"/>
        <v>0</v>
      </c>
      <c r="L2400">
        <v>67</v>
      </c>
      <c r="M2400">
        <f t="shared" si="304"/>
        <v>0</v>
      </c>
    </row>
    <row r="2401" spans="1:13">
      <c r="A2401">
        <v>161</v>
      </c>
      <c r="B2401">
        <v>115</v>
      </c>
      <c r="C2401">
        <v>119</v>
      </c>
      <c r="D2401">
        <f t="shared" si="297"/>
        <v>61</v>
      </c>
      <c r="E2401">
        <f t="shared" si="298"/>
        <v>15</v>
      </c>
      <c r="F2401">
        <f t="shared" si="299"/>
        <v>19</v>
      </c>
      <c r="G2401">
        <f t="shared" si="300"/>
        <v>4307</v>
      </c>
      <c r="H2401">
        <f t="shared" si="301"/>
        <v>65.627738038119219</v>
      </c>
      <c r="I2401">
        <f t="shared" si="302"/>
        <v>65</v>
      </c>
      <c r="J2401">
        <v>65.627738038119205</v>
      </c>
      <c r="K2401">
        <f t="shared" si="303"/>
        <v>0</v>
      </c>
      <c r="L2401">
        <v>65</v>
      </c>
      <c r="M2401">
        <f t="shared" si="304"/>
        <v>0</v>
      </c>
    </row>
    <row r="2402" spans="1:13">
      <c r="A2402">
        <v>160</v>
      </c>
      <c r="B2402">
        <v>115</v>
      </c>
      <c r="C2402">
        <v>119</v>
      </c>
      <c r="D2402">
        <f t="shared" si="297"/>
        <v>60</v>
      </c>
      <c r="E2402">
        <f t="shared" si="298"/>
        <v>15</v>
      </c>
      <c r="F2402">
        <f t="shared" si="299"/>
        <v>19</v>
      </c>
      <c r="G2402">
        <f t="shared" si="300"/>
        <v>4186</v>
      </c>
      <c r="H2402">
        <f t="shared" si="301"/>
        <v>64.69930447848725</v>
      </c>
      <c r="I2402">
        <f t="shared" si="302"/>
        <v>64</v>
      </c>
      <c r="J2402">
        <v>64.699304478487306</v>
      </c>
      <c r="K2402">
        <f t="shared" si="303"/>
        <v>0</v>
      </c>
      <c r="L2402">
        <v>64</v>
      </c>
      <c r="M2402">
        <f t="shared" si="304"/>
        <v>0</v>
      </c>
    </row>
    <row r="2403" spans="1:13">
      <c r="A2403">
        <v>158</v>
      </c>
      <c r="B2403">
        <v>115</v>
      </c>
      <c r="C2403">
        <v>118</v>
      </c>
      <c r="D2403">
        <f t="shared" si="297"/>
        <v>58</v>
      </c>
      <c r="E2403">
        <f t="shared" si="298"/>
        <v>15</v>
      </c>
      <c r="F2403">
        <f t="shared" si="299"/>
        <v>18</v>
      </c>
      <c r="G2403">
        <f t="shared" si="300"/>
        <v>3913</v>
      </c>
      <c r="H2403">
        <f t="shared" si="301"/>
        <v>62.553976692133652</v>
      </c>
      <c r="I2403">
        <f t="shared" si="302"/>
        <v>62</v>
      </c>
      <c r="J2403">
        <v>62.553976692133702</v>
      </c>
      <c r="K2403">
        <f t="shared" si="303"/>
        <v>0</v>
      </c>
      <c r="L2403">
        <v>62</v>
      </c>
      <c r="M2403">
        <f t="shared" si="304"/>
        <v>0</v>
      </c>
    </row>
    <row r="2404" spans="1:13">
      <c r="A2404">
        <v>157</v>
      </c>
      <c r="B2404">
        <v>114</v>
      </c>
      <c r="C2404">
        <v>119</v>
      </c>
      <c r="D2404">
        <f t="shared" si="297"/>
        <v>57</v>
      </c>
      <c r="E2404">
        <f t="shared" si="298"/>
        <v>14</v>
      </c>
      <c r="F2404">
        <f t="shared" si="299"/>
        <v>19</v>
      </c>
      <c r="G2404">
        <f t="shared" si="300"/>
        <v>3806</v>
      </c>
      <c r="H2404">
        <f t="shared" si="301"/>
        <v>61.692787260748723</v>
      </c>
      <c r="I2404">
        <f t="shared" si="302"/>
        <v>61</v>
      </c>
      <c r="J2404">
        <v>61.692787260748702</v>
      </c>
      <c r="K2404">
        <f t="shared" si="303"/>
        <v>0</v>
      </c>
      <c r="L2404">
        <v>61</v>
      </c>
      <c r="M2404">
        <f t="shared" si="304"/>
        <v>0</v>
      </c>
    </row>
    <row r="2405" spans="1:13">
      <c r="A2405">
        <v>157</v>
      </c>
      <c r="B2405">
        <v>113</v>
      </c>
      <c r="C2405">
        <v>119</v>
      </c>
      <c r="D2405">
        <f t="shared" si="297"/>
        <v>57</v>
      </c>
      <c r="E2405">
        <f t="shared" si="298"/>
        <v>13</v>
      </c>
      <c r="F2405">
        <f t="shared" si="299"/>
        <v>19</v>
      </c>
      <c r="G2405">
        <f t="shared" si="300"/>
        <v>3779</v>
      </c>
      <c r="H2405">
        <f t="shared" si="301"/>
        <v>61.473571557214733</v>
      </c>
      <c r="I2405">
        <f t="shared" si="302"/>
        <v>61</v>
      </c>
      <c r="J2405">
        <v>61.473571557214697</v>
      </c>
      <c r="K2405">
        <f t="shared" si="303"/>
        <v>0</v>
      </c>
      <c r="L2405">
        <v>61</v>
      </c>
      <c r="M2405">
        <f t="shared" si="304"/>
        <v>0</v>
      </c>
    </row>
    <row r="2406" spans="1:13">
      <c r="A2406">
        <v>157</v>
      </c>
      <c r="B2406">
        <v>112</v>
      </c>
      <c r="C2406">
        <v>119</v>
      </c>
      <c r="D2406">
        <f t="shared" si="297"/>
        <v>57</v>
      </c>
      <c r="E2406">
        <f t="shared" si="298"/>
        <v>12</v>
      </c>
      <c r="F2406">
        <f t="shared" si="299"/>
        <v>19</v>
      </c>
      <c r="G2406">
        <f t="shared" si="300"/>
        <v>3754</v>
      </c>
      <c r="H2406">
        <f t="shared" si="301"/>
        <v>61.26989472816156</v>
      </c>
      <c r="I2406">
        <f t="shared" si="302"/>
        <v>61</v>
      </c>
      <c r="J2406">
        <v>61.269894728161603</v>
      </c>
      <c r="K2406">
        <f t="shared" si="303"/>
        <v>0</v>
      </c>
      <c r="L2406">
        <v>61</v>
      </c>
      <c r="M2406">
        <f t="shared" si="304"/>
        <v>0</v>
      </c>
    </row>
    <row r="2407" spans="1:13">
      <c r="A2407">
        <v>160</v>
      </c>
      <c r="B2407">
        <v>112</v>
      </c>
      <c r="C2407">
        <v>120</v>
      </c>
      <c r="D2407">
        <f t="shared" si="297"/>
        <v>60</v>
      </c>
      <c r="E2407">
        <f t="shared" si="298"/>
        <v>12</v>
      </c>
      <c r="F2407">
        <f t="shared" si="299"/>
        <v>20</v>
      </c>
      <c r="G2407">
        <f t="shared" si="300"/>
        <v>4144</v>
      </c>
      <c r="H2407">
        <f t="shared" si="301"/>
        <v>64.373907757724325</v>
      </c>
      <c r="I2407">
        <f t="shared" si="302"/>
        <v>64</v>
      </c>
      <c r="J2407">
        <v>64.373907757724297</v>
      </c>
      <c r="K2407">
        <f t="shared" si="303"/>
        <v>0</v>
      </c>
      <c r="L2407">
        <v>64</v>
      </c>
      <c r="M2407">
        <f t="shared" si="304"/>
        <v>0</v>
      </c>
    </row>
    <row r="2408" spans="1:13">
      <c r="A2408">
        <v>163</v>
      </c>
      <c r="B2408">
        <v>111</v>
      </c>
      <c r="C2408">
        <v>120</v>
      </c>
      <c r="D2408">
        <f t="shared" si="297"/>
        <v>63</v>
      </c>
      <c r="E2408">
        <f t="shared" si="298"/>
        <v>11</v>
      </c>
      <c r="F2408">
        <f t="shared" si="299"/>
        <v>20</v>
      </c>
      <c r="G2408">
        <f t="shared" si="300"/>
        <v>4490</v>
      </c>
      <c r="H2408">
        <f t="shared" si="301"/>
        <v>67.007462271003817</v>
      </c>
      <c r="I2408">
        <f t="shared" si="302"/>
        <v>67</v>
      </c>
      <c r="J2408">
        <v>67.007462271003803</v>
      </c>
      <c r="K2408">
        <f t="shared" si="303"/>
        <v>0</v>
      </c>
      <c r="L2408">
        <v>67</v>
      </c>
      <c r="M2408">
        <f t="shared" si="304"/>
        <v>0</v>
      </c>
    </row>
    <row r="2409" spans="1:13">
      <c r="A2409">
        <v>165</v>
      </c>
      <c r="B2409">
        <v>112</v>
      </c>
      <c r="C2409">
        <v>120</v>
      </c>
      <c r="D2409">
        <f t="shared" si="297"/>
        <v>65</v>
      </c>
      <c r="E2409">
        <f t="shared" si="298"/>
        <v>12</v>
      </c>
      <c r="F2409">
        <f t="shared" si="299"/>
        <v>20</v>
      </c>
      <c r="G2409">
        <f t="shared" si="300"/>
        <v>4769</v>
      </c>
      <c r="H2409">
        <f t="shared" si="301"/>
        <v>69.057946682478189</v>
      </c>
      <c r="I2409">
        <f t="shared" si="302"/>
        <v>69</v>
      </c>
      <c r="J2409">
        <v>69.057946682478203</v>
      </c>
      <c r="K2409">
        <f t="shared" si="303"/>
        <v>0</v>
      </c>
      <c r="L2409">
        <v>69</v>
      </c>
      <c r="M2409">
        <f t="shared" si="304"/>
        <v>0</v>
      </c>
    </row>
    <row r="2410" spans="1:13">
      <c r="A2410">
        <v>165</v>
      </c>
      <c r="B2410">
        <v>113</v>
      </c>
      <c r="C2410">
        <v>119</v>
      </c>
      <c r="D2410">
        <f t="shared" si="297"/>
        <v>65</v>
      </c>
      <c r="E2410">
        <f t="shared" si="298"/>
        <v>13</v>
      </c>
      <c r="F2410">
        <f t="shared" si="299"/>
        <v>19</v>
      </c>
      <c r="G2410">
        <f t="shared" si="300"/>
        <v>4755</v>
      </c>
      <c r="H2410">
        <f t="shared" si="301"/>
        <v>68.956508032237252</v>
      </c>
      <c r="I2410">
        <f t="shared" si="302"/>
        <v>68</v>
      </c>
      <c r="J2410">
        <v>68.956508032237295</v>
      </c>
      <c r="K2410">
        <f t="shared" si="303"/>
        <v>0</v>
      </c>
      <c r="L2410">
        <v>68</v>
      </c>
      <c r="M2410">
        <f t="shared" si="304"/>
        <v>0</v>
      </c>
    </row>
    <row r="2411" spans="1:13">
      <c r="A2411">
        <v>163</v>
      </c>
      <c r="B2411">
        <v>114</v>
      </c>
      <c r="C2411">
        <v>120</v>
      </c>
      <c r="D2411">
        <f t="shared" si="297"/>
        <v>63</v>
      </c>
      <c r="E2411">
        <f t="shared" si="298"/>
        <v>14</v>
      </c>
      <c r="F2411">
        <f t="shared" si="299"/>
        <v>20</v>
      </c>
      <c r="G2411">
        <f t="shared" si="300"/>
        <v>4565</v>
      </c>
      <c r="H2411">
        <f t="shared" si="301"/>
        <v>67.564783726435479</v>
      </c>
      <c r="I2411">
        <f t="shared" si="302"/>
        <v>67</v>
      </c>
      <c r="J2411">
        <v>67.564783726435493</v>
      </c>
      <c r="K2411">
        <f t="shared" si="303"/>
        <v>0</v>
      </c>
      <c r="L2411">
        <v>67</v>
      </c>
      <c r="M2411">
        <f t="shared" si="304"/>
        <v>0</v>
      </c>
    </row>
    <row r="2412" spans="1:13">
      <c r="A2412">
        <v>160</v>
      </c>
      <c r="B2412">
        <v>115</v>
      </c>
      <c r="C2412">
        <v>120</v>
      </c>
      <c r="D2412">
        <f t="shared" si="297"/>
        <v>60</v>
      </c>
      <c r="E2412">
        <f t="shared" si="298"/>
        <v>15</v>
      </c>
      <c r="F2412">
        <f t="shared" si="299"/>
        <v>20</v>
      </c>
      <c r="G2412">
        <f t="shared" si="300"/>
        <v>4225</v>
      </c>
      <c r="H2412">
        <f t="shared" si="301"/>
        <v>65</v>
      </c>
      <c r="I2412">
        <f t="shared" si="302"/>
        <v>65</v>
      </c>
      <c r="J2412">
        <v>65</v>
      </c>
      <c r="K2412">
        <f t="shared" si="303"/>
        <v>0</v>
      </c>
      <c r="L2412">
        <v>65</v>
      </c>
      <c r="M2412">
        <f t="shared" si="304"/>
        <v>0</v>
      </c>
    </row>
    <row r="2413" spans="1:13">
      <c r="A2413">
        <v>159</v>
      </c>
      <c r="B2413">
        <v>115</v>
      </c>
      <c r="C2413">
        <v>121</v>
      </c>
      <c r="D2413">
        <f t="shared" si="297"/>
        <v>59</v>
      </c>
      <c r="E2413">
        <f t="shared" si="298"/>
        <v>15</v>
      </c>
      <c r="F2413">
        <f t="shared" si="299"/>
        <v>21</v>
      </c>
      <c r="G2413">
        <f t="shared" si="300"/>
        <v>4147</v>
      </c>
      <c r="H2413">
        <f t="shared" si="301"/>
        <v>64.397204908287748</v>
      </c>
      <c r="I2413">
        <f t="shared" si="302"/>
        <v>64</v>
      </c>
      <c r="J2413">
        <v>64.397204908287804</v>
      </c>
      <c r="K2413">
        <f t="shared" si="303"/>
        <v>0</v>
      </c>
      <c r="L2413">
        <v>64</v>
      </c>
      <c r="M2413">
        <f t="shared" si="304"/>
        <v>0</v>
      </c>
    </row>
    <row r="2414" spans="1:13">
      <c r="A2414">
        <v>161</v>
      </c>
      <c r="B2414">
        <v>116</v>
      </c>
      <c r="C2414">
        <v>122</v>
      </c>
      <c r="D2414">
        <f t="shared" si="297"/>
        <v>61</v>
      </c>
      <c r="E2414">
        <f t="shared" si="298"/>
        <v>16</v>
      </c>
      <c r="F2414">
        <f t="shared" si="299"/>
        <v>22</v>
      </c>
      <c r="G2414">
        <f t="shared" si="300"/>
        <v>4461</v>
      </c>
      <c r="H2414">
        <f t="shared" si="301"/>
        <v>66.790717917986186</v>
      </c>
      <c r="I2414">
        <f t="shared" si="302"/>
        <v>66</v>
      </c>
      <c r="J2414">
        <v>66.7907179179862</v>
      </c>
      <c r="K2414">
        <f t="shared" si="303"/>
        <v>0</v>
      </c>
      <c r="L2414">
        <v>66</v>
      </c>
      <c r="M2414">
        <f t="shared" si="304"/>
        <v>0</v>
      </c>
    </row>
    <row r="2415" spans="1:13">
      <c r="A2415">
        <v>164</v>
      </c>
      <c r="B2415">
        <v>116</v>
      </c>
      <c r="C2415">
        <v>123</v>
      </c>
      <c r="D2415">
        <f t="shared" si="297"/>
        <v>64</v>
      </c>
      <c r="E2415">
        <f t="shared" si="298"/>
        <v>16</v>
      </c>
      <c r="F2415">
        <f t="shared" si="299"/>
        <v>23</v>
      </c>
      <c r="G2415">
        <f t="shared" si="300"/>
        <v>4881</v>
      </c>
      <c r="H2415">
        <f t="shared" si="301"/>
        <v>69.864153898834275</v>
      </c>
      <c r="I2415">
        <f t="shared" si="302"/>
        <v>69</v>
      </c>
      <c r="J2415">
        <v>69.864153898834303</v>
      </c>
      <c r="K2415">
        <f t="shared" si="303"/>
        <v>0</v>
      </c>
      <c r="L2415">
        <v>69</v>
      </c>
      <c r="M2415">
        <f t="shared" si="304"/>
        <v>0</v>
      </c>
    </row>
    <row r="2416" spans="1:13">
      <c r="A2416">
        <v>168</v>
      </c>
      <c r="B2416">
        <v>117</v>
      </c>
      <c r="C2416">
        <v>123</v>
      </c>
      <c r="D2416">
        <f t="shared" si="297"/>
        <v>68</v>
      </c>
      <c r="E2416">
        <f t="shared" si="298"/>
        <v>17</v>
      </c>
      <c r="F2416">
        <f t="shared" si="299"/>
        <v>23</v>
      </c>
      <c r="G2416">
        <f t="shared" si="300"/>
        <v>5442</v>
      </c>
      <c r="H2416">
        <f t="shared" si="301"/>
        <v>73.769912566031962</v>
      </c>
      <c r="I2416">
        <f t="shared" si="302"/>
        <v>73</v>
      </c>
      <c r="J2416">
        <v>73.769912566032005</v>
      </c>
      <c r="K2416">
        <f t="shared" si="303"/>
        <v>0</v>
      </c>
      <c r="L2416">
        <v>73</v>
      </c>
      <c r="M2416">
        <f t="shared" si="304"/>
        <v>0</v>
      </c>
    </row>
    <row r="2417" spans="1:13">
      <c r="A2417">
        <v>172</v>
      </c>
      <c r="B2417">
        <v>118</v>
      </c>
      <c r="C2417">
        <v>123</v>
      </c>
      <c r="D2417">
        <f t="shared" si="297"/>
        <v>72</v>
      </c>
      <c r="E2417">
        <f t="shared" si="298"/>
        <v>18</v>
      </c>
      <c r="F2417">
        <f t="shared" si="299"/>
        <v>23</v>
      </c>
      <c r="G2417">
        <f t="shared" si="300"/>
        <v>6037</v>
      </c>
      <c r="H2417">
        <f t="shared" si="301"/>
        <v>77.698133825723247</v>
      </c>
      <c r="I2417">
        <f t="shared" si="302"/>
        <v>77</v>
      </c>
      <c r="J2417">
        <v>77.698133825723303</v>
      </c>
      <c r="K2417">
        <f t="shared" si="303"/>
        <v>0</v>
      </c>
      <c r="L2417">
        <v>77</v>
      </c>
      <c r="M2417">
        <f t="shared" si="304"/>
        <v>0</v>
      </c>
    </row>
    <row r="2418" spans="1:13">
      <c r="A2418">
        <v>175</v>
      </c>
      <c r="B2418">
        <v>120</v>
      </c>
      <c r="C2418">
        <v>124</v>
      </c>
      <c r="D2418">
        <f t="shared" si="297"/>
        <v>75</v>
      </c>
      <c r="E2418">
        <f t="shared" si="298"/>
        <v>20</v>
      </c>
      <c r="F2418">
        <f t="shared" si="299"/>
        <v>24</v>
      </c>
      <c r="G2418">
        <f t="shared" si="300"/>
        <v>6601</v>
      </c>
      <c r="H2418">
        <f t="shared" si="301"/>
        <v>81.24653838779841</v>
      </c>
      <c r="I2418">
        <f t="shared" si="302"/>
        <v>81</v>
      </c>
      <c r="J2418">
        <v>81.246538387798395</v>
      </c>
      <c r="K2418">
        <f t="shared" si="303"/>
        <v>0</v>
      </c>
      <c r="L2418">
        <v>81</v>
      </c>
      <c r="M2418">
        <f t="shared" si="304"/>
        <v>0</v>
      </c>
    </row>
    <row r="2419" spans="1:13">
      <c r="A2419">
        <v>175</v>
      </c>
      <c r="B2419">
        <v>121</v>
      </c>
      <c r="C2419">
        <v>124</v>
      </c>
      <c r="D2419">
        <f t="shared" si="297"/>
        <v>75</v>
      </c>
      <c r="E2419">
        <f t="shared" si="298"/>
        <v>21</v>
      </c>
      <c r="F2419">
        <f t="shared" si="299"/>
        <v>24</v>
      </c>
      <c r="G2419">
        <f t="shared" si="300"/>
        <v>6642</v>
      </c>
      <c r="H2419">
        <f t="shared" si="301"/>
        <v>81.498466243236749</v>
      </c>
      <c r="I2419">
        <f t="shared" si="302"/>
        <v>81</v>
      </c>
      <c r="J2419">
        <v>81.498466243236805</v>
      </c>
      <c r="K2419">
        <f t="shared" si="303"/>
        <v>0</v>
      </c>
      <c r="L2419">
        <v>81</v>
      </c>
      <c r="M2419">
        <f t="shared" si="304"/>
        <v>0</v>
      </c>
    </row>
    <row r="2420" spans="1:13">
      <c r="A2420">
        <v>174</v>
      </c>
      <c r="B2420">
        <v>123</v>
      </c>
      <c r="C2420">
        <v>124</v>
      </c>
      <c r="D2420">
        <f t="shared" si="297"/>
        <v>74</v>
      </c>
      <c r="E2420">
        <f t="shared" si="298"/>
        <v>23</v>
      </c>
      <c r="F2420">
        <f t="shared" si="299"/>
        <v>24</v>
      </c>
      <c r="G2420">
        <f t="shared" si="300"/>
        <v>6581</v>
      </c>
      <c r="H2420">
        <f t="shared" si="301"/>
        <v>81.123362849428275</v>
      </c>
      <c r="I2420">
        <f t="shared" si="302"/>
        <v>81</v>
      </c>
      <c r="J2420">
        <v>81.123362849428304</v>
      </c>
      <c r="K2420">
        <f t="shared" si="303"/>
        <v>0</v>
      </c>
      <c r="L2420">
        <v>81</v>
      </c>
      <c r="M2420">
        <f t="shared" si="304"/>
        <v>0</v>
      </c>
    </row>
    <row r="2421" spans="1:13">
      <c r="A2421">
        <v>172</v>
      </c>
      <c r="B2421">
        <v>124</v>
      </c>
      <c r="C2421">
        <v>124</v>
      </c>
      <c r="D2421">
        <f t="shared" si="297"/>
        <v>72</v>
      </c>
      <c r="E2421">
        <f t="shared" si="298"/>
        <v>24</v>
      </c>
      <c r="F2421">
        <f t="shared" si="299"/>
        <v>24</v>
      </c>
      <c r="G2421">
        <f t="shared" si="300"/>
        <v>6336</v>
      </c>
      <c r="H2421">
        <f t="shared" si="301"/>
        <v>79.598994968529595</v>
      </c>
      <c r="I2421">
        <f t="shared" si="302"/>
        <v>79</v>
      </c>
      <c r="J2421">
        <v>79.598994968529595</v>
      </c>
      <c r="K2421">
        <f t="shared" si="303"/>
        <v>0</v>
      </c>
      <c r="L2421">
        <v>79</v>
      </c>
      <c r="M2421">
        <f t="shared" si="304"/>
        <v>0</v>
      </c>
    </row>
    <row r="2422" spans="1:13">
      <c r="A2422">
        <v>169</v>
      </c>
      <c r="B2422">
        <v>124</v>
      </c>
      <c r="C2422">
        <v>124</v>
      </c>
      <c r="D2422">
        <f t="shared" si="297"/>
        <v>69</v>
      </c>
      <c r="E2422">
        <f t="shared" si="298"/>
        <v>24</v>
      </c>
      <c r="F2422">
        <f t="shared" si="299"/>
        <v>24</v>
      </c>
      <c r="G2422">
        <f t="shared" si="300"/>
        <v>5913</v>
      </c>
      <c r="H2422">
        <f t="shared" si="301"/>
        <v>76.896033707857782</v>
      </c>
      <c r="I2422">
        <f t="shared" si="302"/>
        <v>76</v>
      </c>
      <c r="J2422">
        <v>76.896033707857796</v>
      </c>
      <c r="K2422">
        <f t="shared" si="303"/>
        <v>0</v>
      </c>
      <c r="L2422">
        <v>76</v>
      </c>
      <c r="M2422">
        <f t="shared" si="304"/>
        <v>0</v>
      </c>
    </row>
    <row r="2423" spans="1:13">
      <c r="A2423">
        <v>167</v>
      </c>
      <c r="B2423">
        <v>124</v>
      </c>
      <c r="C2423">
        <v>124</v>
      </c>
      <c r="D2423">
        <f t="shared" si="297"/>
        <v>67</v>
      </c>
      <c r="E2423">
        <f t="shared" si="298"/>
        <v>24</v>
      </c>
      <c r="F2423">
        <f t="shared" si="299"/>
        <v>24</v>
      </c>
      <c r="G2423">
        <f t="shared" si="300"/>
        <v>5641</v>
      </c>
      <c r="H2423">
        <f t="shared" si="301"/>
        <v>75.106590922501596</v>
      </c>
      <c r="I2423">
        <f t="shared" si="302"/>
        <v>75</v>
      </c>
      <c r="J2423">
        <v>75.106590922501596</v>
      </c>
      <c r="K2423">
        <f t="shared" si="303"/>
        <v>0</v>
      </c>
      <c r="L2423">
        <v>75</v>
      </c>
      <c r="M2423">
        <f t="shared" si="304"/>
        <v>0</v>
      </c>
    </row>
    <row r="2424" spans="1:13">
      <c r="A2424">
        <v>164</v>
      </c>
      <c r="B2424">
        <v>123</v>
      </c>
      <c r="C2424">
        <v>125</v>
      </c>
      <c r="D2424">
        <f t="shared" si="297"/>
        <v>64</v>
      </c>
      <c r="E2424">
        <f t="shared" si="298"/>
        <v>23</v>
      </c>
      <c r="F2424">
        <f t="shared" si="299"/>
        <v>25</v>
      </c>
      <c r="G2424">
        <f t="shared" si="300"/>
        <v>5250</v>
      </c>
      <c r="H2424">
        <f t="shared" si="301"/>
        <v>72.456883730947197</v>
      </c>
      <c r="I2424">
        <f t="shared" si="302"/>
        <v>72</v>
      </c>
      <c r="J2424">
        <v>72.456883730947197</v>
      </c>
      <c r="K2424">
        <f t="shared" si="303"/>
        <v>0</v>
      </c>
      <c r="L2424">
        <v>72</v>
      </c>
      <c r="M2424">
        <f t="shared" si="304"/>
        <v>0</v>
      </c>
    </row>
    <row r="2425" spans="1:13">
      <c r="A2425">
        <v>162</v>
      </c>
      <c r="B2425">
        <v>123</v>
      </c>
      <c r="C2425">
        <v>126</v>
      </c>
      <c r="D2425">
        <f t="shared" si="297"/>
        <v>62</v>
      </c>
      <c r="E2425">
        <f t="shared" si="298"/>
        <v>23</v>
      </c>
      <c r="F2425">
        <f t="shared" si="299"/>
        <v>26</v>
      </c>
      <c r="G2425">
        <f t="shared" si="300"/>
        <v>5049</v>
      </c>
      <c r="H2425">
        <f t="shared" si="301"/>
        <v>71.056315693962063</v>
      </c>
      <c r="I2425">
        <f t="shared" si="302"/>
        <v>71</v>
      </c>
      <c r="J2425">
        <v>71.056315693962105</v>
      </c>
      <c r="K2425">
        <f t="shared" si="303"/>
        <v>0</v>
      </c>
      <c r="L2425">
        <v>71</v>
      </c>
      <c r="M2425">
        <f t="shared" si="304"/>
        <v>0</v>
      </c>
    </row>
    <row r="2426" spans="1:13">
      <c r="A2426">
        <v>160</v>
      </c>
      <c r="B2426">
        <v>122</v>
      </c>
      <c r="C2426">
        <v>127</v>
      </c>
      <c r="D2426">
        <f t="shared" si="297"/>
        <v>60</v>
      </c>
      <c r="E2426">
        <f t="shared" si="298"/>
        <v>22</v>
      </c>
      <c r="F2426">
        <f t="shared" si="299"/>
        <v>27</v>
      </c>
      <c r="G2426">
        <f t="shared" si="300"/>
        <v>4813</v>
      </c>
      <c r="H2426">
        <f t="shared" si="301"/>
        <v>69.375788283809797</v>
      </c>
      <c r="I2426">
        <f t="shared" si="302"/>
        <v>69</v>
      </c>
      <c r="J2426">
        <v>69.375788283809797</v>
      </c>
      <c r="K2426">
        <f t="shared" si="303"/>
        <v>0</v>
      </c>
      <c r="L2426">
        <v>69</v>
      </c>
      <c r="M2426">
        <f t="shared" si="304"/>
        <v>0</v>
      </c>
    </row>
    <row r="2427" spans="1:13">
      <c r="A2427">
        <v>159</v>
      </c>
      <c r="B2427">
        <v>122</v>
      </c>
      <c r="C2427">
        <v>127</v>
      </c>
      <c r="D2427">
        <f t="shared" si="297"/>
        <v>59</v>
      </c>
      <c r="E2427">
        <f t="shared" si="298"/>
        <v>22</v>
      </c>
      <c r="F2427">
        <f t="shared" si="299"/>
        <v>27</v>
      </c>
      <c r="G2427">
        <f t="shared" si="300"/>
        <v>4694</v>
      </c>
      <c r="H2427">
        <f t="shared" si="301"/>
        <v>68.512772531842558</v>
      </c>
      <c r="I2427">
        <f t="shared" si="302"/>
        <v>68</v>
      </c>
      <c r="J2427">
        <v>68.5127725318426</v>
      </c>
      <c r="K2427">
        <f t="shared" si="303"/>
        <v>0</v>
      </c>
      <c r="L2427">
        <v>68</v>
      </c>
      <c r="M2427">
        <f t="shared" si="304"/>
        <v>0</v>
      </c>
    </row>
    <row r="2428" spans="1:13">
      <c r="A2428">
        <v>158</v>
      </c>
      <c r="B2428">
        <v>122</v>
      </c>
      <c r="C2428">
        <v>127</v>
      </c>
      <c r="D2428">
        <f t="shared" si="297"/>
        <v>58</v>
      </c>
      <c r="E2428">
        <f t="shared" si="298"/>
        <v>22</v>
      </c>
      <c r="F2428">
        <f t="shared" si="299"/>
        <v>27</v>
      </c>
      <c r="G2428">
        <f t="shared" si="300"/>
        <v>4577</v>
      </c>
      <c r="H2428">
        <f t="shared" si="301"/>
        <v>67.65352910233139</v>
      </c>
      <c r="I2428">
        <f t="shared" si="302"/>
        <v>67</v>
      </c>
      <c r="J2428">
        <v>67.653529102331404</v>
      </c>
      <c r="K2428">
        <f t="shared" si="303"/>
        <v>0</v>
      </c>
      <c r="L2428">
        <v>67</v>
      </c>
      <c r="M2428">
        <f t="shared" si="304"/>
        <v>0</v>
      </c>
    </row>
    <row r="2429" spans="1:13">
      <c r="A2429">
        <v>156</v>
      </c>
      <c r="B2429">
        <v>123</v>
      </c>
      <c r="C2429">
        <v>127</v>
      </c>
      <c r="D2429">
        <f t="shared" si="297"/>
        <v>56</v>
      </c>
      <c r="E2429">
        <f t="shared" si="298"/>
        <v>23</v>
      </c>
      <c r="F2429">
        <f t="shared" si="299"/>
        <v>27</v>
      </c>
      <c r="G2429">
        <f t="shared" si="300"/>
        <v>4394</v>
      </c>
      <c r="H2429">
        <f t="shared" si="301"/>
        <v>66.2872536767062</v>
      </c>
      <c r="I2429">
        <f t="shared" si="302"/>
        <v>66</v>
      </c>
      <c r="J2429">
        <v>66.2872536767062</v>
      </c>
      <c r="K2429">
        <f t="shared" si="303"/>
        <v>0</v>
      </c>
      <c r="L2429">
        <v>66</v>
      </c>
      <c r="M2429">
        <f t="shared" si="304"/>
        <v>0</v>
      </c>
    </row>
    <row r="2430" spans="1:13">
      <c r="A2430">
        <v>156</v>
      </c>
      <c r="B2430">
        <v>124</v>
      </c>
      <c r="C2430">
        <v>126</v>
      </c>
      <c r="D2430">
        <f t="shared" si="297"/>
        <v>56</v>
      </c>
      <c r="E2430">
        <f t="shared" si="298"/>
        <v>24</v>
      </c>
      <c r="F2430">
        <f t="shared" si="299"/>
        <v>26</v>
      </c>
      <c r="G2430">
        <f t="shared" si="300"/>
        <v>4388</v>
      </c>
      <c r="H2430">
        <f t="shared" si="301"/>
        <v>66.241980646716783</v>
      </c>
      <c r="I2430">
        <f t="shared" si="302"/>
        <v>66</v>
      </c>
      <c r="J2430">
        <v>66.241980646716797</v>
      </c>
      <c r="K2430">
        <f t="shared" si="303"/>
        <v>0</v>
      </c>
      <c r="L2430">
        <v>66</v>
      </c>
      <c r="M2430">
        <f t="shared" si="304"/>
        <v>0</v>
      </c>
    </row>
    <row r="2431" spans="1:13">
      <c r="A2431">
        <v>155</v>
      </c>
      <c r="B2431">
        <v>124</v>
      </c>
      <c r="C2431">
        <v>126</v>
      </c>
      <c r="D2431">
        <f t="shared" si="297"/>
        <v>55</v>
      </c>
      <c r="E2431">
        <f t="shared" si="298"/>
        <v>24</v>
      </c>
      <c r="F2431">
        <f t="shared" si="299"/>
        <v>26</v>
      </c>
      <c r="G2431">
        <f t="shared" si="300"/>
        <v>4277</v>
      </c>
      <c r="H2431">
        <f t="shared" si="301"/>
        <v>65.398776746969816</v>
      </c>
      <c r="I2431">
        <f t="shared" si="302"/>
        <v>65</v>
      </c>
      <c r="J2431">
        <v>65.398776746969801</v>
      </c>
      <c r="K2431">
        <f t="shared" si="303"/>
        <v>0</v>
      </c>
      <c r="L2431">
        <v>65</v>
      </c>
      <c r="M2431">
        <f t="shared" si="304"/>
        <v>0</v>
      </c>
    </row>
    <row r="2432" spans="1:13">
      <c r="A2432">
        <v>154</v>
      </c>
      <c r="B2432">
        <v>125</v>
      </c>
      <c r="C2432">
        <v>126</v>
      </c>
      <c r="D2432">
        <f t="shared" si="297"/>
        <v>54</v>
      </c>
      <c r="E2432">
        <f t="shared" si="298"/>
        <v>25</v>
      </c>
      <c r="F2432">
        <f t="shared" si="299"/>
        <v>26</v>
      </c>
      <c r="G2432">
        <f t="shared" si="300"/>
        <v>4217</v>
      </c>
      <c r="H2432">
        <f t="shared" si="301"/>
        <v>64.938432380216881</v>
      </c>
      <c r="I2432">
        <f t="shared" si="302"/>
        <v>64</v>
      </c>
      <c r="J2432">
        <v>64.938432380216895</v>
      </c>
      <c r="K2432">
        <f t="shared" si="303"/>
        <v>0</v>
      </c>
      <c r="L2432">
        <v>64</v>
      </c>
      <c r="M2432">
        <f t="shared" si="304"/>
        <v>0</v>
      </c>
    </row>
    <row r="2433" spans="1:13">
      <c r="A2433">
        <v>154</v>
      </c>
      <c r="B2433">
        <v>125</v>
      </c>
      <c r="C2433">
        <v>125</v>
      </c>
      <c r="D2433">
        <f t="shared" si="297"/>
        <v>54</v>
      </c>
      <c r="E2433">
        <f t="shared" si="298"/>
        <v>25</v>
      </c>
      <c r="F2433">
        <f t="shared" si="299"/>
        <v>25</v>
      </c>
      <c r="G2433">
        <f t="shared" si="300"/>
        <v>4166</v>
      </c>
      <c r="H2433">
        <f t="shared" si="301"/>
        <v>64.544558252419705</v>
      </c>
      <c r="I2433">
        <f t="shared" si="302"/>
        <v>64</v>
      </c>
      <c r="J2433">
        <v>64.544558252419705</v>
      </c>
      <c r="K2433">
        <f t="shared" si="303"/>
        <v>0</v>
      </c>
      <c r="L2433">
        <v>64</v>
      </c>
      <c r="M2433">
        <f t="shared" si="304"/>
        <v>0</v>
      </c>
    </row>
    <row r="2434" spans="1:13">
      <c r="A2434">
        <v>153</v>
      </c>
      <c r="B2434">
        <v>126</v>
      </c>
      <c r="C2434">
        <v>125</v>
      </c>
      <c r="D2434">
        <f t="shared" ref="D2434:D2497" si="305">A2434-100</f>
        <v>53</v>
      </c>
      <c r="E2434">
        <f t="shared" ref="E2434:E2497" si="306">B2434-100</f>
        <v>26</v>
      </c>
      <c r="F2434">
        <f t="shared" ref="F2434:F2497" si="307">C2434-100</f>
        <v>25</v>
      </c>
      <c r="G2434">
        <f t="shared" ref="G2434:G2497" si="308">D2434*D2434+E2434*E2434+F2434*F2434</f>
        <v>4110</v>
      </c>
      <c r="H2434">
        <f t="shared" ref="H2434:H2497" si="309">SQRT(G2434)</f>
        <v>64.109281699298421</v>
      </c>
      <c r="I2434">
        <f t="shared" ref="I2434:I2497" si="310">INT(H2434)</f>
        <v>64</v>
      </c>
      <c r="J2434">
        <v>64.109281699298407</v>
      </c>
      <c r="K2434">
        <f t="shared" ref="K2434:K2497" si="311">J2434-H2434</f>
        <v>0</v>
      </c>
      <c r="L2434">
        <v>64</v>
      </c>
      <c r="M2434">
        <f t="shared" ref="M2434:M2497" si="312">L2434-I2434</f>
        <v>0</v>
      </c>
    </row>
    <row r="2435" spans="1:13">
      <c r="A2435">
        <v>153</v>
      </c>
      <c r="B2435">
        <v>126</v>
      </c>
      <c r="C2435">
        <v>124</v>
      </c>
      <c r="D2435">
        <f t="shared" si="305"/>
        <v>53</v>
      </c>
      <c r="E2435">
        <f t="shared" si="306"/>
        <v>26</v>
      </c>
      <c r="F2435">
        <f t="shared" si="307"/>
        <v>24</v>
      </c>
      <c r="G2435">
        <f t="shared" si="308"/>
        <v>4061</v>
      </c>
      <c r="H2435">
        <f t="shared" si="309"/>
        <v>63.725975865419272</v>
      </c>
      <c r="I2435">
        <f t="shared" si="310"/>
        <v>63</v>
      </c>
      <c r="J2435">
        <v>63.725975865419301</v>
      </c>
      <c r="K2435">
        <f t="shared" si="311"/>
        <v>0</v>
      </c>
      <c r="L2435">
        <v>63</v>
      </c>
      <c r="M2435">
        <f t="shared" si="312"/>
        <v>0</v>
      </c>
    </row>
    <row r="2436" spans="1:13">
      <c r="A2436">
        <v>154</v>
      </c>
      <c r="B2436">
        <v>126</v>
      </c>
      <c r="C2436">
        <v>124</v>
      </c>
      <c r="D2436">
        <f t="shared" si="305"/>
        <v>54</v>
      </c>
      <c r="E2436">
        <f t="shared" si="306"/>
        <v>26</v>
      </c>
      <c r="F2436">
        <f t="shared" si="307"/>
        <v>24</v>
      </c>
      <c r="G2436">
        <f t="shared" si="308"/>
        <v>4168</v>
      </c>
      <c r="H2436">
        <f t="shared" si="309"/>
        <v>64.560049566275893</v>
      </c>
      <c r="I2436">
        <f t="shared" si="310"/>
        <v>64</v>
      </c>
      <c r="J2436">
        <v>64.560049566275893</v>
      </c>
      <c r="K2436">
        <f t="shared" si="311"/>
        <v>0</v>
      </c>
      <c r="L2436">
        <v>64</v>
      </c>
      <c r="M2436">
        <f t="shared" si="312"/>
        <v>0</v>
      </c>
    </row>
    <row r="2437" spans="1:13">
      <c r="A2437">
        <v>156</v>
      </c>
      <c r="B2437">
        <v>126</v>
      </c>
      <c r="C2437">
        <v>124</v>
      </c>
      <c r="D2437">
        <f t="shared" si="305"/>
        <v>56</v>
      </c>
      <c r="E2437">
        <f t="shared" si="306"/>
        <v>26</v>
      </c>
      <c r="F2437">
        <f t="shared" si="307"/>
        <v>24</v>
      </c>
      <c r="G2437">
        <f t="shared" si="308"/>
        <v>4388</v>
      </c>
      <c r="H2437">
        <f t="shared" si="309"/>
        <v>66.241980646716783</v>
      </c>
      <c r="I2437">
        <f t="shared" si="310"/>
        <v>66</v>
      </c>
      <c r="J2437">
        <v>66.241980646716797</v>
      </c>
      <c r="K2437">
        <f t="shared" si="311"/>
        <v>0</v>
      </c>
      <c r="L2437">
        <v>66</v>
      </c>
      <c r="M2437">
        <f t="shared" si="312"/>
        <v>0</v>
      </c>
    </row>
    <row r="2438" spans="1:13">
      <c r="A2438">
        <v>157</v>
      </c>
      <c r="B2438">
        <v>125</v>
      </c>
      <c r="C2438">
        <v>125</v>
      </c>
      <c r="D2438">
        <f t="shared" si="305"/>
        <v>57</v>
      </c>
      <c r="E2438">
        <f t="shared" si="306"/>
        <v>25</v>
      </c>
      <c r="F2438">
        <f t="shared" si="307"/>
        <v>25</v>
      </c>
      <c r="G2438">
        <f t="shared" si="308"/>
        <v>4499</v>
      </c>
      <c r="H2438">
        <f t="shared" si="309"/>
        <v>67.074585350936019</v>
      </c>
      <c r="I2438">
        <f t="shared" si="310"/>
        <v>67</v>
      </c>
      <c r="J2438">
        <v>67.074585350936005</v>
      </c>
      <c r="K2438">
        <f t="shared" si="311"/>
        <v>0</v>
      </c>
      <c r="L2438">
        <v>67</v>
      </c>
      <c r="M2438">
        <f t="shared" si="312"/>
        <v>0</v>
      </c>
    </row>
    <row r="2439" spans="1:13">
      <c r="A2439">
        <v>157</v>
      </c>
      <c r="B2439">
        <v>124</v>
      </c>
      <c r="C2439">
        <v>125</v>
      </c>
      <c r="D2439">
        <f t="shared" si="305"/>
        <v>57</v>
      </c>
      <c r="E2439">
        <f t="shared" si="306"/>
        <v>24</v>
      </c>
      <c r="F2439">
        <f t="shared" si="307"/>
        <v>25</v>
      </c>
      <c r="G2439">
        <f t="shared" si="308"/>
        <v>4450</v>
      </c>
      <c r="H2439">
        <f t="shared" si="309"/>
        <v>66.708320320631671</v>
      </c>
      <c r="I2439">
        <f t="shared" si="310"/>
        <v>66</v>
      </c>
      <c r="J2439">
        <v>66.708320320631699</v>
      </c>
      <c r="K2439">
        <f t="shared" si="311"/>
        <v>0</v>
      </c>
      <c r="L2439">
        <v>66</v>
      </c>
      <c r="M2439">
        <f t="shared" si="312"/>
        <v>0</v>
      </c>
    </row>
    <row r="2440" spans="1:13">
      <c r="A2440">
        <v>157</v>
      </c>
      <c r="B2440">
        <v>122</v>
      </c>
      <c r="C2440">
        <v>125</v>
      </c>
      <c r="D2440">
        <f t="shared" si="305"/>
        <v>57</v>
      </c>
      <c r="E2440">
        <f t="shared" si="306"/>
        <v>22</v>
      </c>
      <c r="F2440">
        <f t="shared" si="307"/>
        <v>25</v>
      </c>
      <c r="G2440">
        <f t="shared" si="308"/>
        <v>4358</v>
      </c>
      <c r="H2440">
        <f t="shared" si="309"/>
        <v>66.015149776396029</v>
      </c>
      <c r="I2440">
        <f t="shared" si="310"/>
        <v>66</v>
      </c>
      <c r="J2440">
        <v>66.015149776396001</v>
      </c>
      <c r="K2440">
        <f t="shared" si="311"/>
        <v>0</v>
      </c>
      <c r="L2440">
        <v>66</v>
      </c>
      <c r="M2440">
        <f t="shared" si="312"/>
        <v>0</v>
      </c>
    </row>
    <row r="2441" spans="1:13">
      <c r="A2441">
        <v>157</v>
      </c>
      <c r="B2441">
        <v>121</v>
      </c>
      <c r="C2441">
        <v>124</v>
      </c>
      <c r="D2441">
        <f t="shared" si="305"/>
        <v>57</v>
      </c>
      <c r="E2441">
        <f t="shared" si="306"/>
        <v>21</v>
      </c>
      <c r="F2441">
        <f t="shared" si="307"/>
        <v>24</v>
      </c>
      <c r="G2441">
        <f t="shared" si="308"/>
        <v>4266</v>
      </c>
      <c r="H2441">
        <f t="shared" si="309"/>
        <v>65.31462317123173</v>
      </c>
      <c r="I2441">
        <f t="shared" si="310"/>
        <v>65</v>
      </c>
      <c r="J2441">
        <v>65.314623171231702</v>
      </c>
      <c r="K2441">
        <f t="shared" si="311"/>
        <v>0</v>
      </c>
      <c r="L2441">
        <v>65</v>
      </c>
      <c r="M2441">
        <f t="shared" si="312"/>
        <v>0</v>
      </c>
    </row>
    <row r="2442" spans="1:13">
      <c r="A2442">
        <v>158</v>
      </c>
      <c r="B2442">
        <v>119</v>
      </c>
      <c r="C2442">
        <v>124</v>
      </c>
      <c r="D2442">
        <f t="shared" si="305"/>
        <v>58</v>
      </c>
      <c r="E2442">
        <f t="shared" si="306"/>
        <v>19</v>
      </c>
      <c r="F2442">
        <f t="shared" si="307"/>
        <v>24</v>
      </c>
      <c r="G2442">
        <f t="shared" si="308"/>
        <v>4301</v>
      </c>
      <c r="H2442">
        <f t="shared" si="309"/>
        <v>65.582009728278379</v>
      </c>
      <c r="I2442">
        <f t="shared" si="310"/>
        <v>65</v>
      </c>
      <c r="J2442">
        <v>65.582009728278393</v>
      </c>
      <c r="K2442">
        <f t="shared" si="311"/>
        <v>0</v>
      </c>
      <c r="L2442">
        <v>65</v>
      </c>
      <c r="M2442">
        <f t="shared" si="312"/>
        <v>0</v>
      </c>
    </row>
    <row r="2443" spans="1:13">
      <c r="A2443">
        <v>160</v>
      </c>
      <c r="B2443">
        <v>118</v>
      </c>
      <c r="C2443">
        <v>123</v>
      </c>
      <c r="D2443">
        <f t="shared" si="305"/>
        <v>60</v>
      </c>
      <c r="E2443">
        <f t="shared" si="306"/>
        <v>18</v>
      </c>
      <c r="F2443">
        <f t="shared" si="307"/>
        <v>23</v>
      </c>
      <c r="G2443">
        <f t="shared" si="308"/>
        <v>4453</v>
      </c>
      <c r="H2443">
        <f t="shared" si="309"/>
        <v>66.730802482811484</v>
      </c>
      <c r="I2443">
        <f t="shared" si="310"/>
        <v>66</v>
      </c>
      <c r="J2443">
        <v>66.730802482811498</v>
      </c>
      <c r="K2443">
        <f t="shared" si="311"/>
        <v>0</v>
      </c>
      <c r="L2443">
        <v>66</v>
      </c>
      <c r="M2443">
        <f t="shared" si="312"/>
        <v>0</v>
      </c>
    </row>
    <row r="2444" spans="1:13">
      <c r="A2444">
        <v>163</v>
      </c>
      <c r="B2444">
        <v>118</v>
      </c>
      <c r="C2444">
        <v>122</v>
      </c>
      <c r="D2444">
        <f t="shared" si="305"/>
        <v>63</v>
      </c>
      <c r="E2444">
        <f t="shared" si="306"/>
        <v>18</v>
      </c>
      <c r="F2444">
        <f t="shared" si="307"/>
        <v>22</v>
      </c>
      <c r="G2444">
        <f t="shared" si="308"/>
        <v>4777</v>
      </c>
      <c r="H2444">
        <f t="shared" si="309"/>
        <v>69.115844782509896</v>
      </c>
      <c r="I2444">
        <f t="shared" si="310"/>
        <v>69</v>
      </c>
      <c r="J2444">
        <v>69.115844782509896</v>
      </c>
      <c r="K2444">
        <f t="shared" si="311"/>
        <v>0</v>
      </c>
      <c r="L2444">
        <v>69</v>
      </c>
      <c r="M2444">
        <f t="shared" si="312"/>
        <v>0</v>
      </c>
    </row>
    <row r="2445" spans="1:13">
      <c r="A2445">
        <v>165</v>
      </c>
      <c r="B2445">
        <v>118</v>
      </c>
      <c r="C2445">
        <v>122</v>
      </c>
      <c r="D2445">
        <f t="shared" si="305"/>
        <v>65</v>
      </c>
      <c r="E2445">
        <f t="shared" si="306"/>
        <v>18</v>
      </c>
      <c r="F2445">
        <f t="shared" si="307"/>
        <v>22</v>
      </c>
      <c r="G2445">
        <f t="shared" si="308"/>
        <v>5033</v>
      </c>
      <c r="H2445">
        <f t="shared" si="309"/>
        <v>70.943639602151791</v>
      </c>
      <c r="I2445">
        <f t="shared" si="310"/>
        <v>70</v>
      </c>
      <c r="J2445">
        <v>70.943639602151805</v>
      </c>
      <c r="K2445">
        <f t="shared" si="311"/>
        <v>0</v>
      </c>
      <c r="L2445">
        <v>70</v>
      </c>
      <c r="M2445">
        <f t="shared" si="312"/>
        <v>0</v>
      </c>
    </row>
    <row r="2446" spans="1:13">
      <c r="A2446">
        <v>167</v>
      </c>
      <c r="B2446">
        <v>119</v>
      </c>
      <c r="C2446">
        <v>123</v>
      </c>
      <c r="D2446">
        <f t="shared" si="305"/>
        <v>67</v>
      </c>
      <c r="E2446">
        <f t="shared" si="306"/>
        <v>19</v>
      </c>
      <c r="F2446">
        <f t="shared" si="307"/>
        <v>23</v>
      </c>
      <c r="G2446">
        <f t="shared" si="308"/>
        <v>5379</v>
      </c>
      <c r="H2446">
        <f t="shared" si="309"/>
        <v>73.341666193235611</v>
      </c>
      <c r="I2446">
        <f t="shared" si="310"/>
        <v>73</v>
      </c>
      <c r="J2446">
        <v>73.341666193235596</v>
      </c>
      <c r="K2446">
        <f t="shared" si="311"/>
        <v>0</v>
      </c>
      <c r="L2446">
        <v>73</v>
      </c>
      <c r="M2446">
        <f t="shared" si="312"/>
        <v>0</v>
      </c>
    </row>
    <row r="2447" spans="1:13">
      <c r="A2447">
        <v>167</v>
      </c>
      <c r="B2447">
        <v>119</v>
      </c>
      <c r="C2447">
        <v>123</v>
      </c>
      <c r="D2447">
        <f t="shared" si="305"/>
        <v>67</v>
      </c>
      <c r="E2447">
        <f t="shared" si="306"/>
        <v>19</v>
      </c>
      <c r="F2447">
        <f t="shared" si="307"/>
        <v>23</v>
      </c>
      <c r="G2447">
        <f t="shared" si="308"/>
        <v>5379</v>
      </c>
      <c r="H2447">
        <f t="shared" si="309"/>
        <v>73.341666193235611</v>
      </c>
      <c r="I2447">
        <f t="shared" si="310"/>
        <v>73</v>
      </c>
      <c r="J2447">
        <v>73.341666193235596</v>
      </c>
      <c r="K2447">
        <f t="shared" si="311"/>
        <v>0</v>
      </c>
      <c r="L2447">
        <v>73</v>
      </c>
      <c r="M2447">
        <f t="shared" si="312"/>
        <v>0</v>
      </c>
    </row>
    <row r="2448" spans="1:13">
      <c r="A2448">
        <v>168</v>
      </c>
      <c r="B2448">
        <v>120</v>
      </c>
      <c r="C2448">
        <v>123</v>
      </c>
      <c r="D2448">
        <f t="shared" si="305"/>
        <v>68</v>
      </c>
      <c r="E2448">
        <f t="shared" si="306"/>
        <v>20</v>
      </c>
      <c r="F2448">
        <f t="shared" si="307"/>
        <v>23</v>
      </c>
      <c r="G2448">
        <f t="shared" si="308"/>
        <v>5553</v>
      </c>
      <c r="H2448">
        <f t="shared" si="309"/>
        <v>74.518454090245328</v>
      </c>
      <c r="I2448">
        <f t="shared" si="310"/>
        <v>74</v>
      </c>
      <c r="J2448">
        <v>74.518454090245299</v>
      </c>
      <c r="K2448">
        <f t="shared" si="311"/>
        <v>0</v>
      </c>
      <c r="L2448">
        <v>74</v>
      </c>
      <c r="M2448">
        <f t="shared" si="312"/>
        <v>0</v>
      </c>
    </row>
    <row r="2449" spans="1:13">
      <c r="A2449">
        <v>168</v>
      </c>
      <c r="B2449">
        <v>120</v>
      </c>
      <c r="C2449">
        <v>122</v>
      </c>
      <c r="D2449">
        <f t="shared" si="305"/>
        <v>68</v>
      </c>
      <c r="E2449">
        <f t="shared" si="306"/>
        <v>20</v>
      </c>
      <c r="F2449">
        <f t="shared" si="307"/>
        <v>22</v>
      </c>
      <c r="G2449">
        <f t="shared" si="308"/>
        <v>5508</v>
      </c>
      <c r="H2449">
        <f t="shared" si="309"/>
        <v>74.215901261117892</v>
      </c>
      <c r="I2449">
        <f t="shared" si="310"/>
        <v>74</v>
      </c>
      <c r="J2449">
        <v>74.215901261117907</v>
      </c>
      <c r="K2449">
        <f t="shared" si="311"/>
        <v>0</v>
      </c>
      <c r="L2449">
        <v>74</v>
      </c>
      <c r="M2449">
        <f t="shared" si="312"/>
        <v>0</v>
      </c>
    </row>
    <row r="2450" spans="1:13">
      <c r="A2450">
        <v>168</v>
      </c>
      <c r="B2450">
        <v>119</v>
      </c>
      <c r="C2450">
        <v>122</v>
      </c>
      <c r="D2450">
        <f t="shared" si="305"/>
        <v>68</v>
      </c>
      <c r="E2450">
        <f t="shared" si="306"/>
        <v>19</v>
      </c>
      <c r="F2450">
        <f t="shared" si="307"/>
        <v>22</v>
      </c>
      <c r="G2450">
        <f t="shared" si="308"/>
        <v>5469</v>
      </c>
      <c r="H2450">
        <f t="shared" si="309"/>
        <v>73.952687577937283</v>
      </c>
      <c r="I2450">
        <f t="shared" si="310"/>
        <v>73</v>
      </c>
      <c r="J2450">
        <v>73.952687577937297</v>
      </c>
      <c r="K2450">
        <f t="shared" si="311"/>
        <v>0</v>
      </c>
      <c r="L2450">
        <v>73</v>
      </c>
      <c r="M2450">
        <f t="shared" si="312"/>
        <v>0</v>
      </c>
    </row>
    <row r="2451" spans="1:13">
      <c r="A2451">
        <v>168</v>
      </c>
      <c r="B2451">
        <v>118</v>
      </c>
      <c r="C2451">
        <v>121</v>
      </c>
      <c r="D2451">
        <f t="shared" si="305"/>
        <v>68</v>
      </c>
      <c r="E2451">
        <f t="shared" si="306"/>
        <v>18</v>
      </c>
      <c r="F2451">
        <f t="shared" si="307"/>
        <v>21</v>
      </c>
      <c r="G2451">
        <f t="shared" si="308"/>
        <v>5389</v>
      </c>
      <c r="H2451">
        <f t="shared" si="309"/>
        <v>73.409808608931812</v>
      </c>
      <c r="I2451">
        <f t="shared" si="310"/>
        <v>73</v>
      </c>
      <c r="J2451">
        <v>73.409808608931797</v>
      </c>
      <c r="K2451">
        <f t="shared" si="311"/>
        <v>0</v>
      </c>
      <c r="L2451">
        <v>73</v>
      </c>
      <c r="M2451">
        <f t="shared" si="312"/>
        <v>0</v>
      </c>
    </row>
    <row r="2452" spans="1:13">
      <c r="A2452">
        <v>168</v>
      </c>
      <c r="B2452">
        <v>117</v>
      </c>
      <c r="C2452">
        <v>120</v>
      </c>
      <c r="D2452">
        <f t="shared" si="305"/>
        <v>68</v>
      </c>
      <c r="E2452">
        <f t="shared" si="306"/>
        <v>17</v>
      </c>
      <c r="F2452">
        <f t="shared" si="307"/>
        <v>20</v>
      </c>
      <c r="G2452">
        <f t="shared" si="308"/>
        <v>5313</v>
      </c>
      <c r="H2452">
        <f t="shared" si="309"/>
        <v>72.890328576567683</v>
      </c>
      <c r="I2452">
        <f t="shared" si="310"/>
        <v>72</v>
      </c>
      <c r="J2452">
        <v>72.890328576567697</v>
      </c>
      <c r="K2452">
        <f t="shared" si="311"/>
        <v>0</v>
      </c>
      <c r="L2452">
        <v>72</v>
      </c>
      <c r="M2452">
        <f t="shared" si="312"/>
        <v>0</v>
      </c>
    </row>
    <row r="2453" spans="1:13">
      <c r="A2453">
        <v>164</v>
      </c>
      <c r="B2453">
        <v>115</v>
      </c>
      <c r="C2453">
        <v>119</v>
      </c>
      <c r="D2453">
        <f t="shared" si="305"/>
        <v>64</v>
      </c>
      <c r="E2453">
        <f t="shared" si="306"/>
        <v>15</v>
      </c>
      <c r="F2453">
        <f t="shared" si="307"/>
        <v>19</v>
      </c>
      <c r="G2453">
        <f t="shared" si="308"/>
        <v>4682</v>
      </c>
      <c r="H2453">
        <f t="shared" si="309"/>
        <v>68.425141578224014</v>
      </c>
      <c r="I2453">
        <f t="shared" si="310"/>
        <v>68</v>
      </c>
      <c r="J2453">
        <v>68.425141578224</v>
      </c>
      <c r="K2453">
        <f t="shared" si="311"/>
        <v>0</v>
      </c>
      <c r="L2453">
        <v>68</v>
      </c>
      <c r="M2453">
        <f t="shared" si="312"/>
        <v>0</v>
      </c>
    </row>
    <row r="2454" spans="1:13">
      <c r="A2454">
        <v>163</v>
      </c>
      <c r="B2454">
        <v>115</v>
      </c>
      <c r="C2454">
        <v>119</v>
      </c>
      <c r="D2454">
        <f t="shared" si="305"/>
        <v>63</v>
      </c>
      <c r="E2454">
        <f t="shared" si="306"/>
        <v>15</v>
      </c>
      <c r="F2454">
        <f t="shared" si="307"/>
        <v>19</v>
      </c>
      <c r="G2454">
        <f t="shared" si="308"/>
        <v>4555</v>
      </c>
      <c r="H2454">
        <f t="shared" si="309"/>
        <v>67.490740105587818</v>
      </c>
      <c r="I2454">
        <f t="shared" si="310"/>
        <v>67</v>
      </c>
      <c r="J2454">
        <v>67.490740105587804</v>
      </c>
      <c r="K2454">
        <f t="shared" si="311"/>
        <v>0</v>
      </c>
      <c r="L2454">
        <v>67</v>
      </c>
      <c r="M2454">
        <f t="shared" si="312"/>
        <v>0</v>
      </c>
    </row>
    <row r="2455" spans="1:13">
      <c r="A2455">
        <v>160</v>
      </c>
      <c r="B2455">
        <v>115</v>
      </c>
      <c r="C2455">
        <v>120</v>
      </c>
      <c r="D2455">
        <f t="shared" si="305"/>
        <v>60</v>
      </c>
      <c r="E2455">
        <f t="shared" si="306"/>
        <v>15</v>
      </c>
      <c r="F2455">
        <f t="shared" si="307"/>
        <v>20</v>
      </c>
      <c r="G2455">
        <f t="shared" si="308"/>
        <v>4225</v>
      </c>
      <c r="H2455">
        <f t="shared" si="309"/>
        <v>65</v>
      </c>
      <c r="I2455">
        <f t="shared" si="310"/>
        <v>65</v>
      </c>
      <c r="J2455">
        <v>65</v>
      </c>
      <c r="K2455">
        <f t="shared" si="311"/>
        <v>0</v>
      </c>
      <c r="L2455">
        <v>65</v>
      </c>
      <c r="M2455">
        <f t="shared" si="312"/>
        <v>0</v>
      </c>
    </row>
    <row r="2456" spans="1:13">
      <c r="A2456">
        <v>158</v>
      </c>
      <c r="B2456">
        <v>114</v>
      </c>
      <c r="C2456">
        <v>120</v>
      </c>
      <c r="D2456">
        <f t="shared" si="305"/>
        <v>58</v>
      </c>
      <c r="E2456">
        <f t="shared" si="306"/>
        <v>14</v>
      </c>
      <c r="F2456">
        <f t="shared" si="307"/>
        <v>20</v>
      </c>
      <c r="G2456">
        <f t="shared" si="308"/>
        <v>3960</v>
      </c>
      <c r="H2456">
        <f t="shared" si="309"/>
        <v>62.928530890209096</v>
      </c>
      <c r="I2456">
        <f t="shared" si="310"/>
        <v>62</v>
      </c>
      <c r="J2456">
        <v>62.928530890209103</v>
      </c>
      <c r="K2456">
        <f t="shared" si="311"/>
        <v>0</v>
      </c>
      <c r="L2456">
        <v>62</v>
      </c>
      <c r="M2456">
        <f t="shared" si="312"/>
        <v>0</v>
      </c>
    </row>
    <row r="2457" spans="1:13">
      <c r="A2457">
        <v>157</v>
      </c>
      <c r="B2457">
        <v>113</v>
      </c>
      <c r="C2457">
        <v>121</v>
      </c>
      <c r="D2457">
        <f t="shared" si="305"/>
        <v>57</v>
      </c>
      <c r="E2457">
        <f t="shared" si="306"/>
        <v>13</v>
      </c>
      <c r="F2457">
        <f t="shared" si="307"/>
        <v>21</v>
      </c>
      <c r="G2457">
        <f t="shared" si="308"/>
        <v>3859</v>
      </c>
      <c r="H2457">
        <f t="shared" si="309"/>
        <v>62.120849961989414</v>
      </c>
      <c r="I2457">
        <f t="shared" si="310"/>
        <v>62</v>
      </c>
      <c r="J2457">
        <v>62.1208499619894</v>
      </c>
      <c r="K2457">
        <f t="shared" si="311"/>
        <v>0</v>
      </c>
      <c r="L2457">
        <v>62</v>
      </c>
      <c r="M2457">
        <f t="shared" si="312"/>
        <v>0</v>
      </c>
    </row>
    <row r="2458" spans="1:13">
      <c r="A2458">
        <v>157</v>
      </c>
      <c r="B2458">
        <v>112</v>
      </c>
      <c r="C2458">
        <v>121</v>
      </c>
      <c r="D2458">
        <f t="shared" si="305"/>
        <v>57</v>
      </c>
      <c r="E2458">
        <f t="shared" si="306"/>
        <v>12</v>
      </c>
      <c r="F2458">
        <f t="shared" si="307"/>
        <v>21</v>
      </c>
      <c r="G2458">
        <f t="shared" si="308"/>
        <v>3834</v>
      </c>
      <c r="H2458">
        <f t="shared" si="309"/>
        <v>61.919302321650882</v>
      </c>
      <c r="I2458">
        <f t="shared" si="310"/>
        <v>61</v>
      </c>
      <c r="J2458">
        <v>61.919302321650903</v>
      </c>
      <c r="K2458">
        <f t="shared" si="311"/>
        <v>0</v>
      </c>
      <c r="L2458">
        <v>61</v>
      </c>
      <c r="M2458">
        <f t="shared" si="312"/>
        <v>0</v>
      </c>
    </row>
    <row r="2459" spans="1:13">
      <c r="A2459">
        <v>157</v>
      </c>
      <c r="B2459">
        <v>112</v>
      </c>
      <c r="C2459">
        <v>121</v>
      </c>
      <c r="D2459">
        <f t="shared" si="305"/>
        <v>57</v>
      </c>
      <c r="E2459">
        <f t="shared" si="306"/>
        <v>12</v>
      </c>
      <c r="F2459">
        <f t="shared" si="307"/>
        <v>21</v>
      </c>
      <c r="G2459">
        <f t="shared" si="308"/>
        <v>3834</v>
      </c>
      <c r="H2459">
        <f t="shared" si="309"/>
        <v>61.919302321650882</v>
      </c>
      <c r="I2459">
        <f t="shared" si="310"/>
        <v>61</v>
      </c>
      <c r="J2459">
        <v>61.919302321650903</v>
      </c>
      <c r="K2459">
        <f t="shared" si="311"/>
        <v>0</v>
      </c>
      <c r="L2459">
        <v>61</v>
      </c>
      <c r="M2459">
        <f t="shared" si="312"/>
        <v>0</v>
      </c>
    </row>
    <row r="2460" spans="1:13">
      <c r="A2460">
        <v>160</v>
      </c>
      <c r="B2460">
        <v>112</v>
      </c>
      <c r="C2460">
        <v>121</v>
      </c>
      <c r="D2460">
        <f t="shared" si="305"/>
        <v>60</v>
      </c>
      <c r="E2460">
        <f t="shared" si="306"/>
        <v>12</v>
      </c>
      <c r="F2460">
        <f t="shared" si="307"/>
        <v>21</v>
      </c>
      <c r="G2460">
        <f t="shared" si="308"/>
        <v>4185</v>
      </c>
      <c r="H2460">
        <f t="shared" si="309"/>
        <v>64.691575958543467</v>
      </c>
      <c r="I2460">
        <f t="shared" si="310"/>
        <v>64</v>
      </c>
      <c r="J2460">
        <v>64.691575958543496</v>
      </c>
      <c r="K2460">
        <f t="shared" si="311"/>
        <v>0</v>
      </c>
      <c r="L2460">
        <v>64</v>
      </c>
      <c r="M2460">
        <f t="shared" si="312"/>
        <v>0</v>
      </c>
    </row>
    <row r="2461" spans="1:13">
      <c r="A2461">
        <v>163</v>
      </c>
      <c r="B2461">
        <v>112</v>
      </c>
      <c r="C2461">
        <v>120</v>
      </c>
      <c r="D2461">
        <f t="shared" si="305"/>
        <v>63</v>
      </c>
      <c r="E2461">
        <f t="shared" si="306"/>
        <v>12</v>
      </c>
      <c r="F2461">
        <f t="shared" si="307"/>
        <v>20</v>
      </c>
      <c r="G2461">
        <f t="shared" si="308"/>
        <v>4513</v>
      </c>
      <c r="H2461">
        <f t="shared" si="309"/>
        <v>67.178865724273734</v>
      </c>
      <c r="I2461">
        <f t="shared" si="310"/>
        <v>67</v>
      </c>
      <c r="J2461">
        <v>67.178865724273706</v>
      </c>
      <c r="K2461">
        <f t="shared" si="311"/>
        <v>0</v>
      </c>
      <c r="L2461">
        <v>67</v>
      </c>
      <c r="M2461">
        <f t="shared" si="312"/>
        <v>0</v>
      </c>
    </row>
    <row r="2462" spans="1:13">
      <c r="A2462">
        <v>165</v>
      </c>
      <c r="B2462">
        <v>112</v>
      </c>
      <c r="C2462">
        <v>119</v>
      </c>
      <c r="D2462">
        <f t="shared" si="305"/>
        <v>65</v>
      </c>
      <c r="E2462">
        <f t="shared" si="306"/>
        <v>12</v>
      </c>
      <c r="F2462">
        <f t="shared" si="307"/>
        <v>19</v>
      </c>
      <c r="G2462">
        <f t="shared" si="308"/>
        <v>4730</v>
      </c>
      <c r="H2462">
        <f t="shared" si="309"/>
        <v>68.774995456197601</v>
      </c>
      <c r="I2462">
        <f t="shared" si="310"/>
        <v>68</v>
      </c>
      <c r="J2462">
        <v>68.774995456197601</v>
      </c>
      <c r="K2462">
        <f t="shared" si="311"/>
        <v>0</v>
      </c>
      <c r="L2462">
        <v>68</v>
      </c>
      <c r="M2462">
        <f t="shared" si="312"/>
        <v>0</v>
      </c>
    </row>
    <row r="2463" spans="1:13">
      <c r="A2463">
        <v>164</v>
      </c>
      <c r="B2463">
        <v>113</v>
      </c>
      <c r="C2463">
        <v>119</v>
      </c>
      <c r="D2463">
        <f t="shared" si="305"/>
        <v>64</v>
      </c>
      <c r="E2463">
        <f t="shared" si="306"/>
        <v>13</v>
      </c>
      <c r="F2463">
        <f t="shared" si="307"/>
        <v>19</v>
      </c>
      <c r="G2463">
        <f t="shared" si="308"/>
        <v>4626</v>
      </c>
      <c r="H2463">
        <f t="shared" si="309"/>
        <v>68.01470429252781</v>
      </c>
      <c r="I2463">
        <f t="shared" si="310"/>
        <v>68</v>
      </c>
      <c r="J2463">
        <v>68.014704292527796</v>
      </c>
      <c r="K2463">
        <f t="shared" si="311"/>
        <v>0</v>
      </c>
      <c r="L2463">
        <v>68</v>
      </c>
      <c r="M2463">
        <f t="shared" si="312"/>
        <v>0</v>
      </c>
    </row>
    <row r="2464" spans="1:13">
      <c r="A2464">
        <v>161</v>
      </c>
      <c r="B2464">
        <v>114</v>
      </c>
      <c r="C2464">
        <v>119</v>
      </c>
      <c r="D2464">
        <f t="shared" si="305"/>
        <v>61</v>
      </c>
      <c r="E2464">
        <f t="shared" si="306"/>
        <v>14</v>
      </c>
      <c r="F2464">
        <f t="shared" si="307"/>
        <v>19</v>
      </c>
      <c r="G2464">
        <f t="shared" si="308"/>
        <v>4278</v>
      </c>
      <c r="H2464">
        <f t="shared" si="309"/>
        <v>65.406421703071331</v>
      </c>
      <c r="I2464">
        <f t="shared" si="310"/>
        <v>65</v>
      </c>
      <c r="J2464">
        <v>65.406421703071302</v>
      </c>
      <c r="K2464">
        <f t="shared" si="311"/>
        <v>0</v>
      </c>
      <c r="L2464">
        <v>65</v>
      </c>
      <c r="M2464">
        <f t="shared" si="312"/>
        <v>0</v>
      </c>
    </row>
    <row r="2465" spans="1:13">
      <c r="A2465">
        <v>158</v>
      </c>
      <c r="B2465">
        <v>115</v>
      </c>
      <c r="C2465">
        <v>120</v>
      </c>
      <c r="D2465">
        <f t="shared" si="305"/>
        <v>58</v>
      </c>
      <c r="E2465">
        <f t="shared" si="306"/>
        <v>15</v>
      </c>
      <c r="F2465">
        <f t="shared" si="307"/>
        <v>20</v>
      </c>
      <c r="G2465">
        <f t="shared" si="308"/>
        <v>3989</v>
      </c>
      <c r="H2465">
        <f t="shared" si="309"/>
        <v>63.158530698552511</v>
      </c>
      <c r="I2465">
        <f t="shared" si="310"/>
        <v>63</v>
      </c>
      <c r="J2465">
        <v>63.158530698552497</v>
      </c>
      <c r="K2465">
        <f t="shared" si="311"/>
        <v>0</v>
      </c>
      <c r="L2465">
        <v>63</v>
      </c>
      <c r="M2465">
        <f t="shared" si="312"/>
        <v>0</v>
      </c>
    </row>
    <row r="2466" spans="1:13">
      <c r="A2466">
        <v>158</v>
      </c>
      <c r="B2466">
        <v>115</v>
      </c>
      <c r="C2466">
        <v>121</v>
      </c>
      <c r="D2466">
        <f t="shared" si="305"/>
        <v>58</v>
      </c>
      <c r="E2466">
        <f t="shared" si="306"/>
        <v>15</v>
      </c>
      <c r="F2466">
        <f t="shared" si="307"/>
        <v>21</v>
      </c>
      <c r="G2466">
        <f t="shared" si="308"/>
        <v>4030</v>
      </c>
      <c r="H2466">
        <f t="shared" si="309"/>
        <v>63.482280992415511</v>
      </c>
      <c r="I2466">
        <f t="shared" si="310"/>
        <v>63</v>
      </c>
      <c r="J2466">
        <v>63.482280992415497</v>
      </c>
      <c r="K2466">
        <f t="shared" si="311"/>
        <v>0</v>
      </c>
      <c r="L2466">
        <v>63</v>
      </c>
      <c r="M2466">
        <f t="shared" si="312"/>
        <v>0</v>
      </c>
    </row>
    <row r="2467" spans="1:13">
      <c r="A2467">
        <v>159</v>
      </c>
      <c r="B2467">
        <v>115</v>
      </c>
      <c r="C2467">
        <v>122</v>
      </c>
      <c r="D2467">
        <f t="shared" si="305"/>
        <v>59</v>
      </c>
      <c r="E2467">
        <f t="shared" si="306"/>
        <v>15</v>
      </c>
      <c r="F2467">
        <f t="shared" si="307"/>
        <v>22</v>
      </c>
      <c r="G2467">
        <f t="shared" si="308"/>
        <v>4190</v>
      </c>
      <c r="H2467">
        <f t="shared" si="309"/>
        <v>64.730209330729039</v>
      </c>
      <c r="I2467">
        <f t="shared" si="310"/>
        <v>64</v>
      </c>
      <c r="J2467">
        <v>64.730209330728997</v>
      </c>
      <c r="K2467">
        <f t="shared" si="311"/>
        <v>0</v>
      </c>
      <c r="L2467">
        <v>64</v>
      </c>
      <c r="M2467">
        <f t="shared" si="312"/>
        <v>0</v>
      </c>
    </row>
    <row r="2468" spans="1:13">
      <c r="A2468">
        <v>163</v>
      </c>
      <c r="B2468">
        <v>115</v>
      </c>
      <c r="C2468">
        <v>122</v>
      </c>
      <c r="D2468">
        <f t="shared" si="305"/>
        <v>63</v>
      </c>
      <c r="E2468">
        <f t="shared" si="306"/>
        <v>15</v>
      </c>
      <c r="F2468">
        <f t="shared" si="307"/>
        <v>22</v>
      </c>
      <c r="G2468">
        <f t="shared" si="308"/>
        <v>4678</v>
      </c>
      <c r="H2468">
        <f t="shared" si="309"/>
        <v>68.395906310246374</v>
      </c>
      <c r="I2468">
        <f t="shared" si="310"/>
        <v>68</v>
      </c>
      <c r="J2468">
        <v>68.395906310246403</v>
      </c>
      <c r="K2468">
        <f t="shared" si="311"/>
        <v>0</v>
      </c>
      <c r="L2468">
        <v>68</v>
      </c>
      <c r="M2468">
        <f t="shared" si="312"/>
        <v>0</v>
      </c>
    </row>
    <row r="2469" spans="1:13">
      <c r="A2469">
        <v>168</v>
      </c>
      <c r="B2469">
        <v>116</v>
      </c>
      <c r="C2469">
        <v>123</v>
      </c>
      <c r="D2469">
        <f t="shared" si="305"/>
        <v>68</v>
      </c>
      <c r="E2469">
        <f t="shared" si="306"/>
        <v>16</v>
      </c>
      <c r="F2469">
        <f t="shared" si="307"/>
        <v>23</v>
      </c>
      <c r="G2469">
        <f t="shared" si="308"/>
        <v>5409</v>
      </c>
      <c r="H2469">
        <f t="shared" si="309"/>
        <v>73.545904032787575</v>
      </c>
      <c r="I2469">
        <f t="shared" si="310"/>
        <v>73</v>
      </c>
      <c r="J2469">
        <v>73.545904032787604</v>
      </c>
      <c r="K2469">
        <f t="shared" si="311"/>
        <v>0</v>
      </c>
      <c r="L2469">
        <v>73</v>
      </c>
      <c r="M2469">
        <f t="shared" si="312"/>
        <v>0</v>
      </c>
    </row>
    <row r="2470" spans="1:13">
      <c r="A2470">
        <v>172</v>
      </c>
      <c r="B2470">
        <v>117</v>
      </c>
      <c r="C2470">
        <v>123</v>
      </c>
      <c r="D2470">
        <f t="shared" si="305"/>
        <v>72</v>
      </c>
      <c r="E2470">
        <f t="shared" si="306"/>
        <v>17</v>
      </c>
      <c r="F2470">
        <f t="shared" si="307"/>
        <v>23</v>
      </c>
      <c r="G2470">
        <f t="shared" si="308"/>
        <v>6002</v>
      </c>
      <c r="H2470">
        <f t="shared" si="309"/>
        <v>77.472575792986262</v>
      </c>
      <c r="I2470">
        <f t="shared" si="310"/>
        <v>77</v>
      </c>
      <c r="J2470">
        <v>77.472575792986305</v>
      </c>
      <c r="K2470">
        <f t="shared" si="311"/>
        <v>0</v>
      </c>
      <c r="L2470">
        <v>77</v>
      </c>
      <c r="M2470">
        <f t="shared" si="312"/>
        <v>0</v>
      </c>
    </row>
    <row r="2471" spans="1:13">
      <c r="A2471">
        <v>175</v>
      </c>
      <c r="B2471">
        <v>119</v>
      </c>
      <c r="C2471">
        <v>123</v>
      </c>
      <c r="D2471">
        <f t="shared" si="305"/>
        <v>75</v>
      </c>
      <c r="E2471">
        <f t="shared" si="306"/>
        <v>19</v>
      </c>
      <c r="F2471">
        <f t="shared" si="307"/>
        <v>23</v>
      </c>
      <c r="G2471">
        <f t="shared" si="308"/>
        <v>6515</v>
      </c>
      <c r="H2471">
        <f t="shared" si="309"/>
        <v>80.715549926888315</v>
      </c>
      <c r="I2471">
        <f t="shared" si="310"/>
        <v>80</v>
      </c>
      <c r="J2471">
        <v>80.715549926888301</v>
      </c>
      <c r="K2471">
        <f t="shared" si="311"/>
        <v>0</v>
      </c>
      <c r="L2471">
        <v>80</v>
      </c>
      <c r="M2471">
        <f t="shared" si="312"/>
        <v>0</v>
      </c>
    </row>
    <row r="2472" spans="1:13">
      <c r="A2472">
        <v>176</v>
      </c>
      <c r="B2472">
        <v>120</v>
      </c>
      <c r="C2472">
        <v>123</v>
      </c>
      <c r="D2472">
        <f t="shared" si="305"/>
        <v>76</v>
      </c>
      <c r="E2472">
        <f t="shared" si="306"/>
        <v>20</v>
      </c>
      <c r="F2472">
        <f t="shared" si="307"/>
        <v>23</v>
      </c>
      <c r="G2472">
        <f t="shared" si="308"/>
        <v>6705</v>
      </c>
      <c r="H2472">
        <f t="shared" si="309"/>
        <v>81.884064383737083</v>
      </c>
      <c r="I2472">
        <f t="shared" si="310"/>
        <v>81</v>
      </c>
      <c r="J2472">
        <v>81.884064383737098</v>
      </c>
      <c r="K2472">
        <f t="shared" si="311"/>
        <v>0</v>
      </c>
      <c r="L2472">
        <v>81</v>
      </c>
      <c r="M2472">
        <f t="shared" si="312"/>
        <v>0</v>
      </c>
    </row>
    <row r="2473" spans="1:13">
      <c r="A2473">
        <v>174</v>
      </c>
      <c r="B2473">
        <v>122</v>
      </c>
      <c r="C2473">
        <v>123</v>
      </c>
      <c r="D2473">
        <f t="shared" si="305"/>
        <v>74</v>
      </c>
      <c r="E2473">
        <f t="shared" si="306"/>
        <v>22</v>
      </c>
      <c r="F2473">
        <f t="shared" si="307"/>
        <v>23</v>
      </c>
      <c r="G2473">
        <f t="shared" si="308"/>
        <v>6489</v>
      </c>
      <c r="H2473">
        <f t="shared" si="309"/>
        <v>80.55432949258531</v>
      </c>
      <c r="I2473">
        <f t="shared" si="310"/>
        <v>80</v>
      </c>
      <c r="J2473">
        <v>80.554329492585296</v>
      </c>
      <c r="K2473">
        <f t="shared" si="311"/>
        <v>0</v>
      </c>
      <c r="L2473">
        <v>80</v>
      </c>
      <c r="M2473">
        <f t="shared" si="312"/>
        <v>0</v>
      </c>
    </row>
    <row r="2474" spans="1:13">
      <c r="A2474">
        <v>172</v>
      </c>
      <c r="B2474">
        <v>123</v>
      </c>
      <c r="C2474">
        <v>124</v>
      </c>
      <c r="D2474">
        <f t="shared" si="305"/>
        <v>72</v>
      </c>
      <c r="E2474">
        <f t="shared" si="306"/>
        <v>23</v>
      </c>
      <c r="F2474">
        <f t="shared" si="307"/>
        <v>24</v>
      </c>
      <c r="G2474">
        <f t="shared" si="308"/>
        <v>6289</v>
      </c>
      <c r="H2474">
        <f t="shared" si="309"/>
        <v>79.303215571627362</v>
      </c>
      <c r="I2474">
        <f t="shared" si="310"/>
        <v>79</v>
      </c>
      <c r="J2474">
        <v>79.303215571627405</v>
      </c>
      <c r="K2474">
        <f t="shared" si="311"/>
        <v>0</v>
      </c>
      <c r="L2474">
        <v>79</v>
      </c>
      <c r="M2474">
        <f t="shared" si="312"/>
        <v>0</v>
      </c>
    </row>
    <row r="2475" spans="1:13">
      <c r="A2475">
        <v>169</v>
      </c>
      <c r="B2475">
        <v>124</v>
      </c>
      <c r="C2475">
        <v>124</v>
      </c>
      <c r="D2475">
        <f t="shared" si="305"/>
        <v>69</v>
      </c>
      <c r="E2475">
        <f t="shared" si="306"/>
        <v>24</v>
      </c>
      <c r="F2475">
        <f t="shared" si="307"/>
        <v>24</v>
      </c>
      <c r="G2475">
        <f t="shared" si="308"/>
        <v>5913</v>
      </c>
      <c r="H2475">
        <f t="shared" si="309"/>
        <v>76.896033707857782</v>
      </c>
      <c r="I2475">
        <f t="shared" si="310"/>
        <v>76</v>
      </c>
      <c r="J2475">
        <v>76.896033707857796</v>
      </c>
      <c r="K2475">
        <f t="shared" si="311"/>
        <v>0</v>
      </c>
      <c r="L2475">
        <v>76</v>
      </c>
      <c r="M2475">
        <f t="shared" si="312"/>
        <v>0</v>
      </c>
    </row>
    <row r="2476" spans="1:13">
      <c r="A2476">
        <v>166</v>
      </c>
      <c r="B2476">
        <v>123</v>
      </c>
      <c r="C2476">
        <v>124</v>
      </c>
      <c r="D2476">
        <f t="shared" si="305"/>
        <v>66</v>
      </c>
      <c r="E2476">
        <f t="shared" si="306"/>
        <v>23</v>
      </c>
      <c r="F2476">
        <f t="shared" si="307"/>
        <v>24</v>
      </c>
      <c r="G2476">
        <f t="shared" si="308"/>
        <v>5461</v>
      </c>
      <c r="H2476">
        <f t="shared" si="309"/>
        <v>73.898579147369261</v>
      </c>
      <c r="I2476">
        <f t="shared" si="310"/>
        <v>73</v>
      </c>
      <c r="J2476">
        <v>73.898579147369304</v>
      </c>
      <c r="K2476">
        <f t="shared" si="311"/>
        <v>0</v>
      </c>
      <c r="L2476">
        <v>73</v>
      </c>
      <c r="M2476">
        <f t="shared" si="312"/>
        <v>0</v>
      </c>
    </row>
    <row r="2477" spans="1:13">
      <c r="A2477">
        <v>164</v>
      </c>
      <c r="B2477">
        <v>123</v>
      </c>
      <c r="C2477">
        <v>125</v>
      </c>
      <c r="D2477">
        <f t="shared" si="305"/>
        <v>64</v>
      </c>
      <c r="E2477">
        <f t="shared" si="306"/>
        <v>23</v>
      </c>
      <c r="F2477">
        <f t="shared" si="307"/>
        <v>25</v>
      </c>
      <c r="G2477">
        <f t="shared" si="308"/>
        <v>5250</v>
      </c>
      <c r="H2477">
        <f t="shared" si="309"/>
        <v>72.456883730947197</v>
      </c>
      <c r="I2477">
        <f t="shared" si="310"/>
        <v>72</v>
      </c>
      <c r="J2477">
        <v>72.456883730947197</v>
      </c>
      <c r="K2477">
        <f t="shared" si="311"/>
        <v>0</v>
      </c>
      <c r="L2477">
        <v>72</v>
      </c>
      <c r="M2477">
        <f t="shared" si="312"/>
        <v>0</v>
      </c>
    </row>
    <row r="2478" spans="1:13">
      <c r="A2478">
        <v>162</v>
      </c>
      <c r="B2478">
        <v>122</v>
      </c>
      <c r="C2478">
        <v>126</v>
      </c>
      <c r="D2478">
        <f t="shared" si="305"/>
        <v>62</v>
      </c>
      <c r="E2478">
        <f t="shared" si="306"/>
        <v>22</v>
      </c>
      <c r="F2478">
        <f t="shared" si="307"/>
        <v>26</v>
      </c>
      <c r="G2478">
        <f t="shared" si="308"/>
        <v>5004</v>
      </c>
      <c r="H2478">
        <f t="shared" si="309"/>
        <v>70.738956735309571</v>
      </c>
      <c r="I2478">
        <f t="shared" si="310"/>
        <v>70</v>
      </c>
      <c r="J2478">
        <v>70.7389567353096</v>
      </c>
      <c r="K2478">
        <f t="shared" si="311"/>
        <v>0</v>
      </c>
      <c r="L2478">
        <v>70</v>
      </c>
      <c r="M2478">
        <f t="shared" si="312"/>
        <v>0</v>
      </c>
    </row>
    <row r="2479" spans="1:13">
      <c r="A2479">
        <v>161</v>
      </c>
      <c r="B2479">
        <v>121</v>
      </c>
      <c r="C2479">
        <v>126</v>
      </c>
      <c r="D2479">
        <f t="shared" si="305"/>
        <v>61</v>
      </c>
      <c r="E2479">
        <f t="shared" si="306"/>
        <v>21</v>
      </c>
      <c r="F2479">
        <f t="shared" si="307"/>
        <v>26</v>
      </c>
      <c r="G2479">
        <f t="shared" si="308"/>
        <v>4838</v>
      </c>
      <c r="H2479">
        <f t="shared" si="309"/>
        <v>69.55573304911681</v>
      </c>
      <c r="I2479">
        <f t="shared" si="310"/>
        <v>69</v>
      </c>
      <c r="J2479">
        <v>69.555733049116796</v>
      </c>
      <c r="K2479">
        <f t="shared" si="311"/>
        <v>0</v>
      </c>
      <c r="L2479">
        <v>69</v>
      </c>
      <c r="M2479">
        <f t="shared" si="312"/>
        <v>0</v>
      </c>
    </row>
    <row r="2480" spans="1:13">
      <c r="A2480">
        <v>160</v>
      </c>
      <c r="B2480">
        <v>121</v>
      </c>
      <c r="C2480">
        <v>127</v>
      </c>
      <c r="D2480">
        <f t="shared" si="305"/>
        <v>60</v>
      </c>
      <c r="E2480">
        <f t="shared" si="306"/>
        <v>21</v>
      </c>
      <c r="F2480">
        <f t="shared" si="307"/>
        <v>27</v>
      </c>
      <c r="G2480">
        <f t="shared" si="308"/>
        <v>4770</v>
      </c>
      <c r="H2480">
        <f t="shared" si="309"/>
        <v>69.06518659932803</v>
      </c>
      <c r="I2480">
        <f t="shared" si="310"/>
        <v>69</v>
      </c>
      <c r="J2480">
        <v>69.065186599328001</v>
      </c>
      <c r="K2480">
        <f t="shared" si="311"/>
        <v>0</v>
      </c>
      <c r="L2480">
        <v>69</v>
      </c>
      <c r="M2480">
        <f t="shared" si="312"/>
        <v>0</v>
      </c>
    </row>
    <row r="2481" spans="1:13">
      <c r="A2481">
        <v>159</v>
      </c>
      <c r="B2481">
        <v>121</v>
      </c>
      <c r="C2481">
        <v>127</v>
      </c>
      <c r="D2481">
        <f t="shared" si="305"/>
        <v>59</v>
      </c>
      <c r="E2481">
        <f t="shared" si="306"/>
        <v>21</v>
      </c>
      <c r="F2481">
        <f t="shared" si="307"/>
        <v>27</v>
      </c>
      <c r="G2481">
        <f t="shared" si="308"/>
        <v>4651</v>
      </c>
      <c r="H2481">
        <f t="shared" si="309"/>
        <v>68.198240446510056</v>
      </c>
      <c r="I2481">
        <f t="shared" si="310"/>
        <v>68</v>
      </c>
      <c r="J2481">
        <v>68.198240446510098</v>
      </c>
      <c r="K2481">
        <f t="shared" si="311"/>
        <v>0</v>
      </c>
      <c r="L2481">
        <v>68</v>
      </c>
      <c r="M2481">
        <f t="shared" si="312"/>
        <v>0</v>
      </c>
    </row>
    <row r="2482" spans="1:13">
      <c r="A2482">
        <v>158</v>
      </c>
      <c r="B2482">
        <v>122</v>
      </c>
      <c r="C2482">
        <v>127</v>
      </c>
      <c r="D2482">
        <f t="shared" si="305"/>
        <v>58</v>
      </c>
      <c r="E2482">
        <f t="shared" si="306"/>
        <v>22</v>
      </c>
      <c r="F2482">
        <f t="shared" si="307"/>
        <v>27</v>
      </c>
      <c r="G2482">
        <f t="shared" si="308"/>
        <v>4577</v>
      </c>
      <c r="H2482">
        <f t="shared" si="309"/>
        <v>67.65352910233139</v>
      </c>
      <c r="I2482">
        <f t="shared" si="310"/>
        <v>67</v>
      </c>
      <c r="J2482">
        <v>67.653529102331404</v>
      </c>
      <c r="K2482">
        <f t="shared" si="311"/>
        <v>0</v>
      </c>
      <c r="L2482">
        <v>67</v>
      </c>
      <c r="M2482">
        <f t="shared" si="312"/>
        <v>0</v>
      </c>
    </row>
    <row r="2483" spans="1:13">
      <c r="A2483">
        <v>157</v>
      </c>
      <c r="B2483">
        <v>123</v>
      </c>
      <c r="C2483">
        <v>126</v>
      </c>
      <c r="D2483">
        <f t="shared" si="305"/>
        <v>57</v>
      </c>
      <c r="E2483">
        <f t="shared" si="306"/>
        <v>23</v>
      </c>
      <c r="F2483">
        <f t="shared" si="307"/>
        <v>26</v>
      </c>
      <c r="G2483">
        <f t="shared" si="308"/>
        <v>4454</v>
      </c>
      <c r="H2483">
        <f t="shared" si="309"/>
        <v>66.738294853854342</v>
      </c>
      <c r="I2483">
        <f t="shared" si="310"/>
        <v>66</v>
      </c>
      <c r="J2483">
        <v>66.738294853854299</v>
      </c>
      <c r="K2483">
        <f t="shared" si="311"/>
        <v>0</v>
      </c>
      <c r="L2483">
        <v>66</v>
      </c>
      <c r="M2483">
        <f t="shared" si="312"/>
        <v>0</v>
      </c>
    </row>
    <row r="2484" spans="1:13">
      <c r="A2484">
        <v>156</v>
      </c>
      <c r="B2484">
        <v>124</v>
      </c>
      <c r="C2484">
        <v>126</v>
      </c>
      <c r="D2484">
        <f t="shared" si="305"/>
        <v>56</v>
      </c>
      <c r="E2484">
        <f t="shared" si="306"/>
        <v>24</v>
      </c>
      <c r="F2484">
        <f t="shared" si="307"/>
        <v>26</v>
      </c>
      <c r="G2484">
        <f t="shared" si="308"/>
        <v>4388</v>
      </c>
      <c r="H2484">
        <f t="shared" si="309"/>
        <v>66.241980646716783</v>
      </c>
      <c r="I2484">
        <f t="shared" si="310"/>
        <v>66</v>
      </c>
      <c r="J2484">
        <v>66.241980646716797</v>
      </c>
      <c r="K2484">
        <f t="shared" si="311"/>
        <v>0</v>
      </c>
      <c r="L2484">
        <v>66</v>
      </c>
      <c r="M2484">
        <f t="shared" si="312"/>
        <v>0</v>
      </c>
    </row>
    <row r="2485" spans="1:13">
      <c r="A2485">
        <v>155</v>
      </c>
      <c r="B2485">
        <v>126</v>
      </c>
      <c r="C2485">
        <v>126</v>
      </c>
      <c r="D2485">
        <f t="shared" si="305"/>
        <v>55</v>
      </c>
      <c r="E2485">
        <f t="shared" si="306"/>
        <v>26</v>
      </c>
      <c r="F2485">
        <f t="shared" si="307"/>
        <v>26</v>
      </c>
      <c r="G2485">
        <f t="shared" si="308"/>
        <v>4377</v>
      </c>
      <c r="H2485">
        <f t="shared" si="309"/>
        <v>66.158899628092371</v>
      </c>
      <c r="I2485">
        <f t="shared" si="310"/>
        <v>66</v>
      </c>
      <c r="J2485">
        <v>66.158899628092399</v>
      </c>
      <c r="K2485">
        <f t="shared" si="311"/>
        <v>0</v>
      </c>
      <c r="L2485">
        <v>66</v>
      </c>
      <c r="M2485">
        <f t="shared" si="312"/>
        <v>0</v>
      </c>
    </row>
    <row r="2486" spans="1:13">
      <c r="A2486">
        <v>154</v>
      </c>
      <c r="B2486">
        <v>127</v>
      </c>
      <c r="C2486">
        <v>126</v>
      </c>
      <c r="D2486">
        <f t="shared" si="305"/>
        <v>54</v>
      </c>
      <c r="E2486">
        <f t="shared" si="306"/>
        <v>27</v>
      </c>
      <c r="F2486">
        <f t="shared" si="307"/>
        <v>26</v>
      </c>
      <c r="G2486">
        <f t="shared" si="308"/>
        <v>4321</v>
      </c>
      <c r="H2486">
        <f t="shared" si="309"/>
        <v>65.73431371817918</v>
      </c>
      <c r="I2486">
        <f t="shared" si="310"/>
        <v>65</v>
      </c>
      <c r="J2486">
        <v>65.734313718179195</v>
      </c>
      <c r="K2486">
        <f t="shared" si="311"/>
        <v>0</v>
      </c>
      <c r="L2486">
        <v>65</v>
      </c>
      <c r="M2486">
        <f t="shared" si="312"/>
        <v>0</v>
      </c>
    </row>
    <row r="2487" spans="1:13">
      <c r="A2487">
        <v>153</v>
      </c>
      <c r="B2487">
        <v>127</v>
      </c>
      <c r="C2487">
        <v>125</v>
      </c>
      <c r="D2487">
        <f t="shared" si="305"/>
        <v>53</v>
      </c>
      <c r="E2487">
        <f t="shared" si="306"/>
        <v>27</v>
      </c>
      <c r="F2487">
        <f t="shared" si="307"/>
        <v>25</v>
      </c>
      <c r="G2487">
        <f t="shared" si="308"/>
        <v>4163</v>
      </c>
      <c r="H2487">
        <f t="shared" si="309"/>
        <v>64.521314307754153</v>
      </c>
      <c r="I2487">
        <f t="shared" si="310"/>
        <v>64</v>
      </c>
      <c r="J2487">
        <v>64.521314307754196</v>
      </c>
      <c r="K2487">
        <f t="shared" si="311"/>
        <v>0</v>
      </c>
      <c r="L2487">
        <v>64</v>
      </c>
      <c r="M2487">
        <f t="shared" si="312"/>
        <v>0</v>
      </c>
    </row>
    <row r="2488" spans="1:13">
      <c r="A2488">
        <v>153</v>
      </c>
      <c r="B2488">
        <v>127</v>
      </c>
      <c r="C2488">
        <v>125</v>
      </c>
      <c r="D2488">
        <f t="shared" si="305"/>
        <v>53</v>
      </c>
      <c r="E2488">
        <f t="shared" si="306"/>
        <v>27</v>
      </c>
      <c r="F2488">
        <f t="shared" si="307"/>
        <v>25</v>
      </c>
      <c r="G2488">
        <f t="shared" si="308"/>
        <v>4163</v>
      </c>
      <c r="H2488">
        <f t="shared" si="309"/>
        <v>64.521314307754153</v>
      </c>
      <c r="I2488">
        <f t="shared" si="310"/>
        <v>64</v>
      </c>
      <c r="J2488">
        <v>64.521314307754196</v>
      </c>
      <c r="K2488">
        <f t="shared" si="311"/>
        <v>0</v>
      </c>
      <c r="L2488">
        <v>64</v>
      </c>
      <c r="M2488">
        <f t="shared" si="312"/>
        <v>0</v>
      </c>
    </row>
    <row r="2489" spans="1:13">
      <c r="A2489">
        <v>154</v>
      </c>
      <c r="B2489">
        <v>126</v>
      </c>
      <c r="C2489">
        <v>126</v>
      </c>
      <c r="D2489">
        <f t="shared" si="305"/>
        <v>54</v>
      </c>
      <c r="E2489">
        <f t="shared" si="306"/>
        <v>26</v>
      </c>
      <c r="F2489">
        <f t="shared" si="307"/>
        <v>26</v>
      </c>
      <c r="G2489">
        <f t="shared" si="308"/>
        <v>4268</v>
      </c>
      <c r="H2489">
        <f t="shared" si="309"/>
        <v>65.329931884244303</v>
      </c>
      <c r="I2489">
        <f t="shared" si="310"/>
        <v>65</v>
      </c>
      <c r="J2489">
        <v>65.329931884244303</v>
      </c>
      <c r="K2489">
        <f t="shared" si="311"/>
        <v>0</v>
      </c>
      <c r="L2489">
        <v>65</v>
      </c>
      <c r="M2489">
        <f t="shared" si="312"/>
        <v>0</v>
      </c>
    </row>
    <row r="2490" spans="1:13">
      <c r="A2490">
        <v>156</v>
      </c>
      <c r="B2490">
        <v>125</v>
      </c>
      <c r="C2490">
        <v>126</v>
      </c>
      <c r="D2490">
        <f t="shared" si="305"/>
        <v>56</v>
      </c>
      <c r="E2490">
        <f t="shared" si="306"/>
        <v>25</v>
      </c>
      <c r="F2490">
        <f t="shared" si="307"/>
        <v>26</v>
      </c>
      <c r="G2490">
        <f t="shared" si="308"/>
        <v>4437</v>
      </c>
      <c r="H2490">
        <f t="shared" si="309"/>
        <v>66.610809933523555</v>
      </c>
      <c r="I2490">
        <f t="shared" si="310"/>
        <v>66</v>
      </c>
      <c r="J2490">
        <v>66.610809933523598</v>
      </c>
      <c r="K2490">
        <f t="shared" si="311"/>
        <v>0</v>
      </c>
      <c r="L2490">
        <v>66</v>
      </c>
      <c r="M2490">
        <f t="shared" si="312"/>
        <v>0</v>
      </c>
    </row>
    <row r="2491" spans="1:13">
      <c r="A2491">
        <v>157</v>
      </c>
      <c r="B2491">
        <v>124</v>
      </c>
      <c r="C2491">
        <v>126</v>
      </c>
      <c r="D2491">
        <f t="shared" si="305"/>
        <v>57</v>
      </c>
      <c r="E2491">
        <f t="shared" si="306"/>
        <v>24</v>
      </c>
      <c r="F2491">
        <f t="shared" si="307"/>
        <v>26</v>
      </c>
      <c r="G2491">
        <f t="shared" si="308"/>
        <v>4501</v>
      </c>
      <c r="H2491">
        <f t="shared" si="309"/>
        <v>67.089492470878028</v>
      </c>
      <c r="I2491">
        <f t="shared" si="310"/>
        <v>67</v>
      </c>
      <c r="J2491">
        <v>67.089492470878</v>
      </c>
      <c r="K2491">
        <f t="shared" si="311"/>
        <v>0</v>
      </c>
      <c r="L2491">
        <v>67</v>
      </c>
      <c r="M2491">
        <f t="shared" si="312"/>
        <v>0</v>
      </c>
    </row>
    <row r="2492" spans="1:13">
      <c r="A2492">
        <v>157</v>
      </c>
      <c r="B2492">
        <v>123</v>
      </c>
      <c r="C2492">
        <v>126</v>
      </c>
      <c r="D2492">
        <f t="shared" si="305"/>
        <v>57</v>
      </c>
      <c r="E2492">
        <f t="shared" si="306"/>
        <v>23</v>
      </c>
      <c r="F2492">
        <f t="shared" si="307"/>
        <v>26</v>
      </c>
      <c r="G2492">
        <f t="shared" si="308"/>
        <v>4454</v>
      </c>
      <c r="H2492">
        <f t="shared" si="309"/>
        <v>66.738294853854342</v>
      </c>
      <c r="I2492">
        <f t="shared" si="310"/>
        <v>66</v>
      </c>
      <c r="J2492">
        <v>66.738294853854299</v>
      </c>
      <c r="K2492">
        <f t="shared" si="311"/>
        <v>0</v>
      </c>
      <c r="L2492">
        <v>66</v>
      </c>
      <c r="M2492">
        <f t="shared" si="312"/>
        <v>0</v>
      </c>
    </row>
    <row r="2493" spans="1:13">
      <c r="A2493">
        <v>156</v>
      </c>
      <c r="B2493">
        <v>122</v>
      </c>
      <c r="C2493">
        <v>126</v>
      </c>
      <c r="D2493">
        <f t="shared" si="305"/>
        <v>56</v>
      </c>
      <c r="E2493">
        <f t="shared" si="306"/>
        <v>22</v>
      </c>
      <c r="F2493">
        <f t="shared" si="307"/>
        <v>26</v>
      </c>
      <c r="G2493">
        <f t="shared" si="308"/>
        <v>4296</v>
      </c>
      <c r="H2493">
        <f t="shared" si="309"/>
        <v>65.543878432695763</v>
      </c>
      <c r="I2493">
        <f t="shared" si="310"/>
        <v>65</v>
      </c>
      <c r="J2493">
        <v>65.543878432695806</v>
      </c>
      <c r="K2493">
        <f t="shared" si="311"/>
        <v>0</v>
      </c>
      <c r="L2493">
        <v>65</v>
      </c>
      <c r="M2493">
        <f t="shared" si="312"/>
        <v>0</v>
      </c>
    </row>
    <row r="2494" spans="1:13">
      <c r="A2494">
        <v>156</v>
      </c>
      <c r="B2494">
        <v>120</v>
      </c>
      <c r="C2494">
        <v>125</v>
      </c>
      <c r="D2494">
        <f t="shared" si="305"/>
        <v>56</v>
      </c>
      <c r="E2494">
        <f t="shared" si="306"/>
        <v>20</v>
      </c>
      <c r="F2494">
        <f t="shared" si="307"/>
        <v>25</v>
      </c>
      <c r="G2494">
        <f t="shared" si="308"/>
        <v>4161</v>
      </c>
      <c r="H2494">
        <f t="shared" si="309"/>
        <v>64.505813691480554</v>
      </c>
      <c r="I2494">
        <f t="shared" si="310"/>
        <v>64</v>
      </c>
      <c r="J2494">
        <v>64.505813691480597</v>
      </c>
      <c r="K2494">
        <f t="shared" si="311"/>
        <v>0</v>
      </c>
      <c r="L2494">
        <v>64</v>
      </c>
      <c r="M2494">
        <f t="shared" si="312"/>
        <v>0</v>
      </c>
    </row>
    <row r="2495" spans="1:13">
      <c r="A2495">
        <v>157</v>
      </c>
      <c r="B2495">
        <v>119</v>
      </c>
      <c r="C2495">
        <v>125</v>
      </c>
      <c r="D2495">
        <f t="shared" si="305"/>
        <v>57</v>
      </c>
      <c r="E2495">
        <f t="shared" si="306"/>
        <v>19</v>
      </c>
      <c r="F2495">
        <f t="shared" si="307"/>
        <v>25</v>
      </c>
      <c r="G2495">
        <f t="shared" si="308"/>
        <v>4235</v>
      </c>
      <c r="H2495">
        <f t="shared" si="309"/>
        <v>65.076877614095778</v>
      </c>
      <c r="I2495">
        <f t="shared" si="310"/>
        <v>65</v>
      </c>
      <c r="J2495">
        <v>65.076877614095807</v>
      </c>
      <c r="K2495">
        <f t="shared" si="311"/>
        <v>0</v>
      </c>
      <c r="L2495">
        <v>65</v>
      </c>
      <c r="M2495">
        <f t="shared" si="312"/>
        <v>0</v>
      </c>
    </row>
    <row r="2496" spans="1:13">
      <c r="A2496">
        <v>159</v>
      </c>
      <c r="B2496">
        <v>118</v>
      </c>
      <c r="C2496">
        <v>124</v>
      </c>
      <c r="D2496">
        <f t="shared" si="305"/>
        <v>59</v>
      </c>
      <c r="E2496">
        <f t="shared" si="306"/>
        <v>18</v>
      </c>
      <c r="F2496">
        <f t="shared" si="307"/>
        <v>24</v>
      </c>
      <c r="G2496">
        <f t="shared" si="308"/>
        <v>4381</v>
      </c>
      <c r="H2496">
        <f t="shared" si="309"/>
        <v>66.189122973491649</v>
      </c>
      <c r="I2496">
        <f t="shared" si="310"/>
        <v>66</v>
      </c>
      <c r="J2496">
        <v>66.189122973491706</v>
      </c>
      <c r="K2496">
        <f t="shared" si="311"/>
        <v>0</v>
      </c>
      <c r="L2496">
        <v>66</v>
      </c>
      <c r="M2496">
        <f t="shared" si="312"/>
        <v>0</v>
      </c>
    </row>
    <row r="2497" spans="1:13">
      <c r="A2497">
        <v>162</v>
      </c>
      <c r="B2497">
        <v>118</v>
      </c>
      <c r="C2497">
        <v>123</v>
      </c>
      <c r="D2497">
        <f t="shared" si="305"/>
        <v>62</v>
      </c>
      <c r="E2497">
        <f t="shared" si="306"/>
        <v>18</v>
      </c>
      <c r="F2497">
        <f t="shared" si="307"/>
        <v>23</v>
      </c>
      <c r="G2497">
        <f t="shared" si="308"/>
        <v>4697</v>
      </c>
      <c r="H2497">
        <f t="shared" si="309"/>
        <v>68.534662762721752</v>
      </c>
      <c r="I2497">
        <f t="shared" si="310"/>
        <v>68</v>
      </c>
      <c r="J2497">
        <v>68.534662762721794</v>
      </c>
      <c r="K2497">
        <f t="shared" si="311"/>
        <v>0</v>
      </c>
      <c r="L2497">
        <v>68</v>
      </c>
      <c r="M2497">
        <f t="shared" si="312"/>
        <v>0</v>
      </c>
    </row>
    <row r="2498" spans="1:13">
      <c r="A2498">
        <v>166</v>
      </c>
      <c r="B2498">
        <v>118</v>
      </c>
      <c r="C2498">
        <v>123</v>
      </c>
      <c r="D2498">
        <f t="shared" ref="D2498:D2561" si="313">A2498-100</f>
        <v>66</v>
      </c>
      <c r="E2498">
        <f t="shared" ref="E2498:E2561" si="314">B2498-100</f>
        <v>18</v>
      </c>
      <c r="F2498">
        <f t="shared" ref="F2498:F2561" si="315">C2498-100</f>
        <v>23</v>
      </c>
      <c r="G2498">
        <f t="shared" ref="G2498:G2561" si="316">D2498*D2498+E2498*E2498+F2498*F2498</f>
        <v>5209</v>
      </c>
      <c r="H2498">
        <f t="shared" ref="H2498:H2561" si="317">SQRT(G2498)</f>
        <v>72.17340230306452</v>
      </c>
      <c r="I2498">
        <f t="shared" ref="I2498:I2561" si="318">INT(H2498)</f>
        <v>72</v>
      </c>
      <c r="J2498">
        <v>72.173402303064506</v>
      </c>
      <c r="K2498">
        <f t="shared" ref="K2498:K2561" si="319">J2498-H2498</f>
        <v>0</v>
      </c>
      <c r="L2498">
        <v>72</v>
      </c>
      <c r="M2498">
        <f t="shared" ref="M2498:M2561" si="320">L2498-I2498</f>
        <v>0</v>
      </c>
    </row>
    <row r="2499" spans="1:13">
      <c r="A2499">
        <v>168</v>
      </c>
      <c r="B2499">
        <v>118</v>
      </c>
      <c r="C2499">
        <v>123</v>
      </c>
      <c r="D2499">
        <f t="shared" si="313"/>
        <v>68</v>
      </c>
      <c r="E2499">
        <f t="shared" si="314"/>
        <v>18</v>
      </c>
      <c r="F2499">
        <f t="shared" si="315"/>
        <v>23</v>
      </c>
      <c r="G2499">
        <f t="shared" si="316"/>
        <v>5477</v>
      </c>
      <c r="H2499">
        <f t="shared" si="317"/>
        <v>74.006756448313553</v>
      </c>
      <c r="I2499">
        <f t="shared" si="318"/>
        <v>74</v>
      </c>
      <c r="J2499">
        <v>74.006756448313595</v>
      </c>
      <c r="K2499">
        <f t="shared" si="319"/>
        <v>0</v>
      </c>
      <c r="L2499">
        <v>74</v>
      </c>
      <c r="M2499">
        <f t="shared" si="320"/>
        <v>0</v>
      </c>
    </row>
    <row r="2500" spans="1:13">
      <c r="A2500">
        <v>169</v>
      </c>
      <c r="B2500">
        <v>119</v>
      </c>
      <c r="C2500">
        <v>123</v>
      </c>
      <c r="D2500">
        <f t="shared" si="313"/>
        <v>69</v>
      </c>
      <c r="E2500">
        <f t="shared" si="314"/>
        <v>19</v>
      </c>
      <c r="F2500">
        <f t="shared" si="315"/>
        <v>23</v>
      </c>
      <c r="G2500">
        <f t="shared" si="316"/>
        <v>5651</v>
      </c>
      <c r="H2500">
        <f t="shared" si="317"/>
        <v>75.173133498611051</v>
      </c>
      <c r="I2500">
        <f t="shared" si="318"/>
        <v>75</v>
      </c>
      <c r="J2500">
        <v>75.173133498611094</v>
      </c>
      <c r="K2500">
        <f t="shared" si="319"/>
        <v>0</v>
      </c>
      <c r="L2500">
        <v>75</v>
      </c>
      <c r="M2500">
        <f t="shared" si="320"/>
        <v>0</v>
      </c>
    </row>
    <row r="2501" spans="1:13">
      <c r="A2501">
        <v>169</v>
      </c>
      <c r="B2501">
        <v>120</v>
      </c>
      <c r="C2501">
        <v>123</v>
      </c>
      <c r="D2501">
        <f t="shared" si="313"/>
        <v>69</v>
      </c>
      <c r="E2501">
        <f t="shared" si="314"/>
        <v>20</v>
      </c>
      <c r="F2501">
        <f t="shared" si="315"/>
        <v>23</v>
      </c>
      <c r="G2501">
        <f t="shared" si="316"/>
        <v>5690</v>
      </c>
      <c r="H2501">
        <f t="shared" si="317"/>
        <v>75.432088662584434</v>
      </c>
      <c r="I2501">
        <f t="shared" si="318"/>
        <v>75</v>
      </c>
      <c r="J2501">
        <v>75.432088662584405</v>
      </c>
      <c r="K2501">
        <f t="shared" si="319"/>
        <v>0</v>
      </c>
      <c r="L2501">
        <v>75</v>
      </c>
      <c r="M2501">
        <f t="shared" si="320"/>
        <v>0</v>
      </c>
    </row>
    <row r="2502" spans="1:13">
      <c r="A2502">
        <v>168</v>
      </c>
      <c r="B2502">
        <v>120</v>
      </c>
      <c r="C2502">
        <v>123</v>
      </c>
      <c r="D2502">
        <f t="shared" si="313"/>
        <v>68</v>
      </c>
      <c r="E2502">
        <f t="shared" si="314"/>
        <v>20</v>
      </c>
      <c r="F2502">
        <f t="shared" si="315"/>
        <v>23</v>
      </c>
      <c r="G2502">
        <f t="shared" si="316"/>
        <v>5553</v>
      </c>
      <c r="H2502">
        <f t="shared" si="317"/>
        <v>74.518454090245328</v>
      </c>
      <c r="I2502">
        <f t="shared" si="318"/>
        <v>74</v>
      </c>
      <c r="J2502">
        <v>74.518454090245299</v>
      </c>
      <c r="K2502">
        <f t="shared" si="319"/>
        <v>0</v>
      </c>
      <c r="L2502">
        <v>74</v>
      </c>
      <c r="M2502">
        <f t="shared" si="320"/>
        <v>0</v>
      </c>
    </row>
    <row r="2503" spans="1:13">
      <c r="A2503">
        <v>167</v>
      </c>
      <c r="B2503">
        <v>120</v>
      </c>
      <c r="C2503">
        <v>122</v>
      </c>
      <c r="D2503">
        <f t="shared" si="313"/>
        <v>67</v>
      </c>
      <c r="E2503">
        <f t="shared" si="314"/>
        <v>20</v>
      </c>
      <c r="F2503">
        <f t="shared" si="315"/>
        <v>22</v>
      </c>
      <c r="G2503">
        <f t="shared" si="316"/>
        <v>5373</v>
      </c>
      <c r="H2503">
        <f t="shared" si="317"/>
        <v>73.300750337223704</v>
      </c>
      <c r="I2503">
        <f t="shared" si="318"/>
        <v>73</v>
      </c>
      <c r="J2503">
        <v>73.300750337223704</v>
      </c>
      <c r="K2503">
        <f t="shared" si="319"/>
        <v>0</v>
      </c>
      <c r="L2503">
        <v>73</v>
      </c>
      <c r="M2503">
        <f t="shared" si="320"/>
        <v>0</v>
      </c>
    </row>
    <row r="2504" spans="1:13">
      <c r="A2504">
        <v>166</v>
      </c>
      <c r="B2504">
        <v>119</v>
      </c>
      <c r="C2504">
        <v>121</v>
      </c>
      <c r="D2504">
        <f t="shared" si="313"/>
        <v>66</v>
      </c>
      <c r="E2504">
        <f t="shared" si="314"/>
        <v>19</v>
      </c>
      <c r="F2504">
        <f t="shared" si="315"/>
        <v>21</v>
      </c>
      <c r="G2504">
        <f t="shared" si="316"/>
        <v>5158</v>
      </c>
      <c r="H2504">
        <f t="shared" si="317"/>
        <v>71.819217483901895</v>
      </c>
      <c r="I2504">
        <f t="shared" si="318"/>
        <v>71</v>
      </c>
      <c r="J2504">
        <v>71.819217483901895</v>
      </c>
      <c r="K2504">
        <f t="shared" si="319"/>
        <v>0</v>
      </c>
      <c r="L2504">
        <v>71</v>
      </c>
      <c r="M2504">
        <f t="shared" si="320"/>
        <v>0</v>
      </c>
    </row>
    <row r="2505" spans="1:13">
      <c r="A2505">
        <v>165</v>
      </c>
      <c r="B2505">
        <v>118</v>
      </c>
      <c r="C2505">
        <v>120</v>
      </c>
      <c r="D2505">
        <f t="shared" si="313"/>
        <v>65</v>
      </c>
      <c r="E2505">
        <f t="shared" si="314"/>
        <v>18</v>
      </c>
      <c r="F2505">
        <f t="shared" si="315"/>
        <v>20</v>
      </c>
      <c r="G2505">
        <f t="shared" si="316"/>
        <v>4949</v>
      </c>
      <c r="H2505">
        <f t="shared" si="317"/>
        <v>70.34912934784623</v>
      </c>
      <c r="I2505">
        <f t="shared" si="318"/>
        <v>70</v>
      </c>
      <c r="J2505">
        <v>70.349129347846201</v>
      </c>
      <c r="K2505">
        <f t="shared" si="319"/>
        <v>0</v>
      </c>
      <c r="L2505">
        <v>70</v>
      </c>
      <c r="M2505">
        <f t="shared" si="320"/>
        <v>0</v>
      </c>
    </row>
    <row r="2506" spans="1:13">
      <c r="A2506">
        <v>164</v>
      </c>
      <c r="B2506">
        <v>117</v>
      </c>
      <c r="C2506">
        <v>120</v>
      </c>
      <c r="D2506">
        <f t="shared" si="313"/>
        <v>64</v>
      </c>
      <c r="E2506">
        <f t="shared" si="314"/>
        <v>17</v>
      </c>
      <c r="F2506">
        <f t="shared" si="315"/>
        <v>20</v>
      </c>
      <c r="G2506">
        <f t="shared" si="316"/>
        <v>4785</v>
      </c>
      <c r="H2506">
        <f t="shared" si="317"/>
        <v>69.173694422085049</v>
      </c>
      <c r="I2506">
        <f t="shared" si="318"/>
        <v>69</v>
      </c>
      <c r="J2506">
        <v>69.173694422085106</v>
      </c>
      <c r="K2506">
        <f t="shared" si="319"/>
        <v>0</v>
      </c>
      <c r="L2506">
        <v>69</v>
      </c>
      <c r="M2506">
        <f t="shared" si="320"/>
        <v>0</v>
      </c>
    </row>
    <row r="2507" spans="1:13">
      <c r="A2507">
        <v>164</v>
      </c>
      <c r="B2507">
        <v>116</v>
      </c>
      <c r="C2507">
        <v>120</v>
      </c>
      <c r="D2507">
        <f t="shared" si="313"/>
        <v>64</v>
      </c>
      <c r="E2507">
        <f t="shared" si="314"/>
        <v>16</v>
      </c>
      <c r="F2507">
        <f t="shared" si="315"/>
        <v>20</v>
      </c>
      <c r="G2507">
        <f t="shared" si="316"/>
        <v>4752</v>
      </c>
      <c r="H2507">
        <f t="shared" si="317"/>
        <v>68.934751758456343</v>
      </c>
      <c r="I2507">
        <f t="shared" si="318"/>
        <v>68</v>
      </c>
      <c r="J2507">
        <v>68.934751758456301</v>
      </c>
      <c r="K2507">
        <f t="shared" si="319"/>
        <v>0</v>
      </c>
      <c r="L2507">
        <v>68</v>
      </c>
      <c r="M2507">
        <f t="shared" si="320"/>
        <v>0</v>
      </c>
    </row>
    <row r="2508" spans="1:13">
      <c r="A2508">
        <v>163</v>
      </c>
      <c r="B2508">
        <v>115</v>
      </c>
      <c r="C2508">
        <v>119</v>
      </c>
      <c r="D2508">
        <f t="shared" si="313"/>
        <v>63</v>
      </c>
      <c r="E2508">
        <f t="shared" si="314"/>
        <v>15</v>
      </c>
      <c r="F2508">
        <f t="shared" si="315"/>
        <v>19</v>
      </c>
      <c r="G2508">
        <f t="shared" si="316"/>
        <v>4555</v>
      </c>
      <c r="H2508">
        <f t="shared" si="317"/>
        <v>67.490740105587818</v>
      </c>
      <c r="I2508">
        <f t="shared" si="318"/>
        <v>67</v>
      </c>
      <c r="J2508">
        <v>67.490740105587804</v>
      </c>
      <c r="K2508">
        <f t="shared" si="319"/>
        <v>0</v>
      </c>
      <c r="L2508">
        <v>67</v>
      </c>
      <c r="M2508">
        <f t="shared" si="320"/>
        <v>0</v>
      </c>
    </row>
    <row r="2509" spans="1:13">
      <c r="A2509">
        <v>162</v>
      </c>
      <c r="B2509">
        <v>115</v>
      </c>
      <c r="C2509">
        <v>119</v>
      </c>
      <c r="D2509">
        <f t="shared" si="313"/>
        <v>62</v>
      </c>
      <c r="E2509">
        <f t="shared" si="314"/>
        <v>15</v>
      </c>
      <c r="F2509">
        <f t="shared" si="315"/>
        <v>19</v>
      </c>
      <c r="G2509">
        <f t="shared" si="316"/>
        <v>4430</v>
      </c>
      <c r="H2509">
        <f t="shared" si="317"/>
        <v>66.558245169174953</v>
      </c>
      <c r="I2509">
        <f t="shared" si="318"/>
        <v>66</v>
      </c>
      <c r="J2509">
        <v>66.558245169174995</v>
      </c>
      <c r="K2509">
        <f t="shared" si="319"/>
        <v>0</v>
      </c>
      <c r="L2509">
        <v>66</v>
      </c>
      <c r="M2509">
        <f t="shared" si="320"/>
        <v>0</v>
      </c>
    </row>
    <row r="2510" spans="1:13">
      <c r="A2510">
        <v>161</v>
      </c>
      <c r="B2510">
        <v>115</v>
      </c>
      <c r="C2510">
        <v>119</v>
      </c>
      <c r="D2510">
        <f t="shared" si="313"/>
        <v>61</v>
      </c>
      <c r="E2510">
        <f t="shared" si="314"/>
        <v>15</v>
      </c>
      <c r="F2510">
        <f t="shared" si="315"/>
        <v>19</v>
      </c>
      <c r="G2510">
        <f t="shared" si="316"/>
        <v>4307</v>
      </c>
      <c r="H2510">
        <f t="shared" si="317"/>
        <v>65.627738038119219</v>
      </c>
      <c r="I2510">
        <f t="shared" si="318"/>
        <v>65</v>
      </c>
      <c r="J2510">
        <v>65.627738038119205</v>
      </c>
      <c r="K2510">
        <f t="shared" si="319"/>
        <v>0</v>
      </c>
      <c r="L2510">
        <v>65</v>
      </c>
      <c r="M2510">
        <f t="shared" si="320"/>
        <v>0</v>
      </c>
    </row>
    <row r="2511" spans="1:13">
      <c r="A2511">
        <v>160</v>
      </c>
      <c r="B2511">
        <v>114</v>
      </c>
      <c r="C2511">
        <v>119</v>
      </c>
      <c r="D2511">
        <f t="shared" si="313"/>
        <v>60</v>
      </c>
      <c r="E2511">
        <f t="shared" si="314"/>
        <v>14</v>
      </c>
      <c r="F2511">
        <f t="shared" si="315"/>
        <v>19</v>
      </c>
      <c r="G2511">
        <f t="shared" si="316"/>
        <v>4157</v>
      </c>
      <c r="H2511">
        <f t="shared" si="317"/>
        <v>64.474801279259481</v>
      </c>
      <c r="I2511">
        <f t="shared" si="318"/>
        <v>64</v>
      </c>
      <c r="J2511">
        <v>64.474801279259495</v>
      </c>
      <c r="K2511">
        <f t="shared" si="319"/>
        <v>0</v>
      </c>
      <c r="L2511">
        <v>64</v>
      </c>
      <c r="M2511">
        <f t="shared" si="320"/>
        <v>0</v>
      </c>
    </row>
    <row r="2512" spans="1:13">
      <c r="A2512">
        <v>159</v>
      </c>
      <c r="B2512">
        <v>114</v>
      </c>
      <c r="C2512">
        <v>119</v>
      </c>
      <c r="D2512">
        <f t="shared" si="313"/>
        <v>59</v>
      </c>
      <c r="E2512">
        <f t="shared" si="314"/>
        <v>14</v>
      </c>
      <c r="F2512">
        <f t="shared" si="315"/>
        <v>19</v>
      </c>
      <c r="G2512">
        <f t="shared" si="316"/>
        <v>4038</v>
      </c>
      <c r="H2512">
        <f t="shared" si="317"/>
        <v>63.545259461269019</v>
      </c>
      <c r="I2512">
        <f t="shared" si="318"/>
        <v>63</v>
      </c>
      <c r="J2512">
        <v>63.545259461268998</v>
      </c>
      <c r="K2512">
        <f t="shared" si="319"/>
        <v>0</v>
      </c>
      <c r="L2512">
        <v>63</v>
      </c>
      <c r="M2512">
        <f t="shared" si="320"/>
        <v>0</v>
      </c>
    </row>
    <row r="2513" spans="1:13">
      <c r="A2513">
        <v>159</v>
      </c>
      <c r="B2513">
        <v>112</v>
      </c>
      <c r="C2513">
        <v>119</v>
      </c>
      <c r="D2513">
        <f t="shared" si="313"/>
        <v>59</v>
      </c>
      <c r="E2513">
        <f t="shared" si="314"/>
        <v>12</v>
      </c>
      <c r="F2513">
        <f t="shared" si="315"/>
        <v>19</v>
      </c>
      <c r="G2513">
        <f t="shared" si="316"/>
        <v>3986</v>
      </c>
      <c r="H2513">
        <f t="shared" si="317"/>
        <v>63.134776470658387</v>
      </c>
      <c r="I2513">
        <f t="shared" si="318"/>
        <v>63</v>
      </c>
      <c r="J2513">
        <v>63.134776470658402</v>
      </c>
      <c r="K2513">
        <f t="shared" si="319"/>
        <v>0</v>
      </c>
      <c r="L2513">
        <v>63</v>
      </c>
      <c r="M2513">
        <f t="shared" si="320"/>
        <v>0</v>
      </c>
    </row>
    <row r="2514" spans="1:13">
      <c r="A2514">
        <v>159</v>
      </c>
      <c r="B2514">
        <v>112</v>
      </c>
      <c r="C2514">
        <v>120</v>
      </c>
      <c r="D2514">
        <f t="shared" si="313"/>
        <v>59</v>
      </c>
      <c r="E2514">
        <f t="shared" si="314"/>
        <v>12</v>
      </c>
      <c r="F2514">
        <f t="shared" si="315"/>
        <v>20</v>
      </c>
      <c r="G2514">
        <f t="shared" si="316"/>
        <v>4025</v>
      </c>
      <c r="H2514">
        <f t="shared" si="317"/>
        <v>63.442887702247603</v>
      </c>
      <c r="I2514">
        <f t="shared" si="318"/>
        <v>63</v>
      </c>
      <c r="J2514">
        <v>63.442887702247603</v>
      </c>
      <c r="K2514">
        <f t="shared" si="319"/>
        <v>0</v>
      </c>
      <c r="L2514">
        <v>63</v>
      </c>
      <c r="M2514">
        <f t="shared" si="320"/>
        <v>0</v>
      </c>
    </row>
    <row r="2515" spans="1:13">
      <c r="A2515">
        <v>161</v>
      </c>
      <c r="B2515">
        <v>112</v>
      </c>
      <c r="C2515">
        <v>120</v>
      </c>
      <c r="D2515">
        <f t="shared" si="313"/>
        <v>61</v>
      </c>
      <c r="E2515">
        <f t="shared" si="314"/>
        <v>12</v>
      </c>
      <c r="F2515">
        <f t="shared" si="315"/>
        <v>20</v>
      </c>
      <c r="G2515">
        <f t="shared" si="316"/>
        <v>4265</v>
      </c>
      <c r="H2515">
        <f t="shared" si="317"/>
        <v>65.30696746902278</v>
      </c>
      <c r="I2515">
        <f t="shared" si="318"/>
        <v>65</v>
      </c>
      <c r="J2515">
        <v>65.306967469022794</v>
      </c>
      <c r="K2515">
        <f t="shared" si="319"/>
        <v>0</v>
      </c>
      <c r="L2515">
        <v>65</v>
      </c>
      <c r="M2515">
        <f t="shared" si="320"/>
        <v>0</v>
      </c>
    </row>
    <row r="2516" spans="1:13">
      <c r="A2516">
        <v>162</v>
      </c>
      <c r="B2516">
        <v>113</v>
      </c>
      <c r="C2516">
        <v>120</v>
      </c>
      <c r="D2516">
        <f t="shared" si="313"/>
        <v>62</v>
      </c>
      <c r="E2516">
        <f t="shared" si="314"/>
        <v>13</v>
      </c>
      <c r="F2516">
        <f t="shared" si="315"/>
        <v>20</v>
      </c>
      <c r="G2516">
        <f t="shared" si="316"/>
        <v>4413</v>
      </c>
      <c r="H2516">
        <f t="shared" si="317"/>
        <v>66.430414720969495</v>
      </c>
      <c r="I2516">
        <f t="shared" si="318"/>
        <v>66</v>
      </c>
      <c r="J2516">
        <v>66.430414720969495</v>
      </c>
      <c r="K2516">
        <f t="shared" si="319"/>
        <v>0</v>
      </c>
      <c r="L2516">
        <v>66</v>
      </c>
      <c r="M2516">
        <f t="shared" si="320"/>
        <v>0</v>
      </c>
    </row>
    <row r="2517" spans="1:13">
      <c r="A2517">
        <v>163</v>
      </c>
      <c r="B2517">
        <v>114</v>
      </c>
      <c r="C2517">
        <v>119</v>
      </c>
      <c r="D2517">
        <f t="shared" si="313"/>
        <v>63</v>
      </c>
      <c r="E2517">
        <f t="shared" si="314"/>
        <v>14</v>
      </c>
      <c r="F2517">
        <f t="shared" si="315"/>
        <v>19</v>
      </c>
      <c r="G2517">
        <f t="shared" si="316"/>
        <v>4526</v>
      </c>
      <c r="H2517">
        <f t="shared" si="317"/>
        <v>67.275552766216649</v>
      </c>
      <c r="I2517">
        <f t="shared" si="318"/>
        <v>67</v>
      </c>
      <c r="J2517">
        <v>67.275552766216705</v>
      </c>
      <c r="K2517">
        <f t="shared" si="319"/>
        <v>0</v>
      </c>
      <c r="L2517">
        <v>67</v>
      </c>
      <c r="M2517">
        <f t="shared" si="320"/>
        <v>0</v>
      </c>
    </row>
    <row r="2518" spans="1:13">
      <c r="A2518">
        <v>162</v>
      </c>
      <c r="B2518">
        <v>115</v>
      </c>
      <c r="C2518">
        <v>120</v>
      </c>
      <c r="D2518">
        <f t="shared" si="313"/>
        <v>62</v>
      </c>
      <c r="E2518">
        <f t="shared" si="314"/>
        <v>15</v>
      </c>
      <c r="F2518">
        <f t="shared" si="315"/>
        <v>20</v>
      </c>
      <c r="G2518">
        <f t="shared" si="316"/>
        <v>4469</v>
      </c>
      <c r="H2518">
        <f t="shared" si="317"/>
        <v>66.850579653433073</v>
      </c>
      <c r="I2518">
        <f t="shared" si="318"/>
        <v>66</v>
      </c>
      <c r="J2518">
        <v>66.850579653433101</v>
      </c>
      <c r="K2518">
        <f t="shared" si="319"/>
        <v>0</v>
      </c>
      <c r="L2518">
        <v>66</v>
      </c>
      <c r="M2518">
        <f t="shared" si="320"/>
        <v>0</v>
      </c>
    </row>
    <row r="2519" spans="1:13">
      <c r="A2519">
        <v>159</v>
      </c>
      <c r="B2519">
        <v>115</v>
      </c>
      <c r="C2519">
        <v>120</v>
      </c>
      <c r="D2519">
        <f t="shared" si="313"/>
        <v>59</v>
      </c>
      <c r="E2519">
        <f t="shared" si="314"/>
        <v>15</v>
      </c>
      <c r="F2519">
        <f t="shared" si="315"/>
        <v>20</v>
      </c>
      <c r="G2519">
        <f t="shared" si="316"/>
        <v>4106</v>
      </c>
      <c r="H2519">
        <f t="shared" si="317"/>
        <v>64.078077374403179</v>
      </c>
      <c r="I2519">
        <f t="shared" si="318"/>
        <v>64</v>
      </c>
      <c r="J2519">
        <v>64.078077374403193</v>
      </c>
      <c r="K2519">
        <f t="shared" si="319"/>
        <v>0</v>
      </c>
      <c r="L2519">
        <v>64</v>
      </c>
      <c r="M2519">
        <f t="shared" si="320"/>
        <v>0</v>
      </c>
    </row>
    <row r="2520" spans="1:13">
      <c r="A2520">
        <v>157</v>
      </c>
      <c r="B2520">
        <v>116</v>
      </c>
      <c r="C2520">
        <v>121</v>
      </c>
      <c r="D2520">
        <f t="shared" si="313"/>
        <v>57</v>
      </c>
      <c r="E2520">
        <f t="shared" si="314"/>
        <v>16</v>
      </c>
      <c r="F2520">
        <f t="shared" si="315"/>
        <v>21</v>
      </c>
      <c r="G2520">
        <f t="shared" si="316"/>
        <v>3946</v>
      </c>
      <c r="H2520">
        <f t="shared" si="317"/>
        <v>62.81719509815764</v>
      </c>
      <c r="I2520">
        <f t="shared" si="318"/>
        <v>62</v>
      </c>
      <c r="J2520">
        <v>62.817195098157597</v>
      </c>
      <c r="K2520">
        <f t="shared" si="319"/>
        <v>0</v>
      </c>
      <c r="L2520">
        <v>62</v>
      </c>
      <c r="M2520">
        <f t="shared" si="320"/>
        <v>0</v>
      </c>
    </row>
    <row r="2521" spans="1:13">
      <c r="A2521">
        <v>157</v>
      </c>
      <c r="B2521">
        <v>116</v>
      </c>
      <c r="C2521">
        <v>122</v>
      </c>
      <c r="D2521">
        <f t="shared" si="313"/>
        <v>57</v>
      </c>
      <c r="E2521">
        <f t="shared" si="314"/>
        <v>16</v>
      </c>
      <c r="F2521">
        <f t="shared" si="315"/>
        <v>22</v>
      </c>
      <c r="G2521">
        <f t="shared" si="316"/>
        <v>3989</v>
      </c>
      <c r="H2521">
        <f t="shared" si="317"/>
        <v>63.158530698552511</v>
      </c>
      <c r="I2521">
        <f t="shared" si="318"/>
        <v>63</v>
      </c>
      <c r="J2521">
        <v>63.158530698552497</v>
      </c>
      <c r="K2521">
        <f t="shared" si="319"/>
        <v>0</v>
      </c>
      <c r="L2521">
        <v>63</v>
      </c>
      <c r="M2521">
        <f t="shared" si="320"/>
        <v>0</v>
      </c>
    </row>
    <row r="2522" spans="1:13">
      <c r="A2522">
        <v>159</v>
      </c>
      <c r="B2522">
        <v>115</v>
      </c>
      <c r="C2522">
        <v>123</v>
      </c>
      <c r="D2522">
        <f t="shared" si="313"/>
        <v>59</v>
      </c>
      <c r="E2522">
        <f t="shared" si="314"/>
        <v>15</v>
      </c>
      <c r="F2522">
        <f t="shared" si="315"/>
        <v>23</v>
      </c>
      <c r="G2522">
        <f t="shared" si="316"/>
        <v>4235</v>
      </c>
      <c r="H2522">
        <f t="shared" si="317"/>
        <v>65.076877614095778</v>
      </c>
      <c r="I2522">
        <f t="shared" si="318"/>
        <v>65</v>
      </c>
      <c r="J2522">
        <v>65.076877614095807</v>
      </c>
      <c r="K2522">
        <f t="shared" si="319"/>
        <v>0</v>
      </c>
      <c r="L2522">
        <v>65</v>
      </c>
      <c r="M2522">
        <f t="shared" si="320"/>
        <v>0</v>
      </c>
    </row>
    <row r="2523" spans="1:13">
      <c r="A2523">
        <v>164</v>
      </c>
      <c r="B2523">
        <v>115</v>
      </c>
      <c r="C2523">
        <v>123</v>
      </c>
      <c r="D2523">
        <f t="shared" si="313"/>
        <v>64</v>
      </c>
      <c r="E2523">
        <f t="shared" si="314"/>
        <v>15</v>
      </c>
      <c r="F2523">
        <f t="shared" si="315"/>
        <v>23</v>
      </c>
      <c r="G2523">
        <f t="shared" si="316"/>
        <v>4850</v>
      </c>
      <c r="H2523">
        <f t="shared" si="317"/>
        <v>69.641941385920603</v>
      </c>
      <c r="I2523">
        <f t="shared" si="318"/>
        <v>69</v>
      </c>
      <c r="J2523">
        <v>69.641941385920603</v>
      </c>
      <c r="K2523">
        <f t="shared" si="319"/>
        <v>0</v>
      </c>
      <c r="L2523">
        <v>69</v>
      </c>
      <c r="M2523">
        <f t="shared" si="320"/>
        <v>0</v>
      </c>
    </row>
    <row r="2524" spans="1:13">
      <c r="A2524">
        <v>168</v>
      </c>
      <c r="B2524">
        <v>116</v>
      </c>
      <c r="C2524">
        <v>123</v>
      </c>
      <c r="D2524">
        <f t="shared" si="313"/>
        <v>68</v>
      </c>
      <c r="E2524">
        <f t="shared" si="314"/>
        <v>16</v>
      </c>
      <c r="F2524">
        <f t="shared" si="315"/>
        <v>23</v>
      </c>
      <c r="G2524">
        <f t="shared" si="316"/>
        <v>5409</v>
      </c>
      <c r="H2524">
        <f t="shared" si="317"/>
        <v>73.545904032787575</v>
      </c>
      <c r="I2524">
        <f t="shared" si="318"/>
        <v>73</v>
      </c>
      <c r="J2524">
        <v>73.545904032787604</v>
      </c>
      <c r="K2524">
        <f t="shared" si="319"/>
        <v>0</v>
      </c>
      <c r="L2524">
        <v>73</v>
      </c>
      <c r="M2524">
        <f t="shared" si="320"/>
        <v>0</v>
      </c>
    </row>
    <row r="2525" spans="1:13">
      <c r="A2525">
        <v>172</v>
      </c>
      <c r="B2525">
        <v>118</v>
      </c>
      <c r="C2525">
        <v>123</v>
      </c>
      <c r="D2525">
        <f t="shared" si="313"/>
        <v>72</v>
      </c>
      <c r="E2525">
        <f t="shared" si="314"/>
        <v>18</v>
      </c>
      <c r="F2525">
        <f t="shared" si="315"/>
        <v>23</v>
      </c>
      <c r="G2525">
        <f t="shared" si="316"/>
        <v>6037</v>
      </c>
      <c r="H2525">
        <f t="shared" si="317"/>
        <v>77.698133825723247</v>
      </c>
      <c r="I2525">
        <f t="shared" si="318"/>
        <v>77</v>
      </c>
      <c r="J2525">
        <v>77.698133825723303</v>
      </c>
      <c r="K2525">
        <f t="shared" si="319"/>
        <v>0</v>
      </c>
      <c r="L2525">
        <v>77</v>
      </c>
      <c r="M2525">
        <f t="shared" si="320"/>
        <v>0</v>
      </c>
    </row>
    <row r="2526" spans="1:13">
      <c r="A2526">
        <v>175</v>
      </c>
      <c r="B2526">
        <v>119</v>
      </c>
      <c r="C2526">
        <v>123</v>
      </c>
      <c r="D2526">
        <f t="shared" si="313"/>
        <v>75</v>
      </c>
      <c r="E2526">
        <f t="shared" si="314"/>
        <v>19</v>
      </c>
      <c r="F2526">
        <f t="shared" si="315"/>
        <v>23</v>
      </c>
      <c r="G2526">
        <f t="shared" si="316"/>
        <v>6515</v>
      </c>
      <c r="H2526">
        <f t="shared" si="317"/>
        <v>80.715549926888315</v>
      </c>
      <c r="I2526">
        <f t="shared" si="318"/>
        <v>80</v>
      </c>
      <c r="J2526">
        <v>80.715549926888301</v>
      </c>
      <c r="K2526">
        <f t="shared" si="319"/>
        <v>0</v>
      </c>
      <c r="L2526">
        <v>80</v>
      </c>
      <c r="M2526">
        <f t="shared" si="320"/>
        <v>0</v>
      </c>
    </row>
    <row r="2527" spans="1:13">
      <c r="A2527">
        <v>175</v>
      </c>
      <c r="B2527">
        <v>121</v>
      </c>
      <c r="C2527">
        <v>124</v>
      </c>
      <c r="D2527">
        <f t="shared" si="313"/>
        <v>75</v>
      </c>
      <c r="E2527">
        <f t="shared" si="314"/>
        <v>21</v>
      </c>
      <c r="F2527">
        <f t="shared" si="315"/>
        <v>24</v>
      </c>
      <c r="G2527">
        <f t="shared" si="316"/>
        <v>6642</v>
      </c>
      <c r="H2527">
        <f t="shared" si="317"/>
        <v>81.498466243236749</v>
      </c>
      <c r="I2527">
        <f t="shared" si="318"/>
        <v>81</v>
      </c>
      <c r="J2527">
        <v>81.498466243236805</v>
      </c>
      <c r="K2527">
        <f t="shared" si="319"/>
        <v>0</v>
      </c>
      <c r="L2527">
        <v>81</v>
      </c>
      <c r="M2527">
        <f t="shared" si="320"/>
        <v>0</v>
      </c>
    </row>
    <row r="2528" spans="1:13">
      <c r="A2528">
        <v>173</v>
      </c>
      <c r="B2528">
        <v>123</v>
      </c>
      <c r="C2528">
        <v>124</v>
      </c>
      <c r="D2528">
        <f t="shared" si="313"/>
        <v>73</v>
      </c>
      <c r="E2528">
        <f t="shared" si="314"/>
        <v>23</v>
      </c>
      <c r="F2528">
        <f t="shared" si="315"/>
        <v>24</v>
      </c>
      <c r="G2528">
        <f t="shared" si="316"/>
        <v>6434</v>
      </c>
      <c r="H2528">
        <f t="shared" si="317"/>
        <v>80.212218520621903</v>
      </c>
      <c r="I2528">
        <f t="shared" si="318"/>
        <v>80</v>
      </c>
      <c r="J2528">
        <v>80.212218520621903</v>
      </c>
      <c r="K2528">
        <f t="shared" si="319"/>
        <v>0</v>
      </c>
      <c r="L2528">
        <v>80</v>
      </c>
      <c r="M2528">
        <f t="shared" si="320"/>
        <v>0</v>
      </c>
    </row>
    <row r="2529" spans="1:13">
      <c r="A2529">
        <v>170</v>
      </c>
      <c r="B2529">
        <v>124</v>
      </c>
      <c r="C2529">
        <v>125</v>
      </c>
      <c r="D2529">
        <f t="shared" si="313"/>
        <v>70</v>
      </c>
      <c r="E2529">
        <f t="shared" si="314"/>
        <v>24</v>
      </c>
      <c r="F2529">
        <f t="shared" si="315"/>
        <v>25</v>
      </c>
      <c r="G2529">
        <f t="shared" si="316"/>
        <v>6101</v>
      </c>
      <c r="H2529">
        <f t="shared" si="317"/>
        <v>78.108898340714035</v>
      </c>
      <c r="I2529">
        <f t="shared" si="318"/>
        <v>78</v>
      </c>
      <c r="J2529">
        <v>78.108898340714006</v>
      </c>
      <c r="K2529">
        <f t="shared" si="319"/>
        <v>0</v>
      </c>
      <c r="L2529">
        <v>78</v>
      </c>
      <c r="M2529">
        <f t="shared" si="320"/>
        <v>0</v>
      </c>
    </row>
    <row r="2530" spans="1:13">
      <c r="A2530">
        <v>167</v>
      </c>
      <c r="B2530">
        <v>124</v>
      </c>
      <c r="C2530">
        <v>124</v>
      </c>
      <c r="D2530">
        <f t="shared" si="313"/>
        <v>67</v>
      </c>
      <c r="E2530">
        <f t="shared" si="314"/>
        <v>24</v>
      </c>
      <c r="F2530">
        <f t="shared" si="315"/>
        <v>24</v>
      </c>
      <c r="G2530">
        <f t="shared" si="316"/>
        <v>5641</v>
      </c>
      <c r="H2530">
        <f t="shared" si="317"/>
        <v>75.106590922501596</v>
      </c>
      <c r="I2530">
        <f t="shared" si="318"/>
        <v>75</v>
      </c>
      <c r="J2530">
        <v>75.106590922501596</v>
      </c>
      <c r="K2530">
        <f t="shared" si="319"/>
        <v>0</v>
      </c>
      <c r="L2530">
        <v>75</v>
      </c>
      <c r="M2530">
        <f t="shared" si="320"/>
        <v>0</v>
      </c>
    </row>
    <row r="2531" spans="1:13">
      <c r="A2531">
        <v>164</v>
      </c>
      <c r="B2531">
        <v>124</v>
      </c>
      <c r="C2531">
        <v>124</v>
      </c>
      <c r="D2531">
        <f t="shared" si="313"/>
        <v>64</v>
      </c>
      <c r="E2531">
        <f t="shared" si="314"/>
        <v>24</v>
      </c>
      <c r="F2531">
        <f t="shared" si="315"/>
        <v>24</v>
      </c>
      <c r="G2531">
        <f t="shared" si="316"/>
        <v>5248</v>
      </c>
      <c r="H2531">
        <f t="shared" si="317"/>
        <v>72.443081105099338</v>
      </c>
      <c r="I2531">
        <f t="shared" si="318"/>
        <v>72</v>
      </c>
      <c r="J2531">
        <v>72.443081105099296</v>
      </c>
      <c r="K2531">
        <f t="shared" si="319"/>
        <v>0</v>
      </c>
      <c r="L2531">
        <v>72</v>
      </c>
      <c r="M2531">
        <f t="shared" si="320"/>
        <v>0</v>
      </c>
    </row>
    <row r="2532" spans="1:13">
      <c r="A2532">
        <v>162</v>
      </c>
      <c r="B2532">
        <v>123</v>
      </c>
      <c r="C2532">
        <v>125</v>
      </c>
      <c r="D2532">
        <f t="shared" si="313"/>
        <v>62</v>
      </c>
      <c r="E2532">
        <f t="shared" si="314"/>
        <v>23</v>
      </c>
      <c r="F2532">
        <f t="shared" si="315"/>
        <v>25</v>
      </c>
      <c r="G2532">
        <f t="shared" si="316"/>
        <v>4998</v>
      </c>
      <c r="H2532">
        <f t="shared" si="317"/>
        <v>70.696534568534545</v>
      </c>
      <c r="I2532">
        <f t="shared" si="318"/>
        <v>70</v>
      </c>
      <c r="J2532">
        <v>70.696534568534602</v>
      </c>
      <c r="K2532">
        <f t="shared" si="319"/>
        <v>0</v>
      </c>
      <c r="L2532">
        <v>70</v>
      </c>
      <c r="M2532">
        <f t="shared" si="320"/>
        <v>0</v>
      </c>
    </row>
    <row r="2533" spans="1:13">
      <c r="A2533">
        <v>160</v>
      </c>
      <c r="B2533">
        <v>122</v>
      </c>
      <c r="C2533">
        <v>126</v>
      </c>
      <c r="D2533">
        <f t="shared" si="313"/>
        <v>60</v>
      </c>
      <c r="E2533">
        <f t="shared" si="314"/>
        <v>22</v>
      </c>
      <c r="F2533">
        <f t="shared" si="315"/>
        <v>26</v>
      </c>
      <c r="G2533">
        <f t="shared" si="316"/>
        <v>4760</v>
      </c>
      <c r="H2533">
        <f t="shared" si="317"/>
        <v>68.992753242641356</v>
      </c>
      <c r="I2533">
        <f t="shared" si="318"/>
        <v>68</v>
      </c>
      <c r="J2533">
        <v>68.992753242641399</v>
      </c>
      <c r="K2533">
        <f t="shared" si="319"/>
        <v>0</v>
      </c>
      <c r="L2533">
        <v>68</v>
      </c>
      <c r="M2533">
        <f t="shared" si="320"/>
        <v>0</v>
      </c>
    </row>
    <row r="2534" spans="1:13">
      <c r="A2534">
        <v>159</v>
      </c>
      <c r="B2534">
        <v>121</v>
      </c>
      <c r="C2534">
        <v>127</v>
      </c>
      <c r="D2534">
        <f t="shared" si="313"/>
        <v>59</v>
      </c>
      <c r="E2534">
        <f t="shared" si="314"/>
        <v>21</v>
      </c>
      <c r="F2534">
        <f t="shared" si="315"/>
        <v>27</v>
      </c>
      <c r="G2534">
        <f t="shared" si="316"/>
        <v>4651</v>
      </c>
      <c r="H2534">
        <f t="shared" si="317"/>
        <v>68.198240446510056</v>
      </c>
      <c r="I2534">
        <f t="shared" si="318"/>
        <v>68</v>
      </c>
      <c r="J2534">
        <v>68.198240446510098</v>
      </c>
      <c r="K2534">
        <f t="shared" si="319"/>
        <v>0</v>
      </c>
      <c r="L2534">
        <v>68</v>
      </c>
      <c r="M2534">
        <f t="shared" si="320"/>
        <v>0</v>
      </c>
    </row>
    <row r="2535" spans="1:13">
      <c r="A2535">
        <v>159</v>
      </c>
      <c r="B2535">
        <v>120</v>
      </c>
      <c r="C2535">
        <v>127</v>
      </c>
      <c r="D2535">
        <f t="shared" si="313"/>
        <v>59</v>
      </c>
      <c r="E2535">
        <f t="shared" si="314"/>
        <v>20</v>
      </c>
      <c r="F2535">
        <f t="shared" si="315"/>
        <v>27</v>
      </c>
      <c r="G2535">
        <f t="shared" si="316"/>
        <v>4610</v>
      </c>
      <c r="H2535">
        <f t="shared" si="317"/>
        <v>67.896980787071826</v>
      </c>
      <c r="I2535">
        <f t="shared" si="318"/>
        <v>67</v>
      </c>
      <c r="J2535">
        <v>67.896980787071797</v>
      </c>
      <c r="K2535">
        <f t="shared" si="319"/>
        <v>0</v>
      </c>
      <c r="L2535">
        <v>67</v>
      </c>
      <c r="M2535">
        <f t="shared" si="320"/>
        <v>0</v>
      </c>
    </row>
    <row r="2536" spans="1:13">
      <c r="A2536">
        <v>158</v>
      </c>
      <c r="B2536">
        <v>121</v>
      </c>
      <c r="C2536">
        <v>127</v>
      </c>
      <c r="D2536">
        <f t="shared" si="313"/>
        <v>58</v>
      </c>
      <c r="E2536">
        <f t="shared" si="314"/>
        <v>21</v>
      </c>
      <c r="F2536">
        <f t="shared" si="315"/>
        <v>27</v>
      </c>
      <c r="G2536">
        <f t="shared" si="316"/>
        <v>4534</v>
      </c>
      <c r="H2536">
        <f t="shared" si="317"/>
        <v>67.334983478129701</v>
      </c>
      <c r="I2536">
        <f t="shared" si="318"/>
        <v>67</v>
      </c>
      <c r="J2536">
        <v>67.334983478129701</v>
      </c>
      <c r="K2536">
        <f t="shared" si="319"/>
        <v>0</v>
      </c>
      <c r="L2536">
        <v>67</v>
      </c>
      <c r="M2536">
        <f t="shared" si="320"/>
        <v>0</v>
      </c>
    </row>
    <row r="2537" spans="1:13">
      <c r="A2537">
        <v>158</v>
      </c>
      <c r="B2537">
        <v>122</v>
      </c>
      <c r="C2537">
        <v>127</v>
      </c>
      <c r="D2537">
        <f t="shared" si="313"/>
        <v>58</v>
      </c>
      <c r="E2537">
        <f t="shared" si="314"/>
        <v>22</v>
      </c>
      <c r="F2537">
        <f t="shared" si="315"/>
        <v>27</v>
      </c>
      <c r="G2537">
        <f t="shared" si="316"/>
        <v>4577</v>
      </c>
      <c r="H2537">
        <f t="shared" si="317"/>
        <v>67.65352910233139</v>
      </c>
      <c r="I2537">
        <f t="shared" si="318"/>
        <v>67</v>
      </c>
      <c r="J2537">
        <v>67.653529102331404</v>
      </c>
      <c r="K2537">
        <f t="shared" si="319"/>
        <v>0</v>
      </c>
      <c r="L2537">
        <v>67</v>
      </c>
      <c r="M2537">
        <f t="shared" si="320"/>
        <v>0</v>
      </c>
    </row>
    <row r="2538" spans="1:13">
      <c r="A2538">
        <v>157</v>
      </c>
      <c r="B2538">
        <v>124</v>
      </c>
      <c r="C2538">
        <v>126</v>
      </c>
      <c r="D2538">
        <f t="shared" si="313"/>
        <v>57</v>
      </c>
      <c r="E2538">
        <f t="shared" si="314"/>
        <v>24</v>
      </c>
      <c r="F2538">
        <f t="shared" si="315"/>
        <v>26</v>
      </c>
      <c r="G2538">
        <f t="shared" si="316"/>
        <v>4501</v>
      </c>
      <c r="H2538">
        <f t="shared" si="317"/>
        <v>67.089492470878028</v>
      </c>
      <c r="I2538">
        <f t="shared" si="318"/>
        <v>67</v>
      </c>
      <c r="J2538">
        <v>67.089492470878</v>
      </c>
      <c r="K2538">
        <f t="shared" si="319"/>
        <v>0</v>
      </c>
      <c r="L2538">
        <v>67</v>
      </c>
      <c r="M2538">
        <f t="shared" si="320"/>
        <v>0</v>
      </c>
    </row>
    <row r="2539" spans="1:13">
      <c r="A2539">
        <v>156</v>
      </c>
      <c r="B2539">
        <v>126</v>
      </c>
      <c r="C2539">
        <v>125</v>
      </c>
      <c r="D2539">
        <f t="shared" si="313"/>
        <v>56</v>
      </c>
      <c r="E2539">
        <f t="shared" si="314"/>
        <v>26</v>
      </c>
      <c r="F2539">
        <f t="shared" si="315"/>
        <v>25</v>
      </c>
      <c r="G2539">
        <f t="shared" si="316"/>
        <v>4437</v>
      </c>
      <c r="H2539">
        <f t="shared" si="317"/>
        <v>66.610809933523555</v>
      </c>
      <c r="I2539">
        <f t="shared" si="318"/>
        <v>66</v>
      </c>
      <c r="J2539">
        <v>66.610809933523598</v>
      </c>
      <c r="K2539">
        <f t="shared" si="319"/>
        <v>0</v>
      </c>
      <c r="L2539">
        <v>66</v>
      </c>
      <c r="M2539">
        <f t="shared" si="320"/>
        <v>0</v>
      </c>
    </row>
    <row r="2540" spans="1:13">
      <c r="A2540">
        <v>156</v>
      </c>
      <c r="B2540">
        <v>128</v>
      </c>
      <c r="C2540">
        <v>125</v>
      </c>
      <c r="D2540">
        <f t="shared" si="313"/>
        <v>56</v>
      </c>
      <c r="E2540">
        <f t="shared" si="314"/>
        <v>28</v>
      </c>
      <c r="F2540">
        <f t="shared" si="315"/>
        <v>25</v>
      </c>
      <c r="G2540">
        <f t="shared" si="316"/>
        <v>4545</v>
      </c>
      <c r="H2540">
        <f t="shared" si="317"/>
        <v>67.416615162732697</v>
      </c>
      <c r="I2540">
        <f t="shared" si="318"/>
        <v>67</v>
      </c>
      <c r="J2540">
        <v>67.416615162732697</v>
      </c>
      <c r="K2540">
        <f t="shared" si="319"/>
        <v>0</v>
      </c>
      <c r="L2540">
        <v>67</v>
      </c>
      <c r="M2540">
        <f t="shared" si="320"/>
        <v>0</v>
      </c>
    </row>
    <row r="2541" spans="1:13">
      <c r="A2541">
        <v>155</v>
      </c>
      <c r="B2541">
        <v>130</v>
      </c>
      <c r="C2541">
        <v>125</v>
      </c>
      <c r="D2541">
        <f t="shared" si="313"/>
        <v>55</v>
      </c>
      <c r="E2541">
        <f t="shared" si="314"/>
        <v>30</v>
      </c>
      <c r="F2541">
        <f t="shared" si="315"/>
        <v>25</v>
      </c>
      <c r="G2541">
        <f t="shared" si="316"/>
        <v>4550</v>
      </c>
      <c r="H2541">
        <f t="shared" si="317"/>
        <v>67.453687816160212</v>
      </c>
      <c r="I2541">
        <f t="shared" si="318"/>
        <v>67</v>
      </c>
      <c r="J2541">
        <v>67.453687816160198</v>
      </c>
      <c r="K2541">
        <f t="shared" si="319"/>
        <v>0</v>
      </c>
      <c r="L2541">
        <v>67</v>
      </c>
      <c r="M2541">
        <f t="shared" si="320"/>
        <v>0</v>
      </c>
    </row>
    <row r="2542" spans="1:13">
      <c r="A2542">
        <v>155</v>
      </c>
      <c r="B2542">
        <v>130</v>
      </c>
      <c r="C2542">
        <v>125</v>
      </c>
      <c r="D2542">
        <f t="shared" si="313"/>
        <v>55</v>
      </c>
      <c r="E2542">
        <f t="shared" si="314"/>
        <v>30</v>
      </c>
      <c r="F2542">
        <f t="shared" si="315"/>
        <v>25</v>
      </c>
      <c r="G2542">
        <f t="shared" si="316"/>
        <v>4550</v>
      </c>
      <c r="H2542">
        <f t="shared" si="317"/>
        <v>67.453687816160212</v>
      </c>
      <c r="I2542">
        <f t="shared" si="318"/>
        <v>67</v>
      </c>
      <c r="J2542">
        <v>67.453687816160198</v>
      </c>
      <c r="K2542">
        <f t="shared" si="319"/>
        <v>0</v>
      </c>
      <c r="L2542">
        <v>67</v>
      </c>
      <c r="M2542">
        <f t="shared" si="320"/>
        <v>0</v>
      </c>
    </row>
    <row r="2543" spans="1:13">
      <c r="A2543">
        <v>157</v>
      </c>
      <c r="B2543">
        <v>130</v>
      </c>
      <c r="C2543">
        <v>126</v>
      </c>
      <c r="D2543">
        <f t="shared" si="313"/>
        <v>57</v>
      </c>
      <c r="E2543">
        <f t="shared" si="314"/>
        <v>30</v>
      </c>
      <c r="F2543">
        <f t="shared" si="315"/>
        <v>26</v>
      </c>
      <c r="G2543">
        <f t="shared" si="316"/>
        <v>4825</v>
      </c>
      <c r="H2543">
        <f t="shared" si="317"/>
        <v>69.462219947249025</v>
      </c>
      <c r="I2543">
        <f t="shared" si="318"/>
        <v>69</v>
      </c>
      <c r="J2543">
        <v>69.462219947248997</v>
      </c>
      <c r="K2543">
        <f t="shared" si="319"/>
        <v>0</v>
      </c>
      <c r="L2543">
        <v>69</v>
      </c>
      <c r="M2543">
        <f t="shared" si="320"/>
        <v>0</v>
      </c>
    </row>
    <row r="2544" spans="1:13">
      <c r="A2544">
        <v>160</v>
      </c>
      <c r="B2544">
        <v>129</v>
      </c>
      <c r="C2544">
        <v>127</v>
      </c>
      <c r="D2544">
        <f t="shared" si="313"/>
        <v>60</v>
      </c>
      <c r="E2544">
        <f t="shared" si="314"/>
        <v>29</v>
      </c>
      <c r="F2544">
        <f t="shared" si="315"/>
        <v>27</v>
      </c>
      <c r="G2544">
        <f t="shared" si="316"/>
        <v>5170</v>
      </c>
      <c r="H2544">
        <f t="shared" si="317"/>
        <v>71.902712048990196</v>
      </c>
      <c r="I2544">
        <f t="shared" si="318"/>
        <v>71</v>
      </c>
      <c r="J2544">
        <v>71.902712048990196</v>
      </c>
      <c r="K2544">
        <f t="shared" si="319"/>
        <v>0</v>
      </c>
      <c r="L2544">
        <v>71</v>
      </c>
      <c r="M2544">
        <f t="shared" si="320"/>
        <v>0</v>
      </c>
    </row>
    <row r="2545" spans="1:13">
      <c r="A2545">
        <v>161</v>
      </c>
      <c r="B2545">
        <v>127</v>
      </c>
      <c r="C2545">
        <v>127</v>
      </c>
      <c r="D2545">
        <f t="shared" si="313"/>
        <v>61</v>
      </c>
      <c r="E2545">
        <f t="shared" si="314"/>
        <v>27</v>
      </c>
      <c r="F2545">
        <f t="shared" si="315"/>
        <v>27</v>
      </c>
      <c r="G2545">
        <f t="shared" si="316"/>
        <v>5179</v>
      </c>
      <c r="H2545">
        <f t="shared" si="317"/>
        <v>71.965269401288282</v>
      </c>
      <c r="I2545">
        <f t="shared" si="318"/>
        <v>71</v>
      </c>
      <c r="J2545">
        <v>71.965269401288296</v>
      </c>
      <c r="K2545">
        <f t="shared" si="319"/>
        <v>0</v>
      </c>
      <c r="L2545">
        <v>71</v>
      </c>
      <c r="M2545">
        <f t="shared" si="320"/>
        <v>0</v>
      </c>
    </row>
    <row r="2546" spans="1:13">
      <c r="A2546">
        <v>160</v>
      </c>
      <c r="B2546">
        <v>126</v>
      </c>
      <c r="C2546">
        <v>127</v>
      </c>
      <c r="D2546">
        <f t="shared" si="313"/>
        <v>60</v>
      </c>
      <c r="E2546">
        <f t="shared" si="314"/>
        <v>26</v>
      </c>
      <c r="F2546">
        <f t="shared" si="315"/>
        <v>27</v>
      </c>
      <c r="G2546">
        <f t="shared" si="316"/>
        <v>5005</v>
      </c>
      <c r="H2546">
        <f t="shared" si="317"/>
        <v>70.746024623295966</v>
      </c>
      <c r="I2546">
        <f t="shared" si="318"/>
        <v>70</v>
      </c>
      <c r="J2546">
        <v>70.746024623295995</v>
      </c>
      <c r="K2546">
        <f t="shared" si="319"/>
        <v>0</v>
      </c>
      <c r="L2546">
        <v>70</v>
      </c>
      <c r="M2546">
        <f t="shared" si="320"/>
        <v>0</v>
      </c>
    </row>
    <row r="2547" spans="1:13">
      <c r="A2547">
        <v>159</v>
      </c>
      <c r="B2547">
        <v>124</v>
      </c>
      <c r="C2547">
        <v>127</v>
      </c>
      <c r="D2547">
        <f t="shared" si="313"/>
        <v>59</v>
      </c>
      <c r="E2547">
        <f t="shared" si="314"/>
        <v>24</v>
      </c>
      <c r="F2547">
        <f t="shared" si="315"/>
        <v>27</v>
      </c>
      <c r="G2547">
        <f t="shared" si="316"/>
        <v>4786</v>
      </c>
      <c r="H2547">
        <f t="shared" si="317"/>
        <v>69.18092222571191</v>
      </c>
      <c r="I2547">
        <f t="shared" si="318"/>
        <v>69</v>
      </c>
      <c r="J2547">
        <v>69.180922225711896</v>
      </c>
      <c r="K2547">
        <f t="shared" si="319"/>
        <v>0</v>
      </c>
      <c r="L2547">
        <v>69</v>
      </c>
      <c r="M2547">
        <f t="shared" si="320"/>
        <v>0</v>
      </c>
    </row>
    <row r="2548" spans="1:13">
      <c r="A2548">
        <v>157</v>
      </c>
      <c r="B2548">
        <v>121</v>
      </c>
      <c r="C2548">
        <v>125</v>
      </c>
      <c r="D2548">
        <f t="shared" si="313"/>
        <v>57</v>
      </c>
      <c r="E2548">
        <f t="shared" si="314"/>
        <v>21</v>
      </c>
      <c r="F2548">
        <f t="shared" si="315"/>
        <v>25</v>
      </c>
      <c r="G2548">
        <f t="shared" si="316"/>
        <v>4315</v>
      </c>
      <c r="H2548">
        <f t="shared" si="317"/>
        <v>65.688659599659971</v>
      </c>
      <c r="I2548">
        <f t="shared" si="318"/>
        <v>65</v>
      </c>
      <c r="J2548">
        <v>65.688659599659999</v>
      </c>
      <c r="K2548">
        <f t="shared" si="319"/>
        <v>0</v>
      </c>
      <c r="L2548">
        <v>65</v>
      </c>
      <c r="M2548">
        <f t="shared" si="320"/>
        <v>0</v>
      </c>
    </row>
    <row r="2549" spans="1:13">
      <c r="A2549">
        <v>158</v>
      </c>
      <c r="B2549">
        <v>120</v>
      </c>
      <c r="C2549">
        <v>125</v>
      </c>
      <c r="D2549">
        <f t="shared" si="313"/>
        <v>58</v>
      </c>
      <c r="E2549">
        <f t="shared" si="314"/>
        <v>20</v>
      </c>
      <c r="F2549">
        <f t="shared" si="315"/>
        <v>25</v>
      </c>
      <c r="G2549">
        <f t="shared" si="316"/>
        <v>4389</v>
      </c>
      <c r="H2549">
        <f t="shared" si="317"/>
        <v>66.249528300207544</v>
      </c>
      <c r="I2549">
        <f t="shared" si="318"/>
        <v>66</v>
      </c>
      <c r="J2549">
        <v>66.249528300207501</v>
      </c>
      <c r="K2549">
        <f t="shared" si="319"/>
        <v>0</v>
      </c>
      <c r="L2549">
        <v>66</v>
      </c>
      <c r="M2549">
        <f t="shared" si="320"/>
        <v>0</v>
      </c>
    </row>
    <row r="2550" spans="1:13">
      <c r="A2550">
        <v>159</v>
      </c>
      <c r="B2550">
        <v>119</v>
      </c>
      <c r="C2550">
        <v>124</v>
      </c>
      <c r="D2550">
        <f t="shared" si="313"/>
        <v>59</v>
      </c>
      <c r="E2550">
        <f t="shared" si="314"/>
        <v>19</v>
      </c>
      <c r="F2550">
        <f t="shared" si="315"/>
        <v>24</v>
      </c>
      <c r="G2550">
        <f t="shared" si="316"/>
        <v>4418</v>
      </c>
      <c r="H2550">
        <f t="shared" si="317"/>
        <v>66.468037431535464</v>
      </c>
      <c r="I2550">
        <f t="shared" si="318"/>
        <v>66</v>
      </c>
      <c r="J2550">
        <v>66.468037431535507</v>
      </c>
      <c r="K2550">
        <f t="shared" si="319"/>
        <v>0</v>
      </c>
      <c r="L2550">
        <v>66</v>
      </c>
      <c r="M2550">
        <f t="shared" si="320"/>
        <v>0</v>
      </c>
    </row>
    <row r="2551" spans="1:13">
      <c r="A2551">
        <v>161</v>
      </c>
      <c r="B2551">
        <v>119</v>
      </c>
      <c r="C2551">
        <v>125</v>
      </c>
      <c r="D2551">
        <f t="shared" si="313"/>
        <v>61</v>
      </c>
      <c r="E2551">
        <f t="shared" si="314"/>
        <v>19</v>
      </c>
      <c r="F2551">
        <f t="shared" si="315"/>
        <v>25</v>
      </c>
      <c r="G2551">
        <f t="shared" si="316"/>
        <v>4707</v>
      </c>
      <c r="H2551">
        <f t="shared" si="317"/>
        <v>68.607579756175625</v>
      </c>
      <c r="I2551">
        <f t="shared" si="318"/>
        <v>68</v>
      </c>
      <c r="J2551">
        <v>68.607579756175596</v>
      </c>
      <c r="K2551">
        <f t="shared" si="319"/>
        <v>0</v>
      </c>
      <c r="L2551">
        <v>68</v>
      </c>
      <c r="M2551">
        <f t="shared" si="320"/>
        <v>0</v>
      </c>
    </row>
    <row r="2552" spans="1:13">
      <c r="A2552">
        <v>164</v>
      </c>
      <c r="B2552">
        <v>120</v>
      </c>
      <c r="C2552">
        <v>125</v>
      </c>
      <c r="D2552">
        <f t="shared" si="313"/>
        <v>64</v>
      </c>
      <c r="E2552">
        <f t="shared" si="314"/>
        <v>20</v>
      </c>
      <c r="F2552">
        <f t="shared" si="315"/>
        <v>25</v>
      </c>
      <c r="G2552">
        <f t="shared" si="316"/>
        <v>5121</v>
      </c>
      <c r="H2552">
        <f t="shared" si="317"/>
        <v>71.56116265125938</v>
      </c>
      <c r="I2552">
        <f t="shared" si="318"/>
        <v>71</v>
      </c>
      <c r="J2552">
        <v>71.561162651259394</v>
      </c>
      <c r="K2552">
        <f t="shared" si="319"/>
        <v>0</v>
      </c>
      <c r="L2552">
        <v>71</v>
      </c>
      <c r="M2552">
        <f t="shared" si="320"/>
        <v>0</v>
      </c>
    </row>
    <row r="2553" spans="1:13">
      <c r="A2553">
        <v>166</v>
      </c>
      <c r="B2553">
        <v>120</v>
      </c>
      <c r="C2553">
        <v>126</v>
      </c>
      <c r="D2553">
        <f t="shared" si="313"/>
        <v>66</v>
      </c>
      <c r="E2553">
        <f t="shared" si="314"/>
        <v>20</v>
      </c>
      <c r="F2553">
        <f t="shared" si="315"/>
        <v>26</v>
      </c>
      <c r="G2553">
        <f t="shared" si="316"/>
        <v>5432</v>
      </c>
      <c r="H2553">
        <f t="shared" si="317"/>
        <v>73.702103090753113</v>
      </c>
      <c r="I2553">
        <f t="shared" si="318"/>
        <v>73</v>
      </c>
      <c r="J2553">
        <v>73.702103090753099</v>
      </c>
      <c r="K2553">
        <f t="shared" si="319"/>
        <v>0</v>
      </c>
      <c r="L2553">
        <v>73</v>
      </c>
      <c r="M2553">
        <f t="shared" si="320"/>
        <v>0</v>
      </c>
    </row>
    <row r="2554" spans="1:13">
      <c r="A2554">
        <v>168</v>
      </c>
      <c r="B2554">
        <v>120</v>
      </c>
      <c r="C2554">
        <v>126</v>
      </c>
      <c r="D2554">
        <f t="shared" si="313"/>
        <v>68</v>
      </c>
      <c r="E2554">
        <f t="shared" si="314"/>
        <v>20</v>
      </c>
      <c r="F2554">
        <f t="shared" si="315"/>
        <v>26</v>
      </c>
      <c r="G2554">
        <f t="shared" si="316"/>
        <v>5700</v>
      </c>
      <c r="H2554">
        <f t="shared" si="317"/>
        <v>75.498344352707491</v>
      </c>
      <c r="I2554">
        <f t="shared" si="318"/>
        <v>75</v>
      </c>
      <c r="J2554">
        <v>75.498344352707505</v>
      </c>
      <c r="K2554">
        <f t="shared" si="319"/>
        <v>0</v>
      </c>
      <c r="L2554">
        <v>75</v>
      </c>
      <c r="M2554">
        <f t="shared" si="320"/>
        <v>0</v>
      </c>
    </row>
    <row r="2555" spans="1:13">
      <c r="A2555">
        <v>168</v>
      </c>
      <c r="B2555">
        <v>120</v>
      </c>
      <c r="C2555">
        <v>125</v>
      </c>
      <c r="D2555">
        <f t="shared" si="313"/>
        <v>68</v>
      </c>
      <c r="E2555">
        <f t="shared" si="314"/>
        <v>20</v>
      </c>
      <c r="F2555">
        <f t="shared" si="315"/>
        <v>25</v>
      </c>
      <c r="G2555">
        <f t="shared" si="316"/>
        <v>5649</v>
      </c>
      <c r="H2555">
        <f t="shared" si="317"/>
        <v>75.15982969645421</v>
      </c>
      <c r="I2555">
        <f t="shared" si="318"/>
        <v>75</v>
      </c>
      <c r="J2555">
        <v>75.159829696454196</v>
      </c>
      <c r="K2555">
        <f t="shared" si="319"/>
        <v>0</v>
      </c>
      <c r="L2555">
        <v>75</v>
      </c>
      <c r="M2555">
        <f t="shared" si="320"/>
        <v>0</v>
      </c>
    </row>
    <row r="2556" spans="1:13">
      <c r="A2556">
        <v>169</v>
      </c>
      <c r="B2556">
        <v>119</v>
      </c>
      <c r="C2556">
        <v>123</v>
      </c>
      <c r="D2556">
        <f t="shared" si="313"/>
        <v>69</v>
      </c>
      <c r="E2556">
        <f t="shared" si="314"/>
        <v>19</v>
      </c>
      <c r="F2556">
        <f t="shared" si="315"/>
        <v>23</v>
      </c>
      <c r="G2556">
        <f t="shared" si="316"/>
        <v>5651</v>
      </c>
      <c r="H2556">
        <f t="shared" si="317"/>
        <v>75.173133498611051</v>
      </c>
      <c r="I2556">
        <f t="shared" si="318"/>
        <v>75</v>
      </c>
      <c r="J2556">
        <v>75.173133498611094</v>
      </c>
      <c r="K2556">
        <f t="shared" si="319"/>
        <v>0</v>
      </c>
      <c r="L2556">
        <v>75</v>
      </c>
      <c r="M2556">
        <f t="shared" si="320"/>
        <v>0</v>
      </c>
    </row>
    <row r="2557" spans="1:13">
      <c r="A2557">
        <v>169</v>
      </c>
      <c r="B2557">
        <v>119</v>
      </c>
      <c r="C2557">
        <v>121</v>
      </c>
      <c r="D2557">
        <f t="shared" si="313"/>
        <v>69</v>
      </c>
      <c r="E2557">
        <f t="shared" si="314"/>
        <v>19</v>
      </c>
      <c r="F2557">
        <f t="shared" si="315"/>
        <v>21</v>
      </c>
      <c r="G2557">
        <f t="shared" si="316"/>
        <v>5563</v>
      </c>
      <c r="H2557">
        <f t="shared" si="317"/>
        <v>74.585521383174637</v>
      </c>
      <c r="I2557">
        <f t="shared" si="318"/>
        <v>74</v>
      </c>
      <c r="J2557">
        <v>74.585521383174594</v>
      </c>
      <c r="K2557">
        <f t="shared" si="319"/>
        <v>0</v>
      </c>
      <c r="L2557">
        <v>74</v>
      </c>
      <c r="M2557">
        <f t="shared" si="320"/>
        <v>0</v>
      </c>
    </row>
    <row r="2558" spans="1:13">
      <c r="A2558">
        <v>169</v>
      </c>
      <c r="B2558">
        <v>117</v>
      </c>
      <c r="C2558">
        <v>120</v>
      </c>
      <c r="D2558">
        <f t="shared" si="313"/>
        <v>69</v>
      </c>
      <c r="E2558">
        <f t="shared" si="314"/>
        <v>17</v>
      </c>
      <c r="F2558">
        <f t="shared" si="315"/>
        <v>20</v>
      </c>
      <c r="G2558">
        <f t="shared" si="316"/>
        <v>5450</v>
      </c>
      <c r="H2558">
        <f t="shared" si="317"/>
        <v>73.824115301166998</v>
      </c>
      <c r="I2558">
        <f t="shared" si="318"/>
        <v>73</v>
      </c>
      <c r="J2558">
        <v>73.824115301166998</v>
      </c>
      <c r="K2558">
        <f t="shared" si="319"/>
        <v>0</v>
      </c>
      <c r="L2558">
        <v>73</v>
      </c>
      <c r="M2558">
        <f t="shared" si="320"/>
        <v>0</v>
      </c>
    </row>
    <row r="2559" spans="1:13">
      <c r="A2559">
        <v>170</v>
      </c>
      <c r="B2559">
        <v>116</v>
      </c>
      <c r="C2559">
        <v>120</v>
      </c>
      <c r="D2559">
        <f t="shared" si="313"/>
        <v>70</v>
      </c>
      <c r="E2559">
        <f t="shared" si="314"/>
        <v>16</v>
      </c>
      <c r="F2559">
        <f t="shared" si="315"/>
        <v>20</v>
      </c>
      <c r="G2559">
        <f t="shared" si="316"/>
        <v>5556</v>
      </c>
      <c r="H2559">
        <f t="shared" si="317"/>
        <v>74.538580614336894</v>
      </c>
      <c r="I2559">
        <f t="shared" si="318"/>
        <v>74</v>
      </c>
      <c r="J2559">
        <v>74.538580614336894</v>
      </c>
      <c r="K2559">
        <f t="shared" si="319"/>
        <v>0</v>
      </c>
      <c r="L2559">
        <v>74</v>
      </c>
      <c r="M2559">
        <f t="shared" si="320"/>
        <v>0</v>
      </c>
    </row>
    <row r="2560" spans="1:13">
      <c r="A2560">
        <v>169</v>
      </c>
      <c r="B2560">
        <v>115</v>
      </c>
      <c r="C2560">
        <v>120</v>
      </c>
      <c r="D2560">
        <f t="shared" si="313"/>
        <v>69</v>
      </c>
      <c r="E2560">
        <f t="shared" si="314"/>
        <v>15</v>
      </c>
      <c r="F2560">
        <f t="shared" si="315"/>
        <v>20</v>
      </c>
      <c r="G2560">
        <f t="shared" si="316"/>
        <v>5386</v>
      </c>
      <c r="H2560">
        <f t="shared" si="317"/>
        <v>73.389372527635089</v>
      </c>
      <c r="I2560">
        <f t="shared" si="318"/>
        <v>73</v>
      </c>
      <c r="J2560">
        <v>73.389372527635103</v>
      </c>
      <c r="K2560">
        <f t="shared" si="319"/>
        <v>0</v>
      </c>
      <c r="L2560">
        <v>73</v>
      </c>
      <c r="M2560">
        <f t="shared" si="320"/>
        <v>0</v>
      </c>
    </row>
    <row r="2561" spans="1:13">
      <c r="A2561">
        <v>168</v>
      </c>
      <c r="B2561">
        <v>115</v>
      </c>
      <c r="C2561">
        <v>120</v>
      </c>
      <c r="D2561">
        <f t="shared" si="313"/>
        <v>68</v>
      </c>
      <c r="E2561">
        <f t="shared" si="314"/>
        <v>15</v>
      </c>
      <c r="F2561">
        <f t="shared" si="315"/>
        <v>20</v>
      </c>
      <c r="G2561">
        <f t="shared" si="316"/>
        <v>5249</v>
      </c>
      <c r="H2561">
        <f t="shared" si="317"/>
        <v>72.449982746719826</v>
      </c>
      <c r="I2561">
        <f t="shared" si="318"/>
        <v>72</v>
      </c>
      <c r="J2561">
        <v>72.449982746719797</v>
      </c>
      <c r="K2561">
        <f t="shared" si="319"/>
        <v>0</v>
      </c>
      <c r="L2561">
        <v>72</v>
      </c>
      <c r="M2561">
        <f t="shared" si="320"/>
        <v>0</v>
      </c>
    </row>
    <row r="2562" spans="1:13">
      <c r="A2562">
        <v>166</v>
      </c>
      <c r="B2562">
        <v>114</v>
      </c>
      <c r="C2562">
        <v>120</v>
      </c>
      <c r="D2562">
        <f t="shared" ref="D2562:D2625" si="321">A2562-100</f>
        <v>66</v>
      </c>
      <c r="E2562">
        <f t="shared" ref="E2562:E2625" si="322">B2562-100</f>
        <v>14</v>
      </c>
      <c r="F2562">
        <f t="shared" ref="F2562:F2625" si="323">C2562-100</f>
        <v>20</v>
      </c>
      <c r="G2562">
        <f t="shared" ref="G2562:G2625" si="324">D2562*D2562+E2562*E2562+F2562*F2562</f>
        <v>4952</v>
      </c>
      <c r="H2562">
        <f t="shared" ref="H2562:H2625" si="325">SQRT(G2562)</f>
        <v>70.370448343036728</v>
      </c>
      <c r="I2562">
        <f t="shared" ref="I2562:I2625" si="326">INT(H2562)</f>
        <v>70</v>
      </c>
      <c r="J2562">
        <v>70.370448343036699</v>
      </c>
      <c r="K2562">
        <f t="shared" ref="K2562:K2625" si="327">J2562-H2562</f>
        <v>0</v>
      </c>
      <c r="L2562">
        <v>70</v>
      </c>
      <c r="M2562">
        <f t="shared" ref="M2562:M2625" si="328">L2562-I2562</f>
        <v>0</v>
      </c>
    </row>
    <row r="2563" spans="1:13">
      <c r="A2563">
        <v>163</v>
      </c>
      <c r="B2563">
        <v>114</v>
      </c>
      <c r="C2563">
        <v>120</v>
      </c>
      <c r="D2563">
        <f t="shared" si="321"/>
        <v>63</v>
      </c>
      <c r="E2563">
        <f t="shared" si="322"/>
        <v>14</v>
      </c>
      <c r="F2563">
        <f t="shared" si="323"/>
        <v>20</v>
      </c>
      <c r="G2563">
        <f t="shared" si="324"/>
        <v>4565</v>
      </c>
      <c r="H2563">
        <f t="shared" si="325"/>
        <v>67.564783726435479</v>
      </c>
      <c r="I2563">
        <f t="shared" si="326"/>
        <v>67</v>
      </c>
      <c r="J2563">
        <v>67.564783726435493</v>
      </c>
      <c r="K2563">
        <f t="shared" si="327"/>
        <v>0</v>
      </c>
      <c r="L2563">
        <v>67</v>
      </c>
      <c r="M2563">
        <f t="shared" si="328"/>
        <v>0</v>
      </c>
    </row>
    <row r="2564" spans="1:13">
      <c r="A2564">
        <v>160</v>
      </c>
      <c r="B2564">
        <v>113</v>
      </c>
      <c r="C2564">
        <v>119</v>
      </c>
      <c r="D2564">
        <f t="shared" si="321"/>
        <v>60</v>
      </c>
      <c r="E2564">
        <f t="shared" si="322"/>
        <v>13</v>
      </c>
      <c r="F2564">
        <f t="shared" si="323"/>
        <v>19</v>
      </c>
      <c r="G2564">
        <f t="shared" si="324"/>
        <v>4130</v>
      </c>
      <c r="H2564">
        <f t="shared" si="325"/>
        <v>64.265076052238513</v>
      </c>
      <c r="I2564">
        <f t="shared" si="326"/>
        <v>64</v>
      </c>
      <c r="J2564">
        <v>64.265076052238499</v>
      </c>
      <c r="K2564">
        <f t="shared" si="327"/>
        <v>0</v>
      </c>
      <c r="L2564">
        <v>64</v>
      </c>
      <c r="M2564">
        <f t="shared" si="328"/>
        <v>0</v>
      </c>
    </row>
    <row r="2565" spans="1:13">
      <c r="A2565">
        <v>157</v>
      </c>
      <c r="B2565">
        <v>113</v>
      </c>
      <c r="C2565">
        <v>119</v>
      </c>
      <c r="D2565">
        <f t="shared" si="321"/>
        <v>57</v>
      </c>
      <c r="E2565">
        <f t="shared" si="322"/>
        <v>13</v>
      </c>
      <c r="F2565">
        <f t="shared" si="323"/>
        <v>19</v>
      </c>
      <c r="G2565">
        <f t="shared" si="324"/>
        <v>3779</v>
      </c>
      <c r="H2565">
        <f t="shared" si="325"/>
        <v>61.473571557214733</v>
      </c>
      <c r="I2565">
        <f t="shared" si="326"/>
        <v>61</v>
      </c>
      <c r="J2565">
        <v>61.473571557214697</v>
      </c>
      <c r="K2565">
        <f t="shared" si="327"/>
        <v>0</v>
      </c>
      <c r="L2565">
        <v>61</v>
      </c>
      <c r="M2565">
        <f t="shared" si="328"/>
        <v>0</v>
      </c>
    </row>
    <row r="2566" spans="1:13">
      <c r="A2566">
        <v>157</v>
      </c>
      <c r="B2566">
        <v>112</v>
      </c>
      <c r="C2566">
        <v>119</v>
      </c>
      <c r="D2566">
        <f t="shared" si="321"/>
        <v>57</v>
      </c>
      <c r="E2566">
        <f t="shared" si="322"/>
        <v>12</v>
      </c>
      <c r="F2566">
        <f t="shared" si="323"/>
        <v>19</v>
      </c>
      <c r="G2566">
        <f t="shared" si="324"/>
        <v>3754</v>
      </c>
      <c r="H2566">
        <f t="shared" si="325"/>
        <v>61.26989472816156</v>
      </c>
      <c r="I2566">
        <f t="shared" si="326"/>
        <v>61</v>
      </c>
      <c r="J2566">
        <v>61.269894728161603</v>
      </c>
      <c r="K2566">
        <f t="shared" si="327"/>
        <v>0</v>
      </c>
      <c r="L2566">
        <v>61</v>
      </c>
      <c r="M2566">
        <f t="shared" si="328"/>
        <v>0</v>
      </c>
    </row>
    <row r="2567" spans="1:13">
      <c r="A2567">
        <v>157</v>
      </c>
      <c r="B2567">
        <v>112</v>
      </c>
      <c r="C2567">
        <v>119</v>
      </c>
      <c r="D2567">
        <f t="shared" si="321"/>
        <v>57</v>
      </c>
      <c r="E2567">
        <f t="shared" si="322"/>
        <v>12</v>
      </c>
      <c r="F2567">
        <f t="shared" si="323"/>
        <v>19</v>
      </c>
      <c r="G2567">
        <f t="shared" si="324"/>
        <v>3754</v>
      </c>
      <c r="H2567">
        <f t="shared" si="325"/>
        <v>61.26989472816156</v>
      </c>
      <c r="I2567">
        <f t="shared" si="326"/>
        <v>61</v>
      </c>
      <c r="J2567">
        <v>61.269894728161603</v>
      </c>
      <c r="K2567">
        <f t="shared" si="327"/>
        <v>0</v>
      </c>
      <c r="L2567">
        <v>61</v>
      </c>
      <c r="M2567">
        <f t="shared" si="328"/>
        <v>0</v>
      </c>
    </row>
    <row r="2568" spans="1:13">
      <c r="A2568">
        <v>157</v>
      </c>
      <c r="B2568">
        <v>112</v>
      </c>
      <c r="C2568">
        <v>119</v>
      </c>
      <c r="D2568">
        <f t="shared" si="321"/>
        <v>57</v>
      </c>
      <c r="E2568">
        <f t="shared" si="322"/>
        <v>12</v>
      </c>
      <c r="F2568">
        <f t="shared" si="323"/>
        <v>19</v>
      </c>
      <c r="G2568">
        <f t="shared" si="324"/>
        <v>3754</v>
      </c>
      <c r="H2568">
        <f t="shared" si="325"/>
        <v>61.26989472816156</v>
      </c>
      <c r="I2568">
        <f t="shared" si="326"/>
        <v>61</v>
      </c>
      <c r="J2568">
        <v>61.269894728161603</v>
      </c>
      <c r="K2568">
        <f t="shared" si="327"/>
        <v>0</v>
      </c>
      <c r="L2568">
        <v>61</v>
      </c>
      <c r="M2568">
        <f t="shared" si="328"/>
        <v>0</v>
      </c>
    </row>
    <row r="2569" spans="1:13">
      <c r="A2569">
        <v>159</v>
      </c>
      <c r="B2569">
        <v>112</v>
      </c>
      <c r="C2569">
        <v>120</v>
      </c>
      <c r="D2569">
        <f t="shared" si="321"/>
        <v>59</v>
      </c>
      <c r="E2569">
        <f t="shared" si="322"/>
        <v>12</v>
      </c>
      <c r="F2569">
        <f t="shared" si="323"/>
        <v>20</v>
      </c>
      <c r="G2569">
        <f t="shared" si="324"/>
        <v>4025</v>
      </c>
      <c r="H2569">
        <f t="shared" si="325"/>
        <v>63.442887702247603</v>
      </c>
      <c r="I2569">
        <f t="shared" si="326"/>
        <v>63</v>
      </c>
      <c r="J2569">
        <v>63.442887702247603</v>
      </c>
      <c r="K2569">
        <f t="shared" si="327"/>
        <v>0</v>
      </c>
      <c r="L2569">
        <v>63</v>
      </c>
      <c r="M2569">
        <f t="shared" si="328"/>
        <v>0</v>
      </c>
    </row>
    <row r="2570" spans="1:13">
      <c r="A2570">
        <v>161</v>
      </c>
      <c r="B2570">
        <v>112</v>
      </c>
      <c r="C2570">
        <v>120</v>
      </c>
      <c r="D2570">
        <f t="shared" si="321"/>
        <v>61</v>
      </c>
      <c r="E2570">
        <f t="shared" si="322"/>
        <v>12</v>
      </c>
      <c r="F2570">
        <f t="shared" si="323"/>
        <v>20</v>
      </c>
      <c r="G2570">
        <f t="shared" si="324"/>
        <v>4265</v>
      </c>
      <c r="H2570">
        <f t="shared" si="325"/>
        <v>65.30696746902278</v>
      </c>
      <c r="I2570">
        <f t="shared" si="326"/>
        <v>65</v>
      </c>
      <c r="J2570">
        <v>65.306967469022794</v>
      </c>
      <c r="K2570">
        <f t="shared" si="327"/>
        <v>0</v>
      </c>
      <c r="L2570">
        <v>65</v>
      </c>
      <c r="M2570">
        <f t="shared" si="328"/>
        <v>0</v>
      </c>
    </row>
    <row r="2571" spans="1:13">
      <c r="A2571">
        <v>163</v>
      </c>
      <c r="B2571">
        <v>113</v>
      </c>
      <c r="C2571">
        <v>120</v>
      </c>
      <c r="D2571">
        <f t="shared" si="321"/>
        <v>63</v>
      </c>
      <c r="E2571">
        <f t="shared" si="322"/>
        <v>13</v>
      </c>
      <c r="F2571">
        <f t="shared" si="323"/>
        <v>20</v>
      </c>
      <c r="G2571">
        <f t="shared" si="324"/>
        <v>4538</v>
      </c>
      <c r="H2571">
        <f t="shared" si="325"/>
        <v>67.36467917239716</v>
      </c>
      <c r="I2571">
        <f t="shared" si="326"/>
        <v>67</v>
      </c>
      <c r="J2571">
        <v>67.364679172397203</v>
      </c>
      <c r="K2571">
        <f t="shared" si="327"/>
        <v>0</v>
      </c>
      <c r="L2571">
        <v>67</v>
      </c>
      <c r="M2571">
        <f t="shared" si="328"/>
        <v>0</v>
      </c>
    </row>
    <row r="2572" spans="1:13">
      <c r="A2572">
        <v>163</v>
      </c>
      <c r="B2572">
        <v>114</v>
      </c>
      <c r="C2572">
        <v>120</v>
      </c>
      <c r="D2572">
        <f t="shared" si="321"/>
        <v>63</v>
      </c>
      <c r="E2572">
        <f t="shared" si="322"/>
        <v>14</v>
      </c>
      <c r="F2572">
        <f t="shared" si="323"/>
        <v>20</v>
      </c>
      <c r="G2572">
        <f t="shared" si="324"/>
        <v>4565</v>
      </c>
      <c r="H2572">
        <f t="shared" si="325"/>
        <v>67.564783726435479</v>
      </c>
      <c r="I2572">
        <f t="shared" si="326"/>
        <v>67</v>
      </c>
      <c r="J2572">
        <v>67.564783726435493</v>
      </c>
      <c r="K2572">
        <f t="shared" si="327"/>
        <v>0</v>
      </c>
      <c r="L2572">
        <v>67</v>
      </c>
      <c r="M2572">
        <f t="shared" si="328"/>
        <v>0</v>
      </c>
    </row>
    <row r="2573" spans="1:13">
      <c r="A2573">
        <v>158</v>
      </c>
      <c r="B2573">
        <v>117</v>
      </c>
      <c r="C2573">
        <v>121</v>
      </c>
      <c r="D2573">
        <f t="shared" si="321"/>
        <v>58</v>
      </c>
      <c r="E2573">
        <f t="shared" si="322"/>
        <v>17</v>
      </c>
      <c r="F2573">
        <f t="shared" si="323"/>
        <v>21</v>
      </c>
      <c r="G2573">
        <f t="shared" si="324"/>
        <v>4094</v>
      </c>
      <c r="H2573">
        <f t="shared" si="325"/>
        <v>63.984373092185564</v>
      </c>
      <c r="I2573">
        <f t="shared" si="326"/>
        <v>63</v>
      </c>
      <c r="J2573">
        <v>63.984373092185599</v>
      </c>
      <c r="K2573">
        <f t="shared" si="327"/>
        <v>0</v>
      </c>
      <c r="L2573">
        <v>63</v>
      </c>
      <c r="M2573">
        <f t="shared" si="328"/>
        <v>0</v>
      </c>
    </row>
    <row r="2574" spans="1:13">
      <c r="A2574">
        <v>159</v>
      </c>
      <c r="B2574">
        <v>116</v>
      </c>
      <c r="C2574">
        <v>121</v>
      </c>
      <c r="D2574">
        <f t="shared" si="321"/>
        <v>59</v>
      </c>
      <c r="E2574">
        <f t="shared" si="322"/>
        <v>16</v>
      </c>
      <c r="F2574">
        <f t="shared" si="323"/>
        <v>21</v>
      </c>
      <c r="G2574">
        <f t="shared" si="324"/>
        <v>4178</v>
      </c>
      <c r="H2574">
        <f t="shared" si="325"/>
        <v>64.637450444769243</v>
      </c>
      <c r="I2574">
        <f t="shared" si="326"/>
        <v>64</v>
      </c>
      <c r="J2574">
        <v>64.6374504447692</v>
      </c>
      <c r="K2574">
        <f t="shared" si="327"/>
        <v>0</v>
      </c>
      <c r="L2574">
        <v>64</v>
      </c>
      <c r="M2574">
        <f t="shared" si="328"/>
        <v>0</v>
      </c>
    </row>
    <row r="2575" spans="1:13">
      <c r="A2575">
        <v>163</v>
      </c>
      <c r="B2575">
        <v>116</v>
      </c>
      <c r="C2575">
        <v>122</v>
      </c>
      <c r="D2575">
        <f t="shared" si="321"/>
        <v>63</v>
      </c>
      <c r="E2575">
        <f t="shared" si="322"/>
        <v>16</v>
      </c>
      <c r="F2575">
        <f t="shared" si="323"/>
        <v>22</v>
      </c>
      <c r="G2575">
        <f t="shared" si="324"/>
        <v>4709</v>
      </c>
      <c r="H2575">
        <f t="shared" si="325"/>
        <v>68.622153857191051</v>
      </c>
      <c r="I2575">
        <f t="shared" si="326"/>
        <v>68</v>
      </c>
      <c r="J2575">
        <v>68.622153857191094</v>
      </c>
      <c r="K2575">
        <f t="shared" si="327"/>
        <v>0</v>
      </c>
      <c r="L2575">
        <v>68</v>
      </c>
      <c r="M2575">
        <f t="shared" si="328"/>
        <v>0</v>
      </c>
    </row>
    <row r="2576" spans="1:13">
      <c r="A2576">
        <v>168</v>
      </c>
      <c r="B2576">
        <v>116</v>
      </c>
      <c r="C2576">
        <v>123</v>
      </c>
      <c r="D2576">
        <f t="shared" si="321"/>
        <v>68</v>
      </c>
      <c r="E2576">
        <f t="shared" si="322"/>
        <v>16</v>
      </c>
      <c r="F2576">
        <f t="shared" si="323"/>
        <v>23</v>
      </c>
      <c r="G2576">
        <f t="shared" si="324"/>
        <v>5409</v>
      </c>
      <c r="H2576">
        <f t="shared" si="325"/>
        <v>73.545904032787575</v>
      </c>
      <c r="I2576">
        <f t="shared" si="326"/>
        <v>73</v>
      </c>
      <c r="J2576">
        <v>73.545904032787604</v>
      </c>
      <c r="K2576">
        <f t="shared" si="327"/>
        <v>0</v>
      </c>
      <c r="L2576">
        <v>73</v>
      </c>
      <c r="M2576">
        <f t="shared" si="328"/>
        <v>0</v>
      </c>
    </row>
    <row r="2577" spans="1:13">
      <c r="A2577">
        <v>173</v>
      </c>
      <c r="B2577">
        <v>117</v>
      </c>
      <c r="C2577">
        <v>123</v>
      </c>
      <c r="D2577">
        <f t="shared" si="321"/>
        <v>73</v>
      </c>
      <c r="E2577">
        <f t="shared" si="322"/>
        <v>17</v>
      </c>
      <c r="F2577">
        <f t="shared" si="323"/>
        <v>23</v>
      </c>
      <c r="G2577">
        <f t="shared" si="324"/>
        <v>6147</v>
      </c>
      <c r="H2577">
        <f t="shared" si="325"/>
        <v>78.402806072231883</v>
      </c>
      <c r="I2577">
        <f t="shared" si="326"/>
        <v>78</v>
      </c>
      <c r="J2577">
        <v>78.402806072231897</v>
      </c>
      <c r="K2577">
        <f t="shared" si="327"/>
        <v>0</v>
      </c>
      <c r="L2577">
        <v>78</v>
      </c>
      <c r="M2577">
        <f t="shared" si="328"/>
        <v>0</v>
      </c>
    </row>
    <row r="2578" spans="1:13">
      <c r="A2578">
        <v>177</v>
      </c>
      <c r="B2578">
        <v>119</v>
      </c>
      <c r="C2578">
        <v>123</v>
      </c>
      <c r="D2578">
        <f t="shared" si="321"/>
        <v>77</v>
      </c>
      <c r="E2578">
        <f t="shared" si="322"/>
        <v>19</v>
      </c>
      <c r="F2578">
        <f t="shared" si="323"/>
        <v>23</v>
      </c>
      <c r="G2578">
        <f t="shared" si="324"/>
        <v>6819</v>
      </c>
      <c r="H2578">
        <f t="shared" si="325"/>
        <v>82.577236572798924</v>
      </c>
      <c r="I2578">
        <f t="shared" si="326"/>
        <v>82</v>
      </c>
      <c r="J2578">
        <v>82.577236572798896</v>
      </c>
      <c r="K2578">
        <f t="shared" si="327"/>
        <v>0</v>
      </c>
      <c r="L2578">
        <v>82</v>
      </c>
      <c r="M2578">
        <f t="shared" si="328"/>
        <v>0</v>
      </c>
    </row>
    <row r="2579" spans="1:13">
      <c r="A2579">
        <v>178</v>
      </c>
      <c r="B2579">
        <v>120</v>
      </c>
      <c r="C2579">
        <v>123</v>
      </c>
      <c r="D2579">
        <f t="shared" si="321"/>
        <v>78</v>
      </c>
      <c r="E2579">
        <f t="shared" si="322"/>
        <v>20</v>
      </c>
      <c r="F2579">
        <f t="shared" si="323"/>
        <v>23</v>
      </c>
      <c r="G2579">
        <f t="shared" si="324"/>
        <v>7013</v>
      </c>
      <c r="H2579">
        <f t="shared" si="325"/>
        <v>83.74365647617735</v>
      </c>
      <c r="I2579">
        <f t="shared" si="326"/>
        <v>83</v>
      </c>
      <c r="J2579">
        <v>83.743656476177406</v>
      </c>
      <c r="K2579">
        <f t="shared" si="327"/>
        <v>0</v>
      </c>
      <c r="L2579">
        <v>83</v>
      </c>
      <c r="M2579">
        <f t="shared" si="328"/>
        <v>0</v>
      </c>
    </row>
    <row r="2580" spans="1:13">
      <c r="A2580">
        <v>177</v>
      </c>
      <c r="B2580">
        <v>122</v>
      </c>
      <c r="C2580">
        <v>124</v>
      </c>
      <c r="D2580">
        <f t="shared" si="321"/>
        <v>77</v>
      </c>
      <c r="E2580">
        <f t="shared" si="322"/>
        <v>22</v>
      </c>
      <c r="F2580">
        <f t="shared" si="323"/>
        <v>24</v>
      </c>
      <c r="G2580">
        <f t="shared" si="324"/>
        <v>6989</v>
      </c>
      <c r="H2580">
        <f t="shared" si="325"/>
        <v>83.600239234107462</v>
      </c>
      <c r="I2580">
        <f t="shared" si="326"/>
        <v>83</v>
      </c>
      <c r="J2580">
        <v>83.600239234107505</v>
      </c>
      <c r="K2580">
        <f t="shared" si="327"/>
        <v>0</v>
      </c>
      <c r="L2580">
        <v>83</v>
      </c>
      <c r="M2580">
        <f t="shared" si="328"/>
        <v>0</v>
      </c>
    </row>
    <row r="2581" spans="1:13">
      <c r="A2581">
        <v>175</v>
      </c>
      <c r="B2581">
        <v>124</v>
      </c>
      <c r="C2581">
        <v>124</v>
      </c>
      <c r="D2581">
        <f t="shared" si="321"/>
        <v>75</v>
      </c>
      <c r="E2581">
        <f t="shared" si="322"/>
        <v>24</v>
      </c>
      <c r="F2581">
        <f t="shared" si="323"/>
        <v>24</v>
      </c>
      <c r="G2581">
        <f t="shared" si="324"/>
        <v>6777</v>
      </c>
      <c r="H2581">
        <f t="shared" si="325"/>
        <v>82.32253640407346</v>
      </c>
      <c r="I2581">
        <f t="shared" si="326"/>
        <v>82</v>
      </c>
      <c r="J2581">
        <v>82.322536404073503</v>
      </c>
      <c r="K2581">
        <f t="shared" si="327"/>
        <v>0</v>
      </c>
      <c r="L2581">
        <v>82</v>
      </c>
      <c r="M2581">
        <f t="shared" si="328"/>
        <v>0</v>
      </c>
    </row>
    <row r="2582" spans="1:13">
      <c r="A2582">
        <v>172</v>
      </c>
      <c r="B2582">
        <v>124</v>
      </c>
      <c r="C2582">
        <v>124</v>
      </c>
      <c r="D2582">
        <f t="shared" si="321"/>
        <v>72</v>
      </c>
      <c r="E2582">
        <f t="shared" si="322"/>
        <v>24</v>
      </c>
      <c r="F2582">
        <f t="shared" si="323"/>
        <v>24</v>
      </c>
      <c r="G2582">
        <f t="shared" si="324"/>
        <v>6336</v>
      </c>
      <c r="H2582">
        <f t="shared" si="325"/>
        <v>79.598994968529595</v>
      </c>
      <c r="I2582">
        <f t="shared" si="326"/>
        <v>79</v>
      </c>
      <c r="J2582">
        <v>79.598994968529595</v>
      </c>
      <c r="K2582">
        <f t="shared" si="327"/>
        <v>0</v>
      </c>
      <c r="L2582">
        <v>79</v>
      </c>
      <c r="M2582">
        <f t="shared" si="328"/>
        <v>0</v>
      </c>
    </row>
    <row r="2583" spans="1:13">
      <c r="A2583">
        <v>168</v>
      </c>
      <c r="B2583">
        <v>124</v>
      </c>
      <c r="C2583">
        <v>124</v>
      </c>
      <c r="D2583">
        <f t="shared" si="321"/>
        <v>68</v>
      </c>
      <c r="E2583">
        <f t="shared" si="322"/>
        <v>24</v>
      </c>
      <c r="F2583">
        <f t="shared" si="323"/>
        <v>24</v>
      </c>
      <c r="G2583">
        <f t="shared" si="324"/>
        <v>5776</v>
      </c>
      <c r="H2583">
        <f t="shared" si="325"/>
        <v>76</v>
      </c>
      <c r="I2583">
        <f t="shared" si="326"/>
        <v>76</v>
      </c>
      <c r="J2583">
        <v>76</v>
      </c>
      <c r="K2583">
        <f t="shared" si="327"/>
        <v>0</v>
      </c>
      <c r="L2583">
        <v>76</v>
      </c>
      <c r="M2583">
        <f t="shared" si="328"/>
        <v>0</v>
      </c>
    </row>
    <row r="2584" spans="1:13">
      <c r="A2584">
        <v>165</v>
      </c>
      <c r="B2584">
        <v>124</v>
      </c>
      <c r="C2584">
        <v>124</v>
      </c>
      <c r="D2584">
        <f t="shared" si="321"/>
        <v>65</v>
      </c>
      <c r="E2584">
        <f t="shared" si="322"/>
        <v>24</v>
      </c>
      <c r="F2584">
        <f t="shared" si="323"/>
        <v>24</v>
      </c>
      <c r="G2584">
        <f t="shared" si="324"/>
        <v>5377</v>
      </c>
      <c r="H2584">
        <f t="shared" si="325"/>
        <v>73.328030111274643</v>
      </c>
      <c r="I2584">
        <f t="shared" si="326"/>
        <v>73</v>
      </c>
      <c r="J2584">
        <v>73.3280301112746</v>
      </c>
      <c r="K2584">
        <f t="shared" si="327"/>
        <v>0</v>
      </c>
      <c r="L2584">
        <v>73</v>
      </c>
      <c r="M2584">
        <f t="shared" si="328"/>
        <v>0</v>
      </c>
    </row>
    <row r="2585" spans="1:13">
      <c r="A2585">
        <v>163</v>
      </c>
      <c r="B2585">
        <v>123</v>
      </c>
      <c r="C2585">
        <v>126</v>
      </c>
      <c r="D2585">
        <f t="shared" si="321"/>
        <v>63</v>
      </c>
      <c r="E2585">
        <f t="shared" si="322"/>
        <v>23</v>
      </c>
      <c r="F2585">
        <f t="shared" si="323"/>
        <v>26</v>
      </c>
      <c r="G2585">
        <f t="shared" si="324"/>
        <v>5174</v>
      </c>
      <c r="H2585">
        <f t="shared" si="325"/>
        <v>71.930522033417773</v>
      </c>
      <c r="I2585">
        <f t="shared" si="326"/>
        <v>71</v>
      </c>
      <c r="J2585">
        <v>71.930522033417802</v>
      </c>
      <c r="K2585">
        <f t="shared" si="327"/>
        <v>0</v>
      </c>
      <c r="L2585">
        <v>71</v>
      </c>
      <c r="M2585">
        <f t="shared" si="328"/>
        <v>0</v>
      </c>
    </row>
    <row r="2586" spans="1:13">
      <c r="A2586">
        <v>161</v>
      </c>
      <c r="B2586">
        <v>122</v>
      </c>
      <c r="C2586">
        <v>127</v>
      </c>
      <c r="D2586">
        <f t="shared" si="321"/>
        <v>61</v>
      </c>
      <c r="E2586">
        <f t="shared" si="322"/>
        <v>22</v>
      </c>
      <c r="F2586">
        <f t="shared" si="323"/>
        <v>27</v>
      </c>
      <c r="G2586">
        <f t="shared" si="324"/>
        <v>4934</v>
      </c>
      <c r="H2586">
        <f t="shared" si="325"/>
        <v>70.242437315343778</v>
      </c>
      <c r="I2586">
        <f t="shared" si="326"/>
        <v>70</v>
      </c>
      <c r="J2586">
        <v>70.242437315343807</v>
      </c>
      <c r="K2586">
        <f t="shared" si="327"/>
        <v>0</v>
      </c>
      <c r="L2586">
        <v>70</v>
      </c>
      <c r="M2586">
        <f t="shared" si="328"/>
        <v>0</v>
      </c>
    </row>
    <row r="2587" spans="1:13">
      <c r="A2587">
        <v>159</v>
      </c>
      <c r="B2587">
        <v>121</v>
      </c>
      <c r="C2587">
        <v>127</v>
      </c>
      <c r="D2587">
        <f t="shared" si="321"/>
        <v>59</v>
      </c>
      <c r="E2587">
        <f t="shared" si="322"/>
        <v>21</v>
      </c>
      <c r="F2587">
        <f t="shared" si="323"/>
        <v>27</v>
      </c>
      <c r="G2587">
        <f t="shared" si="324"/>
        <v>4651</v>
      </c>
      <c r="H2587">
        <f t="shared" si="325"/>
        <v>68.198240446510056</v>
      </c>
      <c r="I2587">
        <f t="shared" si="326"/>
        <v>68</v>
      </c>
      <c r="J2587">
        <v>68.198240446510098</v>
      </c>
      <c r="K2587">
        <f t="shared" si="327"/>
        <v>0</v>
      </c>
      <c r="L2587">
        <v>68</v>
      </c>
      <c r="M2587">
        <f t="shared" si="328"/>
        <v>0</v>
      </c>
    </row>
    <row r="2588" spans="1:13">
      <c r="A2588">
        <v>158</v>
      </c>
      <c r="B2588">
        <v>122</v>
      </c>
      <c r="C2588">
        <v>127</v>
      </c>
      <c r="D2588">
        <f t="shared" si="321"/>
        <v>58</v>
      </c>
      <c r="E2588">
        <f t="shared" si="322"/>
        <v>22</v>
      </c>
      <c r="F2588">
        <f t="shared" si="323"/>
        <v>27</v>
      </c>
      <c r="G2588">
        <f t="shared" si="324"/>
        <v>4577</v>
      </c>
      <c r="H2588">
        <f t="shared" si="325"/>
        <v>67.65352910233139</v>
      </c>
      <c r="I2588">
        <f t="shared" si="326"/>
        <v>67</v>
      </c>
      <c r="J2588">
        <v>67.653529102331404</v>
      </c>
      <c r="K2588">
        <f t="shared" si="327"/>
        <v>0</v>
      </c>
      <c r="L2588">
        <v>67</v>
      </c>
      <c r="M2588">
        <f t="shared" si="328"/>
        <v>0</v>
      </c>
    </row>
    <row r="2589" spans="1:13">
      <c r="A2589">
        <v>158</v>
      </c>
      <c r="B2589">
        <v>123</v>
      </c>
      <c r="C2589">
        <v>127</v>
      </c>
      <c r="D2589">
        <f t="shared" si="321"/>
        <v>58</v>
      </c>
      <c r="E2589">
        <f t="shared" si="322"/>
        <v>23</v>
      </c>
      <c r="F2589">
        <f t="shared" si="323"/>
        <v>27</v>
      </c>
      <c r="G2589">
        <f t="shared" si="324"/>
        <v>4622</v>
      </c>
      <c r="H2589">
        <f t="shared" si="325"/>
        <v>67.985292527134135</v>
      </c>
      <c r="I2589">
        <f t="shared" si="326"/>
        <v>67</v>
      </c>
      <c r="J2589">
        <v>67.985292527134106</v>
      </c>
      <c r="K2589">
        <f t="shared" si="327"/>
        <v>0</v>
      </c>
      <c r="L2589">
        <v>67</v>
      </c>
      <c r="M2589">
        <f t="shared" si="328"/>
        <v>0</v>
      </c>
    </row>
    <row r="2590" spans="1:13">
      <c r="A2590">
        <v>157</v>
      </c>
      <c r="B2590">
        <v>125</v>
      </c>
      <c r="C2590">
        <v>127</v>
      </c>
      <c r="D2590">
        <f t="shared" si="321"/>
        <v>57</v>
      </c>
      <c r="E2590">
        <f t="shared" si="322"/>
        <v>25</v>
      </c>
      <c r="F2590">
        <f t="shared" si="323"/>
        <v>27</v>
      </c>
      <c r="G2590">
        <f t="shared" si="324"/>
        <v>4603</v>
      </c>
      <c r="H2590">
        <f t="shared" si="325"/>
        <v>67.845412519933873</v>
      </c>
      <c r="I2590">
        <f t="shared" si="326"/>
        <v>67</v>
      </c>
      <c r="J2590">
        <v>67.845412519933902</v>
      </c>
      <c r="K2590">
        <f t="shared" si="327"/>
        <v>0</v>
      </c>
      <c r="L2590">
        <v>67</v>
      </c>
      <c r="M2590">
        <f t="shared" si="328"/>
        <v>0</v>
      </c>
    </row>
    <row r="2591" spans="1:13">
      <c r="A2591">
        <v>156</v>
      </c>
      <c r="B2591">
        <v>126</v>
      </c>
      <c r="C2591">
        <v>126</v>
      </c>
      <c r="D2591">
        <f t="shared" si="321"/>
        <v>56</v>
      </c>
      <c r="E2591">
        <f t="shared" si="322"/>
        <v>26</v>
      </c>
      <c r="F2591">
        <f t="shared" si="323"/>
        <v>26</v>
      </c>
      <c r="G2591">
        <f t="shared" si="324"/>
        <v>4488</v>
      </c>
      <c r="H2591">
        <f t="shared" si="325"/>
        <v>66.992536897776901</v>
      </c>
      <c r="I2591">
        <f t="shared" si="326"/>
        <v>66</v>
      </c>
      <c r="J2591">
        <v>66.992536897776901</v>
      </c>
      <c r="K2591">
        <f t="shared" si="327"/>
        <v>0</v>
      </c>
      <c r="L2591">
        <v>66</v>
      </c>
      <c r="M2591">
        <f t="shared" si="328"/>
        <v>0</v>
      </c>
    </row>
    <row r="2592" spans="1:13">
      <c r="A2592">
        <v>155</v>
      </c>
      <c r="B2592">
        <v>127</v>
      </c>
      <c r="C2592">
        <v>126</v>
      </c>
      <c r="D2592">
        <f t="shared" si="321"/>
        <v>55</v>
      </c>
      <c r="E2592">
        <f t="shared" si="322"/>
        <v>27</v>
      </c>
      <c r="F2592">
        <f t="shared" si="323"/>
        <v>26</v>
      </c>
      <c r="G2592">
        <f t="shared" si="324"/>
        <v>4430</v>
      </c>
      <c r="H2592">
        <f t="shared" si="325"/>
        <v>66.558245169174953</v>
      </c>
      <c r="I2592">
        <f t="shared" si="326"/>
        <v>66</v>
      </c>
      <c r="J2592">
        <v>66.558245169174995</v>
      </c>
      <c r="K2592">
        <f t="shared" si="327"/>
        <v>0</v>
      </c>
      <c r="L2592">
        <v>66</v>
      </c>
      <c r="M2592">
        <f t="shared" si="328"/>
        <v>0</v>
      </c>
    </row>
    <row r="2593" spans="1:13">
      <c r="A2593">
        <v>155</v>
      </c>
      <c r="B2593">
        <v>129</v>
      </c>
      <c r="C2593">
        <v>126</v>
      </c>
      <c r="D2593">
        <f t="shared" si="321"/>
        <v>55</v>
      </c>
      <c r="E2593">
        <f t="shared" si="322"/>
        <v>29</v>
      </c>
      <c r="F2593">
        <f t="shared" si="323"/>
        <v>26</v>
      </c>
      <c r="G2593">
        <f t="shared" si="324"/>
        <v>4542</v>
      </c>
      <c r="H2593">
        <f t="shared" si="325"/>
        <v>67.394361781976983</v>
      </c>
      <c r="I2593">
        <f t="shared" si="326"/>
        <v>67</v>
      </c>
      <c r="J2593">
        <v>67.394361781976997</v>
      </c>
      <c r="K2593">
        <f t="shared" si="327"/>
        <v>0</v>
      </c>
      <c r="L2593">
        <v>67</v>
      </c>
      <c r="M2593">
        <f t="shared" si="328"/>
        <v>0</v>
      </c>
    </row>
    <row r="2594" spans="1:13">
      <c r="A2594">
        <v>155</v>
      </c>
      <c r="B2594">
        <v>131</v>
      </c>
      <c r="C2594">
        <v>126</v>
      </c>
      <c r="D2594">
        <f t="shared" si="321"/>
        <v>55</v>
      </c>
      <c r="E2594">
        <f t="shared" si="322"/>
        <v>31</v>
      </c>
      <c r="F2594">
        <f t="shared" si="323"/>
        <v>26</v>
      </c>
      <c r="G2594">
        <f t="shared" si="324"/>
        <v>4662</v>
      </c>
      <c r="H2594">
        <f t="shared" si="325"/>
        <v>68.278840060446257</v>
      </c>
      <c r="I2594">
        <f t="shared" si="326"/>
        <v>68</v>
      </c>
      <c r="J2594">
        <v>68.278840060446299</v>
      </c>
      <c r="K2594">
        <f t="shared" si="327"/>
        <v>0</v>
      </c>
      <c r="L2594">
        <v>68</v>
      </c>
      <c r="M2594">
        <f t="shared" si="328"/>
        <v>0</v>
      </c>
    </row>
    <row r="2595" spans="1:13">
      <c r="A2595">
        <v>155</v>
      </c>
      <c r="B2595">
        <v>132</v>
      </c>
      <c r="C2595">
        <v>126</v>
      </c>
      <c r="D2595">
        <f t="shared" si="321"/>
        <v>55</v>
      </c>
      <c r="E2595">
        <f t="shared" si="322"/>
        <v>32</v>
      </c>
      <c r="F2595">
        <f t="shared" si="323"/>
        <v>26</v>
      </c>
      <c r="G2595">
        <f t="shared" si="324"/>
        <v>4725</v>
      </c>
      <c r="H2595">
        <f t="shared" si="325"/>
        <v>68.738635424337602</v>
      </c>
      <c r="I2595">
        <f t="shared" si="326"/>
        <v>68</v>
      </c>
      <c r="J2595">
        <v>68.738635424337602</v>
      </c>
      <c r="K2595">
        <f t="shared" si="327"/>
        <v>0</v>
      </c>
      <c r="L2595">
        <v>68</v>
      </c>
      <c r="M2595">
        <f t="shared" si="328"/>
        <v>0</v>
      </c>
    </row>
    <row r="2596" spans="1:13">
      <c r="A2596">
        <v>156</v>
      </c>
      <c r="B2596">
        <v>130</v>
      </c>
      <c r="C2596">
        <v>127</v>
      </c>
      <c r="D2596">
        <f t="shared" si="321"/>
        <v>56</v>
      </c>
      <c r="E2596">
        <f t="shared" si="322"/>
        <v>30</v>
      </c>
      <c r="F2596">
        <f t="shared" si="323"/>
        <v>27</v>
      </c>
      <c r="G2596">
        <f t="shared" si="324"/>
        <v>4765</v>
      </c>
      <c r="H2596">
        <f t="shared" si="325"/>
        <v>69.028979421689272</v>
      </c>
      <c r="I2596">
        <f t="shared" si="326"/>
        <v>69</v>
      </c>
      <c r="J2596">
        <v>69.0289794216893</v>
      </c>
      <c r="K2596">
        <f t="shared" si="327"/>
        <v>0</v>
      </c>
      <c r="L2596">
        <v>69</v>
      </c>
      <c r="M2596">
        <f t="shared" si="328"/>
        <v>0</v>
      </c>
    </row>
    <row r="2597" spans="1:13">
      <c r="A2597">
        <v>158</v>
      </c>
      <c r="B2597">
        <v>127</v>
      </c>
      <c r="C2597">
        <v>128</v>
      </c>
      <c r="D2597">
        <f t="shared" si="321"/>
        <v>58</v>
      </c>
      <c r="E2597">
        <f t="shared" si="322"/>
        <v>27</v>
      </c>
      <c r="F2597">
        <f t="shared" si="323"/>
        <v>28</v>
      </c>
      <c r="G2597">
        <f t="shared" si="324"/>
        <v>4877</v>
      </c>
      <c r="H2597">
        <f t="shared" si="325"/>
        <v>69.835521047673154</v>
      </c>
      <c r="I2597">
        <f t="shared" si="326"/>
        <v>69</v>
      </c>
      <c r="J2597">
        <v>69.835521047673197</v>
      </c>
      <c r="K2597">
        <f t="shared" si="327"/>
        <v>0</v>
      </c>
      <c r="L2597">
        <v>69</v>
      </c>
      <c r="M2597">
        <f t="shared" si="328"/>
        <v>0</v>
      </c>
    </row>
    <row r="2598" spans="1:13">
      <c r="A2598">
        <v>158</v>
      </c>
      <c r="B2598">
        <v>125</v>
      </c>
      <c r="C2598">
        <v>127</v>
      </c>
      <c r="D2598">
        <f t="shared" si="321"/>
        <v>58</v>
      </c>
      <c r="E2598">
        <f t="shared" si="322"/>
        <v>25</v>
      </c>
      <c r="F2598">
        <f t="shared" si="323"/>
        <v>27</v>
      </c>
      <c r="G2598">
        <f t="shared" si="324"/>
        <v>4718</v>
      </c>
      <c r="H2598">
        <f t="shared" si="325"/>
        <v>68.687699044297588</v>
      </c>
      <c r="I2598">
        <f t="shared" si="326"/>
        <v>68</v>
      </c>
      <c r="J2598">
        <v>68.687699044297602</v>
      </c>
      <c r="K2598">
        <f t="shared" si="327"/>
        <v>0</v>
      </c>
      <c r="L2598">
        <v>68</v>
      </c>
      <c r="M2598">
        <f t="shared" si="328"/>
        <v>0</v>
      </c>
    </row>
    <row r="2599" spans="1:13">
      <c r="A2599">
        <v>157</v>
      </c>
      <c r="B2599">
        <v>124</v>
      </c>
      <c r="C2599">
        <v>126</v>
      </c>
      <c r="D2599">
        <f t="shared" si="321"/>
        <v>57</v>
      </c>
      <c r="E2599">
        <f t="shared" si="322"/>
        <v>24</v>
      </c>
      <c r="F2599">
        <f t="shared" si="323"/>
        <v>26</v>
      </c>
      <c r="G2599">
        <f t="shared" si="324"/>
        <v>4501</v>
      </c>
      <c r="H2599">
        <f t="shared" si="325"/>
        <v>67.089492470878028</v>
      </c>
      <c r="I2599">
        <f t="shared" si="326"/>
        <v>67</v>
      </c>
      <c r="J2599">
        <v>67.089492470878</v>
      </c>
      <c r="K2599">
        <f t="shared" si="327"/>
        <v>0</v>
      </c>
      <c r="L2599">
        <v>67</v>
      </c>
      <c r="M2599">
        <f t="shared" si="328"/>
        <v>0</v>
      </c>
    </row>
    <row r="2600" spans="1:13">
      <c r="A2600">
        <v>155</v>
      </c>
      <c r="B2600">
        <v>122</v>
      </c>
      <c r="C2600">
        <v>126</v>
      </c>
      <c r="D2600">
        <f t="shared" si="321"/>
        <v>55</v>
      </c>
      <c r="E2600">
        <f t="shared" si="322"/>
        <v>22</v>
      </c>
      <c r="F2600">
        <f t="shared" si="323"/>
        <v>26</v>
      </c>
      <c r="G2600">
        <f t="shared" si="324"/>
        <v>4185</v>
      </c>
      <c r="H2600">
        <f t="shared" si="325"/>
        <v>64.691575958543467</v>
      </c>
      <c r="I2600">
        <f t="shared" si="326"/>
        <v>64</v>
      </c>
      <c r="J2600">
        <v>64.691575958543496</v>
      </c>
      <c r="K2600">
        <f t="shared" si="327"/>
        <v>0</v>
      </c>
      <c r="L2600">
        <v>64</v>
      </c>
      <c r="M2600">
        <f t="shared" si="328"/>
        <v>0</v>
      </c>
    </row>
    <row r="2601" spans="1:13">
      <c r="A2601">
        <v>159</v>
      </c>
      <c r="B2601">
        <v>119</v>
      </c>
      <c r="C2601">
        <v>125</v>
      </c>
      <c r="D2601">
        <f t="shared" si="321"/>
        <v>59</v>
      </c>
      <c r="E2601">
        <f t="shared" si="322"/>
        <v>19</v>
      </c>
      <c r="F2601">
        <f t="shared" si="323"/>
        <v>25</v>
      </c>
      <c r="G2601">
        <f t="shared" si="324"/>
        <v>4467</v>
      </c>
      <c r="H2601">
        <f t="shared" si="325"/>
        <v>66.83561924602779</v>
      </c>
      <c r="I2601">
        <f t="shared" si="326"/>
        <v>66</v>
      </c>
      <c r="J2601">
        <v>66.835619246027804</v>
      </c>
      <c r="K2601">
        <f t="shared" si="327"/>
        <v>0</v>
      </c>
      <c r="L2601">
        <v>66</v>
      </c>
      <c r="M2601">
        <f t="shared" si="328"/>
        <v>0</v>
      </c>
    </row>
    <row r="2602" spans="1:13">
      <c r="A2602">
        <v>163</v>
      </c>
      <c r="B2602">
        <v>119</v>
      </c>
      <c r="C2602">
        <v>125</v>
      </c>
      <c r="D2602">
        <f t="shared" si="321"/>
        <v>63</v>
      </c>
      <c r="E2602">
        <f t="shared" si="322"/>
        <v>19</v>
      </c>
      <c r="F2602">
        <f t="shared" si="323"/>
        <v>25</v>
      </c>
      <c r="G2602">
        <f t="shared" si="324"/>
        <v>4955</v>
      </c>
      <c r="H2602">
        <f t="shared" si="325"/>
        <v>70.391760881512269</v>
      </c>
      <c r="I2602">
        <f t="shared" si="326"/>
        <v>70</v>
      </c>
      <c r="J2602">
        <v>70.391760881512297</v>
      </c>
      <c r="K2602">
        <f t="shared" si="327"/>
        <v>0</v>
      </c>
      <c r="L2602">
        <v>70</v>
      </c>
      <c r="M2602">
        <f t="shared" si="328"/>
        <v>0</v>
      </c>
    </row>
    <row r="2603" spans="1:13">
      <c r="A2603">
        <v>166</v>
      </c>
      <c r="B2603">
        <v>119</v>
      </c>
      <c r="C2603">
        <v>124</v>
      </c>
      <c r="D2603">
        <f t="shared" si="321"/>
        <v>66</v>
      </c>
      <c r="E2603">
        <f t="shared" si="322"/>
        <v>19</v>
      </c>
      <c r="F2603">
        <f t="shared" si="323"/>
        <v>24</v>
      </c>
      <c r="G2603">
        <f t="shared" si="324"/>
        <v>5293</v>
      </c>
      <c r="H2603">
        <f t="shared" si="325"/>
        <v>72.753006810715391</v>
      </c>
      <c r="I2603">
        <f t="shared" si="326"/>
        <v>72</v>
      </c>
      <c r="J2603">
        <v>72.753006810715405</v>
      </c>
      <c r="K2603">
        <f t="shared" si="327"/>
        <v>0</v>
      </c>
      <c r="L2603">
        <v>72</v>
      </c>
      <c r="M2603">
        <f t="shared" si="328"/>
        <v>0</v>
      </c>
    </row>
    <row r="2604" spans="1:13">
      <c r="A2604">
        <v>170</v>
      </c>
      <c r="B2604">
        <v>120</v>
      </c>
      <c r="C2604">
        <v>124</v>
      </c>
      <c r="D2604">
        <f t="shared" si="321"/>
        <v>70</v>
      </c>
      <c r="E2604">
        <f t="shared" si="322"/>
        <v>20</v>
      </c>
      <c r="F2604">
        <f t="shared" si="323"/>
        <v>24</v>
      </c>
      <c r="G2604">
        <f t="shared" si="324"/>
        <v>5876</v>
      </c>
      <c r="H2604">
        <f t="shared" si="325"/>
        <v>76.655071586947201</v>
      </c>
      <c r="I2604">
        <f t="shared" si="326"/>
        <v>76</v>
      </c>
      <c r="J2604">
        <v>76.655071586947201</v>
      </c>
      <c r="K2604">
        <f t="shared" si="327"/>
        <v>0</v>
      </c>
      <c r="L2604">
        <v>76</v>
      </c>
      <c r="M2604">
        <f t="shared" si="328"/>
        <v>0</v>
      </c>
    </row>
    <row r="2605" spans="1:13">
      <c r="A2605">
        <v>171</v>
      </c>
      <c r="B2605">
        <v>120</v>
      </c>
      <c r="C2605">
        <v>123</v>
      </c>
      <c r="D2605">
        <f t="shared" si="321"/>
        <v>71</v>
      </c>
      <c r="E2605">
        <f t="shared" si="322"/>
        <v>20</v>
      </c>
      <c r="F2605">
        <f t="shared" si="323"/>
        <v>23</v>
      </c>
      <c r="G2605">
        <f t="shared" si="324"/>
        <v>5970</v>
      </c>
      <c r="H2605">
        <f t="shared" si="325"/>
        <v>77.26577508832743</v>
      </c>
      <c r="I2605">
        <f t="shared" si="326"/>
        <v>77</v>
      </c>
      <c r="J2605">
        <v>77.265775088327402</v>
      </c>
      <c r="K2605">
        <f t="shared" si="327"/>
        <v>0</v>
      </c>
      <c r="L2605">
        <v>77</v>
      </c>
      <c r="M2605">
        <f t="shared" si="328"/>
        <v>0</v>
      </c>
    </row>
    <row r="2606" spans="1:13">
      <c r="A2606">
        <v>172</v>
      </c>
      <c r="B2606">
        <v>120</v>
      </c>
      <c r="C2606">
        <v>122</v>
      </c>
      <c r="D2606">
        <f t="shared" si="321"/>
        <v>72</v>
      </c>
      <c r="E2606">
        <f t="shared" si="322"/>
        <v>20</v>
      </c>
      <c r="F2606">
        <f t="shared" si="323"/>
        <v>22</v>
      </c>
      <c r="G2606">
        <f t="shared" si="324"/>
        <v>6068</v>
      </c>
      <c r="H2606">
        <f t="shared" si="325"/>
        <v>77.89736837660179</v>
      </c>
      <c r="I2606">
        <f t="shared" si="326"/>
        <v>77</v>
      </c>
      <c r="J2606">
        <v>77.897368376601804</v>
      </c>
      <c r="K2606">
        <f t="shared" si="327"/>
        <v>0</v>
      </c>
      <c r="L2606">
        <v>77</v>
      </c>
      <c r="M2606">
        <f t="shared" si="328"/>
        <v>0</v>
      </c>
    </row>
    <row r="2607" spans="1:13">
      <c r="A2607">
        <v>172</v>
      </c>
      <c r="B2607">
        <v>120</v>
      </c>
      <c r="C2607">
        <v>120</v>
      </c>
      <c r="D2607">
        <f t="shared" si="321"/>
        <v>72</v>
      </c>
      <c r="E2607">
        <f t="shared" si="322"/>
        <v>20</v>
      </c>
      <c r="F2607">
        <f t="shared" si="323"/>
        <v>20</v>
      </c>
      <c r="G2607">
        <f t="shared" si="324"/>
        <v>5984</v>
      </c>
      <c r="H2607">
        <f t="shared" si="325"/>
        <v>77.356318423254862</v>
      </c>
      <c r="I2607">
        <f t="shared" si="326"/>
        <v>77</v>
      </c>
      <c r="J2607">
        <v>77.356318423254905</v>
      </c>
      <c r="K2607">
        <f t="shared" si="327"/>
        <v>0</v>
      </c>
      <c r="L2607">
        <v>77</v>
      </c>
      <c r="M2607">
        <f t="shared" si="328"/>
        <v>0</v>
      </c>
    </row>
    <row r="2608" spans="1:13">
      <c r="A2608">
        <v>171</v>
      </c>
      <c r="B2608">
        <v>119</v>
      </c>
      <c r="C2608">
        <v>119</v>
      </c>
      <c r="D2608">
        <f t="shared" si="321"/>
        <v>71</v>
      </c>
      <c r="E2608">
        <f t="shared" si="322"/>
        <v>19</v>
      </c>
      <c r="F2608">
        <f t="shared" si="323"/>
        <v>19</v>
      </c>
      <c r="G2608">
        <f t="shared" si="324"/>
        <v>5763</v>
      </c>
      <c r="H2608">
        <f t="shared" si="325"/>
        <v>75.914425506618969</v>
      </c>
      <c r="I2608">
        <f t="shared" si="326"/>
        <v>75</v>
      </c>
      <c r="J2608">
        <v>75.914425506618997</v>
      </c>
      <c r="K2608">
        <f t="shared" si="327"/>
        <v>0</v>
      </c>
      <c r="L2608">
        <v>75</v>
      </c>
      <c r="M2608">
        <f t="shared" si="328"/>
        <v>0</v>
      </c>
    </row>
    <row r="2609" spans="1:13">
      <c r="A2609">
        <v>172</v>
      </c>
      <c r="B2609">
        <v>117</v>
      </c>
      <c r="C2609">
        <v>118</v>
      </c>
      <c r="D2609">
        <f t="shared" si="321"/>
        <v>72</v>
      </c>
      <c r="E2609">
        <f t="shared" si="322"/>
        <v>17</v>
      </c>
      <c r="F2609">
        <f t="shared" si="323"/>
        <v>18</v>
      </c>
      <c r="G2609">
        <f t="shared" si="324"/>
        <v>5797</v>
      </c>
      <c r="H2609">
        <f t="shared" si="325"/>
        <v>76.138032546159209</v>
      </c>
      <c r="I2609">
        <f t="shared" si="326"/>
        <v>76</v>
      </c>
      <c r="J2609">
        <v>76.138032546159195</v>
      </c>
      <c r="K2609">
        <f t="shared" si="327"/>
        <v>0</v>
      </c>
      <c r="L2609">
        <v>76</v>
      </c>
      <c r="M2609">
        <f t="shared" si="328"/>
        <v>0</v>
      </c>
    </row>
    <row r="2610" spans="1:13">
      <c r="A2610">
        <v>172</v>
      </c>
      <c r="B2610">
        <v>116</v>
      </c>
      <c r="C2610">
        <v>117</v>
      </c>
      <c r="D2610">
        <f t="shared" si="321"/>
        <v>72</v>
      </c>
      <c r="E2610">
        <f t="shared" si="322"/>
        <v>16</v>
      </c>
      <c r="F2610">
        <f t="shared" si="323"/>
        <v>17</v>
      </c>
      <c r="G2610">
        <f t="shared" si="324"/>
        <v>5729</v>
      </c>
      <c r="H2610">
        <f t="shared" si="325"/>
        <v>75.690157880665041</v>
      </c>
      <c r="I2610">
        <f t="shared" si="326"/>
        <v>75</v>
      </c>
      <c r="J2610">
        <v>75.690157880664998</v>
      </c>
      <c r="K2610">
        <f t="shared" si="327"/>
        <v>0</v>
      </c>
      <c r="L2610">
        <v>75</v>
      </c>
      <c r="M2610">
        <f t="shared" si="328"/>
        <v>0</v>
      </c>
    </row>
    <row r="2611" spans="1:13">
      <c r="A2611">
        <v>170</v>
      </c>
      <c r="B2611">
        <v>114</v>
      </c>
      <c r="C2611">
        <v>117</v>
      </c>
      <c r="D2611">
        <f t="shared" si="321"/>
        <v>70</v>
      </c>
      <c r="E2611">
        <f t="shared" si="322"/>
        <v>14</v>
      </c>
      <c r="F2611">
        <f t="shared" si="323"/>
        <v>17</v>
      </c>
      <c r="G2611">
        <f t="shared" si="324"/>
        <v>5385</v>
      </c>
      <c r="H2611">
        <f t="shared" si="325"/>
        <v>73.382559235829333</v>
      </c>
      <c r="I2611">
        <f t="shared" si="326"/>
        <v>73</v>
      </c>
      <c r="J2611">
        <v>73.382559235829305</v>
      </c>
      <c r="K2611">
        <f t="shared" si="327"/>
        <v>0</v>
      </c>
      <c r="L2611">
        <v>73</v>
      </c>
      <c r="M2611">
        <f t="shared" si="328"/>
        <v>0</v>
      </c>
    </row>
    <row r="2612" spans="1:13">
      <c r="A2612">
        <v>168</v>
      </c>
      <c r="B2612">
        <v>113</v>
      </c>
      <c r="C2612">
        <v>118</v>
      </c>
      <c r="D2612">
        <f t="shared" si="321"/>
        <v>68</v>
      </c>
      <c r="E2612">
        <f t="shared" si="322"/>
        <v>13</v>
      </c>
      <c r="F2612">
        <f t="shared" si="323"/>
        <v>18</v>
      </c>
      <c r="G2612">
        <f t="shared" si="324"/>
        <v>5117</v>
      </c>
      <c r="H2612">
        <f t="shared" si="325"/>
        <v>71.533209071032175</v>
      </c>
      <c r="I2612">
        <f t="shared" si="326"/>
        <v>71</v>
      </c>
      <c r="J2612">
        <v>71.533209071032203</v>
      </c>
      <c r="K2612">
        <f t="shared" si="327"/>
        <v>0</v>
      </c>
      <c r="L2612">
        <v>71</v>
      </c>
      <c r="M2612">
        <f t="shared" si="328"/>
        <v>0</v>
      </c>
    </row>
    <row r="2613" spans="1:13">
      <c r="A2613">
        <v>164</v>
      </c>
      <c r="B2613">
        <v>113</v>
      </c>
      <c r="C2613">
        <v>118</v>
      </c>
      <c r="D2613">
        <f t="shared" si="321"/>
        <v>64</v>
      </c>
      <c r="E2613">
        <f t="shared" si="322"/>
        <v>13</v>
      </c>
      <c r="F2613">
        <f t="shared" si="323"/>
        <v>18</v>
      </c>
      <c r="G2613">
        <f t="shared" si="324"/>
        <v>4589</v>
      </c>
      <c r="H2613">
        <f t="shared" si="325"/>
        <v>67.742158217759794</v>
      </c>
      <c r="I2613">
        <f t="shared" si="326"/>
        <v>67</v>
      </c>
      <c r="J2613">
        <v>67.742158217759794</v>
      </c>
      <c r="K2613">
        <f t="shared" si="327"/>
        <v>0</v>
      </c>
      <c r="L2613">
        <v>67</v>
      </c>
      <c r="M2613">
        <f t="shared" si="328"/>
        <v>0</v>
      </c>
    </row>
    <row r="2614" spans="1:13">
      <c r="A2614">
        <v>161</v>
      </c>
      <c r="B2614">
        <v>113</v>
      </c>
      <c r="C2614">
        <v>119</v>
      </c>
      <c r="D2614">
        <f t="shared" si="321"/>
        <v>61</v>
      </c>
      <c r="E2614">
        <f t="shared" si="322"/>
        <v>13</v>
      </c>
      <c r="F2614">
        <f t="shared" si="323"/>
        <v>19</v>
      </c>
      <c r="G2614">
        <f t="shared" si="324"/>
        <v>4251</v>
      </c>
      <c r="H2614">
        <f t="shared" si="325"/>
        <v>65.19969325081216</v>
      </c>
      <c r="I2614">
        <f t="shared" si="326"/>
        <v>65</v>
      </c>
      <c r="J2614">
        <v>65.199693250812203</v>
      </c>
      <c r="K2614">
        <f t="shared" si="327"/>
        <v>0</v>
      </c>
      <c r="L2614">
        <v>65</v>
      </c>
      <c r="M2614">
        <f t="shared" si="328"/>
        <v>0</v>
      </c>
    </row>
    <row r="2615" spans="1:13">
      <c r="A2615">
        <v>158</v>
      </c>
      <c r="B2615">
        <v>113</v>
      </c>
      <c r="C2615">
        <v>119</v>
      </c>
      <c r="D2615">
        <f t="shared" si="321"/>
        <v>58</v>
      </c>
      <c r="E2615">
        <f t="shared" si="322"/>
        <v>13</v>
      </c>
      <c r="F2615">
        <f t="shared" si="323"/>
        <v>19</v>
      </c>
      <c r="G2615">
        <f t="shared" si="324"/>
        <v>3894</v>
      </c>
      <c r="H2615">
        <f t="shared" si="325"/>
        <v>62.401923047290779</v>
      </c>
      <c r="I2615">
        <f t="shared" si="326"/>
        <v>62</v>
      </c>
      <c r="J2615">
        <v>62.401923047290801</v>
      </c>
      <c r="K2615">
        <f t="shared" si="327"/>
        <v>0</v>
      </c>
      <c r="L2615">
        <v>62</v>
      </c>
      <c r="M2615">
        <f t="shared" si="328"/>
        <v>0</v>
      </c>
    </row>
    <row r="2616" spans="1:13">
      <c r="A2616">
        <v>155</v>
      </c>
      <c r="B2616">
        <v>113</v>
      </c>
      <c r="C2616">
        <v>119</v>
      </c>
      <c r="D2616">
        <f t="shared" si="321"/>
        <v>55</v>
      </c>
      <c r="E2616">
        <f t="shared" si="322"/>
        <v>13</v>
      </c>
      <c r="F2616">
        <f t="shared" si="323"/>
        <v>19</v>
      </c>
      <c r="G2616">
        <f t="shared" si="324"/>
        <v>3555</v>
      </c>
      <c r="H2616">
        <f t="shared" si="325"/>
        <v>59.623820743055369</v>
      </c>
      <c r="I2616">
        <f t="shared" si="326"/>
        <v>59</v>
      </c>
      <c r="J2616">
        <v>59.623820743055397</v>
      </c>
      <c r="K2616">
        <f t="shared" si="327"/>
        <v>0</v>
      </c>
      <c r="L2616">
        <v>59</v>
      </c>
      <c r="M2616">
        <f t="shared" si="328"/>
        <v>0</v>
      </c>
    </row>
    <row r="2617" spans="1:13">
      <c r="A2617">
        <v>155</v>
      </c>
      <c r="B2617">
        <v>113</v>
      </c>
      <c r="C2617">
        <v>119</v>
      </c>
      <c r="D2617">
        <f t="shared" si="321"/>
        <v>55</v>
      </c>
      <c r="E2617">
        <f t="shared" si="322"/>
        <v>13</v>
      </c>
      <c r="F2617">
        <f t="shared" si="323"/>
        <v>19</v>
      </c>
      <c r="G2617">
        <f t="shared" si="324"/>
        <v>3555</v>
      </c>
      <c r="H2617">
        <f t="shared" si="325"/>
        <v>59.623820743055369</v>
      </c>
      <c r="I2617">
        <f t="shared" si="326"/>
        <v>59</v>
      </c>
      <c r="J2617">
        <v>59.623820743055397</v>
      </c>
      <c r="K2617">
        <f t="shared" si="327"/>
        <v>0</v>
      </c>
      <c r="L2617">
        <v>59</v>
      </c>
      <c r="M2617">
        <f t="shared" si="328"/>
        <v>0</v>
      </c>
    </row>
    <row r="2618" spans="1:13">
      <c r="A2618">
        <v>155</v>
      </c>
      <c r="B2618">
        <v>112</v>
      </c>
      <c r="C2618">
        <v>119</v>
      </c>
      <c r="D2618">
        <f t="shared" si="321"/>
        <v>55</v>
      </c>
      <c r="E2618">
        <f t="shared" si="322"/>
        <v>12</v>
      </c>
      <c r="F2618">
        <f t="shared" si="323"/>
        <v>19</v>
      </c>
      <c r="G2618">
        <f t="shared" si="324"/>
        <v>3530</v>
      </c>
      <c r="H2618">
        <f t="shared" si="325"/>
        <v>59.413803110051795</v>
      </c>
      <c r="I2618">
        <f t="shared" si="326"/>
        <v>59</v>
      </c>
      <c r="J2618">
        <v>59.413803110051802</v>
      </c>
      <c r="K2618">
        <f t="shared" si="327"/>
        <v>0</v>
      </c>
      <c r="L2618">
        <v>59</v>
      </c>
      <c r="M2618">
        <f t="shared" si="328"/>
        <v>0</v>
      </c>
    </row>
    <row r="2619" spans="1:13">
      <c r="A2619">
        <v>156</v>
      </c>
      <c r="B2619">
        <v>112</v>
      </c>
      <c r="C2619">
        <v>120</v>
      </c>
      <c r="D2619">
        <f t="shared" si="321"/>
        <v>56</v>
      </c>
      <c r="E2619">
        <f t="shared" si="322"/>
        <v>12</v>
      </c>
      <c r="F2619">
        <f t="shared" si="323"/>
        <v>20</v>
      </c>
      <c r="G2619">
        <f t="shared" si="324"/>
        <v>3680</v>
      </c>
      <c r="H2619">
        <f t="shared" si="325"/>
        <v>60.663003552412405</v>
      </c>
      <c r="I2619">
        <f t="shared" si="326"/>
        <v>60</v>
      </c>
      <c r="J2619">
        <v>60.663003552412398</v>
      </c>
      <c r="K2619">
        <f t="shared" si="327"/>
        <v>0</v>
      </c>
      <c r="L2619">
        <v>60</v>
      </c>
      <c r="M2619">
        <f t="shared" si="328"/>
        <v>0</v>
      </c>
    </row>
    <row r="2620" spans="1:13">
      <c r="A2620">
        <v>159</v>
      </c>
      <c r="B2620">
        <v>112</v>
      </c>
      <c r="C2620">
        <v>120</v>
      </c>
      <c r="D2620">
        <f t="shared" si="321"/>
        <v>59</v>
      </c>
      <c r="E2620">
        <f t="shared" si="322"/>
        <v>12</v>
      </c>
      <c r="F2620">
        <f t="shared" si="323"/>
        <v>20</v>
      </c>
      <c r="G2620">
        <f t="shared" si="324"/>
        <v>4025</v>
      </c>
      <c r="H2620">
        <f t="shared" si="325"/>
        <v>63.442887702247603</v>
      </c>
      <c r="I2620">
        <f t="shared" si="326"/>
        <v>63</v>
      </c>
      <c r="J2620">
        <v>63.442887702247603</v>
      </c>
      <c r="K2620">
        <f t="shared" si="327"/>
        <v>0</v>
      </c>
      <c r="L2620">
        <v>63</v>
      </c>
      <c r="M2620">
        <f t="shared" si="328"/>
        <v>0</v>
      </c>
    </row>
    <row r="2621" spans="1:13">
      <c r="A2621">
        <v>162</v>
      </c>
      <c r="B2621">
        <v>113</v>
      </c>
      <c r="C2621">
        <v>119</v>
      </c>
      <c r="D2621">
        <f t="shared" si="321"/>
        <v>62</v>
      </c>
      <c r="E2621">
        <f t="shared" si="322"/>
        <v>13</v>
      </c>
      <c r="F2621">
        <f t="shared" si="323"/>
        <v>19</v>
      </c>
      <c r="G2621">
        <f t="shared" si="324"/>
        <v>4374</v>
      </c>
      <c r="H2621">
        <f t="shared" si="325"/>
        <v>66.136223055145805</v>
      </c>
      <c r="I2621">
        <f t="shared" si="326"/>
        <v>66</v>
      </c>
      <c r="J2621">
        <v>66.136223055145805</v>
      </c>
      <c r="K2621">
        <f t="shared" si="327"/>
        <v>0</v>
      </c>
      <c r="L2621">
        <v>66</v>
      </c>
      <c r="M2621">
        <f t="shared" si="328"/>
        <v>0</v>
      </c>
    </row>
    <row r="2622" spans="1:13">
      <c r="A2622">
        <v>163</v>
      </c>
      <c r="B2622">
        <v>114</v>
      </c>
      <c r="C2622">
        <v>119</v>
      </c>
      <c r="D2622">
        <f t="shared" si="321"/>
        <v>63</v>
      </c>
      <c r="E2622">
        <f t="shared" si="322"/>
        <v>14</v>
      </c>
      <c r="F2622">
        <f t="shared" si="323"/>
        <v>19</v>
      </c>
      <c r="G2622">
        <f t="shared" si="324"/>
        <v>4526</v>
      </c>
      <c r="H2622">
        <f t="shared" si="325"/>
        <v>67.275552766216649</v>
      </c>
      <c r="I2622">
        <f t="shared" si="326"/>
        <v>67</v>
      </c>
      <c r="J2622">
        <v>67.275552766216705</v>
      </c>
      <c r="K2622">
        <f t="shared" si="327"/>
        <v>0</v>
      </c>
      <c r="L2622">
        <v>67</v>
      </c>
      <c r="M2622">
        <f t="shared" si="328"/>
        <v>0</v>
      </c>
    </row>
    <row r="2623" spans="1:13">
      <c r="A2623">
        <v>163</v>
      </c>
      <c r="B2623">
        <v>115</v>
      </c>
      <c r="C2623">
        <v>119</v>
      </c>
      <c r="D2623">
        <f t="shared" si="321"/>
        <v>63</v>
      </c>
      <c r="E2623">
        <f t="shared" si="322"/>
        <v>15</v>
      </c>
      <c r="F2623">
        <f t="shared" si="323"/>
        <v>19</v>
      </c>
      <c r="G2623">
        <f t="shared" si="324"/>
        <v>4555</v>
      </c>
      <c r="H2623">
        <f t="shared" si="325"/>
        <v>67.490740105587818</v>
      </c>
      <c r="I2623">
        <f t="shared" si="326"/>
        <v>67</v>
      </c>
      <c r="J2623">
        <v>67.490740105587804</v>
      </c>
      <c r="K2623">
        <f t="shared" si="327"/>
        <v>0</v>
      </c>
      <c r="L2623">
        <v>67</v>
      </c>
      <c r="M2623">
        <f t="shared" si="328"/>
        <v>0</v>
      </c>
    </row>
    <row r="2624" spans="1:13">
      <c r="A2624">
        <v>161</v>
      </c>
      <c r="B2624">
        <v>115</v>
      </c>
      <c r="C2624">
        <v>120</v>
      </c>
      <c r="D2624">
        <f t="shared" si="321"/>
        <v>61</v>
      </c>
      <c r="E2624">
        <f t="shared" si="322"/>
        <v>15</v>
      </c>
      <c r="F2624">
        <f t="shared" si="323"/>
        <v>20</v>
      </c>
      <c r="G2624">
        <f t="shared" si="324"/>
        <v>4346</v>
      </c>
      <c r="H2624">
        <f t="shared" si="325"/>
        <v>65.924198895398035</v>
      </c>
      <c r="I2624">
        <f t="shared" si="326"/>
        <v>65</v>
      </c>
      <c r="J2624">
        <v>65.924198895398007</v>
      </c>
      <c r="K2624">
        <f t="shared" si="327"/>
        <v>0</v>
      </c>
      <c r="L2624">
        <v>65</v>
      </c>
      <c r="M2624">
        <f t="shared" si="328"/>
        <v>0</v>
      </c>
    </row>
    <row r="2625" spans="1:13">
      <c r="A2625">
        <v>160</v>
      </c>
      <c r="B2625">
        <v>116</v>
      </c>
      <c r="C2625">
        <v>120</v>
      </c>
      <c r="D2625">
        <f t="shared" si="321"/>
        <v>60</v>
      </c>
      <c r="E2625">
        <f t="shared" si="322"/>
        <v>16</v>
      </c>
      <c r="F2625">
        <f t="shared" si="323"/>
        <v>20</v>
      </c>
      <c r="G2625">
        <f t="shared" si="324"/>
        <v>4256</v>
      </c>
      <c r="H2625">
        <f t="shared" si="325"/>
        <v>65.238025721200358</v>
      </c>
      <c r="I2625">
        <f t="shared" si="326"/>
        <v>65</v>
      </c>
      <c r="J2625">
        <v>65.238025721200401</v>
      </c>
      <c r="K2625">
        <f t="shared" si="327"/>
        <v>0</v>
      </c>
      <c r="L2625">
        <v>65</v>
      </c>
      <c r="M2625">
        <f t="shared" si="328"/>
        <v>0</v>
      </c>
    </row>
    <row r="2626" spans="1:13">
      <c r="A2626">
        <v>160</v>
      </c>
      <c r="B2626">
        <v>116</v>
      </c>
      <c r="C2626">
        <v>120</v>
      </c>
      <c r="D2626">
        <f t="shared" ref="D2626:D2689" si="329">A2626-100</f>
        <v>60</v>
      </c>
      <c r="E2626">
        <f t="shared" ref="E2626:E2689" si="330">B2626-100</f>
        <v>16</v>
      </c>
      <c r="F2626">
        <f t="shared" ref="F2626:F2689" si="331">C2626-100</f>
        <v>20</v>
      </c>
      <c r="G2626">
        <f t="shared" ref="G2626:G2689" si="332">D2626*D2626+E2626*E2626+F2626*F2626</f>
        <v>4256</v>
      </c>
      <c r="H2626">
        <f t="shared" ref="H2626:H2689" si="333">SQRT(G2626)</f>
        <v>65.238025721200358</v>
      </c>
      <c r="I2626">
        <f t="shared" ref="I2626:I2689" si="334">INT(H2626)</f>
        <v>65</v>
      </c>
      <c r="J2626">
        <v>65.238025721200401</v>
      </c>
      <c r="K2626">
        <f t="shared" ref="K2626:K2689" si="335">J2626-H2626</f>
        <v>0</v>
      </c>
      <c r="L2626">
        <v>65</v>
      </c>
      <c r="M2626">
        <f t="shared" ref="M2626:M2689" si="336">L2626-I2626</f>
        <v>0</v>
      </c>
    </row>
    <row r="2627" spans="1:13">
      <c r="A2627">
        <v>162</v>
      </c>
      <c r="B2627">
        <v>117</v>
      </c>
      <c r="C2627">
        <v>121</v>
      </c>
      <c r="D2627">
        <f t="shared" si="329"/>
        <v>62</v>
      </c>
      <c r="E2627">
        <f t="shared" si="330"/>
        <v>17</v>
      </c>
      <c r="F2627">
        <f t="shared" si="331"/>
        <v>21</v>
      </c>
      <c r="G2627">
        <f t="shared" si="332"/>
        <v>4574</v>
      </c>
      <c r="H2627">
        <f t="shared" si="333"/>
        <v>67.631353675643666</v>
      </c>
      <c r="I2627">
        <f t="shared" si="334"/>
        <v>67</v>
      </c>
      <c r="J2627">
        <v>67.631353675643695</v>
      </c>
      <c r="K2627">
        <f t="shared" si="335"/>
        <v>0</v>
      </c>
      <c r="L2627">
        <v>67</v>
      </c>
      <c r="M2627">
        <f t="shared" si="336"/>
        <v>0</v>
      </c>
    </row>
    <row r="2628" spans="1:13">
      <c r="A2628">
        <v>166</v>
      </c>
      <c r="B2628">
        <v>118</v>
      </c>
      <c r="C2628">
        <v>122</v>
      </c>
      <c r="D2628">
        <f t="shared" si="329"/>
        <v>66</v>
      </c>
      <c r="E2628">
        <f t="shared" si="330"/>
        <v>18</v>
      </c>
      <c r="F2628">
        <f t="shared" si="331"/>
        <v>22</v>
      </c>
      <c r="G2628">
        <f t="shared" si="332"/>
        <v>5164</v>
      </c>
      <c r="H2628">
        <f t="shared" si="333"/>
        <v>71.860976892886725</v>
      </c>
      <c r="I2628">
        <f t="shared" si="334"/>
        <v>71</v>
      </c>
      <c r="J2628">
        <v>71.860976892886697</v>
      </c>
      <c r="K2628">
        <f t="shared" si="335"/>
        <v>0</v>
      </c>
      <c r="L2628">
        <v>71</v>
      </c>
      <c r="M2628">
        <f t="shared" si="336"/>
        <v>0</v>
      </c>
    </row>
    <row r="2629" spans="1:13">
      <c r="A2629">
        <v>170</v>
      </c>
      <c r="B2629">
        <v>119</v>
      </c>
      <c r="C2629">
        <v>122</v>
      </c>
      <c r="D2629">
        <f t="shared" si="329"/>
        <v>70</v>
      </c>
      <c r="E2629">
        <f t="shared" si="330"/>
        <v>19</v>
      </c>
      <c r="F2629">
        <f t="shared" si="331"/>
        <v>22</v>
      </c>
      <c r="G2629">
        <f t="shared" si="332"/>
        <v>5745</v>
      </c>
      <c r="H2629">
        <f t="shared" si="333"/>
        <v>75.795778246548792</v>
      </c>
      <c r="I2629">
        <f t="shared" si="334"/>
        <v>75</v>
      </c>
      <c r="J2629">
        <v>75.795778246548807</v>
      </c>
      <c r="K2629">
        <f t="shared" si="335"/>
        <v>0</v>
      </c>
      <c r="L2629">
        <v>75</v>
      </c>
      <c r="M2629">
        <f t="shared" si="336"/>
        <v>0</v>
      </c>
    </row>
    <row r="2630" spans="1:13">
      <c r="A2630">
        <v>173</v>
      </c>
      <c r="B2630">
        <v>120</v>
      </c>
      <c r="C2630">
        <v>123</v>
      </c>
      <c r="D2630">
        <f t="shared" si="329"/>
        <v>73</v>
      </c>
      <c r="E2630">
        <f t="shared" si="330"/>
        <v>20</v>
      </c>
      <c r="F2630">
        <f t="shared" si="331"/>
        <v>23</v>
      </c>
      <c r="G2630">
        <f t="shared" si="332"/>
        <v>6258</v>
      </c>
      <c r="H2630">
        <f t="shared" si="333"/>
        <v>79.107521766264426</v>
      </c>
      <c r="I2630">
        <f t="shared" si="334"/>
        <v>79</v>
      </c>
      <c r="J2630">
        <v>79.107521766264398</v>
      </c>
      <c r="K2630">
        <f t="shared" si="335"/>
        <v>0</v>
      </c>
      <c r="L2630">
        <v>79</v>
      </c>
      <c r="M2630">
        <f t="shared" si="336"/>
        <v>0</v>
      </c>
    </row>
    <row r="2631" spans="1:13">
      <c r="A2631">
        <v>175</v>
      </c>
      <c r="B2631">
        <v>121</v>
      </c>
      <c r="C2631">
        <v>123</v>
      </c>
      <c r="D2631">
        <f t="shared" si="329"/>
        <v>75</v>
      </c>
      <c r="E2631">
        <f t="shared" si="330"/>
        <v>21</v>
      </c>
      <c r="F2631">
        <f t="shared" si="331"/>
        <v>23</v>
      </c>
      <c r="G2631">
        <f t="shared" si="332"/>
        <v>6595</v>
      </c>
      <c r="H2631">
        <f t="shared" si="333"/>
        <v>81.209605343210484</v>
      </c>
      <c r="I2631">
        <f t="shared" si="334"/>
        <v>81</v>
      </c>
      <c r="J2631">
        <v>81.209605343210498</v>
      </c>
      <c r="K2631">
        <f t="shared" si="335"/>
        <v>0</v>
      </c>
      <c r="L2631">
        <v>81</v>
      </c>
      <c r="M2631">
        <f t="shared" si="336"/>
        <v>0</v>
      </c>
    </row>
    <row r="2632" spans="1:13">
      <c r="A2632">
        <v>175</v>
      </c>
      <c r="B2632">
        <v>121</v>
      </c>
      <c r="C2632">
        <v>124</v>
      </c>
      <c r="D2632">
        <f t="shared" si="329"/>
        <v>75</v>
      </c>
      <c r="E2632">
        <f t="shared" si="330"/>
        <v>21</v>
      </c>
      <c r="F2632">
        <f t="shared" si="331"/>
        <v>24</v>
      </c>
      <c r="G2632">
        <f t="shared" si="332"/>
        <v>6642</v>
      </c>
      <c r="H2632">
        <f t="shared" si="333"/>
        <v>81.498466243236749</v>
      </c>
      <c r="I2632">
        <f t="shared" si="334"/>
        <v>81</v>
      </c>
      <c r="J2632">
        <v>81.498466243236805</v>
      </c>
      <c r="K2632">
        <f t="shared" si="335"/>
        <v>0</v>
      </c>
      <c r="L2632">
        <v>81</v>
      </c>
      <c r="M2632">
        <f t="shared" si="336"/>
        <v>0</v>
      </c>
    </row>
    <row r="2633" spans="1:13">
      <c r="A2633">
        <v>174</v>
      </c>
      <c r="B2633">
        <v>121</v>
      </c>
      <c r="C2633">
        <v>124</v>
      </c>
      <c r="D2633">
        <f t="shared" si="329"/>
        <v>74</v>
      </c>
      <c r="E2633">
        <f t="shared" si="330"/>
        <v>21</v>
      </c>
      <c r="F2633">
        <f t="shared" si="331"/>
        <v>24</v>
      </c>
      <c r="G2633">
        <f t="shared" si="332"/>
        <v>6493</v>
      </c>
      <c r="H2633">
        <f t="shared" si="333"/>
        <v>80.579153631693103</v>
      </c>
      <c r="I2633">
        <f t="shared" si="334"/>
        <v>80</v>
      </c>
      <c r="J2633">
        <v>80.579153631693103</v>
      </c>
      <c r="K2633">
        <f t="shared" si="335"/>
        <v>0</v>
      </c>
      <c r="L2633">
        <v>80</v>
      </c>
      <c r="M2633">
        <f t="shared" si="336"/>
        <v>0</v>
      </c>
    </row>
    <row r="2634" spans="1:13">
      <c r="A2634">
        <v>172</v>
      </c>
      <c r="B2634">
        <v>121</v>
      </c>
      <c r="C2634">
        <v>124</v>
      </c>
      <c r="D2634">
        <f t="shared" si="329"/>
        <v>72</v>
      </c>
      <c r="E2634">
        <f t="shared" si="330"/>
        <v>21</v>
      </c>
      <c r="F2634">
        <f t="shared" si="331"/>
        <v>24</v>
      </c>
      <c r="G2634">
        <f t="shared" si="332"/>
        <v>6201</v>
      </c>
      <c r="H2634">
        <f t="shared" si="333"/>
        <v>78.746428490440124</v>
      </c>
      <c r="I2634">
        <f t="shared" si="334"/>
        <v>78</v>
      </c>
      <c r="J2634">
        <v>78.746428490440096</v>
      </c>
      <c r="K2634">
        <f t="shared" si="335"/>
        <v>0</v>
      </c>
      <c r="L2634">
        <v>78</v>
      </c>
      <c r="M2634">
        <f t="shared" si="336"/>
        <v>0</v>
      </c>
    </row>
    <row r="2635" spans="1:13">
      <c r="A2635">
        <v>170</v>
      </c>
      <c r="B2635">
        <v>121</v>
      </c>
      <c r="C2635">
        <v>126</v>
      </c>
      <c r="D2635">
        <f t="shared" si="329"/>
        <v>70</v>
      </c>
      <c r="E2635">
        <f t="shared" si="330"/>
        <v>21</v>
      </c>
      <c r="F2635">
        <f t="shared" si="331"/>
        <v>26</v>
      </c>
      <c r="G2635">
        <f t="shared" si="332"/>
        <v>6017</v>
      </c>
      <c r="H2635">
        <f t="shared" si="333"/>
        <v>77.569323833587717</v>
      </c>
      <c r="I2635">
        <f t="shared" si="334"/>
        <v>77</v>
      </c>
      <c r="J2635">
        <v>77.569323833587703</v>
      </c>
      <c r="K2635">
        <f t="shared" si="335"/>
        <v>0</v>
      </c>
      <c r="L2635">
        <v>77</v>
      </c>
      <c r="M2635">
        <f t="shared" si="336"/>
        <v>0</v>
      </c>
    </row>
    <row r="2636" spans="1:13">
      <c r="A2636">
        <v>167</v>
      </c>
      <c r="B2636">
        <v>122</v>
      </c>
      <c r="C2636">
        <v>127</v>
      </c>
      <c r="D2636">
        <f t="shared" si="329"/>
        <v>67</v>
      </c>
      <c r="E2636">
        <f t="shared" si="330"/>
        <v>22</v>
      </c>
      <c r="F2636">
        <f t="shared" si="331"/>
        <v>27</v>
      </c>
      <c r="G2636">
        <f t="shared" si="332"/>
        <v>5702</v>
      </c>
      <c r="H2636">
        <f t="shared" si="333"/>
        <v>75.511588514611446</v>
      </c>
      <c r="I2636">
        <f t="shared" si="334"/>
        <v>75</v>
      </c>
      <c r="J2636">
        <v>75.511588514611503</v>
      </c>
      <c r="K2636">
        <f t="shared" si="335"/>
        <v>0</v>
      </c>
      <c r="L2636">
        <v>75</v>
      </c>
      <c r="M2636">
        <f t="shared" si="336"/>
        <v>0</v>
      </c>
    </row>
    <row r="2637" spans="1:13">
      <c r="A2637">
        <v>165</v>
      </c>
      <c r="B2637">
        <v>122</v>
      </c>
      <c r="C2637">
        <v>128</v>
      </c>
      <c r="D2637">
        <f t="shared" si="329"/>
        <v>65</v>
      </c>
      <c r="E2637">
        <f t="shared" si="330"/>
        <v>22</v>
      </c>
      <c r="F2637">
        <f t="shared" si="331"/>
        <v>28</v>
      </c>
      <c r="G2637">
        <f t="shared" si="332"/>
        <v>5493</v>
      </c>
      <c r="H2637">
        <f t="shared" si="333"/>
        <v>74.114775854751116</v>
      </c>
      <c r="I2637">
        <f t="shared" si="334"/>
        <v>74</v>
      </c>
      <c r="J2637">
        <v>74.114775854751102</v>
      </c>
      <c r="K2637">
        <f t="shared" si="335"/>
        <v>0</v>
      </c>
      <c r="L2637">
        <v>74</v>
      </c>
      <c r="M2637">
        <f t="shared" si="336"/>
        <v>0</v>
      </c>
    </row>
    <row r="2638" spans="1:13">
      <c r="A2638">
        <v>164</v>
      </c>
      <c r="B2638">
        <v>123</v>
      </c>
      <c r="C2638">
        <v>129</v>
      </c>
      <c r="D2638">
        <f t="shared" si="329"/>
        <v>64</v>
      </c>
      <c r="E2638">
        <f t="shared" si="330"/>
        <v>23</v>
      </c>
      <c r="F2638">
        <f t="shared" si="331"/>
        <v>29</v>
      </c>
      <c r="G2638">
        <f t="shared" si="332"/>
        <v>5466</v>
      </c>
      <c r="H2638">
        <f t="shared" si="333"/>
        <v>73.932401557098089</v>
      </c>
      <c r="I2638">
        <f t="shared" si="334"/>
        <v>73</v>
      </c>
      <c r="J2638">
        <v>73.932401557098103</v>
      </c>
      <c r="K2638">
        <f t="shared" si="335"/>
        <v>0</v>
      </c>
      <c r="L2638">
        <v>73</v>
      </c>
      <c r="M2638">
        <f t="shared" si="336"/>
        <v>0</v>
      </c>
    </row>
    <row r="2639" spans="1:13">
      <c r="A2639">
        <v>161</v>
      </c>
      <c r="B2639">
        <v>124</v>
      </c>
      <c r="C2639">
        <v>129</v>
      </c>
      <c r="D2639">
        <f t="shared" si="329"/>
        <v>61</v>
      </c>
      <c r="E2639">
        <f t="shared" si="330"/>
        <v>24</v>
      </c>
      <c r="F2639">
        <f t="shared" si="331"/>
        <v>29</v>
      </c>
      <c r="G2639">
        <f t="shared" si="332"/>
        <v>5138</v>
      </c>
      <c r="H2639">
        <f t="shared" si="333"/>
        <v>71.679843749829701</v>
      </c>
      <c r="I2639">
        <f t="shared" si="334"/>
        <v>71</v>
      </c>
      <c r="J2639">
        <v>71.679843749829701</v>
      </c>
      <c r="K2639">
        <f t="shared" si="335"/>
        <v>0</v>
      </c>
      <c r="L2639">
        <v>71</v>
      </c>
      <c r="M2639">
        <f t="shared" si="336"/>
        <v>0</v>
      </c>
    </row>
    <row r="2640" spans="1:13">
      <c r="A2640">
        <v>159</v>
      </c>
      <c r="B2640">
        <v>125</v>
      </c>
      <c r="C2640">
        <v>129</v>
      </c>
      <c r="D2640">
        <f t="shared" si="329"/>
        <v>59</v>
      </c>
      <c r="E2640">
        <f t="shared" si="330"/>
        <v>25</v>
      </c>
      <c r="F2640">
        <f t="shared" si="331"/>
        <v>29</v>
      </c>
      <c r="G2640">
        <f t="shared" si="332"/>
        <v>4947</v>
      </c>
      <c r="H2640">
        <f t="shared" si="333"/>
        <v>70.334913094422745</v>
      </c>
      <c r="I2640">
        <f t="shared" si="334"/>
        <v>70</v>
      </c>
      <c r="J2640">
        <v>70.334913094422802</v>
      </c>
      <c r="K2640">
        <f t="shared" si="335"/>
        <v>0</v>
      </c>
      <c r="L2640">
        <v>70</v>
      </c>
      <c r="M2640">
        <f t="shared" si="336"/>
        <v>0</v>
      </c>
    </row>
    <row r="2641" spans="1:13">
      <c r="A2641">
        <v>157</v>
      </c>
      <c r="B2641">
        <v>126</v>
      </c>
      <c r="C2641">
        <v>128</v>
      </c>
      <c r="D2641">
        <f t="shared" si="329"/>
        <v>57</v>
      </c>
      <c r="E2641">
        <f t="shared" si="330"/>
        <v>26</v>
      </c>
      <c r="F2641">
        <f t="shared" si="331"/>
        <v>28</v>
      </c>
      <c r="G2641">
        <f t="shared" si="332"/>
        <v>4709</v>
      </c>
      <c r="H2641">
        <f t="shared" si="333"/>
        <v>68.622153857191051</v>
      </c>
      <c r="I2641">
        <f t="shared" si="334"/>
        <v>68</v>
      </c>
      <c r="J2641">
        <v>68.622153857191094</v>
      </c>
      <c r="K2641">
        <f t="shared" si="335"/>
        <v>0</v>
      </c>
      <c r="L2641">
        <v>68</v>
      </c>
      <c r="M2641">
        <f t="shared" si="336"/>
        <v>0</v>
      </c>
    </row>
    <row r="2642" spans="1:13">
      <c r="A2642">
        <v>155</v>
      </c>
      <c r="B2642">
        <v>127</v>
      </c>
      <c r="C2642">
        <v>127</v>
      </c>
      <c r="D2642">
        <f t="shared" si="329"/>
        <v>55</v>
      </c>
      <c r="E2642">
        <f t="shared" si="330"/>
        <v>27</v>
      </c>
      <c r="F2642">
        <f t="shared" si="331"/>
        <v>27</v>
      </c>
      <c r="G2642">
        <f t="shared" si="332"/>
        <v>4483</v>
      </c>
      <c r="H2642">
        <f t="shared" si="333"/>
        <v>66.955208908642803</v>
      </c>
      <c r="I2642">
        <f t="shared" si="334"/>
        <v>66</v>
      </c>
      <c r="J2642">
        <v>66.955208908642803</v>
      </c>
      <c r="K2642">
        <f t="shared" si="335"/>
        <v>0</v>
      </c>
      <c r="L2642">
        <v>66</v>
      </c>
      <c r="M2642">
        <f t="shared" si="336"/>
        <v>0</v>
      </c>
    </row>
    <row r="2643" spans="1:13">
      <c r="A2643">
        <v>154</v>
      </c>
      <c r="B2643">
        <v>128</v>
      </c>
      <c r="C2643">
        <v>126</v>
      </c>
      <c r="D2643">
        <f t="shared" si="329"/>
        <v>54</v>
      </c>
      <c r="E2643">
        <f t="shared" si="330"/>
        <v>28</v>
      </c>
      <c r="F2643">
        <f t="shared" si="331"/>
        <v>26</v>
      </c>
      <c r="G2643">
        <f t="shared" si="332"/>
        <v>4376</v>
      </c>
      <c r="H2643">
        <f t="shared" si="333"/>
        <v>66.151341634164908</v>
      </c>
      <c r="I2643">
        <f t="shared" si="334"/>
        <v>66</v>
      </c>
      <c r="J2643">
        <v>66.151341634164893</v>
      </c>
      <c r="K2643">
        <f t="shared" si="335"/>
        <v>0</v>
      </c>
      <c r="L2643">
        <v>66</v>
      </c>
      <c r="M2643">
        <f t="shared" si="336"/>
        <v>0</v>
      </c>
    </row>
    <row r="2644" spans="1:13">
      <c r="A2644">
        <v>153</v>
      </c>
      <c r="B2644">
        <v>128</v>
      </c>
      <c r="C2644">
        <v>126</v>
      </c>
      <c r="D2644">
        <f t="shared" si="329"/>
        <v>53</v>
      </c>
      <c r="E2644">
        <f t="shared" si="330"/>
        <v>28</v>
      </c>
      <c r="F2644">
        <f t="shared" si="331"/>
        <v>26</v>
      </c>
      <c r="G2644">
        <f t="shared" si="332"/>
        <v>4269</v>
      </c>
      <c r="H2644">
        <f t="shared" si="333"/>
        <v>65.337584895678532</v>
      </c>
      <c r="I2644">
        <f t="shared" si="334"/>
        <v>65</v>
      </c>
      <c r="J2644">
        <v>65.337584895678503</v>
      </c>
      <c r="K2644">
        <f t="shared" si="335"/>
        <v>0</v>
      </c>
      <c r="L2644">
        <v>65</v>
      </c>
      <c r="M2644">
        <f t="shared" si="336"/>
        <v>0</v>
      </c>
    </row>
    <row r="2645" spans="1:13">
      <c r="A2645">
        <v>152</v>
      </c>
      <c r="B2645">
        <v>129</v>
      </c>
      <c r="C2645">
        <v>127</v>
      </c>
      <c r="D2645">
        <f t="shared" si="329"/>
        <v>52</v>
      </c>
      <c r="E2645">
        <f t="shared" si="330"/>
        <v>29</v>
      </c>
      <c r="F2645">
        <f t="shared" si="331"/>
        <v>27</v>
      </c>
      <c r="G2645">
        <f t="shared" si="332"/>
        <v>4274</v>
      </c>
      <c r="H2645">
        <f t="shared" si="333"/>
        <v>65.375836514724611</v>
      </c>
      <c r="I2645">
        <f t="shared" si="334"/>
        <v>65</v>
      </c>
      <c r="J2645">
        <v>65.375836514724597</v>
      </c>
      <c r="K2645">
        <f t="shared" si="335"/>
        <v>0</v>
      </c>
      <c r="L2645">
        <v>65</v>
      </c>
      <c r="M2645">
        <f t="shared" si="336"/>
        <v>0</v>
      </c>
    </row>
    <row r="2646" spans="1:13">
      <c r="A2646">
        <v>152</v>
      </c>
      <c r="B2646">
        <v>128</v>
      </c>
      <c r="C2646">
        <v>127</v>
      </c>
      <c r="D2646">
        <f t="shared" si="329"/>
        <v>52</v>
      </c>
      <c r="E2646">
        <f t="shared" si="330"/>
        <v>28</v>
      </c>
      <c r="F2646">
        <f t="shared" si="331"/>
        <v>27</v>
      </c>
      <c r="G2646">
        <f t="shared" si="332"/>
        <v>4217</v>
      </c>
      <c r="H2646">
        <f t="shared" si="333"/>
        <v>64.938432380216881</v>
      </c>
      <c r="I2646">
        <f t="shared" si="334"/>
        <v>64</v>
      </c>
      <c r="J2646">
        <v>64.938432380216895</v>
      </c>
      <c r="K2646">
        <f t="shared" si="335"/>
        <v>0</v>
      </c>
      <c r="L2646">
        <v>64</v>
      </c>
      <c r="M2646">
        <f t="shared" si="336"/>
        <v>0</v>
      </c>
    </row>
    <row r="2647" spans="1:13">
      <c r="A2647">
        <v>152</v>
      </c>
      <c r="B2647">
        <v>127</v>
      </c>
      <c r="C2647">
        <v>127</v>
      </c>
      <c r="D2647">
        <f t="shared" si="329"/>
        <v>52</v>
      </c>
      <c r="E2647">
        <f t="shared" si="330"/>
        <v>27</v>
      </c>
      <c r="F2647">
        <f t="shared" si="331"/>
        <v>27</v>
      </c>
      <c r="G2647">
        <f t="shared" si="332"/>
        <v>4162</v>
      </c>
      <c r="H2647">
        <f t="shared" si="333"/>
        <v>64.513564465157245</v>
      </c>
      <c r="I2647">
        <f t="shared" si="334"/>
        <v>64</v>
      </c>
      <c r="J2647">
        <v>64.513564465157202</v>
      </c>
      <c r="K2647">
        <f t="shared" si="335"/>
        <v>0</v>
      </c>
      <c r="L2647">
        <v>64</v>
      </c>
      <c r="M2647">
        <f t="shared" si="336"/>
        <v>0</v>
      </c>
    </row>
    <row r="2648" spans="1:13">
      <c r="A2648">
        <v>153</v>
      </c>
      <c r="B2648">
        <v>126</v>
      </c>
      <c r="C2648">
        <v>126</v>
      </c>
      <c r="D2648">
        <f t="shared" si="329"/>
        <v>53</v>
      </c>
      <c r="E2648">
        <f t="shared" si="330"/>
        <v>26</v>
      </c>
      <c r="F2648">
        <f t="shared" si="331"/>
        <v>26</v>
      </c>
      <c r="G2648">
        <f t="shared" si="332"/>
        <v>4161</v>
      </c>
      <c r="H2648">
        <f t="shared" si="333"/>
        <v>64.505813691480554</v>
      </c>
      <c r="I2648">
        <f t="shared" si="334"/>
        <v>64</v>
      </c>
      <c r="J2648">
        <v>64.505813691480597</v>
      </c>
      <c r="K2648">
        <f t="shared" si="335"/>
        <v>0</v>
      </c>
      <c r="L2648">
        <v>64</v>
      </c>
      <c r="M2648">
        <f t="shared" si="336"/>
        <v>0</v>
      </c>
    </row>
    <row r="2649" spans="1:13">
      <c r="A2649">
        <v>155</v>
      </c>
      <c r="B2649">
        <v>124</v>
      </c>
      <c r="C2649">
        <v>125</v>
      </c>
      <c r="D2649">
        <f t="shared" si="329"/>
        <v>55</v>
      </c>
      <c r="E2649">
        <f t="shared" si="330"/>
        <v>24</v>
      </c>
      <c r="F2649">
        <f t="shared" si="331"/>
        <v>25</v>
      </c>
      <c r="G2649">
        <f t="shared" si="332"/>
        <v>4226</v>
      </c>
      <c r="H2649">
        <f t="shared" si="333"/>
        <v>65.007691852580024</v>
      </c>
      <c r="I2649">
        <f t="shared" si="334"/>
        <v>65</v>
      </c>
      <c r="J2649">
        <v>65.007691852579995</v>
      </c>
      <c r="K2649">
        <f t="shared" si="335"/>
        <v>0</v>
      </c>
      <c r="L2649">
        <v>65</v>
      </c>
      <c r="M2649">
        <f t="shared" si="336"/>
        <v>0</v>
      </c>
    </row>
    <row r="2650" spans="1:13">
      <c r="A2650">
        <v>157</v>
      </c>
      <c r="B2650">
        <v>124</v>
      </c>
      <c r="C2650">
        <v>125</v>
      </c>
      <c r="D2650">
        <f t="shared" si="329"/>
        <v>57</v>
      </c>
      <c r="E2650">
        <f t="shared" si="330"/>
        <v>24</v>
      </c>
      <c r="F2650">
        <f t="shared" si="331"/>
        <v>25</v>
      </c>
      <c r="G2650">
        <f t="shared" si="332"/>
        <v>4450</v>
      </c>
      <c r="H2650">
        <f t="shared" si="333"/>
        <v>66.708320320631671</v>
      </c>
      <c r="I2650">
        <f t="shared" si="334"/>
        <v>66</v>
      </c>
      <c r="J2650">
        <v>66.708320320631699</v>
      </c>
      <c r="K2650">
        <f t="shared" si="335"/>
        <v>0</v>
      </c>
      <c r="L2650">
        <v>66</v>
      </c>
      <c r="M2650">
        <f t="shared" si="336"/>
        <v>0</v>
      </c>
    </row>
    <row r="2651" spans="1:13">
      <c r="A2651">
        <v>159</v>
      </c>
      <c r="B2651">
        <v>123</v>
      </c>
      <c r="C2651">
        <v>126</v>
      </c>
      <c r="D2651">
        <f t="shared" si="329"/>
        <v>59</v>
      </c>
      <c r="E2651">
        <f t="shared" si="330"/>
        <v>23</v>
      </c>
      <c r="F2651">
        <f t="shared" si="331"/>
        <v>26</v>
      </c>
      <c r="G2651">
        <f t="shared" si="332"/>
        <v>4686</v>
      </c>
      <c r="H2651">
        <f t="shared" si="333"/>
        <v>68.454364360499326</v>
      </c>
      <c r="I2651">
        <f t="shared" si="334"/>
        <v>68</v>
      </c>
      <c r="J2651">
        <v>68.454364360499298</v>
      </c>
      <c r="K2651">
        <f t="shared" si="335"/>
        <v>0</v>
      </c>
      <c r="L2651">
        <v>68</v>
      </c>
      <c r="M2651">
        <f t="shared" si="336"/>
        <v>0</v>
      </c>
    </row>
    <row r="2652" spans="1:13">
      <c r="A2652">
        <v>160</v>
      </c>
      <c r="B2652">
        <v>121</v>
      </c>
      <c r="C2652">
        <v>126</v>
      </c>
      <c r="D2652">
        <f t="shared" si="329"/>
        <v>60</v>
      </c>
      <c r="E2652">
        <f t="shared" si="330"/>
        <v>21</v>
      </c>
      <c r="F2652">
        <f t="shared" si="331"/>
        <v>26</v>
      </c>
      <c r="G2652">
        <f t="shared" si="332"/>
        <v>4717</v>
      </c>
      <c r="H2652">
        <f t="shared" si="333"/>
        <v>68.680419334771102</v>
      </c>
      <c r="I2652">
        <f t="shared" si="334"/>
        <v>68</v>
      </c>
      <c r="J2652">
        <v>68.680419334771102</v>
      </c>
      <c r="K2652">
        <f t="shared" si="335"/>
        <v>0</v>
      </c>
      <c r="L2652">
        <v>68</v>
      </c>
      <c r="M2652">
        <f t="shared" si="336"/>
        <v>0</v>
      </c>
    </row>
    <row r="2653" spans="1:13">
      <c r="A2653">
        <v>159</v>
      </c>
      <c r="B2653">
        <v>120</v>
      </c>
      <c r="C2653">
        <v>125</v>
      </c>
      <c r="D2653">
        <f t="shared" si="329"/>
        <v>59</v>
      </c>
      <c r="E2653">
        <f t="shared" si="330"/>
        <v>20</v>
      </c>
      <c r="F2653">
        <f t="shared" si="331"/>
        <v>25</v>
      </c>
      <c r="G2653">
        <f t="shared" si="332"/>
        <v>4506</v>
      </c>
      <c r="H2653">
        <f t="shared" si="333"/>
        <v>67.126745787353642</v>
      </c>
      <c r="I2653">
        <f t="shared" si="334"/>
        <v>67</v>
      </c>
      <c r="J2653">
        <v>67.126745787353599</v>
      </c>
      <c r="K2653">
        <f t="shared" si="335"/>
        <v>0</v>
      </c>
      <c r="L2653">
        <v>67</v>
      </c>
      <c r="M2653">
        <f t="shared" si="336"/>
        <v>0</v>
      </c>
    </row>
    <row r="2654" spans="1:13">
      <c r="A2654">
        <v>159</v>
      </c>
      <c r="B2654">
        <v>118</v>
      </c>
      <c r="C2654">
        <v>124</v>
      </c>
      <c r="D2654">
        <f t="shared" si="329"/>
        <v>59</v>
      </c>
      <c r="E2654">
        <f t="shared" si="330"/>
        <v>18</v>
      </c>
      <c r="F2654">
        <f t="shared" si="331"/>
        <v>24</v>
      </c>
      <c r="G2654">
        <f t="shared" si="332"/>
        <v>4381</v>
      </c>
      <c r="H2654">
        <f t="shared" si="333"/>
        <v>66.189122973491649</v>
      </c>
      <c r="I2654">
        <f t="shared" si="334"/>
        <v>66</v>
      </c>
      <c r="J2654">
        <v>66.189122973491706</v>
      </c>
      <c r="K2654">
        <f t="shared" si="335"/>
        <v>0</v>
      </c>
      <c r="L2654">
        <v>66</v>
      </c>
      <c r="M2654">
        <f t="shared" si="336"/>
        <v>0</v>
      </c>
    </row>
    <row r="2655" spans="1:13">
      <c r="A2655">
        <v>160</v>
      </c>
      <c r="B2655">
        <v>118</v>
      </c>
      <c r="C2655">
        <v>123</v>
      </c>
      <c r="D2655">
        <f t="shared" si="329"/>
        <v>60</v>
      </c>
      <c r="E2655">
        <f t="shared" si="330"/>
        <v>18</v>
      </c>
      <c r="F2655">
        <f t="shared" si="331"/>
        <v>23</v>
      </c>
      <c r="G2655">
        <f t="shared" si="332"/>
        <v>4453</v>
      </c>
      <c r="H2655">
        <f t="shared" si="333"/>
        <v>66.730802482811484</v>
      </c>
      <c r="I2655">
        <f t="shared" si="334"/>
        <v>66</v>
      </c>
      <c r="J2655">
        <v>66.730802482811498</v>
      </c>
      <c r="K2655">
        <f t="shared" si="335"/>
        <v>0</v>
      </c>
      <c r="L2655">
        <v>66</v>
      </c>
      <c r="M2655">
        <f t="shared" si="336"/>
        <v>0</v>
      </c>
    </row>
    <row r="2656" spans="1:13">
      <c r="A2656">
        <v>163</v>
      </c>
      <c r="B2656">
        <v>118</v>
      </c>
      <c r="C2656">
        <v>122</v>
      </c>
      <c r="D2656">
        <f t="shared" si="329"/>
        <v>63</v>
      </c>
      <c r="E2656">
        <f t="shared" si="330"/>
        <v>18</v>
      </c>
      <c r="F2656">
        <f t="shared" si="331"/>
        <v>22</v>
      </c>
      <c r="G2656">
        <f t="shared" si="332"/>
        <v>4777</v>
      </c>
      <c r="H2656">
        <f t="shared" si="333"/>
        <v>69.115844782509896</v>
      </c>
      <c r="I2656">
        <f t="shared" si="334"/>
        <v>69</v>
      </c>
      <c r="J2656">
        <v>69.115844782509896</v>
      </c>
      <c r="K2656">
        <f t="shared" si="335"/>
        <v>0</v>
      </c>
      <c r="L2656">
        <v>69</v>
      </c>
      <c r="M2656">
        <f t="shared" si="336"/>
        <v>0</v>
      </c>
    </row>
    <row r="2657" spans="1:13">
      <c r="A2657">
        <v>166</v>
      </c>
      <c r="B2657">
        <v>118</v>
      </c>
      <c r="C2657">
        <v>122</v>
      </c>
      <c r="D2657">
        <f t="shared" si="329"/>
        <v>66</v>
      </c>
      <c r="E2657">
        <f t="shared" si="330"/>
        <v>18</v>
      </c>
      <c r="F2657">
        <f t="shared" si="331"/>
        <v>22</v>
      </c>
      <c r="G2657">
        <f t="shared" si="332"/>
        <v>5164</v>
      </c>
      <c r="H2657">
        <f t="shared" si="333"/>
        <v>71.860976892886725</v>
      </c>
      <c r="I2657">
        <f t="shared" si="334"/>
        <v>71</v>
      </c>
      <c r="J2657">
        <v>71.860976892886697</v>
      </c>
      <c r="K2657">
        <f t="shared" si="335"/>
        <v>0</v>
      </c>
      <c r="L2657">
        <v>71</v>
      </c>
      <c r="M2657">
        <f t="shared" si="336"/>
        <v>0</v>
      </c>
    </row>
    <row r="2658" spans="1:13">
      <c r="A2658">
        <v>169</v>
      </c>
      <c r="B2658">
        <v>118</v>
      </c>
      <c r="C2658">
        <v>122</v>
      </c>
      <c r="D2658">
        <f t="shared" si="329"/>
        <v>69</v>
      </c>
      <c r="E2658">
        <f t="shared" si="330"/>
        <v>18</v>
      </c>
      <c r="F2658">
        <f t="shared" si="331"/>
        <v>22</v>
      </c>
      <c r="G2658">
        <f t="shared" si="332"/>
        <v>5569</v>
      </c>
      <c r="H2658">
        <f t="shared" si="333"/>
        <v>74.625732827222535</v>
      </c>
      <c r="I2658">
        <f t="shared" si="334"/>
        <v>74</v>
      </c>
      <c r="J2658">
        <v>74.625732827222507</v>
      </c>
      <c r="K2658">
        <f t="shared" si="335"/>
        <v>0</v>
      </c>
      <c r="L2658">
        <v>74</v>
      </c>
      <c r="M2658">
        <f t="shared" si="336"/>
        <v>0</v>
      </c>
    </row>
    <row r="2659" spans="1:13">
      <c r="A2659">
        <v>171</v>
      </c>
      <c r="B2659">
        <v>119</v>
      </c>
      <c r="C2659">
        <v>123</v>
      </c>
      <c r="D2659">
        <f t="shared" si="329"/>
        <v>71</v>
      </c>
      <c r="E2659">
        <f t="shared" si="330"/>
        <v>19</v>
      </c>
      <c r="F2659">
        <f t="shared" si="331"/>
        <v>23</v>
      </c>
      <c r="G2659">
        <f t="shared" si="332"/>
        <v>5931</v>
      </c>
      <c r="H2659">
        <f t="shared" si="333"/>
        <v>77.01298591796062</v>
      </c>
      <c r="I2659">
        <f t="shared" si="334"/>
        <v>77</v>
      </c>
      <c r="J2659">
        <v>77.012985917960606</v>
      </c>
      <c r="K2659">
        <f t="shared" si="335"/>
        <v>0</v>
      </c>
      <c r="L2659">
        <v>77</v>
      </c>
      <c r="M2659">
        <f t="shared" si="336"/>
        <v>0</v>
      </c>
    </row>
    <row r="2660" spans="1:13">
      <c r="A2660">
        <v>172</v>
      </c>
      <c r="B2660">
        <v>119</v>
      </c>
      <c r="C2660">
        <v>123</v>
      </c>
      <c r="D2660">
        <f t="shared" si="329"/>
        <v>72</v>
      </c>
      <c r="E2660">
        <f t="shared" si="330"/>
        <v>19</v>
      </c>
      <c r="F2660">
        <f t="shared" si="331"/>
        <v>23</v>
      </c>
      <c r="G2660">
        <f t="shared" si="332"/>
        <v>6074</v>
      </c>
      <c r="H2660">
        <f t="shared" si="333"/>
        <v>77.935871073594853</v>
      </c>
      <c r="I2660">
        <f t="shared" si="334"/>
        <v>77</v>
      </c>
      <c r="J2660">
        <v>77.935871073594896</v>
      </c>
      <c r="K2660">
        <f t="shared" si="335"/>
        <v>0</v>
      </c>
      <c r="L2660">
        <v>77</v>
      </c>
      <c r="M2660">
        <f t="shared" si="336"/>
        <v>0</v>
      </c>
    </row>
    <row r="2661" spans="1:13">
      <c r="A2661">
        <v>167</v>
      </c>
      <c r="B2661">
        <v>118</v>
      </c>
      <c r="C2661">
        <v>120</v>
      </c>
      <c r="D2661">
        <f t="shared" si="329"/>
        <v>67</v>
      </c>
      <c r="E2661">
        <f t="shared" si="330"/>
        <v>18</v>
      </c>
      <c r="F2661">
        <f t="shared" si="331"/>
        <v>20</v>
      </c>
      <c r="G2661">
        <f t="shared" si="332"/>
        <v>5213</v>
      </c>
      <c r="H2661">
        <f t="shared" si="333"/>
        <v>72.201108024738787</v>
      </c>
      <c r="I2661">
        <f t="shared" si="334"/>
        <v>72</v>
      </c>
      <c r="J2661">
        <v>72.201108024738801</v>
      </c>
      <c r="K2661">
        <f t="shared" si="335"/>
        <v>0</v>
      </c>
      <c r="L2661">
        <v>72</v>
      </c>
      <c r="M2661">
        <f t="shared" si="336"/>
        <v>0</v>
      </c>
    </row>
    <row r="2662" spans="1:13">
      <c r="A2662">
        <v>166</v>
      </c>
      <c r="B2662">
        <v>117</v>
      </c>
      <c r="C2662">
        <v>119</v>
      </c>
      <c r="D2662">
        <f t="shared" si="329"/>
        <v>66</v>
      </c>
      <c r="E2662">
        <f t="shared" si="330"/>
        <v>17</v>
      </c>
      <c r="F2662">
        <f t="shared" si="331"/>
        <v>19</v>
      </c>
      <c r="G2662">
        <f t="shared" si="332"/>
        <v>5006</v>
      </c>
      <c r="H2662">
        <f t="shared" si="333"/>
        <v>70.753091805234916</v>
      </c>
      <c r="I2662">
        <f t="shared" si="334"/>
        <v>70</v>
      </c>
      <c r="J2662">
        <v>70.753091805234902</v>
      </c>
      <c r="K2662">
        <f t="shared" si="335"/>
        <v>0</v>
      </c>
      <c r="L2662">
        <v>70</v>
      </c>
      <c r="M2662">
        <f t="shared" si="336"/>
        <v>0</v>
      </c>
    </row>
    <row r="2663" spans="1:13">
      <c r="A2663">
        <v>165</v>
      </c>
      <c r="B2663">
        <v>116</v>
      </c>
      <c r="C2663">
        <v>119</v>
      </c>
      <c r="D2663">
        <f t="shared" si="329"/>
        <v>65</v>
      </c>
      <c r="E2663">
        <f t="shared" si="330"/>
        <v>16</v>
      </c>
      <c r="F2663">
        <f t="shared" si="331"/>
        <v>19</v>
      </c>
      <c r="G2663">
        <f t="shared" si="332"/>
        <v>4842</v>
      </c>
      <c r="H2663">
        <f t="shared" si="333"/>
        <v>69.584481028459209</v>
      </c>
      <c r="I2663">
        <f t="shared" si="334"/>
        <v>69</v>
      </c>
      <c r="J2663">
        <v>69.584481028459194</v>
      </c>
      <c r="K2663">
        <f t="shared" si="335"/>
        <v>0</v>
      </c>
      <c r="L2663">
        <v>69</v>
      </c>
      <c r="M2663">
        <f t="shared" si="336"/>
        <v>0</v>
      </c>
    </row>
    <row r="2664" spans="1:13">
      <c r="A2664">
        <v>163</v>
      </c>
      <c r="B2664">
        <v>115</v>
      </c>
      <c r="C2664">
        <v>119</v>
      </c>
      <c r="D2664">
        <f t="shared" si="329"/>
        <v>63</v>
      </c>
      <c r="E2664">
        <f t="shared" si="330"/>
        <v>15</v>
      </c>
      <c r="F2664">
        <f t="shared" si="331"/>
        <v>19</v>
      </c>
      <c r="G2664">
        <f t="shared" si="332"/>
        <v>4555</v>
      </c>
      <c r="H2664">
        <f t="shared" si="333"/>
        <v>67.490740105587818</v>
      </c>
      <c r="I2664">
        <f t="shared" si="334"/>
        <v>67</v>
      </c>
      <c r="J2664">
        <v>67.490740105587804</v>
      </c>
      <c r="K2664">
        <f t="shared" si="335"/>
        <v>0</v>
      </c>
      <c r="L2664">
        <v>67</v>
      </c>
      <c r="M2664">
        <f t="shared" si="336"/>
        <v>0</v>
      </c>
    </row>
    <row r="2665" spans="1:13">
      <c r="A2665">
        <v>162</v>
      </c>
      <c r="B2665">
        <v>115</v>
      </c>
      <c r="C2665">
        <v>119</v>
      </c>
      <c r="D2665">
        <f t="shared" si="329"/>
        <v>62</v>
      </c>
      <c r="E2665">
        <f t="shared" si="330"/>
        <v>15</v>
      </c>
      <c r="F2665">
        <f t="shared" si="331"/>
        <v>19</v>
      </c>
      <c r="G2665">
        <f t="shared" si="332"/>
        <v>4430</v>
      </c>
      <c r="H2665">
        <f t="shared" si="333"/>
        <v>66.558245169174953</v>
      </c>
      <c r="I2665">
        <f t="shared" si="334"/>
        <v>66</v>
      </c>
      <c r="J2665">
        <v>66.558245169174995</v>
      </c>
      <c r="K2665">
        <f t="shared" si="335"/>
        <v>0</v>
      </c>
      <c r="L2665">
        <v>66</v>
      </c>
      <c r="M2665">
        <f t="shared" si="336"/>
        <v>0</v>
      </c>
    </row>
    <row r="2666" spans="1:13">
      <c r="A2666">
        <v>159</v>
      </c>
      <c r="B2666">
        <v>114</v>
      </c>
      <c r="C2666">
        <v>120</v>
      </c>
      <c r="D2666">
        <f t="shared" si="329"/>
        <v>59</v>
      </c>
      <c r="E2666">
        <f t="shared" si="330"/>
        <v>14</v>
      </c>
      <c r="F2666">
        <f t="shared" si="331"/>
        <v>20</v>
      </c>
      <c r="G2666">
        <f t="shared" si="332"/>
        <v>4077</v>
      </c>
      <c r="H2666">
        <f t="shared" si="333"/>
        <v>63.851389961378288</v>
      </c>
      <c r="I2666">
        <f t="shared" si="334"/>
        <v>63</v>
      </c>
      <c r="J2666">
        <v>63.851389961378302</v>
      </c>
      <c r="K2666">
        <f t="shared" si="335"/>
        <v>0</v>
      </c>
      <c r="L2666">
        <v>63</v>
      </c>
      <c r="M2666">
        <f t="shared" si="336"/>
        <v>0</v>
      </c>
    </row>
    <row r="2667" spans="1:13">
      <c r="A2667">
        <v>157</v>
      </c>
      <c r="B2667">
        <v>114</v>
      </c>
      <c r="C2667">
        <v>121</v>
      </c>
      <c r="D2667">
        <f t="shared" si="329"/>
        <v>57</v>
      </c>
      <c r="E2667">
        <f t="shared" si="330"/>
        <v>14</v>
      </c>
      <c r="F2667">
        <f t="shared" si="331"/>
        <v>21</v>
      </c>
      <c r="G2667">
        <f t="shared" si="332"/>
        <v>3886</v>
      </c>
      <c r="H2667">
        <f t="shared" si="333"/>
        <v>62.337789502034802</v>
      </c>
      <c r="I2667">
        <f t="shared" si="334"/>
        <v>62</v>
      </c>
      <c r="J2667">
        <v>62.337789502034802</v>
      </c>
      <c r="K2667">
        <f t="shared" si="335"/>
        <v>0</v>
      </c>
      <c r="L2667">
        <v>62</v>
      </c>
      <c r="M2667">
        <f t="shared" si="336"/>
        <v>0</v>
      </c>
    </row>
    <row r="2668" spans="1:13">
      <c r="A2668">
        <v>154</v>
      </c>
      <c r="B2668">
        <v>114</v>
      </c>
      <c r="C2668">
        <v>121</v>
      </c>
      <c r="D2668">
        <f t="shared" si="329"/>
        <v>54</v>
      </c>
      <c r="E2668">
        <f t="shared" si="330"/>
        <v>14</v>
      </c>
      <c r="F2668">
        <f t="shared" si="331"/>
        <v>21</v>
      </c>
      <c r="G2668">
        <f t="shared" si="332"/>
        <v>3553</v>
      </c>
      <c r="H2668">
        <f t="shared" si="333"/>
        <v>59.607046563304912</v>
      </c>
      <c r="I2668">
        <f t="shared" si="334"/>
        <v>59</v>
      </c>
      <c r="J2668">
        <v>59.607046563304898</v>
      </c>
      <c r="K2668">
        <f t="shared" si="335"/>
        <v>0</v>
      </c>
      <c r="L2668">
        <v>59</v>
      </c>
      <c r="M2668">
        <f t="shared" si="336"/>
        <v>0</v>
      </c>
    </row>
    <row r="2669" spans="1:13">
      <c r="A2669">
        <v>153</v>
      </c>
      <c r="B2669">
        <v>114</v>
      </c>
      <c r="C2669">
        <v>121</v>
      </c>
      <c r="D2669">
        <f t="shared" si="329"/>
        <v>53</v>
      </c>
      <c r="E2669">
        <f t="shared" si="330"/>
        <v>14</v>
      </c>
      <c r="F2669">
        <f t="shared" si="331"/>
        <v>21</v>
      </c>
      <c r="G2669">
        <f t="shared" si="332"/>
        <v>3446</v>
      </c>
      <c r="H2669">
        <f t="shared" si="333"/>
        <v>58.702640485756689</v>
      </c>
      <c r="I2669">
        <f t="shared" si="334"/>
        <v>58</v>
      </c>
      <c r="J2669">
        <v>58.702640485756703</v>
      </c>
      <c r="K2669">
        <f t="shared" si="335"/>
        <v>0</v>
      </c>
      <c r="L2669">
        <v>58</v>
      </c>
      <c r="M2669">
        <f t="shared" si="336"/>
        <v>0</v>
      </c>
    </row>
    <row r="2670" spans="1:13">
      <c r="A2670">
        <v>153</v>
      </c>
      <c r="B2670">
        <v>114</v>
      </c>
      <c r="C2670">
        <v>121</v>
      </c>
      <c r="D2670">
        <f t="shared" si="329"/>
        <v>53</v>
      </c>
      <c r="E2670">
        <f t="shared" si="330"/>
        <v>14</v>
      </c>
      <c r="F2670">
        <f t="shared" si="331"/>
        <v>21</v>
      </c>
      <c r="G2670">
        <f t="shared" si="332"/>
        <v>3446</v>
      </c>
      <c r="H2670">
        <f t="shared" si="333"/>
        <v>58.702640485756689</v>
      </c>
      <c r="I2670">
        <f t="shared" si="334"/>
        <v>58</v>
      </c>
      <c r="J2670">
        <v>58.702640485756703</v>
      </c>
      <c r="K2670">
        <f t="shared" si="335"/>
        <v>0</v>
      </c>
      <c r="L2670">
        <v>58</v>
      </c>
      <c r="M2670">
        <f t="shared" si="336"/>
        <v>0</v>
      </c>
    </row>
    <row r="2671" spans="1:13">
      <c r="A2671">
        <v>154</v>
      </c>
      <c r="B2671">
        <v>114</v>
      </c>
      <c r="C2671">
        <v>120</v>
      </c>
      <c r="D2671">
        <f t="shared" si="329"/>
        <v>54</v>
      </c>
      <c r="E2671">
        <f t="shared" si="330"/>
        <v>14</v>
      </c>
      <c r="F2671">
        <f t="shared" si="331"/>
        <v>20</v>
      </c>
      <c r="G2671">
        <f t="shared" si="332"/>
        <v>3512</v>
      </c>
      <c r="H2671">
        <f t="shared" si="333"/>
        <v>59.262129560116215</v>
      </c>
      <c r="I2671">
        <f t="shared" si="334"/>
        <v>59</v>
      </c>
      <c r="J2671">
        <v>59.2621295601162</v>
      </c>
      <c r="K2671">
        <f t="shared" si="335"/>
        <v>0</v>
      </c>
      <c r="L2671">
        <v>59</v>
      </c>
      <c r="M2671">
        <f t="shared" si="336"/>
        <v>0</v>
      </c>
    </row>
    <row r="2672" spans="1:13">
      <c r="A2672">
        <v>155</v>
      </c>
      <c r="B2672">
        <v>114</v>
      </c>
      <c r="C2672">
        <v>120</v>
      </c>
      <c r="D2672">
        <f t="shared" si="329"/>
        <v>55</v>
      </c>
      <c r="E2672">
        <f t="shared" si="330"/>
        <v>14</v>
      </c>
      <c r="F2672">
        <f t="shared" si="331"/>
        <v>20</v>
      </c>
      <c r="G2672">
        <f t="shared" si="332"/>
        <v>3621</v>
      </c>
      <c r="H2672">
        <f t="shared" si="333"/>
        <v>60.174745533321534</v>
      </c>
      <c r="I2672">
        <f t="shared" si="334"/>
        <v>60</v>
      </c>
      <c r="J2672">
        <v>60.174745533321499</v>
      </c>
      <c r="K2672">
        <f t="shared" si="335"/>
        <v>0</v>
      </c>
      <c r="L2672">
        <v>60</v>
      </c>
      <c r="M2672">
        <f t="shared" si="336"/>
        <v>0</v>
      </c>
    </row>
    <row r="2673" spans="1:13">
      <c r="A2673">
        <v>158</v>
      </c>
      <c r="B2673">
        <v>115</v>
      </c>
      <c r="C2673">
        <v>120</v>
      </c>
      <c r="D2673">
        <f t="shared" si="329"/>
        <v>58</v>
      </c>
      <c r="E2673">
        <f t="shared" si="330"/>
        <v>15</v>
      </c>
      <c r="F2673">
        <f t="shared" si="331"/>
        <v>20</v>
      </c>
      <c r="G2673">
        <f t="shared" si="332"/>
        <v>3989</v>
      </c>
      <c r="H2673">
        <f t="shared" si="333"/>
        <v>63.158530698552511</v>
      </c>
      <c r="I2673">
        <f t="shared" si="334"/>
        <v>63</v>
      </c>
      <c r="J2673">
        <v>63.158530698552497</v>
      </c>
      <c r="K2673">
        <f t="shared" si="335"/>
        <v>0</v>
      </c>
      <c r="L2673">
        <v>63</v>
      </c>
      <c r="M2673">
        <f t="shared" si="336"/>
        <v>0</v>
      </c>
    </row>
    <row r="2674" spans="1:13">
      <c r="A2674">
        <v>162</v>
      </c>
      <c r="B2674">
        <v>115</v>
      </c>
      <c r="C2674">
        <v>120</v>
      </c>
      <c r="D2674">
        <f t="shared" si="329"/>
        <v>62</v>
      </c>
      <c r="E2674">
        <f t="shared" si="330"/>
        <v>15</v>
      </c>
      <c r="F2674">
        <f t="shared" si="331"/>
        <v>20</v>
      </c>
      <c r="G2674">
        <f t="shared" si="332"/>
        <v>4469</v>
      </c>
      <c r="H2674">
        <f t="shared" si="333"/>
        <v>66.850579653433073</v>
      </c>
      <c r="I2674">
        <f t="shared" si="334"/>
        <v>66</v>
      </c>
      <c r="J2674">
        <v>66.850579653433101</v>
      </c>
      <c r="K2674">
        <f t="shared" si="335"/>
        <v>0</v>
      </c>
      <c r="L2674">
        <v>66</v>
      </c>
      <c r="M2674">
        <f t="shared" si="336"/>
        <v>0</v>
      </c>
    </row>
    <row r="2675" spans="1:13">
      <c r="A2675">
        <v>165</v>
      </c>
      <c r="B2675">
        <v>116</v>
      </c>
      <c r="C2675">
        <v>120</v>
      </c>
      <c r="D2675">
        <f t="shared" si="329"/>
        <v>65</v>
      </c>
      <c r="E2675">
        <f t="shared" si="330"/>
        <v>16</v>
      </c>
      <c r="F2675">
        <f t="shared" si="331"/>
        <v>20</v>
      </c>
      <c r="G2675">
        <f t="shared" si="332"/>
        <v>4881</v>
      </c>
      <c r="H2675">
        <f t="shared" si="333"/>
        <v>69.864153898834275</v>
      </c>
      <c r="I2675">
        <f t="shared" si="334"/>
        <v>69</v>
      </c>
      <c r="J2675">
        <v>69.864153898834303</v>
      </c>
      <c r="K2675">
        <f t="shared" si="335"/>
        <v>0</v>
      </c>
      <c r="L2675">
        <v>69</v>
      </c>
      <c r="M2675">
        <f t="shared" si="336"/>
        <v>0</v>
      </c>
    </row>
    <row r="2676" spans="1:13">
      <c r="A2676">
        <v>165</v>
      </c>
      <c r="B2676">
        <v>116</v>
      </c>
      <c r="C2676">
        <v>120</v>
      </c>
      <c r="D2676">
        <f t="shared" si="329"/>
        <v>65</v>
      </c>
      <c r="E2676">
        <f t="shared" si="330"/>
        <v>16</v>
      </c>
      <c r="F2676">
        <f t="shared" si="331"/>
        <v>20</v>
      </c>
      <c r="G2676">
        <f t="shared" si="332"/>
        <v>4881</v>
      </c>
      <c r="H2676">
        <f t="shared" si="333"/>
        <v>69.864153898834275</v>
      </c>
      <c r="I2676">
        <f t="shared" si="334"/>
        <v>69</v>
      </c>
      <c r="J2676">
        <v>69.864153898834303</v>
      </c>
      <c r="K2676">
        <f t="shared" si="335"/>
        <v>0</v>
      </c>
      <c r="L2676">
        <v>69</v>
      </c>
      <c r="M2676">
        <f t="shared" si="336"/>
        <v>0</v>
      </c>
    </row>
    <row r="2677" spans="1:13">
      <c r="A2677">
        <v>164</v>
      </c>
      <c r="B2677">
        <v>116</v>
      </c>
      <c r="C2677">
        <v>120</v>
      </c>
      <c r="D2677">
        <f t="shared" si="329"/>
        <v>64</v>
      </c>
      <c r="E2677">
        <f t="shared" si="330"/>
        <v>16</v>
      </c>
      <c r="F2677">
        <f t="shared" si="331"/>
        <v>20</v>
      </c>
      <c r="G2677">
        <f t="shared" si="332"/>
        <v>4752</v>
      </c>
      <c r="H2677">
        <f t="shared" si="333"/>
        <v>68.934751758456343</v>
      </c>
      <c r="I2677">
        <f t="shared" si="334"/>
        <v>68</v>
      </c>
      <c r="J2677">
        <v>68.934751758456301</v>
      </c>
      <c r="K2677">
        <f t="shared" si="335"/>
        <v>0</v>
      </c>
      <c r="L2677">
        <v>68</v>
      </c>
      <c r="M2677">
        <f t="shared" si="336"/>
        <v>0</v>
      </c>
    </row>
    <row r="2678" spans="1:13">
      <c r="A2678">
        <v>163</v>
      </c>
      <c r="B2678">
        <v>117</v>
      </c>
      <c r="C2678">
        <v>120</v>
      </c>
      <c r="D2678">
        <f t="shared" si="329"/>
        <v>63</v>
      </c>
      <c r="E2678">
        <f t="shared" si="330"/>
        <v>17</v>
      </c>
      <c r="F2678">
        <f t="shared" si="331"/>
        <v>20</v>
      </c>
      <c r="G2678">
        <f t="shared" si="332"/>
        <v>4658</v>
      </c>
      <c r="H2678">
        <f t="shared" si="333"/>
        <v>68.249542123006222</v>
      </c>
      <c r="I2678">
        <f t="shared" si="334"/>
        <v>68</v>
      </c>
      <c r="J2678">
        <v>68.249542123006194</v>
      </c>
      <c r="K2678">
        <f t="shared" si="335"/>
        <v>0</v>
      </c>
      <c r="L2678">
        <v>68</v>
      </c>
      <c r="M2678">
        <f t="shared" si="336"/>
        <v>0</v>
      </c>
    </row>
    <row r="2679" spans="1:13">
      <c r="A2679">
        <v>164</v>
      </c>
      <c r="B2679">
        <v>117</v>
      </c>
      <c r="C2679">
        <v>121</v>
      </c>
      <c r="D2679">
        <f t="shared" si="329"/>
        <v>64</v>
      </c>
      <c r="E2679">
        <f t="shared" si="330"/>
        <v>17</v>
      </c>
      <c r="F2679">
        <f t="shared" si="331"/>
        <v>21</v>
      </c>
      <c r="G2679">
        <f t="shared" si="332"/>
        <v>4826</v>
      </c>
      <c r="H2679">
        <f t="shared" si="333"/>
        <v>69.46941773183363</v>
      </c>
      <c r="I2679">
        <f t="shared" si="334"/>
        <v>69</v>
      </c>
      <c r="J2679">
        <v>69.469417731833602</v>
      </c>
      <c r="K2679">
        <f t="shared" si="335"/>
        <v>0</v>
      </c>
      <c r="L2679">
        <v>69</v>
      </c>
      <c r="M2679">
        <f t="shared" si="336"/>
        <v>0</v>
      </c>
    </row>
    <row r="2680" spans="1:13">
      <c r="A2680">
        <v>166</v>
      </c>
      <c r="B2680">
        <v>117</v>
      </c>
      <c r="C2680">
        <v>121</v>
      </c>
      <c r="D2680">
        <f t="shared" si="329"/>
        <v>66</v>
      </c>
      <c r="E2680">
        <f t="shared" si="330"/>
        <v>17</v>
      </c>
      <c r="F2680">
        <f t="shared" si="331"/>
        <v>21</v>
      </c>
      <c r="G2680">
        <f t="shared" si="332"/>
        <v>5086</v>
      </c>
      <c r="H2680">
        <f t="shared" si="333"/>
        <v>71.316197318701725</v>
      </c>
      <c r="I2680">
        <f t="shared" si="334"/>
        <v>71</v>
      </c>
      <c r="J2680">
        <v>71.316197318701697</v>
      </c>
      <c r="K2680">
        <f t="shared" si="335"/>
        <v>0</v>
      </c>
      <c r="L2680">
        <v>71</v>
      </c>
      <c r="M2680">
        <f t="shared" si="336"/>
        <v>0</v>
      </c>
    </row>
    <row r="2681" spans="1:13">
      <c r="A2681">
        <v>169</v>
      </c>
      <c r="B2681">
        <v>118</v>
      </c>
      <c r="C2681">
        <v>122</v>
      </c>
      <c r="D2681">
        <f t="shared" si="329"/>
        <v>69</v>
      </c>
      <c r="E2681">
        <f t="shared" si="330"/>
        <v>18</v>
      </c>
      <c r="F2681">
        <f t="shared" si="331"/>
        <v>22</v>
      </c>
      <c r="G2681">
        <f t="shared" si="332"/>
        <v>5569</v>
      </c>
      <c r="H2681">
        <f t="shared" si="333"/>
        <v>74.625732827222535</v>
      </c>
      <c r="I2681">
        <f t="shared" si="334"/>
        <v>74</v>
      </c>
      <c r="J2681">
        <v>74.625732827222507</v>
      </c>
      <c r="K2681">
        <f t="shared" si="335"/>
        <v>0</v>
      </c>
      <c r="L2681">
        <v>74</v>
      </c>
      <c r="M2681">
        <f t="shared" si="336"/>
        <v>0</v>
      </c>
    </row>
    <row r="2682" spans="1:13">
      <c r="A2682">
        <v>172</v>
      </c>
      <c r="B2682">
        <v>119</v>
      </c>
      <c r="C2682">
        <v>122</v>
      </c>
      <c r="D2682">
        <f t="shared" si="329"/>
        <v>72</v>
      </c>
      <c r="E2682">
        <f t="shared" si="330"/>
        <v>19</v>
      </c>
      <c r="F2682">
        <f t="shared" si="331"/>
        <v>22</v>
      </c>
      <c r="G2682">
        <f t="shared" si="332"/>
        <v>6029</v>
      </c>
      <c r="H2682">
        <f t="shared" si="333"/>
        <v>77.646635471216655</v>
      </c>
      <c r="I2682">
        <f t="shared" si="334"/>
        <v>77</v>
      </c>
      <c r="J2682">
        <v>77.646635471216698</v>
      </c>
      <c r="K2682">
        <f t="shared" si="335"/>
        <v>0</v>
      </c>
      <c r="L2682">
        <v>77</v>
      </c>
      <c r="M2682">
        <f t="shared" si="336"/>
        <v>0</v>
      </c>
    </row>
    <row r="2683" spans="1:13">
      <c r="A2683">
        <v>173</v>
      </c>
      <c r="B2683">
        <v>119</v>
      </c>
      <c r="C2683">
        <v>122</v>
      </c>
      <c r="D2683">
        <f t="shared" si="329"/>
        <v>73</v>
      </c>
      <c r="E2683">
        <f t="shared" si="330"/>
        <v>19</v>
      </c>
      <c r="F2683">
        <f t="shared" si="331"/>
        <v>22</v>
      </c>
      <c r="G2683">
        <f t="shared" si="332"/>
        <v>6174</v>
      </c>
      <c r="H2683">
        <f t="shared" si="333"/>
        <v>78.574805122252769</v>
      </c>
      <c r="I2683">
        <f t="shared" si="334"/>
        <v>78</v>
      </c>
      <c r="J2683">
        <v>78.574805122252798</v>
      </c>
      <c r="K2683">
        <f t="shared" si="335"/>
        <v>0</v>
      </c>
      <c r="L2683">
        <v>78</v>
      </c>
      <c r="M2683">
        <f t="shared" si="336"/>
        <v>0</v>
      </c>
    </row>
    <row r="2684" spans="1:13">
      <c r="A2684">
        <v>173</v>
      </c>
      <c r="B2684">
        <v>120</v>
      </c>
      <c r="C2684">
        <v>123</v>
      </c>
      <c r="D2684">
        <f t="shared" si="329"/>
        <v>73</v>
      </c>
      <c r="E2684">
        <f t="shared" si="330"/>
        <v>20</v>
      </c>
      <c r="F2684">
        <f t="shared" si="331"/>
        <v>23</v>
      </c>
      <c r="G2684">
        <f t="shared" si="332"/>
        <v>6258</v>
      </c>
      <c r="H2684">
        <f t="shared" si="333"/>
        <v>79.107521766264426</v>
      </c>
      <c r="I2684">
        <f t="shared" si="334"/>
        <v>79</v>
      </c>
      <c r="J2684">
        <v>79.107521766264398</v>
      </c>
      <c r="K2684">
        <f t="shared" si="335"/>
        <v>0</v>
      </c>
      <c r="L2684">
        <v>79</v>
      </c>
      <c r="M2684">
        <f t="shared" si="336"/>
        <v>0</v>
      </c>
    </row>
    <row r="2685" spans="1:13">
      <c r="A2685">
        <v>172</v>
      </c>
      <c r="B2685">
        <v>121</v>
      </c>
      <c r="C2685">
        <v>123</v>
      </c>
      <c r="D2685">
        <f t="shared" si="329"/>
        <v>72</v>
      </c>
      <c r="E2685">
        <f t="shared" si="330"/>
        <v>21</v>
      </c>
      <c r="F2685">
        <f t="shared" si="331"/>
        <v>23</v>
      </c>
      <c r="G2685">
        <f t="shared" si="332"/>
        <v>6154</v>
      </c>
      <c r="H2685">
        <f t="shared" si="333"/>
        <v>78.447434629820748</v>
      </c>
      <c r="I2685">
        <f t="shared" si="334"/>
        <v>78</v>
      </c>
      <c r="J2685">
        <v>78.447434629820805</v>
      </c>
      <c r="K2685">
        <f t="shared" si="335"/>
        <v>0</v>
      </c>
      <c r="L2685">
        <v>78</v>
      </c>
      <c r="M2685">
        <f t="shared" si="336"/>
        <v>0</v>
      </c>
    </row>
    <row r="2686" spans="1:13">
      <c r="A2686">
        <v>171</v>
      </c>
      <c r="B2686">
        <v>122</v>
      </c>
      <c r="C2686">
        <v>124</v>
      </c>
      <c r="D2686">
        <f t="shared" si="329"/>
        <v>71</v>
      </c>
      <c r="E2686">
        <f t="shared" si="330"/>
        <v>22</v>
      </c>
      <c r="F2686">
        <f t="shared" si="331"/>
        <v>24</v>
      </c>
      <c r="G2686">
        <f t="shared" si="332"/>
        <v>6101</v>
      </c>
      <c r="H2686">
        <f t="shared" si="333"/>
        <v>78.108898340714035</v>
      </c>
      <c r="I2686">
        <f t="shared" si="334"/>
        <v>78</v>
      </c>
      <c r="J2686">
        <v>78.108898340714006</v>
      </c>
      <c r="K2686">
        <f t="shared" si="335"/>
        <v>0</v>
      </c>
      <c r="L2686">
        <v>78</v>
      </c>
      <c r="M2686">
        <f t="shared" si="336"/>
        <v>0</v>
      </c>
    </row>
    <row r="2687" spans="1:13">
      <c r="A2687">
        <v>169</v>
      </c>
      <c r="B2687">
        <v>122</v>
      </c>
      <c r="C2687">
        <v>125</v>
      </c>
      <c r="D2687">
        <f t="shared" si="329"/>
        <v>69</v>
      </c>
      <c r="E2687">
        <f t="shared" si="330"/>
        <v>22</v>
      </c>
      <c r="F2687">
        <f t="shared" si="331"/>
        <v>25</v>
      </c>
      <c r="G2687">
        <f t="shared" si="332"/>
        <v>5870</v>
      </c>
      <c r="H2687">
        <f t="shared" si="333"/>
        <v>76.615925237511817</v>
      </c>
      <c r="I2687">
        <f t="shared" si="334"/>
        <v>76</v>
      </c>
      <c r="J2687">
        <v>76.615925237511803</v>
      </c>
      <c r="K2687">
        <f t="shared" si="335"/>
        <v>0</v>
      </c>
      <c r="L2687">
        <v>76</v>
      </c>
      <c r="M2687">
        <f t="shared" si="336"/>
        <v>0</v>
      </c>
    </row>
    <row r="2688" spans="1:13">
      <c r="A2688">
        <v>167</v>
      </c>
      <c r="B2688">
        <v>123</v>
      </c>
      <c r="C2688">
        <v>126</v>
      </c>
      <c r="D2688">
        <f t="shared" si="329"/>
        <v>67</v>
      </c>
      <c r="E2688">
        <f t="shared" si="330"/>
        <v>23</v>
      </c>
      <c r="F2688">
        <f t="shared" si="331"/>
        <v>26</v>
      </c>
      <c r="G2688">
        <f t="shared" si="332"/>
        <v>5694</v>
      </c>
      <c r="H2688">
        <f t="shared" si="333"/>
        <v>75.458597919653926</v>
      </c>
      <c r="I2688">
        <f t="shared" si="334"/>
        <v>75</v>
      </c>
      <c r="J2688">
        <v>75.458597919653897</v>
      </c>
      <c r="K2688">
        <f t="shared" si="335"/>
        <v>0</v>
      </c>
      <c r="L2688">
        <v>75</v>
      </c>
      <c r="M2688">
        <f t="shared" si="336"/>
        <v>0</v>
      </c>
    </row>
    <row r="2689" spans="1:13">
      <c r="A2689">
        <v>165</v>
      </c>
      <c r="B2689">
        <v>123</v>
      </c>
      <c r="C2689">
        <v>127</v>
      </c>
      <c r="D2689">
        <f t="shared" si="329"/>
        <v>65</v>
      </c>
      <c r="E2689">
        <f t="shared" si="330"/>
        <v>23</v>
      </c>
      <c r="F2689">
        <f t="shared" si="331"/>
        <v>27</v>
      </c>
      <c r="G2689">
        <f t="shared" si="332"/>
        <v>5483</v>
      </c>
      <c r="H2689">
        <f t="shared" si="333"/>
        <v>74.047282191853611</v>
      </c>
      <c r="I2689">
        <f t="shared" si="334"/>
        <v>74</v>
      </c>
      <c r="J2689">
        <v>74.047282191853597</v>
      </c>
      <c r="K2689">
        <f t="shared" si="335"/>
        <v>0</v>
      </c>
      <c r="L2689">
        <v>74</v>
      </c>
      <c r="M2689">
        <f t="shared" si="336"/>
        <v>0</v>
      </c>
    </row>
    <row r="2690" spans="1:13">
      <c r="A2690">
        <v>163</v>
      </c>
      <c r="B2690">
        <v>123</v>
      </c>
      <c r="C2690">
        <v>128</v>
      </c>
      <c r="D2690">
        <f t="shared" ref="D2690:D2753" si="337">A2690-100</f>
        <v>63</v>
      </c>
      <c r="E2690">
        <f t="shared" ref="E2690:E2753" si="338">B2690-100</f>
        <v>23</v>
      </c>
      <c r="F2690">
        <f t="shared" ref="F2690:F2753" si="339">C2690-100</f>
        <v>28</v>
      </c>
      <c r="G2690">
        <f t="shared" ref="G2690:G2753" si="340">D2690*D2690+E2690*E2690+F2690*F2690</f>
        <v>5282</v>
      </c>
      <c r="H2690">
        <f t="shared" ref="H2690:H2753" si="341">SQRT(G2690)</f>
        <v>72.677369242426494</v>
      </c>
      <c r="I2690">
        <f t="shared" ref="I2690:I2753" si="342">INT(H2690)</f>
        <v>72</v>
      </c>
      <c r="J2690">
        <v>72.677369242426494</v>
      </c>
      <c r="K2690">
        <f t="shared" ref="K2690:K2753" si="343">J2690-H2690</f>
        <v>0</v>
      </c>
      <c r="L2690">
        <v>72</v>
      </c>
      <c r="M2690">
        <f t="shared" ref="M2690:M2753" si="344">L2690-I2690</f>
        <v>0</v>
      </c>
    </row>
    <row r="2691" spans="1:13">
      <c r="A2691">
        <v>160</v>
      </c>
      <c r="B2691">
        <v>124</v>
      </c>
      <c r="C2691">
        <v>128</v>
      </c>
      <c r="D2691">
        <f t="shared" si="337"/>
        <v>60</v>
      </c>
      <c r="E2691">
        <f t="shared" si="338"/>
        <v>24</v>
      </c>
      <c r="F2691">
        <f t="shared" si="339"/>
        <v>28</v>
      </c>
      <c r="G2691">
        <f t="shared" si="340"/>
        <v>4960</v>
      </c>
      <c r="H2691">
        <f t="shared" si="341"/>
        <v>70.427267446636037</v>
      </c>
      <c r="I2691">
        <f t="shared" si="342"/>
        <v>70</v>
      </c>
      <c r="J2691">
        <v>70.427267446635994</v>
      </c>
      <c r="K2691">
        <f t="shared" si="343"/>
        <v>0</v>
      </c>
      <c r="L2691">
        <v>70</v>
      </c>
      <c r="M2691">
        <f t="shared" si="344"/>
        <v>0</v>
      </c>
    </row>
    <row r="2692" spans="1:13">
      <c r="A2692">
        <v>158</v>
      </c>
      <c r="B2692">
        <v>123</v>
      </c>
      <c r="C2692">
        <v>128</v>
      </c>
      <c r="D2692">
        <f t="shared" si="337"/>
        <v>58</v>
      </c>
      <c r="E2692">
        <f t="shared" si="338"/>
        <v>23</v>
      </c>
      <c r="F2692">
        <f t="shared" si="339"/>
        <v>28</v>
      </c>
      <c r="G2692">
        <f t="shared" si="340"/>
        <v>4677</v>
      </c>
      <c r="H2692">
        <f t="shared" si="341"/>
        <v>68.388595540484673</v>
      </c>
      <c r="I2692">
        <f t="shared" si="342"/>
        <v>68</v>
      </c>
      <c r="J2692">
        <v>68.388595540484701</v>
      </c>
      <c r="K2692">
        <f t="shared" si="343"/>
        <v>0</v>
      </c>
      <c r="L2692">
        <v>68</v>
      </c>
      <c r="M2692">
        <f t="shared" si="344"/>
        <v>0</v>
      </c>
    </row>
    <row r="2693" spans="1:13">
      <c r="A2693">
        <v>157</v>
      </c>
      <c r="B2693">
        <v>123</v>
      </c>
      <c r="C2693">
        <v>128</v>
      </c>
      <c r="D2693">
        <f t="shared" si="337"/>
        <v>57</v>
      </c>
      <c r="E2693">
        <f t="shared" si="338"/>
        <v>23</v>
      </c>
      <c r="F2693">
        <f t="shared" si="339"/>
        <v>28</v>
      </c>
      <c r="G2693">
        <f t="shared" si="340"/>
        <v>4562</v>
      </c>
      <c r="H2693">
        <f t="shared" si="341"/>
        <v>67.542579163073128</v>
      </c>
      <c r="I2693">
        <f t="shared" si="342"/>
        <v>67</v>
      </c>
      <c r="J2693">
        <v>67.5425791630731</v>
      </c>
      <c r="K2693">
        <f t="shared" si="343"/>
        <v>0</v>
      </c>
      <c r="L2693">
        <v>67</v>
      </c>
      <c r="M2693">
        <f t="shared" si="344"/>
        <v>0</v>
      </c>
    </row>
    <row r="2694" spans="1:13">
      <c r="A2694">
        <v>156</v>
      </c>
      <c r="B2694">
        <v>124</v>
      </c>
      <c r="C2694">
        <v>127</v>
      </c>
      <c r="D2694">
        <f t="shared" si="337"/>
        <v>56</v>
      </c>
      <c r="E2694">
        <f t="shared" si="338"/>
        <v>24</v>
      </c>
      <c r="F2694">
        <f t="shared" si="339"/>
        <v>27</v>
      </c>
      <c r="G2694">
        <f t="shared" si="340"/>
        <v>4441</v>
      </c>
      <c r="H2694">
        <f t="shared" si="341"/>
        <v>66.640828326184547</v>
      </c>
      <c r="I2694">
        <f t="shared" si="342"/>
        <v>66</v>
      </c>
      <c r="J2694">
        <v>66.640828326184604</v>
      </c>
      <c r="K2694">
        <f t="shared" si="343"/>
        <v>0</v>
      </c>
      <c r="L2694">
        <v>66</v>
      </c>
      <c r="M2694">
        <f t="shared" si="344"/>
        <v>0</v>
      </c>
    </row>
    <row r="2695" spans="1:13">
      <c r="A2695">
        <v>154</v>
      </c>
      <c r="B2695">
        <v>124</v>
      </c>
      <c r="C2695">
        <v>127</v>
      </c>
      <c r="D2695">
        <f t="shared" si="337"/>
        <v>54</v>
      </c>
      <c r="E2695">
        <f t="shared" si="338"/>
        <v>24</v>
      </c>
      <c r="F2695">
        <f t="shared" si="339"/>
        <v>27</v>
      </c>
      <c r="G2695">
        <f t="shared" si="340"/>
        <v>4221</v>
      </c>
      <c r="H2695">
        <f t="shared" si="341"/>
        <v>64.969223483123145</v>
      </c>
      <c r="I2695">
        <f t="shared" si="342"/>
        <v>64</v>
      </c>
      <c r="J2695">
        <v>64.969223483123102</v>
      </c>
      <c r="K2695">
        <f t="shared" si="343"/>
        <v>0</v>
      </c>
      <c r="L2695">
        <v>64</v>
      </c>
      <c r="M2695">
        <f t="shared" si="344"/>
        <v>0</v>
      </c>
    </row>
    <row r="2696" spans="1:13">
      <c r="A2696">
        <v>153</v>
      </c>
      <c r="B2696">
        <v>125</v>
      </c>
      <c r="C2696">
        <v>127</v>
      </c>
      <c r="D2696">
        <f t="shared" si="337"/>
        <v>53</v>
      </c>
      <c r="E2696">
        <f t="shared" si="338"/>
        <v>25</v>
      </c>
      <c r="F2696">
        <f t="shared" si="339"/>
        <v>27</v>
      </c>
      <c r="G2696">
        <f t="shared" si="340"/>
        <v>4163</v>
      </c>
      <c r="H2696">
        <f t="shared" si="341"/>
        <v>64.521314307754153</v>
      </c>
      <c r="I2696">
        <f t="shared" si="342"/>
        <v>64</v>
      </c>
      <c r="J2696">
        <v>64.521314307754196</v>
      </c>
      <c r="K2696">
        <f t="shared" si="343"/>
        <v>0</v>
      </c>
      <c r="L2696">
        <v>64</v>
      </c>
      <c r="M2696">
        <f t="shared" si="344"/>
        <v>0</v>
      </c>
    </row>
    <row r="2697" spans="1:13">
      <c r="A2697">
        <v>153</v>
      </c>
      <c r="B2697">
        <v>125</v>
      </c>
      <c r="C2697">
        <v>127</v>
      </c>
      <c r="D2697">
        <f t="shared" si="337"/>
        <v>53</v>
      </c>
      <c r="E2697">
        <f t="shared" si="338"/>
        <v>25</v>
      </c>
      <c r="F2697">
        <f t="shared" si="339"/>
        <v>27</v>
      </c>
      <c r="G2697">
        <f t="shared" si="340"/>
        <v>4163</v>
      </c>
      <c r="H2697">
        <f t="shared" si="341"/>
        <v>64.521314307754153</v>
      </c>
      <c r="I2697">
        <f t="shared" si="342"/>
        <v>64</v>
      </c>
      <c r="J2697">
        <v>64.521314307754196</v>
      </c>
      <c r="K2697">
        <f t="shared" si="343"/>
        <v>0</v>
      </c>
      <c r="L2697">
        <v>64</v>
      </c>
      <c r="M2697">
        <f t="shared" si="344"/>
        <v>0</v>
      </c>
    </row>
    <row r="2698" spans="1:13">
      <c r="A2698">
        <v>153</v>
      </c>
      <c r="B2698">
        <v>125</v>
      </c>
      <c r="C2698">
        <v>127</v>
      </c>
      <c r="D2698">
        <f t="shared" si="337"/>
        <v>53</v>
      </c>
      <c r="E2698">
        <f t="shared" si="338"/>
        <v>25</v>
      </c>
      <c r="F2698">
        <f t="shared" si="339"/>
        <v>27</v>
      </c>
      <c r="G2698">
        <f t="shared" si="340"/>
        <v>4163</v>
      </c>
      <c r="H2698">
        <f t="shared" si="341"/>
        <v>64.521314307754153</v>
      </c>
      <c r="I2698">
        <f t="shared" si="342"/>
        <v>64</v>
      </c>
      <c r="J2698">
        <v>64.521314307754196</v>
      </c>
      <c r="K2698">
        <f t="shared" si="343"/>
        <v>0</v>
      </c>
      <c r="L2698">
        <v>64</v>
      </c>
      <c r="M2698">
        <f t="shared" si="344"/>
        <v>0</v>
      </c>
    </row>
    <row r="2699" spans="1:13">
      <c r="A2699">
        <v>153</v>
      </c>
      <c r="B2699">
        <v>126</v>
      </c>
      <c r="C2699">
        <v>126</v>
      </c>
      <c r="D2699">
        <f t="shared" si="337"/>
        <v>53</v>
      </c>
      <c r="E2699">
        <f t="shared" si="338"/>
        <v>26</v>
      </c>
      <c r="F2699">
        <f t="shared" si="339"/>
        <v>26</v>
      </c>
      <c r="G2699">
        <f t="shared" si="340"/>
        <v>4161</v>
      </c>
      <c r="H2699">
        <f t="shared" si="341"/>
        <v>64.505813691480554</v>
      </c>
      <c r="I2699">
        <f t="shared" si="342"/>
        <v>64</v>
      </c>
      <c r="J2699">
        <v>64.505813691480597</v>
      </c>
      <c r="K2699">
        <f t="shared" si="343"/>
        <v>0</v>
      </c>
      <c r="L2699">
        <v>64</v>
      </c>
      <c r="M2699">
        <f t="shared" si="344"/>
        <v>0</v>
      </c>
    </row>
    <row r="2700" spans="1:13">
      <c r="A2700">
        <v>154</v>
      </c>
      <c r="B2700">
        <v>127</v>
      </c>
      <c r="C2700">
        <v>126</v>
      </c>
      <c r="D2700">
        <f t="shared" si="337"/>
        <v>54</v>
      </c>
      <c r="E2700">
        <f t="shared" si="338"/>
        <v>27</v>
      </c>
      <c r="F2700">
        <f t="shared" si="339"/>
        <v>26</v>
      </c>
      <c r="G2700">
        <f t="shared" si="340"/>
        <v>4321</v>
      </c>
      <c r="H2700">
        <f t="shared" si="341"/>
        <v>65.73431371817918</v>
      </c>
      <c r="I2700">
        <f t="shared" si="342"/>
        <v>65</v>
      </c>
      <c r="J2700">
        <v>65.734313718179195</v>
      </c>
      <c r="K2700">
        <f t="shared" si="343"/>
        <v>0</v>
      </c>
      <c r="L2700">
        <v>65</v>
      </c>
      <c r="M2700">
        <f t="shared" si="344"/>
        <v>0</v>
      </c>
    </row>
    <row r="2701" spans="1:13">
      <c r="A2701">
        <v>155</v>
      </c>
      <c r="B2701">
        <v>127</v>
      </c>
      <c r="C2701">
        <v>126</v>
      </c>
      <c r="D2701">
        <f t="shared" si="337"/>
        <v>55</v>
      </c>
      <c r="E2701">
        <f t="shared" si="338"/>
        <v>27</v>
      </c>
      <c r="F2701">
        <f t="shared" si="339"/>
        <v>26</v>
      </c>
      <c r="G2701">
        <f t="shared" si="340"/>
        <v>4430</v>
      </c>
      <c r="H2701">
        <f t="shared" si="341"/>
        <v>66.558245169174953</v>
      </c>
      <c r="I2701">
        <f t="shared" si="342"/>
        <v>66</v>
      </c>
      <c r="J2701">
        <v>66.558245169174995</v>
      </c>
      <c r="K2701">
        <f t="shared" si="343"/>
        <v>0</v>
      </c>
      <c r="L2701">
        <v>66</v>
      </c>
      <c r="M2701">
        <f t="shared" si="344"/>
        <v>0</v>
      </c>
    </row>
    <row r="2702" spans="1:13">
      <c r="A2702">
        <v>157</v>
      </c>
      <c r="B2702">
        <v>126</v>
      </c>
      <c r="C2702">
        <v>127</v>
      </c>
      <c r="D2702">
        <f t="shared" si="337"/>
        <v>57</v>
      </c>
      <c r="E2702">
        <f t="shared" si="338"/>
        <v>26</v>
      </c>
      <c r="F2702">
        <f t="shared" si="339"/>
        <v>27</v>
      </c>
      <c r="G2702">
        <f t="shared" si="340"/>
        <v>4654</v>
      </c>
      <c r="H2702">
        <f t="shared" si="341"/>
        <v>68.220231603242155</v>
      </c>
      <c r="I2702">
        <f t="shared" si="342"/>
        <v>68</v>
      </c>
      <c r="J2702">
        <v>68.220231603242198</v>
      </c>
      <c r="K2702">
        <f t="shared" si="343"/>
        <v>0</v>
      </c>
      <c r="L2702">
        <v>68</v>
      </c>
      <c r="M2702">
        <f t="shared" si="344"/>
        <v>0</v>
      </c>
    </row>
    <row r="2703" spans="1:13">
      <c r="A2703">
        <v>158</v>
      </c>
      <c r="B2703">
        <v>124</v>
      </c>
      <c r="C2703">
        <v>127</v>
      </c>
      <c r="D2703">
        <f t="shared" si="337"/>
        <v>58</v>
      </c>
      <c r="E2703">
        <f t="shared" si="338"/>
        <v>24</v>
      </c>
      <c r="F2703">
        <f t="shared" si="339"/>
        <v>27</v>
      </c>
      <c r="G2703">
        <f t="shared" si="340"/>
        <v>4669</v>
      </c>
      <c r="H2703">
        <f t="shared" si="341"/>
        <v>68.330081223426035</v>
      </c>
      <c r="I2703">
        <f t="shared" si="342"/>
        <v>68</v>
      </c>
      <c r="J2703">
        <v>68.330081223426006</v>
      </c>
      <c r="K2703">
        <f t="shared" si="343"/>
        <v>0</v>
      </c>
      <c r="L2703">
        <v>68</v>
      </c>
      <c r="M2703">
        <f t="shared" si="344"/>
        <v>0</v>
      </c>
    </row>
    <row r="2704" spans="1:13">
      <c r="A2704">
        <v>158</v>
      </c>
      <c r="B2704">
        <v>122</v>
      </c>
      <c r="C2704">
        <v>126</v>
      </c>
      <c r="D2704">
        <f t="shared" si="337"/>
        <v>58</v>
      </c>
      <c r="E2704">
        <f t="shared" si="338"/>
        <v>22</v>
      </c>
      <c r="F2704">
        <f t="shared" si="339"/>
        <v>26</v>
      </c>
      <c r="G2704">
        <f t="shared" si="340"/>
        <v>4524</v>
      </c>
      <c r="H2704">
        <f t="shared" si="341"/>
        <v>67.260686883200947</v>
      </c>
      <c r="I2704">
        <f t="shared" si="342"/>
        <v>67</v>
      </c>
      <c r="J2704">
        <v>67.260686883201004</v>
      </c>
      <c r="K2704">
        <f t="shared" si="343"/>
        <v>0</v>
      </c>
      <c r="L2704">
        <v>67</v>
      </c>
      <c r="M2704">
        <f t="shared" si="344"/>
        <v>0</v>
      </c>
    </row>
    <row r="2705" spans="1:13">
      <c r="A2705">
        <v>157</v>
      </c>
      <c r="B2705">
        <v>120</v>
      </c>
      <c r="C2705">
        <v>124</v>
      </c>
      <c r="D2705">
        <f t="shared" si="337"/>
        <v>57</v>
      </c>
      <c r="E2705">
        <f t="shared" si="338"/>
        <v>20</v>
      </c>
      <c r="F2705">
        <f t="shared" si="339"/>
        <v>24</v>
      </c>
      <c r="G2705">
        <f t="shared" si="340"/>
        <v>4225</v>
      </c>
      <c r="H2705">
        <f t="shared" si="341"/>
        <v>65</v>
      </c>
      <c r="I2705">
        <f t="shared" si="342"/>
        <v>65</v>
      </c>
      <c r="J2705">
        <v>65</v>
      </c>
      <c r="K2705">
        <f t="shared" si="343"/>
        <v>0</v>
      </c>
      <c r="L2705">
        <v>65</v>
      </c>
      <c r="M2705">
        <f t="shared" si="344"/>
        <v>0</v>
      </c>
    </row>
    <row r="2706" spans="1:13">
      <c r="A2706">
        <v>157</v>
      </c>
      <c r="B2706">
        <v>118</v>
      </c>
      <c r="C2706">
        <v>122</v>
      </c>
      <c r="D2706">
        <f t="shared" si="337"/>
        <v>57</v>
      </c>
      <c r="E2706">
        <f t="shared" si="338"/>
        <v>18</v>
      </c>
      <c r="F2706">
        <f t="shared" si="339"/>
        <v>22</v>
      </c>
      <c r="G2706">
        <f t="shared" si="340"/>
        <v>4057</v>
      </c>
      <c r="H2706">
        <f t="shared" si="341"/>
        <v>63.694583757176716</v>
      </c>
      <c r="I2706">
        <f t="shared" si="342"/>
        <v>63</v>
      </c>
      <c r="J2706">
        <v>63.694583757176702</v>
      </c>
      <c r="K2706">
        <f t="shared" si="343"/>
        <v>0</v>
      </c>
      <c r="L2706">
        <v>63</v>
      </c>
      <c r="M2706">
        <f t="shared" si="344"/>
        <v>0</v>
      </c>
    </row>
    <row r="2707" spans="1:13">
      <c r="A2707">
        <v>158</v>
      </c>
      <c r="B2707">
        <v>118</v>
      </c>
      <c r="C2707">
        <v>121</v>
      </c>
      <c r="D2707">
        <f t="shared" si="337"/>
        <v>58</v>
      </c>
      <c r="E2707">
        <f t="shared" si="338"/>
        <v>18</v>
      </c>
      <c r="F2707">
        <f t="shared" si="339"/>
        <v>21</v>
      </c>
      <c r="G2707">
        <f t="shared" si="340"/>
        <v>4129</v>
      </c>
      <c r="H2707">
        <f t="shared" si="341"/>
        <v>64.257295305669373</v>
      </c>
      <c r="I2707">
        <f t="shared" si="342"/>
        <v>64</v>
      </c>
      <c r="J2707">
        <v>64.257295305669402</v>
      </c>
      <c r="K2707">
        <f t="shared" si="343"/>
        <v>0</v>
      </c>
      <c r="L2707">
        <v>64</v>
      </c>
      <c r="M2707">
        <f t="shared" si="344"/>
        <v>0</v>
      </c>
    </row>
    <row r="2708" spans="1:13">
      <c r="A2708">
        <v>161</v>
      </c>
      <c r="B2708">
        <v>118</v>
      </c>
      <c r="C2708">
        <v>121</v>
      </c>
      <c r="D2708">
        <f t="shared" si="337"/>
        <v>61</v>
      </c>
      <c r="E2708">
        <f t="shared" si="338"/>
        <v>18</v>
      </c>
      <c r="F2708">
        <f t="shared" si="339"/>
        <v>21</v>
      </c>
      <c r="G2708">
        <f t="shared" si="340"/>
        <v>4486</v>
      </c>
      <c r="H2708">
        <f t="shared" si="341"/>
        <v>66.977608198561398</v>
      </c>
      <c r="I2708">
        <f t="shared" si="342"/>
        <v>66</v>
      </c>
      <c r="J2708">
        <v>66.977608198561398</v>
      </c>
      <c r="K2708">
        <f t="shared" si="343"/>
        <v>0</v>
      </c>
      <c r="L2708">
        <v>66</v>
      </c>
      <c r="M2708">
        <f t="shared" si="344"/>
        <v>0</v>
      </c>
    </row>
    <row r="2709" spans="1:13">
      <c r="A2709">
        <v>165</v>
      </c>
      <c r="B2709">
        <v>119</v>
      </c>
      <c r="C2709">
        <v>122</v>
      </c>
      <c r="D2709">
        <f t="shared" si="337"/>
        <v>65</v>
      </c>
      <c r="E2709">
        <f t="shared" si="338"/>
        <v>19</v>
      </c>
      <c r="F2709">
        <f t="shared" si="339"/>
        <v>22</v>
      </c>
      <c r="G2709">
        <f t="shared" si="340"/>
        <v>5070</v>
      </c>
      <c r="H2709">
        <f t="shared" si="341"/>
        <v>71.203932475671593</v>
      </c>
      <c r="I2709">
        <f t="shared" si="342"/>
        <v>71</v>
      </c>
      <c r="J2709">
        <v>71.203932475671607</v>
      </c>
      <c r="K2709">
        <f t="shared" si="343"/>
        <v>0</v>
      </c>
      <c r="L2709">
        <v>71</v>
      </c>
      <c r="M2709">
        <f t="shared" si="344"/>
        <v>0</v>
      </c>
    </row>
    <row r="2710" spans="1:13">
      <c r="A2710">
        <v>168</v>
      </c>
      <c r="B2710">
        <v>119</v>
      </c>
      <c r="C2710">
        <v>122</v>
      </c>
      <c r="D2710">
        <f t="shared" si="337"/>
        <v>68</v>
      </c>
      <c r="E2710">
        <f t="shared" si="338"/>
        <v>19</v>
      </c>
      <c r="F2710">
        <f t="shared" si="339"/>
        <v>22</v>
      </c>
      <c r="G2710">
        <f t="shared" si="340"/>
        <v>5469</v>
      </c>
      <c r="H2710">
        <f t="shared" si="341"/>
        <v>73.952687577937283</v>
      </c>
      <c r="I2710">
        <f t="shared" si="342"/>
        <v>73</v>
      </c>
      <c r="J2710">
        <v>73.952687577937297</v>
      </c>
      <c r="K2710">
        <f t="shared" si="343"/>
        <v>0</v>
      </c>
      <c r="L2710">
        <v>73</v>
      </c>
      <c r="M2710">
        <f t="shared" si="344"/>
        <v>0</v>
      </c>
    </row>
    <row r="2711" spans="1:13">
      <c r="A2711">
        <v>170</v>
      </c>
      <c r="B2711">
        <v>120</v>
      </c>
      <c r="C2711">
        <v>122</v>
      </c>
      <c r="D2711">
        <f t="shared" si="337"/>
        <v>70</v>
      </c>
      <c r="E2711">
        <f t="shared" si="338"/>
        <v>20</v>
      </c>
      <c r="F2711">
        <f t="shared" si="339"/>
        <v>22</v>
      </c>
      <c r="G2711">
        <f t="shared" si="340"/>
        <v>5784</v>
      </c>
      <c r="H2711">
        <f t="shared" si="341"/>
        <v>76.052613367326174</v>
      </c>
      <c r="I2711">
        <f t="shared" si="342"/>
        <v>76</v>
      </c>
      <c r="J2711">
        <v>76.052613367326202</v>
      </c>
      <c r="K2711">
        <f t="shared" si="343"/>
        <v>0</v>
      </c>
      <c r="L2711">
        <v>76</v>
      </c>
      <c r="M2711">
        <f t="shared" si="344"/>
        <v>0</v>
      </c>
    </row>
    <row r="2712" spans="1:13">
      <c r="A2712">
        <v>170</v>
      </c>
      <c r="B2712">
        <v>119</v>
      </c>
      <c r="C2712">
        <v>122</v>
      </c>
      <c r="D2712">
        <f t="shared" si="337"/>
        <v>70</v>
      </c>
      <c r="E2712">
        <f t="shared" si="338"/>
        <v>19</v>
      </c>
      <c r="F2712">
        <f t="shared" si="339"/>
        <v>22</v>
      </c>
      <c r="G2712">
        <f t="shared" si="340"/>
        <v>5745</v>
      </c>
      <c r="H2712">
        <f t="shared" si="341"/>
        <v>75.795778246548792</v>
      </c>
      <c r="I2712">
        <f t="shared" si="342"/>
        <v>75</v>
      </c>
      <c r="J2712">
        <v>75.795778246548807</v>
      </c>
      <c r="K2712">
        <f t="shared" si="343"/>
        <v>0</v>
      </c>
      <c r="L2712">
        <v>75</v>
      </c>
      <c r="M2712">
        <f t="shared" si="344"/>
        <v>0</v>
      </c>
    </row>
    <row r="2713" spans="1:13">
      <c r="A2713">
        <v>169</v>
      </c>
      <c r="B2713">
        <v>119</v>
      </c>
      <c r="C2713">
        <v>122</v>
      </c>
      <c r="D2713">
        <f t="shared" si="337"/>
        <v>69</v>
      </c>
      <c r="E2713">
        <f t="shared" si="338"/>
        <v>19</v>
      </c>
      <c r="F2713">
        <f t="shared" si="339"/>
        <v>22</v>
      </c>
      <c r="G2713">
        <f t="shared" si="340"/>
        <v>5606</v>
      </c>
      <c r="H2713">
        <f t="shared" si="341"/>
        <v>74.873226189339533</v>
      </c>
      <c r="I2713">
        <f t="shared" si="342"/>
        <v>74</v>
      </c>
      <c r="J2713">
        <v>74.873226189339505</v>
      </c>
      <c r="K2713">
        <f t="shared" si="343"/>
        <v>0</v>
      </c>
      <c r="L2713">
        <v>74</v>
      </c>
      <c r="M2713">
        <f t="shared" si="344"/>
        <v>0</v>
      </c>
    </row>
    <row r="2714" spans="1:13">
      <c r="A2714">
        <v>169</v>
      </c>
      <c r="B2714">
        <v>118</v>
      </c>
      <c r="C2714">
        <v>121</v>
      </c>
      <c r="D2714">
        <f t="shared" si="337"/>
        <v>69</v>
      </c>
      <c r="E2714">
        <f t="shared" si="338"/>
        <v>18</v>
      </c>
      <c r="F2714">
        <f t="shared" si="339"/>
        <v>21</v>
      </c>
      <c r="G2714">
        <f t="shared" si="340"/>
        <v>5526</v>
      </c>
      <c r="H2714">
        <f t="shared" si="341"/>
        <v>74.337070160183202</v>
      </c>
      <c r="I2714">
        <f t="shared" si="342"/>
        <v>74</v>
      </c>
      <c r="J2714">
        <v>74.337070160183202</v>
      </c>
      <c r="K2714">
        <f t="shared" si="343"/>
        <v>0</v>
      </c>
      <c r="L2714">
        <v>74</v>
      </c>
      <c r="M2714">
        <f t="shared" si="344"/>
        <v>0</v>
      </c>
    </row>
    <row r="2715" spans="1:13">
      <c r="A2715">
        <v>168</v>
      </c>
      <c r="B2715">
        <v>117</v>
      </c>
      <c r="C2715">
        <v>121</v>
      </c>
      <c r="D2715">
        <f t="shared" si="337"/>
        <v>68</v>
      </c>
      <c r="E2715">
        <f t="shared" si="338"/>
        <v>17</v>
      </c>
      <c r="F2715">
        <f t="shared" si="339"/>
        <v>21</v>
      </c>
      <c r="G2715">
        <f t="shared" si="340"/>
        <v>5354</v>
      </c>
      <c r="H2715">
        <f t="shared" si="341"/>
        <v>73.17103251970687</v>
      </c>
      <c r="I2715">
        <f t="shared" si="342"/>
        <v>73</v>
      </c>
      <c r="J2715">
        <v>73.171032519706898</v>
      </c>
      <c r="K2715">
        <f t="shared" si="343"/>
        <v>0</v>
      </c>
      <c r="L2715">
        <v>73</v>
      </c>
      <c r="M2715">
        <f t="shared" si="344"/>
        <v>0</v>
      </c>
    </row>
    <row r="2716" spans="1:13">
      <c r="A2716">
        <v>167</v>
      </c>
      <c r="B2716">
        <v>116</v>
      </c>
      <c r="C2716">
        <v>121</v>
      </c>
      <c r="D2716">
        <f t="shared" si="337"/>
        <v>67</v>
      </c>
      <c r="E2716">
        <f t="shared" si="338"/>
        <v>16</v>
      </c>
      <c r="F2716">
        <f t="shared" si="339"/>
        <v>21</v>
      </c>
      <c r="G2716">
        <f t="shared" si="340"/>
        <v>5186</v>
      </c>
      <c r="H2716">
        <f t="shared" si="341"/>
        <v>72.013887549555335</v>
      </c>
      <c r="I2716">
        <f t="shared" si="342"/>
        <v>72</v>
      </c>
      <c r="J2716">
        <v>72.013887549555307</v>
      </c>
      <c r="K2716">
        <f t="shared" si="343"/>
        <v>0</v>
      </c>
      <c r="L2716">
        <v>72</v>
      </c>
      <c r="M2716">
        <f t="shared" si="344"/>
        <v>0</v>
      </c>
    </row>
    <row r="2717" spans="1:13">
      <c r="A2717">
        <v>166</v>
      </c>
      <c r="B2717">
        <v>115</v>
      </c>
      <c r="C2717">
        <v>121</v>
      </c>
      <c r="D2717">
        <f t="shared" si="337"/>
        <v>66</v>
      </c>
      <c r="E2717">
        <f t="shared" si="338"/>
        <v>15</v>
      </c>
      <c r="F2717">
        <f t="shared" si="339"/>
        <v>21</v>
      </c>
      <c r="G2717">
        <f t="shared" si="340"/>
        <v>5022</v>
      </c>
      <c r="H2717">
        <f t="shared" si="341"/>
        <v>70.866070866106298</v>
      </c>
      <c r="I2717">
        <f t="shared" si="342"/>
        <v>70</v>
      </c>
      <c r="J2717">
        <v>70.866070866106298</v>
      </c>
      <c r="K2717">
        <f t="shared" si="343"/>
        <v>0</v>
      </c>
      <c r="L2717">
        <v>70</v>
      </c>
      <c r="M2717">
        <f t="shared" si="344"/>
        <v>0</v>
      </c>
    </row>
    <row r="2718" spans="1:13">
      <c r="A2718">
        <v>164</v>
      </c>
      <c r="B2718">
        <v>114</v>
      </c>
      <c r="C2718">
        <v>121</v>
      </c>
      <c r="D2718">
        <f t="shared" si="337"/>
        <v>64</v>
      </c>
      <c r="E2718">
        <f t="shared" si="338"/>
        <v>14</v>
      </c>
      <c r="F2718">
        <f t="shared" si="339"/>
        <v>21</v>
      </c>
      <c r="G2718">
        <f t="shared" si="340"/>
        <v>4733</v>
      </c>
      <c r="H2718">
        <f t="shared" si="341"/>
        <v>68.796802251267465</v>
      </c>
      <c r="I2718">
        <f t="shared" si="342"/>
        <v>68</v>
      </c>
      <c r="J2718">
        <v>68.796802251267493</v>
      </c>
      <c r="K2718">
        <f t="shared" si="343"/>
        <v>0</v>
      </c>
      <c r="L2718">
        <v>68</v>
      </c>
      <c r="M2718">
        <f t="shared" si="344"/>
        <v>0</v>
      </c>
    </row>
    <row r="2719" spans="1:13">
      <c r="A2719">
        <v>162</v>
      </c>
      <c r="B2719">
        <v>114</v>
      </c>
      <c r="C2719">
        <v>121</v>
      </c>
      <c r="D2719">
        <f t="shared" si="337"/>
        <v>62</v>
      </c>
      <c r="E2719">
        <f t="shared" si="338"/>
        <v>14</v>
      </c>
      <c r="F2719">
        <f t="shared" si="339"/>
        <v>21</v>
      </c>
      <c r="G2719">
        <f t="shared" si="340"/>
        <v>4481</v>
      </c>
      <c r="H2719">
        <f t="shared" si="341"/>
        <v>66.940271884718243</v>
      </c>
      <c r="I2719">
        <f t="shared" si="342"/>
        <v>66</v>
      </c>
      <c r="J2719">
        <v>66.9402718847182</v>
      </c>
      <c r="K2719">
        <f t="shared" si="343"/>
        <v>0</v>
      </c>
      <c r="L2719">
        <v>66</v>
      </c>
      <c r="M2719">
        <f t="shared" si="344"/>
        <v>0</v>
      </c>
    </row>
    <row r="2720" spans="1:13">
      <c r="A2720">
        <v>160</v>
      </c>
      <c r="B2720">
        <v>115</v>
      </c>
      <c r="C2720">
        <v>120</v>
      </c>
      <c r="D2720">
        <f t="shared" si="337"/>
        <v>60</v>
      </c>
      <c r="E2720">
        <f t="shared" si="338"/>
        <v>15</v>
      </c>
      <c r="F2720">
        <f t="shared" si="339"/>
        <v>20</v>
      </c>
      <c r="G2720">
        <f t="shared" si="340"/>
        <v>4225</v>
      </c>
      <c r="H2720">
        <f t="shared" si="341"/>
        <v>65</v>
      </c>
      <c r="I2720">
        <f t="shared" si="342"/>
        <v>65</v>
      </c>
      <c r="J2720">
        <v>65</v>
      </c>
      <c r="K2720">
        <f t="shared" si="343"/>
        <v>0</v>
      </c>
      <c r="L2720">
        <v>65</v>
      </c>
      <c r="M2720">
        <f t="shared" si="344"/>
        <v>0</v>
      </c>
    </row>
    <row r="2721" spans="1:13">
      <c r="A2721">
        <v>156</v>
      </c>
      <c r="B2721">
        <v>117</v>
      </c>
      <c r="C2721">
        <v>120</v>
      </c>
      <c r="D2721">
        <f t="shared" si="337"/>
        <v>56</v>
      </c>
      <c r="E2721">
        <f t="shared" si="338"/>
        <v>17</v>
      </c>
      <c r="F2721">
        <f t="shared" si="339"/>
        <v>20</v>
      </c>
      <c r="G2721">
        <f t="shared" si="340"/>
        <v>3825</v>
      </c>
      <c r="H2721">
        <f t="shared" si="341"/>
        <v>61.846584384264908</v>
      </c>
      <c r="I2721">
        <f t="shared" si="342"/>
        <v>61</v>
      </c>
      <c r="J2721">
        <v>61.846584384264901</v>
      </c>
      <c r="K2721">
        <f t="shared" si="343"/>
        <v>0</v>
      </c>
      <c r="L2721">
        <v>61</v>
      </c>
      <c r="M2721">
        <f t="shared" si="344"/>
        <v>0</v>
      </c>
    </row>
    <row r="2722" spans="1:13">
      <c r="A2722">
        <v>154</v>
      </c>
      <c r="B2722">
        <v>117</v>
      </c>
      <c r="C2722">
        <v>120</v>
      </c>
      <c r="D2722">
        <f t="shared" si="337"/>
        <v>54</v>
      </c>
      <c r="E2722">
        <f t="shared" si="338"/>
        <v>17</v>
      </c>
      <c r="F2722">
        <f t="shared" si="339"/>
        <v>20</v>
      </c>
      <c r="G2722">
        <f t="shared" si="340"/>
        <v>3605</v>
      </c>
      <c r="H2722">
        <f t="shared" si="341"/>
        <v>60.0416522091123</v>
      </c>
      <c r="I2722">
        <f t="shared" si="342"/>
        <v>60</v>
      </c>
      <c r="J2722">
        <v>60.0416522091123</v>
      </c>
      <c r="K2722">
        <f t="shared" si="343"/>
        <v>0</v>
      </c>
      <c r="L2722">
        <v>60</v>
      </c>
      <c r="M2722">
        <f t="shared" si="344"/>
        <v>0</v>
      </c>
    </row>
    <row r="2723" spans="1:13">
      <c r="A2723">
        <v>153</v>
      </c>
      <c r="B2723">
        <v>117</v>
      </c>
      <c r="C2723">
        <v>119</v>
      </c>
      <c r="D2723">
        <f t="shared" si="337"/>
        <v>53</v>
      </c>
      <c r="E2723">
        <f t="shared" si="338"/>
        <v>17</v>
      </c>
      <c r="F2723">
        <f t="shared" si="339"/>
        <v>19</v>
      </c>
      <c r="G2723">
        <f t="shared" si="340"/>
        <v>3459</v>
      </c>
      <c r="H2723">
        <f t="shared" si="341"/>
        <v>58.813263810130451</v>
      </c>
      <c r="I2723">
        <f t="shared" si="342"/>
        <v>58</v>
      </c>
      <c r="J2723">
        <v>58.813263810130501</v>
      </c>
      <c r="K2723">
        <f t="shared" si="343"/>
        <v>0</v>
      </c>
      <c r="L2723">
        <v>58</v>
      </c>
      <c r="M2723">
        <f t="shared" si="344"/>
        <v>0</v>
      </c>
    </row>
    <row r="2724" spans="1:13">
      <c r="A2724">
        <v>153</v>
      </c>
      <c r="B2724">
        <v>116</v>
      </c>
      <c r="C2724">
        <v>119</v>
      </c>
      <c r="D2724">
        <f t="shared" si="337"/>
        <v>53</v>
      </c>
      <c r="E2724">
        <f t="shared" si="338"/>
        <v>16</v>
      </c>
      <c r="F2724">
        <f t="shared" si="339"/>
        <v>19</v>
      </c>
      <c r="G2724">
        <f t="shared" si="340"/>
        <v>3426</v>
      </c>
      <c r="H2724">
        <f t="shared" si="341"/>
        <v>58.532042506647585</v>
      </c>
      <c r="I2724">
        <f t="shared" si="342"/>
        <v>58</v>
      </c>
      <c r="J2724">
        <v>58.532042506647599</v>
      </c>
      <c r="K2724">
        <f t="shared" si="343"/>
        <v>0</v>
      </c>
      <c r="L2724">
        <v>58</v>
      </c>
      <c r="M2724">
        <f t="shared" si="344"/>
        <v>0</v>
      </c>
    </row>
    <row r="2725" spans="1:13">
      <c r="A2725">
        <v>154</v>
      </c>
      <c r="B2725">
        <v>116</v>
      </c>
      <c r="C2725">
        <v>119</v>
      </c>
      <c r="D2725">
        <f t="shared" si="337"/>
        <v>54</v>
      </c>
      <c r="E2725">
        <f t="shared" si="338"/>
        <v>16</v>
      </c>
      <c r="F2725">
        <f t="shared" si="339"/>
        <v>19</v>
      </c>
      <c r="G2725">
        <f t="shared" si="340"/>
        <v>3533</v>
      </c>
      <c r="H2725">
        <f t="shared" si="341"/>
        <v>59.439044406854322</v>
      </c>
      <c r="I2725">
        <f t="shared" si="342"/>
        <v>59</v>
      </c>
      <c r="J2725">
        <v>59.4390444068543</v>
      </c>
      <c r="K2725">
        <f t="shared" si="343"/>
        <v>0</v>
      </c>
      <c r="L2725">
        <v>59</v>
      </c>
      <c r="M2725">
        <f t="shared" si="344"/>
        <v>0</v>
      </c>
    </row>
    <row r="2726" spans="1:13">
      <c r="A2726">
        <v>155</v>
      </c>
      <c r="B2726">
        <v>116</v>
      </c>
      <c r="C2726">
        <v>120</v>
      </c>
      <c r="D2726">
        <f t="shared" si="337"/>
        <v>55</v>
      </c>
      <c r="E2726">
        <f t="shared" si="338"/>
        <v>16</v>
      </c>
      <c r="F2726">
        <f t="shared" si="339"/>
        <v>20</v>
      </c>
      <c r="G2726">
        <f t="shared" si="340"/>
        <v>3681</v>
      </c>
      <c r="H2726">
        <f t="shared" si="341"/>
        <v>60.671245248470051</v>
      </c>
      <c r="I2726">
        <f t="shared" si="342"/>
        <v>60</v>
      </c>
      <c r="J2726">
        <v>60.6712452484701</v>
      </c>
      <c r="K2726">
        <f t="shared" si="343"/>
        <v>0</v>
      </c>
      <c r="L2726">
        <v>60</v>
      </c>
      <c r="M2726">
        <f t="shared" si="344"/>
        <v>0</v>
      </c>
    </row>
    <row r="2727" spans="1:13">
      <c r="A2727">
        <v>158</v>
      </c>
      <c r="B2727">
        <v>115</v>
      </c>
      <c r="C2727">
        <v>121</v>
      </c>
      <c r="D2727">
        <f t="shared" si="337"/>
        <v>58</v>
      </c>
      <c r="E2727">
        <f t="shared" si="338"/>
        <v>15</v>
      </c>
      <c r="F2727">
        <f t="shared" si="339"/>
        <v>21</v>
      </c>
      <c r="G2727">
        <f t="shared" si="340"/>
        <v>4030</v>
      </c>
      <c r="H2727">
        <f t="shared" si="341"/>
        <v>63.482280992415511</v>
      </c>
      <c r="I2727">
        <f t="shared" si="342"/>
        <v>63</v>
      </c>
      <c r="J2727">
        <v>63.482280992415497</v>
      </c>
      <c r="K2727">
        <f t="shared" si="343"/>
        <v>0</v>
      </c>
      <c r="L2727">
        <v>63</v>
      </c>
      <c r="M2727">
        <f t="shared" si="344"/>
        <v>0</v>
      </c>
    </row>
    <row r="2728" spans="1:13">
      <c r="A2728">
        <v>162</v>
      </c>
      <c r="B2728">
        <v>115</v>
      </c>
      <c r="C2728">
        <v>121</v>
      </c>
      <c r="D2728">
        <f t="shared" si="337"/>
        <v>62</v>
      </c>
      <c r="E2728">
        <f t="shared" si="338"/>
        <v>15</v>
      </c>
      <c r="F2728">
        <f t="shared" si="339"/>
        <v>21</v>
      </c>
      <c r="G2728">
        <f t="shared" si="340"/>
        <v>4510</v>
      </c>
      <c r="H2728">
        <f t="shared" si="341"/>
        <v>67.156533561523261</v>
      </c>
      <c r="I2728">
        <f t="shared" si="342"/>
        <v>67</v>
      </c>
      <c r="J2728">
        <v>67.156533561523304</v>
      </c>
      <c r="K2728">
        <f t="shared" si="343"/>
        <v>0</v>
      </c>
      <c r="L2728">
        <v>67</v>
      </c>
      <c r="M2728">
        <f t="shared" si="344"/>
        <v>0</v>
      </c>
    </row>
    <row r="2729" spans="1:13">
      <c r="A2729">
        <v>165</v>
      </c>
      <c r="B2729">
        <v>115</v>
      </c>
      <c r="C2729">
        <v>120</v>
      </c>
      <c r="D2729">
        <f t="shared" si="337"/>
        <v>65</v>
      </c>
      <c r="E2729">
        <f t="shared" si="338"/>
        <v>15</v>
      </c>
      <c r="F2729">
        <f t="shared" si="339"/>
        <v>20</v>
      </c>
      <c r="G2729">
        <f t="shared" si="340"/>
        <v>4850</v>
      </c>
      <c r="H2729">
        <f t="shared" si="341"/>
        <v>69.641941385920603</v>
      </c>
      <c r="I2729">
        <f t="shared" si="342"/>
        <v>69</v>
      </c>
      <c r="J2729">
        <v>69.641941385920603</v>
      </c>
      <c r="K2729">
        <f t="shared" si="343"/>
        <v>0</v>
      </c>
      <c r="L2729">
        <v>69</v>
      </c>
      <c r="M2729">
        <f t="shared" si="344"/>
        <v>0</v>
      </c>
    </row>
    <row r="2730" spans="1:13">
      <c r="A2730">
        <v>165</v>
      </c>
      <c r="B2730">
        <v>115</v>
      </c>
      <c r="C2730">
        <v>120</v>
      </c>
      <c r="D2730">
        <f t="shared" si="337"/>
        <v>65</v>
      </c>
      <c r="E2730">
        <f t="shared" si="338"/>
        <v>15</v>
      </c>
      <c r="F2730">
        <f t="shared" si="339"/>
        <v>20</v>
      </c>
      <c r="G2730">
        <f t="shared" si="340"/>
        <v>4850</v>
      </c>
      <c r="H2730">
        <f t="shared" si="341"/>
        <v>69.641941385920603</v>
      </c>
      <c r="I2730">
        <f t="shared" si="342"/>
        <v>69</v>
      </c>
      <c r="J2730">
        <v>69.641941385920603</v>
      </c>
      <c r="K2730">
        <f t="shared" si="343"/>
        <v>0</v>
      </c>
      <c r="L2730">
        <v>69</v>
      </c>
      <c r="M2730">
        <f t="shared" si="344"/>
        <v>0</v>
      </c>
    </row>
    <row r="2731" spans="1:13">
      <c r="A2731">
        <v>164</v>
      </c>
      <c r="B2731">
        <v>116</v>
      </c>
      <c r="C2731">
        <v>120</v>
      </c>
      <c r="D2731">
        <f t="shared" si="337"/>
        <v>64</v>
      </c>
      <c r="E2731">
        <f t="shared" si="338"/>
        <v>16</v>
      </c>
      <c r="F2731">
        <f t="shared" si="339"/>
        <v>20</v>
      </c>
      <c r="G2731">
        <f t="shared" si="340"/>
        <v>4752</v>
      </c>
      <c r="H2731">
        <f t="shared" si="341"/>
        <v>68.934751758456343</v>
      </c>
      <c r="I2731">
        <f t="shared" si="342"/>
        <v>68</v>
      </c>
      <c r="J2731">
        <v>68.934751758456301</v>
      </c>
      <c r="K2731">
        <f t="shared" si="343"/>
        <v>0</v>
      </c>
      <c r="L2731">
        <v>68</v>
      </c>
      <c r="M2731">
        <f t="shared" si="344"/>
        <v>0</v>
      </c>
    </row>
    <row r="2732" spans="1:13">
      <c r="A2732">
        <v>163</v>
      </c>
      <c r="B2732">
        <v>116</v>
      </c>
      <c r="C2732">
        <v>121</v>
      </c>
      <c r="D2732">
        <f t="shared" si="337"/>
        <v>63</v>
      </c>
      <c r="E2732">
        <f t="shared" si="338"/>
        <v>16</v>
      </c>
      <c r="F2732">
        <f t="shared" si="339"/>
        <v>21</v>
      </c>
      <c r="G2732">
        <f t="shared" si="340"/>
        <v>4666</v>
      </c>
      <c r="H2732">
        <f t="shared" si="341"/>
        <v>68.308125431752259</v>
      </c>
      <c r="I2732">
        <f t="shared" si="342"/>
        <v>68</v>
      </c>
      <c r="J2732">
        <v>68.308125431752302</v>
      </c>
      <c r="K2732">
        <f t="shared" si="343"/>
        <v>0</v>
      </c>
      <c r="L2732">
        <v>68</v>
      </c>
      <c r="M2732">
        <f t="shared" si="344"/>
        <v>0</v>
      </c>
    </row>
    <row r="2733" spans="1:13">
      <c r="A2733">
        <v>165</v>
      </c>
      <c r="B2733">
        <v>116</v>
      </c>
      <c r="C2733">
        <v>122</v>
      </c>
      <c r="D2733">
        <f t="shared" si="337"/>
        <v>65</v>
      </c>
      <c r="E2733">
        <f t="shared" si="338"/>
        <v>16</v>
      </c>
      <c r="F2733">
        <f t="shared" si="339"/>
        <v>22</v>
      </c>
      <c r="G2733">
        <f t="shared" si="340"/>
        <v>4965</v>
      </c>
      <c r="H2733">
        <f t="shared" si="341"/>
        <v>70.46275611981126</v>
      </c>
      <c r="I2733">
        <f t="shared" si="342"/>
        <v>70</v>
      </c>
      <c r="J2733">
        <v>70.462756119811303</v>
      </c>
      <c r="K2733">
        <f t="shared" si="343"/>
        <v>0</v>
      </c>
      <c r="L2733">
        <v>70</v>
      </c>
      <c r="M2733">
        <f t="shared" si="344"/>
        <v>0</v>
      </c>
    </row>
    <row r="2734" spans="1:13">
      <c r="A2734">
        <v>167</v>
      </c>
      <c r="B2734">
        <v>116</v>
      </c>
      <c r="C2734">
        <v>122</v>
      </c>
      <c r="D2734">
        <f t="shared" si="337"/>
        <v>67</v>
      </c>
      <c r="E2734">
        <f t="shared" si="338"/>
        <v>16</v>
      </c>
      <c r="F2734">
        <f t="shared" si="339"/>
        <v>22</v>
      </c>
      <c r="G2734">
        <f t="shared" si="340"/>
        <v>5229</v>
      </c>
      <c r="H2734">
        <f t="shared" si="341"/>
        <v>72.311824759163699</v>
      </c>
      <c r="I2734">
        <f t="shared" si="342"/>
        <v>72</v>
      </c>
      <c r="J2734">
        <v>72.311824759163699</v>
      </c>
      <c r="K2734">
        <f t="shared" si="343"/>
        <v>0</v>
      </c>
      <c r="L2734">
        <v>72</v>
      </c>
      <c r="M2734">
        <f t="shared" si="344"/>
        <v>0</v>
      </c>
    </row>
    <row r="2735" spans="1:13">
      <c r="A2735">
        <v>171</v>
      </c>
      <c r="B2735">
        <v>117</v>
      </c>
      <c r="C2735">
        <v>123</v>
      </c>
      <c r="D2735">
        <f t="shared" si="337"/>
        <v>71</v>
      </c>
      <c r="E2735">
        <f t="shared" si="338"/>
        <v>17</v>
      </c>
      <c r="F2735">
        <f t="shared" si="339"/>
        <v>23</v>
      </c>
      <c r="G2735">
        <f t="shared" si="340"/>
        <v>5859</v>
      </c>
      <c r="H2735">
        <f t="shared" si="341"/>
        <v>76.54410493303844</v>
      </c>
      <c r="I2735">
        <f t="shared" si="342"/>
        <v>76</v>
      </c>
      <c r="J2735">
        <v>76.544104933038398</v>
      </c>
      <c r="K2735">
        <f t="shared" si="343"/>
        <v>0</v>
      </c>
      <c r="L2735">
        <v>76</v>
      </c>
      <c r="M2735">
        <f t="shared" si="344"/>
        <v>0</v>
      </c>
    </row>
    <row r="2736" spans="1:13">
      <c r="A2736">
        <v>173</v>
      </c>
      <c r="B2736">
        <v>118</v>
      </c>
      <c r="C2736">
        <v>123</v>
      </c>
      <c r="D2736">
        <f t="shared" si="337"/>
        <v>73</v>
      </c>
      <c r="E2736">
        <f t="shared" si="338"/>
        <v>18</v>
      </c>
      <c r="F2736">
        <f t="shared" si="339"/>
        <v>23</v>
      </c>
      <c r="G2736">
        <f t="shared" si="340"/>
        <v>6182</v>
      </c>
      <c r="H2736">
        <f t="shared" si="341"/>
        <v>78.625695545413137</v>
      </c>
      <c r="I2736">
        <f t="shared" si="342"/>
        <v>78</v>
      </c>
      <c r="J2736">
        <v>78.625695545413095</v>
      </c>
      <c r="K2736">
        <f t="shared" si="343"/>
        <v>0</v>
      </c>
      <c r="L2736">
        <v>78</v>
      </c>
      <c r="M2736">
        <f t="shared" si="344"/>
        <v>0</v>
      </c>
    </row>
    <row r="2737" spans="1:13">
      <c r="A2737">
        <v>174</v>
      </c>
      <c r="B2737">
        <v>120</v>
      </c>
      <c r="C2737">
        <v>123</v>
      </c>
      <c r="D2737">
        <f t="shared" si="337"/>
        <v>74</v>
      </c>
      <c r="E2737">
        <f t="shared" si="338"/>
        <v>20</v>
      </c>
      <c r="F2737">
        <f t="shared" si="339"/>
        <v>23</v>
      </c>
      <c r="G2737">
        <f t="shared" si="340"/>
        <v>6405</v>
      </c>
      <c r="H2737">
        <f t="shared" si="341"/>
        <v>80.031243898867402</v>
      </c>
      <c r="I2737">
        <f t="shared" si="342"/>
        <v>80</v>
      </c>
      <c r="J2737">
        <v>80.031243898867402</v>
      </c>
      <c r="K2737">
        <f t="shared" si="343"/>
        <v>0</v>
      </c>
      <c r="L2737">
        <v>80</v>
      </c>
      <c r="M2737">
        <f t="shared" si="344"/>
        <v>0</v>
      </c>
    </row>
    <row r="2738" spans="1:13">
      <c r="A2738">
        <v>173</v>
      </c>
      <c r="B2738">
        <v>123</v>
      </c>
      <c r="C2738">
        <v>123</v>
      </c>
      <c r="D2738">
        <f t="shared" si="337"/>
        <v>73</v>
      </c>
      <c r="E2738">
        <f t="shared" si="338"/>
        <v>23</v>
      </c>
      <c r="F2738">
        <f t="shared" si="339"/>
        <v>23</v>
      </c>
      <c r="G2738">
        <f t="shared" si="340"/>
        <v>6387</v>
      </c>
      <c r="H2738">
        <f t="shared" si="341"/>
        <v>79.918708698276646</v>
      </c>
      <c r="I2738">
        <f t="shared" si="342"/>
        <v>79</v>
      </c>
      <c r="J2738">
        <v>79.918708698276703</v>
      </c>
      <c r="K2738">
        <f t="shared" si="343"/>
        <v>0</v>
      </c>
      <c r="L2738">
        <v>79</v>
      </c>
      <c r="M2738">
        <f t="shared" si="344"/>
        <v>0</v>
      </c>
    </row>
    <row r="2739" spans="1:13">
      <c r="A2739">
        <v>171</v>
      </c>
      <c r="B2739">
        <v>124</v>
      </c>
      <c r="C2739">
        <v>124</v>
      </c>
      <c r="D2739">
        <f t="shared" si="337"/>
        <v>71</v>
      </c>
      <c r="E2739">
        <f t="shared" si="338"/>
        <v>24</v>
      </c>
      <c r="F2739">
        <f t="shared" si="339"/>
        <v>24</v>
      </c>
      <c r="G2739">
        <f t="shared" si="340"/>
        <v>6193</v>
      </c>
      <c r="H2739">
        <f t="shared" si="341"/>
        <v>78.695616142196897</v>
      </c>
      <c r="I2739">
        <f t="shared" si="342"/>
        <v>78</v>
      </c>
      <c r="J2739">
        <v>78.695616142196897</v>
      </c>
      <c r="K2739">
        <f t="shared" si="343"/>
        <v>0</v>
      </c>
      <c r="L2739">
        <v>78</v>
      </c>
      <c r="M2739">
        <f t="shared" si="344"/>
        <v>0</v>
      </c>
    </row>
    <row r="2740" spans="1:13">
      <c r="A2740">
        <v>168</v>
      </c>
      <c r="B2740">
        <v>125</v>
      </c>
      <c r="C2740">
        <v>124</v>
      </c>
      <c r="D2740">
        <f t="shared" si="337"/>
        <v>68</v>
      </c>
      <c r="E2740">
        <f t="shared" si="338"/>
        <v>25</v>
      </c>
      <c r="F2740">
        <f t="shared" si="339"/>
        <v>24</v>
      </c>
      <c r="G2740">
        <f t="shared" si="340"/>
        <v>5825</v>
      </c>
      <c r="H2740">
        <f t="shared" si="341"/>
        <v>76.321687612368734</v>
      </c>
      <c r="I2740">
        <f t="shared" si="342"/>
        <v>76</v>
      </c>
      <c r="J2740">
        <v>76.321687612368706</v>
      </c>
      <c r="K2740">
        <f t="shared" si="343"/>
        <v>0</v>
      </c>
      <c r="L2740">
        <v>76</v>
      </c>
      <c r="M2740">
        <f t="shared" si="344"/>
        <v>0</v>
      </c>
    </row>
    <row r="2741" spans="1:13">
      <c r="A2741">
        <v>165</v>
      </c>
      <c r="B2741">
        <v>125</v>
      </c>
      <c r="C2741">
        <v>124</v>
      </c>
      <c r="D2741">
        <f t="shared" si="337"/>
        <v>65</v>
      </c>
      <c r="E2741">
        <f t="shared" si="338"/>
        <v>25</v>
      </c>
      <c r="F2741">
        <f t="shared" si="339"/>
        <v>24</v>
      </c>
      <c r="G2741">
        <f t="shared" si="340"/>
        <v>5426</v>
      </c>
      <c r="H2741">
        <f t="shared" si="341"/>
        <v>73.661387442811588</v>
      </c>
      <c r="I2741">
        <f t="shared" si="342"/>
        <v>73</v>
      </c>
      <c r="J2741">
        <v>73.661387442811602</v>
      </c>
      <c r="K2741">
        <f t="shared" si="343"/>
        <v>0</v>
      </c>
      <c r="L2741">
        <v>73</v>
      </c>
      <c r="M2741">
        <f t="shared" si="344"/>
        <v>0</v>
      </c>
    </row>
    <row r="2742" spans="1:13">
      <c r="A2742">
        <v>164</v>
      </c>
      <c r="B2742">
        <v>124</v>
      </c>
      <c r="C2742">
        <v>124</v>
      </c>
      <c r="D2742">
        <f t="shared" si="337"/>
        <v>64</v>
      </c>
      <c r="E2742">
        <f t="shared" si="338"/>
        <v>24</v>
      </c>
      <c r="F2742">
        <f t="shared" si="339"/>
        <v>24</v>
      </c>
      <c r="G2742">
        <f t="shared" si="340"/>
        <v>5248</v>
      </c>
      <c r="H2742">
        <f t="shared" si="341"/>
        <v>72.443081105099338</v>
      </c>
      <c r="I2742">
        <f t="shared" si="342"/>
        <v>72</v>
      </c>
      <c r="J2742">
        <v>72.443081105099296</v>
      </c>
      <c r="K2742">
        <f t="shared" si="343"/>
        <v>0</v>
      </c>
      <c r="L2742">
        <v>72</v>
      </c>
      <c r="M2742">
        <f t="shared" si="344"/>
        <v>0</v>
      </c>
    </row>
    <row r="2743" spans="1:13">
      <c r="A2743">
        <v>163</v>
      </c>
      <c r="B2743">
        <v>123</v>
      </c>
      <c r="C2743">
        <v>125</v>
      </c>
      <c r="D2743">
        <f t="shared" si="337"/>
        <v>63</v>
      </c>
      <c r="E2743">
        <f t="shared" si="338"/>
        <v>23</v>
      </c>
      <c r="F2743">
        <f t="shared" si="339"/>
        <v>25</v>
      </c>
      <c r="G2743">
        <f t="shared" si="340"/>
        <v>5123</v>
      </c>
      <c r="H2743">
        <f t="shared" si="341"/>
        <v>71.575135347409571</v>
      </c>
      <c r="I2743">
        <f t="shared" si="342"/>
        <v>71</v>
      </c>
      <c r="J2743">
        <v>71.575135347409599</v>
      </c>
      <c r="K2743">
        <f t="shared" si="343"/>
        <v>0</v>
      </c>
      <c r="L2743">
        <v>71</v>
      </c>
      <c r="M2743">
        <f t="shared" si="344"/>
        <v>0</v>
      </c>
    </row>
    <row r="2744" spans="1:13">
      <c r="A2744">
        <v>162</v>
      </c>
      <c r="B2744">
        <v>121</v>
      </c>
      <c r="C2744">
        <v>126</v>
      </c>
      <c r="D2744">
        <f t="shared" si="337"/>
        <v>62</v>
      </c>
      <c r="E2744">
        <f t="shared" si="338"/>
        <v>21</v>
      </c>
      <c r="F2744">
        <f t="shared" si="339"/>
        <v>26</v>
      </c>
      <c r="G2744">
        <f t="shared" si="340"/>
        <v>4961</v>
      </c>
      <c r="H2744">
        <f t="shared" si="341"/>
        <v>70.434366611761334</v>
      </c>
      <c r="I2744">
        <f t="shared" si="342"/>
        <v>70</v>
      </c>
      <c r="J2744">
        <v>70.434366611761305</v>
      </c>
      <c r="K2744">
        <f t="shared" si="343"/>
        <v>0</v>
      </c>
      <c r="L2744">
        <v>70</v>
      </c>
      <c r="M2744">
        <f t="shared" si="344"/>
        <v>0</v>
      </c>
    </row>
    <row r="2745" spans="1:13">
      <c r="A2745">
        <v>161</v>
      </c>
      <c r="B2745">
        <v>121</v>
      </c>
      <c r="C2745">
        <v>128</v>
      </c>
      <c r="D2745">
        <f t="shared" si="337"/>
        <v>61</v>
      </c>
      <c r="E2745">
        <f t="shared" si="338"/>
        <v>21</v>
      </c>
      <c r="F2745">
        <f t="shared" si="339"/>
        <v>28</v>
      </c>
      <c r="G2745">
        <f t="shared" si="340"/>
        <v>4946</v>
      </c>
      <c r="H2745">
        <f t="shared" si="341"/>
        <v>70.327803890068964</v>
      </c>
      <c r="I2745">
        <f t="shared" si="342"/>
        <v>70</v>
      </c>
      <c r="J2745">
        <v>70.327803890069006</v>
      </c>
      <c r="K2745">
        <f t="shared" si="343"/>
        <v>0</v>
      </c>
      <c r="L2745">
        <v>70</v>
      </c>
      <c r="M2745">
        <f t="shared" si="344"/>
        <v>0</v>
      </c>
    </row>
    <row r="2746" spans="1:13">
      <c r="A2746">
        <v>160</v>
      </c>
      <c r="B2746">
        <v>121</v>
      </c>
      <c r="C2746">
        <v>128</v>
      </c>
      <c r="D2746">
        <f t="shared" si="337"/>
        <v>60</v>
      </c>
      <c r="E2746">
        <f t="shared" si="338"/>
        <v>21</v>
      </c>
      <c r="F2746">
        <f t="shared" si="339"/>
        <v>28</v>
      </c>
      <c r="G2746">
        <f t="shared" si="340"/>
        <v>4825</v>
      </c>
      <c r="H2746">
        <f t="shared" si="341"/>
        <v>69.462219947249025</v>
      </c>
      <c r="I2746">
        <f t="shared" si="342"/>
        <v>69</v>
      </c>
      <c r="J2746">
        <v>69.462219947248997</v>
      </c>
      <c r="K2746">
        <f t="shared" si="343"/>
        <v>0</v>
      </c>
      <c r="L2746">
        <v>69</v>
      </c>
      <c r="M2746">
        <f t="shared" si="344"/>
        <v>0</v>
      </c>
    </row>
    <row r="2747" spans="1:13">
      <c r="A2747">
        <v>159</v>
      </c>
      <c r="B2747">
        <v>122</v>
      </c>
      <c r="C2747">
        <v>128</v>
      </c>
      <c r="D2747">
        <f t="shared" si="337"/>
        <v>59</v>
      </c>
      <c r="E2747">
        <f t="shared" si="338"/>
        <v>22</v>
      </c>
      <c r="F2747">
        <f t="shared" si="339"/>
        <v>28</v>
      </c>
      <c r="G2747">
        <f t="shared" si="340"/>
        <v>4749</v>
      </c>
      <c r="H2747">
        <f t="shared" si="341"/>
        <v>68.912988616080199</v>
      </c>
      <c r="I2747">
        <f t="shared" si="342"/>
        <v>68</v>
      </c>
      <c r="J2747">
        <v>68.912988616080199</v>
      </c>
      <c r="K2747">
        <f t="shared" si="343"/>
        <v>0</v>
      </c>
      <c r="L2747">
        <v>68</v>
      </c>
      <c r="M2747">
        <f t="shared" si="344"/>
        <v>0</v>
      </c>
    </row>
    <row r="2748" spans="1:13">
      <c r="A2748">
        <v>158</v>
      </c>
      <c r="B2748">
        <v>124</v>
      </c>
      <c r="C2748">
        <v>128</v>
      </c>
      <c r="D2748">
        <f t="shared" si="337"/>
        <v>58</v>
      </c>
      <c r="E2748">
        <f t="shared" si="338"/>
        <v>24</v>
      </c>
      <c r="F2748">
        <f t="shared" si="339"/>
        <v>28</v>
      </c>
      <c r="G2748">
        <f t="shared" si="340"/>
        <v>4724</v>
      </c>
      <c r="H2748">
        <f t="shared" si="341"/>
        <v>68.731361109758325</v>
      </c>
      <c r="I2748">
        <f t="shared" si="342"/>
        <v>68</v>
      </c>
      <c r="J2748">
        <v>68.731361109758296</v>
      </c>
      <c r="K2748">
        <f t="shared" si="343"/>
        <v>0</v>
      </c>
      <c r="L2748">
        <v>68</v>
      </c>
      <c r="M2748">
        <f t="shared" si="344"/>
        <v>0</v>
      </c>
    </row>
    <row r="2749" spans="1:13">
      <c r="A2749">
        <v>156</v>
      </c>
      <c r="B2749">
        <v>125</v>
      </c>
      <c r="C2749">
        <v>127</v>
      </c>
      <c r="D2749">
        <f t="shared" si="337"/>
        <v>56</v>
      </c>
      <c r="E2749">
        <f t="shared" si="338"/>
        <v>25</v>
      </c>
      <c r="F2749">
        <f t="shared" si="339"/>
        <v>27</v>
      </c>
      <c r="G2749">
        <f t="shared" si="340"/>
        <v>4490</v>
      </c>
      <c r="H2749">
        <f t="shared" si="341"/>
        <v>67.007462271003817</v>
      </c>
      <c r="I2749">
        <f t="shared" si="342"/>
        <v>67</v>
      </c>
      <c r="J2749">
        <v>67.007462271003803</v>
      </c>
      <c r="K2749">
        <f t="shared" si="343"/>
        <v>0</v>
      </c>
      <c r="L2749">
        <v>67</v>
      </c>
      <c r="M2749">
        <f t="shared" si="344"/>
        <v>0</v>
      </c>
    </row>
    <row r="2750" spans="1:13">
      <c r="A2750">
        <v>156</v>
      </c>
      <c r="B2750">
        <v>126</v>
      </c>
      <c r="C2750">
        <v>126</v>
      </c>
      <c r="D2750">
        <f t="shared" si="337"/>
        <v>56</v>
      </c>
      <c r="E2750">
        <f t="shared" si="338"/>
        <v>26</v>
      </c>
      <c r="F2750">
        <f t="shared" si="339"/>
        <v>26</v>
      </c>
      <c r="G2750">
        <f t="shared" si="340"/>
        <v>4488</v>
      </c>
      <c r="H2750">
        <f t="shared" si="341"/>
        <v>66.992536897776901</v>
      </c>
      <c r="I2750">
        <f t="shared" si="342"/>
        <v>66</v>
      </c>
      <c r="J2750">
        <v>66.992536897776901</v>
      </c>
      <c r="K2750">
        <f t="shared" si="343"/>
        <v>0</v>
      </c>
      <c r="L2750">
        <v>66</v>
      </c>
      <c r="M2750">
        <f t="shared" si="344"/>
        <v>0</v>
      </c>
    </row>
    <row r="2751" spans="1:13">
      <c r="A2751">
        <v>155</v>
      </c>
      <c r="B2751">
        <v>127</v>
      </c>
      <c r="C2751">
        <v>126</v>
      </c>
      <c r="D2751">
        <f t="shared" si="337"/>
        <v>55</v>
      </c>
      <c r="E2751">
        <f t="shared" si="338"/>
        <v>27</v>
      </c>
      <c r="F2751">
        <f t="shared" si="339"/>
        <v>26</v>
      </c>
      <c r="G2751">
        <f t="shared" si="340"/>
        <v>4430</v>
      </c>
      <c r="H2751">
        <f t="shared" si="341"/>
        <v>66.558245169174953</v>
      </c>
      <c r="I2751">
        <f t="shared" si="342"/>
        <v>66</v>
      </c>
      <c r="J2751">
        <v>66.558245169174995</v>
      </c>
      <c r="K2751">
        <f t="shared" si="343"/>
        <v>0</v>
      </c>
      <c r="L2751">
        <v>66</v>
      </c>
      <c r="M2751">
        <f t="shared" si="344"/>
        <v>0</v>
      </c>
    </row>
    <row r="2752" spans="1:13">
      <c r="A2752">
        <v>154</v>
      </c>
      <c r="B2752">
        <v>127</v>
      </c>
      <c r="C2752">
        <v>125</v>
      </c>
      <c r="D2752">
        <f t="shared" si="337"/>
        <v>54</v>
      </c>
      <c r="E2752">
        <f t="shared" si="338"/>
        <v>27</v>
      </c>
      <c r="F2752">
        <f t="shared" si="339"/>
        <v>25</v>
      </c>
      <c r="G2752">
        <f t="shared" si="340"/>
        <v>4270</v>
      </c>
      <c r="H2752">
        <f t="shared" si="341"/>
        <v>65.345237010818167</v>
      </c>
      <c r="I2752">
        <f t="shared" si="342"/>
        <v>65</v>
      </c>
      <c r="J2752">
        <v>65.345237010818195</v>
      </c>
      <c r="K2752">
        <f t="shared" si="343"/>
        <v>0</v>
      </c>
      <c r="L2752">
        <v>65</v>
      </c>
      <c r="M2752">
        <f t="shared" si="344"/>
        <v>0</v>
      </c>
    </row>
    <row r="2753" spans="1:13">
      <c r="A2753">
        <v>153</v>
      </c>
      <c r="B2753">
        <v>128</v>
      </c>
      <c r="C2753">
        <v>125</v>
      </c>
      <c r="D2753">
        <f t="shared" si="337"/>
        <v>53</v>
      </c>
      <c r="E2753">
        <f t="shared" si="338"/>
        <v>28</v>
      </c>
      <c r="F2753">
        <f t="shared" si="339"/>
        <v>25</v>
      </c>
      <c r="G2753">
        <f t="shared" si="340"/>
        <v>4218</v>
      </c>
      <c r="H2753">
        <f t="shared" si="341"/>
        <v>64.946131524518066</v>
      </c>
      <c r="I2753">
        <f t="shared" si="342"/>
        <v>64</v>
      </c>
      <c r="J2753">
        <v>64.946131524518094</v>
      </c>
      <c r="K2753">
        <f t="shared" si="343"/>
        <v>0</v>
      </c>
      <c r="L2753">
        <v>64</v>
      </c>
      <c r="M2753">
        <f t="shared" si="344"/>
        <v>0</v>
      </c>
    </row>
    <row r="2754" spans="1:13">
      <c r="A2754">
        <v>155</v>
      </c>
      <c r="B2754">
        <v>127</v>
      </c>
      <c r="C2754">
        <v>124</v>
      </c>
      <c r="D2754">
        <f t="shared" ref="D2754:D2817" si="345">A2754-100</f>
        <v>55</v>
      </c>
      <c r="E2754">
        <f t="shared" ref="E2754:E2817" si="346">B2754-100</f>
        <v>27</v>
      </c>
      <c r="F2754">
        <f t="shared" ref="F2754:F2817" si="347">C2754-100</f>
        <v>24</v>
      </c>
      <c r="G2754">
        <f t="shared" ref="G2754:G2817" si="348">D2754*D2754+E2754*E2754+F2754*F2754</f>
        <v>4330</v>
      </c>
      <c r="H2754">
        <f t="shared" ref="H2754:H2817" si="349">SQRT(G2754)</f>
        <v>65.80273550544841</v>
      </c>
      <c r="I2754">
        <f t="shared" ref="I2754:I2817" si="350">INT(H2754)</f>
        <v>65</v>
      </c>
      <c r="J2754">
        <v>65.802735505448396</v>
      </c>
      <c r="K2754">
        <f t="shared" ref="K2754:K2817" si="351">J2754-H2754</f>
        <v>0</v>
      </c>
      <c r="L2754">
        <v>65</v>
      </c>
      <c r="M2754">
        <f t="shared" ref="M2754:M2817" si="352">L2754-I2754</f>
        <v>0</v>
      </c>
    </row>
    <row r="2755" spans="1:13">
      <c r="A2755">
        <v>157</v>
      </c>
      <c r="B2755">
        <v>127</v>
      </c>
      <c r="C2755">
        <v>125</v>
      </c>
      <c r="D2755">
        <f t="shared" si="345"/>
        <v>57</v>
      </c>
      <c r="E2755">
        <f t="shared" si="346"/>
        <v>27</v>
      </c>
      <c r="F2755">
        <f t="shared" si="347"/>
        <v>25</v>
      </c>
      <c r="G2755">
        <f t="shared" si="348"/>
        <v>4603</v>
      </c>
      <c r="H2755">
        <f t="shared" si="349"/>
        <v>67.845412519933873</v>
      </c>
      <c r="I2755">
        <f t="shared" si="350"/>
        <v>67</v>
      </c>
      <c r="J2755">
        <v>67.845412519933902</v>
      </c>
      <c r="K2755">
        <f t="shared" si="351"/>
        <v>0</v>
      </c>
      <c r="L2755">
        <v>67</v>
      </c>
      <c r="M2755">
        <f t="shared" si="352"/>
        <v>0</v>
      </c>
    </row>
    <row r="2756" spans="1:13">
      <c r="A2756">
        <v>158</v>
      </c>
      <c r="B2756">
        <v>125</v>
      </c>
      <c r="C2756">
        <v>125</v>
      </c>
      <c r="D2756">
        <f t="shared" si="345"/>
        <v>58</v>
      </c>
      <c r="E2756">
        <f t="shared" si="346"/>
        <v>25</v>
      </c>
      <c r="F2756">
        <f t="shared" si="347"/>
        <v>25</v>
      </c>
      <c r="G2756">
        <f t="shared" si="348"/>
        <v>4614</v>
      </c>
      <c r="H2756">
        <f t="shared" si="349"/>
        <v>67.926430790966776</v>
      </c>
      <c r="I2756">
        <f t="shared" si="350"/>
        <v>67</v>
      </c>
      <c r="J2756">
        <v>67.926430790966805</v>
      </c>
      <c r="K2756">
        <f t="shared" si="351"/>
        <v>0</v>
      </c>
      <c r="L2756">
        <v>67</v>
      </c>
      <c r="M2756">
        <f t="shared" si="352"/>
        <v>0</v>
      </c>
    </row>
    <row r="2757" spans="1:13">
      <c r="A2757">
        <v>158</v>
      </c>
      <c r="B2757">
        <v>124</v>
      </c>
      <c r="C2757">
        <v>125</v>
      </c>
      <c r="D2757">
        <f t="shared" si="345"/>
        <v>58</v>
      </c>
      <c r="E2757">
        <f t="shared" si="346"/>
        <v>24</v>
      </c>
      <c r="F2757">
        <f t="shared" si="347"/>
        <v>25</v>
      </c>
      <c r="G2757">
        <f t="shared" si="348"/>
        <v>4565</v>
      </c>
      <c r="H2757">
        <f t="shared" si="349"/>
        <v>67.564783726435479</v>
      </c>
      <c r="I2757">
        <f t="shared" si="350"/>
        <v>67</v>
      </c>
      <c r="J2757">
        <v>67.564783726435493</v>
      </c>
      <c r="K2757">
        <f t="shared" si="351"/>
        <v>0</v>
      </c>
      <c r="L2757">
        <v>67</v>
      </c>
      <c r="M2757">
        <f t="shared" si="352"/>
        <v>0</v>
      </c>
    </row>
    <row r="2758" spans="1:13">
      <c r="A2758">
        <v>158</v>
      </c>
      <c r="B2758">
        <v>122</v>
      </c>
      <c r="C2758">
        <v>124</v>
      </c>
      <c r="D2758">
        <f t="shared" si="345"/>
        <v>58</v>
      </c>
      <c r="E2758">
        <f t="shared" si="346"/>
        <v>22</v>
      </c>
      <c r="F2758">
        <f t="shared" si="347"/>
        <v>24</v>
      </c>
      <c r="G2758">
        <f t="shared" si="348"/>
        <v>4424</v>
      </c>
      <c r="H2758">
        <f t="shared" si="349"/>
        <v>66.51315659326356</v>
      </c>
      <c r="I2758">
        <f t="shared" si="350"/>
        <v>66</v>
      </c>
      <c r="J2758">
        <v>66.513156593263602</v>
      </c>
      <c r="K2758">
        <f t="shared" si="351"/>
        <v>0</v>
      </c>
      <c r="L2758">
        <v>66</v>
      </c>
      <c r="M2758">
        <f t="shared" si="352"/>
        <v>0</v>
      </c>
    </row>
    <row r="2759" spans="1:13">
      <c r="A2759">
        <v>157</v>
      </c>
      <c r="B2759">
        <v>121</v>
      </c>
      <c r="C2759">
        <v>123</v>
      </c>
      <c r="D2759">
        <f t="shared" si="345"/>
        <v>57</v>
      </c>
      <c r="E2759">
        <f t="shared" si="346"/>
        <v>21</v>
      </c>
      <c r="F2759">
        <f t="shared" si="347"/>
        <v>23</v>
      </c>
      <c r="G2759">
        <f t="shared" si="348"/>
        <v>4219</v>
      </c>
      <c r="H2759">
        <f t="shared" si="349"/>
        <v>64.953829756219918</v>
      </c>
      <c r="I2759">
        <f t="shared" si="350"/>
        <v>64</v>
      </c>
      <c r="J2759">
        <v>64.953829756219903</v>
      </c>
      <c r="K2759">
        <f t="shared" si="351"/>
        <v>0</v>
      </c>
      <c r="L2759">
        <v>64</v>
      </c>
      <c r="M2759">
        <f t="shared" si="352"/>
        <v>0</v>
      </c>
    </row>
    <row r="2760" spans="1:13">
      <c r="A2760">
        <v>158</v>
      </c>
      <c r="B2760">
        <v>120</v>
      </c>
      <c r="C2760">
        <v>123</v>
      </c>
      <c r="D2760">
        <f t="shared" si="345"/>
        <v>58</v>
      </c>
      <c r="E2760">
        <f t="shared" si="346"/>
        <v>20</v>
      </c>
      <c r="F2760">
        <f t="shared" si="347"/>
        <v>23</v>
      </c>
      <c r="G2760">
        <f t="shared" si="348"/>
        <v>4293</v>
      </c>
      <c r="H2760">
        <f t="shared" si="349"/>
        <v>65.520989003524662</v>
      </c>
      <c r="I2760">
        <f t="shared" si="350"/>
        <v>65</v>
      </c>
      <c r="J2760">
        <v>65.520989003524704</v>
      </c>
      <c r="K2760">
        <f t="shared" si="351"/>
        <v>0</v>
      </c>
      <c r="L2760">
        <v>65</v>
      </c>
      <c r="M2760">
        <f t="shared" si="352"/>
        <v>0</v>
      </c>
    </row>
    <row r="2761" spans="1:13">
      <c r="A2761">
        <v>160</v>
      </c>
      <c r="B2761">
        <v>120</v>
      </c>
      <c r="C2761">
        <v>122</v>
      </c>
      <c r="D2761">
        <f t="shared" si="345"/>
        <v>60</v>
      </c>
      <c r="E2761">
        <f t="shared" si="346"/>
        <v>20</v>
      </c>
      <c r="F2761">
        <f t="shared" si="347"/>
        <v>22</v>
      </c>
      <c r="G2761">
        <f t="shared" si="348"/>
        <v>4484</v>
      </c>
      <c r="H2761">
        <f t="shared" si="349"/>
        <v>66.962676171132827</v>
      </c>
      <c r="I2761">
        <f t="shared" si="350"/>
        <v>66</v>
      </c>
      <c r="J2761">
        <v>66.962676171132799</v>
      </c>
      <c r="K2761">
        <f t="shared" si="351"/>
        <v>0</v>
      </c>
      <c r="L2761">
        <v>66</v>
      </c>
      <c r="M2761">
        <f t="shared" si="352"/>
        <v>0</v>
      </c>
    </row>
    <row r="2762" spans="1:13">
      <c r="A2762">
        <v>163</v>
      </c>
      <c r="B2762">
        <v>120</v>
      </c>
      <c r="C2762">
        <v>122</v>
      </c>
      <c r="D2762">
        <f t="shared" si="345"/>
        <v>63</v>
      </c>
      <c r="E2762">
        <f t="shared" si="346"/>
        <v>20</v>
      </c>
      <c r="F2762">
        <f t="shared" si="347"/>
        <v>22</v>
      </c>
      <c r="G2762">
        <f t="shared" si="348"/>
        <v>4853</v>
      </c>
      <c r="H2762">
        <f t="shared" si="349"/>
        <v>69.663476800975133</v>
      </c>
      <c r="I2762">
        <f t="shared" si="350"/>
        <v>69</v>
      </c>
      <c r="J2762">
        <v>69.663476800975104</v>
      </c>
      <c r="K2762">
        <f t="shared" si="351"/>
        <v>0</v>
      </c>
      <c r="L2762">
        <v>69</v>
      </c>
      <c r="M2762">
        <f t="shared" si="352"/>
        <v>0</v>
      </c>
    </row>
    <row r="2763" spans="1:13">
      <c r="A2763">
        <v>165</v>
      </c>
      <c r="B2763">
        <v>120</v>
      </c>
      <c r="C2763">
        <v>123</v>
      </c>
      <c r="D2763">
        <f t="shared" si="345"/>
        <v>65</v>
      </c>
      <c r="E2763">
        <f t="shared" si="346"/>
        <v>20</v>
      </c>
      <c r="F2763">
        <f t="shared" si="347"/>
        <v>23</v>
      </c>
      <c r="G2763">
        <f t="shared" si="348"/>
        <v>5154</v>
      </c>
      <c r="H2763">
        <f t="shared" si="349"/>
        <v>71.79136438319027</v>
      </c>
      <c r="I2763">
        <f t="shared" si="350"/>
        <v>71</v>
      </c>
      <c r="J2763">
        <v>71.791364383190299</v>
      </c>
      <c r="K2763">
        <f t="shared" si="351"/>
        <v>0</v>
      </c>
      <c r="L2763">
        <v>71</v>
      </c>
      <c r="M2763">
        <f t="shared" si="352"/>
        <v>0</v>
      </c>
    </row>
    <row r="2764" spans="1:13">
      <c r="A2764">
        <v>167</v>
      </c>
      <c r="B2764">
        <v>121</v>
      </c>
      <c r="C2764">
        <v>123</v>
      </c>
      <c r="D2764">
        <f t="shared" si="345"/>
        <v>67</v>
      </c>
      <c r="E2764">
        <f t="shared" si="346"/>
        <v>21</v>
      </c>
      <c r="F2764">
        <f t="shared" si="347"/>
        <v>23</v>
      </c>
      <c r="G2764">
        <f t="shared" si="348"/>
        <v>5459</v>
      </c>
      <c r="H2764">
        <f t="shared" si="349"/>
        <v>73.885045848263502</v>
      </c>
      <c r="I2764">
        <f t="shared" si="350"/>
        <v>73</v>
      </c>
      <c r="J2764">
        <v>73.885045848263502</v>
      </c>
      <c r="K2764">
        <f t="shared" si="351"/>
        <v>0</v>
      </c>
      <c r="L2764">
        <v>73</v>
      </c>
      <c r="M2764">
        <f t="shared" si="352"/>
        <v>0</v>
      </c>
    </row>
    <row r="2765" spans="1:13">
      <c r="A2765">
        <v>168</v>
      </c>
      <c r="B2765">
        <v>121</v>
      </c>
      <c r="C2765">
        <v>123</v>
      </c>
      <c r="D2765">
        <f t="shared" si="345"/>
        <v>68</v>
      </c>
      <c r="E2765">
        <f t="shared" si="346"/>
        <v>21</v>
      </c>
      <c r="F2765">
        <f t="shared" si="347"/>
        <v>23</v>
      </c>
      <c r="G2765">
        <f t="shared" si="348"/>
        <v>5594</v>
      </c>
      <c r="H2765">
        <f t="shared" si="349"/>
        <v>74.793047805260613</v>
      </c>
      <c r="I2765">
        <f t="shared" si="350"/>
        <v>74</v>
      </c>
      <c r="J2765">
        <v>74.793047805260599</v>
      </c>
      <c r="K2765">
        <f t="shared" si="351"/>
        <v>0</v>
      </c>
      <c r="L2765">
        <v>74</v>
      </c>
      <c r="M2765">
        <f t="shared" si="352"/>
        <v>0</v>
      </c>
    </row>
    <row r="2766" spans="1:13">
      <c r="A2766">
        <v>169</v>
      </c>
      <c r="B2766">
        <v>120</v>
      </c>
      <c r="C2766">
        <v>123</v>
      </c>
      <c r="D2766">
        <f t="shared" si="345"/>
        <v>69</v>
      </c>
      <c r="E2766">
        <f t="shared" si="346"/>
        <v>20</v>
      </c>
      <c r="F2766">
        <f t="shared" si="347"/>
        <v>23</v>
      </c>
      <c r="G2766">
        <f t="shared" si="348"/>
        <v>5690</v>
      </c>
      <c r="H2766">
        <f t="shared" si="349"/>
        <v>75.432088662584434</v>
      </c>
      <c r="I2766">
        <f t="shared" si="350"/>
        <v>75</v>
      </c>
      <c r="J2766">
        <v>75.432088662584405</v>
      </c>
      <c r="K2766">
        <f t="shared" si="351"/>
        <v>0</v>
      </c>
      <c r="L2766">
        <v>75</v>
      </c>
      <c r="M2766">
        <f t="shared" si="352"/>
        <v>0</v>
      </c>
    </row>
    <row r="2767" spans="1:13">
      <c r="A2767">
        <v>169</v>
      </c>
      <c r="B2767">
        <v>120</v>
      </c>
      <c r="C2767">
        <v>123</v>
      </c>
      <c r="D2767">
        <f t="shared" si="345"/>
        <v>69</v>
      </c>
      <c r="E2767">
        <f t="shared" si="346"/>
        <v>20</v>
      </c>
      <c r="F2767">
        <f t="shared" si="347"/>
        <v>23</v>
      </c>
      <c r="G2767">
        <f t="shared" si="348"/>
        <v>5690</v>
      </c>
      <c r="H2767">
        <f t="shared" si="349"/>
        <v>75.432088662584434</v>
      </c>
      <c r="I2767">
        <f t="shared" si="350"/>
        <v>75</v>
      </c>
      <c r="J2767">
        <v>75.432088662584405</v>
      </c>
      <c r="K2767">
        <f t="shared" si="351"/>
        <v>0</v>
      </c>
      <c r="L2767">
        <v>75</v>
      </c>
      <c r="M2767">
        <f t="shared" si="352"/>
        <v>0</v>
      </c>
    </row>
    <row r="2768" spans="1:13">
      <c r="A2768">
        <v>168</v>
      </c>
      <c r="B2768">
        <v>118</v>
      </c>
      <c r="C2768">
        <v>123</v>
      </c>
      <c r="D2768">
        <f t="shared" si="345"/>
        <v>68</v>
      </c>
      <c r="E2768">
        <f t="shared" si="346"/>
        <v>18</v>
      </c>
      <c r="F2768">
        <f t="shared" si="347"/>
        <v>23</v>
      </c>
      <c r="G2768">
        <f t="shared" si="348"/>
        <v>5477</v>
      </c>
      <c r="H2768">
        <f t="shared" si="349"/>
        <v>74.006756448313553</v>
      </c>
      <c r="I2768">
        <f t="shared" si="350"/>
        <v>74</v>
      </c>
      <c r="J2768">
        <v>74.006756448313595</v>
      </c>
      <c r="K2768">
        <f t="shared" si="351"/>
        <v>0</v>
      </c>
      <c r="L2768">
        <v>74</v>
      </c>
      <c r="M2768">
        <f t="shared" si="352"/>
        <v>0</v>
      </c>
    </row>
    <row r="2769" spans="1:13">
      <c r="A2769">
        <v>168</v>
      </c>
      <c r="B2769">
        <v>116</v>
      </c>
      <c r="C2769">
        <v>122</v>
      </c>
      <c r="D2769">
        <f t="shared" si="345"/>
        <v>68</v>
      </c>
      <c r="E2769">
        <f t="shared" si="346"/>
        <v>16</v>
      </c>
      <c r="F2769">
        <f t="shared" si="347"/>
        <v>22</v>
      </c>
      <c r="G2769">
        <f t="shared" si="348"/>
        <v>5364</v>
      </c>
      <c r="H2769">
        <f t="shared" si="349"/>
        <v>73.23933369440222</v>
      </c>
      <c r="I2769">
        <f t="shared" si="350"/>
        <v>73</v>
      </c>
      <c r="J2769">
        <v>73.239333694402205</v>
      </c>
      <c r="K2769">
        <f t="shared" si="351"/>
        <v>0</v>
      </c>
      <c r="L2769">
        <v>73</v>
      </c>
      <c r="M2769">
        <f t="shared" si="352"/>
        <v>0</v>
      </c>
    </row>
    <row r="2770" spans="1:13">
      <c r="A2770">
        <v>167</v>
      </c>
      <c r="B2770">
        <v>115</v>
      </c>
      <c r="C2770">
        <v>121</v>
      </c>
      <c r="D2770">
        <f t="shared" si="345"/>
        <v>67</v>
      </c>
      <c r="E2770">
        <f t="shared" si="346"/>
        <v>15</v>
      </c>
      <c r="F2770">
        <f t="shared" si="347"/>
        <v>21</v>
      </c>
      <c r="G2770">
        <f t="shared" si="348"/>
        <v>5155</v>
      </c>
      <c r="H2770">
        <f t="shared" si="349"/>
        <v>71.798328671355577</v>
      </c>
      <c r="I2770">
        <f t="shared" si="350"/>
        <v>71</v>
      </c>
      <c r="J2770">
        <v>71.798328671355605</v>
      </c>
      <c r="K2770">
        <f t="shared" si="351"/>
        <v>0</v>
      </c>
      <c r="L2770">
        <v>71</v>
      </c>
      <c r="M2770">
        <f t="shared" si="352"/>
        <v>0</v>
      </c>
    </row>
    <row r="2771" spans="1:13">
      <c r="A2771">
        <v>166</v>
      </c>
      <c r="B2771">
        <v>114</v>
      </c>
      <c r="C2771">
        <v>121</v>
      </c>
      <c r="D2771">
        <f t="shared" si="345"/>
        <v>66</v>
      </c>
      <c r="E2771">
        <f t="shared" si="346"/>
        <v>14</v>
      </c>
      <c r="F2771">
        <f t="shared" si="347"/>
        <v>21</v>
      </c>
      <c r="G2771">
        <f t="shared" si="348"/>
        <v>4993</v>
      </c>
      <c r="H2771">
        <f t="shared" si="349"/>
        <v>70.661163307718056</v>
      </c>
      <c r="I2771">
        <f t="shared" si="350"/>
        <v>70</v>
      </c>
      <c r="J2771">
        <v>70.661163307718098</v>
      </c>
      <c r="K2771">
        <f t="shared" si="351"/>
        <v>0</v>
      </c>
      <c r="L2771">
        <v>70</v>
      </c>
      <c r="M2771">
        <f t="shared" si="352"/>
        <v>0</v>
      </c>
    </row>
    <row r="2772" spans="1:13">
      <c r="A2772">
        <v>164</v>
      </c>
      <c r="B2772">
        <v>113</v>
      </c>
      <c r="C2772">
        <v>120</v>
      </c>
      <c r="D2772">
        <f t="shared" si="345"/>
        <v>64</v>
      </c>
      <c r="E2772">
        <f t="shared" si="346"/>
        <v>13</v>
      </c>
      <c r="F2772">
        <f t="shared" si="347"/>
        <v>20</v>
      </c>
      <c r="G2772">
        <f t="shared" si="348"/>
        <v>4665</v>
      </c>
      <c r="H2772">
        <f t="shared" si="349"/>
        <v>68.30080526611674</v>
      </c>
      <c r="I2772">
        <f t="shared" si="350"/>
        <v>68</v>
      </c>
      <c r="J2772">
        <v>68.300805266116697</v>
      </c>
      <c r="K2772">
        <f t="shared" si="351"/>
        <v>0</v>
      </c>
      <c r="L2772">
        <v>68</v>
      </c>
      <c r="M2772">
        <f t="shared" si="352"/>
        <v>0</v>
      </c>
    </row>
    <row r="2773" spans="1:13">
      <c r="A2773">
        <v>162</v>
      </c>
      <c r="B2773">
        <v>113</v>
      </c>
      <c r="C2773">
        <v>120</v>
      </c>
      <c r="D2773">
        <f t="shared" si="345"/>
        <v>62</v>
      </c>
      <c r="E2773">
        <f t="shared" si="346"/>
        <v>13</v>
      </c>
      <c r="F2773">
        <f t="shared" si="347"/>
        <v>20</v>
      </c>
      <c r="G2773">
        <f t="shared" si="348"/>
        <v>4413</v>
      </c>
      <c r="H2773">
        <f t="shared" si="349"/>
        <v>66.430414720969495</v>
      </c>
      <c r="I2773">
        <f t="shared" si="350"/>
        <v>66</v>
      </c>
      <c r="J2773">
        <v>66.430414720969495</v>
      </c>
      <c r="K2773">
        <f t="shared" si="351"/>
        <v>0</v>
      </c>
      <c r="L2773">
        <v>66</v>
      </c>
      <c r="M2773">
        <f t="shared" si="352"/>
        <v>0</v>
      </c>
    </row>
    <row r="2774" spans="1:13">
      <c r="A2774">
        <v>159</v>
      </c>
      <c r="B2774">
        <v>113</v>
      </c>
      <c r="C2774">
        <v>120</v>
      </c>
      <c r="D2774">
        <f t="shared" si="345"/>
        <v>59</v>
      </c>
      <c r="E2774">
        <f t="shared" si="346"/>
        <v>13</v>
      </c>
      <c r="F2774">
        <f t="shared" si="347"/>
        <v>20</v>
      </c>
      <c r="G2774">
        <f t="shared" si="348"/>
        <v>4050</v>
      </c>
      <c r="H2774">
        <f t="shared" si="349"/>
        <v>63.63961030678928</v>
      </c>
      <c r="I2774">
        <f t="shared" si="350"/>
        <v>63</v>
      </c>
      <c r="J2774">
        <v>63.639610306789301</v>
      </c>
      <c r="K2774">
        <f t="shared" si="351"/>
        <v>0</v>
      </c>
      <c r="L2774">
        <v>63</v>
      </c>
      <c r="M2774">
        <f t="shared" si="352"/>
        <v>0</v>
      </c>
    </row>
    <row r="2775" spans="1:13">
      <c r="A2775">
        <v>156</v>
      </c>
      <c r="B2775">
        <v>114</v>
      </c>
      <c r="C2775">
        <v>120</v>
      </c>
      <c r="D2775">
        <f t="shared" si="345"/>
        <v>56</v>
      </c>
      <c r="E2775">
        <f t="shared" si="346"/>
        <v>14</v>
      </c>
      <c r="F2775">
        <f t="shared" si="347"/>
        <v>20</v>
      </c>
      <c r="G2775">
        <f t="shared" si="348"/>
        <v>3732</v>
      </c>
      <c r="H2775">
        <f t="shared" si="349"/>
        <v>61.090097397205056</v>
      </c>
      <c r="I2775">
        <f t="shared" si="350"/>
        <v>61</v>
      </c>
      <c r="J2775">
        <v>61.090097397205099</v>
      </c>
      <c r="K2775">
        <f t="shared" si="351"/>
        <v>0</v>
      </c>
      <c r="L2775">
        <v>61</v>
      </c>
      <c r="M2775">
        <f t="shared" si="352"/>
        <v>0</v>
      </c>
    </row>
    <row r="2776" spans="1:13">
      <c r="A2776">
        <v>154</v>
      </c>
      <c r="B2776">
        <v>113</v>
      </c>
      <c r="C2776">
        <v>120</v>
      </c>
      <c r="D2776">
        <f t="shared" si="345"/>
        <v>54</v>
      </c>
      <c r="E2776">
        <f t="shared" si="346"/>
        <v>13</v>
      </c>
      <c r="F2776">
        <f t="shared" si="347"/>
        <v>20</v>
      </c>
      <c r="G2776">
        <f t="shared" si="348"/>
        <v>3485</v>
      </c>
      <c r="H2776">
        <f t="shared" si="349"/>
        <v>59.033888572581766</v>
      </c>
      <c r="I2776">
        <f t="shared" si="350"/>
        <v>59</v>
      </c>
      <c r="J2776">
        <v>59.033888572581802</v>
      </c>
      <c r="K2776">
        <f t="shared" si="351"/>
        <v>0</v>
      </c>
      <c r="L2776">
        <v>59</v>
      </c>
      <c r="M2776">
        <f t="shared" si="352"/>
        <v>0</v>
      </c>
    </row>
    <row r="2777" spans="1:13">
      <c r="A2777">
        <v>153</v>
      </c>
      <c r="B2777">
        <v>113</v>
      </c>
      <c r="C2777">
        <v>121</v>
      </c>
      <c r="D2777">
        <f t="shared" si="345"/>
        <v>53</v>
      </c>
      <c r="E2777">
        <f t="shared" si="346"/>
        <v>13</v>
      </c>
      <c r="F2777">
        <f t="shared" si="347"/>
        <v>21</v>
      </c>
      <c r="G2777">
        <f t="shared" si="348"/>
        <v>3419</v>
      </c>
      <c r="H2777">
        <f t="shared" si="349"/>
        <v>58.472215624174872</v>
      </c>
      <c r="I2777">
        <f t="shared" si="350"/>
        <v>58</v>
      </c>
      <c r="J2777">
        <v>58.4722156241749</v>
      </c>
      <c r="K2777">
        <f t="shared" si="351"/>
        <v>0</v>
      </c>
      <c r="L2777">
        <v>58</v>
      </c>
      <c r="M2777">
        <f t="shared" si="352"/>
        <v>0</v>
      </c>
    </row>
    <row r="2778" spans="1:13">
      <c r="A2778">
        <v>154</v>
      </c>
      <c r="B2778">
        <v>112</v>
      </c>
      <c r="C2778">
        <v>121</v>
      </c>
      <c r="D2778">
        <f t="shared" si="345"/>
        <v>54</v>
      </c>
      <c r="E2778">
        <f t="shared" si="346"/>
        <v>12</v>
      </c>
      <c r="F2778">
        <f t="shared" si="347"/>
        <v>21</v>
      </c>
      <c r="G2778">
        <f t="shared" si="348"/>
        <v>3501</v>
      </c>
      <c r="H2778">
        <f t="shared" si="349"/>
        <v>59.169248769948062</v>
      </c>
      <c r="I2778">
        <f t="shared" si="350"/>
        <v>59</v>
      </c>
      <c r="J2778">
        <v>59.169248769948098</v>
      </c>
      <c r="K2778">
        <f t="shared" si="351"/>
        <v>0</v>
      </c>
      <c r="L2778">
        <v>59</v>
      </c>
      <c r="M2778">
        <f t="shared" si="352"/>
        <v>0</v>
      </c>
    </row>
    <row r="2779" spans="1:13">
      <c r="A2779">
        <v>156</v>
      </c>
      <c r="B2779">
        <v>112</v>
      </c>
      <c r="C2779">
        <v>121</v>
      </c>
      <c r="D2779">
        <f t="shared" si="345"/>
        <v>56</v>
      </c>
      <c r="E2779">
        <f t="shared" si="346"/>
        <v>12</v>
      </c>
      <c r="F2779">
        <f t="shared" si="347"/>
        <v>21</v>
      </c>
      <c r="G2779">
        <f t="shared" si="348"/>
        <v>3721</v>
      </c>
      <c r="H2779">
        <f t="shared" si="349"/>
        <v>61</v>
      </c>
      <c r="I2779">
        <f t="shared" si="350"/>
        <v>61</v>
      </c>
      <c r="J2779">
        <v>61</v>
      </c>
      <c r="K2779">
        <f t="shared" si="351"/>
        <v>0</v>
      </c>
      <c r="L2779">
        <v>61</v>
      </c>
      <c r="M2779">
        <f t="shared" si="352"/>
        <v>0</v>
      </c>
    </row>
    <row r="2780" spans="1:13">
      <c r="A2780">
        <v>158</v>
      </c>
      <c r="B2780">
        <v>112</v>
      </c>
      <c r="C2780">
        <v>122</v>
      </c>
      <c r="D2780">
        <f t="shared" si="345"/>
        <v>58</v>
      </c>
      <c r="E2780">
        <f t="shared" si="346"/>
        <v>12</v>
      </c>
      <c r="F2780">
        <f t="shared" si="347"/>
        <v>22</v>
      </c>
      <c r="G2780">
        <f t="shared" si="348"/>
        <v>3992</v>
      </c>
      <c r="H2780">
        <f t="shared" si="349"/>
        <v>63.182275995725256</v>
      </c>
      <c r="I2780">
        <f t="shared" si="350"/>
        <v>63</v>
      </c>
      <c r="J2780">
        <v>63.182275995725298</v>
      </c>
      <c r="K2780">
        <f t="shared" si="351"/>
        <v>0</v>
      </c>
      <c r="L2780">
        <v>63</v>
      </c>
      <c r="M2780">
        <f t="shared" si="352"/>
        <v>0</v>
      </c>
    </row>
    <row r="2781" spans="1:13">
      <c r="A2781">
        <v>166</v>
      </c>
      <c r="B2781">
        <v>114</v>
      </c>
      <c r="C2781">
        <v>121</v>
      </c>
      <c r="D2781">
        <f t="shared" si="345"/>
        <v>66</v>
      </c>
      <c r="E2781">
        <f t="shared" si="346"/>
        <v>14</v>
      </c>
      <c r="F2781">
        <f t="shared" si="347"/>
        <v>21</v>
      </c>
      <c r="G2781">
        <f t="shared" si="348"/>
        <v>4993</v>
      </c>
      <c r="H2781">
        <f t="shared" si="349"/>
        <v>70.661163307718056</v>
      </c>
      <c r="I2781">
        <f t="shared" si="350"/>
        <v>70</v>
      </c>
      <c r="J2781">
        <v>70.661163307718098</v>
      </c>
      <c r="K2781">
        <f t="shared" si="351"/>
        <v>0</v>
      </c>
      <c r="L2781">
        <v>70</v>
      </c>
      <c r="M2781">
        <f t="shared" si="352"/>
        <v>0</v>
      </c>
    </row>
    <row r="2782" spans="1:13">
      <c r="A2782">
        <v>165</v>
      </c>
      <c r="B2782">
        <v>115</v>
      </c>
      <c r="C2782">
        <v>121</v>
      </c>
      <c r="D2782">
        <f t="shared" si="345"/>
        <v>65</v>
      </c>
      <c r="E2782">
        <f t="shared" si="346"/>
        <v>15</v>
      </c>
      <c r="F2782">
        <f t="shared" si="347"/>
        <v>21</v>
      </c>
      <c r="G2782">
        <f t="shared" si="348"/>
        <v>4891</v>
      </c>
      <c r="H2782">
        <f t="shared" si="349"/>
        <v>69.935684739623454</v>
      </c>
      <c r="I2782">
        <f t="shared" si="350"/>
        <v>69</v>
      </c>
      <c r="J2782">
        <v>69.935684739623497</v>
      </c>
      <c r="K2782">
        <f t="shared" si="351"/>
        <v>0</v>
      </c>
      <c r="L2782">
        <v>69</v>
      </c>
      <c r="M2782">
        <f t="shared" si="352"/>
        <v>0</v>
      </c>
    </row>
    <row r="2783" spans="1:13">
      <c r="A2783">
        <v>163</v>
      </c>
      <c r="B2783">
        <v>116</v>
      </c>
      <c r="C2783">
        <v>121</v>
      </c>
      <c r="D2783">
        <f t="shared" si="345"/>
        <v>63</v>
      </c>
      <c r="E2783">
        <f t="shared" si="346"/>
        <v>16</v>
      </c>
      <c r="F2783">
        <f t="shared" si="347"/>
        <v>21</v>
      </c>
      <c r="G2783">
        <f t="shared" si="348"/>
        <v>4666</v>
      </c>
      <c r="H2783">
        <f t="shared" si="349"/>
        <v>68.308125431752259</v>
      </c>
      <c r="I2783">
        <f t="shared" si="350"/>
        <v>68</v>
      </c>
      <c r="J2783">
        <v>68.308125431752302</v>
      </c>
      <c r="K2783">
        <f t="shared" si="351"/>
        <v>0</v>
      </c>
      <c r="L2783">
        <v>68</v>
      </c>
      <c r="M2783">
        <f t="shared" si="352"/>
        <v>0</v>
      </c>
    </row>
    <row r="2784" spans="1:13">
      <c r="A2784">
        <v>163</v>
      </c>
      <c r="B2784">
        <v>116</v>
      </c>
      <c r="C2784">
        <v>121</v>
      </c>
      <c r="D2784">
        <f t="shared" si="345"/>
        <v>63</v>
      </c>
      <c r="E2784">
        <f t="shared" si="346"/>
        <v>16</v>
      </c>
      <c r="F2784">
        <f t="shared" si="347"/>
        <v>21</v>
      </c>
      <c r="G2784">
        <f t="shared" si="348"/>
        <v>4666</v>
      </c>
      <c r="H2784">
        <f t="shared" si="349"/>
        <v>68.308125431752259</v>
      </c>
      <c r="I2784">
        <f t="shared" si="350"/>
        <v>68</v>
      </c>
      <c r="J2784">
        <v>68.308125431752302</v>
      </c>
      <c r="K2784">
        <f t="shared" si="351"/>
        <v>0</v>
      </c>
      <c r="L2784">
        <v>68</v>
      </c>
      <c r="M2784">
        <f t="shared" si="352"/>
        <v>0</v>
      </c>
    </row>
    <row r="2785" spans="1:13">
      <c r="A2785">
        <v>164</v>
      </c>
      <c r="B2785">
        <v>115</v>
      </c>
      <c r="C2785">
        <v>122</v>
      </c>
      <c r="D2785">
        <f t="shared" si="345"/>
        <v>64</v>
      </c>
      <c r="E2785">
        <f t="shared" si="346"/>
        <v>15</v>
      </c>
      <c r="F2785">
        <f t="shared" si="347"/>
        <v>22</v>
      </c>
      <c r="G2785">
        <f t="shared" si="348"/>
        <v>4805</v>
      </c>
      <c r="H2785">
        <f t="shared" si="349"/>
        <v>69.318107302493488</v>
      </c>
      <c r="I2785">
        <f t="shared" si="350"/>
        <v>69</v>
      </c>
      <c r="J2785">
        <v>69.318107302493502</v>
      </c>
      <c r="K2785">
        <f t="shared" si="351"/>
        <v>0</v>
      </c>
      <c r="L2785">
        <v>69</v>
      </c>
      <c r="M2785">
        <f t="shared" si="352"/>
        <v>0</v>
      </c>
    </row>
    <row r="2786" spans="1:13">
      <c r="A2786">
        <v>168</v>
      </c>
      <c r="B2786">
        <v>116</v>
      </c>
      <c r="C2786">
        <v>122</v>
      </c>
      <c r="D2786">
        <f t="shared" si="345"/>
        <v>68</v>
      </c>
      <c r="E2786">
        <f t="shared" si="346"/>
        <v>16</v>
      </c>
      <c r="F2786">
        <f t="shared" si="347"/>
        <v>22</v>
      </c>
      <c r="G2786">
        <f t="shared" si="348"/>
        <v>5364</v>
      </c>
      <c r="H2786">
        <f t="shared" si="349"/>
        <v>73.23933369440222</v>
      </c>
      <c r="I2786">
        <f t="shared" si="350"/>
        <v>73</v>
      </c>
      <c r="J2786">
        <v>73.239333694402205</v>
      </c>
      <c r="K2786">
        <f t="shared" si="351"/>
        <v>0</v>
      </c>
      <c r="L2786">
        <v>73</v>
      </c>
      <c r="M2786">
        <f t="shared" si="352"/>
        <v>0</v>
      </c>
    </row>
    <row r="2787" spans="1:13">
      <c r="A2787">
        <v>171</v>
      </c>
      <c r="B2787">
        <v>117</v>
      </c>
      <c r="C2787">
        <v>122</v>
      </c>
      <c r="D2787">
        <f t="shared" si="345"/>
        <v>71</v>
      </c>
      <c r="E2787">
        <f t="shared" si="346"/>
        <v>17</v>
      </c>
      <c r="F2787">
        <f t="shared" si="347"/>
        <v>22</v>
      </c>
      <c r="G2787">
        <f t="shared" si="348"/>
        <v>5814</v>
      </c>
      <c r="H2787">
        <f t="shared" si="349"/>
        <v>76.249590162833002</v>
      </c>
      <c r="I2787">
        <f t="shared" si="350"/>
        <v>76</v>
      </c>
      <c r="J2787">
        <v>76.249590162833002</v>
      </c>
      <c r="K2787">
        <f t="shared" si="351"/>
        <v>0</v>
      </c>
      <c r="L2787">
        <v>76</v>
      </c>
      <c r="M2787">
        <f t="shared" si="352"/>
        <v>0</v>
      </c>
    </row>
    <row r="2788" spans="1:13">
      <c r="A2788">
        <v>175</v>
      </c>
      <c r="B2788">
        <v>119</v>
      </c>
      <c r="C2788">
        <v>122</v>
      </c>
      <c r="D2788">
        <f t="shared" si="345"/>
        <v>75</v>
      </c>
      <c r="E2788">
        <f t="shared" si="346"/>
        <v>19</v>
      </c>
      <c r="F2788">
        <f t="shared" si="347"/>
        <v>22</v>
      </c>
      <c r="G2788">
        <f t="shared" si="348"/>
        <v>6470</v>
      </c>
      <c r="H2788">
        <f t="shared" si="349"/>
        <v>80.436310208760815</v>
      </c>
      <c r="I2788">
        <f t="shared" si="350"/>
        <v>80</v>
      </c>
      <c r="J2788">
        <v>80.436310208760801</v>
      </c>
      <c r="K2788">
        <f t="shared" si="351"/>
        <v>0</v>
      </c>
      <c r="L2788">
        <v>80</v>
      </c>
      <c r="M2788">
        <f t="shared" si="352"/>
        <v>0</v>
      </c>
    </row>
    <row r="2789" spans="1:13">
      <c r="A2789">
        <v>177</v>
      </c>
      <c r="B2789">
        <v>121</v>
      </c>
      <c r="C2789">
        <v>122</v>
      </c>
      <c r="D2789">
        <f t="shared" si="345"/>
        <v>77</v>
      </c>
      <c r="E2789">
        <f t="shared" si="346"/>
        <v>21</v>
      </c>
      <c r="F2789">
        <f t="shared" si="347"/>
        <v>22</v>
      </c>
      <c r="G2789">
        <f t="shared" si="348"/>
        <v>6854</v>
      </c>
      <c r="H2789">
        <f t="shared" si="349"/>
        <v>82.788888143276807</v>
      </c>
      <c r="I2789">
        <f t="shared" si="350"/>
        <v>82</v>
      </c>
      <c r="J2789">
        <v>82.788888143276793</v>
      </c>
      <c r="K2789">
        <f t="shared" si="351"/>
        <v>0</v>
      </c>
      <c r="L2789">
        <v>82</v>
      </c>
      <c r="M2789">
        <f t="shared" si="352"/>
        <v>0</v>
      </c>
    </row>
    <row r="2790" spans="1:13">
      <c r="A2790">
        <v>176</v>
      </c>
      <c r="B2790">
        <v>122</v>
      </c>
      <c r="C2790">
        <v>122</v>
      </c>
      <c r="D2790">
        <f t="shared" si="345"/>
        <v>76</v>
      </c>
      <c r="E2790">
        <f t="shared" si="346"/>
        <v>22</v>
      </c>
      <c r="F2790">
        <f t="shared" si="347"/>
        <v>22</v>
      </c>
      <c r="G2790">
        <f t="shared" si="348"/>
        <v>6744</v>
      </c>
      <c r="H2790">
        <f t="shared" si="349"/>
        <v>82.121860670591232</v>
      </c>
      <c r="I2790">
        <f t="shared" si="350"/>
        <v>82</v>
      </c>
      <c r="J2790">
        <v>82.121860670591204</v>
      </c>
      <c r="K2790">
        <f t="shared" si="351"/>
        <v>0</v>
      </c>
      <c r="L2790">
        <v>82</v>
      </c>
      <c r="M2790">
        <f t="shared" si="352"/>
        <v>0</v>
      </c>
    </row>
    <row r="2791" spans="1:13">
      <c r="A2791">
        <v>175</v>
      </c>
      <c r="B2791">
        <v>122</v>
      </c>
      <c r="C2791">
        <v>123</v>
      </c>
      <c r="D2791">
        <f t="shared" si="345"/>
        <v>75</v>
      </c>
      <c r="E2791">
        <f t="shared" si="346"/>
        <v>22</v>
      </c>
      <c r="F2791">
        <f t="shared" si="347"/>
        <v>23</v>
      </c>
      <c r="G2791">
        <f t="shared" si="348"/>
        <v>6638</v>
      </c>
      <c r="H2791">
        <f t="shared" si="349"/>
        <v>81.473922208274715</v>
      </c>
      <c r="I2791">
        <f t="shared" si="350"/>
        <v>81</v>
      </c>
      <c r="J2791">
        <v>81.473922208274701</v>
      </c>
      <c r="K2791">
        <f t="shared" si="351"/>
        <v>0</v>
      </c>
      <c r="L2791">
        <v>81</v>
      </c>
      <c r="M2791">
        <f t="shared" si="352"/>
        <v>0</v>
      </c>
    </row>
    <row r="2792" spans="1:13">
      <c r="A2792">
        <v>173</v>
      </c>
      <c r="B2792">
        <v>122</v>
      </c>
      <c r="C2792">
        <v>123</v>
      </c>
      <c r="D2792">
        <f t="shared" si="345"/>
        <v>73</v>
      </c>
      <c r="E2792">
        <f t="shared" si="346"/>
        <v>22</v>
      </c>
      <c r="F2792">
        <f t="shared" si="347"/>
        <v>23</v>
      </c>
      <c r="G2792">
        <f t="shared" si="348"/>
        <v>6342</v>
      </c>
      <c r="H2792">
        <f t="shared" si="349"/>
        <v>79.636674968258191</v>
      </c>
      <c r="I2792">
        <f t="shared" si="350"/>
        <v>79</v>
      </c>
      <c r="J2792">
        <v>79.636674968258205</v>
      </c>
      <c r="K2792">
        <f t="shared" si="351"/>
        <v>0</v>
      </c>
      <c r="L2792">
        <v>79</v>
      </c>
      <c r="M2792">
        <f t="shared" si="352"/>
        <v>0</v>
      </c>
    </row>
    <row r="2793" spans="1:13">
      <c r="A2793">
        <v>171</v>
      </c>
      <c r="B2793">
        <v>121</v>
      </c>
      <c r="C2793">
        <v>124</v>
      </c>
      <c r="D2793">
        <f t="shared" si="345"/>
        <v>71</v>
      </c>
      <c r="E2793">
        <f t="shared" si="346"/>
        <v>21</v>
      </c>
      <c r="F2793">
        <f t="shared" si="347"/>
        <v>24</v>
      </c>
      <c r="G2793">
        <f t="shared" si="348"/>
        <v>6058</v>
      </c>
      <c r="H2793">
        <f t="shared" si="349"/>
        <v>77.833154889160184</v>
      </c>
      <c r="I2793">
        <f t="shared" si="350"/>
        <v>77</v>
      </c>
      <c r="J2793">
        <v>77.833154889160198</v>
      </c>
      <c r="K2793">
        <f t="shared" si="351"/>
        <v>0</v>
      </c>
      <c r="L2793">
        <v>77</v>
      </c>
      <c r="M2793">
        <f t="shared" si="352"/>
        <v>0</v>
      </c>
    </row>
    <row r="2794" spans="1:13">
      <c r="A2794">
        <v>170</v>
      </c>
      <c r="B2794">
        <v>121</v>
      </c>
      <c r="C2794">
        <v>124</v>
      </c>
      <c r="D2794">
        <f t="shared" si="345"/>
        <v>70</v>
      </c>
      <c r="E2794">
        <f t="shared" si="346"/>
        <v>21</v>
      </c>
      <c r="F2794">
        <f t="shared" si="347"/>
        <v>24</v>
      </c>
      <c r="G2794">
        <f t="shared" si="348"/>
        <v>5917</v>
      </c>
      <c r="H2794">
        <f t="shared" si="349"/>
        <v>76.922038454528746</v>
      </c>
      <c r="I2794">
        <f t="shared" si="350"/>
        <v>76</v>
      </c>
      <c r="J2794">
        <v>76.922038454528803</v>
      </c>
      <c r="K2794">
        <f t="shared" si="351"/>
        <v>0</v>
      </c>
      <c r="L2794">
        <v>76</v>
      </c>
      <c r="M2794">
        <f t="shared" si="352"/>
        <v>0</v>
      </c>
    </row>
    <row r="2795" spans="1:13">
      <c r="A2795">
        <v>167</v>
      </c>
      <c r="B2795">
        <v>122</v>
      </c>
      <c r="C2795">
        <v>125</v>
      </c>
      <c r="D2795">
        <f t="shared" si="345"/>
        <v>67</v>
      </c>
      <c r="E2795">
        <f t="shared" si="346"/>
        <v>22</v>
      </c>
      <c r="F2795">
        <f t="shared" si="347"/>
        <v>25</v>
      </c>
      <c r="G2795">
        <f t="shared" si="348"/>
        <v>5598</v>
      </c>
      <c r="H2795">
        <f t="shared" si="349"/>
        <v>74.819783480039561</v>
      </c>
      <c r="I2795">
        <f t="shared" si="350"/>
        <v>74</v>
      </c>
      <c r="J2795">
        <v>74.819783480039604</v>
      </c>
      <c r="K2795">
        <f t="shared" si="351"/>
        <v>0</v>
      </c>
      <c r="L2795">
        <v>74</v>
      </c>
      <c r="M2795">
        <f t="shared" si="352"/>
        <v>0</v>
      </c>
    </row>
    <row r="2796" spans="1:13">
      <c r="A2796">
        <v>164</v>
      </c>
      <c r="B2796">
        <v>124</v>
      </c>
      <c r="C2796">
        <v>127</v>
      </c>
      <c r="D2796">
        <f t="shared" si="345"/>
        <v>64</v>
      </c>
      <c r="E2796">
        <f t="shared" si="346"/>
        <v>24</v>
      </c>
      <c r="F2796">
        <f t="shared" si="347"/>
        <v>27</v>
      </c>
      <c r="G2796">
        <f t="shared" si="348"/>
        <v>5401</v>
      </c>
      <c r="H2796">
        <f t="shared" si="349"/>
        <v>73.491496106692509</v>
      </c>
      <c r="I2796">
        <f t="shared" si="350"/>
        <v>73</v>
      </c>
      <c r="J2796">
        <v>73.491496106692495</v>
      </c>
      <c r="K2796">
        <f t="shared" si="351"/>
        <v>0</v>
      </c>
      <c r="L2796">
        <v>73</v>
      </c>
      <c r="M2796">
        <f t="shared" si="352"/>
        <v>0</v>
      </c>
    </row>
    <row r="2797" spans="1:13">
      <c r="A2797">
        <v>161</v>
      </c>
      <c r="B2797">
        <v>125</v>
      </c>
      <c r="C2797">
        <v>128</v>
      </c>
      <c r="D2797">
        <f t="shared" si="345"/>
        <v>61</v>
      </c>
      <c r="E2797">
        <f t="shared" si="346"/>
        <v>25</v>
      </c>
      <c r="F2797">
        <f t="shared" si="347"/>
        <v>28</v>
      </c>
      <c r="G2797">
        <f t="shared" si="348"/>
        <v>5130</v>
      </c>
      <c r="H2797">
        <f t="shared" si="349"/>
        <v>71.62401831787993</v>
      </c>
      <c r="I2797">
        <f t="shared" si="350"/>
        <v>71</v>
      </c>
      <c r="J2797">
        <v>71.624018317879901</v>
      </c>
      <c r="K2797">
        <f t="shared" si="351"/>
        <v>0</v>
      </c>
      <c r="L2797">
        <v>71</v>
      </c>
      <c r="M2797">
        <f t="shared" si="352"/>
        <v>0</v>
      </c>
    </row>
    <row r="2798" spans="1:13">
      <c r="A2798">
        <v>157</v>
      </c>
      <c r="B2798">
        <v>127</v>
      </c>
      <c r="C2798">
        <v>128</v>
      </c>
      <c r="D2798">
        <f t="shared" si="345"/>
        <v>57</v>
      </c>
      <c r="E2798">
        <f t="shared" si="346"/>
        <v>27</v>
      </c>
      <c r="F2798">
        <f t="shared" si="347"/>
        <v>28</v>
      </c>
      <c r="G2798">
        <f t="shared" si="348"/>
        <v>4762</v>
      </c>
      <c r="H2798">
        <f t="shared" si="349"/>
        <v>69.007245996344466</v>
      </c>
      <c r="I2798">
        <f t="shared" si="350"/>
        <v>69</v>
      </c>
      <c r="J2798">
        <v>69.007245996344494</v>
      </c>
      <c r="K2798">
        <f t="shared" si="351"/>
        <v>0</v>
      </c>
      <c r="L2798">
        <v>69</v>
      </c>
      <c r="M2798">
        <f t="shared" si="352"/>
        <v>0</v>
      </c>
    </row>
    <row r="2799" spans="1:13">
      <c r="A2799">
        <v>154</v>
      </c>
      <c r="B2799">
        <v>129</v>
      </c>
      <c r="C2799">
        <v>127</v>
      </c>
      <c r="D2799">
        <f t="shared" si="345"/>
        <v>54</v>
      </c>
      <c r="E2799">
        <f t="shared" si="346"/>
        <v>29</v>
      </c>
      <c r="F2799">
        <f t="shared" si="347"/>
        <v>27</v>
      </c>
      <c r="G2799">
        <f t="shared" si="348"/>
        <v>4486</v>
      </c>
      <c r="H2799">
        <f t="shared" si="349"/>
        <v>66.977608198561398</v>
      </c>
      <c r="I2799">
        <f t="shared" si="350"/>
        <v>66</v>
      </c>
      <c r="J2799">
        <v>66.977608198561398</v>
      </c>
      <c r="K2799">
        <f t="shared" si="351"/>
        <v>0</v>
      </c>
      <c r="L2799">
        <v>66</v>
      </c>
      <c r="M2799">
        <f t="shared" si="352"/>
        <v>0</v>
      </c>
    </row>
    <row r="2800" spans="1:13">
      <c r="A2800">
        <v>152</v>
      </c>
      <c r="B2800">
        <v>130</v>
      </c>
      <c r="C2800">
        <v>127</v>
      </c>
      <c r="D2800">
        <f t="shared" si="345"/>
        <v>52</v>
      </c>
      <c r="E2800">
        <f t="shared" si="346"/>
        <v>30</v>
      </c>
      <c r="F2800">
        <f t="shared" si="347"/>
        <v>27</v>
      </c>
      <c r="G2800">
        <f t="shared" si="348"/>
        <v>4333</v>
      </c>
      <c r="H2800">
        <f t="shared" si="349"/>
        <v>65.825526963329352</v>
      </c>
      <c r="I2800">
        <f t="shared" si="350"/>
        <v>65</v>
      </c>
      <c r="J2800">
        <v>65.825526963329395</v>
      </c>
      <c r="K2800">
        <f t="shared" si="351"/>
        <v>0</v>
      </c>
      <c r="L2800">
        <v>65</v>
      </c>
      <c r="M2800">
        <f t="shared" si="352"/>
        <v>0</v>
      </c>
    </row>
    <row r="2801" spans="1:13">
      <c r="A2801">
        <v>151</v>
      </c>
      <c r="B2801">
        <v>130</v>
      </c>
      <c r="C2801">
        <v>125</v>
      </c>
      <c r="D2801">
        <f t="shared" si="345"/>
        <v>51</v>
      </c>
      <c r="E2801">
        <f t="shared" si="346"/>
        <v>30</v>
      </c>
      <c r="F2801">
        <f t="shared" si="347"/>
        <v>25</v>
      </c>
      <c r="G2801">
        <f t="shared" si="348"/>
        <v>4126</v>
      </c>
      <c r="H2801">
        <f t="shared" si="349"/>
        <v>64.233947411006895</v>
      </c>
      <c r="I2801">
        <f t="shared" si="350"/>
        <v>64</v>
      </c>
      <c r="J2801">
        <v>64.233947411006895</v>
      </c>
      <c r="K2801">
        <f t="shared" si="351"/>
        <v>0</v>
      </c>
      <c r="L2801">
        <v>64</v>
      </c>
      <c r="M2801">
        <f t="shared" si="352"/>
        <v>0</v>
      </c>
    </row>
    <row r="2802" spans="1:13">
      <c r="A2802">
        <v>151</v>
      </c>
      <c r="B2802">
        <v>130</v>
      </c>
      <c r="C2802">
        <v>125</v>
      </c>
      <c r="D2802">
        <f t="shared" si="345"/>
        <v>51</v>
      </c>
      <c r="E2802">
        <f t="shared" si="346"/>
        <v>30</v>
      </c>
      <c r="F2802">
        <f t="shared" si="347"/>
        <v>25</v>
      </c>
      <c r="G2802">
        <f t="shared" si="348"/>
        <v>4126</v>
      </c>
      <c r="H2802">
        <f t="shared" si="349"/>
        <v>64.233947411006895</v>
      </c>
      <c r="I2802">
        <f t="shared" si="350"/>
        <v>64</v>
      </c>
      <c r="J2802">
        <v>64.233947411006895</v>
      </c>
      <c r="K2802">
        <f t="shared" si="351"/>
        <v>0</v>
      </c>
      <c r="L2802">
        <v>64</v>
      </c>
      <c r="M2802">
        <f t="shared" si="352"/>
        <v>0</v>
      </c>
    </row>
    <row r="2803" spans="1:13">
      <c r="A2803">
        <v>151</v>
      </c>
      <c r="B2803">
        <v>130</v>
      </c>
      <c r="C2803">
        <v>125</v>
      </c>
      <c r="D2803">
        <f t="shared" si="345"/>
        <v>51</v>
      </c>
      <c r="E2803">
        <f t="shared" si="346"/>
        <v>30</v>
      </c>
      <c r="F2803">
        <f t="shared" si="347"/>
        <v>25</v>
      </c>
      <c r="G2803">
        <f t="shared" si="348"/>
        <v>4126</v>
      </c>
      <c r="H2803">
        <f t="shared" si="349"/>
        <v>64.233947411006895</v>
      </c>
      <c r="I2803">
        <f t="shared" si="350"/>
        <v>64</v>
      </c>
      <c r="J2803">
        <v>64.233947411006895</v>
      </c>
      <c r="K2803">
        <f t="shared" si="351"/>
        <v>0</v>
      </c>
      <c r="L2803">
        <v>64</v>
      </c>
      <c r="M2803">
        <f t="shared" si="352"/>
        <v>0</v>
      </c>
    </row>
    <row r="2804" spans="1:13">
      <c r="A2804">
        <v>151</v>
      </c>
      <c r="B2804">
        <v>129</v>
      </c>
      <c r="C2804">
        <v>125</v>
      </c>
      <c r="D2804">
        <f t="shared" si="345"/>
        <v>51</v>
      </c>
      <c r="E2804">
        <f t="shared" si="346"/>
        <v>29</v>
      </c>
      <c r="F2804">
        <f t="shared" si="347"/>
        <v>25</v>
      </c>
      <c r="G2804">
        <f t="shared" si="348"/>
        <v>4067</v>
      </c>
      <c r="H2804">
        <f t="shared" si="349"/>
        <v>63.773035054010094</v>
      </c>
      <c r="I2804">
        <f t="shared" si="350"/>
        <v>63</v>
      </c>
      <c r="J2804">
        <v>63.773035054010101</v>
      </c>
      <c r="K2804">
        <f t="shared" si="351"/>
        <v>0</v>
      </c>
      <c r="L2804">
        <v>63</v>
      </c>
      <c r="M2804">
        <f t="shared" si="352"/>
        <v>0</v>
      </c>
    </row>
    <row r="2805" spans="1:13">
      <c r="A2805">
        <v>151</v>
      </c>
      <c r="B2805">
        <v>128</v>
      </c>
      <c r="C2805">
        <v>125</v>
      </c>
      <c r="D2805">
        <f t="shared" si="345"/>
        <v>51</v>
      </c>
      <c r="E2805">
        <f t="shared" si="346"/>
        <v>28</v>
      </c>
      <c r="F2805">
        <f t="shared" si="347"/>
        <v>25</v>
      </c>
      <c r="G2805">
        <f t="shared" si="348"/>
        <v>4010</v>
      </c>
      <c r="H2805">
        <f t="shared" si="349"/>
        <v>63.324560795950255</v>
      </c>
      <c r="I2805">
        <f t="shared" si="350"/>
        <v>63</v>
      </c>
      <c r="J2805">
        <v>63.324560795950298</v>
      </c>
      <c r="K2805">
        <f t="shared" si="351"/>
        <v>0</v>
      </c>
      <c r="L2805">
        <v>63</v>
      </c>
      <c r="M2805">
        <f t="shared" si="352"/>
        <v>0</v>
      </c>
    </row>
    <row r="2806" spans="1:13">
      <c r="A2806">
        <v>153</v>
      </c>
      <c r="B2806">
        <v>126</v>
      </c>
      <c r="C2806">
        <v>125</v>
      </c>
      <c r="D2806">
        <f t="shared" si="345"/>
        <v>53</v>
      </c>
      <c r="E2806">
        <f t="shared" si="346"/>
        <v>26</v>
      </c>
      <c r="F2806">
        <f t="shared" si="347"/>
        <v>25</v>
      </c>
      <c r="G2806">
        <f t="shared" si="348"/>
        <v>4110</v>
      </c>
      <c r="H2806">
        <f t="shared" si="349"/>
        <v>64.109281699298421</v>
      </c>
      <c r="I2806">
        <f t="shared" si="350"/>
        <v>64</v>
      </c>
      <c r="J2806">
        <v>64.109281699298407</v>
      </c>
      <c r="K2806">
        <f t="shared" si="351"/>
        <v>0</v>
      </c>
      <c r="L2806">
        <v>64</v>
      </c>
      <c r="M2806">
        <f t="shared" si="352"/>
        <v>0</v>
      </c>
    </row>
    <row r="2807" spans="1:13">
      <c r="A2807">
        <v>156</v>
      </c>
      <c r="B2807">
        <v>125</v>
      </c>
      <c r="C2807">
        <v>125</v>
      </c>
      <c r="D2807">
        <f t="shared" si="345"/>
        <v>56</v>
      </c>
      <c r="E2807">
        <f t="shared" si="346"/>
        <v>25</v>
      </c>
      <c r="F2807">
        <f t="shared" si="347"/>
        <v>25</v>
      </c>
      <c r="G2807">
        <f t="shared" si="348"/>
        <v>4386</v>
      </c>
      <c r="H2807">
        <f t="shared" si="349"/>
        <v>66.226882759193799</v>
      </c>
      <c r="I2807">
        <f t="shared" si="350"/>
        <v>66</v>
      </c>
      <c r="J2807">
        <v>66.226882759193799</v>
      </c>
      <c r="K2807">
        <f t="shared" si="351"/>
        <v>0</v>
      </c>
      <c r="L2807">
        <v>66</v>
      </c>
      <c r="M2807">
        <f t="shared" si="352"/>
        <v>0</v>
      </c>
    </row>
    <row r="2808" spans="1:13">
      <c r="A2808">
        <v>159</v>
      </c>
      <c r="B2808">
        <v>124</v>
      </c>
      <c r="C2808">
        <v>125</v>
      </c>
      <c r="D2808">
        <f t="shared" si="345"/>
        <v>59</v>
      </c>
      <c r="E2808">
        <f t="shared" si="346"/>
        <v>24</v>
      </c>
      <c r="F2808">
        <f t="shared" si="347"/>
        <v>25</v>
      </c>
      <c r="G2808">
        <f t="shared" si="348"/>
        <v>4682</v>
      </c>
      <c r="H2808">
        <f t="shared" si="349"/>
        <v>68.425141578224014</v>
      </c>
      <c r="I2808">
        <f t="shared" si="350"/>
        <v>68</v>
      </c>
      <c r="J2808">
        <v>68.425141578224</v>
      </c>
      <c r="K2808">
        <f t="shared" si="351"/>
        <v>0</v>
      </c>
      <c r="L2808">
        <v>68</v>
      </c>
      <c r="M2808">
        <f t="shared" si="352"/>
        <v>0</v>
      </c>
    </row>
    <row r="2809" spans="1:13">
      <c r="A2809">
        <v>160</v>
      </c>
      <c r="B2809">
        <v>122</v>
      </c>
      <c r="C2809">
        <v>124</v>
      </c>
      <c r="D2809">
        <f t="shared" si="345"/>
        <v>60</v>
      </c>
      <c r="E2809">
        <f t="shared" si="346"/>
        <v>22</v>
      </c>
      <c r="F2809">
        <f t="shared" si="347"/>
        <v>24</v>
      </c>
      <c r="G2809">
        <f t="shared" si="348"/>
        <v>4660</v>
      </c>
      <c r="H2809">
        <f t="shared" si="349"/>
        <v>68.264192663504048</v>
      </c>
      <c r="I2809">
        <f t="shared" si="350"/>
        <v>68</v>
      </c>
      <c r="J2809">
        <v>68.264192663504105</v>
      </c>
      <c r="K2809">
        <f t="shared" si="351"/>
        <v>0</v>
      </c>
      <c r="L2809">
        <v>68</v>
      </c>
      <c r="M2809">
        <f t="shared" si="352"/>
        <v>0</v>
      </c>
    </row>
    <row r="2810" spans="1:13">
      <c r="A2810">
        <v>160</v>
      </c>
      <c r="B2810">
        <v>120</v>
      </c>
      <c r="C2810">
        <v>123</v>
      </c>
      <c r="D2810">
        <f t="shared" si="345"/>
        <v>60</v>
      </c>
      <c r="E2810">
        <f t="shared" si="346"/>
        <v>20</v>
      </c>
      <c r="F2810">
        <f t="shared" si="347"/>
        <v>23</v>
      </c>
      <c r="G2810">
        <f t="shared" si="348"/>
        <v>4529</v>
      </c>
      <c r="H2810">
        <f t="shared" si="349"/>
        <v>67.297845433564959</v>
      </c>
      <c r="I2810">
        <f t="shared" si="350"/>
        <v>67</v>
      </c>
      <c r="J2810">
        <v>67.297845433565001</v>
      </c>
      <c r="K2810">
        <f t="shared" si="351"/>
        <v>0</v>
      </c>
      <c r="L2810">
        <v>67</v>
      </c>
      <c r="M2810">
        <f t="shared" si="352"/>
        <v>0</v>
      </c>
    </row>
    <row r="2811" spans="1:13">
      <c r="A2811">
        <v>160</v>
      </c>
      <c r="B2811">
        <v>119</v>
      </c>
      <c r="C2811">
        <v>123</v>
      </c>
      <c r="D2811">
        <f t="shared" si="345"/>
        <v>60</v>
      </c>
      <c r="E2811">
        <f t="shared" si="346"/>
        <v>19</v>
      </c>
      <c r="F2811">
        <f t="shared" si="347"/>
        <v>23</v>
      </c>
      <c r="G2811">
        <f t="shared" si="348"/>
        <v>4490</v>
      </c>
      <c r="H2811">
        <f t="shared" si="349"/>
        <v>67.007462271003817</v>
      </c>
      <c r="I2811">
        <f t="shared" si="350"/>
        <v>67</v>
      </c>
      <c r="J2811">
        <v>67.007462271003803</v>
      </c>
      <c r="K2811">
        <f t="shared" si="351"/>
        <v>0</v>
      </c>
      <c r="L2811">
        <v>67</v>
      </c>
      <c r="M2811">
        <f t="shared" si="352"/>
        <v>0</v>
      </c>
    </row>
    <row r="2812" spans="1:13">
      <c r="A2812">
        <v>162</v>
      </c>
      <c r="B2812">
        <v>118</v>
      </c>
      <c r="C2812">
        <v>123</v>
      </c>
      <c r="D2812">
        <f t="shared" si="345"/>
        <v>62</v>
      </c>
      <c r="E2812">
        <f t="shared" si="346"/>
        <v>18</v>
      </c>
      <c r="F2812">
        <f t="shared" si="347"/>
        <v>23</v>
      </c>
      <c r="G2812">
        <f t="shared" si="348"/>
        <v>4697</v>
      </c>
      <c r="H2812">
        <f t="shared" si="349"/>
        <v>68.534662762721752</v>
      </c>
      <c r="I2812">
        <f t="shared" si="350"/>
        <v>68</v>
      </c>
      <c r="J2812">
        <v>68.534662762721794</v>
      </c>
      <c r="K2812">
        <f t="shared" si="351"/>
        <v>0</v>
      </c>
      <c r="L2812">
        <v>68</v>
      </c>
      <c r="M2812">
        <f t="shared" si="352"/>
        <v>0</v>
      </c>
    </row>
    <row r="2813" spans="1:13">
      <c r="A2813">
        <v>165</v>
      </c>
      <c r="B2813">
        <v>118</v>
      </c>
      <c r="C2813">
        <v>122</v>
      </c>
      <c r="D2813">
        <f t="shared" si="345"/>
        <v>65</v>
      </c>
      <c r="E2813">
        <f t="shared" si="346"/>
        <v>18</v>
      </c>
      <c r="F2813">
        <f t="shared" si="347"/>
        <v>22</v>
      </c>
      <c r="G2813">
        <f t="shared" si="348"/>
        <v>5033</v>
      </c>
      <c r="H2813">
        <f t="shared" si="349"/>
        <v>70.943639602151791</v>
      </c>
      <c r="I2813">
        <f t="shared" si="350"/>
        <v>70</v>
      </c>
      <c r="J2813">
        <v>70.943639602151805</v>
      </c>
      <c r="K2813">
        <f t="shared" si="351"/>
        <v>0</v>
      </c>
      <c r="L2813">
        <v>70</v>
      </c>
      <c r="M2813">
        <f t="shared" si="352"/>
        <v>0</v>
      </c>
    </row>
    <row r="2814" spans="1:13">
      <c r="A2814">
        <v>168</v>
      </c>
      <c r="B2814">
        <v>118</v>
      </c>
      <c r="C2814">
        <v>122</v>
      </c>
      <c r="D2814">
        <f t="shared" si="345"/>
        <v>68</v>
      </c>
      <c r="E2814">
        <f t="shared" si="346"/>
        <v>18</v>
      </c>
      <c r="F2814">
        <f t="shared" si="347"/>
        <v>22</v>
      </c>
      <c r="G2814">
        <f t="shared" si="348"/>
        <v>5432</v>
      </c>
      <c r="H2814">
        <f t="shared" si="349"/>
        <v>73.702103090753113</v>
      </c>
      <c r="I2814">
        <f t="shared" si="350"/>
        <v>73</v>
      </c>
      <c r="J2814">
        <v>73.702103090753099</v>
      </c>
      <c r="K2814">
        <f t="shared" si="351"/>
        <v>0</v>
      </c>
      <c r="L2814">
        <v>73</v>
      </c>
      <c r="M2814">
        <f t="shared" si="352"/>
        <v>0</v>
      </c>
    </row>
    <row r="2815" spans="1:13">
      <c r="A2815">
        <v>170</v>
      </c>
      <c r="B2815">
        <v>118</v>
      </c>
      <c r="C2815">
        <v>121</v>
      </c>
      <c r="D2815">
        <f t="shared" si="345"/>
        <v>70</v>
      </c>
      <c r="E2815">
        <f t="shared" si="346"/>
        <v>18</v>
      </c>
      <c r="F2815">
        <f t="shared" si="347"/>
        <v>21</v>
      </c>
      <c r="G2815">
        <f t="shared" si="348"/>
        <v>5665</v>
      </c>
      <c r="H2815">
        <f t="shared" si="349"/>
        <v>75.266194270734857</v>
      </c>
      <c r="I2815">
        <f t="shared" si="350"/>
        <v>75</v>
      </c>
      <c r="J2815">
        <v>75.2661942707349</v>
      </c>
      <c r="K2815">
        <f t="shared" si="351"/>
        <v>0</v>
      </c>
      <c r="L2815">
        <v>75</v>
      </c>
      <c r="M2815">
        <f t="shared" si="352"/>
        <v>0</v>
      </c>
    </row>
    <row r="2816" spans="1:13">
      <c r="A2816">
        <v>172</v>
      </c>
      <c r="B2816">
        <v>119</v>
      </c>
      <c r="C2816">
        <v>121</v>
      </c>
      <c r="D2816">
        <f t="shared" si="345"/>
        <v>72</v>
      </c>
      <c r="E2816">
        <f t="shared" si="346"/>
        <v>19</v>
      </c>
      <c r="F2816">
        <f t="shared" si="347"/>
        <v>21</v>
      </c>
      <c r="G2816">
        <f t="shared" si="348"/>
        <v>5986</v>
      </c>
      <c r="H2816">
        <f t="shared" si="349"/>
        <v>77.369244535538797</v>
      </c>
      <c r="I2816">
        <f t="shared" si="350"/>
        <v>77</v>
      </c>
      <c r="J2816">
        <v>77.369244535538797</v>
      </c>
      <c r="K2816">
        <f t="shared" si="351"/>
        <v>0</v>
      </c>
      <c r="L2816">
        <v>77</v>
      </c>
      <c r="M2816">
        <f t="shared" si="352"/>
        <v>0</v>
      </c>
    </row>
    <row r="2817" spans="1:13">
      <c r="A2817">
        <v>171</v>
      </c>
      <c r="B2817">
        <v>119</v>
      </c>
      <c r="C2817">
        <v>121</v>
      </c>
      <c r="D2817">
        <f t="shared" si="345"/>
        <v>71</v>
      </c>
      <c r="E2817">
        <f t="shared" si="346"/>
        <v>19</v>
      </c>
      <c r="F2817">
        <f t="shared" si="347"/>
        <v>21</v>
      </c>
      <c r="G2817">
        <f t="shared" si="348"/>
        <v>5843</v>
      </c>
      <c r="H2817">
        <f t="shared" si="349"/>
        <v>76.439518575145414</v>
      </c>
      <c r="I2817">
        <f t="shared" si="350"/>
        <v>76</v>
      </c>
      <c r="J2817">
        <v>76.439518575145399</v>
      </c>
      <c r="K2817">
        <f t="shared" si="351"/>
        <v>0</v>
      </c>
      <c r="L2817">
        <v>76</v>
      </c>
      <c r="M2817">
        <f t="shared" si="352"/>
        <v>0</v>
      </c>
    </row>
    <row r="2818" spans="1:13">
      <c r="A2818">
        <v>170</v>
      </c>
      <c r="B2818">
        <v>120</v>
      </c>
      <c r="C2818">
        <v>122</v>
      </c>
      <c r="D2818">
        <f t="shared" ref="D2818:D2881" si="353">A2818-100</f>
        <v>70</v>
      </c>
      <c r="E2818">
        <f t="shared" ref="E2818:E2881" si="354">B2818-100</f>
        <v>20</v>
      </c>
      <c r="F2818">
        <f t="shared" ref="F2818:F2881" si="355">C2818-100</f>
        <v>22</v>
      </c>
      <c r="G2818">
        <f t="shared" ref="G2818:G2881" si="356">D2818*D2818+E2818*E2818+F2818*F2818</f>
        <v>5784</v>
      </c>
      <c r="H2818">
        <f t="shared" ref="H2818:H2881" si="357">SQRT(G2818)</f>
        <v>76.052613367326174</v>
      </c>
      <c r="I2818">
        <f t="shared" ref="I2818:I2881" si="358">INT(H2818)</f>
        <v>76</v>
      </c>
      <c r="J2818">
        <v>76.052613367326202</v>
      </c>
      <c r="K2818">
        <f t="shared" ref="K2818:K2881" si="359">J2818-H2818</f>
        <v>0</v>
      </c>
      <c r="L2818">
        <v>76</v>
      </c>
      <c r="M2818">
        <f t="shared" ref="M2818:M2881" si="360">L2818-I2818</f>
        <v>0</v>
      </c>
    </row>
    <row r="2819" spans="1:13">
      <c r="A2819">
        <v>167</v>
      </c>
      <c r="B2819">
        <v>120</v>
      </c>
      <c r="C2819">
        <v>122</v>
      </c>
      <c r="D2819">
        <f t="shared" si="353"/>
        <v>67</v>
      </c>
      <c r="E2819">
        <f t="shared" si="354"/>
        <v>20</v>
      </c>
      <c r="F2819">
        <f t="shared" si="355"/>
        <v>22</v>
      </c>
      <c r="G2819">
        <f t="shared" si="356"/>
        <v>5373</v>
      </c>
      <c r="H2819">
        <f t="shared" si="357"/>
        <v>73.300750337223704</v>
      </c>
      <c r="I2819">
        <f t="shared" si="358"/>
        <v>73</v>
      </c>
      <c r="J2819">
        <v>73.300750337223704</v>
      </c>
      <c r="K2819">
        <f t="shared" si="359"/>
        <v>0</v>
      </c>
      <c r="L2819">
        <v>73</v>
      </c>
      <c r="M2819">
        <f t="shared" si="360"/>
        <v>0</v>
      </c>
    </row>
    <row r="2820" spans="1:13">
      <c r="A2820">
        <v>166</v>
      </c>
      <c r="B2820">
        <v>119</v>
      </c>
      <c r="C2820">
        <v>121</v>
      </c>
      <c r="D2820">
        <f t="shared" si="353"/>
        <v>66</v>
      </c>
      <c r="E2820">
        <f t="shared" si="354"/>
        <v>19</v>
      </c>
      <c r="F2820">
        <f t="shared" si="355"/>
        <v>21</v>
      </c>
      <c r="G2820">
        <f t="shared" si="356"/>
        <v>5158</v>
      </c>
      <c r="H2820">
        <f t="shared" si="357"/>
        <v>71.819217483901895</v>
      </c>
      <c r="I2820">
        <f t="shared" si="358"/>
        <v>71</v>
      </c>
      <c r="J2820">
        <v>71.819217483901895</v>
      </c>
      <c r="K2820">
        <f t="shared" si="359"/>
        <v>0</v>
      </c>
      <c r="L2820">
        <v>71</v>
      </c>
      <c r="M2820">
        <f t="shared" si="360"/>
        <v>0</v>
      </c>
    </row>
    <row r="2821" spans="1:13">
      <c r="A2821">
        <v>165</v>
      </c>
      <c r="B2821">
        <v>118</v>
      </c>
      <c r="C2821">
        <v>121</v>
      </c>
      <c r="D2821">
        <f t="shared" si="353"/>
        <v>65</v>
      </c>
      <c r="E2821">
        <f t="shared" si="354"/>
        <v>18</v>
      </c>
      <c r="F2821">
        <f t="shared" si="355"/>
        <v>21</v>
      </c>
      <c r="G2821">
        <f t="shared" si="356"/>
        <v>4990</v>
      </c>
      <c r="H2821">
        <f t="shared" si="357"/>
        <v>70.639932049797437</v>
      </c>
      <c r="I2821">
        <f t="shared" si="358"/>
        <v>70</v>
      </c>
      <c r="J2821">
        <v>70.639932049797395</v>
      </c>
      <c r="K2821">
        <f t="shared" si="359"/>
        <v>0</v>
      </c>
      <c r="L2821">
        <v>70</v>
      </c>
      <c r="M2821">
        <f t="shared" si="360"/>
        <v>0</v>
      </c>
    </row>
    <row r="2822" spans="1:13">
      <c r="A2822">
        <v>164</v>
      </c>
      <c r="B2822">
        <v>117</v>
      </c>
      <c r="C2822">
        <v>121</v>
      </c>
      <c r="D2822">
        <f t="shared" si="353"/>
        <v>64</v>
      </c>
      <c r="E2822">
        <f t="shared" si="354"/>
        <v>17</v>
      </c>
      <c r="F2822">
        <f t="shared" si="355"/>
        <v>21</v>
      </c>
      <c r="G2822">
        <f t="shared" si="356"/>
        <v>4826</v>
      </c>
      <c r="H2822">
        <f t="shared" si="357"/>
        <v>69.46941773183363</v>
      </c>
      <c r="I2822">
        <f t="shared" si="358"/>
        <v>69</v>
      </c>
      <c r="J2822">
        <v>69.469417731833602</v>
      </c>
      <c r="K2822">
        <f t="shared" si="359"/>
        <v>0</v>
      </c>
      <c r="L2822">
        <v>69</v>
      </c>
      <c r="M2822">
        <f t="shared" si="360"/>
        <v>0</v>
      </c>
    </row>
    <row r="2823" spans="1:13">
      <c r="A2823">
        <v>163</v>
      </c>
      <c r="B2823">
        <v>116</v>
      </c>
      <c r="C2823">
        <v>121</v>
      </c>
      <c r="D2823">
        <f t="shared" si="353"/>
        <v>63</v>
      </c>
      <c r="E2823">
        <f t="shared" si="354"/>
        <v>16</v>
      </c>
      <c r="F2823">
        <f t="shared" si="355"/>
        <v>21</v>
      </c>
      <c r="G2823">
        <f t="shared" si="356"/>
        <v>4666</v>
      </c>
      <c r="H2823">
        <f t="shared" si="357"/>
        <v>68.308125431752259</v>
      </c>
      <c r="I2823">
        <f t="shared" si="358"/>
        <v>68</v>
      </c>
      <c r="J2823">
        <v>68.308125431752302</v>
      </c>
      <c r="K2823">
        <f t="shared" si="359"/>
        <v>0</v>
      </c>
      <c r="L2823">
        <v>68</v>
      </c>
      <c r="M2823">
        <f t="shared" si="360"/>
        <v>0</v>
      </c>
    </row>
    <row r="2824" spans="1:13">
      <c r="A2824">
        <v>162</v>
      </c>
      <c r="B2824">
        <v>116</v>
      </c>
      <c r="C2824">
        <v>121</v>
      </c>
      <c r="D2824">
        <f t="shared" si="353"/>
        <v>62</v>
      </c>
      <c r="E2824">
        <f t="shared" si="354"/>
        <v>16</v>
      </c>
      <c r="F2824">
        <f t="shared" si="355"/>
        <v>21</v>
      </c>
      <c r="G2824">
        <f t="shared" si="356"/>
        <v>4541</v>
      </c>
      <c r="H2824">
        <f t="shared" si="357"/>
        <v>67.386942355325786</v>
      </c>
      <c r="I2824">
        <f t="shared" si="358"/>
        <v>67</v>
      </c>
      <c r="J2824">
        <v>67.3869423553258</v>
      </c>
      <c r="K2824">
        <f t="shared" si="359"/>
        <v>0</v>
      </c>
      <c r="L2824">
        <v>67</v>
      </c>
      <c r="M2824">
        <f t="shared" si="360"/>
        <v>0</v>
      </c>
    </row>
    <row r="2825" spans="1:13">
      <c r="A2825">
        <v>159</v>
      </c>
      <c r="B2825">
        <v>115</v>
      </c>
      <c r="C2825">
        <v>122</v>
      </c>
      <c r="D2825">
        <f t="shared" si="353"/>
        <v>59</v>
      </c>
      <c r="E2825">
        <f t="shared" si="354"/>
        <v>15</v>
      </c>
      <c r="F2825">
        <f t="shared" si="355"/>
        <v>22</v>
      </c>
      <c r="G2825">
        <f t="shared" si="356"/>
        <v>4190</v>
      </c>
      <c r="H2825">
        <f t="shared" si="357"/>
        <v>64.730209330729039</v>
      </c>
      <c r="I2825">
        <f t="shared" si="358"/>
        <v>64</v>
      </c>
      <c r="J2825">
        <v>64.730209330728997</v>
      </c>
      <c r="K2825">
        <f t="shared" si="359"/>
        <v>0</v>
      </c>
      <c r="L2825">
        <v>64</v>
      </c>
      <c r="M2825">
        <f t="shared" si="360"/>
        <v>0</v>
      </c>
    </row>
    <row r="2826" spans="1:13">
      <c r="A2826">
        <v>157</v>
      </c>
      <c r="B2826">
        <v>115</v>
      </c>
      <c r="C2826">
        <v>122</v>
      </c>
      <c r="D2826">
        <f t="shared" si="353"/>
        <v>57</v>
      </c>
      <c r="E2826">
        <f t="shared" si="354"/>
        <v>15</v>
      </c>
      <c r="F2826">
        <f t="shared" si="355"/>
        <v>22</v>
      </c>
      <c r="G2826">
        <f t="shared" si="356"/>
        <v>3958</v>
      </c>
      <c r="H2826">
        <f t="shared" si="357"/>
        <v>62.912637840103322</v>
      </c>
      <c r="I2826">
        <f t="shared" si="358"/>
        <v>62</v>
      </c>
      <c r="J2826">
        <v>62.912637840103301</v>
      </c>
      <c r="K2826">
        <f t="shared" si="359"/>
        <v>0</v>
      </c>
      <c r="L2826">
        <v>62</v>
      </c>
      <c r="M2826">
        <f t="shared" si="360"/>
        <v>0</v>
      </c>
    </row>
    <row r="2827" spans="1:13">
      <c r="A2827">
        <v>154</v>
      </c>
      <c r="B2827">
        <v>115</v>
      </c>
      <c r="C2827">
        <v>122</v>
      </c>
      <c r="D2827">
        <f t="shared" si="353"/>
        <v>54</v>
      </c>
      <c r="E2827">
        <f t="shared" si="354"/>
        <v>15</v>
      </c>
      <c r="F2827">
        <f t="shared" si="355"/>
        <v>22</v>
      </c>
      <c r="G2827">
        <f t="shared" si="356"/>
        <v>3625</v>
      </c>
      <c r="H2827">
        <f t="shared" si="357"/>
        <v>60.207972893961475</v>
      </c>
      <c r="I2827">
        <f t="shared" si="358"/>
        <v>60</v>
      </c>
      <c r="J2827">
        <v>60.207972893961497</v>
      </c>
      <c r="K2827">
        <f t="shared" si="359"/>
        <v>0</v>
      </c>
      <c r="L2827">
        <v>60</v>
      </c>
      <c r="M2827">
        <f t="shared" si="360"/>
        <v>0</v>
      </c>
    </row>
    <row r="2828" spans="1:13">
      <c r="A2828">
        <v>153</v>
      </c>
      <c r="B2828">
        <v>114</v>
      </c>
      <c r="C2828">
        <v>121</v>
      </c>
      <c r="D2828">
        <f t="shared" si="353"/>
        <v>53</v>
      </c>
      <c r="E2828">
        <f t="shared" si="354"/>
        <v>14</v>
      </c>
      <c r="F2828">
        <f t="shared" si="355"/>
        <v>21</v>
      </c>
      <c r="G2828">
        <f t="shared" si="356"/>
        <v>3446</v>
      </c>
      <c r="H2828">
        <f t="shared" si="357"/>
        <v>58.702640485756689</v>
      </c>
      <c r="I2828">
        <f t="shared" si="358"/>
        <v>58</v>
      </c>
      <c r="J2828">
        <v>58.702640485756703</v>
      </c>
      <c r="K2828">
        <f t="shared" si="359"/>
        <v>0</v>
      </c>
      <c r="L2828">
        <v>58</v>
      </c>
      <c r="M2828">
        <f t="shared" si="360"/>
        <v>0</v>
      </c>
    </row>
    <row r="2829" spans="1:13">
      <c r="A2829">
        <v>153</v>
      </c>
      <c r="B2829">
        <v>113</v>
      </c>
      <c r="C2829">
        <v>121</v>
      </c>
      <c r="D2829">
        <f t="shared" si="353"/>
        <v>53</v>
      </c>
      <c r="E2829">
        <f t="shared" si="354"/>
        <v>13</v>
      </c>
      <c r="F2829">
        <f t="shared" si="355"/>
        <v>21</v>
      </c>
      <c r="G2829">
        <f t="shared" si="356"/>
        <v>3419</v>
      </c>
      <c r="H2829">
        <f t="shared" si="357"/>
        <v>58.472215624174872</v>
      </c>
      <c r="I2829">
        <f t="shared" si="358"/>
        <v>58</v>
      </c>
      <c r="J2829">
        <v>58.4722156241749</v>
      </c>
      <c r="K2829">
        <f t="shared" si="359"/>
        <v>0</v>
      </c>
      <c r="L2829">
        <v>58</v>
      </c>
      <c r="M2829">
        <f t="shared" si="360"/>
        <v>0</v>
      </c>
    </row>
    <row r="2830" spans="1:13">
      <c r="A2830">
        <v>154</v>
      </c>
      <c r="B2830">
        <v>113</v>
      </c>
      <c r="C2830">
        <v>120</v>
      </c>
      <c r="D2830">
        <f t="shared" si="353"/>
        <v>54</v>
      </c>
      <c r="E2830">
        <f t="shared" si="354"/>
        <v>13</v>
      </c>
      <c r="F2830">
        <f t="shared" si="355"/>
        <v>20</v>
      </c>
      <c r="G2830">
        <f t="shared" si="356"/>
        <v>3485</v>
      </c>
      <c r="H2830">
        <f t="shared" si="357"/>
        <v>59.033888572581766</v>
      </c>
      <c r="I2830">
        <f t="shared" si="358"/>
        <v>59</v>
      </c>
      <c r="J2830">
        <v>59.033888572581802</v>
      </c>
      <c r="K2830">
        <f t="shared" si="359"/>
        <v>0</v>
      </c>
      <c r="L2830">
        <v>59</v>
      </c>
      <c r="M2830">
        <f t="shared" si="360"/>
        <v>0</v>
      </c>
    </row>
    <row r="2831" spans="1:13">
      <c r="A2831">
        <v>156</v>
      </c>
      <c r="B2831">
        <v>113</v>
      </c>
      <c r="C2831">
        <v>120</v>
      </c>
      <c r="D2831">
        <f t="shared" si="353"/>
        <v>56</v>
      </c>
      <c r="E2831">
        <f t="shared" si="354"/>
        <v>13</v>
      </c>
      <c r="F2831">
        <f t="shared" si="355"/>
        <v>20</v>
      </c>
      <c r="G2831">
        <f t="shared" si="356"/>
        <v>3705</v>
      </c>
      <c r="H2831">
        <f t="shared" si="357"/>
        <v>60.868711174132805</v>
      </c>
      <c r="I2831">
        <f t="shared" si="358"/>
        <v>60</v>
      </c>
      <c r="J2831">
        <v>60.868711174132798</v>
      </c>
      <c r="K2831">
        <f t="shared" si="359"/>
        <v>0</v>
      </c>
      <c r="L2831">
        <v>60</v>
      </c>
      <c r="M2831">
        <f t="shared" si="360"/>
        <v>0</v>
      </c>
    </row>
    <row r="2832" spans="1:13">
      <c r="A2832">
        <v>159</v>
      </c>
      <c r="B2832">
        <v>113</v>
      </c>
      <c r="C2832">
        <v>120</v>
      </c>
      <c r="D2832">
        <f t="shared" si="353"/>
        <v>59</v>
      </c>
      <c r="E2832">
        <f t="shared" si="354"/>
        <v>13</v>
      </c>
      <c r="F2832">
        <f t="shared" si="355"/>
        <v>20</v>
      </c>
      <c r="G2832">
        <f t="shared" si="356"/>
        <v>4050</v>
      </c>
      <c r="H2832">
        <f t="shared" si="357"/>
        <v>63.63961030678928</v>
      </c>
      <c r="I2832">
        <f t="shared" si="358"/>
        <v>63</v>
      </c>
      <c r="J2832">
        <v>63.639610306789301</v>
      </c>
      <c r="K2832">
        <f t="shared" si="359"/>
        <v>0</v>
      </c>
      <c r="L2832">
        <v>63</v>
      </c>
      <c r="M2832">
        <f t="shared" si="360"/>
        <v>0</v>
      </c>
    </row>
    <row r="2833" spans="1:13">
      <c r="A2833">
        <v>163</v>
      </c>
      <c r="B2833">
        <v>113</v>
      </c>
      <c r="C2833">
        <v>120</v>
      </c>
      <c r="D2833">
        <f t="shared" si="353"/>
        <v>63</v>
      </c>
      <c r="E2833">
        <f t="shared" si="354"/>
        <v>13</v>
      </c>
      <c r="F2833">
        <f t="shared" si="355"/>
        <v>20</v>
      </c>
      <c r="G2833">
        <f t="shared" si="356"/>
        <v>4538</v>
      </c>
      <c r="H2833">
        <f t="shared" si="357"/>
        <v>67.36467917239716</v>
      </c>
      <c r="I2833">
        <f t="shared" si="358"/>
        <v>67</v>
      </c>
      <c r="J2833">
        <v>67.364679172397203</v>
      </c>
      <c r="K2833">
        <f t="shared" si="359"/>
        <v>0</v>
      </c>
      <c r="L2833">
        <v>67</v>
      </c>
      <c r="M2833">
        <f t="shared" si="360"/>
        <v>0</v>
      </c>
    </row>
    <row r="2834" spans="1:13">
      <c r="A2834">
        <v>166</v>
      </c>
      <c r="B2834">
        <v>113</v>
      </c>
      <c r="C2834">
        <v>119</v>
      </c>
      <c r="D2834">
        <f t="shared" si="353"/>
        <v>66</v>
      </c>
      <c r="E2834">
        <f t="shared" si="354"/>
        <v>13</v>
      </c>
      <c r="F2834">
        <f t="shared" si="355"/>
        <v>19</v>
      </c>
      <c r="G2834">
        <f t="shared" si="356"/>
        <v>4886</v>
      </c>
      <c r="H2834">
        <f t="shared" si="357"/>
        <v>69.899928469205179</v>
      </c>
      <c r="I2834">
        <f t="shared" si="358"/>
        <v>69</v>
      </c>
      <c r="J2834">
        <v>69.899928469205193</v>
      </c>
      <c r="K2834">
        <f t="shared" si="359"/>
        <v>0</v>
      </c>
      <c r="L2834">
        <v>69</v>
      </c>
      <c r="M2834">
        <f t="shared" si="360"/>
        <v>0</v>
      </c>
    </row>
    <row r="2835" spans="1:13">
      <c r="A2835">
        <v>166</v>
      </c>
      <c r="B2835">
        <v>114</v>
      </c>
      <c r="C2835">
        <v>119</v>
      </c>
      <c r="D2835">
        <f t="shared" si="353"/>
        <v>66</v>
      </c>
      <c r="E2835">
        <f t="shared" si="354"/>
        <v>14</v>
      </c>
      <c r="F2835">
        <f t="shared" si="355"/>
        <v>19</v>
      </c>
      <c r="G2835">
        <f t="shared" si="356"/>
        <v>4913</v>
      </c>
      <c r="H2835">
        <f t="shared" si="357"/>
        <v>70.092795635500224</v>
      </c>
      <c r="I2835">
        <f t="shared" si="358"/>
        <v>70</v>
      </c>
      <c r="J2835">
        <v>70.092795635500195</v>
      </c>
      <c r="K2835">
        <f t="shared" si="359"/>
        <v>0</v>
      </c>
      <c r="L2835">
        <v>70</v>
      </c>
      <c r="M2835">
        <f t="shared" si="360"/>
        <v>0</v>
      </c>
    </row>
    <row r="2836" spans="1:13">
      <c r="A2836">
        <v>163</v>
      </c>
      <c r="B2836">
        <v>115</v>
      </c>
      <c r="C2836">
        <v>119</v>
      </c>
      <c r="D2836">
        <f t="shared" si="353"/>
        <v>63</v>
      </c>
      <c r="E2836">
        <f t="shared" si="354"/>
        <v>15</v>
      </c>
      <c r="F2836">
        <f t="shared" si="355"/>
        <v>19</v>
      </c>
      <c r="G2836">
        <f t="shared" si="356"/>
        <v>4555</v>
      </c>
      <c r="H2836">
        <f t="shared" si="357"/>
        <v>67.490740105587818</v>
      </c>
      <c r="I2836">
        <f t="shared" si="358"/>
        <v>67</v>
      </c>
      <c r="J2836">
        <v>67.490740105587804</v>
      </c>
      <c r="K2836">
        <f t="shared" si="359"/>
        <v>0</v>
      </c>
      <c r="L2836">
        <v>67</v>
      </c>
      <c r="M2836">
        <f t="shared" si="360"/>
        <v>0</v>
      </c>
    </row>
    <row r="2837" spans="1:13">
      <c r="A2837">
        <v>161</v>
      </c>
      <c r="B2837">
        <v>115</v>
      </c>
      <c r="C2837">
        <v>120</v>
      </c>
      <c r="D2837">
        <f t="shared" si="353"/>
        <v>61</v>
      </c>
      <c r="E2837">
        <f t="shared" si="354"/>
        <v>15</v>
      </c>
      <c r="F2837">
        <f t="shared" si="355"/>
        <v>20</v>
      </c>
      <c r="G2837">
        <f t="shared" si="356"/>
        <v>4346</v>
      </c>
      <c r="H2837">
        <f t="shared" si="357"/>
        <v>65.924198895398035</v>
      </c>
      <c r="I2837">
        <f t="shared" si="358"/>
        <v>65</v>
      </c>
      <c r="J2837">
        <v>65.924198895398007</v>
      </c>
      <c r="K2837">
        <f t="shared" si="359"/>
        <v>0</v>
      </c>
      <c r="L2837">
        <v>65</v>
      </c>
      <c r="M2837">
        <f t="shared" si="360"/>
        <v>0</v>
      </c>
    </row>
    <row r="2838" spans="1:13">
      <c r="A2838">
        <v>160</v>
      </c>
      <c r="B2838">
        <v>115</v>
      </c>
      <c r="C2838">
        <v>121</v>
      </c>
      <c r="D2838">
        <f t="shared" si="353"/>
        <v>60</v>
      </c>
      <c r="E2838">
        <f t="shared" si="354"/>
        <v>15</v>
      </c>
      <c r="F2838">
        <f t="shared" si="355"/>
        <v>21</v>
      </c>
      <c r="G2838">
        <f t="shared" si="356"/>
        <v>4266</v>
      </c>
      <c r="H2838">
        <f t="shared" si="357"/>
        <v>65.31462317123173</v>
      </c>
      <c r="I2838">
        <f t="shared" si="358"/>
        <v>65</v>
      </c>
      <c r="J2838">
        <v>65.314623171231702</v>
      </c>
      <c r="K2838">
        <f t="shared" si="359"/>
        <v>0</v>
      </c>
      <c r="L2838">
        <v>65</v>
      </c>
      <c r="M2838">
        <f t="shared" si="360"/>
        <v>0</v>
      </c>
    </row>
    <row r="2839" spans="1:13">
      <c r="A2839">
        <v>162</v>
      </c>
      <c r="B2839">
        <v>115</v>
      </c>
      <c r="C2839">
        <v>122</v>
      </c>
      <c r="D2839">
        <f t="shared" si="353"/>
        <v>62</v>
      </c>
      <c r="E2839">
        <f t="shared" si="354"/>
        <v>15</v>
      </c>
      <c r="F2839">
        <f t="shared" si="355"/>
        <v>22</v>
      </c>
      <c r="G2839">
        <f t="shared" si="356"/>
        <v>4553</v>
      </c>
      <c r="H2839">
        <f t="shared" si="357"/>
        <v>67.475921631349351</v>
      </c>
      <c r="I2839">
        <f t="shared" si="358"/>
        <v>67</v>
      </c>
      <c r="J2839">
        <v>67.475921631349394</v>
      </c>
      <c r="K2839">
        <f t="shared" si="359"/>
        <v>0</v>
      </c>
      <c r="L2839">
        <v>67</v>
      </c>
      <c r="M2839">
        <f t="shared" si="360"/>
        <v>0</v>
      </c>
    </row>
    <row r="2840" spans="1:13">
      <c r="A2840">
        <v>165</v>
      </c>
      <c r="B2840">
        <v>116</v>
      </c>
      <c r="C2840">
        <v>122</v>
      </c>
      <c r="D2840">
        <f t="shared" si="353"/>
        <v>65</v>
      </c>
      <c r="E2840">
        <f t="shared" si="354"/>
        <v>16</v>
      </c>
      <c r="F2840">
        <f t="shared" si="355"/>
        <v>22</v>
      </c>
      <c r="G2840">
        <f t="shared" si="356"/>
        <v>4965</v>
      </c>
      <c r="H2840">
        <f t="shared" si="357"/>
        <v>70.46275611981126</v>
      </c>
      <c r="I2840">
        <f t="shared" si="358"/>
        <v>70</v>
      </c>
      <c r="J2840">
        <v>70.462756119811303</v>
      </c>
      <c r="K2840">
        <f t="shared" si="359"/>
        <v>0</v>
      </c>
      <c r="L2840">
        <v>70</v>
      </c>
      <c r="M2840">
        <f t="shared" si="360"/>
        <v>0</v>
      </c>
    </row>
    <row r="2841" spans="1:13">
      <c r="A2841">
        <v>174</v>
      </c>
      <c r="B2841">
        <v>118</v>
      </c>
      <c r="C2841">
        <v>122</v>
      </c>
      <c r="D2841">
        <f t="shared" si="353"/>
        <v>74</v>
      </c>
      <c r="E2841">
        <f t="shared" si="354"/>
        <v>18</v>
      </c>
      <c r="F2841">
        <f t="shared" si="355"/>
        <v>22</v>
      </c>
      <c r="G2841">
        <f t="shared" si="356"/>
        <v>6284</v>
      </c>
      <c r="H2841">
        <f t="shared" si="357"/>
        <v>79.271684730425662</v>
      </c>
      <c r="I2841">
        <f t="shared" si="358"/>
        <v>79</v>
      </c>
      <c r="J2841">
        <v>79.271684730425704</v>
      </c>
      <c r="K2841">
        <f t="shared" si="359"/>
        <v>0</v>
      </c>
      <c r="L2841">
        <v>79</v>
      </c>
      <c r="M2841">
        <f t="shared" si="360"/>
        <v>0</v>
      </c>
    </row>
    <row r="2842" spans="1:13">
      <c r="A2842">
        <v>176</v>
      </c>
      <c r="B2842">
        <v>120</v>
      </c>
      <c r="C2842">
        <v>122</v>
      </c>
      <c r="D2842">
        <f t="shared" si="353"/>
        <v>76</v>
      </c>
      <c r="E2842">
        <f t="shared" si="354"/>
        <v>20</v>
      </c>
      <c r="F2842">
        <f t="shared" si="355"/>
        <v>22</v>
      </c>
      <c r="G2842">
        <f t="shared" si="356"/>
        <v>6660</v>
      </c>
      <c r="H2842">
        <f t="shared" si="357"/>
        <v>81.60882305241266</v>
      </c>
      <c r="I2842">
        <f t="shared" si="358"/>
        <v>81</v>
      </c>
      <c r="J2842">
        <v>81.608823052412703</v>
      </c>
      <c r="K2842">
        <f t="shared" si="359"/>
        <v>0</v>
      </c>
      <c r="L2842">
        <v>81</v>
      </c>
      <c r="M2842">
        <f t="shared" si="360"/>
        <v>0</v>
      </c>
    </row>
    <row r="2843" spans="1:13">
      <c r="A2843">
        <v>176</v>
      </c>
      <c r="B2843">
        <v>123</v>
      </c>
      <c r="C2843">
        <v>122</v>
      </c>
      <c r="D2843">
        <f t="shared" si="353"/>
        <v>76</v>
      </c>
      <c r="E2843">
        <f t="shared" si="354"/>
        <v>23</v>
      </c>
      <c r="F2843">
        <f t="shared" si="355"/>
        <v>22</v>
      </c>
      <c r="G2843">
        <f t="shared" si="356"/>
        <v>6789</v>
      </c>
      <c r="H2843">
        <f t="shared" si="357"/>
        <v>82.395388220458074</v>
      </c>
      <c r="I2843">
        <f t="shared" si="358"/>
        <v>82</v>
      </c>
      <c r="J2843">
        <v>82.395388220458102</v>
      </c>
      <c r="K2843">
        <f t="shared" si="359"/>
        <v>0</v>
      </c>
      <c r="L2843">
        <v>82</v>
      </c>
      <c r="M2843">
        <f t="shared" si="360"/>
        <v>0</v>
      </c>
    </row>
    <row r="2844" spans="1:13">
      <c r="A2844">
        <v>173</v>
      </c>
      <c r="B2844">
        <v>125</v>
      </c>
      <c r="C2844">
        <v>123</v>
      </c>
      <c r="D2844">
        <f t="shared" si="353"/>
        <v>73</v>
      </c>
      <c r="E2844">
        <f t="shared" si="354"/>
        <v>25</v>
      </c>
      <c r="F2844">
        <f t="shared" si="355"/>
        <v>23</v>
      </c>
      <c r="G2844">
        <f t="shared" si="356"/>
        <v>6483</v>
      </c>
      <c r="H2844">
        <f t="shared" si="357"/>
        <v>80.517078933602647</v>
      </c>
      <c r="I2844">
        <f t="shared" si="358"/>
        <v>80</v>
      </c>
      <c r="J2844">
        <v>80.517078933602704</v>
      </c>
      <c r="K2844">
        <f t="shared" si="359"/>
        <v>0</v>
      </c>
      <c r="L2844">
        <v>80</v>
      </c>
      <c r="M2844">
        <f t="shared" si="360"/>
        <v>0</v>
      </c>
    </row>
    <row r="2845" spans="1:13">
      <c r="A2845">
        <v>170</v>
      </c>
      <c r="B2845">
        <v>125</v>
      </c>
      <c r="C2845">
        <v>124</v>
      </c>
      <c r="D2845">
        <f t="shared" si="353"/>
        <v>70</v>
      </c>
      <c r="E2845">
        <f t="shared" si="354"/>
        <v>25</v>
      </c>
      <c r="F2845">
        <f t="shared" si="355"/>
        <v>24</v>
      </c>
      <c r="G2845">
        <f t="shared" si="356"/>
        <v>6101</v>
      </c>
      <c r="H2845">
        <f t="shared" si="357"/>
        <v>78.108898340714035</v>
      </c>
      <c r="I2845">
        <f t="shared" si="358"/>
        <v>78</v>
      </c>
      <c r="J2845">
        <v>78.108898340714006</v>
      </c>
      <c r="K2845">
        <f t="shared" si="359"/>
        <v>0</v>
      </c>
      <c r="L2845">
        <v>78</v>
      </c>
      <c r="M2845">
        <f t="shared" si="360"/>
        <v>0</v>
      </c>
    </row>
    <row r="2846" spans="1:13">
      <c r="A2846">
        <v>167</v>
      </c>
      <c r="B2846">
        <v>125</v>
      </c>
      <c r="C2846">
        <v>125</v>
      </c>
      <c r="D2846">
        <f t="shared" si="353"/>
        <v>67</v>
      </c>
      <c r="E2846">
        <f t="shared" si="354"/>
        <v>25</v>
      </c>
      <c r="F2846">
        <f t="shared" si="355"/>
        <v>25</v>
      </c>
      <c r="G2846">
        <f t="shared" si="356"/>
        <v>5739</v>
      </c>
      <c r="H2846">
        <f t="shared" si="357"/>
        <v>75.756187866074683</v>
      </c>
      <c r="I2846">
        <f t="shared" si="358"/>
        <v>75</v>
      </c>
      <c r="J2846">
        <v>75.756187866074697</v>
      </c>
      <c r="K2846">
        <f t="shared" si="359"/>
        <v>0</v>
      </c>
      <c r="L2846">
        <v>75</v>
      </c>
      <c r="M2846">
        <f t="shared" si="360"/>
        <v>0</v>
      </c>
    </row>
    <row r="2847" spans="1:13">
      <c r="A2847">
        <v>166</v>
      </c>
      <c r="B2847">
        <v>125</v>
      </c>
      <c r="C2847">
        <v>126</v>
      </c>
      <c r="D2847">
        <f t="shared" si="353"/>
        <v>66</v>
      </c>
      <c r="E2847">
        <f t="shared" si="354"/>
        <v>25</v>
      </c>
      <c r="F2847">
        <f t="shared" si="355"/>
        <v>26</v>
      </c>
      <c r="G2847">
        <f t="shared" si="356"/>
        <v>5657</v>
      </c>
      <c r="H2847">
        <f t="shared" si="357"/>
        <v>75.213030785895072</v>
      </c>
      <c r="I2847">
        <f t="shared" si="358"/>
        <v>75</v>
      </c>
      <c r="J2847">
        <v>75.2130307858951</v>
      </c>
      <c r="K2847">
        <f t="shared" si="359"/>
        <v>0</v>
      </c>
      <c r="L2847">
        <v>75</v>
      </c>
      <c r="M2847">
        <f t="shared" si="360"/>
        <v>0</v>
      </c>
    </row>
    <row r="2848" spans="1:13">
      <c r="A2848">
        <v>164</v>
      </c>
      <c r="B2848">
        <v>124</v>
      </c>
      <c r="C2848">
        <v>128</v>
      </c>
      <c r="D2848">
        <f t="shared" si="353"/>
        <v>64</v>
      </c>
      <c r="E2848">
        <f t="shared" si="354"/>
        <v>24</v>
      </c>
      <c r="F2848">
        <f t="shared" si="355"/>
        <v>28</v>
      </c>
      <c r="G2848">
        <f t="shared" si="356"/>
        <v>5456</v>
      </c>
      <c r="H2848">
        <f t="shared" si="357"/>
        <v>73.86474125047755</v>
      </c>
      <c r="I2848">
        <f t="shared" si="358"/>
        <v>73</v>
      </c>
      <c r="J2848">
        <v>73.864741250477607</v>
      </c>
      <c r="K2848">
        <f t="shared" si="359"/>
        <v>0</v>
      </c>
      <c r="L2848">
        <v>73</v>
      </c>
      <c r="M2848">
        <f t="shared" si="360"/>
        <v>0</v>
      </c>
    </row>
    <row r="2849" spans="1:13">
      <c r="A2849">
        <v>161</v>
      </c>
      <c r="B2849">
        <v>123</v>
      </c>
      <c r="C2849">
        <v>129</v>
      </c>
      <c r="D2849">
        <f t="shared" si="353"/>
        <v>61</v>
      </c>
      <c r="E2849">
        <f t="shared" si="354"/>
        <v>23</v>
      </c>
      <c r="F2849">
        <f t="shared" si="355"/>
        <v>29</v>
      </c>
      <c r="G2849">
        <f t="shared" si="356"/>
        <v>5091</v>
      </c>
      <c r="H2849">
        <f t="shared" si="357"/>
        <v>71.351243857412882</v>
      </c>
      <c r="I2849">
        <f t="shared" si="358"/>
        <v>71</v>
      </c>
      <c r="J2849">
        <v>71.351243857412896</v>
      </c>
      <c r="K2849">
        <f t="shared" si="359"/>
        <v>0</v>
      </c>
      <c r="L2849">
        <v>71</v>
      </c>
      <c r="M2849">
        <f t="shared" si="360"/>
        <v>0</v>
      </c>
    </row>
    <row r="2850" spans="1:13">
      <c r="A2850">
        <v>160</v>
      </c>
      <c r="B2850">
        <v>122</v>
      </c>
      <c r="C2850">
        <v>131</v>
      </c>
      <c r="D2850">
        <f t="shared" si="353"/>
        <v>60</v>
      </c>
      <c r="E2850">
        <f t="shared" si="354"/>
        <v>22</v>
      </c>
      <c r="F2850">
        <f t="shared" si="355"/>
        <v>31</v>
      </c>
      <c r="G2850">
        <f t="shared" si="356"/>
        <v>5045</v>
      </c>
      <c r="H2850">
        <f t="shared" si="357"/>
        <v>71.028163428319047</v>
      </c>
      <c r="I2850">
        <f t="shared" si="358"/>
        <v>71</v>
      </c>
      <c r="J2850">
        <v>71.028163428319104</v>
      </c>
      <c r="K2850">
        <f t="shared" si="359"/>
        <v>0</v>
      </c>
      <c r="L2850">
        <v>71</v>
      </c>
      <c r="M2850">
        <f t="shared" si="360"/>
        <v>0</v>
      </c>
    </row>
    <row r="2851" spans="1:13">
      <c r="A2851">
        <v>158</v>
      </c>
      <c r="B2851">
        <v>122</v>
      </c>
      <c r="C2851">
        <v>131</v>
      </c>
      <c r="D2851">
        <f t="shared" si="353"/>
        <v>58</v>
      </c>
      <c r="E2851">
        <f t="shared" si="354"/>
        <v>22</v>
      </c>
      <c r="F2851">
        <f t="shared" si="355"/>
        <v>31</v>
      </c>
      <c r="G2851">
        <f t="shared" si="356"/>
        <v>4809</v>
      </c>
      <c r="H2851">
        <f t="shared" si="357"/>
        <v>69.346953790343235</v>
      </c>
      <c r="I2851">
        <f t="shared" si="358"/>
        <v>69</v>
      </c>
      <c r="J2851">
        <v>69.346953790343207</v>
      </c>
      <c r="K2851">
        <f t="shared" si="359"/>
        <v>0</v>
      </c>
      <c r="L2851">
        <v>69</v>
      </c>
      <c r="M2851">
        <f t="shared" si="360"/>
        <v>0</v>
      </c>
    </row>
    <row r="2852" spans="1:13">
      <c r="A2852">
        <v>157</v>
      </c>
      <c r="B2852">
        <v>122</v>
      </c>
      <c r="C2852">
        <v>130</v>
      </c>
      <c r="D2852">
        <f t="shared" si="353"/>
        <v>57</v>
      </c>
      <c r="E2852">
        <f t="shared" si="354"/>
        <v>22</v>
      </c>
      <c r="F2852">
        <f t="shared" si="355"/>
        <v>30</v>
      </c>
      <c r="G2852">
        <f t="shared" si="356"/>
        <v>4633</v>
      </c>
      <c r="H2852">
        <f t="shared" si="357"/>
        <v>68.066144300966542</v>
      </c>
      <c r="I2852">
        <f t="shared" si="358"/>
        <v>68</v>
      </c>
      <c r="J2852">
        <v>68.066144300966499</v>
      </c>
      <c r="K2852">
        <f t="shared" si="359"/>
        <v>0</v>
      </c>
      <c r="L2852">
        <v>68</v>
      </c>
      <c r="M2852">
        <f t="shared" si="360"/>
        <v>0</v>
      </c>
    </row>
    <row r="2853" spans="1:13">
      <c r="A2853">
        <v>155</v>
      </c>
      <c r="B2853">
        <v>123</v>
      </c>
      <c r="C2853">
        <v>129</v>
      </c>
      <c r="D2853">
        <f t="shared" si="353"/>
        <v>55</v>
      </c>
      <c r="E2853">
        <f t="shared" si="354"/>
        <v>23</v>
      </c>
      <c r="F2853">
        <f t="shared" si="355"/>
        <v>29</v>
      </c>
      <c r="G2853">
        <f t="shared" si="356"/>
        <v>4395</v>
      </c>
      <c r="H2853">
        <f t="shared" si="357"/>
        <v>66.294796175868882</v>
      </c>
      <c r="I2853">
        <f t="shared" si="358"/>
        <v>66</v>
      </c>
      <c r="J2853">
        <v>66.294796175868896</v>
      </c>
      <c r="K2853">
        <f t="shared" si="359"/>
        <v>0</v>
      </c>
      <c r="L2853">
        <v>66</v>
      </c>
      <c r="M2853">
        <f t="shared" si="360"/>
        <v>0</v>
      </c>
    </row>
    <row r="2854" spans="1:13">
      <c r="A2854">
        <v>154</v>
      </c>
      <c r="B2854">
        <v>124</v>
      </c>
      <c r="C2854">
        <v>129</v>
      </c>
      <c r="D2854">
        <f t="shared" si="353"/>
        <v>54</v>
      </c>
      <c r="E2854">
        <f t="shared" si="354"/>
        <v>24</v>
      </c>
      <c r="F2854">
        <f t="shared" si="355"/>
        <v>29</v>
      </c>
      <c r="G2854">
        <f t="shared" si="356"/>
        <v>4333</v>
      </c>
      <c r="H2854">
        <f t="shared" si="357"/>
        <v>65.825526963329352</v>
      </c>
      <c r="I2854">
        <f t="shared" si="358"/>
        <v>65</v>
      </c>
      <c r="J2854">
        <v>65.825526963329395</v>
      </c>
      <c r="K2854">
        <f t="shared" si="359"/>
        <v>0</v>
      </c>
      <c r="L2854">
        <v>65</v>
      </c>
      <c r="M2854">
        <f t="shared" si="360"/>
        <v>0</v>
      </c>
    </row>
    <row r="2855" spans="1:13">
      <c r="A2855">
        <v>154</v>
      </c>
      <c r="B2855">
        <v>124</v>
      </c>
      <c r="C2855">
        <v>128</v>
      </c>
      <c r="D2855">
        <f t="shared" si="353"/>
        <v>54</v>
      </c>
      <c r="E2855">
        <f t="shared" si="354"/>
        <v>24</v>
      </c>
      <c r="F2855">
        <f t="shared" si="355"/>
        <v>28</v>
      </c>
      <c r="G2855">
        <f t="shared" si="356"/>
        <v>4276</v>
      </c>
      <c r="H2855">
        <f t="shared" si="357"/>
        <v>65.391130897087265</v>
      </c>
      <c r="I2855">
        <f t="shared" si="358"/>
        <v>65</v>
      </c>
      <c r="J2855">
        <v>65.391130897087294</v>
      </c>
      <c r="K2855">
        <f t="shared" si="359"/>
        <v>0</v>
      </c>
      <c r="L2855">
        <v>65</v>
      </c>
      <c r="M2855">
        <f t="shared" si="360"/>
        <v>0</v>
      </c>
    </row>
    <row r="2856" spans="1:13">
      <c r="A2856">
        <v>154</v>
      </c>
      <c r="B2856">
        <v>125</v>
      </c>
      <c r="C2856">
        <v>127</v>
      </c>
      <c r="D2856">
        <f t="shared" si="353"/>
        <v>54</v>
      </c>
      <c r="E2856">
        <f t="shared" si="354"/>
        <v>25</v>
      </c>
      <c r="F2856">
        <f t="shared" si="355"/>
        <v>27</v>
      </c>
      <c r="G2856">
        <f t="shared" si="356"/>
        <v>4270</v>
      </c>
      <c r="H2856">
        <f t="shared" si="357"/>
        <v>65.345237010818167</v>
      </c>
      <c r="I2856">
        <f t="shared" si="358"/>
        <v>65</v>
      </c>
      <c r="J2856">
        <v>65.345237010818195</v>
      </c>
      <c r="K2856">
        <f t="shared" si="359"/>
        <v>0</v>
      </c>
      <c r="L2856">
        <v>65</v>
      </c>
      <c r="M2856">
        <f t="shared" si="360"/>
        <v>0</v>
      </c>
    </row>
    <row r="2857" spans="1:13">
      <c r="A2857">
        <v>154</v>
      </c>
      <c r="B2857">
        <v>125</v>
      </c>
      <c r="C2857">
        <v>126</v>
      </c>
      <c r="D2857">
        <f t="shared" si="353"/>
        <v>54</v>
      </c>
      <c r="E2857">
        <f t="shared" si="354"/>
        <v>25</v>
      </c>
      <c r="F2857">
        <f t="shared" si="355"/>
        <v>26</v>
      </c>
      <c r="G2857">
        <f t="shared" si="356"/>
        <v>4217</v>
      </c>
      <c r="H2857">
        <f t="shared" si="357"/>
        <v>64.938432380216881</v>
      </c>
      <c r="I2857">
        <f t="shared" si="358"/>
        <v>64</v>
      </c>
      <c r="J2857">
        <v>64.938432380216895</v>
      </c>
      <c r="K2857">
        <f t="shared" si="359"/>
        <v>0</v>
      </c>
      <c r="L2857">
        <v>64</v>
      </c>
      <c r="M2857">
        <f t="shared" si="360"/>
        <v>0</v>
      </c>
    </row>
    <row r="2858" spans="1:13">
      <c r="A2858">
        <v>153</v>
      </c>
      <c r="B2858">
        <v>126</v>
      </c>
      <c r="C2858">
        <v>125</v>
      </c>
      <c r="D2858">
        <f t="shared" si="353"/>
        <v>53</v>
      </c>
      <c r="E2858">
        <f t="shared" si="354"/>
        <v>26</v>
      </c>
      <c r="F2858">
        <f t="shared" si="355"/>
        <v>25</v>
      </c>
      <c r="G2858">
        <f t="shared" si="356"/>
        <v>4110</v>
      </c>
      <c r="H2858">
        <f t="shared" si="357"/>
        <v>64.109281699298421</v>
      </c>
      <c r="I2858">
        <f t="shared" si="358"/>
        <v>64</v>
      </c>
      <c r="J2858">
        <v>64.109281699298407</v>
      </c>
      <c r="K2858">
        <f t="shared" si="359"/>
        <v>0</v>
      </c>
      <c r="L2858">
        <v>64</v>
      </c>
      <c r="M2858">
        <f t="shared" si="360"/>
        <v>0</v>
      </c>
    </row>
    <row r="2859" spans="1:13">
      <c r="A2859">
        <v>154</v>
      </c>
      <c r="B2859">
        <v>126</v>
      </c>
      <c r="C2859">
        <v>125</v>
      </c>
      <c r="D2859">
        <f t="shared" si="353"/>
        <v>54</v>
      </c>
      <c r="E2859">
        <f t="shared" si="354"/>
        <v>26</v>
      </c>
      <c r="F2859">
        <f t="shared" si="355"/>
        <v>25</v>
      </c>
      <c r="G2859">
        <f t="shared" si="356"/>
        <v>4217</v>
      </c>
      <c r="H2859">
        <f t="shared" si="357"/>
        <v>64.938432380216881</v>
      </c>
      <c r="I2859">
        <f t="shared" si="358"/>
        <v>64</v>
      </c>
      <c r="J2859">
        <v>64.938432380216895</v>
      </c>
      <c r="K2859">
        <f t="shared" si="359"/>
        <v>0</v>
      </c>
      <c r="L2859">
        <v>64</v>
      </c>
      <c r="M2859">
        <f t="shared" si="360"/>
        <v>0</v>
      </c>
    </row>
    <row r="2860" spans="1:13">
      <c r="A2860">
        <v>157</v>
      </c>
      <c r="B2860">
        <v>126</v>
      </c>
      <c r="C2860">
        <v>125</v>
      </c>
      <c r="D2860">
        <f t="shared" si="353"/>
        <v>57</v>
      </c>
      <c r="E2860">
        <f t="shared" si="354"/>
        <v>26</v>
      </c>
      <c r="F2860">
        <f t="shared" si="355"/>
        <v>25</v>
      </c>
      <c r="G2860">
        <f t="shared" si="356"/>
        <v>4550</v>
      </c>
      <c r="H2860">
        <f t="shared" si="357"/>
        <v>67.453687816160212</v>
      </c>
      <c r="I2860">
        <f t="shared" si="358"/>
        <v>67</v>
      </c>
      <c r="J2860">
        <v>67.453687816160198</v>
      </c>
      <c r="K2860">
        <f t="shared" si="359"/>
        <v>0</v>
      </c>
      <c r="L2860">
        <v>67</v>
      </c>
      <c r="M2860">
        <f t="shared" si="360"/>
        <v>0</v>
      </c>
    </row>
    <row r="2861" spans="1:13">
      <c r="A2861">
        <v>159</v>
      </c>
      <c r="B2861">
        <v>126</v>
      </c>
      <c r="C2861">
        <v>125</v>
      </c>
      <c r="D2861">
        <f t="shared" si="353"/>
        <v>59</v>
      </c>
      <c r="E2861">
        <f t="shared" si="354"/>
        <v>26</v>
      </c>
      <c r="F2861">
        <f t="shared" si="355"/>
        <v>25</v>
      </c>
      <c r="G2861">
        <f t="shared" si="356"/>
        <v>4782</v>
      </c>
      <c r="H2861">
        <f t="shared" si="357"/>
        <v>69.15200647848188</v>
      </c>
      <c r="I2861">
        <f t="shared" si="358"/>
        <v>69</v>
      </c>
      <c r="J2861">
        <v>69.152006478481894</v>
      </c>
      <c r="K2861">
        <f t="shared" si="359"/>
        <v>0</v>
      </c>
      <c r="L2861">
        <v>69</v>
      </c>
      <c r="M2861">
        <f t="shared" si="360"/>
        <v>0</v>
      </c>
    </row>
    <row r="2862" spans="1:13">
      <c r="A2862">
        <v>160</v>
      </c>
      <c r="B2862">
        <v>125</v>
      </c>
      <c r="C2862">
        <v>124</v>
      </c>
      <c r="D2862">
        <f t="shared" si="353"/>
        <v>60</v>
      </c>
      <c r="E2862">
        <f t="shared" si="354"/>
        <v>25</v>
      </c>
      <c r="F2862">
        <f t="shared" si="355"/>
        <v>24</v>
      </c>
      <c r="G2862">
        <f t="shared" si="356"/>
        <v>4801</v>
      </c>
      <c r="H2862">
        <f t="shared" si="357"/>
        <v>69.289248805280025</v>
      </c>
      <c r="I2862">
        <f t="shared" si="358"/>
        <v>69</v>
      </c>
      <c r="J2862">
        <v>69.289248805279996</v>
      </c>
      <c r="K2862">
        <f t="shared" si="359"/>
        <v>0</v>
      </c>
      <c r="L2862">
        <v>69</v>
      </c>
      <c r="M2862">
        <f t="shared" si="360"/>
        <v>0</v>
      </c>
    </row>
    <row r="2863" spans="1:13">
      <c r="A2863">
        <v>159</v>
      </c>
      <c r="B2863">
        <v>123</v>
      </c>
      <c r="C2863">
        <v>124</v>
      </c>
      <c r="D2863">
        <f t="shared" si="353"/>
        <v>59</v>
      </c>
      <c r="E2863">
        <f t="shared" si="354"/>
        <v>23</v>
      </c>
      <c r="F2863">
        <f t="shared" si="355"/>
        <v>24</v>
      </c>
      <c r="G2863">
        <f t="shared" si="356"/>
        <v>4586</v>
      </c>
      <c r="H2863">
        <f t="shared" si="357"/>
        <v>67.720011813348052</v>
      </c>
      <c r="I2863">
        <f t="shared" si="358"/>
        <v>67</v>
      </c>
      <c r="J2863">
        <v>67.720011813348094</v>
      </c>
      <c r="K2863">
        <f t="shared" si="359"/>
        <v>0</v>
      </c>
      <c r="L2863">
        <v>67</v>
      </c>
      <c r="M2863">
        <f t="shared" si="360"/>
        <v>0</v>
      </c>
    </row>
    <row r="2864" spans="1:13">
      <c r="A2864">
        <v>158</v>
      </c>
      <c r="B2864">
        <v>121</v>
      </c>
      <c r="C2864">
        <v>123</v>
      </c>
      <c r="D2864">
        <f t="shared" si="353"/>
        <v>58</v>
      </c>
      <c r="E2864">
        <f t="shared" si="354"/>
        <v>21</v>
      </c>
      <c r="F2864">
        <f t="shared" si="355"/>
        <v>23</v>
      </c>
      <c r="G2864">
        <f t="shared" si="356"/>
        <v>4334</v>
      </c>
      <c r="H2864">
        <f t="shared" si="357"/>
        <v>65.833122362531157</v>
      </c>
      <c r="I2864">
        <f t="shared" si="358"/>
        <v>65</v>
      </c>
      <c r="J2864">
        <v>65.833122362531199</v>
      </c>
      <c r="K2864">
        <f t="shared" si="359"/>
        <v>0</v>
      </c>
      <c r="L2864">
        <v>65</v>
      </c>
      <c r="M2864">
        <f t="shared" si="360"/>
        <v>0</v>
      </c>
    </row>
    <row r="2865" spans="1:13">
      <c r="A2865">
        <v>158</v>
      </c>
      <c r="B2865">
        <v>119</v>
      </c>
      <c r="C2865">
        <v>123</v>
      </c>
      <c r="D2865">
        <f t="shared" si="353"/>
        <v>58</v>
      </c>
      <c r="E2865">
        <f t="shared" si="354"/>
        <v>19</v>
      </c>
      <c r="F2865">
        <f t="shared" si="355"/>
        <v>23</v>
      </c>
      <c r="G2865">
        <f t="shared" si="356"/>
        <v>4254</v>
      </c>
      <c r="H2865">
        <f t="shared" si="357"/>
        <v>65.222695436481317</v>
      </c>
      <c r="I2865">
        <f t="shared" si="358"/>
        <v>65</v>
      </c>
      <c r="J2865">
        <v>65.222695436481303</v>
      </c>
      <c r="K2865">
        <f t="shared" si="359"/>
        <v>0</v>
      </c>
      <c r="L2865">
        <v>65</v>
      </c>
      <c r="M2865">
        <f t="shared" si="360"/>
        <v>0</v>
      </c>
    </row>
    <row r="2866" spans="1:13">
      <c r="A2866">
        <v>160</v>
      </c>
      <c r="B2866">
        <v>118</v>
      </c>
      <c r="C2866">
        <v>122</v>
      </c>
      <c r="D2866">
        <f t="shared" si="353"/>
        <v>60</v>
      </c>
      <c r="E2866">
        <f t="shared" si="354"/>
        <v>18</v>
      </c>
      <c r="F2866">
        <f t="shared" si="355"/>
        <v>22</v>
      </c>
      <c r="G2866">
        <f t="shared" si="356"/>
        <v>4408</v>
      </c>
      <c r="H2866">
        <f t="shared" si="357"/>
        <v>66.392770690791323</v>
      </c>
      <c r="I2866">
        <f t="shared" si="358"/>
        <v>66</v>
      </c>
      <c r="J2866">
        <v>66.392770690791295</v>
      </c>
      <c r="K2866">
        <f t="shared" si="359"/>
        <v>0</v>
      </c>
      <c r="L2866">
        <v>66</v>
      </c>
      <c r="M2866">
        <f t="shared" si="360"/>
        <v>0</v>
      </c>
    </row>
    <row r="2867" spans="1:13">
      <c r="A2867">
        <v>161</v>
      </c>
      <c r="B2867">
        <v>118</v>
      </c>
      <c r="C2867">
        <v>121</v>
      </c>
      <c r="D2867">
        <f t="shared" si="353"/>
        <v>61</v>
      </c>
      <c r="E2867">
        <f t="shared" si="354"/>
        <v>18</v>
      </c>
      <c r="F2867">
        <f t="shared" si="355"/>
        <v>21</v>
      </c>
      <c r="G2867">
        <f t="shared" si="356"/>
        <v>4486</v>
      </c>
      <c r="H2867">
        <f t="shared" si="357"/>
        <v>66.977608198561398</v>
      </c>
      <c r="I2867">
        <f t="shared" si="358"/>
        <v>66</v>
      </c>
      <c r="J2867">
        <v>66.977608198561398</v>
      </c>
      <c r="K2867">
        <f t="shared" si="359"/>
        <v>0</v>
      </c>
      <c r="L2867">
        <v>66</v>
      </c>
      <c r="M2867">
        <f t="shared" si="360"/>
        <v>0</v>
      </c>
    </row>
    <row r="2868" spans="1:13">
      <c r="A2868">
        <v>163</v>
      </c>
      <c r="B2868">
        <v>118</v>
      </c>
      <c r="C2868">
        <v>122</v>
      </c>
      <c r="D2868">
        <f t="shared" si="353"/>
        <v>63</v>
      </c>
      <c r="E2868">
        <f t="shared" si="354"/>
        <v>18</v>
      </c>
      <c r="F2868">
        <f t="shared" si="355"/>
        <v>22</v>
      </c>
      <c r="G2868">
        <f t="shared" si="356"/>
        <v>4777</v>
      </c>
      <c r="H2868">
        <f t="shared" si="357"/>
        <v>69.115844782509896</v>
      </c>
      <c r="I2868">
        <f t="shared" si="358"/>
        <v>69</v>
      </c>
      <c r="J2868">
        <v>69.115844782509896</v>
      </c>
      <c r="K2868">
        <f t="shared" si="359"/>
        <v>0</v>
      </c>
      <c r="L2868">
        <v>69</v>
      </c>
      <c r="M2868">
        <f t="shared" si="360"/>
        <v>0</v>
      </c>
    </row>
    <row r="2869" spans="1:13">
      <c r="A2869">
        <v>164</v>
      </c>
      <c r="B2869">
        <v>119</v>
      </c>
      <c r="C2869">
        <v>122</v>
      </c>
      <c r="D2869">
        <f t="shared" si="353"/>
        <v>64</v>
      </c>
      <c r="E2869">
        <f t="shared" si="354"/>
        <v>19</v>
      </c>
      <c r="F2869">
        <f t="shared" si="355"/>
        <v>22</v>
      </c>
      <c r="G2869">
        <f t="shared" si="356"/>
        <v>4941</v>
      </c>
      <c r="H2869">
        <f t="shared" si="357"/>
        <v>70.292247083159893</v>
      </c>
      <c r="I2869">
        <f t="shared" si="358"/>
        <v>70</v>
      </c>
      <c r="J2869">
        <v>70.292247083159907</v>
      </c>
      <c r="K2869">
        <f t="shared" si="359"/>
        <v>0</v>
      </c>
      <c r="L2869">
        <v>70</v>
      </c>
      <c r="M2869">
        <f t="shared" si="360"/>
        <v>0</v>
      </c>
    </row>
    <row r="2870" spans="1:13">
      <c r="A2870">
        <v>164</v>
      </c>
      <c r="B2870">
        <v>119</v>
      </c>
      <c r="C2870">
        <v>123</v>
      </c>
      <c r="D2870">
        <f t="shared" si="353"/>
        <v>64</v>
      </c>
      <c r="E2870">
        <f t="shared" si="354"/>
        <v>19</v>
      </c>
      <c r="F2870">
        <f t="shared" si="355"/>
        <v>23</v>
      </c>
      <c r="G2870">
        <f t="shared" si="356"/>
        <v>4986</v>
      </c>
      <c r="H2870">
        <f t="shared" si="357"/>
        <v>70.611613775638915</v>
      </c>
      <c r="I2870">
        <f t="shared" si="358"/>
        <v>70</v>
      </c>
      <c r="J2870">
        <v>70.611613775638901</v>
      </c>
      <c r="K2870">
        <f t="shared" si="359"/>
        <v>0</v>
      </c>
      <c r="L2870">
        <v>70</v>
      </c>
      <c r="M2870">
        <f t="shared" si="360"/>
        <v>0</v>
      </c>
    </row>
    <row r="2871" spans="1:13">
      <c r="A2871">
        <v>164</v>
      </c>
      <c r="B2871">
        <v>120</v>
      </c>
      <c r="C2871">
        <v>123</v>
      </c>
      <c r="D2871">
        <f t="shared" si="353"/>
        <v>64</v>
      </c>
      <c r="E2871">
        <f t="shared" si="354"/>
        <v>20</v>
      </c>
      <c r="F2871">
        <f t="shared" si="355"/>
        <v>23</v>
      </c>
      <c r="G2871">
        <f t="shared" si="356"/>
        <v>5025</v>
      </c>
      <c r="H2871">
        <f t="shared" si="357"/>
        <v>70.887234393789129</v>
      </c>
      <c r="I2871">
        <f t="shared" si="358"/>
        <v>70</v>
      </c>
      <c r="J2871">
        <v>70.8872343937891</v>
      </c>
      <c r="K2871">
        <f t="shared" si="359"/>
        <v>0</v>
      </c>
      <c r="L2871">
        <v>70</v>
      </c>
      <c r="M2871">
        <f t="shared" si="360"/>
        <v>0</v>
      </c>
    </row>
    <row r="2872" spans="1:13">
      <c r="A2872">
        <v>164</v>
      </c>
      <c r="B2872">
        <v>120</v>
      </c>
      <c r="C2872">
        <v>122</v>
      </c>
      <c r="D2872">
        <f t="shared" si="353"/>
        <v>64</v>
      </c>
      <c r="E2872">
        <f t="shared" si="354"/>
        <v>20</v>
      </c>
      <c r="F2872">
        <f t="shared" si="355"/>
        <v>22</v>
      </c>
      <c r="G2872">
        <f t="shared" si="356"/>
        <v>4980</v>
      </c>
      <c r="H2872">
        <f t="shared" si="357"/>
        <v>70.569115057509407</v>
      </c>
      <c r="I2872">
        <f t="shared" si="358"/>
        <v>70</v>
      </c>
      <c r="J2872">
        <v>70.569115057509407</v>
      </c>
      <c r="K2872">
        <f t="shared" si="359"/>
        <v>0</v>
      </c>
      <c r="L2872">
        <v>70</v>
      </c>
      <c r="M2872">
        <f t="shared" si="360"/>
        <v>0</v>
      </c>
    </row>
    <row r="2873" spans="1:13">
      <c r="A2873">
        <v>165</v>
      </c>
      <c r="B2873">
        <v>120</v>
      </c>
      <c r="C2873">
        <v>122</v>
      </c>
      <c r="D2873">
        <f t="shared" si="353"/>
        <v>65</v>
      </c>
      <c r="E2873">
        <f t="shared" si="354"/>
        <v>20</v>
      </c>
      <c r="F2873">
        <f t="shared" si="355"/>
        <v>22</v>
      </c>
      <c r="G2873">
        <f t="shared" si="356"/>
        <v>5109</v>
      </c>
      <c r="H2873">
        <f t="shared" si="357"/>
        <v>71.477269114033732</v>
      </c>
      <c r="I2873">
        <f t="shared" si="358"/>
        <v>71</v>
      </c>
      <c r="J2873">
        <v>71.477269114033703</v>
      </c>
      <c r="K2873">
        <f t="shared" si="359"/>
        <v>0</v>
      </c>
      <c r="L2873">
        <v>71</v>
      </c>
      <c r="M2873">
        <f t="shared" si="360"/>
        <v>0</v>
      </c>
    </row>
    <row r="2874" spans="1:13">
      <c r="A2874">
        <v>165</v>
      </c>
      <c r="B2874">
        <v>119</v>
      </c>
      <c r="C2874">
        <v>121</v>
      </c>
      <c r="D2874">
        <f t="shared" si="353"/>
        <v>65</v>
      </c>
      <c r="E2874">
        <f t="shared" si="354"/>
        <v>19</v>
      </c>
      <c r="F2874">
        <f t="shared" si="355"/>
        <v>21</v>
      </c>
      <c r="G2874">
        <f t="shared" si="356"/>
        <v>5027</v>
      </c>
      <c r="H2874">
        <f t="shared" si="357"/>
        <v>70.901339902712692</v>
      </c>
      <c r="I2874">
        <f t="shared" si="358"/>
        <v>70</v>
      </c>
      <c r="J2874">
        <v>70.901339902712706</v>
      </c>
      <c r="K2874">
        <f t="shared" si="359"/>
        <v>0</v>
      </c>
      <c r="L2874">
        <v>70</v>
      </c>
      <c r="M2874">
        <f t="shared" si="360"/>
        <v>0</v>
      </c>
    </row>
    <row r="2875" spans="1:13">
      <c r="A2875">
        <v>165</v>
      </c>
      <c r="B2875">
        <v>118</v>
      </c>
      <c r="C2875">
        <v>121</v>
      </c>
      <c r="D2875">
        <f t="shared" si="353"/>
        <v>65</v>
      </c>
      <c r="E2875">
        <f t="shared" si="354"/>
        <v>18</v>
      </c>
      <c r="F2875">
        <f t="shared" si="355"/>
        <v>21</v>
      </c>
      <c r="G2875">
        <f t="shared" si="356"/>
        <v>4990</v>
      </c>
      <c r="H2875">
        <f t="shared" si="357"/>
        <v>70.639932049797437</v>
      </c>
      <c r="I2875">
        <f t="shared" si="358"/>
        <v>70</v>
      </c>
      <c r="J2875">
        <v>70.639932049797395</v>
      </c>
      <c r="K2875">
        <f t="shared" si="359"/>
        <v>0</v>
      </c>
      <c r="L2875">
        <v>70</v>
      </c>
      <c r="M2875">
        <f t="shared" si="360"/>
        <v>0</v>
      </c>
    </row>
    <row r="2876" spans="1:13">
      <c r="A2876">
        <v>166</v>
      </c>
      <c r="B2876">
        <v>117</v>
      </c>
      <c r="C2876">
        <v>121</v>
      </c>
      <c r="D2876">
        <f t="shared" si="353"/>
        <v>66</v>
      </c>
      <c r="E2876">
        <f t="shared" si="354"/>
        <v>17</v>
      </c>
      <c r="F2876">
        <f t="shared" si="355"/>
        <v>21</v>
      </c>
      <c r="G2876">
        <f t="shared" si="356"/>
        <v>5086</v>
      </c>
      <c r="H2876">
        <f t="shared" si="357"/>
        <v>71.316197318701725</v>
      </c>
      <c r="I2876">
        <f t="shared" si="358"/>
        <v>71</v>
      </c>
      <c r="J2876">
        <v>71.316197318701697</v>
      </c>
      <c r="K2876">
        <f t="shared" si="359"/>
        <v>0</v>
      </c>
      <c r="L2876">
        <v>71</v>
      </c>
      <c r="M2876">
        <f t="shared" si="360"/>
        <v>0</v>
      </c>
    </row>
    <row r="2877" spans="1:13">
      <c r="A2877">
        <v>165</v>
      </c>
      <c r="B2877">
        <v>116</v>
      </c>
      <c r="C2877">
        <v>121</v>
      </c>
      <c r="D2877">
        <f t="shared" si="353"/>
        <v>65</v>
      </c>
      <c r="E2877">
        <f t="shared" si="354"/>
        <v>16</v>
      </c>
      <c r="F2877">
        <f t="shared" si="355"/>
        <v>21</v>
      </c>
      <c r="G2877">
        <f t="shared" si="356"/>
        <v>4922</v>
      </c>
      <c r="H2877">
        <f t="shared" si="357"/>
        <v>70.156966867161529</v>
      </c>
      <c r="I2877">
        <f t="shared" si="358"/>
        <v>70</v>
      </c>
      <c r="J2877">
        <v>70.156966867161501</v>
      </c>
      <c r="K2877">
        <f t="shared" si="359"/>
        <v>0</v>
      </c>
      <c r="L2877">
        <v>70</v>
      </c>
      <c r="M2877">
        <f t="shared" si="360"/>
        <v>0</v>
      </c>
    </row>
    <row r="2878" spans="1:13">
      <c r="A2878">
        <v>165</v>
      </c>
      <c r="B2878">
        <v>115</v>
      </c>
      <c r="C2878">
        <v>121</v>
      </c>
      <c r="D2878">
        <f t="shared" si="353"/>
        <v>65</v>
      </c>
      <c r="E2878">
        <f t="shared" si="354"/>
        <v>15</v>
      </c>
      <c r="F2878">
        <f t="shared" si="355"/>
        <v>21</v>
      </c>
      <c r="G2878">
        <f t="shared" si="356"/>
        <v>4891</v>
      </c>
      <c r="H2878">
        <f t="shared" si="357"/>
        <v>69.935684739623454</v>
      </c>
      <c r="I2878">
        <f t="shared" si="358"/>
        <v>69</v>
      </c>
      <c r="J2878">
        <v>69.935684739623497</v>
      </c>
      <c r="K2878">
        <f t="shared" si="359"/>
        <v>0</v>
      </c>
      <c r="L2878">
        <v>69</v>
      </c>
      <c r="M2878">
        <f t="shared" si="360"/>
        <v>0</v>
      </c>
    </row>
    <row r="2879" spans="1:13">
      <c r="A2879">
        <v>164</v>
      </c>
      <c r="B2879">
        <v>115</v>
      </c>
      <c r="C2879">
        <v>121</v>
      </c>
      <c r="D2879">
        <f t="shared" si="353"/>
        <v>64</v>
      </c>
      <c r="E2879">
        <f t="shared" si="354"/>
        <v>15</v>
      </c>
      <c r="F2879">
        <f t="shared" si="355"/>
        <v>21</v>
      </c>
      <c r="G2879">
        <f t="shared" si="356"/>
        <v>4762</v>
      </c>
      <c r="H2879">
        <f t="shared" si="357"/>
        <v>69.007245996344466</v>
      </c>
      <c r="I2879">
        <f t="shared" si="358"/>
        <v>69</v>
      </c>
      <c r="J2879">
        <v>69.007245996344494</v>
      </c>
      <c r="K2879">
        <f t="shared" si="359"/>
        <v>0</v>
      </c>
      <c r="L2879">
        <v>69</v>
      </c>
      <c r="M2879">
        <f t="shared" si="360"/>
        <v>0</v>
      </c>
    </row>
    <row r="2880" spans="1:13">
      <c r="A2880">
        <v>162</v>
      </c>
      <c r="B2880">
        <v>115</v>
      </c>
      <c r="C2880">
        <v>120</v>
      </c>
      <c r="D2880">
        <f t="shared" si="353"/>
        <v>62</v>
      </c>
      <c r="E2880">
        <f t="shared" si="354"/>
        <v>15</v>
      </c>
      <c r="F2880">
        <f t="shared" si="355"/>
        <v>20</v>
      </c>
      <c r="G2880">
        <f t="shared" si="356"/>
        <v>4469</v>
      </c>
      <c r="H2880">
        <f t="shared" si="357"/>
        <v>66.850579653433073</v>
      </c>
      <c r="I2880">
        <f t="shared" si="358"/>
        <v>66</v>
      </c>
      <c r="J2880">
        <v>66.850579653433101</v>
      </c>
      <c r="K2880">
        <f t="shared" si="359"/>
        <v>0</v>
      </c>
      <c r="L2880">
        <v>66</v>
      </c>
      <c r="M2880">
        <f t="shared" si="360"/>
        <v>0</v>
      </c>
    </row>
    <row r="2881" spans="1:13">
      <c r="A2881">
        <v>160</v>
      </c>
      <c r="B2881">
        <v>114</v>
      </c>
      <c r="C2881">
        <v>120</v>
      </c>
      <c r="D2881">
        <f t="shared" si="353"/>
        <v>60</v>
      </c>
      <c r="E2881">
        <f t="shared" si="354"/>
        <v>14</v>
      </c>
      <c r="F2881">
        <f t="shared" si="355"/>
        <v>20</v>
      </c>
      <c r="G2881">
        <f t="shared" si="356"/>
        <v>4196</v>
      </c>
      <c r="H2881">
        <f t="shared" si="357"/>
        <v>64.776538962806583</v>
      </c>
      <c r="I2881">
        <f t="shared" si="358"/>
        <v>64</v>
      </c>
      <c r="J2881">
        <v>64.776538962806598</v>
      </c>
      <c r="K2881">
        <f t="shared" si="359"/>
        <v>0</v>
      </c>
      <c r="L2881">
        <v>64</v>
      </c>
      <c r="M2881">
        <f t="shared" si="360"/>
        <v>0</v>
      </c>
    </row>
    <row r="2882" spans="1:13">
      <c r="A2882">
        <v>158</v>
      </c>
      <c r="B2882">
        <v>114</v>
      </c>
      <c r="C2882">
        <v>120</v>
      </c>
      <c r="D2882">
        <f t="shared" ref="D2882:D2945" si="361">A2882-100</f>
        <v>58</v>
      </c>
      <c r="E2882">
        <f t="shared" ref="E2882:E2945" si="362">B2882-100</f>
        <v>14</v>
      </c>
      <c r="F2882">
        <f t="shared" ref="F2882:F2945" si="363">C2882-100</f>
        <v>20</v>
      </c>
      <c r="G2882">
        <f t="shared" ref="G2882:G2945" si="364">D2882*D2882+E2882*E2882+F2882*F2882</f>
        <v>3960</v>
      </c>
      <c r="H2882">
        <f t="shared" ref="H2882:H2945" si="365">SQRT(G2882)</f>
        <v>62.928530890209096</v>
      </c>
      <c r="I2882">
        <f t="shared" ref="I2882:I2945" si="366">INT(H2882)</f>
        <v>62</v>
      </c>
      <c r="J2882">
        <v>62.928530890209103</v>
      </c>
      <c r="K2882">
        <f t="shared" ref="K2882:K2945" si="367">J2882-H2882</f>
        <v>0</v>
      </c>
      <c r="L2882">
        <v>62</v>
      </c>
      <c r="M2882">
        <f t="shared" ref="M2882:M2945" si="368">L2882-I2882</f>
        <v>0</v>
      </c>
    </row>
    <row r="2883" spans="1:13">
      <c r="A2883">
        <v>158</v>
      </c>
      <c r="B2883">
        <v>114</v>
      </c>
      <c r="C2883">
        <v>120</v>
      </c>
      <c r="D2883">
        <f t="shared" si="361"/>
        <v>58</v>
      </c>
      <c r="E2883">
        <f t="shared" si="362"/>
        <v>14</v>
      </c>
      <c r="F2883">
        <f t="shared" si="363"/>
        <v>20</v>
      </c>
      <c r="G2883">
        <f t="shared" si="364"/>
        <v>3960</v>
      </c>
      <c r="H2883">
        <f t="shared" si="365"/>
        <v>62.928530890209096</v>
      </c>
      <c r="I2883">
        <f t="shared" si="366"/>
        <v>62</v>
      </c>
      <c r="J2883">
        <v>62.928530890209103</v>
      </c>
      <c r="K2883">
        <f t="shared" si="367"/>
        <v>0</v>
      </c>
      <c r="L2883">
        <v>62</v>
      </c>
      <c r="M2883">
        <f t="shared" si="368"/>
        <v>0</v>
      </c>
    </row>
    <row r="2884" spans="1:13">
      <c r="A2884">
        <v>158</v>
      </c>
      <c r="B2884">
        <v>114</v>
      </c>
      <c r="C2884">
        <v>120</v>
      </c>
      <c r="D2884">
        <f t="shared" si="361"/>
        <v>58</v>
      </c>
      <c r="E2884">
        <f t="shared" si="362"/>
        <v>14</v>
      </c>
      <c r="F2884">
        <f t="shared" si="363"/>
        <v>20</v>
      </c>
      <c r="G2884">
        <f t="shared" si="364"/>
        <v>3960</v>
      </c>
      <c r="H2884">
        <f t="shared" si="365"/>
        <v>62.928530890209096</v>
      </c>
      <c r="I2884">
        <f t="shared" si="366"/>
        <v>62</v>
      </c>
      <c r="J2884">
        <v>62.928530890209103</v>
      </c>
      <c r="K2884">
        <f t="shared" si="367"/>
        <v>0</v>
      </c>
      <c r="L2884">
        <v>62</v>
      </c>
      <c r="M2884">
        <f t="shared" si="368"/>
        <v>0</v>
      </c>
    </row>
    <row r="2885" spans="1:13">
      <c r="A2885">
        <v>158</v>
      </c>
      <c r="B2885">
        <v>113</v>
      </c>
      <c r="C2885">
        <v>120</v>
      </c>
      <c r="D2885">
        <f t="shared" si="361"/>
        <v>58</v>
      </c>
      <c r="E2885">
        <f t="shared" si="362"/>
        <v>13</v>
      </c>
      <c r="F2885">
        <f t="shared" si="363"/>
        <v>20</v>
      </c>
      <c r="G2885">
        <f t="shared" si="364"/>
        <v>3933</v>
      </c>
      <c r="H2885">
        <f t="shared" si="365"/>
        <v>62.713634881100617</v>
      </c>
      <c r="I2885">
        <f t="shared" si="366"/>
        <v>62</v>
      </c>
      <c r="J2885">
        <v>62.713634881100603</v>
      </c>
      <c r="K2885">
        <f t="shared" si="367"/>
        <v>0</v>
      </c>
      <c r="L2885">
        <v>62</v>
      </c>
      <c r="M2885">
        <f t="shared" si="368"/>
        <v>0</v>
      </c>
    </row>
    <row r="2886" spans="1:13">
      <c r="A2886">
        <v>159</v>
      </c>
      <c r="B2886">
        <v>113</v>
      </c>
      <c r="C2886">
        <v>120</v>
      </c>
      <c r="D2886">
        <f t="shared" si="361"/>
        <v>59</v>
      </c>
      <c r="E2886">
        <f t="shared" si="362"/>
        <v>13</v>
      </c>
      <c r="F2886">
        <f t="shared" si="363"/>
        <v>20</v>
      </c>
      <c r="G2886">
        <f t="shared" si="364"/>
        <v>4050</v>
      </c>
      <c r="H2886">
        <f t="shared" si="365"/>
        <v>63.63961030678928</v>
      </c>
      <c r="I2886">
        <f t="shared" si="366"/>
        <v>63</v>
      </c>
      <c r="J2886">
        <v>63.639610306789301</v>
      </c>
      <c r="K2886">
        <f t="shared" si="367"/>
        <v>0</v>
      </c>
      <c r="L2886">
        <v>63</v>
      </c>
      <c r="M2886">
        <f t="shared" si="368"/>
        <v>0</v>
      </c>
    </row>
    <row r="2887" spans="1:13">
      <c r="A2887">
        <v>161</v>
      </c>
      <c r="B2887">
        <v>113</v>
      </c>
      <c r="C2887">
        <v>121</v>
      </c>
      <c r="D2887">
        <f t="shared" si="361"/>
        <v>61</v>
      </c>
      <c r="E2887">
        <f t="shared" si="362"/>
        <v>13</v>
      </c>
      <c r="F2887">
        <f t="shared" si="363"/>
        <v>21</v>
      </c>
      <c r="G2887">
        <f t="shared" si="364"/>
        <v>4331</v>
      </c>
      <c r="H2887">
        <f t="shared" si="365"/>
        <v>65.810333535091587</v>
      </c>
      <c r="I2887">
        <f t="shared" si="366"/>
        <v>65</v>
      </c>
      <c r="J2887">
        <v>65.810333535091601</v>
      </c>
      <c r="K2887">
        <f t="shared" si="367"/>
        <v>0</v>
      </c>
      <c r="L2887">
        <v>65</v>
      </c>
      <c r="M2887">
        <f t="shared" si="368"/>
        <v>0</v>
      </c>
    </row>
    <row r="2888" spans="1:13">
      <c r="A2888">
        <v>164</v>
      </c>
      <c r="B2888">
        <v>113</v>
      </c>
      <c r="C2888">
        <v>121</v>
      </c>
      <c r="D2888">
        <f t="shared" si="361"/>
        <v>64</v>
      </c>
      <c r="E2888">
        <f t="shared" si="362"/>
        <v>13</v>
      </c>
      <c r="F2888">
        <f t="shared" si="363"/>
        <v>21</v>
      </c>
      <c r="G2888">
        <f t="shared" si="364"/>
        <v>4706</v>
      </c>
      <c r="H2888">
        <f t="shared" si="365"/>
        <v>68.600291544569984</v>
      </c>
      <c r="I2888">
        <f t="shared" si="366"/>
        <v>68</v>
      </c>
      <c r="J2888">
        <v>68.600291544569998</v>
      </c>
      <c r="K2888">
        <f t="shared" si="367"/>
        <v>0</v>
      </c>
      <c r="L2888">
        <v>68</v>
      </c>
      <c r="M2888">
        <f t="shared" si="368"/>
        <v>0</v>
      </c>
    </row>
    <row r="2889" spans="1:13">
      <c r="A2889">
        <v>165</v>
      </c>
      <c r="B2889">
        <v>113</v>
      </c>
      <c r="C2889">
        <v>120</v>
      </c>
      <c r="D2889">
        <f t="shared" si="361"/>
        <v>65</v>
      </c>
      <c r="E2889">
        <f t="shared" si="362"/>
        <v>13</v>
      </c>
      <c r="F2889">
        <f t="shared" si="363"/>
        <v>20</v>
      </c>
      <c r="G2889">
        <f t="shared" si="364"/>
        <v>4794</v>
      </c>
      <c r="H2889">
        <f t="shared" si="365"/>
        <v>69.238717492455038</v>
      </c>
      <c r="I2889">
        <f t="shared" si="366"/>
        <v>69</v>
      </c>
      <c r="J2889">
        <v>69.238717492454995</v>
      </c>
      <c r="K2889">
        <f t="shared" si="367"/>
        <v>0</v>
      </c>
      <c r="L2889">
        <v>69</v>
      </c>
      <c r="M2889">
        <f t="shared" si="368"/>
        <v>0</v>
      </c>
    </row>
    <row r="2890" spans="1:13">
      <c r="A2890">
        <v>163</v>
      </c>
      <c r="B2890">
        <v>114</v>
      </c>
      <c r="C2890">
        <v>120</v>
      </c>
      <c r="D2890">
        <f t="shared" si="361"/>
        <v>63</v>
      </c>
      <c r="E2890">
        <f t="shared" si="362"/>
        <v>14</v>
      </c>
      <c r="F2890">
        <f t="shared" si="363"/>
        <v>20</v>
      </c>
      <c r="G2890">
        <f t="shared" si="364"/>
        <v>4565</v>
      </c>
      <c r="H2890">
        <f t="shared" si="365"/>
        <v>67.564783726435479</v>
      </c>
      <c r="I2890">
        <f t="shared" si="366"/>
        <v>67</v>
      </c>
      <c r="J2890">
        <v>67.564783726435493</v>
      </c>
      <c r="K2890">
        <f t="shared" si="367"/>
        <v>0</v>
      </c>
      <c r="L2890">
        <v>67</v>
      </c>
      <c r="M2890">
        <f t="shared" si="368"/>
        <v>0</v>
      </c>
    </row>
    <row r="2891" spans="1:13">
      <c r="A2891">
        <v>160</v>
      </c>
      <c r="B2891">
        <v>115</v>
      </c>
      <c r="C2891">
        <v>120</v>
      </c>
      <c r="D2891">
        <f t="shared" si="361"/>
        <v>60</v>
      </c>
      <c r="E2891">
        <f t="shared" si="362"/>
        <v>15</v>
      </c>
      <c r="F2891">
        <f t="shared" si="363"/>
        <v>20</v>
      </c>
      <c r="G2891">
        <f t="shared" si="364"/>
        <v>4225</v>
      </c>
      <c r="H2891">
        <f t="shared" si="365"/>
        <v>65</v>
      </c>
      <c r="I2891">
        <f t="shared" si="366"/>
        <v>65</v>
      </c>
      <c r="J2891">
        <v>65</v>
      </c>
      <c r="K2891">
        <f t="shared" si="367"/>
        <v>0</v>
      </c>
      <c r="L2891">
        <v>65</v>
      </c>
      <c r="M2891">
        <f t="shared" si="368"/>
        <v>0</v>
      </c>
    </row>
    <row r="2892" spans="1:13">
      <c r="A2892">
        <v>158</v>
      </c>
      <c r="B2892">
        <v>115</v>
      </c>
      <c r="C2892">
        <v>121</v>
      </c>
      <c r="D2892">
        <f t="shared" si="361"/>
        <v>58</v>
      </c>
      <c r="E2892">
        <f t="shared" si="362"/>
        <v>15</v>
      </c>
      <c r="F2892">
        <f t="shared" si="363"/>
        <v>21</v>
      </c>
      <c r="G2892">
        <f t="shared" si="364"/>
        <v>4030</v>
      </c>
      <c r="H2892">
        <f t="shared" si="365"/>
        <v>63.482280992415511</v>
      </c>
      <c r="I2892">
        <f t="shared" si="366"/>
        <v>63</v>
      </c>
      <c r="J2892">
        <v>63.482280992415497</v>
      </c>
      <c r="K2892">
        <f t="shared" si="367"/>
        <v>0</v>
      </c>
      <c r="L2892">
        <v>63</v>
      </c>
      <c r="M2892">
        <f t="shared" si="368"/>
        <v>0</v>
      </c>
    </row>
    <row r="2893" spans="1:13">
      <c r="A2893">
        <v>160</v>
      </c>
      <c r="B2893">
        <v>115</v>
      </c>
      <c r="C2893">
        <v>122</v>
      </c>
      <c r="D2893">
        <f t="shared" si="361"/>
        <v>60</v>
      </c>
      <c r="E2893">
        <f t="shared" si="362"/>
        <v>15</v>
      </c>
      <c r="F2893">
        <f t="shared" si="363"/>
        <v>22</v>
      </c>
      <c r="G2893">
        <f t="shared" si="364"/>
        <v>4309</v>
      </c>
      <c r="H2893">
        <f t="shared" si="365"/>
        <v>65.642973729105236</v>
      </c>
      <c r="I2893">
        <f t="shared" si="366"/>
        <v>65</v>
      </c>
      <c r="J2893">
        <v>65.642973729105194</v>
      </c>
      <c r="K2893">
        <f t="shared" si="367"/>
        <v>0</v>
      </c>
      <c r="L2893">
        <v>65</v>
      </c>
      <c r="M2893">
        <f t="shared" si="368"/>
        <v>0</v>
      </c>
    </row>
    <row r="2894" spans="1:13">
      <c r="A2894">
        <v>163</v>
      </c>
      <c r="B2894">
        <v>116</v>
      </c>
      <c r="C2894">
        <v>122</v>
      </c>
      <c r="D2894">
        <f t="shared" si="361"/>
        <v>63</v>
      </c>
      <c r="E2894">
        <f t="shared" si="362"/>
        <v>16</v>
      </c>
      <c r="F2894">
        <f t="shared" si="363"/>
        <v>22</v>
      </c>
      <c r="G2894">
        <f t="shared" si="364"/>
        <v>4709</v>
      </c>
      <c r="H2894">
        <f t="shared" si="365"/>
        <v>68.622153857191051</v>
      </c>
      <c r="I2894">
        <f t="shared" si="366"/>
        <v>68</v>
      </c>
      <c r="J2894">
        <v>68.622153857191094</v>
      </c>
      <c r="K2894">
        <f t="shared" si="367"/>
        <v>0</v>
      </c>
      <c r="L2894">
        <v>68</v>
      </c>
      <c r="M2894">
        <f t="shared" si="368"/>
        <v>0</v>
      </c>
    </row>
    <row r="2895" spans="1:13">
      <c r="A2895">
        <v>168</v>
      </c>
      <c r="B2895">
        <v>116</v>
      </c>
      <c r="C2895">
        <v>122</v>
      </c>
      <c r="D2895">
        <f t="shared" si="361"/>
        <v>68</v>
      </c>
      <c r="E2895">
        <f t="shared" si="362"/>
        <v>16</v>
      </c>
      <c r="F2895">
        <f t="shared" si="363"/>
        <v>22</v>
      </c>
      <c r="G2895">
        <f t="shared" si="364"/>
        <v>5364</v>
      </c>
      <c r="H2895">
        <f t="shared" si="365"/>
        <v>73.23933369440222</v>
      </c>
      <c r="I2895">
        <f t="shared" si="366"/>
        <v>73</v>
      </c>
      <c r="J2895">
        <v>73.239333694402205</v>
      </c>
      <c r="K2895">
        <f t="shared" si="367"/>
        <v>0</v>
      </c>
      <c r="L2895">
        <v>73</v>
      </c>
      <c r="M2895">
        <f t="shared" si="368"/>
        <v>0</v>
      </c>
    </row>
    <row r="2896" spans="1:13">
      <c r="A2896">
        <v>173</v>
      </c>
      <c r="B2896">
        <v>118</v>
      </c>
      <c r="C2896">
        <v>122</v>
      </c>
      <c r="D2896">
        <f t="shared" si="361"/>
        <v>73</v>
      </c>
      <c r="E2896">
        <f t="shared" si="362"/>
        <v>18</v>
      </c>
      <c r="F2896">
        <f t="shared" si="363"/>
        <v>22</v>
      </c>
      <c r="G2896">
        <f t="shared" si="364"/>
        <v>6137</v>
      </c>
      <c r="H2896">
        <f t="shared" si="365"/>
        <v>78.339006886735547</v>
      </c>
      <c r="I2896">
        <f t="shared" si="366"/>
        <v>78</v>
      </c>
      <c r="J2896">
        <v>78.339006886735604</v>
      </c>
      <c r="K2896">
        <f t="shared" si="367"/>
        <v>0</v>
      </c>
      <c r="L2896">
        <v>78</v>
      </c>
      <c r="M2896">
        <f t="shared" si="368"/>
        <v>0</v>
      </c>
    </row>
    <row r="2897" spans="1:13">
      <c r="A2897">
        <v>176</v>
      </c>
      <c r="B2897">
        <v>120</v>
      </c>
      <c r="C2897">
        <v>122</v>
      </c>
      <c r="D2897">
        <f t="shared" si="361"/>
        <v>76</v>
      </c>
      <c r="E2897">
        <f t="shared" si="362"/>
        <v>20</v>
      </c>
      <c r="F2897">
        <f t="shared" si="363"/>
        <v>22</v>
      </c>
      <c r="G2897">
        <f t="shared" si="364"/>
        <v>6660</v>
      </c>
      <c r="H2897">
        <f t="shared" si="365"/>
        <v>81.60882305241266</v>
      </c>
      <c r="I2897">
        <f t="shared" si="366"/>
        <v>81</v>
      </c>
      <c r="J2897">
        <v>81.608823052412703</v>
      </c>
      <c r="K2897">
        <f t="shared" si="367"/>
        <v>0</v>
      </c>
      <c r="L2897">
        <v>81</v>
      </c>
      <c r="M2897">
        <f t="shared" si="368"/>
        <v>0</v>
      </c>
    </row>
    <row r="2898" spans="1:13">
      <c r="A2898">
        <v>176</v>
      </c>
      <c r="B2898">
        <v>123</v>
      </c>
      <c r="C2898">
        <v>122</v>
      </c>
      <c r="D2898">
        <f t="shared" si="361"/>
        <v>76</v>
      </c>
      <c r="E2898">
        <f t="shared" si="362"/>
        <v>23</v>
      </c>
      <c r="F2898">
        <f t="shared" si="363"/>
        <v>22</v>
      </c>
      <c r="G2898">
        <f t="shared" si="364"/>
        <v>6789</v>
      </c>
      <c r="H2898">
        <f t="shared" si="365"/>
        <v>82.395388220458074</v>
      </c>
      <c r="I2898">
        <f t="shared" si="366"/>
        <v>82</v>
      </c>
      <c r="J2898">
        <v>82.395388220458102</v>
      </c>
      <c r="K2898">
        <f t="shared" si="367"/>
        <v>0</v>
      </c>
      <c r="L2898">
        <v>82</v>
      </c>
      <c r="M2898">
        <f t="shared" si="368"/>
        <v>0</v>
      </c>
    </row>
    <row r="2899" spans="1:13">
      <c r="A2899">
        <v>174</v>
      </c>
      <c r="B2899">
        <v>125</v>
      </c>
      <c r="C2899">
        <v>122</v>
      </c>
      <c r="D2899">
        <f t="shared" si="361"/>
        <v>74</v>
      </c>
      <c r="E2899">
        <f t="shared" si="362"/>
        <v>25</v>
      </c>
      <c r="F2899">
        <f t="shared" si="363"/>
        <v>22</v>
      </c>
      <c r="G2899">
        <f t="shared" si="364"/>
        <v>6585</v>
      </c>
      <c r="H2899">
        <f t="shared" si="365"/>
        <v>81.148012914673387</v>
      </c>
      <c r="I2899">
        <f t="shared" si="366"/>
        <v>81</v>
      </c>
      <c r="J2899">
        <v>81.148012914673401</v>
      </c>
      <c r="K2899">
        <f t="shared" si="367"/>
        <v>0</v>
      </c>
      <c r="L2899">
        <v>81</v>
      </c>
      <c r="M2899">
        <f t="shared" si="368"/>
        <v>0</v>
      </c>
    </row>
    <row r="2900" spans="1:13">
      <c r="A2900">
        <v>171</v>
      </c>
      <c r="B2900">
        <v>126</v>
      </c>
      <c r="C2900">
        <v>123</v>
      </c>
      <c r="D2900">
        <f t="shared" si="361"/>
        <v>71</v>
      </c>
      <c r="E2900">
        <f t="shared" si="362"/>
        <v>26</v>
      </c>
      <c r="F2900">
        <f t="shared" si="363"/>
        <v>23</v>
      </c>
      <c r="G2900">
        <f t="shared" si="364"/>
        <v>6246</v>
      </c>
      <c r="H2900">
        <f t="shared" si="365"/>
        <v>79.031639233916948</v>
      </c>
      <c r="I2900">
        <f t="shared" si="366"/>
        <v>79</v>
      </c>
      <c r="J2900">
        <v>79.031639233917005</v>
      </c>
      <c r="K2900">
        <f t="shared" si="367"/>
        <v>0</v>
      </c>
      <c r="L2900">
        <v>79</v>
      </c>
      <c r="M2900">
        <f t="shared" si="368"/>
        <v>0</v>
      </c>
    </row>
    <row r="2901" spans="1:13">
      <c r="A2901">
        <v>161</v>
      </c>
      <c r="B2901">
        <v>124</v>
      </c>
      <c r="C2901">
        <v>125</v>
      </c>
      <c r="D2901">
        <f t="shared" si="361"/>
        <v>61</v>
      </c>
      <c r="E2901">
        <f t="shared" si="362"/>
        <v>24</v>
      </c>
      <c r="F2901">
        <f t="shared" si="363"/>
        <v>25</v>
      </c>
      <c r="G2901">
        <f t="shared" si="364"/>
        <v>4922</v>
      </c>
      <c r="H2901">
        <f t="shared" si="365"/>
        <v>70.156966867161529</v>
      </c>
      <c r="I2901">
        <f t="shared" si="366"/>
        <v>70</v>
      </c>
      <c r="J2901">
        <v>70.156966867161501</v>
      </c>
      <c r="K2901">
        <f t="shared" si="367"/>
        <v>0</v>
      </c>
      <c r="L2901">
        <v>70</v>
      </c>
      <c r="M2901">
        <f t="shared" si="368"/>
        <v>0</v>
      </c>
    </row>
    <row r="2902" spans="1:13">
      <c r="A2902">
        <v>159</v>
      </c>
      <c r="B2902">
        <v>123</v>
      </c>
      <c r="C2902">
        <v>126</v>
      </c>
      <c r="D2902">
        <f t="shared" si="361"/>
        <v>59</v>
      </c>
      <c r="E2902">
        <f t="shared" si="362"/>
        <v>23</v>
      </c>
      <c r="F2902">
        <f t="shared" si="363"/>
        <v>26</v>
      </c>
      <c r="G2902">
        <f t="shared" si="364"/>
        <v>4686</v>
      </c>
      <c r="H2902">
        <f t="shared" si="365"/>
        <v>68.454364360499326</v>
      </c>
      <c r="I2902">
        <f t="shared" si="366"/>
        <v>68</v>
      </c>
      <c r="J2902">
        <v>68.454364360499298</v>
      </c>
      <c r="K2902">
        <f t="shared" si="367"/>
        <v>0</v>
      </c>
      <c r="L2902">
        <v>68</v>
      </c>
      <c r="M2902">
        <f t="shared" si="368"/>
        <v>0</v>
      </c>
    </row>
    <row r="2903" spans="1:13">
      <c r="A2903">
        <v>157</v>
      </c>
      <c r="B2903">
        <v>122</v>
      </c>
      <c r="C2903">
        <v>128</v>
      </c>
      <c r="D2903">
        <f t="shared" si="361"/>
        <v>57</v>
      </c>
      <c r="E2903">
        <f t="shared" si="362"/>
        <v>22</v>
      </c>
      <c r="F2903">
        <f t="shared" si="363"/>
        <v>28</v>
      </c>
      <c r="G2903">
        <f t="shared" si="364"/>
        <v>4517</v>
      </c>
      <c r="H2903">
        <f t="shared" si="365"/>
        <v>67.208630398186216</v>
      </c>
      <c r="I2903">
        <f t="shared" si="366"/>
        <v>67</v>
      </c>
      <c r="J2903">
        <v>67.208630398186202</v>
      </c>
      <c r="K2903">
        <f t="shared" si="367"/>
        <v>0</v>
      </c>
      <c r="L2903">
        <v>67</v>
      </c>
      <c r="M2903">
        <f t="shared" si="368"/>
        <v>0</v>
      </c>
    </row>
    <row r="2904" spans="1:13">
      <c r="A2904">
        <v>155</v>
      </c>
      <c r="B2904">
        <v>122</v>
      </c>
      <c r="C2904">
        <v>128</v>
      </c>
      <c r="D2904">
        <f t="shared" si="361"/>
        <v>55</v>
      </c>
      <c r="E2904">
        <f t="shared" si="362"/>
        <v>22</v>
      </c>
      <c r="F2904">
        <f t="shared" si="363"/>
        <v>28</v>
      </c>
      <c r="G2904">
        <f t="shared" si="364"/>
        <v>4293</v>
      </c>
      <c r="H2904">
        <f t="shared" si="365"/>
        <v>65.520989003524662</v>
      </c>
      <c r="I2904">
        <f t="shared" si="366"/>
        <v>65</v>
      </c>
      <c r="J2904">
        <v>65.520989003524704</v>
      </c>
      <c r="K2904">
        <f t="shared" si="367"/>
        <v>0</v>
      </c>
      <c r="L2904">
        <v>65</v>
      </c>
      <c r="M2904">
        <f t="shared" si="368"/>
        <v>0</v>
      </c>
    </row>
    <row r="2905" spans="1:13">
      <c r="A2905">
        <v>153</v>
      </c>
      <c r="B2905">
        <v>121</v>
      </c>
      <c r="C2905">
        <v>128</v>
      </c>
      <c r="D2905">
        <f t="shared" si="361"/>
        <v>53</v>
      </c>
      <c r="E2905">
        <f t="shared" si="362"/>
        <v>21</v>
      </c>
      <c r="F2905">
        <f t="shared" si="363"/>
        <v>28</v>
      </c>
      <c r="G2905">
        <f t="shared" si="364"/>
        <v>4034</v>
      </c>
      <c r="H2905">
        <f t="shared" si="365"/>
        <v>63.513778032801667</v>
      </c>
      <c r="I2905">
        <f t="shared" si="366"/>
        <v>63</v>
      </c>
      <c r="J2905">
        <v>63.513778032801703</v>
      </c>
      <c r="K2905">
        <f t="shared" si="367"/>
        <v>0</v>
      </c>
      <c r="L2905">
        <v>63</v>
      </c>
      <c r="M2905">
        <f t="shared" si="368"/>
        <v>0</v>
      </c>
    </row>
    <row r="2906" spans="1:13">
      <c r="A2906">
        <v>152</v>
      </c>
      <c r="B2906">
        <v>121</v>
      </c>
      <c r="C2906">
        <v>128</v>
      </c>
      <c r="D2906">
        <f t="shared" si="361"/>
        <v>52</v>
      </c>
      <c r="E2906">
        <f t="shared" si="362"/>
        <v>21</v>
      </c>
      <c r="F2906">
        <f t="shared" si="363"/>
        <v>28</v>
      </c>
      <c r="G2906">
        <f t="shared" si="364"/>
        <v>3929</v>
      </c>
      <c r="H2906">
        <f t="shared" si="365"/>
        <v>62.681735776859277</v>
      </c>
      <c r="I2906">
        <f t="shared" si="366"/>
        <v>62</v>
      </c>
      <c r="J2906">
        <v>62.681735776859298</v>
      </c>
      <c r="K2906">
        <f t="shared" si="367"/>
        <v>0</v>
      </c>
      <c r="L2906">
        <v>62</v>
      </c>
      <c r="M2906">
        <f t="shared" si="368"/>
        <v>0</v>
      </c>
    </row>
    <row r="2907" spans="1:13">
      <c r="A2907">
        <v>152</v>
      </c>
      <c r="B2907">
        <v>121</v>
      </c>
      <c r="C2907">
        <v>128</v>
      </c>
      <c r="D2907">
        <f t="shared" si="361"/>
        <v>52</v>
      </c>
      <c r="E2907">
        <f t="shared" si="362"/>
        <v>21</v>
      </c>
      <c r="F2907">
        <f t="shared" si="363"/>
        <v>28</v>
      </c>
      <c r="G2907">
        <f t="shared" si="364"/>
        <v>3929</v>
      </c>
      <c r="H2907">
        <f t="shared" si="365"/>
        <v>62.681735776859277</v>
      </c>
      <c r="I2907">
        <f t="shared" si="366"/>
        <v>62</v>
      </c>
      <c r="J2907">
        <v>62.681735776859298</v>
      </c>
      <c r="K2907">
        <f t="shared" si="367"/>
        <v>0</v>
      </c>
      <c r="L2907">
        <v>62</v>
      </c>
      <c r="M2907">
        <f t="shared" si="368"/>
        <v>0</v>
      </c>
    </row>
    <row r="2908" spans="1:13">
      <c r="A2908">
        <v>152</v>
      </c>
      <c r="B2908">
        <v>122</v>
      </c>
      <c r="C2908">
        <v>127</v>
      </c>
      <c r="D2908">
        <f t="shared" si="361"/>
        <v>52</v>
      </c>
      <c r="E2908">
        <f t="shared" si="362"/>
        <v>22</v>
      </c>
      <c r="F2908">
        <f t="shared" si="363"/>
        <v>27</v>
      </c>
      <c r="G2908">
        <f t="shared" si="364"/>
        <v>3917</v>
      </c>
      <c r="H2908">
        <f t="shared" si="365"/>
        <v>62.585940913275401</v>
      </c>
      <c r="I2908">
        <f t="shared" si="366"/>
        <v>62</v>
      </c>
      <c r="J2908">
        <v>62.585940913275401</v>
      </c>
      <c r="K2908">
        <f t="shared" si="367"/>
        <v>0</v>
      </c>
      <c r="L2908">
        <v>62</v>
      </c>
      <c r="M2908">
        <f t="shared" si="368"/>
        <v>0</v>
      </c>
    </row>
    <row r="2909" spans="1:13">
      <c r="A2909">
        <v>153</v>
      </c>
      <c r="B2909">
        <v>123</v>
      </c>
      <c r="C2909">
        <v>126</v>
      </c>
      <c r="D2909">
        <f t="shared" si="361"/>
        <v>53</v>
      </c>
      <c r="E2909">
        <f t="shared" si="362"/>
        <v>23</v>
      </c>
      <c r="F2909">
        <f t="shared" si="363"/>
        <v>26</v>
      </c>
      <c r="G2909">
        <f t="shared" si="364"/>
        <v>4014</v>
      </c>
      <c r="H2909">
        <f t="shared" si="365"/>
        <v>63.35613624582863</v>
      </c>
      <c r="I2909">
        <f t="shared" si="366"/>
        <v>63</v>
      </c>
      <c r="J2909">
        <v>63.356136245828601</v>
      </c>
      <c r="K2909">
        <f t="shared" si="367"/>
        <v>0</v>
      </c>
      <c r="L2909">
        <v>63</v>
      </c>
      <c r="M2909">
        <f t="shared" si="368"/>
        <v>0</v>
      </c>
    </row>
    <row r="2910" spans="1:13">
      <c r="A2910">
        <v>154</v>
      </c>
      <c r="B2910">
        <v>125</v>
      </c>
      <c r="C2910">
        <v>125</v>
      </c>
      <c r="D2910">
        <f t="shared" si="361"/>
        <v>54</v>
      </c>
      <c r="E2910">
        <f t="shared" si="362"/>
        <v>25</v>
      </c>
      <c r="F2910">
        <f t="shared" si="363"/>
        <v>25</v>
      </c>
      <c r="G2910">
        <f t="shared" si="364"/>
        <v>4166</v>
      </c>
      <c r="H2910">
        <f t="shared" si="365"/>
        <v>64.544558252419705</v>
      </c>
      <c r="I2910">
        <f t="shared" si="366"/>
        <v>64</v>
      </c>
      <c r="J2910">
        <v>64.544558252419705</v>
      </c>
      <c r="K2910">
        <f t="shared" si="367"/>
        <v>0</v>
      </c>
      <c r="L2910">
        <v>64</v>
      </c>
      <c r="M2910">
        <f t="shared" si="368"/>
        <v>0</v>
      </c>
    </row>
    <row r="2911" spans="1:13">
      <c r="A2911">
        <v>155</v>
      </c>
      <c r="B2911">
        <v>126</v>
      </c>
      <c r="C2911">
        <v>125</v>
      </c>
      <c r="D2911">
        <f t="shared" si="361"/>
        <v>55</v>
      </c>
      <c r="E2911">
        <f t="shared" si="362"/>
        <v>26</v>
      </c>
      <c r="F2911">
        <f t="shared" si="363"/>
        <v>25</v>
      </c>
      <c r="G2911">
        <f t="shared" si="364"/>
        <v>4326</v>
      </c>
      <c r="H2911">
        <f t="shared" si="365"/>
        <v>65.772334609621396</v>
      </c>
      <c r="I2911">
        <f t="shared" si="366"/>
        <v>65</v>
      </c>
      <c r="J2911">
        <v>65.772334609621396</v>
      </c>
      <c r="K2911">
        <f t="shared" si="367"/>
        <v>0</v>
      </c>
      <c r="L2911">
        <v>65</v>
      </c>
      <c r="M2911">
        <f t="shared" si="368"/>
        <v>0</v>
      </c>
    </row>
    <row r="2912" spans="1:13">
      <c r="A2912">
        <v>157</v>
      </c>
      <c r="B2912">
        <v>127</v>
      </c>
      <c r="C2912">
        <v>124</v>
      </c>
      <c r="D2912">
        <f t="shared" si="361"/>
        <v>57</v>
      </c>
      <c r="E2912">
        <f t="shared" si="362"/>
        <v>27</v>
      </c>
      <c r="F2912">
        <f t="shared" si="363"/>
        <v>24</v>
      </c>
      <c r="G2912">
        <f t="shared" si="364"/>
        <v>4554</v>
      </c>
      <c r="H2912">
        <f t="shared" si="365"/>
        <v>67.483331275211953</v>
      </c>
      <c r="I2912">
        <f t="shared" si="366"/>
        <v>67</v>
      </c>
      <c r="J2912">
        <v>67.483331275211995</v>
      </c>
      <c r="K2912">
        <f t="shared" si="367"/>
        <v>0</v>
      </c>
      <c r="L2912">
        <v>67</v>
      </c>
      <c r="M2912">
        <f t="shared" si="368"/>
        <v>0</v>
      </c>
    </row>
    <row r="2913" spans="1:13">
      <c r="A2913">
        <v>161</v>
      </c>
      <c r="B2913">
        <v>127</v>
      </c>
      <c r="C2913">
        <v>125</v>
      </c>
      <c r="D2913">
        <f t="shared" si="361"/>
        <v>61</v>
      </c>
      <c r="E2913">
        <f t="shared" si="362"/>
        <v>27</v>
      </c>
      <c r="F2913">
        <f t="shared" si="363"/>
        <v>25</v>
      </c>
      <c r="G2913">
        <f t="shared" si="364"/>
        <v>5075</v>
      </c>
      <c r="H2913">
        <f t="shared" si="365"/>
        <v>71.239034243875039</v>
      </c>
      <c r="I2913">
        <f t="shared" si="366"/>
        <v>71</v>
      </c>
      <c r="J2913">
        <v>71.239034243874997</v>
      </c>
      <c r="K2913">
        <f t="shared" si="367"/>
        <v>0</v>
      </c>
      <c r="L2913">
        <v>71</v>
      </c>
      <c r="M2913">
        <f t="shared" si="368"/>
        <v>0</v>
      </c>
    </row>
    <row r="2914" spans="1:13">
      <c r="A2914">
        <v>163</v>
      </c>
      <c r="B2914">
        <v>127</v>
      </c>
      <c r="C2914">
        <v>125</v>
      </c>
      <c r="D2914">
        <f t="shared" si="361"/>
        <v>63</v>
      </c>
      <c r="E2914">
        <f t="shared" si="362"/>
        <v>27</v>
      </c>
      <c r="F2914">
        <f t="shared" si="363"/>
        <v>25</v>
      </c>
      <c r="G2914">
        <f t="shared" si="364"/>
        <v>5323</v>
      </c>
      <c r="H2914">
        <f t="shared" si="365"/>
        <v>72.95889253545451</v>
      </c>
      <c r="I2914">
        <f t="shared" si="366"/>
        <v>72</v>
      </c>
      <c r="J2914">
        <v>72.958892535454495</v>
      </c>
      <c r="K2914">
        <f t="shared" si="367"/>
        <v>0</v>
      </c>
      <c r="L2914">
        <v>72</v>
      </c>
      <c r="M2914">
        <f t="shared" si="368"/>
        <v>0</v>
      </c>
    </row>
    <row r="2915" spans="1:13">
      <c r="A2915">
        <v>163</v>
      </c>
      <c r="B2915">
        <v>126</v>
      </c>
      <c r="C2915">
        <v>125</v>
      </c>
      <c r="D2915">
        <f t="shared" si="361"/>
        <v>63</v>
      </c>
      <c r="E2915">
        <f t="shared" si="362"/>
        <v>26</v>
      </c>
      <c r="F2915">
        <f t="shared" si="363"/>
        <v>25</v>
      </c>
      <c r="G2915">
        <f t="shared" si="364"/>
        <v>5270</v>
      </c>
      <c r="H2915">
        <f t="shared" si="365"/>
        <v>72.594765651526146</v>
      </c>
      <c r="I2915">
        <f t="shared" si="366"/>
        <v>72</v>
      </c>
      <c r="J2915">
        <v>72.594765651526203</v>
      </c>
      <c r="K2915">
        <f t="shared" si="367"/>
        <v>0</v>
      </c>
      <c r="L2915">
        <v>72</v>
      </c>
      <c r="M2915">
        <f t="shared" si="368"/>
        <v>0</v>
      </c>
    </row>
    <row r="2916" spans="1:13">
      <c r="A2916">
        <v>162</v>
      </c>
      <c r="B2916">
        <v>124</v>
      </c>
      <c r="C2916">
        <v>125</v>
      </c>
      <c r="D2916">
        <f t="shared" si="361"/>
        <v>62</v>
      </c>
      <c r="E2916">
        <f t="shared" si="362"/>
        <v>24</v>
      </c>
      <c r="F2916">
        <f t="shared" si="363"/>
        <v>25</v>
      </c>
      <c r="G2916">
        <f t="shared" si="364"/>
        <v>5045</v>
      </c>
      <c r="H2916">
        <f t="shared" si="365"/>
        <v>71.028163428319047</v>
      </c>
      <c r="I2916">
        <f t="shared" si="366"/>
        <v>71</v>
      </c>
      <c r="J2916">
        <v>71.028163428319104</v>
      </c>
      <c r="K2916">
        <f t="shared" si="367"/>
        <v>0</v>
      </c>
      <c r="L2916">
        <v>71</v>
      </c>
      <c r="M2916">
        <f t="shared" si="368"/>
        <v>0</v>
      </c>
    </row>
    <row r="2917" spans="1:13">
      <c r="A2917">
        <v>161</v>
      </c>
      <c r="B2917">
        <v>122</v>
      </c>
      <c r="C2917">
        <v>124</v>
      </c>
      <c r="D2917">
        <f t="shared" si="361"/>
        <v>61</v>
      </c>
      <c r="E2917">
        <f t="shared" si="362"/>
        <v>22</v>
      </c>
      <c r="F2917">
        <f t="shared" si="363"/>
        <v>24</v>
      </c>
      <c r="G2917">
        <f t="shared" si="364"/>
        <v>4781</v>
      </c>
      <c r="H2917">
        <f t="shared" si="365"/>
        <v>69.144775652250118</v>
      </c>
      <c r="I2917">
        <f t="shared" si="366"/>
        <v>69</v>
      </c>
      <c r="J2917">
        <v>69.144775652250104</v>
      </c>
      <c r="K2917">
        <f t="shared" si="367"/>
        <v>0</v>
      </c>
      <c r="L2917">
        <v>69</v>
      </c>
      <c r="M2917">
        <f t="shared" si="368"/>
        <v>0</v>
      </c>
    </row>
    <row r="2918" spans="1:13">
      <c r="A2918">
        <v>160</v>
      </c>
      <c r="B2918">
        <v>120</v>
      </c>
      <c r="C2918">
        <v>124</v>
      </c>
      <c r="D2918">
        <f t="shared" si="361"/>
        <v>60</v>
      </c>
      <c r="E2918">
        <f t="shared" si="362"/>
        <v>20</v>
      </c>
      <c r="F2918">
        <f t="shared" si="363"/>
        <v>24</v>
      </c>
      <c r="G2918">
        <f t="shared" si="364"/>
        <v>4576</v>
      </c>
      <c r="H2918">
        <f t="shared" si="365"/>
        <v>67.646138101151053</v>
      </c>
      <c r="I2918">
        <f t="shared" si="366"/>
        <v>67</v>
      </c>
      <c r="J2918">
        <v>67.646138101151095</v>
      </c>
      <c r="K2918">
        <f t="shared" si="367"/>
        <v>0</v>
      </c>
      <c r="L2918">
        <v>67</v>
      </c>
      <c r="M2918">
        <f t="shared" si="368"/>
        <v>0</v>
      </c>
    </row>
    <row r="2919" spans="1:13">
      <c r="A2919">
        <v>161</v>
      </c>
      <c r="B2919">
        <v>120</v>
      </c>
      <c r="C2919">
        <v>123</v>
      </c>
      <c r="D2919">
        <f t="shared" si="361"/>
        <v>61</v>
      </c>
      <c r="E2919">
        <f t="shared" si="362"/>
        <v>20</v>
      </c>
      <c r="F2919">
        <f t="shared" si="363"/>
        <v>23</v>
      </c>
      <c r="G2919">
        <f t="shared" si="364"/>
        <v>4650</v>
      </c>
      <c r="H2919">
        <f t="shared" si="365"/>
        <v>68.190908484929281</v>
      </c>
      <c r="I2919">
        <f t="shared" si="366"/>
        <v>68</v>
      </c>
      <c r="J2919">
        <v>68.190908484929295</v>
      </c>
      <c r="K2919">
        <f t="shared" si="367"/>
        <v>0</v>
      </c>
      <c r="L2919">
        <v>68</v>
      </c>
      <c r="M2919">
        <f t="shared" si="368"/>
        <v>0</v>
      </c>
    </row>
    <row r="2920" spans="1:13">
      <c r="A2920">
        <v>163</v>
      </c>
      <c r="B2920">
        <v>120</v>
      </c>
      <c r="C2920">
        <v>123</v>
      </c>
      <c r="D2920">
        <f t="shared" si="361"/>
        <v>63</v>
      </c>
      <c r="E2920">
        <f t="shared" si="362"/>
        <v>20</v>
      </c>
      <c r="F2920">
        <f t="shared" si="363"/>
        <v>23</v>
      </c>
      <c r="G2920">
        <f t="shared" si="364"/>
        <v>4898</v>
      </c>
      <c r="H2920">
        <f t="shared" si="365"/>
        <v>69.985712827690762</v>
      </c>
      <c r="I2920">
        <f t="shared" si="366"/>
        <v>69</v>
      </c>
      <c r="J2920">
        <v>69.985712827690804</v>
      </c>
      <c r="K2920">
        <f t="shared" si="367"/>
        <v>0</v>
      </c>
      <c r="L2920">
        <v>69</v>
      </c>
      <c r="M2920">
        <f t="shared" si="368"/>
        <v>0</v>
      </c>
    </row>
    <row r="2921" spans="1:13">
      <c r="A2921">
        <v>165</v>
      </c>
      <c r="B2921">
        <v>121</v>
      </c>
      <c r="C2921">
        <v>124</v>
      </c>
      <c r="D2921">
        <f t="shared" si="361"/>
        <v>65</v>
      </c>
      <c r="E2921">
        <f t="shared" si="362"/>
        <v>21</v>
      </c>
      <c r="F2921">
        <f t="shared" si="363"/>
        <v>24</v>
      </c>
      <c r="G2921">
        <f t="shared" si="364"/>
        <v>5242</v>
      </c>
      <c r="H2921">
        <f t="shared" si="365"/>
        <v>72.401657439591816</v>
      </c>
      <c r="I2921">
        <f t="shared" si="366"/>
        <v>72</v>
      </c>
      <c r="J2921">
        <v>72.401657439591801</v>
      </c>
      <c r="K2921">
        <f t="shared" si="367"/>
        <v>0</v>
      </c>
      <c r="L2921">
        <v>72</v>
      </c>
      <c r="M2921">
        <f t="shared" si="368"/>
        <v>0</v>
      </c>
    </row>
    <row r="2922" spans="1:13">
      <c r="A2922">
        <v>168</v>
      </c>
      <c r="B2922">
        <v>121</v>
      </c>
      <c r="C2922">
        <v>125</v>
      </c>
      <c r="D2922">
        <f t="shared" si="361"/>
        <v>68</v>
      </c>
      <c r="E2922">
        <f t="shared" si="362"/>
        <v>21</v>
      </c>
      <c r="F2922">
        <f t="shared" si="363"/>
        <v>25</v>
      </c>
      <c r="G2922">
        <f t="shared" si="364"/>
        <v>5690</v>
      </c>
      <c r="H2922">
        <f t="shared" si="365"/>
        <v>75.432088662584434</v>
      </c>
      <c r="I2922">
        <f t="shared" si="366"/>
        <v>75</v>
      </c>
      <c r="J2922">
        <v>75.432088662584405</v>
      </c>
      <c r="K2922">
        <f t="shared" si="367"/>
        <v>0</v>
      </c>
      <c r="L2922">
        <v>75</v>
      </c>
      <c r="M2922">
        <f t="shared" si="368"/>
        <v>0</v>
      </c>
    </row>
    <row r="2923" spans="1:13">
      <c r="A2923">
        <v>169</v>
      </c>
      <c r="B2923">
        <v>121</v>
      </c>
      <c r="C2923">
        <v>125</v>
      </c>
      <c r="D2923">
        <f t="shared" si="361"/>
        <v>69</v>
      </c>
      <c r="E2923">
        <f t="shared" si="362"/>
        <v>21</v>
      </c>
      <c r="F2923">
        <f t="shared" si="363"/>
        <v>25</v>
      </c>
      <c r="G2923">
        <f t="shared" si="364"/>
        <v>5827</v>
      </c>
      <c r="H2923">
        <f t="shared" si="365"/>
        <v>76.334788923530795</v>
      </c>
      <c r="I2923">
        <f t="shared" si="366"/>
        <v>76</v>
      </c>
      <c r="J2923">
        <v>76.334788923530795</v>
      </c>
      <c r="K2923">
        <f t="shared" si="367"/>
        <v>0</v>
      </c>
      <c r="L2923">
        <v>76</v>
      </c>
      <c r="M2923">
        <f t="shared" si="368"/>
        <v>0</v>
      </c>
    </row>
    <row r="2924" spans="1:13">
      <c r="A2924">
        <v>169</v>
      </c>
      <c r="B2924">
        <v>120</v>
      </c>
      <c r="C2924">
        <v>125</v>
      </c>
      <c r="D2924">
        <f t="shared" si="361"/>
        <v>69</v>
      </c>
      <c r="E2924">
        <f t="shared" si="362"/>
        <v>20</v>
      </c>
      <c r="F2924">
        <f t="shared" si="363"/>
        <v>25</v>
      </c>
      <c r="G2924">
        <f t="shared" si="364"/>
        <v>5786</v>
      </c>
      <c r="H2924">
        <f t="shared" si="365"/>
        <v>76.065761022946461</v>
      </c>
      <c r="I2924">
        <f t="shared" si="366"/>
        <v>76</v>
      </c>
      <c r="J2924">
        <v>76.065761022946504</v>
      </c>
      <c r="K2924">
        <f t="shared" si="367"/>
        <v>0</v>
      </c>
      <c r="L2924">
        <v>76</v>
      </c>
      <c r="M2924">
        <f t="shared" si="368"/>
        <v>0</v>
      </c>
    </row>
    <row r="2925" spans="1:13">
      <c r="A2925">
        <v>167</v>
      </c>
      <c r="B2925">
        <v>119</v>
      </c>
      <c r="C2925">
        <v>124</v>
      </c>
      <c r="D2925">
        <f t="shared" si="361"/>
        <v>67</v>
      </c>
      <c r="E2925">
        <f t="shared" si="362"/>
        <v>19</v>
      </c>
      <c r="F2925">
        <f t="shared" si="363"/>
        <v>24</v>
      </c>
      <c r="G2925">
        <f t="shared" si="364"/>
        <v>5426</v>
      </c>
      <c r="H2925">
        <f t="shared" si="365"/>
        <v>73.661387442811588</v>
      </c>
      <c r="I2925">
        <f t="shared" si="366"/>
        <v>73</v>
      </c>
      <c r="J2925">
        <v>73.661387442811602</v>
      </c>
      <c r="K2925">
        <f t="shared" si="367"/>
        <v>0</v>
      </c>
      <c r="L2925">
        <v>73</v>
      </c>
      <c r="M2925">
        <f t="shared" si="368"/>
        <v>0</v>
      </c>
    </row>
    <row r="2926" spans="1:13">
      <c r="A2926">
        <v>165</v>
      </c>
      <c r="B2926">
        <v>117</v>
      </c>
      <c r="C2926">
        <v>123</v>
      </c>
      <c r="D2926">
        <f t="shared" si="361"/>
        <v>65</v>
      </c>
      <c r="E2926">
        <f t="shared" si="362"/>
        <v>17</v>
      </c>
      <c r="F2926">
        <f t="shared" si="363"/>
        <v>23</v>
      </c>
      <c r="G2926">
        <f t="shared" si="364"/>
        <v>5043</v>
      </c>
      <c r="H2926">
        <f t="shared" si="365"/>
        <v>71.014083110323966</v>
      </c>
      <c r="I2926">
        <f t="shared" si="366"/>
        <v>71</v>
      </c>
      <c r="J2926">
        <v>71.014083110323995</v>
      </c>
      <c r="K2926">
        <f t="shared" si="367"/>
        <v>0</v>
      </c>
      <c r="L2926">
        <v>71</v>
      </c>
      <c r="M2926">
        <f t="shared" si="368"/>
        <v>0</v>
      </c>
    </row>
    <row r="2927" spans="1:13">
      <c r="A2927">
        <v>164</v>
      </c>
      <c r="B2927">
        <v>116</v>
      </c>
      <c r="C2927">
        <v>122</v>
      </c>
      <c r="D2927">
        <f t="shared" si="361"/>
        <v>64</v>
      </c>
      <c r="E2927">
        <f t="shared" si="362"/>
        <v>16</v>
      </c>
      <c r="F2927">
        <f t="shared" si="363"/>
        <v>22</v>
      </c>
      <c r="G2927">
        <f t="shared" si="364"/>
        <v>4836</v>
      </c>
      <c r="H2927">
        <f t="shared" si="365"/>
        <v>69.541354602854838</v>
      </c>
      <c r="I2927">
        <f t="shared" si="366"/>
        <v>69</v>
      </c>
      <c r="J2927">
        <v>69.541354602854796</v>
      </c>
      <c r="K2927">
        <f t="shared" si="367"/>
        <v>0</v>
      </c>
      <c r="L2927">
        <v>69</v>
      </c>
      <c r="M2927">
        <f t="shared" si="368"/>
        <v>0</v>
      </c>
    </row>
    <row r="2928" spans="1:13">
      <c r="A2928">
        <v>163</v>
      </c>
      <c r="B2928">
        <v>116</v>
      </c>
      <c r="C2928">
        <v>121</v>
      </c>
      <c r="D2928">
        <f t="shared" si="361"/>
        <v>63</v>
      </c>
      <c r="E2928">
        <f t="shared" si="362"/>
        <v>16</v>
      </c>
      <c r="F2928">
        <f t="shared" si="363"/>
        <v>21</v>
      </c>
      <c r="G2928">
        <f t="shared" si="364"/>
        <v>4666</v>
      </c>
      <c r="H2928">
        <f t="shared" si="365"/>
        <v>68.308125431752259</v>
      </c>
      <c r="I2928">
        <f t="shared" si="366"/>
        <v>68</v>
      </c>
      <c r="J2928">
        <v>68.308125431752302</v>
      </c>
      <c r="K2928">
        <f t="shared" si="367"/>
        <v>0</v>
      </c>
      <c r="L2928">
        <v>68</v>
      </c>
      <c r="M2928">
        <f t="shared" si="368"/>
        <v>0</v>
      </c>
    </row>
    <row r="2929" spans="1:13">
      <c r="A2929">
        <v>162</v>
      </c>
      <c r="B2929">
        <v>115</v>
      </c>
      <c r="C2929">
        <v>121</v>
      </c>
      <c r="D2929">
        <f t="shared" si="361"/>
        <v>62</v>
      </c>
      <c r="E2929">
        <f t="shared" si="362"/>
        <v>15</v>
      </c>
      <c r="F2929">
        <f t="shared" si="363"/>
        <v>21</v>
      </c>
      <c r="G2929">
        <f t="shared" si="364"/>
        <v>4510</v>
      </c>
      <c r="H2929">
        <f t="shared" si="365"/>
        <v>67.156533561523261</v>
      </c>
      <c r="I2929">
        <f t="shared" si="366"/>
        <v>67</v>
      </c>
      <c r="J2929">
        <v>67.156533561523304</v>
      </c>
      <c r="K2929">
        <f t="shared" si="367"/>
        <v>0</v>
      </c>
      <c r="L2929">
        <v>67</v>
      </c>
      <c r="M2929">
        <f t="shared" si="368"/>
        <v>0</v>
      </c>
    </row>
    <row r="2930" spans="1:13">
      <c r="A2930">
        <v>161</v>
      </c>
      <c r="B2930">
        <v>115</v>
      </c>
      <c r="C2930">
        <v>121</v>
      </c>
      <c r="D2930">
        <f t="shared" si="361"/>
        <v>61</v>
      </c>
      <c r="E2930">
        <f t="shared" si="362"/>
        <v>15</v>
      </c>
      <c r="F2930">
        <f t="shared" si="363"/>
        <v>21</v>
      </c>
      <c r="G2930">
        <f t="shared" si="364"/>
        <v>4387</v>
      </c>
      <c r="H2930">
        <f t="shared" si="365"/>
        <v>66.234432133143557</v>
      </c>
      <c r="I2930">
        <f t="shared" si="366"/>
        <v>66</v>
      </c>
      <c r="J2930">
        <v>66.234432133143599</v>
      </c>
      <c r="K2930">
        <f t="shared" si="367"/>
        <v>0</v>
      </c>
      <c r="L2930">
        <v>66</v>
      </c>
      <c r="M2930">
        <f t="shared" si="368"/>
        <v>0</v>
      </c>
    </row>
    <row r="2931" spans="1:13">
      <c r="A2931">
        <v>161</v>
      </c>
      <c r="B2931">
        <v>115</v>
      </c>
      <c r="C2931">
        <v>121</v>
      </c>
      <c r="D2931">
        <f t="shared" si="361"/>
        <v>61</v>
      </c>
      <c r="E2931">
        <f t="shared" si="362"/>
        <v>15</v>
      </c>
      <c r="F2931">
        <f t="shared" si="363"/>
        <v>21</v>
      </c>
      <c r="G2931">
        <f t="shared" si="364"/>
        <v>4387</v>
      </c>
      <c r="H2931">
        <f t="shared" si="365"/>
        <v>66.234432133143557</v>
      </c>
      <c r="I2931">
        <f t="shared" si="366"/>
        <v>66</v>
      </c>
      <c r="J2931">
        <v>66.234432133143599</v>
      </c>
      <c r="K2931">
        <f t="shared" si="367"/>
        <v>0</v>
      </c>
      <c r="L2931">
        <v>66</v>
      </c>
      <c r="M2931">
        <f t="shared" si="368"/>
        <v>0</v>
      </c>
    </row>
    <row r="2932" spans="1:13">
      <c r="A2932">
        <v>160</v>
      </c>
      <c r="B2932">
        <v>115</v>
      </c>
      <c r="C2932">
        <v>120</v>
      </c>
      <c r="D2932">
        <f t="shared" si="361"/>
        <v>60</v>
      </c>
      <c r="E2932">
        <f t="shared" si="362"/>
        <v>15</v>
      </c>
      <c r="F2932">
        <f t="shared" si="363"/>
        <v>20</v>
      </c>
      <c r="G2932">
        <f t="shared" si="364"/>
        <v>4225</v>
      </c>
      <c r="H2932">
        <f t="shared" si="365"/>
        <v>65</v>
      </c>
      <c r="I2932">
        <f t="shared" si="366"/>
        <v>65</v>
      </c>
      <c r="J2932">
        <v>65</v>
      </c>
      <c r="K2932">
        <f t="shared" si="367"/>
        <v>0</v>
      </c>
      <c r="L2932">
        <v>65</v>
      </c>
      <c r="M2932">
        <f t="shared" si="368"/>
        <v>0</v>
      </c>
    </row>
    <row r="2933" spans="1:13">
      <c r="A2933">
        <v>159</v>
      </c>
      <c r="B2933">
        <v>115</v>
      </c>
      <c r="C2933">
        <v>120</v>
      </c>
      <c r="D2933">
        <f t="shared" si="361"/>
        <v>59</v>
      </c>
      <c r="E2933">
        <f t="shared" si="362"/>
        <v>15</v>
      </c>
      <c r="F2933">
        <f t="shared" si="363"/>
        <v>20</v>
      </c>
      <c r="G2933">
        <f t="shared" si="364"/>
        <v>4106</v>
      </c>
      <c r="H2933">
        <f t="shared" si="365"/>
        <v>64.078077374403179</v>
      </c>
      <c r="I2933">
        <f t="shared" si="366"/>
        <v>64</v>
      </c>
      <c r="J2933">
        <v>64.078077374403193</v>
      </c>
      <c r="K2933">
        <f t="shared" si="367"/>
        <v>0</v>
      </c>
      <c r="L2933">
        <v>64</v>
      </c>
      <c r="M2933">
        <f t="shared" si="368"/>
        <v>0</v>
      </c>
    </row>
    <row r="2934" spans="1:13">
      <c r="A2934">
        <v>159</v>
      </c>
      <c r="B2934">
        <v>115</v>
      </c>
      <c r="C2934">
        <v>119</v>
      </c>
      <c r="D2934">
        <f t="shared" si="361"/>
        <v>59</v>
      </c>
      <c r="E2934">
        <f t="shared" si="362"/>
        <v>15</v>
      </c>
      <c r="F2934">
        <f t="shared" si="363"/>
        <v>19</v>
      </c>
      <c r="G2934">
        <f t="shared" si="364"/>
        <v>4067</v>
      </c>
      <c r="H2934">
        <f t="shared" si="365"/>
        <v>63.773035054010094</v>
      </c>
      <c r="I2934">
        <f t="shared" si="366"/>
        <v>63</v>
      </c>
      <c r="J2934">
        <v>63.773035054010101</v>
      </c>
      <c r="K2934">
        <f t="shared" si="367"/>
        <v>0</v>
      </c>
      <c r="L2934">
        <v>63</v>
      </c>
      <c r="M2934">
        <f t="shared" si="368"/>
        <v>0</v>
      </c>
    </row>
    <row r="2935" spans="1:13">
      <c r="A2935">
        <v>159</v>
      </c>
      <c r="B2935">
        <v>114</v>
      </c>
      <c r="C2935">
        <v>119</v>
      </c>
      <c r="D2935">
        <f t="shared" si="361"/>
        <v>59</v>
      </c>
      <c r="E2935">
        <f t="shared" si="362"/>
        <v>14</v>
      </c>
      <c r="F2935">
        <f t="shared" si="363"/>
        <v>19</v>
      </c>
      <c r="G2935">
        <f t="shared" si="364"/>
        <v>4038</v>
      </c>
      <c r="H2935">
        <f t="shared" si="365"/>
        <v>63.545259461269019</v>
      </c>
      <c r="I2935">
        <f t="shared" si="366"/>
        <v>63</v>
      </c>
      <c r="J2935">
        <v>63.545259461268998</v>
      </c>
      <c r="K2935">
        <f t="shared" si="367"/>
        <v>0</v>
      </c>
      <c r="L2935">
        <v>63</v>
      </c>
      <c r="M2935">
        <f t="shared" si="368"/>
        <v>0</v>
      </c>
    </row>
    <row r="2936" spans="1:13">
      <c r="A2936">
        <v>159</v>
      </c>
      <c r="B2936">
        <v>113</v>
      </c>
      <c r="C2936">
        <v>119</v>
      </c>
      <c r="D2936">
        <f t="shared" si="361"/>
        <v>59</v>
      </c>
      <c r="E2936">
        <f t="shared" si="362"/>
        <v>13</v>
      </c>
      <c r="F2936">
        <f t="shared" si="363"/>
        <v>19</v>
      </c>
      <c r="G2936">
        <f t="shared" si="364"/>
        <v>4011</v>
      </c>
      <c r="H2936">
        <f t="shared" si="365"/>
        <v>63.33245613427605</v>
      </c>
      <c r="I2936">
        <f t="shared" si="366"/>
        <v>63</v>
      </c>
      <c r="J2936">
        <v>63.3324561342761</v>
      </c>
      <c r="K2936">
        <f t="shared" si="367"/>
        <v>0</v>
      </c>
      <c r="L2936">
        <v>63</v>
      </c>
      <c r="M2936">
        <f t="shared" si="368"/>
        <v>0</v>
      </c>
    </row>
    <row r="2937" spans="1:13">
      <c r="A2937">
        <v>159</v>
      </c>
      <c r="B2937">
        <v>113</v>
      </c>
      <c r="C2937">
        <v>119</v>
      </c>
      <c r="D2937">
        <f t="shared" si="361"/>
        <v>59</v>
      </c>
      <c r="E2937">
        <f t="shared" si="362"/>
        <v>13</v>
      </c>
      <c r="F2937">
        <f t="shared" si="363"/>
        <v>19</v>
      </c>
      <c r="G2937">
        <f t="shared" si="364"/>
        <v>4011</v>
      </c>
      <c r="H2937">
        <f t="shared" si="365"/>
        <v>63.33245613427605</v>
      </c>
      <c r="I2937">
        <f t="shared" si="366"/>
        <v>63</v>
      </c>
      <c r="J2937">
        <v>63.3324561342761</v>
      </c>
      <c r="K2937">
        <f t="shared" si="367"/>
        <v>0</v>
      </c>
      <c r="L2937">
        <v>63</v>
      </c>
      <c r="M2937">
        <f t="shared" si="368"/>
        <v>0</v>
      </c>
    </row>
    <row r="2938" spans="1:13">
      <c r="A2938">
        <v>160</v>
      </c>
      <c r="B2938">
        <v>113</v>
      </c>
      <c r="C2938">
        <v>119</v>
      </c>
      <c r="D2938">
        <f t="shared" si="361"/>
        <v>60</v>
      </c>
      <c r="E2938">
        <f t="shared" si="362"/>
        <v>13</v>
      </c>
      <c r="F2938">
        <f t="shared" si="363"/>
        <v>19</v>
      </c>
      <c r="G2938">
        <f t="shared" si="364"/>
        <v>4130</v>
      </c>
      <c r="H2938">
        <f t="shared" si="365"/>
        <v>64.265076052238513</v>
      </c>
      <c r="I2938">
        <f t="shared" si="366"/>
        <v>64</v>
      </c>
      <c r="J2938">
        <v>64.265076052238499</v>
      </c>
      <c r="K2938">
        <f t="shared" si="367"/>
        <v>0</v>
      </c>
      <c r="L2938">
        <v>64</v>
      </c>
      <c r="M2938">
        <f t="shared" si="368"/>
        <v>0</v>
      </c>
    </row>
    <row r="2939" spans="1:13">
      <c r="A2939">
        <v>163</v>
      </c>
      <c r="B2939">
        <v>113</v>
      </c>
      <c r="C2939">
        <v>120</v>
      </c>
      <c r="D2939">
        <f t="shared" si="361"/>
        <v>63</v>
      </c>
      <c r="E2939">
        <f t="shared" si="362"/>
        <v>13</v>
      </c>
      <c r="F2939">
        <f t="shared" si="363"/>
        <v>20</v>
      </c>
      <c r="G2939">
        <f t="shared" si="364"/>
        <v>4538</v>
      </c>
      <c r="H2939">
        <f t="shared" si="365"/>
        <v>67.36467917239716</v>
      </c>
      <c r="I2939">
        <f t="shared" si="366"/>
        <v>67</v>
      </c>
      <c r="J2939">
        <v>67.364679172397203</v>
      </c>
      <c r="K2939">
        <f t="shared" si="367"/>
        <v>0</v>
      </c>
      <c r="L2939">
        <v>67</v>
      </c>
      <c r="M2939">
        <f t="shared" si="368"/>
        <v>0</v>
      </c>
    </row>
    <row r="2940" spans="1:13">
      <c r="A2940">
        <v>164</v>
      </c>
      <c r="B2940">
        <v>114</v>
      </c>
      <c r="C2940">
        <v>120</v>
      </c>
      <c r="D2940">
        <f t="shared" si="361"/>
        <v>64</v>
      </c>
      <c r="E2940">
        <f t="shared" si="362"/>
        <v>14</v>
      </c>
      <c r="F2940">
        <f t="shared" si="363"/>
        <v>20</v>
      </c>
      <c r="G2940">
        <f t="shared" si="364"/>
        <v>4692</v>
      </c>
      <c r="H2940">
        <f t="shared" si="365"/>
        <v>68.498175158174831</v>
      </c>
      <c r="I2940">
        <f t="shared" si="366"/>
        <v>68</v>
      </c>
      <c r="J2940">
        <v>68.498175158174803</v>
      </c>
      <c r="K2940">
        <f t="shared" si="367"/>
        <v>0</v>
      </c>
      <c r="L2940">
        <v>68</v>
      </c>
      <c r="M2940">
        <f t="shared" si="368"/>
        <v>0</v>
      </c>
    </row>
    <row r="2941" spans="1:13">
      <c r="A2941">
        <v>164</v>
      </c>
      <c r="B2941">
        <v>115</v>
      </c>
      <c r="C2941">
        <v>119</v>
      </c>
      <c r="D2941">
        <f t="shared" si="361"/>
        <v>64</v>
      </c>
      <c r="E2941">
        <f t="shared" si="362"/>
        <v>15</v>
      </c>
      <c r="F2941">
        <f t="shared" si="363"/>
        <v>19</v>
      </c>
      <c r="G2941">
        <f t="shared" si="364"/>
        <v>4682</v>
      </c>
      <c r="H2941">
        <f t="shared" si="365"/>
        <v>68.425141578224014</v>
      </c>
      <c r="I2941">
        <f t="shared" si="366"/>
        <v>68</v>
      </c>
      <c r="J2941">
        <v>68.425141578224</v>
      </c>
      <c r="K2941">
        <f t="shared" si="367"/>
        <v>0</v>
      </c>
      <c r="L2941">
        <v>68</v>
      </c>
      <c r="M2941">
        <f t="shared" si="368"/>
        <v>0</v>
      </c>
    </row>
    <row r="2942" spans="1:13">
      <c r="A2942">
        <v>162</v>
      </c>
      <c r="B2942">
        <v>116</v>
      </c>
      <c r="C2942">
        <v>119</v>
      </c>
      <c r="D2942">
        <f t="shared" si="361"/>
        <v>62</v>
      </c>
      <c r="E2942">
        <f t="shared" si="362"/>
        <v>16</v>
      </c>
      <c r="F2942">
        <f t="shared" si="363"/>
        <v>19</v>
      </c>
      <c r="G2942">
        <f t="shared" si="364"/>
        <v>4461</v>
      </c>
      <c r="H2942">
        <f t="shared" si="365"/>
        <v>66.790717917986186</v>
      </c>
      <c r="I2942">
        <f t="shared" si="366"/>
        <v>66</v>
      </c>
      <c r="J2942">
        <v>66.7907179179862</v>
      </c>
      <c r="K2942">
        <f t="shared" si="367"/>
        <v>0</v>
      </c>
      <c r="L2942">
        <v>66</v>
      </c>
      <c r="M2942">
        <f t="shared" si="368"/>
        <v>0</v>
      </c>
    </row>
    <row r="2943" spans="1:13">
      <c r="A2943">
        <v>160</v>
      </c>
      <c r="B2943">
        <v>117</v>
      </c>
      <c r="C2943">
        <v>120</v>
      </c>
      <c r="D2943">
        <f t="shared" si="361"/>
        <v>60</v>
      </c>
      <c r="E2943">
        <f t="shared" si="362"/>
        <v>17</v>
      </c>
      <c r="F2943">
        <f t="shared" si="363"/>
        <v>20</v>
      </c>
      <c r="G2943">
        <f t="shared" si="364"/>
        <v>4289</v>
      </c>
      <c r="H2943">
        <f t="shared" si="365"/>
        <v>65.490457320131767</v>
      </c>
      <c r="I2943">
        <f t="shared" si="366"/>
        <v>65</v>
      </c>
      <c r="J2943">
        <v>65.490457320131796</v>
      </c>
      <c r="K2943">
        <f t="shared" si="367"/>
        <v>0</v>
      </c>
      <c r="L2943">
        <v>65</v>
      </c>
      <c r="M2943">
        <f t="shared" si="368"/>
        <v>0</v>
      </c>
    </row>
    <row r="2944" spans="1:13">
      <c r="A2944">
        <v>158</v>
      </c>
      <c r="B2944">
        <v>118</v>
      </c>
      <c r="C2944">
        <v>121</v>
      </c>
      <c r="D2944">
        <f t="shared" si="361"/>
        <v>58</v>
      </c>
      <c r="E2944">
        <f t="shared" si="362"/>
        <v>18</v>
      </c>
      <c r="F2944">
        <f t="shared" si="363"/>
        <v>21</v>
      </c>
      <c r="G2944">
        <f t="shared" si="364"/>
        <v>4129</v>
      </c>
      <c r="H2944">
        <f t="shared" si="365"/>
        <v>64.257295305669373</v>
      </c>
      <c r="I2944">
        <f t="shared" si="366"/>
        <v>64</v>
      </c>
      <c r="J2944">
        <v>64.257295305669402</v>
      </c>
      <c r="K2944">
        <f t="shared" si="367"/>
        <v>0</v>
      </c>
      <c r="L2944">
        <v>64</v>
      </c>
      <c r="M2944">
        <f t="shared" si="368"/>
        <v>0</v>
      </c>
    </row>
    <row r="2945" spans="1:13">
      <c r="A2945">
        <v>158</v>
      </c>
      <c r="B2945">
        <v>118</v>
      </c>
      <c r="C2945">
        <v>122</v>
      </c>
      <c r="D2945">
        <f t="shared" si="361"/>
        <v>58</v>
      </c>
      <c r="E2945">
        <f t="shared" si="362"/>
        <v>18</v>
      </c>
      <c r="F2945">
        <f t="shared" si="363"/>
        <v>22</v>
      </c>
      <c r="G2945">
        <f t="shared" si="364"/>
        <v>4172</v>
      </c>
      <c r="H2945">
        <f t="shared" si="365"/>
        <v>64.591021047820576</v>
      </c>
      <c r="I2945">
        <f t="shared" si="366"/>
        <v>64</v>
      </c>
      <c r="J2945">
        <v>64.591021047820604</v>
      </c>
      <c r="K2945">
        <f t="shared" si="367"/>
        <v>0</v>
      </c>
      <c r="L2945">
        <v>64</v>
      </c>
      <c r="M2945">
        <f t="shared" si="368"/>
        <v>0</v>
      </c>
    </row>
    <row r="2946" spans="1:13">
      <c r="A2946">
        <v>161</v>
      </c>
      <c r="B2946">
        <v>119</v>
      </c>
      <c r="C2946">
        <v>123</v>
      </c>
      <c r="D2946">
        <f t="shared" ref="D2946:D3009" si="369">A2946-100</f>
        <v>61</v>
      </c>
      <c r="E2946">
        <f t="shared" ref="E2946:E3009" si="370">B2946-100</f>
        <v>19</v>
      </c>
      <c r="F2946">
        <f t="shared" ref="F2946:F3009" si="371">C2946-100</f>
        <v>23</v>
      </c>
      <c r="G2946">
        <f t="shared" ref="G2946:G3009" si="372">D2946*D2946+E2946*E2946+F2946*F2946</f>
        <v>4611</v>
      </c>
      <c r="H2946">
        <f t="shared" ref="H2946:H3009" si="373">SQRT(G2946)</f>
        <v>67.904344485459845</v>
      </c>
      <c r="I2946">
        <f t="shared" ref="I2946:I3009" si="374">INT(H2946)</f>
        <v>67</v>
      </c>
      <c r="J2946">
        <v>67.904344485459802</v>
      </c>
      <c r="K2946">
        <f t="shared" ref="K2946:K3009" si="375">J2946-H2946</f>
        <v>0</v>
      </c>
      <c r="L2946">
        <v>67</v>
      </c>
      <c r="M2946">
        <f t="shared" ref="M2946:M3009" si="376">L2946-I2946</f>
        <v>0</v>
      </c>
    </row>
    <row r="2947" spans="1:13">
      <c r="A2947">
        <v>166</v>
      </c>
      <c r="B2947">
        <v>119</v>
      </c>
      <c r="C2947">
        <v>123</v>
      </c>
      <c r="D2947">
        <f t="shared" si="369"/>
        <v>66</v>
      </c>
      <c r="E2947">
        <f t="shared" si="370"/>
        <v>19</v>
      </c>
      <c r="F2947">
        <f t="shared" si="371"/>
        <v>23</v>
      </c>
      <c r="G2947">
        <f t="shared" si="372"/>
        <v>5246</v>
      </c>
      <c r="H2947">
        <f t="shared" si="373"/>
        <v>72.429275848927276</v>
      </c>
      <c r="I2947">
        <f t="shared" si="374"/>
        <v>72</v>
      </c>
      <c r="J2947">
        <v>72.429275848927304</v>
      </c>
      <c r="K2947">
        <f t="shared" si="375"/>
        <v>0</v>
      </c>
      <c r="L2947">
        <v>72</v>
      </c>
      <c r="M2947">
        <f t="shared" si="376"/>
        <v>0</v>
      </c>
    </row>
    <row r="2948" spans="1:13">
      <c r="A2948">
        <v>171</v>
      </c>
      <c r="B2948">
        <v>119</v>
      </c>
      <c r="C2948">
        <v>123</v>
      </c>
      <c r="D2948">
        <f t="shared" si="369"/>
        <v>71</v>
      </c>
      <c r="E2948">
        <f t="shared" si="370"/>
        <v>19</v>
      </c>
      <c r="F2948">
        <f t="shared" si="371"/>
        <v>23</v>
      </c>
      <c r="G2948">
        <f t="shared" si="372"/>
        <v>5931</v>
      </c>
      <c r="H2948">
        <f t="shared" si="373"/>
        <v>77.01298591796062</v>
      </c>
      <c r="I2948">
        <f t="shared" si="374"/>
        <v>77</v>
      </c>
      <c r="J2948">
        <v>77.012985917960606</v>
      </c>
      <c r="K2948">
        <f t="shared" si="375"/>
        <v>0</v>
      </c>
      <c r="L2948">
        <v>77</v>
      </c>
      <c r="M2948">
        <f t="shared" si="376"/>
        <v>0</v>
      </c>
    </row>
    <row r="2949" spans="1:13">
      <c r="A2949">
        <v>173</v>
      </c>
      <c r="B2949">
        <v>120</v>
      </c>
      <c r="C2949">
        <v>124</v>
      </c>
      <c r="D2949">
        <f t="shared" si="369"/>
        <v>73</v>
      </c>
      <c r="E2949">
        <f t="shared" si="370"/>
        <v>20</v>
      </c>
      <c r="F2949">
        <f t="shared" si="371"/>
        <v>24</v>
      </c>
      <c r="G2949">
        <f t="shared" si="372"/>
        <v>6305</v>
      </c>
      <c r="H2949">
        <f t="shared" si="373"/>
        <v>79.404030124421269</v>
      </c>
      <c r="I2949">
        <f t="shared" si="374"/>
        <v>79</v>
      </c>
      <c r="J2949">
        <v>79.404030124421297</v>
      </c>
      <c r="K2949">
        <f t="shared" si="375"/>
        <v>0</v>
      </c>
      <c r="L2949">
        <v>79</v>
      </c>
      <c r="M2949">
        <f t="shared" si="376"/>
        <v>0</v>
      </c>
    </row>
    <row r="2950" spans="1:13">
      <c r="A2950">
        <v>173</v>
      </c>
      <c r="B2950">
        <v>121</v>
      </c>
      <c r="C2950">
        <v>124</v>
      </c>
      <c r="D2950">
        <f t="shared" si="369"/>
        <v>73</v>
      </c>
      <c r="E2950">
        <f t="shared" si="370"/>
        <v>21</v>
      </c>
      <c r="F2950">
        <f t="shared" si="371"/>
        <v>24</v>
      </c>
      <c r="G2950">
        <f t="shared" si="372"/>
        <v>6346</v>
      </c>
      <c r="H2950">
        <f t="shared" si="373"/>
        <v>79.661785066617739</v>
      </c>
      <c r="I2950">
        <f t="shared" si="374"/>
        <v>79</v>
      </c>
      <c r="J2950">
        <v>79.661785066617696</v>
      </c>
      <c r="K2950">
        <f t="shared" si="375"/>
        <v>0</v>
      </c>
      <c r="L2950">
        <v>79</v>
      </c>
      <c r="M2950">
        <f t="shared" si="376"/>
        <v>0</v>
      </c>
    </row>
    <row r="2951" spans="1:13">
      <c r="A2951">
        <v>170</v>
      </c>
      <c r="B2951">
        <v>122</v>
      </c>
      <c r="C2951">
        <v>125</v>
      </c>
      <c r="D2951">
        <f t="shared" si="369"/>
        <v>70</v>
      </c>
      <c r="E2951">
        <f t="shared" si="370"/>
        <v>22</v>
      </c>
      <c r="F2951">
        <f t="shared" si="371"/>
        <v>25</v>
      </c>
      <c r="G2951">
        <f t="shared" si="372"/>
        <v>6009</v>
      </c>
      <c r="H2951">
        <f t="shared" si="373"/>
        <v>77.517739905133979</v>
      </c>
      <c r="I2951">
        <f t="shared" si="374"/>
        <v>77</v>
      </c>
      <c r="J2951">
        <v>77.517739905133993</v>
      </c>
      <c r="K2951">
        <f t="shared" si="375"/>
        <v>0</v>
      </c>
      <c r="L2951">
        <v>77</v>
      </c>
      <c r="M2951">
        <f t="shared" si="376"/>
        <v>0</v>
      </c>
    </row>
    <row r="2952" spans="1:13">
      <c r="A2952">
        <v>167</v>
      </c>
      <c r="B2952">
        <v>122</v>
      </c>
      <c r="C2952">
        <v>125</v>
      </c>
      <c r="D2952">
        <f t="shared" si="369"/>
        <v>67</v>
      </c>
      <c r="E2952">
        <f t="shared" si="370"/>
        <v>22</v>
      </c>
      <c r="F2952">
        <f t="shared" si="371"/>
        <v>25</v>
      </c>
      <c r="G2952">
        <f t="shared" si="372"/>
        <v>5598</v>
      </c>
      <c r="H2952">
        <f t="shared" si="373"/>
        <v>74.819783480039561</v>
      </c>
      <c r="I2952">
        <f t="shared" si="374"/>
        <v>74</v>
      </c>
      <c r="J2952">
        <v>74.819783480039604</v>
      </c>
      <c r="K2952">
        <f t="shared" si="375"/>
        <v>0</v>
      </c>
      <c r="L2952">
        <v>74</v>
      </c>
      <c r="M2952">
        <f t="shared" si="376"/>
        <v>0</v>
      </c>
    </row>
    <row r="2953" spans="1:13">
      <c r="A2953">
        <v>164</v>
      </c>
      <c r="B2953">
        <v>123</v>
      </c>
      <c r="C2953">
        <v>125</v>
      </c>
      <c r="D2953">
        <f t="shared" si="369"/>
        <v>64</v>
      </c>
      <c r="E2953">
        <f t="shared" si="370"/>
        <v>23</v>
      </c>
      <c r="F2953">
        <f t="shared" si="371"/>
        <v>25</v>
      </c>
      <c r="G2953">
        <f t="shared" si="372"/>
        <v>5250</v>
      </c>
      <c r="H2953">
        <f t="shared" si="373"/>
        <v>72.456883730947197</v>
      </c>
      <c r="I2953">
        <f t="shared" si="374"/>
        <v>72</v>
      </c>
      <c r="J2953">
        <v>72.456883730947197</v>
      </c>
      <c r="K2953">
        <f t="shared" si="375"/>
        <v>0</v>
      </c>
      <c r="L2953">
        <v>72</v>
      </c>
      <c r="M2953">
        <f t="shared" si="376"/>
        <v>0</v>
      </c>
    </row>
    <row r="2954" spans="1:13">
      <c r="A2954">
        <v>162</v>
      </c>
      <c r="B2954">
        <v>122</v>
      </c>
      <c r="C2954">
        <v>126</v>
      </c>
      <c r="D2954">
        <f t="shared" si="369"/>
        <v>62</v>
      </c>
      <c r="E2954">
        <f t="shared" si="370"/>
        <v>22</v>
      </c>
      <c r="F2954">
        <f t="shared" si="371"/>
        <v>26</v>
      </c>
      <c r="G2954">
        <f t="shared" si="372"/>
        <v>5004</v>
      </c>
      <c r="H2954">
        <f t="shared" si="373"/>
        <v>70.738956735309571</v>
      </c>
      <c r="I2954">
        <f t="shared" si="374"/>
        <v>70</v>
      </c>
      <c r="J2954">
        <v>70.7389567353096</v>
      </c>
      <c r="K2954">
        <f t="shared" si="375"/>
        <v>0</v>
      </c>
      <c r="L2954">
        <v>70</v>
      </c>
      <c r="M2954">
        <f t="shared" si="376"/>
        <v>0</v>
      </c>
    </row>
    <row r="2955" spans="1:13">
      <c r="A2955">
        <v>160</v>
      </c>
      <c r="B2955">
        <v>122</v>
      </c>
      <c r="C2955">
        <v>126</v>
      </c>
      <c r="D2955">
        <f t="shared" si="369"/>
        <v>60</v>
      </c>
      <c r="E2955">
        <f t="shared" si="370"/>
        <v>22</v>
      </c>
      <c r="F2955">
        <f t="shared" si="371"/>
        <v>26</v>
      </c>
      <c r="G2955">
        <f t="shared" si="372"/>
        <v>4760</v>
      </c>
      <c r="H2955">
        <f t="shared" si="373"/>
        <v>68.992753242641356</v>
      </c>
      <c r="I2955">
        <f t="shared" si="374"/>
        <v>68</v>
      </c>
      <c r="J2955">
        <v>68.992753242641399</v>
      </c>
      <c r="K2955">
        <f t="shared" si="375"/>
        <v>0</v>
      </c>
      <c r="L2955">
        <v>68</v>
      </c>
      <c r="M2955">
        <f t="shared" si="376"/>
        <v>0</v>
      </c>
    </row>
    <row r="2956" spans="1:13">
      <c r="A2956">
        <v>159</v>
      </c>
      <c r="B2956">
        <v>121</v>
      </c>
      <c r="C2956">
        <v>128</v>
      </c>
      <c r="D2956">
        <f t="shared" si="369"/>
        <v>59</v>
      </c>
      <c r="E2956">
        <f t="shared" si="370"/>
        <v>21</v>
      </c>
      <c r="F2956">
        <f t="shared" si="371"/>
        <v>28</v>
      </c>
      <c r="G2956">
        <f t="shared" si="372"/>
        <v>4706</v>
      </c>
      <c r="H2956">
        <f t="shared" si="373"/>
        <v>68.600291544569984</v>
      </c>
      <c r="I2956">
        <f t="shared" si="374"/>
        <v>68</v>
      </c>
      <c r="J2956">
        <v>68.600291544569998</v>
      </c>
      <c r="K2956">
        <f t="shared" si="375"/>
        <v>0</v>
      </c>
      <c r="L2956">
        <v>68</v>
      </c>
      <c r="M2956">
        <f t="shared" si="376"/>
        <v>0</v>
      </c>
    </row>
    <row r="2957" spans="1:13">
      <c r="A2957">
        <v>159</v>
      </c>
      <c r="B2957">
        <v>120</v>
      </c>
      <c r="C2957">
        <v>128</v>
      </c>
      <c r="D2957">
        <f t="shared" si="369"/>
        <v>59</v>
      </c>
      <c r="E2957">
        <f t="shared" si="370"/>
        <v>20</v>
      </c>
      <c r="F2957">
        <f t="shared" si="371"/>
        <v>28</v>
      </c>
      <c r="G2957">
        <f t="shared" si="372"/>
        <v>4665</v>
      </c>
      <c r="H2957">
        <f t="shared" si="373"/>
        <v>68.30080526611674</v>
      </c>
      <c r="I2957">
        <f t="shared" si="374"/>
        <v>68</v>
      </c>
      <c r="J2957">
        <v>68.300805266116697</v>
      </c>
      <c r="K2957">
        <f t="shared" si="375"/>
        <v>0</v>
      </c>
      <c r="L2957">
        <v>68</v>
      </c>
      <c r="M2957">
        <f t="shared" si="376"/>
        <v>0</v>
      </c>
    </row>
    <row r="2958" spans="1:13">
      <c r="A2958">
        <v>158</v>
      </c>
      <c r="B2958">
        <v>121</v>
      </c>
      <c r="C2958">
        <v>129</v>
      </c>
      <c r="D2958">
        <f t="shared" si="369"/>
        <v>58</v>
      </c>
      <c r="E2958">
        <f t="shared" si="370"/>
        <v>21</v>
      </c>
      <c r="F2958">
        <f t="shared" si="371"/>
        <v>29</v>
      </c>
      <c r="G2958">
        <f t="shared" si="372"/>
        <v>4646</v>
      </c>
      <c r="H2958">
        <f t="shared" si="373"/>
        <v>68.161572751807896</v>
      </c>
      <c r="I2958">
        <f t="shared" si="374"/>
        <v>68</v>
      </c>
      <c r="J2958">
        <v>68.161572751807896</v>
      </c>
      <c r="K2958">
        <f t="shared" si="375"/>
        <v>0</v>
      </c>
      <c r="L2958">
        <v>68</v>
      </c>
      <c r="M2958">
        <f t="shared" si="376"/>
        <v>0</v>
      </c>
    </row>
    <row r="2959" spans="1:13">
      <c r="A2959">
        <v>157</v>
      </c>
      <c r="B2959">
        <v>122</v>
      </c>
      <c r="C2959">
        <v>128</v>
      </c>
      <c r="D2959">
        <f t="shared" si="369"/>
        <v>57</v>
      </c>
      <c r="E2959">
        <f t="shared" si="370"/>
        <v>22</v>
      </c>
      <c r="F2959">
        <f t="shared" si="371"/>
        <v>28</v>
      </c>
      <c r="G2959">
        <f t="shared" si="372"/>
        <v>4517</v>
      </c>
      <c r="H2959">
        <f t="shared" si="373"/>
        <v>67.208630398186216</v>
      </c>
      <c r="I2959">
        <f t="shared" si="374"/>
        <v>67</v>
      </c>
      <c r="J2959">
        <v>67.208630398186202</v>
      </c>
      <c r="K2959">
        <f t="shared" si="375"/>
        <v>0</v>
      </c>
      <c r="L2959">
        <v>67</v>
      </c>
      <c r="M2959">
        <f t="shared" si="376"/>
        <v>0</v>
      </c>
    </row>
    <row r="2960" spans="1:13">
      <c r="A2960">
        <v>156</v>
      </c>
      <c r="B2960">
        <v>124</v>
      </c>
      <c r="C2960">
        <v>127</v>
      </c>
      <c r="D2960">
        <f t="shared" si="369"/>
        <v>56</v>
      </c>
      <c r="E2960">
        <f t="shared" si="370"/>
        <v>24</v>
      </c>
      <c r="F2960">
        <f t="shared" si="371"/>
        <v>27</v>
      </c>
      <c r="G2960">
        <f t="shared" si="372"/>
        <v>4441</v>
      </c>
      <c r="H2960">
        <f t="shared" si="373"/>
        <v>66.640828326184547</v>
      </c>
      <c r="I2960">
        <f t="shared" si="374"/>
        <v>66</v>
      </c>
      <c r="J2960">
        <v>66.640828326184604</v>
      </c>
      <c r="K2960">
        <f t="shared" si="375"/>
        <v>0</v>
      </c>
      <c r="L2960">
        <v>66</v>
      </c>
      <c r="M2960">
        <f t="shared" si="376"/>
        <v>0</v>
      </c>
    </row>
    <row r="2961" spans="1:13">
      <c r="A2961">
        <v>156</v>
      </c>
      <c r="B2961">
        <v>125</v>
      </c>
      <c r="C2961">
        <v>126</v>
      </c>
      <c r="D2961">
        <f t="shared" si="369"/>
        <v>56</v>
      </c>
      <c r="E2961">
        <f t="shared" si="370"/>
        <v>25</v>
      </c>
      <c r="F2961">
        <f t="shared" si="371"/>
        <v>26</v>
      </c>
      <c r="G2961">
        <f t="shared" si="372"/>
        <v>4437</v>
      </c>
      <c r="H2961">
        <f t="shared" si="373"/>
        <v>66.610809933523555</v>
      </c>
      <c r="I2961">
        <f t="shared" si="374"/>
        <v>66</v>
      </c>
      <c r="J2961">
        <v>66.610809933523598</v>
      </c>
      <c r="K2961">
        <f t="shared" si="375"/>
        <v>0</v>
      </c>
      <c r="L2961">
        <v>66</v>
      </c>
      <c r="M2961">
        <f t="shared" si="376"/>
        <v>0</v>
      </c>
    </row>
    <row r="2962" spans="1:13">
      <c r="A2962">
        <v>156</v>
      </c>
      <c r="B2962">
        <v>126</v>
      </c>
      <c r="C2962">
        <v>126</v>
      </c>
      <c r="D2962">
        <f t="shared" si="369"/>
        <v>56</v>
      </c>
      <c r="E2962">
        <f t="shared" si="370"/>
        <v>26</v>
      </c>
      <c r="F2962">
        <f t="shared" si="371"/>
        <v>26</v>
      </c>
      <c r="G2962">
        <f t="shared" si="372"/>
        <v>4488</v>
      </c>
      <c r="H2962">
        <f t="shared" si="373"/>
        <v>66.992536897776901</v>
      </c>
      <c r="I2962">
        <f t="shared" si="374"/>
        <v>66</v>
      </c>
      <c r="J2962">
        <v>66.992536897776901</v>
      </c>
      <c r="K2962">
        <f t="shared" si="375"/>
        <v>0</v>
      </c>
      <c r="L2962">
        <v>66</v>
      </c>
      <c r="M2962">
        <f t="shared" si="376"/>
        <v>0</v>
      </c>
    </row>
    <row r="2963" spans="1:13">
      <c r="A2963">
        <v>157</v>
      </c>
      <c r="B2963">
        <v>127</v>
      </c>
      <c r="C2963">
        <v>125</v>
      </c>
      <c r="D2963">
        <f t="shared" si="369"/>
        <v>57</v>
      </c>
      <c r="E2963">
        <f t="shared" si="370"/>
        <v>27</v>
      </c>
      <c r="F2963">
        <f t="shared" si="371"/>
        <v>25</v>
      </c>
      <c r="G2963">
        <f t="shared" si="372"/>
        <v>4603</v>
      </c>
      <c r="H2963">
        <f t="shared" si="373"/>
        <v>67.845412519933873</v>
      </c>
      <c r="I2963">
        <f t="shared" si="374"/>
        <v>67</v>
      </c>
      <c r="J2963">
        <v>67.845412519933902</v>
      </c>
      <c r="K2963">
        <f t="shared" si="375"/>
        <v>0</v>
      </c>
      <c r="L2963">
        <v>67</v>
      </c>
      <c r="M2963">
        <f t="shared" si="376"/>
        <v>0</v>
      </c>
    </row>
    <row r="2964" spans="1:13">
      <c r="A2964">
        <v>156</v>
      </c>
      <c r="B2964">
        <v>128</v>
      </c>
      <c r="C2964">
        <v>125</v>
      </c>
      <c r="D2964">
        <f t="shared" si="369"/>
        <v>56</v>
      </c>
      <c r="E2964">
        <f t="shared" si="370"/>
        <v>28</v>
      </c>
      <c r="F2964">
        <f t="shared" si="371"/>
        <v>25</v>
      </c>
      <c r="G2964">
        <f t="shared" si="372"/>
        <v>4545</v>
      </c>
      <c r="H2964">
        <f t="shared" si="373"/>
        <v>67.416615162732697</v>
      </c>
      <c r="I2964">
        <f t="shared" si="374"/>
        <v>67</v>
      </c>
      <c r="J2964">
        <v>67.416615162732697</v>
      </c>
      <c r="K2964">
        <f t="shared" si="375"/>
        <v>0</v>
      </c>
      <c r="L2964">
        <v>67</v>
      </c>
      <c r="M2964">
        <f t="shared" si="376"/>
        <v>0</v>
      </c>
    </row>
    <row r="2965" spans="1:13">
      <c r="A2965">
        <v>156</v>
      </c>
      <c r="B2965">
        <v>128</v>
      </c>
      <c r="C2965">
        <v>125</v>
      </c>
      <c r="D2965">
        <f t="shared" si="369"/>
        <v>56</v>
      </c>
      <c r="E2965">
        <f t="shared" si="370"/>
        <v>28</v>
      </c>
      <c r="F2965">
        <f t="shared" si="371"/>
        <v>25</v>
      </c>
      <c r="G2965">
        <f t="shared" si="372"/>
        <v>4545</v>
      </c>
      <c r="H2965">
        <f t="shared" si="373"/>
        <v>67.416615162732697</v>
      </c>
      <c r="I2965">
        <f t="shared" si="374"/>
        <v>67</v>
      </c>
      <c r="J2965">
        <v>67.416615162732697</v>
      </c>
      <c r="K2965">
        <f t="shared" si="375"/>
        <v>0</v>
      </c>
      <c r="L2965">
        <v>67</v>
      </c>
      <c r="M2965">
        <f t="shared" si="376"/>
        <v>0</v>
      </c>
    </row>
    <row r="2966" spans="1:13">
      <c r="A2966">
        <v>157</v>
      </c>
      <c r="B2966">
        <v>128</v>
      </c>
      <c r="C2966">
        <v>126</v>
      </c>
      <c r="D2966">
        <f t="shared" si="369"/>
        <v>57</v>
      </c>
      <c r="E2966">
        <f t="shared" si="370"/>
        <v>28</v>
      </c>
      <c r="F2966">
        <f t="shared" si="371"/>
        <v>26</v>
      </c>
      <c r="G2966">
        <f t="shared" si="372"/>
        <v>4709</v>
      </c>
      <c r="H2966">
        <f t="shared" si="373"/>
        <v>68.622153857191051</v>
      </c>
      <c r="I2966">
        <f t="shared" si="374"/>
        <v>68</v>
      </c>
      <c r="J2966">
        <v>68.622153857191094</v>
      </c>
      <c r="K2966">
        <f t="shared" si="375"/>
        <v>0</v>
      </c>
      <c r="L2966">
        <v>68</v>
      </c>
      <c r="M2966">
        <f t="shared" si="376"/>
        <v>0</v>
      </c>
    </row>
    <row r="2967" spans="1:13">
      <c r="A2967">
        <v>159</v>
      </c>
      <c r="B2967">
        <v>128</v>
      </c>
      <c r="C2967">
        <v>126</v>
      </c>
      <c r="D2967">
        <f t="shared" si="369"/>
        <v>59</v>
      </c>
      <c r="E2967">
        <f t="shared" si="370"/>
        <v>28</v>
      </c>
      <c r="F2967">
        <f t="shared" si="371"/>
        <v>26</v>
      </c>
      <c r="G2967">
        <f t="shared" si="372"/>
        <v>4941</v>
      </c>
      <c r="H2967">
        <f t="shared" si="373"/>
        <v>70.292247083159893</v>
      </c>
      <c r="I2967">
        <f t="shared" si="374"/>
        <v>70</v>
      </c>
      <c r="J2967">
        <v>70.292247083159907</v>
      </c>
      <c r="K2967">
        <f t="shared" si="375"/>
        <v>0</v>
      </c>
      <c r="L2967">
        <v>70</v>
      </c>
      <c r="M2967">
        <f t="shared" si="376"/>
        <v>0</v>
      </c>
    </row>
    <row r="2968" spans="1:13">
      <c r="A2968">
        <v>161</v>
      </c>
      <c r="B2968">
        <v>126</v>
      </c>
      <c r="C2968">
        <v>126</v>
      </c>
      <c r="D2968">
        <f t="shared" si="369"/>
        <v>61</v>
      </c>
      <c r="E2968">
        <f t="shared" si="370"/>
        <v>26</v>
      </c>
      <c r="F2968">
        <f t="shared" si="371"/>
        <v>26</v>
      </c>
      <c r="G2968">
        <f t="shared" si="372"/>
        <v>5073</v>
      </c>
      <c r="H2968">
        <f t="shared" si="373"/>
        <v>71.224995612495476</v>
      </c>
      <c r="I2968">
        <f t="shared" si="374"/>
        <v>71</v>
      </c>
      <c r="J2968">
        <v>71.224995612495505</v>
      </c>
      <c r="K2968">
        <f t="shared" si="375"/>
        <v>0</v>
      </c>
      <c r="L2968">
        <v>71</v>
      </c>
      <c r="M2968">
        <f t="shared" si="376"/>
        <v>0</v>
      </c>
    </row>
    <row r="2969" spans="1:13">
      <c r="A2969">
        <v>161</v>
      </c>
      <c r="B2969">
        <v>124</v>
      </c>
      <c r="C2969">
        <v>126</v>
      </c>
      <c r="D2969">
        <f t="shared" si="369"/>
        <v>61</v>
      </c>
      <c r="E2969">
        <f t="shared" si="370"/>
        <v>24</v>
      </c>
      <c r="F2969">
        <f t="shared" si="371"/>
        <v>26</v>
      </c>
      <c r="G2969">
        <f t="shared" si="372"/>
        <v>4973</v>
      </c>
      <c r="H2969">
        <f t="shared" si="373"/>
        <v>70.51950084905593</v>
      </c>
      <c r="I2969">
        <f t="shared" si="374"/>
        <v>70</v>
      </c>
      <c r="J2969">
        <v>70.519500849055902</v>
      </c>
      <c r="K2969">
        <f t="shared" si="375"/>
        <v>0</v>
      </c>
      <c r="L2969">
        <v>70</v>
      </c>
      <c r="M2969">
        <f t="shared" si="376"/>
        <v>0</v>
      </c>
    </row>
    <row r="2970" spans="1:13">
      <c r="A2970">
        <v>159</v>
      </c>
      <c r="B2970">
        <v>123</v>
      </c>
      <c r="C2970">
        <v>126</v>
      </c>
      <c r="D2970">
        <f t="shared" si="369"/>
        <v>59</v>
      </c>
      <c r="E2970">
        <f t="shared" si="370"/>
        <v>23</v>
      </c>
      <c r="F2970">
        <f t="shared" si="371"/>
        <v>26</v>
      </c>
      <c r="G2970">
        <f t="shared" si="372"/>
        <v>4686</v>
      </c>
      <c r="H2970">
        <f t="shared" si="373"/>
        <v>68.454364360499326</v>
      </c>
      <c r="I2970">
        <f t="shared" si="374"/>
        <v>68</v>
      </c>
      <c r="J2970">
        <v>68.454364360499298</v>
      </c>
      <c r="K2970">
        <f t="shared" si="375"/>
        <v>0</v>
      </c>
      <c r="L2970">
        <v>68</v>
      </c>
      <c r="M2970">
        <f t="shared" si="376"/>
        <v>0</v>
      </c>
    </row>
    <row r="2971" spans="1:13">
      <c r="A2971">
        <v>158</v>
      </c>
      <c r="B2971">
        <v>121</v>
      </c>
      <c r="C2971">
        <v>125</v>
      </c>
      <c r="D2971">
        <f t="shared" si="369"/>
        <v>58</v>
      </c>
      <c r="E2971">
        <f t="shared" si="370"/>
        <v>21</v>
      </c>
      <c r="F2971">
        <f t="shared" si="371"/>
        <v>25</v>
      </c>
      <c r="G2971">
        <f t="shared" si="372"/>
        <v>4430</v>
      </c>
      <c r="H2971">
        <f t="shared" si="373"/>
        <v>66.558245169174953</v>
      </c>
      <c r="I2971">
        <f t="shared" si="374"/>
        <v>66</v>
      </c>
      <c r="J2971">
        <v>66.558245169174995</v>
      </c>
      <c r="K2971">
        <f t="shared" si="375"/>
        <v>0</v>
      </c>
      <c r="L2971">
        <v>66</v>
      </c>
      <c r="M2971">
        <f t="shared" si="376"/>
        <v>0</v>
      </c>
    </row>
    <row r="2972" spans="1:13">
      <c r="A2972">
        <v>158</v>
      </c>
      <c r="B2972">
        <v>120</v>
      </c>
      <c r="C2972">
        <v>124</v>
      </c>
      <c r="D2972">
        <f t="shared" si="369"/>
        <v>58</v>
      </c>
      <c r="E2972">
        <f t="shared" si="370"/>
        <v>20</v>
      </c>
      <c r="F2972">
        <f t="shared" si="371"/>
        <v>24</v>
      </c>
      <c r="G2972">
        <f t="shared" si="372"/>
        <v>4340</v>
      </c>
      <c r="H2972">
        <f t="shared" si="373"/>
        <v>65.878676368002417</v>
      </c>
      <c r="I2972">
        <f t="shared" si="374"/>
        <v>65</v>
      </c>
      <c r="J2972">
        <v>65.878676368002402</v>
      </c>
      <c r="K2972">
        <f t="shared" si="375"/>
        <v>0</v>
      </c>
      <c r="L2972">
        <v>65</v>
      </c>
      <c r="M2972">
        <f t="shared" si="376"/>
        <v>0</v>
      </c>
    </row>
    <row r="2973" spans="1:13">
      <c r="A2973">
        <v>159</v>
      </c>
      <c r="B2973">
        <v>120</v>
      </c>
      <c r="C2973">
        <v>124</v>
      </c>
      <c r="D2973">
        <f t="shared" si="369"/>
        <v>59</v>
      </c>
      <c r="E2973">
        <f t="shared" si="370"/>
        <v>20</v>
      </c>
      <c r="F2973">
        <f t="shared" si="371"/>
        <v>24</v>
      </c>
      <c r="G2973">
        <f t="shared" si="372"/>
        <v>4457</v>
      </c>
      <c r="H2973">
        <f t="shared" si="373"/>
        <v>66.760766921898067</v>
      </c>
      <c r="I2973">
        <f t="shared" si="374"/>
        <v>66</v>
      </c>
      <c r="J2973">
        <v>66.760766921898096</v>
      </c>
      <c r="K2973">
        <f t="shared" si="375"/>
        <v>0</v>
      </c>
      <c r="L2973">
        <v>66</v>
      </c>
      <c r="M2973">
        <f t="shared" si="376"/>
        <v>0</v>
      </c>
    </row>
    <row r="2974" spans="1:13">
      <c r="A2974">
        <v>161</v>
      </c>
      <c r="B2974">
        <v>119</v>
      </c>
      <c r="C2974">
        <v>124</v>
      </c>
      <c r="D2974">
        <f t="shared" si="369"/>
        <v>61</v>
      </c>
      <c r="E2974">
        <f t="shared" si="370"/>
        <v>19</v>
      </c>
      <c r="F2974">
        <f t="shared" si="371"/>
        <v>24</v>
      </c>
      <c r="G2974">
        <f t="shared" si="372"/>
        <v>4658</v>
      </c>
      <c r="H2974">
        <f t="shared" si="373"/>
        <v>68.249542123006222</v>
      </c>
      <c r="I2974">
        <f t="shared" si="374"/>
        <v>68</v>
      </c>
      <c r="J2974">
        <v>68.249542123006194</v>
      </c>
      <c r="K2974">
        <f t="shared" si="375"/>
        <v>0</v>
      </c>
      <c r="L2974">
        <v>68</v>
      </c>
      <c r="M2974">
        <f t="shared" si="376"/>
        <v>0</v>
      </c>
    </row>
    <row r="2975" spans="1:13">
      <c r="A2975">
        <v>164</v>
      </c>
      <c r="B2975">
        <v>119</v>
      </c>
      <c r="C2975">
        <v>124</v>
      </c>
      <c r="D2975">
        <f t="shared" si="369"/>
        <v>64</v>
      </c>
      <c r="E2975">
        <f t="shared" si="370"/>
        <v>19</v>
      </c>
      <c r="F2975">
        <f t="shared" si="371"/>
        <v>24</v>
      </c>
      <c r="G2975">
        <f t="shared" si="372"/>
        <v>5033</v>
      </c>
      <c r="H2975">
        <f t="shared" si="373"/>
        <v>70.943639602151791</v>
      </c>
      <c r="I2975">
        <f t="shared" si="374"/>
        <v>70</v>
      </c>
      <c r="J2975">
        <v>70.943639602151805</v>
      </c>
      <c r="K2975">
        <f t="shared" si="375"/>
        <v>0</v>
      </c>
      <c r="L2975">
        <v>70</v>
      </c>
      <c r="M2975">
        <f t="shared" si="376"/>
        <v>0</v>
      </c>
    </row>
    <row r="2976" spans="1:13">
      <c r="A2976">
        <v>166</v>
      </c>
      <c r="B2976">
        <v>120</v>
      </c>
      <c r="C2976">
        <v>124</v>
      </c>
      <c r="D2976">
        <f t="shared" si="369"/>
        <v>66</v>
      </c>
      <c r="E2976">
        <f t="shared" si="370"/>
        <v>20</v>
      </c>
      <c r="F2976">
        <f t="shared" si="371"/>
        <v>24</v>
      </c>
      <c r="G2976">
        <f t="shared" si="372"/>
        <v>5332</v>
      </c>
      <c r="H2976">
        <f t="shared" si="373"/>
        <v>73.020545054114734</v>
      </c>
      <c r="I2976">
        <f t="shared" si="374"/>
        <v>73</v>
      </c>
      <c r="J2976">
        <v>73.020545054114706</v>
      </c>
      <c r="K2976">
        <f t="shared" si="375"/>
        <v>0</v>
      </c>
      <c r="L2976">
        <v>73</v>
      </c>
      <c r="M2976">
        <f t="shared" si="376"/>
        <v>0</v>
      </c>
    </row>
    <row r="2977" spans="1:13">
      <c r="A2977">
        <v>168</v>
      </c>
      <c r="B2977">
        <v>120</v>
      </c>
      <c r="C2977">
        <v>124</v>
      </c>
      <c r="D2977">
        <f t="shared" si="369"/>
        <v>68</v>
      </c>
      <c r="E2977">
        <f t="shared" si="370"/>
        <v>20</v>
      </c>
      <c r="F2977">
        <f t="shared" si="371"/>
        <v>24</v>
      </c>
      <c r="G2977">
        <f t="shared" si="372"/>
        <v>5600</v>
      </c>
      <c r="H2977">
        <f t="shared" si="373"/>
        <v>74.833147735478832</v>
      </c>
      <c r="I2977">
        <f t="shared" si="374"/>
        <v>74</v>
      </c>
      <c r="J2977">
        <v>74.833147735478803</v>
      </c>
      <c r="K2977">
        <f t="shared" si="375"/>
        <v>0</v>
      </c>
      <c r="L2977">
        <v>74</v>
      </c>
      <c r="M2977">
        <f t="shared" si="376"/>
        <v>0</v>
      </c>
    </row>
    <row r="2978" spans="1:13">
      <c r="A2978">
        <v>168</v>
      </c>
      <c r="B2978">
        <v>120</v>
      </c>
      <c r="C2978">
        <v>123</v>
      </c>
      <c r="D2978">
        <f t="shared" si="369"/>
        <v>68</v>
      </c>
      <c r="E2978">
        <f t="shared" si="370"/>
        <v>20</v>
      </c>
      <c r="F2978">
        <f t="shared" si="371"/>
        <v>23</v>
      </c>
      <c r="G2978">
        <f t="shared" si="372"/>
        <v>5553</v>
      </c>
      <c r="H2978">
        <f t="shared" si="373"/>
        <v>74.518454090245328</v>
      </c>
      <c r="I2978">
        <f t="shared" si="374"/>
        <v>74</v>
      </c>
      <c r="J2978">
        <v>74.518454090245299</v>
      </c>
      <c r="K2978">
        <f t="shared" si="375"/>
        <v>0</v>
      </c>
      <c r="L2978">
        <v>74</v>
      </c>
      <c r="M2978">
        <f t="shared" si="376"/>
        <v>0</v>
      </c>
    </row>
    <row r="2979" spans="1:13">
      <c r="A2979">
        <v>167</v>
      </c>
      <c r="B2979">
        <v>120</v>
      </c>
      <c r="C2979">
        <v>121</v>
      </c>
      <c r="D2979">
        <f t="shared" si="369"/>
        <v>67</v>
      </c>
      <c r="E2979">
        <f t="shared" si="370"/>
        <v>20</v>
      </c>
      <c r="F2979">
        <f t="shared" si="371"/>
        <v>21</v>
      </c>
      <c r="G2979">
        <f t="shared" si="372"/>
        <v>5330</v>
      </c>
      <c r="H2979">
        <f t="shared" si="373"/>
        <v>73.006848993775918</v>
      </c>
      <c r="I2979">
        <f t="shared" si="374"/>
        <v>73</v>
      </c>
      <c r="J2979">
        <v>73.006848993775904</v>
      </c>
      <c r="K2979">
        <f t="shared" si="375"/>
        <v>0</v>
      </c>
      <c r="L2979">
        <v>73</v>
      </c>
      <c r="M2979">
        <f t="shared" si="376"/>
        <v>0</v>
      </c>
    </row>
    <row r="2980" spans="1:13">
      <c r="A2980">
        <v>166</v>
      </c>
      <c r="B2980">
        <v>119</v>
      </c>
      <c r="C2980">
        <v>121</v>
      </c>
      <c r="D2980">
        <f t="shared" si="369"/>
        <v>66</v>
      </c>
      <c r="E2980">
        <f t="shared" si="370"/>
        <v>19</v>
      </c>
      <c r="F2980">
        <f t="shared" si="371"/>
        <v>21</v>
      </c>
      <c r="G2980">
        <f t="shared" si="372"/>
        <v>5158</v>
      </c>
      <c r="H2980">
        <f t="shared" si="373"/>
        <v>71.819217483901895</v>
      </c>
      <c r="I2980">
        <f t="shared" si="374"/>
        <v>71</v>
      </c>
      <c r="J2980">
        <v>71.819217483901895</v>
      </c>
      <c r="K2980">
        <f t="shared" si="375"/>
        <v>0</v>
      </c>
      <c r="L2980">
        <v>71</v>
      </c>
      <c r="M2980">
        <f t="shared" si="376"/>
        <v>0</v>
      </c>
    </row>
    <row r="2981" spans="1:13">
      <c r="A2981">
        <v>165</v>
      </c>
      <c r="B2981">
        <v>118</v>
      </c>
      <c r="C2981">
        <v>120</v>
      </c>
      <c r="D2981">
        <f t="shared" si="369"/>
        <v>65</v>
      </c>
      <c r="E2981">
        <f t="shared" si="370"/>
        <v>18</v>
      </c>
      <c r="F2981">
        <f t="shared" si="371"/>
        <v>20</v>
      </c>
      <c r="G2981">
        <f t="shared" si="372"/>
        <v>4949</v>
      </c>
      <c r="H2981">
        <f t="shared" si="373"/>
        <v>70.34912934784623</v>
      </c>
      <c r="I2981">
        <f t="shared" si="374"/>
        <v>70</v>
      </c>
      <c r="J2981">
        <v>70.349129347846201</v>
      </c>
      <c r="K2981">
        <f t="shared" si="375"/>
        <v>0</v>
      </c>
      <c r="L2981">
        <v>70</v>
      </c>
      <c r="M2981">
        <f t="shared" si="376"/>
        <v>0</v>
      </c>
    </row>
    <row r="2982" spans="1:13">
      <c r="A2982">
        <v>164</v>
      </c>
      <c r="B2982">
        <v>117</v>
      </c>
      <c r="C2982">
        <v>120</v>
      </c>
      <c r="D2982">
        <f t="shared" si="369"/>
        <v>64</v>
      </c>
      <c r="E2982">
        <f t="shared" si="370"/>
        <v>17</v>
      </c>
      <c r="F2982">
        <f t="shared" si="371"/>
        <v>20</v>
      </c>
      <c r="G2982">
        <f t="shared" si="372"/>
        <v>4785</v>
      </c>
      <c r="H2982">
        <f t="shared" si="373"/>
        <v>69.173694422085049</v>
      </c>
      <c r="I2982">
        <f t="shared" si="374"/>
        <v>69</v>
      </c>
      <c r="J2982">
        <v>69.173694422085106</v>
      </c>
      <c r="K2982">
        <f t="shared" si="375"/>
        <v>0</v>
      </c>
      <c r="L2982">
        <v>69</v>
      </c>
      <c r="M2982">
        <f t="shared" si="376"/>
        <v>0</v>
      </c>
    </row>
    <row r="2983" spans="1:13">
      <c r="A2983">
        <v>164</v>
      </c>
      <c r="B2983">
        <v>117</v>
      </c>
      <c r="C2983">
        <v>120</v>
      </c>
      <c r="D2983">
        <f t="shared" si="369"/>
        <v>64</v>
      </c>
      <c r="E2983">
        <f t="shared" si="370"/>
        <v>17</v>
      </c>
      <c r="F2983">
        <f t="shared" si="371"/>
        <v>20</v>
      </c>
      <c r="G2983">
        <f t="shared" si="372"/>
        <v>4785</v>
      </c>
      <c r="H2983">
        <f t="shared" si="373"/>
        <v>69.173694422085049</v>
      </c>
      <c r="I2983">
        <f t="shared" si="374"/>
        <v>69</v>
      </c>
      <c r="J2983">
        <v>69.173694422085106</v>
      </c>
      <c r="K2983">
        <f t="shared" si="375"/>
        <v>0</v>
      </c>
      <c r="L2983">
        <v>69</v>
      </c>
      <c r="M2983">
        <f t="shared" si="376"/>
        <v>0</v>
      </c>
    </row>
    <row r="2984" spans="1:13">
      <c r="A2984">
        <v>163</v>
      </c>
      <c r="B2984">
        <v>117</v>
      </c>
      <c r="C2984">
        <v>119</v>
      </c>
      <c r="D2984">
        <f t="shared" si="369"/>
        <v>63</v>
      </c>
      <c r="E2984">
        <f t="shared" si="370"/>
        <v>17</v>
      </c>
      <c r="F2984">
        <f t="shared" si="371"/>
        <v>19</v>
      </c>
      <c r="G2984">
        <f t="shared" si="372"/>
        <v>4619</v>
      </c>
      <c r="H2984">
        <f t="shared" si="373"/>
        <v>67.963225350184786</v>
      </c>
      <c r="I2984">
        <f t="shared" si="374"/>
        <v>67</v>
      </c>
      <c r="J2984">
        <v>67.9632253501848</v>
      </c>
      <c r="K2984">
        <f t="shared" si="375"/>
        <v>0</v>
      </c>
      <c r="L2984">
        <v>67</v>
      </c>
      <c r="M2984">
        <f t="shared" si="376"/>
        <v>0</v>
      </c>
    </row>
    <row r="2985" spans="1:13">
      <c r="A2985">
        <v>162</v>
      </c>
      <c r="B2985">
        <v>116</v>
      </c>
      <c r="C2985">
        <v>119</v>
      </c>
      <c r="D2985">
        <f t="shared" si="369"/>
        <v>62</v>
      </c>
      <c r="E2985">
        <f t="shared" si="370"/>
        <v>16</v>
      </c>
      <c r="F2985">
        <f t="shared" si="371"/>
        <v>19</v>
      </c>
      <c r="G2985">
        <f t="shared" si="372"/>
        <v>4461</v>
      </c>
      <c r="H2985">
        <f t="shared" si="373"/>
        <v>66.790717917986186</v>
      </c>
      <c r="I2985">
        <f t="shared" si="374"/>
        <v>66</v>
      </c>
      <c r="J2985">
        <v>66.7907179179862</v>
      </c>
      <c r="K2985">
        <f t="shared" si="375"/>
        <v>0</v>
      </c>
      <c r="L2985">
        <v>66</v>
      </c>
      <c r="M2985">
        <f t="shared" si="376"/>
        <v>0</v>
      </c>
    </row>
    <row r="2986" spans="1:13">
      <c r="A2986">
        <v>161</v>
      </c>
      <c r="B2986">
        <v>116</v>
      </c>
      <c r="C2986">
        <v>119</v>
      </c>
      <c r="D2986">
        <f t="shared" si="369"/>
        <v>61</v>
      </c>
      <c r="E2986">
        <f t="shared" si="370"/>
        <v>16</v>
      </c>
      <c r="F2986">
        <f t="shared" si="371"/>
        <v>19</v>
      </c>
      <c r="G2986">
        <f t="shared" si="372"/>
        <v>4338</v>
      </c>
      <c r="H2986">
        <f t="shared" si="373"/>
        <v>65.863495200300449</v>
      </c>
      <c r="I2986">
        <f t="shared" si="374"/>
        <v>65</v>
      </c>
      <c r="J2986">
        <v>65.863495200300505</v>
      </c>
      <c r="K2986">
        <f t="shared" si="375"/>
        <v>0</v>
      </c>
      <c r="L2986">
        <v>65</v>
      </c>
      <c r="M2986">
        <f t="shared" si="376"/>
        <v>0</v>
      </c>
    </row>
    <row r="2987" spans="1:13">
      <c r="A2987">
        <v>159</v>
      </c>
      <c r="B2987">
        <v>116</v>
      </c>
      <c r="C2987">
        <v>119</v>
      </c>
      <c r="D2987">
        <f t="shared" si="369"/>
        <v>59</v>
      </c>
      <c r="E2987">
        <f t="shared" si="370"/>
        <v>16</v>
      </c>
      <c r="F2987">
        <f t="shared" si="371"/>
        <v>19</v>
      </c>
      <c r="G2987">
        <f t="shared" si="372"/>
        <v>4098</v>
      </c>
      <c r="H2987">
        <f t="shared" si="373"/>
        <v>64.015623093116886</v>
      </c>
      <c r="I2987">
        <f t="shared" si="374"/>
        <v>64</v>
      </c>
      <c r="J2987">
        <v>64.015623093116901</v>
      </c>
      <c r="K2987">
        <f t="shared" si="375"/>
        <v>0</v>
      </c>
      <c r="L2987">
        <v>64</v>
      </c>
      <c r="M2987">
        <f t="shared" si="376"/>
        <v>0</v>
      </c>
    </row>
    <row r="2988" spans="1:13">
      <c r="A2988">
        <v>157</v>
      </c>
      <c r="B2988">
        <v>116</v>
      </c>
      <c r="C2988">
        <v>119</v>
      </c>
      <c r="D2988">
        <f t="shared" si="369"/>
        <v>57</v>
      </c>
      <c r="E2988">
        <f t="shared" si="370"/>
        <v>16</v>
      </c>
      <c r="F2988">
        <f t="shared" si="371"/>
        <v>19</v>
      </c>
      <c r="G2988">
        <f t="shared" si="372"/>
        <v>3866</v>
      </c>
      <c r="H2988">
        <f t="shared" si="373"/>
        <v>62.177166226839255</v>
      </c>
      <c r="I2988">
        <f t="shared" si="374"/>
        <v>62</v>
      </c>
      <c r="J2988">
        <v>62.177166226839297</v>
      </c>
      <c r="K2988">
        <f t="shared" si="375"/>
        <v>0</v>
      </c>
      <c r="L2988">
        <v>62</v>
      </c>
      <c r="M2988">
        <f t="shared" si="376"/>
        <v>0</v>
      </c>
    </row>
    <row r="2989" spans="1:13">
      <c r="A2989">
        <v>155</v>
      </c>
      <c r="B2989">
        <v>115</v>
      </c>
      <c r="C2989">
        <v>119</v>
      </c>
      <c r="D2989">
        <f t="shared" si="369"/>
        <v>55</v>
      </c>
      <c r="E2989">
        <f t="shared" si="370"/>
        <v>15</v>
      </c>
      <c r="F2989">
        <f t="shared" si="371"/>
        <v>19</v>
      </c>
      <c r="G2989">
        <f t="shared" si="372"/>
        <v>3611</v>
      </c>
      <c r="H2989">
        <f t="shared" si="373"/>
        <v>60.091596750294464</v>
      </c>
      <c r="I2989">
        <f t="shared" si="374"/>
        <v>60</v>
      </c>
      <c r="J2989">
        <v>60.091596750294499</v>
      </c>
      <c r="K2989">
        <f t="shared" si="375"/>
        <v>0</v>
      </c>
      <c r="L2989">
        <v>60</v>
      </c>
      <c r="M2989">
        <f t="shared" si="376"/>
        <v>0</v>
      </c>
    </row>
    <row r="2990" spans="1:13">
      <c r="A2990">
        <v>155</v>
      </c>
      <c r="B2990">
        <v>115</v>
      </c>
      <c r="C2990">
        <v>119</v>
      </c>
      <c r="D2990">
        <f t="shared" si="369"/>
        <v>55</v>
      </c>
      <c r="E2990">
        <f t="shared" si="370"/>
        <v>15</v>
      </c>
      <c r="F2990">
        <f t="shared" si="371"/>
        <v>19</v>
      </c>
      <c r="G2990">
        <f t="shared" si="372"/>
        <v>3611</v>
      </c>
      <c r="H2990">
        <f t="shared" si="373"/>
        <v>60.091596750294464</v>
      </c>
      <c r="I2990">
        <f t="shared" si="374"/>
        <v>60</v>
      </c>
      <c r="J2990">
        <v>60.091596750294499</v>
      </c>
      <c r="K2990">
        <f t="shared" si="375"/>
        <v>0</v>
      </c>
      <c r="L2990">
        <v>60</v>
      </c>
      <c r="M2990">
        <f t="shared" si="376"/>
        <v>0</v>
      </c>
    </row>
    <row r="2991" spans="1:13">
      <c r="A2991">
        <v>155</v>
      </c>
      <c r="B2991">
        <v>114</v>
      </c>
      <c r="C2991">
        <v>120</v>
      </c>
      <c r="D2991">
        <f t="shared" si="369"/>
        <v>55</v>
      </c>
      <c r="E2991">
        <f t="shared" si="370"/>
        <v>14</v>
      </c>
      <c r="F2991">
        <f t="shared" si="371"/>
        <v>20</v>
      </c>
      <c r="G2991">
        <f t="shared" si="372"/>
        <v>3621</v>
      </c>
      <c r="H2991">
        <f t="shared" si="373"/>
        <v>60.174745533321534</v>
      </c>
      <c r="I2991">
        <f t="shared" si="374"/>
        <v>60</v>
      </c>
      <c r="J2991">
        <v>60.174745533321499</v>
      </c>
      <c r="K2991">
        <f t="shared" si="375"/>
        <v>0</v>
      </c>
      <c r="L2991">
        <v>60</v>
      </c>
      <c r="M2991">
        <f t="shared" si="376"/>
        <v>0</v>
      </c>
    </row>
    <row r="2992" spans="1:13">
      <c r="A2992">
        <v>157</v>
      </c>
      <c r="B2992">
        <v>114</v>
      </c>
      <c r="C2992">
        <v>120</v>
      </c>
      <c r="D2992">
        <f t="shared" si="369"/>
        <v>57</v>
      </c>
      <c r="E2992">
        <f t="shared" si="370"/>
        <v>14</v>
      </c>
      <c r="F2992">
        <f t="shared" si="371"/>
        <v>20</v>
      </c>
      <c r="G2992">
        <f t="shared" si="372"/>
        <v>3845</v>
      </c>
      <c r="H2992">
        <f t="shared" si="373"/>
        <v>62.008063991709982</v>
      </c>
      <c r="I2992">
        <f t="shared" si="374"/>
        <v>62</v>
      </c>
      <c r="J2992">
        <v>62.008063991710003</v>
      </c>
      <c r="K2992">
        <f t="shared" si="375"/>
        <v>0</v>
      </c>
      <c r="L2992">
        <v>62</v>
      </c>
      <c r="M2992">
        <f t="shared" si="376"/>
        <v>0</v>
      </c>
    </row>
    <row r="2993" spans="1:13">
      <c r="A2993">
        <v>160</v>
      </c>
      <c r="B2993">
        <v>114</v>
      </c>
      <c r="C2993">
        <v>120</v>
      </c>
      <c r="D2993">
        <f t="shared" si="369"/>
        <v>60</v>
      </c>
      <c r="E2993">
        <f t="shared" si="370"/>
        <v>14</v>
      </c>
      <c r="F2993">
        <f t="shared" si="371"/>
        <v>20</v>
      </c>
      <c r="G2993">
        <f t="shared" si="372"/>
        <v>4196</v>
      </c>
      <c r="H2993">
        <f t="shared" si="373"/>
        <v>64.776538962806583</v>
      </c>
      <c r="I2993">
        <f t="shared" si="374"/>
        <v>64</v>
      </c>
      <c r="J2993">
        <v>64.776538962806598</v>
      </c>
      <c r="K2993">
        <f t="shared" si="375"/>
        <v>0</v>
      </c>
      <c r="L2993">
        <v>64</v>
      </c>
      <c r="M2993">
        <f t="shared" si="376"/>
        <v>0</v>
      </c>
    </row>
    <row r="2994" spans="1:13">
      <c r="A2994">
        <v>164</v>
      </c>
      <c r="B2994">
        <v>114</v>
      </c>
      <c r="C2994">
        <v>120</v>
      </c>
      <c r="D2994">
        <f t="shared" si="369"/>
        <v>64</v>
      </c>
      <c r="E2994">
        <f t="shared" si="370"/>
        <v>14</v>
      </c>
      <c r="F2994">
        <f t="shared" si="371"/>
        <v>20</v>
      </c>
      <c r="G2994">
        <f t="shared" si="372"/>
        <v>4692</v>
      </c>
      <c r="H2994">
        <f t="shared" si="373"/>
        <v>68.498175158174831</v>
      </c>
      <c r="I2994">
        <f t="shared" si="374"/>
        <v>68</v>
      </c>
      <c r="J2994">
        <v>68.498175158174803</v>
      </c>
      <c r="K2994">
        <f t="shared" si="375"/>
        <v>0</v>
      </c>
      <c r="L2994">
        <v>68</v>
      </c>
      <c r="M2994">
        <f t="shared" si="376"/>
        <v>0</v>
      </c>
    </row>
    <row r="2995" spans="1:13">
      <c r="A2995">
        <v>166</v>
      </c>
      <c r="B2995">
        <v>115</v>
      </c>
      <c r="C2995">
        <v>119</v>
      </c>
      <c r="D2995">
        <f t="shared" si="369"/>
        <v>66</v>
      </c>
      <c r="E2995">
        <f t="shared" si="370"/>
        <v>15</v>
      </c>
      <c r="F2995">
        <f t="shared" si="371"/>
        <v>19</v>
      </c>
      <c r="G2995">
        <f t="shared" si="372"/>
        <v>4942</v>
      </c>
      <c r="H2995">
        <f t="shared" si="373"/>
        <v>70.299359883287707</v>
      </c>
      <c r="I2995">
        <f t="shared" si="374"/>
        <v>70</v>
      </c>
      <c r="J2995">
        <v>70.299359883287707</v>
      </c>
      <c r="K2995">
        <f t="shared" si="375"/>
        <v>0</v>
      </c>
      <c r="L2995">
        <v>70</v>
      </c>
      <c r="M2995">
        <f t="shared" si="376"/>
        <v>0</v>
      </c>
    </row>
    <row r="2996" spans="1:13">
      <c r="A2996">
        <v>164</v>
      </c>
      <c r="B2996">
        <v>116</v>
      </c>
      <c r="C2996">
        <v>119</v>
      </c>
      <c r="D2996">
        <f t="shared" si="369"/>
        <v>64</v>
      </c>
      <c r="E2996">
        <f t="shared" si="370"/>
        <v>16</v>
      </c>
      <c r="F2996">
        <f t="shared" si="371"/>
        <v>19</v>
      </c>
      <c r="G2996">
        <f t="shared" si="372"/>
        <v>4713</v>
      </c>
      <c r="H2996">
        <f t="shared" si="373"/>
        <v>68.651292777339592</v>
      </c>
      <c r="I2996">
        <f t="shared" si="374"/>
        <v>68</v>
      </c>
      <c r="J2996">
        <v>68.651292777339606</v>
      </c>
      <c r="K2996">
        <f t="shared" si="375"/>
        <v>0</v>
      </c>
      <c r="L2996">
        <v>68</v>
      </c>
      <c r="M2996">
        <f t="shared" si="376"/>
        <v>0</v>
      </c>
    </row>
    <row r="2997" spans="1:13">
      <c r="A2997">
        <v>162</v>
      </c>
      <c r="B2997">
        <v>117</v>
      </c>
      <c r="C2997">
        <v>120</v>
      </c>
      <c r="D2997">
        <f t="shared" si="369"/>
        <v>62</v>
      </c>
      <c r="E2997">
        <f t="shared" si="370"/>
        <v>17</v>
      </c>
      <c r="F2997">
        <f t="shared" si="371"/>
        <v>20</v>
      </c>
      <c r="G2997">
        <f t="shared" si="372"/>
        <v>4533</v>
      </c>
      <c r="H2997">
        <f t="shared" si="373"/>
        <v>67.32755750805164</v>
      </c>
      <c r="I2997">
        <f t="shared" si="374"/>
        <v>67</v>
      </c>
      <c r="J2997">
        <v>67.327557508051598</v>
      </c>
      <c r="K2997">
        <f t="shared" si="375"/>
        <v>0</v>
      </c>
      <c r="L2997">
        <v>67</v>
      </c>
      <c r="M2997">
        <f t="shared" si="376"/>
        <v>0</v>
      </c>
    </row>
    <row r="2998" spans="1:13">
      <c r="A2998">
        <v>160</v>
      </c>
      <c r="B2998">
        <v>117</v>
      </c>
      <c r="C2998">
        <v>120</v>
      </c>
      <c r="D2998">
        <f t="shared" si="369"/>
        <v>60</v>
      </c>
      <c r="E2998">
        <f t="shared" si="370"/>
        <v>17</v>
      </c>
      <c r="F2998">
        <f t="shared" si="371"/>
        <v>20</v>
      </c>
      <c r="G2998">
        <f t="shared" si="372"/>
        <v>4289</v>
      </c>
      <c r="H2998">
        <f t="shared" si="373"/>
        <v>65.490457320131767</v>
      </c>
      <c r="I2998">
        <f t="shared" si="374"/>
        <v>65</v>
      </c>
      <c r="J2998">
        <v>65.490457320131796</v>
      </c>
      <c r="K2998">
        <f t="shared" si="375"/>
        <v>0</v>
      </c>
      <c r="L2998">
        <v>65</v>
      </c>
      <c r="M2998">
        <f t="shared" si="376"/>
        <v>0</v>
      </c>
    </row>
    <row r="2999" spans="1:13">
      <c r="A2999">
        <v>161</v>
      </c>
      <c r="B2999">
        <v>117</v>
      </c>
      <c r="C2999">
        <v>121</v>
      </c>
      <c r="D2999">
        <f t="shared" si="369"/>
        <v>61</v>
      </c>
      <c r="E2999">
        <f t="shared" si="370"/>
        <v>17</v>
      </c>
      <c r="F2999">
        <f t="shared" si="371"/>
        <v>21</v>
      </c>
      <c r="G2999">
        <f t="shared" si="372"/>
        <v>4451</v>
      </c>
      <c r="H2999">
        <f t="shared" si="373"/>
        <v>66.715815216483719</v>
      </c>
      <c r="I2999">
        <f t="shared" si="374"/>
        <v>66</v>
      </c>
      <c r="J2999">
        <v>66.715815216483705</v>
      </c>
      <c r="K2999">
        <f t="shared" si="375"/>
        <v>0</v>
      </c>
      <c r="L2999">
        <v>66</v>
      </c>
      <c r="M2999">
        <f t="shared" si="376"/>
        <v>0</v>
      </c>
    </row>
    <row r="3000" spans="1:13">
      <c r="A3000">
        <v>164</v>
      </c>
      <c r="B3000">
        <v>117</v>
      </c>
      <c r="C3000">
        <v>122</v>
      </c>
      <c r="D3000">
        <f t="shared" si="369"/>
        <v>64</v>
      </c>
      <c r="E3000">
        <f t="shared" si="370"/>
        <v>17</v>
      </c>
      <c r="F3000">
        <f t="shared" si="371"/>
        <v>22</v>
      </c>
      <c r="G3000">
        <f t="shared" si="372"/>
        <v>4869</v>
      </c>
      <c r="H3000">
        <f t="shared" si="373"/>
        <v>69.778220097678044</v>
      </c>
      <c r="I3000">
        <f t="shared" si="374"/>
        <v>69</v>
      </c>
      <c r="J3000">
        <v>69.778220097678002</v>
      </c>
      <c r="K3000">
        <f t="shared" si="375"/>
        <v>0</v>
      </c>
      <c r="L3000">
        <v>69</v>
      </c>
      <c r="M3000">
        <f t="shared" si="376"/>
        <v>0</v>
      </c>
    </row>
    <row r="3001" spans="1:13">
      <c r="A3001">
        <v>168</v>
      </c>
      <c r="B3001">
        <v>118</v>
      </c>
      <c r="C3001">
        <v>122</v>
      </c>
      <c r="D3001">
        <f t="shared" si="369"/>
        <v>68</v>
      </c>
      <c r="E3001">
        <f t="shared" si="370"/>
        <v>18</v>
      </c>
      <c r="F3001">
        <f t="shared" si="371"/>
        <v>22</v>
      </c>
      <c r="G3001">
        <f t="shared" si="372"/>
        <v>5432</v>
      </c>
      <c r="H3001">
        <f t="shared" si="373"/>
        <v>73.702103090753113</v>
      </c>
      <c r="I3001">
        <f t="shared" si="374"/>
        <v>73</v>
      </c>
      <c r="J3001">
        <v>73.702103090753099</v>
      </c>
      <c r="K3001">
        <f t="shared" si="375"/>
        <v>0</v>
      </c>
      <c r="L3001">
        <v>73</v>
      </c>
      <c r="M3001">
        <f t="shared" si="376"/>
        <v>0</v>
      </c>
    </row>
    <row r="3002" spans="1:13">
      <c r="A3002">
        <v>171</v>
      </c>
      <c r="B3002">
        <v>119</v>
      </c>
      <c r="C3002">
        <v>123</v>
      </c>
      <c r="D3002">
        <f t="shared" si="369"/>
        <v>71</v>
      </c>
      <c r="E3002">
        <f t="shared" si="370"/>
        <v>19</v>
      </c>
      <c r="F3002">
        <f t="shared" si="371"/>
        <v>23</v>
      </c>
      <c r="G3002">
        <f t="shared" si="372"/>
        <v>5931</v>
      </c>
      <c r="H3002">
        <f t="shared" si="373"/>
        <v>77.01298591796062</v>
      </c>
      <c r="I3002">
        <f t="shared" si="374"/>
        <v>77</v>
      </c>
      <c r="J3002">
        <v>77.012985917960606</v>
      </c>
      <c r="K3002">
        <f t="shared" si="375"/>
        <v>0</v>
      </c>
      <c r="L3002">
        <v>77</v>
      </c>
      <c r="M3002">
        <f t="shared" si="376"/>
        <v>0</v>
      </c>
    </row>
    <row r="3003" spans="1:13">
      <c r="A3003">
        <v>173</v>
      </c>
      <c r="B3003">
        <v>121</v>
      </c>
      <c r="C3003">
        <v>124</v>
      </c>
      <c r="D3003">
        <f t="shared" si="369"/>
        <v>73</v>
      </c>
      <c r="E3003">
        <f t="shared" si="370"/>
        <v>21</v>
      </c>
      <c r="F3003">
        <f t="shared" si="371"/>
        <v>24</v>
      </c>
      <c r="G3003">
        <f t="shared" si="372"/>
        <v>6346</v>
      </c>
      <c r="H3003">
        <f t="shared" si="373"/>
        <v>79.661785066617739</v>
      </c>
      <c r="I3003">
        <f t="shared" si="374"/>
        <v>79</v>
      </c>
      <c r="J3003">
        <v>79.661785066617696</v>
      </c>
      <c r="K3003">
        <f t="shared" si="375"/>
        <v>0</v>
      </c>
      <c r="L3003">
        <v>79</v>
      </c>
      <c r="M3003">
        <f t="shared" si="376"/>
        <v>0</v>
      </c>
    </row>
    <row r="3004" spans="1:13">
      <c r="A3004">
        <v>172</v>
      </c>
      <c r="B3004">
        <v>123</v>
      </c>
      <c r="C3004">
        <v>124</v>
      </c>
      <c r="D3004">
        <f t="shared" si="369"/>
        <v>72</v>
      </c>
      <c r="E3004">
        <f t="shared" si="370"/>
        <v>23</v>
      </c>
      <c r="F3004">
        <f t="shared" si="371"/>
        <v>24</v>
      </c>
      <c r="G3004">
        <f t="shared" si="372"/>
        <v>6289</v>
      </c>
      <c r="H3004">
        <f t="shared" si="373"/>
        <v>79.303215571627362</v>
      </c>
      <c r="I3004">
        <f t="shared" si="374"/>
        <v>79</v>
      </c>
      <c r="J3004">
        <v>79.303215571627405</v>
      </c>
      <c r="K3004">
        <f t="shared" si="375"/>
        <v>0</v>
      </c>
      <c r="L3004">
        <v>79</v>
      </c>
      <c r="M3004">
        <f t="shared" si="376"/>
        <v>0</v>
      </c>
    </row>
    <row r="3005" spans="1:13">
      <c r="A3005">
        <v>170</v>
      </c>
      <c r="B3005">
        <v>124</v>
      </c>
      <c r="C3005">
        <v>125</v>
      </c>
      <c r="D3005">
        <f t="shared" si="369"/>
        <v>70</v>
      </c>
      <c r="E3005">
        <f t="shared" si="370"/>
        <v>24</v>
      </c>
      <c r="F3005">
        <f t="shared" si="371"/>
        <v>25</v>
      </c>
      <c r="G3005">
        <f t="shared" si="372"/>
        <v>6101</v>
      </c>
      <c r="H3005">
        <f t="shared" si="373"/>
        <v>78.108898340714035</v>
      </c>
      <c r="I3005">
        <f t="shared" si="374"/>
        <v>78</v>
      </c>
      <c r="J3005">
        <v>78.108898340714006</v>
      </c>
      <c r="K3005">
        <f t="shared" si="375"/>
        <v>0</v>
      </c>
      <c r="L3005">
        <v>78</v>
      </c>
      <c r="M3005">
        <f t="shared" si="376"/>
        <v>0</v>
      </c>
    </row>
    <row r="3006" spans="1:13">
      <c r="A3006">
        <v>168</v>
      </c>
      <c r="B3006">
        <v>124</v>
      </c>
      <c r="C3006">
        <v>125</v>
      </c>
      <c r="D3006">
        <f t="shared" si="369"/>
        <v>68</v>
      </c>
      <c r="E3006">
        <f t="shared" si="370"/>
        <v>24</v>
      </c>
      <c r="F3006">
        <f t="shared" si="371"/>
        <v>25</v>
      </c>
      <c r="G3006">
        <f t="shared" si="372"/>
        <v>5825</v>
      </c>
      <c r="H3006">
        <f t="shared" si="373"/>
        <v>76.321687612368734</v>
      </c>
      <c r="I3006">
        <f t="shared" si="374"/>
        <v>76</v>
      </c>
      <c r="J3006">
        <v>76.321687612368706</v>
      </c>
      <c r="K3006">
        <f t="shared" si="375"/>
        <v>0</v>
      </c>
      <c r="L3006">
        <v>76</v>
      </c>
      <c r="M3006">
        <f t="shared" si="376"/>
        <v>0</v>
      </c>
    </row>
    <row r="3007" spans="1:13">
      <c r="A3007">
        <v>166</v>
      </c>
      <c r="B3007">
        <v>124</v>
      </c>
      <c r="C3007">
        <v>125</v>
      </c>
      <c r="D3007">
        <f t="shared" si="369"/>
        <v>66</v>
      </c>
      <c r="E3007">
        <f t="shared" si="370"/>
        <v>24</v>
      </c>
      <c r="F3007">
        <f t="shared" si="371"/>
        <v>25</v>
      </c>
      <c r="G3007">
        <f t="shared" si="372"/>
        <v>5557</v>
      </c>
      <c r="H3007">
        <f t="shared" si="373"/>
        <v>74.545288248151536</v>
      </c>
      <c r="I3007">
        <f t="shared" si="374"/>
        <v>74</v>
      </c>
      <c r="J3007">
        <v>74.545288248151493</v>
      </c>
      <c r="K3007">
        <f t="shared" si="375"/>
        <v>0</v>
      </c>
      <c r="L3007">
        <v>74</v>
      </c>
      <c r="M3007">
        <f t="shared" si="376"/>
        <v>0</v>
      </c>
    </row>
    <row r="3008" spans="1:13">
      <c r="A3008">
        <v>164</v>
      </c>
      <c r="B3008">
        <v>124</v>
      </c>
      <c r="C3008">
        <v>126</v>
      </c>
      <c r="D3008">
        <f t="shared" si="369"/>
        <v>64</v>
      </c>
      <c r="E3008">
        <f t="shared" si="370"/>
        <v>24</v>
      </c>
      <c r="F3008">
        <f t="shared" si="371"/>
        <v>26</v>
      </c>
      <c r="G3008">
        <f t="shared" si="372"/>
        <v>5348</v>
      </c>
      <c r="H3008">
        <f t="shared" si="373"/>
        <v>73.13002119512889</v>
      </c>
      <c r="I3008">
        <f t="shared" si="374"/>
        <v>73</v>
      </c>
      <c r="J3008">
        <v>73.130021195128904</v>
      </c>
      <c r="K3008">
        <f t="shared" si="375"/>
        <v>0</v>
      </c>
      <c r="L3008">
        <v>73</v>
      </c>
      <c r="M3008">
        <f t="shared" si="376"/>
        <v>0</v>
      </c>
    </row>
    <row r="3009" spans="1:13">
      <c r="A3009">
        <v>163</v>
      </c>
      <c r="B3009">
        <v>123</v>
      </c>
      <c r="C3009">
        <v>127</v>
      </c>
      <c r="D3009">
        <f t="shared" si="369"/>
        <v>63</v>
      </c>
      <c r="E3009">
        <f t="shared" si="370"/>
        <v>23</v>
      </c>
      <c r="F3009">
        <f t="shared" si="371"/>
        <v>27</v>
      </c>
      <c r="G3009">
        <f t="shared" si="372"/>
        <v>5227</v>
      </c>
      <c r="H3009">
        <f t="shared" si="373"/>
        <v>72.297994439679997</v>
      </c>
      <c r="I3009">
        <f t="shared" si="374"/>
        <v>72</v>
      </c>
      <c r="J3009">
        <v>72.297994439679997</v>
      </c>
      <c r="K3009">
        <f t="shared" si="375"/>
        <v>0</v>
      </c>
      <c r="L3009">
        <v>72</v>
      </c>
      <c r="M3009">
        <f t="shared" si="376"/>
        <v>0</v>
      </c>
    </row>
    <row r="3010" spans="1:13">
      <c r="A3010">
        <v>161</v>
      </c>
      <c r="B3010">
        <v>123</v>
      </c>
      <c r="C3010">
        <v>128</v>
      </c>
      <c r="D3010">
        <f t="shared" ref="D3010:D3073" si="377">A3010-100</f>
        <v>61</v>
      </c>
      <c r="E3010">
        <f t="shared" ref="E3010:E3073" si="378">B3010-100</f>
        <v>23</v>
      </c>
      <c r="F3010">
        <f t="shared" ref="F3010:F3073" si="379">C3010-100</f>
        <v>28</v>
      </c>
      <c r="G3010">
        <f t="shared" ref="G3010:G3073" si="380">D3010*D3010+E3010*E3010+F3010*F3010</f>
        <v>5034</v>
      </c>
      <c r="H3010">
        <f t="shared" ref="H3010:H3073" si="381">SQRT(G3010)</f>
        <v>70.950687100267047</v>
      </c>
      <c r="I3010">
        <f t="shared" ref="I3010:I3073" si="382">INT(H3010)</f>
        <v>70</v>
      </c>
      <c r="J3010">
        <v>70.950687100267103</v>
      </c>
      <c r="K3010">
        <f t="shared" ref="K3010:K3073" si="383">J3010-H3010</f>
        <v>0</v>
      </c>
      <c r="L3010">
        <v>70</v>
      </c>
      <c r="M3010">
        <f t="shared" ref="M3010:M3073" si="384">L3010-I3010</f>
        <v>0</v>
      </c>
    </row>
    <row r="3011" spans="1:13">
      <c r="A3011">
        <v>159</v>
      </c>
      <c r="B3011">
        <v>123</v>
      </c>
      <c r="C3011">
        <v>129</v>
      </c>
      <c r="D3011">
        <f t="shared" si="377"/>
        <v>59</v>
      </c>
      <c r="E3011">
        <f t="shared" si="378"/>
        <v>23</v>
      </c>
      <c r="F3011">
        <f t="shared" si="379"/>
        <v>29</v>
      </c>
      <c r="G3011">
        <f t="shared" si="380"/>
        <v>4851</v>
      </c>
      <c r="H3011">
        <f t="shared" si="381"/>
        <v>69.649120597463394</v>
      </c>
      <c r="I3011">
        <f t="shared" si="382"/>
        <v>69</v>
      </c>
      <c r="J3011">
        <v>69.649120597463394</v>
      </c>
      <c r="K3011">
        <f t="shared" si="383"/>
        <v>0</v>
      </c>
      <c r="L3011">
        <v>69</v>
      </c>
      <c r="M3011">
        <f t="shared" si="384"/>
        <v>0</v>
      </c>
    </row>
    <row r="3012" spans="1:13">
      <c r="A3012">
        <v>157</v>
      </c>
      <c r="B3012">
        <v>124</v>
      </c>
      <c r="C3012">
        <v>128</v>
      </c>
      <c r="D3012">
        <f t="shared" si="377"/>
        <v>57</v>
      </c>
      <c r="E3012">
        <f t="shared" si="378"/>
        <v>24</v>
      </c>
      <c r="F3012">
        <f t="shared" si="379"/>
        <v>28</v>
      </c>
      <c r="G3012">
        <f t="shared" si="380"/>
        <v>4609</v>
      </c>
      <c r="H3012">
        <f t="shared" si="381"/>
        <v>67.889616289974711</v>
      </c>
      <c r="I3012">
        <f t="shared" si="382"/>
        <v>67</v>
      </c>
      <c r="J3012">
        <v>67.889616289974697</v>
      </c>
      <c r="K3012">
        <f t="shared" si="383"/>
        <v>0</v>
      </c>
      <c r="L3012">
        <v>67</v>
      </c>
      <c r="M3012">
        <f t="shared" si="384"/>
        <v>0</v>
      </c>
    </row>
    <row r="3013" spans="1:13">
      <c r="A3013">
        <v>154</v>
      </c>
      <c r="B3013">
        <v>125</v>
      </c>
      <c r="C3013">
        <v>128</v>
      </c>
      <c r="D3013">
        <f t="shared" si="377"/>
        <v>54</v>
      </c>
      <c r="E3013">
        <f t="shared" si="378"/>
        <v>25</v>
      </c>
      <c r="F3013">
        <f t="shared" si="379"/>
        <v>28</v>
      </c>
      <c r="G3013">
        <f t="shared" si="380"/>
        <v>4325</v>
      </c>
      <c r="H3013">
        <f t="shared" si="381"/>
        <v>65.76473218982953</v>
      </c>
      <c r="I3013">
        <f t="shared" si="382"/>
        <v>65</v>
      </c>
      <c r="J3013">
        <v>65.764732189829502</v>
      </c>
      <c r="K3013">
        <f t="shared" si="383"/>
        <v>0</v>
      </c>
      <c r="L3013">
        <v>65</v>
      </c>
      <c r="M3013">
        <f t="shared" si="384"/>
        <v>0</v>
      </c>
    </row>
    <row r="3014" spans="1:13">
      <c r="A3014">
        <v>153</v>
      </c>
      <c r="B3014">
        <v>126</v>
      </c>
      <c r="C3014">
        <v>127</v>
      </c>
      <c r="D3014">
        <f t="shared" si="377"/>
        <v>53</v>
      </c>
      <c r="E3014">
        <f t="shared" si="378"/>
        <v>26</v>
      </c>
      <c r="F3014">
        <f t="shared" si="379"/>
        <v>27</v>
      </c>
      <c r="G3014">
        <f t="shared" si="380"/>
        <v>4214</v>
      </c>
      <c r="H3014">
        <f t="shared" si="381"/>
        <v>64.91532946846992</v>
      </c>
      <c r="I3014">
        <f t="shared" si="382"/>
        <v>64</v>
      </c>
      <c r="J3014">
        <v>64.915329468469906</v>
      </c>
      <c r="K3014">
        <f t="shared" si="383"/>
        <v>0</v>
      </c>
      <c r="L3014">
        <v>64</v>
      </c>
      <c r="M3014">
        <f t="shared" si="384"/>
        <v>0</v>
      </c>
    </row>
    <row r="3015" spans="1:13">
      <c r="A3015">
        <v>152</v>
      </c>
      <c r="B3015">
        <v>126</v>
      </c>
      <c r="C3015">
        <v>126</v>
      </c>
      <c r="D3015">
        <f t="shared" si="377"/>
        <v>52</v>
      </c>
      <c r="E3015">
        <f t="shared" si="378"/>
        <v>26</v>
      </c>
      <c r="F3015">
        <f t="shared" si="379"/>
        <v>26</v>
      </c>
      <c r="G3015">
        <f t="shared" si="380"/>
        <v>4056</v>
      </c>
      <c r="H3015">
        <f t="shared" si="381"/>
        <v>63.686733312362634</v>
      </c>
      <c r="I3015">
        <f t="shared" si="382"/>
        <v>63</v>
      </c>
      <c r="J3015">
        <v>63.686733312362598</v>
      </c>
      <c r="K3015">
        <f t="shared" si="383"/>
        <v>0</v>
      </c>
      <c r="L3015">
        <v>63</v>
      </c>
      <c r="M3015">
        <f t="shared" si="384"/>
        <v>0</v>
      </c>
    </row>
    <row r="3016" spans="1:13">
      <c r="A3016">
        <v>153</v>
      </c>
      <c r="B3016">
        <v>126</v>
      </c>
      <c r="C3016">
        <v>126</v>
      </c>
      <c r="D3016">
        <f t="shared" si="377"/>
        <v>53</v>
      </c>
      <c r="E3016">
        <f t="shared" si="378"/>
        <v>26</v>
      </c>
      <c r="F3016">
        <f t="shared" si="379"/>
        <v>26</v>
      </c>
      <c r="G3016">
        <f t="shared" si="380"/>
        <v>4161</v>
      </c>
      <c r="H3016">
        <f t="shared" si="381"/>
        <v>64.505813691480554</v>
      </c>
      <c r="I3016">
        <f t="shared" si="382"/>
        <v>64</v>
      </c>
      <c r="J3016">
        <v>64.505813691480597</v>
      </c>
      <c r="K3016">
        <f t="shared" si="383"/>
        <v>0</v>
      </c>
      <c r="L3016">
        <v>64</v>
      </c>
      <c r="M3016">
        <f t="shared" si="384"/>
        <v>0</v>
      </c>
    </row>
    <row r="3017" spans="1:13">
      <c r="A3017">
        <v>153</v>
      </c>
      <c r="B3017">
        <v>126</v>
      </c>
      <c r="C3017">
        <v>126</v>
      </c>
      <c r="D3017">
        <f t="shared" si="377"/>
        <v>53</v>
      </c>
      <c r="E3017">
        <f t="shared" si="378"/>
        <v>26</v>
      </c>
      <c r="F3017">
        <f t="shared" si="379"/>
        <v>26</v>
      </c>
      <c r="G3017">
        <f t="shared" si="380"/>
        <v>4161</v>
      </c>
      <c r="H3017">
        <f t="shared" si="381"/>
        <v>64.505813691480554</v>
      </c>
      <c r="I3017">
        <f t="shared" si="382"/>
        <v>64</v>
      </c>
      <c r="J3017">
        <v>64.505813691480597</v>
      </c>
      <c r="K3017">
        <f t="shared" si="383"/>
        <v>0</v>
      </c>
      <c r="L3017">
        <v>64</v>
      </c>
      <c r="M3017">
        <f t="shared" si="384"/>
        <v>0</v>
      </c>
    </row>
    <row r="3018" spans="1:13">
      <c r="A3018">
        <v>153</v>
      </c>
      <c r="B3018">
        <v>127</v>
      </c>
      <c r="C3018">
        <v>125</v>
      </c>
      <c r="D3018">
        <f t="shared" si="377"/>
        <v>53</v>
      </c>
      <c r="E3018">
        <f t="shared" si="378"/>
        <v>27</v>
      </c>
      <c r="F3018">
        <f t="shared" si="379"/>
        <v>25</v>
      </c>
      <c r="G3018">
        <f t="shared" si="380"/>
        <v>4163</v>
      </c>
      <c r="H3018">
        <f t="shared" si="381"/>
        <v>64.521314307754153</v>
      </c>
      <c r="I3018">
        <f t="shared" si="382"/>
        <v>64</v>
      </c>
      <c r="J3018">
        <v>64.521314307754196</v>
      </c>
      <c r="K3018">
        <f t="shared" si="383"/>
        <v>0</v>
      </c>
      <c r="L3018">
        <v>64</v>
      </c>
      <c r="M3018">
        <f t="shared" si="384"/>
        <v>0</v>
      </c>
    </row>
    <row r="3019" spans="1:13">
      <c r="A3019">
        <v>152</v>
      </c>
      <c r="B3019">
        <v>127</v>
      </c>
      <c r="C3019">
        <v>125</v>
      </c>
      <c r="D3019">
        <f t="shared" si="377"/>
        <v>52</v>
      </c>
      <c r="E3019">
        <f t="shared" si="378"/>
        <v>27</v>
      </c>
      <c r="F3019">
        <f t="shared" si="379"/>
        <v>25</v>
      </c>
      <c r="G3019">
        <f t="shared" si="380"/>
        <v>4058</v>
      </c>
      <c r="H3019">
        <f t="shared" si="381"/>
        <v>63.702433234531945</v>
      </c>
      <c r="I3019">
        <f t="shared" si="382"/>
        <v>63</v>
      </c>
      <c r="J3019">
        <v>63.702433234531902</v>
      </c>
      <c r="K3019">
        <f t="shared" si="383"/>
        <v>0</v>
      </c>
      <c r="L3019">
        <v>63</v>
      </c>
      <c r="M3019">
        <f t="shared" si="384"/>
        <v>0</v>
      </c>
    </row>
    <row r="3020" spans="1:13">
      <c r="A3020">
        <v>154</v>
      </c>
      <c r="B3020">
        <v>127</v>
      </c>
      <c r="C3020">
        <v>125</v>
      </c>
      <c r="D3020">
        <f t="shared" si="377"/>
        <v>54</v>
      </c>
      <c r="E3020">
        <f t="shared" si="378"/>
        <v>27</v>
      </c>
      <c r="F3020">
        <f t="shared" si="379"/>
        <v>25</v>
      </c>
      <c r="G3020">
        <f t="shared" si="380"/>
        <v>4270</v>
      </c>
      <c r="H3020">
        <f t="shared" si="381"/>
        <v>65.345237010818167</v>
      </c>
      <c r="I3020">
        <f t="shared" si="382"/>
        <v>65</v>
      </c>
      <c r="J3020">
        <v>65.345237010818195</v>
      </c>
      <c r="K3020">
        <f t="shared" si="383"/>
        <v>0</v>
      </c>
      <c r="L3020">
        <v>65</v>
      </c>
      <c r="M3020">
        <f t="shared" si="384"/>
        <v>0</v>
      </c>
    </row>
    <row r="3021" spans="1:13">
      <c r="A3021">
        <v>162</v>
      </c>
      <c r="B3021">
        <v>125</v>
      </c>
      <c r="C3021">
        <v>125</v>
      </c>
      <c r="D3021">
        <f t="shared" si="377"/>
        <v>62</v>
      </c>
      <c r="E3021">
        <f t="shared" si="378"/>
        <v>25</v>
      </c>
      <c r="F3021">
        <f t="shared" si="379"/>
        <v>25</v>
      </c>
      <c r="G3021">
        <f t="shared" si="380"/>
        <v>5094</v>
      </c>
      <c r="H3021">
        <f t="shared" si="381"/>
        <v>71.372263520221921</v>
      </c>
      <c r="I3021">
        <f t="shared" si="382"/>
        <v>71</v>
      </c>
      <c r="J3021">
        <v>71.372263520221907</v>
      </c>
      <c r="K3021">
        <f t="shared" si="383"/>
        <v>0</v>
      </c>
      <c r="L3021">
        <v>71</v>
      </c>
      <c r="M3021">
        <f t="shared" si="384"/>
        <v>0</v>
      </c>
    </row>
    <row r="3022" spans="1:13">
      <c r="A3022">
        <v>162</v>
      </c>
      <c r="B3022">
        <v>123</v>
      </c>
      <c r="C3022">
        <v>125</v>
      </c>
      <c r="D3022">
        <f t="shared" si="377"/>
        <v>62</v>
      </c>
      <c r="E3022">
        <f t="shared" si="378"/>
        <v>23</v>
      </c>
      <c r="F3022">
        <f t="shared" si="379"/>
        <v>25</v>
      </c>
      <c r="G3022">
        <f t="shared" si="380"/>
        <v>4998</v>
      </c>
      <c r="H3022">
        <f t="shared" si="381"/>
        <v>70.696534568534545</v>
      </c>
      <c r="I3022">
        <f t="shared" si="382"/>
        <v>70</v>
      </c>
      <c r="J3022">
        <v>70.696534568534602</v>
      </c>
      <c r="K3022">
        <f t="shared" si="383"/>
        <v>0</v>
      </c>
      <c r="L3022">
        <v>70</v>
      </c>
      <c r="M3022">
        <f t="shared" si="384"/>
        <v>0</v>
      </c>
    </row>
    <row r="3023" spans="1:13">
      <c r="A3023">
        <v>163</v>
      </c>
      <c r="B3023">
        <v>121</v>
      </c>
      <c r="C3023">
        <v>125</v>
      </c>
      <c r="D3023">
        <f t="shared" si="377"/>
        <v>63</v>
      </c>
      <c r="E3023">
        <f t="shared" si="378"/>
        <v>21</v>
      </c>
      <c r="F3023">
        <f t="shared" si="379"/>
        <v>25</v>
      </c>
      <c r="G3023">
        <f t="shared" si="380"/>
        <v>5035</v>
      </c>
      <c r="H3023">
        <f t="shared" si="381"/>
        <v>70.957733898427165</v>
      </c>
      <c r="I3023">
        <f t="shared" si="382"/>
        <v>70</v>
      </c>
      <c r="J3023">
        <v>70.957733898427193</v>
      </c>
      <c r="K3023">
        <f t="shared" si="383"/>
        <v>0</v>
      </c>
      <c r="L3023">
        <v>70</v>
      </c>
      <c r="M3023">
        <f t="shared" si="384"/>
        <v>0</v>
      </c>
    </row>
    <row r="3024" spans="1:13">
      <c r="A3024">
        <v>163</v>
      </c>
      <c r="B3024">
        <v>120</v>
      </c>
      <c r="C3024">
        <v>124</v>
      </c>
      <c r="D3024">
        <f t="shared" si="377"/>
        <v>63</v>
      </c>
      <c r="E3024">
        <f t="shared" si="378"/>
        <v>20</v>
      </c>
      <c r="F3024">
        <f t="shared" si="379"/>
        <v>24</v>
      </c>
      <c r="G3024">
        <f t="shared" si="380"/>
        <v>4945</v>
      </c>
      <c r="H3024">
        <f t="shared" si="381"/>
        <v>70.320693966996657</v>
      </c>
      <c r="I3024">
        <f t="shared" si="382"/>
        <v>70</v>
      </c>
      <c r="J3024">
        <v>70.3206939669967</v>
      </c>
      <c r="K3024">
        <f t="shared" si="383"/>
        <v>0</v>
      </c>
      <c r="L3024">
        <v>70</v>
      </c>
      <c r="M3024">
        <f t="shared" si="384"/>
        <v>0</v>
      </c>
    </row>
    <row r="3025" spans="1:13">
      <c r="A3025">
        <v>164</v>
      </c>
      <c r="B3025">
        <v>120</v>
      </c>
      <c r="C3025">
        <v>124</v>
      </c>
      <c r="D3025">
        <f t="shared" si="377"/>
        <v>64</v>
      </c>
      <c r="E3025">
        <f t="shared" si="378"/>
        <v>20</v>
      </c>
      <c r="F3025">
        <f t="shared" si="379"/>
        <v>24</v>
      </c>
      <c r="G3025">
        <f t="shared" si="380"/>
        <v>5072</v>
      </c>
      <c r="H3025">
        <f t="shared" si="381"/>
        <v>71.217975259059429</v>
      </c>
      <c r="I3025">
        <f t="shared" si="382"/>
        <v>71</v>
      </c>
      <c r="J3025">
        <v>71.217975259059401</v>
      </c>
      <c r="K3025">
        <f t="shared" si="383"/>
        <v>0</v>
      </c>
      <c r="L3025">
        <v>71</v>
      </c>
      <c r="M3025">
        <f t="shared" si="384"/>
        <v>0</v>
      </c>
    </row>
    <row r="3026" spans="1:13">
      <c r="A3026">
        <v>165</v>
      </c>
      <c r="B3026">
        <v>119</v>
      </c>
      <c r="C3026">
        <v>123</v>
      </c>
      <c r="D3026">
        <f t="shared" si="377"/>
        <v>65</v>
      </c>
      <c r="E3026">
        <f t="shared" si="378"/>
        <v>19</v>
      </c>
      <c r="F3026">
        <f t="shared" si="379"/>
        <v>23</v>
      </c>
      <c r="G3026">
        <f t="shared" si="380"/>
        <v>5115</v>
      </c>
      <c r="H3026">
        <f t="shared" si="381"/>
        <v>71.51922818375489</v>
      </c>
      <c r="I3026">
        <f t="shared" si="382"/>
        <v>71</v>
      </c>
      <c r="J3026">
        <v>71.519228183754905</v>
      </c>
      <c r="K3026">
        <f t="shared" si="383"/>
        <v>0</v>
      </c>
      <c r="L3026">
        <v>71</v>
      </c>
      <c r="M3026">
        <f t="shared" si="384"/>
        <v>0</v>
      </c>
    </row>
    <row r="3027" spans="1:13">
      <c r="A3027">
        <v>167</v>
      </c>
      <c r="B3027">
        <v>119</v>
      </c>
      <c r="C3027">
        <v>123</v>
      </c>
      <c r="D3027">
        <f t="shared" si="377"/>
        <v>67</v>
      </c>
      <c r="E3027">
        <f t="shared" si="378"/>
        <v>19</v>
      </c>
      <c r="F3027">
        <f t="shared" si="379"/>
        <v>23</v>
      </c>
      <c r="G3027">
        <f t="shared" si="380"/>
        <v>5379</v>
      </c>
      <c r="H3027">
        <f t="shared" si="381"/>
        <v>73.341666193235611</v>
      </c>
      <c r="I3027">
        <f t="shared" si="382"/>
        <v>73</v>
      </c>
      <c r="J3027">
        <v>73.341666193235596</v>
      </c>
      <c r="K3027">
        <f t="shared" si="383"/>
        <v>0</v>
      </c>
      <c r="L3027">
        <v>73</v>
      </c>
      <c r="M3027">
        <f t="shared" si="384"/>
        <v>0</v>
      </c>
    </row>
    <row r="3028" spans="1:13">
      <c r="A3028">
        <v>168</v>
      </c>
      <c r="B3028">
        <v>119</v>
      </c>
      <c r="C3028">
        <v>123</v>
      </c>
      <c r="D3028">
        <f t="shared" si="377"/>
        <v>68</v>
      </c>
      <c r="E3028">
        <f t="shared" si="378"/>
        <v>19</v>
      </c>
      <c r="F3028">
        <f t="shared" si="379"/>
        <v>23</v>
      </c>
      <c r="G3028">
        <f t="shared" si="380"/>
        <v>5514</v>
      </c>
      <c r="H3028">
        <f t="shared" si="381"/>
        <v>74.256312862947894</v>
      </c>
      <c r="I3028">
        <f t="shared" si="382"/>
        <v>74</v>
      </c>
      <c r="J3028">
        <v>74.256312862947894</v>
      </c>
      <c r="K3028">
        <f t="shared" si="383"/>
        <v>0</v>
      </c>
      <c r="L3028">
        <v>74</v>
      </c>
      <c r="M3028">
        <f t="shared" si="384"/>
        <v>0</v>
      </c>
    </row>
    <row r="3029" spans="1:13">
      <c r="A3029">
        <v>168</v>
      </c>
      <c r="B3029">
        <v>119</v>
      </c>
      <c r="C3029">
        <v>123</v>
      </c>
      <c r="D3029">
        <f t="shared" si="377"/>
        <v>68</v>
      </c>
      <c r="E3029">
        <f t="shared" si="378"/>
        <v>19</v>
      </c>
      <c r="F3029">
        <f t="shared" si="379"/>
        <v>23</v>
      </c>
      <c r="G3029">
        <f t="shared" si="380"/>
        <v>5514</v>
      </c>
      <c r="H3029">
        <f t="shared" si="381"/>
        <v>74.256312862947894</v>
      </c>
      <c r="I3029">
        <f t="shared" si="382"/>
        <v>74</v>
      </c>
      <c r="J3029">
        <v>74.256312862947894</v>
      </c>
      <c r="K3029">
        <f t="shared" si="383"/>
        <v>0</v>
      </c>
      <c r="L3029">
        <v>74</v>
      </c>
      <c r="M3029">
        <f t="shared" si="384"/>
        <v>0</v>
      </c>
    </row>
    <row r="3030" spans="1:13">
      <c r="A3030">
        <v>168</v>
      </c>
      <c r="B3030">
        <v>119</v>
      </c>
      <c r="C3030">
        <v>123</v>
      </c>
      <c r="D3030">
        <f t="shared" si="377"/>
        <v>68</v>
      </c>
      <c r="E3030">
        <f t="shared" si="378"/>
        <v>19</v>
      </c>
      <c r="F3030">
        <f t="shared" si="379"/>
        <v>23</v>
      </c>
      <c r="G3030">
        <f t="shared" si="380"/>
        <v>5514</v>
      </c>
      <c r="H3030">
        <f t="shared" si="381"/>
        <v>74.256312862947894</v>
      </c>
      <c r="I3030">
        <f t="shared" si="382"/>
        <v>74</v>
      </c>
      <c r="J3030">
        <v>74.256312862947894</v>
      </c>
      <c r="K3030">
        <f t="shared" si="383"/>
        <v>0</v>
      </c>
      <c r="L3030">
        <v>74</v>
      </c>
      <c r="M3030">
        <f t="shared" si="384"/>
        <v>0</v>
      </c>
    </row>
    <row r="3031" spans="1:13">
      <c r="A3031">
        <v>167</v>
      </c>
      <c r="B3031">
        <v>119</v>
      </c>
      <c r="C3031">
        <v>123</v>
      </c>
      <c r="D3031">
        <f t="shared" si="377"/>
        <v>67</v>
      </c>
      <c r="E3031">
        <f t="shared" si="378"/>
        <v>19</v>
      </c>
      <c r="F3031">
        <f t="shared" si="379"/>
        <v>23</v>
      </c>
      <c r="G3031">
        <f t="shared" si="380"/>
        <v>5379</v>
      </c>
      <c r="H3031">
        <f t="shared" si="381"/>
        <v>73.341666193235611</v>
      </c>
      <c r="I3031">
        <f t="shared" si="382"/>
        <v>73</v>
      </c>
      <c r="J3031">
        <v>73.341666193235596</v>
      </c>
      <c r="K3031">
        <f t="shared" si="383"/>
        <v>0</v>
      </c>
      <c r="L3031">
        <v>73</v>
      </c>
      <c r="M3031">
        <f t="shared" si="384"/>
        <v>0</v>
      </c>
    </row>
    <row r="3032" spans="1:13">
      <c r="A3032">
        <v>166</v>
      </c>
      <c r="B3032">
        <v>118</v>
      </c>
      <c r="C3032">
        <v>122</v>
      </c>
      <c r="D3032">
        <f t="shared" si="377"/>
        <v>66</v>
      </c>
      <c r="E3032">
        <f t="shared" si="378"/>
        <v>18</v>
      </c>
      <c r="F3032">
        <f t="shared" si="379"/>
        <v>22</v>
      </c>
      <c r="G3032">
        <f t="shared" si="380"/>
        <v>5164</v>
      </c>
      <c r="H3032">
        <f t="shared" si="381"/>
        <v>71.860976892886725</v>
      </c>
      <c r="I3032">
        <f t="shared" si="382"/>
        <v>71</v>
      </c>
      <c r="J3032">
        <v>71.860976892886697</v>
      </c>
      <c r="K3032">
        <f t="shared" si="383"/>
        <v>0</v>
      </c>
      <c r="L3032">
        <v>71</v>
      </c>
      <c r="M3032">
        <f t="shared" si="384"/>
        <v>0</v>
      </c>
    </row>
    <row r="3033" spans="1:13">
      <c r="A3033">
        <v>165</v>
      </c>
      <c r="B3033">
        <v>118</v>
      </c>
      <c r="C3033">
        <v>122</v>
      </c>
      <c r="D3033">
        <f t="shared" si="377"/>
        <v>65</v>
      </c>
      <c r="E3033">
        <f t="shared" si="378"/>
        <v>18</v>
      </c>
      <c r="F3033">
        <f t="shared" si="379"/>
        <v>22</v>
      </c>
      <c r="G3033">
        <f t="shared" si="380"/>
        <v>5033</v>
      </c>
      <c r="H3033">
        <f t="shared" si="381"/>
        <v>70.943639602151791</v>
      </c>
      <c r="I3033">
        <f t="shared" si="382"/>
        <v>70</v>
      </c>
      <c r="J3033">
        <v>70.943639602151805</v>
      </c>
      <c r="K3033">
        <f t="shared" si="383"/>
        <v>0</v>
      </c>
      <c r="L3033">
        <v>70</v>
      </c>
      <c r="M3033">
        <f t="shared" si="384"/>
        <v>0</v>
      </c>
    </row>
    <row r="3034" spans="1:13">
      <c r="A3034">
        <v>164</v>
      </c>
      <c r="B3034">
        <v>117</v>
      </c>
      <c r="C3034">
        <v>121</v>
      </c>
      <c r="D3034">
        <f t="shared" si="377"/>
        <v>64</v>
      </c>
      <c r="E3034">
        <f t="shared" si="378"/>
        <v>17</v>
      </c>
      <c r="F3034">
        <f t="shared" si="379"/>
        <v>21</v>
      </c>
      <c r="G3034">
        <f t="shared" si="380"/>
        <v>4826</v>
      </c>
      <c r="H3034">
        <f t="shared" si="381"/>
        <v>69.46941773183363</v>
      </c>
      <c r="I3034">
        <f t="shared" si="382"/>
        <v>69</v>
      </c>
      <c r="J3034">
        <v>69.469417731833602</v>
      </c>
      <c r="K3034">
        <f t="shared" si="383"/>
        <v>0</v>
      </c>
      <c r="L3034">
        <v>69</v>
      </c>
      <c r="M3034">
        <f t="shared" si="384"/>
        <v>0</v>
      </c>
    </row>
    <row r="3035" spans="1:13">
      <c r="A3035">
        <v>163</v>
      </c>
      <c r="B3035">
        <v>116</v>
      </c>
      <c r="C3035">
        <v>121</v>
      </c>
      <c r="D3035">
        <f t="shared" si="377"/>
        <v>63</v>
      </c>
      <c r="E3035">
        <f t="shared" si="378"/>
        <v>16</v>
      </c>
      <c r="F3035">
        <f t="shared" si="379"/>
        <v>21</v>
      </c>
      <c r="G3035">
        <f t="shared" si="380"/>
        <v>4666</v>
      </c>
      <c r="H3035">
        <f t="shared" si="381"/>
        <v>68.308125431752259</v>
      </c>
      <c r="I3035">
        <f t="shared" si="382"/>
        <v>68</v>
      </c>
      <c r="J3035">
        <v>68.308125431752302</v>
      </c>
      <c r="K3035">
        <f t="shared" si="383"/>
        <v>0</v>
      </c>
      <c r="L3035">
        <v>68</v>
      </c>
      <c r="M3035">
        <f t="shared" si="384"/>
        <v>0</v>
      </c>
    </row>
    <row r="3036" spans="1:13">
      <c r="A3036">
        <v>161</v>
      </c>
      <c r="B3036">
        <v>116</v>
      </c>
      <c r="C3036">
        <v>120</v>
      </c>
      <c r="D3036">
        <f t="shared" si="377"/>
        <v>61</v>
      </c>
      <c r="E3036">
        <f t="shared" si="378"/>
        <v>16</v>
      </c>
      <c r="F3036">
        <f t="shared" si="379"/>
        <v>20</v>
      </c>
      <c r="G3036">
        <f t="shared" si="380"/>
        <v>4377</v>
      </c>
      <c r="H3036">
        <f t="shared" si="381"/>
        <v>66.158899628092371</v>
      </c>
      <c r="I3036">
        <f t="shared" si="382"/>
        <v>66</v>
      </c>
      <c r="J3036">
        <v>66.158899628092399</v>
      </c>
      <c r="K3036">
        <f t="shared" si="383"/>
        <v>0</v>
      </c>
      <c r="L3036">
        <v>66</v>
      </c>
      <c r="M3036">
        <f t="shared" si="384"/>
        <v>0</v>
      </c>
    </row>
    <row r="3037" spans="1:13">
      <c r="A3037">
        <v>160</v>
      </c>
      <c r="B3037">
        <v>115</v>
      </c>
      <c r="C3037">
        <v>120</v>
      </c>
      <c r="D3037">
        <f t="shared" si="377"/>
        <v>60</v>
      </c>
      <c r="E3037">
        <f t="shared" si="378"/>
        <v>15</v>
      </c>
      <c r="F3037">
        <f t="shared" si="379"/>
        <v>20</v>
      </c>
      <c r="G3037">
        <f t="shared" si="380"/>
        <v>4225</v>
      </c>
      <c r="H3037">
        <f t="shared" si="381"/>
        <v>65</v>
      </c>
      <c r="I3037">
        <f t="shared" si="382"/>
        <v>65</v>
      </c>
      <c r="J3037">
        <v>65</v>
      </c>
      <c r="K3037">
        <f t="shared" si="383"/>
        <v>0</v>
      </c>
      <c r="L3037">
        <v>65</v>
      </c>
      <c r="M3037">
        <f t="shared" si="384"/>
        <v>0</v>
      </c>
    </row>
    <row r="3038" spans="1:13">
      <c r="A3038">
        <v>158</v>
      </c>
      <c r="B3038">
        <v>115</v>
      </c>
      <c r="C3038">
        <v>120</v>
      </c>
      <c r="D3038">
        <f t="shared" si="377"/>
        <v>58</v>
      </c>
      <c r="E3038">
        <f t="shared" si="378"/>
        <v>15</v>
      </c>
      <c r="F3038">
        <f t="shared" si="379"/>
        <v>20</v>
      </c>
      <c r="G3038">
        <f t="shared" si="380"/>
        <v>3989</v>
      </c>
      <c r="H3038">
        <f t="shared" si="381"/>
        <v>63.158530698552511</v>
      </c>
      <c r="I3038">
        <f t="shared" si="382"/>
        <v>63</v>
      </c>
      <c r="J3038">
        <v>63.158530698552497</v>
      </c>
      <c r="K3038">
        <f t="shared" si="383"/>
        <v>0</v>
      </c>
      <c r="L3038">
        <v>63</v>
      </c>
      <c r="M3038">
        <f t="shared" si="384"/>
        <v>0</v>
      </c>
    </row>
    <row r="3039" spans="1:13">
      <c r="A3039">
        <v>156</v>
      </c>
      <c r="B3039">
        <v>114</v>
      </c>
      <c r="C3039">
        <v>120</v>
      </c>
      <c r="D3039">
        <f t="shared" si="377"/>
        <v>56</v>
      </c>
      <c r="E3039">
        <f t="shared" si="378"/>
        <v>14</v>
      </c>
      <c r="F3039">
        <f t="shared" si="379"/>
        <v>20</v>
      </c>
      <c r="G3039">
        <f t="shared" si="380"/>
        <v>3732</v>
      </c>
      <c r="H3039">
        <f t="shared" si="381"/>
        <v>61.090097397205056</v>
      </c>
      <c r="I3039">
        <f t="shared" si="382"/>
        <v>61</v>
      </c>
      <c r="J3039">
        <v>61.090097397205099</v>
      </c>
      <c r="K3039">
        <f t="shared" si="383"/>
        <v>0</v>
      </c>
      <c r="L3039">
        <v>61</v>
      </c>
      <c r="M3039">
        <f t="shared" si="384"/>
        <v>0</v>
      </c>
    </row>
    <row r="3040" spans="1:13">
      <c r="A3040">
        <v>155</v>
      </c>
      <c r="B3040">
        <v>114</v>
      </c>
      <c r="C3040">
        <v>120</v>
      </c>
      <c r="D3040">
        <f t="shared" si="377"/>
        <v>55</v>
      </c>
      <c r="E3040">
        <f t="shared" si="378"/>
        <v>14</v>
      </c>
      <c r="F3040">
        <f t="shared" si="379"/>
        <v>20</v>
      </c>
      <c r="G3040">
        <f t="shared" si="380"/>
        <v>3621</v>
      </c>
      <c r="H3040">
        <f t="shared" si="381"/>
        <v>60.174745533321534</v>
      </c>
      <c r="I3040">
        <f t="shared" si="382"/>
        <v>60</v>
      </c>
      <c r="J3040">
        <v>60.174745533321499</v>
      </c>
      <c r="K3040">
        <f t="shared" si="383"/>
        <v>0</v>
      </c>
      <c r="L3040">
        <v>60</v>
      </c>
      <c r="M3040">
        <f t="shared" si="384"/>
        <v>0</v>
      </c>
    </row>
    <row r="3041" spans="1:13">
      <c r="A3041">
        <v>155</v>
      </c>
      <c r="B3041">
        <v>113</v>
      </c>
      <c r="C3041">
        <v>120</v>
      </c>
      <c r="D3041">
        <f t="shared" si="377"/>
        <v>55</v>
      </c>
      <c r="E3041">
        <f t="shared" si="378"/>
        <v>13</v>
      </c>
      <c r="F3041">
        <f t="shared" si="379"/>
        <v>20</v>
      </c>
      <c r="G3041">
        <f t="shared" si="380"/>
        <v>3594</v>
      </c>
      <c r="H3041">
        <f t="shared" si="381"/>
        <v>59.949979149287451</v>
      </c>
      <c r="I3041">
        <f t="shared" si="382"/>
        <v>59</v>
      </c>
      <c r="J3041">
        <v>59.9499791492875</v>
      </c>
      <c r="K3041">
        <f t="shared" si="383"/>
        <v>0</v>
      </c>
      <c r="L3041">
        <v>59</v>
      </c>
      <c r="M3041">
        <f t="shared" si="384"/>
        <v>0</v>
      </c>
    </row>
    <row r="3042" spans="1:13">
      <c r="A3042">
        <v>157</v>
      </c>
      <c r="B3042">
        <v>113</v>
      </c>
      <c r="C3042">
        <v>120</v>
      </c>
      <c r="D3042">
        <f t="shared" si="377"/>
        <v>57</v>
      </c>
      <c r="E3042">
        <f t="shared" si="378"/>
        <v>13</v>
      </c>
      <c r="F3042">
        <f t="shared" si="379"/>
        <v>20</v>
      </c>
      <c r="G3042">
        <f t="shared" si="380"/>
        <v>3818</v>
      </c>
      <c r="H3042">
        <f t="shared" si="381"/>
        <v>61.789966823101629</v>
      </c>
      <c r="I3042">
        <f t="shared" si="382"/>
        <v>61</v>
      </c>
      <c r="J3042">
        <v>61.789966823101601</v>
      </c>
      <c r="K3042">
        <f t="shared" si="383"/>
        <v>0</v>
      </c>
      <c r="L3042">
        <v>61</v>
      </c>
      <c r="M3042">
        <f t="shared" si="384"/>
        <v>0</v>
      </c>
    </row>
    <row r="3043" spans="1:13">
      <c r="A3043">
        <v>158</v>
      </c>
      <c r="B3043">
        <v>113</v>
      </c>
      <c r="C3043">
        <v>120</v>
      </c>
      <c r="D3043">
        <f t="shared" si="377"/>
        <v>58</v>
      </c>
      <c r="E3043">
        <f t="shared" si="378"/>
        <v>13</v>
      </c>
      <c r="F3043">
        <f t="shared" si="379"/>
        <v>20</v>
      </c>
      <c r="G3043">
        <f t="shared" si="380"/>
        <v>3933</v>
      </c>
      <c r="H3043">
        <f t="shared" si="381"/>
        <v>62.713634881100617</v>
      </c>
      <c r="I3043">
        <f t="shared" si="382"/>
        <v>62</v>
      </c>
      <c r="J3043">
        <v>62.713634881100603</v>
      </c>
      <c r="K3043">
        <f t="shared" si="383"/>
        <v>0</v>
      </c>
      <c r="L3043">
        <v>62</v>
      </c>
      <c r="M3043">
        <f t="shared" si="384"/>
        <v>0</v>
      </c>
    </row>
    <row r="3044" spans="1:13">
      <c r="A3044">
        <v>160</v>
      </c>
      <c r="B3044">
        <v>113</v>
      </c>
      <c r="C3044">
        <v>120</v>
      </c>
      <c r="D3044">
        <f t="shared" si="377"/>
        <v>60</v>
      </c>
      <c r="E3044">
        <f t="shared" si="378"/>
        <v>13</v>
      </c>
      <c r="F3044">
        <f t="shared" si="379"/>
        <v>20</v>
      </c>
      <c r="G3044">
        <f t="shared" si="380"/>
        <v>4169</v>
      </c>
      <c r="H3044">
        <f t="shared" si="381"/>
        <v>64.567793829431707</v>
      </c>
      <c r="I3044">
        <f t="shared" si="382"/>
        <v>64</v>
      </c>
      <c r="J3044">
        <v>64.567793829431693</v>
      </c>
      <c r="K3044">
        <f t="shared" si="383"/>
        <v>0</v>
      </c>
      <c r="L3044">
        <v>64</v>
      </c>
      <c r="M3044">
        <f t="shared" si="384"/>
        <v>0</v>
      </c>
    </row>
    <row r="3045" spans="1:13">
      <c r="A3045">
        <v>164</v>
      </c>
      <c r="B3045">
        <v>113</v>
      </c>
      <c r="C3045">
        <v>120</v>
      </c>
      <c r="D3045">
        <f t="shared" si="377"/>
        <v>64</v>
      </c>
      <c r="E3045">
        <f t="shared" si="378"/>
        <v>13</v>
      </c>
      <c r="F3045">
        <f t="shared" si="379"/>
        <v>20</v>
      </c>
      <c r="G3045">
        <f t="shared" si="380"/>
        <v>4665</v>
      </c>
      <c r="H3045">
        <f t="shared" si="381"/>
        <v>68.30080526611674</v>
      </c>
      <c r="I3045">
        <f t="shared" si="382"/>
        <v>68</v>
      </c>
      <c r="J3045">
        <v>68.300805266116697</v>
      </c>
      <c r="K3045">
        <f t="shared" si="383"/>
        <v>0</v>
      </c>
      <c r="L3045">
        <v>68</v>
      </c>
      <c r="M3045">
        <f t="shared" si="384"/>
        <v>0</v>
      </c>
    </row>
    <row r="3046" spans="1:13">
      <c r="A3046">
        <v>167</v>
      </c>
      <c r="B3046">
        <v>114</v>
      </c>
      <c r="C3046">
        <v>119</v>
      </c>
      <c r="D3046">
        <f t="shared" si="377"/>
        <v>67</v>
      </c>
      <c r="E3046">
        <f t="shared" si="378"/>
        <v>14</v>
      </c>
      <c r="F3046">
        <f t="shared" si="379"/>
        <v>19</v>
      </c>
      <c r="G3046">
        <f t="shared" si="380"/>
        <v>5046</v>
      </c>
      <c r="H3046">
        <f t="shared" si="381"/>
        <v>71.035202540712163</v>
      </c>
      <c r="I3046">
        <f t="shared" si="382"/>
        <v>71</v>
      </c>
      <c r="J3046">
        <v>71.035202540712206</v>
      </c>
      <c r="K3046">
        <f t="shared" si="383"/>
        <v>0</v>
      </c>
      <c r="L3046">
        <v>71</v>
      </c>
      <c r="M3046">
        <f t="shared" si="384"/>
        <v>0</v>
      </c>
    </row>
    <row r="3047" spans="1:13">
      <c r="A3047">
        <v>167</v>
      </c>
      <c r="B3047">
        <v>115</v>
      </c>
      <c r="C3047">
        <v>119</v>
      </c>
      <c r="D3047">
        <f t="shared" si="377"/>
        <v>67</v>
      </c>
      <c r="E3047">
        <f t="shared" si="378"/>
        <v>15</v>
      </c>
      <c r="F3047">
        <f t="shared" si="379"/>
        <v>19</v>
      </c>
      <c r="G3047">
        <f t="shared" si="380"/>
        <v>5075</v>
      </c>
      <c r="H3047">
        <f t="shared" si="381"/>
        <v>71.239034243875039</v>
      </c>
      <c r="I3047">
        <f t="shared" si="382"/>
        <v>71</v>
      </c>
      <c r="J3047">
        <v>71.239034243874997</v>
      </c>
      <c r="K3047">
        <f t="shared" si="383"/>
        <v>0</v>
      </c>
      <c r="L3047">
        <v>71</v>
      </c>
      <c r="M3047">
        <f t="shared" si="384"/>
        <v>0</v>
      </c>
    </row>
    <row r="3048" spans="1:13">
      <c r="A3048">
        <v>164</v>
      </c>
      <c r="B3048">
        <v>116</v>
      </c>
      <c r="C3048">
        <v>119</v>
      </c>
      <c r="D3048">
        <f t="shared" si="377"/>
        <v>64</v>
      </c>
      <c r="E3048">
        <f t="shared" si="378"/>
        <v>16</v>
      </c>
      <c r="F3048">
        <f t="shared" si="379"/>
        <v>19</v>
      </c>
      <c r="G3048">
        <f t="shared" si="380"/>
        <v>4713</v>
      </c>
      <c r="H3048">
        <f t="shared" si="381"/>
        <v>68.651292777339592</v>
      </c>
      <c r="I3048">
        <f t="shared" si="382"/>
        <v>68</v>
      </c>
      <c r="J3048">
        <v>68.651292777339606</v>
      </c>
      <c r="K3048">
        <f t="shared" si="383"/>
        <v>0</v>
      </c>
      <c r="L3048">
        <v>68</v>
      </c>
      <c r="M3048">
        <f t="shared" si="384"/>
        <v>0</v>
      </c>
    </row>
    <row r="3049" spans="1:13">
      <c r="A3049">
        <v>165</v>
      </c>
      <c r="B3049">
        <v>118</v>
      </c>
      <c r="C3049">
        <v>122</v>
      </c>
      <c r="D3049">
        <f t="shared" si="377"/>
        <v>65</v>
      </c>
      <c r="E3049">
        <f t="shared" si="378"/>
        <v>18</v>
      </c>
      <c r="F3049">
        <f t="shared" si="379"/>
        <v>22</v>
      </c>
      <c r="G3049">
        <f t="shared" si="380"/>
        <v>5033</v>
      </c>
      <c r="H3049">
        <f t="shared" si="381"/>
        <v>70.943639602151791</v>
      </c>
      <c r="I3049">
        <f t="shared" si="382"/>
        <v>70</v>
      </c>
      <c r="J3049">
        <v>70.943639602151805</v>
      </c>
      <c r="K3049">
        <f t="shared" si="383"/>
        <v>0</v>
      </c>
      <c r="L3049">
        <v>70</v>
      </c>
      <c r="M3049">
        <f t="shared" si="384"/>
        <v>0</v>
      </c>
    </row>
    <row r="3050" spans="1:13">
      <c r="A3050">
        <v>169</v>
      </c>
      <c r="B3050">
        <v>118</v>
      </c>
      <c r="C3050">
        <v>122</v>
      </c>
      <c r="D3050">
        <f t="shared" si="377"/>
        <v>69</v>
      </c>
      <c r="E3050">
        <f t="shared" si="378"/>
        <v>18</v>
      </c>
      <c r="F3050">
        <f t="shared" si="379"/>
        <v>22</v>
      </c>
      <c r="G3050">
        <f t="shared" si="380"/>
        <v>5569</v>
      </c>
      <c r="H3050">
        <f t="shared" si="381"/>
        <v>74.625732827222535</v>
      </c>
      <c r="I3050">
        <f t="shared" si="382"/>
        <v>74</v>
      </c>
      <c r="J3050">
        <v>74.625732827222507</v>
      </c>
      <c r="K3050">
        <f t="shared" si="383"/>
        <v>0</v>
      </c>
      <c r="L3050">
        <v>74</v>
      </c>
      <c r="M3050">
        <f t="shared" si="384"/>
        <v>0</v>
      </c>
    </row>
    <row r="3051" spans="1:13">
      <c r="A3051">
        <v>172</v>
      </c>
      <c r="B3051">
        <v>119</v>
      </c>
      <c r="C3051">
        <v>122</v>
      </c>
      <c r="D3051">
        <f t="shared" si="377"/>
        <v>72</v>
      </c>
      <c r="E3051">
        <f t="shared" si="378"/>
        <v>19</v>
      </c>
      <c r="F3051">
        <f t="shared" si="379"/>
        <v>22</v>
      </c>
      <c r="G3051">
        <f t="shared" si="380"/>
        <v>6029</v>
      </c>
      <c r="H3051">
        <f t="shared" si="381"/>
        <v>77.646635471216655</v>
      </c>
      <c r="I3051">
        <f t="shared" si="382"/>
        <v>77</v>
      </c>
      <c r="J3051">
        <v>77.646635471216698</v>
      </c>
      <c r="K3051">
        <f t="shared" si="383"/>
        <v>0</v>
      </c>
      <c r="L3051">
        <v>77</v>
      </c>
      <c r="M3051">
        <f t="shared" si="384"/>
        <v>0</v>
      </c>
    </row>
    <row r="3052" spans="1:13">
      <c r="A3052">
        <v>174</v>
      </c>
      <c r="B3052">
        <v>120</v>
      </c>
      <c r="C3052">
        <v>122</v>
      </c>
      <c r="D3052">
        <f t="shared" si="377"/>
        <v>74</v>
      </c>
      <c r="E3052">
        <f t="shared" si="378"/>
        <v>20</v>
      </c>
      <c r="F3052">
        <f t="shared" si="379"/>
        <v>22</v>
      </c>
      <c r="G3052">
        <f t="shared" si="380"/>
        <v>6360</v>
      </c>
      <c r="H3052">
        <f t="shared" si="381"/>
        <v>79.749608149507537</v>
      </c>
      <c r="I3052">
        <f t="shared" si="382"/>
        <v>79</v>
      </c>
      <c r="J3052">
        <v>79.749608149507495</v>
      </c>
      <c r="K3052">
        <f t="shared" si="383"/>
        <v>0</v>
      </c>
      <c r="L3052">
        <v>79</v>
      </c>
      <c r="M3052">
        <f t="shared" si="384"/>
        <v>0</v>
      </c>
    </row>
    <row r="3053" spans="1:13">
      <c r="A3053">
        <v>174</v>
      </c>
      <c r="B3053">
        <v>121</v>
      </c>
      <c r="C3053">
        <v>122</v>
      </c>
      <c r="D3053">
        <f t="shared" si="377"/>
        <v>74</v>
      </c>
      <c r="E3053">
        <f t="shared" si="378"/>
        <v>21</v>
      </c>
      <c r="F3053">
        <f t="shared" si="379"/>
        <v>22</v>
      </c>
      <c r="G3053">
        <f t="shared" si="380"/>
        <v>6401</v>
      </c>
      <c r="H3053">
        <f t="shared" si="381"/>
        <v>80.006249755878443</v>
      </c>
      <c r="I3053">
        <f t="shared" si="382"/>
        <v>80</v>
      </c>
      <c r="J3053">
        <v>80.0062497558784</v>
      </c>
      <c r="K3053">
        <f t="shared" si="383"/>
        <v>0</v>
      </c>
      <c r="L3053">
        <v>80</v>
      </c>
      <c r="M3053">
        <f t="shared" si="384"/>
        <v>0</v>
      </c>
    </row>
    <row r="3054" spans="1:13">
      <c r="A3054">
        <v>173</v>
      </c>
      <c r="B3054">
        <v>122</v>
      </c>
      <c r="C3054">
        <v>122</v>
      </c>
      <c r="D3054">
        <f t="shared" si="377"/>
        <v>73</v>
      </c>
      <c r="E3054">
        <f t="shared" si="378"/>
        <v>22</v>
      </c>
      <c r="F3054">
        <f t="shared" si="379"/>
        <v>22</v>
      </c>
      <c r="G3054">
        <f t="shared" si="380"/>
        <v>6297</v>
      </c>
      <c r="H3054">
        <f t="shared" si="381"/>
        <v>79.353638857962906</v>
      </c>
      <c r="I3054">
        <f t="shared" si="382"/>
        <v>79</v>
      </c>
      <c r="J3054">
        <v>79.353638857962906</v>
      </c>
      <c r="K3054">
        <f t="shared" si="383"/>
        <v>0</v>
      </c>
      <c r="L3054">
        <v>79</v>
      </c>
      <c r="M3054">
        <f t="shared" si="384"/>
        <v>0</v>
      </c>
    </row>
    <row r="3055" spans="1:13">
      <c r="A3055">
        <v>171</v>
      </c>
      <c r="B3055">
        <v>124</v>
      </c>
      <c r="C3055">
        <v>123</v>
      </c>
      <c r="D3055">
        <f t="shared" si="377"/>
        <v>71</v>
      </c>
      <c r="E3055">
        <f t="shared" si="378"/>
        <v>24</v>
      </c>
      <c r="F3055">
        <f t="shared" si="379"/>
        <v>23</v>
      </c>
      <c r="G3055">
        <f t="shared" si="380"/>
        <v>6146</v>
      </c>
      <c r="H3055">
        <f t="shared" si="381"/>
        <v>78.396428490078549</v>
      </c>
      <c r="I3055">
        <f t="shared" si="382"/>
        <v>78</v>
      </c>
      <c r="J3055">
        <v>78.396428490078605</v>
      </c>
      <c r="K3055">
        <f t="shared" si="383"/>
        <v>0</v>
      </c>
      <c r="L3055">
        <v>78</v>
      </c>
      <c r="M3055">
        <f t="shared" si="384"/>
        <v>0</v>
      </c>
    </row>
    <row r="3056" spans="1:13">
      <c r="A3056">
        <v>168</v>
      </c>
      <c r="B3056">
        <v>124</v>
      </c>
      <c r="C3056">
        <v>125</v>
      </c>
      <c r="D3056">
        <f t="shared" si="377"/>
        <v>68</v>
      </c>
      <c r="E3056">
        <f t="shared" si="378"/>
        <v>24</v>
      </c>
      <c r="F3056">
        <f t="shared" si="379"/>
        <v>25</v>
      </c>
      <c r="G3056">
        <f t="shared" si="380"/>
        <v>5825</v>
      </c>
      <c r="H3056">
        <f t="shared" si="381"/>
        <v>76.321687612368734</v>
      </c>
      <c r="I3056">
        <f t="shared" si="382"/>
        <v>76</v>
      </c>
      <c r="J3056">
        <v>76.321687612368706</v>
      </c>
      <c r="K3056">
        <f t="shared" si="383"/>
        <v>0</v>
      </c>
      <c r="L3056">
        <v>76</v>
      </c>
      <c r="M3056">
        <f t="shared" si="384"/>
        <v>0</v>
      </c>
    </row>
    <row r="3057" spans="1:13">
      <c r="A3057">
        <v>165</v>
      </c>
      <c r="B3057">
        <v>125</v>
      </c>
      <c r="C3057">
        <v>126</v>
      </c>
      <c r="D3057">
        <f t="shared" si="377"/>
        <v>65</v>
      </c>
      <c r="E3057">
        <f t="shared" si="378"/>
        <v>25</v>
      </c>
      <c r="F3057">
        <f t="shared" si="379"/>
        <v>26</v>
      </c>
      <c r="G3057">
        <f t="shared" si="380"/>
        <v>5526</v>
      </c>
      <c r="H3057">
        <f t="shared" si="381"/>
        <v>74.337070160183202</v>
      </c>
      <c r="I3057">
        <f t="shared" si="382"/>
        <v>74</v>
      </c>
      <c r="J3057">
        <v>74.337070160183202</v>
      </c>
      <c r="K3057">
        <f t="shared" si="383"/>
        <v>0</v>
      </c>
      <c r="L3057">
        <v>74</v>
      </c>
      <c r="M3057">
        <f t="shared" si="384"/>
        <v>0</v>
      </c>
    </row>
    <row r="3058" spans="1:13">
      <c r="A3058">
        <v>163</v>
      </c>
      <c r="B3058">
        <v>124</v>
      </c>
      <c r="C3058">
        <v>126</v>
      </c>
      <c r="D3058">
        <f t="shared" si="377"/>
        <v>63</v>
      </c>
      <c r="E3058">
        <f t="shared" si="378"/>
        <v>24</v>
      </c>
      <c r="F3058">
        <f t="shared" si="379"/>
        <v>26</v>
      </c>
      <c r="G3058">
        <f t="shared" si="380"/>
        <v>5221</v>
      </c>
      <c r="H3058">
        <f t="shared" si="381"/>
        <v>72.256487598000504</v>
      </c>
      <c r="I3058">
        <f t="shared" si="382"/>
        <v>72</v>
      </c>
      <c r="J3058">
        <v>72.256487598000504</v>
      </c>
      <c r="K3058">
        <f t="shared" si="383"/>
        <v>0</v>
      </c>
      <c r="L3058">
        <v>72</v>
      </c>
      <c r="M3058">
        <f t="shared" si="384"/>
        <v>0</v>
      </c>
    </row>
    <row r="3059" spans="1:13">
      <c r="A3059">
        <v>161</v>
      </c>
      <c r="B3059">
        <v>124</v>
      </c>
      <c r="C3059">
        <v>126</v>
      </c>
      <c r="D3059">
        <f t="shared" si="377"/>
        <v>61</v>
      </c>
      <c r="E3059">
        <f t="shared" si="378"/>
        <v>24</v>
      </c>
      <c r="F3059">
        <f t="shared" si="379"/>
        <v>26</v>
      </c>
      <c r="G3059">
        <f t="shared" si="380"/>
        <v>4973</v>
      </c>
      <c r="H3059">
        <f t="shared" si="381"/>
        <v>70.51950084905593</v>
      </c>
      <c r="I3059">
        <f t="shared" si="382"/>
        <v>70</v>
      </c>
      <c r="J3059">
        <v>70.519500849055902</v>
      </c>
      <c r="K3059">
        <f t="shared" si="383"/>
        <v>0</v>
      </c>
      <c r="L3059">
        <v>70</v>
      </c>
      <c r="M3059">
        <f t="shared" si="384"/>
        <v>0</v>
      </c>
    </row>
    <row r="3060" spans="1:13">
      <c r="A3060">
        <v>160</v>
      </c>
      <c r="B3060">
        <v>123</v>
      </c>
      <c r="C3060">
        <v>127</v>
      </c>
      <c r="D3060">
        <f t="shared" si="377"/>
        <v>60</v>
      </c>
      <c r="E3060">
        <f t="shared" si="378"/>
        <v>23</v>
      </c>
      <c r="F3060">
        <f t="shared" si="379"/>
        <v>27</v>
      </c>
      <c r="G3060">
        <f t="shared" si="380"/>
        <v>4858</v>
      </c>
      <c r="H3060">
        <f t="shared" si="381"/>
        <v>69.699354372906498</v>
      </c>
      <c r="I3060">
        <f t="shared" si="382"/>
        <v>69</v>
      </c>
      <c r="J3060">
        <v>69.699354372906498</v>
      </c>
      <c r="K3060">
        <f t="shared" si="383"/>
        <v>0</v>
      </c>
      <c r="L3060">
        <v>69</v>
      </c>
      <c r="M3060">
        <f t="shared" si="384"/>
        <v>0</v>
      </c>
    </row>
    <row r="3061" spans="1:13">
      <c r="A3061">
        <v>158</v>
      </c>
      <c r="B3061">
        <v>123</v>
      </c>
      <c r="C3061">
        <v>127</v>
      </c>
      <c r="D3061">
        <f t="shared" si="377"/>
        <v>58</v>
      </c>
      <c r="E3061">
        <f t="shared" si="378"/>
        <v>23</v>
      </c>
      <c r="F3061">
        <f t="shared" si="379"/>
        <v>27</v>
      </c>
      <c r="G3061">
        <f t="shared" si="380"/>
        <v>4622</v>
      </c>
      <c r="H3061">
        <f t="shared" si="381"/>
        <v>67.985292527134135</v>
      </c>
      <c r="I3061">
        <f t="shared" si="382"/>
        <v>67</v>
      </c>
      <c r="J3061">
        <v>67.985292527134106</v>
      </c>
      <c r="K3061">
        <f t="shared" si="383"/>
        <v>0</v>
      </c>
      <c r="L3061">
        <v>67</v>
      </c>
      <c r="M3061">
        <f t="shared" si="384"/>
        <v>0</v>
      </c>
    </row>
    <row r="3062" spans="1:13">
      <c r="A3062">
        <v>156</v>
      </c>
      <c r="B3062">
        <v>123</v>
      </c>
      <c r="C3062">
        <v>127</v>
      </c>
      <c r="D3062">
        <f t="shared" si="377"/>
        <v>56</v>
      </c>
      <c r="E3062">
        <f t="shared" si="378"/>
        <v>23</v>
      </c>
      <c r="F3062">
        <f t="shared" si="379"/>
        <v>27</v>
      </c>
      <c r="G3062">
        <f t="shared" si="380"/>
        <v>4394</v>
      </c>
      <c r="H3062">
        <f t="shared" si="381"/>
        <v>66.2872536767062</v>
      </c>
      <c r="I3062">
        <f t="shared" si="382"/>
        <v>66</v>
      </c>
      <c r="J3062">
        <v>66.2872536767062</v>
      </c>
      <c r="K3062">
        <f t="shared" si="383"/>
        <v>0</v>
      </c>
      <c r="L3062">
        <v>66</v>
      </c>
      <c r="M3062">
        <f t="shared" si="384"/>
        <v>0</v>
      </c>
    </row>
    <row r="3063" spans="1:13">
      <c r="A3063">
        <v>154</v>
      </c>
      <c r="B3063">
        <v>124</v>
      </c>
      <c r="C3063">
        <v>127</v>
      </c>
      <c r="D3063">
        <f t="shared" si="377"/>
        <v>54</v>
      </c>
      <c r="E3063">
        <f t="shared" si="378"/>
        <v>24</v>
      </c>
      <c r="F3063">
        <f t="shared" si="379"/>
        <v>27</v>
      </c>
      <c r="G3063">
        <f t="shared" si="380"/>
        <v>4221</v>
      </c>
      <c r="H3063">
        <f t="shared" si="381"/>
        <v>64.969223483123145</v>
      </c>
      <c r="I3063">
        <f t="shared" si="382"/>
        <v>64</v>
      </c>
      <c r="J3063">
        <v>64.969223483123102</v>
      </c>
      <c r="K3063">
        <f t="shared" si="383"/>
        <v>0</v>
      </c>
      <c r="L3063">
        <v>64</v>
      </c>
      <c r="M3063">
        <f t="shared" si="384"/>
        <v>0</v>
      </c>
    </row>
    <row r="3064" spans="1:13">
      <c r="A3064">
        <v>154</v>
      </c>
      <c r="B3064">
        <v>125</v>
      </c>
      <c r="C3064">
        <v>127</v>
      </c>
      <c r="D3064">
        <f t="shared" si="377"/>
        <v>54</v>
      </c>
      <c r="E3064">
        <f t="shared" si="378"/>
        <v>25</v>
      </c>
      <c r="F3064">
        <f t="shared" si="379"/>
        <v>27</v>
      </c>
      <c r="G3064">
        <f t="shared" si="380"/>
        <v>4270</v>
      </c>
      <c r="H3064">
        <f t="shared" si="381"/>
        <v>65.345237010818167</v>
      </c>
      <c r="I3064">
        <f t="shared" si="382"/>
        <v>65</v>
      </c>
      <c r="J3064">
        <v>65.345237010818195</v>
      </c>
      <c r="K3064">
        <f t="shared" si="383"/>
        <v>0</v>
      </c>
      <c r="L3064">
        <v>65</v>
      </c>
      <c r="M3064">
        <f t="shared" si="384"/>
        <v>0</v>
      </c>
    </row>
    <row r="3065" spans="1:13">
      <c r="A3065">
        <v>154</v>
      </c>
      <c r="B3065">
        <v>126</v>
      </c>
      <c r="C3065">
        <v>127</v>
      </c>
      <c r="D3065">
        <f t="shared" si="377"/>
        <v>54</v>
      </c>
      <c r="E3065">
        <f t="shared" si="378"/>
        <v>26</v>
      </c>
      <c r="F3065">
        <f t="shared" si="379"/>
        <v>27</v>
      </c>
      <c r="G3065">
        <f t="shared" si="380"/>
        <v>4321</v>
      </c>
      <c r="H3065">
        <f t="shared" si="381"/>
        <v>65.73431371817918</v>
      </c>
      <c r="I3065">
        <f t="shared" si="382"/>
        <v>65</v>
      </c>
      <c r="J3065">
        <v>65.734313718179195</v>
      </c>
      <c r="K3065">
        <f t="shared" si="383"/>
        <v>0</v>
      </c>
      <c r="L3065">
        <v>65</v>
      </c>
      <c r="M3065">
        <f t="shared" si="384"/>
        <v>0</v>
      </c>
    </row>
    <row r="3066" spans="1:13">
      <c r="A3066">
        <v>154</v>
      </c>
      <c r="B3066">
        <v>126</v>
      </c>
      <c r="C3066">
        <v>126</v>
      </c>
      <c r="D3066">
        <f t="shared" si="377"/>
        <v>54</v>
      </c>
      <c r="E3066">
        <f t="shared" si="378"/>
        <v>26</v>
      </c>
      <c r="F3066">
        <f t="shared" si="379"/>
        <v>26</v>
      </c>
      <c r="G3066">
        <f t="shared" si="380"/>
        <v>4268</v>
      </c>
      <c r="H3066">
        <f t="shared" si="381"/>
        <v>65.329931884244303</v>
      </c>
      <c r="I3066">
        <f t="shared" si="382"/>
        <v>65</v>
      </c>
      <c r="J3066">
        <v>65.329931884244303</v>
      </c>
      <c r="K3066">
        <f t="shared" si="383"/>
        <v>0</v>
      </c>
      <c r="L3066">
        <v>65</v>
      </c>
      <c r="M3066">
        <f t="shared" si="384"/>
        <v>0</v>
      </c>
    </row>
    <row r="3067" spans="1:13">
      <c r="A3067">
        <v>154</v>
      </c>
      <c r="B3067">
        <v>127</v>
      </c>
      <c r="C3067">
        <v>126</v>
      </c>
      <c r="D3067">
        <f t="shared" si="377"/>
        <v>54</v>
      </c>
      <c r="E3067">
        <f t="shared" si="378"/>
        <v>27</v>
      </c>
      <c r="F3067">
        <f t="shared" si="379"/>
        <v>26</v>
      </c>
      <c r="G3067">
        <f t="shared" si="380"/>
        <v>4321</v>
      </c>
      <c r="H3067">
        <f t="shared" si="381"/>
        <v>65.73431371817918</v>
      </c>
      <c r="I3067">
        <f t="shared" si="382"/>
        <v>65</v>
      </c>
      <c r="J3067">
        <v>65.734313718179195</v>
      </c>
      <c r="K3067">
        <f t="shared" si="383"/>
        <v>0</v>
      </c>
      <c r="L3067">
        <v>65</v>
      </c>
      <c r="M3067">
        <f t="shared" si="384"/>
        <v>0</v>
      </c>
    </row>
    <row r="3068" spans="1:13">
      <c r="A3068">
        <v>153</v>
      </c>
      <c r="B3068">
        <v>128</v>
      </c>
      <c r="C3068">
        <v>125</v>
      </c>
      <c r="D3068">
        <f t="shared" si="377"/>
        <v>53</v>
      </c>
      <c r="E3068">
        <f t="shared" si="378"/>
        <v>28</v>
      </c>
      <c r="F3068">
        <f t="shared" si="379"/>
        <v>25</v>
      </c>
      <c r="G3068">
        <f t="shared" si="380"/>
        <v>4218</v>
      </c>
      <c r="H3068">
        <f t="shared" si="381"/>
        <v>64.946131524518066</v>
      </c>
      <c r="I3068">
        <f t="shared" si="382"/>
        <v>64</v>
      </c>
      <c r="J3068">
        <v>64.946131524518094</v>
      </c>
      <c r="K3068">
        <f t="shared" si="383"/>
        <v>0</v>
      </c>
      <c r="L3068">
        <v>64</v>
      </c>
      <c r="M3068">
        <f t="shared" si="384"/>
        <v>0</v>
      </c>
    </row>
    <row r="3069" spans="1:13">
      <c r="A3069">
        <v>154</v>
      </c>
      <c r="B3069">
        <v>129</v>
      </c>
      <c r="C3069">
        <v>125</v>
      </c>
      <c r="D3069">
        <f t="shared" si="377"/>
        <v>54</v>
      </c>
      <c r="E3069">
        <f t="shared" si="378"/>
        <v>29</v>
      </c>
      <c r="F3069">
        <f t="shared" si="379"/>
        <v>25</v>
      </c>
      <c r="G3069">
        <f t="shared" si="380"/>
        <v>4382</v>
      </c>
      <c r="H3069">
        <f t="shared" si="381"/>
        <v>66.196676653741463</v>
      </c>
      <c r="I3069">
        <f t="shared" si="382"/>
        <v>66</v>
      </c>
      <c r="J3069">
        <v>66.196676653741505</v>
      </c>
      <c r="K3069">
        <f t="shared" si="383"/>
        <v>0</v>
      </c>
      <c r="L3069">
        <v>66</v>
      </c>
      <c r="M3069">
        <f t="shared" si="384"/>
        <v>0</v>
      </c>
    </row>
    <row r="3070" spans="1:13">
      <c r="A3070">
        <v>157</v>
      </c>
      <c r="B3070">
        <v>129</v>
      </c>
      <c r="C3070">
        <v>125</v>
      </c>
      <c r="D3070">
        <f t="shared" si="377"/>
        <v>57</v>
      </c>
      <c r="E3070">
        <f t="shared" si="378"/>
        <v>29</v>
      </c>
      <c r="F3070">
        <f t="shared" si="379"/>
        <v>25</v>
      </c>
      <c r="G3070">
        <f t="shared" si="380"/>
        <v>4715</v>
      </c>
      <c r="H3070">
        <f t="shared" si="381"/>
        <v>68.66585760041157</v>
      </c>
      <c r="I3070">
        <f t="shared" si="382"/>
        <v>68</v>
      </c>
      <c r="J3070">
        <v>68.665857600411599</v>
      </c>
      <c r="K3070">
        <f t="shared" si="383"/>
        <v>0</v>
      </c>
      <c r="L3070">
        <v>68</v>
      </c>
      <c r="M3070">
        <f t="shared" si="384"/>
        <v>0</v>
      </c>
    </row>
    <row r="3071" spans="1:13">
      <c r="A3071">
        <v>161</v>
      </c>
      <c r="B3071">
        <v>129</v>
      </c>
      <c r="C3071">
        <v>125</v>
      </c>
      <c r="D3071">
        <f t="shared" si="377"/>
        <v>61</v>
      </c>
      <c r="E3071">
        <f t="shared" si="378"/>
        <v>29</v>
      </c>
      <c r="F3071">
        <f t="shared" si="379"/>
        <v>25</v>
      </c>
      <c r="G3071">
        <f t="shared" si="380"/>
        <v>5187</v>
      </c>
      <c r="H3071">
        <f t="shared" si="381"/>
        <v>72.020830320123352</v>
      </c>
      <c r="I3071">
        <f t="shared" si="382"/>
        <v>72</v>
      </c>
      <c r="J3071">
        <v>72.020830320123395</v>
      </c>
      <c r="K3071">
        <f t="shared" si="383"/>
        <v>0</v>
      </c>
      <c r="L3071">
        <v>72</v>
      </c>
      <c r="M3071">
        <f t="shared" si="384"/>
        <v>0</v>
      </c>
    </row>
    <row r="3072" spans="1:13">
      <c r="A3072">
        <v>163</v>
      </c>
      <c r="B3072">
        <v>127</v>
      </c>
      <c r="C3072">
        <v>126</v>
      </c>
      <c r="D3072">
        <f t="shared" si="377"/>
        <v>63</v>
      </c>
      <c r="E3072">
        <f t="shared" si="378"/>
        <v>27</v>
      </c>
      <c r="F3072">
        <f t="shared" si="379"/>
        <v>26</v>
      </c>
      <c r="G3072">
        <f t="shared" si="380"/>
        <v>5374</v>
      </c>
      <c r="H3072">
        <f t="shared" si="381"/>
        <v>73.307571232445014</v>
      </c>
      <c r="I3072">
        <f t="shared" si="382"/>
        <v>73</v>
      </c>
      <c r="J3072">
        <v>73.307571232445</v>
      </c>
      <c r="K3072">
        <f t="shared" si="383"/>
        <v>0</v>
      </c>
      <c r="L3072">
        <v>73</v>
      </c>
      <c r="M3072">
        <f t="shared" si="384"/>
        <v>0</v>
      </c>
    </row>
    <row r="3073" spans="1:13">
      <c r="A3073">
        <v>163</v>
      </c>
      <c r="B3073">
        <v>125</v>
      </c>
      <c r="C3073">
        <v>125</v>
      </c>
      <c r="D3073">
        <f t="shared" si="377"/>
        <v>63</v>
      </c>
      <c r="E3073">
        <f t="shared" si="378"/>
        <v>25</v>
      </c>
      <c r="F3073">
        <f t="shared" si="379"/>
        <v>25</v>
      </c>
      <c r="G3073">
        <f t="shared" si="380"/>
        <v>5219</v>
      </c>
      <c r="H3073">
        <f t="shared" si="381"/>
        <v>72.242646684628042</v>
      </c>
      <c r="I3073">
        <f t="shared" si="382"/>
        <v>72</v>
      </c>
      <c r="J3073">
        <v>72.242646684627999</v>
      </c>
      <c r="K3073">
        <f t="shared" si="383"/>
        <v>0</v>
      </c>
      <c r="L3073">
        <v>72</v>
      </c>
      <c r="M3073">
        <f t="shared" si="384"/>
        <v>0</v>
      </c>
    </row>
    <row r="3074" spans="1:13">
      <c r="A3074">
        <v>162</v>
      </c>
      <c r="B3074">
        <v>123</v>
      </c>
      <c r="C3074">
        <v>125</v>
      </c>
      <c r="D3074">
        <f t="shared" ref="D3074:D3137" si="385">A3074-100</f>
        <v>62</v>
      </c>
      <c r="E3074">
        <f t="shared" ref="E3074:E3137" si="386">B3074-100</f>
        <v>23</v>
      </c>
      <c r="F3074">
        <f t="shared" ref="F3074:F3137" si="387">C3074-100</f>
        <v>25</v>
      </c>
      <c r="G3074">
        <f t="shared" ref="G3074:G3137" si="388">D3074*D3074+E3074*E3074+F3074*F3074</f>
        <v>4998</v>
      </c>
      <c r="H3074">
        <f t="shared" ref="H3074:H3137" si="389">SQRT(G3074)</f>
        <v>70.696534568534545</v>
      </c>
      <c r="I3074">
        <f t="shared" ref="I3074:I3137" si="390">INT(H3074)</f>
        <v>70</v>
      </c>
      <c r="J3074">
        <v>70.696534568534602</v>
      </c>
      <c r="K3074">
        <f t="shared" ref="K3074:K3137" si="391">J3074-H3074</f>
        <v>0</v>
      </c>
      <c r="L3074">
        <v>70</v>
      </c>
      <c r="M3074">
        <f t="shared" ref="M3074:M3137" si="392">L3074-I3074</f>
        <v>0</v>
      </c>
    </row>
    <row r="3075" spans="1:13">
      <c r="A3075">
        <v>161</v>
      </c>
      <c r="B3075">
        <v>121</v>
      </c>
      <c r="C3075">
        <v>124</v>
      </c>
      <c r="D3075">
        <f t="shared" si="385"/>
        <v>61</v>
      </c>
      <c r="E3075">
        <f t="shared" si="386"/>
        <v>21</v>
      </c>
      <c r="F3075">
        <f t="shared" si="387"/>
        <v>24</v>
      </c>
      <c r="G3075">
        <f t="shared" si="388"/>
        <v>4738</v>
      </c>
      <c r="H3075">
        <f t="shared" si="389"/>
        <v>68.833131557412088</v>
      </c>
      <c r="I3075">
        <f t="shared" si="390"/>
        <v>68</v>
      </c>
      <c r="J3075">
        <v>68.833131557412102</v>
      </c>
      <c r="K3075">
        <f t="shared" si="391"/>
        <v>0</v>
      </c>
      <c r="L3075">
        <v>68</v>
      </c>
      <c r="M3075">
        <f t="shared" si="392"/>
        <v>0</v>
      </c>
    </row>
    <row r="3076" spans="1:13">
      <c r="A3076">
        <v>161</v>
      </c>
      <c r="B3076">
        <v>119</v>
      </c>
      <c r="C3076">
        <v>124</v>
      </c>
      <c r="D3076">
        <f t="shared" si="385"/>
        <v>61</v>
      </c>
      <c r="E3076">
        <f t="shared" si="386"/>
        <v>19</v>
      </c>
      <c r="F3076">
        <f t="shared" si="387"/>
        <v>24</v>
      </c>
      <c r="G3076">
        <f t="shared" si="388"/>
        <v>4658</v>
      </c>
      <c r="H3076">
        <f t="shared" si="389"/>
        <v>68.249542123006222</v>
      </c>
      <c r="I3076">
        <f t="shared" si="390"/>
        <v>68</v>
      </c>
      <c r="J3076">
        <v>68.249542123006194</v>
      </c>
      <c r="K3076">
        <f t="shared" si="391"/>
        <v>0</v>
      </c>
      <c r="L3076">
        <v>68</v>
      </c>
      <c r="M3076">
        <f t="shared" si="392"/>
        <v>0</v>
      </c>
    </row>
    <row r="3077" spans="1:13">
      <c r="A3077">
        <v>162</v>
      </c>
      <c r="B3077">
        <v>119</v>
      </c>
      <c r="C3077">
        <v>123</v>
      </c>
      <c r="D3077">
        <f t="shared" si="385"/>
        <v>62</v>
      </c>
      <c r="E3077">
        <f t="shared" si="386"/>
        <v>19</v>
      </c>
      <c r="F3077">
        <f t="shared" si="387"/>
        <v>23</v>
      </c>
      <c r="G3077">
        <f t="shared" si="388"/>
        <v>4734</v>
      </c>
      <c r="H3077">
        <f t="shared" si="389"/>
        <v>68.804069647078293</v>
      </c>
      <c r="I3077">
        <f t="shared" si="390"/>
        <v>68</v>
      </c>
      <c r="J3077">
        <v>68.804069647078293</v>
      </c>
      <c r="K3077">
        <f t="shared" si="391"/>
        <v>0</v>
      </c>
      <c r="L3077">
        <v>68</v>
      </c>
      <c r="M3077">
        <f t="shared" si="392"/>
        <v>0</v>
      </c>
    </row>
    <row r="3078" spans="1:13">
      <c r="A3078">
        <v>163</v>
      </c>
      <c r="B3078">
        <v>119</v>
      </c>
      <c r="C3078">
        <v>123</v>
      </c>
      <c r="D3078">
        <f t="shared" si="385"/>
        <v>63</v>
      </c>
      <c r="E3078">
        <f t="shared" si="386"/>
        <v>19</v>
      </c>
      <c r="F3078">
        <f t="shared" si="387"/>
        <v>23</v>
      </c>
      <c r="G3078">
        <f t="shared" si="388"/>
        <v>4859</v>
      </c>
      <c r="H3078">
        <f t="shared" si="389"/>
        <v>69.706527671373792</v>
      </c>
      <c r="I3078">
        <f t="shared" si="390"/>
        <v>69</v>
      </c>
      <c r="J3078">
        <v>69.706527671373806</v>
      </c>
      <c r="K3078">
        <f t="shared" si="391"/>
        <v>0</v>
      </c>
      <c r="L3078">
        <v>69</v>
      </c>
      <c r="M3078">
        <f t="shared" si="392"/>
        <v>0</v>
      </c>
    </row>
    <row r="3079" spans="1:13">
      <c r="A3079">
        <v>165</v>
      </c>
      <c r="B3079">
        <v>119</v>
      </c>
      <c r="C3079">
        <v>123</v>
      </c>
      <c r="D3079">
        <f t="shared" si="385"/>
        <v>65</v>
      </c>
      <c r="E3079">
        <f t="shared" si="386"/>
        <v>19</v>
      </c>
      <c r="F3079">
        <f t="shared" si="387"/>
        <v>23</v>
      </c>
      <c r="G3079">
        <f t="shared" si="388"/>
        <v>5115</v>
      </c>
      <c r="H3079">
        <f t="shared" si="389"/>
        <v>71.51922818375489</v>
      </c>
      <c r="I3079">
        <f t="shared" si="390"/>
        <v>71</v>
      </c>
      <c r="J3079">
        <v>71.519228183754905</v>
      </c>
      <c r="K3079">
        <f t="shared" si="391"/>
        <v>0</v>
      </c>
      <c r="L3079">
        <v>71</v>
      </c>
      <c r="M3079">
        <f t="shared" si="392"/>
        <v>0</v>
      </c>
    </row>
    <row r="3080" spans="1:13">
      <c r="A3080">
        <v>166</v>
      </c>
      <c r="B3080">
        <v>119</v>
      </c>
      <c r="C3080">
        <v>123</v>
      </c>
      <c r="D3080">
        <f t="shared" si="385"/>
        <v>66</v>
      </c>
      <c r="E3080">
        <f t="shared" si="386"/>
        <v>19</v>
      </c>
      <c r="F3080">
        <f t="shared" si="387"/>
        <v>23</v>
      </c>
      <c r="G3080">
        <f t="shared" si="388"/>
        <v>5246</v>
      </c>
      <c r="H3080">
        <f t="shared" si="389"/>
        <v>72.429275848927276</v>
      </c>
      <c r="I3080">
        <f t="shared" si="390"/>
        <v>72</v>
      </c>
      <c r="J3080">
        <v>72.429275848927304</v>
      </c>
      <c r="K3080">
        <f t="shared" si="391"/>
        <v>0</v>
      </c>
      <c r="L3080">
        <v>72</v>
      </c>
      <c r="M3080">
        <f t="shared" si="392"/>
        <v>0</v>
      </c>
    </row>
    <row r="3081" spans="1:13">
      <c r="A3081">
        <v>167</v>
      </c>
      <c r="B3081">
        <v>119</v>
      </c>
      <c r="C3081">
        <v>122</v>
      </c>
      <c r="D3081">
        <f t="shared" si="385"/>
        <v>67</v>
      </c>
      <c r="E3081">
        <f t="shared" si="386"/>
        <v>19</v>
      </c>
      <c r="F3081">
        <f t="shared" si="387"/>
        <v>22</v>
      </c>
      <c r="G3081">
        <f t="shared" si="388"/>
        <v>5334</v>
      </c>
      <c r="H3081">
        <f t="shared" si="389"/>
        <v>73.034238546040854</v>
      </c>
      <c r="I3081">
        <f t="shared" si="390"/>
        <v>73</v>
      </c>
      <c r="J3081">
        <v>73.034238546040896</v>
      </c>
      <c r="K3081">
        <f t="shared" si="391"/>
        <v>0</v>
      </c>
      <c r="L3081">
        <v>73</v>
      </c>
      <c r="M3081">
        <f t="shared" si="392"/>
        <v>0</v>
      </c>
    </row>
    <row r="3082" spans="1:13">
      <c r="A3082">
        <v>166</v>
      </c>
      <c r="B3082">
        <v>119</v>
      </c>
      <c r="C3082">
        <v>122</v>
      </c>
      <c r="D3082">
        <f t="shared" si="385"/>
        <v>66</v>
      </c>
      <c r="E3082">
        <f t="shared" si="386"/>
        <v>19</v>
      </c>
      <c r="F3082">
        <f t="shared" si="387"/>
        <v>22</v>
      </c>
      <c r="G3082">
        <f t="shared" si="388"/>
        <v>5201</v>
      </c>
      <c r="H3082">
        <f t="shared" si="389"/>
        <v>72.11795892841117</v>
      </c>
      <c r="I3082">
        <f t="shared" si="390"/>
        <v>72</v>
      </c>
      <c r="J3082">
        <v>72.117958928411198</v>
      </c>
      <c r="K3082">
        <f t="shared" si="391"/>
        <v>0</v>
      </c>
      <c r="L3082">
        <v>72</v>
      </c>
      <c r="M3082">
        <f t="shared" si="392"/>
        <v>0</v>
      </c>
    </row>
    <row r="3083" spans="1:13">
      <c r="A3083">
        <v>166</v>
      </c>
      <c r="B3083">
        <v>119</v>
      </c>
      <c r="C3083">
        <v>121</v>
      </c>
      <c r="D3083">
        <f t="shared" si="385"/>
        <v>66</v>
      </c>
      <c r="E3083">
        <f t="shared" si="386"/>
        <v>19</v>
      </c>
      <c r="F3083">
        <f t="shared" si="387"/>
        <v>21</v>
      </c>
      <c r="G3083">
        <f t="shared" si="388"/>
        <v>5158</v>
      </c>
      <c r="H3083">
        <f t="shared" si="389"/>
        <v>71.819217483901895</v>
      </c>
      <c r="I3083">
        <f t="shared" si="390"/>
        <v>71</v>
      </c>
      <c r="J3083">
        <v>71.819217483901895</v>
      </c>
      <c r="K3083">
        <f t="shared" si="391"/>
        <v>0</v>
      </c>
      <c r="L3083">
        <v>71</v>
      </c>
      <c r="M3083">
        <f t="shared" si="392"/>
        <v>0</v>
      </c>
    </row>
    <row r="3084" spans="1:13">
      <c r="A3084">
        <v>167</v>
      </c>
      <c r="B3084">
        <v>118</v>
      </c>
      <c r="C3084">
        <v>120</v>
      </c>
      <c r="D3084">
        <f t="shared" si="385"/>
        <v>67</v>
      </c>
      <c r="E3084">
        <f t="shared" si="386"/>
        <v>18</v>
      </c>
      <c r="F3084">
        <f t="shared" si="387"/>
        <v>20</v>
      </c>
      <c r="G3084">
        <f t="shared" si="388"/>
        <v>5213</v>
      </c>
      <c r="H3084">
        <f t="shared" si="389"/>
        <v>72.201108024738787</v>
      </c>
      <c r="I3084">
        <f t="shared" si="390"/>
        <v>72</v>
      </c>
      <c r="J3084">
        <v>72.201108024738801</v>
      </c>
      <c r="K3084">
        <f t="shared" si="391"/>
        <v>0</v>
      </c>
      <c r="L3084">
        <v>72</v>
      </c>
      <c r="M3084">
        <f t="shared" si="392"/>
        <v>0</v>
      </c>
    </row>
    <row r="3085" spans="1:13">
      <c r="A3085">
        <v>167</v>
      </c>
      <c r="B3085">
        <v>117</v>
      </c>
      <c r="C3085">
        <v>119</v>
      </c>
      <c r="D3085">
        <f t="shared" si="385"/>
        <v>67</v>
      </c>
      <c r="E3085">
        <f t="shared" si="386"/>
        <v>17</v>
      </c>
      <c r="F3085">
        <f t="shared" si="387"/>
        <v>19</v>
      </c>
      <c r="G3085">
        <f t="shared" si="388"/>
        <v>5139</v>
      </c>
      <c r="H3085">
        <f t="shared" si="389"/>
        <v>71.686818872091123</v>
      </c>
      <c r="I3085">
        <f t="shared" si="390"/>
        <v>71</v>
      </c>
      <c r="J3085">
        <v>71.686818872091095</v>
      </c>
      <c r="K3085">
        <f t="shared" si="391"/>
        <v>0</v>
      </c>
      <c r="L3085">
        <v>71</v>
      </c>
      <c r="M3085">
        <f t="shared" si="392"/>
        <v>0</v>
      </c>
    </row>
    <row r="3086" spans="1:13">
      <c r="A3086">
        <v>167</v>
      </c>
      <c r="B3086">
        <v>116</v>
      </c>
      <c r="C3086">
        <v>119</v>
      </c>
      <c r="D3086">
        <f t="shared" si="385"/>
        <v>67</v>
      </c>
      <c r="E3086">
        <f t="shared" si="386"/>
        <v>16</v>
      </c>
      <c r="F3086">
        <f t="shared" si="387"/>
        <v>19</v>
      </c>
      <c r="G3086">
        <f t="shared" si="388"/>
        <v>5106</v>
      </c>
      <c r="H3086">
        <f t="shared" si="389"/>
        <v>71.456280339799378</v>
      </c>
      <c r="I3086">
        <f t="shared" si="390"/>
        <v>71</v>
      </c>
      <c r="J3086">
        <v>71.456280339799406</v>
      </c>
      <c r="K3086">
        <f t="shared" si="391"/>
        <v>0</v>
      </c>
      <c r="L3086">
        <v>71</v>
      </c>
      <c r="M3086">
        <f t="shared" si="392"/>
        <v>0</v>
      </c>
    </row>
    <row r="3087" spans="1:13">
      <c r="A3087">
        <v>167</v>
      </c>
      <c r="B3087">
        <v>115</v>
      </c>
      <c r="C3087">
        <v>118</v>
      </c>
      <c r="D3087">
        <f t="shared" si="385"/>
        <v>67</v>
      </c>
      <c r="E3087">
        <f t="shared" si="386"/>
        <v>15</v>
      </c>
      <c r="F3087">
        <f t="shared" si="387"/>
        <v>18</v>
      </c>
      <c r="G3087">
        <f t="shared" si="388"/>
        <v>5038</v>
      </c>
      <c r="H3087">
        <f t="shared" si="389"/>
        <v>70.978870095261442</v>
      </c>
      <c r="I3087">
        <f t="shared" si="390"/>
        <v>70</v>
      </c>
      <c r="J3087">
        <v>70.978870095261399</v>
      </c>
      <c r="K3087">
        <f t="shared" si="391"/>
        <v>0</v>
      </c>
      <c r="L3087">
        <v>70</v>
      </c>
      <c r="M3087">
        <f t="shared" si="392"/>
        <v>0</v>
      </c>
    </row>
    <row r="3088" spans="1:13">
      <c r="A3088">
        <v>165</v>
      </c>
      <c r="B3088">
        <v>115</v>
      </c>
      <c r="C3088">
        <v>118</v>
      </c>
      <c r="D3088">
        <f t="shared" si="385"/>
        <v>65</v>
      </c>
      <c r="E3088">
        <f t="shared" si="386"/>
        <v>15</v>
      </c>
      <c r="F3088">
        <f t="shared" si="387"/>
        <v>18</v>
      </c>
      <c r="G3088">
        <f t="shared" si="388"/>
        <v>4774</v>
      </c>
      <c r="H3088">
        <f t="shared" si="389"/>
        <v>69.094138680498801</v>
      </c>
      <c r="I3088">
        <f t="shared" si="390"/>
        <v>69</v>
      </c>
      <c r="J3088">
        <v>69.094138680498801</v>
      </c>
      <c r="K3088">
        <f t="shared" si="391"/>
        <v>0</v>
      </c>
      <c r="L3088">
        <v>69</v>
      </c>
      <c r="M3088">
        <f t="shared" si="392"/>
        <v>0</v>
      </c>
    </row>
    <row r="3089" spans="1:13">
      <c r="A3089">
        <v>163</v>
      </c>
      <c r="B3089">
        <v>114</v>
      </c>
      <c r="C3089">
        <v>119</v>
      </c>
      <c r="D3089">
        <f t="shared" si="385"/>
        <v>63</v>
      </c>
      <c r="E3089">
        <f t="shared" si="386"/>
        <v>14</v>
      </c>
      <c r="F3089">
        <f t="shared" si="387"/>
        <v>19</v>
      </c>
      <c r="G3089">
        <f t="shared" si="388"/>
        <v>4526</v>
      </c>
      <c r="H3089">
        <f t="shared" si="389"/>
        <v>67.275552766216649</v>
      </c>
      <c r="I3089">
        <f t="shared" si="390"/>
        <v>67</v>
      </c>
      <c r="J3089">
        <v>67.275552766216705</v>
      </c>
      <c r="K3089">
        <f t="shared" si="391"/>
        <v>0</v>
      </c>
      <c r="L3089">
        <v>67</v>
      </c>
      <c r="M3089">
        <f t="shared" si="392"/>
        <v>0</v>
      </c>
    </row>
    <row r="3090" spans="1:13">
      <c r="A3090">
        <v>160</v>
      </c>
      <c r="B3090">
        <v>114</v>
      </c>
      <c r="C3090">
        <v>119</v>
      </c>
      <c r="D3090">
        <f t="shared" si="385"/>
        <v>60</v>
      </c>
      <c r="E3090">
        <f t="shared" si="386"/>
        <v>14</v>
      </c>
      <c r="F3090">
        <f t="shared" si="387"/>
        <v>19</v>
      </c>
      <c r="G3090">
        <f t="shared" si="388"/>
        <v>4157</v>
      </c>
      <c r="H3090">
        <f t="shared" si="389"/>
        <v>64.474801279259481</v>
      </c>
      <c r="I3090">
        <f t="shared" si="390"/>
        <v>64</v>
      </c>
      <c r="J3090">
        <v>64.474801279259495</v>
      </c>
      <c r="K3090">
        <f t="shared" si="391"/>
        <v>0</v>
      </c>
      <c r="L3090">
        <v>64</v>
      </c>
      <c r="M3090">
        <f t="shared" si="392"/>
        <v>0</v>
      </c>
    </row>
    <row r="3091" spans="1:13">
      <c r="A3091">
        <v>158</v>
      </c>
      <c r="B3091">
        <v>114</v>
      </c>
      <c r="C3091">
        <v>119</v>
      </c>
      <c r="D3091">
        <f t="shared" si="385"/>
        <v>58</v>
      </c>
      <c r="E3091">
        <f t="shared" si="386"/>
        <v>14</v>
      </c>
      <c r="F3091">
        <f t="shared" si="387"/>
        <v>19</v>
      </c>
      <c r="G3091">
        <f t="shared" si="388"/>
        <v>3921</v>
      </c>
      <c r="H3091">
        <f t="shared" si="389"/>
        <v>62.617888817813075</v>
      </c>
      <c r="I3091">
        <f t="shared" si="390"/>
        <v>62</v>
      </c>
      <c r="J3091">
        <v>62.617888817813103</v>
      </c>
      <c r="K3091">
        <f t="shared" si="391"/>
        <v>0</v>
      </c>
      <c r="L3091">
        <v>62</v>
      </c>
      <c r="M3091">
        <f t="shared" si="392"/>
        <v>0</v>
      </c>
    </row>
    <row r="3092" spans="1:13">
      <c r="A3092">
        <v>156</v>
      </c>
      <c r="B3092">
        <v>113</v>
      </c>
      <c r="C3092">
        <v>119</v>
      </c>
      <c r="D3092">
        <f t="shared" si="385"/>
        <v>56</v>
      </c>
      <c r="E3092">
        <f t="shared" si="386"/>
        <v>13</v>
      </c>
      <c r="F3092">
        <f t="shared" si="387"/>
        <v>19</v>
      </c>
      <c r="G3092">
        <f t="shared" si="388"/>
        <v>3666</v>
      </c>
      <c r="H3092">
        <f t="shared" si="389"/>
        <v>60.547502012882411</v>
      </c>
      <c r="I3092">
        <f t="shared" si="390"/>
        <v>60</v>
      </c>
      <c r="J3092">
        <v>60.547502012882397</v>
      </c>
      <c r="K3092">
        <f t="shared" si="391"/>
        <v>0</v>
      </c>
      <c r="L3092">
        <v>60</v>
      </c>
      <c r="M3092">
        <f t="shared" si="392"/>
        <v>0</v>
      </c>
    </row>
    <row r="3093" spans="1:13">
      <c r="A3093">
        <v>154</v>
      </c>
      <c r="B3093">
        <v>113</v>
      </c>
      <c r="C3093">
        <v>119</v>
      </c>
      <c r="D3093">
        <f t="shared" si="385"/>
        <v>54</v>
      </c>
      <c r="E3093">
        <f t="shared" si="386"/>
        <v>13</v>
      </c>
      <c r="F3093">
        <f t="shared" si="387"/>
        <v>19</v>
      </c>
      <c r="G3093">
        <f t="shared" si="388"/>
        <v>3446</v>
      </c>
      <c r="H3093">
        <f t="shared" si="389"/>
        <v>58.702640485756689</v>
      </c>
      <c r="I3093">
        <f t="shared" si="390"/>
        <v>58</v>
      </c>
      <c r="J3093">
        <v>58.702640485756703</v>
      </c>
      <c r="K3093">
        <f t="shared" si="391"/>
        <v>0</v>
      </c>
      <c r="L3093">
        <v>58</v>
      </c>
      <c r="M3093">
        <f t="shared" si="392"/>
        <v>0</v>
      </c>
    </row>
    <row r="3094" spans="1:13">
      <c r="A3094">
        <v>154</v>
      </c>
      <c r="B3094">
        <v>113</v>
      </c>
      <c r="C3094">
        <v>119</v>
      </c>
      <c r="D3094">
        <f t="shared" si="385"/>
        <v>54</v>
      </c>
      <c r="E3094">
        <f t="shared" si="386"/>
        <v>13</v>
      </c>
      <c r="F3094">
        <f t="shared" si="387"/>
        <v>19</v>
      </c>
      <c r="G3094">
        <f t="shared" si="388"/>
        <v>3446</v>
      </c>
      <c r="H3094">
        <f t="shared" si="389"/>
        <v>58.702640485756689</v>
      </c>
      <c r="I3094">
        <f t="shared" si="390"/>
        <v>58</v>
      </c>
      <c r="J3094">
        <v>58.702640485756703</v>
      </c>
      <c r="K3094">
        <f t="shared" si="391"/>
        <v>0</v>
      </c>
      <c r="L3094">
        <v>58</v>
      </c>
      <c r="M3094">
        <f t="shared" si="392"/>
        <v>0</v>
      </c>
    </row>
    <row r="3095" spans="1:13">
      <c r="A3095">
        <v>154</v>
      </c>
      <c r="B3095">
        <v>112</v>
      </c>
      <c r="C3095">
        <v>120</v>
      </c>
      <c r="D3095">
        <f t="shared" si="385"/>
        <v>54</v>
      </c>
      <c r="E3095">
        <f t="shared" si="386"/>
        <v>12</v>
      </c>
      <c r="F3095">
        <f t="shared" si="387"/>
        <v>20</v>
      </c>
      <c r="G3095">
        <f t="shared" si="388"/>
        <v>3460</v>
      </c>
      <c r="H3095">
        <f t="shared" si="389"/>
        <v>58.821764679410968</v>
      </c>
      <c r="I3095">
        <f t="shared" si="390"/>
        <v>58</v>
      </c>
      <c r="J3095">
        <v>58.821764679410997</v>
      </c>
      <c r="K3095">
        <f t="shared" si="391"/>
        <v>0</v>
      </c>
      <c r="L3095">
        <v>58</v>
      </c>
      <c r="M3095">
        <f t="shared" si="392"/>
        <v>0</v>
      </c>
    </row>
    <row r="3096" spans="1:13">
      <c r="A3096">
        <v>156</v>
      </c>
      <c r="B3096">
        <v>112</v>
      </c>
      <c r="C3096">
        <v>120</v>
      </c>
      <c r="D3096">
        <f t="shared" si="385"/>
        <v>56</v>
      </c>
      <c r="E3096">
        <f t="shared" si="386"/>
        <v>12</v>
      </c>
      <c r="F3096">
        <f t="shared" si="387"/>
        <v>20</v>
      </c>
      <c r="G3096">
        <f t="shared" si="388"/>
        <v>3680</v>
      </c>
      <c r="H3096">
        <f t="shared" si="389"/>
        <v>60.663003552412405</v>
      </c>
      <c r="I3096">
        <f t="shared" si="390"/>
        <v>60</v>
      </c>
      <c r="J3096">
        <v>60.663003552412398</v>
      </c>
      <c r="K3096">
        <f t="shared" si="391"/>
        <v>0</v>
      </c>
      <c r="L3096">
        <v>60</v>
      </c>
      <c r="M3096">
        <f t="shared" si="392"/>
        <v>0</v>
      </c>
    </row>
    <row r="3097" spans="1:13">
      <c r="A3097">
        <v>161</v>
      </c>
      <c r="B3097">
        <v>112</v>
      </c>
      <c r="C3097">
        <v>121</v>
      </c>
      <c r="D3097">
        <f t="shared" si="385"/>
        <v>61</v>
      </c>
      <c r="E3097">
        <f t="shared" si="386"/>
        <v>12</v>
      </c>
      <c r="F3097">
        <f t="shared" si="387"/>
        <v>21</v>
      </c>
      <c r="G3097">
        <f t="shared" si="388"/>
        <v>4306</v>
      </c>
      <c r="H3097">
        <f t="shared" si="389"/>
        <v>65.620118866091673</v>
      </c>
      <c r="I3097">
        <f t="shared" si="390"/>
        <v>65</v>
      </c>
      <c r="J3097">
        <v>65.620118866091701</v>
      </c>
      <c r="K3097">
        <f t="shared" si="391"/>
        <v>0</v>
      </c>
      <c r="L3097">
        <v>65</v>
      </c>
      <c r="M3097">
        <f t="shared" si="392"/>
        <v>0</v>
      </c>
    </row>
    <row r="3098" spans="1:13">
      <c r="A3098">
        <v>165</v>
      </c>
      <c r="B3098">
        <v>112</v>
      </c>
      <c r="C3098">
        <v>120</v>
      </c>
      <c r="D3098">
        <f t="shared" si="385"/>
        <v>65</v>
      </c>
      <c r="E3098">
        <f t="shared" si="386"/>
        <v>12</v>
      </c>
      <c r="F3098">
        <f t="shared" si="387"/>
        <v>20</v>
      </c>
      <c r="G3098">
        <f t="shared" si="388"/>
        <v>4769</v>
      </c>
      <c r="H3098">
        <f t="shared" si="389"/>
        <v>69.057946682478189</v>
      </c>
      <c r="I3098">
        <f t="shared" si="390"/>
        <v>69</v>
      </c>
      <c r="J3098">
        <v>69.057946682478203</v>
      </c>
      <c r="K3098">
        <f t="shared" si="391"/>
        <v>0</v>
      </c>
      <c r="L3098">
        <v>69</v>
      </c>
      <c r="M3098">
        <f t="shared" si="392"/>
        <v>0</v>
      </c>
    </row>
    <row r="3099" spans="1:13">
      <c r="A3099">
        <v>166</v>
      </c>
      <c r="B3099">
        <v>113</v>
      </c>
      <c r="C3099">
        <v>119</v>
      </c>
      <c r="D3099">
        <f t="shared" si="385"/>
        <v>66</v>
      </c>
      <c r="E3099">
        <f t="shared" si="386"/>
        <v>13</v>
      </c>
      <c r="F3099">
        <f t="shared" si="387"/>
        <v>19</v>
      </c>
      <c r="G3099">
        <f t="shared" si="388"/>
        <v>4886</v>
      </c>
      <c r="H3099">
        <f t="shared" si="389"/>
        <v>69.899928469205179</v>
      </c>
      <c r="I3099">
        <f t="shared" si="390"/>
        <v>69</v>
      </c>
      <c r="J3099">
        <v>69.899928469205193</v>
      </c>
      <c r="K3099">
        <f t="shared" si="391"/>
        <v>0</v>
      </c>
      <c r="L3099">
        <v>69</v>
      </c>
      <c r="M3099">
        <f t="shared" si="392"/>
        <v>0</v>
      </c>
    </row>
    <row r="3100" spans="1:13">
      <c r="A3100">
        <v>165</v>
      </c>
      <c r="B3100">
        <v>114</v>
      </c>
      <c r="C3100">
        <v>120</v>
      </c>
      <c r="D3100">
        <f t="shared" si="385"/>
        <v>65</v>
      </c>
      <c r="E3100">
        <f t="shared" si="386"/>
        <v>14</v>
      </c>
      <c r="F3100">
        <f t="shared" si="387"/>
        <v>20</v>
      </c>
      <c r="G3100">
        <f t="shared" si="388"/>
        <v>4821</v>
      </c>
      <c r="H3100">
        <f t="shared" si="389"/>
        <v>69.433421347359797</v>
      </c>
      <c r="I3100">
        <f t="shared" si="390"/>
        <v>69</v>
      </c>
      <c r="J3100">
        <v>69.433421347359797</v>
      </c>
      <c r="K3100">
        <f t="shared" si="391"/>
        <v>0</v>
      </c>
      <c r="L3100">
        <v>69</v>
      </c>
      <c r="M3100">
        <f t="shared" si="392"/>
        <v>0</v>
      </c>
    </row>
    <row r="3101" spans="1:13">
      <c r="A3101">
        <v>162</v>
      </c>
      <c r="B3101">
        <v>115</v>
      </c>
      <c r="C3101">
        <v>120</v>
      </c>
      <c r="D3101">
        <f t="shared" si="385"/>
        <v>62</v>
      </c>
      <c r="E3101">
        <f t="shared" si="386"/>
        <v>15</v>
      </c>
      <c r="F3101">
        <f t="shared" si="387"/>
        <v>20</v>
      </c>
      <c r="G3101">
        <f t="shared" si="388"/>
        <v>4469</v>
      </c>
      <c r="H3101">
        <f t="shared" si="389"/>
        <v>66.850579653433073</v>
      </c>
      <c r="I3101">
        <f t="shared" si="390"/>
        <v>66</v>
      </c>
      <c r="J3101">
        <v>66.850579653433101</v>
      </c>
      <c r="K3101">
        <f t="shared" si="391"/>
        <v>0</v>
      </c>
      <c r="L3101">
        <v>66</v>
      </c>
      <c r="M3101">
        <f t="shared" si="392"/>
        <v>0</v>
      </c>
    </row>
    <row r="3102" spans="1:13">
      <c r="A3102">
        <v>161</v>
      </c>
      <c r="B3102">
        <v>115</v>
      </c>
      <c r="C3102">
        <v>121</v>
      </c>
      <c r="D3102">
        <f t="shared" si="385"/>
        <v>61</v>
      </c>
      <c r="E3102">
        <f t="shared" si="386"/>
        <v>15</v>
      </c>
      <c r="F3102">
        <f t="shared" si="387"/>
        <v>21</v>
      </c>
      <c r="G3102">
        <f t="shared" si="388"/>
        <v>4387</v>
      </c>
      <c r="H3102">
        <f t="shared" si="389"/>
        <v>66.234432133143557</v>
      </c>
      <c r="I3102">
        <f t="shared" si="390"/>
        <v>66</v>
      </c>
      <c r="J3102">
        <v>66.234432133143599</v>
      </c>
      <c r="K3102">
        <f t="shared" si="391"/>
        <v>0</v>
      </c>
      <c r="L3102">
        <v>66</v>
      </c>
      <c r="M3102">
        <f t="shared" si="392"/>
        <v>0</v>
      </c>
    </row>
    <row r="3103" spans="1:13">
      <c r="A3103">
        <v>163</v>
      </c>
      <c r="B3103">
        <v>116</v>
      </c>
      <c r="C3103">
        <v>122</v>
      </c>
      <c r="D3103">
        <f t="shared" si="385"/>
        <v>63</v>
      </c>
      <c r="E3103">
        <f t="shared" si="386"/>
        <v>16</v>
      </c>
      <c r="F3103">
        <f t="shared" si="387"/>
        <v>22</v>
      </c>
      <c r="G3103">
        <f t="shared" si="388"/>
        <v>4709</v>
      </c>
      <c r="H3103">
        <f t="shared" si="389"/>
        <v>68.622153857191051</v>
      </c>
      <c r="I3103">
        <f t="shared" si="390"/>
        <v>68</v>
      </c>
      <c r="J3103">
        <v>68.622153857191094</v>
      </c>
      <c r="K3103">
        <f t="shared" si="391"/>
        <v>0</v>
      </c>
      <c r="L3103">
        <v>68</v>
      </c>
      <c r="M3103">
        <f t="shared" si="392"/>
        <v>0</v>
      </c>
    </row>
    <row r="3104" spans="1:13">
      <c r="A3104">
        <v>167</v>
      </c>
      <c r="B3104">
        <v>118</v>
      </c>
      <c r="C3104">
        <v>122</v>
      </c>
      <c r="D3104">
        <f t="shared" si="385"/>
        <v>67</v>
      </c>
      <c r="E3104">
        <f t="shared" si="386"/>
        <v>18</v>
      </c>
      <c r="F3104">
        <f t="shared" si="387"/>
        <v>22</v>
      </c>
      <c r="G3104">
        <f t="shared" si="388"/>
        <v>5297</v>
      </c>
      <c r="H3104">
        <f t="shared" si="389"/>
        <v>72.780491891715045</v>
      </c>
      <c r="I3104">
        <f t="shared" si="390"/>
        <v>72</v>
      </c>
      <c r="J3104">
        <v>72.780491891715002</v>
      </c>
      <c r="K3104">
        <f t="shared" si="391"/>
        <v>0</v>
      </c>
      <c r="L3104">
        <v>72</v>
      </c>
      <c r="M3104">
        <f t="shared" si="392"/>
        <v>0</v>
      </c>
    </row>
    <row r="3105" spans="1:13">
      <c r="A3105">
        <v>171</v>
      </c>
      <c r="B3105">
        <v>119</v>
      </c>
      <c r="C3105">
        <v>122</v>
      </c>
      <c r="D3105">
        <f t="shared" si="385"/>
        <v>71</v>
      </c>
      <c r="E3105">
        <f t="shared" si="386"/>
        <v>19</v>
      </c>
      <c r="F3105">
        <f t="shared" si="387"/>
        <v>22</v>
      </c>
      <c r="G3105">
        <f t="shared" si="388"/>
        <v>5886</v>
      </c>
      <c r="H3105">
        <f t="shared" si="389"/>
        <v>76.720271115266527</v>
      </c>
      <c r="I3105">
        <f t="shared" si="390"/>
        <v>76</v>
      </c>
      <c r="J3105">
        <v>76.720271115266499</v>
      </c>
      <c r="K3105">
        <f t="shared" si="391"/>
        <v>0</v>
      </c>
      <c r="L3105">
        <v>76</v>
      </c>
      <c r="M3105">
        <f t="shared" si="392"/>
        <v>0</v>
      </c>
    </row>
    <row r="3106" spans="1:13">
      <c r="A3106">
        <v>175</v>
      </c>
      <c r="B3106">
        <v>120</v>
      </c>
      <c r="C3106">
        <v>123</v>
      </c>
      <c r="D3106">
        <f t="shared" si="385"/>
        <v>75</v>
      </c>
      <c r="E3106">
        <f t="shared" si="386"/>
        <v>20</v>
      </c>
      <c r="F3106">
        <f t="shared" si="387"/>
        <v>23</v>
      </c>
      <c r="G3106">
        <f t="shared" si="388"/>
        <v>6554</v>
      </c>
      <c r="H3106">
        <f t="shared" si="389"/>
        <v>80.956778592036386</v>
      </c>
      <c r="I3106">
        <f t="shared" si="390"/>
        <v>80</v>
      </c>
      <c r="J3106">
        <v>80.9567785920364</v>
      </c>
      <c r="K3106">
        <f t="shared" si="391"/>
        <v>0</v>
      </c>
      <c r="L3106">
        <v>80</v>
      </c>
      <c r="M3106">
        <f t="shared" si="392"/>
        <v>0</v>
      </c>
    </row>
    <row r="3107" spans="1:13">
      <c r="A3107">
        <v>177</v>
      </c>
      <c r="B3107">
        <v>122</v>
      </c>
      <c r="C3107">
        <v>122</v>
      </c>
      <c r="D3107">
        <f t="shared" si="385"/>
        <v>77</v>
      </c>
      <c r="E3107">
        <f t="shared" si="386"/>
        <v>22</v>
      </c>
      <c r="F3107">
        <f t="shared" si="387"/>
        <v>22</v>
      </c>
      <c r="G3107">
        <f t="shared" si="388"/>
        <v>6897</v>
      </c>
      <c r="H3107">
        <f t="shared" si="389"/>
        <v>83.048178787978244</v>
      </c>
      <c r="I3107">
        <f t="shared" si="390"/>
        <v>83</v>
      </c>
      <c r="J3107">
        <v>83.048178787978202</v>
      </c>
      <c r="K3107">
        <f t="shared" si="391"/>
        <v>0</v>
      </c>
      <c r="L3107">
        <v>83</v>
      </c>
      <c r="M3107">
        <f t="shared" si="392"/>
        <v>0</v>
      </c>
    </row>
    <row r="3108" spans="1:13">
      <c r="A3108">
        <v>176</v>
      </c>
      <c r="B3108">
        <v>123</v>
      </c>
      <c r="C3108">
        <v>122</v>
      </c>
      <c r="D3108">
        <f t="shared" si="385"/>
        <v>76</v>
      </c>
      <c r="E3108">
        <f t="shared" si="386"/>
        <v>23</v>
      </c>
      <c r="F3108">
        <f t="shared" si="387"/>
        <v>22</v>
      </c>
      <c r="G3108">
        <f t="shared" si="388"/>
        <v>6789</v>
      </c>
      <c r="H3108">
        <f t="shared" si="389"/>
        <v>82.395388220458074</v>
      </c>
      <c r="I3108">
        <f t="shared" si="390"/>
        <v>82</v>
      </c>
      <c r="J3108">
        <v>82.395388220458102</v>
      </c>
      <c r="K3108">
        <f t="shared" si="391"/>
        <v>0</v>
      </c>
      <c r="L3108">
        <v>82</v>
      </c>
      <c r="M3108">
        <f t="shared" si="392"/>
        <v>0</v>
      </c>
    </row>
    <row r="3109" spans="1:13">
      <c r="A3109">
        <v>171</v>
      </c>
      <c r="B3109">
        <v>125</v>
      </c>
      <c r="C3109">
        <v>123</v>
      </c>
      <c r="D3109">
        <f t="shared" si="385"/>
        <v>71</v>
      </c>
      <c r="E3109">
        <f t="shared" si="386"/>
        <v>25</v>
      </c>
      <c r="F3109">
        <f t="shared" si="387"/>
        <v>23</v>
      </c>
      <c r="G3109">
        <f t="shared" si="388"/>
        <v>6195</v>
      </c>
      <c r="H3109">
        <f t="shared" si="389"/>
        <v>78.708322304569549</v>
      </c>
      <c r="I3109">
        <f t="shared" si="390"/>
        <v>78</v>
      </c>
      <c r="J3109">
        <v>78.708322304569606</v>
      </c>
      <c r="K3109">
        <f t="shared" si="391"/>
        <v>0</v>
      </c>
      <c r="L3109">
        <v>78</v>
      </c>
      <c r="M3109">
        <f t="shared" si="392"/>
        <v>0</v>
      </c>
    </row>
    <row r="3110" spans="1:13">
      <c r="A3110">
        <v>167</v>
      </c>
      <c r="B3110">
        <v>125</v>
      </c>
      <c r="C3110">
        <v>124</v>
      </c>
      <c r="D3110">
        <f t="shared" si="385"/>
        <v>67</v>
      </c>
      <c r="E3110">
        <f t="shared" si="386"/>
        <v>25</v>
      </c>
      <c r="F3110">
        <f t="shared" si="387"/>
        <v>24</v>
      </c>
      <c r="G3110">
        <f t="shared" si="388"/>
        <v>5690</v>
      </c>
      <c r="H3110">
        <f t="shared" si="389"/>
        <v>75.432088662584434</v>
      </c>
      <c r="I3110">
        <f t="shared" si="390"/>
        <v>75</v>
      </c>
      <c r="J3110">
        <v>75.432088662584405</v>
      </c>
      <c r="K3110">
        <f t="shared" si="391"/>
        <v>0</v>
      </c>
      <c r="L3110">
        <v>75</v>
      </c>
      <c r="M3110">
        <f t="shared" si="392"/>
        <v>0</v>
      </c>
    </row>
    <row r="3111" spans="1:13">
      <c r="A3111">
        <v>165</v>
      </c>
      <c r="B3111">
        <v>125</v>
      </c>
      <c r="C3111">
        <v>125</v>
      </c>
      <c r="D3111">
        <f t="shared" si="385"/>
        <v>65</v>
      </c>
      <c r="E3111">
        <f t="shared" si="386"/>
        <v>25</v>
      </c>
      <c r="F3111">
        <f t="shared" si="387"/>
        <v>25</v>
      </c>
      <c r="G3111">
        <f t="shared" si="388"/>
        <v>5475</v>
      </c>
      <c r="H3111">
        <f t="shared" si="389"/>
        <v>73.993242934743705</v>
      </c>
      <c r="I3111">
        <f t="shared" si="390"/>
        <v>73</v>
      </c>
      <c r="J3111">
        <v>73.993242934743705</v>
      </c>
      <c r="K3111">
        <f t="shared" si="391"/>
        <v>0</v>
      </c>
      <c r="L3111">
        <v>73</v>
      </c>
      <c r="M3111">
        <f t="shared" si="392"/>
        <v>0</v>
      </c>
    </row>
    <row r="3112" spans="1:13">
      <c r="A3112">
        <v>163</v>
      </c>
      <c r="B3112">
        <v>124</v>
      </c>
      <c r="C3112">
        <v>125</v>
      </c>
      <c r="D3112">
        <f t="shared" si="385"/>
        <v>63</v>
      </c>
      <c r="E3112">
        <f t="shared" si="386"/>
        <v>24</v>
      </c>
      <c r="F3112">
        <f t="shared" si="387"/>
        <v>25</v>
      </c>
      <c r="G3112">
        <f t="shared" si="388"/>
        <v>5170</v>
      </c>
      <c r="H3112">
        <f t="shared" si="389"/>
        <v>71.902712048990196</v>
      </c>
      <c r="I3112">
        <f t="shared" si="390"/>
        <v>71</v>
      </c>
      <c r="J3112">
        <v>71.902712048990196</v>
      </c>
      <c r="K3112">
        <f t="shared" si="391"/>
        <v>0</v>
      </c>
      <c r="L3112">
        <v>71</v>
      </c>
      <c r="M3112">
        <f t="shared" si="392"/>
        <v>0</v>
      </c>
    </row>
    <row r="3113" spans="1:13">
      <c r="A3113">
        <v>160</v>
      </c>
      <c r="B3113">
        <v>124</v>
      </c>
      <c r="C3113">
        <v>126</v>
      </c>
      <c r="D3113">
        <f t="shared" si="385"/>
        <v>60</v>
      </c>
      <c r="E3113">
        <f t="shared" si="386"/>
        <v>24</v>
      </c>
      <c r="F3113">
        <f t="shared" si="387"/>
        <v>26</v>
      </c>
      <c r="G3113">
        <f t="shared" si="388"/>
        <v>4852</v>
      </c>
      <c r="H3113">
        <f t="shared" si="389"/>
        <v>69.656299069071991</v>
      </c>
      <c r="I3113">
        <f t="shared" si="390"/>
        <v>69</v>
      </c>
      <c r="J3113">
        <v>69.656299069072006</v>
      </c>
      <c r="K3113">
        <f t="shared" si="391"/>
        <v>0</v>
      </c>
      <c r="L3113">
        <v>69</v>
      </c>
      <c r="M3113">
        <f t="shared" si="392"/>
        <v>0</v>
      </c>
    </row>
    <row r="3114" spans="1:13">
      <c r="A3114">
        <v>158</v>
      </c>
      <c r="B3114">
        <v>123</v>
      </c>
      <c r="C3114">
        <v>127</v>
      </c>
      <c r="D3114">
        <f t="shared" si="385"/>
        <v>58</v>
      </c>
      <c r="E3114">
        <f t="shared" si="386"/>
        <v>23</v>
      </c>
      <c r="F3114">
        <f t="shared" si="387"/>
        <v>27</v>
      </c>
      <c r="G3114">
        <f t="shared" si="388"/>
        <v>4622</v>
      </c>
      <c r="H3114">
        <f t="shared" si="389"/>
        <v>67.985292527134135</v>
      </c>
      <c r="I3114">
        <f t="shared" si="390"/>
        <v>67</v>
      </c>
      <c r="J3114">
        <v>67.985292527134106</v>
      </c>
      <c r="K3114">
        <f t="shared" si="391"/>
        <v>0</v>
      </c>
      <c r="L3114">
        <v>67</v>
      </c>
      <c r="M3114">
        <f t="shared" si="392"/>
        <v>0</v>
      </c>
    </row>
    <row r="3115" spans="1:13">
      <c r="A3115">
        <v>156</v>
      </c>
      <c r="B3115">
        <v>123</v>
      </c>
      <c r="C3115">
        <v>127</v>
      </c>
      <c r="D3115">
        <f t="shared" si="385"/>
        <v>56</v>
      </c>
      <c r="E3115">
        <f t="shared" si="386"/>
        <v>23</v>
      </c>
      <c r="F3115">
        <f t="shared" si="387"/>
        <v>27</v>
      </c>
      <c r="G3115">
        <f t="shared" si="388"/>
        <v>4394</v>
      </c>
      <c r="H3115">
        <f t="shared" si="389"/>
        <v>66.2872536767062</v>
      </c>
      <c r="I3115">
        <f t="shared" si="390"/>
        <v>66</v>
      </c>
      <c r="J3115">
        <v>66.2872536767062</v>
      </c>
      <c r="K3115">
        <f t="shared" si="391"/>
        <v>0</v>
      </c>
      <c r="L3115">
        <v>66</v>
      </c>
      <c r="M3115">
        <f t="shared" si="392"/>
        <v>0</v>
      </c>
    </row>
    <row r="3116" spans="1:13">
      <c r="A3116">
        <v>155</v>
      </c>
      <c r="B3116">
        <v>124</v>
      </c>
      <c r="C3116">
        <v>127</v>
      </c>
      <c r="D3116">
        <f t="shared" si="385"/>
        <v>55</v>
      </c>
      <c r="E3116">
        <f t="shared" si="386"/>
        <v>24</v>
      </c>
      <c r="F3116">
        <f t="shared" si="387"/>
        <v>27</v>
      </c>
      <c r="G3116">
        <f t="shared" si="388"/>
        <v>4330</v>
      </c>
      <c r="H3116">
        <f t="shared" si="389"/>
        <v>65.80273550544841</v>
      </c>
      <c r="I3116">
        <f t="shared" si="390"/>
        <v>65</v>
      </c>
      <c r="J3116">
        <v>65.802735505448396</v>
      </c>
      <c r="K3116">
        <f t="shared" si="391"/>
        <v>0</v>
      </c>
      <c r="L3116">
        <v>65</v>
      </c>
      <c r="M3116">
        <f t="shared" si="392"/>
        <v>0</v>
      </c>
    </row>
    <row r="3117" spans="1:13">
      <c r="A3117">
        <v>154</v>
      </c>
      <c r="B3117">
        <v>124</v>
      </c>
      <c r="C3117">
        <v>126</v>
      </c>
      <c r="D3117">
        <f t="shared" si="385"/>
        <v>54</v>
      </c>
      <c r="E3117">
        <f t="shared" si="386"/>
        <v>24</v>
      </c>
      <c r="F3117">
        <f t="shared" si="387"/>
        <v>26</v>
      </c>
      <c r="G3117">
        <f t="shared" si="388"/>
        <v>4168</v>
      </c>
      <c r="H3117">
        <f t="shared" si="389"/>
        <v>64.560049566275893</v>
      </c>
      <c r="I3117">
        <f t="shared" si="390"/>
        <v>64</v>
      </c>
      <c r="J3117">
        <v>64.560049566275893</v>
      </c>
      <c r="K3117">
        <f t="shared" si="391"/>
        <v>0</v>
      </c>
      <c r="L3117">
        <v>64</v>
      </c>
      <c r="M3117">
        <f t="shared" si="392"/>
        <v>0</v>
      </c>
    </row>
    <row r="3118" spans="1:13">
      <c r="A3118">
        <v>154</v>
      </c>
      <c r="B3118">
        <v>125</v>
      </c>
      <c r="C3118">
        <v>125</v>
      </c>
      <c r="D3118">
        <f t="shared" si="385"/>
        <v>54</v>
      </c>
      <c r="E3118">
        <f t="shared" si="386"/>
        <v>25</v>
      </c>
      <c r="F3118">
        <f t="shared" si="387"/>
        <v>25</v>
      </c>
      <c r="G3118">
        <f t="shared" si="388"/>
        <v>4166</v>
      </c>
      <c r="H3118">
        <f t="shared" si="389"/>
        <v>64.544558252419705</v>
      </c>
      <c r="I3118">
        <f t="shared" si="390"/>
        <v>64</v>
      </c>
      <c r="J3118">
        <v>64.544558252419705</v>
      </c>
      <c r="K3118">
        <f t="shared" si="391"/>
        <v>0</v>
      </c>
      <c r="L3118">
        <v>64</v>
      </c>
      <c r="M3118">
        <f t="shared" si="392"/>
        <v>0</v>
      </c>
    </row>
    <row r="3119" spans="1:13">
      <c r="A3119">
        <v>154</v>
      </c>
      <c r="B3119">
        <v>127</v>
      </c>
      <c r="C3119">
        <v>125</v>
      </c>
      <c r="D3119">
        <f t="shared" si="385"/>
        <v>54</v>
      </c>
      <c r="E3119">
        <f t="shared" si="386"/>
        <v>27</v>
      </c>
      <c r="F3119">
        <f t="shared" si="387"/>
        <v>25</v>
      </c>
      <c r="G3119">
        <f t="shared" si="388"/>
        <v>4270</v>
      </c>
      <c r="H3119">
        <f t="shared" si="389"/>
        <v>65.345237010818167</v>
      </c>
      <c r="I3119">
        <f t="shared" si="390"/>
        <v>65</v>
      </c>
      <c r="J3119">
        <v>65.345237010818195</v>
      </c>
      <c r="K3119">
        <f t="shared" si="391"/>
        <v>0</v>
      </c>
      <c r="L3119">
        <v>65</v>
      </c>
      <c r="M3119">
        <f t="shared" si="392"/>
        <v>0</v>
      </c>
    </row>
    <row r="3120" spans="1:13">
      <c r="A3120">
        <v>154</v>
      </c>
      <c r="B3120">
        <v>128</v>
      </c>
      <c r="C3120">
        <v>124</v>
      </c>
      <c r="D3120">
        <f t="shared" si="385"/>
        <v>54</v>
      </c>
      <c r="E3120">
        <f t="shared" si="386"/>
        <v>28</v>
      </c>
      <c r="F3120">
        <f t="shared" si="387"/>
        <v>24</v>
      </c>
      <c r="G3120">
        <f t="shared" si="388"/>
        <v>4276</v>
      </c>
      <c r="H3120">
        <f t="shared" si="389"/>
        <v>65.391130897087265</v>
      </c>
      <c r="I3120">
        <f t="shared" si="390"/>
        <v>65</v>
      </c>
      <c r="J3120">
        <v>65.391130897087294</v>
      </c>
      <c r="K3120">
        <f t="shared" si="391"/>
        <v>0</v>
      </c>
      <c r="L3120">
        <v>65</v>
      </c>
      <c r="M3120">
        <f t="shared" si="392"/>
        <v>0</v>
      </c>
    </row>
    <row r="3121" spans="1:13">
      <c r="A3121">
        <v>154</v>
      </c>
      <c r="B3121">
        <v>128</v>
      </c>
      <c r="C3121">
        <v>124</v>
      </c>
      <c r="D3121">
        <f t="shared" si="385"/>
        <v>54</v>
      </c>
      <c r="E3121">
        <f t="shared" si="386"/>
        <v>28</v>
      </c>
      <c r="F3121">
        <f t="shared" si="387"/>
        <v>24</v>
      </c>
      <c r="G3121">
        <f t="shared" si="388"/>
        <v>4276</v>
      </c>
      <c r="H3121">
        <f t="shared" si="389"/>
        <v>65.391130897087265</v>
      </c>
      <c r="I3121">
        <f t="shared" si="390"/>
        <v>65</v>
      </c>
      <c r="J3121">
        <v>65.391130897087294</v>
      </c>
      <c r="K3121">
        <f t="shared" si="391"/>
        <v>0</v>
      </c>
      <c r="L3121">
        <v>65</v>
      </c>
      <c r="M3121">
        <f t="shared" si="392"/>
        <v>0</v>
      </c>
    </row>
    <row r="3122" spans="1:13">
      <c r="A3122">
        <v>155</v>
      </c>
      <c r="B3122">
        <v>129</v>
      </c>
      <c r="C3122">
        <v>124</v>
      </c>
      <c r="D3122">
        <f t="shared" si="385"/>
        <v>55</v>
      </c>
      <c r="E3122">
        <f t="shared" si="386"/>
        <v>29</v>
      </c>
      <c r="F3122">
        <f t="shared" si="387"/>
        <v>24</v>
      </c>
      <c r="G3122">
        <f t="shared" si="388"/>
        <v>4442</v>
      </c>
      <c r="H3122">
        <f t="shared" si="389"/>
        <v>66.648330811806531</v>
      </c>
      <c r="I3122">
        <f t="shared" si="390"/>
        <v>66</v>
      </c>
      <c r="J3122">
        <v>66.648330811806503</v>
      </c>
      <c r="K3122">
        <f t="shared" si="391"/>
        <v>0</v>
      </c>
      <c r="L3122">
        <v>66</v>
      </c>
      <c r="M3122">
        <f t="shared" si="392"/>
        <v>0</v>
      </c>
    </row>
    <row r="3123" spans="1:13">
      <c r="A3123">
        <v>157</v>
      </c>
      <c r="B3123">
        <v>128</v>
      </c>
      <c r="C3123">
        <v>124</v>
      </c>
      <c r="D3123">
        <f t="shared" si="385"/>
        <v>57</v>
      </c>
      <c r="E3123">
        <f t="shared" si="386"/>
        <v>28</v>
      </c>
      <c r="F3123">
        <f t="shared" si="387"/>
        <v>24</v>
      </c>
      <c r="G3123">
        <f t="shared" si="388"/>
        <v>4609</v>
      </c>
      <c r="H3123">
        <f t="shared" si="389"/>
        <v>67.889616289974711</v>
      </c>
      <c r="I3123">
        <f t="shared" si="390"/>
        <v>67</v>
      </c>
      <c r="J3123">
        <v>67.889616289974697</v>
      </c>
      <c r="K3123">
        <f t="shared" si="391"/>
        <v>0</v>
      </c>
      <c r="L3123">
        <v>67</v>
      </c>
      <c r="M3123">
        <f t="shared" si="392"/>
        <v>0</v>
      </c>
    </row>
    <row r="3124" spans="1:13">
      <c r="A3124">
        <v>160</v>
      </c>
      <c r="B3124">
        <v>127</v>
      </c>
      <c r="C3124">
        <v>124</v>
      </c>
      <c r="D3124">
        <f t="shared" si="385"/>
        <v>60</v>
      </c>
      <c r="E3124">
        <f t="shared" si="386"/>
        <v>27</v>
      </c>
      <c r="F3124">
        <f t="shared" si="387"/>
        <v>24</v>
      </c>
      <c r="G3124">
        <f t="shared" si="388"/>
        <v>4905</v>
      </c>
      <c r="H3124">
        <f t="shared" si="389"/>
        <v>70.035705179572517</v>
      </c>
      <c r="I3124">
        <f t="shared" si="390"/>
        <v>70</v>
      </c>
      <c r="J3124">
        <v>70.035705179572503</v>
      </c>
      <c r="K3124">
        <f t="shared" si="391"/>
        <v>0</v>
      </c>
      <c r="L3124">
        <v>70</v>
      </c>
      <c r="M3124">
        <f t="shared" si="392"/>
        <v>0</v>
      </c>
    </row>
    <row r="3125" spans="1:13">
      <c r="A3125">
        <v>162</v>
      </c>
      <c r="B3125">
        <v>126</v>
      </c>
      <c r="C3125">
        <v>124</v>
      </c>
      <c r="D3125">
        <f t="shared" si="385"/>
        <v>62</v>
      </c>
      <c r="E3125">
        <f t="shared" si="386"/>
        <v>26</v>
      </c>
      <c r="F3125">
        <f t="shared" si="387"/>
        <v>24</v>
      </c>
      <c r="G3125">
        <f t="shared" si="388"/>
        <v>5096</v>
      </c>
      <c r="H3125">
        <f t="shared" si="389"/>
        <v>71.386273190298994</v>
      </c>
      <c r="I3125">
        <f t="shared" si="390"/>
        <v>71</v>
      </c>
      <c r="J3125">
        <v>71.386273190298994</v>
      </c>
      <c r="K3125">
        <f t="shared" si="391"/>
        <v>0</v>
      </c>
      <c r="L3125">
        <v>71</v>
      </c>
      <c r="M3125">
        <f t="shared" si="392"/>
        <v>0</v>
      </c>
    </row>
    <row r="3126" spans="1:13">
      <c r="A3126">
        <v>161</v>
      </c>
      <c r="B3126">
        <v>125</v>
      </c>
      <c r="C3126">
        <v>124</v>
      </c>
      <c r="D3126">
        <f t="shared" si="385"/>
        <v>61</v>
      </c>
      <c r="E3126">
        <f t="shared" si="386"/>
        <v>25</v>
      </c>
      <c r="F3126">
        <f t="shared" si="387"/>
        <v>24</v>
      </c>
      <c r="G3126">
        <f t="shared" si="388"/>
        <v>4922</v>
      </c>
      <c r="H3126">
        <f t="shared" si="389"/>
        <v>70.156966867161529</v>
      </c>
      <c r="I3126">
        <f t="shared" si="390"/>
        <v>70</v>
      </c>
      <c r="J3126">
        <v>70.156966867161501</v>
      </c>
      <c r="K3126">
        <f t="shared" si="391"/>
        <v>0</v>
      </c>
      <c r="L3126">
        <v>70</v>
      </c>
      <c r="M3126">
        <f t="shared" si="392"/>
        <v>0</v>
      </c>
    </row>
    <row r="3127" spans="1:13">
      <c r="A3127">
        <v>159</v>
      </c>
      <c r="B3127">
        <v>122</v>
      </c>
      <c r="C3127">
        <v>123</v>
      </c>
      <c r="D3127">
        <f t="shared" si="385"/>
        <v>59</v>
      </c>
      <c r="E3127">
        <f t="shared" si="386"/>
        <v>22</v>
      </c>
      <c r="F3127">
        <f t="shared" si="387"/>
        <v>23</v>
      </c>
      <c r="G3127">
        <f t="shared" si="388"/>
        <v>4494</v>
      </c>
      <c r="H3127">
        <f t="shared" si="389"/>
        <v>67.037303048377481</v>
      </c>
      <c r="I3127">
        <f t="shared" si="390"/>
        <v>67</v>
      </c>
      <c r="J3127">
        <v>67.037303048377495</v>
      </c>
      <c r="K3127">
        <f t="shared" si="391"/>
        <v>0</v>
      </c>
      <c r="L3127">
        <v>67</v>
      </c>
      <c r="M3127">
        <f t="shared" si="392"/>
        <v>0</v>
      </c>
    </row>
    <row r="3128" spans="1:13">
      <c r="A3128">
        <v>158</v>
      </c>
      <c r="B3128">
        <v>121</v>
      </c>
      <c r="C3128">
        <v>123</v>
      </c>
      <c r="D3128">
        <f t="shared" si="385"/>
        <v>58</v>
      </c>
      <c r="E3128">
        <f t="shared" si="386"/>
        <v>21</v>
      </c>
      <c r="F3128">
        <f t="shared" si="387"/>
        <v>23</v>
      </c>
      <c r="G3128">
        <f t="shared" si="388"/>
        <v>4334</v>
      </c>
      <c r="H3128">
        <f t="shared" si="389"/>
        <v>65.833122362531157</v>
      </c>
      <c r="I3128">
        <f t="shared" si="390"/>
        <v>65</v>
      </c>
      <c r="J3128">
        <v>65.833122362531199</v>
      </c>
      <c r="K3128">
        <f t="shared" si="391"/>
        <v>0</v>
      </c>
      <c r="L3128">
        <v>65</v>
      </c>
      <c r="M3128">
        <f t="shared" si="392"/>
        <v>0</v>
      </c>
    </row>
    <row r="3129" spans="1:13">
      <c r="A3129">
        <v>159</v>
      </c>
      <c r="B3129">
        <v>120</v>
      </c>
      <c r="C3129">
        <v>123</v>
      </c>
      <c r="D3129">
        <f t="shared" si="385"/>
        <v>59</v>
      </c>
      <c r="E3129">
        <f t="shared" si="386"/>
        <v>20</v>
      </c>
      <c r="F3129">
        <f t="shared" si="387"/>
        <v>23</v>
      </c>
      <c r="G3129">
        <f t="shared" si="388"/>
        <v>4410</v>
      </c>
      <c r="H3129">
        <f t="shared" si="389"/>
        <v>66.407830863535963</v>
      </c>
      <c r="I3129">
        <f t="shared" si="390"/>
        <v>66</v>
      </c>
      <c r="J3129">
        <v>66.407830863536006</v>
      </c>
      <c r="K3129">
        <f t="shared" si="391"/>
        <v>0</v>
      </c>
      <c r="L3129">
        <v>66</v>
      </c>
      <c r="M3129">
        <f t="shared" si="392"/>
        <v>0</v>
      </c>
    </row>
    <row r="3130" spans="1:13">
      <c r="A3130">
        <v>161</v>
      </c>
      <c r="B3130">
        <v>120</v>
      </c>
      <c r="C3130">
        <v>123</v>
      </c>
      <c r="D3130">
        <f t="shared" si="385"/>
        <v>61</v>
      </c>
      <c r="E3130">
        <f t="shared" si="386"/>
        <v>20</v>
      </c>
      <c r="F3130">
        <f t="shared" si="387"/>
        <v>23</v>
      </c>
      <c r="G3130">
        <f t="shared" si="388"/>
        <v>4650</v>
      </c>
      <c r="H3130">
        <f t="shared" si="389"/>
        <v>68.190908484929281</v>
      </c>
      <c r="I3130">
        <f t="shared" si="390"/>
        <v>68</v>
      </c>
      <c r="J3130">
        <v>68.190908484929295</v>
      </c>
      <c r="K3130">
        <f t="shared" si="391"/>
        <v>0</v>
      </c>
      <c r="L3130">
        <v>68</v>
      </c>
      <c r="M3130">
        <f t="shared" si="392"/>
        <v>0</v>
      </c>
    </row>
    <row r="3131" spans="1:13">
      <c r="A3131">
        <v>164</v>
      </c>
      <c r="B3131">
        <v>121</v>
      </c>
      <c r="C3131">
        <v>123</v>
      </c>
      <c r="D3131">
        <f t="shared" si="385"/>
        <v>64</v>
      </c>
      <c r="E3131">
        <f t="shared" si="386"/>
        <v>21</v>
      </c>
      <c r="F3131">
        <f t="shared" si="387"/>
        <v>23</v>
      </c>
      <c r="G3131">
        <f t="shared" si="388"/>
        <v>5066</v>
      </c>
      <c r="H3131">
        <f t="shared" si="389"/>
        <v>71.175838597096984</v>
      </c>
      <c r="I3131">
        <f t="shared" si="390"/>
        <v>71</v>
      </c>
      <c r="J3131">
        <v>71.175838597096998</v>
      </c>
      <c r="K3131">
        <f t="shared" si="391"/>
        <v>0</v>
      </c>
      <c r="L3131">
        <v>71</v>
      </c>
      <c r="M3131">
        <f t="shared" si="392"/>
        <v>0</v>
      </c>
    </row>
    <row r="3132" spans="1:13">
      <c r="A3132">
        <v>167</v>
      </c>
      <c r="B3132">
        <v>121</v>
      </c>
      <c r="C3132">
        <v>124</v>
      </c>
      <c r="D3132">
        <f t="shared" si="385"/>
        <v>67</v>
      </c>
      <c r="E3132">
        <f t="shared" si="386"/>
        <v>21</v>
      </c>
      <c r="F3132">
        <f t="shared" si="387"/>
        <v>24</v>
      </c>
      <c r="G3132">
        <f t="shared" si="388"/>
        <v>5506</v>
      </c>
      <c r="H3132">
        <f t="shared" si="389"/>
        <v>74.202425836356596</v>
      </c>
      <c r="I3132">
        <f t="shared" si="390"/>
        <v>74</v>
      </c>
      <c r="J3132">
        <v>74.202425836356596</v>
      </c>
      <c r="K3132">
        <f t="shared" si="391"/>
        <v>0</v>
      </c>
      <c r="L3132">
        <v>74</v>
      </c>
      <c r="M3132">
        <f t="shared" si="392"/>
        <v>0</v>
      </c>
    </row>
    <row r="3133" spans="1:13">
      <c r="A3133">
        <v>169</v>
      </c>
      <c r="B3133">
        <v>120</v>
      </c>
      <c r="C3133">
        <v>124</v>
      </c>
      <c r="D3133">
        <f t="shared" si="385"/>
        <v>69</v>
      </c>
      <c r="E3133">
        <f t="shared" si="386"/>
        <v>20</v>
      </c>
      <c r="F3133">
        <f t="shared" si="387"/>
        <v>24</v>
      </c>
      <c r="G3133">
        <f t="shared" si="388"/>
        <v>5737</v>
      </c>
      <c r="H3133">
        <f t="shared" si="389"/>
        <v>75.742986473996396</v>
      </c>
      <c r="I3133">
        <f t="shared" si="390"/>
        <v>75</v>
      </c>
      <c r="J3133">
        <v>75.742986473996396</v>
      </c>
      <c r="K3133">
        <f t="shared" si="391"/>
        <v>0</v>
      </c>
      <c r="L3133">
        <v>75</v>
      </c>
      <c r="M3133">
        <f t="shared" si="392"/>
        <v>0</v>
      </c>
    </row>
    <row r="3134" spans="1:13">
      <c r="A3134">
        <v>170</v>
      </c>
      <c r="B3134">
        <v>120</v>
      </c>
      <c r="C3134">
        <v>124</v>
      </c>
      <c r="D3134">
        <f t="shared" si="385"/>
        <v>70</v>
      </c>
      <c r="E3134">
        <f t="shared" si="386"/>
        <v>20</v>
      </c>
      <c r="F3134">
        <f t="shared" si="387"/>
        <v>24</v>
      </c>
      <c r="G3134">
        <f t="shared" si="388"/>
        <v>5876</v>
      </c>
      <c r="H3134">
        <f t="shared" si="389"/>
        <v>76.655071586947201</v>
      </c>
      <c r="I3134">
        <f t="shared" si="390"/>
        <v>76</v>
      </c>
      <c r="J3134">
        <v>76.655071586947201</v>
      </c>
      <c r="K3134">
        <f t="shared" si="391"/>
        <v>0</v>
      </c>
      <c r="L3134">
        <v>76</v>
      </c>
      <c r="M3134">
        <f t="shared" si="392"/>
        <v>0</v>
      </c>
    </row>
    <row r="3135" spans="1:13">
      <c r="A3135">
        <v>169</v>
      </c>
      <c r="B3135">
        <v>120</v>
      </c>
      <c r="C3135">
        <v>123</v>
      </c>
      <c r="D3135">
        <f t="shared" si="385"/>
        <v>69</v>
      </c>
      <c r="E3135">
        <f t="shared" si="386"/>
        <v>20</v>
      </c>
      <c r="F3135">
        <f t="shared" si="387"/>
        <v>23</v>
      </c>
      <c r="G3135">
        <f t="shared" si="388"/>
        <v>5690</v>
      </c>
      <c r="H3135">
        <f t="shared" si="389"/>
        <v>75.432088662584434</v>
      </c>
      <c r="I3135">
        <f t="shared" si="390"/>
        <v>75</v>
      </c>
      <c r="J3135">
        <v>75.432088662584405</v>
      </c>
      <c r="K3135">
        <f t="shared" si="391"/>
        <v>0</v>
      </c>
      <c r="L3135">
        <v>75</v>
      </c>
      <c r="M3135">
        <f t="shared" si="392"/>
        <v>0</v>
      </c>
    </row>
    <row r="3136" spans="1:13">
      <c r="A3136">
        <v>167</v>
      </c>
      <c r="B3136">
        <v>119</v>
      </c>
      <c r="C3136">
        <v>123</v>
      </c>
      <c r="D3136">
        <f t="shared" si="385"/>
        <v>67</v>
      </c>
      <c r="E3136">
        <f t="shared" si="386"/>
        <v>19</v>
      </c>
      <c r="F3136">
        <f t="shared" si="387"/>
        <v>23</v>
      </c>
      <c r="G3136">
        <f t="shared" si="388"/>
        <v>5379</v>
      </c>
      <c r="H3136">
        <f t="shared" si="389"/>
        <v>73.341666193235611</v>
      </c>
      <c r="I3136">
        <f t="shared" si="390"/>
        <v>73</v>
      </c>
      <c r="J3136">
        <v>73.341666193235596</v>
      </c>
      <c r="K3136">
        <f t="shared" si="391"/>
        <v>0</v>
      </c>
      <c r="L3136">
        <v>73</v>
      </c>
      <c r="M3136">
        <f t="shared" si="392"/>
        <v>0</v>
      </c>
    </row>
    <row r="3137" spans="1:13">
      <c r="A3137">
        <v>166</v>
      </c>
      <c r="B3137">
        <v>118</v>
      </c>
      <c r="C3137">
        <v>123</v>
      </c>
      <c r="D3137">
        <f t="shared" si="385"/>
        <v>66</v>
      </c>
      <c r="E3137">
        <f t="shared" si="386"/>
        <v>18</v>
      </c>
      <c r="F3137">
        <f t="shared" si="387"/>
        <v>23</v>
      </c>
      <c r="G3137">
        <f t="shared" si="388"/>
        <v>5209</v>
      </c>
      <c r="H3137">
        <f t="shared" si="389"/>
        <v>72.17340230306452</v>
      </c>
      <c r="I3137">
        <f t="shared" si="390"/>
        <v>72</v>
      </c>
      <c r="J3137">
        <v>72.173402303064506</v>
      </c>
      <c r="K3137">
        <f t="shared" si="391"/>
        <v>0</v>
      </c>
      <c r="L3137">
        <v>72</v>
      </c>
      <c r="M3137">
        <f t="shared" si="392"/>
        <v>0</v>
      </c>
    </row>
    <row r="3138" spans="1:13">
      <c r="A3138">
        <v>166</v>
      </c>
      <c r="B3138">
        <v>116</v>
      </c>
      <c r="C3138">
        <v>123</v>
      </c>
      <c r="D3138">
        <f t="shared" ref="D3138:D3201" si="393">A3138-100</f>
        <v>66</v>
      </c>
      <c r="E3138">
        <f t="shared" ref="E3138:E3201" si="394">B3138-100</f>
        <v>16</v>
      </c>
      <c r="F3138">
        <f t="shared" ref="F3138:F3201" si="395">C3138-100</f>
        <v>23</v>
      </c>
      <c r="G3138">
        <f t="shared" ref="G3138:G3201" si="396">D3138*D3138+E3138*E3138+F3138*F3138</f>
        <v>5141</v>
      </c>
      <c r="H3138">
        <f t="shared" ref="H3138:H3201" si="397">SQRT(G3138)</f>
        <v>71.700767080973407</v>
      </c>
      <c r="I3138">
        <f t="shared" ref="I3138:I3201" si="398">INT(H3138)</f>
        <v>71</v>
      </c>
      <c r="J3138">
        <v>71.700767080973407</v>
      </c>
      <c r="K3138">
        <f t="shared" ref="K3138:K3201" si="399">J3138-H3138</f>
        <v>0</v>
      </c>
      <c r="L3138">
        <v>71</v>
      </c>
      <c r="M3138">
        <f t="shared" ref="M3138:M3201" si="400">L3138-I3138</f>
        <v>0</v>
      </c>
    </row>
    <row r="3139" spans="1:13">
      <c r="A3139">
        <v>165</v>
      </c>
      <c r="B3139">
        <v>115</v>
      </c>
      <c r="C3139">
        <v>123</v>
      </c>
      <c r="D3139">
        <f t="shared" si="393"/>
        <v>65</v>
      </c>
      <c r="E3139">
        <f t="shared" si="394"/>
        <v>15</v>
      </c>
      <c r="F3139">
        <f t="shared" si="395"/>
        <v>23</v>
      </c>
      <c r="G3139">
        <f t="shared" si="396"/>
        <v>4979</v>
      </c>
      <c r="H3139">
        <f t="shared" si="397"/>
        <v>70.562029449272501</v>
      </c>
      <c r="I3139">
        <f t="shared" si="398"/>
        <v>70</v>
      </c>
      <c r="J3139">
        <v>70.562029449272501</v>
      </c>
      <c r="K3139">
        <f t="shared" si="399"/>
        <v>0</v>
      </c>
      <c r="L3139">
        <v>70</v>
      </c>
      <c r="M3139">
        <f t="shared" si="400"/>
        <v>0</v>
      </c>
    </row>
    <row r="3140" spans="1:13">
      <c r="A3140">
        <v>164</v>
      </c>
      <c r="B3140">
        <v>115</v>
      </c>
      <c r="C3140">
        <v>122</v>
      </c>
      <c r="D3140">
        <f t="shared" si="393"/>
        <v>64</v>
      </c>
      <c r="E3140">
        <f t="shared" si="394"/>
        <v>15</v>
      </c>
      <c r="F3140">
        <f t="shared" si="395"/>
        <v>22</v>
      </c>
      <c r="G3140">
        <f t="shared" si="396"/>
        <v>4805</v>
      </c>
      <c r="H3140">
        <f t="shared" si="397"/>
        <v>69.318107302493488</v>
      </c>
      <c r="I3140">
        <f t="shared" si="398"/>
        <v>69</v>
      </c>
      <c r="J3140">
        <v>69.318107302493502</v>
      </c>
      <c r="K3140">
        <f t="shared" si="399"/>
        <v>0</v>
      </c>
      <c r="L3140">
        <v>69</v>
      </c>
      <c r="M3140">
        <f t="shared" si="400"/>
        <v>0</v>
      </c>
    </row>
    <row r="3141" spans="1:13">
      <c r="A3141">
        <v>162</v>
      </c>
      <c r="B3141">
        <v>114</v>
      </c>
      <c r="C3141">
        <v>121</v>
      </c>
      <c r="D3141">
        <f t="shared" si="393"/>
        <v>62</v>
      </c>
      <c r="E3141">
        <f t="shared" si="394"/>
        <v>14</v>
      </c>
      <c r="F3141">
        <f t="shared" si="395"/>
        <v>21</v>
      </c>
      <c r="G3141">
        <f t="shared" si="396"/>
        <v>4481</v>
      </c>
      <c r="H3141">
        <f t="shared" si="397"/>
        <v>66.940271884718243</v>
      </c>
      <c r="I3141">
        <f t="shared" si="398"/>
        <v>66</v>
      </c>
      <c r="J3141">
        <v>66.9402718847182</v>
      </c>
      <c r="K3141">
        <f t="shared" si="399"/>
        <v>0</v>
      </c>
      <c r="L3141">
        <v>66</v>
      </c>
      <c r="M3141">
        <f t="shared" si="400"/>
        <v>0</v>
      </c>
    </row>
    <row r="3142" spans="1:13">
      <c r="A3142">
        <v>160</v>
      </c>
      <c r="B3142">
        <v>113</v>
      </c>
      <c r="C3142">
        <v>120</v>
      </c>
      <c r="D3142">
        <f t="shared" si="393"/>
        <v>60</v>
      </c>
      <c r="E3142">
        <f t="shared" si="394"/>
        <v>13</v>
      </c>
      <c r="F3142">
        <f t="shared" si="395"/>
        <v>20</v>
      </c>
      <c r="G3142">
        <f t="shared" si="396"/>
        <v>4169</v>
      </c>
      <c r="H3142">
        <f t="shared" si="397"/>
        <v>64.567793829431707</v>
      </c>
      <c r="I3142">
        <f t="shared" si="398"/>
        <v>64</v>
      </c>
      <c r="J3142">
        <v>64.567793829431693</v>
      </c>
      <c r="K3142">
        <f t="shared" si="399"/>
        <v>0</v>
      </c>
      <c r="L3142">
        <v>64</v>
      </c>
      <c r="M3142">
        <f t="shared" si="400"/>
        <v>0</v>
      </c>
    </row>
    <row r="3143" spans="1:13">
      <c r="A3143">
        <v>157</v>
      </c>
      <c r="B3143">
        <v>114</v>
      </c>
      <c r="C3143">
        <v>120</v>
      </c>
      <c r="D3143">
        <f t="shared" si="393"/>
        <v>57</v>
      </c>
      <c r="E3143">
        <f t="shared" si="394"/>
        <v>14</v>
      </c>
      <c r="F3143">
        <f t="shared" si="395"/>
        <v>20</v>
      </c>
      <c r="G3143">
        <f t="shared" si="396"/>
        <v>3845</v>
      </c>
      <c r="H3143">
        <f t="shared" si="397"/>
        <v>62.008063991709982</v>
      </c>
      <c r="I3143">
        <f t="shared" si="398"/>
        <v>62</v>
      </c>
      <c r="J3143">
        <v>62.008063991710003</v>
      </c>
      <c r="K3143">
        <f t="shared" si="399"/>
        <v>0</v>
      </c>
      <c r="L3143">
        <v>62</v>
      </c>
      <c r="M3143">
        <f t="shared" si="400"/>
        <v>0</v>
      </c>
    </row>
    <row r="3144" spans="1:13">
      <c r="A3144">
        <v>155</v>
      </c>
      <c r="B3144">
        <v>114</v>
      </c>
      <c r="C3144">
        <v>119</v>
      </c>
      <c r="D3144">
        <f t="shared" si="393"/>
        <v>55</v>
      </c>
      <c r="E3144">
        <f t="shared" si="394"/>
        <v>14</v>
      </c>
      <c r="F3144">
        <f t="shared" si="395"/>
        <v>19</v>
      </c>
      <c r="G3144">
        <f t="shared" si="396"/>
        <v>3582</v>
      </c>
      <c r="H3144">
        <f t="shared" si="397"/>
        <v>59.849812029780011</v>
      </c>
      <c r="I3144">
        <f t="shared" si="398"/>
        <v>59</v>
      </c>
      <c r="J3144">
        <v>59.849812029779997</v>
      </c>
      <c r="K3144">
        <f t="shared" si="399"/>
        <v>0</v>
      </c>
      <c r="L3144">
        <v>59</v>
      </c>
      <c r="M3144">
        <f t="shared" si="400"/>
        <v>0</v>
      </c>
    </row>
    <row r="3145" spans="1:13">
      <c r="A3145">
        <v>154</v>
      </c>
      <c r="B3145">
        <v>114</v>
      </c>
      <c r="C3145">
        <v>118</v>
      </c>
      <c r="D3145">
        <f t="shared" si="393"/>
        <v>54</v>
      </c>
      <c r="E3145">
        <f t="shared" si="394"/>
        <v>14</v>
      </c>
      <c r="F3145">
        <f t="shared" si="395"/>
        <v>18</v>
      </c>
      <c r="G3145">
        <f t="shared" si="396"/>
        <v>3436</v>
      </c>
      <c r="H3145">
        <f t="shared" si="397"/>
        <v>58.617403559011379</v>
      </c>
      <c r="I3145">
        <f t="shared" si="398"/>
        <v>58</v>
      </c>
      <c r="J3145">
        <v>58.6174035590114</v>
      </c>
      <c r="K3145">
        <f t="shared" si="399"/>
        <v>0</v>
      </c>
      <c r="L3145">
        <v>58</v>
      </c>
      <c r="M3145">
        <f t="shared" si="400"/>
        <v>0</v>
      </c>
    </row>
    <row r="3146" spans="1:13">
      <c r="A3146">
        <v>155</v>
      </c>
      <c r="B3146">
        <v>113</v>
      </c>
      <c r="C3146">
        <v>118</v>
      </c>
      <c r="D3146">
        <f t="shared" si="393"/>
        <v>55</v>
      </c>
      <c r="E3146">
        <f t="shared" si="394"/>
        <v>13</v>
      </c>
      <c r="F3146">
        <f t="shared" si="395"/>
        <v>18</v>
      </c>
      <c r="G3146">
        <f t="shared" si="396"/>
        <v>3518</v>
      </c>
      <c r="H3146">
        <f t="shared" si="397"/>
        <v>59.312730505347666</v>
      </c>
      <c r="I3146">
        <f t="shared" si="398"/>
        <v>59</v>
      </c>
      <c r="J3146">
        <v>59.312730505347702</v>
      </c>
      <c r="K3146">
        <f t="shared" si="399"/>
        <v>0</v>
      </c>
      <c r="L3146">
        <v>59</v>
      </c>
      <c r="M3146">
        <f t="shared" si="400"/>
        <v>0</v>
      </c>
    </row>
    <row r="3147" spans="1:13">
      <c r="A3147">
        <v>156</v>
      </c>
      <c r="B3147">
        <v>112</v>
      </c>
      <c r="C3147">
        <v>118</v>
      </c>
      <c r="D3147">
        <f t="shared" si="393"/>
        <v>56</v>
      </c>
      <c r="E3147">
        <f t="shared" si="394"/>
        <v>12</v>
      </c>
      <c r="F3147">
        <f t="shared" si="395"/>
        <v>18</v>
      </c>
      <c r="G3147">
        <f t="shared" si="396"/>
        <v>3604</v>
      </c>
      <c r="H3147">
        <f t="shared" si="397"/>
        <v>60.033324079214538</v>
      </c>
      <c r="I3147">
        <f t="shared" si="398"/>
        <v>60</v>
      </c>
      <c r="J3147">
        <v>60.033324079214502</v>
      </c>
      <c r="K3147">
        <f t="shared" si="399"/>
        <v>0</v>
      </c>
      <c r="L3147">
        <v>60</v>
      </c>
      <c r="M3147">
        <f t="shared" si="400"/>
        <v>0</v>
      </c>
    </row>
    <row r="3148" spans="1:13">
      <c r="A3148">
        <v>159</v>
      </c>
      <c r="B3148">
        <v>112</v>
      </c>
      <c r="C3148">
        <v>118</v>
      </c>
      <c r="D3148">
        <f t="shared" si="393"/>
        <v>59</v>
      </c>
      <c r="E3148">
        <f t="shared" si="394"/>
        <v>12</v>
      </c>
      <c r="F3148">
        <f t="shared" si="395"/>
        <v>18</v>
      </c>
      <c r="G3148">
        <f t="shared" si="396"/>
        <v>3949</v>
      </c>
      <c r="H3148">
        <f t="shared" si="397"/>
        <v>62.841069373459902</v>
      </c>
      <c r="I3148">
        <f t="shared" si="398"/>
        <v>62</v>
      </c>
      <c r="J3148">
        <v>62.841069373459902</v>
      </c>
      <c r="K3148">
        <f t="shared" si="399"/>
        <v>0</v>
      </c>
      <c r="L3148">
        <v>62</v>
      </c>
      <c r="M3148">
        <f t="shared" si="400"/>
        <v>0</v>
      </c>
    </row>
    <row r="3149" spans="1:13">
      <c r="A3149">
        <v>163</v>
      </c>
      <c r="B3149">
        <v>111</v>
      </c>
      <c r="C3149">
        <v>119</v>
      </c>
      <c r="D3149">
        <f t="shared" si="393"/>
        <v>63</v>
      </c>
      <c r="E3149">
        <f t="shared" si="394"/>
        <v>11</v>
      </c>
      <c r="F3149">
        <f t="shared" si="395"/>
        <v>19</v>
      </c>
      <c r="G3149">
        <f t="shared" si="396"/>
        <v>4451</v>
      </c>
      <c r="H3149">
        <f t="shared" si="397"/>
        <v>66.715815216483719</v>
      </c>
      <c r="I3149">
        <f t="shared" si="398"/>
        <v>66</v>
      </c>
      <c r="J3149">
        <v>66.715815216483705</v>
      </c>
      <c r="K3149">
        <f t="shared" si="399"/>
        <v>0</v>
      </c>
      <c r="L3149">
        <v>66</v>
      </c>
      <c r="M3149">
        <f t="shared" si="400"/>
        <v>0</v>
      </c>
    </row>
    <row r="3150" spans="1:13">
      <c r="A3150">
        <v>167</v>
      </c>
      <c r="B3150">
        <v>111</v>
      </c>
      <c r="C3150">
        <v>119</v>
      </c>
      <c r="D3150">
        <f t="shared" si="393"/>
        <v>67</v>
      </c>
      <c r="E3150">
        <f t="shared" si="394"/>
        <v>11</v>
      </c>
      <c r="F3150">
        <f t="shared" si="395"/>
        <v>19</v>
      </c>
      <c r="G3150">
        <f t="shared" si="396"/>
        <v>4971</v>
      </c>
      <c r="H3150">
        <f t="shared" si="397"/>
        <v>70.505318948289286</v>
      </c>
      <c r="I3150">
        <f t="shared" si="398"/>
        <v>70</v>
      </c>
      <c r="J3150">
        <v>70.5053189482893</v>
      </c>
      <c r="K3150">
        <f t="shared" si="399"/>
        <v>0</v>
      </c>
      <c r="L3150">
        <v>70</v>
      </c>
      <c r="M3150">
        <f t="shared" si="400"/>
        <v>0</v>
      </c>
    </row>
    <row r="3151" spans="1:13">
      <c r="A3151">
        <v>169</v>
      </c>
      <c r="B3151">
        <v>112</v>
      </c>
      <c r="C3151">
        <v>118</v>
      </c>
      <c r="D3151">
        <f t="shared" si="393"/>
        <v>69</v>
      </c>
      <c r="E3151">
        <f t="shared" si="394"/>
        <v>12</v>
      </c>
      <c r="F3151">
        <f t="shared" si="395"/>
        <v>18</v>
      </c>
      <c r="G3151">
        <f t="shared" si="396"/>
        <v>5229</v>
      </c>
      <c r="H3151">
        <f t="shared" si="397"/>
        <v>72.311824759163699</v>
      </c>
      <c r="I3151">
        <f t="shared" si="398"/>
        <v>72</v>
      </c>
      <c r="J3151">
        <v>72.311824759163699</v>
      </c>
      <c r="K3151">
        <f t="shared" si="399"/>
        <v>0</v>
      </c>
      <c r="L3151">
        <v>72</v>
      </c>
      <c r="M3151">
        <f t="shared" si="400"/>
        <v>0</v>
      </c>
    </row>
    <row r="3152" spans="1:13">
      <c r="A3152">
        <v>167</v>
      </c>
      <c r="B3152">
        <v>114</v>
      </c>
      <c r="C3152">
        <v>118</v>
      </c>
      <c r="D3152">
        <f t="shared" si="393"/>
        <v>67</v>
      </c>
      <c r="E3152">
        <f t="shared" si="394"/>
        <v>14</v>
      </c>
      <c r="F3152">
        <f t="shared" si="395"/>
        <v>18</v>
      </c>
      <c r="G3152">
        <f t="shared" si="396"/>
        <v>5009</v>
      </c>
      <c r="H3152">
        <f t="shared" si="397"/>
        <v>70.774289116881988</v>
      </c>
      <c r="I3152">
        <f t="shared" si="398"/>
        <v>70</v>
      </c>
      <c r="J3152">
        <v>70.774289116882002</v>
      </c>
      <c r="K3152">
        <f t="shared" si="399"/>
        <v>0</v>
      </c>
      <c r="L3152">
        <v>70</v>
      </c>
      <c r="M3152">
        <f t="shared" si="400"/>
        <v>0</v>
      </c>
    </row>
    <row r="3153" spans="1:13">
      <c r="A3153">
        <v>163</v>
      </c>
      <c r="B3153">
        <v>115</v>
      </c>
      <c r="C3153">
        <v>119</v>
      </c>
      <c r="D3153">
        <f t="shared" si="393"/>
        <v>63</v>
      </c>
      <c r="E3153">
        <f t="shared" si="394"/>
        <v>15</v>
      </c>
      <c r="F3153">
        <f t="shared" si="395"/>
        <v>19</v>
      </c>
      <c r="G3153">
        <f t="shared" si="396"/>
        <v>4555</v>
      </c>
      <c r="H3153">
        <f t="shared" si="397"/>
        <v>67.490740105587818</v>
      </c>
      <c r="I3153">
        <f t="shared" si="398"/>
        <v>67</v>
      </c>
      <c r="J3153">
        <v>67.490740105587804</v>
      </c>
      <c r="K3153">
        <f t="shared" si="399"/>
        <v>0</v>
      </c>
      <c r="L3153">
        <v>67</v>
      </c>
      <c r="M3153">
        <f t="shared" si="400"/>
        <v>0</v>
      </c>
    </row>
    <row r="3154" spans="1:13">
      <c r="A3154">
        <v>160</v>
      </c>
      <c r="B3154">
        <v>115</v>
      </c>
      <c r="C3154">
        <v>120</v>
      </c>
      <c r="D3154">
        <f t="shared" si="393"/>
        <v>60</v>
      </c>
      <c r="E3154">
        <f t="shared" si="394"/>
        <v>15</v>
      </c>
      <c r="F3154">
        <f t="shared" si="395"/>
        <v>20</v>
      </c>
      <c r="G3154">
        <f t="shared" si="396"/>
        <v>4225</v>
      </c>
      <c r="H3154">
        <f t="shared" si="397"/>
        <v>65</v>
      </c>
      <c r="I3154">
        <f t="shared" si="398"/>
        <v>65</v>
      </c>
      <c r="J3154">
        <v>65</v>
      </c>
      <c r="K3154">
        <f t="shared" si="399"/>
        <v>0</v>
      </c>
      <c r="L3154">
        <v>65</v>
      </c>
      <c r="M3154">
        <f t="shared" si="400"/>
        <v>0</v>
      </c>
    </row>
    <row r="3155" spans="1:13">
      <c r="A3155">
        <v>160</v>
      </c>
      <c r="B3155">
        <v>116</v>
      </c>
      <c r="C3155">
        <v>121</v>
      </c>
      <c r="D3155">
        <f t="shared" si="393"/>
        <v>60</v>
      </c>
      <c r="E3155">
        <f t="shared" si="394"/>
        <v>16</v>
      </c>
      <c r="F3155">
        <f t="shared" si="395"/>
        <v>21</v>
      </c>
      <c r="G3155">
        <f t="shared" si="396"/>
        <v>4297</v>
      </c>
      <c r="H3155">
        <f t="shared" si="397"/>
        <v>65.551506466289538</v>
      </c>
      <c r="I3155">
        <f t="shared" si="398"/>
        <v>65</v>
      </c>
      <c r="J3155">
        <v>65.551506466289496</v>
      </c>
      <c r="K3155">
        <f t="shared" si="399"/>
        <v>0</v>
      </c>
      <c r="L3155">
        <v>65</v>
      </c>
      <c r="M3155">
        <f t="shared" si="400"/>
        <v>0</v>
      </c>
    </row>
    <row r="3156" spans="1:13">
      <c r="A3156">
        <v>162</v>
      </c>
      <c r="B3156">
        <v>116</v>
      </c>
      <c r="C3156">
        <v>122</v>
      </c>
      <c r="D3156">
        <f t="shared" si="393"/>
        <v>62</v>
      </c>
      <c r="E3156">
        <f t="shared" si="394"/>
        <v>16</v>
      </c>
      <c r="F3156">
        <f t="shared" si="395"/>
        <v>22</v>
      </c>
      <c r="G3156">
        <f t="shared" si="396"/>
        <v>4584</v>
      </c>
      <c r="H3156">
        <f t="shared" si="397"/>
        <v>67.705243519243027</v>
      </c>
      <c r="I3156">
        <f t="shared" si="398"/>
        <v>67</v>
      </c>
      <c r="J3156">
        <v>67.705243519242998</v>
      </c>
      <c r="K3156">
        <f t="shared" si="399"/>
        <v>0</v>
      </c>
      <c r="L3156">
        <v>67</v>
      </c>
      <c r="M3156">
        <f t="shared" si="400"/>
        <v>0</v>
      </c>
    </row>
    <row r="3157" spans="1:13">
      <c r="A3157">
        <v>167</v>
      </c>
      <c r="B3157">
        <v>117</v>
      </c>
      <c r="C3157">
        <v>122</v>
      </c>
      <c r="D3157">
        <f t="shared" si="393"/>
        <v>67</v>
      </c>
      <c r="E3157">
        <f t="shared" si="394"/>
        <v>17</v>
      </c>
      <c r="F3157">
        <f t="shared" si="395"/>
        <v>22</v>
      </c>
      <c r="G3157">
        <f t="shared" si="396"/>
        <v>5262</v>
      </c>
      <c r="H3157">
        <f t="shared" si="397"/>
        <v>72.539644333288535</v>
      </c>
      <c r="I3157">
        <f t="shared" si="398"/>
        <v>72</v>
      </c>
      <c r="J3157">
        <v>72.539644333288507</v>
      </c>
      <c r="K3157">
        <f t="shared" si="399"/>
        <v>0</v>
      </c>
      <c r="L3157">
        <v>72</v>
      </c>
      <c r="M3157">
        <f t="shared" si="400"/>
        <v>0</v>
      </c>
    </row>
    <row r="3158" spans="1:13">
      <c r="A3158">
        <v>173</v>
      </c>
      <c r="B3158">
        <v>118</v>
      </c>
      <c r="C3158">
        <v>122</v>
      </c>
      <c r="D3158">
        <f t="shared" si="393"/>
        <v>73</v>
      </c>
      <c r="E3158">
        <f t="shared" si="394"/>
        <v>18</v>
      </c>
      <c r="F3158">
        <f t="shared" si="395"/>
        <v>22</v>
      </c>
      <c r="G3158">
        <f t="shared" si="396"/>
        <v>6137</v>
      </c>
      <c r="H3158">
        <f t="shared" si="397"/>
        <v>78.339006886735547</v>
      </c>
      <c r="I3158">
        <f t="shared" si="398"/>
        <v>78</v>
      </c>
      <c r="J3158">
        <v>78.339006886735604</v>
      </c>
      <c r="K3158">
        <f t="shared" si="399"/>
        <v>0</v>
      </c>
      <c r="L3158">
        <v>78</v>
      </c>
      <c r="M3158">
        <f t="shared" si="400"/>
        <v>0</v>
      </c>
    </row>
    <row r="3159" spans="1:13">
      <c r="A3159">
        <v>178</v>
      </c>
      <c r="B3159">
        <v>120</v>
      </c>
      <c r="C3159">
        <v>121</v>
      </c>
      <c r="D3159">
        <f t="shared" si="393"/>
        <v>78</v>
      </c>
      <c r="E3159">
        <f t="shared" si="394"/>
        <v>20</v>
      </c>
      <c r="F3159">
        <f t="shared" si="395"/>
        <v>21</v>
      </c>
      <c r="G3159">
        <f t="shared" si="396"/>
        <v>6925</v>
      </c>
      <c r="H3159">
        <f t="shared" si="397"/>
        <v>83.21658488546619</v>
      </c>
      <c r="I3159">
        <f t="shared" si="398"/>
        <v>83</v>
      </c>
      <c r="J3159">
        <v>83.216584885466204</v>
      </c>
      <c r="K3159">
        <f t="shared" si="399"/>
        <v>0</v>
      </c>
      <c r="L3159">
        <v>83</v>
      </c>
      <c r="M3159">
        <f t="shared" si="400"/>
        <v>0</v>
      </c>
    </row>
    <row r="3160" spans="1:13">
      <c r="A3160">
        <v>180</v>
      </c>
      <c r="B3160">
        <v>122</v>
      </c>
      <c r="C3160">
        <v>121</v>
      </c>
      <c r="D3160">
        <f t="shared" si="393"/>
        <v>80</v>
      </c>
      <c r="E3160">
        <f t="shared" si="394"/>
        <v>22</v>
      </c>
      <c r="F3160">
        <f t="shared" si="395"/>
        <v>21</v>
      </c>
      <c r="G3160">
        <f t="shared" si="396"/>
        <v>7325</v>
      </c>
      <c r="H3160">
        <f t="shared" si="397"/>
        <v>85.586213843118443</v>
      </c>
      <c r="I3160">
        <f t="shared" si="398"/>
        <v>85</v>
      </c>
      <c r="J3160">
        <v>85.586213843118401</v>
      </c>
      <c r="K3160">
        <f t="shared" si="399"/>
        <v>0</v>
      </c>
      <c r="L3160">
        <v>85</v>
      </c>
      <c r="M3160">
        <f t="shared" si="400"/>
        <v>0</v>
      </c>
    </row>
    <row r="3161" spans="1:13">
      <c r="A3161">
        <v>179</v>
      </c>
      <c r="B3161">
        <v>123</v>
      </c>
      <c r="C3161">
        <v>122</v>
      </c>
      <c r="D3161">
        <f t="shared" si="393"/>
        <v>79</v>
      </c>
      <c r="E3161">
        <f t="shared" si="394"/>
        <v>23</v>
      </c>
      <c r="F3161">
        <f t="shared" si="395"/>
        <v>22</v>
      </c>
      <c r="G3161">
        <f t="shared" si="396"/>
        <v>7254</v>
      </c>
      <c r="H3161">
        <f t="shared" si="397"/>
        <v>85.170417399470338</v>
      </c>
      <c r="I3161">
        <f t="shared" si="398"/>
        <v>85</v>
      </c>
      <c r="J3161">
        <v>85.170417399470296</v>
      </c>
      <c r="K3161">
        <f t="shared" si="399"/>
        <v>0</v>
      </c>
      <c r="L3161">
        <v>85</v>
      </c>
      <c r="M3161">
        <f t="shared" si="400"/>
        <v>0</v>
      </c>
    </row>
    <row r="3162" spans="1:13">
      <c r="A3162">
        <v>176</v>
      </c>
      <c r="B3162">
        <v>125</v>
      </c>
      <c r="C3162">
        <v>124</v>
      </c>
      <c r="D3162">
        <f t="shared" si="393"/>
        <v>76</v>
      </c>
      <c r="E3162">
        <f t="shared" si="394"/>
        <v>25</v>
      </c>
      <c r="F3162">
        <f t="shared" si="395"/>
        <v>24</v>
      </c>
      <c r="G3162">
        <f t="shared" si="396"/>
        <v>6977</v>
      </c>
      <c r="H3162">
        <f t="shared" si="397"/>
        <v>83.52843827104634</v>
      </c>
      <c r="I3162">
        <f t="shared" si="398"/>
        <v>83</v>
      </c>
      <c r="J3162">
        <v>83.528438271046298</v>
      </c>
      <c r="K3162">
        <f t="shared" si="399"/>
        <v>0</v>
      </c>
      <c r="L3162">
        <v>83</v>
      </c>
      <c r="M3162">
        <f t="shared" si="400"/>
        <v>0</v>
      </c>
    </row>
    <row r="3163" spans="1:13">
      <c r="A3163">
        <v>171</v>
      </c>
      <c r="B3163">
        <v>126</v>
      </c>
      <c r="C3163">
        <v>126</v>
      </c>
      <c r="D3163">
        <f t="shared" si="393"/>
        <v>71</v>
      </c>
      <c r="E3163">
        <f t="shared" si="394"/>
        <v>26</v>
      </c>
      <c r="F3163">
        <f t="shared" si="395"/>
        <v>26</v>
      </c>
      <c r="G3163">
        <f t="shared" si="396"/>
        <v>6393</v>
      </c>
      <c r="H3163">
        <f t="shared" si="397"/>
        <v>79.956238030562687</v>
      </c>
      <c r="I3163">
        <f t="shared" si="398"/>
        <v>79</v>
      </c>
      <c r="J3163">
        <v>79.956238030562702</v>
      </c>
      <c r="K3163">
        <f t="shared" si="399"/>
        <v>0</v>
      </c>
      <c r="L3163">
        <v>79</v>
      </c>
      <c r="M3163">
        <f t="shared" si="400"/>
        <v>0</v>
      </c>
    </row>
    <row r="3164" spans="1:13">
      <c r="A3164">
        <v>167</v>
      </c>
      <c r="B3164">
        <v>125</v>
      </c>
      <c r="C3164">
        <v>127</v>
      </c>
      <c r="D3164">
        <f t="shared" si="393"/>
        <v>67</v>
      </c>
      <c r="E3164">
        <f t="shared" si="394"/>
        <v>25</v>
      </c>
      <c r="F3164">
        <f t="shared" si="395"/>
        <v>27</v>
      </c>
      <c r="G3164">
        <f t="shared" si="396"/>
        <v>5843</v>
      </c>
      <c r="H3164">
        <f t="shared" si="397"/>
        <v>76.439518575145414</v>
      </c>
      <c r="I3164">
        <f t="shared" si="398"/>
        <v>76</v>
      </c>
      <c r="J3164">
        <v>76.439518575145399</v>
      </c>
      <c r="K3164">
        <f t="shared" si="399"/>
        <v>0</v>
      </c>
      <c r="L3164">
        <v>76</v>
      </c>
      <c r="M3164">
        <f t="shared" si="400"/>
        <v>0</v>
      </c>
    </row>
    <row r="3165" spans="1:13">
      <c r="A3165">
        <v>164</v>
      </c>
      <c r="B3165">
        <v>124</v>
      </c>
      <c r="C3165">
        <v>128</v>
      </c>
      <c r="D3165">
        <f t="shared" si="393"/>
        <v>64</v>
      </c>
      <c r="E3165">
        <f t="shared" si="394"/>
        <v>24</v>
      </c>
      <c r="F3165">
        <f t="shared" si="395"/>
        <v>28</v>
      </c>
      <c r="G3165">
        <f t="shared" si="396"/>
        <v>5456</v>
      </c>
      <c r="H3165">
        <f t="shared" si="397"/>
        <v>73.86474125047755</v>
      </c>
      <c r="I3165">
        <f t="shared" si="398"/>
        <v>73</v>
      </c>
      <c r="J3165">
        <v>73.864741250477607</v>
      </c>
      <c r="K3165">
        <f t="shared" si="399"/>
        <v>0</v>
      </c>
      <c r="L3165">
        <v>73</v>
      </c>
      <c r="M3165">
        <f t="shared" si="400"/>
        <v>0</v>
      </c>
    </row>
    <row r="3166" spans="1:13">
      <c r="A3166">
        <v>162</v>
      </c>
      <c r="B3166">
        <v>123</v>
      </c>
      <c r="C3166">
        <v>129</v>
      </c>
      <c r="D3166">
        <f t="shared" si="393"/>
        <v>62</v>
      </c>
      <c r="E3166">
        <f t="shared" si="394"/>
        <v>23</v>
      </c>
      <c r="F3166">
        <f t="shared" si="395"/>
        <v>29</v>
      </c>
      <c r="G3166">
        <f t="shared" si="396"/>
        <v>5214</v>
      </c>
      <c r="H3166">
        <f t="shared" si="397"/>
        <v>72.208032794142781</v>
      </c>
      <c r="I3166">
        <f t="shared" si="398"/>
        <v>72</v>
      </c>
      <c r="J3166">
        <v>72.208032794142795</v>
      </c>
      <c r="K3166">
        <f t="shared" si="399"/>
        <v>0</v>
      </c>
      <c r="L3166">
        <v>72</v>
      </c>
      <c r="M3166">
        <f t="shared" si="400"/>
        <v>0</v>
      </c>
    </row>
    <row r="3167" spans="1:13">
      <c r="A3167">
        <v>160</v>
      </c>
      <c r="B3167">
        <v>123</v>
      </c>
      <c r="C3167">
        <v>130</v>
      </c>
      <c r="D3167">
        <f t="shared" si="393"/>
        <v>60</v>
      </c>
      <c r="E3167">
        <f t="shared" si="394"/>
        <v>23</v>
      </c>
      <c r="F3167">
        <f t="shared" si="395"/>
        <v>30</v>
      </c>
      <c r="G3167">
        <f t="shared" si="396"/>
        <v>5029</v>
      </c>
      <c r="H3167">
        <f t="shared" si="397"/>
        <v>70.915442605965595</v>
      </c>
      <c r="I3167">
        <f t="shared" si="398"/>
        <v>70</v>
      </c>
      <c r="J3167">
        <v>70.915442605965595</v>
      </c>
      <c r="K3167">
        <f t="shared" si="399"/>
        <v>0</v>
      </c>
      <c r="L3167">
        <v>70</v>
      </c>
      <c r="M3167">
        <f t="shared" si="400"/>
        <v>0</v>
      </c>
    </row>
    <row r="3168" spans="1:13">
      <c r="A3168">
        <v>157</v>
      </c>
      <c r="B3168">
        <v>125</v>
      </c>
      <c r="C3168">
        <v>130</v>
      </c>
      <c r="D3168">
        <f t="shared" si="393"/>
        <v>57</v>
      </c>
      <c r="E3168">
        <f t="shared" si="394"/>
        <v>25</v>
      </c>
      <c r="F3168">
        <f t="shared" si="395"/>
        <v>30</v>
      </c>
      <c r="G3168">
        <f t="shared" si="396"/>
        <v>4774</v>
      </c>
      <c r="H3168">
        <f t="shared" si="397"/>
        <v>69.094138680498801</v>
      </c>
      <c r="I3168">
        <f t="shared" si="398"/>
        <v>69</v>
      </c>
      <c r="J3168">
        <v>69.094138680498801</v>
      </c>
      <c r="K3168">
        <f t="shared" si="399"/>
        <v>0</v>
      </c>
      <c r="L3168">
        <v>69</v>
      </c>
      <c r="M3168">
        <f t="shared" si="400"/>
        <v>0</v>
      </c>
    </row>
    <row r="3169" spans="1:13">
      <c r="A3169">
        <v>152</v>
      </c>
      <c r="B3169">
        <v>126</v>
      </c>
      <c r="C3169">
        <v>128</v>
      </c>
      <c r="D3169">
        <f t="shared" si="393"/>
        <v>52</v>
      </c>
      <c r="E3169">
        <f t="shared" si="394"/>
        <v>26</v>
      </c>
      <c r="F3169">
        <f t="shared" si="395"/>
        <v>28</v>
      </c>
      <c r="G3169">
        <f t="shared" si="396"/>
        <v>4164</v>
      </c>
      <c r="H3169">
        <f t="shared" si="397"/>
        <v>64.529063219606712</v>
      </c>
      <c r="I3169">
        <f t="shared" si="398"/>
        <v>64</v>
      </c>
      <c r="J3169">
        <v>64.529063219606698</v>
      </c>
      <c r="K3169">
        <f t="shared" si="399"/>
        <v>0</v>
      </c>
      <c r="L3169">
        <v>64</v>
      </c>
      <c r="M3169">
        <f t="shared" si="400"/>
        <v>0</v>
      </c>
    </row>
    <row r="3170" spans="1:13">
      <c r="A3170">
        <v>152</v>
      </c>
      <c r="B3170">
        <v>126</v>
      </c>
      <c r="C3170">
        <v>128</v>
      </c>
      <c r="D3170">
        <f t="shared" si="393"/>
        <v>52</v>
      </c>
      <c r="E3170">
        <f t="shared" si="394"/>
        <v>26</v>
      </c>
      <c r="F3170">
        <f t="shared" si="395"/>
        <v>28</v>
      </c>
      <c r="G3170">
        <f t="shared" si="396"/>
        <v>4164</v>
      </c>
      <c r="H3170">
        <f t="shared" si="397"/>
        <v>64.529063219606712</v>
      </c>
      <c r="I3170">
        <f t="shared" si="398"/>
        <v>64</v>
      </c>
      <c r="J3170">
        <v>64.529063219606698</v>
      </c>
      <c r="K3170">
        <f t="shared" si="399"/>
        <v>0</v>
      </c>
      <c r="L3170">
        <v>64</v>
      </c>
      <c r="M3170">
        <f t="shared" si="400"/>
        <v>0</v>
      </c>
    </row>
    <row r="3171" spans="1:13">
      <c r="A3171">
        <v>152</v>
      </c>
      <c r="B3171">
        <v>127</v>
      </c>
      <c r="C3171">
        <v>127</v>
      </c>
      <c r="D3171">
        <f t="shared" si="393"/>
        <v>52</v>
      </c>
      <c r="E3171">
        <f t="shared" si="394"/>
        <v>27</v>
      </c>
      <c r="F3171">
        <f t="shared" si="395"/>
        <v>27</v>
      </c>
      <c r="G3171">
        <f t="shared" si="396"/>
        <v>4162</v>
      </c>
      <c r="H3171">
        <f t="shared" si="397"/>
        <v>64.513564465157245</v>
      </c>
      <c r="I3171">
        <f t="shared" si="398"/>
        <v>64</v>
      </c>
      <c r="J3171">
        <v>64.513564465157202</v>
      </c>
      <c r="K3171">
        <f t="shared" si="399"/>
        <v>0</v>
      </c>
      <c r="L3171">
        <v>64</v>
      </c>
      <c r="M3171">
        <f t="shared" si="400"/>
        <v>0</v>
      </c>
    </row>
    <row r="3172" spans="1:13">
      <c r="A3172">
        <v>152</v>
      </c>
      <c r="B3172">
        <v>127</v>
      </c>
      <c r="C3172">
        <v>127</v>
      </c>
      <c r="D3172">
        <f t="shared" si="393"/>
        <v>52</v>
      </c>
      <c r="E3172">
        <f t="shared" si="394"/>
        <v>27</v>
      </c>
      <c r="F3172">
        <f t="shared" si="395"/>
        <v>27</v>
      </c>
      <c r="G3172">
        <f t="shared" si="396"/>
        <v>4162</v>
      </c>
      <c r="H3172">
        <f t="shared" si="397"/>
        <v>64.513564465157245</v>
      </c>
      <c r="I3172">
        <f t="shared" si="398"/>
        <v>64</v>
      </c>
      <c r="J3172">
        <v>64.513564465157202</v>
      </c>
      <c r="K3172">
        <f t="shared" si="399"/>
        <v>0</v>
      </c>
      <c r="L3172">
        <v>64</v>
      </c>
      <c r="M3172">
        <f t="shared" si="400"/>
        <v>0</v>
      </c>
    </row>
    <row r="3173" spans="1:13">
      <c r="A3173">
        <v>153</v>
      </c>
      <c r="B3173">
        <v>127</v>
      </c>
      <c r="C3173">
        <v>126</v>
      </c>
      <c r="D3173">
        <f t="shared" si="393"/>
        <v>53</v>
      </c>
      <c r="E3173">
        <f t="shared" si="394"/>
        <v>27</v>
      </c>
      <c r="F3173">
        <f t="shared" si="395"/>
        <v>26</v>
      </c>
      <c r="G3173">
        <f t="shared" si="396"/>
        <v>4214</v>
      </c>
      <c r="H3173">
        <f t="shared" si="397"/>
        <v>64.91532946846992</v>
      </c>
      <c r="I3173">
        <f t="shared" si="398"/>
        <v>64</v>
      </c>
      <c r="J3173">
        <v>64.915329468469906</v>
      </c>
      <c r="K3173">
        <f t="shared" si="399"/>
        <v>0</v>
      </c>
      <c r="L3173">
        <v>64</v>
      </c>
      <c r="M3173">
        <f t="shared" si="400"/>
        <v>0</v>
      </c>
    </row>
    <row r="3174" spans="1:13">
      <c r="A3174">
        <v>154</v>
      </c>
      <c r="B3174">
        <v>127</v>
      </c>
      <c r="C3174">
        <v>125</v>
      </c>
      <c r="D3174">
        <f t="shared" si="393"/>
        <v>54</v>
      </c>
      <c r="E3174">
        <f t="shared" si="394"/>
        <v>27</v>
      </c>
      <c r="F3174">
        <f t="shared" si="395"/>
        <v>25</v>
      </c>
      <c r="G3174">
        <f t="shared" si="396"/>
        <v>4270</v>
      </c>
      <c r="H3174">
        <f t="shared" si="397"/>
        <v>65.345237010818167</v>
      </c>
      <c r="I3174">
        <f t="shared" si="398"/>
        <v>65</v>
      </c>
      <c r="J3174">
        <v>65.345237010818195</v>
      </c>
      <c r="K3174">
        <f t="shared" si="399"/>
        <v>0</v>
      </c>
      <c r="L3174">
        <v>65</v>
      </c>
      <c r="M3174">
        <f t="shared" si="400"/>
        <v>0</v>
      </c>
    </row>
    <row r="3175" spans="1:13">
      <c r="A3175">
        <v>155</v>
      </c>
      <c r="B3175">
        <v>127</v>
      </c>
      <c r="C3175">
        <v>124</v>
      </c>
      <c r="D3175">
        <f t="shared" si="393"/>
        <v>55</v>
      </c>
      <c r="E3175">
        <f t="shared" si="394"/>
        <v>27</v>
      </c>
      <c r="F3175">
        <f t="shared" si="395"/>
        <v>24</v>
      </c>
      <c r="G3175">
        <f t="shared" si="396"/>
        <v>4330</v>
      </c>
      <c r="H3175">
        <f t="shared" si="397"/>
        <v>65.80273550544841</v>
      </c>
      <c r="I3175">
        <f t="shared" si="398"/>
        <v>65</v>
      </c>
      <c r="J3175">
        <v>65.802735505448396</v>
      </c>
      <c r="K3175">
        <f t="shared" si="399"/>
        <v>0</v>
      </c>
      <c r="L3175">
        <v>65</v>
      </c>
      <c r="M3175">
        <f t="shared" si="400"/>
        <v>0</v>
      </c>
    </row>
    <row r="3176" spans="1:13">
      <c r="A3176">
        <v>157</v>
      </c>
      <c r="B3176">
        <v>126</v>
      </c>
      <c r="C3176">
        <v>124</v>
      </c>
      <c r="D3176">
        <f t="shared" si="393"/>
        <v>57</v>
      </c>
      <c r="E3176">
        <f t="shared" si="394"/>
        <v>26</v>
      </c>
      <c r="F3176">
        <f t="shared" si="395"/>
        <v>24</v>
      </c>
      <c r="G3176">
        <f t="shared" si="396"/>
        <v>4501</v>
      </c>
      <c r="H3176">
        <f t="shared" si="397"/>
        <v>67.089492470878028</v>
      </c>
      <c r="I3176">
        <f t="shared" si="398"/>
        <v>67</v>
      </c>
      <c r="J3176">
        <v>67.089492470878</v>
      </c>
      <c r="K3176">
        <f t="shared" si="399"/>
        <v>0</v>
      </c>
      <c r="L3176">
        <v>67</v>
      </c>
      <c r="M3176">
        <f t="shared" si="400"/>
        <v>0</v>
      </c>
    </row>
    <row r="3177" spans="1:13">
      <c r="A3177">
        <v>159</v>
      </c>
      <c r="B3177">
        <v>124</v>
      </c>
      <c r="C3177">
        <v>125</v>
      </c>
      <c r="D3177">
        <f t="shared" si="393"/>
        <v>59</v>
      </c>
      <c r="E3177">
        <f t="shared" si="394"/>
        <v>24</v>
      </c>
      <c r="F3177">
        <f t="shared" si="395"/>
        <v>25</v>
      </c>
      <c r="G3177">
        <f t="shared" si="396"/>
        <v>4682</v>
      </c>
      <c r="H3177">
        <f t="shared" si="397"/>
        <v>68.425141578224014</v>
      </c>
      <c r="I3177">
        <f t="shared" si="398"/>
        <v>68</v>
      </c>
      <c r="J3177">
        <v>68.425141578224</v>
      </c>
      <c r="K3177">
        <f t="shared" si="399"/>
        <v>0</v>
      </c>
      <c r="L3177">
        <v>68</v>
      </c>
      <c r="M3177">
        <f t="shared" si="400"/>
        <v>0</v>
      </c>
    </row>
    <row r="3178" spans="1:13">
      <c r="A3178">
        <v>161</v>
      </c>
      <c r="B3178">
        <v>123</v>
      </c>
      <c r="C3178">
        <v>125</v>
      </c>
      <c r="D3178">
        <f t="shared" si="393"/>
        <v>61</v>
      </c>
      <c r="E3178">
        <f t="shared" si="394"/>
        <v>23</v>
      </c>
      <c r="F3178">
        <f t="shared" si="395"/>
        <v>25</v>
      </c>
      <c r="G3178">
        <f t="shared" si="396"/>
        <v>4875</v>
      </c>
      <c r="H3178">
        <f t="shared" si="397"/>
        <v>69.821200218844709</v>
      </c>
      <c r="I3178">
        <f t="shared" si="398"/>
        <v>69</v>
      </c>
      <c r="J3178">
        <v>69.821200218844695</v>
      </c>
      <c r="K3178">
        <f t="shared" si="399"/>
        <v>0</v>
      </c>
      <c r="L3178">
        <v>69</v>
      </c>
      <c r="M3178">
        <f t="shared" si="400"/>
        <v>0</v>
      </c>
    </row>
    <row r="3179" spans="1:13">
      <c r="A3179">
        <v>161</v>
      </c>
      <c r="B3179">
        <v>121</v>
      </c>
      <c r="C3179">
        <v>125</v>
      </c>
      <c r="D3179">
        <f t="shared" si="393"/>
        <v>61</v>
      </c>
      <c r="E3179">
        <f t="shared" si="394"/>
        <v>21</v>
      </c>
      <c r="F3179">
        <f t="shared" si="395"/>
        <v>25</v>
      </c>
      <c r="G3179">
        <f t="shared" si="396"/>
        <v>4787</v>
      </c>
      <c r="H3179">
        <f t="shared" si="397"/>
        <v>69.188149274279624</v>
      </c>
      <c r="I3179">
        <f t="shared" si="398"/>
        <v>69</v>
      </c>
      <c r="J3179">
        <v>69.188149274279596</v>
      </c>
      <c r="K3179">
        <f t="shared" si="399"/>
        <v>0</v>
      </c>
      <c r="L3179">
        <v>69</v>
      </c>
      <c r="M3179">
        <f t="shared" si="400"/>
        <v>0</v>
      </c>
    </row>
    <row r="3180" spans="1:13">
      <c r="A3180">
        <v>160</v>
      </c>
      <c r="B3180">
        <v>120</v>
      </c>
      <c r="C3180">
        <v>124</v>
      </c>
      <c r="D3180">
        <f t="shared" si="393"/>
        <v>60</v>
      </c>
      <c r="E3180">
        <f t="shared" si="394"/>
        <v>20</v>
      </c>
      <c r="F3180">
        <f t="shared" si="395"/>
        <v>24</v>
      </c>
      <c r="G3180">
        <f t="shared" si="396"/>
        <v>4576</v>
      </c>
      <c r="H3180">
        <f t="shared" si="397"/>
        <v>67.646138101151053</v>
      </c>
      <c r="I3180">
        <f t="shared" si="398"/>
        <v>67</v>
      </c>
      <c r="J3180">
        <v>67.646138101151095</v>
      </c>
      <c r="K3180">
        <f t="shared" si="399"/>
        <v>0</v>
      </c>
      <c r="L3180">
        <v>67</v>
      </c>
      <c r="M3180">
        <f t="shared" si="400"/>
        <v>0</v>
      </c>
    </row>
    <row r="3181" spans="1:13">
      <c r="A3181">
        <v>161</v>
      </c>
      <c r="B3181">
        <v>118</v>
      </c>
      <c r="C3181">
        <v>123</v>
      </c>
      <c r="D3181">
        <f t="shared" si="393"/>
        <v>61</v>
      </c>
      <c r="E3181">
        <f t="shared" si="394"/>
        <v>18</v>
      </c>
      <c r="F3181">
        <f t="shared" si="395"/>
        <v>23</v>
      </c>
      <c r="G3181">
        <f t="shared" si="396"/>
        <v>4574</v>
      </c>
      <c r="H3181">
        <f t="shared" si="397"/>
        <v>67.631353675643666</v>
      </c>
      <c r="I3181">
        <f t="shared" si="398"/>
        <v>67</v>
      </c>
      <c r="J3181">
        <v>67.631353675643695</v>
      </c>
      <c r="K3181">
        <f t="shared" si="399"/>
        <v>0</v>
      </c>
      <c r="L3181">
        <v>67</v>
      </c>
      <c r="M3181">
        <f t="shared" si="400"/>
        <v>0</v>
      </c>
    </row>
    <row r="3182" spans="1:13">
      <c r="A3182">
        <v>162</v>
      </c>
      <c r="B3182">
        <v>118</v>
      </c>
      <c r="C3182">
        <v>122</v>
      </c>
      <c r="D3182">
        <f t="shared" si="393"/>
        <v>62</v>
      </c>
      <c r="E3182">
        <f t="shared" si="394"/>
        <v>18</v>
      </c>
      <c r="F3182">
        <f t="shared" si="395"/>
        <v>22</v>
      </c>
      <c r="G3182">
        <f t="shared" si="396"/>
        <v>4652</v>
      </c>
      <c r="H3182">
        <f t="shared" si="397"/>
        <v>68.205571619919738</v>
      </c>
      <c r="I3182">
        <f t="shared" si="398"/>
        <v>68</v>
      </c>
      <c r="J3182">
        <v>68.205571619919695</v>
      </c>
      <c r="K3182">
        <f t="shared" si="399"/>
        <v>0</v>
      </c>
      <c r="L3182">
        <v>68</v>
      </c>
      <c r="M3182">
        <f t="shared" si="400"/>
        <v>0</v>
      </c>
    </row>
    <row r="3183" spans="1:13">
      <c r="A3183">
        <v>165</v>
      </c>
      <c r="B3183">
        <v>118</v>
      </c>
      <c r="C3183">
        <v>122</v>
      </c>
      <c r="D3183">
        <f t="shared" si="393"/>
        <v>65</v>
      </c>
      <c r="E3183">
        <f t="shared" si="394"/>
        <v>18</v>
      </c>
      <c r="F3183">
        <f t="shared" si="395"/>
        <v>22</v>
      </c>
      <c r="G3183">
        <f t="shared" si="396"/>
        <v>5033</v>
      </c>
      <c r="H3183">
        <f t="shared" si="397"/>
        <v>70.943639602151791</v>
      </c>
      <c r="I3183">
        <f t="shared" si="398"/>
        <v>70</v>
      </c>
      <c r="J3183">
        <v>70.943639602151805</v>
      </c>
      <c r="K3183">
        <f t="shared" si="399"/>
        <v>0</v>
      </c>
      <c r="L3183">
        <v>70</v>
      </c>
      <c r="M3183">
        <f t="shared" si="400"/>
        <v>0</v>
      </c>
    </row>
    <row r="3184" spans="1:13">
      <c r="A3184">
        <v>167</v>
      </c>
      <c r="B3184">
        <v>118</v>
      </c>
      <c r="C3184">
        <v>122</v>
      </c>
      <c r="D3184">
        <f t="shared" si="393"/>
        <v>67</v>
      </c>
      <c r="E3184">
        <f t="shared" si="394"/>
        <v>18</v>
      </c>
      <c r="F3184">
        <f t="shared" si="395"/>
        <v>22</v>
      </c>
      <c r="G3184">
        <f t="shared" si="396"/>
        <v>5297</v>
      </c>
      <c r="H3184">
        <f t="shared" si="397"/>
        <v>72.780491891715045</v>
      </c>
      <c r="I3184">
        <f t="shared" si="398"/>
        <v>72</v>
      </c>
      <c r="J3184">
        <v>72.780491891715002</v>
      </c>
      <c r="K3184">
        <f t="shared" si="399"/>
        <v>0</v>
      </c>
      <c r="L3184">
        <v>72</v>
      </c>
      <c r="M3184">
        <f t="shared" si="400"/>
        <v>0</v>
      </c>
    </row>
    <row r="3185" spans="1:13">
      <c r="A3185">
        <v>169</v>
      </c>
      <c r="B3185">
        <v>118</v>
      </c>
      <c r="C3185">
        <v>122</v>
      </c>
      <c r="D3185">
        <f t="shared" si="393"/>
        <v>69</v>
      </c>
      <c r="E3185">
        <f t="shared" si="394"/>
        <v>18</v>
      </c>
      <c r="F3185">
        <f t="shared" si="395"/>
        <v>22</v>
      </c>
      <c r="G3185">
        <f t="shared" si="396"/>
        <v>5569</v>
      </c>
      <c r="H3185">
        <f t="shared" si="397"/>
        <v>74.625732827222535</v>
      </c>
      <c r="I3185">
        <f t="shared" si="398"/>
        <v>74</v>
      </c>
      <c r="J3185">
        <v>74.625732827222507</v>
      </c>
      <c r="K3185">
        <f t="shared" si="399"/>
        <v>0</v>
      </c>
      <c r="L3185">
        <v>74</v>
      </c>
      <c r="M3185">
        <f t="shared" si="400"/>
        <v>0</v>
      </c>
    </row>
    <row r="3186" spans="1:13">
      <c r="A3186">
        <v>170</v>
      </c>
      <c r="B3186">
        <v>119</v>
      </c>
      <c r="C3186">
        <v>123</v>
      </c>
      <c r="D3186">
        <f t="shared" si="393"/>
        <v>70</v>
      </c>
      <c r="E3186">
        <f t="shared" si="394"/>
        <v>19</v>
      </c>
      <c r="F3186">
        <f t="shared" si="395"/>
        <v>23</v>
      </c>
      <c r="G3186">
        <f t="shared" si="396"/>
        <v>5790</v>
      </c>
      <c r="H3186">
        <f t="shared" si="397"/>
        <v>76.092049518987196</v>
      </c>
      <c r="I3186">
        <f t="shared" si="398"/>
        <v>76</v>
      </c>
      <c r="J3186">
        <v>76.092049518987196</v>
      </c>
      <c r="K3186">
        <f t="shared" si="399"/>
        <v>0</v>
      </c>
      <c r="L3186">
        <v>76</v>
      </c>
      <c r="M3186">
        <f t="shared" si="400"/>
        <v>0</v>
      </c>
    </row>
    <row r="3187" spans="1:13">
      <c r="A3187">
        <v>169</v>
      </c>
      <c r="B3187">
        <v>119</v>
      </c>
      <c r="C3187">
        <v>123</v>
      </c>
      <c r="D3187">
        <f t="shared" si="393"/>
        <v>69</v>
      </c>
      <c r="E3187">
        <f t="shared" si="394"/>
        <v>19</v>
      </c>
      <c r="F3187">
        <f t="shared" si="395"/>
        <v>23</v>
      </c>
      <c r="G3187">
        <f t="shared" si="396"/>
        <v>5651</v>
      </c>
      <c r="H3187">
        <f t="shared" si="397"/>
        <v>75.173133498611051</v>
      </c>
      <c r="I3187">
        <f t="shared" si="398"/>
        <v>75</v>
      </c>
      <c r="J3187">
        <v>75.173133498611094</v>
      </c>
      <c r="K3187">
        <f t="shared" si="399"/>
        <v>0</v>
      </c>
      <c r="L3187">
        <v>75</v>
      </c>
      <c r="M3187">
        <f t="shared" si="400"/>
        <v>0</v>
      </c>
    </row>
    <row r="3188" spans="1:13">
      <c r="A3188">
        <v>167</v>
      </c>
      <c r="B3188">
        <v>119</v>
      </c>
      <c r="C3188">
        <v>122</v>
      </c>
      <c r="D3188">
        <f t="shared" si="393"/>
        <v>67</v>
      </c>
      <c r="E3188">
        <f t="shared" si="394"/>
        <v>19</v>
      </c>
      <c r="F3188">
        <f t="shared" si="395"/>
        <v>22</v>
      </c>
      <c r="G3188">
        <f t="shared" si="396"/>
        <v>5334</v>
      </c>
      <c r="H3188">
        <f t="shared" si="397"/>
        <v>73.034238546040854</v>
      </c>
      <c r="I3188">
        <f t="shared" si="398"/>
        <v>73</v>
      </c>
      <c r="J3188">
        <v>73.034238546040896</v>
      </c>
      <c r="K3188">
        <f t="shared" si="399"/>
        <v>0</v>
      </c>
      <c r="L3188">
        <v>73</v>
      </c>
      <c r="M3188">
        <f t="shared" si="400"/>
        <v>0</v>
      </c>
    </row>
    <row r="3189" spans="1:13">
      <c r="A3189">
        <v>166</v>
      </c>
      <c r="B3189">
        <v>119</v>
      </c>
      <c r="C3189">
        <v>121</v>
      </c>
      <c r="D3189">
        <f t="shared" si="393"/>
        <v>66</v>
      </c>
      <c r="E3189">
        <f t="shared" si="394"/>
        <v>19</v>
      </c>
      <c r="F3189">
        <f t="shared" si="395"/>
        <v>21</v>
      </c>
      <c r="G3189">
        <f t="shared" si="396"/>
        <v>5158</v>
      </c>
      <c r="H3189">
        <f t="shared" si="397"/>
        <v>71.819217483901895</v>
      </c>
      <c r="I3189">
        <f t="shared" si="398"/>
        <v>71</v>
      </c>
      <c r="J3189">
        <v>71.819217483901895</v>
      </c>
      <c r="K3189">
        <f t="shared" si="399"/>
        <v>0</v>
      </c>
      <c r="L3189">
        <v>71</v>
      </c>
      <c r="M3189">
        <f t="shared" si="400"/>
        <v>0</v>
      </c>
    </row>
    <row r="3190" spans="1:13">
      <c r="A3190">
        <v>164</v>
      </c>
      <c r="B3190">
        <v>118</v>
      </c>
      <c r="C3190">
        <v>121</v>
      </c>
      <c r="D3190">
        <f t="shared" si="393"/>
        <v>64</v>
      </c>
      <c r="E3190">
        <f t="shared" si="394"/>
        <v>18</v>
      </c>
      <c r="F3190">
        <f t="shared" si="395"/>
        <v>21</v>
      </c>
      <c r="G3190">
        <f t="shared" si="396"/>
        <v>4861</v>
      </c>
      <c r="H3190">
        <f t="shared" si="397"/>
        <v>69.72087205421343</v>
      </c>
      <c r="I3190">
        <f t="shared" si="398"/>
        <v>69</v>
      </c>
      <c r="J3190">
        <v>69.720872054213402</v>
      </c>
      <c r="K3190">
        <f t="shared" si="399"/>
        <v>0</v>
      </c>
      <c r="L3190">
        <v>69</v>
      </c>
      <c r="M3190">
        <f t="shared" si="400"/>
        <v>0</v>
      </c>
    </row>
    <row r="3191" spans="1:13">
      <c r="A3191">
        <v>164</v>
      </c>
      <c r="B3191">
        <v>117</v>
      </c>
      <c r="C3191">
        <v>120</v>
      </c>
      <c r="D3191">
        <f t="shared" si="393"/>
        <v>64</v>
      </c>
      <c r="E3191">
        <f t="shared" si="394"/>
        <v>17</v>
      </c>
      <c r="F3191">
        <f t="shared" si="395"/>
        <v>20</v>
      </c>
      <c r="G3191">
        <f t="shared" si="396"/>
        <v>4785</v>
      </c>
      <c r="H3191">
        <f t="shared" si="397"/>
        <v>69.173694422085049</v>
      </c>
      <c r="I3191">
        <f t="shared" si="398"/>
        <v>69</v>
      </c>
      <c r="J3191">
        <v>69.173694422085106</v>
      </c>
      <c r="K3191">
        <f t="shared" si="399"/>
        <v>0</v>
      </c>
      <c r="L3191">
        <v>69</v>
      </c>
      <c r="M3191">
        <f t="shared" si="400"/>
        <v>0</v>
      </c>
    </row>
    <row r="3192" spans="1:13">
      <c r="A3192">
        <v>163</v>
      </c>
      <c r="B3192">
        <v>116</v>
      </c>
      <c r="C3192">
        <v>120</v>
      </c>
      <c r="D3192">
        <f t="shared" si="393"/>
        <v>63</v>
      </c>
      <c r="E3192">
        <f t="shared" si="394"/>
        <v>16</v>
      </c>
      <c r="F3192">
        <f t="shared" si="395"/>
        <v>20</v>
      </c>
      <c r="G3192">
        <f t="shared" si="396"/>
        <v>4625</v>
      </c>
      <c r="H3192">
        <f t="shared" si="397"/>
        <v>68.007352543677214</v>
      </c>
      <c r="I3192">
        <f t="shared" si="398"/>
        <v>68</v>
      </c>
      <c r="J3192">
        <v>68.0073525436772</v>
      </c>
      <c r="K3192">
        <f t="shared" si="399"/>
        <v>0</v>
      </c>
      <c r="L3192">
        <v>68</v>
      </c>
      <c r="M3192">
        <f t="shared" si="400"/>
        <v>0</v>
      </c>
    </row>
    <row r="3193" spans="1:13">
      <c r="A3193">
        <v>161</v>
      </c>
      <c r="B3193">
        <v>115</v>
      </c>
      <c r="C3193">
        <v>120</v>
      </c>
      <c r="D3193">
        <f t="shared" si="393"/>
        <v>61</v>
      </c>
      <c r="E3193">
        <f t="shared" si="394"/>
        <v>15</v>
      </c>
      <c r="F3193">
        <f t="shared" si="395"/>
        <v>20</v>
      </c>
      <c r="G3193">
        <f t="shared" si="396"/>
        <v>4346</v>
      </c>
      <c r="H3193">
        <f t="shared" si="397"/>
        <v>65.924198895398035</v>
      </c>
      <c r="I3193">
        <f t="shared" si="398"/>
        <v>65</v>
      </c>
      <c r="J3193">
        <v>65.924198895398007</v>
      </c>
      <c r="K3193">
        <f t="shared" si="399"/>
        <v>0</v>
      </c>
      <c r="L3193">
        <v>65</v>
      </c>
      <c r="M3193">
        <f t="shared" si="400"/>
        <v>0</v>
      </c>
    </row>
    <row r="3194" spans="1:13">
      <c r="A3194">
        <v>160</v>
      </c>
      <c r="B3194">
        <v>114</v>
      </c>
      <c r="C3194">
        <v>120</v>
      </c>
      <c r="D3194">
        <f t="shared" si="393"/>
        <v>60</v>
      </c>
      <c r="E3194">
        <f t="shared" si="394"/>
        <v>14</v>
      </c>
      <c r="F3194">
        <f t="shared" si="395"/>
        <v>20</v>
      </c>
      <c r="G3194">
        <f t="shared" si="396"/>
        <v>4196</v>
      </c>
      <c r="H3194">
        <f t="shared" si="397"/>
        <v>64.776538962806583</v>
      </c>
      <c r="I3194">
        <f t="shared" si="398"/>
        <v>64</v>
      </c>
      <c r="J3194">
        <v>64.776538962806598</v>
      </c>
      <c r="K3194">
        <f t="shared" si="399"/>
        <v>0</v>
      </c>
      <c r="L3194">
        <v>64</v>
      </c>
      <c r="M3194">
        <f t="shared" si="400"/>
        <v>0</v>
      </c>
    </row>
    <row r="3195" spans="1:13">
      <c r="A3195">
        <v>158</v>
      </c>
      <c r="B3195">
        <v>113</v>
      </c>
      <c r="C3195">
        <v>120</v>
      </c>
      <c r="D3195">
        <f t="shared" si="393"/>
        <v>58</v>
      </c>
      <c r="E3195">
        <f t="shared" si="394"/>
        <v>13</v>
      </c>
      <c r="F3195">
        <f t="shared" si="395"/>
        <v>20</v>
      </c>
      <c r="G3195">
        <f t="shared" si="396"/>
        <v>3933</v>
      </c>
      <c r="H3195">
        <f t="shared" si="397"/>
        <v>62.713634881100617</v>
      </c>
      <c r="I3195">
        <f t="shared" si="398"/>
        <v>62</v>
      </c>
      <c r="J3195">
        <v>62.713634881100603</v>
      </c>
      <c r="K3195">
        <f t="shared" si="399"/>
        <v>0</v>
      </c>
      <c r="L3195">
        <v>62</v>
      </c>
      <c r="M3195">
        <f t="shared" si="400"/>
        <v>0</v>
      </c>
    </row>
    <row r="3196" spans="1:13">
      <c r="A3196">
        <v>157</v>
      </c>
      <c r="B3196">
        <v>112</v>
      </c>
      <c r="C3196">
        <v>120</v>
      </c>
      <c r="D3196">
        <f t="shared" si="393"/>
        <v>57</v>
      </c>
      <c r="E3196">
        <f t="shared" si="394"/>
        <v>12</v>
      </c>
      <c r="F3196">
        <f t="shared" si="395"/>
        <v>20</v>
      </c>
      <c r="G3196">
        <f t="shared" si="396"/>
        <v>3793</v>
      </c>
      <c r="H3196">
        <f t="shared" si="397"/>
        <v>61.587336360651285</v>
      </c>
      <c r="I3196">
        <f t="shared" si="398"/>
        <v>61</v>
      </c>
      <c r="J3196">
        <v>61.5873363606513</v>
      </c>
      <c r="K3196">
        <f t="shared" si="399"/>
        <v>0</v>
      </c>
      <c r="L3196">
        <v>61</v>
      </c>
      <c r="M3196">
        <f t="shared" si="400"/>
        <v>0</v>
      </c>
    </row>
    <row r="3197" spans="1:13">
      <c r="A3197">
        <v>157</v>
      </c>
      <c r="B3197">
        <v>111</v>
      </c>
      <c r="C3197">
        <v>120</v>
      </c>
      <c r="D3197">
        <f t="shared" si="393"/>
        <v>57</v>
      </c>
      <c r="E3197">
        <f t="shared" si="394"/>
        <v>11</v>
      </c>
      <c r="F3197">
        <f t="shared" si="395"/>
        <v>20</v>
      </c>
      <c r="G3197">
        <f t="shared" si="396"/>
        <v>3770</v>
      </c>
      <c r="H3197">
        <f t="shared" si="397"/>
        <v>61.400325732035007</v>
      </c>
      <c r="I3197">
        <f t="shared" si="398"/>
        <v>61</v>
      </c>
      <c r="J3197">
        <v>61.400325732035</v>
      </c>
      <c r="K3197">
        <f t="shared" si="399"/>
        <v>0</v>
      </c>
      <c r="L3197">
        <v>61</v>
      </c>
      <c r="M3197">
        <f t="shared" si="400"/>
        <v>0</v>
      </c>
    </row>
    <row r="3198" spans="1:13">
      <c r="A3198">
        <v>157</v>
      </c>
      <c r="B3198">
        <v>111</v>
      </c>
      <c r="C3198">
        <v>120</v>
      </c>
      <c r="D3198">
        <f t="shared" si="393"/>
        <v>57</v>
      </c>
      <c r="E3198">
        <f t="shared" si="394"/>
        <v>11</v>
      </c>
      <c r="F3198">
        <f t="shared" si="395"/>
        <v>20</v>
      </c>
      <c r="G3198">
        <f t="shared" si="396"/>
        <v>3770</v>
      </c>
      <c r="H3198">
        <f t="shared" si="397"/>
        <v>61.400325732035007</v>
      </c>
      <c r="I3198">
        <f t="shared" si="398"/>
        <v>61</v>
      </c>
      <c r="J3198">
        <v>61.400325732035</v>
      </c>
      <c r="K3198">
        <f t="shared" si="399"/>
        <v>0</v>
      </c>
      <c r="L3198">
        <v>61</v>
      </c>
      <c r="M3198">
        <f t="shared" si="400"/>
        <v>0</v>
      </c>
    </row>
    <row r="3199" spans="1:13">
      <c r="A3199">
        <v>159</v>
      </c>
      <c r="B3199">
        <v>111</v>
      </c>
      <c r="C3199">
        <v>119</v>
      </c>
      <c r="D3199">
        <f t="shared" si="393"/>
        <v>59</v>
      </c>
      <c r="E3199">
        <f t="shared" si="394"/>
        <v>11</v>
      </c>
      <c r="F3199">
        <f t="shared" si="395"/>
        <v>19</v>
      </c>
      <c r="G3199">
        <f t="shared" si="396"/>
        <v>3963</v>
      </c>
      <c r="H3199">
        <f t="shared" si="397"/>
        <v>62.952362942148568</v>
      </c>
      <c r="I3199">
        <f t="shared" si="398"/>
        <v>62</v>
      </c>
      <c r="J3199">
        <v>62.952362942148604</v>
      </c>
      <c r="K3199">
        <f t="shared" si="399"/>
        <v>0</v>
      </c>
      <c r="L3199">
        <v>62</v>
      </c>
      <c r="M3199">
        <f t="shared" si="400"/>
        <v>0</v>
      </c>
    </row>
    <row r="3200" spans="1:13">
      <c r="A3200">
        <v>160</v>
      </c>
      <c r="B3200">
        <v>112</v>
      </c>
      <c r="C3200">
        <v>120</v>
      </c>
      <c r="D3200">
        <f t="shared" si="393"/>
        <v>60</v>
      </c>
      <c r="E3200">
        <f t="shared" si="394"/>
        <v>12</v>
      </c>
      <c r="F3200">
        <f t="shared" si="395"/>
        <v>20</v>
      </c>
      <c r="G3200">
        <f t="shared" si="396"/>
        <v>4144</v>
      </c>
      <c r="H3200">
        <f t="shared" si="397"/>
        <v>64.373907757724325</v>
      </c>
      <c r="I3200">
        <f t="shared" si="398"/>
        <v>64</v>
      </c>
      <c r="J3200">
        <v>64.373907757724297</v>
      </c>
      <c r="K3200">
        <f t="shared" si="399"/>
        <v>0</v>
      </c>
      <c r="L3200">
        <v>64</v>
      </c>
      <c r="M3200">
        <f t="shared" si="400"/>
        <v>0</v>
      </c>
    </row>
    <row r="3201" spans="1:13">
      <c r="A3201">
        <v>162</v>
      </c>
      <c r="B3201">
        <v>113</v>
      </c>
      <c r="C3201">
        <v>120</v>
      </c>
      <c r="D3201">
        <f t="shared" si="393"/>
        <v>62</v>
      </c>
      <c r="E3201">
        <f t="shared" si="394"/>
        <v>13</v>
      </c>
      <c r="F3201">
        <f t="shared" si="395"/>
        <v>20</v>
      </c>
      <c r="G3201">
        <f t="shared" si="396"/>
        <v>4413</v>
      </c>
      <c r="H3201">
        <f t="shared" si="397"/>
        <v>66.430414720969495</v>
      </c>
      <c r="I3201">
        <f t="shared" si="398"/>
        <v>66</v>
      </c>
      <c r="J3201">
        <v>66.430414720969495</v>
      </c>
      <c r="K3201">
        <f t="shared" si="399"/>
        <v>0</v>
      </c>
      <c r="L3201">
        <v>66</v>
      </c>
      <c r="M3201">
        <f t="shared" si="400"/>
        <v>0</v>
      </c>
    </row>
    <row r="3202" spans="1:13">
      <c r="A3202">
        <v>166</v>
      </c>
      <c r="B3202">
        <v>114</v>
      </c>
      <c r="C3202">
        <v>120</v>
      </c>
      <c r="D3202">
        <f t="shared" ref="D3202:D3265" si="401">A3202-100</f>
        <v>66</v>
      </c>
      <c r="E3202">
        <f t="shared" ref="E3202:E3265" si="402">B3202-100</f>
        <v>14</v>
      </c>
      <c r="F3202">
        <f t="shared" ref="F3202:F3265" si="403">C3202-100</f>
        <v>20</v>
      </c>
      <c r="G3202">
        <f t="shared" ref="G3202:G3265" si="404">D3202*D3202+E3202*E3202+F3202*F3202</f>
        <v>4952</v>
      </c>
      <c r="H3202">
        <f t="shared" ref="H3202:H3265" si="405">SQRT(G3202)</f>
        <v>70.370448343036728</v>
      </c>
      <c r="I3202">
        <f t="shared" ref="I3202:I3265" si="406">INT(H3202)</f>
        <v>70</v>
      </c>
      <c r="J3202">
        <v>70.370448343036699</v>
      </c>
      <c r="K3202">
        <f t="shared" ref="K3202:K3265" si="407">J3202-H3202</f>
        <v>0</v>
      </c>
      <c r="L3202">
        <v>70</v>
      </c>
      <c r="M3202">
        <f t="shared" ref="M3202:M3265" si="408">L3202-I3202</f>
        <v>0</v>
      </c>
    </row>
    <row r="3203" spans="1:13">
      <c r="A3203">
        <v>167</v>
      </c>
      <c r="B3203">
        <v>116</v>
      </c>
      <c r="C3203">
        <v>119</v>
      </c>
      <c r="D3203">
        <f t="shared" si="401"/>
        <v>67</v>
      </c>
      <c r="E3203">
        <f t="shared" si="402"/>
        <v>16</v>
      </c>
      <c r="F3203">
        <f t="shared" si="403"/>
        <v>19</v>
      </c>
      <c r="G3203">
        <f t="shared" si="404"/>
        <v>5106</v>
      </c>
      <c r="H3203">
        <f t="shared" si="405"/>
        <v>71.456280339799378</v>
      </c>
      <c r="I3203">
        <f t="shared" si="406"/>
        <v>71</v>
      </c>
      <c r="J3203">
        <v>71.456280339799406</v>
      </c>
      <c r="K3203">
        <f t="shared" si="407"/>
        <v>0</v>
      </c>
      <c r="L3203">
        <v>71</v>
      </c>
      <c r="M3203">
        <f t="shared" si="408"/>
        <v>0</v>
      </c>
    </row>
    <row r="3204" spans="1:13">
      <c r="A3204">
        <v>166</v>
      </c>
      <c r="B3204">
        <v>117</v>
      </c>
      <c r="C3204">
        <v>119</v>
      </c>
      <c r="D3204">
        <f t="shared" si="401"/>
        <v>66</v>
      </c>
      <c r="E3204">
        <f t="shared" si="402"/>
        <v>17</v>
      </c>
      <c r="F3204">
        <f t="shared" si="403"/>
        <v>19</v>
      </c>
      <c r="G3204">
        <f t="shared" si="404"/>
        <v>5006</v>
      </c>
      <c r="H3204">
        <f t="shared" si="405"/>
        <v>70.753091805234916</v>
      </c>
      <c r="I3204">
        <f t="shared" si="406"/>
        <v>70</v>
      </c>
      <c r="J3204">
        <v>70.753091805234902</v>
      </c>
      <c r="K3204">
        <f t="shared" si="407"/>
        <v>0</v>
      </c>
      <c r="L3204">
        <v>70</v>
      </c>
      <c r="M3204">
        <f t="shared" si="408"/>
        <v>0</v>
      </c>
    </row>
    <row r="3205" spans="1:13">
      <c r="A3205">
        <v>163</v>
      </c>
      <c r="B3205">
        <v>117</v>
      </c>
      <c r="C3205">
        <v>119</v>
      </c>
      <c r="D3205">
        <f t="shared" si="401"/>
        <v>63</v>
      </c>
      <c r="E3205">
        <f t="shared" si="402"/>
        <v>17</v>
      </c>
      <c r="F3205">
        <f t="shared" si="403"/>
        <v>19</v>
      </c>
      <c r="G3205">
        <f t="shared" si="404"/>
        <v>4619</v>
      </c>
      <c r="H3205">
        <f t="shared" si="405"/>
        <v>67.963225350184786</v>
      </c>
      <c r="I3205">
        <f t="shared" si="406"/>
        <v>67</v>
      </c>
      <c r="J3205">
        <v>67.9632253501848</v>
      </c>
      <c r="K3205">
        <f t="shared" si="407"/>
        <v>0</v>
      </c>
      <c r="L3205">
        <v>67</v>
      </c>
      <c r="M3205">
        <f t="shared" si="408"/>
        <v>0</v>
      </c>
    </row>
    <row r="3206" spans="1:13">
      <c r="A3206">
        <v>160</v>
      </c>
      <c r="B3206">
        <v>118</v>
      </c>
      <c r="C3206">
        <v>120</v>
      </c>
      <c r="D3206">
        <f t="shared" si="401"/>
        <v>60</v>
      </c>
      <c r="E3206">
        <f t="shared" si="402"/>
        <v>18</v>
      </c>
      <c r="F3206">
        <f t="shared" si="403"/>
        <v>20</v>
      </c>
      <c r="G3206">
        <f t="shared" si="404"/>
        <v>4324</v>
      </c>
      <c r="H3206">
        <f t="shared" si="405"/>
        <v>65.757128891094382</v>
      </c>
      <c r="I3206">
        <f t="shared" si="406"/>
        <v>65</v>
      </c>
      <c r="J3206">
        <v>65.757128891094396</v>
      </c>
      <c r="K3206">
        <f t="shared" si="407"/>
        <v>0</v>
      </c>
      <c r="L3206">
        <v>65</v>
      </c>
      <c r="M3206">
        <f t="shared" si="408"/>
        <v>0</v>
      </c>
    </row>
    <row r="3207" spans="1:13">
      <c r="A3207">
        <v>160</v>
      </c>
      <c r="B3207">
        <v>118</v>
      </c>
      <c r="C3207">
        <v>121</v>
      </c>
      <c r="D3207">
        <f t="shared" si="401"/>
        <v>60</v>
      </c>
      <c r="E3207">
        <f t="shared" si="402"/>
        <v>18</v>
      </c>
      <c r="F3207">
        <f t="shared" si="403"/>
        <v>21</v>
      </c>
      <c r="G3207">
        <f t="shared" si="404"/>
        <v>4365</v>
      </c>
      <c r="H3207">
        <f t="shared" si="405"/>
        <v>66.068146636635717</v>
      </c>
      <c r="I3207">
        <f t="shared" si="406"/>
        <v>66</v>
      </c>
      <c r="J3207">
        <v>66.068146636635703</v>
      </c>
      <c r="K3207">
        <f t="shared" si="407"/>
        <v>0</v>
      </c>
      <c r="L3207">
        <v>66</v>
      </c>
      <c r="M3207">
        <f t="shared" si="408"/>
        <v>0</v>
      </c>
    </row>
    <row r="3208" spans="1:13">
      <c r="A3208">
        <v>162</v>
      </c>
      <c r="B3208">
        <v>118</v>
      </c>
      <c r="C3208">
        <v>122</v>
      </c>
      <c r="D3208">
        <f t="shared" si="401"/>
        <v>62</v>
      </c>
      <c r="E3208">
        <f t="shared" si="402"/>
        <v>18</v>
      </c>
      <c r="F3208">
        <f t="shared" si="403"/>
        <v>22</v>
      </c>
      <c r="G3208">
        <f t="shared" si="404"/>
        <v>4652</v>
      </c>
      <c r="H3208">
        <f t="shared" si="405"/>
        <v>68.205571619919738</v>
      </c>
      <c r="I3208">
        <f t="shared" si="406"/>
        <v>68</v>
      </c>
      <c r="J3208">
        <v>68.205571619919695</v>
      </c>
      <c r="K3208">
        <f t="shared" si="407"/>
        <v>0</v>
      </c>
      <c r="L3208">
        <v>68</v>
      </c>
      <c r="M3208">
        <f t="shared" si="408"/>
        <v>0</v>
      </c>
    </row>
    <row r="3209" spans="1:13">
      <c r="A3209">
        <v>165</v>
      </c>
      <c r="B3209">
        <v>118</v>
      </c>
      <c r="C3209">
        <v>123</v>
      </c>
      <c r="D3209">
        <f t="shared" si="401"/>
        <v>65</v>
      </c>
      <c r="E3209">
        <f t="shared" si="402"/>
        <v>18</v>
      </c>
      <c r="F3209">
        <f t="shared" si="403"/>
        <v>23</v>
      </c>
      <c r="G3209">
        <f t="shared" si="404"/>
        <v>5078</v>
      </c>
      <c r="H3209">
        <f t="shared" si="405"/>
        <v>71.260087005279473</v>
      </c>
      <c r="I3209">
        <f t="shared" si="406"/>
        <v>71</v>
      </c>
      <c r="J3209">
        <v>71.260087005279502</v>
      </c>
      <c r="K3209">
        <f t="shared" si="407"/>
        <v>0</v>
      </c>
      <c r="L3209">
        <v>71</v>
      </c>
      <c r="M3209">
        <f t="shared" si="408"/>
        <v>0</v>
      </c>
    </row>
    <row r="3210" spans="1:13">
      <c r="A3210">
        <v>170</v>
      </c>
      <c r="B3210">
        <v>118</v>
      </c>
      <c r="C3210">
        <v>123</v>
      </c>
      <c r="D3210">
        <f t="shared" si="401"/>
        <v>70</v>
      </c>
      <c r="E3210">
        <f t="shared" si="402"/>
        <v>18</v>
      </c>
      <c r="F3210">
        <f t="shared" si="403"/>
        <v>23</v>
      </c>
      <c r="G3210">
        <f t="shared" si="404"/>
        <v>5753</v>
      </c>
      <c r="H3210">
        <f t="shared" si="405"/>
        <v>75.848533275205796</v>
      </c>
      <c r="I3210">
        <f t="shared" si="406"/>
        <v>75</v>
      </c>
      <c r="J3210">
        <v>75.848533275205796</v>
      </c>
      <c r="K3210">
        <f t="shared" si="407"/>
        <v>0</v>
      </c>
      <c r="L3210">
        <v>75</v>
      </c>
      <c r="M3210">
        <f t="shared" si="408"/>
        <v>0</v>
      </c>
    </row>
    <row r="3211" spans="1:13">
      <c r="A3211">
        <v>173</v>
      </c>
      <c r="B3211">
        <v>119</v>
      </c>
      <c r="C3211">
        <v>124</v>
      </c>
      <c r="D3211">
        <f t="shared" si="401"/>
        <v>73</v>
      </c>
      <c r="E3211">
        <f t="shared" si="402"/>
        <v>19</v>
      </c>
      <c r="F3211">
        <f t="shared" si="403"/>
        <v>24</v>
      </c>
      <c r="G3211">
        <f t="shared" si="404"/>
        <v>6266</v>
      </c>
      <c r="H3211">
        <f t="shared" si="405"/>
        <v>79.158069708653201</v>
      </c>
      <c r="I3211">
        <f t="shared" si="406"/>
        <v>79</v>
      </c>
      <c r="J3211">
        <v>79.158069708653201</v>
      </c>
      <c r="K3211">
        <f t="shared" si="407"/>
        <v>0</v>
      </c>
      <c r="L3211">
        <v>79</v>
      </c>
      <c r="M3211">
        <f t="shared" si="408"/>
        <v>0</v>
      </c>
    </row>
    <row r="3212" spans="1:13">
      <c r="A3212">
        <v>174</v>
      </c>
      <c r="B3212">
        <v>120</v>
      </c>
      <c r="C3212">
        <v>124</v>
      </c>
      <c r="D3212">
        <f t="shared" si="401"/>
        <v>74</v>
      </c>
      <c r="E3212">
        <f t="shared" si="402"/>
        <v>20</v>
      </c>
      <c r="F3212">
        <f t="shared" si="403"/>
        <v>24</v>
      </c>
      <c r="G3212">
        <f t="shared" si="404"/>
        <v>6452</v>
      </c>
      <c r="H3212">
        <f t="shared" si="405"/>
        <v>80.324342512092812</v>
      </c>
      <c r="I3212">
        <f t="shared" si="406"/>
        <v>80</v>
      </c>
      <c r="J3212">
        <v>80.324342512092798</v>
      </c>
      <c r="K3212">
        <f t="shared" si="407"/>
        <v>0</v>
      </c>
      <c r="L3212">
        <v>80</v>
      </c>
      <c r="M3212">
        <f t="shared" si="408"/>
        <v>0</v>
      </c>
    </row>
    <row r="3213" spans="1:13">
      <c r="A3213">
        <v>173</v>
      </c>
      <c r="B3213">
        <v>121</v>
      </c>
      <c r="C3213">
        <v>125</v>
      </c>
      <c r="D3213">
        <f t="shared" si="401"/>
        <v>73</v>
      </c>
      <c r="E3213">
        <f t="shared" si="402"/>
        <v>21</v>
      </c>
      <c r="F3213">
        <f t="shared" si="403"/>
        <v>25</v>
      </c>
      <c r="G3213">
        <f t="shared" si="404"/>
        <v>6395</v>
      </c>
      <c r="H3213">
        <f t="shared" si="405"/>
        <v>79.968743894099021</v>
      </c>
      <c r="I3213">
        <f t="shared" si="406"/>
        <v>79</v>
      </c>
      <c r="J3213">
        <v>79.968743894099006</v>
      </c>
      <c r="K3213">
        <f t="shared" si="407"/>
        <v>0</v>
      </c>
      <c r="L3213">
        <v>79</v>
      </c>
      <c r="M3213">
        <f t="shared" si="408"/>
        <v>0</v>
      </c>
    </row>
    <row r="3214" spans="1:13">
      <c r="A3214">
        <v>170</v>
      </c>
      <c r="B3214">
        <v>122</v>
      </c>
      <c r="C3214">
        <v>125</v>
      </c>
      <c r="D3214">
        <f t="shared" si="401"/>
        <v>70</v>
      </c>
      <c r="E3214">
        <f t="shared" si="402"/>
        <v>22</v>
      </c>
      <c r="F3214">
        <f t="shared" si="403"/>
        <v>25</v>
      </c>
      <c r="G3214">
        <f t="shared" si="404"/>
        <v>6009</v>
      </c>
      <c r="H3214">
        <f t="shared" si="405"/>
        <v>77.517739905133979</v>
      </c>
      <c r="I3214">
        <f t="shared" si="406"/>
        <v>77</v>
      </c>
      <c r="J3214">
        <v>77.517739905133993</v>
      </c>
      <c r="K3214">
        <f t="shared" si="407"/>
        <v>0</v>
      </c>
      <c r="L3214">
        <v>77</v>
      </c>
      <c r="M3214">
        <f t="shared" si="408"/>
        <v>0</v>
      </c>
    </row>
    <row r="3215" spans="1:13">
      <c r="A3215">
        <v>168</v>
      </c>
      <c r="B3215">
        <v>123</v>
      </c>
      <c r="C3215">
        <v>125</v>
      </c>
      <c r="D3215">
        <f t="shared" si="401"/>
        <v>68</v>
      </c>
      <c r="E3215">
        <f t="shared" si="402"/>
        <v>23</v>
      </c>
      <c r="F3215">
        <f t="shared" si="403"/>
        <v>25</v>
      </c>
      <c r="G3215">
        <f t="shared" si="404"/>
        <v>5778</v>
      </c>
      <c r="H3215">
        <f t="shared" si="405"/>
        <v>76.013156755919567</v>
      </c>
      <c r="I3215">
        <f t="shared" si="406"/>
        <v>76</v>
      </c>
      <c r="J3215">
        <v>76.013156755919596</v>
      </c>
      <c r="K3215">
        <f t="shared" si="407"/>
        <v>0</v>
      </c>
      <c r="L3215">
        <v>76</v>
      </c>
      <c r="M3215">
        <f t="shared" si="408"/>
        <v>0</v>
      </c>
    </row>
    <row r="3216" spans="1:13">
      <c r="A3216">
        <v>165</v>
      </c>
      <c r="B3216">
        <v>123</v>
      </c>
      <c r="C3216">
        <v>125</v>
      </c>
      <c r="D3216">
        <f t="shared" si="401"/>
        <v>65</v>
      </c>
      <c r="E3216">
        <f t="shared" si="402"/>
        <v>23</v>
      </c>
      <c r="F3216">
        <f t="shared" si="403"/>
        <v>25</v>
      </c>
      <c r="G3216">
        <f t="shared" si="404"/>
        <v>5379</v>
      </c>
      <c r="H3216">
        <f t="shared" si="405"/>
        <v>73.341666193235611</v>
      </c>
      <c r="I3216">
        <f t="shared" si="406"/>
        <v>73</v>
      </c>
      <c r="J3216">
        <v>73.341666193235596</v>
      </c>
      <c r="K3216">
        <f t="shared" si="407"/>
        <v>0</v>
      </c>
      <c r="L3216">
        <v>73</v>
      </c>
      <c r="M3216">
        <f t="shared" si="408"/>
        <v>0</v>
      </c>
    </row>
    <row r="3217" spans="1:13">
      <c r="A3217">
        <v>163</v>
      </c>
      <c r="B3217">
        <v>123</v>
      </c>
      <c r="C3217">
        <v>126</v>
      </c>
      <c r="D3217">
        <f t="shared" si="401"/>
        <v>63</v>
      </c>
      <c r="E3217">
        <f t="shared" si="402"/>
        <v>23</v>
      </c>
      <c r="F3217">
        <f t="shared" si="403"/>
        <v>26</v>
      </c>
      <c r="G3217">
        <f t="shared" si="404"/>
        <v>5174</v>
      </c>
      <c r="H3217">
        <f t="shared" si="405"/>
        <v>71.930522033417773</v>
      </c>
      <c r="I3217">
        <f t="shared" si="406"/>
        <v>71</v>
      </c>
      <c r="J3217">
        <v>71.930522033417802</v>
      </c>
      <c r="K3217">
        <f t="shared" si="407"/>
        <v>0</v>
      </c>
      <c r="L3217">
        <v>71</v>
      </c>
      <c r="M3217">
        <f t="shared" si="408"/>
        <v>0</v>
      </c>
    </row>
    <row r="3218" spans="1:13">
      <c r="A3218">
        <v>161</v>
      </c>
      <c r="B3218">
        <v>122</v>
      </c>
      <c r="C3218">
        <v>127</v>
      </c>
      <c r="D3218">
        <f t="shared" si="401"/>
        <v>61</v>
      </c>
      <c r="E3218">
        <f t="shared" si="402"/>
        <v>22</v>
      </c>
      <c r="F3218">
        <f t="shared" si="403"/>
        <v>27</v>
      </c>
      <c r="G3218">
        <f t="shared" si="404"/>
        <v>4934</v>
      </c>
      <c r="H3218">
        <f t="shared" si="405"/>
        <v>70.242437315343778</v>
      </c>
      <c r="I3218">
        <f t="shared" si="406"/>
        <v>70</v>
      </c>
      <c r="J3218">
        <v>70.242437315343807</v>
      </c>
      <c r="K3218">
        <f t="shared" si="407"/>
        <v>0</v>
      </c>
      <c r="L3218">
        <v>70</v>
      </c>
      <c r="M3218">
        <f t="shared" si="408"/>
        <v>0</v>
      </c>
    </row>
    <row r="3219" spans="1:13">
      <c r="A3219">
        <v>160</v>
      </c>
      <c r="B3219">
        <v>121</v>
      </c>
      <c r="C3219">
        <v>128</v>
      </c>
      <c r="D3219">
        <f t="shared" si="401"/>
        <v>60</v>
      </c>
      <c r="E3219">
        <f t="shared" si="402"/>
        <v>21</v>
      </c>
      <c r="F3219">
        <f t="shared" si="403"/>
        <v>28</v>
      </c>
      <c r="G3219">
        <f t="shared" si="404"/>
        <v>4825</v>
      </c>
      <c r="H3219">
        <f t="shared" si="405"/>
        <v>69.462219947249025</v>
      </c>
      <c r="I3219">
        <f t="shared" si="406"/>
        <v>69</v>
      </c>
      <c r="J3219">
        <v>69.462219947248997</v>
      </c>
      <c r="K3219">
        <f t="shared" si="407"/>
        <v>0</v>
      </c>
      <c r="L3219">
        <v>69</v>
      </c>
      <c r="M3219">
        <f t="shared" si="408"/>
        <v>0</v>
      </c>
    </row>
    <row r="3220" spans="1:13">
      <c r="A3220">
        <v>159</v>
      </c>
      <c r="B3220">
        <v>122</v>
      </c>
      <c r="C3220">
        <v>128</v>
      </c>
      <c r="D3220">
        <f t="shared" si="401"/>
        <v>59</v>
      </c>
      <c r="E3220">
        <f t="shared" si="402"/>
        <v>22</v>
      </c>
      <c r="F3220">
        <f t="shared" si="403"/>
        <v>28</v>
      </c>
      <c r="G3220">
        <f t="shared" si="404"/>
        <v>4749</v>
      </c>
      <c r="H3220">
        <f t="shared" si="405"/>
        <v>68.912988616080199</v>
      </c>
      <c r="I3220">
        <f t="shared" si="406"/>
        <v>68</v>
      </c>
      <c r="J3220">
        <v>68.912988616080199</v>
      </c>
      <c r="K3220">
        <f t="shared" si="407"/>
        <v>0</v>
      </c>
      <c r="L3220">
        <v>68</v>
      </c>
      <c r="M3220">
        <f t="shared" si="408"/>
        <v>0</v>
      </c>
    </row>
    <row r="3221" spans="1:13">
      <c r="A3221">
        <v>158</v>
      </c>
      <c r="B3221">
        <v>122</v>
      </c>
      <c r="C3221">
        <v>128</v>
      </c>
      <c r="D3221">
        <f t="shared" si="401"/>
        <v>58</v>
      </c>
      <c r="E3221">
        <f t="shared" si="402"/>
        <v>22</v>
      </c>
      <c r="F3221">
        <f t="shared" si="403"/>
        <v>28</v>
      </c>
      <c r="G3221">
        <f t="shared" si="404"/>
        <v>4632</v>
      </c>
      <c r="H3221">
        <f t="shared" si="405"/>
        <v>68.058798108694219</v>
      </c>
      <c r="I3221">
        <f t="shared" si="406"/>
        <v>68</v>
      </c>
      <c r="J3221">
        <v>68.058798108694205</v>
      </c>
      <c r="K3221">
        <f t="shared" si="407"/>
        <v>0</v>
      </c>
      <c r="L3221">
        <v>68</v>
      </c>
      <c r="M3221">
        <f t="shared" si="408"/>
        <v>0</v>
      </c>
    </row>
    <row r="3222" spans="1:13">
      <c r="A3222">
        <v>157</v>
      </c>
      <c r="B3222">
        <v>123</v>
      </c>
      <c r="C3222">
        <v>128</v>
      </c>
      <c r="D3222">
        <f t="shared" si="401"/>
        <v>57</v>
      </c>
      <c r="E3222">
        <f t="shared" si="402"/>
        <v>23</v>
      </c>
      <c r="F3222">
        <f t="shared" si="403"/>
        <v>28</v>
      </c>
      <c r="G3222">
        <f t="shared" si="404"/>
        <v>4562</v>
      </c>
      <c r="H3222">
        <f t="shared" si="405"/>
        <v>67.542579163073128</v>
      </c>
      <c r="I3222">
        <f t="shared" si="406"/>
        <v>67</v>
      </c>
      <c r="J3222">
        <v>67.5425791630731</v>
      </c>
      <c r="K3222">
        <f t="shared" si="407"/>
        <v>0</v>
      </c>
      <c r="L3222">
        <v>67</v>
      </c>
      <c r="M3222">
        <f t="shared" si="408"/>
        <v>0</v>
      </c>
    </row>
    <row r="3223" spans="1:13">
      <c r="A3223">
        <v>155</v>
      </c>
      <c r="B3223">
        <v>124</v>
      </c>
      <c r="C3223">
        <v>127</v>
      </c>
      <c r="D3223">
        <f t="shared" si="401"/>
        <v>55</v>
      </c>
      <c r="E3223">
        <f t="shared" si="402"/>
        <v>24</v>
      </c>
      <c r="F3223">
        <f t="shared" si="403"/>
        <v>27</v>
      </c>
      <c r="G3223">
        <f t="shared" si="404"/>
        <v>4330</v>
      </c>
      <c r="H3223">
        <f t="shared" si="405"/>
        <v>65.80273550544841</v>
      </c>
      <c r="I3223">
        <f t="shared" si="406"/>
        <v>65</v>
      </c>
      <c r="J3223">
        <v>65.802735505448396</v>
      </c>
      <c r="K3223">
        <f t="shared" si="407"/>
        <v>0</v>
      </c>
      <c r="L3223">
        <v>65</v>
      </c>
      <c r="M3223">
        <f t="shared" si="408"/>
        <v>0</v>
      </c>
    </row>
    <row r="3224" spans="1:13">
      <c r="A3224">
        <v>154</v>
      </c>
      <c r="B3224">
        <v>125</v>
      </c>
      <c r="C3224">
        <v>127</v>
      </c>
      <c r="D3224">
        <f t="shared" si="401"/>
        <v>54</v>
      </c>
      <c r="E3224">
        <f t="shared" si="402"/>
        <v>25</v>
      </c>
      <c r="F3224">
        <f t="shared" si="403"/>
        <v>27</v>
      </c>
      <c r="G3224">
        <f t="shared" si="404"/>
        <v>4270</v>
      </c>
      <c r="H3224">
        <f t="shared" si="405"/>
        <v>65.345237010818167</v>
      </c>
      <c r="I3224">
        <f t="shared" si="406"/>
        <v>65</v>
      </c>
      <c r="J3224">
        <v>65.345237010818195</v>
      </c>
      <c r="K3224">
        <f t="shared" si="407"/>
        <v>0</v>
      </c>
      <c r="L3224">
        <v>65</v>
      </c>
      <c r="M3224">
        <f t="shared" si="408"/>
        <v>0</v>
      </c>
    </row>
    <row r="3225" spans="1:13">
      <c r="A3225">
        <v>153</v>
      </c>
      <c r="B3225">
        <v>126</v>
      </c>
      <c r="C3225">
        <v>126</v>
      </c>
      <c r="D3225">
        <f t="shared" si="401"/>
        <v>53</v>
      </c>
      <c r="E3225">
        <f t="shared" si="402"/>
        <v>26</v>
      </c>
      <c r="F3225">
        <f t="shared" si="403"/>
        <v>26</v>
      </c>
      <c r="G3225">
        <f t="shared" si="404"/>
        <v>4161</v>
      </c>
      <c r="H3225">
        <f t="shared" si="405"/>
        <v>64.505813691480554</v>
      </c>
      <c r="I3225">
        <f t="shared" si="406"/>
        <v>64</v>
      </c>
      <c r="J3225">
        <v>64.505813691480597</v>
      </c>
      <c r="K3225">
        <f t="shared" si="407"/>
        <v>0</v>
      </c>
      <c r="L3225">
        <v>64</v>
      </c>
      <c r="M3225">
        <f t="shared" si="408"/>
        <v>0</v>
      </c>
    </row>
    <row r="3226" spans="1:13">
      <c r="A3226">
        <v>153</v>
      </c>
      <c r="B3226">
        <v>127</v>
      </c>
      <c r="C3226">
        <v>125</v>
      </c>
      <c r="D3226">
        <f t="shared" si="401"/>
        <v>53</v>
      </c>
      <c r="E3226">
        <f t="shared" si="402"/>
        <v>27</v>
      </c>
      <c r="F3226">
        <f t="shared" si="403"/>
        <v>25</v>
      </c>
      <c r="G3226">
        <f t="shared" si="404"/>
        <v>4163</v>
      </c>
      <c r="H3226">
        <f t="shared" si="405"/>
        <v>64.521314307754153</v>
      </c>
      <c r="I3226">
        <f t="shared" si="406"/>
        <v>64</v>
      </c>
      <c r="J3226">
        <v>64.521314307754196</v>
      </c>
      <c r="K3226">
        <f t="shared" si="407"/>
        <v>0</v>
      </c>
      <c r="L3226">
        <v>64</v>
      </c>
      <c r="M3226">
        <f t="shared" si="408"/>
        <v>0</v>
      </c>
    </row>
    <row r="3227" spans="1:13">
      <c r="A3227">
        <v>153</v>
      </c>
      <c r="B3227">
        <v>128</v>
      </c>
      <c r="C3227">
        <v>125</v>
      </c>
      <c r="D3227">
        <f t="shared" si="401"/>
        <v>53</v>
      </c>
      <c r="E3227">
        <f t="shared" si="402"/>
        <v>28</v>
      </c>
      <c r="F3227">
        <f t="shared" si="403"/>
        <v>25</v>
      </c>
      <c r="G3227">
        <f t="shared" si="404"/>
        <v>4218</v>
      </c>
      <c r="H3227">
        <f t="shared" si="405"/>
        <v>64.946131524518066</v>
      </c>
      <c r="I3227">
        <f t="shared" si="406"/>
        <v>64</v>
      </c>
      <c r="J3227">
        <v>64.946131524518094</v>
      </c>
      <c r="K3227">
        <f t="shared" si="407"/>
        <v>0</v>
      </c>
      <c r="L3227">
        <v>64</v>
      </c>
      <c r="M3227">
        <f t="shared" si="408"/>
        <v>0</v>
      </c>
    </row>
    <row r="3228" spans="1:13">
      <c r="A3228">
        <v>152</v>
      </c>
      <c r="B3228">
        <v>128</v>
      </c>
      <c r="C3228">
        <v>124</v>
      </c>
      <c r="D3228">
        <f t="shared" si="401"/>
        <v>52</v>
      </c>
      <c r="E3228">
        <f t="shared" si="402"/>
        <v>28</v>
      </c>
      <c r="F3228">
        <f t="shared" si="403"/>
        <v>24</v>
      </c>
      <c r="G3228">
        <f t="shared" si="404"/>
        <v>4064</v>
      </c>
      <c r="H3228">
        <f t="shared" si="405"/>
        <v>63.749509802036911</v>
      </c>
      <c r="I3228">
        <f t="shared" si="406"/>
        <v>63</v>
      </c>
      <c r="J3228">
        <v>63.749509802036897</v>
      </c>
      <c r="K3228">
        <f t="shared" si="407"/>
        <v>0</v>
      </c>
      <c r="L3228">
        <v>63</v>
      </c>
      <c r="M3228">
        <f t="shared" si="408"/>
        <v>0</v>
      </c>
    </row>
    <row r="3229" spans="1:13">
      <c r="A3229">
        <v>156</v>
      </c>
      <c r="B3229">
        <v>129</v>
      </c>
      <c r="C3229">
        <v>125</v>
      </c>
      <c r="D3229">
        <f t="shared" si="401"/>
        <v>56</v>
      </c>
      <c r="E3229">
        <f t="shared" si="402"/>
        <v>29</v>
      </c>
      <c r="F3229">
        <f t="shared" si="403"/>
        <v>25</v>
      </c>
      <c r="G3229">
        <f t="shared" si="404"/>
        <v>4602</v>
      </c>
      <c r="H3229">
        <f t="shared" si="405"/>
        <v>67.838042424586519</v>
      </c>
      <c r="I3229">
        <f t="shared" si="406"/>
        <v>67</v>
      </c>
      <c r="J3229">
        <v>67.838042424586504</v>
      </c>
      <c r="K3229">
        <f t="shared" si="407"/>
        <v>0</v>
      </c>
      <c r="L3229">
        <v>67</v>
      </c>
      <c r="M3229">
        <f t="shared" si="408"/>
        <v>0</v>
      </c>
    </row>
    <row r="3230" spans="1:13">
      <c r="A3230">
        <v>159</v>
      </c>
      <c r="B3230">
        <v>128</v>
      </c>
      <c r="C3230">
        <v>125</v>
      </c>
      <c r="D3230">
        <f t="shared" si="401"/>
        <v>59</v>
      </c>
      <c r="E3230">
        <f t="shared" si="402"/>
        <v>28</v>
      </c>
      <c r="F3230">
        <f t="shared" si="403"/>
        <v>25</v>
      </c>
      <c r="G3230">
        <f t="shared" si="404"/>
        <v>4890</v>
      </c>
      <c r="H3230">
        <f t="shared" si="405"/>
        <v>69.928534948188357</v>
      </c>
      <c r="I3230">
        <f t="shared" si="406"/>
        <v>69</v>
      </c>
      <c r="J3230">
        <v>69.9285349481884</v>
      </c>
      <c r="K3230">
        <f t="shared" si="407"/>
        <v>0</v>
      </c>
      <c r="L3230">
        <v>69</v>
      </c>
      <c r="M3230">
        <f t="shared" si="408"/>
        <v>0</v>
      </c>
    </row>
    <row r="3231" spans="1:13">
      <c r="A3231">
        <v>161</v>
      </c>
      <c r="B3231">
        <v>127</v>
      </c>
      <c r="C3231">
        <v>125</v>
      </c>
      <c r="D3231">
        <f t="shared" si="401"/>
        <v>61</v>
      </c>
      <c r="E3231">
        <f t="shared" si="402"/>
        <v>27</v>
      </c>
      <c r="F3231">
        <f t="shared" si="403"/>
        <v>25</v>
      </c>
      <c r="G3231">
        <f t="shared" si="404"/>
        <v>5075</v>
      </c>
      <c r="H3231">
        <f t="shared" si="405"/>
        <v>71.239034243875039</v>
      </c>
      <c r="I3231">
        <f t="shared" si="406"/>
        <v>71</v>
      </c>
      <c r="J3231">
        <v>71.239034243874997</v>
      </c>
      <c r="K3231">
        <f t="shared" si="407"/>
        <v>0</v>
      </c>
      <c r="L3231">
        <v>71</v>
      </c>
      <c r="M3231">
        <f t="shared" si="408"/>
        <v>0</v>
      </c>
    </row>
    <row r="3232" spans="1:13">
      <c r="A3232">
        <v>162</v>
      </c>
      <c r="B3232">
        <v>125</v>
      </c>
      <c r="C3232">
        <v>125</v>
      </c>
      <c r="D3232">
        <f t="shared" si="401"/>
        <v>62</v>
      </c>
      <c r="E3232">
        <f t="shared" si="402"/>
        <v>25</v>
      </c>
      <c r="F3232">
        <f t="shared" si="403"/>
        <v>25</v>
      </c>
      <c r="G3232">
        <f t="shared" si="404"/>
        <v>5094</v>
      </c>
      <c r="H3232">
        <f t="shared" si="405"/>
        <v>71.372263520221921</v>
      </c>
      <c r="I3232">
        <f t="shared" si="406"/>
        <v>71</v>
      </c>
      <c r="J3232">
        <v>71.372263520221907</v>
      </c>
      <c r="K3232">
        <f t="shared" si="407"/>
        <v>0</v>
      </c>
      <c r="L3232">
        <v>71</v>
      </c>
      <c r="M3232">
        <f t="shared" si="408"/>
        <v>0</v>
      </c>
    </row>
    <row r="3233" spans="1:13">
      <c r="A3233">
        <v>161</v>
      </c>
      <c r="B3233">
        <v>122</v>
      </c>
      <c r="C3233">
        <v>124</v>
      </c>
      <c r="D3233">
        <f t="shared" si="401"/>
        <v>61</v>
      </c>
      <c r="E3233">
        <f t="shared" si="402"/>
        <v>22</v>
      </c>
      <c r="F3233">
        <f t="shared" si="403"/>
        <v>24</v>
      </c>
      <c r="G3233">
        <f t="shared" si="404"/>
        <v>4781</v>
      </c>
      <c r="H3233">
        <f t="shared" si="405"/>
        <v>69.144775652250118</v>
      </c>
      <c r="I3233">
        <f t="shared" si="406"/>
        <v>69</v>
      </c>
      <c r="J3233">
        <v>69.144775652250104</v>
      </c>
      <c r="K3233">
        <f t="shared" si="407"/>
        <v>0</v>
      </c>
      <c r="L3233">
        <v>69</v>
      </c>
      <c r="M3233">
        <f t="shared" si="408"/>
        <v>0</v>
      </c>
    </row>
    <row r="3234" spans="1:13">
      <c r="A3234">
        <v>160</v>
      </c>
      <c r="B3234">
        <v>121</v>
      </c>
      <c r="C3234">
        <v>124</v>
      </c>
      <c r="D3234">
        <f t="shared" si="401"/>
        <v>60</v>
      </c>
      <c r="E3234">
        <f t="shared" si="402"/>
        <v>21</v>
      </c>
      <c r="F3234">
        <f t="shared" si="403"/>
        <v>24</v>
      </c>
      <c r="G3234">
        <f t="shared" si="404"/>
        <v>4617</v>
      </c>
      <c r="H3234">
        <f t="shared" si="405"/>
        <v>67.948509917436752</v>
      </c>
      <c r="I3234">
        <f t="shared" si="406"/>
        <v>67</v>
      </c>
      <c r="J3234">
        <v>67.948509917436795</v>
      </c>
      <c r="K3234">
        <f t="shared" si="407"/>
        <v>0</v>
      </c>
      <c r="L3234">
        <v>67</v>
      </c>
      <c r="M3234">
        <f t="shared" si="408"/>
        <v>0</v>
      </c>
    </row>
    <row r="3235" spans="1:13">
      <c r="A3235">
        <v>160</v>
      </c>
      <c r="B3235">
        <v>119</v>
      </c>
      <c r="C3235">
        <v>123</v>
      </c>
      <c r="D3235">
        <f t="shared" si="401"/>
        <v>60</v>
      </c>
      <c r="E3235">
        <f t="shared" si="402"/>
        <v>19</v>
      </c>
      <c r="F3235">
        <f t="shared" si="403"/>
        <v>23</v>
      </c>
      <c r="G3235">
        <f t="shared" si="404"/>
        <v>4490</v>
      </c>
      <c r="H3235">
        <f t="shared" si="405"/>
        <v>67.007462271003817</v>
      </c>
      <c r="I3235">
        <f t="shared" si="406"/>
        <v>67</v>
      </c>
      <c r="J3235">
        <v>67.007462271003803</v>
      </c>
      <c r="K3235">
        <f t="shared" si="407"/>
        <v>0</v>
      </c>
      <c r="L3235">
        <v>67</v>
      </c>
      <c r="M3235">
        <f t="shared" si="408"/>
        <v>0</v>
      </c>
    </row>
    <row r="3236" spans="1:13">
      <c r="A3236">
        <v>162</v>
      </c>
      <c r="B3236">
        <v>119</v>
      </c>
      <c r="C3236">
        <v>123</v>
      </c>
      <c r="D3236">
        <f t="shared" si="401"/>
        <v>62</v>
      </c>
      <c r="E3236">
        <f t="shared" si="402"/>
        <v>19</v>
      </c>
      <c r="F3236">
        <f t="shared" si="403"/>
        <v>23</v>
      </c>
      <c r="G3236">
        <f t="shared" si="404"/>
        <v>4734</v>
      </c>
      <c r="H3236">
        <f t="shared" si="405"/>
        <v>68.804069647078293</v>
      </c>
      <c r="I3236">
        <f t="shared" si="406"/>
        <v>68</v>
      </c>
      <c r="J3236">
        <v>68.804069647078293</v>
      </c>
      <c r="K3236">
        <f t="shared" si="407"/>
        <v>0</v>
      </c>
      <c r="L3236">
        <v>68</v>
      </c>
      <c r="M3236">
        <f t="shared" si="408"/>
        <v>0</v>
      </c>
    </row>
    <row r="3237" spans="1:13">
      <c r="A3237">
        <v>164</v>
      </c>
      <c r="B3237">
        <v>119</v>
      </c>
      <c r="C3237">
        <v>123</v>
      </c>
      <c r="D3237">
        <f t="shared" si="401"/>
        <v>64</v>
      </c>
      <c r="E3237">
        <f t="shared" si="402"/>
        <v>19</v>
      </c>
      <c r="F3237">
        <f t="shared" si="403"/>
        <v>23</v>
      </c>
      <c r="G3237">
        <f t="shared" si="404"/>
        <v>4986</v>
      </c>
      <c r="H3237">
        <f t="shared" si="405"/>
        <v>70.611613775638915</v>
      </c>
      <c r="I3237">
        <f t="shared" si="406"/>
        <v>70</v>
      </c>
      <c r="J3237">
        <v>70.611613775638901</v>
      </c>
      <c r="K3237">
        <f t="shared" si="407"/>
        <v>0</v>
      </c>
      <c r="L3237">
        <v>70</v>
      </c>
      <c r="M3237">
        <f t="shared" si="408"/>
        <v>0</v>
      </c>
    </row>
    <row r="3238" spans="1:13">
      <c r="A3238">
        <v>166</v>
      </c>
      <c r="B3238">
        <v>120</v>
      </c>
      <c r="C3238">
        <v>124</v>
      </c>
      <c r="D3238">
        <f t="shared" si="401"/>
        <v>66</v>
      </c>
      <c r="E3238">
        <f t="shared" si="402"/>
        <v>20</v>
      </c>
      <c r="F3238">
        <f t="shared" si="403"/>
        <v>24</v>
      </c>
      <c r="G3238">
        <f t="shared" si="404"/>
        <v>5332</v>
      </c>
      <c r="H3238">
        <f t="shared" si="405"/>
        <v>73.020545054114734</v>
      </c>
      <c r="I3238">
        <f t="shared" si="406"/>
        <v>73</v>
      </c>
      <c r="J3238">
        <v>73.020545054114706</v>
      </c>
      <c r="K3238">
        <f t="shared" si="407"/>
        <v>0</v>
      </c>
      <c r="L3238">
        <v>73</v>
      </c>
      <c r="M3238">
        <f t="shared" si="408"/>
        <v>0</v>
      </c>
    </row>
    <row r="3239" spans="1:13">
      <c r="A3239">
        <v>167</v>
      </c>
      <c r="B3239">
        <v>121</v>
      </c>
      <c r="C3239">
        <v>124</v>
      </c>
      <c r="D3239">
        <f t="shared" si="401"/>
        <v>67</v>
      </c>
      <c r="E3239">
        <f t="shared" si="402"/>
        <v>21</v>
      </c>
      <c r="F3239">
        <f t="shared" si="403"/>
        <v>24</v>
      </c>
      <c r="G3239">
        <f t="shared" si="404"/>
        <v>5506</v>
      </c>
      <c r="H3239">
        <f t="shared" si="405"/>
        <v>74.202425836356596</v>
      </c>
      <c r="I3239">
        <f t="shared" si="406"/>
        <v>74</v>
      </c>
      <c r="J3239">
        <v>74.202425836356596</v>
      </c>
      <c r="K3239">
        <f t="shared" si="407"/>
        <v>0</v>
      </c>
      <c r="L3239">
        <v>74</v>
      </c>
      <c r="M3239">
        <f t="shared" si="408"/>
        <v>0</v>
      </c>
    </row>
    <row r="3240" spans="1:13">
      <c r="A3240">
        <v>168</v>
      </c>
      <c r="B3240">
        <v>121</v>
      </c>
      <c r="C3240">
        <v>124</v>
      </c>
      <c r="D3240">
        <f t="shared" si="401"/>
        <v>68</v>
      </c>
      <c r="E3240">
        <f t="shared" si="402"/>
        <v>21</v>
      </c>
      <c r="F3240">
        <f t="shared" si="403"/>
        <v>24</v>
      </c>
      <c r="G3240">
        <f t="shared" si="404"/>
        <v>5641</v>
      </c>
      <c r="H3240">
        <f t="shared" si="405"/>
        <v>75.106590922501596</v>
      </c>
      <c r="I3240">
        <f t="shared" si="406"/>
        <v>75</v>
      </c>
      <c r="J3240">
        <v>75.106590922501596</v>
      </c>
      <c r="K3240">
        <f t="shared" si="407"/>
        <v>0</v>
      </c>
      <c r="L3240">
        <v>75</v>
      </c>
      <c r="M3240">
        <f t="shared" si="408"/>
        <v>0</v>
      </c>
    </row>
    <row r="3241" spans="1:13">
      <c r="A3241">
        <v>168</v>
      </c>
      <c r="B3241">
        <v>120</v>
      </c>
      <c r="C3241">
        <v>123</v>
      </c>
      <c r="D3241">
        <f t="shared" si="401"/>
        <v>68</v>
      </c>
      <c r="E3241">
        <f t="shared" si="402"/>
        <v>20</v>
      </c>
      <c r="F3241">
        <f t="shared" si="403"/>
        <v>23</v>
      </c>
      <c r="G3241">
        <f t="shared" si="404"/>
        <v>5553</v>
      </c>
      <c r="H3241">
        <f t="shared" si="405"/>
        <v>74.518454090245328</v>
      </c>
      <c r="I3241">
        <f t="shared" si="406"/>
        <v>74</v>
      </c>
      <c r="J3241">
        <v>74.518454090245299</v>
      </c>
      <c r="K3241">
        <f t="shared" si="407"/>
        <v>0</v>
      </c>
      <c r="L3241">
        <v>74</v>
      </c>
      <c r="M3241">
        <f t="shared" si="408"/>
        <v>0</v>
      </c>
    </row>
    <row r="3242" spans="1:13">
      <c r="A3242">
        <v>166</v>
      </c>
      <c r="B3242">
        <v>119</v>
      </c>
      <c r="C3242">
        <v>123</v>
      </c>
      <c r="D3242">
        <f t="shared" si="401"/>
        <v>66</v>
      </c>
      <c r="E3242">
        <f t="shared" si="402"/>
        <v>19</v>
      </c>
      <c r="F3242">
        <f t="shared" si="403"/>
        <v>23</v>
      </c>
      <c r="G3242">
        <f t="shared" si="404"/>
        <v>5246</v>
      </c>
      <c r="H3242">
        <f t="shared" si="405"/>
        <v>72.429275848927276</v>
      </c>
      <c r="I3242">
        <f t="shared" si="406"/>
        <v>72</v>
      </c>
      <c r="J3242">
        <v>72.429275848927304</v>
      </c>
      <c r="K3242">
        <f t="shared" si="407"/>
        <v>0</v>
      </c>
      <c r="L3242">
        <v>72</v>
      </c>
      <c r="M3242">
        <f t="shared" si="408"/>
        <v>0</v>
      </c>
    </row>
    <row r="3243" spans="1:13">
      <c r="A3243">
        <v>165</v>
      </c>
      <c r="B3243">
        <v>119</v>
      </c>
      <c r="C3243">
        <v>121</v>
      </c>
      <c r="D3243">
        <f t="shared" si="401"/>
        <v>65</v>
      </c>
      <c r="E3243">
        <f t="shared" si="402"/>
        <v>19</v>
      </c>
      <c r="F3243">
        <f t="shared" si="403"/>
        <v>21</v>
      </c>
      <c r="G3243">
        <f t="shared" si="404"/>
        <v>5027</v>
      </c>
      <c r="H3243">
        <f t="shared" si="405"/>
        <v>70.901339902712692</v>
      </c>
      <c r="I3243">
        <f t="shared" si="406"/>
        <v>70</v>
      </c>
      <c r="J3243">
        <v>70.901339902712706</v>
      </c>
      <c r="K3243">
        <f t="shared" si="407"/>
        <v>0</v>
      </c>
      <c r="L3243">
        <v>70</v>
      </c>
      <c r="M3243">
        <f t="shared" si="408"/>
        <v>0</v>
      </c>
    </row>
    <row r="3244" spans="1:13">
      <c r="A3244">
        <v>164</v>
      </c>
      <c r="B3244">
        <v>118</v>
      </c>
      <c r="C3244">
        <v>121</v>
      </c>
      <c r="D3244">
        <f t="shared" si="401"/>
        <v>64</v>
      </c>
      <c r="E3244">
        <f t="shared" si="402"/>
        <v>18</v>
      </c>
      <c r="F3244">
        <f t="shared" si="403"/>
        <v>21</v>
      </c>
      <c r="G3244">
        <f t="shared" si="404"/>
        <v>4861</v>
      </c>
      <c r="H3244">
        <f t="shared" si="405"/>
        <v>69.72087205421343</v>
      </c>
      <c r="I3244">
        <f t="shared" si="406"/>
        <v>69</v>
      </c>
      <c r="J3244">
        <v>69.720872054213402</v>
      </c>
      <c r="K3244">
        <f t="shared" si="407"/>
        <v>0</v>
      </c>
      <c r="L3244">
        <v>69</v>
      </c>
      <c r="M3244">
        <f t="shared" si="408"/>
        <v>0</v>
      </c>
    </row>
    <row r="3245" spans="1:13">
      <c r="A3245">
        <v>164</v>
      </c>
      <c r="B3245">
        <v>116</v>
      </c>
      <c r="C3245">
        <v>120</v>
      </c>
      <c r="D3245">
        <f t="shared" si="401"/>
        <v>64</v>
      </c>
      <c r="E3245">
        <f t="shared" si="402"/>
        <v>16</v>
      </c>
      <c r="F3245">
        <f t="shared" si="403"/>
        <v>20</v>
      </c>
      <c r="G3245">
        <f t="shared" si="404"/>
        <v>4752</v>
      </c>
      <c r="H3245">
        <f t="shared" si="405"/>
        <v>68.934751758456343</v>
      </c>
      <c r="I3245">
        <f t="shared" si="406"/>
        <v>68</v>
      </c>
      <c r="J3245">
        <v>68.934751758456301</v>
      </c>
      <c r="K3245">
        <f t="shared" si="407"/>
        <v>0</v>
      </c>
      <c r="L3245">
        <v>68</v>
      </c>
      <c r="M3245">
        <f t="shared" si="408"/>
        <v>0</v>
      </c>
    </row>
    <row r="3246" spans="1:13">
      <c r="A3246">
        <v>164</v>
      </c>
      <c r="B3246">
        <v>115</v>
      </c>
      <c r="C3246">
        <v>119</v>
      </c>
      <c r="D3246">
        <f t="shared" si="401"/>
        <v>64</v>
      </c>
      <c r="E3246">
        <f t="shared" si="402"/>
        <v>15</v>
      </c>
      <c r="F3246">
        <f t="shared" si="403"/>
        <v>19</v>
      </c>
      <c r="G3246">
        <f t="shared" si="404"/>
        <v>4682</v>
      </c>
      <c r="H3246">
        <f t="shared" si="405"/>
        <v>68.425141578224014</v>
      </c>
      <c r="I3246">
        <f t="shared" si="406"/>
        <v>68</v>
      </c>
      <c r="J3246">
        <v>68.425141578224</v>
      </c>
      <c r="K3246">
        <f t="shared" si="407"/>
        <v>0</v>
      </c>
      <c r="L3246">
        <v>68</v>
      </c>
      <c r="M3246">
        <f t="shared" si="408"/>
        <v>0</v>
      </c>
    </row>
    <row r="3247" spans="1:13">
      <c r="A3247">
        <v>163</v>
      </c>
      <c r="B3247">
        <v>115</v>
      </c>
      <c r="C3247">
        <v>118</v>
      </c>
      <c r="D3247">
        <f t="shared" si="401"/>
        <v>63</v>
      </c>
      <c r="E3247">
        <f t="shared" si="402"/>
        <v>15</v>
      </c>
      <c r="F3247">
        <f t="shared" si="403"/>
        <v>18</v>
      </c>
      <c r="G3247">
        <f t="shared" si="404"/>
        <v>4518</v>
      </c>
      <c r="H3247">
        <f t="shared" si="405"/>
        <v>67.216069507224233</v>
      </c>
      <c r="I3247">
        <f t="shared" si="406"/>
        <v>67</v>
      </c>
      <c r="J3247">
        <v>67.216069507224205</v>
      </c>
      <c r="K3247">
        <f t="shared" si="407"/>
        <v>0</v>
      </c>
      <c r="L3247">
        <v>67</v>
      </c>
      <c r="M3247">
        <f t="shared" si="408"/>
        <v>0</v>
      </c>
    </row>
    <row r="3248" spans="1:13">
      <c r="A3248">
        <v>162</v>
      </c>
      <c r="B3248">
        <v>114</v>
      </c>
      <c r="C3248">
        <v>118</v>
      </c>
      <c r="D3248">
        <f t="shared" si="401"/>
        <v>62</v>
      </c>
      <c r="E3248">
        <f t="shared" si="402"/>
        <v>14</v>
      </c>
      <c r="F3248">
        <f t="shared" si="403"/>
        <v>18</v>
      </c>
      <c r="G3248">
        <f t="shared" si="404"/>
        <v>4364</v>
      </c>
      <c r="H3248">
        <f t="shared" si="405"/>
        <v>66.060578259654974</v>
      </c>
      <c r="I3248">
        <f t="shared" si="406"/>
        <v>66</v>
      </c>
      <c r="J3248">
        <v>66.060578259655003</v>
      </c>
      <c r="K3248">
        <f t="shared" si="407"/>
        <v>0</v>
      </c>
      <c r="L3248">
        <v>66</v>
      </c>
      <c r="M3248">
        <f t="shared" si="408"/>
        <v>0</v>
      </c>
    </row>
    <row r="3249" spans="1:13">
      <c r="A3249">
        <v>160</v>
      </c>
      <c r="B3249">
        <v>114</v>
      </c>
      <c r="C3249">
        <v>118</v>
      </c>
      <c r="D3249">
        <f t="shared" si="401"/>
        <v>60</v>
      </c>
      <c r="E3249">
        <f t="shared" si="402"/>
        <v>14</v>
      </c>
      <c r="F3249">
        <f t="shared" si="403"/>
        <v>18</v>
      </c>
      <c r="G3249">
        <f t="shared" si="404"/>
        <v>4120</v>
      </c>
      <c r="H3249">
        <f t="shared" si="405"/>
        <v>64.187226143524853</v>
      </c>
      <c r="I3249">
        <f t="shared" si="406"/>
        <v>64</v>
      </c>
      <c r="J3249">
        <v>64.187226143524896</v>
      </c>
      <c r="K3249">
        <f t="shared" si="407"/>
        <v>0</v>
      </c>
      <c r="L3249">
        <v>64</v>
      </c>
      <c r="M3249">
        <f t="shared" si="408"/>
        <v>0</v>
      </c>
    </row>
    <row r="3250" spans="1:13">
      <c r="A3250">
        <v>159</v>
      </c>
      <c r="B3250">
        <v>114</v>
      </c>
      <c r="C3250">
        <v>118</v>
      </c>
      <c r="D3250">
        <f t="shared" si="401"/>
        <v>59</v>
      </c>
      <c r="E3250">
        <f t="shared" si="402"/>
        <v>14</v>
      </c>
      <c r="F3250">
        <f t="shared" si="403"/>
        <v>18</v>
      </c>
      <c r="G3250">
        <f t="shared" si="404"/>
        <v>4001</v>
      </c>
      <c r="H3250">
        <f t="shared" si="405"/>
        <v>63.253458403473878</v>
      </c>
      <c r="I3250">
        <f t="shared" si="406"/>
        <v>63</v>
      </c>
      <c r="J3250">
        <v>63.2534584034739</v>
      </c>
      <c r="K3250">
        <f t="shared" si="407"/>
        <v>0</v>
      </c>
      <c r="L3250">
        <v>63</v>
      </c>
      <c r="M3250">
        <f t="shared" si="408"/>
        <v>0</v>
      </c>
    </row>
    <row r="3251" spans="1:13">
      <c r="A3251">
        <v>158</v>
      </c>
      <c r="B3251">
        <v>113</v>
      </c>
      <c r="C3251">
        <v>118</v>
      </c>
      <c r="D3251">
        <f t="shared" si="401"/>
        <v>58</v>
      </c>
      <c r="E3251">
        <f t="shared" si="402"/>
        <v>13</v>
      </c>
      <c r="F3251">
        <f t="shared" si="403"/>
        <v>18</v>
      </c>
      <c r="G3251">
        <f t="shared" si="404"/>
        <v>3857</v>
      </c>
      <c r="H3251">
        <f t="shared" si="405"/>
        <v>62.104750220896953</v>
      </c>
      <c r="I3251">
        <f t="shared" si="406"/>
        <v>62</v>
      </c>
      <c r="J3251">
        <v>62.104750220897003</v>
      </c>
      <c r="K3251">
        <f t="shared" si="407"/>
        <v>0</v>
      </c>
      <c r="L3251">
        <v>62</v>
      </c>
      <c r="M3251">
        <f t="shared" si="408"/>
        <v>0</v>
      </c>
    </row>
    <row r="3252" spans="1:13">
      <c r="A3252">
        <v>158</v>
      </c>
      <c r="B3252">
        <v>112</v>
      </c>
      <c r="C3252">
        <v>118</v>
      </c>
      <c r="D3252">
        <f t="shared" si="401"/>
        <v>58</v>
      </c>
      <c r="E3252">
        <f t="shared" si="402"/>
        <v>12</v>
      </c>
      <c r="F3252">
        <f t="shared" si="403"/>
        <v>18</v>
      </c>
      <c r="G3252">
        <f t="shared" si="404"/>
        <v>3832</v>
      </c>
      <c r="H3252">
        <f t="shared" si="405"/>
        <v>61.903150162168643</v>
      </c>
      <c r="I3252">
        <f t="shared" si="406"/>
        <v>61</v>
      </c>
      <c r="J3252">
        <v>61.9031501621686</v>
      </c>
      <c r="K3252">
        <f t="shared" si="407"/>
        <v>0</v>
      </c>
      <c r="L3252">
        <v>61</v>
      </c>
      <c r="M3252">
        <f t="shared" si="408"/>
        <v>0</v>
      </c>
    </row>
    <row r="3253" spans="1:13">
      <c r="A3253">
        <v>158</v>
      </c>
      <c r="B3253">
        <v>112</v>
      </c>
      <c r="C3253">
        <v>118</v>
      </c>
      <c r="D3253">
        <f t="shared" si="401"/>
        <v>58</v>
      </c>
      <c r="E3253">
        <f t="shared" si="402"/>
        <v>12</v>
      </c>
      <c r="F3253">
        <f t="shared" si="403"/>
        <v>18</v>
      </c>
      <c r="G3253">
        <f t="shared" si="404"/>
        <v>3832</v>
      </c>
      <c r="H3253">
        <f t="shared" si="405"/>
        <v>61.903150162168643</v>
      </c>
      <c r="I3253">
        <f t="shared" si="406"/>
        <v>61</v>
      </c>
      <c r="J3253">
        <v>61.9031501621686</v>
      </c>
      <c r="K3253">
        <f t="shared" si="407"/>
        <v>0</v>
      </c>
      <c r="L3253">
        <v>61</v>
      </c>
      <c r="M3253">
        <f t="shared" si="408"/>
        <v>0</v>
      </c>
    </row>
    <row r="3254" spans="1:13">
      <c r="A3254">
        <v>159</v>
      </c>
      <c r="B3254">
        <v>112</v>
      </c>
      <c r="C3254">
        <v>118</v>
      </c>
      <c r="D3254">
        <f t="shared" si="401"/>
        <v>59</v>
      </c>
      <c r="E3254">
        <f t="shared" si="402"/>
        <v>12</v>
      </c>
      <c r="F3254">
        <f t="shared" si="403"/>
        <v>18</v>
      </c>
      <c r="G3254">
        <f t="shared" si="404"/>
        <v>3949</v>
      </c>
      <c r="H3254">
        <f t="shared" si="405"/>
        <v>62.841069373459902</v>
      </c>
      <c r="I3254">
        <f t="shared" si="406"/>
        <v>62</v>
      </c>
      <c r="J3254">
        <v>62.841069373459902</v>
      </c>
      <c r="K3254">
        <f t="shared" si="407"/>
        <v>0</v>
      </c>
      <c r="L3254">
        <v>62</v>
      </c>
      <c r="M3254">
        <f t="shared" si="408"/>
        <v>0</v>
      </c>
    </row>
    <row r="3255" spans="1:13">
      <c r="A3255">
        <v>160</v>
      </c>
      <c r="B3255">
        <v>112</v>
      </c>
      <c r="C3255">
        <v>118</v>
      </c>
      <c r="D3255">
        <f t="shared" si="401"/>
        <v>60</v>
      </c>
      <c r="E3255">
        <f t="shared" si="402"/>
        <v>12</v>
      </c>
      <c r="F3255">
        <f t="shared" si="403"/>
        <v>18</v>
      </c>
      <c r="G3255">
        <f t="shared" si="404"/>
        <v>4068</v>
      </c>
      <c r="H3255">
        <f t="shared" si="405"/>
        <v>63.7808748764079</v>
      </c>
      <c r="I3255">
        <f t="shared" si="406"/>
        <v>63</v>
      </c>
      <c r="J3255">
        <v>63.7808748764079</v>
      </c>
      <c r="K3255">
        <f t="shared" si="407"/>
        <v>0</v>
      </c>
      <c r="L3255">
        <v>63</v>
      </c>
      <c r="M3255">
        <f t="shared" si="408"/>
        <v>0</v>
      </c>
    </row>
    <row r="3256" spans="1:13">
      <c r="A3256">
        <v>164</v>
      </c>
      <c r="B3256">
        <v>112</v>
      </c>
      <c r="C3256">
        <v>119</v>
      </c>
      <c r="D3256">
        <f t="shared" si="401"/>
        <v>64</v>
      </c>
      <c r="E3256">
        <f t="shared" si="402"/>
        <v>12</v>
      </c>
      <c r="F3256">
        <f t="shared" si="403"/>
        <v>19</v>
      </c>
      <c r="G3256">
        <f t="shared" si="404"/>
        <v>4601</v>
      </c>
      <c r="H3256">
        <f t="shared" si="405"/>
        <v>67.830671528446487</v>
      </c>
      <c r="I3256">
        <f t="shared" si="406"/>
        <v>67</v>
      </c>
      <c r="J3256">
        <v>67.830671528446501</v>
      </c>
      <c r="K3256">
        <f t="shared" si="407"/>
        <v>0</v>
      </c>
      <c r="L3256">
        <v>67</v>
      </c>
      <c r="M3256">
        <f t="shared" si="408"/>
        <v>0</v>
      </c>
    </row>
    <row r="3257" spans="1:13">
      <c r="A3257">
        <v>167</v>
      </c>
      <c r="B3257">
        <v>113</v>
      </c>
      <c r="C3257">
        <v>119</v>
      </c>
      <c r="D3257">
        <f t="shared" si="401"/>
        <v>67</v>
      </c>
      <c r="E3257">
        <f t="shared" si="402"/>
        <v>13</v>
      </c>
      <c r="F3257">
        <f t="shared" si="403"/>
        <v>19</v>
      </c>
      <c r="G3257">
        <f t="shared" si="404"/>
        <v>5019</v>
      </c>
      <c r="H3257">
        <f t="shared" si="405"/>
        <v>70.844901016234047</v>
      </c>
      <c r="I3257">
        <f t="shared" si="406"/>
        <v>70</v>
      </c>
      <c r="J3257">
        <v>70.844901016234104</v>
      </c>
      <c r="K3257">
        <f t="shared" si="407"/>
        <v>0</v>
      </c>
      <c r="L3257">
        <v>70</v>
      </c>
      <c r="M3257">
        <f t="shared" si="408"/>
        <v>0</v>
      </c>
    </row>
    <row r="3258" spans="1:13">
      <c r="A3258">
        <v>168</v>
      </c>
      <c r="B3258">
        <v>114</v>
      </c>
      <c r="C3258">
        <v>119</v>
      </c>
      <c r="D3258">
        <f t="shared" si="401"/>
        <v>68</v>
      </c>
      <c r="E3258">
        <f t="shared" si="402"/>
        <v>14</v>
      </c>
      <c r="F3258">
        <f t="shared" si="403"/>
        <v>19</v>
      </c>
      <c r="G3258">
        <f t="shared" si="404"/>
        <v>5181</v>
      </c>
      <c r="H3258">
        <f t="shared" si="405"/>
        <v>71.979163651712426</v>
      </c>
      <c r="I3258">
        <f t="shared" si="406"/>
        <v>71</v>
      </c>
      <c r="J3258">
        <v>71.979163651712398</v>
      </c>
      <c r="K3258">
        <f t="shared" si="407"/>
        <v>0</v>
      </c>
      <c r="L3258">
        <v>71</v>
      </c>
      <c r="M3258">
        <f t="shared" si="408"/>
        <v>0</v>
      </c>
    </row>
    <row r="3259" spans="1:13">
      <c r="A3259">
        <v>167</v>
      </c>
      <c r="B3259">
        <v>115</v>
      </c>
      <c r="C3259">
        <v>119</v>
      </c>
      <c r="D3259">
        <f t="shared" si="401"/>
        <v>67</v>
      </c>
      <c r="E3259">
        <f t="shared" si="402"/>
        <v>15</v>
      </c>
      <c r="F3259">
        <f t="shared" si="403"/>
        <v>19</v>
      </c>
      <c r="G3259">
        <f t="shared" si="404"/>
        <v>5075</v>
      </c>
      <c r="H3259">
        <f t="shared" si="405"/>
        <v>71.239034243875039</v>
      </c>
      <c r="I3259">
        <f t="shared" si="406"/>
        <v>71</v>
      </c>
      <c r="J3259">
        <v>71.239034243874997</v>
      </c>
      <c r="K3259">
        <f t="shared" si="407"/>
        <v>0</v>
      </c>
      <c r="L3259">
        <v>71</v>
      </c>
      <c r="M3259">
        <f t="shared" si="408"/>
        <v>0</v>
      </c>
    </row>
    <row r="3260" spans="1:13">
      <c r="A3260">
        <v>163</v>
      </c>
      <c r="B3260">
        <v>116</v>
      </c>
      <c r="C3260">
        <v>119</v>
      </c>
      <c r="D3260">
        <f t="shared" si="401"/>
        <v>63</v>
      </c>
      <c r="E3260">
        <f t="shared" si="402"/>
        <v>16</v>
      </c>
      <c r="F3260">
        <f t="shared" si="403"/>
        <v>19</v>
      </c>
      <c r="G3260">
        <f t="shared" si="404"/>
        <v>4586</v>
      </c>
      <c r="H3260">
        <f t="shared" si="405"/>
        <v>67.720011813348052</v>
      </c>
      <c r="I3260">
        <f t="shared" si="406"/>
        <v>67</v>
      </c>
      <c r="J3260">
        <v>67.720011813348094</v>
      </c>
      <c r="K3260">
        <f t="shared" si="407"/>
        <v>0</v>
      </c>
      <c r="L3260">
        <v>67</v>
      </c>
      <c r="M3260">
        <f t="shared" si="408"/>
        <v>0</v>
      </c>
    </row>
    <row r="3261" spans="1:13">
      <c r="A3261">
        <v>161</v>
      </c>
      <c r="B3261">
        <v>117</v>
      </c>
      <c r="C3261">
        <v>120</v>
      </c>
      <c r="D3261">
        <f t="shared" si="401"/>
        <v>61</v>
      </c>
      <c r="E3261">
        <f t="shared" si="402"/>
        <v>17</v>
      </c>
      <c r="F3261">
        <f t="shared" si="403"/>
        <v>20</v>
      </c>
      <c r="G3261">
        <f t="shared" si="404"/>
        <v>4410</v>
      </c>
      <c r="H3261">
        <f t="shared" si="405"/>
        <v>66.407830863535963</v>
      </c>
      <c r="I3261">
        <f t="shared" si="406"/>
        <v>66</v>
      </c>
      <c r="J3261">
        <v>66.407830863536006</v>
      </c>
      <c r="K3261">
        <f t="shared" si="407"/>
        <v>0</v>
      </c>
      <c r="L3261">
        <v>66</v>
      </c>
      <c r="M3261">
        <f t="shared" si="408"/>
        <v>0</v>
      </c>
    </row>
    <row r="3262" spans="1:13">
      <c r="A3262">
        <v>161</v>
      </c>
      <c r="B3262">
        <v>117</v>
      </c>
      <c r="C3262">
        <v>121</v>
      </c>
      <c r="D3262">
        <f t="shared" si="401"/>
        <v>61</v>
      </c>
      <c r="E3262">
        <f t="shared" si="402"/>
        <v>17</v>
      </c>
      <c r="F3262">
        <f t="shared" si="403"/>
        <v>21</v>
      </c>
      <c r="G3262">
        <f t="shared" si="404"/>
        <v>4451</v>
      </c>
      <c r="H3262">
        <f t="shared" si="405"/>
        <v>66.715815216483719</v>
      </c>
      <c r="I3262">
        <f t="shared" si="406"/>
        <v>66</v>
      </c>
      <c r="J3262">
        <v>66.715815216483705</v>
      </c>
      <c r="K3262">
        <f t="shared" si="407"/>
        <v>0</v>
      </c>
      <c r="L3262">
        <v>66</v>
      </c>
      <c r="M3262">
        <f t="shared" si="408"/>
        <v>0</v>
      </c>
    </row>
    <row r="3263" spans="1:13">
      <c r="A3263">
        <v>163</v>
      </c>
      <c r="B3263">
        <v>118</v>
      </c>
      <c r="C3263">
        <v>122</v>
      </c>
      <c r="D3263">
        <f t="shared" si="401"/>
        <v>63</v>
      </c>
      <c r="E3263">
        <f t="shared" si="402"/>
        <v>18</v>
      </c>
      <c r="F3263">
        <f t="shared" si="403"/>
        <v>22</v>
      </c>
      <c r="G3263">
        <f t="shared" si="404"/>
        <v>4777</v>
      </c>
      <c r="H3263">
        <f t="shared" si="405"/>
        <v>69.115844782509896</v>
      </c>
      <c r="I3263">
        <f t="shared" si="406"/>
        <v>69</v>
      </c>
      <c r="J3263">
        <v>69.115844782509896</v>
      </c>
      <c r="K3263">
        <f t="shared" si="407"/>
        <v>0</v>
      </c>
      <c r="L3263">
        <v>69</v>
      </c>
      <c r="M3263">
        <f t="shared" si="408"/>
        <v>0</v>
      </c>
    </row>
    <row r="3264" spans="1:13">
      <c r="A3264">
        <v>167</v>
      </c>
      <c r="B3264">
        <v>118</v>
      </c>
      <c r="C3264">
        <v>123</v>
      </c>
      <c r="D3264">
        <f t="shared" si="401"/>
        <v>67</v>
      </c>
      <c r="E3264">
        <f t="shared" si="402"/>
        <v>18</v>
      </c>
      <c r="F3264">
        <f t="shared" si="403"/>
        <v>23</v>
      </c>
      <c r="G3264">
        <f t="shared" si="404"/>
        <v>5342</v>
      </c>
      <c r="H3264">
        <f t="shared" si="405"/>
        <v>73.088986858486422</v>
      </c>
      <c r="I3264">
        <f t="shared" si="406"/>
        <v>73</v>
      </c>
      <c r="J3264">
        <v>73.088986858486393</v>
      </c>
      <c r="K3264">
        <f t="shared" si="407"/>
        <v>0</v>
      </c>
      <c r="L3264">
        <v>73</v>
      </c>
      <c r="M3264">
        <f t="shared" si="408"/>
        <v>0</v>
      </c>
    </row>
    <row r="3265" spans="1:13">
      <c r="A3265">
        <v>171</v>
      </c>
      <c r="B3265">
        <v>119</v>
      </c>
      <c r="C3265">
        <v>123</v>
      </c>
      <c r="D3265">
        <f t="shared" si="401"/>
        <v>71</v>
      </c>
      <c r="E3265">
        <f t="shared" si="402"/>
        <v>19</v>
      </c>
      <c r="F3265">
        <f t="shared" si="403"/>
        <v>23</v>
      </c>
      <c r="G3265">
        <f t="shared" si="404"/>
        <v>5931</v>
      </c>
      <c r="H3265">
        <f t="shared" si="405"/>
        <v>77.01298591796062</v>
      </c>
      <c r="I3265">
        <f t="shared" si="406"/>
        <v>77</v>
      </c>
      <c r="J3265">
        <v>77.012985917960606</v>
      </c>
      <c r="K3265">
        <f t="shared" si="407"/>
        <v>0</v>
      </c>
      <c r="L3265">
        <v>77</v>
      </c>
      <c r="M3265">
        <f t="shared" si="408"/>
        <v>0</v>
      </c>
    </row>
    <row r="3266" spans="1:13">
      <c r="A3266">
        <v>174</v>
      </c>
      <c r="B3266">
        <v>119</v>
      </c>
      <c r="C3266">
        <v>123</v>
      </c>
      <c r="D3266">
        <f t="shared" ref="D3266:D3329" si="409">A3266-100</f>
        <v>74</v>
      </c>
      <c r="E3266">
        <f t="shared" ref="E3266:E3329" si="410">B3266-100</f>
        <v>19</v>
      </c>
      <c r="F3266">
        <f t="shared" ref="F3266:F3329" si="411">C3266-100</f>
        <v>23</v>
      </c>
      <c r="G3266">
        <f t="shared" ref="G3266:G3329" si="412">D3266*D3266+E3266*E3266+F3266*F3266</f>
        <v>6366</v>
      </c>
      <c r="H3266">
        <f t="shared" ref="H3266:H3329" si="413">SQRT(G3266)</f>
        <v>79.787217021274785</v>
      </c>
      <c r="I3266">
        <f t="shared" ref="I3266:I3329" si="414">INT(H3266)</f>
        <v>79</v>
      </c>
      <c r="J3266">
        <v>79.787217021274799</v>
      </c>
      <c r="K3266">
        <f t="shared" ref="K3266:K3329" si="415">J3266-H3266</f>
        <v>0</v>
      </c>
      <c r="L3266">
        <v>79</v>
      </c>
      <c r="M3266">
        <f t="shared" ref="M3266:M3329" si="416">L3266-I3266</f>
        <v>0</v>
      </c>
    </row>
    <row r="3267" spans="1:13">
      <c r="A3267">
        <v>175</v>
      </c>
      <c r="B3267">
        <v>121</v>
      </c>
      <c r="C3267">
        <v>123</v>
      </c>
      <c r="D3267">
        <f t="shared" si="409"/>
        <v>75</v>
      </c>
      <c r="E3267">
        <f t="shared" si="410"/>
        <v>21</v>
      </c>
      <c r="F3267">
        <f t="shared" si="411"/>
        <v>23</v>
      </c>
      <c r="G3267">
        <f t="shared" si="412"/>
        <v>6595</v>
      </c>
      <c r="H3267">
        <f t="shared" si="413"/>
        <v>81.209605343210484</v>
      </c>
      <c r="I3267">
        <f t="shared" si="414"/>
        <v>81</v>
      </c>
      <c r="J3267">
        <v>81.209605343210498</v>
      </c>
      <c r="K3267">
        <f t="shared" si="415"/>
        <v>0</v>
      </c>
      <c r="L3267">
        <v>81</v>
      </c>
      <c r="M3267">
        <f t="shared" si="416"/>
        <v>0</v>
      </c>
    </row>
    <row r="3268" spans="1:13">
      <c r="A3268">
        <v>174</v>
      </c>
      <c r="B3268">
        <v>122</v>
      </c>
      <c r="C3268">
        <v>124</v>
      </c>
      <c r="D3268">
        <f t="shared" si="409"/>
        <v>74</v>
      </c>
      <c r="E3268">
        <f t="shared" si="410"/>
        <v>22</v>
      </c>
      <c r="F3268">
        <f t="shared" si="411"/>
        <v>24</v>
      </c>
      <c r="G3268">
        <f t="shared" si="412"/>
        <v>6536</v>
      </c>
      <c r="H3268">
        <f t="shared" si="413"/>
        <v>80.845531725630948</v>
      </c>
      <c r="I3268">
        <f t="shared" si="414"/>
        <v>80</v>
      </c>
      <c r="J3268">
        <v>80.845531725631005</v>
      </c>
      <c r="K3268">
        <f t="shared" si="415"/>
        <v>0</v>
      </c>
      <c r="L3268">
        <v>80</v>
      </c>
      <c r="M3268">
        <f t="shared" si="416"/>
        <v>0</v>
      </c>
    </row>
    <row r="3269" spans="1:13">
      <c r="A3269">
        <v>171</v>
      </c>
      <c r="B3269">
        <v>123</v>
      </c>
      <c r="C3269">
        <v>125</v>
      </c>
      <c r="D3269">
        <f t="shared" si="409"/>
        <v>71</v>
      </c>
      <c r="E3269">
        <f t="shared" si="410"/>
        <v>23</v>
      </c>
      <c r="F3269">
        <f t="shared" si="411"/>
        <v>25</v>
      </c>
      <c r="G3269">
        <f t="shared" si="412"/>
        <v>6195</v>
      </c>
      <c r="H3269">
        <f t="shared" si="413"/>
        <v>78.708322304569549</v>
      </c>
      <c r="I3269">
        <f t="shared" si="414"/>
        <v>78</v>
      </c>
      <c r="J3269">
        <v>78.708322304569606</v>
      </c>
      <c r="K3269">
        <f t="shared" si="415"/>
        <v>0</v>
      </c>
      <c r="L3269">
        <v>78</v>
      </c>
      <c r="M3269">
        <f t="shared" si="416"/>
        <v>0</v>
      </c>
    </row>
    <row r="3270" spans="1:13">
      <c r="A3270">
        <v>168</v>
      </c>
      <c r="B3270">
        <v>124</v>
      </c>
      <c r="C3270">
        <v>125</v>
      </c>
      <c r="D3270">
        <f t="shared" si="409"/>
        <v>68</v>
      </c>
      <c r="E3270">
        <f t="shared" si="410"/>
        <v>24</v>
      </c>
      <c r="F3270">
        <f t="shared" si="411"/>
        <v>25</v>
      </c>
      <c r="G3270">
        <f t="shared" si="412"/>
        <v>5825</v>
      </c>
      <c r="H3270">
        <f t="shared" si="413"/>
        <v>76.321687612368734</v>
      </c>
      <c r="I3270">
        <f t="shared" si="414"/>
        <v>76</v>
      </c>
      <c r="J3270">
        <v>76.321687612368706</v>
      </c>
      <c r="K3270">
        <f t="shared" si="415"/>
        <v>0</v>
      </c>
      <c r="L3270">
        <v>76</v>
      </c>
      <c r="M3270">
        <f t="shared" si="416"/>
        <v>0</v>
      </c>
    </row>
    <row r="3271" spans="1:13">
      <c r="A3271">
        <v>164</v>
      </c>
      <c r="B3271">
        <v>125</v>
      </c>
      <c r="C3271">
        <v>126</v>
      </c>
      <c r="D3271">
        <f t="shared" si="409"/>
        <v>64</v>
      </c>
      <c r="E3271">
        <f t="shared" si="410"/>
        <v>25</v>
      </c>
      <c r="F3271">
        <f t="shared" si="411"/>
        <v>26</v>
      </c>
      <c r="G3271">
        <f t="shared" si="412"/>
        <v>5397</v>
      </c>
      <c r="H3271">
        <f t="shared" si="413"/>
        <v>73.464277033126791</v>
      </c>
      <c r="I3271">
        <f t="shared" si="414"/>
        <v>73</v>
      </c>
      <c r="J3271">
        <v>73.464277033126805</v>
      </c>
      <c r="K3271">
        <f t="shared" si="415"/>
        <v>0</v>
      </c>
      <c r="L3271">
        <v>73</v>
      </c>
      <c r="M3271">
        <f t="shared" si="416"/>
        <v>0</v>
      </c>
    </row>
    <row r="3272" spans="1:13">
      <c r="A3272">
        <v>162</v>
      </c>
      <c r="B3272">
        <v>125</v>
      </c>
      <c r="C3272">
        <v>126</v>
      </c>
      <c r="D3272">
        <f t="shared" si="409"/>
        <v>62</v>
      </c>
      <c r="E3272">
        <f t="shared" si="410"/>
        <v>25</v>
      </c>
      <c r="F3272">
        <f t="shared" si="411"/>
        <v>26</v>
      </c>
      <c r="G3272">
        <f t="shared" si="412"/>
        <v>5145</v>
      </c>
      <c r="H3272">
        <f t="shared" si="413"/>
        <v>71.728655361717188</v>
      </c>
      <c r="I3272">
        <f t="shared" si="414"/>
        <v>71</v>
      </c>
      <c r="J3272">
        <v>71.728655361717202</v>
      </c>
      <c r="K3272">
        <f t="shared" si="415"/>
        <v>0</v>
      </c>
      <c r="L3272">
        <v>71</v>
      </c>
      <c r="M3272">
        <f t="shared" si="416"/>
        <v>0</v>
      </c>
    </row>
    <row r="3273" spans="1:13">
      <c r="A3273">
        <v>160</v>
      </c>
      <c r="B3273">
        <v>125</v>
      </c>
      <c r="C3273">
        <v>127</v>
      </c>
      <c r="D3273">
        <f t="shared" si="409"/>
        <v>60</v>
      </c>
      <c r="E3273">
        <f t="shared" si="410"/>
        <v>25</v>
      </c>
      <c r="F3273">
        <f t="shared" si="411"/>
        <v>27</v>
      </c>
      <c r="G3273">
        <f t="shared" si="412"/>
        <v>4954</v>
      </c>
      <c r="H3273">
        <f t="shared" si="413"/>
        <v>70.384657419071104</v>
      </c>
      <c r="I3273">
        <f t="shared" si="414"/>
        <v>70</v>
      </c>
      <c r="J3273">
        <v>70.384657419071104</v>
      </c>
      <c r="K3273">
        <f t="shared" si="415"/>
        <v>0</v>
      </c>
      <c r="L3273">
        <v>70</v>
      </c>
      <c r="M3273">
        <f t="shared" si="416"/>
        <v>0</v>
      </c>
    </row>
    <row r="3274" spans="1:13">
      <c r="A3274">
        <v>158</v>
      </c>
      <c r="B3274">
        <v>125</v>
      </c>
      <c r="C3274">
        <v>128</v>
      </c>
      <c r="D3274">
        <f t="shared" si="409"/>
        <v>58</v>
      </c>
      <c r="E3274">
        <f t="shared" si="410"/>
        <v>25</v>
      </c>
      <c r="F3274">
        <f t="shared" si="411"/>
        <v>28</v>
      </c>
      <c r="G3274">
        <f t="shared" si="412"/>
        <v>4773</v>
      </c>
      <c r="H3274">
        <f t="shared" si="413"/>
        <v>69.086901797663501</v>
      </c>
      <c r="I3274">
        <f t="shared" si="414"/>
        <v>69</v>
      </c>
      <c r="J3274">
        <v>69.086901797663501</v>
      </c>
      <c r="K3274">
        <f t="shared" si="415"/>
        <v>0</v>
      </c>
      <c r="L3274">
        <v>69</v>
      </c>
      <c r="M3274">
        <f t="shared" si="416"/>
        <v>0</v>
      </c>
    </row>
    <row r="3275" spans="1:13">
      <c r="A3275">
        <v>157</v>
      </c>
      <c r="B3275">
        <v>125</v>
      </c>
      <c r="C3275">
        <v>128</v>
      </c>
      <c r="D3275">
        <f t="shared" si="409"/>
        <v>57</v>
      </c>
      <c r="E3275">
        <f t="shared" si="410"/>
        <v>25</v>
      </c>
      <c r="F3275">
        <f t="shared" si="411"/>
        <v>28</v>
      </c>
      <c r="G3275">
        <f t="shared" si="412"/>
        <v>4658</v>
      </c>
      <c r="H3275">
        <f t="shared" si="413"/>
        <v>68.249542123006222</v>
      </c>
      <c r="I3275">
        <f t="shared" si="414"/>
        <v>68</v>
      </c>
      <c r="J3275">
        <v>68.249542123006194</v>
      </c>
      <c r="K3275">
        <f t="shared" si="415"/>
        <v>0</v>
      </c>
      <c r="L3275">
        <v>68</v>
      </c>
      <c r="M3275">
        <f t="shared" si="416"/>
        <v>0</v>
      </c>
    </row>
    <row r="3276" spans="1:13">
      <c r="A3276">
        <v>156</v>
      </c>
      <c r="B3276">
        <v>125</v>
      </c>
      <c r="C3276">
        <v>128</v>
      </c>
      <c r="D3276">
        <f t="shared" si="409"/>
        <v>56</v>
      </c>
      <c r="E3276">
        <f t="shared" si="410"/>
        <v>25</v>
      </c>
      <c r="F3276">
        <f t="shared" si="411"/>
        <v>28</v>
      </c>
      <c r="G3276">
        <f t="shared" si="412"/>
        <v>4545</v>
      </c>
      <c r="H3276">
        <f t="shared" si="413"/>
        <v>67.416615162732697</v>
      </c>
      <c r="I3276">
        <f t="shared" si="414"/>
        <v>67</v>
      </c>
      <c r="J3276">
        <v>67.416615162732697</v>
      </c>
      <c r="K3276">
        <f t="shared" si="415"/>
        <v>0</v>
      </c>
      <c r="L3276">
        <v>67</v>
      </c>
      <c r="M3276">
        <f t="shared" si="416"/>
        <v>0</v>
      </c>
    </row>
    <row r="3277" spans="1:13">
      <c r="A3277">
        <v>156</v>
      </c>
      <c r="B3277">
        <v>125</v>
      </c>
      <c r="C3277">
        <v>127</v>
      </c>
      <c r="D3277">
        <f t="shared" si="409"/>
        <v>56</v>
      </c>
      <c r="E3277">
        <f t="shared" si="410"/>
        <v>25</v>
      </c>
      <c r="F3277">
        <f t="shared" si="411"/>
        <v>27</v>
      </c>
      <c r="G3277">
        <f t="shared" si="412"/>
        <v>4490</v>
      </c>
      <c r="H3277">
        <f t="shared" si="413"/>
        <v>67.007462271003817</v>
      </c>
      <c r="I3277">
        <f t="shared" si="414"/>
        <v>67</v>
      </c>
      <c r="J3277">
        <v>67.007462271003803</v>
      </c>
      <c r="K3277">
        <f t="shared" si="415"/>
        <v>0</v>
      </c>
      <c r="L3277">
        <v>67</v>
      </c>
      <c r="M3277">
        <f t="shared" si="416"/>
        <v>0</v>
      </c>
    </row>
    <row r="3278" spans="1:13">
      <c r="A3278">
        <v>156</v>
      </c>
      <c r="B3278">
        <v>127</v>
      </c>
      <c r="C3278">
        <v>127</v>
      </c>
      <c r="D3278">
        <f t="shared" si="409"/>
        <v>56</v>
      </c>
      <c r="E3278">
        <f t="shared" si="410"/>
        <v>27</v>
      </c>
      <c r="F3278">
        <f t="shared" si="411"/>
        <v>27</v>
      </c>
      <c r="G3278">
        <f t="shared" si="412"/>
        <v>4594</v>
      </c>
      <c r="H3278">
        <f t="shared" si="413"/>
        <v>67.779052811322174</v>
      </c>
      <c r="I3278">
        <f t="shared" si="414"/>
        <v>67</v>
      </c>
      <c r="J3278">
        <v>67.779052811322202</v>
      </c>
      <c r="K3278">
        <f t="shared" si="415"/>
        <v>0</v>
      </c>
      <c r="L3278">
        <v>67</v>
      </c>
      <c r="M3278">
        <f t="shared" si="416"/>
        <v>0</v>
      </c>
    </row>
    <row r="3279" spans="1:13">
      <c r="A3279">
        <v>156</v>
      </c>
      <c r="B3279">
        <v>128</v>
      </c>
      <c r="C3279">
        <v>126</v>
      </c>
      <c r="D3279">
        <f t="shared" si="409"/>
        <v>56</v>
      </c>
      <c r="E3279">
        <f t="shared" si="410"/>
        <v>28</v>
      </c>
      <c r="F3279">
        <f t="shared" si="411"/>
        <v>26</v>
      </c>
      <c r="G3279">
        <f t="shared" si="412"/>
        <v>4596</v>
      </c>
      <c r="H3279">
        <f t="shared" si="413"/>
        <v>67.793805026713173</v>
      </c>
      <c r="I3279">
        <f t="shared" si="414"/>
        <v>67</v>
      </c>
      <c r="J3279">
        <v>67.793805026713201</v>
      </c>
      <c r="K3279">
        <f t="shared" si="415"/>
        <v>0</v>
      </c>
      <c r="L3279">
        <v>67</v>
      </c>
      <c r="M3279">
        <f t="shared" si="416"/>
        <v>0</v>
      </c>
    </row>
    <row r="3280" spans="1:13">
      <c r="A3280">
        <v>156</v>
      </c>
      <c r="B3280">
        <v>128</v>
      </c>
      <c r="C3280">
        <v>126</v>
      </c>
      <c r="D3280">
        <f t="shared" si="409"/>
        <v>56</v>
      </c>
      <c r="E3280">
        <f t="shared" si="410"/>
        <v>28</v>
      </c>
      <c r="F3280">
        <f t="shared" si="411"/>
        <v>26</v>
      </c>
      <c r="G3280">
        <f t="shared" si="412"/>
        <v>4596</v>
      </c>
      <c r="H3280">
        <f t="shared" si="413"/>
        <v>67.793805026713173</v>
      </c>
      <c r="I3280">
        <f t="shared" si="414"/>
        <v>67</v>
      </c>
      <c r="J3280">
        <v>67.793805026713201</v>
      </c>
      <c r="K3280">
        <f t="shared" si="415"/>
        <v>0</v>
      </c>
      <c r="L3280">
        <v>67</v>
      </c>
      <c r="M3280">
        <f t="shared" si="416"/>
        <v>0</v>
      </c>
    </row>
    <row r="3281" spans="1:13">
      <c r="A3281">
        <v>156</v>
      </c>
      <c r="B3281">
        <v>129</v>
      </c>
      <c r="C3281">
        <v>126</v>
      </c>
      <c r="D3281">
        <f t="shared" si="409"/>
        <v>56</v>
      </c>
      <c r="E3281">
        <f t="shared" si="410"/>
        <v>29</v>
      </c>
      <c r="F3281">
        <f t="shared" si="411"/>
        <v>26</v>
      </c>
      <c r="G3281">
        <f t="shared" si="412"/>
        <v>4653</v>
      </c>
      <c r="H3281">
        <f t="shared" si="413"/>
        <v>68.212902005412431</v>
      </c>
      <c r="I3281">
        <f t="shared" si="414"/>
        <v>68</v>
      </c>
      <c r="J3281">
        <v>68.212902005412403</v>
      </c>
      <c r="K3281">
        <f t="shared" si="415"/>
        <v>0</v>
      </c>
      <c r="L3281">
        <v>68</v>
      </c>
      <c r="M3281">
        <f t="shared" si="416"/>
        <v>0</v>
      </c>
    </row>
    <row r="3282" spans="1:13">
      <c r="A3282">
        <v>155</v>
      </c>
      <c r="B3282">
        <v>130</v>
      </c>
      <c r="C3282">
        <v>125</v>
      </c>
      <c r="D3282">
        <f t="shared" si="409"/>
        <v>55</v>
      </c>
      <c r="E3282">
        <f t="shared" si="410"/>
        <v>30</v>
      </c>
      <c r="F3282">
        <f t="shared" si="411"/>
        <v>25</v>
      </c>
      <c r="G3282">
        <f t="shared" si="412"/>
        <v>4550</v>
      </c>
      <c r="H3282">
        <f t="shared" si="413"/>
        <v>67.453687816160212</v>
      </c>
      <c r="I3282">
        <f t="shared" si="414"/>
        <v>67</v>
      </c>
      <c r="J3282">
        <v>67.453687816160198</v>
      </c>
      <c r="K3282">
        <f t="shared" si="415"/>
        <v>0</v>
      </c>
      <c r="L3282">
        <v>67</v>
      </c>
      <c r="M3282">
        <f t="shared" si="416"/>
        <v>0</v>
      </c>
    </row>
    <row r="3283" spans="1:13">
      <c r="A3283">
        <v>156</v>
      </c>
      <c r="B3283">
        <v>131</v>
      </c>
      <c r="C3283">
        <v>125</v>
      </c>
      <c r="D3283">
        <f t="shared" si="409"/>
        <v>56</v>
      </c>
      <c r="E3283">
        <f t="shared" si="410"/>
        <v>31</v>
      </c>
      <c r="F3283">
        <f t="shared" si="411"/>
        <v>25</v>
      </c>
      <c r="G3283">
        <f t="shared" si="412"/>
        <v>4722</v>
      </c>
      <c r="H3283">
        <f t="shared" si="413"/>
        <v>68.716810170437924</v>
      </c>
      <c r="I3283">
        <f t="shared" si="414"/>
        <v>68</v>
      </c>
      <c r="J3283">
        <v>68.716810170437896</v>
      </c>
      <c r="K3283">
        <f t="shared" si="415"/>
        <v>0</v>
      </c>
      <c r="L3283">
        <v>68</v>
      </c>
      <c r="M3283">
        <f t="shared" si="416"/>
        <v>0</v>
      </c>
    </row>
    <row r="3284" spans="1:13">
      <c r="A3284">
        <v>158</v>
      </c>
      <c r="B3284">
        <v>130</v>
      </c>
      <c r="C3284">
        <v>125</v>
      </c>
      <c r="D3284">
        <f t="shared" si="409"/>
        <v>58</v>
      </c>
      <c r="E3284">
        <f t="shared" si="410"/>
        <v>30</v>
      </c>
      <c r="F3284">
        <f t="shared" si="411"/>
        <v>25</v>
      </c>
      <c r="G3284">
        <f t="shared" si="412"/>
        <v>4889</v>
      </c>
      <c r="H3284">
        <f t="shared" si="413"/>
        <v>69.921384425653358</v>
      </c>
      <c r="I3284">
        <f t="shared" si="414"/>
        <v>69</v>
      </c>
      <c r="J3284">
        <v>69.9213844256534</v>
      </c>
      <c r="K3284">
        <f t="shared" si="415"/>
        <v>0</v>
      </c>
      <c r="L3284">
        <v>69</v>
      </c>
      <c r="M3284">
        <f t="shared" si="416"/>
        <v>0</v>
      </c>
    </row>
    <row r="3285" spans="1:13">
      <c r="A3285">
        <v>161</v>
      </c>
      <c r="B3285">
        <v>129</v>
      </c>
      <c r="C3285">
        <v>125</v>
      </c>
      <c r="D3285">
        <f t="shared" si="409"/>
        <v>61</v>
      </c>
      <c r="E3285">
        <f t="shared" si="410"/>
        <v>29</v>
      </c>
      <c r="F3285">
        <f t="shared" si="411"/>
        <v>25</v>
      </c>
      <c r="G3285">
        <f t="shared" si="412"/>
        <v>5187</v>
      </c>
      <c r="H3285">
        <f t="shared" si="413"/>
        <v>72.020830320123352</v>
      </c>
      <c r="I3285">
        <f t="shared" si="414"/>
        <v>72</v>
      </c>
      <c r="J3285">
        <v>72.020830320123395</v>
      </c>
      <c r="K3285">
        <f t="shared" si="415"/>
        <v>0</v>
      </c>
      <c r="L3285">
        <v>72</v>
      </c>
      <c r="M3285">
        <f t="shared" si="416"/>
        <v>0</v>
      </c>
    </row>
    <row r="3286" spans="1:13">
      <c r="A3286">
        <v>163</v>
      </c>
      <c r="B3286">
        <v>127</v>
      </c>
      <c r="C3286">
        <v>125</v>
      </c>
      <c r="D3286">
        <f t="shared" si="409"/>
        <v>63</v>
      </c>
      <c r="E3286">
        <f t="shared" si="410"/>
        <v>27</v>
      </c>
      <c r="F3286">
        <f t="shared" si="411"/>
        <v>25</v>
      </c>
      <c r="G3286">
        <f t="shared" si="412"/>
        <v>5323</v>
      </c>
      <c r="H3286">
        <f t="shared" si="413"/>
        <v>72.95889253545451</v>
      </c>
      <c r="I3286">
        <f t="shared" si="414"/>
        <v>72</v>
      </c>
      <c r="J3286">
        <v>72.958892535454495</v>
      </c>
      <c r="K3286">
        <f t="shared" si="415"/>
        <v>0</v>
      </c>
      <c r="L3286">
        <v>72</v>
      </c>
      <c r="M3286">
        <f t="shared" si="416"/>
        <v>0</v>
      </c>
    </row>
    <row r="3287" spans="1:13">
      <c r="A3287">
        <v>163</v>
      </c>
      <c r="B3287">
        <v>124</v>
      </c>
      <c r="C3287">
        <v>125</v>
      </c>
      <c r="D3287">
        <f t="shared" si="409"/>
        <v>63</v>
      </c>
      <c r="E3287">
        <f t="shared" si="410"/>
        <v>24</v>
      </c>
      <c r="F3287">
        <f t="shared" si="411"/>
        <v>25</v>
      </c>
      <c r="G3287">
        <f t="shared" si="412"/>
        <v>5170</v>
      </c>
      <c r="H3287">
        <f t="shared" si="413"/>
        <v>71.902712048990196</v>
      </c>
      <c r="I3287">
        <f t="shared" si="414"/>
        <v>71</v>
      </c>
      <c r="J3287">
        <v>71.902712048990196</v>
      </c>
      <c r="K3287">
        <f t="shared" si="415"/>
        <v>0</v>
      </c>
      <c r="L3287">
        <v>71</v>
      </c>
      <c r="M3287">
        <f t="shared" si="416"/>
        <v>0</v>
      </c>
    </row>
    <row r="3288" spans="1:13">
      <c r="A3288">
        <v>161</v>
      </c>
      <c r="B3288">
        <v>122</v>
      </c>
      <c r="C3288">
        <v>124</v>
      </c>
      <c r="D3288">
        <f t="shared" si="409"/>
        <v>61</v>
      </c>
      <c r="E3288">
        <f t="shared" si="410"/>
        <v>22</v>
      </c>
      <c r="F3288">
        <f t="shared" si="411"/>
        <v>24</v>
      </c>
      <c r="G3288">
        <f t="shared" si="412"/>
        <v>4781</v>
      </c>
      <c r="H3288">
        <f t="shared" si="413"/>
        <v>69.144775652250118</v>
      </c>
      <c r="I3288">
        <f t="shared" si="414"/>
        <v>69</v>
      </c>
      <c r="J3288">
        <v>69.144775652250104</v>
      </c>
      <c r="K3288">
        <f t="shared" si="415"/>
        <v>0</v>
      </c>
      <c r="L3288">
        <v>69</v>
      </c>
      <c r="M3288">
        <f t="shared" si="416"/>
        <v>0</v>
      </c>
    </row>
    <row r="3289" spans="1:13">
      <c r="A3289">
        <v>160</v>
      </c>
      <c r="B3289">
        <v>118</v>
      </c>
      <c r="C3289">
        <v>123</v>
      </c>
      <c r="D3289">
        <f t="shared" si="409"/>
        <v>60</v>
      </c>
      <c r="E3289">
        <f t="shared" si="410"/>
        <v>18</v>
      </c>
      <c r="F3289">
        <f t="shared" si="411"/>
        <v>23</v>
      </c>
      <c r="G3289">
        <f t="shared" si="412"/>
        <v>4453</v>
      </c>
      <c r="H3289">
        <f t="shared" si="413"/>
        <v>66.730802482811484</v>
      </c>
      <c r="I3289">
        <f t="shared" si="414"/>
        <v>66</v>
      </c>
      <c r="J3289">
        <v>66.730802482811498</v>
      </c>
      <c r="K3289">
        <f t="shared" si="415"/>
        <v>0</v>
      </c>
      <c r="L3289">
        <v>66</v>
      </c>
      <c r="M3289">
        <f t="shared" si="416"/>
        <v>0</v>
      </c>
    </row>
    <row r="3290" spans="1:13">
      <c r="A3290">
        <v>163</v>
      </c>
      <c r="B3290">
        <v>119</v>
      </c>
      <c r="C3290">
        <v>123</v>
      </c>
      <c r="D3290">
        <f t="shared" si="409"/>
        <v>63</v>
      </c>
      <c r="E3290">
        <f t="shared" si="410"/>
        <v>19</v>
      </c>
      <c r="F3290">
        <f t="shared" si="411"/>
        <v>23</v>
      </c>
      <c r="G3290">
        <f t="shared" si="412"/>
        <v>4859</v>
      </c>
      <c r="H3290">
        <f t="shared" si="413"/>
        <v>69.706527671373792</v>
      </c>
      <c r="I3290">
        <f t="shared" si="414"/>
        <v>69</v>
      </c>
      <c r="J3290">
        <v>69.706527671373806</v>
      </c>
      <c r="K3290">
        <f t="shared" si="415"/>
        <v>0</v>
      </c>
      <c r="L3290">
        <v>69</v>
      </c>
      <c r="M3290">
        <f t="shared" si="416"/>
        <v>0</v>
      </c>
    </row>
    <row r="3291" spans="1:13">
      <c r="A3291">
        <v>166</v>
      </c>
      <c r="B3291">
        <v>119</v>
      </c>
      <c r="C3291">
        <v>123</v>
      </c>
      <c r="D3291">
        <f t="shared" si="409"/>
        <v>66</v>
      </c>
      <c r="E3291">
        <f t="shared" si="410"/>
        <v>19</v>
      </c>
      <c r="F3291">
        <f t="shared" si="411"/>
        <v>23</v>
      </c>
      <c r="G3291">
        <f t="shared" si="412"/>
        <v>5246</v>
      </c>
      <c r="H3291">
        <f t="shared" si="413"/>
        <v>72.429275848927276</v>
      </c>
      <c r="I3291">
        <f t="shared" si="414"/>
        <v>72</v>
      </c>
      <c r="J3291">
        <v>72.429275848927304</v>
      </c>
      <c r="K3291">
        <f t="shared" si="415"/>
        <v>0</v>
      </c>
      <c r="L3291">
        <v>72</v>
      </c>
      <c r="M3291">
        <f t="shared" si="416"/>
        <v>0</v>
      </c>
    </row>
    <row r="3292" spans="1:13">
      <c r="A3292">
        <v>169</v>
      </c>
      <c r="B3292">
        <v>120</v>
      </c>
      <c r="C3292">
        <v>123</v>
      </c>
      <c r="D3292">
        <f t="shared" si="409"/>
        <v>69</v>
      </c>
      <c r="E3292">
        <f t="shared" si="410"/>
        <v>20</v>
      </c>
      <c r="F3292">
        <f t="shared" si="411"/>
        <v>23</v>
      </c>
      <c r="G3292">
        <f t="shared" si="412"/>
        <v>5690</v>
      </c>
      <c r="H3292">
        <f t="shared" si="413"/>
        <v>75.432088662584434</v>
      </c>
      <c r="I3292">
        <f t="shared" si="414"/>
        <v>75</v>
      </c>
      <c r="J3292">
        <v>75.432088662584405</v>
      </c>
      <c r="K3292">
        <f t="shared" si="415"/>
        <v>0</v>
      </c>
      <c r="L3292">
        <v>75</v>
      </c>
      <c r="M3292">
        <f t="shared" si="416"/>
        <v>0</v>
      </c>
    </row>
    <row r="3293" spans="1:13">
      <c r="A3293">
        <v>170</v>
      </c>
      <c r="B3293">
        <v>120</v>
      </c>
      <c r="C3293">
        <v>123</v>
      </c>
      <c r="D3293">
        <f t="shared" si="409"/>
        <v>70</v>
      </c>
      <c r="E3293">
        <f t="shared" si="410"/>
        <v>20</v>
      </c>
      <c r="F3293">
        <f t="shared" si="411"/>
        <v>23</v>
      </c>
      <c r="G3293">
        <f t="shared" si="412"/>
        <v>5829</v>
      </c>
      <c r="H3293">
        <f t="shared" si="413"/>
        <v>76.347887986505555</v>
      </c>
      <c r="I3293">
        <f t="shared" si="414"/>
        <v>76</v>
      </c>
      <c r="J3293">
        <v>76.347887986505597</v>
      </c>
      <c r="K3293">
        <f t="shared" si="415"/>
        <v>0</v>
      </c>
      <c r="L3293">
        <v>76</v>
      </c>
      <c r="M3293">
        <f t="shared" si="416"/>
        <v>0</v>
      </c>
    </row>
    <row r="3294" spans="1:13">
      <c r="A3294">
        <v>170</v>
      </c>
      <c r="B3294">
        <v>121</v>
      </c>
      <c r="C3294">
        <v>122</v>
      </c>
      <c r="D3294">
        <f t="shared" si="409"/>
        <v>70</v>
      </c>
      <c r="E3294">
        <f t="shared" si="410"/>
        <v>21</v>
      </c>
      <c r="F3294">
        <f t="shared" si="411"/>
        <v>22</v>
      </c>
      <c r="G3294">
        <f t="shared" si="412"/>
        <v>5825</v>
      </c>
      <c r="H3294">
        <f t="shared" si="413"/>
        <v>76.321687612368734</v>
      </c>
      <c r="I3294">
        <f t="shared" si="414"/>
        <v>76</v>
      </c>
      <c r="J3294">
        <v>76.321687612368706</v>
      </c>
      <c r="K3294">
        <f t="shared" si="415"/>
        <v>0</v>
      </c>
      <c r="L3294">
        <v>76</v>
      </c>
      <c r="M3294">
        <f t="shared" si="416"/>
        <v>0</v>
      </c>
    </row>
    <row r="3295" spans="1:13">
      <c r="A3295">
        <v>168</v>
      </c>
      <c r="B3295">
        <v>120</v>
      </c>
      <c r="C3295">
        <v>120</v>
      </c>
      <c r="D3295">
        <f t="shared" si="409"/>
        <v>68</v>
      </c>
      <c r="E3295">
        <f t="shared" si="410"/>
        <v>20</v>
      </c>
      <c r="F3295">
        <f t="shared" si="411"/>
        <v>20</v>
      </c>
      <c r="G3295">
        <f t="shared" si="412"/>
        <v>5424</v>
      </c>
      <c r="H3295">
        <f t="shared" si="413"/>
        <v>73.647810558087869</v>
      </c>
      <c r="I3295">
        <f t="shared" si="414"/>
        <v>73</v>
      </c>
      <c r="J3295">
        <v>73.647810558087897</v>
      </c>
      <c r="K3295">
        <f t="shared" si="415"/>
        <v>0</v>
      </c>
      <c r="L3295">
        <v>73</v>
      </c>
      <c r="M3295">
        <f t="shared" si="416"/>
        <v>0</v>
      </c>
    </row>
    <row r="3296" spans="1:13">
      <c r="A3296">
        <v>167</v>
      </c>
      <c r="B3296">
        <v>119</v>
      </c>
      <c r="C3296">
        <v>119</v>
      </c>
      <c r="D3296">
        <f t="shared" si="409"/>
        <v>67</v>
      </c>
      <c r="E3296">
        <f t="shared" si="410"/>
        <v>19</v>
      </c>
      <c r="F3296">
        <f t="shared" si="411"/>
        <v>19</v>
      </c>
      <c r="G3296">
        <f t="shared" si="412"/>
        <v>5211</v>
      </c>
      <c r="H3296">
        <f t="shared" si="413"/>
        <v>72.187256493095788</v>
      </c>
      <c r="I3296">
        <f t="shared" si="414"/>
        <v>72</v>
      </c>
      <c r="J3296">
        <v>72.187256493095802</v>
      </c>
      <c r="K3296">
        <f t="shared" si="415"/>
        <v>0</v>
      </c>
      <c r="L3296">
        <v>72</v>
      </c>
      <c r="M3296">
        <f t="shared" si="416"/>
        <v>0</v>
      </c>
    </row>
    <row r="3297" spans="1:13">
      <c r="A3297">
        <v>166</v>
      </c>
      <c r="B3297">
        <v>118</v>
      </c>
      <c r="C3297">
        <v>119</v>
      </c>
      <c r="D3297">
        <f t="shared" si="409"/>
        <v>66</v>
      </c>
      <c r="E3297">
        <f t="shared" si="410"/>
        <v>18</v>
      </c>
      <c r="F3297">
        <f t="shared" si="411"/>
        <v>19</v>
      </c>
      <c r="G3297">
        <f t="shared" si="412"/>
        <v>5041</v>
      </c>
      <c r="H3297">
        <f t="shared" si="413"/>
        <v>71</v>
      </c>
      <c r="I3297">
        <f t="shared" si="414"/>
        <v>71</v>
      </c>
      <c r="J3297">
        <v>71</v>
      </c>
      <c r="K3297">
        <f t="shared" si="415"/>
        <v>0</v>
      </c>
      <c r="L3297">
        <v>71</v>
      </c>
      <c r="M3297">
        <f t="shared" si="416"/>
        <v>0</v>
      </c>
    </row>
    <row r="3298" spans="1:13">
      <c r="A3298">
        <v>165</v>
      </c>
      <c r="B3298">
        <v>116</v>
      </c>
      <c r="C3298">
        <v>118</v>
      </c>
      <c r="D3298">
        <f t="shared" si="409"/>
        <v>65</v>
      </c>
      <c r="E3298">
        <f t="shared" si="410"/>
        <v>16</v>
      </c>
      <c r="F3298">
        <f t="shared" si="411"/>
        <v>18</v>
      </c>
      <c r="G3298">
        <f t="shared" si="412"/>
        <v>4805</v>
      </c>
      <c r="H3298">
        <f t="shared" si="413"/>
        <v>69.318107302493488</v>
      </c>
      <c r="I3298">
        <f t="shared" si="414"/>
        <v>69</v>
      </c>
      <c r="J3298">
        <v>69.318107302493502</v>
      </c>
      <c r="K3298">
        <f t="shared" si="415"/>
        <v>0</v>
      </c>
      <c r="L3298">
        <v>69</v>
      </c>
      <c r="M3298">
        <f t="shared" si="416"/>
        <v>0</v>
      </c>
    </row>
    <row r="3299" spans="1:13">
      <c r="A3299">
        <v>164</v>
      </c>
      <c r="B3299">
        <v>115</v>
      </c>
      <c r="C3299">
        <v>118</v>
      </c>
      <c r="D3299">
        <f t="shared" si="409"/>
        <v>64</v>
      </c>
      <c r="E3299">
        <f t="shared" si="410"/>
        <v>15</v>
      </c>
      <c r="F3299">
        <f t="shared" si="411"/>
        <v>18</v>
      </c>
      <c r="G3299">
        <f t="shared" si="412"/>
        <v>4645</v>
      </c>
      <c r="H3299">
        <f t="shared" si="413"/>
        <v>68.154236845554948</v>
      </c>
      <c r="I3299">
        <f t="shared" si="414"/>
        <v>68</v>
      </c>
      <c r="J3299">
        <v>68.154236845555005</v>
      </c>
      <c r="K3299">
        <f t="shared" si="415"/>
        <v>0</v>
      </c>
      <c r="L3299">
        <v>68</v>
      </c>
      <c r="M3299">
        <f t="shared" si="416"/>
        <v>0</v>
      </c>
    </row>
    <row r="3300" spans="1:13">
      <c r="A3300">
        <v>162</v>
      </c>
      <c r="B3300">
        <v>113</v>
      </c>
      <c r="C3300">
        <v>118</v>
      </c>
      <c r="D3300">
        <f t="shared" si="409"/>
        <v>62</v>
      </c>
      <c r="E3300">
        <f t="shared" si="410"/>
        <v>13</v>
      </c>
      <c r="F3300">
        <f t="shared" si="411"/>
        <v>18</v>
      </c>
      <c r="G3300">
        <f t="shared" si="412"/>
        <v>4337</v>
      </c>
      <c r="H3300">
        <f t="shared" si="413"/>
        <v>65.855903304107827</v>
      </c>
      <c r="I3300">
        <f t="shared" si="414"/>
        <v>65</v>
      </c>
      <c r="J3300">
        <v>65.855903304107798</v>
      </c>
      <c r="K3300">
        <f t="shared" si="415"/>
        <v>0</v>
      </c>
      <c r="L3300">
        <v>65</v>
      </c>
      <c r="M3300">
        <f t="shared" si="416"/>
        <v>0</v>
      </c>
    </row>
    <row r="3301" spans="1:13">
      <c r="A3301">
        <v>160</v>
      </c>
      <c r="B3301">
        <v>113</v>
      </c>
      <c r="C3301">
        <v>118</v>
      </c>
      <c r="D3301">
        <f t="shared" si="409"/>
        <v>60</v>
      </c>
      <c r="E3301">
        <f t="shared" si="410"/>
        <v>13</v>
      </c>
      <c r="F3301">
        <f t="shared" si="411"/>
        <v>18</v>
      </c>
      <c r="G3301">
        <f t="shared" si="412"/>
        <v>4093</v>
      </c>
      <c r="H3301">
        <f t="shared" si="413"/>
        <v>63.976558206893252</v>
      </c>
      <c r="I3301">
        <f t="shared" si="414"/>
        <v>63</v>
      </c>
      <c r="J3301">
        <v>63.976558206893301</v>
      </c>
      <c r="K3301">
        <f t="shared" si="415"/>
        <v>0</v>
      </c>
      <c r="L3301">
        <v>63</v>
      </c>
      <c r="M3301">
        <f t="shared" si="416"/>
        <v>0</v>
      </c>
    </row>
    <row r="3302" spans="1:13">
      <c r="A3302">
        <v>157</v>
      </c>
      <c r="B3302">
        <v>113</v>
      </c>
      <c r="C3302">
        <v>119</v>
      </c>
      <c r="D3302">
        <f t="shared" si="409"/>
        <v>57</v>
      </c>
      <c r="E3302">
        <f t="shared" si="410"/>
        <v>13</v>
      </c>
      <c r="F3302">
        <f t="shared" si="411"/>
        <v>19</v>
      </c>
      <c r="G3302">
        <f t="shared" si="412"/>
        <v>3779</v>
      </c>
      <c r="H3302">
        <f t="shared" si="413"/>
        <v>61.473571557214733</v>
      </c>
      <c r="I3302">
        <f t="shared" si="414"/>
        <v>61</v>
      </c>
      <c r="J3302">
        <v>61.473571557214697</v>
      </c>
      <c r="K3302">
        <f t="shared" si="415"/>
        <v>0</v>
      </c>
      <c r="L3302">
        <v>61</v>
      </c>
      <c r="M3302">
        <f t="shared" si="416"/>
        <v>0</v>
      </c>
    </row>
    <row r="3303" spans="1:13">
      <c r="A3303">
        <v>155</v>
      </c>
      <c r="B3303">
        <v>113</v>
      </c>
      <c r="C3303">
        <v>119</v>
      </c>
      <c r="D3303">
        <f t="shared" si="409"/>
        <v>55</v>
      </c>
      <c r="E3303">
        <f t="shared" si="410"/>
        <v>13</v>
      </c>
      <c r="F3303">
        <f t="shared" si="411"/>
        <v>19</v>
      </c>
      <c r="G3303">
        <f t="shared" si="412"/>
        <v>3555</v>
      </c>
      <c r="H3303">
        <f t="shared" si="413"/>
        <v>59.623820743055369</v>
      </c>
      <c r="I3303">
        <f t="shared" si="414"/>
        <v>59</v>
      </c>
      <c r="J3303">
        <v>59.623820743055397</v>
      </c>
      <c r="K3303">
        <f t="shared" si="415"/>
        <v>0</v>
      </c>
      <c r="L3303">
        <v>59</v>
      </c>
      <c r="M3303">
        <f t="shared" si="416"/>
        <v>0</v>
      </c>
    </row>
    <row r="3304" spans="1:13">
      <c r="A3304">
        <v>154</v>
      </c>
      <c r="B3304">
        <v>112</v>
      </c>
      <c r="C3304">
        <v>119</v>
      </c>
      <c r="D3304">
        <f t="shared" si="409"/>
        <v>54</v>
      </c>
      <c r="E3304">
        <f t="shared" si="410"/>
        <v>12</v>
      </c>
      <c r="F3304">
        <f t="shared" si="411"/>
        <v>19</v>
      </c>
      <c r="G3304">
        <f t="shared" si="412"/>
        <v>3421</v>
      </c>
      <c r="H3304">
        <f t="shared" si="413"/>
        <v>58.489315263559035</v>
      </c>
      <c r="I3304">
        <f t="shared" si="414"/>
        <v>58</v>
      </c>
      <c r="J3304">
        <v>58.489315263559</v>
      </c>
      <c r="K3304">
        <f t="shared" si="415"/>
        <v>0</v>
      </c>
      <c r="L3304">
        <v>58</v>
      </c>
      <c r="M3304">
        <f t="shared" si="416"/>
        <v>0</v>
      </c>
    </row>
    <row r="3305" spans="1:13">
      <c r="A3305">
        <v>155</v>
      </c>
      <c r="B3305">
        <v>112</v>
      </c>
      <c r="C3305">
        <v>119</v>
      </c>
      <c r="D3305">
        <f t="shared" si="409"/>
        <v>55</v>
      </c>
      <c r="E3305">
        <f t="shared" si="410"/>
        <v>12</v>
      </c>
      <c r="F3305">
        <f t="shared" si="411"/>
        <v>19</v>
      </c>
      <c r="G3305">
        <f t="shared" si="412"/>
        <v>3530</v>
      </c>
      <c r="H3305">
        <f t="shared" si="413"/>
        <v>59.413803110051795</v>
      </c>
      <c r="I3305">
        <f t="shared" si="414"/>
        <v>59</v>
      </c>
      <c r="J3305">
        <v>59.413803110051802</v>
      </c>
      <c r="K3305">
        <f t="shared" si="415"/>
        <v>0</v>
      </c>
      <c r="L3305">
        <v>59</v>
      </c>
      <c r="M3305">
        <f t="shared" si="416"/>
        <v>0</v>
      </c>
    </row>
    <row r="3306" spans="1:13">
      <c r="A3306">
        <v>157</v>
      </c>
      <c r="B3306">
        <v>112</v>
      </c>
      <c r="C3306">
        <v>119</v>
      </c>
      <c r="D3306">
        <f t="shared" si="409"/>
        <v>57</v>
      </c>
      <c r="E3306">
        <f t="shared" si="410"/>
        <v>12</v>
      </c>
      <c r="F3306">
        <f t="shared" si="411"/>
        <v>19</v>
      </c>
      <c r="G3306">
        <f t="shared" si="412"/>
        <v>3754</v>
      </c>
      <c r="H3306">
        <f t="shared" si="413"/>
        <v>61.26989472816156</v>
      </c>
      <c r="I3306">
        <f t="shared" si="414"/>
        <v>61</v>
      </c>
      <c r="J3306">
        <v>61.269894728161603</v>
      </c>
      <c r="K3306">
        <f t="shared" si="415"/>
        <v>0</v>
      </c>
      <c r="L3306">
        <v>61</v>
      </c>
      <c r="M3306">
        <f t="shared" si="416"/>
        <v>0</v>
      </c>
    </row>
    <row r="3307" spans="1:13">
      <c r="A3307">
        <v>159</v>
      </c>
      <c r="B3307">
        <v>112</v>
      </c>
      <c r="C3307">
        <v>119</v>
      </c>
      <c r="D3307">
        <f t="shared" si="409"/>
        <v>59</v>
      </c>
      <c r="E3307">
        <f t="shared" si="410"/>
        <v>12</v>
      </c>
      <c r="F3307">
        <f t="shared" si="411"/>
        <v>19</v>
      </c>
      <c r="G3307">
        <f t="shared" si="412"/>
        <v>3986</v>
      </c>
      <c r="H3307">
        <f t="shared" si="413"/>
        <v>63.134776470658387</v>
      </c>
      <c r="I3307">
        <f t="shared" si="414"/>
        <v>63</v>
      </c>
      <c r="J3307">
        <v>63.134776470658402</v>
      </c>
      <c r="K3307">
        <f t="shared" si="415"/>
        <v>0</v>
      </c>
      <c r="L3307">
        <v>63</v>
      </c>
      <c r="M3307">
        <f t="shared" si="416"/>
        <v>0</v>
      </c>
    </row>
    <row r="3308" spans="1:13">
      <c r="A3308">
        <v>163</v>
      </c>
      <c r="B3308">
        <v>113</v>
      </c>
      <c r="C3308">
        <v>120</v>
      </c>
      <c r="D3308">
        <f t="shared" si="409"/>
        <v>63</v>
      </c>
      <c r="E3308">
        <f t="shared" si="410"/>
        <v>13</v>
      </c>
      <c r="F3308">
        <f t="shared" si="411"/>
        <v>20</v>
      </c>
      <c r="G3308">
        <f t="shared" si="412"/>
        <v>4538</v>
      </c>
      <c r="H3308">
        <f t="shared" si="413"/>
        <v>67.36467917239716</v>
      </c>
      <c r="I3308">
        <f t="shared" si="414"/>
        <v>67</v>
      </c>
      <c r="J3308">
        <v>67.364679172397203</v>
      </c>
      <c r="K3308">
        <f t="shared" si="415"/>
        <v>0</v>
      </c>
      <c r="L3308">
        <v>67</v>
      </c>
      <c r="M3308">
        <f t="shared" si="416"/>
        <v>0</v>
      </c>
    </row>
    <row r="3309" spans="1:13">
      <c r="A3309">
        <v>167</v>
      </c>
      <c r="B3309">
        <v>113</v>
      </c>
      <c r="C3309">
        <v>120</v>
      </c>
      <c r="D3309">
        <f t="shared" si="409"/>
        <v>67</v>
      </c>
      <c r="E3309">
        <f t="shared" si="410"/>
        <v>13</v>
      </c>
      <c r="F3309">
        <f t="shared" si="411"/>
        <v>20</v>
      </c>
      <c r="G3309">
        <f t="shared" si="412"/>
        <v>5058</v>
      </c>
      <c r="H3309">
        <f t="shared" si="413"/>
        <v>71.119617546778187</v>
      </c>
      <c r="I3309">
        <f t="shared" si="414"/>
        <v>71</v>
      </c>
      <c r="J3309">
        <v>71.119617546778201</v>
      </c>
      <c r="K3309">
        <f t="shared" si="415"/>
        <v>0</v>
      </c>
      <c r="L3309">
        <v>71</v>
      </c>
      <c r="M3309">
        <f t="shared" si="416"/>
        <v>0</v>
      </c>
    </row>
    <row r="3310" spans="1:13">
      <c r="A3310">
        <v>168</v>
      </c>
      <c r="B3310">
        <v>115</v>
      </c>
      <c r="C3310">
        <v>119</v>
      </c>
      <c r="D3310">
        <f t="shared" si="409"/>
        <v>68</v>
      </c>
      <c r="E3310">
        <f t="shared" si="410"/>
        <v>15</v>
      </c>
      <c r="F3310">
        <f t="shared" si="411"/>
        <v>19</v>
      </c>
      <c r="G3310">
        <f t="shared" si="412"/>
        <v>5210</v>
      </c>
      <c r="H3310">
        <f t="shared" si="413"/>
        <v>72.180329730474355</v>
      </c>
      <c r="I3310">
        <f t="shared" si="414"/>
        <v>72</v>
      </c>
      <c r="J3310">
        <v>72.180329730474398</v>
      </c>
      <c r="K3310">
        <f t="shared" si="415"/>
        <v>0</v>
      </c>
      <c r="L3310">
        <v>72</v>
      </c>
      <c r="M3310">
        <f t="shared" si="416"/>
        <v>0</v>
      </c>
    </row>
    <row r="3311" spans="1:13">
      <c r="A3311">
        <v>166</v>
      </c>
      <c r="B3311">
        <v>116</v>
      </c>
      <c r="C3311">
        <v>119</v>
      </c>
      <c r="D3311">
        <f t="shared" si="409"/>
        <v>66</v>
      </c>
      <c r="E3311">
        <f t="shared" si="410"/>
        <v>16</v>
      </c>
      <c r="F3311">
        <f t="shared" si="411"/>
        <v>19</v>
      </c>
      <c r="G3311">
        <f t="shared" si="412"/>
        <v>4973</v>
      </c>
      <c r="H3311">
        <f t="shared" si="413"/>
        <v>70.51950084905593</v>
      </c>
      <c r="I3311">
        <f t="shared" si="414"/>
        <v>70</v>
      </c>
      <c r="J3311">
        <v>70.519500849055902</v>
      </c>
      <c r="K3311">
        <f t="shared" si="415"/>
        <v>0</v>
      </c>
      <c r="L3311">
        <v>70</v>
      </c>
      <c r="M3311">
        <f t="shared" si="416"/>
        <v>0</v>
      </c>
    </row>
    <row r="3312" spans="1:13">
      <c r="A3312">
        <v>162</v>
      </c>
      <c r="B3312">
        <v>117</v>
      </c>
      <c r="C3312">
        <v>120</v>
      </c>
      <c r="D3312">
        <f t="shared" si="409"/>
        <v>62</v>
      </c>
      <c r="E3312">
        <f t="shared" si="410"/>
        <v>17</v>
      </c>
      <c r="F3312">
        <f t="shared" si="411"/>
        <v>20</v>
      </c>
      <c r="G3312">
        <f t="shared" si="412"/>
        <v>4533</v>
      </c>
      <c r="H3312">
        <f t="shared" si="413"/>
        <v>67.32755750805164</v>
      </c>
      <c r="I3312">
        <f t="shared" si="414"/>
        <v>67</v>
      </c>
      <c r="J3312">
        <v>67.327557508051598</v>
      </c>
      <c r="K3312">
        <f t="shared" si="415"/>
        <v>0</v>
      </c>
      <c r="L3312">
        <v>67</v>
      </c>
      <c r="M3312">
        <f t="shared" si="416"/>
        <v>0</v>
      </c>
    </row>
    <row r="3313" spans="1:13">
      <c r="A3313">
        <v>160</v>
      </c>
      <c r="B3313">
        <v>117</v>
      </c>
      <c r="C3313">
        <v>120</v>
      </c>
      <c r="D3313">
        <f t="shared" si="409"/>
        <v>60</v>
      </c>
      <c r="E3313">
        <f t="shared" si="410"/>
        <v>17</v>
      </c>
      <c r="F3313">
        <f t="shared" si="411"/>
        <v>20</v>
      </c>
      <c r="G3313">
        <f t="shared" si="412"/>
        <v>4289</v>
      </c>
      <c r="H3313">
        <f t="shared" si="413"/>
        <v>65.490457320131767</v>
      </c>
      <c r="I3313">
        <f t="shared" si="414"/>
        <v>65</v>
      </c>
      <c r="J3313">
        <v>65.490457320131796</v>
      </c>
      <c r="K3313">
        <f t="shared" si="415"/>
        <v>0</v>
      </c>
      <c r="L3313">
        <v>65</v>
      </c>
      <c r="M3313">
        <f t="shared" si="416"/>
        <v>0</v>
      </c>
    </row>
    <row r="3314" spans="1:13">
      <c r="A3314">
        <v>161</v>
      </c>
      <c r="B3314">
        <v>118</v>
      </c>
      <c r="C3314">
        <v>121</v>
      </c>
      <c r="D3314">
        <f t="shared" si="409"/>
        <v>61</v>
      </c>
      <c r="E3314">
        <f t="shared" si="410"/>
        <v>18</v>
      </c>
      <c r="F3314">
        <f t="shared" si="411"/>
        <v>21</v>
      </c>
      <c r="G3314">
        <f t="shared" si="412"/>
        <v>4486</v>
      </c>
      <c r="H3314">
        <f t="shared" si="413"/>
        <v>66.977608198561398</v>
      </c>
      <c r="I3314">
        <f t="shared" si="414"/>
        <v>66</v>
      </c>
      <c r="J3314">
        <v>66.977608198561398</v>
      </c>
      <c r="K3314">
        <f t="shared" si="415"/>
        <v>0</v>
      </c>
      <c r="L3314">
        <v>66</v>
      </c>
      <c r="M3314">
        <f t="shared" si="416"/>
        <v>0</v>
      </c>
    </row>
    <row r="3315" spans="1:13">
      <c r="A3315">
        <v>165</v>
      </c>
      <c r="B3315">
        <v>118</v>
      </c>
      <c r="C3315">
        <v>122</v>
      </c>
      <c r="D3315">
        <f t="shared" si="409"/>
        <v>65</v>
      </c>
      <c r="E3315">
        <f t="shared" si="410"/>
        <v>18</v>
      </c>
      <c r="F3315">
        <f t="shared" si="411"/>
        <v>22</v>
      </c>
      <c r="G3315">
        <f t="shared" si="412"/>
        <v>5033</v>
      </c>
      <c r="H3315">
        <f t="shared" si="413"/>
        <v>70.943639602151791</v>
      </c>
      <c r="I3315">
        <f t="shared" si="414"/>
        <v>70</v>
      </c>
      <c r="J3315">
        <v>70.943639602151805</v>
      </c>
      <c r="K3315">
        <f t="shared" si="415"/>
        <v>0</v>
      </c>
      <c r="L3315">
        <v>70</v>
      </c>
      <c r="M3315">
        <f t="shared" si="416"/>
        <v>0</v>
      </c>
    </row>
    <row r="3316" spans="1:13">
      <c r="A3316">
        <v>171</v>
      </c>
      <c r="B3316">
        <v>119</v>
      </c>
      <c r="C3316">
        <v>123</v>
      </c>
      <c r="D3316">
        <f t="shared" si="409"/>
        <v>71</v>
      </c>
      <c r="E3316">
        <f t="shared" si="410"/>
        <v>19</v>
      </c>
      <c r="F3316">
        <f t="shared" si="411"/>
        <v>23</v>
      </c>
      <c r="G3316">
        <f t="shared" si="412"/>
        <v>5931</v>
      </c>
      <c r="H3316">
        <f t="shared" si="413"/>
        <v>77.01298591796062</v>
      </c>
      <c r="I3316">
        <f t="shared" si="414"/>
        <v>77</v>
      </c>
      <c r="J3316">
        <v>77.012985917960606</v>
      </c>
      <c r="K3316">
        <f t="shared" si="415"/>
        <v>0</v>
      </c>
      <c r="L3316">
        <v>77</v>
      </c>
      <c r="M3316">
        <f t="shared" si="416"/>
        <v>0</v>
      </c>
    </row>
    <row r="3317" spans="1:13">
      <c r="A3317">
        <v>175</v>
      </c>
      <c r="B3317">
        <v>120</v>
      </c>
      <c r="C3317">
        <v>123</v>
      </c>
      <c r="D3317">
        <f t="shared" si="409"/>
        <v>75</v>
      </c>
      <c r="E3317">
        <f t="shared" si="410"/>
        <v>20</v>
      </c>
      <c r="F3317">
        <f t="shared" si="411"/>
        <v>23</v>
      </c>
      <c r="G3317">
        <f t="shared" si="412"/>
        <v>6554</v>
      </c>
      <c r="H3317">
        <f t="shared" si="413"/>
        <v>80.956778592036386</v>
      </c>
      <c r="I3317">
        <f t="shared" si="414"/>
        <v>80</v>
      </c>
      <c r="J3317">
        <v>80.9567785920364</v>
      </c>
      <c r="K3317">
        <f t="shared" si="415"/>
        <v>0</v>
      </c>
      <c r="L3317">
        <v>80</v>
      </c>
      <c r="M3317">
        <f t="shared" si="416"/>
        <v>0</v>
      </c>
    </row>
    <row r="3318" spans="1:13">
      <c r="A3318">
        <v>178</v>
      </c>
      <c r="B3318">
        <v>122</v>
      </c>
      <c r="C3318">
        <v>124</v>
      </c>
      <c r="D3318">
        <f t="shared" si="409"/>
        <v>78</v>
      </c>
      <c r="E3318">
        <f t="shared" si="410"/>
        <v>22</v>
      </c>
      <c r="F3318">
        <f t="shared" si="411"/>
        <v>24</v>
      </c>
      <c r="G3318">
        <f t="shared" si="412"/>
        <v>7144</v>
      </c>
      <c r="H3318">
        <f t="shared" si="413"/>
        <v>84.522186436461752</v>
      </c>
      <c r="I3318">
        <f t="shared" si="414"/>
        <v>84</v>
      </c>
      <c r="J3318">
        <v>84.522186436461794</v>
      </c>
      <c r="K3318">
        <f t="shared" si="415"/>
        <v>0</v>
      </c>
      <c r="L3318">
        <v>84</v>
      </c>
      <c r="M3318">
        <f t="shared" si="416"/>
        <v>0</v>
      </c>
    </row>
    <row r="3319" spans="1:13">
      <c r="A3319">
        <v>177</v>
      </c>
      <c r="B3319">
        <v>123</v>
      </c>
      <c r="C3319">
        <v>124</v>
      </c>
      <c r="D3319">
        <f t="shared" si="409"/>
        <v>77</v>
      </c>
      <c r="E3319">
        <f t="shared" si="410"/>
        <v>23</v>
      </c>
      <c r="F3319">
        <f t="shared" si="411"/>
        <v>24</v>
      </c>
      <c r="G3319">
        <f t="shared" si="412"/>
        <v>7034</v>
      </c>
      <c r="H3319">
        <f t="shared" si="413"/>
        <v>83.868945385047027</v>
      </c>
      <c r="I3319">
        <f t="shared" si="414"/>
        <v>83</v>
      </c>
      <c r="J3319">
        <v>83.868945385046999</v>
      </c>
      <c r="K3319">
        <f t="shared" si="415"/>
        <v>0</v>
      </c>
      <c r="L3319">
        <v>83</v>
      </c>
      <c r="M3319">
        <f t="shared" si="416"/>
        <v>0</v>
      </c>
    </row>
    <row r="3320" spans="1:13">
      <c r="A3320">
        <v>175</v>
      </c>
      <c r="B3320">
        <v>123</v>
      </c>
      <c r="C3320">
        <v>124</v>
      </c>
      <c r="D3320">
        <f t="shared" si="409"/>
        <v>75</v>
      </c>
      <c r="E3320">
        <f t="shared" si="410"/>
        <v>23</v>
      </c>
      <c r="F3320">
        <f t="shared" si="411"/>
        <v>24</v>
      </c>
      <c r="G3320">
        <f t="shared" si="412"/>
        <v>6730</v>
      </c>
      <c r="H3320">
        <f t="shared" si="413"/>
        <v>82.03657720797473</v>
      </c>
      <c r="I3320">
        <f t="shared" si="414"/>
        <v>82</v>
      </c>
      <c r="J3320">
        <v>82.036577207974702</v>
      </c>
      <c r="K3320">
        <f t="shared" si="415"/>
        <v>0</v>
      </c>
      <c r="L3320">
        <v>82</v>
      </c>
      <c r="M3320">
        <f t="shared" si="416"/>
        <v>0</v>
      </c>
    </row>
    <row r="3321" spans="1:13">
      <c r="A3321">
        <v>172</v>
      </c>
      <c r="B3321">
        <v>123</v>
      </c>
      <c r="C3321">
        <v>124</v>
      </c>
      <c r="D3321">
        <f t="shared" si="409"/>
        <v>72</v>
      </c>
      <c r="E3321">
        <f t="shared" si="410"/>
        <v>23</v>
      </c>
      <c r="F3321">
        <f t="shared" si="411"/>
        <v>24</v>
      </c>
      <c r="G3321">
        <f t="shared" si="412"/>
        <v>6289</v>
      </c>
      <c r="H3321">
        <f t="shared" si="413"/>
        <v>79.303215571627362</v>
      </c>
      <c r="I3321">
        <f t="shared" si="414"/>
        <v>79</v>
      </c>
      <c r="J3321">
        <v>79.303215571627405</v>
      </c>
      <c r="K3321">
        <f t="shared" si="415"/>
        <v>0</v>
      </c>
      <c r="L3321">
        <v>79</v>
      </c>
      <c r="M3321">
        <f t="shared" si="416"/>
        <v>0</v>
      </c>
    </row>
    <row r="3322" spans="1:13">
      <c r="A3322">
        <v>168</v>
      </c>
      <c r="B3322">
        <v>124</v>
      </c>
      <c r="C3322">
        <v>124</v>
      </c>
      <c r="D3322">
        <f t="shared" si="409"/>
        <v>68</v>
      </c>
      <c r="E3322">
        <f t="shared" si="410"/>
        <v>24</v>
      </c>
      <c r="F3322">
        <f t="shared" si="411"/>
        <v>24</v>
      </c>
      <c r="G3322">
        <f t="shared" si="412"/>
        <v>5776</v>
      </c>
      <c r="H3322">
        <f t="shared" si="413"/>
        <v>76</v>
      </c>
      <c r="I3322">
        <f t="shared" si="414"/>
        <v>76</v>
      </c>
      <c r="J3322">
        <v>76</v>
      </c>
      <c r="K3322">
        <f t="shared" si="415"/>
        <v>0</v>
      </c>
      <c r="L3322">
        <v>76</v>
      </c>
      <c r="M3322">
        <f t="shared" si="416"/>
        <v>0</v>
      </c>
    </row>
    <row r="3323" spans="1:13">
      <c r="A3323">
        <v>165</v>
      </c>
      <c r="B3323">
        <v>123</v>
      </c>
      <c r="C3323">
        <v>125</v>
      </c>
      <c r="D3323">
        <f t="shared" si="409"/>
        <v>65</v>
      </c>
      <c r="E3323">
        <f t="shared" si="410"/>
        <v>23</v>
      </c>
      <c r="F3323">
        <f t="shared" si="411"/>
        <v>25</v>
      </c>
      <c r="G3323">
        <f t="shared" si="412"/>
        <v>5379</v>
      </c>
      <c r="H3323">
        <f t="shared" si="413"/>
        <v>73.341666193235611</v>
      </c>
      <c r="I3323">
        <f t="shared" si="414"/>
        <v>73</v>
      </c>
      <c r="J3323">
        <v>73.341666193235596</v>
      </c>
      <c r="K3323">
        <f t="shared" si="415"/>
        <v>0</v>
      </c>
      <c r="L3323">
        <v>73</v>
      </c>
      <c r="M3323">
        <f t="shared" si="416"/>
        <v>0</v>
      </c>
    </row>
    <row r="3324" spans="1:13">
      <c r="A3324">
        <v>162</v>
      </c>
      <c r="B3324">
        <v>122</v>
      </c>
      <c r="C3324">
        <v>126</v>
      </c>
      <c r="D3324">
        <f t="shared" si="409"/>
        <v>62</v>
      </c>
      <c r="E3324">
        <f t="shared" si="410"/>
        <v>22</v>
      </c>
      <c r="F3324">
        <f t="shared" si="411"/>
        <v>26</v>
      </c>
      <c r="G3324">
        <f t="shared" si="412"/>
        <v>5004</v>
      </c>
      <c r="H3324">
        <f t="shared" si="413"/>
        <v>70.738956735309571</v>
      </c>
      <c r="I3324">
        <f t="shared" si="414"/>
        <v>70</v>
      </c>
      <c r="J3324">
        <v>70.7389567353096</v>
      </c>
      <c r="K3324">
        <f t="shared" si="415"/>
        <v>0</v>
      </c>
      <c r="L3324">
        <v>70</v>
      </c>
      <c r="M3324">
        <f t="shared" si="416"/>
        <v>0</v>
      </c>
    </row>
    <row r="3325" spans="1:13">
      <c r="A3325">
        <v>160</v>
      </c>
      <c r="B3325">
        <v>122</v>
      </c>
      <c r="C3325">
        <v>127</v>
      </c>
      <c r="D3325">
        <f t="shared" si="409"/>
        <v>60</v>
      </c>
      <c r="E3325">
        <f t="shared" si="410"/>
        <v>22</v>
      </c>
      <c r="F3325">
        <f t="shared" si="411"/>
        <v>27</v>
      </c>
      <c r="G3325">
        <f t="shared" si="412"/>
        <v>4813</v>
      </c>
      <c r="H3325">
        <f t="shared" si="413"/>
        <v>69.375788283809797</v>
      </c>
      <c r="I3325">
        <f t="shared" si="414"/>
        <v>69</v>
      </c>
      <c r="J3325">
        <v>69.375788283809797</v>
      </c>
      <c r="K3325">
        <f t="shared" si="415"/>
        <v>0</v>
      </c>
      <c r="L3325">
        <v>69</v>
      </c>
      <c r="M3325">
        <f t="shared" si="416"/>
        <v>0</v>
      </c>
    </row>
    <row r="3326" spans="1:13">
      <c r="A3326">
        <v>158</v>
      </c>
      <c r="B3326">
        <v>122</v>
      </c>
      <c r="C3326">
        <v>127</v>
      </c>
      <c r="D3326">
        <f t="shared" si="409"/>
        <v>58</v>
      </c>
      <c r="E3326">
        <f t="shared" si="410"/>
        <v>22</v>
      </c>
      <c r="F3326">
        <f t="shared" si="411"/>
        <v>27</v>
      </c>
      <c r="G3326">
        <f t="shared" si="412"/>
        <v>4577</v>
      </c>
      <c r="H3326">
        <f t="shared" si="413"/>
        <v>67.65352910233139</v>
      </c>
      <c r="I3326">
        <f t="shared" si="414"/>
        <v>67</v>
      </c>
      <c r="J3326">
        <v>67.653529102331404</v>
      </c>
      <c r="K3326">
        <f t="shared" si="415"/>
        <v>0</v>
      </c>
      <c r="L3326">
        <v>67</v>
      </c>
      <c r="M3326">
        <f t="shared" si="416"/>
        <v>0</v>
      </c>
    </row>
    <row r="3327" spans="1:13">
      <c r="A3327">
        <v>156</v>
      </c>
      <c r="B3327">
        <v>124</v>
      </c>
      <c r="C3327">
        <v>127</v>
      </c>
      <c r="D3327">
        <f t="shared" si="409"/>
        <v>56</v>
      </c>
      <c r="E3327">
        <f t="shared" si="410"/>
        <v>24</v>
      </c>
      <c r="F3327">
        <f t="shared" si="411"/>
        <v>27</v>
      </c>
      <c r="G3327">
        <f t="shared" si="412"/>
        <v>4441</v>
      </c>
      <c r="H3327">
        <f t="shared" si="413"/>
        <v>66.640828326184547</v>
      </c>
      <c r="I3327">
        <f t="shared" si="414"/>
        <v>66</v>
      </c>
      <c r="J3327">
        <v>66.640828326184604</v>
      </c>
      <c r="K3327">
        <f t="shared" si="415"/>
        <v>0</v>
      </c>
      <c r="L3327">
        <v>66</v>
      </c>
      <c r="M3327">
        <f t="shared" si="416"/>
        <v>0</v>
      </c>
    </row>
    <row r="3328" spans="1:13">
      <c r="A3328">
        <v>154</v>
      </c>
      <c r="B3328">
        <v>125</v>
      </c>
      <c r="C3328">
        <v>127</v>
      </c>
      <c r="D3328">
        <f t="shared" si="409"/>
        <v>54</v>
      </c>
      <c r="E3328">
        <f t="shared" si="410"/>
        <v>25</v>
      </c>
      <c r="F3328">
        <f t="shared" si="411"/>
        <v>27</v>
      </c>
      <c r="G3328">
        <f t="shared" si="412"/>
        <v>4270</v>
      </c>
      <c r="H3328">
        <f t="shared" si="413"/>
        <v>65.345237010818167</v>
      </c>
      <c r="I3328">
        <f t="shared" si="414"/>
        <v>65</v>
      </c>
      <c r="J3328">
        <v>65.345237010818195</v>
      </c>
      <c r="K3328">
        <f t="shared" si="415"/>
        <v>0</v>
      </c>
      <c r="L3328">
        <v>65</v>
      </c>
      <c r="M3328">
        <f t="shared" si="416"/>
        <v>0</v>
      </c>
    </row>
    <row r="3329" spans="1:13">
      <c r="A3329">
        <v>152</v>
      </c>
      <c r="B3329">
        <v>126</v>
      </c>
      <c r="C3329">
        <v>126</v>
      </c>
      <c r="D3329">
        <f t="shared" si="409"/>
        <v>52</v>
      </c>
      <c r="E3329">
        <f t="shared" si="410"/>
        <v>26</v>
      </c>
      <c r="F3329">
        <f t="shared" si="411"/>
        <v>26</v>
      </c>
      <c r="G3329">
        <f t="shared" si="412"/>
        <v>4056</v>
      </c>
      <c r="H3329">
        <f t="shared" si="413"/>
        <v>63.686733312362634</v>
      </c>
      <c r="I3329">
        <f t="shared" si="414"/>
        <v>63</v>
      </c>
      <c r="J3329">
        <v>63.686733312362598</v>
      </c>
      <c r="K3329">
        <f t="shared" si="415"/>
        <v>0</v>
      </c>
      <c r="L3329">
        <v>63</v>
      </c>
      <c r="M3329">
        <f t="shared" si="416"/>
        <v>0</v>
      </c>
    </row>
    <row r="3330" spans="1:13">
      <c r="A3330">
        <v>152</v>
      </c>
      <c r="B3330">
        <v>127</v>
      </c>
      <c r="C3330">
        <v>126</v>
      </c>
      <c r="D3330">
        <f t="shared" ref="D3330:D3393" si="417">A3330-100</f>
        <v>52</v>
      </c>
      <c r="E3330">
        <f t="shared" ref="E3330:E3393" si="418">B3330-100</f>
        <v>27</v>
      </c>
      <c r="F3330">
        <f t="shared" ref="F3330:F3393" si="419">C3330-100</f>
        <v>26</v>
      </c>
      <c r="G3330">
        <f t="shared" ref="G3330:G3393" si="420">D3330*D3330+E3330*E3330+F3330*F3330</f>
        <v>4109</v>
      </c>
      <c r="H3330">
        <f t="shared" ref="H3330:H3393" si="421">SQRT(G3330)</f>
        <v>64.101482042149385</v>
      </c>
      <c r="I3330">
        <f t="shared" ref="I3330:I3393" si="422">INT(H3330)</f>
        <v>64</v>
      </c>
      <c r="J3330">
        <v>64.101482042149399</v>
      </c>
      <c r="K3330">
        <f t="shared" ref="K3330:K3393" si="423">J3330-H3330</f>
        <v>0</v>
      </c>
      <c r="L3330">
        <v>64</v>
      </c>
      <c r="M3330">
        <f t="shared" ref="M3330:M3393" si="424">L3330-I3330</f>
        <v>0</v>
      </c>
    </row>
    <row r="3331" spans="1:13">
      <c r="A3331">
        <v>152</v>
      </c>
      <c r="B3331">
        <v>127</v>
      </c>
      <c r="C3331">
        <v>125</v>
      </c>
      <c r="D3331">
        <f t="shared" si="417"/>
        <v>52</v>
      </c>
      <c r="E3331">
        <f t="shared" si="418"/>
        <v>27</v>
      </c>
      <c r="F3331">
        <f t="shared" si="419"/>
        <v>25</v>
      </c>
      <c r="G3331">
        <f t="shared" si="420"/>
        <v>4058</v>
      </c>
      <c r="H3331">
        <f t="shared" si="421"/>
        <v>63.702433234531945</v>
      </c>
      <c r="I3331">
        <f t="shared" si="422"/>
        <v>63</v>
      </c>
      <c r="J3331">
        <v>63.702433234531902</v>
      </c>
      <c r="K3331">
        <f t="shared" si="423"/>
        <v>0</v>
      </c>
      <c r="L3331">
        <v>63</v>
      </c>
      <c r="M3331">
        <f t="shared" si="424"/>
        <v>0</v>
      </c>
    </row>
    <row r="3332" spans="1:13">
      <c r="A3332">
        <v>153</v>
      </c>
      <c r="B3332">
        <v>127</v>
      </c>
      <c r="C3332">
        <v>125</v>
      </c>
      <c r="D3332">
        <f t="shared" si="417"/>
        <v>53</v>
      </c>
      <c r="E3332">
        <f t="shared" si="418"/>
        <v>27</v>
      </c>
      <c r="F3332">
        <f t="shared" si="419"/>
        <v>25</v>
      </c>
      <c r="G3332">
        <f t="shared" si="420"/>
        <v>4163</v>
      </c>
      <c r="H3332">
        <f t="shared" si="421"/>
        <v>64.521314307754153</v>
      </c>
      <c r="I3332">
        <f t="shared" si="422"/>
        <v>64</v>
      </c>
      <c r="J3332">
        <v>64.521314307754196</v>
      </c>
      <c r="K3332">
        <f t="shared" si="423"/>
        <v>0</v>
      </c>
      <c r="L3332">
        <v>64</v>
      </c>
      <c r="M3332">
        <f t="shared" si="424"/>
        <v>0</v>
      </c>
    </row>
    <row r="3333" spans="1:13">
      <c r="A3333">
        <v>154</v>
      </c>
      <c r="B3333">
        <v>128</v>
      </c>
      <c r="C3333">
        <v>125</v>
      </c>
      <c r="D3333">
        <f t="shared" si="417"/>
        <v>54</v>
      </c>
      <c r="E3333">
        <f t="shared" si="418"/>
        <v>28</v>
      </c>
      <c r="F3333">
        <f t="shared" si="419"/>
        <v>25</v>
      </c>
      <c r="G3333">
        <f t="shared" si="420"/>
        <v>4325</v>
      </c>
      <c r="H3333">
        <f t="shared" si="421"/>
        <v>65.76473218982953</v>
      </c>
      <c r="I3333">
        <f t="shared" si="422"/>
        <v>65</v>
      </c>
      <c r="J3333">
        <v>65.764732189829502</v>
      </c>
      <c r="K3333">
        <f t="shared" si="423"/>
        <v>0</v>
      </c>
      <c r="L3333">
        <v>65</v>
      </c>
      <c r="M3333">
        <f t="shared" si="424"/>
        <v>0</v>
      </c>
    </row>
    <row r="3334" spans="1:13">
      <c r="A3334">
        <v>155</v>
      </c>
      <c r="B3334">
        <v>128</v>
      </c>
      <c r="C3334">
        <v>125</v>
      </c>
      <c r="D3334">
        <f t="shared" si="417"/>
        <v>55</v>
      </c>
      <c r="E3334">
        <f t="shared" si="418"/>
        <v>28</v>
      </c>
      <c r="F3334">
        <f t="shared" si="419"/>
        <v>25</v>
      </c>
      <c r="G3334">
        <f t="shared" si="420"/>
        <v>4434</v>
      </c>
      <c r="H3334">
        <f t="shared" si="421"/>
        <v>66.588287258345972</v>
      </c>
      <c r="I3334">
        <f t="shared" si="422"/>
        <v>66</v>
      </c>
      <c r="J3334">
        <v>66.588287258346</v>
      </c>
      <c r="K3334">
        <f t="shared" si="423"/>
        <v>0</v>
      </c>
      <c r="L3334">
        <v>66</v>
      </c>
      <c r="M3334">
        <f t="shared" si="424"/>
        <v>0</v>
      </c>
    </row>
    <row r="3335" spans="1:13">
      <c r="A3335">
        <v>156</v>
      </c>
      <c r="B3335">
        <v>127</v>
      </c>
      <c r="C3335">
        <v>125</v>
      </c>
      <c r="D3335">
        <f t="shared" si="417"/>
        <v>56</v>
      </c>
      <c r="E3335">
        <f t="shared" si="418"/>
        <v>27</v>
      </c>
      <c r="F3335">
        <f t="shared" si="419"/>
        <v>25</v>
      </c>
      <c r="G3335">
        <f t="shared" si="420"/>
        <v>4490</v>
      </c>
      <c r="H3335">
        <f t="shared" si="421"/>
        <v>67.007462271003817</v>
      </c>
      <c r="I3335">
        <f t="shared" si="422"/>
        <v>67</v>
      </c>
      <c r="J3335">
        <v>67.007462271003803</v>
      </c>
      <c r="K3335">
        <f t="shared" si="423"/>
        <v>0</v>
      </c>
      <c r="L3335">
        <v>67</v>
      </c>
      <c r="M3335">
        <f t="shared" si="424"/>
        <v>0</v>
      </c>
    </row>
    <row r="3336" spans="1:13">
      <c r="A3336">
        <v>159</v>
      </c>
      <c r="B3336">
        <v>126</v>
      </c>
      <c r="C3336">
        <v>125</v>
      </c>
      <c r="D3336">
        <f t="shared" si="417"/>
        <v>59</v>
      </c>
      <c r="E3336">
        <f t="shared" si="418"/>
        <v>26</v>
      </c>
      <c r="F3336">
        <f t="shared" si="419"/>
        <v>25</v>
      </c>
      <c r="G3336">
        <f t="shared" si="420"/>
        <v>4782</v>
      </c>
      <c r="H3336">
        <f t="shared" si="421"/>
        <v>69.15200647848188</v>
      </c>
      <c r="I3336">
        <f t="shared" si="422"/>
        <v>69</v>
      </c>
      <c r="J3336">
        <v>69.152006478481894</v>
      </c>
      <c r="K3336">
        <f t="shared" si="423"/>
        <v>0</v>
      </c>
      <c r="L3336">
        <v>69</v>
      </c>
      <c r="M3336">
        <f t="shared" si="424"/>
        <v>0</v>
      </c>
    </row>
    <row r="3337" spans="1:13">
      <c r="A3337">
        <v>162</v>
      </c>
      <c r="B3337">
        <v>125</v>
      </c>
      <c r="C3337">
        <v>125</v>
      </c>
      <c r="D3337">
        <f t="shared" si="417"/>
        <v>62</v>
      </c>
      <c r="E3337">
        <f t="shared" si="418"/>
        <v>25</v>
      </c>
      <c r="F3337">
        <f t="shared" si="419"/>
        <v>25</v>
      </c>
      <c r="G3337">
        <f t="shared" si="420"/>
        <v>5094</v>
      </c>
      <c r="H3337">
        <f t="shared" si="421"/>
        <v>71.372263520221921</v>
      </c>
      <c r="I3337">
        <f t="shared" si="422"/>
        <v>71</v>
      </c>
      <c r="J3337">
        <v>71.372263520221907</v>
      </c>
      <c r="K3337">
        <f t="shared" si="423"/>
        <v>0</v>
      </c>
      <c r="L3337">
        <v>71</v>
      </c>
      <c r="M3337">
        <f t="shared" si="424"/>
        <v>0</v>
      </c>
    </row>
    <row r="3338" spans="1:13">
      <c r="A3338">
        <v>163</v>
      </c>
      <c r="B3338">
        <v>124</v>
      </c>
      <c r="C3338">
        <v>126</v>
      </c>
      <c r="D3338">
        <f t="shared" si="417"/>
        <v>63</v>
      </c>
      <c r="E3338">
        <f t="shared" si="418"/>
        <v>24</v>
      </c>
      <c r="F3338">
        <f t="shared" si="419"/>
        <v>26</v>
      </c>
      <c r="G3338">
        <f t="shared" si="420"/>
        <v>5221</v>
      </c>
      <c r="H3338">
        <f t="shared" si="421"/>
        <v>72.256487598000504</v>
      </c>
      <c r="I3338">
        <f t="shared" si="422"/>
        <v>72</v>
      </c>
      <c r="J3338">
        <v>72.256487598000504</v>
      </c>
      <c r="K3338">
        <f t="shared" si="423"/>
        <v>0</v>
      </c>
      <c r="L3338">
        <v>72</v>
      </c>
      <c r="M3338">
        <f t="shared" si="424"/>
        <v>0</v>
      </c>
    </row>
    <row r="3339" spans="1:13">
      <c r="A3339">
        <v>163</v>
      </c>
      <c r="B3339">
        <v>122</v>
      </c>
      <c r="C3339">
        <v>126</v>
      </c>
      <c r="D3339">
        <f t="shared" si="417"/>
        <v>63</v>
      </c>
      <c r="E3339">
        <f t="shared" si="418"/>
        <v>22</v>
      </c>
      <c r="F3339">
        <f t="shared" si="419"/>
        <v>26</v>
      </c>
      <c r="G3339">
        <f t="shared" si="420"/>
        <v>5129</v>
      </c>
      <c r="H3339">
        <f t="shared" si="421"/>
        <v>71.617037079175518</v>
      </c>
      <c r="I3339">
        <f t="shared" si="422"/>
        <v>71</v>
      </c>
      <c r="J3339">
        <v>71.617037079175503</v>
      </c>
      <c r="K3339">
        <f t="shared" si="423"/>
        <v>0</v>
      </c>
      <c r="L3339">
        <v>71</v>
      </c>
      <c r="M3339">
        <f t="shared" si="424"/>
        <v>0</v>
      </c>
    </row>
    <row r="3340" spans="1:13">
      <c r="A3340">
        <v>161</v>
      </c>
      <c r="B3340">
        <v>120</v>
      </c>
      <c r="C3340">
        <v>125</v>
      </c>
      <c r="D3340">
        <f t="shared" si="417"/>
        <v>61</v>
      </c>
      <c r="E3340">
        <f t="shared" si="418"/>
        <v>20</v>
      </c>
      <c r="F3340">
        <f t="shared" si="419"/>
        <v>25</v>
      </c>
      <c r="G3340">
        <f t="shared" si="420"/>
        <v>4746</v>
      </c>
      <c r="H3340">
        <f t="shared" si="421"/>
        <v>68.891218598599337</v>
      </c>
      <c r="I3340">
        <f t="shared" si="422"/>
        <v>68</v>
      </c>
      <c r="J3340">
        <v>68.891218598599295</v>
      </c>
      <c r="K3340">
        <f t="shared" si="423"/>
        <v>0</v>
      </c>
      <c r="L3340">
        <v>68</v>
      </c>
      <c r="M3340">
        <f t="shared" si="424"/>
        <v>0</v>
      </c>
    </row>
    <row r="3341" spans="1:13">
      <c r="A3341">
        <v>160</v>
      </c>
      <c r="B3341">
        <v>119</v>
      </c>
      <c r="C3341">
        <v>124</v>
      </c>
      <c r="D3341">
        <f t="shared" si="417"/>
        <v>60</v>
      </c>
      <c r="E3341">
        <f t="shared" si="418"/>
        <v>19</v>
      </c>
      <c r="F3341">
        <f t="shared" si="419"/>
        <v>24</v>
      </c>
      <c r="G3341">
        <f t="shared" si="420"/>
        <v>4537</v>
      </c>
      <c r="H3341">
        <f t="shared" si="421"/>
        <v>67.357256476195644</v>
      </c>
      <c r="I3341">
        <f t="shared" si="422"/>
        <v>67</v>
      </c>
      <c r="J3341">
        <v>67.357256476195602</v>
      </c>
      <c r="K3341">
        <f t="shared" si="423"/>
        <v>0</v>
      </c>
      <c r="L3341">
        <v>67</v>
      </c>
      <c r="M3341">
        <f t="shared" si="424"/>
        <v>0</v>
      </c>
    </row>
    <row r="3342" spans="1:13">
      <c r="A3342">
        <v>159</v>
      </c>
      <c r="B3342">
        <v>118</v>
      </c>
      <c r="C3342">
        <v>123</v>
      </c>
      <c r="D3342">
        <f t="shared" si="417"/>
        <v>59</v>
      </c>
      <c r="E3342">
        <f t="shared" si="418"/>
        <v>18</v>
      </c>
      <c r="F3342">
        <f t="shared" si="419"/>
        <v>23</v>
      </c>
      <c r="G3342">
        <f t="shared" si="420"/>
        <v>4334</v>
      </c>
      <c r="H3342">
        <f t="shared" si="421"/>
        <v>65.833122362531157</v>
      </c>
      <c r="I3342">
        <f t="shared" si="422"/>
        <v>65</v>
      </c>
      <c r="J3342">
        <v>65.833122362531199</v>
      </c>
      <c r="K3342">
        <f t="shared" si="423"/>
        <v>0</v>
      </c>
      <c r="L3342">
        <v>65</v>
      </c>
      <c r="M3342">
        <f t="shared" si="424"/>
        <v>0</v>
      </c>
    </row>
    <row r="3343" spans="1:13">
      <c r="A3343">
        <v>161</v>
      </c>
      <c r="B3343">
        <v>118</v>
      </c>
      <c r="C3343">
        <v>123</v>
      </c>
      <c r="D3343">
        <f t="shared" si="417"/>
        <v>61</v>
      </c>
      <c r="E3343">
        <f t="shared" si="418"/>
        <v>18</v>
      </c>
      <c r="F3343">
        <f t="shared" si="419"/>
        <v>23</v>
      </c>
      <c r="G3343">
        <f t="shared" si="420"/>
        <v>4574</v>
      </c>
      <c r="H3343">
        <f t="shared" si="421"/>
        <v>67.631353675643666</v>
      </c>
      <c r="I3343">
        <f t="shared" si="422"/>
        <v>67</v>
      </c>
      <c r="J3343">
        <v>67.631353675643695</v>
      </c>
      <c r="K3343">
        <f t="shared" si="423"/>
        <v>0</v>
      </c>
      <c r="L3343">
        <v>67</v>
      </c>
      <c r="M3343">
        <f t="shared" si="424"/>
        <v>0</v>
      </c>
    </row>
    <row r="3344" spans="1:13">
      <c r="A3344">
        <v>164</v>
      </c>
      <c r="B3344">
        <v>119</v>
      </c>
      <c r="C3344">
        <v>123</v>
      </c>
      <c r="D3344">
        <f t="shared" si="417"/>
        <v>64</v>
      </c>
      <c r="E3344">
        <f t="shared" si="418"/>
        <v>19</v>
      </c>
      <c r="F3344">
        <f t="shared" si="419"/>
        <v>23</v>
      </c>
      <c r="G3344">
        <f t="shared" si="420"/>
        <v>4986</v>
      </c>
      <c r="H3344">
        <f t="shared" si="421"/>
        <v>70.611613775638915</v>
      </c>
      <c r="I3344">
        <f t="shared" si="422"/>
        <v>70</v>
      </c>
      <c r="J3344">
        <v>70.611613775638901</v>
      </c>
      <c r="K3344">
        <f t="shared" si="423"/>
        <v>0</v>
      </c>
      <c r="L3344">
        <v>70</v>
      </c>
      <c r="M3344">
        <f t="shared" si="424"/>
        <v>0</v>
      </c>
    </row>
    <row r="3345" spans="1:13">
      <c r="A3345">
        <v>167</v>
      </c>
      <c r="B3345">
        <v>119</v>
      </c>
      <c r="C3345">
        <v>124</v>
      </c>
      <c r="D3345">
        <f t="shared" si="417"/>
        <v>67</v>
      </c>
      <c r="E3345">
        <f t="shared" si="418"/>
        <v>19</v>
      </c>
      <c r="F3345">
        <f t="shared" si="419"/>
        <v>24</v>
      </c>
      <c r="G3345">
        <f t="shared" si="420"/>
        <v>5426</v>
      </c>
      <c r="H3345">
        <f t="shared" si="421"/>
        <v>73.661387442811588</v>
      </c>
      <c r="I3345">
        <f t="shared" si="422"/>
        <v>73</v>
      </c>
      <c r="J3345">
        <v>73.661387442811602</v>
      </c>
      <c r="K3345">
        <f t="shared" si="423"/>
        <v>0</v>
      </c>
      <c r="L3345">
        <v>73</v>
      </c>
      <c r="M3345">
        <f t="shared" si="424"/>
        <v>0</v>
      </c>
    </row>
    <row r="3346" spans="1:13">
      <c r="A3346">
        <v>170</v>
      </c>
      <c r="B3346">
        <v>120</v>
      </c>
      <c r="C3346">
        <v>124</v>
      </c>
      <c r="D3346">
        <f t="shared" si="417"/>
        <v>70</v>
      </c>
      <c r="E3346">
        <f t="shared" si="418"/>
        <v>20</v>
      </c>
      <c r="F3346">
        <f t="shared" si="419"/>
        <v>24</v>
      </c>
      <c r="G3346">
        <f t="shared" si="420"/>
        <v>5876</v>
      </c>
      <c r="H3346">
        <f t="shared" si="421"/>
        <v>76.655071586947201</v>
      </c>
      <c r="I3346">
        <f t="shared" si="422"/>
        <v>76</v>
      </c>
      <c r="J3346">
        <v>76.655071586947201</v>
      </c>
      <c r="K3346">
        <f t="shared" si="423"/>
        <v>0</v>
      </c>
      <c r="L3346">
        <v>76</v>
      </c>
      <c r="M3346">
        <f t="shared" si="424"/>
        <v>0</v>
      </c>
    </row>
    <row r="3347" spans="1:13">
      <c r="A3347">
        <v>172</v>
      </c>
      <c r="B3347">
        <v>120</v>
      </c>
      <c r="C3347">
        <v>124</v>
      </c>
      <c r="D3347">
        <f t="shared" si="417"/>
        <v>72</v>
      </c>
      <c r="E3347">
        <f t="shared" si="418"/>
        <v>20</v>
      </c>
      <c r="F3347">
        <f t="shared" si="419"/>
        <v>24</v>
      </c>
      <c r="G3347">
        <f t="shared" si="420"/>
        <v>6160</v>
      </c>
      <c r="H3347">
        <f t="shared" si="421"/>
        <v>78.48566748139433</v>
      </c>
      <c r="I3347">
        <f t="shared" si="422"/>
        <v>78</v>
      </c>
      <c r="J3347">
        <v>78.485667481394302</v>
      </c>
      <c r="K3347">
        <f t="shared" si="423"/>
        <v>0</v>
      </c>
      <c r="L3347">
        <v>78</v>
      </c>
      <c r="M3347">
        <f t="shared" si="424"/>
        <v>0</v>
      </c>
    </row>
    <row r="3348" spans="1:13">
      <c r="A3348">
        <v>172</v>
      </c>
      <c r="B3348">
        <v>120</v>
      </c>
      <c r="C3348">
        <v>123</v>
      </c>
      <c r="D3348">
        <f t="shared" si="417"/>
        <v>72</v>
      </c>
      <c r="E3348">
        <f t="shared" si="418"/>
        <v>20</v>
      </c>
      <c r="F3348">
        <f t="shared" si="419"/>
        <v>23</v>
      </c>
      <c r="G3348">
        <f t="shared" si="420"/>
        <v>6113</v>
      </c>
      <c r="H3348">
        <f t="shared" si="421"/>
        <v>78.185676437567508</v>
      </c>
      <c r="I3348">
        <f t="shared" si="422"/>
        <v>78</v>
      </c>
      <c r="J3348">
        <v>78.185676437567494</v>
      </c>
      <c r="K3348">
        <f t="shared" si="423"/>
        <v>0</v>
      </c>
      <c r="L3348">
        <v>78</v>
      </c>
      <c r="M3348">
        <f t="shared" si="424"/>
        <v>0</v>
      </c>
    </row>
    <row r="3349" spans="1:13">
      <c r="A3349">
        <v>168</v>
      </c>
      <c r="B3349">
        <v>118</v>
      </c>
      <c r="C3349">
        <v>121</v>
      </c>
      <c r="D3349">
        <f t="shared" si="417"/>
        <v>68</v>
      </c>
      <c r="E3349">
        <f t="shared" si="418"/>
        <v>18</v>
      </c>
      <c r="F3349">
        <f t="shared" si="419"/>
        <v>21</v>
      </c>
      <c r="G3349">
        <f t="shared" si="420"/>
        <v>5389</v>
      </c>
      <c r="H3349">
        <f t="shared" si="421"/>
        <v>73.409808608931812</v>
      </c>
      <c r="I3349">
        <f t="shared" si="422"/>
        <v>73</v>
      </c>
      <c r="J3349">
        <v>73.409808608931797</v>
      </c>
      <c r="K3349">
        <f t="shared" si="423"/>
        <v>0</v>
      </c>
      <c r="L3349">
        <v>73</v>
      </c>
      <c r="M3349">
        <f t="shared" si="424"/>
        <v>0</v>
      </c>
    </row>
    <row r="3350" spans="1:13">
      <c r="A3350">
        <v>165</v>
      </c>
      <c r="B3350">
        <v>117</v>
      </c>
      <c r="C3350">
        <v>120</v>
      </c>
      <c r="D3350">
        <f t="shared" si="417"/>
        <v>65</v>
      </c>
      <c r="E3350">
        <f t="shared" si="418"/>
        <v>17</v>
      </c>
      <c r="F3350">
        <f t="shared" si="419"/>
        <v>20</v>
      </c>
      <c r="G3350">
        <f t="shared" si="420"/>
        <v>4914</v>
      </c>
      <c r="H3350">
        <f t="shared" si="421"/>
        <v>70.099928673287536</v>
      </c>
      <c r="I3350">
        <f t="shared" si="422"/>
        <v>70</v>
      </c>
      <c r="J3350">
        <v>70.099928673287494</v>
      </c>
      <c r="K3350">
        <f t="shared" si="423"/>
        <v>0</v>
      </c>
      <c r="L3350">
        <v>70</v>
      </c>
      <c r="M3350">
        <f t="shared" si="424"/>
        <v>0</v>
      </c>
    </row>
    <row r="3351" spans="1:13">
      <c r="A3351">
        <v>164</v>
      </c>
      <c r="B3351">
        <v>116</v>
      </c>
      <c r="C3351">
        <v>119</v>
      </c>
      <c r="D3351">
        <f t="shared" si="417"/>
        <v>64</v>
      </c>
      <c r="E3351">
        <f t="shared" si="418"/>
        <v>16</v>
      </c>
      <c r="F3351">
        <f t="shared" si="419"/>
        <v>19</v>
      </c>
      <c r="G3351">
        <f t="shared" si="420"/>
        <v>4713</v>
      </c>
      <c r="H3351">
        <f t="shared" si="421"/>
        <v>68.651292777339592</v>
      </c>
      <c r="I3351">
        <f t="shared" si="422"/>
        <v>68</v>
      </c>
      <c r="J3351">
        <v>68.651292777339606</v>
      </c>
      <c r="K3351">
        <f t="shared" si="423"/>
        <v>0</v>
      </c>
      <c r="L3351">
        <v>68</v>
      </c>
      <c r="M3351">
        <f t="shared" si="424"/>
        <v>0</v>
      </c>
    </row>
    <row r="3352" spans="1:13">
      <c r="A3352">
        <v>162</v>
      </c>
      <c r="B3352">
        <v>115</v>
      </c>
      <c r="C3352">
        <v>119</v>
      </c>
      <c r="D3352">
        <f t="shared" si="417"/>
        <v>62</v>
      </c>
      <c r="E3352">
        <f t="shared" si="418"/>
        <v>15</v>
      </c>
      <c r="F3352">
        <f t="shared" si="419"/>
        <v>19</v>
      </c>
      <c r="G3352">
        <f t="shared" si="420"/>
        <v>4430</v>
      </c>
      <c r="H3352">
        <f t="shared" si="421"/>
        <v>66.558245169174953</v>
      </c>
      <c r="I3352">
        <f t="shared" si="422"/>
        <v>66</v>
      </c>
      <c r="J3352">
        <v>66.558245169174995</v>
      </c>
      <c r="K3352">
        <f t="shared" si="423"/>
        <v>0</v>
      </c>
      <c r="L3352">
        <v>66</v>
      </c>
      <c r="M3352">
        <f t="shared" si="424"/>
        <v>0</v>
      </c>
    </row>
    <row r="3353" spans="1:13">
      <c r="A3353">
        <v>160</v>
      </c>
      <c r="B3353">
        <v>114</v>
      </c>
      <c r="C3353">
        <v>120</v>
      </c>
      <c r="D3353">
        <f t="shared" si="417"/>
        <v>60</v>
      </c>
      <c r="E3353">
        <f t="shared" si="418"/>
        <v>14</v>
      </c>
      <c r="F3353">
        <f t="shared" si="419"/>
        <v>20</v>
      </c>
      <c r="G3353">
        <f t="shared" si="420"/>
        <v>4196</v>
      </c>
      <c r="H3353">
        <f t="shared" si="421"/>
        <v>64.776538962806583</v>
      </c>
      <c r="I3353">
        <f t="shared" si="422"/>
        <v>64</v>
      </c>
      <c r="J3353">
        <v>64.776538962806598</v>
      </c>
      <c r="K3353">
        <f t="shared" si="423"/>
        <v>0</v>
      </c>
      <c r="L3353">
        <v>64</v>
      </c>
      <c r="M3353">
        <f t="shared" si="424"/>
        <v>0</v>
      </c>
    </row>
    <row r="3354" spans="1:13">
      <c r="A3354">
        <v>158</v>
      </c>
      <c r="B3354">
        <v>114</v>
      </c>
      <c r="C3354">
        <v>120</v>
      </c>
      <c r="D3354">
        <f t="shared" si="417"/>
        <v>58</v>
      </c>
      <c r="E3354">
        <f t="shared" si="418"/>
        <v>14</v>
      </c>
      <c r="F3354">
        <f t="shared" si="419"/>
        <v>20</v>
      </c>
      <c r="G3354">
        <f t="shared" si="420"/>
        <v>3960</v>
      </c>
      <c r="H3354">
        <f t="shared" si="421"/>
        <v>62.928530890209096</v>
      </c>
      <c r="I3354">
        <f t="shared" si="422"/>
        <v>62</v>
      </c>
      <c r="J3354">
        <v>62.928530890209103</v>
      </c>
      <c r="K3354">
        <f t="shared" si="423"/>
        <v>0</v>
      </c>
      <c r="L3354">
        <v>62</v>
      </c>
      <c r="M3354">
        <f t="shared" si="424"/>
        <v>0</v>
      </c>
    </row>
    <row r="3355" spans="1:13">
      <c r="A3355">
        <v>156</v>
      </c>
      <c r="B3355">
        <v>114</v>
      </c>
      <c r="C3355">
        <v>121</v>
      </c>
      <c r="D3355">
        <f t="shared" si="417"/>
        <v>56</v>
      </c>
      <c r="E3355">
        <f t="shared" si="418"/>
        <v>14</v>
      </c>
      <c r="F3355">
        <f t="shared" si="419"/>
        <v>21</v>
      </c>
      <c r="G3355">
        <f t="shared" si="420"/>
        <v>3773</v>
      </c>
      <c r="H3355">
        <f t="shared" si="421"/>
        <v>61.424750711744856</v>
      </c>
      <c r="I3355">
        <f t="shared" si="422"/>
        <v>61</v>
      </c>
      <c r="J3355">
        <v>61.424750711744899</v>
      </c>
      <c r="K3355">
        <f t="shared" si="423"/>
        <v>0</v>
      </c>
      <c r="L3355">
        <v>61</v>
      </c>
      <c r="M3355">
        <f t="shared" si="424"/>
        <v>0</v>
      </c>
    </row>
    <row r="3356" spans="1:13">
      <c r="A3356">
        <v>155</v>
      </c>
      <c r="B3356">
        <v>114</v>
      </c>
      <c r="C3356">
        <v>121</v>
      </c>
      <c r="D3356">
        <f t="shared" si="417"/>
        <v>55</v>
      </c>
      <c r="E3356">
        <f t="shared" si="418"/>
        <v>14</v>
      </c>
      <c r="F3356">
        <f t="shared" si="419"/>
        <v>21</v>
      </c>
      <c r="G3356">
        <f t="shared" si="420"/>
        <v>3662</v>
      </c>
      <c r="H3356">
        <f t="shared" si="421"/>
        <v>60.514461081629072</v>
      </c>
      <c r="I3356">
        <f t="shared" si="422"/>
        <v>60</v>
      </c>
      <c r="J3356">
        <v>60.514461081629101</v>
      </c>
      <c r="K3356">
        <f t="shared" si="423"/>
        <v>0</v>
      </c>
      <c r="L3356">
        <v>60</v>
      </c>
      <c r="M3356">
        <f t="shared" si="424"/>
        <v>0</v>
      </c>
    </row>
    <row r="3357" spans="1:13">
      <c r="A3357">
        <v>156</v>
      </c>
      <c r="B3357">
        <v>113</v>
      </c>
      <c r="C3357">
        <v>121</v>
      </c>
      <c r="D3357">
        <f t="shared" si="417"/>
        <v>56</v>
      </c>
      <c r="E3357">
        <f t="shared" si="418"/>
        <v>13</v>
      </c>
      <c r="F3357">
        <f t="shared" si="419"/>
        <v>21</v>
      </c>
      <c r="G3357">
        <f t="shared" si="420"/>
        <v>3746</v>
      </c>
      <c r="H3357">
        <f t="shared" si="421"/>
        <v>61.204574992397426</v>
      </c>
      <c r="I3357">
        <f t="shared" si="422"/>
        <v>61</v>
      </c>
      <c r="J3357">
        <v>61.204574992397397</v>
      </c>
      <c r="K3357">
        <f t="shared" si="423"/>
        <v>0</v>
      </c>
      <c r="L3357">
        <v>61</v>
      </c>
      <c r="M3357">
        <f t="shared" si="424"/>
        <v>0</v>
      </c>
    </row>
    <row r="3358" spans="1:13">
      <c r="A3358">
        <v>157</v>
      </c>
      <c r="B3358">
        <v>113</v>
      </c>
      <c r="C3358">
        <v>120</v>
      </c>
      <c r="D3358">
        <f t="shared" si="417"/>
        <v>57</v>
      </c>
      <c r="E3358">
        <f t="shared" si="418"/>
        <v>13</v>
      </c>
      <c r="F3358">
        <f t="shared" si="419"/>
        <v>20</v>
      </c>
      <c r="G3358">
        <f t="shared" si="420"/>
        <v>3818</v>
      </c>
      <c r="H3358">
        <f t="shared" si="421"/>
        <v>61.789966823101629</v>
      </c>
      <c r="I3358">
        <f t="shared" si="422"/>
        <v>61</v>
      </c>
      <c r="J3358">
        <v>61.789966823101601</v>
      </c>
      <c r="K3358">
        <f t="shared" si="423"/>
        <v>0</v>
      </c>
      <c r="L3358">
        <v>61</v>
      </c>
      <c r="M3358">
        <f t="shared" si="424"/>
        <v>0</v>
      </c>
    </row>
    <row r="3359" spans="1:13">
      <c r="A3359">
        <v>159</v>
      </c>
      <c r="B3359">
        <v>113</v>
      </c>
      <c r="C3359">
        <v>120</v>
      </c>
      <c r="D3359">
        <f t="shared" si="417"/>
        <v>59</v>
      </c>
      <c r="E3359">
        <f t="shared" si="418"/>
        <v>13</v>
      </c>
      <c r="F3359">
        <f t="shared" si="419"/>
        <v>20</v>
      </c>
      <c r="G3359">
        <f t="shared" si="420"/>
        <v>4050</v>
      </c>
      <c r="H3359">
        <f t="shared" si="421"/>
        <v>63.63961030678928</v>
      </c>
      <c r="I3359">
        <f t="shared" si="422"/>
        <v>63</v>
      </c>
      <c r="J3359">
        <v>63.639610306789301</v>
      </c>
      <c r="K3359">
        <f t="shared" si="423"/>
        <v>0</v>
      </c>
      <c r="L3359">
        <v>63</v>
      </c>
      <c r="M3359">
        <f t="shared" si="424"/>
        <v>0</v>
      </c>
    </row>
    <row r="3360" spans="1:13">
      <c r="A3360">
        <v>161</v>
      </c>
      <c r="B3360">
        <v>113</v>
      </c>
      <c r="C3360">
        <v>120</v>
      </c>
      <c r="D3360">
        <f t="shared" si="417"/>
        <v>61</v>
      </c>
      <c r="E3360">
        <f t="shared" si="418"/>
        <v>13</v>
      </c>
      <c r="F3360">
        <f t="shared" si="419"/>
        <v>20</v>
      </c>
      <c r="G3360">
        <f t="shared" si="420"/>
        <v>4290</v>
      </c>
      <c r="H3360">
        <f t="shared" si="421"/>
        <v>65.498091575251266</v>
      </c>
      <c r="I3360">
        <f t="shared" si="422"/>
        <v>65</v>
      </c>
      <c r="J3360">
        <v>65.498091575251294</v>
      </c>
      <c r="K3360">
        <f t="shared" si="423"/>
        <v>0</v>
      </c>
      <c r="L3360">
        <v>65</v>
      </c>
      <c r="M3360">
        <f t="shared" si="424"/>
        <v>0</v>
      </c>
    </row>
    <row r="3361" spans="1:13">
      <c r="A3361">
        <v>165</v>
      </c>
      <c r="B3361">
        <v>113</v>
      </c>
      <c r="C3361">
        <v>120</v>
      </c>
      <c r="D3361">
        <f t="shared" si="417"/>
        <v>65</v>
      </c>
      <c r="E3361">
        <f t="shared" si="418"/>
        <v>13</v>
      </c>
      <c r="F3361">
        <f t="shared" si="419"/>
        <v>20</v>
      </c>
      <c r="G3361">
        <f t="shared" si="420"/>
        <v>4794</v>
      </c>
      <c r="H3361">
        <f t="shared" si="421"/>
        <v>69.238717492455038</v>
      </c>
      <c r="I3361">
        <f t="shared" si="422"/>
        <v>69</v>
      </c>
      <c r="J3361">
        <v>69.238717492454995</v>
      </c>
      <c r="K3361">
        <f t="shared" si="423"/>
        <v>0</v>
      </c>
      <c r="L3361">
        <v>69</v>
      </c>
      <c r="M3361">
        <f t="shared" si="424"/>
        <v>0</v>
      </c>
    </row>
    <row r="3362" spans="1:13">
      <c r="A3362">
        <v>168</v>
      </c>
      <c r="B3362">
        <v>114</v>
      </c>
      <c r="C3362">
        <v>119</v>
      </c>
      <c r="D3362">
        <f t="shared" si="417"/>
        <v>68</v>
      </c>
      <c r="E3362">
        <f t="shared" si="418"/>
        <v>14</v>
      </c>
      <c r="F3362">
        <f t="shared" si="419"/>
        <v>19</v>
      </c>
      <c r="G3362">
        <f t="shared" si="420"/>
        <v>5181</v>
      </c>
      <c r="H3362">
        <f t="shared" si="421"/>
        <v>71.979163651712426</v>
      </c>
      <c r="I3362">
        <f t="shared" si="422"/>
        <v>71</v>
      </c>
      <c r="J3362">
        <v>71.979163651712398</v>
      </c>
      <c r="K3362">
        <f t="shared" si="423"/>
        <v>0</v>
      </c>
      <c r="L3362">
        <v>71</v>
      </c>
      <c r="M3362">
        <f t="shared" si="424"/>
        <v>0</v>
      </c>
    </row>
    <row r="3363" spans="1:13">
      <c r="A3363">
        <v>167</v>
      </c>
      <c r="B3363">
        <v>115</v>
      </c>
      <c r="C3363">
        <v>119</v>
      </c>
      <c r="D3363">
        <f t="shared" si="417"/>
        <v>67</v>
      </c>
      <c r="E3363">
        <f t="shared" si="418"/>
        <v>15</v>
      </c>
      <c r="F3363">
        <f t="shared" si="419"/>
        <v>19</v>
      </c>
      <c r="G3363">
        <f t="shared" si="420"/>
        <v>5075</v>
      </c>
      <c r="H3363">
        <f t="shared" si="421"/>
        <v>71.239034243875039</v>
      </c>
      <c r="I3363">
        <f t="shared" si="422"/>
        <v>71</v>
      </c>
      <c r="J3363">
        <v>71.239034243874997</v>
      </c>
      <c r="K3363">
        <f t="shared" si="423"/>
        <v>0</v>
      </c>
      <c r="L3363">
        <v>71</v>
      </c>
      <c r="M3363">
        <f t="shared" si="424"/>
        <v>0</v>
      </c>
    </row>
    <row r="3364" spans="1:13">
      <c r="A3364">
        <v>165</v>
      </c>
      <c r="B3364">
        <v>115</v>
      </c>
      <c r="C3364">
        <v>119</v>
      </c>
      <c r="D3364">
        <f t="shared" si="417"/>
        <v>65</v>
      </c>
      <c r="E3364">
        <f t="shared" si="418"/>
        <v>15</v>
      </c>
      <c r="F3364">
        <f t="shared" si="419"/>
        <v>19</v>
      </c>
      <c r="G3364">
        <f t="shared" si="420"/>
        <v>4811</v>
      </c>
      <c r="H3364">
        <f t="shared" si="421"/>
        <v>69.361372535439344</v>
      </c>
      <c r="I3364">
        <f t="shared" si="422"/>
        <v>69</v>
      </c>
      <c r="J3364">
        <v>69.361372535439301</v>
      </c>
      <c r="K3364">
        <f t="shared" si="423"/>
        <v>0</v>
      </c>
      <c r="L3364">
        <v>69</v>
      </c>
      <c r="M3364">
        <f t="shared" si="424"/>
        <v>0</v>
      </c>
    </row>
    <row r="3365" spans="1:13">
      <c r="A3365">
        <v>161</v>
      </c>
      <c r="B3365">
        <v>116</v>
      </c>
      <c r="C3365">
        <v>120</v>
      </c>
      <c r="D3365">
        <f t="shared" si="417"/>
        <v>61</v>
      </c>
      <c r="E3365">
        <f t="shared" si="418"/>
        <v>16</v>
      </c>
      <c r="F3365">
        <f t="shared" si="419"/>
        <v>20</v>
      </c>
      <c r="G3365">
        <f t="shared" si="420"/>
        <v>4377</v>
      </c>
      <c r="H3365">
        <f t="shared" si="421"/>
        <v>66.158899628092371</v>
      </c>
      <c r="I3365">
        <f t="shared" si="422"/>
        <v>66</v>
      </c>
      <c r="J3365">
        <v>66.158899628092399</v>
      </c>
      <c r="K3365">
        <f t="shared" si="423"/>
        <v>0</v>
      </c>
      <c r="L3365">
        <v>66</v>
      </c>
      <c r="M3365">
        <f t="shared" si="424"/>
        <v>0</v>
      </c>
    </row>
    <row r="3366" spans="1:13">
      <c r="A3366">
        <v>159</v>
      </c>
      <c r="B3366">
        <v>117</v>
      </c>
      <c r="C3366">
        <v>121</v>
      </c>
      <c r="D3366">
        <f t="shared" si="417"/>
        <v>59</v>
      </c>
      <c r="E3366">
        <f t="shared" si="418"/>
        <v>17</v>
      </c>
      <c r="F3366">
        <f t="shared" si="419"/>
        <v>21</v>
      </c>
      <c r="G3366">
        <f t="shared" si="420"/>
        <v>4211</v>
      </c>
      <c r="H3366">
        <f t="shared" si="421"/>
        <v>64.892218331630488</v>
      </c>
      <c r="I3366">
        <f t="shared" si="422"/>
        <v>64</v>
      </c>
      <c r="J3366">
        <v>64.892218331630502</v>
      </c>
      <c r="K3366">
        <f t="shared" si="423"/>
        <v>0</v>
      </c>
      <c r="L3366">
        <v>64</v>
      </c>
      <c r="M3366">
        <f t="shared" si="424"/>
        <v>0</v>
      </c>
    </row>
    <row r="3367" spans="1:13">
      <c r="A3367">
        <v>159</v>
      </c>
      <c r="B3367">
        <v>117</v>
      </c>
      <c r="C3367">
        <v>122</v>
      </c>
      <c r="D3367">
        <f t="shared" si="417"/>
        <v>59</v>
      </c>
      <c r="E3367">
        <f t="shared" si="418"/>
        <v>17</v>
      </c>
      <c r="F3367">
        <f t="shared" si="419"/>
        <v>22</v>
      </c>
      <c r="G3367">
        <f t="shared" si="420"/>
        <v>4254</v>
      </c>
      <c r="H3367">
        <f t="shared" si="421"/>
        <v>65.222695436481317</v>
      </c>
      <c r="I3367">
        <f t="shared" si="422"/>
        <v>65</v>
      </c>
      <c r="J3367">
        <v>65.222695436481303</v>
      </c>
      <c r="K3367">
        <f t="shared" si="423"/>
        <v>0</v>
      </c>
      <c r="L3367">
        <v>65</v>
      </c>
      <c r="M3367">
        <f t="shared" si="424"/>
        <v>0</v>
      </c>
    </row>
    <row r="3368" spans="1:13">
      <c r="A3368">
        <v>162</v>
      </c>
      <c r="B3368">
        <v>117</v>
      </c>
      <c r="C3368">
        <v>123</v>
      </c>
      <c r="D3368">
        <f t="shared" si="417"/>
        <v>62</v>
      </c>
      <c r="E3368">
        <f t="shared" si="418"/>
        <v>17</v>
      </c>
      <c r="F3368">
        <f t="shared" si="419"/>
        <v>23</v>
      </c>
      <c r="G3368">
        <f t="shared" si="420"/>
        <v>4662</v>
      </c>
      <c r="H3368">
        <f t="shared" si="421"/>
        <v>68.278840060446257</v>
      </c>
      <c r="I3368">
        <f t="shared" si="422"/>
        <v>68</v>
      </c>
      <c r="J3368">
        <v>68.278840060446299</v>
      </c>
      <c r="K3368">
        <f t="shared" si="423"/>
        <v>0</v>
      </c>
      <c r="L3368">
        <v>68</v>
      </c>
      <c r="M3368">
        <f t="shared" si="424"/>
        <v>0</v>
      </c>
    </row>
    <row r="3369" spans="1:13">
      <c r="A3369">
        <v>166</v>
      </c>
      <c r="B3369">
        <v>118</v>
      </c>
      <c r="C3369">
        <v>124</v>
      </c>
      <c r="D3369">
        <f t="shared" si="417"/>
        <v>66</v>
      </c>
      <c r="E3369">
        <f t="shared" si="418"/>
        <v>18</v>
      </c>
      <c r="F3369">
        <f t="shared" si="419"/>
        <v>24</v>
      </c>
      <c r="G3369">
        <f t="shared" si="420"/>
        <v>5256</v>
      </c>
      <c r="H3369">
        <f t="shared" si="421"/>
        <v>72.498275841567434</v>
      </c>
      <c r="I3369">
        <f t="shared" si="422"/>
        <v>72</v>
      </c>
      <c r="J3369">
        <v>72.498275841567406</v>
      </c>
      <c r="K3369">
        <f t="shared" si="423"/>
        <v>0</v>
      </c>
      <c r="L3369">
        <v>72</v>
      </c>
      <c r="M3369">
        <f t="shared" si="424"/>
        <v>0</v>
      </c>
    </row>
    <row r="3370" spans="1:13">
      <c r="A3370">
        <v>171</v>
      </c>
      <c r="B3370">
        <v>118</v>
      </c>
      <c r="C3370">
        <v>125</v>
      </c>
      <c r="D3370">
        <f t="shared" si="417"/>
        <v>71</v>
      </c>
      <c r="E3370">
        <f t="shared" si="418"/>
        <v>18</v>
      </c>
      <c r="F3370">
        <f t="shared" si="419"/>
        <v>25</v>
      </c>
      <c r="G3370">
        <f t="shared" si="420"/>
        <v>5990</v>
      </c>
      <c r="H3370">
        <f t="shared" si="421"/>
        <v>77.395090283557394</v>
      </c>
      <c r="I3370">
        <f t="shared" si="422"/>
        <v>77</v>
      </c>
      <c r="J3370">
        <v>77.395090283557394</v>
      </c>
      <c r="K3370">
        <f t="shared" si="423"/>
        <v>0</v>
      </c>
      <c r="L3370">
        <v>77</v>
      </c>
      <c r="M3370">
        <f t="shared" si="424"/>
        <v>0</v>
      </c>
    </row>
    <row r="3371" spans="1:13">
      <c r="A3371">
        <v>176</v>
      </c>
      <c r="B3371">
        <v>119</v>
      </c>
      <c r="C3371">
        <v>126</v>
      </c>
      <c r="D3371">
        <f t="shared" si="417"/>
        <v>76</v>
      </c>
      <c r="E3371">
        <f t="shared" si="418"/>
        <v>19</v>
      </c>
      <c r="F3371">
        <f t="shared" si="419"/>
        <v>26</v>
      </c>
      <c r="G3371">
        <f t="shared" si="420"/>
        <v>6813</v>
      </c>
      <c r="H3371">
        <f t="shared" si="421"/>
        <v>82.540898953185632</v>
      </c>
      <c r="I3371">
        <f t="shared" si="422"/>
        <v>82</v>
      </c>
      <c r="J3371">
        <v>82.540898953185604</v>
      </c>
      <c r="K3371">
        <f t="shared" si="423"/>
        <v>0</v>
      </c>
      <c r="L3371">
        <v>82</v>
      </c>
      <c r="M3371">
        <f t="shared" si="424"/>
        <v>0</v>
      </c>
    </row>
    <row r="3372" spans="1:13">
      <c r="A3372">
        <v>177</v>
      </c>
      <c r="B3372">
        <v>121</v>
      </c>
      <c r="C3372">
        <v>126</v>
      </c>
      <c r="D3372">
        <f t="shared" si="417"/>
        <v>77</v>
      </c>
      <c r="E3372">
        <f t="shared" si="418"/>
        <v>21</v>
      </c>
      <c r="F3372">
        <f t="shared" si="419"/>
        <v>26</v>
      </c>
      <c r="G3372">
        <f t="shared" si="420"/>
        <v>7046</v>
      </c>
      <c r="H3372">
        <f t="shared" si="421"/>
        <v>83.940455085733248</v>
      </c>
      <c r="I3372">
        <f t="shared" si="422"/>
        <v>83</v>
      </c>
      <c r="J3372">
        <v>83.940455085733305</v>
      </c>
      <c r="K3372">
        <f t="shared" si="423"/>
        <v>0</v>
      </c>
      <c r="L3372">
        <v>83</v>
      </c>
      <c r="M3372">
        <f t="shared" si="424"/>
        <v>0</v>
      </c>
    </row>
    <row r="3373" spans="1:13">
      <c r="A3373">
        <v>175</v>
      </c>
      <c r="B3373">
        <v>123</v>
      </c>
      <c r="C3373">
        <v>125</v>
      </c>
      <c r="D3373">
        <f t="shared" si="417"/>
        <v>75</v>
      </c>
      <c r="E3373">
        <f t="shared" si="418"/>
        <v>23</v>
      </c>
      <c r="F3373">
        <f t="shared" si="419"/>
        <v>25</v>
      </c>
      <c r="G3373">
        <f t="shared" si="420"/>
        <v>6779</v>
      </c>
      <c r="H3373">
        <f t="shared" si="421"/>
        <v>82.334682849938758</v>
      </c>
      <c r="I3373">
        <f t="shared" si="422"/>
        <v>82</v>
      </c>
      <c r="J3373">
        <v>82.334682849938801</v>
      </c>
      <c r="K3373">
        <f t="shared" si="423"/>
        <v>0</v>
      </c>
      <c r="L3373">
        <v>82</v>
      </c>
      <c r="M3373">
        <f t="shared" si="424"/>
        <v>0</v>
      </c>
    </row>
    <row r="3374" spans="1:13">
      <c r="A3374">
        <v>172</v>
      </c>
      <c r="B3374">
        <v>124</v>
      </c>
      <c r="C3374">
        <v>125</v>
      </c>
      <c r="D3374">
        <f t="shared" si="417"/>
        <v>72</v>
      </c>
      <c r="E3374">
        <f t="shared" si="418"/>
        <v>24</v>
      </c>
      <c r="F3374">
        <f t="shared" si="419"/>
        <v>25</v>
      </c>
      <c r="G3374">
        <f t="shared" si="420"/>
        <v>6385</v>
      </c>
      <c r="H3374">
        <f t="shared" si="421"/>
        <v>79.906195003891909</v>
      </c>
      <c r="I3374">
        <f t="shared" si="422"/>
        <v>79</v>
      </c>
      <c r="J3374">
        <v>79.906195003891895</v>
      </c>
      <c r="K3374">
        <f t="shared" si="423"/>
        <v>0</v>
      </c>
      <c r="L3374">
        <v>79</v>
      </c>
      <c r="M3374">
        <f t="shared" si="424"/>
        <v>0</v>
      </c>
    </row>
    <row r="3375" spans="1:13">
      <c r="A3375">
        <v>169</v>
      </c>
      <c r="B3375">
        <v>125</v>
      </c>
      <c r="C3375">
        <v>124</v>
      </c>
      <c r="D3375">
        <f t="shared" si="417"/>
        <v>69</v>
      </c>
      <c r="E3375">
        <f t="shared" si="418"/>
        <v>25</v>
      </c>
      <c r="F3375">
        <f t="shared" si="419"/>
        <v>24</v>
      </c>
      <c r="G3375">
        <f t="shared" si="420"/>
        <v>5962</v>
      </c>
      <c r="H3375">
        <f t="shared" si="421"/>
        <v>77.213988369983838</v>
      </c>
      <c r="I3375">
        <f t="shared" si="422"/>
        <v>77</v>
      </c>
      <c r="J3375">
        <v>77.213988369983795</v>
      </c>
      <c r="K3375">
        <f t="shared" si="423"/>
        <v>0</v>
      </c>
      <c r="L3375">
        <v>77</v>
      </c>
      <c r="M3375">
        <f t="shared" si="424"/>
        <v>0</v>
      </c>
    </row>
    <row r="3376" spans="1:13">
      <c r="A3376">
        <v>165</v>
      </c>
      <c r="B3376">
        <v>125</v>
      </c>
      <c r="C3376">
        <v>125</v>
      </c>
      <c r="D3376">
        <f t="shared" si="417"/>
        <v>65</v>
      </c>
      <c r="E3376">
        <f t="shared" si="418"/>
        <v>25</v>
      </c>
      <c r="F3376">
        <f t="shared" si="419"/>
        <v>25</v>
      </c>
      <c r="G3376">
        <f t="shared" si="420"/>
        <v>5475</v>
      </c>
      <c r="H3376">
        <f t="shared" si="421"/>
        <v>73.993242934743705</v>
      </c>
      <c r="I3376">
        <f t="shared" si="422"/>
        <v>73</v>
      </c>
      <c r="J3376">
        <v>73.993242934743705</v>
      </c>
      <c r="K3376">
        <f t="shared" si="423"/>
        <v>0</v>
      </c>
      <c r="L3376">
        <v>73</v>
      </c>
      <c r="M3376">
        <f t="shared" si="424"/>
        <v>0</v>
      </c>
    </row>
    <row r="3377" spans="1:13">
      <c r="A3377">
        <v>163</v>
      </c>
      <c r="B3377">
        <v>125</v>
      </c>
      <c r="C3377">
        <v>126</v>
      </c>
      <c r="D3377">
        <f t="shared" si="417"/>
        <v>63</v>
      </c>
      <c r="E3377">
        <f t="shared" si="418"/>
        <v>25</v>
      </c>
      <c r="F3377">
        <f t="shared" si="419"/>
        <v>26</v>
      </c>
      <c r="G3377">
        <f t="shared" si="420"/>
        <v>5270</v>
      </c>
      <c r="H3377">
        <f t="shared" si="421"/>
        <v>72.594765651526146</v>
      </c>
      <c r="I3377">
        <f t="shared" si="422"/>
        <v>72</v>
      </c>
      <c r="J3377">
        <v>72.594765651526203</v>
      </c>
      <c r="K3377">
        <f t="shared" si="423"/>
        <v>0</v>
      </c>
      <c r="L3377">
        <v>72</v>
      </c>
      <c r="M3377">
        <f t="shared" si="424"/>
        <v>0</v>
      </c>
    </row>
    <row r="3378" spans="1:13">
      <c r="A3378">
        <v>160</v>
      </c>
      <c r="B3378">
        <v>124</v>
      </c>
      <c r="C3378">
        <v>127</v>
      </c>
      <c r="D3378">
        <f t="shared" si="417"/>
        <v>60</v>
      </c>
      <c r="E3378">
        <f t="shared" si="418"/>
        <v>24</v>
      </c>
      <c r="F3378">
        <f t="shared" si="419"/>
        <v>27</v>
      </c>
      <c r="G3378">
        <f t="shared" si="420"/>
        <v>4905</v>
      </c>
      <c r="H3378">
        <f t="shared" si="421"/>
        <v>70.035705179572517</v>
      </c>
      <c r="I3378">
        <f t="shared" si="422"/>
        <v>70</v>
      </c>
      <c r="J3378">
        <v>70.035705179572503</v>
      </c>
      <c r="K3378">
        <f t="shared" si="423"/>
        <v>0</v>
      </c>
      <c r="L3378">
        <v>70</v>
      </c>
      <c r="M3378">
        <f t="shared" si="424"/>
        <v>0</v>
      </c>
    </row>
    <row r="3379" spans="1:13">
      <c r="A3379">
        <v>159</v>
      </c>
      <c r="B3379">
        <v>123</v>
      </c>
      <c r="C3379">
        <v>128</v>
      </c>
      <c r="D3379">
        <f t="shared" si="417"/>
        <v>59</v>
      </c>
      <c r="E3379">
        <f t="shared" si="418"/>
        <v>23</v>
      </c>
      <c r="F3379">
        <f t="shared" si="419"/>
        <v>28</v>
      </c>
      <c r="G3379">
        <f t="shared" si="420"/>
        <v>4794</v>
      </c>
      <c r="H3379">
        <f t="shared" si="421"/>
        <v>69.238717492455038</v>
      </c>
      <c r="I3379">
        <f t="shared" si="422"/>
        <v>69</v>
      </c>
      <c r="J3379">
        <v>69.238717492454995</v>
      </c>
      <c r="K3379">
        <f t="shared" si="423"/>
        <v>0</v>
      </c>
      <c r="L3379">
        <v>69</v>
      </c>
      <c r="M3379">
        <f t="shared" si="424"/>
        <v>0</v>
      </c>
    </row>
    <row r="3380" spans="1:13">
      <c r="A3380">
        <v>157</v>
      </c>
      <c r="B3380">
        <v>123</v>
      </c>
      <c r="C3380">
        <v>129</v>
      </c>
      <c r="D3380">
        <f t="shared" si="417"/>
        <v>57</v>
      </c>
      <c r="E3380">
        <f t="shared" si="418"/>
        <v>23</v>
      </c>
      <c r="F3380">
        <f t="shared" si="419"/>
        <v>29</v>
      </c>
      <c r="G3380">
        <f t="shared" si="420"/>
        <v>4619</v>
      </c>
      <c r="H3380">
        <f t="shared" si="421"/>
        <v>67.963225350184786</v>
      </c>
      <c r="I3380">
        <f t="shared" si="422"/>
        <v>67</v>
      </c>
      <c r="J3380">
        <v>67.9632253501848</v>
      </c>
      <c r="K3380">
        <f t="shared" si="423"/>
        <v>0</v>
      </c>
      <c r="L3380">
        <v>67</v>
      </c>
      <c r="M3380">
        <f t="shared" si="424"/>
        <v>0</v>
      </c>
    </row>
    <row r="3381" spans="1:13">
      <c r="A3381">
        <v>156</v>
      </c>
      <c r="B3381">
        <v>123</v>
      </c>
      <c r="C3381">
        <v>129</v>
      </c>
      <c r="D3381">
        <f t="shared" si="417"/>
        <v>56</v>
      </c>
      <c r="E3381">
        <f t="shared" si="418"/>
        <v>23</v>
      </c>
      <c r="F3381">
        <f t="shared" si="419"/>
        <v>29</v>
      </c>
      <c r="G3381">
        <f t="shared" si="420"/>
        <v>4506</v>
      </c>
      <c r="H3381">
        <f t="shared" si="421"/>
        <v>67.126745787353642</v>
      </c>
      <c r="I3381">
        <f t="shared" si="422"/>
        <v>67</v>
      </c>
      <c r="J3381">
        <v>67.126745787353599</v>
      </c>
      <c r="K3381">
        <f t="shared" si="423"/>
        <v>0</v>
      </c>
      <c r="L3381">
        <v>67</v>
      </c>
      <c r="M3381">
        <f t="shared" si="424"/>
        <v>0</v>
      </c>
    </row>
    <row r="3382" spans="1:13">
      <c r="A3382">
        <v>156</v>
      </c>
      <c r="B3382">
        <v>123</v>
      </c>
      <c r="C3382">
        <v>128</v>
      </c>
      <c r="D3382">
        <f t="shared" si="417"/>
        <v>56</v>
      </c>
      <c r="E3382">
        <f t="shared" si="418"/>
        <v>23</v>
      </c>
      <c r="F3382">
        <f t="shared" si="419"/>
        <v>28</v>
      </c>
      <c r="G3382">
        <f t="shared" si="420"/>
        <v>4449</v>
      </c>
      <c r="H3382">
        <f t="shared" si="421"/>
        <v>66.700824582609172</v>
      </c>
      <c r="I3382">
        <f t="shared" si="422"/>
        <v>66</v>
      </c>
      <c r="J3382">
        <v>66.700824582609201</v>
      </c>
      <c r="K3382">
        <f t="shared" si="423"/>
        <v>0</v>
      </c>
      <c r="L3382">
        <v>66</v>
      </c>
      <c r="M3382">
        <f t="shared" si="424"/>
        <v>0</v>
      </c>
    </row>
    <row r="3383" spans="1:13">
      <c r="A3383">
        <v>155</v>
      </c>
      <c r="B3383">
        <v>125</v>
      </c>
      <c r="C3383">
        <v>128</v>
      </c>
      <c r="D3383">
        <f t="shared" si="417"/>
        <v>55</v>
      </c>
      <c r="E3383">
        <f t="shared" si="418"/>
        <v>25</v>
      </c>
      <c r="F3383">
        <f t="shared" si="419"/>
        <v>28</v>
      </c>
      <c r="G3383">
        <f t="shared" si="420"/>
        <v>4434</v>
      </c>
      <c r="H3383">
        <f t="shared" si="421"/>
        <v>66.588287258345972</v>
      </c>
      <c r="I3383">
        <f t="shared" si="422"/>
        <v>66</v>
      </c>
      <c r="J3383">
        <v>66.588287258346</v>
      </c>
      <c r="K3383">
        <f t="shared" si="423"/>
        <v>0</v>
      </c>
      <c r="L3383">
        <v>66</v>
      </c>
      <c r="M3383">
        <f t="shared" si="424"/>
        <v>0</v>
      </c>
    </row>
    <row r="3384" spans="1:13">
      <c r="A3384">
        <v>155</v>
      </c>
      <c r="B3384">
        <v>125</v>
      </c>
      <c r="C3384">
        <v>127</v>
      </c>
      <c r="D3384">
        <f t="shared" si="417"/>
        <v>55</v>
      </c>
      <c r="E3384">
        <f t="shared" si="418"/>
        <v>25</v>
      </c>
      <c r="F3384">
        <f t="shared" si="419"/>
        <v>27</v>
      </c>
      <c r="G3384">
        <f t="shared" si="420"/>
        <v>4379</v>
      </c>
      <c r="H3384">
        <f t="shared" si="421"/>
        <v>66.174013026262813</v>
      </c>
      <c r="I3384">
        <f t="shared" si="422"/>
        <v>66</v>
      </c>
      <c r="J3384">
        <v>66.174013026262799</v>
      </c>
      <c r="K3384">
        <f t="shared" si="423"/>
        <v>0</v>
      </c>
      <c r="L3384">
        <v>66</v>
      </c>
      <c r="M3384">
        <f t="shared" si="424"/>
        <v>0</v>
      </c>
    </row>
    <row r="3385" spans="1:13">
      <c r="A3385">
        <v>155</v>
      </c>
      <c r="B3385">
        <v>125</v>
      </c>
      <c r="C3385">
        <v>127</v>
      </c>
      <c r="D3385">
        <f t="shared" si="417"/>
        <v>55</v>
      </c>
      <c r="E3385">
        <f t="shared" si="418"/>
        <v>25</v>
      </c>
      <c r="F3385">
        <f t="shared" si="419"/>
        <v>27</v>
      </c>
      <c r="G3385">
        <f t="shared" si="420"/>
        <v>4379</v>
      </c>
      <c r="H3385">
        <f t="shared" si="421"/>
        <v>66.174013026262813</v>
      </c>
      <c r="I3385">
        <f t="shared" si="422"/>
        <v>66</v>
      </c>
      <c r="J3385">
        <v>66.174013026262799</v>
      </c>
      <c r="K3385">
        <f t="shared" si="423"/>
        <v>0</v>
      </c>
      <c r="L3385">
        <v>66</v>
      </c>
      <c r="M3385">
        <f t="shared" si="424"/>
        <v>0</v>
      </c>
    </row>
    <row r="3386" spans="1:13">
      <c r="A3386">
        <v>156</v>
      </c>
      <c r="B3386">
        <v>126</v>
      </c>
      <c r="C3386">
        <v>127</v>
      </c>
      <c r="D3386">
        <f t="shared" si="417"/>
        <v>56</v>
      </c>
      <c r="E3386">
        <f t="shared" si="418"/>
        <v>26</v>
      </c>
      <c r="F3386">
        <f t="shared" si="419"/>
        <v>27</v>
      </c>
      <c r="G3386">
        <f t="shared" si="420"/>
        <v>4541</v>
      </c>
      <c r="H3386">
        <f t="shared" si="421"/>
        <v>67.386942355325786</v>
      </c>
      <c r="I3386">
        <f t="shared" si="422"/>
        <v>67</v>
      </c>
      <c r="J3386">
        <v>67.3869423553258</v>
      </c>
      <c r="K3386">
        <f t="shared" si="423"/>
        <v>0</v>
      </c>
      <c r="L3386">
        <v>67</v>
      </c>
      <c r="M3386">
        <f t="shared" si="424"/>
        <v>0</v>
      </c>
    </row>
    <row r="3387" spans="1:13">
      <c r="A3387">
        <v>156</v>
      </c>
      <c r="B3387">
        <v>127</v>
      </c>
      <c r="C3387">
        <v>126</v>
      </c>
      <c r="D3387">
        <f t="shared" si="417"/>
        <v>56</v>
      </c>
      <c r="E3387">
        <f t="shared" si="418"/>
        <v>27</v>
      </c>
      <c r="F3387">
        <f t="shared" si="419"/>
        <v>26</v>
      </c>
      <c r="G3387">
        <f t="shared" si="420"/>
        <v>4541</v>
      </c>
      <c r="H3387">
        <f t="shared" si="421"/>
        <v>67.386942355325786</v>
      </c>
      <c r="I3387">
        <f t="shared" si="422"/>
        <v>67</v>
      </c>
      <c r="J3387">
        <v>67.3869423553258</v>
      </c>
      <c r="K3387">
        <f t="shared" si="423"/>
        <v>0</v>
      </c>
      <c r="L3387">
        <v>67</v>
      </c>
      <c r="M3387">
        <f t="shared" si="424"/>
        <v>0</v>
      </c>
    </row>
    <row r="3388" spans="1:13">
      <c r="A3388">
        <v>155</v>
      </c>
      <c r="B3388">
        <v>127</v>
      </c>
      <c r="C3388">
        <v>126</v>
      </c>
      <c r="D3388">
        <f t="shared" si="417"/>
        <v>55</v>
      </c>
      <c r="E3388">
        <f t="shared" si="418"/>
        <v>27</v>
      </c>
      <c r="F3388">
        <f t="shared" si="419"/>
        <v>26</v>
      </c>
      <c r="G3388">
        <f t="shared" si="420"/>
        <v>4430</v>
      </c>
      <c r="H3388">
        <f t="shared" si="421"/>
        <v>66.558245169174953</v>
      </c>
      <c r="I3388">
        <f t="shared" si="422"/>
        <v>66</v>
      </c>
      <c r="J3388">
        <v>66.558245169174995</v>
      </c>
      <c r="K3388">
        <f t="shared" si="423"/>
        <v>0</v>
      </c>
      <c r="L3388">
        <v>66</v>
      </c>
      <c r="M3388">
        <f t="shared" si="424"/>
        <v>0</v>
      </c>
    </row>
    <row r="3389" spans="1:13">
      <c r="A3389">
        <v>156</v>
      </c>
      <c r="B3389">
        <v>127</v>
      </c>
      <c r="C3389">
        <v>126</v>
      </c>
      <c r="D3389">
        <f t="shared" si="417"/>
        <v>56</v>
      </c>
      <c r="E3389">
        <f t="shared" si="418"/>
        <v>27</v>
      </c>
      <c r="F3389">
        <f t="shared" si="419"/>
        <v>26</v>
      </c>
      <c r="G3389">
        <f t="shared" si="420"/>
        <v>4541</v>
      </c>
      <c r="H3389">
        <f t="shared" si="421"/>
        <v>67.386942355325786</v>
      </c>
      <c r="I3389">
        <f t="shared" si="422"/>
        <v>67</v>
      </c>
      <c r="J3389">
        <v>67.3869423553258</v>
      </c>
      <c r="K3389">
        <f t="shared" si="423"/>
        <v>0</v>
      </c>
      <c r="L3389">
        <v>67</v>
      </c>
      <c r="M3389">
        <f t="shared" si="424"/>
        <v>0</v>
      </c>
    </row>
    <row r="3390" spans="1:13">
      <c r="A3390">
        <v>158</v>
      </c>
      <c r="B3390">
        <v>127</v>
      </c>
      <c r="C3390">
        <v>126</v>
      </c>
      <c r="D3390">
        <f t="shared" si="417"/>
        <v>58</v>
      </c>
      <c r="E3390">
        <f t="shared" si="418"/>
        <v>27</v>
      </c>
      <c r="F3390">
        <f t="shared" si="419"/>
        <v>26</v>
      </c>
      <c r="G3390">
        <f t="shared" si="420"/>
        <v>4769</v>
      </c>
      <c r="H3390">
        <f t="shared" si="421"/>
        <v>69.057946682478189</v>
      </c>
      <c r="I3390">
        <f t="shared" si="422"/>
        <v>69</v>
      </c>
      <c r="J3390">
        <v>69.057946682478203</v>
      </c>
      <c r="K3390">
        <f t="shared" si="423"/>
        <v>0</v>
      </c>
      <c r="L3390">
        <v>69</v>
      </c>
      <c r="M3390">
        <f t="shared" si="424"/>
        <v>0</v>
      </c>
    </row>
    <row r="3391" spans="1:13">
      <c r="A3391">
        <v>160</v>
      </c>
      <c r="B3391">
        <v>126</v>
      </c>
      <c r="C3391">
        <v>126</v>
      </c>
      <c r="D3391">
        <f t="shared" si="417"/>
        <v>60</v>
      </c>
      <c r="E3391">
        <f t="shared" si="418"/>
        <v>26</v>
      </c>
      <c r="F3391">
        <f t="shared" si="419"/>
        <v>26</v>
      </c>
      <c r="G3391">
        <f t="shared" si="420"/>
        <v>4952</v>
      </c>
      <c r="H3391">
        <f t="shared" si="421"/>
        <v>70.370448343036728</v>
      </c>
      <c r="I3391">
        <f t="shared" si="422"/>
        <v>70</v>
      </c>
      <c r="J3391">
        <v>70.370448343036699</v>
      </c>
      <c r="K3391">
        <f t="shared" si="423"/>
        <v>0</v>
      </c>
      <c r="L3391">
        <v>70</v>
      </c>
      <c r="M3391">
        <f t="shared" si="424"/>
        <v>0</v>
      </c>
    </row>
    <row r="3392" spans="1:13">
      <c r="A3392">
        <v>162</v>
      </c>
      <c r="B3392">
        <v>124</v>
      </c>
      <c r="C3392">
        <v>126</v>
      </c>
      <c r="D3392">
        <f t="shared" si="417"/>
        <v>62</v>
      </c>
      <c r="E3392">
        <f t="shared" si="418"/>
        <v>24</v>
      </c>
      <c r="F3392">
        <f t="shared" si="419"/>
        <v>26</v>
      </c>
      <c r="G3392">
        <f t="shared" si="420"/>
        <v>5096</v>
      </c>
      <c r="H3392">
        <f t="shared" si="421"/>
        <v>71.386273190298994</v>
      </c>
      <c r="I3392">
        <f t="shared" si="422"/>
        <v>71</v>
      </c>
      <c r="J3392">
        <v>71.386273190298994</v>
      </c>
      <c r="K3392">
        <f t="shared" si="423"/>
        <v>0</v>
      </c>
      <c r="L3392">
        <v>71</v>
      </c>
      <c r="M3392">
        <f t="shared" si="424"/>
        <v>0</v>
      </c>
    </row>
    <row r="3393" spans="1:13">
      <c r="A3393">
        <v>161</v>
      </c>
      <c r="B3393">
        <v>123</v>
      </c>
      <c r="C3393">
        <v>126</v>
      </c>
      <c r="D3393">
        <f t="shared" si="417"/>
        <v>61</v>
      </c>
      <c r="E3393">
        <f t="shared" si="418"/>
        <v>23</v>
      </c>
      <c r="F3393">
        <f t="shared" si="419"/>
        <v>26</v>
      </c>
      <c r="G3393">
        <f t="shared" si="420"/>
        <v>4926</v>
      </c>
      <c r="H3393">
        <f t="shared" si="421"/>
        <v>70.185468581466353</v>
      </c>
      <c r="I3393">
        <f t="shared" si="422"/>
        <v>70</v>
      </c>
      <c r="J3393">
        <v>70.185468581466395</v>
      </c>
      <c r="K3393">
        <f t="shared" si="423"/>
        <v>0</v>
      </c>
      <c r="L3393">
        <v>70</v>
      </c>
      <c r="M3393">
        <f t="shared" si="424"/>
        <v>0</v>
      </c>
    </row>
    <row r="3394" spans="1:13">
      <c r="A3394">
        <v>160</v>
      </c>
      <c r="B3394">
        <v>121</v>
      </c>
      <c r="C3394">
        <v>126</v>
      </c>
      <c r="D3394">
        <f t="shared" ref="D3394:D3457" si="425">A3394-100</f>
        <v>60</v>
      </c>
      <c r="E3394">
        <f t="shared" ref="E3394:E3457" si="426">B3394-100</f>
        <v>21</v>
      </c>
      <c r="F3394">
        <f t="shared" ref="F3394:F3457" si="427">C3394-100</f>
        <v>26</v>
      </c>
      <c r="G3394">
        <f t="shared" ref="G3394:G3457" si="428">D3394*D3394+E3394*E3394+F3394*F3394</f>
        <v>4717</v>
      </c>
      <c r="H3394">
        <f t="shared" ref="H3394:H3457" si="429">SQRT(G3394)</f>
        <v>68.680419334771102</v>
      </c>
      <c r="I3394">
        <f t="shared" ref="I3394:I3457" si="430">INT(H3394)</f>
        <v>68</v>
      </c>
      <c r="J3394">
        <v>68.680419334771102</v>
      </c>
      <c r="K3394">
        <f t="shared" ref="K3394:K3457" si="431">J3394-H3394</f>
        <v>0</v>
      </c>
      <c r="L3394">
        <v>68</v>
      </c>
      <c r="M3394">
        <f t="shared" ref="M3394:M3457" si="432">L3394-I3394</f>
        <v>0</v>
      </c>
    </row>
    <row r="3395" spans="1:13">
      <c r="A3395">
        <v>159</v>
      </c>
      <c r="B3395">
        <v>120</v>
      </c>
      <c r="C3395">
        <v>126</v>
      </c>
      <c r="D3395">
        <f t="shared" si="425"/>
        <v>59</v>
      </c>
      <c r="E3395">
        <f t="shared" si="426"/>
        <v>20</v>
      </c>
      <c r="F3395">
        <f t="shared" si="427"/>
        <v>26</v>
      </c>
      <c r="G3395">
        <f t="shared" si="428"/>
        <v>4557</v>
      </c>
      <c r="H3395">
        <f t="shared" si="429"/>
        <v>67.505555326950685</v>
      </c>
      <c r="I3395">
        <f t="shared" si="430"/>
        <v>67</v>
      </c>
      <c r="J3395">
        <v>67.505555326950699</v>
      </c>
      <c r="K3395">
        <f t="shared" si="431"/>
        <v>0</v>
      </c>
      <c r="L3395">
        <v>67</v>
      </c>
      <c r="M3395">
        <f t="shared" si="432"/>
        <v>0</v>
      </c>
    </row>
    <row r="3396" spans="1:13">
      <c r="A3396">
        <v>160</v>
      </c>
      <c r="B3396">
        <v>119</v>
      </c>
      <c r="C3396">
        <v>125</v>
      </c>
      <c r="D3396">
        <f t="shared" si="425"/>
        <v>60</v>
      </c>
      <c r="E3396">
        <f t="shared" si="426"/>
        <v>19</v>
      </c>
      <c r="F3396">
        <f t="shared" si="427"/>
        <v>25</v>
      </c>
      <c r="G3396">
        <f t="shared" si="428"/>
        <v>4586</v>
      </c>
      <c r="H3396">
        <f t="shared" si="429"/>
        <v>67.720011813348052</v>
      </c>
      <c r="I3396">
        <f t="shared" si="430"/>
        <v>67</v>
      </c>
      <c r="J3396">
        <v>67.720011813348094</v>
      </c>
      <c r="K3396">
        <f t="shared" si="431"/>
        <v>0</v>
      </c>
      <c r="L3396">
        <v>67</v>
      </c>
      <c r="M3396">
        <f t="shared" si="432"/>
        <v>0</v>
      </c>
    </row>
    <row r="3397" spans="1:13">
      <c r="A3397">
        <v>162</v>
      </c>
      <c r="B3397">
        <v>118</v>
      </c>
      <c r="C3397">
        <v>124</v>
      </c>
      <c r="D3397">
        <f t="shared" si="425"/>
        <v>62</v>
      </c>
      <c r="E3397">
        <f t="shared" si="426"/>
        <v>18</v>
      </c>
      <c r="F3397">
        <f t="shared" si="427"/>
        <v>24</v>
      </c>
      <c r="G3397">
        <f t="shared" si="428"/>
        <v>4744</v>
      </c>
      <c r="H3397">
        <f t="shared" si="429"/>
        <v>68.87670143089025</v>
      </c>
      <c r="I3397">
        <f t="shared" si="430"/>
        <v>68</v>
      </c>
      <c r="J3397">
        <v>68.876701430890293</v>
      </c>
      <c r="K3397">
        <f t="shared" si="431"/>
        <v>0</v>
      </c>
      <c r="L3397">
        <v>68</v>
      </c>
      <c r="M3397">
        <f t="shared" si="432"/>
        <v>0</v>
      </c>
    </row>
    <row r="3398" spans="1:13">
      <c r="A3398">
        <v>164</v>
      </c>
      <c r="B3398">
        <v>119</v>
      </c>
      <c r="C3398">
        <v>123</v>
      </c>
      <c r="D3398">
        <f t="shared" si="425"/>
        <v>64</v>
      </c>
      <c r="E3398">
        <f t="shared" si="426"/>
        <v>19</v>
      </c>
      <c r="F3398">
        <f t="shared" si="427"/>
        <v>23</v>
      </c>
      <c r="G3398">
        <f t="shared" si="428"/>
        <v>4986</v>
      </c>
      <c r="H3398">
        <f t="shared" si="429"/>
        <v>70.611613775638915</v>
      </c>
      <c r="I3398">
        <f t="shared" si="430"/>
        <v>70</v>
      </c>
      <c r="J3398">
        <v>70.611613775638901</v>
      </c>
      <c r="K3398">
        <f t="shared" si="431"/>
        <v>0</v>
      </c>
      <c r="L3398">
        <v>70</v>
      </c>
      <c r="M3398">
        <f t="shared" si="432"/>
        <v>0</v>
      </c>
    </row>
    <row r="3399" spans="1:13">
      <c r="A3399">
        <v>166</v>
      </c>
      <c r="B3399">
        <v>119</v>
      </c>
      <c r="C3399">
        <v>123</v>
      </c>
      <c r="D3399">
        <f t="shared" si="425"/>
        <v>66</v>
      </c>
      <c r="E3399">
        <f t="shared" si="426"/>
        <v>19</v>
      </c>
      <c r="F3399">
        <f t="shared" si="427"/>
        <v>23</v>
      </c>
      <c r="G3399">
        <f t="shared" si="428"/>
        <v>5246</v>
      </c>
      <c r="H3399">
        <f t="shared" si="429"/>
        <v>72.429275848927276</v>
      </c>
      <c r="I3399">
        <f t="shared" si="430"/>
        <v>72</v>
      </c>
      <c r="J3399">
        <v>72.429275848927304</v>
      </c>
      <c r="K3399">
        <f t="shared" si="431"/>
        <v>0</v>
      </c>
      <c r="L3399">
        <v>72</v>
      </c>
      <c r="M3399">
        <f t="shared" si="432"/>
        <v>0</v>
      </c>
    </row>
    <row r="3400" spans="1:13">
      <c r="A3400">
        <v>168</v>
      </c>
      <c r="B3400">
        <v>120</v>
      </c>
      <c r="C3400">
        <v>123</v>
      </c>
      <c r="D3400">
        <f t="shared" si="425"/>
        <v>68</v>
      </c>
      <c r="E3400">
        <f t="shared" si="426"/>
        <v>20</v>
      </c>
      <c r="F3400">
        <f t="shared" si="427"/>
        <v>23</v>
      </c>
      <c r="G3400">
        <f t="shared" si="428"/>
        <v>5553</v>
      </c>
      <c r="H3400">
        <f t="shared" si="429"/>
        <v>74.518454090245328</v>
      </c>
      <c r="I3400">
        <f t="shared" si="430"/>
        <v>74</v>
      </c>
      <c r="J3400">
        <v>74.518454090245299</v>
      </c>
      <c r="K3400">
        <f t="shared" si="431"/>
        <v>0</v>
      </c>
      <c r="L3400">
        <v>74</v>
      </c>
      <c r="M3400">
        <f t="shared" si="432"/>
        <v>0</v>
      </c>
    </row>
    <row r="3401" spans="1:13">
      <c r="A3401">
        <v>168</v>
      </c>
      <c r="B3401">
        <v>120</v>
      </c>
      <c r="C3401">
        <v>123</v>
      </c>
      <c r="D3401">
        <f t="shared" si="425"/>
        <v>68</v>
      </c>
      <c r="E3401">
        <f t="shared" si="426"/>
        <v>20</v>
      </c>
      <c r="F3401">
        <f t="shared" si="427"/>
        <v>23</v>
      </c>
      <c r="G3401">
        <f t="shared" si="428"/>
        <v>5553</v>
      </c>
      <c r="H3401">
        <f t="shared" si="429"/>
        <v>74.518454090245328</v>
      </c>
      <c r="I3401">
        <f t="shared" si="430"/>
        <v>74</v>
      </c>
      <c r="J3401">
        <v>74.518454090245299</v>
      </c>
      <c r="K3401">
        <f t="shared" si="431"/>
        <v>0</v>
      </c>
      <c r="L3401">
        <v>74</v>
      </c>
      <c r="M3401">
        <f t="shared" si="432"/>
        <v>0</v>
      </c>
    </row>
    <row r="3402" spans="1:13">
      <c r="A3402">
        <v>168</v>
      </c>
      <c r="B3402">
        <v>120</v>
      </c>
      <c r="C3402">
        <v>123</v>
      </c>
      <c r="D3402">
        <f t="shared" si="425"/>
        <v>68</v>
      </c>
      <c r="E3402">
        <f t="shared" si="426"/>
        <v>20</v>
      </c>
      <c r="F3402">
        <f t="shared" si="427"/>
        <v>23</v>
      </c>
      <c r="G3402">
        <f t="shared" si="428"/>
        <v>5553</v>
      </c>
      <c r="H3402">
        <f t="shared" si="429"/>
        <v>74.518454090245328</v>
      </c>
      <c r="I3402">
        <f t="shared" si="430"/>
        <v>74</v>
      </c>
      <c r="J3402">
        <v>74.518454090245299</v>
      </c>
      <c r="K3402">
        <f t="shared" si="431"/>
        <v>0</v>
      </c>
      <c r="L3402">
        <v>74</v>
      </c>
      <c r="M3402">
        <f t="shared" si="432"/>
        <v>0</v>
      </c>
    </row>
    <row r="3403" spans="1:13">
      <c r="A3403">
        <v>167</v>
      </c>
      <c r="B3403">
        <v>119</v>
      </c>
      <c r="C3403">
        <v>122</v>
      </c>
      <c r="D3403">
        <f t="shared" si="425"/>
        <v>67</v>
      </c>
      <c r="E3403">
        <f t="shared" si="426"/>
        <v>19</v>
      </c>
      <c r="F3403">
        <f t="shared" si="427"/>
        <v>22</v>
      </c>
      <c r="G3403">
        <f t="shared" si="428"/>
        <v>5334</v>
      </c>
      <c r="H3403">
        <f t="shared" si="429"/>
        <v>73.034238546040854</v>
      </c>
      <c r="I3403">
        <f t="shared" si="430"/>
        <v>73</v>
      </c>
      <c r="J3403">
        <v>73.034238546040896</v>
      </c>
      <c r="K3403">
        <f t="shared" si="431"/>
        <v>0</v>
      </c>
      <c r="L3403">
        <v>73</v>
      </c>
      <c r="M3403">
        <f t="shared" si="432"/>
        <v>0</v>
      </c>
    </row>
    <row r="3404" spans="1:13">
      <c r="A3404">
        <v>167</v>
      </c>
      <c r="B3404">
        <v>119</v>
      </c>
      <c r="C3404">
        <v>121</v>
      </c>
      <c r="D3404">
        <f t="shared" si="425"/>
        <v>67</v>
      </c>
      <c r="E3404">
        <f t="shared" si="426"/>
        <v>19</v>
      </c>
      <c r="F3404">
        <f t="shared" si="427"/>
        <v>21</v>
      </c>
      <c r="G3404">
        <f t="shared" si="428"/>
        <v>5291</v>
      </c>
      <c r="H3404">
        <f t="shared" si="429"/>
        <v>72.739260375673325</v>
      </c>
      <c r="I3404">
        <f t="shared" si="430"/>
        <v>72</v>
      </c>
      <c r="J3404">
        <v>72.739260375673297</v>
      </c>
      <c r="K3404">
        <f t="shared" si="431"/>
        <v>0</v>
      </c>
      <c r="L3404">
        <v>72</v>
      </c>
      <c r="M3404">
        <f t="shared" si="432"/>
        <v>0</v>
      </c>
    </row>
    <row r="3405" spans="1:13">
      <c r="A3405">
        <v>165</v>
      </c>
      <c r="B3405">
        <v>118</v>
      </c>
      <c r="C3405">
        <v>120</v>
      </c>
      <c r="D3405">
        <f t="shared" si="425"/>
        <v>65</v>
      </c>
      <c r="E3405">
        <f t="shared" si="426"/>
        <v>18</v>
      </c>
      <c r="F3405">
        <f t="shared" si="427"/>
        <v>20</v>
      </c>
      <c r="G3405">
        <f t="shared" si="428"/>
        <v>4949</v>
      </c>
      <c r="H3405">
        <f t="shared" si="429"/>
        <v>70.34912934784623</v>
      </c>
      <c r="I3405">
        <f t="shared" si="430"/>
        <v>70</v>
      </c>
      <c r="J3405">
        <v>70.349129347846201</v>
      </c>
      <c r="K3405">
        <f t="shared" si="431"/>
        <v>0</v>
      </c>
      <c r="L3405">
        <v>70</v>
      </c>
      <c r="M3405">
        <f t="shared" si="432"/>
        <v>0</v>
      </c>
    </row>
    <row r="3406" spans="1:13">
      <c r="A3406">
        <v>164</v>
      </c>
      <c r="B3406">
        <v>117</v>
      </c>
      <c r="C3406">
        <v>120</v>
      </c>
      <c r="D3406">
        <f t="shared" si="425"/>
        <v>64</v>
      </c>
      <c r="E3406">
        <f t="shared" si="426"/>
        <v>17</v>
      </c>
      <c r="F3406">
        <f t="shared" si="427"/>
        <v>20</v>
      </c>
      <c r="G3406">
        <f t="shared" si="428"/>
        <v>4785</v>
      </c>
      <c r="H3406">
        <f t="shared" si="429"/>
        <v>69.173694422085049</v>
      </c>
      <c r="I3406">
        <f t="shared" si="430"/>
        <v>69</v>
      </c>
      <c r="J3406">
        <v>69.173694422085106</v>
      </c>
      <c r="K3406">
        <f t="shared" si="431"/>
        <v>0</v>
      </c>
      <c r="L3406">
        <v>69</v>
      </c>
      <c r="M3406">
        <f t="shared" si="432"/>
        <v>0</v>
      </c>
    </row>
    <row r="3407" spans="1:13">
      <c r="A3407">
        <v>163</v>
      </c>
      <c r="B3407">
        <v>117</v>
      </c>
      <c r="C3407">
        <v>120</v>
      </c>
      <c r="D3407">
        <f t="shared" si="425"/>
        <v>63</v>
      </c>
      <c r="E3407">
        <f t="shared" si="426"/>
        <v>17</v>
      </c>
      <c r="F3407">
        <f t="shared" si="427"/>
        <v>20</v>
      </c>
      <c r="G3407">
        <f t="shared" si="428"/>
        <v>4658</v>
      </c>
      <c r="H3407">
        <f t="shared" si="429"/>
        <v>68.249542123006222</v>
      </c>
      <c r="I3407">
        <f t="shared" si="430"/>
        <v>68</v>
      </c>
      <c r="J3407">
        <v>68.249542123006194</v>
      </c>
      <c r="K3407">
        <f t="shared" si="431"/>
        <v>0</v>
      </c>
      <c r="L3407">
        <v>68</v>
      </c>
      <c r="M3407">
        <f t="shared" si="432"/>
        <v>0</v>
      </c>
    </row>
    <row r="3408" spans="1:13">
      <c r="A3408">
        <v>162</v>
      </c>
      <c r="B3408">
        <v>116</v>
      </c>
      <c r="C3408">
        <v>119</v>
      </c>
      <c r="D3408">
        <f t="shared" si="425"/>
        <v>62</v>
      </c>
      <c r="E3408">
        <f t="shared" si="426"/>
        <v>16</v>
      </c>
      <c r="F3408">
        <f t="shared" si="427"/>
        <v>19</v>
      </c>
      <c r="G3408">
        <f t="shared" si="428"/>
        <v>4461</v>
      </c>
      <c r="H3408">
        <f t="shared" si="429"/>
        <v>66.790717917986186</v>
      </c>
      <c r="I3408">
        <f t="shared" si="430"/>
        <v>66</v>
      </c>
      <c r="J3408">
        <v>66.7907179179862</v>
      </c>
      <c r="K3408">
        <f t="shared" si="431"/>
        <v>0</v>
      </c>
      <c r="L3408">
        <v>66</v>
      </c>
      <c r="M3408">
        <f t="shared" si="432"/>
        <v>0</v>
      </c>
    </row>
    <row r="3409" spans="1:13">
      <c r="A3409">
        <v>158</v>
      </c>
      <c r="B3409">
        <v>115</v>
      </c>
      <c r="C3409">
        <v>119</v>
      </c>
      <c r="D3409">
        <f t="shared" si="425"/>
        <v>58</v>
      </c>
      <c r="E3409">
        <f t="shared" si="426"/>
        <v>15</v>
      </c>
      <c r="F3409">
        <f t="shared" si="427"/>
        <v>19</v>
      </c>
      <c r="G3409">
        <f t="shared" si="428"/>
        <v>3950</v>
      </c>
      <c r="H3409">
        <f t="shared" si="429"/>
        <v>62.849025449882674</v>
      </c>
      <c r="I3409">
        <f t="shared" si="430"/>
        <v>62</v>
      </c>
      <c r="J3409">
        <v>62.849025449882703</v>
      </c>
      <c r="K3409">
        <f t="shared" si="431"/>
        <v>0</v>
      </c>
      <c r="L3409">
        <v>62</v>
      </c>
      <c r="M3409">
        <f t="shared" si="432"/>
        <v>0</v>
      </c>
    </row>
    <row r="3410" spans="1:13">
      <c r="A3410">
        <v>157</v>
      </c>
      <c r="B3410">
        <v>115</v>
      </c>
      <c r="C3410">
        <v>119</v>
      </c>
      <c r="D3410">
        <f t="shared" si="425"/>
        <v>57</v>
      </c>
      <c r="E3410">
        <f t="shared" si="426"/>
        <v>15</v>
      </c>
      <c r="F3410">
        <f t="shared" si="427"/>
        <v>19</v>
      </c>
      <c r="G3410">
        <f t="shared" si="428"/>
        <v>3835</v>
      </c>
      <c r="H3410">
        <f t="shared" si="429"/>
        <v>61.927376821564145</v>
      </c>
      <c r="I3410">
        <f t="shared" si="430"/>
        <v>61</v>
      </c>
      <c r="J3410">
        <v>61.927376821564103</v>
      </c>
      <c r="K3410">
        <f t="shared" si="431"/>
        <v>0</v>
      </c>
      <c r="L3410">
        <v>61</v>
      </c>
      <c r="M3410">
        <f t="shared" si="432"/>
        <v>0</v>
      </c>
    </row>
    <row r="3411" spans="1:13">
      <c r="A3411">
        <v>157</v>
      </c>
      <c r="B3411">
        <v>114</v>
      </c>
      <c r="C3411">
        <v>119</v>
      </c>
      <c r="D3411">
        <f t="shared" si="425"/>
        <v>57</v>
      </c>
      <c r="E3411">
        <f t="shared" si="426"/>
        <v>14</v>
      </c>
      <c r="F3411">
        <f t="shared" si="427"/>
        <v>19</v>
      </c>
      <c r="G3411">
        <f t="shared" si="428"/>
        <v>3806</v>
      </c>
      <c r="H3411">
        <f t="shared" si="429"/>
        <v>61.692787260748723</v>
      </c>
      <c r="I3411">
        <f t="shared" si="430"/>
        <v>61</v>
      </c>
      <c r="J3411">
        <v>61.692787260748702</v>
      </c>
      <c r="K3411">
        <f t="shared" si="431"/>
        <v>0</v>
      </c>
      <c r="L3411">
        <v>61</v>
      </c>
      <c r="M3411">
        <f t="shared" si="432"/>
        <v>0</v>
      </c>
    </row>
    <row r="3412" spans="1:13">
      <c r="A3412">
        <v>158</v>
      </c>
      <c r="B3412">
        <v>112</v>
      </c>
      <c r="C3412">
        <v>119</v>
      </c>
      <c r="D3412">
        <f t="shared" si="425"/>
        <v>58</v>
      </c>
      <c r="E3412">
        <f t="shared" si="426"/>
        <v>12</v>
      </c>
      <c r="F3412">
        <f t="shared" si="427"/>
        <v>19</v>
      </c>
      <c r="G3412">
        <f t="shared" si="428"/>
        <v>3869</v>
      </c>
      <c r="H3412">
        <f t="shared" si="429"/>
        <v>62.201286160335947</v>
      </c>
      <c r="I3412">
        <f t="shared" si="430"/>
        <v>62</v>
      </c>
      <c r="J3412">
        <v>62.201286160335997</v>
      </c>
      <c r="K3412">
        <f t="shared" si="431"/>
        <v>0</v>
      </c>
      <c r="L3412">
        <v>62</v>
      </c>
      <c r="M3412">
        <f t="shared" si="432"/>
        <v>0</v>
      </c>
    </row>
    <row r="3413" spans="1:13">
      <c r="A3413">
        <v>161</v>
      </c>
      <c r="B3413">
        <v>111</v>
      </c>
      <c r="C3413">
        <v>119</v>
      </c>
      <c r="D3413">
        <f t="shared" si="425"/>
        <v>61</v>
      </c>
      <c r="E3413">
        <f t="shared" si="426"/>
        <v>11</v>
      </c>
      <c r="F3413">
        <f t="shared" si="427"/>
        <v>19</v>
      </c>
      <c r="G3413">
        <f t="shared" si="428"/>
        <v>4203</v>
      </c>
      <c r="H3413">
        <f t="shared" si="429"/>
        <v>64.830548354922925</v>
      </c>
      <c r="I3413">
        <f t="shared" si="430"/>
        <v>64</v>
      </c>
      <c r="J3413">
        <v>64.830548354922897</v>
      </c>
      <c r="K3413">
        <f t="shared" si="431"/>
        <v>0</v>
      </c>
      <c r="L3413">
        <v>64</v>
      </c>
      <c r="M3413">
        <f t="shared" si="432"/>
        <v>0</v>
      </c>
    </row>
    <row r="3414" spans="1:13">
      <c r="A3414">
        <v>164</v>
      </c>
      <c r="B3414">
        <v>111</v>
      </c>
      <c r="C3414">
        <v>119</v>
      </c>
      <c r="D3414">
        <f t="shared" si="425"/>
        <v>64</v>
      </c>
      <c r="E3414">
        <f t="shared" si="426"/>
        <v>11</v>
      </c>
      <c r="F3414">
        <f t="shared" si="427"/>
        <v>19</v>
      </c>
      <c r="G3414">
        <f t="shared" si="428"/>
        <v>4578</v>
      </c>
      <c r="H3414">
        <f t="shared" si="429"/>
        <v>67.660919296149089</v>
      </c>
      <c r="I3414">
        <f t="shared" si="430"/>
        <v>67</v>
      </c>
      <c r="J3414">
        <v>67.660919296149103</v>
      </c>
      <c r="K3414">
        <f t="shared" si="431"/>
        <v>0</v>
      </c>
      <c r="L3414">
        <v>67</v>
      </c>
      <c r="M3414">
        <f t="shared" si="432"/>
        <v>0</v>
      </c>
    </row>
    <row r="3415" spans="1:13">
      <c r="A3415">
        <v>168</v>
      </c>
      <c r="B3415">
        <v>112</v>
      </c>
      <c r="C3415">
        <v>119</v>
      </c>
      <c r="D3415">
        <f t="shared" si="425"/>
        <v>68</v>
      </c>
      <c r="E3415">
        <f t="shared" si="426"/>
        <v>12</v>
      </c>
      <c r="F3415">
        <f t="shared" si="427"/>
        <v>19</v>
      </c>
      <c r="G3415">
        <f t="shared" si="428"/>
        <v>5129</v>
      </c>
      <c r="H3415">
        <f t="shared" si="429"/>
        <v>71.617037079175518</v>
      </c>
      <c r="I3415">
        <f t="shared" si="430"/>
        <v>71</v>
      </c>
      <c r="J3415">
        <v>71.617037079175503</v>
      </c>
      <c r="K3415">
        <f t="shared" si="431"/>
        <v>0</v>
      </c>
      <c r="L3415">
        <v>71</v>
      </c>
      <c r="M3415">
        <f t="shared" si="432"/>
        <v>0</v>
      </c>
    </row>
    <row r="3416" spans="1:13">
      <c r="A3416">
        <v>168</v>
      </c>
      <c r="B3416">
        <v>113</v>
      </c>
      <c r="C3416">
        <v>118</v>
      </c>
      <c r="D3416">
        <f t="shared" si="425"/>
        <v>68</v>
      </c>
      <c r="E3416">
        <f t="shared" si="426"/>
        <v>13</v>
      </c>
      <c r="F3416">
        <f t="shared" si="427"/>
        <v>18</v>
      </c>
      <c r="G3416">
        <f t="shared" si="428"/>
        <v>5117</v>
      </c>
      <c r="H3416">
        <f t="shared" si="429"/>
        <v>71.533209071032175</v>
      </c>
      <c r="I3416">
        <f t="shared" si="430"/>
        <v>71</v>
      </c>
      <c r="J3416">
        <v>71.533209071032203</v>
      </c>
      <c r="K3416">
        <f t="shared" si="431"/>
        <v>0</v>
      </c>
      <c r="L3416">
        <v>71</v>
      </c>
      <c r="M3416">
        <f t="shared" si="432"/>
        <v>0</v>
      </c>
    </row>
    <row r="3417" spans="1:13">
      <c r="A3417">
        <v>166</v>
      </c>
      <c r="B3417">
        <v>115</v>
      </c>
      <c r="C3417">
        <v>118</v>
      </c>
      <c r="D3417">
        <f t="shared" si="425"/>
        <v>66</v>
      </c>
      <c r="E3417">
        <f t="shared" si="426"/>
        <v>15</v>
      </c>
      <c r="F3417">
        <f t="shared" si="427"/>
        <v>18</v>
      </c>
      <c r="G3417">
        <f t="shared" si="428"/>
        <v>4905</v>
      </c>
      <c r="H3417">
        <f t="shared" si="429"/>
        <v>70.035705179572517</v>
      </c>
      <c r="I3417">
        <f t="shared" si="430"/>
        <v>70</v>
      </c>
      <c r="J3417">
        <v>70.035705179572503</v>
      </c>
      <c r="K3417">
        <f t="shared" si="431"/>
        <v>0</v>
      </c>
      <c r="L3417">
        <v>70</v>
      </c>
      <c r="M3417">
        <f t="shared" si="432"/>
        <v>0</v>
      </c>
    </row>
    <row r="3418" spans="1:13">
      <c r="A3418">
        <v>162</v>
      </c>
      <c r="B3418">
        <v>116</v>
      </c>
      <c r="C3418">
        <v>119</v>
      </c>
      <c r="D3418">
        <f t="shared" si="425"/>
        <v>62</v>
      </c>
      <c r="E3418">
        <f t="shared" si="426"/>
        <v>16</v>
      </c>
      <c r="F3418">
        <f t="shared" si="427"/>
        <v>19</v>
      </c>
      <c r="G3418">
        <f t="shared" si="428"/>
        <v>4461</v>
      </c>
      <c r="H3418">
        <f t="shared" si="429"/>
        <v>66.790717917986186</v>
      </c>
      <c r="I3418">
        <f t="shared" si="430"/>
        <v>66</v>
      </c>
      <c r="J3418">
        <v>66.7907179179862</v>
      </c>
      <c r="K3418">
        <f t="shared" si="431"/>
        <v>0</v>
      </c>
      <c r="L3418">
        <v>66</v>
      </c>
      <c r="M3418">
        <f t="shared" si="432"/>
        <v>0</v>
      </c>
    </row>
    <row r="3419" spans="1:13">
      <c r="A3419">
        <v>159</v>
      </c>
      <c r="B3419">
        <v>117</v>
      </c>
      <c r="C3419">
        <v>119</v>
      </c>
      <c r="D3419">
        <f t="shared" si="425"/>
        <v>59</v>
      </c>
      <c r="E3419">
        <f t="shared" si="426"/>
        <v>17</v>
      </c>
      <c r="F3419">
        <f t="shared" si="427"/>
        <v>19</v>
      </c>
      <c r="G3419">
        <f t="shared" si="428"/>
        <v>4131</v>
      </c>
      <c r="H3419">
        <f t="shared" si="429"/>
        <v>64.272855856885656</v>
      </c>
      <c r="I3419">
        <f t="shared" si="430"/>
        <v>64</v>
      </c>
      <c r="J3419">
        <v>64.272855856885698</v>
      </c>
      <c r="K3419">
        <f t="shared" si="431"/>
        <v>0</v>
      </c>
      <c r="L3419">
        <v>64</v>
      </c>
      <c r="M3419">
        <f t="shared" si="432"/>
        <v>0</v>
      </c>
    </row>
    <row r="3420" spans="1:13">
      <c r="A3420">
        <v>158</v>
      </c>
      <c r="B3420">
        <v>117</v>
      </c>
      <c r="C3420">
        <v>121</v>
      </c>
      <c r="D3420">
        <f t="shared" si="425"/>
        <v>58</v>
      </c>
      <c r="E3420">
        <f t="shared" si="426"/>
        <v>17</v>
      </c>
      <c r="F3420">
        <f t="shared" si="427"/>
        <v>21</v>
      </c>
      <c r="G3420">
        <f t="shared" si="428"/>
        <v>4094</v>
      </c>
      <c r="H3420">
        <f t="shared" si="429"/>
        <v>63.984373092185564</v>
      </c>
      <c r="I3420">
        <f t="shared" si="430"/>
        <v>63</v>
      </c>
      <c r="J3420">
        <v>63.984373092185599</v>
      </c>
      <c r="K3420">
        <f t="shared" si="431"/>
        <v>0</v>
      </c>
      <c r="L3420">
        <v>63</v>
      </c>
      <c r="M3420">
        <f t="shared" si="432"/>
        <v>0</v>
      </c>
    </row>
    <row r="3421" spans="1:13">
      <c r="A3421">
        <v>160</v>
      </c>
      <c r="B3421">
        <v>117</v>
      </c>
      <c r="C3421">
        <v>122</v>
      </c>
      <c r="D3421">
        <f t="shared" si="425"/>
        <v>60</v>
      </c>
      <c r="E3421">
        <f t="shared" si="426"/>
        <v>17</v>
      </c>
      <c r="F3421">
        <f t="shared" si="427"/>
        <v>22</v>
      </c>
      <c r="G3421">
        <f t="shared" si="428"/>
        <v>4373</v>
      </c>
      <c r="H3421">
        <f t="shared" si="429"/>
        <v>66.128662469461759</v>
      </c>
      <c r="I3421">
        <f t="shared" si="430"/>
        <v>66</v>
      </c>
      <c r="J3421">
        <v>66.128662469461801</v>
      </c>
      <c r="K3421">
        <f t="shared" si="431"/>
        <v>0</v>
      </c>
      <c r="L3421">
        <v>66</v>
      </c>
      <c r="M3421">
        <f t="shared" si="432"/>
        <v>0</v>
      </c>
    </row>
    <row r="3422" spans="1:13">
      <c r="A3422">
        <v>164</v>
      </c>
      <c r="B3422">
        <v>118</v>
      </c>
      <c r="C3422">
        <v>123</v>
      </c>
      <c r="D3422">
        <f t="shared" si="425"/>
        <v>64</v>
      </c>
      <c r="E3422">
        <f t="shared" si="426"/>
        <v>18</v>
      </c>
      <c r="F3422">
        <f t="shared" si="427"/>
        <v>23</v>
      </c>
      <c r="G3422">
        <f t="shared" si="428"/>
        <v>4949</v>
      </c>
      <c r="H3422">
        <f t="shared" si="429"/>
        <v>70.34912934784623</v>
      </c>
      <c r="I3422">
        <f t="shared" si="430"/>
        <v>70</v>
      </c>
      <c r="J3422">
        <v>70.349129347846201</v>
      </c>
      <c r="K3422">
        <f t="shared" si="431"/>
        <v>0</v>
      </c>
      <c r="L3422">
        <v>70</v>
      </c>
      <c r="M3422">
        <f t="shared" si="432"/>
        <v>0</v>
      </c>
    </row>
    <row r="3423" spans="1:13">
      <c r="A3423">
        <v>168</v>
      </c>
      <c r="B3423">
        <v>118</v>
      </c>
      <c r="C3423">
        <v>123</v>
      </c>
      <c r="D3423">
        <f t="shared" si="425"/>
        <v>68</v>
      </c>
      <c r="E3423">
        <f t="shared" si="426"/>
        <v>18</v>
      </c>
      <c r="F3423">
        <f t="shared" si="427"/>
        <v>23</v>
      </c>
      <c r="G3423">
        <f t="shared" si="428"/>
        <v>5477</v>
      </c>
      <c r="H3423">
        <f t="shared" si="429"/>
        <v>74.006756448313553</v>
      </c>
      <c r="I3423">
        <f t="shared" si="430"/>
        <v>74</v>
      </c>
      <c r="J3423">
        <v>74.006756448313595</v>
      </c>
      <c r="K3423">
        <f t="shared" si="431"/>
        <v>0</v>
      </c>
      <c r="L3423">
        <v>74</v>
      </c>
      <c r="M3423">
        <f t="shared" si="432"/>
        <v>0</v>
      </c>
    </row>
    <row r="3424" spans="1:13">
      <c r="A3424">
        <v>173</v>
      </c>
      <c r="B3424">
        <v>119</v>
      </c>
      <c r="C3424">
        <v>123</v>
      </c>
      <c r="D3424">
        <f t="shared" si="425"/>
        <v>73</v>
      </c>
      <c r="E3424">
        <f t="shared" si="426"/>
        <v>19</v>
      </c>
      <c r="F3424">
        <f t="shared" si="427"/>
        <v>23</v>
      </c>
      <c r="G3424">
        <f t="shared" si="428"/>
        <v>6219</v>
      </c>
      <c r="H3424">
        <f t="shared" si="429"/>
        <v>78.86063656856949</v>
      </c>
      <c r="I3424">
        <f t="shared" si="430"/>
        <v>78</v>
      </c>
      <c r="J3424">
        <v>78.860636568569504</v>
      </c>
      <c r="K3424">
        <f t="shared" si="431"/>
        <v>0</v>
      </c>
      <c r="L3424">
        <v>78</v>
      </c>
      <c r="M3424">
        <f t="shared" si="432"/>
        <v>0</v>
      </c>
    </row>
    <row r="3425" spans="1:13">
      <c r="A3425">
        <v>175</v>
      </c>
      <c r="B3425">
        <v>121</v>
      </c>
      <c r="C3425">
        <v>123</v>
      </c>
      <c r="D3425">
        <f t="shared" si="425"/>
        <v>75</v>
      </c>
      <c r="E3425">
        <f t="shared" si="426"/>
        <v>21</v>
      </c>
      <c r="F3425">
        <f t="shared" si="427"/>
        <v>23</v>
      </c>
      <c r="G3425">
        <f t="shared" si="428"/>
        <v>6595</v>
      </c>
      <c r="H3425">
        <f t="shared" si="429"/>
        <v>81.209605343210484</v>
      </c>
      <c r="I3425">
        <f t="shared" si="430"/>
        <v>81</v>
      </c>
      <c r="J3425">
        <v>81.209605343210498</v>
      </c>
      <c r="K3425">
        <f t="shared" si="431"/>
        <v>0</v>
      </c>
      <c r="L3425">
        <v>81</v>
      </c>
      <c r="M3425">
        <f t="shared" si="432"/>
        <v>0</v>
      </c>
    </row>
    <row r="3426" spans="1:13">
      <c r="A3426">
        <v>175</v>
      </c>
      <c r="B3426">
        <v>122</v>
      </c>
      <c r="C3426">
        <v>124</v>
      </c>
      <c r="D3426">
        <f t="shared" si="425"/>
        <v>75</v>
      </c>
      <c r="E3426">
        <f t="shared" si="426"/>
        <v>22</v>
      </c>
      <c r="F3426">
        <f t="shared" si="427"/>
        <v>24</v>
      </c>
      <c r="G3426">
        <f t="shared" si="428"/>
        <v>6685</v>
      </c>
      <c r="H3426">
        <f t="shared" si="429"/>
        <v>81.761849294154302</v>
      </c>
      <c r="I3426">
        <f t="shared" si="430"/>
        <v>81</v>
      </c>
      <c r="J3426">
        <v>81.761849294154302</v>
      </c>
      <c r="K3426">
        <f t="shared" si="431"/>
        <v>0</v>
      </c>
      <c r="L3426">
        <v>81</v>
      </c>
      <c r="M3426">
        <f t="shared" si="432"/>
        <v>0</v>
      </c>
    </row>
    <row r="3427" spans="1:13">
      <c r="A3427">
        <v>173</v>
      </c>
      <c r="B3427">
        <v>124</v>
      </c>
      <c r="C3427">
        <v>124</v>
      </c>
      <c r="D3427">
        <f t="shared" si="425"/>
        <v>73</v>
      </c>
      <c r="E3427">
        <f t="shared" si="426"/>
        <v>24</v>
      </c>
      <c r="F3427">
        <f t="shared" si="427"/>
        <v>24</v>
      </c>
      <c r="G3427">
        <f t="shared" si="428"/>
        <v>6481</v>
      </c>
      <c r="H3427">
        <f t="shared" si="429"/>
        <v>80.504658250314932</v>
      </c>
      <c r="I3427">
        <f t="shared" si="430"/>
        <v>80</v>
      </c>
      <c r="J3427">
        <v>80.504658250314904</v>
      </c>
      <c r="K3427">
        <f t="shared" si="431"/>
        <v>0</v>
      </c>
      <c r="L3427">
        <v>80</v>
      </c>
      <c r="M3427">
        <f t="shared" si="432"/>
        <v>0</v>
      </c>
    </row>
    <row r="3428" spans="1:13">
      <c r="A3428">
        <v>170</v>
      </c>
      <c r="B3428">
        <v>124</v>
      </c>
      <c r="C3428">
        <v>125</v>
      </c>
      <c r="D3428">
        <f t="shared" si="425"/>
        <v>70</v>
      </c>
      <c r="E3428">
        <f t="shared" si="426"/>
        <v>24</v>
      </c>
      <c r="F3428">
        <f t="shared" si="427"/>
        <v>25</v>
      </c>
      <c r="G3428">
        <f t="shared" si="428"/>
        <v>6101</v>
      </c>
      <c r="H3428">
        <f t="shared" si="429"/>
        <v>78.108898340714035</v>
      </c>
      <c r="I3428">
        <f t="shared" si="430"/>
        <v>78</v>
      </c>
      <c r="J3428">
        <v>78.108898340714006</v>
      </c>
      <c r="K3428">
        <f t="shared" si="431"/>
        <v>0</v>
      </c>
      <c r="L3428">
        <v>78</v>
      </c>
      <c r="M3428">
        <f t="shared" si="432"/>
        <v>0</v>
      </c>
    </row>
    <row r="3429" spans="1:13">
      <c r="A3429">
        <v>167</v>
      </c>
      <c r="B3429">
        <v>125</v>
      </c>
      <c r="C3429">
        <v>125</v>
      </c>
      <c r="D3429">
        <f t="shared" si="425"/>
        <v>67</v>
      </c>
      <c r="E3429">
        <f t="shared" si="426"/>
        <v>25</v>
      </c>
      <c r="F3429">
        <f t="shared" si="427"/>
        <v>25</v>
      </c>
      <c r="G3429">
        <f t="shared" si="428"/>
        <v>5739</v>
      </c>
      <c r="H3429">
        <f t="shared" si="429"/>
        <v>75.756187866074683</v>
      </c>
      <c r="I3429">
        <f t="shared" si="430"/>
        <v>75</v>
      </c>
      <c r="J3429">
        <v>75.756187866074697</v>
      </c>
      <c r="K3429">
        <f t="shared" si="431"/>
        <v>0</v>
      </c>
      <c r="L3429">
        <v>75</v>
      </c>
      <c r="M3429">
        <f t="shared" si="432"/>
        <v>0</v>
      </c>
    </row>
    <row r="3430" spans="1:13">
      <c r="A3430">
        <v>164</v>
      </c>
      <c r="B3430">
        <v>125</v>
      </c>
      <c r="C3430">
        <v>125</v>
      </c>
      <c r="D3430">
        <f t="shared" si="425"/>
        <v>64</v>
      </c>
      <c r="E3430">
        <f t="shared" si="426"/>
        <v>25</v>
      </c>
      <c r="F3430">
        <f t="shared" si="427"/>
        <v>25</v>
      </c>
      <c r="G3430">
        <f t="shared" si="428"/>
        <v>5346</v>
      </c>
      <c r="H3430">
        <f t="shared" si="429"/>
        <v>73.11634564172364</v>
      </c>
      <c r="I3430">
        <f t="shared" si="430"/>
        <v>73</v>
      </c>
      <c r="J3430">
        <v>73.116345641723598</v>
      </c>
      <c r="K3430">
        <f t="shared" si="431"/>
        <v>0</v>
      </c>
      <c r="L3430">
        <v>73</v>
      </c>
      <c r="M3430">
        <f t="shared" si="432"/>
        <v>0</v>
      </c>
    </row>
    <row r="3431" spans="1:13">
      <c r="A3431">
        <v>162</v>
      </c>
      <c r="B3431">
        <v>124</v>
      </c>
      <c r="C3431">
        <v>126</v>
      </c>
      <c r="D3431">
        <f t="shared" si="425"/>
        <v>62</v>
      </c>
      <c r="E3431">
        <f t="shared" si="426"/>
        <v>24</v>
      </c>
      <c r="F3431">
        <f t="shared" si="427"/>
        <v>26</v>
      </c>
      <c r="G3431">
        <f t="shared" si="428"/>
        <v>5096</v>
      </c>
      <c r="H3431">
        <f t="shared" si="429"/>
        <v>71.386273190298994</v>
      </c>
      <c r="I3431">
        <f t="shared" si="430"/>
        <v>71</v>
      </c>
      <c r="J3431">
        <v>71.386273190298994</v>
      </c>
      <c r="K3431">
        <f t="shared" si="431"/>
        <v>0</v>
      </c>
      <c r="L3431">
        <v>71</v>
      </c>
      <c r="M3431">
        <f t="shared" si="432"/>
        <v>0</v>
      </c>
    </row>
    <row r="3432" spans="1:13">
      <c r="A3432">
        <v>160</v>
      </c>
      <c r="B3432">
        <v>123</v>
      </c>
      <c r="C3432">
        <v>128</v>
      </c>
      <c r="D3432">
        <f t="shared" si="425"/>
        <v>60</v>
      </c>
      <c r="E3432">
        <f t="shared" si="426"/>
        <v>23</v>
      </c>
      <c r="F3432">
        <f t="shared" si="427"/>
        <v>28</v>
      </c>
      <c r="G3432">
        <f t="shared" si="428"/>
        <v>4913</v>
      </c>
      <c r="H3432">
        <f t="shared" si="429"/>
        <v>70.092795635500224</v>
      </c>
      <c r="I3432">
        <f t="shared" si="430"/>
        <v>70</v>
      </c>
      <c r="J3432">
        <v>70.092795635500195</v>
      </c>
      <c r="K3432">
        <f t="shared" si="431"/>
        <v>0</v>
      </c>
      <c r="L3432">
        <v>70</v>
      </c>
      <c r="M3432">
        <f t="shared" si="432"/>
        <v>0</v>
      </c>
    </row>
    <row r="3433" spans="1:13">
      <c r="A3433">
        <v>159</v>
      </c>
      <c r="B3433">
        <v>122</v>
      </c>
      <c r="C3433">
        <v>128</v>
      </c>
      <c r="D3433">
        <f t="shared" si="425"/>
        <v>59</v>
      </c>
      <c r="E3433">
        <f t="shared" si="426"/>
        <v>22</v>
      </c>
      <c r="F3433">
        <f t="shared" si="427"/>
        <v>28</v>
      </c>
      <c r="G3433">
        <f t="shared" si="428"/>
        <v>4749</v>
      </c>
      <c r="H3433">
        <f t="shared" si="429"/>
        <v>68.912988616080199</v>
      </c>
      <c r="I3433">
        <f t="shared" si="430"/>
        <v>68</v>
      </c>
      <c r="J3433">
        <v>68.912988616080199</v>
      </c>
      <c r="K3433">
        <f t="shared" si="431"/>
        <v>0</v>
      </c>
      <c r="L3433">
        <v>68</v>
      </c>
      <c r="M3433">
        <f t="shared" si="432"/>
        <v>0</v>
      </c>
    </row>
    <row r="3434" spans="1:13">
      <c r="A3434">
        <v>158</v>
      </c>
      <c r="B3434">
        <v>123</v>
      </c>
      <c r="C3434">
        <v>129</v>
      </c>
      <c r="D3434">
        <f t="shared" si="425"/>
        <v>58</v>
      </c>
      <c r="E3434">
        <f t="shared" si="426"/>
        <v>23</v>
      </c>
      <c r="F3434">
        <f t="shared" si="427"/>
        <v>29</v>
      </c>
      <c r="G3434">
        <f t="shared" si="428"/>
        <v>4734</v>
      </c>
      <c r="H3434">
        <f t="shared" si="429"/>
        <v>68.804069647078293</v>
      </c>
      <c r="I3434">
        <f t="shared" si="430"/>
        <v>68</v>
      </c>
      <c r="J3434">
        <v>68.804069647078293</v>
      </c>
      <c r="K3434">
        <f t="shared" si="431"/>
        <v>0</v>
      </c>
      <c r="L3434">
        <v>68</v>
      </c>
      <c r="M3434">
        <f t="shared" si="432"/>
        <v>0</v>
      </c>
    </row>
    <row r="3435" spans="1:13">
      <c r="A3435">
        <v>157</v>
      </c>
      <c r="B3435">
        <v>123</v>
      </c>
      <c r="C3435">
        <v>128</v>
      </c>
      <c r="D3435">
        <f t="shared" si="425"/>
        <v>57</v>
      </c>
      <c r="E3435">
        <f t="shared" si="426"/>
        <v>23</v>
      </c>
      <c r="F3435">
        <f t="shared" si="427"/>
        <v>28</v>
      </c>
      <c r="G3435">
        <f t="shared" si="428"/>
        <v>4562</v>
      </c>
      <c r="H3435">
        <f t="shared" si="429"/>
        <v>67.542579163073128</v>
      </c>
      <c r="I3435">
        <f t="shared" si="430"/>
        <v>67</v>
      </c>
      <c r="J3435">
        <v>67.5425791630731</v>
      </c>
      <c r="K3435">
        <f t="shared" si="431"/>
        <v>0</v>
      </c>
      <c r="L3435">
        <v>67</v>
      </c>
      <c r="M3435">
        <f t="shared" si="432"/>
        <v>0</v>
      </c>
    </row>
    <row r="3436" spans="1:13">
      <c r="A3436">
        <v>156</v>
      </c>
      <c r="B3436">
        <v>124</v>
      </c>
      <c r="C3436">
        <v>128</v>
      </c>
      <c r="D3436">
        <f t="shared" si="425"/>
        <v>56</v>
      </c>
      <c r="E3436">
        <f t="shared" si="426"/>
        <v>24</v>
      </c>
      <c r="F3436">
        <f t="shared" si="427"/>
        <v>28</v>
      </c>
      <c r="G3436">
        <f t="shared" si="428"/>
        <v>4496</v>
      </c>
      <c r="H3436">
        <f t="shared" si="429"/>
        <v>67.052218456960844</v>
      </c>
      <c r="I3436">
        <f t="shared" si="430"/>
        <v>67</v>
      </c>
      <c r="J3436">
        <v>67.052218456960802</v>
      </c>
      <c r="K3436">
        <f t="shared" si="431"/>
        <v>0</v>
      </c>
      <c r="L3436">
        <v>67</v>
      </c>
      <c r="M3436">
        <f t="shared" si="432"/>
        <v>0</v>
      </c>
    </row>
    <row r="3437" spans="1:13">
      <c r="A3437">
        <v>155</v>
      </c>
      <c r="B3437">
        <v>127</v>
      </c>
      <c r="C3437">
        <v>126</v>
      </c>
      <c r="D3437">
        <f t="shared" si="425"/>
        <v>55</v>
      </c>
      <c r="E3437">
        <f t="shared" si="426"/>
        <v>27</v>
      </c>
      <c r="F3437">
        <f t="shared" si="427"/>
        <v>26</v>
      </c>
      <c r="G3437">
        <f t="shared" si="428"/>
        <v>4430</v>
      </c>
      <c r="H3437">
        <f t="shared" si="429"/>
        <v>66.558245169174953</v>
      </c>
      <c r="I3437">
        <f t="shared" si="430"/>
        <v>66</v>
      </c>
      <c r="J3437">
        <v>66.558245169174995</v>
      </c>
      <c r="K3437">
        <f t="shared" si="431"/>
        <v>0</v>
      </c>
      <c r="L3437">
        <v>66</v>
      </c>
      <c r="M3437">
        <f t="shared" si="432"/>
        <v>0</v>
      </c>
    </row>
    <row r="3438" spans="1:13">
      <c r="A3438">
        <v>154</v>
      </c>
      <c r="B3438">
        <v>128</v>
      </c>
      <c r="C3438">
        <v>125</v>
      </c>
      <c r="D3438">
        <f t="shared" si="425"/>
        <v>54</v>
      </c>
      <c r="E3438">
        <f t="shared" si="426"/>
        <v>28</v>
      </c>
      <c r="F3438">
        <f t="shared" si="427"/>
        <v>25</v>
      </c>
      <c r="G3438">
        <f t="shared" si="428"/>
        <v>4325</v>
      </c>
      <c r="H3438">
        <f t="shared" si="429"/>
        <v>65.76473218982953</v>
      </c>
      <c r="I3438">
        <f t="shared" si="430"/>
        <v>65</v>
      </c>
      <c r="J3438">
        <v>65.764732189829502</v>
      </c>
      <c r="K3438">
        <f t="shared" si="431"/>
        <v>0</v>
      </c>
      <c r="L3438">
        <v>65</v>
      </c>
      <c r="M3438">
        <f t="shared" si="432"/>
        <v>0</v>
      </c>
    </row>
    <row r="3439" spans="1:13">
      <c r="A3439">
        <v>155</v>
      </c>
      <c r="B3439">
        <v>128</v>
      </c>
      <c r="C3439">
        <v>125</v>
      </c>
      <c r="D3439">
        <f t="shared" si="425"/>
        <v>55</v>
      </c>
      <c r="E3439">
        <f t="shared" si="426"/>
        <v>28</v>
      </c>
      <c r="F3439">
        <f t="shared" si="427"/>
        <v>25</v>
      </c>
      <c r="G3439">
        <f t="shared" si="428"/>
        <v>4434</v>
      </c>
      <c r="H3439">
        <f t="shared" si="429"/>
        <v>66.588287258345972</v>
      </c>
      <c r="I3439">
        <f t="shared" si="430"/>
        <v>66</v>
      </c>
      <c r="J3439">
        <v>66.588287258346</v>
      </c>
      <c r="K3439">
        <f t="shared" si="431"/>
        <v>0</v>
      </c>
      <c r="L3439">
        <v>66</v>
      </c>
      <c r="M3439">
        <f t="shared" si="432"/>
        <v>0</v>
      </c>
    </row>
    <row r="3440" spans="1:13">
      <c r="A3440">
        <v>157</v>
      </c>
      <c r="B3440">
        <v>128</v>
      </c>
      <c r="C3440">
        <v>125</v>
      </c>
      <c r="D3440">
        <f t="shared" si="425"/>
        <v>57</v>
      </c>
      <c r="E3440">
        <f t="shared" si="426"/>
        <v>28</v>
      </c>
      <c r="F3440">
        <f t="shared" si="427"/>
        <v>25</v>
      </c>
      <c r="G3440">
        <f t="shared" si="428"/>
        <v>4658</v>
      </c>
      <c r="H3440">
        <f t="shared" si="429"/>
        <v>68.249542123006222</v>
      </c>
      <c r="I3440">
        <f t="shared" si="430"/>
        <v>68</v>
      </c>
      <c r="J3440">
        <v>68.249542123006194</v>
      </c>
      <c r="K3440">
        <f t="shared" si="431"/>
        <v>0</v>
      </c>
      <c r="L3440">
        <v>68</v>
      </c>
      <c r="M3440">
        <f t="shared" si="432"/>
        <v>0</v>
      </c>
    </row>
    <row r="3441" spans="1:13">
      <c r="A3441">
        <v>159</v>
      </c>
      <c r="B3441">
        <v>127</v>
      </c>
      <c r="C3441">
        <v>125</v>
      </c>
      <c r="D3441">
        <f t="shared" si="425"/>
        <v>59</v>
      </c>
      <c r="E3441">
        <f t="shared" si="426"/>
        <v>27</v>
      </c>
      <c r="F3441">
        <f t="shared" si="427"/>
        <v>25</v>
      </c>
      <c r="G3441">
        <f t="shared" si="428"/>
        <v>4835</v>
      </c>
      <c r="H3441">
        <f t="shared" si="429"/>
        <v>69.534164264769871</v>
      </c>
      <c r="I3441">
        <f t="shared" si="430"/>
        <v>69</v>
      </c>
      <c r="J3441">
        <v>69.534164264769899</v>
      </c>
      <c r="K3441">
        <f t="shared" si="431"/>
        <v>0</v>
      </c>
      <c r="L3441">
        <v>69</v>
      </c>
      <c r="M3441">
        <f t="shared" si="432"/>
        <v>0</v>
      </c>
    </row>
    <row r="3442" spans="1:13">
      <c r="A3442">
        <v>161</v>
      </c>
      <c r="B3442">
        <v>126</v>
      </c>
      <c r="C3442">
        <v>125</v>
      </c>
      <c r="D3442">
        <f t="shared" si="425"/>
        <v>61</v>
      </c>
      <c r="E3442">
        <f t="shared" si="426"/>
        <v>26</v>
      </c>
      <c r="F3442">
        <f t="shared" si="427"/>
        <v>25</v>
      </c>
      <c r="G3442">
        <f t="shared" si="428"/>
        <v>5022</v>
      </c>
      <c r="H3442">
        <f t="shared" si="429"/>
        <v>70.866070866106298</v>
      </c>
      <c r="I3442">
        <f t="shared" si="430"/>
        <v>70</v>
      </c>
      <c r="J3442">
        <v>70.866070866106298</v>
      </c>
      <c r="K3442">
        <f t="shared" si="431"/>
        <v>0</v>
      </c>
      <c r="L3442">
        <v>70</v>
      </c>
      <c r="M3442">
        <f t="shared" si="432"/>
        <v>0</v>
      </c>
    </row>
    <row r="3443" spans="1:13">
      <c r="A3443">
        <v>162</v>
      </c>
      <c r="B3443">
        <v>124</v>
      </c>
      <c r="C3443">
        <v>125</v>
      </c>
      <c r="D3443">
        <f t="shared" si="425"/>
        <v>62</v>
      </c>
      <c r="E3443">
        <f t="shared" si="426"/>
        <v>24</v>
      </c>
      <c r="F3443">
        <f t="shared" si="427"/>
        <v>25</v>
      </c>
      <c r="G3443">
        <f t="shared" si="428"/>
        <v>5045</v>
      </c>
      <c r="H3443">
        <f t="shared" si="429"/>
        <v>71.028163428319047</v>
      </c>
      <c r="I3443">
        <f t="shared" si="430"/>
        <v>71</v>
      </c>
      <c r="J3443">
        <v>71.028163428319104</v>
      </c>
      <c r="K3443">
        <f t="shared" si="431"/>
        <v>0</v>
      </c>
      <c r="L3443">
        <v>71</v>
      </c>
      <c r="M3443">
        <f t="shared" si="432"/>
        <v>0</v>
      </c>
    </row>
    <row r="3444" spans="1:13">
      <c r="A3444">
        <v>161</v>
      </c>
      <c r="B3444">
        <v>123</v>
      </c>
      <c r="C3444">
        <v>124</v>
      </c>
      <c r="D3444">
        <f t="shared" si="425"/>
        <v>61</v>
      </c>
      <c r="E3444">
        <f t="shared" si="426"/>
        <v>23</v>
      </c>
      <c r="F3444">
        <f t="shared" si="427"/>
        <v>24</v>
      </c>
      <c r="G3444">
        <f t="shared" si="428"/>
        <v>4826</v>
      </c>
      <c r="H3444">
        <f t="shared" si="429"/>
        <v>69.46941773183363</v>
      </c>
      <c r="I3444">
        <f t="shared" si="430"/>
        <v>69</v>
      </c>
      <c r="J3444">
        <v>69.469417731833602</v>
      </c>
      <c r="K3444">
        <f t="shared" si="431"/>
        <v>0</v>
      </c>
      <c r="L3444">
        <v>69</v>
      </c>
      <c r="M3444">
        <f t="shared" si="432"/>
        <v>0</v>
      </c>
    </row>
    <row r="3445" spans="1:13">
      <c r="A3445">
        <v>160</v>
      </c>
      <c r="B3445">
        <v>121</v>
      </c>
      <c r="C3445">
        <v>123</v>
      </c>
      <c r="D3445">
        <f t="shared" si="425"/>
        <v>60</v>
      </c>
      <c r="E3445">
        <f t="shared" si="426"/>
        <v>21</v>
      </c>
      <c r="F3445">
        <f t="shared" si="427"/>
        <v>23</v>
      </c>
      <c r="G3445">
        <f t="shared" si="428"/>
        <v>4570</v>
      </c>
      <c r="H3445">
        <f t="shared" si="429"/>
        <v>67.601775124622279</v>
      </c>
      <c r="I3445">
        <f t="shared" si="430"/>
        <v>67</v>
      </c>
      <c r="J3445">
        <v>67.601775124622307</v>
      </c>
      <c r="K3445">
        <f t="shared" si="431"/>
        <v>0</v>
      </c>
      <c r="L3445">
        <v>67</v>
      </c>
      <c r="M3445">
        <f t="shared" si="432"/>
        <v>0</v>
      </c>
    </row>
    <row r="3446" spans="1:13">
      <c r="A3446">
        <v>160</v>
      </c>
      <c r="B3446">
        <v>120</v>
      </c>
      <c r="C3446">
        <v>123</v>
      </c>
      <c r="D3446">
        <f t="shared" si="425"/>
        <v>60</v>
      </c>
      <c r="E3446">
        <f t="shared" si="426"/>
        <v>20</v>
      </c>
      <c r="F3446">
        <f t="shared" si="427"/>
        <v>23</v>
      </c>
      <c r="G3446">
        <f t="shared" si="428"/>
        <v>4529</v>
      </c>
      <c r="H3446">
        <f t="shared" si="429"/>
        <v>67.297845433564959</v>
      </c>
      <c r="I3446">
        <f t="shared" si="430"/>
        <v>67</v>
      </c>
      <c r="J3446">
        <v>67.297845433565001</v>
      </c>
      <c r="K3446">
        <f t="shared" si="431"/>
        <v>0</v>
      </c>
      <c r="L3446">
        <v>67</v>
      </c>
      <c r="M3446">
        <f t="shared" si="432"/>
        <v>0</v>
      </c>
    </row>
    <row r="3447" spans="1:13">
      <c r="A3447">
        <v>161</v>
      </c>
      <c r="B3447">
        <v>120</v>
      </c>
      <c r="C3447">
        <v>123</v>
      </c>
      <c r="D3447">
        <f t="shared" si="425"/>
        <v>61</v>
      </c>
      <c r="E3447">
        <f t="shared" si="426"/>
        <v>20</v>
      </c>
      <c r="F3447">
        <f t="shared" si="427"/>
        <v>23</v>
      </c>
      <c r="G3447">
        <f t="shared" si="428"/>
        <v>4650</v>
      </c>
      <c r="H3447">
        <f t="shared" si="429"/>
        <v>68.190908484929281</v>
      </c>
      <c r="I3447">
        <f t="shared" si="430"/>
        <v>68</v>
      </c>
      <c r="J3447">
        <v>68.190908484929295</v>
      </c>
      <c r="K3447">
        <f t="shared" si="431"/>
        <v>0</v>
      </c>
      <c r="L3447">
        <v>68</v>
      </c>
      <c r="M3447">
        <f t="shared" si="432"/>
        <v>0</v>
      </c>
    </row>
    <row r="3448" spans="1:13">
      <c r="A3448">
        <v>164</v>
      </c>
      <c r="B3448">
        <v>120</v>
      </c>
      <c r="C3448">
        <v>123</v>
      </c>
      <c r="D3448">
        <f t="shared" si="425"/>
        <v>64</v>
      </c>
      <c r="E3448">
        <f t="shared" si="426"/>
        <v>20</v>
      </c>
      <c r="F3448">
        <f t="shared" si="427"/>
        <v>23</v>
      </c>
      <c r="G3448">
        <f t="shared" si="428"/>
        <v>5025</v>
      </c>
      <c r="H3448">
        <f t="shared" si="429"/>
        <v>70.887234393789129</v>
      </c>
      <c r="I3448">
        <f t="shared" si="430"/>
        <v>70</v>
      </c>
      <c r="J3448">
        <v>70.8872343937891</v>
      </c>
      <c r="K3448">
        <f t="shared" si="431"/>
        <v>0</v>
      </c>
      <c r="L3448">
        <v>70</v>
      </c>
      <c r="M3448">
        <f t="shared" si="432"/>
        <v>0</v>
      </c>
    </row>
    <row r="3449" spans="1:13">
      <c r="A3449">
        <v>166</v>
      </c>
      <c r="B3449">
        <v>120</v>
      </c>
      <c r="C3449">
        <v>123</v>
      </c>
      <c r="D3449">
        <f t="shared" si="425"/>
        <v>66</v>
      </c>
      <c r="E3449">
        <f t="shared" si="426"/>
        <v>20</v>
      </c>
      <c r="F3449">
        <f t="shared" si="427"/>
        <v>23</v>
      </c>
      <c r="G3449">
        <f t="shared" si="428"/>
        <v>5285</v>
      </c>
      <c r="H3449">
        <f t="shared" si="429"/>
        <v>72.698005474703365</v>
      </c>
      <c r="I3449">
        <f t="shared" si="430"/>
        <v>72</v>
      </c>
      <c r="J3449">
        <v>72.698005474703393</v>
      </c>
      <c r="K3449">
        <f t="shared" si="431"/>
        <v>0</v>
      </c>
      <c r="L3449">
        <v>72</v>
      </c>
      <c r="M3449">
        <f t="shared" si="432"/>
        <v>0</v>
      </c>
    </row>
    <row r="3450" spans="1:13">
      <c r="A3450">
        <v>168</v>
      </c>
      <c r="B3450">
        <v>121</v>
      </c>
      <c r="C3450">
        <v>123</v>
      </c>
      <c r="D3450">
        <f t="shared" si="425"/>
        <v>68</v>
      </c>
      <c r="E3450">
        <f t="shared" si="426"/>
        <v>21</v>
      </c>
      <c r="F3450">
        <f t="shared" si="427"/>
        <v>23</v>
      </c>
      <c r="G3450">
        <f t="shared" si="428"/>
        <v>5594</v>
      </c>
      <c r="H3450">
        <f t="shared" si="429"/>
        <v>74.793047805260613</v>
      </c>
      <c r="I3450">
        <f t="shared" si="430"/>
        <v>74</v>
      </c>
      <c r="J3450">
        <v>74.793047805260599</v>
      </c>
      <c r="K3450">
        <f t="shared" si="431"/>
        <v>0</v>
      </c>
      <c r="L3450">
        <v>74</v>
      </c>
      <c r="M3450">
        <f t="shared" si="432"/>
        <v>0</v>
      </c>
    </row>
    <row r="3451" spans="1:13">
      <c r="A3451">
        <v>169</v>
      </c>
      <c r="B3451">
        <v>120</v>
      </c>
      <c r="C3451">
        <v>123</v>
      </c>
      <c r="D3451">
        <f t="shared" si="425"/>
        <v>69</v>
      </c>
      <c r="E3451">
        <f t="shared" si="426"/>
        <v>20</v>
      </c>
      <c r="F3451">
        <f t="shared" si="427"/>
        <v>23</v>
      </c>
      <c r="G3451">
        <f t="shared" si="428"/>
        <v>5690</v>
      </c>
      <c r="H3451">
        <f t="shared" si="429"/>
        <v>75.432088662584434</v>
      </c>
      <c r="I3451">
        <f t="shared" si="430"/>
        <v>75</v>
      </c>
      <c r="J3451">
        <v>75.432088662584405</v>
      </c>
      <c r="K3451">
        <f t="shared" si="431"/>
        <v>0</v>
      </c>
      <c r="L3451">
        <v>75</v>
      </c>
      <c r="M3451">
        <f t="shared" si="432"/>
        <v>0</v>
      </c>
    </row>
    <row r="3452" spans="1:13">
      <c r="A3452">
        <v>169</v>
      </c>
      <c r="B3452">
        <v>120</v>
      </c>
      <c r="C3452">
        <v>122</v>
      </c>
      <c r="D3452">
        <f t="shared" si="425"/>
        <v>69</v>
      </c>
      <c r="E3452">
        <f t="shared" si="426"/>
        <v>20</v>
      </c>
      <c r="F3452">
        <f t="shared" si="427"/>
        <v>22</v>
      </c>
      <c r="G3452">
        <f t="shared" si="428"/>
        <v>5645</v>
      </c>
      <c r="H3452">
        <f t="shared" si="429"/>
        <v>75.133215025047349</v>
      </c>
      <c r="I3452">
        <f t="shared" si="430"/>
        <v>75</v>
      </c>
      <c r="J3452">
        <v>75.133215025047406</v>
      </c>
      <c r="K3452">
        <f t="shared" si="431"/>
        <v>0</v>
      </c>
      <c r="L3452">
        <v>75</v>
      </c>
      <c r="M3452">
        <f t="shared" si="432"/>
        <v>0</v>
      </c>
    </row>
    <row r="3453" spans="1:13">
      <c r="A3453">
        <v>167</v>
      </c>
      <c r="B3453">
        <v>119</v>
      </c>
      <c r="C3453">
        <v>121</v>
      </c>
      <c r="D3453">
        <f t="shared" si="425"/>
        <v>67</v>
      </c>
      <c r="E3453">
        <f t="shared" si="426"/>
        <v>19</v>
      </c>
      <c r="F3453">
        <f t="shared" si="427"/>
        <v>21</v>
      </c>
      <c r="G3453">
        <f t="shared" si="428"/>
        <v>5291</v>
      </c>
      <c r="H3453">
        <f t="shared" si="429"/>
        <v>72.739260375673325</v>
      </c>
      <c r="I3453">
        <f t="shared" si="430"/>
        <v>72</v>
      </c>
      <c r="J3453">
        <v>72.739260375673297</v>
      </c>
      <c r="K3453">
        <f t="shared" si="431"/>
        <v>0</v>
      </c>
      <c r="L3453">
        <v>72</v>
      </c>
      <c r="M3453">
        <f t="shared" si="432"/>
        <v>0</v>
      </c>
    </row>
    <row r="3454" spans="1:13">
      <c r="A3454">
        <v>166</v>
      </c>
      <c r="B3454">
        <v>118</v>
      </c>
      <c r="C3454">
        <v>120</v>
      </c>
      <c r="D3454">
        <f t="shared" si="425"/>
        <v>66</v>
      </c>
      <c r="E3454">
        <f t="shared" si="426"/>
        <v>18</v>
      </c>
      <c r="F3454">
        <f t="shared" si="427"/>
        <v>20</v>
      </c>
      <c r="G3454">
        <f t="shared" si="428"/>
        <v>5080</v>
      </c>
      <c r="H3454">
        <f t="shared" si="429"/>
        <v>71.274118724821847</v>
      </c>
      <c r="I3454">
        <f t="shared" si="430"/>
        <v>71</v>
      </c>
      <c r="J3454">
        <v>71.274118724821903</v>
      </c>
      <c r="K3454">
        <f t="shared" si="431"/>
        <v>0</v>
      </c>
      <c r="L3454">
        <v>71</v>
      </c>
      <c r="M3454">
        <f t="shared" si="432"/>
        <v>0</v>
      </c>
    </row>
    <row r="3455" spans="1:13">
      <c r="A3455">
        <v>165</v>
      </c>
      <c r="B3455">
        <v>117</v>
      </c>
      <c r="C3455">
        <v>120</v>
      </c>
      <c r="D3455">
        <f t="shared" si="425"/>
        <v>65</v>
      </c>
      <c r="E3455">
        <f t="shared" si="426"/>
        <v>17</v>
      </c>
      <c r="F3455">
        <f t="shared" si="427"/>
        <v>20</v>
      </c>
      <c r="G3455">
        <f t="shared" si="428"/>
        <v>4914</v>
      </c>
      <c r="H3455">
        <f t="shared" si="429"/>
        <v>70.099928673287536</v>
      </c>
      <c r="I3455">
        <f t="shared" si="430"/>
        <v>70</v>
      </c>
      <c r="J3455">
        <v>70.099928673287494</v>
      </c>
      <c r="K3455">
        <f t="shared" si="431"/>
        <v>0</v>
      </c>
      <c r="L3455">
        <v>70</v>
      </c>
      <c r="M3455">
        <f t="shared" si="432"/>
        <v>0</v>
      </c>
    </row>
    <row r="3456" spans="1:13">
      <c r="A3456">
        <v>164</v>
      </c>
      <c r="B3456">
        <v>116</v>
      </c>
      <c r="C3456">
        <v>120</v>
      </c>
      <c r="D3456">
        <f t="shared" si="425"/>
        <v>64</v>
      </c>
      <c r="E3456">
        <f t="shared" si="426"/>
        <v>16</v>
      </c>
      <c r="F3456">
        <f t="shared" si="427"/>
        <v>20</v>
      </c>
      <c r="G3456">
        <f t="shared" si="428"/>
        <v>4752</v>
      </c>
      <c r="H3456">
        <f t="shared" si="429"/>
        <v>68.934751758456343</v>
      </c>
      <c r="I3456">
        <f t="shared" si="430"/>
        <v>68</v>
      </c>
      <c r="J3456">
        <v>68.934751758456301</v>
      </c>
      <c r="K3456">
        <f t="shared" si="431"/>
        <v>0</v>
      </c>
      <c r="L3456">
        <v>68</v>
      </c>
      <c r="M3456">
        <f t="shared" si="432"/>
        <v>0</v>
      </c>
    </row>
    <row r="3457" spans="1:13">
      <c r="A3457">
        <v>163</v>
      </c>
      <c r="B3457">
        <v>116</v>
      </c>
      <c r="C3457">
        <v>119</v>
      </c>
      <c r="D3457">
        <f t="shared" si="425"/>
        <v>63</v>
      </c>
      <c r="E3457">
        <f t="shared" si="426"/>
        <v>16</v>
      </c>
      <c r="F3457">
        <f t="shared" si="427"/>
        <v>19</v>
      </c>
      <c r="G3457">
        <f t="shared" si="428"/>
        <v>4586</v>
      </c>
      <c r="H3457">
        <f t="shared" si="429"/>
        <v>67.720011813348052</v>
      </c>
      <c r="I3457">
        <f t="shared" si="430"/>
        <v>67</v>
      </c>
      <c r="J3457">
        <v>67.720011813348094</v>
      </c>
      <c r="K3457">
        <f t="shared" si="431"/>
        <v>0</v>
      </c>
      <c r="L3457">
        <v>67</v>
      </c>
      <c r="M3457">
        <f t="shared" si="432"/>
        <v>0</v>
      </c>
    </row>
    <row r="3458" spans="1:13">
      <c r="A3458">
        <v>163</v>
      </c>
      <c r="B3458">
        <v>116</v>
      </c>
      <c r="C3458">
        <v>119</v>
      </c>
      <c r="D3458">
        <f t="shared" ref="D3458:D3521" si="433">A3458-100</f>
        <v>63</v>
      </c>
      <c r="E3458">
        <f t="shared" ref="E3458:E3521" si="434">B3458-100</f>
        <v>16</v>
      </c>
      <c r="F3458">
        <f t="shared" ref="F3458:F3521" si="435">C3458-100</f>
        <v>19</v>
      </c>
      <c r="G3458">
        <f t="shared" ref="G3458:G3521" si="436">D3458*D3458+E3458*E3458+F3458*F3458</f>
        <v>4586</v>
      </c>
      <c r="H3458">
        <f t="shared" ref="H3458:H3521" si="437">SQRT(G3458)</f>
        <v>67.720011813348052</v>
      </c>
      <c r="I3458">
        <f t="shared" ref="I3458:I3521" si="438">INT(H3458)</f>
        <v>67</v>
      </c>
      <c r="J3458">
        <v>67.720011813348094</v>
      </c>
      <c r="K3458">
        <f t="shared" ref="K3458:K3521" si="439">J3458-H3458</f>
        <v>0</v>
      </c>
      <c r="L3458">
        <v>67</v>
      </c>
      <c r="M3458">
        <f t="shared" ref="M3458:M3521" si="440">L3458-I3458</f>
        <v>0</v>
      </c>
    </row>
    <row r="3459" spans="1:13">
      <c r="A3459">
        <v>162</v>
      </c>
      <c r="B3459">
        <v>115</v>
      </c>
      <c r="C3459">
        <v>119</v>
      </c>
      <c r="D3459">
        <f t="shared" si="433"/>
        <v>62</v>
      </c>
      <c r="E3459">
        <f t="shared" si="434"/>
        <v>15</v>
      </c>
      <c r="F3459">
        <f t="shared" si="435"/>
        <v>19</v>
      </c>
      <c r="G3459">
        <f t="shared" si="436"/>
        <v>4430</v>
      </c>
      <c r="H3459">
        <f t="shared" si="437"/>
        <v>66.558245169174953</v>
      </c>
      <c r="I3459">
        <f t="shared" si="438"/>
        <v>66</v>
      </c>
      <c r="J3459">
        <v>66.558245169174995</v>
      </c>
      <c r="K3459">
        <f t="shared" si="439"/>
        <v>0</v>
      </c>
      <c r="L3459">
        <v>66</v>
      </c>
      <c r="M3459">
        <f t="shared" si="440"/>
        <v>0</v>
      </c>
    </row>
    <row r="3460" spans="1:13">
      <c r="A3460">
        <v>161</v>
      </c>
      <c r="B3460">
        <v>115</v>
      </c>
      <c r="C3460">
        <v>119</v>
      </c>
      <c r="D3460">
        <f t="shared" si="433"/>
        <v>61</v>
      </c>
      <c r="E3460">
        <f t="shared" si="434"/>
        <v>15</v>
      </c>
      <c r="F3460">
        <f t="shared" si="435"/>
        <v>19</v>
      </c>
      <c r="G3460">
        <f t="shared" si="436"/>
        <v>4307</v>
      </c>
      <c r="H3460">
        <f t="shared" si="437"/>
        <v>65.627738038119219</v>
      </c>
      <c r="I3460">
        <f t="shared" si="438"/>
        <v>65</v>
      </c>
      <c r="J3460">
        <v>65.627738038119205</v>
      </c>
      <c r="K3460">
        <f t="shared" si="439"/>
        <v>0</v>
      </c>
      <c r="L3460">
        <v>65</v>
      </c>
      <c r="M3460">
        <f t="shared" si="440"/>
        <v>0</v>
      </c>
    </row>
    <row r="3461" spans="1:13">
      <c r="A3461">
        <v>159</v>
      </c>
      <c r="B3461">
        <v>115</v>
      </c>
      <c r="C3461">
        <v>119</v>
      </c>
      <c r="D3461">
        <f t="shared" si="433"/>
        <v>59</v>
      </c>
      <c r="E3461">
        <f t="shared" si="434"/>
        <v>15</v>
      </c>
      <c r="F3461">
        <f t="shared" si="435"/>
        <v>19</v>
      </c>
      <c r="G3461">
        <f t="shared" si="436"/>
        <v>4067</v>
      </c>
      <c r="H3461">
        <f t="shared" si="437"/>
        <v>63.773035054010094</v>
      </c>
      <c r="I3461">
        <f t="shared" si="438"/>
        <v>63</v>
      </c>
      <c r="J3461">
        <v>63.773035054010101</v>
      </c>
      <c r="K3461">
        <f t="shared" si="439"/>
        <v>0</v>
      </c>
      <c r="L3461">
        <v>63</v>
      </c>
      <c r="M3461">
        <f t="shared" si="440"/>
        <v>0</v>
      </c>
    </row>
    <row r="3462" spans="1:13">
      <c r="A3462">
        <v>158</v>
      </c>
      <c r="B3462">
        <v>114</v>
      </c>
      <c r="C3462">
        <v>119</v>
      </c>
      <c r="D3462">
        <f t="shared" si="433"/>
        <v>58</v>
      </c>
      <c r="E3462">
        <f t="shared" si="434"/>
        <v>14</v>
      </c>
      <c r="F3462">
        <f t="shared" si="435"/>
        <v>19</v>
      </c>
      <c r="G3462">
        <f t="shared" si="436"/>
        <v>3921</v>
      </c>
      <c r="H3462">
        <f t="shared" si="437"/>
        <v>62.617888817813075</v>
      </c>
      <c r="I3462">
        <f t="shared" si="438"/>
        <v>62</v>
      </c>
      <c r="J3462">
        <v>62.617888817813103</v>
      </c>
      <c r="K3462">
        <f t="shared" si="439"/>
        <v>0</v>
      </c>
      <c r="L3462">
        <v>62</v>
      </c>
      <c r="M3462">
        <f t="shared" si="440"/>
        <v>0</v>
      </c>
    </row>
    <row r="3463" spans="1:13">
      <c r="A3463">
        <v>158</v>
      </c>
      <c r="B3463">
        <v>113</v>
      </c>
      <c r="C3463">
        <v>119</v>
      </c>
      <c r="D3463">
        <f t="shared" si="433"/>
        <v>58</v>
      </c>
      <c r="E3463">
        <f t="shared" si="434"/>
        <v>13</v>
      </c>
      <c r="F3463">
        <f t="shared" si="435"/>
        <v>19</v>
      </c>
      <c r="G3463">
        <f t="shared" si="436"/>
        <v>3894</v>
      </c>
      <c r="H3463">
        <f t="shared" si="437"/>
        <v>62.401923047290779</v>
      </c>
      <c r="I3463">
        <f t="shared" si="438"/>
        <v>62</v>
      </c>
      <c r="J3463">
        <v>62.401923047290801</v>
      </c>
      <c r="K3463">
        <f t="shared" si="439"/>
        <v>0</v>
      </c>
      <c r="L3463">
        <v>62</v>
      </c>
      <c r="M3463">
        <f t="shared" si="440"/>
        <v>0</v>
      </c>
    </row>
    <row r="3464" spans="1:13">
      <c r="A3464">
        <v>158</v>
      </c>
      <c r="B3464">
        <v>113</v>
      </c>
      <c r="C3464">
        <v>118</v>
      </c>
      <c r="D3464">
        <f t="shared" si="433"/>
        <v>58</v>
      </c>
      <c r="E3464">
        <f t="shared" si="434"/>
        <v>13</v>
      </c>
      <c r="F3464">
        <f t="shared" si="435"/>
        <v>18</v>
      </c>
      <c r="G3464">
        <f t="shared" si="436"/>
        <v>3857</v>
      </c>
      <c r="H3464">
        <f t="shared" si="437"/>
        <v>62.104750220896953</v>
      </c>
      <c r="I3464">
        <f t="shared" si="438"/>
        <v>62</v>
      </c>
      <c r="J3464">
        <v>62.104750220897003</v>
      </c>
      <c r="K3464">
        <f t="shared" si="439"/>
        <v>0</v>
      </c>
      <c r="L3464">
        <v>62</v>
      </c>
      <c r="M3464">
        <f t="shared" si="440"/>
        <v>0</v>
      </c>
    </row>
    <row r="3465" spans="1:13">
      <c r="A3465">
        <v>159</v>
      </c>
      <c r="B3465">
        <v>113</v>
      </c>
      <c r="C3465">
        <v>119</v>
      </c>
      <c r="D3465">
        <f t="shared" si="433"/>
        <v>59</v>
      </c>
      <c r="E3465">
        <f t="shared" si="434"/>
        <v>13</v>
      </c>
      <c r="F3465">
        <f t="shared" si="435"/>
        <v>19</v>
      </c>
      <c r="G3465">
        <f t="shared" si="436"/>
        <v>4011</v>
      </c>
      <c r="H3465">
        <f t="shared" si="437"/>
        <v>63.33245613427605</v>
      </c>
      <c r="I3465">
        <f t="shared" si="438"/>
        <v>63</v>
      </c>
      <c r="J3465">
        <v>63.3324561342761</v>
      </c>
      <c r="K3465">
        <f t="shared" si="439"/>
        <v>0</v>
      </c>
      <c r="L3465">
        <v>63</v>
      </c>
      <c r="M3465">
        <f t="shared" si="440"/>
        <v>0</v>
      </c>
    </row>
    <row r="3466" spans="1:13">
      <c r="A3466">
        <v>162</v>
      </c>
      <c r="B3466">
        <v>113</v>
      </c>
      <c r="C3466">
        <v>119</v>
      </c>
      <c r="D3466">
        <f t="shared" si="433"/>
        <v>62</v>
      </c>
      <c r="E3466">
        <f t="shared" si="434"/>
        <v>13</v>
      </c>
      <c r="F3466">
        <f t="shared" si="435"/>
        <v>19</v>
      </c>
      <c r="G3466">
        <f t="shared" si="436"/>
        <v>4374</v>
      </c>
      <c r="H3466">
        <f t="shared" si="437"/>
        <v>66.136223055145805</v>
      </c>
      <c r="I3466">
        <f t="shared" si="438"/>
        <v>66</v>
      </c>
      <c r="J3466">
        <v>66.136223055145805</v>
      </c>
      <c r="K3466">
        <f t="shared" si="439"/>
        <v>0</v>
      </c>
      <c r="L3466">
        <v>66</v>
      </c>
      <c r="M3466">
        <f t="shared" si="440"/>
        <v>0</v>
      </c>
    </row>
    <row r="3467" spans="1:13">
      <c r="A3467">
        <v>166</v>
      </c>
      <c r="B3467">
        <v>113</v>
      </c>
      <c r="C3467">
        <v>119</v>
      </c>
      <c r="D3467">
        <f t="shared" si="433"/>
        <v>66</v>
      </c>
      <c r="E3467">
        <f t="shared" si="434"/>
        <v>13</v>
      </c>
      <c r="F3467">
        <f t="shared" si="435"/>
        <v>19</v>
      </c>
      <c r="G3467">
        <f t="shared" si="436"/>
        <v>4886</v>
      </c>
      <c r="H3467">
        <f t="shared" si="437"/>
        <v>69.899928469205179</v>
      </c>
      <c r="I3467">
        <f t="shared" si="438"/>
        <v>69</v>
      </c>
      <c r="J3467">
        <v>69.899928469205193</v>
      </c>
      <c r="K3467">
        <f t="shared" si="439"/>
        <v>0</v>
      </c>
      <c r="L3467">
        <v>69</v>
      </c>
      <c r="M3467">
        <f t="shared" si="440"/>
        <v>0</v>
      </c>
    </row>
    <row r="3468" spans="1:13">
      <c r="A3468">
        <v>167</v>
      </c>
      <c r="B3468">
        <v>114</v>
      </c>
      <c r="C3468">
        <v>118</v>
      </c>
      <c r="D3468">
        <f t="shared" si="433"/>
        <v>67</v>
      </c>
      <c r="E3468">
        <f t="shared" si="434"/>
        <v>14</v>
      </c>
      <c r="F3468">
        <f t="shared" si="435"/>
        <v>18</v>
      </c>
      <c r="G3468">
        <f t="shared" si="436"/>
        <v>5009</v>
      </c>
      <c r="H3468">
        <f t="shared" si="437"/>
        <v>70.774289116881988</v>
      </c>
      <c r="I3468">
        <f t="shared" si="438"/>
        <v>70</v>
      </c>
      <c r="J3468">
        <v>70.774289116882002</v>
      </c>
      <c r="K3468">
        <f t="shared" si="439"/>
        <v>0</v>
      </c>
      <c r="L3468">
        <v>70</v>
      </c>
      <c r="M3468">
        <f t="shared" si="440"/>
        <v>0</v>
      </c>
    </row>
    <row r="3469" spans="1:13">
      <c r="A3469">
        <v>165</v>
      </c>
      <c r="B3469">
        <v>115</v>
      </c>
      <c r="C3469">
        <v>118</v>
      </c>
      <c r="D3469">
        <f t="shared" si="433"/>
        <v>65</v>
      </c>
      <c r="E3469">
        <f t="shared" si="434"/>
        <v>15</v>
      </c>
      <c r="F3469">
        <f t="shared" si="435"/>
        <v>18</v>
      </c>
      <c r="G3469">
        <f t="shared" si="436"/>
        <v>4774</v>
      </c>
      <c r="H3469">
        <f t="shared" si="437"/>
        <v>69.094138680498801</v>
      </c>
      <c r="I3469">
        <f t="shared" si="438"/>
        <v>69</v>
      </c>
      <c r="J3469">
        <v>69.094138680498801</v>
      </c>
      <c r="K3469">
        <f t="shared" si="439"/>
        <v>0</v>
      </c>
      <c r="L3469">
        <v>69</v>
      </c>
      <c r="M3469">
        <f t="shared" si="440"/>
        <v>0</v>
      </c>
    </row>
    <row r="3470" spans="1:13">
      <c r="A3470">
        <v>162</v>
      </c>
      <c r="B3470">
        <v>116</v>
      </c>
      <c r="C3470">
        <v>118</v>
      </c>
      <c r="D3470">
        <f t="shared" si="433"/>
        <v>62</v>
      </c>
      <c r="E3470">
        <f t="shared" si="434"/>
        <v>16</v>
      </c>
      <c r="F3470">
        <f t="shared" si="435"/>
        <v>18</v>
      </c>
      <c r="G3470">
        <f t="shared" si="436"/>
        <v>4424</v>
      </c>
      <c r="H3470">
        <f t="shared" si="437"/>
        <v>66.51315659326356</v>
      </c>
      <c r="I3470">
        <f t="shared" si="438"/>
        <v>66</v>
      </c>
      <c r="J3470">
        <v>66.513156593263602</v>
      </c>
      <c r="K3470">
        <f t="shared" si="439"/>
        <v>0</v>
      </c>
      <c r="L3470">
        <v>66</v>
      </c>
      <c r="M3470">
        <f t="shared" si="440"/>
        <v>0</v>
      </c>
    </row>
    <row r="3471" spans="1:13">
      <c r="A3471">
        <v>160</v>
      </c>
      <c r="B3471">
        <v>117</v>
      </c>
      <c r="C3471">
        <v>119</v>
      </c>
      <c r="D3471">
        <f t="shared" si="433"/>
        <v>60</v>
      </c>
      <c r="E3471">
        <f t="shared" si="434"/>
        <v>17</v>
      </c>
      <c r="F3471">
        <f t="shared" si="435"/>
        <v>19</v>
      </c>
      <c r="G3471">
        <f t="shared" si="436"/>
        <v>4250</v>
      </c>
      <c r="H3471">
        <f t="shared" si="437"/>
        <v>65.192024052026483</v>
      </c>
      <c r="I3471">
        <f t="shared" si="438"/>
        <v>65</v>
      </c>
      <c r="J3471">
        <v>65.192024052026497</v>
      </c>
      <c r="K3471">
        <f t="shared" si="439"/>
        <v>0</v>
      </c>
      <c r="L3471">
        <v>65</v>
      </c>
      <c r="M3471">
        <f t="shared" si="440"/>
        <v>0</v>
      </c>
    </row>
    <row r="3472" spans="1:13">
      <c r="A3472">
        <v>161</v>
      </c>
      <c r="B3472">
        <v>118</v>
      </c>
      <c r="C3472">
        <v>120</v>
      </c>
      <c r="D3472">
        <f t="shared" si="433"/>
        <v>61</v>
      </c>
      <c r="E3472">
        <f t="shared" si="434"/>
        <v>18</v>
      </c>
      <c r="F3472">
        <f t="shared" si="435"/>
        <v>20</v>
      </c>
      <c r="G3472">
        <f t="shared" si="436"/>
        <v>4445</v>
      </c>
      <c r="H3472">
        <f t="shared" si="437"/>
        <v>66.670833203133142</v>
      </c>
      <c r="I3472">
        <f t="shared" si="438"/>
        <v>66</v>
      </c>
      <c r="J3472">
        <v>66.6708332031331</v>
      </c>
      <c r="K3472">
        <f t="shared" si="439"/>
        <v>0</v>
      </c>
      <c r="L3472">
        <v>66</v>
      </c>
      <c r="M3472">
        <f t="shared" si="440"/>
        <v>0</v>
      </c>
    </row>
    <row r="3473" spans="1:13">
      <c r="A3473">
        <v>164</v>
      </c>
      <c r="B3473">
        <v>118</v>
      </c>
      <c r="C3473">
        <v>121</v>
      </c>
      <c r="D3473">
        <f t="shared" si="433"/>
        <v>64</v>
      </c>
      <c r="E3473">
        <f t="shared" si="434"/>
        <v>18</v>
      </c>
      <c r="F3473">
        <f t="shared" si="435"/>
        <v>21</v>
      </c>
      <c r="G3473">
        <f t="shared" si="436"/>
        <v>4861</v>
      </c>
      <c r="H3473">
        <f t="shared" si="437"/>
        <v>69.72087205421343</v>
      </c>
      <c r="I3473">
        <f t="shared" si="438"/>
        <v>69</v>
      </c>
      <c r="J3473">
        <v>69.720872054213402</v>
      </c>
      <c r="K3473">
        <f t="shared" si="439"/>
        <v>0</v>
      </c>
      <c r="L3473">
        <v>69</v>
      </c>
      <c r="M3473">
        <f t="shared" si="440"/>
        <v>0</v>
      </c>
    </row>
    <row r="3474" spans="1:13">
      <c r="A3474">
        <v>168</v>
      </c>
      <c r="B3474">
        <v>119</v>
      </c>
      <c r="C3474">
        <v>122</v>
      </c>
      <c r="D3474">
        <f t="shared" si="433"/>
        <v>68</v>
      </c>
      <c r="E3474">
        <f t="shared" si="434"/>
        <v>19</v>
      </c>
      <c r="F3474">
        <f t="shared" si="435"/>
        <v>22</v>
      </c>
      <c r="G3474">
        <f t="shared" si="436"/>
        <v>5469</v>
      </c>
      <c r="H3474">
        <f t="shared" si="437"/>
        <v>73.952687577937283</v>
      </c>
      <c r="I3474">
        <f t="shared" si="438"/>
        <v>73</v>
      </c>
      <c r="J3474">
        <v>73.952687577937297</v>
      </c>
      <c r="K3474">
        <f t="shared" si="439"/>
        <v>0</v>
      </c>
      <c r="L3474">
        <v>73</v>
      </c>
      <c r="M3474">
        <f t="shared" si="440"/>
        <v>0</v>
      </c>
    </row>
    <row r="3475" spans="1:13">
      <c r="A3475">
        <v>172</v>
      </c>
      <c r="B3475">
        <v>119</v>
      </c>
      <c r="C3475">
        <v>122</v>
      </c>
      <c r="D3475">
        <f t="shared" si="433"/>
        <v>72</v>
      </c>
      <c r="E3475">
        <f t="shared" si="434"/>
        <v>19</v>
      </c>
      <c r="F3475">
        <f t="shared" si="435"/>
        <v>22</v>
      </c>
      <c r="G3475">
        <f t="shared" si="436"/>
        <v>6029</v>
      </c>
      <c r="H3475">
        <f t="shared" si="437"/>
        <v>77.646635471216655</v>
      </c>
      <c r="I3475">
        <f t="shared" si="438"/>
        <v>77</v>
      </c>
      <c r="J3475">
        <v>77.646635471216698</v>
      </c>
      <c r="K3475">
        <f t="shared" si="439"/>
        <v>0</v>
      </c>
      <c r="L3475">
        <v>77</v>
      </c>
      <c r="M3475">
        <f t="shared" si="440"/>
        <v>0</v>
      </c>
    </row>
    <row r="3476" spans="1:13">
      <c r="A3476">
        <v>175</v>
      </c>
      <c r="B3476">
        <v>120</v>
      </c>
      <c r="C3476">
        <v>122</v>
      </c>
      <c r="D3476">
        <f t="shared" si="433"/>
        <v>75</v>
      </c>
      <c r="E3476">
        <f t="shared" si="434"/>
        <v>20</v>
      </c>
      <c r="F3476">
        <f t="shared" si="435"/>
        <v>22</v>
      </c>
      <c r="G3476">
        <f t="shared" si="436"/>
        <v>6509</v>
      </c>
      <c r="H3476">
        <f t="shared" si="437"/>
        <v>80.678373806119822</v>
      </c>
      <c r="I3476">
        <f t="shared" si="438"/>
        <v>80</v>
      </c>
      <c r="J3476">
        <v>80.678373806119794</v>
      </c>
      <c r="K3476">
        <f t="shared" si="439"/>
        <v>0</v>
      </c>
      <c r="L3476">
        <v>80</v>
      </c>
      <c r="M3476">
        <f t="shared" si="440"/>
        <v>0</v>
      </c>
    </row>
    <row r="3477" spans="1:13">
      <c r="A3477">
        <v>175</v>
      </c>
      <c r="B3477">
        <v>120</v>
      </c>
      <c r="C3477">
        <v>122</v>
      </c>
      <c r="D3477">
        <f t="shared" si="433"/>
        <v>75</v>
      </c>
      <c r="E3477">
        <f t="shared" si="434"/>
        <v>20</v>
      </c>
      <c r="F3477">
        <f t="shared" si="435"/>
        <v>22</v>
      </c>
      <c r="G3477">
        <f t="shared" si="436"/>
        <v>6509</v>
      </c>
      <c r="H3477">
        <f t="shared" si="437"/>
        <v>80.678373806119822</v>
      </c>
      <c r="I3477">
        <f t="shared" si="438"/>
        <v>80</v>
      </c>
      <c r="J3477">
        <v>80.678373806119794</v>
      </c>
      <c r="K3477">
        <f t="shared" si="439"/>
        <v>0</v>
      </c>
      <c r="L3477">
        <v>80</v>
      </c>
      <c r="M3477">
        <f t="shared" si="440"/>
        <v>0</v>
      </c>
    </row>
    <row r="3478" spans="1:13">
      <c r="A3478">
        <v>174</v>
      </c>
      <c r="B3478">
        <v>121</v>
      </c>
      <c r="C3478">
        <v>122</v>
      </c>
      <c r="D3478">
        <f t="shared" si="433"/>
        <v>74</v>
      </c>
      <c r="E3478">
        <f t="shared" si="434"/>
        <v>21</v>
      </c>
      <c r="F3478">
        <f t="shared" si="435"/>
        <v>22</v>
      </c>
      <c r="G3478">
        <f t="shared" si="436"/>
        <v>6401</v>
      </c>
      <c r="H3478">
        <f t="shared" si="437"/>
        <v>80.006249755878443</v>
      </c>
      <c r="I3478">
        <f t="shared" si="438"/>
        <v>80</v>
      </c>
      <c r="J3478">
        <v>80.0062497558784</v>
      </c>
      <c r="K3478">
        <f t="shared" si="439"/>
        <v>0</v>
      </c>
      <c r="L3478">
        <v>80</v>
      </c>
      <c r="M3478">
        <f t="shared" si="440"/>
        <v>0</v>
      </c>
    </row>
    <row r="3479" spans="1:13">
      <c r="A3479">
        <v>171</v>
      </c>
      <c r="B3479">
        <v>123</v>
      </c>
      <c r="C3479">
        <v>122</v>
      </c>
      <c r="D3479">
        <f t="shared" si="433"/>
        <v>71</v>
      </c>
      <c r="E3479">
        <f t="shared" si="434"/>
        <v>23</v>
      </c>
      <c r="F3479">
        <f t="shared" si="435"/>
        <v>22</v>
      </c>
      <c r="G3479">
        <f t="shared" si="436"/>
        <v>6054</v>
      </c>
      <c r="H3479">
        <f t="shared" si="437"/>
        <v>77.80745465570763</v>
      </c>
      <c r="I3479">
        <f t="shared" si="438"/>
        <v>77</v>
      </c>
      <c r="J3479">
        <v>77.807454655707602</v>
      </c>
      <c r="K3479">
        <f t="shared" si="439"/>
        <v>0</v>
      </c>
      <c r="L3479">
        <v>77</v>
      </c>
      <c r="M3479">
        <f t="shared" si="440"/>
        <v>0</v>
      </c>
    </row>
    <row r="3480" spans="1:13">
      <c r="A3480">
        <v>167</v>
      </c>
      <c r="B3480">
        <v>123</v>
      </c>
      <c r="C3480">
        <v>124</v>
      </c>
      <c r="D3480">
        <f t="shared" si="433"/>
        <v>67</v>
      </c>
      <c r="E3480">
        <f t="shared" si="434"/>
        <v>23</v>
      </c>
      <c r="F3480">
        <f t="shared" si="435"/>
        <v>24</v>
      </c>
      <c r="G3480">
        <f t="shared" si="436"/>
        <v>5594</v>
      </c>
      <c r="H3480">
        <f t="shared" si="437"/>
        <v>74.793047805260613</v>
      </c>
      <c r="I3480">
        <f t="shared" si="438"/>
        <v>74</v>
      </c>
      <c r="J3480">
        <v>74.793047805260599</v>
      </c>
      <c r="K3480">
        <f t="shared" si="439"/>
        <v>0</v>
      </c>
      <c r="L3480">
        <v>74</v>
      </c>
      <c r="M3480">
        <f t="shared" si="440"/>
        <v>0</v>
      </c>
    </row>
    <row r="3481" spans="1:13">
      <c r="A3481">
        <v>164</v>
      </c>
      <c r="B3481">
        <v>123</v>
      </c>
      <c r="C3481">
        <v>125</v>
      </c>
      <c r="D3481">
        <f t="shared" si="433"/>
        <v>64</v>
      </c>
      <c r="E3481">
        <f t="shared" si="434"/>
        <v>23</v>
      </c>
      <c r="F3481">
        <f t="shared" si="435"/>
        <v>25</v>
      </c>
      <c r="G3481">
        <f t="shared" si="436"/>
        <v>5250</v>
      </c>
      <c r="H3481">
        <f t="shared" si="437"/>
        <v>72.456883730947197</v>
      </c>
      <c r="I3481">
        <f t="shared" si="438"/>
        <v>72</v>
      </c>
      <c r="J3481">
        <v>72.456883730947197</v>
      </c>
      <c r="K3481">
        <f t="shared" si="439"/>
        <v>0</v>
      </c>
      <c r="L3481">
        <v>72</v>
      </c>
      <c r="M3481">
        <f t="shared" si="440"/>
        <v>0</v>
      </c>
    </row>
    <row r="3482" spans="1:13">
      <c r="A3482">
        <v>162</v>
      </c>
      <c r="B3482">
        <v>122</v>
      </c>
      <c r="C3482">
        <v>125</v>
      </c>
      <c r="D3482">
        <f t="shared" si="433"/>
        <v>62</v>
      </c>
      <c r="E3482">
        <f t="shared" si="434"/>
        <v>22</v>
      </c>
      <c r="F3482">
        <f t="shared" si="435"/>
        <v>25</v>
      </c>
      <c r="G3482">
        <f t="shared" si="436"/>
        <v>4953</v>
      </c>
      <c r="H3482">
        <f t="shared" si="437"/>
        <v>70.377553239651633</v>
      </c>
      <c r="I3482">
        <f t="shared" si="438"/>
        <v>70</v>
      </c>
      <c r="J3482">
        <v>70.377553239651604</v>
      </c>
      <c r="K3482">
        <f t="shared" si="439"/>
        <v>0</v>
      </c>
      <c r="L3482">
        <v>70</v>
      </c>
      <c r="M3482">
        <f t="shared" si="440"/>
        <v>0</v>
      </c>
    </row>
    <row r="3483" spans="1:13">
      <c r="A3483">
        <v>162</v>
      </c>
      <c r="B3483">
        <v>122</v>
      </c>
      <c r="C3483">
        <v>126</v>
      </c>
      <c r="D3483">
        <f t="shared" si="433"/>
        <v>62</v>
      </c>
      <c r="E3483">
        <f t="shared" si="434"/>
        <v>22</v>
      </c>
      <c r="F3483">
        <f t="shared" si="435"/>
        <v>26</v>
      </c>
      <c r="G3483">
        <f t="shared" si="436"/>
        <v>5004</v>
      </c>
      <c r="H3483">
        <f t="shared" si="437"/>
        <v>70.738956735309571</v>
      </c>
      <c r="I3483">
        <f t="shared" si="438"/>
        <v>70</v>
      </c>
      <c r="J3483">
        <v>70.7389567353096</v>
      </c>
      <c r="K3483">
        <f t="shared" si="439"/>
        <v>0</v>
      </c>
      <c r="L3483">
        <v>70</v>
      </c>
      <c r="M3483">
        <f t="shared" si="440"/>
        <v>0</v>
      </c>
    </row>
    <row r="3484" spans="1:13">
      <c r="A3484">
        <v>161</v>
      </c>
      <c r="B3484">
        <v>122</v>
      </c>
      <c r="C3484">
        <v>126</v>
      </c>
      <c r="D3484">
        <f t="shared" si="433"/>
        <v>61</v>
      </c>
      <c r="E3484">
        <f t="shared" si="434"/>
        <v>22</v>
      </c>
      <c r="F3484">
        <f t="shared" si="435"/>
        <v>26</v>
      </c>
      <c r="G3484">
        <f t="shared" si="436"/>
        <v>4881</v>
      </c>
      <c r="H3484">
        <f t="shared" si="437"/>
        <v>69.864153898834275</v>
      </c>
      <c r="I3484">
        <f t="shared" si="438"/>
        <v>69</v>
      </c>
      <c r="J3484">
        <v>69.864153898834303</v>
      </c>
      <c r="K3484">
        <f t="shared" si="439"/>
        <v>0</v>
      </c>
      <c r="L3484">
        <v>69</v>
      </c>
      <c r="M3484">
        <f t="shared" si="440"/>
        <v>0</v>
      </c>
    </row>
    <row r="3485" spans="1:13">
      <c r="A3485">
        <v>159</v>
      </c>
      <c r="B3485">
        <v>123</v>
      </c>
      <c r="C3485">
        <v>127</v>
      </c>
      <c r="D3485">
        <f t="shared" si="433"/>
        <v>59</v>
      </c>
      <c r="E3485">
        <f t="shared" si="434"/>
        <v>23</v>
      </c>
      <c r="F3485">
        <f t="shared" si="435"/>
        <v>27</v>
      </c>
      <c r="G3485">
        <f t="shared" si="436"/>
        <v>4739</v>
      </c>
      <c r="H3485">
        <f t="shared" si="437"/>
        <v>68.840395117982865</v>
      </c>
      <c r="I3485">
        <f t="shared" si="438"/>
        <v>68</v>
      </c>
      <c r="J3485">
        <v>68.840395117982894</v>
      </c>
      <c r="K3485">
        <f t="shared" si="439"/>
        <v>0</v>
      </c>
      <c r="L3485">
        <v>68</v>
      </c>
      <c r="M3485">
        <f t="shared" si="440"/>
        <v>0</v>
      </c>
    </row>
    <row r="3486" spans="1:13">
      <c r="A3486">
        <v>157</v>
      </c>
      <c r="B3486">
        <v>125</v>
      </c>
      <c r="C3486">
        <v>127</v>
      </c>
      <c r="D3486">
        <f t="shared" si="433"/>
        <v>57</v>
      </c>
      <c r="E3486">
        <f t="shared" si="434"/>
        <v>25</v>
      </c>
      <c r="F3486">
        <f t="shared" si="435"/>
        <v>27</v>
      </c>
      <c r="G3486">
        <f t="shared" si="436"/>
        <v>4603</v>
      </c>
      <c r="H3486">
        <f t="shared" si="437"/>
        <v>67.845412519933873</v>
      </c>
      <c r="I3486">
        <f t="shared" si="438"/>
        <v>67</v>
      </c>
      <c r="J3486">
        <v>67.845412519933902</v>
      </c>
      <c r="K3486">
        <f t="shared" si="439"/>
        <v>0</v>
      </c>
      <c r="L3486">
        <v>67</v>
      </c>
      <c r="M3486">
        <f t="shared" si="440"/>
        <v>0</v>
      </c>
    </row>
    <row r="3487" spans="1:13">
      <c r="A3487">
        <v>155</v>
      </c>
      <c r="B3487">
        <v>125</v>
      </c>
      <c r="C3487">
        <v>126</v>
      </c>
      <c r="D3487">
        <f t="shared" si="433"/>
        <v>55</v>
      </c>
      <c r="E3487">
        <f t="shared" si="434"/>
        <v>25</v>
      </c>
      <c r="F3487">
        <f t="shared" si="435"/>
        <v>26</v>
      </c>
      <c r="G3487">
        <f t="shared" si="436"/>
        <v>4326</v>
      </c>
      <c r="H3487">
        <f t="shared" si="437"/>
        <v>65.772334609621396</v>
      </c>
      <c r="I3487">
        <f t="shared" si="438"/>
        <v>65</v>
      </c>
      <c r="J3487">
        <v>65.772334609621396</v>
      </c>
      <c r="K3487">
        <f t="shared" si="439"/>
        <v>0</v>
      </c>
      <c r="L3487">
        <v>65</v>
      </c>
      <c r="M3487">
        <f t="shared" si="440"/>
        <v>0</v>
      </c>
    </row>
    <row r="3488" spans="1:13">
      <c r="A3488">
        <v>155</v>
      </c>
      <c r="B3488">
        <v>126</v>
      </c>
      <c r="C3488">
        <v>125</v>
      </c>
      <c r="D3488">
        <f t="shared" si="433"/>
        <v>55</v>
      </c>
      <c r="E3488">
        <f t="shared" si="434"/>
        <v>26</v>
      </c>
      <c r="F3488">
        <f t="shared" si="435"/>
        <v>25</v>
      </c>
      <c r="G3488">
        <f t="shared" si="436"/>
        <v>4326</v>
      </c>
      <c r="H3488">
        <f t="shared" si="437"/>
        <v>65.772334609621396</v>
      </c>
      <c r="I3488">
        <f t="shared" si="438"/>
        <v>65</v>
      </c>
      <c r="J3488">
        <v>65.772334609621396</v>
      </c>
      <c r="K3488">
        <f t="shared" si="439"/>
        <v>0</v>
      </c>
      <c r="L3488">
        <v>65</v>
      </c>
      <c r="M3488">
        <f t="shared" si="440"/>
        <v>0</v>
      </c>
    </row>
    <row r="3489" spans="1:13">
      <c r="A3489">
        <v>156</v>
      </c>
      <c r="B3489">
        <v>126</v>
      </c>
      <c r="C3489">
        <v>124</v>
      </c>
      <c r="D3489">
        <f t="shared" si="433"/>
        <v>56</v>
      </c>
      <c r="E3489">
        <f t="shared" si="434"/>
        <v>26</v>
      </c>
      <c r="F3489">
        <f t="shared" si="435"/>
        <v>24</v>
      </c>
      <c r="G3489">
        <f t="shared" si="436"/>
        <v>4388</v>
      </c>
      <c r="H3489">
        <f t="shared" si="437"/>
        <v>66.241980646716783</v>
      </c>
      <c r="I3489">
        <f t="shared" si="438"/>
        <v>66</v>
      </c>
      <c r="J3489">
        <v>66.241980646716797</v>
      </c>
      <c r="K3489">
        <f t="shared" si="439"/>
        <v>0</v>
      </c>
      <c r="L3489">
        <v>66</v>
      </c>
      <c r="M3489">
        <f t="shared" si="440"/>
        <v>0</v>
      </c>
    </row>
    <row r="3490" spans="1:13">
      <c r="A3490">
        <v>156</v>
      </c>
      <c r="B3490">
        <v>127</v>
      </c>
      <c r="C3490">
        <v>124</v>
      </c>
      <c r="D3490">
        <f t="shared" si="433"/>
        <v>56</v>
      </c>
      <c r="E3490">
        <f t="shared" si="434"/>
        <v>27</v>
      </c>
      <c r="F3490">
        <f t="shared" si="435"/>
        <v>24</v>
      </c>
      <c r="G3490">
        <f t="shared" si="436"/>
        <v>4441</v>
      </c>
      <c r="H3490">
        <f t="shared" si="437"/>
        <v>66.640828326184547</v>
      </c>
      <c r="I3490">
        <f t="shared" si="438"/>
        <v>66</v>
      </c>
      <c r="J3490">
        <v>66.640828326184604</v>
      </c>
      <c r="K3490">
        <f t="shared" si="439"/>
        <v>0</v>
      </c>
      <c r="L3490">
        <v>66</v>
      </c>
      <c r="M3490">
        <f t="shared" si="440"/>
        <v>0</v>
      </c>
    </row>
    <row r="3491" spans="1:13">
      <c r="A3491">
        <v>156</v>
      </c>
      <c r="B3491">
        <v>127</v>
      </c>
      <c r="C3491">
        <v>124</v>
      </c>
      <c r="D3491">
        <f t="shared" si="433"/>
        <v>56</v>
      </c>
      <c r="E3491">
        <f t="shared" si="434"/>
        <v>27</v>
      </c>
      <c r="F3491">
        <f t="shared" si="435"/>
        <v>24</v>
      </c>
      <c r="G3491">
        <f t="shared" si="436"/>
        <v>4441</v>
      </c>
      <c r="H3491">
        <f t="shared" si="437"/>
        <v>66.640828326184547</v>
      </c>
      <c r="I3491">
        <f t="shared" si="438"/>
        <v>66</v>
      </c>
      <c r="J3491">
        <v>66.640828326184604</v>
      </c>
      <c r="K3491">
        <f t="shared" si="439"/>
        <v>0</v>
      </c>
      <c r="L3491">
        <v>66</v>
      </c>
      <c r="M3491">
        <f t="shared" si="440"/>
        <v>0</v>
      </c>
    </row>
    <row r="3492" spans="1:13">
      <c r="A3492">
        <v>156</v>
      </c>
      <c r="B3492">
        <v>128</v>
      </c>
      <c r="C3492">
        <v>124</v>
      </c>
      <c r="D3492">
        <f t="shared" si="433"/>
        <v>56</v>
      </c>
      <c r="E3492">
        <f t="shared" si="434"/>
        <v>28</v>
      </c>
      <c r="F3492">
        <f t="shared" si="435"/>
        <v>24</v>
      </c>
      <c r="G3492">
        <f t="shared" si="436"/>
        <v>4496</v>
      </c>
      <c r="H3492">
        <f t="shared" si="437"/>
        <v>67.052218456960844</v>
      </c>
      <c r="I3492">
        <f t="shared" si="438"/>
        <v>67</v>
      </c>
      <c r="J3492">
        <v>67.052218456960802</v>
      </c>
      <c r="K3492">
        <f t="shared" si="439"/>
        <v>0</v>
      </c>
      <c r="L3492">
        <v>67</v>
      </c>
      <c r="M3492">
        <f t="shared" si="440"/>
        <v>0</v>
      </c>
    </row>
    <row r="3493" spans="1:13">
      <c r="A3493">
        <v>157</v>
      </c>
      <c r="B3493">
        <v>128</v>
      </c>
      <c r="C3493">
        <v>124</v>
      </c>
      <c r="D3493">
        <f t="shared" si="433"/>
        <v>57</v>
      </c>
      <c r="E3493">
        <f t="shared" si="434"/>
        <v>28</v>
      </c>
      <c r="F3493">
        <f t="shared" si="435"/>
        <v>24</v>
      </c>
      <c r="G3493">
        <f t="shared" si="436"/>
        <v>4609</v>
      </c>
      <c r="H3493">
        <f t="shared" si="437"/>
        <v>67.889616289974711</v>
      </c>
      <c r="I3493">
        <f t="shared" si="438"/>
        <v>67</v>
      </c>
      <c r="J3493">
        <v>67.889616289974697</v>
      </c>
      <c r="K3493">
        <f t="shared" si="439"/>
        <v>0</v>
      </c>
      <c r="L3493">
        <v>67</v>
      </c>
      <c r="M3493">
        <f t="shared" si="440"/>
        <v>0</v>
      </c>
    </row>
    <row r="3494" spans="1:13">
      <c r="A3494">
        <v>159</v>
      </c>
      <c r="B3494">
        <v>128</v>
      </c>
      <c r="C3494">
        <v>124</v>
      </c>
      <c r="D3494">
        <f t="shared" si="433"/>
        <v>59</v>
      </c>
      <c r="E3494">
        <f t="shared" si="434"/>
        <v>28</v>
      </c>
      <c r="F3494">
        <f t="shared" si="435"/>
        <v>24</v>
      </c>
      <c r="G3494">
        <f t="shared" si="436"/>
        <v>4841</v>
      </c>
      <c r="H3494">
        <f t="shared" si="437"/>
        <v>69.577295147195827</v>
      </c>
      <c r="I3494">
        <f t="shared" si="438"/>
        <v>69</v>
      </c>
      <c r="J3494">
        <v>69.577295147195798</v>
      </c>
      <c r="K3494">
        <f t="shared" si="439"/>
        <v>0</v>
      </c>
      <c r="L3494">
        <v>69</v>
      </c>
      <c r="M3494">
        <f t="shared" si="440"/>
        <v>0</v>
      </c>
    </row>
    <row r="3495" spans="1:13">
      <c r="A3495">
        <v>160</v>
      </c>
      <c r="B3495">
        <v>127</v>
      </c>
      <c r="C3495">
        <v>124</v>
      </c>
      <c r="D3495">
        <f t="shared" si="433"/>
        <v>60</v>
      </c>
      <c r="E3495">
        <f t="shared" si="434"/>
        <v>27</v>
      </c>
      <c r="F3495">
        <f t="shared" si="435"/>
        <v>24</v>
      </c>
      <c r="G3495">
        <f t="shared" si="436"/>
        <v>4905</v>
      </c>
      <c r="H3495">
        <f t="shared" si="437"/>
        <v>70.035705179572517</v>
      </c>
      <c r="I3495">
        <f t="shared" si="438"/>
        <v>70</v>
      </c>
      <c r="J3495">
        <v>70.035705179572503</v>
      </c>
      <c r="K3495">
        <f t="shared" si="439"/>
        <v>0</v>
      </c>
      <c r="L3495">
        <v>70</v>
      </c>
      <c r="M3495">
        <f t="shared" si="440"/>
        <v>0</v>
      </c>
    </row>
    <row r="3496" spans="1:13">
      <c r="A3496">
        <v>160</v>
      </c>
      <c r="B3496">
        <v>125</v>
      </c>
      <c r="C3496">
        <v>124</v>
      </c>
      <c r="D3496">
        <f t="shared" si="433"/>
        <v>60</v>
      </c>
      <c r="E3496">
        <f t="shared" si="434"/>
        <v>25</v>
      </c>
      <c r="F3496">
        <f t="shared" si="435"/>
        <v>24</v>
      </c>
      <c r="G3496">
        <f t="shared" si="436"/>
        <v>4801</v>
      </c>
      <c r="H3496">
        <f t="shared" si="437"/>
        <v>69.289248805280025</v>
      </c>
      <c r="I3496">
        <f t="shared" si="438"/>
        <v>69</v>
      </c>
      <c r="J3496">
        <v>69.289248805279996</v>
      </c>
      <c r="K3496">
        <f t="shared" si="439"/>
        <v>0</v>
      </c>
      <c r="L3496">
        <v>69</v>
      </c>
      <c r="M3496">
        <f t="shared" si="440"/>
        <v>0</v>
      </c>
    </row>
    <row r="3497" spans="1:13">
      <c r="A3497">
        <v>156</v>
      </c>
      <c r="B3497">
        <v>119</v>
      </c>
      <c r="C3497">
        <v>123</v>
      </c>
      <c r="D3497">
        <f t="shared" si="433"/>
        <v>56</v>
      </c>
      <c r="E3497">
        <f t="shared" si="434"/>
        <v>19</v>
      </c>
      <c r="F3497">
        <f t="shared" si="435"/>
        <v>23</v>
      </c>
      <c r="G3497">
        <f t="shared" si="436"/>
        <v>4026</v>
      </c>
      <c r="H3497">
        <f t="shared" si="437"/>
        <v>63.450768316861222</v>
      </c>
      <c r="I3497">
        <f t="shared" si="438"/>
        <v>63</v>
      </c>
      <c r="J3497">
        <v>63.4507683168612</v>
      </c>
      <c r="K3497">
        <f t="shared" si="439"/>
        <v>0</v>
      </c>
      <c r="L3497">
        <v>63</v>
      </c>
      <c r="M3497">
        <f t="shared" si="440"/>
        <v>0</v>
      </c>
    </row>
    <row r="3498" spans="1:13">
      <c r="A3498">
        <v>157</v>
      </c>
      <c r="B3498">
        <v>119</v>
      </c>
      <c r="C3498">
        <v>123</v>
      </c>
      <c r="D3498">
        <f t="shared" si="433"/>
        <v>57</v>
      </c>
      <c r="E3498">
        <f t="shared" si="434"/>
        <v>19</v>
      </c>
      <c r="F3498">
        <f t="shared" si="435"/>
        <v>23</v>
      </c>
      <c r="G3498">
        <f t="shared" si="436"/>
        <v>4139</v>
      </c>
      <c r="H3498">
        <f t="shared" si="437"/>
        <v>64.335060425867326</v>
      </c>
      <c r="I3498">
        <f t="shared" si="438"/>
        <v>64</v>
      </c>
      <c r="J3498">
        <v>64.335060425867297</v>
      </c>
      <c r="K3498">
        <f t="shared" si="439"/>
        <v>0</v>
      </c>
      <c r="L3498">
        <v>64</v>
      </c>
      <c r="M3498">
        <f t="shared" si="440"/>
        <v>0</v>
      </c>
    </row>
    <row r="3499" spans="1:13">
      <c r="A3499">
        <v>160</v>
      </c>
      <c r="B3499">
        <v>119</v>
      </c>
      <c r="C3499">
        <v>123</v>
      </c>
      <c r="D3499">
        <f t="shared" si="433"/>
        <v>60</v>
      </c>
      <c r="E3499">
        <f t="shared" si="434"/>
        <v>19</v>
      </c>
      <c r="F3499">
        <f t="shared" si="435"/>
        <v>23</v>
      </c>
      <c r="G3499">
        <f t="shared" si="436"/>
        <v>4490</v>
      </c>
      <c r="H3499">
        <f t="shared" si="437"/>
        <v>67.007462271003817</v>
      </c>
      <c r="I3499">
        <f t="shared" si="438"/>
        <v>67</v>
      </c>
      <c r="J3499">
        <v>67.007462271003803</v>
      </c>
      <c r="K3499">
        <f t="shared" si="439"/>
        <v>0</v>
      </c>
      <c r="L3499">
        <v>67</v>
      </c>
      <c r="M3499">
        <f t="shared" si="440"/>
        <v>0</v>
      </c>
    </row>
    <row r="3500" spans="1:13">
      <c r="A3500">
        <v>163</v>
      </c>
      <c r="B3500">
        <v>120</v>
      </c>
      <c r="C3500">
        <v>123</v>
      </c>
      <c r="D3500">
        <f t="shared" si="433"/>
        <v>63</v>
      </c>
      <c r="E3500">
        <f t="shared" si="434"/>
        <v>20</v>
      </c>
      <c r="F3500">
        <f t="shared" si="435"/>
        <v>23</v>
      </c>
      <c r="G3500">
        <f t="shared" si="436"/>
        <v>4898</v>
      </c>
      <c r="H3500">
        <f t="shared" si="437"/>
        <v>69.985712827690762</v>
      </c>
      <c r="I3500">
        <f t="shared" si="438"/>
        <v>69</v>
      </c>
      <c r="J3500">
        <v>69.985712827690804</v>
      </c>
      <c r="K3500">
        <f t="shared" si="439"/>
        <v>0</v>
      </c>
      <c r="L3500">
        <v>69</v>
      </c>
      <c r="M3500">
        <f t="shared" si="440"/>
        <v>0</v>
      </c>
    </row>
    <row r="3501" spans="1:13">
      <c r="A3501">
        <v>166</v>
      </c>
      <c r="B3501">
        <v>121</v>
      </c>
      <c r="C3501">
        <v>123</v>
      </c>
      <c r="D3501">
        <f t="shared" si="433"/>
        <v>66</v>
      </c>
      <c r="E3501">
        <f t="shared" si="434"/>
        <v>21</v>
      </c>
      <c r="F3501">
        <f t="shared" si="435"/>
        <v>23</v>
      </c>
      <c r="G3501">
        <f t="shared" si="436"/>
        <v>5326</v>
      </c>
      <c r="H3501">
        <f t="shared" si="437"/>
        <v>72.979449162075753</v>
      </c>
      <c r="I3501">
        <f t="shared" si="438"/>
        <v>72</v>
      </c>
      <c r="J3501">
        <v>72.979449162075795</v>
      </c>
      <c r="K3501">
        <f t="shared" si="439"/>
        <v>0</v>
      </c>
      <c r="L3501">
        <v>72</v>
      </c>
      <c r="M3501">
        <f t="shared" si="440"/>
        <v>0</v>
      </c>
    </row>
    <row r="3502" spans="1:13">
      <c r="A3502">
        <v>168</v>
      </c>
      <c r="B3502">
        <v>121</v>
      </c>
      <c r="C3502">
        <v>124</v>
      </c>
      <c r="D3502">
        <f t="shared" si="433"/>
        <v>68</v>
      </c>
      <c r="E3502">
        <f t="shared" si="434"/>
        <v>21</v>
      </c>
      <c r="F3502">
        <f t="shared" si="435"/>
        <v>24</v>
      </c>
      <c r="G3502">
        <f t="shared" si="436"/>
        <v>5641</v>
      </c>
      <c r="H3502">
        <f t="shared" si="437"/>
        <v>75.106590922501596</v>
      </c>
      <c r="I3502">
        <f t="shared" si="438"/>
        <v>75</v>
      </c>
      <c r="J3502">
        <v>75.106590922501596</v>
      </c>
      <c r="K3502">
        <f t="shared" si="439"/>
        <v>0</v>
      </c>
      <c r="L3502">
        <v>75</v>
      </c>
      <c r="M3502">
        <f t="shared" si="440"/>
        <v>0</v>
      </c>
    </row>
    <row r="3503" spans="1:13">
      <c r="A3503">
        <v>168</v>
      </c>
      <c r="B3503">
        <v>121</v>
      </c>
      <c r="C3503">
        <v>123</v>
      </c>
      <c r="D3503">
        <f t="shared" si="433"/>
        <v>68</v>
      </c>
      <c r="E3503">
        <f t="shared" si="434"/>
        <v>21</v>
      </c>
      <c r="F3503">
        <f t="shared" si="435"/>
        <v>23</v>
      </c>
      <c r="G3503">
        <f t="shared" si="436"/>
        <v>5594</v>
      </c>
      <c r="H3503">
        <f t="shared" si="437"/>
        <v>74.793047805260613</v>
      </c>
      <c r="I3503">
        <f t="shared" si="438"/>
        <v>74</v>
      </c>
      <c r="J3503">
        <v>74.793047805260599</v>
      </c>
      <c r="K3503">
        <f t="shared" si="439"/>
        <v>0</v>
      </c>
      <c r="L3503">
        <v>74</v>
      </c>
      <c r="M3503">
        <f t="shared" si="440"/>
        <v>0</v>
      </c>
    </row>
    <row r="3504" spans="1:13">
      <c r="A3504">
        <v>167</v>
      </c>
      <c r="B3504">
        <v>120</v>
      </c>
      <c r="C3504">
        <v>122</v>
      </c>
      <c r="D3504">
        <f t="shared" si="433"/>
        <v>67</v>
      </c>
      <c r="E3504">
        <f t="shared" si="434"/>
        <v>20</v>
      </c>
      <c r="F3504">
        <f t="shared" si="435"/>
        <v>22</v>
      </c>
      <c r="G3504">
        <f t="shared" si="436"/>
        <v>5373</v>
      </c>
      <c r="H3504">
        <f t="shared" si="437"/>
        <v>73.300750337223704</v>
      </c>
      <c r="I3504">
        <f t="shared" si="438"/>
        <v>73</v>
      </c>
      <c r="J3504">
        <v>73.300750337223704</v>
      </c>
      <c r="K3504">
        <f t="shared" si="439"/>
        <v>0</v>
      </c>
      <c r="L3504">
        <v>73</v>
      </c>
      <c r="M3504">
        <f t="shared" si="440"/>
        <v>0</v>
      </c>
    </row>
    <row r="3505" spans="1:13">
      <c r="A3505">
        <v>166</v>
      </c>
      <c r="B3505">
        <v>120</v>
      </c>
      <c r="C3505">
        <v>122</v>
      </c>
      <c r="D3505">
        <f t="shared" si="433"/>
        <v>66</v>
      </c>
      <c r="E3505">
        <f t="shared" si="434"/>
        <v>20</v>
      </c>
      <c r="F3505">
        <f t="shared" si="435"/>
        <v>22</v>
      </c>
      <c r="G3505">
        <f t="shared" si="436"/>
        <v>5240</v>
      </c>
      <c r="H3505">
        <f t="shared" si="437"/>
        <v>72.387844283415433</v>
      </c>
      <c r="I3505">
        <f t="shared" si="438"/>
        <v>72</v>
      </c>
      <c r="J3505">
        <v>72.387844283415404</v>
      </c>
      <c r="K3505">
        <f t="shared" si="439"/>
        <v>0</v>
      </c>
      <c r="L3505">
        <v>72</v>
      </c>
      <c r="M3505">
        <f t="shared" si="440"/>
        <v>0</v>
      </c>
    </row>
    <row r="3506" spans="1:13">
      <c r="A3506">
        <v>165</v>
      </c>
      <c r="B3506">
        <v>119</v>
      </c>
      <c r="C3506">
        <v>121</v>
      </c>
      <c r="D3506">
        <f t="shared" si="433"/>
        <v>65</v>
      </c>
      <c r="E3506">
        <f t="shared" si="434"/>
        <v>19</v>
      </c>
      <c r="F3506">
        <f t="shared" si="435"/>
        <v>21</v>
      </c>
      <c r="G3506">
        <f t="shared" si="436"/>
        <v>5027</v>
      </c>
      <c r="H3506">
        <f t="shared" si="437"/>
        <v>70.901339902712692</v>
      </c>
      <c r="I3506">
        <f t="shared" si="438"/>
        <v>70</v>
      </c>
      <c r="J3506">
        <v>70.901339902712706</v>
      </c>
      <c r="K3506">
        <f t="shared" si="439"/>
        <v>0</v>
      </c>
      <c r="L3506">
        <v>70</v>
      </c>
      <c r="M3506">
        <f t="shared" si="440"/>
        <v>0</v>
      </c>
    </row>
    <row r="3507" spans="1:13">
      <c r="A3507">
        <v>165</v>
      </c>
      <c r="B3507">
        <v>118</v>
      </c>
      <c r="C3507">
        <v>121</v>
      </c>
      <c r="D3507">
        <f t="shared" si="433"/>
        <v>65</v>
      </c>
      <c r="E3507">
        <f t="shared" si="434"/>
        <v>18</v>
      </c>
      <c r="F3507">
        <f t="shared" si="435"/>
        <v>21</v>
      </c>
      <c r="G3507">
        <f t="shared" si="436"/>
        <v>4990</v>
      </c>
      <c r="H3507">
        <f t="shared" si="437"/>
        <v>70.639932049797437</v>
      </c>
      <c r="I3507">
        <f t="shared" si="438"/>
        <v>70</v>
      </c>
      <c r="J3507">
        <v>70.639932049797395</v>
      </c>
      <c r="K3507">
        <f t="shared" si="439"/>
        <v>0</v>
      </c>
      <c r="L3507">
        <v>70</v>
      </c>
      <c r="M3507">
        <f t="shared" si="440"/>
        <v>0</v>
      </c>
    </row>
    <row r="3508" spans="1:13">
      <c r="A3508">
        <v>165</v>
      </c>
      <c r="B3508">
        <v>117</v>
      </c>
      <c r="C3508">
        <v>121</v>
      </c>
      <c r="D3508">
        <f t="shared" si="433"/>
        <v>65</v>
      </c>
      <c r="E3508">
        <f t="shared" si="434"/>
        <v>17</v>
      </c>
      <c r="F3508">
        <f t="shared" si="435"/>
        <v>21</v>
      </c>
      <c r="G3508">
        <f t="shared" si="436"/>
        <v>4955</v>
      </c>
      <c r="H3508">
        <f t="shared" si="437"/>
        <v>70.391760881512269</v>
      </c>
      <c r="I3508">
        <f t="shared" si="438"/>
        <v>70</v>
      </c>
      <c r="J3508">
        <v>70.391760881512297</v>
      </c>
      <c r="K3508">
        <f t="shared" si="439"/>
        <v>0</v>
      </c>
      <c r="L3508">
        <v>70</v>
      </c>
      <c r="M3508">
        <f t="shared" si="440"/>
        <v>0</v>
      </c>
    </row>
    <row r="3509" spans="1:13">
      <c r="A3509">
        <v>164</v>
      </c>
      <c r="B3509">
        <v>116</v>
      </c>
      <c r="C3509">
        <v>121</v>
      </c>
      <c r="D3509">
        <f t="shared" si="433"/>
        <v>64</v>
      </c>
      <c r="E3509">
        <f t="shared" si="434"/>
        <v>16</v>
      </c>
      <c r="F3509">
        <f t="shared" si="435"/>
        <v>21</v>
      </c>
      <c r="G3509">
        <f t="shared" si="436"/>
        <v>4793</v>
      </c>
      <c r="H3509">
        <f t="shared" si="437"/>
        <v>69.231495722683903</v>
      </c>
      <c r="I3509">
        <f t="shared" si="438"/>
        <v>69</v>
      </c>
      <c r="J3509">
        <v>69.231495722683903</v>
      </c>
      <c r="K3509">
        <f t="shared" si="439"/>
        <v>0</v>
      </c>
      <c r="L3509">
        <v>69</v>
      </c>
      <c r="M3509">
        <f t="shared" si="440"/>
        <v>0</v>
      </c>
    </row>
    <row r="3510" spans="1:13">
      <c r="A3510">
        <v>163</v>
      </c>
      <c r="B3510">
        <v>115</v>
      </c>
      <c r="C3510">
        <v>120</v>
      </c>
      <c r="D3510">
        <f t="shared" si="433"/>
        <v>63</v>
      </c>
      <c r="E3510">
        <f t="shared" si="434"/>
        <v>15</v>
      </c>
      <c r="F3510">
        <f t="shared" si="435"/>
        <v>20</v>
      </c>
      <c r="G3510">
        <f t="shared" si="436"/>
        <v>4594</v>
      </c>
      <c r="H3510">
        <f t="shared" si="437"/>
        <v>67.779052811322174</v>
      </c>
      <c r="I3510">
        <f t="shared" si="438"/>
        <v>67</v>
      </c>
      <c r="J3510">
        <v>67.779052811322202</v>
      </c>
      <c r="K3510">
        <f t="shared" si="439"/>
        <v>0</v>
      </c>
      <c r="L3510">
        <v>67</v>
      </c>
      <c r="M3510">
        <f t="shared" si="440"/>
        <v>0</v>
      </c>
    </row>
    <row r="3511" spans="1:13">
      <c r="A3511">
        <v>162</v>
      </c>
      <c r="B3511">
        <v>115</v>
      </c>
      <c r="C3511">
        <v>120</v>
      </c>
      <c r="D3511">
        <f t="shared" si="433"/>
        <v>62</v>
      </c>
      <c r="E3511">
        <f t="shared" si="434"/>
        <v>15</v>
      </c>
      <c r="F3511">
        <f t="shared" si="435"/>
        <v>20</v>
      </c>
      <c r="G3511">
        <f t="shared" si="436"/>
        <v>4469</v>
      </c>
      <c r="H3511">
        <f t="shared" si="437"/>
        <v>66.850579653433073</v>
      </c>
      <c r="I3511">
        <f t="shared" si="438"/>
        <v>66</v>
      </c>
      <c r="J3511">
        <v>66.850579653433101</v>
      </c>
      <c r="K3511">
        <f t="shared" si="439"/>
        <v>0</v>
      </c>
      <c r="L3511">
        <v>66</v>
      </c>
      <c r="M3511">
        <f t="shared" si="440"/>
        <v>0</v>
      </c>
    </row>
    <row r="3512" spans="1:13">
      <c r="A3512">
        <v>160</v>
      </c>
      <c r="B3512">
        <v>115</v>
      </c>
      <c r="C3512">
        <v>120</v>
      </c>
      <c r="D3512">
        <f t="shared" si="433"/>
        <v>60</v>
      </c>
      <c r="E3512">
        <f t="shared" si="434"/>
        <v>15</v>
      </c>
      <c r="F3512">
        <f t="shared" si="435"/>
        <v>20</v>
      </c>
      <c r="G3512">
        <f t="shared" si="436"/>
        <v>4225</v>
      </c>
      <c r="H3512">
        <f t="shared" si="437"/>
        <v>65</v>
      </c>
      <c r="I3512">
        <f t="shared" si="438"/>
        <v>65</v>
      </c>
      <c r="J3512">
        <v>65</v>
      </c>
      <c r="K3512">
        <f t="shared" si="439"/>
        <v>0</v>
      </c>
      <c r="L3512">
        <v>65</v>
      </c>
      <c r="M3512">
        <f t="shared" si="440"/>
        <v>0</v>
      </c>
    </row>
    <row r="3513" spans="1:13">
      <c r="A3513">
        <v>159</v>
      </c>
      <c r="B3513">
        <v>115</v>
      </c>
      <c r="C3513">
        <v>119</v>
      </c>
      <c r="D3513">
        <f t="shared" si="433"/>
        <v>59</v>
      </c>
      <c r="E3513">
        <f t="shared" si="434"/>
        <v>15</v>
      </c>
      <c r="F3513">
        <f t="shared" si="435"/>
        <v>19</v>
      </c>
      <c r="G3513">
        <f t="shared" si="436"/>
        <v>4067</v>
      </c>
      <c r="H3513">
        <f t="shared" si="437"/>
        <v>63.773035054010094</v>
      </c>
      <c r="I3513">
        <f t="shared" si="438"/>
        <v>63</v>
      </c>
      <c r="J3513">
        <v>63.773035054010101</v>
      </c>
      <c r="K3513">
        <f t="shared" si="439"/>
        <v>0</v>
      </c>
      <c r="L3513">
        <v>63</v>
      </c>
      <c r="M3513">
        <f t="shared" si="440"/>
        <v>0</v>
      </c>
    </row>
    <row r="3514" spans="1:13">
      <c r="A3514">
        <v>158</v>
      </c>
      <c r="B3514">
        <v>114</v>
      </c>
      <c r="C3514">
        <v>119</v>
      </c>
      <c r="D3514">
        <f t="shared" si="433"/>
        <v>58</v>
      </c>
      <c r="E3514">
        <f t="shared" si="434"/>
        <v>14</v>
      </c>
      <c r="F3514">
        <f t="shared" si="435"/>
        <v>19</v>
      </c>
      <c r="G3514">
        <f t="shared" si="436"/>
        <v>3921</v>
      </c>
      <c r="H3514">
        <f t="shared" si="437"/>
        <v>62.617888817813075</v>
      </c>
      <c r="I3514">
        <f t="shared" si="438"/>
        <v>62</v>
      </c>
      <c r="J3514">
        <v>62.617888817813103</v>
      </c>
      <c r="K3514">
        <f t="shared" si="439"/>
        <v>0</v>
      </c>
      <c r="L3514">
        <v>62</v>
      </c>
      <c r="M3514">
        <f t="shared" si="440"/>
        <v>0</v>
      </c>
    </row>
    <row r="3515" spans="1:13">
      <c r="A3515">
        <v>158</v>
      </c>
      <c r="B3515">
        <v>113</v>
      </c>
      <c r="C3515">
        <v>119</v>
      </c>
      <c r="D3515">
        <f t="shared" si="433"/>
        <v>58</v>
      </c>
      <c r="E3515">
        <f t="shared" si="434"/>
        <v>13</v>
      </c>
      <c r="F3515">
        <f t="shared" si="435"/>
        <v>19</v>
      </c>
      <c r="G3515">
        <f t="shared" si="436"/>
        <v>3894</v>
      </c>
      <c r="H3515">
        <f t="shared" si="437"/>
        <v>62.401923047290779</v>
      </c>
      <c r="I3515">
        <f t="shared" si="438"/>
        <v>62</v>
      </c>
      <c r="J3515">
        <v>62.401923047290801</v>
      </c>
      <c r="K3515">
        <f t="shared" si="439"/>
        <v>0</v>
      </c>
      <c r="L3515">
        <v>62</v>
      </c>
      <c r="M3515">
        <f t="shared" si="440"/>
        <v>0</v>
      </c>
    </row>
    <row r="3516" spans="1:13">
      <c r="A3516">
        <v>159</v>
      </c>
      <c r="B3516">
        <v>113</v>
      </c>
      <c r="C3516">
        <v>119</v>
      </c>
      <c r="D3516">
        <f t="shared" si="433"/>
        <v>59</v>
      </c>
      <c r="E3516">
        <f t="shared" si="434"/>
        <v>13</v>
      </c>
      <c r="F3516">
        <f t="shared" si="435"/>
        <v>19</v>
      </c>
      <c r="G3516">
        <f t="shared" si="436"/>
        <v>4011</v>
      </c>
      <c r="H3516">
        <f t="shared" si="437"/>
        <v>63.33245613427605</v>
      </c>
      <c r="I3516">
        <f t="shared" si="438"/>
        <v>63</v>
      </c>
      <c r="J3516">
        <v>63.3324561342761</v>
      </c>
      <c r="K3516">
        <f t="shared" si="439"/>
        <v>0</v>
      </c>
      <c r="L3516">
        <v>63</v>
      </c>
      <c r="M3516">
        <f t="shared" si="440"/>
        <v>0</v>
      </c>
    </row>
    <row r="3517" spans="1:13">
      <c r="A3517">
        <v>160</v>
      </c>
      <c r="B3517">
        <v>112</v>
      </c>
      <c r="C3517">
        <v>120</v>
      </c>
      <c r="D3517">
        <f t="shared" si="433"/>
        <v>60</v>
      </c>
      <c r="E3517">
        <f t="shared" si="434"/>
        <v>12</v>
      </c>
      <c r="F3517">
        <f t="shared" si="435"/>
        <v>20</v>
      </c>
      <c r="G3517">
        <f t="shared" si="436"/>
        <v>4144</v>
      </c>
      <c r="H3517">
        <f t="shared" si="437"/>
        <v>64.373907757724325</v>
      </c>
      <c r="I3517">
        <f t="shared" si="438"/>
        <v>64</v>
      </c>
      <c r="J3517">
        <v>64.373907757724297</v>
      </c>
      <c r="K3517">
        <f t="shared" si="439"/>
        <v>0</v>
      </c>
      <c r="L3517">
        <v>64</v>
      </c>
      <c r="M3517">
        <f t="shared" si="440"/>
        <v>0</v>
      </c>
    </row>
    <row r="3518" spans="1:13">
      <c r="A3518">
        <v>163</v>
      </c>
      <c r="B3518">
        <v>112</v>
      </c>
      <c r="C3518">
        <v>120</v>
      </c>
      <c r="D3518">
        <f t="shared" si="433"/>
        <v>63</v>
      </c>
      <c r="E3518">
        <f t="shared" si="434"/>
        <v>12</v>
      </c>
      <c r="F3518">
        <f t="shared" si="435"/>
        <v>20</v>
      </c>
      <c r="G3518">
        <f t="shared" si="436"/>
        <v>4513</v>
      </c>
      <c r="H3518">
        <f t="shared" si="437"/>
        <v>67.178865724273734</v>
      </c>
      <c r="I3518">
        <f t="shared" si="438"/>
        <v>67</v>
      </c>
      <c r="J3518">
        <v>67.178865724273706</v>
      </c>
      <c r="K3518">
        <f t="shared" si="439"/>
        <v>0</v>
      </c>
      <c r="L3518">
        <v>67</v>
      </c>
      <c r="M3518">
        <f t="shared" si="440"/>
        <v>0</v>
      </c>
    </row>
    <row r="3519" spans="1:13">
      <c r="A3519">
        <v>166</v>
      </c>
      <c r="B3519">
        <v>112</v>
      </c>
      <c r="C3519">
        <v>120</v>
      </c>
      <c r="D3519">
        <f t="shared" si="433"/>
        <v>66</v>
      </c>
      <c r="E3519">
        <f t="shared" si="434"/>
        <v>12</v>
      </c>
      <c r="F3519">
        <f t="shared" si="435"/>
        <v>20</v>
      </c>
      <c r="G3519">
        <f t="shared" si="436"/>
        <v>4900</v>
      </c>
      <c r="H3519">
        <f t="shared" si="437"/>
        <v>70</v>
      </c>
      <c r="I3519">
        <f t="shared" si="438"/>
        <v>70</v>
      </c>
      <c r="J3519">
        <v>70</v>
      </c>
      <c r="K3519">
        <f t="shared" si="439"/>
        <v>0</v>
      </c>
      <c r="L3519">
        <v>70</v>
      </c>
      <c r="M3519">
        <f t="shared" si="440"/>
        <v>0</v>
      </c>
    </row>
    <row r="3520" spans="1:13">
      <c r="A3520">
        <v>166</v>
      </c>
      <c r="B3520">
        <v>113</v>
      </c>
      <c r="C3520">
        <v>119</v>
      </c>
      <c r="D3520">
        <f t="shared" si="433"/>
        <v>66</v>
      </c>
      <c r="E3520">
        <f t="shared" si="434"/>
        <v>13</v>
      </c>
      <c r="F3520">
        <f t="shared" si="435"/>
        <v>19</v>
      </c>
      <c r="G3520">
        <f t="shared" si="436"/>
        <v>4886</v>
      </c>
      <c r="H3520">
        <f t="shared" si="437"/>
        <v>69.899928469205179</v>
      </c>
      <c r="I3520">
        <f t="shared" si="438"/>
        <v>69</v>
      </c>
      <c r="J3520">
        <v>69.899928469205193</v>
      </c>
      <c r="K3520">
        <f t="shared" si="439"/>
        <v>0</v>
      </c>
      <c r="L3520">
        <v>69</v>
      </c>
      <c r="M3520">
        <f t="shared" si="440"/>
        <v>0</v>
      </c>
    </row>
    <row r="3521" spans="1:13">
      <c r="A3521">
        <v>163</v>
      </c>
      <c r="B3521">
        <v>114</v>
      </c>
      <c r="C3521">
        <v>119</v>
      </c>
      <c r="D3521">
        <f t="shared" si="433"/>
        <v>63</v>
      </c>
      <c r="E3521">
        <f t="shared" si="434"/>
        <v>14</v>
      </c>
      <c r="F3521">
        <f t="shared" si="435"/>
        <v>19</v>
      </c>
      <c r="G3521">
        <f t="shared" si="436"/>
        <v>4526</v>
      </c>
      <c r="H3521">
        <f t="shared" si="437"/>
        <v>67.275552766216649</v>
      </c>
      <c r="I3521">
        <f t="shared" si="438"/>
        <v>67</v>
      </c>
      <c r="J3521">
        <v>67.275552766216705</v>
      </c>
      <c r="K3521">
        <f t="shared" si="439"/>
        <v>0</v>
      </c>
      <c r="L3521">
        <v>67</v>
      </c>
      <c r="M3521">
        <f t="shared" si="440"/>
        <v>0</v>
      </c>
    </row>
    <row r="3522" spans="1:13">
      <c r="A3522">
        <v>160</v>
      </c>
      <c r="B3522">
        <v>115</v>
      </c>
      <c r="C3522">
        <v>119</v>
      </c>
      <c r="D3522">
        <f t="shared" ref="D3522:D3585" si="441">A3522-100</f>
        <v>60</v>
      </c>
      <c r="E3522">
        <f t="shared" ref="E3522:E3585" si="442">B3522-100</f>
        <v>15</v>
      </c>
      <c r="F3522">
        <f t="shared" ref="F3522:F3585" si="443">C3522-100</f>
        <v>19</v>
      </c>
      <c r="G3522">
        <f t="shared" ref="G3522:G3585" si="444">D3522*D3522+E3522*E3522+F3522*F3522</f>
        <v>4186</v>
      </c>
      <c r="H3522">
        <f t="shared" ref="H3522:H3585" si="445">SQRT(G3522)</f>
        <v>64.69930447848725</v>
      </c>
      <c r="I3522">
        <f t="shared" ref="I3522:I3585" si="446">INT(H3522)</f>
        <v>64</v>
      </c>
      <c r="J3522">
        <v>64.699304478487306</v>
      </c>
      <c r="K3522">
        <f t="shared" ref="K3522:K3585" si="447">J3522-H3522</f>
        <v>0</v>
      </c>
      <c r="L3522">
        <v>64</v>
      </c>
      <c r="M3522">
        <f t="shared" ref="M3522:M3585" si="448">L3522-I3522</f>
        <v>0</v>
      </c>
    </row>
    <row r="3523" spans="1:13">
      <c r="A3523">
        <v>157</v>
      </c>
      <c r="B3523">
        <v>115</v>
      </c>
      <c r="C3523">
        <v>120</v>
      </c>
      <c r="D3523">
        <f t="shared" si="441"/>
        <v>57</v>
      </c>
      <c r="E3523">
        <f t="shared" si="442"/>
        <v>15</v>
      </c>
      <c r="F3523">
        <f t="shared" si="443"/>
        <v>20</v>
      </c>
      <c r="G3523">
        <f t="shared" si="444"/>
        <v>3874</v>
      </c>
      <c r="H3523">
        <f t="shared" si="445"/>
        <v>62.241465278381739</v>
      </c>
      <c r="I3523">
        <f t="shared" si="446"/>
        <v>62</v>
      </c>
      <c r="J3523">
        <v>62.241465278381703</v>
      </c>
      <c r="K3523">
        <f t="shared" si="447"/>
        <v>0</v>
      </c>
      <c r="L3523">
        <v>62</v>
      </c>
      <c r="M3523">
        <f t="shared" si="448"/>
        <v>0</v>
      </c>
    </row>
    <row r="3524" spans="1:13">
      <c r="A3524">
        <v>157</v>
      </c>
      <c r="B3524">
        <v>116</v>
      </c>
      <c r="C3524">
        <v>121</v>
      </c>
      <c r="D3524">
        <f t="shared" si="441"/>
        <v>57</v>
      </c>
      <c r="E3524">
        <f t="shared" si="442"/>
        <v>16</v>
      </c>
      <c r="F3524">
        <f t="shared" si="443"/>
        <v>21</v>
      </c>
      <c r="G3524">
        <f t="shared" si="444"/>
        <v>3946</v>
      </c>
      <c r="H3524">
        <f t="shared" si="445"/>
        <v>62.81719509815764</v>
      </c>
      <c r="I3524">
        <f t="shared" si="446"/>
        <v>62</v>
      </c>
      <c r="J3524">
        <v>62.817195098157597</v>
      </c>
      <c r="K3524">
        <f t="shared" si="447"/>
        <v>0</v>
      </c>
      <c r="L3524">
        <v>62</v>
      </c>
      <c r="M3524">
        <f t="shared" si="448"/>
        <v>0</v>
      </c>
    </row>
    <row r="3525" spans="1:13">
      <c r="A3525">
        <v>159</v>
      </c>
      <c r="B3525">
        <v>116</v>
      </c>
      <c r="C3525">
        <v>122</v>
      </c>
      <c r="D3525">
        <f t="shared" si="441"/>
        <v>59</v>
      </c>
      <c r="E3525">
        <f t="shared" si="442"/>
        <v>16</v>
      </c>
      <c r="F3525">
        <f t="shared" si="443"/>
        <v>22</v>
      </c>
      <c r="G3525">
        <f t="shared" si="444"/>
        <v>4221</v>
      </c>
      <c r="H3525">
        <f t="shared" si="445"/>
        <v>64.969223483123145</v>
      </c>
      <c r="I3525">
        <f t="shared" si="446"/>
        <v>64</v>
      </c>
      <c r="J3525">
        <v>64.969223483123102</v>
      </c>
      <c r="K3525">
        <f t="shared" si="447"/>
        <v>0</v>
      </c>
      <c r="L3525">
        <v>64</v>
      </c>
      <c r="M3525">
        <f t="shared" si="448"/>
        <v>0</v>
      </c>
    </row>
    <row r="3526" spans="1:13">
      <c r="A3526">
        <v>163</v>
      </c>
      <c r="B3526">
        <v>116</v>
      </c>
      <c r="C3526">
        <v>122</v>
      </c>
      <c r="D3526">
        <f t="shared" si="441"/>
        <v>63</v>
      </c>
      <c r="E3526">
        <f t="shared" si="442"/>
        <v>16</v>
      </c>
      <c r="F3526">
        <f t="shared" si="443"/>
        <v>22</v>
      </c>
      <c r="G3526">
        <f t="shared" si="444"/>
        <v>4709</v>
      </c>
      <c r="H3526">
        <f t="shared" si="445"/>
        <v>68.622153857191051</v>
      </c>
      <c r="I3526">
        <f t="shared" si="446"/>
        <v>68</v>
      </c>
      <c r="J3526">
        <v>68.622153857191094</v>
      </c>
      <c r="K3526">
        <f t="shared" si="447"/>
        <v>0</v>
      </c>
      <c r="L3526">
        <v>68</v>
      </c>
      <c r="M3526">
        <f t="shared" si="448"/>
        <v>0</v>
      </c>
    </row>
    <row r="3527" spans="1:13">
      <c r="A3527">
        <v>168</v>
      </c>
      <c r="B3527">
        <v>117</v>
      </c>
      <c r="C3527">
        <v>122</v>
      </c>
      <c r="D3527">
        <f t="shared" si="441"/>
        <v>68</v>
      </c>
      <c r="E3527">
        <f t="shared" si="442"/>
        <v>17</v>
      </c>
      <c r="F3527">
        <f t="shared" si="443"/>
        <v>22</v>
      </c>
      <c r="G3527">
        <f t="shared" si="444"/>
        <v>5397</v>
      </c>
      <c r="H3527">
        <f t="shared" si="445"/>
        <v>73.464277033126791</v>
      </c>
      <c r="I3527">
        <f t="shared" si="446"/>
        <v>73</v>
      </c>
      <c r="J3527">
        <v>73.464277033126805</v>
      </c>
      <c r="K3527">
        <f t="shared" si="447"/>
        <v>0</v>
      </c>
      <c r="L3527">
        <v>73</v>
      </c>
      <c r="M3527">
        <f t="shared" si="448"/>
        <v>0</v>
      </c>
    </row>
    <row r="3528" spans="1:13">
      <c r="A3528">
        <v>172</v>
      </c>
      <c r="B3528">
        <v>119</v>
      </c>
      <c r="C3528">
        <v>122</v>
      </c>
      <c r="D3528">
        <f t="shared" si="441"/>
        <v>72</v>
      </c>
      <c r="E3528">
        <f t="shared" si="442"/>
        <v>19</v>
      </c>
      <c r="F3528">
        <f t="shared" si="443"/>
        <v>22</v>
      </c>
      <c r="G3528">
        <f t="shared" si="444"/>
        <v>6029</v>
      </c>
      <c r="H3528">
        <f t="shared" si="445"/>
        <v>77.646635471216655</v>
      </c>
      <c r="I3528">
        <f t="shared" si="446"/>
        <v>77</v>
      </c>
      <c r="J3528">
        <v>77.646635471216698</v>
      </c>
      <c r="K3528">
        <f t="shared" si="447"/>
        <v>0</v>
      </c>
      <c r="L3528">
        <v>77</v>
      </c>
      <c r="M3528">
        <f t="shared" si="448"/>
        <v>0</v>
      </c>
    </row>
    <row r="3529" spans="1:13">
      <c r="A3529">
        <v>174</v>
      </c>
      <c r="B3529">
        <v>121</v>
      </c>
      <c r="C3529">
        <v>122</v>
      </c>
      <c r="D3529">
        <f t="shared" si="441"/>
        <v>74</v>
      </c>
      <c r="E3529">
        <f t="shared" si="442"/>
        <v>21</v>
      </c>
      <c r="F3529">
        <f t="shared" si="443"/>
        <v>22</v>
      </c>
      <c r="G3529">
        <f t="shared" si="444"/>
        <v>6401</v>
      </c>
      <c r="H3529">
        <f t="shared" si="445"/>
        <v>80.006249755878443</v>
      </c>
      <c r="I3529">
        <f t="shared" si="446"/>
        <v>80</v>
      </c>
      <c r="J3529">
        <v>80.0062497558784</v>
      </c>
      <c r="K3529">
        <f t="shared" si="447"/>
        <v>0</v>
      </c>
      <c r="L3529">
        <v>80</v>
      </c>
      <c r="M3529">
        <f t="shared" si="448"/>
        <v>0</v>
      </c>
    </row>
    <row r="3530" spans="1:13">
      <c r="A3530">
        <v>174</v>
      </c>
      <c r="B3530">
        <v>123</v>
      </c>
      <c r="C3530">
        <v>122</v>
      </c>
      <c r="D3530">
        <f t="shared" si="441"/>
        <v>74</v>
      </c>
      <c r="E3530">
        <f t="shared" si="442"/>
        <v>23</v>
      </c>
      <c r="F3530">
        <f t="shared" si="443"/>
        <v>22</v>
      </c>
      <c r="G3530">
        <f t="shared" si="444"/>
        <v>6489</v>
      </c>
      <c r="H3530">
        <f t="shared" si="445"/>
        <v>80.55432949258531</v>
      </c>
      <c r="I3530">
        <f t="shared" si="446"/>
        <v>80</v>
      </c>
      <c r="J3530">
        <v>80.554329492585296</v>
      </c>
      <c r="K3530">
        <f t="shared" si="447"/>
        <v>0</v>
      </c>
      <c r="L3530">
        <v>80</v>
      </c>
      <c r="M3530">
        <f t="shared" si="448"/>
        <v>0</v>
      </c>
    </row>
    <row r="3531" spans="1:13">
      <c r="A3531">
        <v>171</v>
      </c>
      <c r="B3531">
        <v>124</v>
      </c>
      <c r="C3531">
        <v>122</v>
      </c>
      <c r="D3531">
        <f t="shared" si="441"/>
        <v>71</v>
      </c>
      <c r="E3531">
        <f t="shared" si="442"/>
        <v>24</v>
      </c>
      <c r="F3531">
        <f t="shared" si="443"/>
        <v>22</v>
      </c>
      <c r="G3531">
        <f t="shared" si="444"/>
        <v>6101</v>
      </c>
      <c r="H3531">
        <f t="shared" si="445"/>
        <v>78.108898340714035</v>
      </c>
      <c r="I3531">
        <f t="shared" si="446"/>
        <v>78</v>
      </c>
      <c r="J3531">
        <v>78.108898340714006</v>
      </c>
      <c r="K3531">
        <f t="shared" si="447"/>
        <v>0</v>
      </c>
      <c r="L3531">
        <v>78</v>
      </c>
      <c r="M3531">
        <f t="shared" si="448"/>
        <v>0</v>
      </c>
    </row>
    <row r="3532" spans="1:13">
      <c r="A3532">
        <v>167</v>
      </c>
      <c r="B3532">
        <v>125</v>
      </c>
      <c r="C3532">
        <v>123</v>
      </c>
      <c r="D3532">
        <f t="shared" si="441"/>
        <v>67</v>
      </c>
      <c r="E3532">
        <f t="shared" si="442"/>
        <v>25</v>
      </c>
      <c r="F3532">
        <f t="shared" si="443"/>
        <v>23</v>
      </c>
      <c r="G3532">
        <f t="shared" si="444"/>
        <v>5643</v>
      </c>
      <c r="H3532">
        <f t="shared" si="445"/>
        <v>75.11990415329349</v>
      </c>
      <c r="I3532">
        <f t="shared" si="446"/>
        <v>75</v>
      </c>
      <c r="J3532">
        <v>75.119904153293504</v>
      </c>
      <c r="K3532">
        <f t="shared" si="447"/>
        <v>0</v>
      </c>
      <c r="L3532">
        <v>75</v>
      </c>
      <c r="M3532">
        <f t="shared" si="448"/>
        <v>0</v>
      </c>
    </row>
    <row r="3533" spans="1:13">
      <c r="A3533">
        <v>163</v>
      </c>
      <c r="B3533">
        <v>124</v>
      </c>
      <c r="C3533">
        <v>124</v>
      </c>
      <c r="D3533">
        <f t="shared" si="441"/>
        <v>63</v>
      </c>
      <c r="E3533">
        <f t="shared" si="442"/>
        <v>24</v>
      </c>
      <c r="F3533">
        <f t="shared" si="443"/>
        <v>24</v>
      </c>
      <c r="G3533">
        <f t="shared" si="444"/>
        <v>5121</v>
      </c>
      <c r="H3533">
        <f t="shared" si="445"/>
        <v>71.56116265125938</v>
      </c>
      <c r="I3533">
        <f t="shared" si="446"/>
        <v>71</v>
      </c>
      <c r="J3533">
        <v>71.561162651259394</v>
      </c>
      <c r="K3533">
        <f t="shared" si="447"/>
        <v>0</v>
      </c>
      <c r="L3533">
        <v>71</v>
      </c>
      <c r="M3533">
        <f t="shared" si="448"/>
        <v>0</v>
      </c>
    </row>
    <row r="3534" spans="1:13">
      <c r="A3534">
        <v>161</v>
      </c>
      <c r="B3534">
        <v>123</v>
      </c>
      <c r="C3534">
        <v>125</v>
      </c>
      <c r="D3534">
        <f t="shared" si="441"/>
        <v>61</v>
      </c>
      <c r="E3534">
        <f t="shared" si="442"/>
        <v>23</v>
      </c>
      <c r="F3534">
        <f t="shared" si="443"/>
        <v>25</v>
      </c>
      <c r="G3534">
        <f t="shared" si="444"/>
        <v>4875</v>
      </c>
      <c r="H3534">
        <f t="shared" si="445"/>
        <v>69.821200218844709</v>
      </c>
      <c r="I3534">
        <f t="shared" si="446"/>
        <v>69</v>
      </c>
      <c r="J3534">
        <v>69.821200218844695</v>
      </c>
      <c r="K3534">
        <f t="shared" si="447"/>
        <v>0</v>
      </c>
      <c r="L3534">
        <v>69</v>
      </c>
      <c r="M3534">
        <f t="shared" si="448"/>
        <v>0</v>
      </c>
    </row>
    <row r="3535" spans="1:13">
      <c r="A3535">
        <v>159</v>
      </c>
      <c r="B3535">
        <v>122</v>
      </c>
      <c r="C3535">
        <v>125</v>
      </c>
      <c r="D3535">
        <f t="shared" si="441"/>
        <v>59</v>
      </c>
      <c r="E3535">
        <f t="shared" si="442"/>
        <v>22</v>
      </c>
      <c r="F3535">
        <f t="shared" si="443"/>
        <v>25</v>
      </c>
      <c r="G3535">
        <f t="shared" si="444"/>
        <v>4590</v>
      </c>
      <c r="H3535">
        <f t="shared" si="445"/>
        <v>67.749538743817283</v>
      </c>
      <c r="I3535">
        <f t="shared" si="446"/>
        <v>67</v>
      </c>
      <c r="J3535">
        <v>67.749538743817297</v>
      </c>
      <c r="K3535">
        <f t="shared" si="447"/>
        <v>0</v>
      </c>
      <c r="L3535">
        <v>67</v>
      </c>
      <c r="M3535">
        <f t="shared" si="448"/>
        <v>0</v>
      </c>
    </row>
    <row r="3536" spans="1:13">
      <c r="A3536">
        <v>159</v>
      </c>
      <c r="B3536">
        <v>121</v>
      </c>
      <c r="C3536">
        <v>126</v>
      </c>
      <c r="D3536">
        <f t="shared" si="441"/>
        <v>59</v>
      </c>
      <c r="E3536">
        <f t="shared" si="442"/>
        <v>21</v>
      </c>
      <c r="F3536">
        <f t="shared" si="443"/>
        <v>26</v>
      </c>
      <c r="G3536">
        <f t="shared" si="444"/>
        <v>4598</v>
      </c>
      <c r="H3536">
        <f t="shared" si="445"/>
        <v>67.808554032658748</v>
      </c>
      <c r="I3536">
        <f t="shared" si="446"/>
        <v>67</v>
      </c>
      <c r="J3536">
        <v>67.808554032658805</v>
      </c>
      <c r="K3536">
        <f t="shared" si="447"/>
        <v>0</v>
      </c>
      <c r="L3536">
        <v>67</v>
      </c>
      <c r="M3536">
        <f t="shared" si="448"/>
        <v>0</v>
      </c>
    </row>
    <row r="3537" spans="1:13">
      <c r="A3537">
        <v>158</v>
      </c>
      <c r="B3537">
        <v>121</v>
      </c>
      <c r="C3537">
        <v>127</v>
      </c>
      <c r="D3537">
        <f t="shared" si="441"/>
        <v>58</v>
      </c>
      <c r="E3537">
        <f t="shared" si="442"/>
        <v>21</v>
      </c>
      <c r="F3537">
        <f t="shared" si="443"/>
        <v>27</v>
      </c>
      <c r="G3537">
        <f t="shared" si="444"/>
        <v>4534</v>
      </c>
      <c r="H3537">
        <f t="shared" si="445"/>
        <v>67.334983478129701</v>
      </c>
      <c r="I3537">
        <f t="shared" si="446"/>
        <v>67</v>
      </c>
      <c r="J3537">
        <v>67.334983478129701</v>
      </c>
      <c r="K3537">
        <f t="shared" si="447"/>
        <v>0</v>
      </c>
      <c r="L3537">
        <v>67</v>
      </c>
      <c r="M3537">
        <f t="shared" si="448"/>
        <v>0</v>
      </c>
    </row>
    <row r="3538" spans="1:13">
      <c r="A3538">
        <v>157</v>
      </c>
      <c r="B3538">
        <v>122</v>
      </c>
      <c r="C3538">
        <v>127</v>
      </c>
      <c r="D3538">
        <f t="shared" si="441"/>
        <v>57</v>
      </c>
      <c r="E3538">
        <f t="shared" si="442"/>
        <v>22</v>
      </c>
      <c r="F3538">
        <f t="shared" si="443"/>
        <v>27</v>
      </c>
      <c r="G3538">
        <f t="shared" si="444"/>
        <v>4462</v>
      </c>
      <c r="H3538">
        <f t="shared" si="445"/>
        <v>66.798203568658934</v>
      </c>
      <c r="I3538">
        <f t="shared" si="446"/>
        <v>66</v>
      </c>
      <c r="J3538">
        <v>66.798203568658906</v>
      </c>
      <c r="K3538">
        <f t="shared" si="447"/>
        <v>0</v>
      </c>
      <c r="L3538">
        <v>66</v>
      </c>
      <c r="M3538">
        <f t="shared" si="448"/>
        <v>0</v>
      </c>
    </row>
    <row r="3539" spans="1:13">
      <c r="A3539">
        <v>157</v>
      </c>
      <c r="B3539">
        <v>123</v>
      </c>
      <c r="C3539">
        <v>127</v>
      </c>
      <c r="D3539">
        <f t="shared" si="441"/>
        <v>57</v>
      </c>
      <c r="E3539">
        <f t="shared" si="442"/>
        <v>23</v>
      </c>
      <c r="F3539">
        <f t="shared" si="443"/>
        <v>27</v>
      </c>
      <c r="G3539">
        <f t="shared" si="444"/>
        <v>4507</v>
      </c>
      <c r="H3539">
        <f t="shared" si="445"/>
        <v>67.134193969988203</v>
      </c>
      <c r="I3539">
        <f t="shared" si="446"/>
        <v>67</v>
      </c>
      <c r="J3539">
        <v>67.134193969988203</v>
      </c>
      <c r="K3539">
        <f t="shared" si="447"/>
        <v>0</v>
      </c>
      <c r="L3539">
        <v>67</v>
      </c>
      <c r="M3539">
        <f t="shared" si="448"/>
        <v>0</v>
      </c>
    </row>
    <row r="3540" spans="1:13">
      <c r="A3540">
        <v>157</v>
      </c>
      <c r="B3540">
        <v>124</v>
      </c>
      <c r="C3540">
        <v>126</v>
      </c>
      <c r="D3540">
        <f t="shared" si="441"/>
        <v>57</v>
      </c>
      <c r="E3540">
        <f t="shared" si="442"/>
        <v>24</v>
      </c>
      <c r="F3540">
        <f t="shared" si="443"/>
        <v>26</v>
      </c>
      <c r="G3540">
        <f t="shared" si="444"/>
        <v>4501</v>
      </c>
      <c r="H3540">
        <f t="shared" si="445"/>
        <v>67.089492470878028</v>
      </c>
      <c r="I3540">
        <f t="shared" si="446"/>
        <v>67</v>
      </c>
      <c r="J3540">
        <v>67.089492470878</v>
      </c>
      <c r="K3540">
        <f t="shared" si="447"/>
        <v>0</v>
      </c>
      <c r="L3540">
        <v>67</v>
      </c>
      <c r="M3540">
        <f t="shared" si="448"/>
        <v>0</v>
      </c>
    </row>
    <row r="3541" spans="1:13">
      <c r="A3541">
        <v>158</v>
      </c>
      <c r="B3541">
        <v>124</v>
      </c>
      <c r="C3541">
        <v>126</v>
      </c>
      <c r="D3541">
        <f t="shared" si="441"/>
        <v>58</v>
      </c>
      <c r="E3541">
        <f t="shared" si="442"/>
        <v>24</v>
      </c>
      <c r="F3541">
        <f t="shared" si="443"/>
        <v>26</v>
      </c>
      <c r="G3541">
        <f t="shared" si="444"/>
        <v>4616</v>
      </c>
      <c r="H3541">
        <f t="shared" si="445"/>
        <v>67.94115100585212</v>
      </c>
      <c r="I3541">
        <f t="shared" si="446"/>
        <v>67</v>
      </c>
      <c r="J3541">
        <v>67.941151005852106</v>
      </c>
      <c r="K3541">
        <f t="shared" si="447"/>
        <v>0</v>
      </c>
      <c r="L3541">
        <v>67</v>
      </c>
      <c r="M3541">
        <f t="shared" si="448"/>
        <v>0</v>
      </c>
    </row>
    <row r="3542" spans="1:13">
      <c r="A3542">
        <v>158</v>
      </c>
      <c r="B3542">
        <v>125</v>
      </c>
      <c r="C3542">
        <v>125</v>
      </c>
      <c r="D3542">
        <f t="shared" si="441"/>
        <v>58</v>
      </c>
      <c r="E3542">
        <f t="shared" si="442"/>
        <v>25</v>
      </c>
      <c r="F3542">
        <f t="shared" si="443"/>
        <v>25</v>
      </c>
      <c r="G3542">
        <f t="shared" si="444"/>
        <v>4614</v>
      </c>
      <c r="H3542">
        <f t="shared" si="445"/>
        <v>67.926430790966776</v>
      </c>
      <c r="I3542">
        <f t="shared" si="446"/>
        <v>67</v>
      </c>
      <c r="J3542">
        <v>67.926430790966805</v>
      </c>
      <c r="K3542">
        <f t="shared" si="447"/>
        <v>0</v>
      </c>
      <c r="L3542">
        <v>67</v>
      </c>
      <c r="M3542">
        <f t="shared" si="448"/>
        <v>0</v>
      </c>
    </row>
    <row r="3543" spans="1:13">
      <c r="A3543">
        <v>158</v>
      </c>
      <c r="B3543">
        <v>127</v>
      </c>
      <c r="C3543">
        <v>125</v>
      </c>
      <c r="D3543">
        <f t="shared" si="441"/>
        <v>58</v>
      </c>
      <c r="E3543">
        <f t="shared" si="442"/>
        <v>27</v>
      </c>
      <c r="F3543">
        <f t="shared" si="443"/>
        <v>25</v>
      </c>
      <c r="G3543">
        <f t="shared" si="444"/>
        <v>4718</v>
      </c>
      <c r="H3543">
        <f t="shared" si="445"/>
        <v>68.687699044297588</v>
      </c>
      <c r="I3543">
        <f t="shared" si="446"/>
        <v>68</v>
      </c>
      <c r="J3543">
        <v>68.687699044297602</v>
      </c>
      <c r="K3543">
        <f t="shared" si="447"/>
        <v>0</v>
      </c>
      <c r="L3543">
        <v>68</v>
      </c>
      <c r="M3543">
        <f t="shared" si="448"/>
        <v>0</v>
      </c>
    </row>
    <row r="3544" spans="1:13">
      <c r="A3544">
        <v>158</v>
      </c>
      <c r="B3544">
        <v>128</v>
      </c>
      <c r="C3544">
        <v>125</v>
      </c>
      <c r="D3544">
        <f t="shared" si="441"/>
        <v>58</v>
      </c>
      <c r="E3544">
        <f t="shared" si="442"/>
        <v>28</v>
      </c>
      <c r="F3544">
        <f t="shared" si="443"/>
        <v>25</v>
      </c>
      <c r="G3544">
        <f t="shared" si="444"/>
        <v>4773</v>
      </c>
      <c r="H3544">
        <f t="shared" si="445"/>
        <v>69.086901797663501</v>
      </c>
      <c r="I3544">
        <f t="shared" si="446"/>
        <v>69</v>
      </c>
      <c r="J3544">
        <v>69.086901797663501</v>
      </c>
      <c r="K3544">
        <f t="shared" si="447"/>
        <v>0</v>
      </c>
      <c r="L3544">
        <v>69</v>
      </c>
      <c r="M3544">
        <f t="shared" si="448"/>
        <v>0</v>
      </c>
    </row>
    <row r="3545" spans="1:13">
      <c r="A3545">
        <v>158</v>
      </c>
      <c r="B3545">
        <v>128</v>
      </c>
      <c r="C3545">
        <v>125</v>
      </c>
      <c r="D3545">
        <f t="shared" si="441"/>
        <v>58</v>
      </c>
      <c r="E3545">
        <f t="shared" si="442"/>
        <v>28</v>
      </c>
      <c r="F3545">
        <f t="shared" si="443"/>
        <v>25</v>
      </c>
      <c r="G3545">
        <f t="shared" si="444"/>
        <v>4773</v>
      </c>
      <c r="H3545">
        <f t="shared" si="445"/>
        <v>69.086901797663501</v>
      </c>
      <c r="I3545">
        <f t="shared" si="446"/>
        <v>69</v>
      </c>
      <c r="J3545">
        <v>69.086901797663501</v>
      </c>
      <c r="K3545">
        <f t="shared" si="447"/>
        <v>0</v>
      </c>
      <c r="L3545">
        <v>69</v>
      </c>
      <c r="M3545">
        <f t="shared" si="448"/>
        <v>0</v>
      </c>
    </row>
    <row r="3546" spans="1:13">
      <c r="A3546">
        <v>159</v>
      </c>
      <c r="B3546">
        <v>128</v>
      </c>
      <c r="C3546">
        <v>125</v>
      </c>
      <c r="D3546">
        <f t="shared" si="441"/>
        <v>59</v>
      </c>
      <c r="E3546">
        <f t="shared" si="442"/>
        <v>28</v>
      </c>
      <c r="F3546">
        <f t="shared" si="443"/>
        <v>25</v>
      </c>
      <c r="G3546">
        <f t="shared" si="444"/>
        <v>4890</v>
      </c>
      <c r="H3546">
        <f t="shared" si="445"/>
        <v>69.928534948188357</v>
      </c>
      <c r="I3546">
        <f t="shared" si="446"/>
        <v>69</v>
      </c>
      <c r="J3546">
        <v>69.9285349481884</v>
      </c>
      <c r="K3546">
        <f t="shared" si="447"/>
        <v>0</v>
      </c>
      <c r="L3546">
        <v>69</v>
      </c>
      <c r="M3546">
        <f t="shared" si="448"/>
        <v>0</v>
      </c>
    </row>
    <row r="3547" spans="1:13">
      <c r="A3547">
        <v>160</v>
      </c>
      <c r="B3547">
        <v>128</v>
      </c>
      <c r="C3547">
        <v>126</v>
      </c>
      <c r="D3547">
        <f t="shared" si="441"/>
        <v>60</v>
      </c>
      <c r="E3547">
        <f t="shared" si="442"/>
        <v>28</v>
      </c>
      <c r="F3547">
        <f t="shared" si="443"/>
        <v>26</v>
      </c>
      <c r="G3547">
        <f t="shared" si="444"/>
        <v>5060</v>
      </c>
      <c r="H3547">
        <f t="shared" si="445"/>
        <v>71.133676975114952</v>
      </c>
      <c r="I3547">
        <f t="shared" si="446"/>
        <v>71</v>
      </c>
      <c r="J3547">
        <v>71.133676975114994</v>
      </c>
      <c r="K3547">
        <f t="shared" si="447"/>
        <v>0</v>
      </c>
      <c r="L3547">
        <v>71</v>
      </c>
      <c r="M3547">
        <f t="shared" si="448"/>
        <v>0</v>
      </c>
    </row>
    <row r="3548" spans="1:13">
      <c r="A3548">
        <v>161</v>
      </c>
      <c r="B3548">
        <v>126</v>
      </c>
      <c r="C3548">
        <v>126</v>
      </c>
      <c r="D3548">
        <f t="shared" si="441"/>
        <v>61</v>
      </c>
      <c r="E3548">
        <f t="shared" si="442"/>
        <v>26</v>
      </c>
      <c r="F3548">
        <f t="shared" si="443"/>
        <v>26</v>
      </c>
      <c r="G3548">
        <f t="shared" si="444"/>
        <v>5073</v>
      </c>
      <c r="H3548">
        <f t="shared" si="445"/>
        <v>71.224995612495476</v>
      </c>
      <c r="I3548">
        <f t="shared" si="446"/>
        <v>71</v>
      </c>
      <c r="J3548">
        <v>71.224995612495505</v>
      </c>
      <c r="K3548">
        <f t="shared" si="447"/>
        <v>0</v>
      </c>
      <c r="L3548">
        <v>71</v>
      </c>
      <c r="M3548">
        <f t="shared" si="448"/>
        <v>0</v>
      </c>
    </row>
    <row r="3549" spans="1:13">
      <c r="A3549">
        <v>160</v>
      </c>
      <c r="B3549">
        <v>124</v>
      </c>
      <c r="C3549">
        <v>126</v>
      </c>
      <c r="D3549">
        <f t="shared" si="441"/>
        <v>60</v>
      </c>
      <c r="E3549">
        <f t="shared" si="442"/>
        <v>24</v>
      </c>
      <c r="F3549">
        <f t="shared" si="443"/>
        <v>26</v>
      </c>
      <c r="G3549">
        <f t="shared" si="444"/>
        <v>4852</v>
      </c>
      <c r="H3549">
        <f t="shared" si="445"/>
        <v>69.656299069071991</v>
      </c>
      <c r="I3549">
        <f t="shared" si="446"/>
        <v>69</v>
      </c>
      <c r="J3549">
        <v>69.656299069072006</v>
      </c>
      <c r="K3549">
        <f t="shared" si="447"/>
        <v>0</v>
      </c>
      <c r="L3549">
        <v>69</v>
      </c>
      <c r="M3549">
        <f t="shared" si="448"/>
        <v>0</v>
      </c>
    </row>
    <row r="3550" spans="1:13">
      <c r="A3550">
        <v>159</v>
      </c>
      <c r="B3550">
        <v>122</v>
      </c>
      <c r="C3550">
        <v>125</v>
      </c>
      <c r="D3550">
        <f t="shared" si="441"/>
        <v>59</v>
      </c>
      <c r="E3550">
        <f t="shared" si="442"/>
        <v>22</v>
      </c>
      <c r="F3550">
        <f t="shared" si="443"/>
        <v>25</v>
      </c>
      <c r="G3550">
        <f t="shared" si="444"/>
        <v>4590</v>
      </c>
      <c r="H3550">
        <f t="shared" si="445"/>
        <v>67.749538743817283</v>
      </c>
      <c r="I3550">
        <f t="shared" si="446"/>
        <v>67</v>
      </c>
      <c r="J3550">
        <v>67.749538743817297</v>
      </c>
      <c r="K3550">
        <f t="shared" si="447"/>
        <v>0</v>
      </c>
      <c r="L3550">
        <v>67</v>
      </c>
      <c r="M3550">
        <f t="shared" si="448"/>
        <v>0</v>
      </c>
    </row>
    <row r="3551" spans="1:13">
      <c r="A3551">
        <v>158</v>
      </c>
      <c r="B3551">
        <v>121</v>
      </c>
      <c r="C3551">
        <v>124</v>
      </c>
      <c r="D3551">
        <f t="shared" si="441"/>
        <v>58</v>
      </c>
      <c r="E3551">
        <f t="shared" si="442"/>
        <v>21</v>
      </c>
      <c r="F3551">
        <f t="shared" si="443"/>
        <v>24</v>
      </c>
      <c r="G3551">
        <f t="shared" si="444"/>
        <v>4381</v>
      </c>
      <c r="H3551">
        <f t="shared" si="445"/>
        <v>66.189122973491649</v>
      </c>
      <c r="I3551">
        <f t="shared" si="446"/>
        <v>66</v>
      </c>
      <c r="J3551">
        <v>66.189122973491706</v>
      </c>
      <c r="K3551">
        <f t="shared" si="447"/>
        <v>0</v>
      </c>
      <c r="L3551">
        <v>66</v>
      </c>
      <c r="M3551">
        <f t="shared" si="448"/>
        <v>0</v>
      </c>
    </row>
    <row r="3552" spans="1:13">
      <c r="A3552">
        <v>158</v>
      </c>
      <c r="B3552">
        <v>119</v>
      </c>
      <c r="C3552">
        <v>124</v>
      </c>
      <c r="D3552">
        <f t="shared" si="441"/>
        <v>58</v>
      </c>
      <c r="E3552">
        <f t="shared" si="442"/>
        <v>19</v>
      </c>
      <c r="F3552">
        <f t="shared" si="443"/>
        <v>24</v>
      </c>
      <c r="G3552">
        <f t="shared" si="444"/>
        <v>4301</v>
      </c>
      <c r="H3552">
        <f t="shared" si="445"/>
        <v>65.582009728278379</v>
      </c>
      <c r="I3552">
        <f t="shared" si="446"/>
        <v>65</v>
      </c>
      <c r="J3552">
        <v>65.582009728278393</v>
      </c>
      <c r="K3552">
        <f t="shared" si="447"/>
        <v>0</v>
      </c>
      <c r="L3552">
        <v>65</v>
      </c>
      <c r="M3552">
        <f t="shared" si="448"/>
        <v>0</v>
      </c>
    </row>
    <row r="3553" spans="1:13">
      <c r="A3553">
        <v>160</v>
      </c>
      <c r="B3553">
        <v>119</v>
      </c>
      <c r="C3553">
        <v>123</v>
      </c>
      <c r="D3553">
        <f t="shared" si="441"/>
        <v>60</v>
      </c>
      <c r="E3553">
        <f t="shared" si="442"/>
        <v>19</v>
      </c>
      <c r="F3553">
        <f t="shared" si="443"/>
        <v>23</v>
      </c>
      <c r="G3553">
        <f t="shared" si="444"/>
        <v>4490</v>
      </c>
      <c r="H3553">
        <f t="shared" si="445"/>
        <v>67.007462271003817</v>
      </c>
      <c r="I3553">
        <f t="shared" si="446"/>
        <v>67</v>
      </c>
      <c r="J3553">
        <v>67.007462271003803</v>
      </c>
      <c r="K3553">
        <f t="shared" si="447"/>
        <v>0</v>
      </c>
      <c r="L3553">
        <v>67</v>
      </c>
      <c r="M3553">
        <f t="shared" si="448"/>
        <v>0</v>
      </c>
    </row>
    <row r="3554" spans="1:13">
      <c r="A3554">
        <v>162</v>
      </c>
      <c r="B3554">
        <v>119</v>
      </c>
      <c r="C3554">
        <v>123</v>
      </c>
      <c r="D3554">
        <f t="shared" si="441"/>
        <v>62</v>
      </c>
      <c r="E3554">
        <f t="shared" si="442"/>
        <v>19</v>
      </c>
      <c r="F3554">
        <f t="shared" si="443"/>
        <v>23</v>
      </c>
      <c r="G3554">
        <f t="shared" si="444"/>
        <v>4734</v>
      </c>
      <c r="H3554">
        <f t="shared" si="445"/>
        <v>68.804069647078293</v>
      </c>
      <c r="I3554">
        <f t="shared" si="446"/>
        <v>68</v>
      </c>
      <c r="J3554">
        <v>68.804069647078293</v>
      </c>
      <c r="K3554">
        <f t="shared" si="447"/>
        <v>0</v>
      </c>
      <c r="L3554">
        <v>68</v>
      </c>
      <c r="M3554">
        <f t="shared" si="448"/>
        <v>0</v>
      </c>
    </row>
    <row r="3555" spans="1:13">
      <c r="A3555">
        <v>164</v>
      </c>
      <c r="B3555">
        <v>120</v>
      </c>
      <c r="C3555">
        <v>123</v>
      </c>
      <c r="D3555">
        <f t="shared" si="441"/>
        <v>64</v>
      </c>
      <c r="E3555">
        <f t="shared" si="442"/>
        <v>20</v>
      </c>
      <c r="F3555">
        <f t="shared" si="443"/>
        <v>23</v>
      </c>
      <c r="G3555">
        <f t="shared" si="444"/>
        <v>5025</v>
      </c>
      <c r="H3555">
        <f t="shared" si="445"/>
        <v>70.887234393789129</v>
      </c>
      <c r="I3555">
        <f t="shared" si="446"/>
        <v>70</v>
      </c>
      <c r="J3555">
        <v>70.8872343937891</v>
      </c>
      <c r="K3555">
        <f t="shared" si="447"/>
        <v>0</v>
      </c>
      <c r="L3555">
        <v>70</v>
      </c>
      <c r="M3555">
        <f t="shared" si="448"/>
        <v>0</v>
      </c>
    </row>
    <row r="3556" spans="1:13">
      <c r="A3556">
        <v>165</v>
      </c>
      <c r="B3556">
        <v>121</v>
      </c>
      <c r="C3556">
        <v>123</v>
      </c>
      <c r="D3556">
        <f t="shared" si="441"/>
        <v>65</v>
      </c>
      <c r="E3556">
        <f t="shared" si="442"/>
        <v>21</v>
      </c>
      <c r="F3556">
        <f t="shared" si="443"/>
        <v>23</v>
      </c>
      <c r="G3556">
        <f t="shared" si="444"/>
        <v>5195</v>
      </c>
      <c r="H3556">
        <f t="shared" si="445"/>
        <v>72.076348409169569</v>
      </c>
      <c r="I3556">
        <f t="shared" si="446"/>
        <v>72</v>
      </c>
      <c r="J3556">
        <v>72.076348409169597</v>
      </c>
      <c r="K3556">
        <f t="shared" si="447"/>
        <v>0</v>
      </c>
      <c r="L3556">
        <v>72</v>
      </c>
      <c r="M3556">
        <f t="shared" si="448"/>
        <v>0</v>
      </c>
    </row>
    <row r="3557" spans="1:13">
      <c r="A3557">
        <v>164</v>
      </c>
      <c r="B3557">
        <v>121</v>
      </c>
      <c r="C3557">
        <v>122</v>
      </c>
      <c r="D3557">
        <f t="shared" si="441"/>
        <v>64</v>
      </c>
      <c r="E3557">
        <f t="shared" si="442"/>
        <v>21</v>
      </c>
      <c r="F3557">
        <f t="shared" si="443"/>
        <v>22</v>
      </c>
      <c r="G3557">
        <f t="shared" si="444"/>
        <v>5021</v>
      </c>
      <c r="H3557">
        <f t="shared" si="445"/>
        <v>70.859014952227497</v>
      </c>
      <c r="I3557">
        <f t="shared" si="446"/>
        <v>70</v>
      </c>
      <c r="J3557">
        <v>70.859014952227497</v>
      </c>
      <c r="K3557">
        <f t="shared" si="447"/>
        <v>0</v>
      </c>
      <c r="L3557">
        <v>70</v>
      </c>
      <c r="M3557">
        <f t="shared" si="448"/>
        <v>0</v>
      </c>
    </row>
    <row r="3558" spans="1:13">
      <c r="A3558">
        <v>163</v>
      </c>
      <c r="B3558">
        <v>121</v>
      </c>
      <c r="C3558">
        <v>121</v>
      </c>
      <c r="D3558">
        <f t="shared" si="441"/>
        <v>63</v>
      </c>
      <c r="E3558">
        <f t="shared" si="442"/>
        <v>21</v>
      </c>
      <c r="F3558">
        <f t="shared" si="443"/>
        <v>21</v>
      </c>
      <c r="G3558">
        <f t="shared" si="444"/>
        <v>4851</v>
      </c>
      <c r="H3558">
        <f t="shared" si="445"/>
        <v>69.649120597463394</v>
      </c>
      <c r="I3558">
        <f t="shared" si="446"/>
        <v>69</v>
      </c>
      <c r="J3558">
        <v>69.649120597463394</v>
      </c>
      <c r="K3558">
        <f t="shared" si="447"/>
        <v>0</v>
      </c>
      <c r="L3558">
        <v>69</v>
      </c>
      <c r="M3558">
        <f t="shared" si="448"/>
        <v>0</v>
      </c>
    </row>
    <row r="3559" spans="1:13">
      <c r="A3559">
        <v>162</v>
      </c>
      <c r="B3559">
        <v>121</v>
      </c>
      <c r="C3559">
        <v>121</v>
      </c>
      <c r="D3559">
        <f t="shared" si="441"/>
        <v>62</v>
      </c>
      <c r="E3559">
        <f t="shared" si="442"/>
        <v>21</v>
      </c>
      <c r="F3559">
        <f t="shared" si="443"/>
        <v>21</v>
      </c>
      <c r="G3559">
        <f t="shared" si="444"/>
        <v>4726</v>
      </c>
      <c r="H3559">
        <f t="shared" si="445"/>
        <v>68.745908969188847</v>
      </c>
      <c r="I3559">
        <f t="shared" si="446"/>
        <v>68</v>
      </c>
      <c r="J3559">
        <v>68.745908969188903</v>
      </c>
      <c r="K3559">
        <f t="shared" si="447"/>
        <v>0</v>
      </c>
      <c r="L3559">
        <v>68</v>
      </c>
      <c r="M3559">
        <f t="shared" si="448"/>
        <v>0</v>
      </c>
    </row>
    <row r="3560" spans="1:13">
      <c r="A3560">
        <v>162</v>
      </c>
      <c r="B3560">
        <v>120</v>
      </c>
      <c r="C3560">
        <v>120</v>
      </c>
      <c r="D3560">
        <f t="shared" si="441"/>
        <v>62</v>
      </c>
      <c r="E3560">
        <f t="shared" si="442"/>
        <v>20</v>
      </c>
      <c r="F3560">
        <f t="shared" si="443"/>
        <v>20</v>
      </c>
      <c r="G3560">
        <f t="shared" si="444"/>
        <v>4644</v>
      </c>
      <c r="H3560">
        <f t="shared" si="445"/>
        <v>68.146900149603283</v>
      </c>
      <c r="I3560">
        <f t="shared" si="446"/>
        <v>68</v>
      </c>
      <c r="J3560">
        <v>68.146900149603297</v>
      </c>
      <c r="K3560">
        <f t="shared" si="447"/>
        <v>0</v>
      </c>
      <c r="L3560">
        <v>68</v>
      </c>
      <c r="M3560">
        <f t="shared" si="448"/>
        <v>0</v>
      </c>
    </row>
    <row r="3561" spans="1:13">
      <c r="A3561">
        <v>161</v>
      </c>
      <c r="B3561">
        <v>119</v>
      </c>
      <c r="C3561">
        <v>120</v>
      </c>
      <c r="D3561">
        <f t="shared" si="441"/>
        <v>61</v>
      </c>
      <c r="E3561">
        <f t="shared" si="442"/>
        <v>19</v>
      </c>
      <c r="F3561">
        <f t="shared" si="443"/>
        <v>20</v>
      </c>
      <c r="G3561">
        <f t="shared" si="444"/>
        <v>4482</v>
      </c>
      <c r="H3561">
        <f t="shared" si="445"/>
        <v>66.94774081326419</v>
      </c>
      <c r="I3561">
        <f t="shared" si="446"/>
        <v>66</v>
      </c>
      <c r="J3561">
        <v>66.947740813264204</v>
      </c>
      <c r="K3561">
        <f t="shared" si="447"/>
        <v>0</v>
      </c>
      <c r="L3561">
        <v>66</v>
      </c>
      <c r="M3561">
        <f t="shared" si="448"/>
        <v>0</v>
      </c>
    </row>
    <row r="3562" spans="1:13">
      <c r="A3562">
        <v>161</v>
      </c>
      <c r="B3562">
        <v>118</v>
      </c>
      <c r="C3562">
        <v>120</v>
      </c>
      <c r="D3562">
        <f t="shared" si="441"/>
        <v>61</v>
      </c>
      <c r="E3562">
        <f t="shared" si="442"/>
        <v>18</v>
      </c>
      <c r="F3562">
        <f t="shared" si="443"/>
        <v>20</v>
      </c>
      <c r="G3562">
        <f t="shared" si="444"/>
        <v>4445</v>
      </c>
      <c r="H3562">
        <f t="shared" si="445"/>
        <v>66.670833203133142</v>
      </c>
      <c r="I3562">
        <f t="shared" si="446"/>
        <v>66</v>
      </c>
      <c r="J3562">
        <v>66.6708332031331</v>
      </c>
      <c r="K3562">
        <f t="shared" si="447"/>
        <v>0</v>
      </c>
      <c r="L3562">
        <v>66</v>
      </c>
      <c r="M3562">
        <f t="shared" si="448"/>
        <v>0</v>
      </c>
    </row>
    <row r="3563" spans="1:13">
      <c r="A3563">
        <v>161</v>
      </c>
      <c r="B3563">
        <v>117</v>
      </c>
      <c r="C3563">
        <v>120</v>
      </c>
      <c r="D3563">
        <f t="shared" si="441"/>
        <v>61</v>
      </c>
      <c r="E3563">
        <f t="shared" si="442"/>
        <v>17</v>
      </c>
      <c r="F3563">
        <f t="shared" si="443"/>
        <v>20</v>
      </c>
      <c r="G3563">
        <f t="shared" si="444"/>
        <v>4410</v>
      </c>
      <c r="H3563">
        <f t="shared" si="445"/>
        <v>66.407830863535963</v>
      </c>
      <c r="I3563">
        <f t="shared" si="446"/>
        <v>66</v>
      </c>
      <c r="J3563">
        <v>66.407830863536006</v>
      </c>
      <c r="K3563">
        <f t="shared" si="447"/>
        <v>0</v>
      </c>
      <c r="L3563">
        <v>66</v>
      </c>
      <c r="M3563">
        <f t="shared" si="448"/>
        <v>0</v>
      </c>
    </row>
    <row r="3564" spans="1:13">
      <c r="A3564">
        <v>161</v>
      </c>
      <c r="B3564">
        <v>116</v>
      </c>
      <c r="C3564">
        <v>119</v>
      </c>
      <c r="D3564">
        <f t="shared" si="441"/>
        <v>61</v>
      </c>
      <c r="E3564">
        <f t="shared" si="442"/>
        <v>16</v>
      </c>
      <c r="F3564">
        <f t="shared" si="443"/>
        <v>19</v>
      </c>
      <c r="G3564">
        <f t="shared" si="444"/>
        <v>4338</v>
      </c>
      <c r="H3564">
        <f t="shared" si="445"/>
        <v>65.863495200300449</v>
      </c>
      <c r="I3564">
        <f t="shared" si="446"/>
        <v>65</v>
      </c>
      <c r="J3564">
        <v>65.863495200300505</v>
      </c>
      <c r="K3564">
        <f t="shared" si="447"/>
        <v>0</v>
      </c>
      <c r="L3564">
        <v>65</v>
      </c>
      <c r="M3564">
        <f t="shared" si="448"/>
        <v>0</v>
      </c>
    </row>
    <row r="3565" spans="1:13">
      <c r="A3565">
        <v>160</v>
      </c>
      <c r="B3565">
        <v>116</v>
      </c>
      <c r="C3565">
        <v>119</v>
      </c>
      <c r="D3565">
        <f t="shared" si="441"/>
        <v>60</v>
      </c>
      <c r="E3565">
        <f t="shared" si="442"/>
        <v>16</v>
      </c>
      <c r="F3565">
        <f t="shared" si="443"/>
        <v>19</v>
      </c>
      <c r="G3565">
        <f t="shared" si="444"/>
        <v>4217</v>
      </c>
      <c r="H3565">
        <f t="shared" si="445"/>
        <v>64.938432380216881</v>
      </c>
      <c r="I3565">
        <f t="shared" si="446"/>
        <v>64</v>
      </c>
      <c r="J3565">
        <v>64.938432380216895</v>
      </c>
      <c r="K3565">
        <f t="shared" si="447"/>
        <v>0</v>
      </c>
      <c r="L3565">
        <v>64</v>
      </c>
      <c r="M3565">
        <f t="shared" si="448"/>
        <v>0</v>
      </c>
    </row>
    <row r="3566" spans="1:13">
      <c r="A3566">
        <v>159</v>
      </c>
      <c r="B3566">
        <v>115</v>
      </c>
      <c r="C3566">
        <v>119</v>
      </c>
      <c r="D3566">
        <f t="shared" si="441"/>
        <v>59</v>
      </c>
      <c r="E3566">
        <f t="shared" si="442"/>
        <v>15</v>
      </c>
      <c r="F3566">
        <f t="shared" si="443"/>
        <v>19</v>
      </c>
      <c r="G3566">
        <f t="shared" si="444"/>
        <v>4067</v>
      </c>
      <c r="H3566">
        <f t="shared" si="445"/>
        <v>63.773035054010094</v>
      </c>
      <c r="I3566">
        <f t="shared" si="446"/>
        <v>63</v>
      </c>
      <c r="J3566">
        <v>63.773035054010101</v>
      </c>
      <c r="K3566">
        <f t="shared" si="447"/>
        <v>0</v>
      </c>
      <c r="L3566">
        <v>63</v>
      </c>
      <c r="M3566">
        <f t="shared" si="448"/>
        <v>0</v>
      </c>
    </row>
    <row r="3567" spans="1:13">
      <c r="A3567">
        <v>158</v>
      </c>
      <c r="B3567">
        <v>115</v>
      </c>
      <c r="C3567">
        <v>119</v>
      </c>
      <c r="D3567">
        <f t="shared" si="441"/>
        <v>58</v>
      </c>
      <c r="E3567">
        <f t="shared" si="442"/>
        <v>15</v>
      </c>
      <c r="F3567">
        <f t="shared" si="443"/>
        <v>19</v>
      </c>
      <c r="G3567">
        <f t="shared" si="444"/>
        <v>3950</v>
      </c>
      <c r="H3567">
        <f t="shared" si="445"/>
        <v>62.849025449882674</v>
      </c>
      <c r="I3567">
        <f t="shared" si="446"/>
        <v>62</v>
      </c>
      <c r="J3567">
        <v>62.849025449882703</v>
      </c>
      <c r="K3567">
        <f t="shared" si="447"/>
        <v>0</v>
      </c>
      <c r="L3567">
        <v>62</v>
      </c>
      <c r="M3567">
        <f t="shared" si="448"/>
        <v>0</v>
      </c>
    </row>
    <row r="3568" spans="1:13">
      <c r="A3568">
        <v>158</v>
      </c>
      <c r="B3568">
        <v>114</v>
      </c>
      <c r="C3568">
        <v>118</v>
      </c>
      <c r="D3568">
        <f t="shared" si="441"/>
        <v>58</v>
      </c>
      <c r="E3568">
        <f t="shared" si="442"/>
        <v>14</v>
      </c>
      <c r="F3568">
        <f t="shared" si="443"/>
        <v>18</v>
      </c>
      <c r="G3568">
        <f t="shared" si="444"/>
        <v>3884</v>
      </c>
      <c r="H3568">
        <f t="shared" si="445"/>
        <v>62.321745803531535</v>
      </c>
      <c r="I3568">
        <f t="shared" si="446"/>
        <v>62</v>
      </c>
      <c r="J3568">
        <v>62.321745803531499</v>
      </c>
      <c r="K3568">
        <f t="shared" si="447"/>
        <v>0</v>
      </c>
      <c r="L3568">
        <v>62</v>
      </c>
      <c r="M3568">
        <f t="shared" si="448"/>
        <v>0</v>
      </c>
    </row>
    <row r="3569" spans="1:13">
      <c r="A3569">
        <v>159</v>
      </c>
      <c r="B3569">
        <v>113</v>
      </c>
      <c r="C3569">
        <v>118</v>
      </c>
      <c r="D3569">
        <f t="shared" si="441"/>
        <v>59</v>
      </c>
      <c r="E3569">
        <f t="shared" si="442"/>
        <v>13</v>
      </c>
      <c r="F3569">
        <f t="shared" si="443"/>
        <v>18</v>
      </c>
      <c r="G3569">
        <f t="shared" si="444"/>
        <v>3974</v>
      </c>
      <c r="H3569">
        <f t="shared" si="445"/>
        <v>63.039670049897943</v>
      </c>
      <c r="I3569">
        <f t="shared" si="446"/>
        <v>63</v>
      </c>
      <c r="J3569">
        <v>63.0396700498979</v>
      </c>
      <c r="K3569">
        <f t="shared" si="447"/>
        <v>0</v>
      </c>
      <c r="L3569">
        <v>63</v>
      </c>
      <c r="M3569">
        <f t="shared" si="448"/>
        <v>0</v>
      </c>
    </row>
    <row r="3570" spans="1:13">
      <c r="A3570">
        <v>161</v>
      </c>
      <c r="B3570">
        <v>113</v>
      </c>
      <c r="C3570">
        <v>118</v>
      </c>
      <c r="D3570">
        <f t="shared" si="441"/>
        <v>61</v>
      </c>
      <c r="E3570">
        <f t="shared" si="442"/>
        <v>13</v>
      </c>
      <c r="F3570">
        <f t="shared" si="443"/>
        <v>18</v>
      </c>
      <c r="G3570">
        <f t="shared" si="444"/>
        <v>4214</v>
      </c>
      <c r="H3570">
        <f t="shared" si="445"/>
        <v>64.91532946846992</v>
      </c>
      <c r="I3570">
        <f t="shared" si="446"/>
        <v>64</v>
      </c>
      <c r="J3570">
        <v>64.915329468469906</v>
      </c>
      <c r="K3570">
        <f t="shared" si="447"/>
        <v>0</v>
      </c>
      <c r="L3570">
        <v>64</v>
      </c>
      <c r="M3570">
        <f t="shared" si="448"/>
        <v>0</v>
      </c>
    </row>
    <row r="3571" spans="1:13">
      <c r="A3571">
        <v>163</v>
      </c>
      <c r="B3571">
        <v>114</v>
      </c>
      <c r="C3571">
        <v>119</v>
      </c>
      <c r="D3571">
        <f t="shared" si="441"/>
        <v>63</v>
      </c>
      <c r="E3571">
        <f t="shared" si="442"/>
        <v>14</v>
      </c>
      <c r="F3571">
        <f t="shared" si="443"/>
        <v>19</v>
      </c>
      <c r="G3571">
        <f t="shared" si="444"/>
        <v>4526</v>
      </c>
      <c r="H3571">
        <f t="shared" si="445"/>
        <v>67.275552766216649</v>
      </c>
      <c r="I3571">
        <f t="shared" si="446"/>
        <v>67</v>
      </c>
      <c r="J3571">
        <v>67.275552766216705</v>
      </c>
      <c r="K3571">
        <f t="shared" si="447"/>
        <v>0</v>
      </c>
      <c r="L3571">
        <v>67</v>
      </c>
      <c r="M3571">
        <f t="shared" si="448"/>
        <v>0</v>
      </c>
    </row>
    <row r="3572" spans="1:13">
      <c r="A3572">
        <v>166</v>
      </c>
      <c r="B3572">
        <v>114</v>
      </c>
      <c r="C3572">
        <v>119</v>
      </c>
      <c r="D3572">
        <f t="shared" si="441"/>
        <v>66</v>
      </c>
      <c r="E3572">
        <f t="shared" si="442"/>
        <v>14</v>
      </c>
      <c r="F3572">
        <f t="shared" si="443"/>
        <v>19</v>
      </c>
      <c r="G3572">
        <f t="shared" si="444"/>
        <v>4913</v>
      </c>
      <c r="H3572">
        <f t="shared" si="445"/>
        <v>70.092795635500224</v>
      </c>
      <c r="I3572">
        <f t="shared" si="446"/>
        <v>70</v>
      </c>
      <c r="J3572">
        <v>70.092795635500195</v>
      </c>
      <c r="K3572">
        <f t="shared" si="447"/>
        <v>0</v>
      </c>
      <c r="L3572">
        <v>70</v>
      </c>
      <c r="M3572">
        <f t="shared" si="448"/>
        <v>0</v>
      </c>
    </row>
    <row r="3573" spans="1:13">
      <c r="A3573">
        <v>166</v>
      </c>
      <c r="B3573">
        <v>115</v>
      </c>
      <c r="C3573">
        <v>119</v>
      </c>
      <c r="D3573">
        <f t="shared" si="441"/>
        <v>66</v>
      </c>
      <c r="E3573">
        <f t="shared" si="442"/>
        <v>15</v>
      </c>
      <c r="F3573">
        <f t="shared" si="443"/>
        <v>19</v>
      </c>
      <c r="G3573">
        <f t="shared" si="444"/>
        <v>4942</v>
      </c>
      <c r="H3573">
        <f t="shared" si="445"/>
        <v>70.299359883287707</v>
      </c>
      <c r="I3573">
        <f t="shared" si="446"/>
        <v>70</v>
      </c>
      <c r="J3573">
        <v>70.299359883287707</v>
      </c>
      <c r="K3573">
        <f t="shared" si="447"/>
        <v>0</v>
      </c>
      <c r="L3573">
        <v>70</v>
      </c>
      <c r="M3573">
        <f t="shared" si="448"/>
        <v>0</v>
      </c>
    </row>
    <row r="3574" spans="1:13">
      <c r="A3574">
        <v>164</v>
      </c>
      <c r="B3574">
        <v>116</v>
      </c>
      <c r="C3574">
        <v>119</v>
      </c>
      <c r="D3574">
        <f t="shared" si="441"/>
        <v>64</v>
      </c>
      <c r="E3574">
        <f t="shared" si="442"/>
        <v>16</v>
      </c>
      <c r="F3574">
        <f t="shared" si="443"/>
        <v>19</v>
      </c>
      <c r="G3574">
        <f t="shared" si="444"/>
        <v>4713</v>
      </c>
      <c r="H3574">
        <f t="shared" si="445"/>
        <v>68.651292777339592</v>
      </c>
      <c r="I3574">
        <f t="shared" si="446"/>
        <v>68</v>
      </c>
      <c r="J3574">
        <v>68.651292777339606</v>
      </c>
      <c r="K3574">
        <f t="shared" si="447"/>
        <v>0</v>
      </c>
      <c r="L3574">
        <v>68</v>
      </c>
      <c r="M3574">
        <f t="shared" si="448"/>
        <v>0</v>
      </c>
    </row>
    <row r="3575" spans="1:13">
      <c r="A3575">
        <v>161</v>
      </c>
      <c r="B3575">
        <v>116</v>
      </c>
      <c r="C3575">
        <v>119</v>
      </c>
      <c r="D3575">
        <f t="shared" si="441"/>
        <v>61</v>
      </c>
      <c r="E3575">
        <f t="shared" si="442"/>
        <v>16</v>
      </c>
      <c r="F3575">
        <f t="shared" si="443"/>
        <v>19</v>
      </c>
      <c r="G3575">
        <f t="shared" si="444"/>
        <v>4338</v>
      </c>
      <c r="H3575">
        <f t="shared" si="445"/>
        <v>65.863495200300449</v>
      </c>
      <c r="I3575">
        <f t="shared" si="446"/>
        <v>65</v>
      </c>
      <c r="J3575">
        <v>65.863495200300505</v>
      </c>
      <c r="K3575">
        <f t="shared" si="447"/>
        <v>0</v>
      </c>
      <c r="L3575">
        <v>65</v>
      </c>
      <c r="M3575">
        <f t="shared" si="448"/>
        <v>0</v>
      </c>
    </row>
    <row r="3576" spans="1:13">
      <c r="A3576">
        <v>158</v>
      </c>
      <c r="B3576">
        <v>116</v>
      </c>
      <c r="C3576">
        <v>120</v>
      </c>
      <c r="D3576">
        <f t="shared" si="441"/>
        <v>58</v>
      </c>
      <c r="E3576">
        <f t="shared" si="442"/>
        <v>16</v>
      </c>
      <c r="F3576">
        <f t="shared" si="443"/>
        <v>20</v>
      </c>
      <c r="G3576">
        <f t="shared" si="444"/>
        <v>4020</v>
      </c>
      <c r="H3576">
        <f t="shared" si="445"/>
        <v>63.403469936589431</v>
      </c>
      <c r="I3576">
        <f t="shared" si="446"/>
        <v>63</v>
      </c>
      <c r="J3576">
        <v>63.403469936589403</v>
      </c>
      <c r="K3576">
        <f t="shared" si="447"/>
        <v>0</v>
      </c>
      <c r="L3576">
        <v>63</v>
      </c>
      <c r="M3576">
        <f t="shared" si="448"/>
        <v>0</v>
      </c>
    </row>
    <row r="3577" spans="1:13">
      <c r="A3577">
        <v>158</v>
      </c>
      <c r="B3577">
        <v>117</v>
      </c>
      <c r="C3577">
        <v>121</v>
      </c>
      <c r="D3577">
        <f t="shared" si="441"/>
        <v>58</v>
      </c>
      <c r="E3577">
        <f t="shared" si="442"/>
        <v>17</v>
      </c>
      <c r="F3577">
        <f t="shared" si="443"/>
        <v>21</v>
      </c>
      <c r="G3577">
        <f t="shared" si="444"/>
        <v>4094</v>
      </c>
      <c r="H3577">
        <f t="shared" si="445"/>
        <v>63.984373092185564</v>
      </c>
      <c r="I3577">
        <f t="shared" si="446"/>
        <v>63</v>
      </c>
      <c r="J3577">
        <v>63.984373092185599</v>
      </c>
      <c r="K3577">
        <f t="shared" si="447"/>
        <v>0</v>
      </c>
      <c r="L3577">
        <v>63</v>
      </c>
      <c r="M3577">
        <f t="shared" si="448"/>
        <v>0</v>
      </c>
    </row>
    <row r="3578" spans="1:13">
      <c r="A3578">
        <v>160</v>
      </c>
      <c r="B3578">
        <v>117</v>
      </c>
      <c r="C3578">
        <v>122</v>
      </c>
      <c r="D3578">
        <f t="shared" si="441"/>
        <v>60</v>
      </c>
      <c r="E3578">
        <f t="shared" si="442"/>
        <v>17</v>
      </c>
      <c r="F3578">
        <f t="shared" si="443"/>
        <v>22</v>
      </c>
      <c r="G3578">
        <f t="shared" si="444"/>
        <v>4373</v>
      </c>
      <c r="H3578">
        <f t="shared" si="445"/>
        <v>66.128662469461759</v>
      </c>
      <c r="I3578">
        <f t="shared" si="446"/>
        <v>66</v>
      </c>
      <c r="J3578">
        <v>66.128662469461801</v>
      </c>
      <c r="K3578">
        <f t="shared" si="447"/>
        <v>0</v>
      </c>
      <c r="L3578">
        <v>66</v>
      </c>
      <c r="M3578">
        <f t="shared" si="448"/>
        <v>0</v>
      </c>
    </row>
    <row r="3579" spans="1:13">
      <c r="A3579">
        <v>163</v>
      </c>
      <c r="B3579">
        <v>118</v>
      </c>
      <c r="C3579">
        <v>122</v>
      </c>
      <c r="D3579">
        <f t="shared" si="441"/>
        <v>63</v>
      </c>
      <c r="E3579">
        <f t="shared" si="442"/>
        <v>18</v>
      </c>
      <c r="F3579">
        <f t="shared" si="443"/>
        <v>22</v>
      </c>
      <c r="G3579">
        <f t="shared" si="444"/>
        <v>4777</v>
      </c>
      <c r="H3579">
        <f t="shared" si="445"/>
        <v>69.115844782509896</v>
      </c>
      <c r="I3579">
        <f t="shared" si="446"/>
        <v>69</v>
      </c>
      <c r="J3579">
        <v>69.115844782509896</v>
      </c>
      <c r="K3579">
        <f t="shared" si="447"/>
        <v>0</v>
      </c>
      <c r="L3579">
        <v>69</v>
      </c>
      <c r="M3579">
        <f t="shared" si="448"/>
        <v>0</v>
      </c>
    </row>
    <row r="3580" spans="1:13">
      <c r="A3580">
        <v>167</v>
      </c>
      <c r="B3580">
        <v>119</v>
      </c>
      <c r="C3580">
        <v>122</v>
      </c>
      <c r="D3580">
        <f t="shared" si="441"/>
        <v>67</v>
      </c>
      <c r="E3580">
        <f t="shared" si="442"/>
        <v>19</v>
      </c>
      <c r="F3580">
        <f t="shared" si="443"/>
        <v>22</v>
      </c>
      <c r="G3580">
        <f t="shared" si="444"/>
        <v>5334</v>
      </c>
      <c r="H3580">
        <f t="shared" si="445"/>
        <v>73.034238546040854</v>
      </c>
      <c r="I3580">
        <f t="shared" si="446"/>
        <v>73</v>
      </c>
      <c r="J3580">
        <v>73.034238546040896</v>
      </c>
      <c r="K3580">
        <f t="shared" si="447"/>
        <v>0</v>
      </c>
      <c r="L3580">
        <v>73</v>
      </c>
      <c r="M3580">
        <f t="shared" si="448"/>
        <v>0</v>
      </c>
    </row>
    <row r="3581" spans="1:13">
      <c r="A3581">
        <v>171</v>
      </c>
      <c r="B3581">
        <v>121</v>
      </c>
      <c r="C3581">
        <v>122</v>
      </c>
      <c r="D3581">
        <f t="shared" si="441"/>
        <v>71</v>
      </c>
      <c r="E3581">
        <f t="shared" si="442"/>
        <v>21</v>
      </c>
      <c r="F3581">
        <f t="shared" si="443"/>
        <v>22</v>
      </c>
      <c r="G3581">
        <f t="shared" si="444"/>
        <v>5966</v>
      </c>
      <c r="H3581">
        <f t="shared" si="445"/>
        <v>77.239886069310074</v>
      </c>
      <c r="I3581">
        <f t="shared" si="446"/>
        <v>77</v>
      </c>
      <c r="J3581">
        <v>77.239886069310103</v>
      </c>
      <c r="K3581">
        <f t="shared" si="447"/>
        <v>0</v>
      </c>
      <c r="L3581">
        <v>77</v>
      </c>
      <c r="M3581">
        <f t="shared" si="448"/>
        <v>0</v>
      </c>
    </row>
    <row r="3582" spans="1:13">
      <c r="A3582">
        <v>172</v>
      </c>
      <c r="B3582">
        <v>122</v>
      </c>
      <c r="C3582">
        <v>122</v>
      </c>
      <c r="D3582">
        <f t="shared" si="441"/>
        <v>72</v>
      </c>
      <c r="E3582">
        <f t="shared" si="442"/>
        <v>22</v>
      </c>
      <c r="F3582">
        <f t="shared" si="443"/>
        <v>22</v>
      </c>
      <c r="G3582">
        <f t="shared" si="444"/>
        <v>6152</v>
      </c>
      <c r="H3582">
        <f t="shared" si="445"/>
        <v>78.434686204510314</v>
      </c>
      <c r="I3582">
        <f t="shared" si="446"/>
        <v>78</v>
      </c>
      <c r="J3582">
        <v>78.434686204510299</v>
      </c>
      <c r="K3582">
        <f t="shared" si="447"/>
        <v>0</v>
      </c>
      <c r="L3582">
        <v>78</v>
      </c>
      <c r="M3582">
        <f t="shared" si="448"/>
        <v>0</v>
      </c>
    </row>
    <row r="3583" spans="1:13">
      <c r="A3583">
        <v>170</v>
      </c>
      <c r="B3583">
        <v>123</v>
      </c>
      <c r="C3583">
        <v>124</v>
      </c>
      <c r="D3583">
        <f t="shared" si="441"/>
        <v>70</v>
      </c>
      <c r="E3583">
        <f t="shared" si="442"/>
        <v>23</v>
      </c>
      <c r="F3583">
        <f t="shared" si="443"/>
        <v>24</v>
      </c>
      <c r="G3583">
        <f t="shared" si="444"/>
        <v>6005</v>
      </c>
      <c r="H3583">
        <f t="shared" si="445"/>
        <v>77.491935064237495</v>
      </c>
      <c r="I3583">
        <f t="shared" si="446"/>
        <v>77</v>
      </c>
      <c r="J3583">
        <v>77.491935064237495</v>
      </c>
      <c r="K3583">
        <f t="shared" si="447"/>
        <v>0</v>
      </c>
      <c r="L3583">
        <v>77</v>
      </c>
      <c r="M3583">
        <f t="shared" si="448"/>
        <v>0</v>
      </c>
    </row>
    <row r="3584" spans="1:13">
      <c r="A3584">
        <v>167</v>
      </c>
      <c r="B3584">
        <v>124</v>
      </c>
      <c r="C3584">
        <v>125</v>
      </c>
      <c r="D3584">
        <f t="shared" si="441"/>
        <v>67</v>
      </c>
      <c r="E3584">
        <f t="shared" si="442"/>
        <v>24</v>
      </c>
      <c r="F3584">
        <f t="shared" si="443"/>
        <v>25</v>
      </c>
      <c r="G3584">
        <f t="shared" si="444"/>
        <v>5690</v>
      </c>
      <c r="H3584">
        <f t="shared" si="445"/>
        <v>75.432088662584434</v>
      </c>
      <c r="I3584">
        <f t="shared" si="446"/>
        <v>75</v>
      </c>
      <c r="J3584">
        <v>75.432088662584405</v>
      </c>
      <c r="K3584">
        <f t="shared" si="447"/>
        <v>0</v>
      </c>
      <c r="L3584">
        <v>75</v>
      </c>
      <c r="M3584">
        <f t="shared" si="448"/>
        <v>0</v>
      </c>
    </row>
    <row r="3585" spans="1:13">
      <c r="A3585">
        <v>164</v>
      </c>
      <c r="B3585">
        <v>123</v>
      </c>
      <c r="C3585">
        <v>125</v>
      </c>
      <c r="D3585">
        <f t="shared" si="441"/>
        <v>64</v>
      </c>
      <c r="E3585">
        <f t="shared" si="442"/>
        <v>23</v>
      </c>
      <c r="F3585">
        <f t="shared" si="443"/>
        <v>25</v>
      </c>
      <c r="G3585">
        <f t="shared" si="444"/>
        <v>5250</v>
      </c>
      <c r="H3585">
        <f t="shared" si="445"/>
        <v>72.456883730947197</v>
      </c>
      <c r="I3585">
        <f t="shared" si="446"/>
        <v>72</v>
      </c>
      <c r="J3585">
        <v>72.456883730947197</v>
      </c>
      <c r="K3585">
        <f t="shared" si="447"/>
        <v>0</v>
      </c>
      <c r="L3585">
        <v>72</v>
      </c>
      <c r="M3585">
        <f t="shared" si="448"/>
        <v>0</v>
      </c>
    </row>
    <row r="3586" spans="1:13">
      <c r="A3586">
        <v>161</v>
      </c>
      <c r="B3586">
        <v>122</v>
      </c>
      <c r="C3586">
        <v>125</v>
      </c>
      <c r="D3586">
        <f t="shared" ref="D3586:D3649" si="449">A3586-100</f>
        <v>61</v>
      </c>
      <c r="E3586">
        <f t="shared" ref="E3586:E3649" si="450">B3586-100</f>
        <v>22</v>
      </c>
      <c r="F3586">
        <f t="shared" ref="F3586:F3649" si="451">C3586-100</f>
        <v>25</v>
      </c>
      <c r="G3586">
        <f t="shared" ref="G3586:G3649" si="452">D3586*D3586+E3586*E3586+F3586*F3586</f>
        <v>4830</v>
      </c>
      <c r="H3586">
        <f t="shared" ref="H3586:H3649" si="453">SQRT(G3586)</f>
        <v>69.498201415576219</v>
      </c>
      <c r="I3586">
        <f t="shared" ref="I3586:I3649" si="454">INT(H3586)</f>
        <v>69</v>
      </c>
      <c r="J3586">
        <v>69.498201415576204</v>
      </c>
      <c r="K3586">
        <f t="shared" ref="K3586:K3649" si="455">J3586-H3586</f>
        <v>0</v>
      </c>
      <c r="L3586">
        <v>69</v>
      </c>
      <c r="M3586">
        <f t="shared" ref="M3586:M3649" si="456">L3586-I3586</f>
        <v>0</v>
      </c>
    </row>
    <row r="3587" spans="1:13">
      <c r="A3587">
        <v>160</v>
      </c>
      <c r="B3587">
        <v>121</v>
      </c>
      <c r="C3587">
        <v>125</v>
      </c>
      <c r="D3587">
        <f t="shared" si="449"/>
        <v>60</v>
      </c>
      <c r="E3587">
        <f t="shared" si="450"/>
        <v>21</v>
      </c>
      <c r="F3587">
        <f t="shared" si="451"/>
        <v>25</v>
      </c>
      <c r="G3587">
        <f t="shared" si="452"/>
        <v>4666</v>
      </c>
      <c r="H3587">
        <f t="shared" si="453"/>
        <v>68.308125431752259</v>
      </c>
      <c r="I3587">
        <f t="shared" si="454"/>
        <v>68</v>
      </c>
      <c r="J3587">
        <v>68.308125431752302</v>
      </c>
      <c r="K3587">
        <f t="shared" si="455"/>
        <v>0</v>
      </c>
      <c r="L3587">
        <v>68</v>
      </c>
      <c r="M3587">
        <f t="shared" si="456"/>
        <v>0</v>
      </c>
    </row>
    <row r="3588" spans="1:13">
      <c r="A3588">
        <v>159</v>
      </c>
      <c r="B3588">
        <v>121</v>
      </c>
      <c r="C3588">
        <v>126</v>
      </c>
      <c r="D3588">
        <f t="shared" si="449"/>
        <v>59</v>
      </c>
      <c r="E3588">
        <f t="shared" si="450"/>
        <v>21</v>
      </c>
      <c r="F3588">
        <f t="shared" si="451"/>
        <v>26</v>
      </c>
      <c r="G3588">
        <f t="shared" si="452"/>
        <v>4598</v>
      </c>
      <c r="H3588">
        <f t="shared" si="453"/>
        <v>67.808554032658748</v>
      </c>
      <c r="I3588">
        <f t="shared" si="454"/>
        <v>67</v>
      </c>
      <c r="J3588">
        <v>67.808554032658805</v>
      </c>
      <c r="K3588">
        <f t="shared" si="455"/>
        <v>0</v>
      </c>
      <c r="L3588">
        <v>67</v>
      </c>
      <c r="M3588">
        <f t="shared" si="456"/>
        <v>0</v>
      </c>
    </row>
    <row r="3589" spans="1:13">
      <c r="A3589">
        <v>158</v>
      </c>
      <c r="B3589">
        <v>121</v>
      </c>
      <c r="C3589">
        <v>127</v>
      </c>
      <c r="D3589">
        <f t="shared" si="449"/>
        <v>58</v>
      </c>
      <c r="E3589">
        <f t="shared" si="450"/>
        <v>21</v>
      </c>
      <c r="F3589">
        <f t="shared" si="451"/>
        <v>27</v>
      </c>
      <c r="G3589">
        <f t="shared" si="452"/>
        <v>4534</v>
      </c>
      <c r="H3589">
        <f t="shared" si="453"/>
        <v>67.334983478129701</v>
      </c>
      <c r="I3589">
        <f t="shared" si="454"/>
        <v>67</v>
      </c>
      <c r="J3589">
        <v>67.334983478129701</v>
      </c>
      <c r="K3589">
        <f t="shared" si="455"/>
        <v>0</v>
      </c>
      <c r="L3589">
        <v>67</v>
      </c>
      <c r="M3589">
        <f t="shared" si="456"/>
        <v>0</v>
      </c>
    </row>
    <row r="3590" spans="1:13">
      <c r="A3590">
        <v>158</v>
      </c>
      <c r="B3590">
        <v>122</v>
      </c>
      <c r="C3590">
        <v>127</v>
      </c>
      <c r="D3590">
        <f t="shared" si="449"/>
        <v>58</v>
      </c>
      <c r="E3590">
        <f t="shared" si="450"/>
        <v>22</v>
      </c>
      <c r="F3590">
        <f t="shared" si="451"/>
        <v>27</v>
      </c>
      <c r="G3590">
        <f t="shared" si="452"/>
        <v>4577</v>
      </c>
      <c r="H3590">
        <f t="shared" si="453"/>
        <v>67.65352910233139</v>
      </c>
      <c r="I3590">
        <f t="shared" si="454"/>
        <v>67</v>
      </c>
      <c r="J3590">
        <v>67.653529102331404</v>
      </c>
      <c r="K3590">
        <f t="shared" si="455"/>
        <v>0</v>
      </c>
      <c r="L3590">
        <v>67</v>
      </c>
      <c r="M3590">
        <f t="shared" si="456"/>
        <v>0</v>
      </c>
    </row>
    <row r="3591" spans="1:13">
      <c r="A3591">
        <v>158</v>
      </c>
      <c r="B3591">
        <v>123</v>
      </c>
      <c r="C3591">
        <v>127</v>
      </c>
      <c r="D3591">
        <f t="shared" si="449"/>
        <v>58</v>
      </c>
      <c r="E3591">
        <f t="shared" si="450"/>
        <v>23</v>
      </c>
      <c r="F3591">
        <f t="shared" si="451"/>
        <v>27</v>
      </c>
      <c r="G3591">
        <f t="shared" si="452"/>
        <v>4622</v>
      </c>
      <c r="H3591">
        <f t="shared" si="453"/>
        <v>67.985292527134135</v>
      </c>
      <c r="I3591">
        <f t="shared" si="454"/>
        <v>67</v>
      </c>
      <c r="J3591">
        <v>67.985292527134106</v>
      </c>
      <c r="K3591">
        <f t="shared" si="455"/>
        <v>0</v>
      </c>
      <c r="L3591">
        <v>67</v>
      </c>
      <c r="M3591">
        <f t="shared" si="456"/>
        <v>0</v>
      </c>
    </row>
    <row r="3592" spans="1:13">
      <c r="A3592">
        <v>158</v>
      </c>
      <c r="B3592">
        <v>125</v>
      </c>
      <c r="C3592">
        <v>126</v>
      </c>
      <c r="D3592">
        <f t="shared" si="449"/>
        <v>58</v>
      </c>
      <c r="E3592">
        <f t="shared" si="450"/>
        <v>25</v>
      </c>
      <c r="F3592">
        <f t="shared" si="451"/>
        <v>26</v>
      </c>
      <c r="G3592">
        <f t="shared" si="452"/>
        <v>4665</v>
      </c>
      <c r="H3592">
        <f t="shared" si="453"/>
        <v>68.30080526611674</v>
      </c>
      <c r="I3592">
        <f t="shared" si="454"/>
        <v>68</v>
      </c>
      <c r="J3592">
        <v>68.300805266116697</v>
      </c>
      <c r="K3592">
        <f t="shared" si="455"/>
        <v>0</v>
      </c>
      <c r="L3592">
        <v>68</v>
      </c>
      <c r="M3592">
        <f t="shared" si="456"/>
        <v>0</v>
      </c>
    </row>
    <row r="3593" spans="1:13">
      <c r="A3593">
        <v>159</v>
      </c>
      <c r="B3593">
        <v>126</v>
      </c>
      <c r="C3593">
        <v>125</v>
      </c>
      <c r="D3593">
        <f t="shared" si="449"/>
        <v>59</v>
      </c>
      <c r="E3593">
        <f t="shared" si="450"/>
        <v>26</v>
      </c>
      <c r="F3593">
        <f t="shared" si="451"/>
        <v>25</v>
      </c>
      <c r="G3593">
        <f t="shared" si="452"/>
        <v>4782</v>
      </c>
      <c r="H3593">
        <f t="shared" si="453"/>
        <v>69.15200647848188</v>
      </c>
      <c r="I3593">
        <f t="shared" si="454"/>
        <v>69</v>
      </c>
      <c r="J3593">
        <v>69.152006478481894</v>
      </c>
      <c r="K3593">
        <f t="shared" si="455"/>
        <v>0</v>
      </c>
      <c r="L3593">
        <v>69</v>
      </c>
      <c r="M3593">
        <f t="shared" si="456"/>
        <v>0</v>
      </c>
    </row>
    <row r="3594" spans="1:13">
      <c r="A3594">
        <v>160</v>
      </c>
      <c r="B3594">
        <v>127</v>
      </c>
      <c r="C3594">
        <v>125</v>
      </c>
      <c r="D3594">
        <f t="shared" si="449"/>
        <v>60</v>
      </c>
      <c r="E3594">
        <f t="shared" si="450"/>
        <v>27</v>
      </c>
      <c r="F3594">
        <f t="shared" si="451"/>
        <v>25</v>
      </c>
      <c r="G3594">
        <f t="shared" si="452"/>
        <v>4954</v>
      </c>
      <c r="H3594">
        <f t="shared" si="453"/>
        <v>70.384657419071104</v>
      </c>
      <c r="I3594">
        <f t="shared" si="454"/>
        <v>70</v>
      </c>
      <c r="J3594">
        <v>70.384657419071104</v>
      </c>
      <c r="K3594">
        <f t="shared" si="455"/>
        <v>0</v>
      </c>
      <c r="L3594">
        <v>70</v>
      </c>
      <c r="M3594">
        <f t="shared" si="456"/>
        <v>0</v>
      </c>
    </row>
    <row r="3595" spans="1:13">
      <c r="A3595">
        <v>161</v>
      </c>
      <c r="B3595">
        <v>129</v>
      </c>
      <c r="C3595">
        <v>125</v>
      </c>
      <c r="D3595">
        <f t="shared" si="449"/>
        <v>61</v>
      </c>
      <c r="E3595">
        <f t="shared" si="450"/>
        <v>29</v>
      </c>
      <c r="F3595">
        <f t="shared" si="451"/>
        <v>25</v>
      </c>
      <c r="G3595">
        <f t="shared" si="452"/>
        <v>5187</v>
      </c>
      <c r="H3595">
        <f t="shared" si="453"/>
        <v>72.020830320123352</v>
      </c>
      <c r="I3595">
        <f t="shared" si="454"/>
        <v>72</v>
      </c>
      <c r="J3595">
        <v>72.020830320123395</v>
      </c>
      <c r="K3595">
        <f t="shared" si="455"/>
        <v>0</v>
      </c>
      <c r="L3595">
        <v>72</v>
      </c>
      <c r="M3595">
        <f t="shared" si="456"/>
        <v>0</v>
      </c>
    </row>
    <row r="3596" spans="1:13">
      <c r="A3596">
        <v>160</v>
      </c>
      <c r="B3596">
        <v>130</v>
      </c>
      <c r="C3596">
        <v>125</v>
      </c>
      <c r="D3596">
        <f t="shared" si="449"/>
        <v>60</v>
      </c>
      <c r="E3596">
        <f t="shared" si="450"/>
        <v>30</v>
      </c>
      <c r="F3596">
        <f t="shared" si="451"/>
        <v>25</v>
      </c>
      <c r="G3596">
        <f t="shared" si="452"/>
        <v>5125</v>
      </c>
      <c r="H3596">
        <f t="shared" si="453"/>
        <v>71.589105316381762</v>
      </c>
      <c r="I3596">
        <f t="shared" si="454"/>
        <v>71</v>
      </c>
      <c r="J3596">
        <v>71.589105316381804</v>
      </c>
      <c r="K3596">
        <f t="shared" si="455"/>
        <v>0</v>
      </c>
      <c r="L3596">
        <v>71</v>
      </c>
      <c r="M3596">
        <f t="shared" si="456"/>
        <v>0</v>
      </c>
    </row>
    <row r="3597" spans="1:13">
      <c r="A3597">
        <v>159</v>
      </c>
      <c r="B3597">
        <v>131</v>
      </c>
      <c r="C3597">
        <v>124</v>
      </c>
      <c r="D3597">
        <f t="shared" si="449"/>
        <v>59</v>
      </c>
      <c r="E3597">
        <f t="shared" si="450"/>
        <v>31</v>
      </c>
      <c r="F3597">
        <f t="shared" si="451"/>
        <v>24</v>
      </c>
      <c r="G3597">
        <f t="shared" si="452"/>
        <v>5018</v>
      </c>
      <c r="H3597">
        <f t="shared" si="453"/>
        <v>70.837842993699354</v>
      </c>
      <c r="I3597">
        <f t="shared" si="454"/>
        <v>70</v>
      </c>
      <c r="J3597">
        <v>70.837842993699397</v>
      </c>
      <c r="K3597">
        <f t="shared" si="455"/>
        <v>0</v>
      </c>
      <c r="L3597">
        <v>70</v>
      </c>
      <c r="M3597">
        <f t="shared" si="456"/>
        <v>0</v>
      </c>
    </row>
    <row r="3598" spans="1:13">
      <c r="A3598">
        <v>161</v>
      </c>
      <c r="B3598">
        <v>131</v>
      </c>
      <c r="C3598">
        <v>124</v>
      </c>
      <c r="D3598">
        <f t="shared" si="449"/>
        <v>61</v>
      </c>
      <c r="E3598">
        <f t="shared" si="450"/>
        <v>31</v>
      </c>
      <c r="F3598">
        <f t="shared" si="451"/>
        <v>24</v>
      </c>
      <c r="G3598">
        <f t="shared" si="452"/>
        <v>5258</v>
      </c>
      <c r="H3598">
        <f t="shared" si="453"/>
        <v>72.512067961133198</v>
      </c>
      <c r="I3598">
        <f t="shared" si="454"/>
        <v>72</v>
      </c>
      <c r="J3598">
        <v>72.512067961133198</v>
      </c>
      <c r="K3598">
        <f t="shared" si="455"/>
        <v>0</v>
      </c>
      <c r="L3598">
        <v>72</v>
      </c>
      <c r="M3598">
        <f t="shared" si="456"/>
        <v>0</v>
      </c>
    </row>
    <row r="3599" spans="1:13">
      <c r="A3599">
        <v>163</v>
      </c>
      <c r="B3599">
        <v>131</v>
      </c>
      <c r="C3599">
        <v>125</v>
      </c>
      <c r="D3599">
        <f t="shared" si="449"/>
        <v>63</v>
      </c>
      <c r="E3599">
        <f t="shared" si="450"/>
        <v>31</v>
      </c>
      <c r="F3599">
        <f t="shared" si="451"/>
        <v>25</v>
      </c>
      <c r="G3599">
        <f t="shared" si="452"/>
        <v>5555</v>
      </c>
      <c r="H3599">
        <f t="shared" si="453"/>
        <v>74.531872376856327</v>
      </c>
      <c r="I3599">
        <f t="shared" si="454"/>
        <v>74</v>
      </c>
      <c r="J3599">
        <v>74.531872376856299</v>
      </c>
      <c r="K3599">
        <f t="shared" si="455"/>
        <v>0</v>
      </c>
      <c r="L3599">
        <v>74</v>
      </c>
      <c r="M3599">
        <f t="shared" si="456"/>
        <v>0</v>
      </c>
    </row>
    <row r="3600" spans="1:13">
      <c r="A3600">
        <v>164</v>
      </c>
      <c r="B3600">
        <v>129</v>
      </c>
      <c r="C3600">
        <v>125</v>
      </c>
      <c r="D3600">
        <f t="shared" si="449"/>
        <v>64</v>
      </c>
      <c r="E3600">
        <f t="shared" si="450"/>
        <v>29</v>
      </c>
      <c r="F3600">
        <f t="shared" si="451"/>
        <v>25</v>
      </c>
      <c r="G3600">
        <f t="shared" si="452"/>
        <v>5562</v>
      </c>
      <c r="H3600">
        <f t="shared" si="453"/>
        <v>74.578817367936324</v>
      </c>
      <c r="I3600">
        <f t="shared" si="454"/>
        <v>74</v>
      </c>
      <c r="J3600">
        <v>74.578817367936296</v>
      </c>
      <c r="K3600">
        <f t="shared" si="455"/>
        <v>0</v>
      </c>
      <c r="L3600">
        <v>74</v>
      </c>
      <c r="M3600">
        <f t="shared" si="456"/>
        <v>0</v>
      </c>
    </row>
    <row r="3601" spans="1:13">
      <c r="A3601">
        <v>164</v>
      </c>
      <c r="B3601">
        <v>126</v>
      </c>
      <c r="C3601">
        <v>125</v>
      </c>
      <c r="D3601">
        <f t="shared" si="449"/>
        <v>64</v>
      </c>
      <c r="E3601">
        <f t="shared" si="450"/>
        <v>26</v>
      </c>
      <c r="F3601">
        <f t="shared" si="451"/>
        <v>25</v>
      </c>
      <c r="G3601">
        <f t="shared" si="452"/>
        <v>5397</v>
      </c>
      <c r="H3601">
        <f t="shared" si="453"/>
        <v>73.464277033126791</v>
      </c>
      <c r="I3601">
        <f t="shared" si="454"/>
        <v>73</v>
      </c>
      <c r="J3601">
        <v>73.464277033126805</v>
      </c>
      <c r="K3601">
        <f t="shared" si="455"/>
        <v>0</v>
      </c>
      <c r="L3601">
        <v>73</v>
      </c>
      <c r="M3601">
        <f t="shared" si="456"/>
        <v>0</v>
      </c>
    </row>
    <row r="3602" spans="1:13">
      <c r="A3602">
        <v>163</v>
      </c>
      <c r="B3602">
        <v>124</v>
      </c>
      <c r="C3602">
        <v>124</v>
      </c>
      <c r="D3602">
        <f t="shared" si="449"/>
        <v>63</v>
      </c>
      <c r="E3602">
        <f t="shared" si="450"/>
        <v>24</v>
      </c>
      <c r="F3602">
        <f t="shared" si="451"/>
        <v>24</v>
      </c>
      <c r="G3602">
        <f t="shared" si="452"/>
        <v>5121</v>
      </c>
      <c r="H3602">
        <f t="shared" si="453"/>
        <v>71.56116265125938</v>
      </c>
      <c r="I3602">
        <f t="shared" si="454"/>
        <v>71</v>
      </c>
      <c r="J3602">
        <v>71.561162651259394</v>
      </c>
      <c r="K3602">
        <f t="shared" si="455"/>
        <v>0</v>
      </c>
      <c r="L3602">
        <v>71</v>
      </c>
      <c r="M3602">
        <f t="shared" si="456"/>
        <v>0</v>
      </c>
    </row>
    <row r="3603" spans="1:13">
      <c r="A3603">
        <v>161</v>
      </c>
      <c r="B3603">
        <v>124</v>
      </c>
      <c r="C3603">
        <v>124</v>
      </c>
      <c r="D3603">
        <f t="shared" si="449"/>
        <v>61</v>
      </c>
      <c r="E3603">
        <f t="shared" si="450"/>
        <v>24</v>
      </c>
      <c r="F3603">
        <f t="shared" si="451"/>
        <v>24</v>
      </c>
      <c r="G3603">
        <f t="shared" si="452"/>
        <v>4873</v>
      </c>
      <c r="H3603">
        <f t="shared" si="453"/>
        <v>69.806876452108924</v>
      </c>
      <c r="I3603">
        <f t="shared" si="454"/>
        <v>69</v>
      </c>
      <c r="J3603">
        <v>69.806876452108895</v>
      </c>
      <c r="K3603">
        <f t="shared" si="455"/>
        <v>0</v>
      </c>
      <c r="L3603">
        <v>69</v>
      </c>
      <c r="M3603">
        <f t="shared" si="456"/>
        <v>0</v>
      </c>
    </row>
    <row r="3604" spans="1:13">
      <c r="A3604">
        <v>160</v>
      </c>
      <c r="B3604">
        <v>123</v>
      </c>
      <c r="C3604">
        <v>124</v>
      </c>
      <c r="D3604">
        <f t="shared" si="449"/>
        <v>60</v>
      </c>
      <c r="E3604">
        <f t="shared" si="450"/>
        <v>23</v>
      </c>
      <c r="F3604">
        <f t="shared" si="451"/>
        <v>24</v>
      </c>
      <c r="G3604">
        <f t="shared" si="452"/>
        <v>4705</v>
      </c>
      <c r="H3604">
        <f t="shared" si="453"/>
        <v>68.593002558570063</v>
      </c>
      <c r="I3604">
        <f t="shared" si="454"/>
        <v>68</v>
      </c>
      <c r="J3604">
        <v>68.593002558570106</v>
      </c>
      <c r="K3604">
        <f t="shared" si="455"/>
        <v>0</v>
      </c>
      <c r="L3604">
        <v>68</v>
      </c>
      <c r="M3604">
        <f t="shared" si="456"/>
        <v>0</v>
      </c>
    </row>
    <row r="3605" spans="1:13">
      <c r="A3605">
        <v>161</v>
      </c>
      <c r="B3605">
        <v>123</v>
      </c>
      <c r="C3605">
        <v>124</v>
      </c>
      <c r="D3605">
        <f t="shared" si="449"/>
        <v>61</v>
      </c>
      <c r="E3605">
        <f t="shared" si="450"/>
        <v>23</v>
      </c>
      <c r="F3605">
        <f t="shared" si="451"/>
        <v>24</v>
      </c>
      <c r="G3605">
        <f t="shared" si="452"/>
        <v>4826</v>
      </c>
      <c r="H3605">
        <f t="shared" si="453"/>
        <v>69.46941773183363</v>
      </c>
      <c r="I3605">
        <f t="shared" si="454"/>
        <v>69</v>
      </c>
      <c r="J3605">
        <v>69.469417731833602</v>
      </c>
      <c r="K3605">
        <f t="shared" si="455"/>
        <v>0</v>
      </c>
      <c r="L3605">
        <v>69</v>
      </c>
      <c r="M3605">
        <f t="shared" si="456"/>
        <v>0</v>
      </c>
    </row>
    <row r="3606" spans="1:13">
      <c r="A3606">
        <v>162</v>
      </c>
      <c r="B3606">
        <v>124</v>
      </c>
      <c r="C3606">
        <v>124</v>
      </c>
      <c r="D3606">
        <f t="shared" si="449"/>
        <v>62</v>
      </c>
      <c r="E3606">
        <f t="shared" si="450"/>
        <v>24</v>
      </c>
      <c r="F3606">
        <f t="shared" si="451"/>
        <v>24</v>
      </c>
      <c r="G3606">
        <f t="shared" si="452"/>
        <v>4996</v>
      </c>
      <c r="H3606">
        <f t="shared" si="453"/>
        <v>70.682388188289167</v>
      </c>
      <c r="I3606">
        <f t="shared" si="454"/>
        <v>70</v>
      </c>
      <c r="J3606">
        <v>70.682388188289195</v>
      </c>
      <c r="K3606">
        <f t="shared" si="455"/>
        <v>0</v>
      </c>
      <c r="L3606">
        <v>70</v>
      </c>
      <c r="M3606">
        <f t="shared" si="456"/>
        <v>0</v>
      </c>
    </row>
    <row r="3607" spans="1:13">
      <c r="A3607">
        <v>164</v>
      </c>
      <c r="B3607">
        <v>124</v>
      </c>
      <c r="C3607">
        <v>125</v>
      </c>
      <c r="D3607">
        <f t="shared" si="449"/>
        <v>64</v>
      </c>
      <c r="E3607">
        <f t="shared" si="450"/>
        <v>24</v>
      </c>
      <c r="F3607">
        <f t="shared" si="451"/>
        <v>25</v>
      </c>
      <c r="G3607">
        <f t="shared" si="452"/>
        <v>5297</v>
      </c>
      <c r="H3607">
        <f t="shared" si="453"/>
        <v>72.780491891715045</v>
      </c>
      <c r="I3607">
        <f t="shared" si="454"/>
        <v>72</v>
      </c>
      <c r="J3607">
        <v>72.780491891715002</v>
      </c>
      <c r="K3607">
        <f t="shared" si="455"/>
        <v>0</v>
      </c>
      <c r="L3607">
        <v>72</v>
      </c>
      <c r="M3607">
        <f t="shared" si="456"/>
        <v>0</v>
      </c>
    </row>
    <row r="3608" spans="1:13">
      <c r="A3608">
        <v>166</v>
      </c>
      <c r="B3608">
        <v>123</v>
      </c>
      <c r="C3608">
        <v>125</v>
      </c>
      <c r="D3608">
        <f t="shared" si="449"/>
        <v>66</v>
      </c>
      <c r="E3608">
        <f t="shared" si="450"/>
        <v>23</v>
      </c>
      <c r="F3608">
        <f t="shared" si="451"/>
        <v>25</v>
      </c>
      <c r="G3608">
        <f t="shared" si="452"/>
        <v>5510</v>
      </c>
      <c r="H3608">
        <f t="shared" si="453"/>
        <v>74.22937423958254</v>
      </c>
      <c r="I3608">
        <f t="shared" si="454"/>
        <v>74</v>
      </c>
      <c r="J3608">
        <v>74.229374239582498</v>
      </c>
      <c r="K3608">
        <f t="shared" si="455"/>
        <v>0</v>
      </c>
      <c r="L3608">
        <v>74</v>
      </c>
      <c r="M3608">
        <f t="shared" si="456"/>
        <v>0</v>
      </c>
    </row>
    <row r="3609" spans="1:13">
      <c r="A3609">
        <v>167</v>
      </c>
      <c r="B3609">
        <v>122</v>
      </c>
      <c r="C3609">
        <v>126</v>
      </c>
      <c r="D3609">
        <f t="shared" si="449"/>
        <v>67</v>
      </c>
      <c r="E3609">
        <f t="shared" si="450"/>
        <v>22</v>
      </c>
      <c r="F3609">
        <f t="shared" si="451"/>
        <v>26</v>
      </c>
      <c r="G3609">
        <f t="shared" si="452"/>
        <v>5649</v>
      </c>
      <c r="H3609">
        <f t="shared" si="453"/>
        <v>75.15982969645421</v>
      </c>
      <c r="I3609">
        <f t="shared" si="454"/>
        <v>75</v>
      </c>
      <c r="J3609">
        <v>75.159829696454196</v>
      </c>
      <c r="K3609">
        <f t="shared" si="455"/>
        <v>0</v>
      </c>
      <c r="L3609">
        <v>75</v>
      </c>
      <c r="M3609">
        <f t="shared" si="456"/>
        <v>0</v>
      </c>
    </row>
    <row r="3610" spans="1:13">
      <c r="A3610">
        <v>167</v>
      </c>
      <c r="B3610">
        <v>121</v>
      </c>
      <c r="C3610">
        <v>125</v>
      </c>
      <c r="D3610">
        <f t="shared" si="449"/>
        <v>67</v>
      </c>
      <c r="E3610">
        <f t="shared" si="450"/>
        <v>21</v>
      </c>
      <c r="F3610">
        <f t="shared" si="451"/>
        <v>25</v>
      </c>
      <c r="G3610">
        <f t="shared" si="452"/>
        <v>5555</v>
      </c>
      <c r="H3610">
        <f t="shared" si="453"/>
        <v>74.531872376856327</v>
      </c>
      <c r="I3610">
        <f t="shared" si="454"/>
        <v>74</v>
      </c>
      <c r="J3610">
        <v>74.531872376856299</v>
      </c>
      <c r="K3610">
        <f t="shared" si="455"/>
        <v>0</v>
      </c>
      <c r="L3610">
        <v>74</v>
      </c>
      <c r="M3610">
        <f t="shared" si="456"/>
        <v>0</v>
      </c>
    </row>
    <row r="3611" spans="1:13">
      <c r="A3611">
        <v>167</v>
      </c>
      <c r="B3611">
        <v>120</v>
      </c>
      <c r="C3611">
        <v>124</v>
      </c>
      <c r="D3611">
        <f t="shared" si="449"/>
        <v>67</v>
      </c>
      <c r="E3611">
        <f t="shared" si="450"/>
        <v>20</v>
      </c>
      <c r="F3611">
        <f t="shared" si="451"/>
        <v>24</v>
      </c>
      <c r="G3611">
        <f t="shared" si="452"/>
        <v>5465</v>
      </c>
      <c r="H3611">
        <f t="shared" si="453"/>
        <v>73.925638313104884</v>
      </c>
      <c r="I3611">
        <f t="shared" si="454"/>
        <v>73</v>
      </c>
      <c r="J3611">
        <v>73.925638313104898</v>
      </c>
      <c r="K3611">
        <f t="shared" si="455"/>
        <v>0</v>
      </c>
      <c r="L3611">
        <v>73</v>
      </c>
      <c r="M3611">
        <f t="shared" si="456"/>
        <v>0</v>
      </c>
    </row>
    <row r="3612" spans="1:13">
      <c r="A3612">
        <v>167</v>
      </c>
      <c r="B3612">
        <v>118</v>
      </c>
      <c r="C3612">
        <v>122</v>
      </c>
      <c r="D3612">
        <f t="shared" si="449"/>
        <v>67</v>
      </c>
      <c r="E3612">
        <f t="shared" si="450"/>
        <v>18</v>
      </c>
      <c r="F3612">
        <f t="shared" si="451"/>
        <v>22</v>
      </c>
      <c r="G3612">
        <f t="shared" si="452"/>
        <v>5297</v>
      </c>
      <c r="H3612">
        <f t="shared" si="453"/>
        <v>72.780491891715045</v>
      </c>
      <c r="I3612">
        <f t="shared" si="454"/>
        <v>72</v>
      </c>
      <c r="J3612">
        <v>72.780491891715002</v>
      </c>
      <c r="K3612">
        <f t="shared" si="455"/>
        <v>0</v>
      </c>
      <c r="L3612">
        <v>72</v>
      </c>
      <c r="M3612">
        <f t="shared" si="456"/>
        <v>0</v>
      </c>
    </row>
    <row r="3613" spans="1:13">
      <c r="A3613">
        <v>166</v>
      </c>
      <c r="B3613">
        <v>117</v>
      </c>
      <c r="C3613">
        <v>121</v>
      </c>
      <c r="D3613">
        <f t="shared" si="449"/>
        <v>66</v>
      </c>
      <c r="E3613">
        <f t="shared" si="450"/>
        <v>17</v>
      </c>
      <c r="F3613">
        <f t="shared" si="451"/>
        <v>21</v>
      </c>
      <c r="G3613">
        <f t="shared" si="452"/>
        <v>5086</v>
      </c>
      <c r="H3613">
        <f t="shared" si="453"/>
        <v>71.316197318701725</v>
      </c>
      <c r="I3613">
        <f t="shared" si="454"/>
        <v>71</v>
      </c>
      <c r="J3613">
        <v>71.316197318701697</v>
      </c>
      <c r="K3613">
        <f t="shared" si="455"/>
        <v>0</v>
      </c>
      <c r="L3613">
        <v>71</v>
      </c>
      <c r="M3613">
        <f t="shared" si="456"/>
        <v>0</v>
      </c>
    </row>
    <row r="3614" spans="1:13">
      <c r="A3614">
        <v>165</v>
      </c>
      <c r="B3614">
        <v>116</v>
      </c>
      <c r="C3614">
        <v>120</v>
      </c>
      <c r="D3614">
        <f t="shared" si="449"/>
        <v>65</v>
      </c>
      <c r="E3614">
        <f t="shared" si="450"/>
        <v>16</v>
      </c>
      <c r="F3614">
        <f t="shared" si="451"/>
        <v>20</v>
      </c>
      <c r="G3614">
        <f t="shared" si="452"/>
        <v>4881</v>
      </c>
      <c r="H3614">
        <f t="shared" si="453"/>
        <v>69.864153898834275</v>
      </c>
      <c r="I3614">
        <f t="shared" si="454"/>
        <v>69</v>
      </c>
      <c r="J3614">
        <v>69.864153898834303</v>
      </c>
      <c r="K3614">
        <f t="shared" si="455"/>
        <v>0</v>
      </c>
      <c r="L3614">
        <v>69</v>
      </c>
      <c r="M3614">
        <f t="shared" si="456"/>
        <v>0</v>
      </c>
    </row>
    <row r="3615" spans="1:13">
      <c r="A3615">
        <v>164</v>
      </c>
      <c r="B3615">
        <v>115</v>
      </c>
      <c r="C3615">
        <v>120</v>
      </c>
      <c r="D3615">
        <f t="shared" si="449"/>
        <v>64</v>
      </c>
      <c r="E3615">
        <f t="shared" si="450"/>
        <v>15</v>
      </c>
      <c r="F3615">
        <f t="shared" si="451"/>
        <v>20</v>
      </c>
      <c r="G3615">
        <f t="shared" si="452"/>
        <v>4721</v>
      </c>
      <c r="H3615">
        <f t="shared" si="453"/>
        <v>68.709533545207535</v>
      </c>
      <c r="I3615">
        <f t="shared" si="454"/>
        <v>68</v>
      </c>
      <c r="J3615">
        <v>68.709533545207506</v>
      </c>
      <c r="K3615">
        <f t="shared" si="455"/>
        <v>0</v>
      </c>
      <c r="L3615">
        <v>68</v>
      </c>
      <c r="M3615">
        <f t="shared" si="456"/>
        <v>0</v>
      </c>
    </row>
    <row r="3616" spans="1:13">
      <c r="A3616">
        <v>163</v>
      </c>
      <c r="B3616">
        <v>114</v>
      </c>
      <c r="C3616">
        <v>119</v>
      </c>
      <c r="D3616">
        <f t="shared" si="449"/>
        <v>63</v>
      </c>
      <c r="E3616">
        <f t="shared" si="450"/>
        <v>14</v>
      </c>
      <c r="F3616">
        <f t="shared" si="451"/>
        <v>19</v>
      </c>
      <c r="G3616">
        <f t="shared" si="452"/>
        <v>4526</v>
      </c>
      <c r="H3616">
        <f t="shared" si="453"/>
        <v>67.275552766216649</v>
      </c>
      <c r="I3616">
        <f t="shared" si="454"/>
        <v>67</v>
      </c>
      <c r="J3616">
        <v>67.275552766216705</v>
      </c>
      <c r="K3616">
        <f t="shared" si="455"/>
        <v>0</v>
      </c>
      <c r="L3616">
        <v>67</v>
      </c>
      <c r="M3616">
        <f t="shared" si="456"/>
        <v>0</v>
      </c>
    </row>
    <row r="3617" spans="1:13">
      <c r="A3617">
        <v>157</v>
      </c>
      <c r="B3617">
        <v>114</v>
      </c>
      <c r="C3617">
        <v>118</v>
      </c>
      <c r="D3617">
        <f t="shared" si="449"/>
        <v>57</v>
      </c>
      <c r="E3617">
        <f t="shared" si="450"/>
        <v>14</v>
      </c>
      <c r="F3617">
        <f t="shared" si="451"/>
        <v>18</v>
      </c>
      <c r="G3617">
        <f t="shared" si="452"/>
        <v>3769</v>
      </c>
      <c r="H3617">
        <f t="shared" si="453"/>
        <v>61.392181912683313</v>
      </c>
      <c r="I3617">
        <f t="shared" si="454"/>
        <v>61</v>
      </c>
      <c r="J3617">
        <v>61.392181912683299</v>
      </c>
      <c r="K3617">
        <f t="shared" si="455"/>
        <v>0</v>
      </c>
      <c r="L3617">
        <v>61</v>
      </c>
      <c r="M3617">
        <f t="shared" si="456"/>
        <v>0</v>
      </c>
    </row>
    <row r="3618" spans="1:13">
      <c r="A3618">
        <v>155</v>
      </c>
      <c r="B3618">
        <v>113</v>
      </c>
      <c r="C3618">
        <v>118</v>
      </c>
      <c r="D3618">
        <f t="shared" si="449"/>
        <v>55</v>
      </c>
      <c r="E3618">
        <f t="shared" si="450"/>
        <v>13</v>
      </c>
      <c r="F3618">
        <f t="shared" si="451"/>
        <v>18</v>
      </c>
      <c r="G3618">
        <f t="shared" si="452"/>
        <v>3518</v>
      </c>
      <c r="H3618">
        <f t="shared" si="453"/>
        <v>59.312730505347666</v>
      </c>
      <c r="I3618">
        <f t="shared" si="454"/>
        <v>59</v>
      </c>
      <c r="J3618">
        <v>59.312730505347702</v>
      </c>
      <c r="K3618">
        <f t="shared" si="455"/>
        <v>0</v>
      </c>
      <c r="L3618">
        <v>59</v>
      </c>
      <c r="M3618">
        <f t="shared" si="456"/>
        <v>0</v>
      </c>
    </row>
    <row r="3619" spans="1:13">
      <c r="A3619">
        <v>154</v>
      </c>
      <c r="B3619">
        <v>113</v>
      </c>
      <c r="C3619">
        <v>118</v>
      </c>
      <c r="D3619">
        <f t="shared" si="449"/>
        <v>54</v>
      </c>
      <c r="E3619">
        <f t="shared" si="450"/>
        <v>13</v>
      </c>
      <c r="F3619">
        <f t="shared" si="451"/>
        <v>18</v>
      </c>
      <c r="G3619">
        <f t="shared" si="452"/>
        <v>3409</v>
      </c>
      <c r="H3619">
        <f t="shared" si="453"/>
        <v>58.386642307979997</v>
      </c>
      <c r="I3619">
        <f t="shared" si="454"/>
        <v>58</v>
      </c>
      <c r="J3619">
        <v>58.386642307979997</v>
      </c>
      <c r="K3619">
        <f t="shared" si="455"/>
        <v>0</v>
      </c>
      <c r="L3619">
        <v>58</v>
      </c>
      <c r="M3619">
        <f t="shared" si="456"/>
        <v>0</v>
      </c>
    </row>
    <row r="3620" spans="1:13">
      <c r="A3620">
        <v>154</v>
      </c>
      <c r="B3620">
        <v>112</v>
      </c>
      <c r="C3620">
        <v>117</v>
      </c>
      <c r="D3620">
        <f t="shared" si="449"/>
        <v>54</v>
      </c>
      <c r="E3620">
        <f t="shared" si="450"/>
        <v>12</v>
      </c>
      <c r="F3620">
        <f t="shared" si="451"/>
        <v>17</v>
      </c>
      <c r="G3620">
        <f t="shared" si="452"/>
        <v>3349</v>
      </c>
      <c r="H3620">
        <f t="shared" si="453"/>
        <v>57.870545184921149</v>
      </c>
      <c r="I3620">
        <f t="shared" si="454"/>
        <v>57</v>
      </c>
      <c r="J3620">
        <v>57.870545184921198</v>
      </c>
      <c r="K3620">
        <f t="shared" si="455"/>
        <v>0</v>
      </c>
      <c r="L3620">
        <v>57</v>
      </c>
      <c r="M3620">
        <f t="shared" si="456"/>
        <v>0</v>
      </c>
    </row>
    <row r="3621" spans="1:13">
      <c r="A3621">
        <v>157</v>
      </c>
      <c r="B3621">
        <v>112</v>
      </c>
      <c r="C3621">
        <v>118</v>
      </c>
      <c r="D3621">
        <f t="shared" si="449"/>
        <v>57</v>
      </c>
      <c r="E3621">
        <f t="shared" si="450"/>
        <v>12</v>
      </c>
      <c r="F3621">
        <f t="shared" si="451"/>
        <v>18</v>
      </c>
      <c r="G3621">
        <f t="shared" si="452"/>
        <v>3717</v>
      </c>
      <c r="H3621">
        <f t="shared" si="453"/>
        <v>60.967204298704729</v>
      </c>
      <c r="I3621">
        <f t="shared" si="454"/>
        <v>60</v>
      </c>
      <c r="J3621">
        <v>60.967204298704701</v>
      </c>
      <c r="K3621">
        <f t="shared" si="455"/>
        <v>0</v>
      </c>
      <c r="L3621">
        <v>60</v>
      </c>
      <c r="M3621">
        <f t="shared" si="456"/>
        <v>0</v>
      </c>
    </row>
    <row r="3622" spans="1:13">
      <c r="A3622">
        <v>162</v>
      </c>
      <c r="B3622">
        <v>111</v>
      </c>
      <c r="C3622">
        <v>118</v>
      </c>
      <c r="D3622">
        <f t="shared" si="449"/>
        <v>62</v>
      </c>
      <c r="E3622">
        <f t="shared" si="450"/>
        <v>11</v>
      </c>
      <c r="F3622">
        <f t="shared" si="451"/>
        <v>18</v>
      </c>
      <c r="G3622">
        <f t="shared" si="452"/>
        <v>4289</v>
      </c>
      <c r="H3622">
        <f t="shared" si="453"/>
        <v>65.490457320131767</v>
      </c>
      <c r="I3622">
        <f t="shared" si="454"/>
        <v>65</v>
      </c>
      <c r="J3622">
        <v>65.490457320131796</v>
      </c>
      <c r="K3622">
        <f t="shared" si="455"/>
        <v>0</v>
      </c>
      <c r="L3622">
        <v>65</v>
      </c>
      <c r="M3622">
        <f t="shared" si="456"/>
        <v>0</v>
      </c>
    </row>
    <row r="3623" spans="1:13">
      <c r="A3623">
        <v>166</v>
      </c>
      <c r="B3623">
        <v>112</v>
      </c>
      <c r="C3623">
        <v>118</v>
      </c>
      <c r="D3623">
        <f t="shared" si="449"/>
        <v>66</v>
      </c>
      <c r="E3623">
        <f t="shared" si="450"/>
        <v>12</v>
      </c>
      <c r="F3623">
        <f t="shared" si="451"/>
        <v>18</v>
      </c>
      <c r="G3623">
        <f t="shared" si="452"/>
        <v>4824</v>
      </c>
      <c r="H3623">
        <f t="shared" si="453"/>
        <v>69.455021416741346</v>
      </c>
      <c r="I3623">
        <f t="shared" si="454"/>
        <v>69</v>
      </c>
      <c r="J3623">
        <v>69.455021416741403</v>
      </c>
      <c r="K3623">
        <f t="shared" si="455"/>
        <v>0</v>
      </c>
      <c r="L3623">
        <v>69</v>
      </c>
      <c r="M3623">
        <f t="shared" si="456"/>
        <v>0</v>
      </c>
    </row>
    <row r="3624" spans="1:13">
      <c r="A3624">
        <v>168</v>
      </c>
      <c r="B3624">
        <v>113</v>
      </c>
      <c r="C3624">
        <v>118</v>
      </c>
      <c r="D3624">
        <f t="shared" si="449"/>
        <v>68</v>
      </c>
      <c r="E3624">
        <f t="shared" si="450"/>
        <v>13</v>
      </c>
      <c r="F3624">
        <f t="shared" si="451"/>
        <v>18</v>
      </c>
      <c r="G3624">
        <f t="shared" si="452"/>
        <v>5117</v>
      </c>
      <c r="H3624">
        <f t="shared" si="453"/>
        <v>71.533209071032175</v>
      </c>
      <c r="I3624">
        <f t="shared" si="454"/>
        <v>71</v>
      </c>
      <c r="J3624">
        <v>71.533209071032203</v>
      </c>
      <c r="K3624">
        <f t="shared" si="455"/>
        <v>0</v>
      </c>
      <c r="L3624">
        <v>71</v>
      </c>
      <c r="M3624">
        <f t="shared" si="456"/>
        <v>0</v>
      </c>
    </row>
    <row r="3625" spans="1:13">
      <c r="A3625">
        <v>166</v>
      </c>
      <c r="B3625">
        <v>114</v>
      </c>
      <c r="C3625">
        <v>118</v>
      </c>
      <c r="D3625">
        <f t="shared" si="449"/>
        <v>66</v>
      </c>
      <c r="E3625">
        <f t="shared" si="450"/>
        <v>14</v>
      </c>
      <c r="F3625">
        <f t="shared" si="451"/>
        <v>18</v>
      </c>
      <c r="G3625">
        <f t="shared" si="452"/>
        <v>4876</v>
      </c>
      <c r="H3625">
        <f t="shared" si="453"/>
        <v>69.828361000384362</v>
      </c>
      <c r="I3625">
        <f t="shared" si="454"/>
        <v>69</v>
      </c>
      <c r="J3625">
        <v>69.828361000384405</v>
      </c>
      <c r="K3625">
        <f t="shared" si="455"/>
        <v>0</v>
      </c>
      <c r="L3625">
        <v>69</v>
      </c>
      <c r="M3625">
        <f t="shared" si="456"/>
        <v>0</v>
      </c>
    </row>
    <row r="3626" spans="1:13">
      <c r="A3626">
        <v>164</v>
      </c>
      <c r="B3626">
        <v>115</v>
      </c>
      <c r="C3626">
        <v>119</v>
      </c>
      <c r="D3626">
        <f t="shared" si="449"/>
        <v>64</v>
      </c>
      <c r="E3626">
        <f t="shared" si="450"/>
        <v>15</v>
      </c>
      <c r="F3626">
        <f t="shared" si="451"/>
        <v>19</v>
      </c>
      <c r="G3626">
        <f t="shared" si="452"/>
        <v>4682</v>
      </c>
      <c r="H3626">
        <f t="shared" si="453"/>
        <v>68.425141578224014</v>
      </c>
      <c r="I3626">
        <f t="shared" si="454"/>
        <v>68</v>
      </c>
      <c r="J3626">
        <v>68.425141578224</v>
      </c>
      <c r="K3626">
        <f t="shared" si="455"/>
        <v>0</v>
      </c>
      <c r="L3626">
        <v>68</v>
      </c>
      <c r="M3626">
        <f t="shared" si="456"/>
        <v>0</v>
      </c>
    </row>
    <row r="3627" spans="1:13">
      <c r="A3627">
        <v>163</v>
      </c>
      <c r="B3627">
        <v>116</v>
      </c>
      <c r="C3627">
        <v>119</v>
      </c>
      <c r="D3627">
        <f t="shared" si="449"/>
        <v>63</v>
      </c>
      <c r="E3627">
        <f t="shared" si="450"/>
        <v>16</v>
      </c>
      <c r="F3627">
        <f t="shared" si="451"/>
        <v>19</v>
      </c>
      <c r="G3627">
        <f t="shared" si="452"/>
        <v>4586</v>
      </c>
      <c r="H3627">
        <f t="shared" si="453"/>
        <v>67.720011813348052</v>
      </c>
      <c r="I3627">
        <f t="shared" si="454"/>
        <v>67</v>
      </c>
      <c r="J3627">
        <v>67.720011813348094</v>
      </c>
      <c r="K3627">
        <f t="shared" si="455"/>
        <v>0</v>
      </c>
      <c r="L3627">
        <v>67</v>
      </c>
      <c r="M3627">
        <f t="shared" si="456"/>
        <v>0</v>
      </c>
    </row>
    <row r="3628" spans="1:13">
      <c r="A3628">
        <v>165</v>
      </c>
      <c r="B3628">
        <v>117</v>
      </c>
      <c r="C3628">
        <v>120</v>
      </c>
      <c r="D3628">
        <f t="shared" si="449"/>
        <v>65</v>
      </c>
      <c r="E3628">
        <f t="shared" si="450"/>
        <v>17</v>
      </c>
      <c r="F3628">
        <f t="shared" si="451"/>
        <v>20</v>
      </c>
      <c r="G3628">
        <f t="shared" si="452"/>
        <v>4914</v>
      </c>
      <c r="H3628">
        <f t="shared" si="453"/>
        <v>70.099928673287536</v>
      </c>
      <c r="I3628">
        <f t="shared" si="454"/>
        <v>70</v>
      </c>
      <c r="J3628">
        <v>70.099928673287494</v>
      </c>
      <c r="K3628">
        <f t="shared" si="455"/>
        <v>0</v>
      </c>
      <c r="L3628">
        <v>70</v>
      </c>
      <c r="M3628">
        <f t="shared" si="456"/>
        <v>0</v>
      </c>
    </row>
    <row r="3629" spans="1:13">
      <c r="A3629">
        <v>168</v>
      </c>
      <c r="B3629">
        <v>118</v>
      </c>
      <c r="C3629">
        <v>121</v>
      </c>
      <c r="D3629">
        <f t="shared" si="449"/>
        <v>68</v>
      </c>
      <c r="E3629">
        <f t="shared" si="450"/>
        <v>18</v>
      </c>
      <c r="F3629">
        <f t="shared" si="451"/>
        <v>21</v>
      </c>
      <c r="G3629">
        <f t="shared" si="452"/>
        <v>5389</v>
      </c>
      <c r="H3629">
        <f t="shared" si="453"/>
        <v>73.409808608931812</v>
      </c>
      <c r="I3629">
        <f t="shared" si="454"/>
        <v>73</v>
      </c>
      <c r="J3629">
        <v>73.409808608931797</v>
      </c>
      <c r="K3629">
        <f t="shared" si="455"/>
        <v>0</v>
      </c>
      <c r="L3629">
        <v>73</v>
      </c>
      <c r="M3629">
        <f t="shared" si="456"/>
        <v>0</v>
      </c>
    </row>
    <row r="3630" spans="1:13">
      <c r="A3630">
        <v>173</v>
      </c>
      <c r="B3630">
        <v>120</v>
      </c>
      <c r="C3630">
        <v>122</v>
      </c>
      <c r="D3630">
        <f t="shared" si="449"/>
        <v>73</v>
      </c>
      <c r="E3630">
        <f t="shared" si="450"/>
        <v>20</v>
      </c>
      <c r="F3630">
        <f t="shared" si="451"/>
        <v>22</v>
      </c>
      <c r="G3630">
        <f t="shared" si="452"/>
        <v>6213</v>
      </c>
      <c r="H3630">
        <f t="shared" si="453"/>
        <v>78.822585595754219</v>
      </c>
      <c r="I3630">
        <f t="shared" si="454"/>
        <v>78</v>
      </c>
      <c r="J3630">
        <v>78.822585595754205</v>
      </c>
      <c r="K3630">
        <f t="shared" si="455"/>
        <v>0</v>
      </c>
      <c r="L3630">
        <v>78</v>
      </c>
      <c r="M3630">
        <f t="shared" si="456"/>
        <v>0</v>
      </c>
    </row>
    <row r="3631" spans="1:13">
      <c r="A3631">
        <v>178</v>
      </c>
      <c r="B3631">
        <v>121</v>
      </c>
      <c r="C3631">
        <v>122</v>
      </c>
      <c r="D3631">
        <f t="shared" si="449"/>
        <v>78</v>
      </c>
      <c r="E3631">
        <f t="shared" si="450"/>
        <v>21</v>
      </c>
      <c r="F3631">
        <f t="shared" si="451"/>
        <v>22</v>
      </c>
      <c r="G3631">
        <f t="shared" si="452"/>
        <v>7009</v>
      </c>
      <c r="H3631">
        <f t="shared" si="453"/>
        <v>83.719770663804383</v>
      </c>
      <c r="I3631">
        <f t="shared" si="454"/>
        <v>83</v>
      </c>
      <c r="J3631">
        <v>83.719770663804397</v>
      </c>
      <c r="K3631">
        <f t="shared" si="455"/>
        <v>0</v>
      </c>
      <c r="L3631">
        <v>83</v>
      </c>
      <c r="M3631">
        <f t="shared" si="456"/>
        <v>0</v>
      </c>
    </row>
    <row r="3632" spans="1:13">
      <c r="A3632">
        <v>181</v>
      </c>
      <c r="B3632">
        <v>123</v>
      </c>
      <c r="C3632">
        <v>122</v>
      </c>
      <c r="D3632">
        <f t="shared" si="449"/>
        <v>81</v>
      </c>
      <c r="E3632">
        <f t="shared" si="450"/>
        <v>23</v>
      </c>
      <c r="F3632">
        <f t="shared" si="451"/>
        <v>22</v>
      </c>
      <c r="G3632">
        <f t="shared" si="452"/>
        <v>7574</v>
      </c>
      <c r="H3632">
        <f t="shared" si="453"/>
        <v>87.028730888138313</v>
      </c>
      <c r="I3632">
        <f t="shared" si="454"/>
        <v>87</v>
      </c>
      <c r="J3632">
        <v>87.028730888138298</v>
      </c>
      <c r="K3632">
        <f t="shared" si="455"/>
        <v>0</v>
      </c>
      <c r="L3632">
        <v>87</v>
      </c>
      <c r="M3632">
        <f t="shared" si="456"/>
        <v>0</v>
      </c>
    </row>
    <row r="3633" spans="1:13">
      <c r="A3633">
        <v>182</v>
      </c>
      <c r="B3633">
        <v>124</v>
      </c>
      <c r="C3633">
        <v>123</v>
      </c>
      <c r="D3633">
        <f t="shared" si="449"/>
        <v>82</v>
      </c>
      <c r="E3633">
        <f t="shared" si="450"/>
        <v>24</v>
      </c>
      <c r="F3633">
        <f t="shared" si="451"/>
        <v>23</v>
      </c>
      <c r="G3633">
        <f t="shared" si="452"/>
        <v>7829</v>
      </c>
      <c r="H3633">
        <f t="shared" si="453"/>
        <v>88.481636512894582</v>
      </c>
      <c r="I3633">
        <f t="shared" si="454"/>
        <v>88</v>
      </c>
      <c r="J3633">
        <v>88.481636512894596</v>
      </c>
      <c r="K3633">
        <f t="shared" si="455"/>
        <v>0</v>
      </c>
      <c r="L3633">
        <v>88</v>
      </c>
      <c r="M3633">
        <f t="shared" si="456"/>
        <v>0</v>
      </c>
    </row>
    <row r="3634" spans="1:13">
      <c r="A3634">
        <v>179</v>
      </c>
      <c r="B3634">
        <v>124</v>
      </c>
      <c r="C3634">
        <v>124</v>
      </c>
      <c r="D3634">
        <f t="shared" si="449"/>
        <v>79</v>
      </c>
      <c r="E3634">
        <f t="shared" si="450"/>
        <v>24</v>
      </c>
      <c r="F3634">
        <f t="shared" si="451"/>
        <v>24</v>
      </c>
      <c r="G3634">
        <f t="shared" si="452"/>
        <v>7393</v>
      </c>
      <c r="H3634">
        <f t="shared" si="453"/>
        <v>85.982556370463882</v>
      </c>
      <c r="I3634">
        <f t="shared" si="454"/>
        <v>85</v>
      </c>
      <c r="J3634">
        <v>85.982556370463897</v>
      </c>
      <c r="K3634">
        <f t="shared" si="455"/>
        <v>0</v>
      </c>
      <c r="L3634">
        <v>85</v>
      </c>
      <c r="M3634">
        <f t="shared" si="456"/>
        <v>0</v>
      </c>
    </row>
    <row r="3635" spans="1:13">
      <c r="A3635">
        <v>175</v>
      </c>
      <c r="B3635">
        <v>124</v>
      </c>
      <c r="C3635">
        <v>126</v>
      </c>
      <c r="D3635">
        <f t="shared" si="449"/>
        <v>75</v>
      </c>
      <c r="E3635">
        <f t="shared" si="450"/>
        <v>24</v>
      </c>
      <c r="F3635">
        <f t="shared" si="451"/>
        <v>26</v>
      </c>
      <c r="G3635">
        <f t="shared" si="452"/>
        <v>6877</v>
      </c>
      <c r="H3635">
        <f t="shared" si="453"/>
        <v>82.927679335671755</v>
      </c>
      <c r="I3635">
        <f t="shared" si="454"/>
        <v>82</v>
      </c>
      <c r="J3635">
        <v>82.927679335671797</v>
      </c>
      <c r="K3635">
        <f t="shared" si="455"/>
        <v>0</v>
      </c>
      <c r="L3635">
        <v>82</v>
      </c>
      <c r="M3635">
        <f t="shared" si="456"/>
        <v>0</v>
      </c>
    </row>
    <row r="3636" spans="1:13">
      <c r="A3636">
        <v>171</v>
      </c>
      <c r="B3636">
        <v>124</v>
      </c>
      <c r="C3636">
        <v>126</v>
      </c>
      <c r="D3636">
        <f t="shared" si="449"/>
        <v>71</v>
      </c>
      <c r="E3636">
        <f t="shared" si="450"/>
        <v>24</v>
      </c>
      <c r="F3636">
        <f t="shared" si="451"/>
        <v>26</v>
      </c>
      <c r="G3636">
        <f t="shared" si="452"/>
        <v>6293</v>
      </c>
      <c r="H3636">
        <f t="shared" si="453"/>
        <v>79.328431221095002</v>
      </c>
      <c r="I3636">
        <f t="shared" si="454"/>
        <v>79</v>
      </c>
      <c r="J3636">
        <v>79.328431221095002</v>
      </c>
      <c r="K3636">
        <f t="shared" si="455"/>
        <v>0</v>
      </c>
      <c r="L3636">
        <v>79</v>
      </c>
      <c r="M3636">
        <f t="shared" si="456"/>
        <v>0</v>
      </c>
    </row>
    <row r="3637" spans="1:13">
      <c r="A3637">
        <v>169</v>
      </c>
      <c r="B3637">
        <v>125</v>
      </c>
      <c r="C3637">
        <v>127</v>
      </c>
      <c r="D3637">
        <f t="shared" si="449"/>
        <v>69</v>
      </c>
      <c r="E3637">
        <f t="shared" si="450"/>
        <v>25</v>
      </c>
      <c r="F3637">
        <f t="shared" si="451"/>
        <v>27</v>
      </c>
      <c r="G3637">
        <f t="shared" si="452"/>
        <v>6115</v>
      </c>
      <c r="H3637">
        <f t="shared" si="453"/>
        <v>78.198465458089387</v>
      </c>
      <c r="I3637">
        <f t="shared" si="454"/>
        <v>78</v>
      </c>
      <c r="J3637">
        <v>78.198465458089402</v>
      </c>
      <c r="K3637">
        <f t="shared" si="455"/>
        <v>0</v>
      </c>
      <c r="L3637">
        <v>78</v>
      </c>
      <c r="M3637">
        <f t="shared" si="456"/>
        <v>0</v>
      </c>
    </row>
    <row r="3638" spans="1:13">
      <c r="A3638">
        <v>167</v>
      </c>
      <c r="B3638">
        <v>126</v>
      </c>
      <c r="C3638">
        <v>128</v>
      </c>
      <c r="D3638">
        <f t="shared" si="449"/>
        <v>67</v>
      </c>
      <c r="E3638">
        <f t="shared" si="450"/>
        <v>26</v>
      </c>
      <c r="F3638">
        <f t="shared" si="451"/>
        <v>28</v>
      </c>
      <c r="G3638">
        <f t="shared" si="452"/>
        <v>5949</v>
      </c>
      <c r="H3638">
        <f t="shared" si="453"/>
        <v>77.129760793094647</v>
      </c>
      <c r="I3638">
        <f t="shared" si="454"/>
        <v>77</v>
      </c>
      <c r="J3638">
        <v>77.129760793094704</v>
      </c>
      <c r="K3638">
        <f t="shared" si="455"/>
        <v>0</v>
      </c>
      <c r="L3638">
        <v>77</v>
      </c>
      <c r="M3638">
        <f t="shared" si="456"/>
        <v>0</v>
      </c>
    </row>
    <row r="3639" spans="1:13">
      <c r="A3639">
        <v>164</v>
      </c>
      <c r="B3639">
        <v>126</v>
      </c>
      <c r="C3639">
        <v>129</v>
      </c>
      <c r="D3639">
        <f t="shared" si="449"/>
        <v>64</v>
      </c>
      <c r="E3639">
        <f t="shared" si="450"/>
        <v>26</v>
      </c>
      <c r="F3639">
        <f t="shared" si="451"/>
        <v>29</v>
      </c>
      <c r="G3639">
        <f t="shared" si="452"/>
        <v>5613</v>
      </c>
      <c r="H3639">
        <f t="shared" si="453"/>
        <v>74.919957287761449</v>
      </c>
      <c r="I3639">
        <f t="shared" si="454"/>
        <v>74</v>
      </c>
      <c r="J3639">
        <v>74.919957287761505</v>
      </c>
      <c r="K3639">
        <f t="shared" si="455"/>
        <v>0</v>
      </c>
      <c r="L3639">
        <v>74</v>
      </c>
      <c r="M3639">
        <f t="shared" si="456"/>
        <v>0</v>
      </c>
    </row>
    <row r="3640" spans="1:13">
      <c r="A3640">
        <v>161</v>
      </c>
      <c r="B3640">
        <v>127</v>
      </c>
      <c r="C3640">
        <v>129</v>
      </c>
      <c r="D3640">
        <f t="shared" si="449"/>
        <v>61</v>
      </c>
      <c r="E3640">
        <f t="shared" si="450"/>
        <v>27</v>
      </c>
      <c r="F3640">
        <f t="shared" si="451"/>
        <v>29</v>
      </c>
      <c r="G3640">
        <f t="shared" si="452"/>
        <v>5291</v>
      </c>
      <c r="H3640">
        <f t="shared" si="453"/>
        <v>72.739260375673325</v>
      </c>
      <c r="I3640">
        <f t="shared" si="454"/>
        <v>72</v>
      </c>
      <c r="J3640">
        <v>72.739260375673297</v>
      </c>
      <c r="K3640">
        <f t="shared" si="455"/>
        <v>0</v>
      </c>
      <c r="L3640">
        <v>72</v>
      </c>
      <c r="M3640">
        <f t="shared" si="456"/>
        <v>0</v>
      </c>
    </row>
    <row r="3641" spans="1:13">
      <c r="A3641">
        <v>159</v>
      </c>
      <c r="B3641">
        <v>129</v>
      </c>
      <c r="C3641">
        <v>128</v>
      </c>
      <c r="D3641">
        <f t="shared" si="449"/>
        <v>59</v>
      </c>
      <c r="E3641">
        <f t="shared" si="450"/>
        <v>29</v>
      </c>
      <c r="F3641">
        <f t="shared" si="451"/>
        <v>28</v>
      </c>
      <c r="G3641">
        <f t="shared" si="452"/>
        <v>5106</v>
      </c>
      <c r="H3641">
        <f t="shared" si="453"/>
        <v>71.456280339799378</v>
      </c>
      <c r="I3641">
        <f t="shared" si="454"/>
        <v>71</v>
      </c>
      <c r="J3641">
        <v>71.456280339799406</v>
      </c>
      <c r="K3641">
        <f t="shared" si="455"/>
        <v>0</v>
      </c>
      <c r="L3641">
        <v>71</v>
      </c>
      <c r="M3641">
        <f t="shared" si="456"/>
        <v>0</v>
      </c>
    </row>
    <row r="3642" spans="1:13">
      <c r="A3642">
        <v>157</v>
      </c>
      <c r="B3642">
        <v>130</v>
      </c>
      <c r="C3642">
        <v>128</v>
      </c>
      <c r="D3642">
        <f t="shared" si="449"/>
        <v>57</v>
      </c>
      <c r="E3642">
        <f t="shared" si="450"/>
        <v>30</v>
      </c>
      <c r="F3642">
        <f t="shared" si="451"/>
        <v>28</v>
      </c>
      <c r="G3642">
        <f t="shared" si="452"/>
        <v>4933</v>
      </c>
      <c r="H3642">
        <f t="shared" si="453"/>
        <v>70.235318750611498</v>
      </c>
      <c r="I3642">
        <f t="shared" si="454"/>
        <v>70</v>
      </c>
      <c r="J3642">
        <v>70.235318750611498</v>
      </c>
      <c r="K3642">
        <f t="shared" si="455"/>
        <v>0</v>
      </c>
      <c r="L3642">
        <v>70</v>
      </c>
      <c r="M3642">
        <f t="shared" si="456"/>
        <v>0</v>
      </c>
    </row>
    <row r="3643" spans="1:13">
      <c r="A3643">
        <v>156</v>
      </c>
      <c r="B3643">
        <v>131</v>
      </c>
      <c r="C3643">
        <v>127</v>
      </c>
      <c r="D3643">
        <f t="shared" si="449"/>
        <v>56</v>
      </c>
      <c r="E3643">
        <f t="shared" si="450"/>
        <v>31</v>
      </c>
      <c r="F3643">
        <f t="shared" si="451"/>
        <v>27</v>
      </c>
      <c r="G3643">
        <f t="shared" si="452"/>
        <v>4826</v>
      </c>
      <c r="H3643">
        <f t="shared" si="453"/>
        <v>69.46941773183363</v>
      </c>
      <c r="I3643">
        <f t="shared" si="454"/>
        <v>69</v>
      </c>
      <c r="J3643">
        <v>69.469417731833602</v>
      </c>
      <c r="K3643">
        <f t="shared" si="455"/>
        <v>0</v>
      </c>
      <c r="L3643">
        <v>69</v>
      </c>
      <c r="M3643">
        <f t="shared" si="456"/>
        <v>0</v>
      </c>
    </row>
    <row r="3644" spans="1:13">
      <c r="A3644">
        <v>154</v>
      </c>
      <c r="B3644">
        <v>131</v>
      </c>
      <c r="C3644">
        <v>126</v>
      </c>
      <c r="D3644">
        <f t="shared" si="449"/>
        <v>54</v>
      </c>
      <c r="E3644">
        <f t="shared" si="450"/>
        <v>31</v>
      </c>
      <c r="F3644">
        <f t="shared" si="451"/>
        <v>26</v>
      </c>
      <c r="G3644">
        <f t="shared" si="452"/>
        <v>4553</v>
      </c>
      <c r="H3644">
        <f t="shared" si="453"/>
        <v>67.475921631349351</v>
      </c>
      <c r="I3644">
        <f t="shared" si="454"/>
        <v>67</v>
      </c>
      <c r="J3644">
        <v>67.475921631349394</v>
      </c>
      <c r="K3644">
        <f t="shared" si="455"/>
        <v>0</v>
      </c>
      <c r="L3644">
        <v>67</v>
      </c>
      <c r="M3644">
        <f t="shared" si="456"/>
        <v>0</v>
      </c>
    </row>
    <row r="3645" spans="1:13">
      <c r="A3645">
        <v>153</v>
      </c>
      <c r="B3645">
        <v>131</v>
      </c>
      <c r="C3645">
        <v>125</v>
      </c>
      <c r="D3645">
        <f t="shared" si="449"/>
        <v>53</v>
      </c>
      <c r="E3645">
        <f t="shared" si="450"/>
        <v>31</v>
      </c>
      <c r="F3645">
        <f t="shared" si="451"/>
        <v>25</v>
      </c>
      <c r="G3645">
        <f t="shared" si="452"/>
        <v>4395</v>
      </c>
      <c r="H3645">
        <f t="shared" si="453"/>
        <v>66.294796175868882</v>
      </c>
      <c r="I3645">
        <f t="shared" si="454"/>
        <v>66</v>
      </c>
      <c r="J3645">
        <v>66.294796175868896</v>
      </c>
      <c r="K3645">
        <f t="shared" si="455"/>
        <v>0</v>
      </c>
      <c r="L3645">
        <v>66</v>
      </c>
      <c r="M3645">
        <f t="shared" si="456"/>
        <v>0</v>
      </c>
    </row>
    <row r="3646" spans="1:13">
      <c r="A3646">
        <v>152</v>
      </c>
      <c r="B3646">
        <v>131</v>
      </c>
      <c r="C3646">
        <v>125</v>
      </c>
      <c r="D3646">
        <f t="shared" si="449"/>
        <v>52</v>
      </c>
      <c r="E3646">
        <f t="shared" si="450"/>
        <v>31</v>
      </c>
      <c r="F3646">
        <f t="shared" si="451"/>
        <v>25</v>
      </c>
      <c r="G3646">
        <f t="shared" si="452"/>
        <v>4290</v>
      </c>
      <c r="H3646">
        <f t="shared" si="453"/>
        <v>65.498091575251266</v>
      </c>
      <c r="I3646">
        <f t="shared" si="454"/>
        <v>65</v>
      </c>
      <c r="J3646">
        <v>65.498091575251294</v>
      </c>
      <c r="K3646">
        <f t="shared" si="455"/>
        <v>0</v>
      </c>
      <c r="L3646">
        <v>65</v>
      </c>
      <c r="M3646">
        <f t="shared" si="456"/>
        <v>0</v>
      </c>
    </row>
    <row r="3647" spans="1:13">
      <c r="A3647">
        <v>150</v>
      </c>
      <c r="B3647">
        <v>131</v>
      </c>
      <c r="C3647">
        <v>124</v>
      </c>
      <c r="D3647">
        <f t="shared" si="449"/>
        <v>50</v>
      </c>
      <c r="E3647">
        <f t="shared" si="450"/>
        <v>31</v>
      </c>
      <c r="F3647">
        <f t="shared" si="451"/>
        <v>24</v>
      </c>
      <c r="G3647">
        <f t="shared" si="452"/>
        <v>4037</v>
      </c>
      <c r="H3647">
        <f t="shared" si="453"/>
        <v>63.537390566500292</v>
      </c>
      <c r="I3647">
        <f t="shared" si="454"/>
        <v>63</v>
      </c>
      <c r="J3647">
        <v>63.537390566500299</v>
      </c>
      <c r="K3647">
        <f t="shared" si="455"/>
        <v>0</v>
      </c>
      <c r="L3647">
        <v>63</v>
      </c>
      <c r="M3647">
        <f t="shared" si="456"/>
        <v>0</v>
      </c>
    </row>
    <row r="3648" spans="1:13">
      <c r="A3648">
        <v>150</v>
      </c>
      <c r="B3648">
        <v>130</v>
      </c>
      <c r="C3648">
        <v>124</v>
      </c>
      <c r="D3648">
        <f t="shared" si="449"/>
        <v>50</v>
      </c>
      <c r="E3648">
        <f t="shared" si="450"/>
        <v>30</v>
      </c>
      <c r="F3648">
        <f t="shared" si="451"/>
        <v>24</v>
      </c>
      <c r="G3648">
        <f t="shared" si="452"/>
        <v>3976</v>
      </c>
      <c r="H3648">
        <f t="shared" si="453"/>
        <v>63.055531081737783</v>
      </c>
      <c r="I3648">
        <f t="shared" si="454"/>
        <v>63</v>
      </c>
      <c r="J3648">
        <v>63.055531081737797</v>
      </c>
      <c r="K3648">
        <f t="shared" si="455"/>
        <v>0</v>
      </c>
      <c r="L3648">
        <v>63</v>
      </c>
      <c r="M3648">
        <f t="shared" si="456"/>
        <v>0</v>
      </c>
    </row>
    <row r="3649" spans="1:13">
      <c r="A3649">
        <v>153</v>
      </c>
      <c r="B3649">
        <v>129</v>
      </c>
      <c r="C3649">
        <v>124</v>
      </c>
      <c r="D3649">
        <f t="shared" si="449"/>
        <v>53</v>
      </c>
      <c r="E3649">
        <f t="shared" si="450"/>
        <v>29</v>
      </c>
      <c r="F3649">
        <f t="shared" si="451"/>
        <v>24</v>
      </c>
      <c r="G3649">
        <f t="shared" si="452"/>
        <v>4226</v>
      </c>
      <c r="H3649">
        <f t="shared" si="453"/>
        <v>65.007691852580024</v>
      </c>
      <c r="I3649">
        <f t="shared" si="454"/>
        <v>65</v>
      </c>
      <c r="J3649">
        <v>65.007691852579995</v>
      </c>
      <c r="K3649">
        <f t="shared" si="455"/>
        <v>0</v>
      </c>
      <c r="L3649">
        <v>65</v>
      </c>
      <c r="M3649">
        <f t="shared" si="456"/>
        <v>0</v>
      </c>
    </row>
    <row r="3650" spans="1:13">
      <c r="A3650">
        <v>156</v>
      </c>
      <c r="B3650">
        <v>127</v>
      </c>
      <c r="C3650">
        <v>124</v>
      </c>
      <c r="D3650">
        <f t="shared" ref="D3650:D3713" si="457">A3650-100</f>
        <v>56</v>
      </c>
      <c r="E3650">
        <f t="shared" ref="E3650:E3713" si="458">B3650-100</f>
        <v>27</v>
      </c>
      <c r="F3650">
        <f t="shared" ref="F3650:F3713" si="459">C3650-100</f>
        <v>24</v>
      </c>
      <c r="G3650">
        <f t="shared" ref="G3650:G3713" si="460">D3650*D3650+E3650*E3650+F3650*F3650</f>
        <v>4441</v>
      </c>
      <c r="H3650">
        <f t="shared" ref="H3650:H3713" si="461">SQRT(G3650)</f>
        <v>66.640828326184547</v>
      </c>
      <c r="I3650">
        <f t="shared" ref="I3650:I3713" si="462">INT(H3650)</f>
        <v>66</v>
      </c>
      <c r="J3650">
        <v>66.640828326184604</v>
      </c>
      <c r="K3650">
        <f t="shared" ref="K3650:K3713" si="463">J3650-H3650</f>
        <v>0</v>
      </c>
      <c r="L3650">
        <v>66</v>
      </c>
      <c r="M3650">
        <f t="shared" ref="M3650:M3713" si="464">L3650-I3650</f>
        <v>0</v>
      </c>
    </row>
    <row r="3651" spans="1:13">
      <c r="A3651">
        <v>159</v>
      </c>
      <c r="B3651">
        <v>126</v>
      </c>
      <c r="C3651">
        <v>125</v>
      </c>
      <c r="D3651">
        <f t="shared" si="457"/>
        <v>59</v>
      </c>
      <c r="E3651">
        <f t="shared" si="458"/>
        <v>26</v>
      </c>
      <c r="F3651">
        <f t="shared" si="459"/>
        <v>25</v>
      </c>
      <c r="G3651">
        <f t="shared" si="460"/>
        <v>4782</v>
      </c>
      <c r="H3651">
        <f t="shared" si="461"/>
        <v>69.15200647848188</v>
      </c>
      <c r="I3651">
        <f t="shared" si="462"/>
        <v>69</v>
      </c>
      <c r="J3651">
        <v>69.152006478481894</v>
      </c>
      <c r="K3651">
        <f t="shared" si="463"/>
        <v>0</v>
      </c>
      <c r="L3651">
        <v>69</v>
      </c>
      <c r="M3651">
        <f t="shared" si="464"/>
        <v>0</v>
      </c>
    </row>
    <row r="3652" spans="1:13">
      <c r="A3652">
        <v>160</v>
      </c>
      <c r="B3652">
        <v>125</v>
      </c>
      <c r="C3652">
        <v>125</v>
      </c>
      <c r="D3652">
        <f t="shared" si="457"/>
        <v>60</v>
      </c>
      <c r="E3652">
        <f t="shared" si="458"/>
        <v>25</v>
      </c>
      <c r="F3652">
        <f t="shared" si="459"/>
        <v>25</v>
      </c>
      <c r="G3652">
        <f t="shared" si="460"/>
        <v>4850</v>
      </c>
      <c r="H3652">
        <f t="shared" si="461"/>
        <v>69.641941385920603</v>
      </c>
      <c r="I3652">
        <f t="shared" si="462"/>
        <v>69</v>
      </c>
      <c r="J3652">
        <v>69.641941385920603</v>
      </c>
      <c r="K3652">
        <f t="shared" si="463"/>
        <v>0</v>
      </c>
      <c r="L3652">
        <v>69</v>
      </c>
      <c r="M3652">
        <f t="shared" si="464"/>
        <v>0</v>
      </c>
    </row>
    <row r="3653" spans="1:13">
      <c r="A3653">
        <v>162</v>
      </c>
      <c r="B3653">
        <v>123</v>
      </c>
      <c r="C3653">
        <v>125</v>
      </c>
      <c r="D3653">
        <f t="shared" si="457"/>
        <v>62</v>
      </c>
      <c r="E3653">
        <f t="shared" si="458"/>
        <v>23</v>
      </c>
      <c r="F3653">
        <f t="shared" si="459"/>
        <v>25</v>
      </c>
      <c r="G3653">
        <f t="shared" si="460"/>
        <v>4998</v>
      </c>
      <c r="H3653">
        <f t="shared" si="461"/>
        <v>70.696534568534545</v>
      </c>
      <c r="I3653">
        <f t="shared" si="462"/>
        <v>70</v>
      </c>
      <c r="J3653">
        <v>70.696534568534602</v>
      </c>
      <c r="K3653">
        <f t="shared" si="463"/>
        <v>0</v>
      </c>
      <c r="L3653">
        <v>70</v>
      </c>
      <c r="M3653">
        <f t="shared" si="464"/>
        <v>0</v>
      </c>
    </row>
    <row r="3654" spans="1:13">
      <c r="A3654">
        <v>163</v>
      </c>
      <c r="B3654">
        <v>121</v>
      </c>
      <c r="C3654">
        <v>124</v>
      </c>
      <c r="D3654">
        <f t="shared" si="457"/>
        <v>63</v>
      </c>
      <c r="E3654">
        <f t="shared" si="458"/>
        <v>21</v>
      </c>
      <c r="F3654">
        <f t="shared" si="459"/>
        <v>24</v>
      </c>
      <c r="G3654">
        <f t="shared" si="460"/>
        <v>4986</v>
      </c>
      <c r="H3654">
        <f t="shared" si="461"/>
        <v>70.611613775638915</v>
      </c>
      <c r="I3654">
        <f t="shared" si="462"/>
        <v>70</v>
      </c>
      <c r="J3654">
        <v>70.611613775638901</v>
      </c>
      <c r="K3654">
        <f t="shared" si="463"/>
        <v>0</v>
      </c>
      <c r="L3654">
        <v>70</v>
      </c>
      <c r="M3654">
        <f t="shared" si="464"/>
        <v>0</v>
      </c>
    </row>
    <row r="3655" spans="1:13">
      <c r="A3655">
        <v>166</v>
      </c>
      <c r="B3655">
        <v>119</v>
      </c>
      <c r="C3655">
        <v>123</v>
      </c>
      <c r="D3655">
        <f t="shared" si="457"/>
        <v>66</v>
      </c>
      <c r="E3655">
        <f t="shared" si="458"/>
        <v>19</v>
      </c>
      <c r="F3655">
        <f t="shared" si="459"/>
        <v>23</v>
      </c>
      <c r="G3655">
        <f t="shared" si="460"/>
        <v>5246</v>
      </c>
      <c r="H3655">
        <f t="shared" si="461"/>
        <v>72.429275848927276</v>
      </c>
      <c r="I3655">
        <f t="shared" si="462"/>
        <v>72</v>
      </c>
      <c r="J3655">
        <v>72.429275848927304</v>
      </c>
      <c r="K3655">
        <f t="shared" si="463"/>
        <v>0</v>
      </c>
      <c r="L3655">
        <v>72</v>
      </c>
      <c r="M3655">
        <f t="shared" si="464"/>
        <v>0</v>
      </c>
    </row>
    <row r="3656" spans="1:13">
      <c r="A3656">
        <v>169</v>
      </c>
      <c r="B3656">
        <v>117</v>
      </c>
      <c r="C3656">
        <v>121</v>
      </c>
      <c r="D3656">
        <f t="shared" si="457"/>
        <v>69</v>
      </c>
      <c r="E3656">
        <f t="shared" si="458"/>
        <v>17</v>
      </c>
      <c r="F3656">
        <f t="shared" si="459"/>
        <v>21</v>
      </c>
      <c r="G3656">
        <f t="shared" si="460"/>
        <v>5491</v>
      </c>
      <c r="H3656">
        <f t="shared" si="461"/>
        <v>74.10128204019145</v>
      </c>
      <c r="I3656">
        <f t="shared" si="462"/>
        <v>74</v>
      </c>
      <c r="J3656">
        <v>74.101282040191506</v>
      </c>
      <c r="K3656">
        <f t="shared" si="463"/>
        <v>0</v>
      </c>
      <c r="L3656">
        <v>74</v>
      </c>
      <c r="M3656">
        <f t="shared" si="464"/>
        <v>0</v>
      </c>
    </row>
    <row r="3657" spans="1:13">
      <c r="A3657">
        <v>173</v>
      </c>
      <c r="B3657">
        <v>117</v>
      </c>
      <c r="C3657">
        <v>121</v>
      </c>
      <c r="D3657">
        <f t="shared" si="457"/>
        <v>73</v>
      </c>
      <c r="E3657">
        <f t="shared" si="458"/>
        <v>17</v>
      </c>
      <c r="F3657">
        <f t="shared" si="459"/>
        <v>21</v>
      </c>
      <c r="G3657">
        <f t="shared" si="460"/>
        <v>6059</v>
      </c>
      <c r="H3657">
        <f t="shared" si="461"/>
        <v>77.839578621675486</v>
      </c>
      <c r="I3657">
        <f t="shared" si="462"/>
        <v>77</v>
      </c>
      <c r="J3657">
        <v>77.8395786216755</v>
      </c>
      <c r="K3657">
        <f t="shared" si="463"/>
        <v>0</v>
      </c>
      <c r="L3657">
        <v>77</v>
      </c>
      <c r="M3657">
        <f t="shared" si="464"/>
        <v>0</v>
      </c>
    </row>
    <row r="3658" spans="1:13">
      <c r="A3658">
        <v>176</v>
      </c>
      <c r="B3658">
        <v>118</v>
      </c>
      <c r="C3658">
        <v>121</v>
      </c>
      <c r="D3658">
        <f t="shared" si="457"/>
        <v>76</v>
      </c>
      <c r="E3658">
        <f t="shared" si="458"/>
        <v>18</v>
      </c>
      <c r="F3658">
        <f t="shared" si="459"/>
        <v>21</v>
      </c>
      <c r="G3658">
        <f t="shared" si="460"/>
        <v>6541</v>
      </c>
      <c r="H3658">
        <f t="shared" si="461"/>
        <v>80.876448982382996</v>
      </c>
      <c r="I3658">
        <f t="shared" si="462"/>
        <v>80</v>
      </c>
      <c r="J3658">
        <v>80.876448982382996</v>
      </c>
      <c r="K3658">
        <f t="shared" si="463"/>
        <v>0</v>
      </c>
      <c r="L3658">
        <v>80</v>
      </c>
      <c r="M3658">
        <f t="shared" si="464"/>
        <v>0</v>
      </c>
    </row>
    <row r="3659" spans="1:13">
      <c r="A3659">
        <v>177</v>
      </c>
      <c r="B3659">
        <v>119</v>
      </c>
      <c r="C3659">
        <v>122</v>
      </c>
      <c r="D3659">
        <f t="shared" si="457"/>
        <v>77</v>
      </c>
      <c r="E3659">
        <f t="shared" si="458"/>
        <v>19</v>
      </c>
      <c r="F3659">
        <f t="shared" si="459"/>
        <v>22</v>
      </c>
      <c r="G3659">
        <f t="shared" si="460"/>
        <v>6774</v>
      </c>
      <c r="H3659">
        <f t="shared" si="461"/>
        <v>82.304313374209016</v>
      </c>
      <c r="I3659">
        <f t="shared" si="462"/>
        <v>82</v>
      </c>
      <c r="J3659">
        <v>82.304313374209002</v>
      </c>
      <c r="K3659">
        <f t="shared" si="463"/>
        <v>0</v>
      </c>
      <c r="L3659">
        <v>82</v>
      </c>
      <c r="M3659">
        <f t="shared" si="464"/>
        <v>0</v>
      </c>
    </row>
    <row r="3660" spans="1:13">
      <c r="A3660">
        <v>177</v>
      </c>
      <c r="B3660">
        <v>119</v>
      </c>
      <c r="C3660">
        <v>122</v>
      </c>
      <c r="D3660">
        <f t="shared" si="457"/>
        <v>77</v>
      </c>
      <c r="E3660">
        <f t="shared" si="458"/>
        <v>19</v>
      </c>
      <c r="F3660">
        <f t="shared" si="459"/>
        <v>22</v>
      </c>
      <c r="G3660">
        <f t="shared" si="460"/>
        <v>6774</v>
      </c>
      <c r="H3660">
        <f t="shared" si="461"/>
        <v>82.304313374209016</v>
      </c>
      <c r="I3660">
        <f t="shared" si="462"/>
        <v>82</v>
      </c>
      <c r="J3660">
        <v>82.304313374209002</v>
      </c>
      <c r="K3660">
        <f t="shared" si="463"/>
        <v>0</v>
      </c>
      <c r="L3660">
        <v>82</v>
      </c>
      <c r="M3660">
        <f t="shared" si="464"/>
        <v>0</v>
      </c>
    </row>
    <row r="3661" spans="1:13">
      <c r="A3661">
        <v>175</v>
      </c>
      <c r="B3661">
        <v>119</v>
      </c>
      <c r="C3661">
        <v>122</v>
      </c>
      <c r="D3661">
        <f t="shared" si="457"/>
        <v>75</v>
      </c>
      <c r="E3661">
        <f t="shared" si="458"/>
        <v>19</v>
      </c>
      <c r="F3661">
        <f t="shared" si="459"/>
        <v>22</v>
      </c>
      <c r="G3661">
        <f t="shared" si="460"/>
        <v>6470</v>
      </c>
      <c r="H3661">
        <f t="shared" si="461"/>
        <v>80.436310208760815</v>
      </c>
      <c r="I3661">
        <f t="shared" si="462"/>
        <v>80</v>
      </c>
      <c r="J3661">
        <v>80.436310208760801</v>
      </c>
      <c r="K3661">
        <f t="shared" si="463"/>
        <v>0</v>
      </c>
      <c r="L3661">
        <v>80</v>
      </c>
      <c r="M3661">
        <f t="shared" si="464"/>
        <v>0</v>
      </c>
    </row>
    <row r="3662" spans="1:13">
      <c r="A3662">
        <v>173</v>
      </c>
      <c r="B3662">
        <v>119</v>
      </c>
      <c r="C3662">
        <v>120</v>
      </c>
      <c r="D3662">
        <f t="shared" si="457"/>
        <v>73</v>
      </c>
      <c r="E3662">
        <f t="shared" si="458"/>
        <v>19</v>
      </c>
      <c r="F3662">
        <f t="shared" si="459"/>
        <v>20</v>
      </c>
      <c r="G3662">
        <f t="shared" si="460"/>
        <v>6090</v>
      </c>
      <c r="H3662">
        <f t="shared" si="461"/>
        <v>78.038452060506685</v>
      </c>
      <c r="I3662">
        <f t="shared" si="462"/>
        <v>78</v>
      </c>
      <c r="J3662">
        <v>78.0384520605067</v>
      </c>
      <c r="K3662">
        <f t="shared" si="463"/>
        <v>0</v>
      </c>
      <c r="L3662">
        <v>78</v>
      </c>
      <c r="M3662">
        <f t="shared" si="464"/>
        <v>0</v>
      </c>
    </row>
    <row r="3663" spans="1:13">
      <c r="A3663">
        <v>170</v>
      </c>
      <c r="B3663">
        <v>119</v>
      </c>
      <c r="C3663">
        <v>119</v>
      </c>
      <c r="D3663">
        <f t="shared" si="457"/>
        <v>70</v>
      </c>
      <c r="E3663">
        <f t="shared" si="458"/>
        <v>19</v>
      </c>
      <c r="F3663">
        <f t="shared" si="459"/>
        <v>19</v>
      </c>
      <c r="G3663">
        <f t="shared" si="460"/>
        <v>5622</v>
      </c>
      <c r="H3663">
        <f t="shared" si="461"/>
        <v>74.979997332621991</v>
      </c>
      <c r="I3663">
        <f t="shared" si="462"/>
        <v>74</v>
      </c>
      <c r="J3663">
        <v>74.979997332622006</v>
      </c>
      <c r="K3663">
        <f t="shared" si="463"/>
        <v>0</v>
      </c>
      <c r="L3663">
        <v>74</v>
      </c>
      <c r="M3663">
        <f t="shared" si="464"/>
        <v>0</v>
      </c>
    </row>
    <row r="3664" spans="1:13">
      <c r="A3664">
        <v>168</v>
      </c>
      <c r="B3664">
        <v>118</v>
      </c>
      <c r="C3664">
        <v>118</v>
      </c>
      <c r="D3664">
        <f t="shared" si="457"/>
        <v>68</v>
      </c>
      <c r="E3664">
        <f t="shared" si="458"/>
        <v>18</v>
      </c>
      <c r="F3664">
        <f t="shared" si="459"/>
        <v>18</v>
      </c>
      <c r="G3664">
        <f t="shared" si="460"/>
        <v>5272</v>
      </c>
      <c r="H3664">
        <f t="shared" si="461"/>
        <v>72.608539442685384</v>
      </c>
      <c r="I3664">
        <f t="shared" si="462"/>
        <v>72</v>
      </c>
      <c r="J3664">
        <v>72.608539442685398</v>
      </c>
      <c r="K3664">
        <f t="shared" si="463"/>
        <v>0</v>
      </c>
      <c r="L3664">
        <v>72</v>
      </c>
      <c r="M3664">
        <f t="shared" si="464"/>
        <v>0</v>
      </c>
    </row>
    <row r="3665" spans="1:13">
      <c r="A3665">
        <v>165</v>
      </c>
      <c r="B3665">
        <v>117</v>
      </c>
      <c r="C3665">
        <v>118</v>
      </c>
      <c r="D3665">
        <f t="shared" si="457"/>
        <v>65</v>
      </c>
      <c r="E3665">
        <f t="shared" si="458"/>
        <v>17</v>
      </c>
      <c r="F3665">
        <f t="shared" si="459"/>
        <v>18</v>
      </c>
      <c r="G3665">
        <f t="shared" si="460"/>
        <v>4838</v>
      </c>
      <c r="H3665">
        <f t="shared" si="461"/>
        <v>69.55573304911681</v>
      </c>
      <c r="I3665">
        <f t="shared" si="462"/>
        <v>69</v>
      </c>
      <c r="J3665">
        <v>69.555733049116796</v>
      </c>
      <c r="K3665">
        <f t="shared" si="463"/>
        <v>0</v>
      </c>
      <c r="L3665">
        <v>69</v>
      </c>
      <c r="M3665">
        <f t="shared" si="464"/>
        <v>0</v>
      </c>
    </row>
    <row r="3666" spans="1:13">
      <c r="A3666">
        <v>162</v>
      </c>
      <c r="B3666">
        <v>116</v>
      </c>
      <c r="C3666">
        <v>119</v>
      </c>
      <c r="D3666">
        <f t="shared" si="457"/>
        <v>62</v>
      </c>
      <c r="E3666">
        <f t="shared" si="458"/>
        <v>16</v>
      </c>
      <c r="F3666">
        <f t="shared" si="459"/>
        <v>19</v>
      </c>
      <c r="G3666">
        <f t="shared" si="460"/>
        <v>4461</v>
      </c>
      <c r="H3666">
        <f t="shared" si="461"/>
        <v>66.790717917986186</v>
      </c>
      <c r="I3666">
        <f t="shared" si="462"/>
        <v>66</v>
      </c>
      <c r="J3666">
        <v>66.7907179179862</v>
      </c>
      <c r="K3666">
        <f t="shared" si="463"/>
        <v>0</v>
      </c>
      <c r="L3666">
        <v>66</v>
      </c>
      <c r="M3666">
        <f t="shared" si="464"/>
        <v>0</v>
      </c>
    </row>
    <row r="3667" spans="1:13">
      <c r="A3667">
        <v>160</v>
      </c>
      <c r="B3667">
        <v>115</v>
      </c>
      <c r="C3667">
        <v>120</v>
      </c>
      <c r="D3667">
        <f t="shared" si="457"/>
        <v>60</v>
      </c>
      <c r="E3667">
        <f t="shared" si="458"/>
        <v>15</v>
      </c>
      <c r="F3667">
        <f t="shared" si="459"/>
        <v>20</v>
      </c>
      <c r="G3667">
        <f t="shared" si="460"/>
        <v>4225</v>
      </c>
      <c r="H3667">
        <f t="shared" si="461"/>
        <v>65</v>
      </c>
      <c r="I3667">
        <f t="shared" si="462"/>
        <v>65</v>
      </c>
      <c r="J3667">
        <v>65</v>
      </c>
      <c r="K3667">
        <f t="shared" si="463"/>
        <v>0</v>
      </c>
      <c r="L3667">
        <v>65</v>
      </c>
      <c r="M3667">
        <f t="shared" si="464"/>
        <v>0</v>
      </c>
    </row>
    <row r="3668" spans="1:13">
      <c r="A3668">
        <v>157</v>
      </c>
      <c r="B3668">
        <v>114</v>
      </c>
      <c r="C3668">
        <v>120</v>
      </c>
      <c r="D3668">
        <f t="shared" si="457"/>
        <v>57</v>
      </c>
      <c r="E3668">
        <f t="shared" si="458"/>
        <v>14</v>
      </c>
      <c r="F3668">
        <f t="shared" si="459"/>
        <v>20</v>
      </c>
      <c r="G3668">
        <f t="shared" si="460"/>
        <v>3845</v>
      </c>
      <c r="H3668">
        <f t="shared" si="461"/>
        <v>62.008063991709982</v>
      </c>
      <c r="I3668">
        <f t="shared" si="462"/>
        <v>62</v>
      </c>
      <c r="J3668">
        <v>62.008063991710003</v>
      </c>
      <c r="K3668">
        <f t="shared" si="463"/>
        <v>0</v>
      </c>
      <c r="L3668">
        <v>62</v>
      </c>
      <c r="M3668">
        <f t="shared" si="464"/>
        <v>0</v>
      </c>
    </row>
    <row r="3669" spans="1:13">
      <c r="A3669">
        <v>154</v>
      </c>
      <c r="B3669">
        <v>114</v>
      </c>
      <c r="C3669">
        <v>120</v>
      </c>
      <c r="D3669">
        <f t="shared" si="457"/>
        <v>54</v>
      </c>
      <c r="E3669">
        <f t="shared" si="458"/>
        <v>14</v>
      </c>
      <c r="F3669">
        <f t="shared" si="459"/>
        <v>20</v>
      </c>
      <c r="G3669">
        <f t="shared" si="460"/>
        <v>3512</v>
      </c>
      <c r="H3669">
        <f t="shared" si="461"/>
        <v>59.262129560116215</v>
      </c>
      <c r="I3669">
        <f t="shared" si="462"/>
        <v>59</v>
      </c>
      <c r="J3669">
        <v>59.2621295601162</v>
      </c>
      <c r="K3669">
        <f t="shared" si="463"/>
        <v>0</v>
      </c>
      <c r="L3669">
        <v>59</v>
      </c>
      <c r="M3669">
        <f t="shared" si="464"/>
        <v>0</v>
      </c>
    </row>
    <row r="3670" spans="1:13">
      <c r="A3670">
        <v>152</v>
      </c>
      <c r="B3670">
        <v>113</v>
      </c>
      <c r="C3670">
        <v>120</v>
      </c>
      <c r="D3670">
        <f t="shared" si="457"/>
        <v>52</v>
      </c>
      <c r="E3670">
        <f t="shared" si="458"/>
        <v>13</v>
      </c>
      <c r="F3670">
        <f t="shared" si="459"/>
        <v>20</v>
      </c>
      <c r="G3670">
        <f t="shared" si="460"/>
        <v>3273</v>
      </c>
      <c r="H3670">
        <f t="shared" si="461"/>
        <v>57.210138961551209</v>
      </c>
      <c r="I3670">
        <f t="shared" si="462"/>
        <v>57</v>
      </c>
      <c r="J3670">
        <v>57.210138961551202</v>
      </c>
      <c r="K3670">
        <f t="shared" si="463"/>
        <v>0</v>
      </c>
      <c r="L3670">
        <v>57</v>
      </c>
      <c r="M3670">
        <f t="shared" si="464"/>
        <v>0</v>
      </c>
    </row>
    <row r="3671" spans="1:13">
      <c r="A3671">
        <v>151</v>
      </c>
      <c r="B3671">
        <v>112</v>
      </c>
      <c r="C3671">
        <v>119</v>
      </c>
      <c r="D3671">
        <f t="shared" si="457"/>
        <v>51</v>
      </c>
      <c r="E3671">
        <f t="shared" si="458"/>
        <v>12</v>
      </c>
      <c r="F3671">
        <f t="shared" si="459"/>
        <v>19</v>
      </c>
      <c r="G3671">
        <f t="shared" si="460"/>
        <v>3106</v>
      </c>
      <c r="H3671">
        <f t="shared" si="461"/>
        <v>55.731499172371095</v>
      </c>
      <c r="I3671">
        <f t="shared" si="462"/>
        <v>55</v>
      </c>
      <c r="J3671">
        <v>55.731499172371102</v>
      </c>
      <c r="K3671">
        <f t="shared" si="463"/>
        <v>0</v>
      </c>
      <c r="L3671">
        <v>55</v>
      </c>
      <c r="M3671">
        <f t="shared" si="464"/>
        <v>0</v>
      </c>
    </row>
    <row r="3672" spans="1:13">
      <c r="A3672">
        <v>152</v>
      </c>
      <c r="B3672">
        <v>112</v>
      </c>
      <c r="C3672">
        <v>119</v>
      </c>
      <c r="D3672">
        <f t="shared" si="457"/>
        <v>52</v>
      </c>
      <c r="E3672">
        <f t="shared" si="458"/>
        <v>12</v>
      </c>
      <c r="F3672">
        <f t="shared" si="459"/>
        <v>19</v>
      </c>
      <c r="G3672">
        <f t="shared" si="460"/>
        <v>3209</v>
      </c>
      <c r="H3672">
        <f t="shared" si="461"/>
        <v>56.648036153074187</v>
      </c>
      <c r="I3672">
        <f t="shared" si="462"/>
        <v>56</v>
      </c>
      <c r="J3672">
        <v>56.648036153074202</v>
      </c>
      <c r="K3672">
        <f t="shared" si="463"/>
        <v>0</v>
      </c>
      <c r="L3672">
        <v>56</v>
      </c>
      <c r="M3672">
        <f t="shared" si="464"/>
        <v>0</v>
      </c>
    </row>
    <row r="3673" spans="1:13">
      <c r="A3673">
        <v>154</v>
      </c>
      <c r="B3673">
        <v>112</v>
      </c>
      <c r="C3673">
        <v>119</v>
      </c>
      <c r="D3673">
        <f t="shared" si="457"/>
        <v>54</v>
      </c>
      <c r="E3673">
        <f t="shared" si="458"/>
        <v>12</v>
      </c>
      <c r="F3673">
        <f t="shared" si="459"/>
        <v>19</v>
      </c>
      <c r="G3673">
        <f t="shared" si="460"/>
        <v>3421</v>
      </c>
      <c r="H3673">
        <f t="shared" si="461"/>
        <v>58.489315263559035</v>
      </c>
      <c r="I3673">
        <f t="shared" si="462"/>
        <v>58</v>
      </c>
      <c r="J3673">
        <v>58.489315263559</v>
      </c>
      <c r="K3673">
        <f t="shared" si="463"/>
        <v>0</v>
      </c>
      <c r="L3673">
        <v>58</v>
      </c>
      <c r="M3673">
        <f t="shared" si="464"/>
        <v>0</v>
      </c>
    </row>
    <row r="3674" spans="1:13">
      <c r="A3674">
        <v>158</v>
      </c>
      <c r="B3674">
        <v>112</v>
      </c>
      <c r="C3674">
        <v>120</v>
      </c>
      <c r="D3674">
        <f t="shared" si="457"/>
        <v>58</v>
      </c>
      <c r="E3674">
        <f t="shared" si="458"/>
        <v>12</v>
      </c>
      <c r="F3674">
        <f t="shared" si="459"/>
        <v>20</v>
      </c>
      <c r="G3674">
        <f t="shared" si="460"/>
        <v>3908</v>
      </c>
      <c r="H3674">
        <f t="shared" si="461"/>
        <v>62.513998432351137</v>
      </c>
      <c r="I3674">
        <f t="shared" si="462"/>
        <v>62</v>
      </c>
      <c r="J3674">
        <v>62.513998432351102</v>
      </c>
      <c r="K3674">
        <f t="shared" si="463"/>
        <v>0</v>
      </c>
      <c r="L3674">
        <v>62</v>
      </c>
      <c r="M3674">
        <f t="shared" si="464"/>
        <v>0</v>
      </c>
    </row>
    <row r="3675" spans="1:13">
      <c r="A3675">
        <v>163</v>
      </c>
      <c r="B3675">
        <v>112</v>
      </c>
      <c r="C3675">
        <v>119</v>
      </c>
      <c r="D3675">
        <f t="shared" si="457"/>
        <v>63</v>
      </c>
      <c r="E3675">
        <f t="shared" si="458"/>
        <v>12</v>
      </c>
      <c r="F3675">
        <f t="shared" si="459"/>
        <v>19</v>
      </c>
      <c r="G3675">
        <f t="shared" si="460"/>
        <v>4474</v>
      </c>
      <c r="H3675">
        <f t="shared" si="461"/>
        <v>66.887966032762577</v>
      </c>
      <c r="I3675">
        <f t="shared" si="462"/>
        <v>66</v>
      </c>
      <c r="J3675">
        <v>66.887966032762606</v>
      </c>
      <c r="K3675">
        <f t="shared" si="463"/>
        <v>0</v>
      </c>
      <c r="L3675">
        <v>66</v>
      </c>
      <c r="M3675">
        <f t="shared" si="464"/>
        <v>0</v>
      </c>
    </row>
    <row r="3676" spans="1:13">
      <c r="A3676">
        <v>166</v>
      </c>
      <c r="B3676">
        <v>113</v>
      </c>
      <c r="C3676">
        <v>118</v>
      </c>
      <c r="D3676">
        <f t="shared" si="457"/>
        <v>66</v>
      </c>
      <c r="E3676">
        <f t="shared" si="458"/>
        <v>13</v>
      </c>
      <c r="F3676">
        <f t="shared" si="459"/>
        <v>18</v>
      </c>
      <c r="G3676">
        <f t="shared" si="460"/>
        <v>4849</v>
      </c>
      <c r="H3676">
        <f t="shared" si="461"/>
        <v>69.634761434214738</v>
      </c>
      <c r="I3676">
        <f t="shared" si="462"/>
        <v>69</v>
      </c>
      <c r="J3676">
        <v>69.634761434214695</v>
      </c>
      <c r="K3676">
        <f t="shared" si="463"/>
        <v>0</v>
      </c>
      <c r="L3676">
        <v>69</v>
      </c>
      <c r="M3676">
        <f t="shared" si="464"/>
        <v>0</v>
      </c>
    </row>
    <row r="3677" spans="1:13">
      <c r="A3677">
        <v>163</v>
      </c>
      <c r="B3677">
        <v>115</v>
      </c>
      <c r="C3677">
        <v>119</v>
      </c>
      <c r="D3677">
        <f t="shared" si="457"/>
        <v>63</v>
      </c>
      <c r="E3677">
        <f t="shared" si="458"/>
        <v>15</v>
      </c>
      <c r="F3677">
        <f t="shared" si="459"/>
        <v>19</v>
      </c>
      <c r="G3677">
        <f t="shared" si="460"/>
        <v>4555</v>
      </c>
      <c r="H3677">
        <f t="shared" si="461"/>
        <v>67.490740105587818</v>
      </c>
      <c r="I3677">
        <f t="shared" si="462"/>
        <v>67</v>
      </c>
      <c r="J3677">
        <v>67.490740105587804</v>
      </c>
      <c r="K3677">
        <f t="shared" si="463"/>
        <v>0</v>
      </c>
      <c r="L3677">
        <v>67</v>
      </c>
      <c r="M3677">
        <f t="shared" si="464"/>
        <v>0</v>
      </c>
    </row>
    <row r="3678" spans="1:13">
      <c r="A3678">
        <v>164</v>
      </c>
      <c r="B3678">
        <v>116</v>
      </c>
      <c r="C3678">
        <v>120</v>
      </c>
      <c r="D3678">
        <f t="shared" si="457"/>
        <v>64</v>
      </c>
      <c r="E3678">
        <f t="shared" si="458"/>
        <v>16</v>
      </c>
      <c r="F3678">
        <f t="shared" si="459"/>
        <v>20</v>
      </c>
      <c r="G3678">
        <f t="shared" si="460"/>
        <v>4752</v>
      </c>
      <c r="H3678">
        <f t="shared" si="461"/>
        <v>68.934751758456343</v>
      </c>
      <c r="I3678">
        <f t="shared" si="462"/>
        <v>68</v>
      </c>
      <c r="J3678">
        <v>68.934751758456301</v>
      </c>
      <c r="K3678">
        <f t="shared" si="463"/>
        <v>0</v>
      </c>
      <c r="L3678">
        <v>68</v>
      </c>
      <c r="M3678">
        <f t="shared" si="464"/>
        <v>0</v>
      </c>
    </row>
    <row r="3679" spans="1:13">
      <c r="A3679">
        <v>166</v>
      </c>
      <c r="B3679">
        <v>117</v>
      </c>
      <c r="C3679">
        <v>120</v>
      </c>
      <c r="D3679">
        <f t="shared" si="457"/>
        <v>66</v>
      </c>
      <c r="E3679">
        <f t="shared" si="458"/>
        <v>17</v>
      </c>
      <c r="F3679">
        <f t="shared" si="459"/>
        <v>20</v>
      </c>
      <c r="G3679">
        <f t="shared" si="460"/>
        <v>5045</v>
      </c>
      <c r="H3679">
        <f t="shared" si="461"/>
        <v>71.028163428319047</v>
      </c>
      <c r="I3679">
        <f t="shared" si="462"/>
        <v>71</v>
      </c>
      <c r="J3679">
        <v>71.028163428319104</v>
      </c>
      <c r="K3679">
        <f t="shared" si="463"/>
        <v>0</v>
      </c>
      <c r="L3679">
        <v>71</v>
      </c>
      <c r="M3679">
        <f t="shared" si="464"/>
        <v>0</v>
      </c>
    </row>
    <row r="3680" spans="1:13">
      <c r="A3680">
        <v>171</v>
      </c>
      <c r="B3680">
        <v>118</v>
      </c>
      <c r="C3680">
        <v>122</v>
      </c>
      <c r="D3680">
        <f t="shared" si="457"/>
        <v>71</v>
      </c>
      <c r="E3680">
        <f t="shared" si="458"/>
        <v>18</v>
      </c>
      <c r="F3680">
        <f t="shared" si="459"/>
        <v>22</v>
      </c>
      <c r="G3680">
        <f t="shared" si="460"/>
        <v>5849</v>
      </c>
      <c r="H3680">
        <f t="shared" si="461"/>
        <v>76.478755219995577</v>
      </c>
      <c r="I3680">
        <f t="shared" si="462"/>
        <v>76</v>
      </c>
      <c r="J3680">
        <v>76.478755219995605</v>
      </c>
      <c r="K3680">
        <f t="shared" si="463"/>
        <v>0</v>
      </c>
      <c r="L3680">
        <v>76</v>
      </c>
      <c r="M3680">
        <f t="shared" si="464"/>
        <v>0</v>
      </c>
    </row>
    <row r="3681" spans="1:13">
      <c r="A3681">
        <v>177</v>
      </c>
      <c r="B3681">
        <v>120</v>
      </c>
      <c r="C3681">
        <v>123</v>
      </c>
      <c r="D3681">
        <f t="shared" si="457"/>
        <v>77</v>
      </c>
      <c r="E3681">
        <f t="shared" si="458"/>
        <v>20</v>
      </c>
      <c r="F3681">
        <f t="shared" si="459"/>
        <v>23</v>
      </c>
      <c r="G3681">
        <f t="shared" si="460"/>
        <v>6858</v>
      </c>
      <c r="H3681">
        <f t="shared" si="461"/>
        <v>82.813042451053562</v>
      </c>
      <c r="I3681">
        <f t="shared" si="462"/>
        <v>82</v>
      </c>
      <c r="J3681">
        <v>82.813042451053605</v>
      </c>
      <c r="K3681">
        <f t="shared" si="463"/>
        <v>0</v>
      </c>
      <c r="L3681">
        <v>82</v>
      </c>
      <c r="M3681">
        <f t="shared" si="464"/>
        <v>0</v>
      </c>
    </row>
    <row r="3682" spans="1:13">
      <c r="A3682">
        <v>182</v>
      </c>
      <c r="B3682">
        <v>122</v>
      </c>
      <c r="C3682">
        <v>125</v>
      </c>
      <c r="D3682">
        <f t="shared" si="457"/>
        <v>82</v>
      </c>
      <c r="E3682">
        <f t="shared" si="458"/>
        <v>22</v>
      </c>
      <c r="F3682">
        <f t="shared" si="459"/>
        <v>25</v>
      </c>
      <c r="G3682">
        <f t="shared" si="460"/>
        <v>7833</v>
      </c>
      <c r="H3682">
        <f t="shared" si="461"/>
        <v>88.504237186701971</v>
      </c>
      <c r="I3682">
        <f t="shared" si="462"/>
        <v>88</v>
      </c>
      <c r="J3682">
        <v>88.504237186701999</v>
      </c>
      <c r="K3682">
        <f t="shared" si="463"/>
        <v>0</v>
      </c>
      <c r="L3682">
        <v>88</v>
      </c>
      <c r="M3682">
        <f t="shared" si="464"/>
        <v>0</v>
      </c>
    </row>
    <row r="3683" spans="1:13">
      <c r="A3683">
        <v>183</v>
      </c>
      <c r="B3683">
        <v>124</v>
      </c>
      <c r="C3683">
        <v>126</v>
      </c>
      <c r="D3683">
        <f t="shared" si="457"/>
        <v>83</v>
      </c>
      <c r="E3683">
        <f t="shared" si="458"/>
        <v>24</v>
      </c>
      <c r="F3683">
        <f t="shared" si="459"/>
        <v>26</v>
      </c>
      <c r="G3683">
        <f t="shared" si="460"/>
        <v>8141</v>
      </c>
      <c r="H3683">
        <f t="shared" si="461"/>
        <v>90.227490267656236</v>
      </c>
      <c r="I3683">
        <f t="shared" si="462"/>
        <v>90</v>
      </c>
      <c r="J3683">
        <v>90.227490267656194</v>
      </c>
      <c r="K3683">
        <f t="shared" si="463"/>
        <v>0</v>
      </c>
      <c r="L3683">
        <v>90</v>
      </c>
      <c r="M3683">
        <f t="shared" si="464"/>
        <v>0</v>
      </c>
    </row>
    <row r="3684" spans="1:13">
      <c r="A3684">
        <v>181</v>
      </c>
      <c r="B3684">
        <v>124</v>
      </c>
      <c r="C3684">
        <v>126</v>
      </c>
      <c r="D3684">
        <f t="shared" si="457"/>
        <v>81</v>
      </c>
      <c r="E3684">
        <f t="shared" si="458"/>
        <v>24</v>
      </c>
      <c r="F3684">
        <f t="shared" si="459"/>
        <v>26</v>
      </c>
      <c r="G3684">
        <f t="shared" si="460"/>
        <v>7813</v>
      </c>
      <c r="H3684">
        <f t="shared" si="461"/>
        <v>88.391176030189797</v>
      </c>
      <c r="I3684">
        <f t="shared" si="462"/>
        <v>88</v>
      </c>
      <c r="J3684">
        <v>88.391176030189797</v>
      </c>
      <c r="K3684">
        <f t="shared" si="463"/>
        <v>0</v>
      </c>
      <c r="L3684">
        <v>88</v>
      </c>
      <c r="M3684">
        <f t="shared" si="464"/>
        <v>0</v>
      </c>
    </row>
    <row r="3685" spans="1:13">
      <c r="A3685">
        <v>178</v>
      </c>
      <c r="B3685">
        <v>125</v>
      </c>
      <c r="C3685">
        <v>126</v>
      </c>
      <c r="D3685">
        <f t="shared" si="457"/>
        <v>78</v>
      </c>
      <c r="E3685">
        <f t="shared" si="458"/>
        <v>25</v>
      </c>
      <c r="F3685">
        <f t="shared" si="459"/>
        <v>26</v>
      </c>
      <c r="G3685">
        <f t="shared" si="460"/>
        <v>7385</v>
      </c>
      <c r="H3685">
        <f t="shared" si="461"/>
        <v>85.936022714575287</v>
      </c>
      <c r="I3685">
        <f t="shared" si="462"/>
        <v>85</v>
      </c>
      <c r="J3685">
        <v>85.936022714575302</v>
      </c>
      <c r="K3685">
        <f t="shared" si="463"/>
        <v>0</v>
      </c>
      <c r="L3685">
        <v>85</v>
      </c>
      <c r="M3685">
        <f t="shared" si="464"/>
        <v>0</v>
      </c>
    </row>
    <row r="3686" spans="1:13">
      <c r="A3686">
        <v>175</v>
      </c>
      <c r="B3686">
        <v>125</v>
      </c>
      <c r="C3686">
        <v>126</v>
      </c>
      <c r="D3686">
        <f t="shared" si="457"/>
        <v>75</v>
      </c>
      <c r="E3686">
        <f t="shared" si="458"/>
        <v>25</v>
      </c>
      <c r="F3686">
        <f t="shared" si="459"/>
        <v>26</v>
      </c>
      <c r="G3686">
        <f t="shared" si="460"/>
        <v>6926</v>
      </c>
      <c r="H3686">
        <f t="shared" si="461"/>
        <v>83.222593086252729</v>
      </c>
      <c r="I3686">
        <f t="shared" si="462"/>
        <v>83</v>
      </c>
      <c r="J3686">
        <v>83.222593086252701</v>
      </c>
      <c r="K3686">
        <f t="shared" si="463"/>
        <v>0</v>
      </c>
      <c r="L3686">
        <v>83</v>
      </c>
      <c r="M3686">
        <f t="shared" si="464"/>
        <v>0</v>
      </c>
    </row>
    <row r="3687" spans="1:13">
      <c r="A3687">
        <v>172</v>
      </c>
      <c r="B3687">
        <v>125</v>
      </c>
      <c r="C3687">
        <v>127</v>
      </c>
      <c r="D3687">
        <f t="shared" si="457"/>
        <v>72</v>
      </c>
      <c r="E3687">
        <f t="shared" si="458"/>
        <v>25</v>
      </c>
      <c r="F3687">
        <f t="shared" si="459"/>
        <v>27</v>
      </c>
      <c r="G3687">
        <f t="shared" si="460"/>
        <v>6538</v>
      </c>
      <c r="H3687">
        <f t="shared" si="461"/>
        <v>80.857900046934191</v>
      </c>
      <c r="I3687">
        <f t="shared" si="462"/>
        <v>80</v>
      </c>
      <c r="J3687">
        <v>80.857900046934205</v>
      </c>
      <c r="K3687">
        <f t="shared" si="463"/>
        <v>0</v>
      </c>
      <c r="L3687">
        <v>80</v>
      </c>
      <c r="M3687">
        <f t="shared" si="464"/>
        <v>0</v>
      </c>
    </row>
    <row r="3688" spans="1:13">
      <c r="A3688">
        <v>170</v>
      </c>
      <c r="B3688">
        <v>124</v>
      </c>
      <c r="C3688">
        <v>128</v>
      </c>
      <c r="D3688">
        <f t="shared" si="457"/>
        <v>70</v>
      </c>
      <c r="E3688">
        <f t="shared" si="458"/>
        <v>24</v>
      </c>
      <c r="F3688">
        <f t="shared" si="459"/>
        <v>28</v>
      </c>
      <c r="G3688">
        <f t="shared" si="460"/>
        <v>6260</v>
      </c>
      <c r="H3688">
        <f t="shared" si="461"/>
        <v>79.120161779409926</v>
      </c>
      <c r="I3688">
        <f t="shared" si="462"/>
        <v>79</v>
      </c>
      <c r="J3688">
        <v>79.120161779409898</v>
      </c>
      <c r="K3688">
        <f t="shared" si="463"/>
        <v>0</v>
      </c>
      <c r="L3688">
        <v>79</v>
      </c>
      <c r="M3688">
        <f t="shared" si="464"/>
        <v>0</v>
      </c>
    </row>
    <row r="3689" spans="1:13">
      <c r="A3689">
        <v>167</v>
      </c>
      <c r="B3689">
        <v>124</v>
      </c>
      <c r="C3689">
        <v>130</v>
      </c>
      <c r="D3689">
        <f t="shared" si="457"/>
        <v>67</v>
      </c>
      <c r="E3689">
        <f t="shared" si="458"/>
        <v>24</v>
      </c>
      <c r="F3689">
        <f t="shared" si="459"/>
        <v>30</v>
      </c>
      <c r="G3689">
        <f t="shared" si="460"/>
        <v>5965</v>
      </c>
      <c r="H3689">
        <f t="shared" si="461"/>
        <v>77.233412458598508</v>
      </c>
      <c r="I3689">
        <f t="shared" si="462"/>
        <v>77</v>
      </c>
      <c r="J3689">
        <v>77.233412458598494</v>
      </c>
      <c r="K3689">
        <f t="shared" si="463"/>
        <v>0</v>
      </c>
      <c r="L3689">
        <v>77</v>
      </c>
      <c r="M3689">
        <f t="shared" si="464"/>
        <v>0</v>
      </c>
    </row>
    <row r="3690" spans="1:13">
      <c r="A3690">
        <v>164</v>
      </c>
      <c r="B3690">
        <v>125</v>
      </c>
      <c r="C3690">
        <v>131</v>
      </c>
      <c r="D3690">
        <f t="shared" si="457"/>
        <v>64</v>
      </c>
      <c r="E3690">
        <f t="shared" si="458"/>
        <v>25</v>
      </c>
      <c r="F3690">
        <f t="shared" si="459"/>
        <v>31</v>
      </c>
      <c r="G3690">
        <f t="shared" si="460"/>
        <v>5682</v>
      </c>
      <c r="H3690">
        <f t="shared" si="461"/>
        <v>75.379042180171012</v>
      </c>
      <c r="I3690">
        <f t="shared" si="462"/>
        <v>75</v>
      </c>
      <c r="J3690">
        <v>75.379042180170998</v>
      </c>
      <c r="K3690">
        <f t="shared" si="463"/>
        <v>0</v>
      </c>
      <c r="L3690">
        <v>75</v>
      </c>
      <c r="M3690">
        <f t="shared" si="464"/>
        <v>0</v>
      </c>
    </row>
    <row r="3691" spans="1:13">
      <c r="A3691">
        <v>160</v>
      </c>
      <c r="B3691">
        <v>127</v>
      </c>
      <c r="C3691">
        <v>131</v>
      </c>
      <c r="D3691">
        <f t="shared" si="457"/>
        <v>60</v>
      </c>
      <c r="E3691">
        <f t="shared" si="458"/>
        <v>27</v>
      </c>
      <c r="F3691">
        <f t="shared" si="459"/>
        <v>31</v>
      </c>
      <c r="G3691">
        <f t="shared" si="460"/>
        <v>5290</v>
      </c>
      <c r="H3691">
        <f t="shared" si="461"/>
        <v>72.73238618387272</v>
      </c>
      <c r="I3691">
        <f t="shared" si="462"/>
        <v>72</v>
      </c>
      <c r="J3691">
        <v>72.732386183872705</v>
      </c>
      <c r="K3691">
        <f t="shared" si="463"/>
        <v>0</v>
      </c>
      <c r="L3691">
        <v>72</v>
      </c>
      <c r="M3691">
        <f t="shared" si="464"/>
        <v>0</v>
      </c>
    </row>
    <row r="3692" spans="1:13">
      <c r="A3692">
        <v>157</v>
      </c>
      <c r="B3692">
        <v>129</v>
      </c>
      <c r="C3692">
        <v>129</v>
      </c>
      <c r="D3692">
        <f t="shared" si="457"/>
        <v>57</v>
      </c>
      <c r="E3692">
        <f t="shared" si="458"/>
        <v>29</v>
      </c>
      <c r="F3692">
        <f t="shared" si="459"/>
        <v>29</v>
      </c>
      <c r="G3692">
        <f t="shared" si="460"/>
        <v>4931</v>
      </c>
      <c r="H3692">
        <f t="shared" si="461"/>
        <v>70.221079456243046</v>
      </c>
      <c r="I3692">
        <f t="shared" si="462"/>
        <v>70</v>
      </c>
      <c r="J3692">
        <v>70.221079456243103</v>
      </c>
      <c r="K3692">
        <f t="shared" si="463"/>
        <v>0</v>
      </c>
      <c r="L3692">
        <v>70</v>
      </c>
      <c r="M3692">
        <f t="shared" si="464"/>
        <v>0</v>
      </c>
    </row>
    <row r="3693" spans="1:13">
      <c r="A3693">
        <v>155</v>
      </c>
      <c r="B3693">
        <v>131</v>
      </c>
      <c r="C3693">
        <v>128</v>
      </c>
      <c r="D3693">
        <f t="shared" si="457"/>
        <v>55</v>
      </c>
      <c r="E3693">
        <f t="shared" si="458"/>
        <v>31</v>
      </c>
      <c r="F3693">
        <f t="shared" si="459"/>
        <v>28</v>
      </c>
      <c r="G3693">
        <f t="shared" si="460"/>
        <v>4770</v>
      </c>
      <c r="H3693">
        <f t="shared" si="461"/>
        <v>69.06518659932803</v>
      </c>
      <c r="I3693">
        <f t="shared" si="462"/>
        <v>69</v>
      </c>
      <c r="J3693">
        <v>69.065186599328001</v>
      </c>
      <c r="K3693">
        <f t="shared" si="463"/>
        <v>0</v>
      </c>
      <c r="L3693">
        <v>69</v>
      </c>
      <c r="M3693">
        <f t="shared" si="464"/>
        <v>0</v>
      </c>
    </row>
    <row r="3694" spans="1:13">
      <c r="A3694">
        <v>153</v>
      </c>
      <c r="B3694">
        <v>132</v>
      </c>
      <c r="C3694">
        <v>127</v>
      </c>
      <c r="D3694">
        <f t="shared" si="457"/>
        <v>53</v>
      </c>
      <c r="E3694">
        <f t="shared" si="458"/>
        <v>32</v>
      </c>
      <c r="F3694">
        <f t="shared" si="459"/>
        <v>27</v>
      </c>
      <c r="G3694">
        <f t="shared" si="460"/>
        <v>4562</v>
      </c>
      <c r="H3694">
        <f t="shared" si="461"/>
        <v>67.542579163073128</v>
      </c>
      <c r="I3694">
        <f t="shared" si="462"/>
        <v>67</v>
      </c>
      <c r="J3694">
        <v>67.5425791630731</v>
      </c>
      <c r="K3694">
        <f t="shared" si="463"/>
        <v>0</v>
      </c>
      <c r="L3694">
        <v>67</v>
      </c>
      <c r="M3694">
        <f t="shared" si="464"/>
        <v>0</v>
      </c>
    </row>
    <row r="3695" spans="1:13">
      <c r="A3695">
        <v>153</v>
      </c>
      <c r="B3695">
        <v>132</v>
      </c>
      <c r="C3695">
        <v>126</v>
      </c>
      <c r="D3695">
        <f t="shared" si="457"/>
        <v>53</v>
      </c>
      <c r="E3695">
        <f t="shared" si="458"/>
        <v>32</v>
      </c>
      <c r="F3695">
        <f t="shared" si="459"/>
        <v>26</v>
      </c>
      <c r="G3695">
        <f t="shared" si="460"/>
        <v>4509</v>
      </c>
      <c r="H3695">
        <f t="shared" si="461"/>
        <v>67.149087856798175</v>
      </c>
      <c r="I3695">
        <f t="shared" si="462"/>
        <v>67</v>
      </c>
      <c r="J3695">
        <v>67.149087856798204</v>
      </c>
      <c r="K3695">
        <f t="shared" si="463"/>
        <v>0</v>
      </c>
      <c r="L3695">
        <v>67</v>
      </c>
      <c r="M3695">
        <f t="shared" si="464"/>
        <v>0</v>
      </c>
    </row>
    <row r="3696" spans="1:13">
      <c r="A3696">
        <v>153</v>
      </c>
      <c r="B3696">
        <v>132</v>
      </c>
      <c r="C3696">
        <v>125</v>
      </c>
      <c r="D3696">
        <f t="shared" si="457"/>
        <v>53</v>
      </c>
      <c r="E3696">
        <f t="shared" si="458"/>
        <v>32</v>
      </c>
      <c r="F3696">
        <f t="shared" si="459"/>
        <v>25</v>
      </c>
      <c r="G3696">
        <f t="shared" si="460"/>
        <v>4458</v>
      </c>
      <c r="H3696">
        <f t="shared" si="461"/>
        <v>66.768255930494391</v>
      </c>
      <c r="I3696">
        <f t="shared" si="462"/>
        <v>66</v>
      </c>
      <c r="J3696">
        <v>66.768255930494405</v>
      </c>
      <c r="K3696">
        <f t="shared" si="463"/>
        <v>0</v>
      </c>
      <c r="L3696">
        <v>66</v>
      </c>
      <c r="M3696">
        <f t="shared" si="464"/>
        <v>0</v>
      </c>
    </row>
    <row r="3697" spans="1:13">
      <c r="A3697">
        <v>154</v>
      </c>
      <c r="B3697">
        <v>132</v>
      </c>
      <c r="C3697">
        <v>124</v>
      </c>
      <c r="D3697">
        <f t="shared" si="457"/>
        <v>54</v>
      </c>
      <c r="E3697">
        <f t="shared" si="458"/>
        <v>32</v>
      </c>
      <c r="F3697">
        <f t="shared" si="459"/>
        <v>24</v>
      </c>
      <c r="G3697">
        <f t="shared" si="460"/>
        <v>4516</v>
      </c>
      <c r="H3697">
        <f t="shared" si="461"/>
        <v>67.201190465645766</v>
      </c>
      <c r="I3697">
        <f t="shared" si="462"/>
        <v>67</v>
      </c>
      <c r="J3697">
        <v>67.201190465645794</v>
      </c>
      <c r="K3697">
        <f t="shared" si="463"/>
        <v>0</v>
      </c>
      <c r="L3697">
        <v>67</v>
      </c>
      <c r="M3697">
        <f t="shared" si="464"/>
        <v>0</v>
      </c>
    </row>
    <row r="3698" spans="1:13">
      <c r="A3698">
        <v>155</v>
      </c>
      <c r="B3698">
        <v>132</v>
      </c>
      <c r="C3698">
        <v>125</v>
      </c>
      <c r="D3698">
        <f t="shared" si="457"/>
        <v>55</v>
      </c>
      <c r="E3698">
        <f t="shared" si="458"/>
        <v>32</v>
      </c>
      <c r="F3698">
        <f t="shared" si="459"/>
        <v>25</v>
      </c>
      <c r="G3698">
        <f t="shared" si="460"/>
        <v>4674</v>
      </c>
      <c r="H3698">
        <f t="shared" si="461"/>
        <v>68.366658540548841</v>
      </c>
      <c r="I3698">
        <f t="shared" si="462"/>
        <v>68</v>
      </c>
      <c r="J3698">
        <v>68.366658540548798</v>
      </c>
      <c r="K3698">
        <f t="shared" si="463"/>
        <v>0</v>
      </c>
      <c r="L3698">
        <v>68</v>
      </c>
      <c r="M3698">
        <f t="shared" si="464"/>
        <v>0</v>
      </c>
    </row>
    <row r="3699" spans="1:13">
      <c r="A3699">
        <v>156</v>
      </c>
      <c r="B3699">
        <v>132</v>
      </c>
      <c r="C3699">
        <v>125</v>
      </c>
      <c r="D3699">
        <f t="shared" si="457"/>
        <v>56</v>
      </c>
      <c r="E3699">
        <f t="shared" si="458"/>
        <v>32</v>
      </c>
      <c r="F3699">
        <f t="shared" si="459"/>
        <v>25</v>
      </c>
      <c r="G3699">
        <f t="shared" si="460"/>
        <v>4785</v>
      </c>
      <c r="H3699">
        <f t="shared" si="461"/>
        <v>69.173694422085049</v>
      </c>
      <c r="I3699">
        <f t="shared" si="462"/>
        <v>69</v>
      </c>
      <c r="J3699">
        <v>69.173694422085106</v>
      </c>
      <c r="K3699">
        <f t="shared" si="463"/>
        <v>0</v>
      </c>
      <c r="L3699">
        <v>69</v>
      </c>
      <c r="M3699">
        <f t="shared" si="464"/>
        <v>0</v>
      </c>
    </row>
    <row r="3700" spans="1:13">
      <c r="A3700">
        <v>158</v>
      </c>
      <c r="B3700">
        <v>131</v>
      </c>
      <c r="C3700">
        <v>126</v>
      </c>
      <c r="D3700">
        <f t="shared" si="457"/>
        <v>58</v>
      </c>
      <c r="E3700">
        <f t="shared" si="458"/>
        <v>31</v>
      </c>
      <c r="F3700">
        <f t="shared" si="459"/>
        <v>26</v>
      </c>
      <c r="G3700">
        <f t="shared" si="460"/>
        <v>5001</v>
      </c>
      <c r="H3700">
        <f t="shared" si="461"/>
        <v>70.717748832948573</v>
      </c>
      <c r="I3700">
        <f t="shared" si="462"/>
        <v>70</v>
      </c>
      <c r="J3700">
        <v>70.717748832948601</v>
      </c>
      <c r="K3700">
        <f t="shared" si="463"/>
        <v>0</v>
      </c>
      <c r="L3700">
        <v>70</v>
      </c>
      <c r="M3700">
        <f t="shared" si="464"/>
        <v>0</v>
      </c>
    </row>
    <row r="3701" spans="1:13">
      <c r="A3701">
        <v>160</v>
      </c>
      <c r="B3701">
        <v>129</v>
      </c>
      <c r="C3701">
        <v>127</v>
      </c>
      <c r="D3701">
        <f t="shared" si="457"/>
        <v>60</v>
      </c>
      <c r="E3701">
        <f t="shared" si="458"/>
        <v>29</v>
      </c>
      <c r="F3701">
        <f t="shared" si="459"/>
        <v>27</v>
      </c>
      <c r="G3701">
        <f t="shared" si="460"/>
        <v>5170</v>
      </c>
      <c r="H3701">
        <f t="shared" si="461"/>
        <v>71.902712048990196</v>
      </c>
      <c r="I3701">
        <f t="shared" si="462"/>
        <v>71</v>
      </c>
      <c r="J3701">
        <v>71.902712048990196</v>
      </c>
      <c r="K3701">
        <f t="shared" si="463"/>
        <v>0</v>
      </c>
      <c r="L3701">
        <v>71</v>
      </c>
      <c r="M3701">
        <f t="shared" si="464"/>
        <v>0</v>
      </c>
    </row>
    <row r="3702" spans="1:13">
      <c r="A3702">
        <v>162</v>
      </c>
      <c r="B3702">
        <v>128</v>
      </c>
      <c r="C3702">
        <v>128</v>
      </c>
      <c r="D3702">
        <f t="shared" si="457"/>
        <v>62</v>
      </c>
      <c r="E3702">
        <f t="shared" si="458"/>
        <v>28</v>
      </c>
      <c r="F3702">
        <f t="shared" si="459"/>
        <v>28</v>
      </c>
      <c r="G3702">
        <f t="shared" si="460"/>
        <v>5412</v>
      </c>
      <c r="H3702">
        <f t="shared" si="461"/>
        <v>73.566296630998082</v>
      </c>
      <c r="I3702">
        <f t="shared" si="462"/>
        <v>73</v>
      </c>
      <c r="J3702">
        <v>73.566296630998096</v>
      </c>
      <c r="K3702">
        <f t="shared" si="463"/>
        <v>0</v>
      </c>
      <c r="L3702">
        <v>73</v>
      </c>
      <c r="M3702">
        <f t="shared" si="464"/>
        <v>0</v>
      </c>
    </row>
    <row r="3703" spans="1:13">
      <c r="A3703">
        <v>162</v>
      </c>
      <c r="B3703">
        <v>125</v>
      </c>
      <c r="C3703">
        <v>128</v>
      </c>
      <c r="D3703">
        <f t="shared" si="457"/>
        <v>62</v>
      </c>
      <c r="E3703">
        <f t="shared" si="458"/>
        <v>25</v>
      </c>
      <c r="F3703">
        <f t="shared" si="459"/>
        <v>28</v>
      </c>
      <c r="G3703">
        <f t="shared" si="460"/>
        <v>5253</v>
      </c>
      <c r="H3703">
        <f t="shared" si="461"/>
        <v>72.477582741148311</v>
      </c>
      <c r="I3703">
        <f t="shared" si="462"/>
        <v>72</v>
      </c>
      <c r="J3703">
        <v>72.477582741148296</v>
      </c>
      <c r="K3703">
        <f t="shared" si="463"/>
        <v>0</v>
      </c>
      <c r="L3703">
        <v>72</v>
      </c>
      <c r="M3703">
        <f t="shared" si="464"/>
        <v>0</v>
      </c>
    </row>
    <row r="3704" spans="1:13">
      <c r="A3704">
        <v>162</v>
      </c>
      <c r="B3704">
        <v>122</v>
      </c>
      <c r="C3704">
        <v>127</v>
      </c>
      <c r="D3704">
        <f t="shared" si="457"/>
        <v>62</v>
      </c>
      <c r="E3704">
        <f t="shared" si="458"/>
        <v>22</v>
      </c>
      <c r="F3704">
        <f t="shared" si="459"/>
        <v>27</v>
      </c>
      <c r="G3704">
        <f t="shared" si="460"/>
        <v>5057</v>
      </c>
      <c r="H3704">
        <f t="shared" si="461"/>
        <v>71.112586790244109</v>
      </c>
      <c r="I3704">
        <f t="shared" si="462"/>
        <v>71</v>
      </c>
      <c r="J3704">
        <v>71.112586790244094</v>
      </c>
      <c r="K3704">
        <f t="shared" si="463"/>
        <v>0</v>
      </c>
      <c r="L3704">
        <v>71</v>
      </c>
      <c r="M3704">
        <f t="shared" si="464"/>
        <v>0</v>
      </c>
    </row>
    <row r="3705" spans="1:13">
      <c r="A3705">
        <v>162</v>
      </c>
      <c r="B3705">
        <v>120</v>
      </c>
      <c r="C3705">
        <v>125</v>
      </c>
      <c r="D3705">
        <f t="shared" si="457"/>
        <v>62</v>
      </c>
      <c r="E3705">
        <f t="shared" si="458"/>
        <v>20</v>
      </c>
      <c r="F3705">
        <f t="shared" si="459"/>
        <v>25</v>
      </c>
      <c r="G3705">
        <f t="shared" si="460"/>
        <v>4869</v>
      </c>
      <c r="H3705">
        <f t="shared" si="461"/>
        <v>69.778220097678044</v>
      </c>
      <c r="I3705">
        <f t="shared" si="462"/>
        <v>69</v>
      </c>
      <c r="J3705">
        <v>69.778220097678002</v>
      </c>
      <c r="K3705">
        <f t="shared" si="463"/>
        <v>0</v>
      </c>
      <c r="L3705">
        <v>69</v>
      </c>
      <c r="M3705">
        <f t="shared" si="464"/>
        <v>0</v>
      </c>
    </row>
    <row r="3706" spans="1:13">
      <c r="A3706">
        <v>163</v>
      </c>
      <c r="B3706">
        <v>119</v>
      </c>
      <c r="C3706">
        <v>124</v>
      </c>
      <c r="D3706">
        <f t="shared" si="457"/>
        <v>63</v>
      </c>
      <c r="E3706">
        <f t="shared" si="458"/>
        <v>19</v>
      </c>
      <c r="F3706">
        <f t="shared" si="459"/>
        <v>24</v>
      </c>
      <c r="G3706">
        <f t="shared" si="460"/>
        <v>4906</v>
      </c>
      <c r="H3706">
        <f t="shared" si="461"/>
        <v>70.042844031349844</v>
      </c>
      <c r="I3706">
        <f t="shared" si="462"/>
        <v>70</v>
      </c>
      <c r="J3706">
        <v>70.042844031349802</v>
      </c>
      <c r="K3706">
        <f t="shared" si="463"/>
        <v>0</v>
      </c>
      <c r="L3706">
        <v>70</v>
      </c>
      <c r="M3706">
        <f t="shared" si="464"/>
        <v>0</v>
      </c>
    </row>
    <row r="3707" spans="1:13">
      <c r="A3707">
        <v>166</v>
      </c>
      <c r="B3707">
        <v>118</v>
      </c>
      <c r="C3707">
        <v>124</v>
      </c>
      <c r="D3707">
        <f t="shared" si="457"/>
        <v>66</v>
      </c>
      <c r="E3707">
        <f t="shared" si="458"/>
        <v>18</v>
      </c>
      <c r="F3707">
        <f t="shared" si="459"/>
        <v>24</v>
      </c>
      <c r="G3707">
        <f t="shared" si="460"/>
        <v>5256</v>
      </c>
      <c r="H3707">
        <f t="shared" si="461"/>
        <v>72.498275841567434</v>
      </c>
      <c r="I3707">
        <f t="shared" si="462"/>
        <v>72</v>
      </c>
      <c r="J3707">
        <v>72.498275841567406</v>
      </c>
      <c r="K3707">
        <f t="shared" si="463"/>
        <v>0</v>
      </c>
      <c r="L3707">
        <v>72</v>
      </c>
      <c r="M3707">
        <f t="shared" si="464"/>
        <v>0</v>
      </c>
    </row>
    <row r="3708" spans="1:13">
      <c r="A3708">
        <v>168</v>
      </c>
      <c r="B3708">
        <v>118</v>
      </c>
      <c r="C3708">
        <v>124</v>
      </c>
      <c r="D3708">
        <f t="shared" si="457"/>
        <v>68</v>
      </c>
      <c r="E3708">
        <f t="shared" si="458"/>
        <v>18</v>
      </c>
      <c r="F3708">
        <f t="shared" si="459"/>
        <v>24</v>
      </c>
      <c r="G3708">
        <f t="shared" si="460"/>
        <v>5524</v>
      </c>
      <c r="H3708">
        <f t="shared" si="461"/>
        <v>74.323616704248181</v>
      </c>
      <c r="I3708">
        <f t="shared" si="462"/>
        <v>74</v>
      </c>
      <c r="J3708">
        <v>74.323616704248195</v>
      </c>
      <c r="K3708">
        <f t="shared" si="463"/>
        <v>0</v>
      </c>
      <c r="L3708">
        <v>74</v>
      </c>
      <c r="M3708">
        <f t="shared" si="464"/>
        <v>0</v>
      </c>
    </row>
    <row r="3709" spans="1:13">
      <c r="A3709">
        <v>170</v>
      </c>
      <c r="B3709">
        <v>118</v>
      </c>
      <c r="C3709">
        <v>124</v>
      </c>
      <c r="D3709">
        <f t="shared" si="457"/>
        <v>70</v>
      </c>
      <c r="E3709">
        <f t="shared" si="458"/>
        <v>18</v>
      </c>
      <c r="F3709">
        <f t="shared" si="459"/>
        <v>24</v>
      </c>
      <c r="G3709">
        <f t="shared" si="460"/>
        <v>5800</v>
      </c>
      <c r="H3709">
        <f t="shared" si="461"/>
        <v>76.157731058639087</v>
      </c>
      <c r="I3709">
        <f t="shared" si="462"/>
        <v>76</v>
      </c>
      <c r="J3709">
        <v>76.157731058639101</v>
      </c>
      <c r="K3709">
        <f t="shared" si="463"/>
        <v>0</v>
      </c>
      <c r="L3709">
        <v>76</v>
      </c>
      <c r="M3709">
        <f t="shared" si="464"/>
        <v>0</v>
      </c>
    </row>
    <row r="3710" spans="1:13">
      <c r="A3710">
        <v>172</v>
      </c>
      <c r="B3710">
        <v>118</v>
      </c>
      <c r="C3710">
        <v>125</v>
      </c>
      <c r="D3710">
        <f t="shared" si="457"/>
        <v>72</v>
      </c>
      <c r="E3710">
        <f t="shared" si="458"/>
        <v>18</v>
      </c>
      <c r="F3710">
        <f t="shared" si="459"/>
        <v>25</v>
      </c>
      <c r="G3710">
        <f t="shared" si="460"/>
        <v>6133</v>
      </c>
      <c r="H3710">
        <f t="shared" si="461"/>
        <v>78.313472659562223</v>
      </c>
      <c r="I3710">
        <f t="shared" si="462"/>
        <v>78</v>
      </c>
      <c r="J3710">
        <v>78.313472659562194</v>
      </c>
      <c r="K3710">
        <f t="shared" si="463"/>
        <v>0</v>
      </c>
      <c r="L3710">
        <v>78</v>
      </c>
      <c r="M3710">
        <f t="shared" si="464"/>
        <v>0</v>
      </c>
    </row>
    <row r="3711" spans="1:13">
      <c r="A3711">
        <v>174</v>
      </c>
      <c r="B3711">
        <v>118</v>
      </c>
      <c r="C3711">
        <v>126</v>
      </c>
      <c r="D3711">
        <f t="shared" si="457"/>
        <v>74</v>
      </c>
      <c r="E3711">
        <f t="shared" si="458"/>
        <v>18</v>
      </c>
      <c r="F3711">
        <f t="shared" si="459"/>
        <v>26</v>
      </c>
      <c r="G3711">
        <f t="shared" si="460"/>
        <v>6476</v>
      </c>
      <c r="H3711">
        <f t="shared" si="461"/>
        <v>80.47359815492284</v>
      </c>
      <c r="I3711">
        <f t="shared" si="462"/>
        <v>80</v>
      </c>
      <c r="J3711">
        <v>80.473598154922797</v>
      </c>
      <c r="K3711">
        <f t="shared" si="463"/>
        <v>0</v>
      </c>
      <c r="L3711">
        <v>80</v>
      </c>
      <c r="M3711">
        <f t="shared" si="464"/>
        <v>0</v>
      </c>
    </row>
    <row r="3712" spans="1:13">
      <c r="A3712">
        <v>174</v>
      </c>
      <c r="B3712">
        <v>118</v>
      </c>
      <c r="C3712">
        <v>125</v>
      </c>
      <c r="D3712">
        <f t="shared" si="457"/>
        <v>74</v>
      </c>
      <c r="E3712">
        <f t="shared" si="458"/>
        <v>18</v>
      </c>
      <c r="F3712">
        <f t="shared" si="459"/>
        <v>25</v>
      </c>
      <c r="G3712">
        <f t="shared" si="460"/>
        <v>6425</v>
      </c>
      <c r="H3712">
        <f t="shared" si="461"/>
        <v>80.156097709406993</v>
      </c>
      <c r="I3712">
        <f t="shared" si="462"/>
        <v>80</v>
      </c>
      <c r="J3712">
        <v>80.156097709407007</v>
      </c>
      <c r="K3712">
        <f t="shared" si="463"/>
        <v>0</v>
      </c>
      <c r="L3712">
        <v>80</v>
      </c>
      <c r="M3712">
        <f t="shared" si="464"/>
        <v>0</v>
      </c>
    </row>
    <row r="3713" spans="1:13">
      <c r="A3713">
        <v>173</v>
      </c>
      <c r="B3713">
        <v>118</v>
      </c>
      <c r="C3713">
        <v>123</v>
      </c>
      <c r="D3713">
        <f t="shared" si="457"/>
        <v>73</v>
      </c>
      <c r="E3713">
        <f t="shared" si="458"/>
        <v>18</v>
      </c>
      <c r="F3713">
        <f t="shared" si="459"/>
        <v>23</v>
      </c>
      <c r="G3713">
        <f t="shared" si="460"/>
        <v>6182</v>
      </c>
      <c r="H3713">
        <f t="shared" si="461"/>
        <v>78.625695545413137</v>
      </c>
      <c r="I3713">
        <f t="shared" si="462"/>
        <v>78</v>
      </c>
      <c r="J3713">
        <v>78.625695545413095</v>
      </c>
      <c r="K3713">
        <f t="shared" si="463"/>
        <v>0</v>
      </c>
      <c r="L3713">
        <v>78</v>
      </c>
      <c r="M3713">
        <f t="shared" si="464"/>
        <v>0</v>
      </c>
    </row>
    <row r="3714" spans="1:13">
      <c r="A3714">
        <v>172</v>
      </c>
      <c r="B3714">
        <v>117</v>
      </c>
      <c r="C3714">
        <v>121</v>
      </c>
      <c r="D3714">
        <f t="shared" ref="D3714:D3777" si="465">A3714-100</f>
        <v>72</v>
      </c>
      <c r="E3714">
        <f t="shared" ref="E3714:E3777" si="466">B3714-100</f>
        <v>17</v>
      </c>
      <c r="F3714">
        <f t="shared" ref="F3714:F3777" si="467">C3714-100</f>
        <v>21</v>
      </c>
      <c r="G3714">
        <f t="shared" ref="G3714:G3777" si="468">D3714*D3714+E3714*E3714+F3714*F3714</f>
        <v>5914</v>
      </c>
      <c r="H3714">
        <f t="shared" ref="H3714:H3777" si="469">SQRT(G3714)</f>
        <v>76.902535718921513</v>
      </c>
      <c r="I3714">
        <f t="shared" ref="I3714:I3777" si="470">INT(H3714)</f>
        <v>76</v>
      </c>
      <c r="J3714">
        <v>76.902535718921499</v>
      </c>
      <c r="K3714">
        <f t="shared" ref="K3714:K3777" si="471">J3714-H3714</f>
        <v>0</v>
      </c>
      <c r="L3714">
        <v>76</v>
      </c>
      <c r="M3714">
        <f t="shared" ref="M3714:M3777" si="472">L3714-I3714</f>
        <v>0</v>
      </c>
    </row>
    <row r="3715" spans="1:13">
      <c r="A3715">
        <v>169</v>
      </c>
      <c r="B3715">
        <v>117</v>
      </c>
      <c r="C3715">
        <v>120</v>
      </c>
      <c r="D3715">
        <f t="shared" si="465"/>
        <v>69</v>
      </c>
      <c r="E3715">
        <f t="shared" si="466"/>
        <v>17</v>
      </c>
      <c r="F3715">
        <f t="shared" si="467"/>
        <v>20</v>
      </c>
      <c r="G3715">
        <f t="shared" si="468"/>
        <v>5450</v>
      </c>
      <c r="H3715">
        <f t="shared" si="469"/>
        <v>73.824115301166998</v>
      </c>
      <c r="I3715">
        <f t="shared" si="470"/>
        <v>73</v>
      </c>
      <c r="J3715">
        <v>73.824115301166998</v>
      </c>
      <c r="K3715">
        <f t="shared" si="471"/>
        <v>0</v>
      </c>
      <c r="L3715">
        <v>73</v>
      </c>
      <c r="M3715">
        <f t="shared" si="472"/>
        <v>0</v>
      </c>
    </row>
    <row r="3716" spans="1:13">
      <c r="A3716">
        <v>166</v>
      </c>
      <c r="B3716">
        <v>116</v>
      </c>
      <c r="C3716">
        <v>120</v>
      </c>
      <c r="D3716">
        <f t="shared" si="465"/>
        <v>66</v>
      </c>
      <c r="E3716">
        <f t="shared" si="466"/>
        <v>16</v>
      </c>
      <c r="F3716">
        <f t="shared" si="467"/>
        <v>20</v>
      </c>
      <c r="G3716">
        <f t="shared" si="468"/>
        <v>5012</v>
      </c>
      <c r="H3716">
        <f t="shared" si="469"/>
        <v>70.795480081711432</v>
      </c>
      <c r="I3716">
        <f t="shared" si="470"/>
        <v>70</v>
      </c>
      <c r="J3716">
        <v>70.795480081711403</v>
      </c>
      <c r="K3716">
        <f t="shared" si="471"/>
        <v>0</v>
      </c>
      <c r="L3716">
        <v>70</v>
      </c>
      <c r="M3716">
        <f t="shared" si="472"/>
        <v>0</v>
      </c>
    </row>
    <row r="3717" spans="1:13">
      <c r="A3717">
        <v>163</v>
      </c>
      <c r="B3717">
        <v>115</v>
      </c>
      <c r="C3717">
        <v>121</v>
      </c>
      <c r="D3717">
        <f t="shared" si="465"/>
        <v>63</v>
      </c>
      <c r="E3717">
        <f t="shared" si="466"/>
        <v>15</v>
      </c>
      <c r="F3717">
        <f t="shared" si="467"/>
        <v>21</v>
      </c>
      <c r="G3717">
        <f t="shared" si="468"/>
        <v>4635</v>
      </c>
      <c r="H3717">
        <f t="shared" si="469"/>
        <v>68.080834307461302</v>
      </c>
      <c r="I3717">
        <f t="shared" si="470"/>
        <v>68</v>
      </c>
      <c r="J3717">
        <v>68.080834307461302</v>
      </c>
      <c r="K3717">
        <f t="shared" si="471"/>
        <v>0</v>
      </c>
      <c r="L3717">
        <v>68</v>
      </c>
      <c r="M3717">
        <f t="shared" si="472"/>
        <v>0</v>
      </c>
    </row>
    <row r="3718" spans="1:13">
      <c r="A3718">
        <v>159</v>
      </c>
      <c r="B3718">
        <v>114</v>
      </c>
      <c r="C3718">
        <v>121</v>
      </c>
      <c r="D3718">
        <f t="shared" si="465"/>
        <v>59</v>
      </c>
      <c r="E3718">
        <f t="shared" si="466"/>
        <v>14</v>
      </c>
      <c r="F3718">
        <f t="shared" si="467"/>
        <v>21</v>
      </c>
      <c r="G3718">
        <f t="shared" si="468"/>
        <v>4118</v>
      </c>
      <c r="H3718">
        <f t="shared" si="469"/>
        <v>64.171644828537779</v>
      </c>
      <c r="I3718">
        <f t="shared" si="470"/>
        <v>64</v>
      </c>
      <c r="J3718">
        <v>64.171644828537794</v>
      </c>
      <c r="K3718">
        <f t="shared" si="471"/>
        <v>0</v>
      </c>
      <c r="L3718">
        <v>64</v>
      </c>
      <c r="M3718">
        <f t="shared" si="472"/>
        <v>0</v>
      </c>
    </row>
    <row r="3719" spans="1:13">
      <c r="A3719">
        <v>156</v>
      </c>
      <c r="B3719">
        <v>114</v>
      </c>
      <c r="C3719">
        <v>122</v>
      </c>
      <c r="D3719">
        <f t="shared" si="465"/>
        <v>56</v>
      </c>
      <c r="E3719">
        <f t="shared" si="466"/>
        <v>14</v>
      </c>
      <c r="F3719">
        <f t="shared" si="467"/>
        <v>22</v>
      </c>
      <c r="G3719">
        <f t="shared" si="468"/>
        <v>3816</v>
      </c>
      <c r="H3719">
        <f t="shared" si="469"/>
        <v>61.773780845922005</v>
      </c>
      <c r="I3719">
        <f t="shared" si="470"/>
        <v>61</v>
      </c>
      <c r="J3719">
        <v>61.773780845921998</v>
      </c>
      <c r="K3719">
        <f t="shared" si="471"/>
        <v>0</v>
      </c>
      <c r="L3719">
        <v>61</v>
      </c>
      <c r="M3719">
        <f t="shared" si="472"/>
        <v>0</v>
      </c>
    </row>
    <row r="3720" spans="1:13">
      <c r="A3720">
        <v>153</v>
      </c>
      <c r="B3720">
        <v>114</v>
      </c>
      <c r="C3720">
        <v>122</v>
      </c>
      <c r="D3720">
        <f t="shared" si="465"/>
        <v>53</v>
      </c>
      <c r="E3720">
        <f t="shared" si="466"/>
        <v>14</v>
      </c>
      <c r="F3720">
        <f t="shared" si="467"/>
        <v>22</v>
      </c>
      <c r="G3720">
        <f t="shared" si="468"/>
        <v>3489</v>
      </c>
      <c r="H3720">
        <f t="shared" si="469"/>
        <v>59.067757702489438</v>
      </c>
      <c r="I3720">
        <f t="shared" si="470"/>
        <v>59</v>
      </c>
      <c r="J3720">
        <v>59.067757702489402</v>
      </c>
      <c r="K3720">
        <f t="shared" si="471"/>
        <v>0</v>
      </c>
      <c r="L3720">
        <v>59</v>
      </c>
      <c r="M3720">
        <f t="shared" si="472"/>
        <v>0</v>
      </c>
    </row>
    <row r="3721" spans="1:13">
      <c r="A3721">
        <v>152</v>
      </c>
      <c r="B3721">
        <v>113</v>
      </c>
      <c r="C3721">
        <v>122</v>
      </c>
      <c r="D3721">
        <f t="shared" si="465"/>
        <v>52</v>
      </c>
      <c r="E3721">
        <f t="shared" si="466"/>
        <v>13</v>
      </c>
      <c r="F3721">
        <f t="shared" si="467"/>
        <v>22</v>
      </c>
      <c r="G3721">
        <f t="shared" si="468"/>
        <v>3357</v>
      </c>
      <c r="H3721">
        <f t="shared" si="469"/>
        <v>57.9396237474839</v>
      </c>
      <c r="I3721">
        <f t="shared" si="470"/>
        <v>57</v>
      </c>
      <c r="J3721">
        <v>57.9396237474839</v>
      </c>
      <c r="K3721">
        <f t="shared" si="471"/>
        <v>0</v>
      </c>
      <c r="L3721">
        <v>57</v>
      </c>
      <c r="M3721">
        <f t="shared" si="472"/>
        <v>0</v>
      </c>
    </row>
    <row r="3722" spans="1:13">
      <c r="A3722">
        <v>152</v>
      </c>
      <c r="B3722">
        <v>113</v>
      </c>
      <c r="C3722">
        <v>121</v>
      </c>
      <c r="D3722">
        <f t="shared" si="465"/>
        <v>52</v>
      </c>
      <c r="E3722">
        <f t="shared" si="466"/>
        <v>13</v>
      </c>
      <c r="F3722">
        <f t="shared" si="467"/>
        <v>21</v>
      </c>
      <c r="G3722">
        <f t="shared" si="468"/>
        <v>3314</v>
      </c>
      <c r="H3722">
        <f t="shared" si="469"/>
        <v>57.56735185849702</v>
      </c>
      <c r="I3722">
        <f t="shared" si="470"/>
        <v>57</v>
      </c>
      <c r="J3722">
        <v>57.567351858496998</v>
      </c>
      <c r="K3722">
        <f t="shared" si="471"/>
        <v>0</v>
      </c>
      <c r="L3722">
        <v>57</v>
      </c>
      <c r="M3722">
        <f t="shared" si="472"/>
        <v>0</v>
      </c>
    </row>
    <row r="3723" spans="1:13">
      <c r="A3723">
        <v>153</v>
      </c>
      <c r="B3723">
        <v>113</v>
      </c>
      <c r="C3723">
        <v>120</v>
      </c>
      <c r="D3723">
        <f t="shared" si="465"/>
        <v>53</v>
      </c>
      <c r="E3723">
        <f t="shared" si="466"/>
        <v>13</v>
      </c>
      <c r="F3723">
        <f t="shared" si="467"/>
        <v>20</v>
      </c>
      <c r="G3723">
        <f t="shared" si="468"/>
        <v>3378</v>
      </c>
      <c r="H3723">
        <f t="shared" si="469"/>
        <v>58.120564346881558</v>
      </c>
      <c r="I3723">
        <f t="shared" si="470"/>
        <v>58</v>
      </c>
      <c r="J3723">
        <v>58.120564346881601</v>
      </c>
      <c r="K3723">
        <f t="shared" si="471"/>
        <v>0</v>
      </c>
      <c r="L3723">
        <v>58</v>
      </c>
      <c r="M3723">
        <f t="shared" si="472"/>
        <v>0</v>
      </c>
    </row>
    <row r="3724" spans="1:13">
      <c r="A3724">
        <v>155</v>
      </c>
      <c r="B3724">
        <v>112</v>
      </c>
      <c r="C3724">
        <v>120</v>
      </c>
      <c r="D3724">
        <f t="shared" si="465"/>
        <v>55</v>
      </c>
      <c r="E3724">
        <f t="shared" si="466"/>
        <v>12</v>
      </c>
      <c r="F3724">
        <f t="shared" si="467"/>
        <v>20</v>
      </c>
      <c r="G3724">
        <f t="shared" si="468"/>
        <v>3569</v>
      </c>
      <c r="H3724">
        <f t="shared" si="469"/>
        <v>59.741108124975383</v>
      </c>
      <c r="I3724">
        <f t="shared" si="470"/>
        <v>59</v>
      </c>
      <c r="J3724">
        <v>59.741108124975398</v>
      </c>
      <c r="K3724">
        <f t="shared" si="471"/>
        <v>0</v>
      </c>
      <c r="L3724">
        <v>59</v>
      </c>
      <c r="M3724">
        <f t="shared" si="472"/>
        <v>0</v>
      </c>
    </row>
    <row r="3725" spans="1:13">
      <c r="A3725">
        <v>158</v>
      </c>
      <c r="B3725">
        <v>112</v>
      </c>
      <c r="C3725">
        <v>121</v>
      </c>
      <c r="D3725">
        <f t="shared" si="465"/>
        <v>58</v>
      </c>
      <c r="E3725">
        <f t="shared" si="466"/>
        <v>12</v>
      </c>
      <c r="F3725">
        <f t="shared" si="467"/>
        <v>21</v>
      </c>
      <c r="G3725">
        <f t="shared" si="468"/>
        <v>3949</v>
      </c>
      <c r="H3725">
        <f t="shared" si="469"/>
        <v>62.841069373459902</v>
      </c>
      <c r="I3725">
        <f t="shared" si="470"/>
        <v>62</v>
      </c>
      <c r="J3725">
        <v>62.841069373459902</v>
      </c>
      <c r="K3725">
        <f t="shared" si="471"/>
        <v>0</v>
      </c>
      <c r="L3725">
        <v>62</v>
      </c>
      <c r="M3725">
        <f t="shared" si="472"/>
        <v>0</v>
      </c>
    </row>
    <row r="3726" spans="1:13">
      <c r="A3726">
        <v>163</v>
      </c>
      <c r="B3726">
        <v>111</v>
      </c>
      <c r="C3726">
        <v>121</v>
      </c>
      <c r="D3726">
        <f t="shared" si="465"/>
        <v>63</v>
      </c>
      <c r="E3726">
        <f t="shared" si="466"/>
        <v>11</v>
      </c>
      <c r="F3726">
        <f t="shared" si="467"/>
        <v>21</v>
      </c>
      <c r="G3726">
        <f t="shared" si="468"/>
        <v>4531</v>
      </c>
      <c r="H3726">
        <f t="shared" si="469"/>
        <v>67.31270311018568</v>
      </c>
      <c r="I3726">
        <f t="shared" si="470"/>
        <v>67</v>
      </c>
      <c r="J3726">
        <v>67.312703110185694</v>
      </c>
      <c r="K3726">
        <f t="shared" si="471"/>
        <v>0</v>
      </c>
      <c r="L3726">
        <v>67</v>
      </c>
      <c r="M3726">
        <f t="shared" si="472"/>
        <v>0</v>
      </c>
    </row>
    <row r="3727" spans="1:13">
      <c r="A3727">
        <v>166</v>
      </c>
      <c r="B3727">
        <v>112</v>
      </c>
      <c r="C3727">
        <v>120</v>
      </c>
      <c r="D3727">
        <f t="shared" si="465"/>
        <v>66</v>
      </c>
      <c r="E3727">
        <f t="shared" si="466"/>
        <v>12</v>
      </c>
      <c r="F3727">
        <f t="shared" si="467"/>
        <v>20</v>
      </c>
      <c r="G3727">
        <f t="shared" si="468"/>
        <v>4900</v>
      </c>
      <c r="H3727">
        <f t="shared" si="469"/>
        <v>70</v>
      </c>
      <c r="I3727">
        <f t="shared" si="470"/>
        <v>70</v>
      </c>
      <c r="J3727">
        <v>70</v>
      </c>
      <c r="K3727">
        <f t="shared" si="471"/>
        <v>0</v>
      </c>
      <c r="L3727">
        <v>70</v>
      </c>
      <c r="M3727">
        <f t="shared" si="472"/>
        <v>0</v>
      </c>
    </row>
    <row r="3728" spans="1:13">
      <c r="A3728">
        <v>166</v>
      </c>
      <c r="B3728">
        <v>113</v>
      </c>
      <c r="C3728">
        <v>119</v>
      </c>
      <c r="D3728">
        <f t="shared" si="465"/>
        <v>66</v>
      </c>
      <c r="E3728">
        <f t="shared" si="466"/>
        <v>13</v>
      </c>
      <c r="F3728">
        <f t="shared" si="467"/>
        <v>19</v>
      </c>
      <c r="G3728">
        <f t="shared" si="468"/>
        <v>4886</v>
      </c>
      <c r="H3728">
        <f t="shared" si="469"/>
        <v>69.899928469205179</v>
      </c>
      <c r="I3728">
        <f t="shared" si="470"/>
        <v>69</v>
      </c>
      <c r="J3728">
        <v>69.899928469205193</v>
      </c>
      <c r="K3728">
        <f t="shared" si="471"/>
        <v>0</v>
      </c>
      <c r="L3728">
        <v>69</v>
      </c>
      <c r="M3728">
        <f t="shared" si="472"/>
        <v>0</v>
      </c>
    </row>
    <row r="3729" spans="1:13">
      <c r="A3729">
        <v>164</v>
      </c>
      <c r="B3729">
        <v>115</v>
      </c>
      <c r="C3729">
        <v>120</v>
      </c>
      <c r="D3729">
        <f t="shared" si="465"/>
        <v>64</v>
      </c>
      <c r="E3729">
        <f t="shared" si="466"/>
        <v>15</v>
      </c>
      <c r="F3729">
        <f t="shared" si="467"/>
        <v>20</v>
      </c>
      <c r="G3729">
        <f t="shared" si="468"/>
        <v>4721</v>
      </c>
      <c r="H3729">
        <f t="shared" si="469"/>
        <v>68.709533545207535</v>
      </c>
      <c r="I3729">
        <f t="shared" si="470"/>
        <v>68</v>
      </c>
      <c r="J3729">
        <v>68.709533545207506</v>
      </c>
      <c r="K3729">
        <f t="shared" si="471"/>
        <v>0</v>
      </c>
      <c r="L3729">
        <v>68</v>
      </c>
      <c r="M3729">
        <f t="shared" si="472"/>
        <v>0</v>
      </c>
    </row>
    <row r="3730" spans="1:13">
      <c r="A3730">
        <v>164</v>
      </c>
      <c r="B3730">
        <v>117</v>
      </c>
      <c r="C3730">
        <v>121</v>
      </c>
      <c r="D3730">
        <f t="shared" si="465"/>
        <v>64</v>
      </c>
      <c r="E3730">
        <f t="shared" si="466"/>
        <v>17</v>
      </c>
      <c r="F3730">
        <f t="shared" si="467"/>
        <v>21</v>
      </c>
      <c r="G3730">
        <f t="shared" si="468"/>
        <v>4826</v>
      </c>
      <c r="H3730">
        <f t="shared" si="469"/>
        <v>69.46941773183363</v>
      </c>
      <c r="I3730">
        <f t="shared" si="470"/>
        <v>69</v>
      </c>
      <c r="J3730">
        <v>69.469417731833602</v>
      </c>
      <c r="K3730">
        <f t="shared" si="471"/>
        <v>0</v>
      </c>
      <c r="L3730">
        <v>69</v>
      </c>
      <c r="M3730">
        <f t="shared" si="472"/>
        <v>0</v>
      </c>
    </row>
    <row r="3731" spans="1:13">
      <c r="A3731">
        <v>166</v>
      </c>
      <c r="B3731">
        <v>118</v>
      </c>
      <c r="C3731">
        <v>122</v>
      </c>
      <c r="D3731">
        <f t="shared" si="465"/>
        <v>66</v>
      </c>
      <c r="E3731">
        <f t="shared" si="466"/>
        <v>18</v>
      </c>
      <c r="F3731">
        <f t="shared" si="467"/>
        <v>22</v>
      </c>
      <c r="G3731">
        <f t="shared" si="468"/>
        <v>5164</v>
      </c>
      <c r="H3731">
        <f t="shared" si="469"/>
        <v>71.860976892886725</v>
      </c>
      <c r="I3731">
        <f t="shared" si="470"/>
        <v>71</v>
      </c>
      <c r="J3731">
        <v>71.860976892886697</v>
      </c>
      <c r="K3731">
        <f t="shared" si="471"/>
        <v>0</v>
      </c>
      <c r="L3731">
        <v>71</v>
      </c>
      <c r="M3731">
        <f t="shared" si="472"/>
        <v>0</v>
      </c>
    </row>
    <row r="3732" spans="1:13">
      <c r="A3732">
        <v>170</v>
      </c>
      <c r="B3732">
        <v>119</v>
      </c>
      <c r="C3732">
        <v>122</v>
      </c>
      <c r="D3732">
        <f t="shared" si="465"/>
        <v>70</v>
      </c>
      <c r="E3732">
        <f t="shared" si="466"/>
        <v>19</v>
      </c>
      <c r="F3732">
        <f t="shared" si="467"/>
        <v>22</v>
      </c>
      <c r="G3732">
        <f t="shared" si="468"/>
        <v>5745</v>
      </c>
      <c r="H3732">
        <f t="shared" si="469"/>
        <v>75.795778246548792</v>
      </c>
      <c r="I3732">
        <f t="shared" si="470"/>
        <v>75</v>
      </c>
      <c r="J3732">
        <v>75.795778246548807</v>
      </c>
      <c r="K3732">
        <f t="shared" si="471"/>
        <v>0</v>
      </c>
      <c r="L3732">
        <v>75</v>
      </c>
      <c r="M3732">
        <f t="shared" si="472"/>
        <v>0</v>
      </c>
    </row>
    <row r="3733" spans="1:13">
      <c r="A3733">
        <v>174</v>
      </c>
      <c r="B3733">
        <v>120</v>
      </c>
      <c r="C3733">
        <v>123</v>
      </c>
      <c r="D3733">
        <f t="shared" si="465"/>
        <v>74</v>
      </c>
      <c r="E3733">
        <f t="shared" si="466"/>
        <v>20</v>
      </c>
      <c r="F3733">
        <f t="shared" si="467"/>
        <v>23</v>
      </c>
      <c r="G3733">
        <f t="shared" si="468"/>
        <v>6405</v>
      </c>
      <c r="H3733">
        <f t="shared" si="469"/>
        <v>80.031243898867402</v>
      </c>
      <c r="I3733">
        <f t="shared" si="470"/>
        <v>80</v>
      </c>
      <c r="J3733">
        <v>80.031243898867402</v>
      </c>
      <c r="K3733">
        <f t="shared" si="471"/>
        <v>0</v>
      </c>
      <c r="L3733">
        <v>80</v>
      </c>
      <c r="M3733">
        <f t="shared" si="472"/>
        <v>0</v>
      </c>
    </row>
    <row r="3734" spans="1:13">
      <c r="A3734">
        <v>178</v>
      </c>
      <c r="B3734">
        <v>121</v>
      </c>
      <c r="C3734">
        <v>124</v>
      </c>
      <c r="D3734">
        <f t="shared" si="465"/>
        <v>78</v>
      </c>
      <c r="E3734">
        <f t="shared" si="466"/>
        <v>21</v>
      </c>
      <c r="F3734">
        <f t="shared" si="467"/>
        <v>24</v>
      </c>
      <c r="G3734">
        <f t="shared" si="468"/>
        <v>7101</v>
      </c>
      <c r="H3734">
        <f t="shared" si="469"/>
        <v>84.267431431128841</v>
      </c>
      <c r="I3734">
        <f t="shared" si="470"/>
        <v>84</v>
      </c>
      <c r="J3734">
        <v>84.267431431128799</v>
      </c>
      <c r="K3734">
        <f t="shared" si="471"/>
        <v>0</v>
      </c>
      <c r="L3734">
        <v>84</v>
      </c>
      <c r="M3734">
        <f t="shared" si="472"/>
        <v>0</v>
      </c>
    </row>
    <row r="3735" spans="1:13">
      <c r="A3735">
        <v>181</v>
      </c>
      <c r="B3735">
        <v>122</v>
      </c>
      <c r="C3735">
        <v>125</v>
      </c>
      <c r="D3735">
        <f t="shared" si="465"/>
        <v>81</v>
      </c>
      <c r="E3735">
        <f t="shared" si="466"/>
        <v>22</v>
      </c>
      <c r="F3735">
        <f t="shared" si="467"/>
        <v>25</v>
      </c>
      <c r="G3735">
        <f t="shared" si="468"/>
        <v>7670</v>
      </c>
      <c r="H3735">
        <f t="shared" si="469"/>
        <v>87.578536183245262</v>
      </c>
      <c r="I3735">
        <f t="shared" si="470"/>
        <v>87</v>
      </c>
      <c r="J3735">
        <v>87.578536183245305</v>
      </c>
      <c r="K3735">
        <f t="shared" si="471"/>
        <v>0</v>
      </c>
      <c r="L3735">
        <v>87</v>
      </c>
      <c r="M3735">
        <f t="shared" si="472"/>
        <v>0</v>
      </c>
    </row>
    <row r="3736" spans="1:13">
      <c r="A3736">
        <v>182</v>
      </c>
      <c r="B3736">
        <v>123</v>
      </c>
      <c r="C3736">
        <v>126</v>
      </c>
      <c r="D3736">
        <f t="shared" si="465"/>
        <v>82</v>
      </c>
      <c r="E3736">
        <f t="shared" si="466"/>
        <v>23</v>
      </c>
      <c r="F3736">
        <f t="shared" si="467"/>
        <v>26</v>
      </c>
      <c r="G3736">
        <f t="shared" si="468"/>
        <v>7929</v>
      </c>
      <c r="H3736">
        <f t="shared" si="469"/>
        <v>89.044932477934978</v>
      </c>
      <c r="I3736">
        <f t="shared" si="470"/>
        <v>89</v>
      </c>
      <c r="J3736">
        <v>89.044932477935006</v>
      </c>
      <c r="K3736">
        <f t="shared" si="471"/>
        <v>0</v>
      </c>
      <c r="L3736">
        <v>89</v>
      </c>
      <c r="M3736">
        <f t="shared" si="472"/>
        <v>0</v>
      </c>
    </row>
    <row r="3737" spans="1:13">
      <c r="A3737">
        <v>177</v>
      </c>
      <c r="B3737">
        <v>124</v>
      </c>
      <c r="C3737">
        <v>127</v>
      </c>
      <c r="D3737">
        <f t="shared" si="465"/>
        <v>77</v>
      </c>
      <c r="E3737">
        <f t="shared" si="466"/>
        <v>24</v>
      </c>
      <c r="F3737">
        <f t="shared" si="467"/>
        <v>27</v>
      </c>
      <c r="G3737">
        <f t="shared" si="468"/>
        <v>7234</v>
      </c>
      <c r="H3737">
        <f t="shared" si="469"/>
        <v>85.052924699859673</v>
      </c>
      <c r="I3737">
        <f t="shared" si="470"/>
        <v>85</v>
      </c>
      <c r="J3737">
        <v>85.052924699859702</v>
      </c>
      <c r="K3737">
        <f t="shared" si="471"/>
        <v>0</v>
      </c>
      <c r="L3737">
        <v>85</v>
      </c>
      <c r="M3737">
        <f t="shared" si="472"/>
        <v>0</v>
      </c>
    </row>
    <row r="3738" spans="1:13">
      <c r="A3738">
        <v>173</v>
      </c>
      <c r="B3738">
        <v>124</v>
      </c>
      <c r="C3738">
        <v>128</v>
      </c>
      <c r="D3738">
        <f t="shared" si="465"/>
        <v>73</v>
      </c>
      <c r="E3738">
        <f t="shared" si="466"/>
        <v>24</v>
      </c>
      <c r="F3738">
        <f t="shared" si="467"/>
        <v>28</v>
      </c>
      <c r="G3738">
        <f t="shared" si="468"/>
        <v>6689</v>
      </c>
      <c r="H3738">
        <f t="shared" si="469"/>
        <v>81.786306922369349</v>
      </c>
      <c r="I3738">
        <f t="shared" si="470"/>
        <v>81</v>
      </c>
      <c r="J3738">
        <v>81.786306922369405</v>
      </c>
      <c r="K3738">
        <f t="shared" si="471"/>
        <v>0</v>
      </c>
      <c r="L3738">
        <v>81</v>
      </c>
      <c r="M3738">
        <f t="shared" si="472"/>
        <v>0</v>
      </c>
    </row>
    <row r="3739" spans="1:13">
      <c r="A3739">
        <v>169</v>
      </c>
      <c r="B3739">
        <v>124</v>
      </c>
      <c r="C3739">
        <v>129</v>
      </c>
      <c r="D3739">
        <f t="shared" si="465"/>
        <v>69</v>
      </c>
      <c r="E3739">
        <f t="shared" si="466"/>
        <v>24</v>
      </c>
      <c r="F3739">
        <f t="shared" si="467"/>
        <v>29</v>
      </c>
      <c r="G3739">
        <f t="shared" si="468"/>
        <v>6178</v>
      </c>
      <c r="H3739">
        <f t="shared" si="469"/>
        <v>78.600254452514335</v>
      </c>
      <c r="I3739">
        <f t="shared" si="470"/>
        <v>78</v>
      </c>
      <c r="J3739">
        <v>78.600254452514307</v>
      </c>
      <c r="K3739">
        <f t="shared" si="471"/>
        <v>0</v>
      </c>
      <c r="L3739">
        <v>78</v>
      </c>
      <c r="M3739">
        <f t="shared" si="472"/>
        <v>0</v>
      </c>
    </row>
    <row r="3740" spans="1:13">
      <c r="A3740">
        <v>165</v>
      </c>
      <c r="B3740">
        <v>125</v>
      </c>
      <c r="C3740">
        <v>130</v>
      </c>
      <c r="D3740">
        <f t="shared" si="465"/>
        <v>65</v>
      </c>
      <c r="E3740">
        <f t="shared" si="466"/>
        <v>25</v>
      </c>
      <c r="F3740">
        <f t="shared" si="467"/>
        <v>30</v>
      </c>
      <c r="G3740">
        <f t="shared" si="468"/>
        <v>5750</v>
      </c>
      <c r="H3740">
        <f t="shared" si="469"/>
        <v>75.82875444051551</v>
      </c>
      <c r="I3740">
        <f t="shared" si="470"/>
        <v>75</v>
      </c>
      <c r="J3740">
        <v>75.828754440515496</v>
      </c>
      <c r="K3740">
        <f t="shared" si="471"/>
        <v>0</v>
      </c>
      <c r="L3740">
        <v>75</v>
      </c>
      <c r="M3740">
        <f t="shared" si="472"/>
        <v>0</v>
      </c>
    </row>
    <row r="3741" spans="1:13">
      <c r="A3741">
        <v>160</v>
      </c>
      <c r="B3741">
        <v>125</v>
      </c>
      <c r="C3741">
        <v>130</v>
      </c>
      <c r="D3741">
        <f t="shared" si="465"/>
        <v>60</v>
      </c>
      <c r="E3741">
        <f t="shared" si="466"/>
        <v>25</v>
      </c>
      <c r="F3741">
        <f t="shared" si="467"/>
        <v>30</v>
      </c>
      <c r="G3741">
        <f t="shared" si="468"/>
        <v>5125</v>
      </c>
      <c r="H3741">
        <f t="shared" si="469"/>
        <v>71.589105316381762</v>
      </c>
      <c r="I3741">
        <f t="shared" si="470"/>
        <v>71</v>
      </c>
      <c r="J3741">
        <v>71.589105316381804</v>
      </c>
      <c r="K3741">
        <f t="shared" si="471"/>
        <v>0</v>
      </c>
      <c r="L3741">
        <v>71</v>
      </c>
      <c r="M3741">
        <f t="shared" si="472"/>
        <v>0</v>
      </c>
    </row>
    <row r="3742" spans="1:13">
      <c r="A3742">
        <v>156</v>
      </c>
      <c r="B3742">
        <v>126</v>
      </c>
      <c r="C3742">
        <v>130</v>
      </c>
      <c r="D3742">
        <f t="shared" si="465"/>
        <v>56</v>
      </c>
      <c r="E3742">
        <f t="shared" si="466"/>
        <v>26</v>
      </c>
      <c r="F3742">
        <f t="shared" si="467"/>
        <v>30</v>
      </c>
      <c r="G3742">
        <f t="shared" si="468"/>
        <v>4712</v>
      </c>
      <c r="H3742">
        <f t="shared" si="469"/>
        <v>68.64400920692205</v>
      </c>
      <c r="I3742">
        <f t="shared" si="470"/>
        <v>68</v>
      </c>
      <c r="J3742">
        <v>68.644009206922107</v>
      </c>
      <c r="K3742">
        <f t="shared" si="471"/>
        <v>0</v>
      </c>
      <c r="L3742">
        <v>68</v>
      </c>
      <c r="M3742">
        <f t="shared" si="472"/>
        <v>0</v>
      </c>
    </row>
    <row r="3743" spans="1:13">
      <c r="A3743">
        <v>153</v>
      </c>
      <c r="B3743">
        <v>126</v>
      </c>
      <c r="C3743">
        <v>129</v>
      </c>
      <c r="D3743">
        <f t="shared" si="465"/>
        <v>53</v>
      </c>
      <c r="E3743">
        <f t="shared" si="466"/>
        <v>26</v>
      </c>
      <c r="F3743">
        <f t="shared" si="467"/>
        <v>29</v>
      </c>
      <c r="G3743">
        <f t="shared" si="468"/>
        <v>4326</v>
      </c>
      <c r="H3743">
        <f t="shared" si="469"/>
        <v>65.772334609621396</v>
      </c>
      <c r="I3743">
        <f t="shared" si="470"/>
        <v>65</v>
      </c>
      <c r="J3743">
        <v>65.772334609621396</v>
      </c>
      <c r="K3743">
        <f t="shared" si="471"/>
        <v>0</v>
      </c>
      <c r="L3743">
        <v>65</v>
      </c>
      <c r="M3743">
        <f t="shared" si="472"/>
        <v>0</v>
      </c>
    </row>
    <row r="3744" spans="1:13">
      <c r="A3744">
        <v>151</v>
      </c>
      <c r="B3744">
        <v>125</v>
      </c>
      <c r="C3744">
        <v>128</v>
      </c>
      <c r="D3744">
        <f t="shared" si="465"/>
        <v>51</v>
      </c>
      <c r="E3744">
        <f t="shared" si="466"/>
        <v>25</v>
      </c>
      <c r="F3744">
        <f t="shared" si="467"/>
        <v>28</v>
      </c>
      <c r="G3744">
        <f t="shared" si="468"/>
        <v>4010</v>
      </c>
      <c r="H3744">
        <f t="shared" si="469"/>
        <v>63.324560795950255</v>
      </c>
      <c r="I3744">
        <f t="shared" si="470"/>
        <v>63</v>
      </c>
      <c r="J3744">
        <v>63.324560795950298</v>
      </c>
      <c r="K3744">
        <f t="shared" si="471"/>
        <v>0</v>
      </c>
      <c r="L3744">
        <v>63</v>
      </c>
      <c r="M3744">
        <f t="shared" si="472"/>
        <v>0</v>
      </c>
    </row>
    <row r="3745" spans="1:13">
      <c r="A3745">
        <v>150</v>
      </c>
      <c r="B3745">
        <v>125</v>
      </c>
      <c r="C3745">
        <v>127</v>
      </c>
      <c r="D3745">
        <f t="shared" si="465"/>
        <v>50</v>
      </c>
      <c r="E3745">
        <f t="shared" si="466"/>
        <v>25</v>
      </c>
      <c r="F3745">
        <f t="shared" si="467"/>
        <v>27</v>
      </c>
      <c r="G3745">
        <f t="shared" si="468"/>
        <v>3854</v>
      </c>
      <c r="H3745">
        <f t="shared" si="469"/>
        <v>62.080592780675026</v>
      </c>
      <c r="I3745">
        <f t="shared" si="470"/>
        <v>62</v>
      </c>
      <c r="J3745">
        <v>62.080592780674998</v>
      </c>
      <c r="K3745">
        <f t="shared" si="471"/>
        <v>0</v>
      </c>
      <c r="L3745">
        <v>62</v>
      </c>
      <c r="M3745">
        <f t="shared" si="472"/>
        <v>0</v>
      </c>
    </row>
    <row r="3746" spans="1:13">
      <c r="A3746">
        <v>149</v>
      </c>
      <c r="B3746">
        <v>126</v>
      </c>
      <c r="C3746">
        <v>126</v>
      </c>
      <c r="D3746">
        <f t="shared" si="465"/>
        <v>49</v>
      </c>
      <c r="E3746">
        <f t="shared" si="466"/>
        <v>26</v>
      </c>
      <c r="F3746">
        <f t="shared" si="467"/>
        <v>26</v>
      </c>
      <c r="G3746">
        <f t="shared" si="468"/>
        <v>3753</v>
      </c>
      <c r="H3746">
        <f t="shared" si="469"/>
        <v>61.261733569986411</v>
      </c>
      <c r="I3746">
        <f t="shared" si="470"/>
        <v>61</v>
      </c>
      <c r="J3746">
        <v>61.261733569986397</v>
      </c>
      <c r="K3746">
        <f t="shared" si="471"/>
        <v>0</v>
      </c>
      <c r="L3746">
        <v>61</v>
      </c>
      <c r="M3746">
        <f t="shared" si="472"/>
        <v>0</v>
      </c>
    </row>
    <row r="3747" spans="1:13">
      <c r="A3747">
        <v>149</v>
      </c>
      <c r="B3747">
        <v>126</v>
      </c>
      <c r="C3747">
        <v>125</v>
      </c>
      <c r="D3747">
        <f t="shared" si="465"/>
        <v>49</v>
      </c>
      <c r="E3747">
        <f t="shared" si="466"/>
        <v>26</v>
      </c>
      <c r="F3747">
        <f t="shared" si="467"/>
        <v>25</v>
      </c>
      <c r="G3747">
        <f t="shared" si="468"/>
        <v>3702</v>
      </c>
      <c r="H3747">
        <f t="shared" si="469"/>
        <v>60.844062980705026</v>
      </c>
      <c r="I3747">
        <f t="shared" si="470"/>
        <v>60</v>
      </c>
      <c r="J3747">
        <v>60.844062980704997</v>
      </c>
      <c r="K3747">
        <f t="shared" si="471"/>
        <v>0</v>
      </c>
      <c r="L3747">
        <v>60</v>
      </c>
      <c r="M3747">
        <f t="shared" si="472"/>
        <v>0</v>
      </c>
    </row>
    <row r="3748" spans="1:13">
      <c r="A3748">
        <v>149</v>
      </c>
      <c r="B3748">
        <v>126</v>
      </c>
      <c r="C3748">
        <v>124</v>
      </c>
      <c r="D3748">
        <f t="shared" si="465"/>
        <v>49</v>
      </c>
      <c r="E3748">
        <f t="shared" si="466"/>
        <v>26</v>
      </c>
      <c r="F3748">
        <f t="shared" si="467"/>
        <v>24</v>
      </c>
      <c r="G3748">
        <f t="shared" si="468"/>
        <v>3653</v>
      </c>
      <c r="H3748">
        <f t="shared" si="469"/>
        <v>60.440052945046304</v>
      </c>
      <c r="I3748">
        <f t="shared" si="470"/>
        <v>60</v>
      </c>
      <c r="J3748">
        <v>60.440052945046297</v>
      </c>
      <c r="K3748">
        <f t="shared" si="471"/>
        <v>0</v>
      </c>
      <c r="L3748">
        <v>60</v>
      </c>
      <c r="M3748">
        <f t="shared" si="472"/>
        <v>0</v>
      </c>
    </row>
    <row r="3749" spans="1:13">
      <c r="A3749">
        <v>150</v>
      </c>
      <c r="B3749">
        <v>126</v>
      </c>
      <c r="C3749">
        <v>124</v>
      </c>
      <c r="D3749">
        <f t="shared" si="465"/>
        <v>50</v>
      </c>
      <c r="E3749">
        <f t="shared" si="466"/>
        <v>26</v>
      </c>
      <c r="F3749">
        <f t="shared" si="467"/>
        <v>24</v>
      </c>
      <c r="G3749">
        <f t="shared" si="468"/>
        <v>3752</v>
      </c>
      <c r="H3749">
        <f t="shared" si="469"/>
        <v>61.253571324454221</v>
      </c>
      <c r="I3749">
        <f t="shared" si="470"/>
        <v>61</v>
      </c>
      <c r="J3749">
        <v>61.253571324454199</v>
      </c>
      <c r="K3749">
        <f t="shared" si="471"/>
        <v>0</v>
      </c>
      <c r="L3749">
        <v>61</v>
      </c>
      <c r="M3749">
        <f t="shared" si="472"/>
        <v>0</v>
      </c>
    </row>
    <row r="3750" spans="1:13">
      <c r="A3750">
        <v>150</v>
      </c>
      <c r="B3750">
        <v>126</v>
      </c>
      <c r="C3750">
        <v>124</v>
      </c>
      <c r="D3750">
        <f t="shared" si="465"/>
        <v>50</v>
      </c>
      <c r="E3750">
        <f t="shared" si="466"/>
        <v>26</v>
      </c>
      <c r="F3750">
        <f t="shared" si="467"/>
        <v>24</v>
      </c>
      <c r="G3750">
        <f t="shared" si="468"/>
        <v>3752</v>
      </c>
      <c r="H3750">
        <f t="shared" si="469"/>
        <v>61.253571324454221</v>
      </c>
      <c r="I3750">
        <f t="shared" si="470"/>
        <v>61</v>
      </c>
      <c r="J3750">
        <v>61.253571324454199</v>
      </c>
      <c r="K3750">
        <f t="shared" si="471"/>
        <v>0</v>
      </c>
      <c r="L3750">
        <v>61</v>
      </c>
      <c r="M3750">
        <f t="shared" si="472"/>
        <v>0</v>
      </c>
    </row>
    <row r="3751" spans="1:13">
      <c r="A3751">
        <v>151</v>
      </c>
      <c r="B3751">
        <v>126</v>
      </c>
      <c r="C3751">
        <v>124</v>
      </c>
      <c r="D3751">
        <f t="shared" si="465"/>
        <v>51</v>
      </c>
      <c r="E3751">
        <f t="shared" si="466"/>
        <v>26</v>
      </c>
      <c r="F3751">
        <f t="shared" si="467"/>
        <v>24</v>
      </c>
      <c r="G3751">
        <f t="shared" si="468"/>
        <v>3853</v>
      </c>
      <c r="H3751">
        <f t="shared" si="469"/>
        <v>62.072538211353979</v>
      </c>
      <c r="I3751">
        <f t="shared" si="470"/>
        <v>62</v>
      </c>
      <c r="J3751">
        <v>62.072538211354001</v>
      </c>
      <c r="K3751">
        <f t="shared" si="471"/>
        <v>0</v>
      </c>
      <c r="L3751">
        <v>62</v>
      </c>
      <c r="M3751">
        <f t="shared" si="472"/>
        <v>0</v>
      </c>
    </row>
    <row r="3752" spans="1:13">
      <c r="A3752">
        <v>154</v>
      </c>
      <c r="B3752">
        <v>126</v>
      </c>
      <c r="C3752">
        <v>124</v>
      </c>
      <c r="D3752">
        <f t="shared" si="465"/>
        <v>54</v>
      </c>
      <c r="E3752">
        <f t="shared" si="466"/>
        <v>26</v>
      </c>
      <c r="F3752">
        <f t="shared" si="467"/>
        <v>24</v>
      </c>
      <c r="G3752">
        <f t="shared" si="468"/>
        <v>4168</v>
      </c>
      <c r="H3752">
        <f t="shared" si="469"/>
        <v>64.560049566275893</v>
      </c>
      <c r="I3752">
        <f t="shared" si="470"/>
        <v>64</v>
      </c>
      <c r="J3752">
        <v>64.560049566275893</v>
      </c>
      <c r="K3752">
        <f t="shared" si="471"/>
        <v>0</v>
      </c>
      <c r="L3752">
        <v>64</v>
      </c>
      <c r="M3752">
        <f t="shared" si="472"/>
        <v>0</v>
      </c>
    </row>
    <row r="3753" spans="1:13">
      <c r="A3753">
        <v>157</v>
      </c>
      <c r="B3753">
        <v>125</v>
      </c>
      <c r="C3753">
        <v>125</v>
      </c>
      <c r="D3753">
        <f t="shared" si="465"/>
        <v>57</v>
      </c>
      <c r="E3753">
        <f t="shared" si="466"/>
        <v>25</v>
      </c>
      <c r="F3753">
        <f t="shared" si="467"/>
        <v>25</v>
      </c>
      <c r="G3753">
        <f t="shared" si="468"/>
        <v>4499</v>
      </c>
      <c r="H3753">
        <f t="shared" si="469"/>
        <v>67.074585350936019</v>
      </c>
      <c r="I3753">
        <f t="shared" si="470"/>
        <v>67</v>
      </c>
      <c r="J3753">
        <v>67.074585350936005</v>
      </c>
      <c r="K3753">
        <f t="shared" si="471"/>
        <v>0</v>
      </c>
      <c r="L3753">
        <v>67</v>
      </c>
      <c r="M3753">
        <f t="shared" si="472"/>
        <v>0</v>
      </c>
    </row>
    <row r="3754" spans="1:13">
      <c r="A3754">
        <v>160</v>
      </c>
      <c r="B3754">
        <v>124</v>
      </c>
      <c r="C3754">
        <v>125</v>
      </c>
      <c r="D3754">
        <f t="shared" si="465"/>
        <v>60</v>
      </c>
      <c r="E3754">
        <f t="shared" si="466"/>
        <v>24</v>
      </c>
      <c r="F3754">
        <f t="shared" si="467"/>
        <v>25</v>
      </c>
      <c r="G3754">
        <f t="shared" si="468"/>
        <v>4801</v>
      </c>
      <c r="H3754">
        <f t="shared" si="469"/>
        <v>69.289248805280025</v>
      </c>
      <c r="I3754">
        <f t="shared" si="470"/>
        <v>69</v>
      </c>
      <c r="J3754">
        <v>69.289248805279996</v>
      </c>
      <c r="K3754">
        <f t="shared" si="471"/>
        <v>0</v>
      </c>
      <c r="L3754">
        <v>69</v>
      </c>
      <c r="M3754">
        <f t="shared" si="472"/>
        <v>0</v>
      </c>
    </row>
    <row r="3755" spans="1:13">
      <c r="A3755">
        <v>161</v>
      </c>
      <c r="B3755">
        <v>123</v>
      </c>
      <c r="C3755">
        <v>125</v>
      </c>
      <c r="D3755">
        <f t="shared" si="465"/>
        <v>61</v>
      </c>
      <c r="E3755">
        <f t="shared" si="466"/>
        <v>23</v>
      </c>
      <c r="F3755">
        <f t="shared" si="467"/>
        <v>25</v>
      </c>
      <c r="G3755">
        <f t="shared" si="468"/>
        <v>4875</v>
      </c>
      <c r="H3755">
        <f t="shared" si="469"/>
        <v>69.821200218844709</v>
      </c>
      <c r="I3755">
        <f t="shared" si="470"/>
        <v>69</v>
      </c>
      <c r="J3755">
        <v>69.821200218844695</v>
      </c>
      <c r="K3755">
        <f t="shared" si="471"/>
        <v>0</v>
      </c>
      <c r="L3755">
        <v>69</v>
      </c>
      <c r="M3755">
        <f t="shared" si="472"/>
        <v>0</v>
      </c>
    </row>
    <row r="3756" spans="1:13">
      <c r="A3756">
        <v>163</v>
      </c>
      <c r="B3756">
        <v>122</v>
      </c>
      <c r="C3756">
        <v>125</v>
      </c>
      <c r="D3756">
        <f t="shared" si="465"/>
        <v>63</v>
      </c>
      <c r="E3756">
        <f t="shared" si="466"/>
        <v>22</v>
      </c>
      <c r="F3756">
        <f t="shared" si="467"/>
        <v>25</v>
      </c>
      <c r="G3756">
        <f t="shared" si="468"/>
        <v>5078</v>
      </c>
      <c r="H3756">
        <f t="shared" si="469"/>
        <v>71.260087005279473</v>
      </c>
      <c r="I3756">
        <f t="shared" si="470"/>
        <v>71</v>
      </c>
      <c r="J3756">
        <v>71.260087005279502</v>
      </c>
      <c r="K3756">
        <f t="shared" si="471"/>
        <v>0</v>
      </c>
      <c r="L3756">
        <v>71</v>
      </c>
      <c r="M3756">
        <f t="shared" si="472"/>
        <v>0</v>
      </c>
    </row>
    <row r="3757" spans="1:13">
      <c r="A3757">
        <v>164</v>
      </c>
      <c r="B3757">
        <v>120</v>
      </c>
      <c r="C3757">
        <v>124</v>
      </c>
      <c r="D3757">
        <f t="shared" si="465"/>
        <v>64</v>
      </c>
      <c r="E3757">
        <f t="shared" si="466"/>
        <v>20</v>
      </c>
      <c r="F3757">
        <f t="shared" si="467"/>
        <v>24</v>
      </c>
      <c r="G3757">
        <f t="shared" si="468"/>
        <v>5072</v>
      </c>
      <c r="H3757">
        <f t="shared" si="469"/>
        <v>71.217975259059429</v>
      </c>
      <c r="I3757">
        <f t="shared" si="470"/>
        <v>71</v>
      </c>
      <c r="J3757">
        <v>71.217975259059401</v>
      </c>
      <c r="K3757">
        <f t="shared" si="471"/>
        <v>0</v>
      </c>
      <c r="L3757">
        <v>71</v>
      </c>
      <c r="M3757">
        <f t="shared" si="472"/>
        <v>0</v>
      </c>
    </row>
    <row r="3758" spans="1:13">
      <c r="A3758">
        <v>166</v>
      </c>
      <c r="B3758">
        <v>119</v>
      </c>
      <c r="C3758">
        <v>124</v>
      </c>
      <c r="D3758">
        <f t="shared" si="465"/>
        <v>66</v>
      </c>
      <c r="E3758">
        <f t="shared" si="466"/>
        <v>19</v>
      </c>
      <c r="F3758">
        <f t="shared" si="467"/>
        <v>24</v>
      </c>
      <c r="G3758">
        <f t="shared" si="468"/>
        <v>5293</v>
      </c>
      <c r="H3758">
        <f t="shared" si="469"/>
        <v>72.753006810715391</v>
      </c>
      <c r="I3758">
        <f t="shared" si="470"/>
        <v>72</v>
      </c>
      <c r="J3758">
        <v>72.753006810715405</v>
      </c>
      <c r="K3758">
        <f t="shared" si="471"/>
        <v>0</v>
      </c>
      <c r="L3758">
        <v>72</v>
      </c>
      <c r="M3758">
        <f t="shared" si="472"/>
        <v>0</v>
      </c>
    </row>
    <row r="3759" spans="1:13">
      <c r="A3759">
        <v>169</v>
      </c>
      <c r="B3759">
        <v>118</v>
      </c>
      <c r="C3759">
        <v>123</v>
      </c>
      <c r="D3759">
        <f t="shared" si="465"/>
        <v>69</v>
      </c>
      <c r="E3759">
        <f t="shared" si="466"/>
        <v>18</v>
      </c>
      <c r="F3759">
        <f t="shared" si="467"/>
        <v>23</v>
      </c>
      <c r="G3759">
        <f t="shared" si="468"/>
        <v>5614</v>
      </c>
      <c r="H3759">
        <f t="shared" si="469"/>
        <v>74.92663077971676</v>
      </c>
      <c r="I3759">
        <f t="shared" si="470"/>
        <v>74</v>
      </c>
      <c r="J3759">
        <v>74.926630779716803</v>
      </c>
      <c r="K3759">
        <f t="shared" si="471"/>
        <v>0</v>
      </c>
      <c r="L3759">
        <v>74</v>
      </c>
      <c r="M3759">
        <f t="shared" si="472"/>
        <v>0</v>
      </c>
    </row>
    <row r="3760" spans="1:13">
      <c r="A3760">
        <v>171</v>
      </c>
      <c r="B3760">
        <v>118</v>
      </c>
      <c r="C3760">
        <v>122</v>
      </c>
      <c r="D3760">
        <f t="shared" si="465"/>
        <v>71</v>
      </c>
      <c r="E3760">
        <f t="shared" si="466"/>
        <v>18</v>
      </c>
      <c r="F3760">
        <f t="shared" si="467"/>
        <v>22</v>
      </c>
      <c r="G3760">
        <f t="shared" si="468"/>
        <v>5849</v>
      </c>
      <c r="H3760">
        <f t="shared" si="469"/>
        <v>76.478755219995577</v>
      </c>
      <c r="I3760">
        <f t="shared" si="470"/>
        <v>76</v>
      </c>
      <c r="J3760">
        <v>76.478755219995605</v>
      </c>
      <c r="K3760">
        <f t="shared" si="471"/>
        <v>0</v>
      </c>
      <c r="L3760">
        <v>76</v>
      </c>
      <c r="M3760">
        <f t="shared" si="472"/>
        <v>0</v>
      </c>
    </row>
    <row r="3761" spans="1:13">
      <c r="A3761">
        <v>172</v>
      </c>
      <c r="B3761">
        <v>117</v>
      </c>
      <c r="C3761">
        <v>123</v>
      </c>
      <c r="D3761">
        <f t="shared" si="465"/>
        <v>72</v>
      </c>
      <c r="E3761">
        <f t="shared" si="466"/>
        <v>17</v>
      </c>
      <c r="F3761">
        <f t="shared" si="467"/>
        <v>23</v>
      </c>
      <c r="G3761">
        <f t="shared" si="468"/>
        <v>6002</v>
      </c>
      <c r="H3761">
        <f t="shared" si="469"/>
        <v>77.472575792986262</v>
      </c>
      <c r="I3761">
        <f t="shared" si="470"/>
        <v>77</v>
      </c>
      <c r="J3761">
        <v>77.472575792986305</v>
      </c>
      <c r="K3761">
        <f t="shared" si="471"/>
        <v>0</v>
      </c>
      <c r="L3761">
        <v>77</v>
      </c>
      <c r="M3761">
        <f t="shared" si="472"/>
        <v>0</v>
      </c>
    </row>
    <row r="3762" spans="1:13">
      <c r="A3762">
        <v>172</v>
      </c>
      <c r="B3762">
        <v>116</v>
      </c>
      <c r="C3762">
        <v>124</v>
      </c>
      <c r="D3762">
        <f t="shared" si="465"/>
        <v>72</v>
      </c>
      <c r="E3762">
        <f t="shared" si="466"/>
        <v>16</v>
      </c>
      <c r="F3762">
        <f t="shared" si="467"/>
        <v>24</v>
      </c>
      <c r="G3762">
        <f t="shared" si="468"/>
        <v>6016</v>
      </c>
      <c r="H3762">
        <f t="shared" si="469"/>
        <v>77.562877718661269</v>
      </c>
      <c r="I3762">
        <f t="shared" si="470"/>
        <v>77</v>
      </c>
      <c r="J3762">
        <v>77.562877718661298</v>
      </c>
      <c r="K3762">
        <f t="shared" si="471"/>
        <v>0</v>
      </c>
      <c r="L3762">
        <v>77</v>
      </c>
      <c r="M3762">
        <f t="shared" si="472"/>
        <v>0</v>
      </c>
    </row>
    <row r="3763" spans="1:13">
      <c r="A3763">
        <v>171</v>
      </c>
      <c r="B3763">
        <v>116</v>
      </c>
      <c r="C3763">
        <v>124</v>
      </c>
      <c r="D3763">
        <f t="shared" si="465"/>
        <v>71</v>
      </c>
      <c r="E3763">
        <f t="shared" si="466"/>
        <v>16</v>
      </c>
      <c r="F3763">
        <f t="shared" si="467"/>
        <v>24</v>
      </c>
      <c r="G3763">
        <f t="shared" si="468"/>
        <v>5873</v>
      </c>
      <c r="H3763">
        <f t="shared" si="469"/>
        <v>76.635500911783694</v>
      </c>
      <c r="I3763">
        <f t="shared" si="470"/>
        <v>76</v>
      </c>
      <c r="J3763">
        <v>76.635500911783694</v>
      </c>
      <c r="K3763">
        <f t="shared" si="471"/>
        <v>0</v>
      </c>
      <c r="L3763">
        <v>76</v>
      </c>
      <c r="M3763">
        <f t="shared" si="472"/>
        <v>0</v>
      </c>
    </row>
    <row r="3764" spans="1:13">
      <c r="A3764">
        <v>170</v>
      </c>
      <c r="B3764">
        <v>116</v>
      </c>
      <c r="C3764">
        <v>124</v>
      </c>
      <c r="D3764">
        <f t="shared" si="465"/>
        <v>70</v>
      </c>
      <c r="E3764">
        <f t="shared" si="466"/>
        <v>16</v>
      </c>
      <c r="F3764">
        <f t="shared" si="467"/>
        <v>24</v>
      </c>
      <c r="G3764">
        <f t="shared" si="468"/>
        <v>5732</v>
      </c>
      <c r="H3764">
        <f t="shared" si="469"/>
        <v>75.709972922990801</v>
      </c>
      <c r="I3764">
        <f t="shared" si="470"/>
        <v>75</v>
      </c>
      <c r="J3764">
        <v>75.709972922990801</v>
      </c>
      <c r="K3764">
        <f t="shared" si="471"/>
        <v>0</v>
      </c>
      <c r="L3764">
        <v>75</v>
      </c>
      <c r="M3764">
        <f t="shared" si="472"/>
        <v>0</v>
      </c>
    </row>
    <row r="3765" spans="1:13">
      <c r="A3765">
        <v>169</v>
      </c>
      <c r="B3765">
        <v>116</v>
      </c>
      <c r="C3765">
        <v>123</v>
      </c>
      <c r="D3765">
        <f t="shared" si="465"/>
        <v>69</v>
      </c>
      <c r="E3765">
        <f t="shared" si="466"/>
        <v>16</v>
      </c>
      <c r="F3765">
        <f t="shared" si="467"/>
        <v>23</v>
      </c>
      <c r="G3765">
        <f t="shared" si="468"/>
        <v>5546</v>
      </c>
      <c r="H3765">
        <f t="shared" si="469"/>
        <v>74.471471047643476</v>
      </c>
      <c r="I3765">
        <f t="shared" si="470"/>
        <v>74</v>
      </c>
      <c r="J3765">
        <v>74.471471047643504</v>
      </c>
      <c r="K3765">
        <f t="shared" si="471"/>
        <v>0</v>
      </c>
      <c r="L3765">
        <v>74</v>
      </c>
      <c r="M3765">
        <f t="shared" si="472"/>
        <v>0</v>
      </c>
    </row>
    <row r="3766" spans="1:13">
      <c r="A3766">
        <v>168</v>
      </c>
      <c r="B3766">
        <v>116</v>
      </c>
      <c r="C3766">
        <v>122</v>
      </c>
      <c r="D3766">
        <f t="shared" si="465"/>
        <v>68</v>
      </c>
      <c r="E3766">
        <f t="shared" si="466"/>
        <v>16</v>
      </c>
      <c r="F3766">
        <f t="shared" si="467"/>
        <v>22</v>
      </c>
      <c r="G3766">
        <f t="shared" si="468"/>
        <v>5364</v>
      </c>
      <c r="H3766">
        <f t="shared" si="469"/>
        <v>73.23933369440222</v>
      </c>
      <c r="I3766">
        <f t="shared" si="470"/>
        <v>73</v>
      </c>
      <c r="J3766">
        <v>73.239333694402205</v>
      </c>
      <c r="K3766">
        <f t="shared" si="471"/>
        <v>0</v>
      </c>
      <c r="L3766">
        <v>73</v>
      </c>
      <c r="M3766">
        <f t="shared" si="472"/>
        <v>0</v>
      </c>
    </row>
    <row r="3767" spans="1:13">
      <c r="A3767">
        <v>167</v>
      </c>
      <c r="B3767">
        <v>115</v>
      </c>
      <c r="C3767">
        <v>120</v>
      </c>
      <c r="D3767">
        <f t="shared" si="465"/>
        <v>67</v>
      </c>
      <c r="E3767">
        <f t="shared" si="466"/>
        <v>15</v>
      </c>
      <c r="F3767">
        <f t="shared" si="467"/>
        <v>20</v>
      </c>
      <c r="G3767">
        <f t="shared" si="468"/>
        <v>5114</v>
      </c>
      <c r="H3767">
        <f t="shared" si="469"/>
        <v>71.512236715124502</v>
      </c>
      <c r="I3767">
        <f t="shared" si="470"/>
        <v>71</v>
      </c>
      <c r="J3767">
        <v>71.512236715124502</v>
      </c>
      <c r="K3767">
        <f t="shared" si="471"/>
        <v>0</v>
      </c>
      <c r="L3767">
        <v>71</v>
      </c>
      <c r="M3767">
        <f t="shared" si="472"/>
        <v>0</v>
      </c>
    </row>
    <row r="3768" spans="1:13">
      <c r="A3768">
        <v>165</v>
      </c>
      <c r="B3768">
        <v>115</v>
      </c>
      <c r="C3768">
        <v>119</v>
      </c>
      <c r="D3768">
        <f t="shared" si="465"/>
        <v>65</v>
      </c>
      <c r="E3768">
        <f t="shared" si="466"/>
        <v>15</v>
      </c>
      <c r="F3768">
        <f t="shared" si="467"/>
        <v>19</v>
      </c>
      <c r="G3768">
        <f t="shared" si="468"/>
        <v>4811</v>
      </c>
      <c r="H3768">
        <f t="shared" si="469"/>
        <v>69.361372535439344</v>
      </c>
      <c r="I3768">
        <f t="shared" si="470"/>
        <v>69</v>
      </c>
      <c r="J3768">
        <v>69.361372535439301</v>
      </c>
      <c r="K3768">
        <f t="shared" si="471"/>
        <v>0</v>
      </c>
      <c r="L3768">
        <v>69</v>
      </c>
      <c r="M3768">
        <f t="shared" si="472"/>
        <v>0</v>
      </c>
    </row>
    <row r="3769" spans="1:13">
      <c r="A3769">
        <v>162</v>
      </c>
      <c r="B3769">
        <v>113</v>
      </c>
      <c r="C3769">
        <v>118</v>
      </c>
      <c r="D3769">
        <f t="shared" si="465"/>
        <v>62</v>
      </c>
      <c r="E3769">
        <f t="shared" si="466"/>
        <v>13</v>
      </c>
      <c r="F3769">
        <f t="shared" si="467"/>
        <v>18</v>
      </c>
      <c r="G3769">
        <f t="shared" si="468"/>
        <v>4337</v>
      </c>
      <c r="H3769">
        <f t="shared" si="469"/>
        <v>65.855903304107827</v>
      </c>
      <c r="I3769">
        <f t="shared" si="470"/>
        <v>65</v>
      </c>
      <c r="J3769">
        <v>65.855903304107798</v>
      </c>
      <c r="K3769">
        <f t="shared" si="471"/>
        <v>0</v>
      </c>
      <c r="L3769">
        <v>65</v>
      </c>
      <c r="M3769">
        <f t="shared" si="472"/>
        <v>0</v>
      </c>
    </row>
    <row r="3770" spans="1:13">
      <c r="A3770">
        <v>160</v>
      </c>
      <c r="B3770">
        <v>111</v>
      </c>
      <c r="C3770">
        <v>117</v>
      </c>
      <c r="D3770">
        <f t="shared" si="465"/>
        <v>60</v>
      </c>
      <c r="E3770">
        <f t="shared" si="466"/>
        <v>11</v>
      </c>
      <c r="F3770">
        <f t="shared" si="467"/>
        <v>17</v>
      </c>
      <c r="G3770">
        <f t="shared" si="468"/>
        <v>4010</v>
      </c>
      <c r="H3770">
        <f t="shared" si="469"/>
        <v>63.324560795950255</v>
      </c>
      <c r="I3770">
        <f t="shared" si="470"/>
        <v>63</v>
      </c>
      <c r="J3770">
        <v>63.324560795950298</v>
      </c>
      <c r="K3770">
        <f t="shared" si="471"/>
        <v>0</v>
      </c>
      <c r="L3770">
        <v>63</v>
      </c>
      <c r="M3770">
        <f t="shared" si="472"/>
        <v>0</v>
      </c>
    </row>
    <row r="3771" spans="1:13">
      <c r="A3771">
        <v>157</v>
      </c>
      <c r="B3771">
        <v>110</v>
      </c>
      <c r="C3771">
        <v>116</v>
      </c>
      <c r="D3771">
        <f t="shared" si="465"/>
        <v>57</v>
      </c>
      <c r="E3771">
        <f t="shared" si="466"/>
        <v>10</v>
      </c>
      <c r="F3771">
        <f t="shared" si="467"/>
        <v>16</v>
      </c>
      <c r="G3771">
        <f t="shared" si="468"/>
        <v>3605</v>
      </c>
      <c r="H3771">
        <f t="shared" si="469"/>
        <v>60.0416522091123</v>
      </c>
      <c r="I3771">
        <f t="shared" si="470"/>
        <v>60</v>
      </c>
      <c r="J3771">
        <v>60.0416522091123</v>
      </c>
      <c r="K3771">
        <f t="shared" si="471"/>
        <v>0</v>
      </c>
      <c r="L3771">
        <v>60</v>
      </c>
      <c r="M3771">
        <f t="shared" si="472"/>
        <v>0</v>
      </c>
    </row>
    <row r="3772" spans="1:13">
      <c r="A3772">
        <v>155</v>
      </c>
      <c r="B3772">
        <v>111</v>
      </c>
      <c r="C3772">
        <v>116</v>
      </c>
      <c r="D3772">
        <f t="shared" si="465"/>
        <v>55</v>
      </c>
      <c r="E3772">
        <f t="shared" si="466"/>
        <v>11</v>
      </c>
      <c r="F3772">
        <f t="shared" si="467"/>
        <v>16</v>
      </c>
      <c r="G3772">
        <f t="shared" si="468"/>
        <v>3402</v>
      </c>
      <c r="H3772">
        <f t="shared" si="469"/>
        <v>58.32666628567074</v>
      </c>
      <c r="I3772">
        <f t="shared" si="470"/>
        <v>58</v>
      </c>
      <c r="J3772">
        <v>58.326666285670697</v>
      </c>
      <c r="K3772">
        <f t="shared" si="471"/>
        <v>0</v>
      </c>
      <c r="L3772">
        <v>58</v>
      </c>
      <c r="M3772">
        <f t="shared" si="472"/>
        <v>0</v>
      </c>
    </row>
    <row r="3773" spans="1:13">
      <c r="A3773">
        <v>154</v>
      </c>
      <c r="B3773">
        <v>112</v>
      </c>
      <c r="C3773">
        <v>116</v>
      </c>
      <c r="D3773">
        <f t="shared" si="465"/>
        <v>54</v>
      </c>
      <c r="E3773">
        <f t="shared" si="466"/>
        <v>12</v>
      </c>
      <c r="F3773">
        <f t="shared" si="467"/>
        <v>16</v>
      </c>
      <c r="G3773">
        <f t="shared" si="468"/>
        <v>3316</v>
      </c>
      <c r="H3773">
        <f t="shared" si="469"/>
        <v>57.584720195551874</v>
      </c>
      <c r="I3773">
        <f t="shared" si="470"/>
        <v>57</v>
      </c>
      <c r="J3773">
        <v>57.584720195551903</v>
      </c>
      <c r="K3773">
        <f t="shared" si="471"/>
        <v>0</v>
      </c>
      <c r="L3773">
        <v>57</v>
      </c>
      <c r="M3773">
        <f t="shared" si="472"/>
        <v>0</v>
      </c>
    </row>
    <row r="3774" spans="1:13">
      <c r="A3774">
        <v>155</v>
      </c>
      <c r="B3774">
        <v>113</v>
      </c>
      <c r="C3774">
        <v>116</v>
      </c>
      <c r="D3774">
        <f t="shared" si="465"/>
        <v>55</v>
      </c>
      <c r="E3774">
        <f t="shared" si="466"/>
        <v>13</v>
      </c>
      <c r="F3774">
        <f t="shared" si="467"/>
        <v>16</v>
      </c>
      <c r="G3774">
        <f t="shared" si="468"/>
        <v>3450</v>
      </c>
      <c r="H3774">
        <f t="shared" si="469"/>
        <v>58.736700622353652</v>
      </c>
      <c r="I3774">
        <f t="shared" si="470"/>
        <v>58</v>
      </c>
      <c r="J3774">
        <v>58.736700622353702</v>
      </c>
      <c r="K3774">
        <f t="shared" si="471"/>
        <v>0</v>
      </c>
      <c r="L3774">
        <v>58</v>
      </c>
      <c r="M3774">
        <f t="shared" si="472"/>
        <v>0</v>
      </c>
    </row>
    <row r="3775" spans="1:13">
      <c r="A3775">
        <v>156</v>
      </c>
      <c r="B3775">
        <v>115</v>
      </c>
      <c r="C3775">
        <v>116</v>
      </c>
      <c r="D3775">
        <f t="shared" si="465"/>
        <v>56</v>
      </c>
      <c r="E3775">
        <f t="shared" si="466"/>
        <v>15</v>
      </c>
      <c r="F3775">
        <f t="shared" si="467"/>
        <v>16</v>
      </c>
      <c r="G3775">
        <f t="shared" si="468"/>
        <v>3617</v>
      </c>
      <c r="H3775">
        <f t="shared" si="469"/>
        <v>60.141499815019579</v>
      </c>
      <c r="I3775">
        <f t="shared" si="470"/>
        <v>60</v>
      </c>
      <c r="J3775">
        <v>60.1414998150196</v>
      </c>
      <c r="K3775">
        <f t="shared" si="471"/>
        <v>0</v>
      </c>
      <c r="L3775">
        <v>60</v>
      </c>
      <c r="M3775">
        <f t="shared" si="472"/>
        <v>0</v>
      </c>
    </row>
    <row r="3776" spans="1:13">
      <c r="A3776">
        <v>158</v>
      </c>
      <c r="B3776">
        <v>117</v>
      </c>
      <c r="C3776">
        <v>116</v>
      </c>
      <c r="D3776">
        <f t="shared" si="465"/>
        <v>58</v>
      </c>
      <c r="E3776">
        <f t="shared" si="466"/>
        <v>17</v>
      </c>
      <c r="F3776">
        <f t="shared" si="467"/>
        <v>16</v>
      </c>
      <c r="G3776">
        <f t="shared" si="468"/>
        <v>3909</v>
      </c>
      <c r="H3776">
        <f t="shared" si="469"/>
        <v>62.521996129362343</v>
      </c>
      <c r="I3776">
        <f t="shared" si="470"/>
        <v>62</v>
      </c>
      <c r="J3776">
        <v>62.5219961293623</v>
      </c>
      <c r="K3776">
        <f t="shared" si="471"/>
        <v>0</v>
      </c>
      <c r="L3776">
        <v>62</v>
      </c>
      <c r="M3776">
        <f t="shared" si="472"/>
        <v>0</v>
      </c>
    </row>
    <row r="3777" spans="1:13">
      <c r="A3777">
        <v>162</v>
      </c>
      <c r="B3777">
        <v>119</v>
      </c>
      <c r="C3777">
        <v>117</v>
      </c>
      <c r="D3777">
        <f t="shared" si="465"/>
        <v>62</v>
      </c>
      <c r="E3777">
        <f t="shared" si="466"/>
        <v>19</v>
      </c>
      <c r="F3777">
        <f t="shared" si="467"/>
        <v>17</v>
      </c>
      <c r="G3777">
        <f t="shared" si="468"/>
        <v>4494</v>
      </c>
      <c r="H3777">
        <f t="shared" si="469"/>
        <v>67.037303048377481</v>
      </c>
      <c r="I3777">
        <f t="shared" si="470"/>
        <v>67</v>
      </c>
      <c r="J3777">
        <v>67.037303048377495</v>
      </c>
      <c r="K3777">
        <f t="shared" si="471"/>
        <v>0</v>
      </c>
      <c r="L3777">
        <v>67</v>
      </c>
      <c r="M3777">
        <f t="shared" si="472"/>
        <v>0</v>
      </c>
    </row>
    <row r="3778" spans="1:13">
      <c r="A3778">
        <v>165</v>
      </c>
      <c r="B3778">
        <v>119</v>
      </c>
      <c r="C3778">
        <v>117</v>
      </c>
      <c r="D3778">
        <f t="shared" ref="D3778:D3841" si="473">A3778-100</f>
        <v>65</v>
      </c>
      <c r="E3778">
        <f t="shared" ref="E3778:E3841" si="474">B3778-100</f>
        <v>19</v>
      </c>
      <c r="F3778">
        <f t="shared" ref="F3778:F3841" si="475">C3778-100</f>
        <v>17</v>
      </c>
      <c r="G3778">
        <f t="shared" ref="G3778:G3841" si="476">D3778*D3778+E3778*E3778+F3778*F3778</f>
        <v>4875</v>
      </c>
      <c r="H3778">
        <f t="shared" ref="H3778:H3841" si="477">SQRT(G3778)</f>
        <v>69.821200218844709</v>
      </c>
      <c r="I3778">
        <f t="shared" ref="I3778:I3841" si="478">INT(H3778)</f>
        <v>69</v>
      </c>
      <c r="J3778">
        <v>69.821200218844695</v>
      </c>
      <c r="K3778">
        <f t="shared" ref="K3778:K3841" si="479">J3778-H3778</f>
        <v>0</v>
      </c>
      <c r="L3778">
        <v>69</v>
      </c>
      <c r="M3778">
        <f t="shared" ref="M3778:M3841" si="480">L3778-I3778</f>
        <v>0</v>
      </c>
    </row>
    <row r="3779" spans="1:13">
      <c r="A3779">
        <v>165</v>
      </c>
      <c r="B3779">
        <v>119</v>
      </c>
      <c r="C3779">
        <v>117</v>
      </c>
      <c r="D3779">
        <f t="shared" si="473"/>
        <v>65</v>
      </c>
      <c r="E3779">
        <f t="shared" si="474"/>
        <v>19</v>
      </c>
      <c r="F3779">
        <f t="shared" si="475"/>
        <v>17</v>
      </c>
      <c r="G3779">
        <f t="shared" si="476"/>
        <v>4875</v>
      </c>
      <c r="H3779">
        <f t="shared" si="477"/>
        <v>69.821200218844709</v>
      </c>
      <c r="I3779">
        <f t="shared" si="478"/>
        <v>69</v>
      </c>
      <c r="J3779">
        <v>69.821200218844695</v>
      </c>
      <c r="K3779">
        <f t="shared" si="479"/>
        <v>0</v>
      </c>
      <c r="L3779">
        <v>69</v>
      </c>
      <c r="M3779">
        <f t="shared" si="480"/>
        <v>0</v>
      </c>
    </row>
    <row r="3780" spans="1:13">
      <c r="A3780">
        <v>163</v>
      </c>
      <c r="B3780">
        <v>119</v>
      </c>
      <c r="C3780">
        <v>117</v>
      </c>
      <c r="D3780">
        <f t="shared" si="473"/>
        <v>63</v>
      </c>
      <c r="E3780">
        <f t="shared" si="474"/>
        <v>19</v>
      </c>
      <c r="F3780">
        <f t="shared" si="475"/>
        <v>17</v>
      </c>
      <c r="G3780">
        <f t="shared" si="476"/>
        <v>4619</v>
      </c>
      <c r="H3780">
        <f t="shared" si="477"/>
        <v>67.963225350184786</v>
      </c>
      <c r="I3780">
        <f t="shared" si="478"/>
        <v>67</v>
      </c>
      <c r="J3780">
        <v>67.9632253501848</v>
      </c>
      <c r="K3780">
        <f t="shared" si="479"/>
        <v>0</v>
      </c>
      <c r="L3780">
        <v>67</v>
      </c>
      <c r="M3780">
        <f t="shared" si="480"/>
        <v>0</v>
      </c>
    </row>
    <row r="3781" spans="1:13">
      <c r="A3781">
        <v>160</v>
      </c>
      <c r="B3781">
        <v>119</v>
      </c>
      <c r="C3781">
        <v>119</v>
      </c>
      <c r="D3781">
        <f t="shared" si="473"/>
        <v>60</v>
      </c>
      <c r="E3781">
        <f t="shared" si="474"/>
        <v>19</v>
      </c>
      <c r="F3781">
        <f t="shared" si="475"/>
        <v>19</v>
      </c>
      <c r="G3781">
        <f t="shared" si="476"/>
        <v>4322</v>
      </c>
      <c r="H3781">
        <f t="shared" si="477"/>
        <v>65.741919655574407</v>
      </c>
      <c r="I3781">
        <f t="shared" si="478"/>
        <v>65</v>
      </c>
      <c r="J3781">
        <v>65.741919655574407</v>
      </c>
      <c r="K3781">
        <f t="shared" si="479"/>
        <v>0</v>
      </c>
      <c r="L3781">
        <v>65</v>
      </c>
      <c r="M3781">
        <f t="shared" si="480"/>
        <v>0</v>
      </c>
    </row>
    <row r="3782" spans="1:13">
      <c r="A3782">
        <v>160</v>
      </c>
      <c r="B3782">
        <v>118</v>
      </c>
      <c r="C3782">
        <v>121</v>
      </c>
      <c r="D3782">
        <f t="shared" si="473"/>
        <v>60</v>
      </c>
      <c r="E3782">
        <f t="shared" si="474"/>
        <v>18</v>
      </c>
      <c r="F3782">
        <f t="shared" si="475"/>
        <v>21</v>
      </c>
      <c r="G3782">
        <f t="shared" si="476"/>
        <v>4365</v>
      </c>
      <c r="H3782">
        <f t="shared" si="477"/>
        <v>66.068146636635717</v>
      </c>
      <c r="I3782">
        <f t="shared" si="478"/>
        <v>66</v>
      </c>
      <c r="J3782">
        <v>66.068146636635703</v>
      </c>
      <c r="K3782">
        <f t="shared" si="479"/>
        <v>0</v>
      </c>
      <c r="L3782">
        <v>66</v>
      </c>
      <c r="M3782">
        <f t="shared" si="480"/>
        <v>0</v>
      </c>
    </row>
    <row r="3783" spans="1:13">
      <c r="A3783">
        <v>163</v>
      </c>
      <c r="B3783">
        <v>118</v>
      </c>
      <c r="C3783">
        <v>122</v>
      </c>
      <c r="D3783">
        <f t="shared" si="473"/>
        <v>63</v>
      </c>
      <c r="E3783">
        <f t="shared" si="474"/>
        <v>18</v>
      </c>
      <c r="F3783">
        <f t="shared" si="475"/>
        <v>22</v>
      </c>
      <c r="G3783">
        <f t="shared" si="476"/>
        <v>4777</v>
      </c>
      <c r="H3783">
        <f t="shared" si="477"/>
        <v>69.115844782509896</v>
      </c>
      <c r="I3783">
        <f t="shared" si="478"/>
        <v>69</v>
      </c>
      <c r="J3783">
        <v>69.115844782509896</v>
      </c>
      <c r="K3783">
        <f t="shared" si="479"/>
        <v>0</v>
      </c>
      <c r="L3783">
        <v>69</v>
      </c>
      <c r="M3783">
        <f t="shared" si="480"/>
        <v>0</v>
      </c>
    </row>
    <row r="3784" spans="1:13">
      <c r="A3784">
        <v>167</v>
      </c>
      <c r="B3784">
        <v>117</v>
      </c>
      <c r="C3784">
        <v>123</v>
      </c>
      <c r="D3784">
        <f t="shared" si="473"/>
        <v>67</v>
      </c>
      <c r="E3784">
        <f t="shared" si="474"/>
        <v>17</v>
      </c>
      <c r="F3784">
        <f t="shared" si="475"/>
        <v>23</v>
      </c>
      <c r="G3784">
        <f t="shared" si="476"/>
        <v>5307</v>
      </c>
      <c r="H3784">
        <f t="shared" si="477"/>
        <v>72.849159226445437</v>
      </c>
      <c r="I3784">
        <f t="shared" si="478"/>
        <v>72</v>
      </c>
      <c r="J3784">
        <v>72.849159226445394</v>
      </c>
      <c r="K3784">
        <f t="shared" si="479"/>
        <v>0</v>
      </c>
      <c r="L3784">
        <v>72</v>
      </c>
      <c r="M3784">
        <f t="shared" si="480"/>
        <v>0</v>
      </c>
    </row>
    <row r="3785" spans="1:13">
      <c r="A3785">
        <v>171</v>
      </c>
      <c r="B3785">
        <v>117</v>
      </c>
      <c r="C3785">
        <v>124</v>
      </c>
      <c r="D3785">
        <f t="shared" si="473"/>
        <v>71</v>
      </c>
      <c r="E3785">
        <f t="shared" si="474"/>
        <v>17</v>
      </c>
      <c r="F3785">
        <f t="shared" si="475"/>
        <v>24</v>
      </c>
      <c r="G3785">
        <f t="shared" si="476"/>
        <v>5906</v>
      </c>
      <c r="H3785">
        <f t="shared" si="477"/>
        <v>76.850504227363402</v>
      </c>
      <c r="I3785">
        <f t="shared" si="478"/>
        <v>76</v>
      </c>
      <c r="J3785">
        <v>76.850504227363402</v>
      </c>
      <c r="K3785">
        <f t="shared" si="479"/>
        <v>0</v>
      </c>
      <c r="L3785">
        <v>76</v>
      </c>
      <c r="M3785">
        <f t="shared" si="480"/>
        <v>0</v>
      </c>
    </row>
    <row r="3786" spans="1:13">
      <c r="A3786">
        <v>175</v>
      </c>
      <c r="B3786">
        <v>118</v>
      </c>
      <c r="C3786">
        <v>125</v>
      </c>
      <c r="D3786">
        <f t="shared" si="473"/>
        <v>75</v>
      </c>
      <c r="E3786">
        <f t="shared" si="474"/>
        <v>18</v>
      </c>
      <c r="F3786">
        <f t="shared" si="475"/>
        <v>25</v>
      </c>
      <c r="G3786">
        <f t="shared" si="476"/>
        <v>6574</v>
      </c>
      <c r="H3786">
        <f t="shared" si="477"/>
        <v>81.080207202497945</v>
      </c>
      <c r="I3786">
        <f t="shared" si="478"/>
        <v>81</v>
      </c>
      <c r="J3786">
        <v>81.080207202498002</v>
      </c>
      <c r="K3786">
        <f t="shared" si="479"/>
        <v>0</v>
      </c>
      <c r="L3786">
        <v>81</v>
      </c>
      <c r="M3786">
        <f t="shared" si="480"/>
        <v>0</v>
      </c>
    </row>
    <row r="3787" spans="1:13">
      <c r="A3787">
        <v>177</v>
      </c>
      <c r="B3787">
        <v>120</v>
      </c>
      <c r="C3787">
        <v>126</v>
      </c>
      <c r="D3787">
        <f t="shared" si="473"/>
        <v>77</v>
      </c>
      <c r="E3787">
        <f t="shared" si="474"/>
        <v>20</v>
      </c>
      <c r="F3787">
        <f t="shared" si="475"/>
        <v>26</v>
      </c>
      <c r="G3787">
        <f t="shared" si="476"/>
        <v>7005</v>
      </c>
      <c r="H3787">
        <f t="shared" si="477"/>
        <v>83.695878034703711</v>
      </c>
      <c r="I3787">
        <f t="shared" si="478"/>
        <v>83</v>
      </c>
      <c r="J3787">
        <v>83.695878034703696</v>
      </c>
      <c r="K3787">
        <f t="shared" si="479"/>
        <v>0</v>
      </c>
      <c r="L3787">
        <v>83</v>
      </c>
      <c r="M3787">
        <f t="shared" si="480"/>
        <v>0</v>
      </c>
    </row>
    <row r="3788" spans="1:13">
      <c r="A3788">
        <v>177</v>
      </c>
      <c r="B3788">
        <v>120</v>
      </c>
      <c r="C3788">
        <v>127</v>
      </c>
      <c r="D3788">
        <f t="shared" si="473"/>
        <v>77</v>
      </c>
      <c r="E3788">
        <f t="shared" si="474"/>
        <v>20</v>
      </c>
      <c r="F3788">
        <f t="shared" si="475"/>
        <v>27</v>
      </c>
      <c r="G3788">
        <f t="shared" si="476"/>
        <v>7058</v>
      </c>
      <c r="H3788">
        <f t="shared" si="477"/>
        <v>84.011903918432893</v>
      </c>
      <c r="I3788">
        <f t="shared" si="478"/>
        <v>84</v>
      </c>
      <c r="J3788">
        <v>84.011903918432907</v>
      </c>
      <c r="K3788">
        <f t="shared" si="479"/>
        <v>0</v>
      </c>
      <c r="L3788">
        <v>84</v>
      </c>
      <c r="M3788">
        <f t="shared" si="480"/>
        <v>0</v>
      </c>
    </row>
    <row r="3789" spans="1:13">
      <c r="A3789">
        <v>175</v>
      </c>
      <c r="B3789">
        <v>121</v>
      </c>
      <c r="C3789">
        <v>127</v>
      </c>
      <c r="D3789">
        <f t="shared" si="473"/>
        <v>75</v>
      </c>
      <c r="E3789">
        <f t="shared" si="474"/>
        <v>21</v>
      </c>
      <c r="F3789">
        <f t="shared" si="475"/>
        <v>27</v>
      </c>
      <c r="G3789">
        <f t="shared" si="476"/>
        <v>6795</v>
      </c>
      <c r="H3789">
        <f t="shared" si="477"/>
        <v>82.431789984204514</v>
      </c>
      <c r="I3789">
        <f t="shared" si="478"/>
        <v>82</v>
      </c>
      <c r="J3789">
        <v>82.431789984204499</v>
      </c>
      <c r="K3789">
        <f t="shared" si="479"/>
        <v>0</v>
      </c>
      <c r="L3789">
        <v>82</v>
      </c>
      <c r="M3789">
        <f t="shared" si="480"/>
        <v>0</v>
      </c>
    </row>
    <row r="3790" spans="1:13">
      <c r="A3790">
        <v>172</v>
      </c>
      <c r="B3790">
        <v>123</v>
      </c>
      <c r="C3790">
        <v>127</v>
      </c>
      <c r="D3790">
        <f t="shared" si="473"/>
        <v>72</v>
      </c>
      <c r="E3790">
        <f t="shared" si="474"/>
        <v>23</v>
      </c>
      <c r="F3790">
        <f t="shared" si="475"/>
        <v>27</v>
      </c>
      <c r="G3790">
        <f t="shared" si="476"/>
        <v>6442</v>
      </c>
      <c r="H3790">
        <f t="shared" si="477"/>
        <v>80.262070743284468</v>
      </c>
      <c r="I3790">
        <f t="shared" si="478"/>
        <v>80</v>
      </c>
      <c r="J3790">
        <v>80.262070743284497</v>
      </c>
      <c r="K3790">
        <f t="shared" si="479"/>
        <v>0</v>
      </c>
      <c r="L3790">
        <v>80</v>
      </c>
      <c r="M3790">
        <f t="shared" si="480"/>
        <v>0</v>
      </c>
    </row>
    <row r="3791" spans="1:13">
      <c r="A3791">
        <v>170</v>
      </c>
      <c r="B3791">
        <v>123</v>
      </c>
      <c r="C3791">
        <v>128</v>
      </c>
      <c r="D3791">
        <f t="shared" si="473"/>
        <v>70</v>
      </c>
      <c r="E3791">
        <f t="shared" si="474"/>
        <v>23</v>
      </c>
      <c r="F3791">
        <f t="shared" si="475"/>
        <v>28</v>
      </c>
      <c r="G3791">
        <f t="shared" si="476"/>
        <v>6213</v>
      </c>
      <c r="H3791">
        <f t="shared" si="477"/>
        <v>78.822585595754219</v>
      </c>
      <c r="I3791">
        <f t="shared" si="478"/>
        <v>78</v>
      </c>
      <c r="J3791">
        <v>78.822585595754205</v>
      </c>
      <c r="K3791">
        <f t="shared" si="479"/>
        <v>0</v>
      </c>
      <c r="L3791">
        <v>78</v>
      </c>
      <c r="M3791">
        <f t="shared" si="480"/>
        <v>0</v>
      </c>
    </row>
    <row r="3792" spans="1:13">
      <c r="A3792">
        <v>167</v>
      </c>
      <c r="B3792">
        <v>123</v>
      </c>
      <c r="C3792">
        <v>128</v>
      </c>
      <c r="D3792">
        <f t="shared" si="473"/>
        <v>67</v>
      </c>
      <c r="E3792">
        <f t="shared" si="474"/>
        <v>23</v>
      </c>
      <c r="F3792">
        <f t="shared" si="475"/>
        <v>28</v>
      </c>
      <c r="G3792">
        <f t="shared" si="476"/>
        <v>5802</v>
      </c>
      <c r="H3792">
        <f t="shared" si="477"/>
        <v>76.170860570168173</v>
      </c>
      <c r="I3792">
        <f t="shared" si="478"/>
        <v>76</v>
      </c>
      <c r="J3792">
        <v>76.170860570168202</v>
      </c>
      <c r="K3792">
        <f t="shared" si="479"/>
        <v>0</v>
      </c>
      <c r="L3792">
        <v>76</v>
      </c>
      <c r="M3792">
        <f t="shared" si="480"/>
        <v>0</v>
      </c>
    </row>
    <row r="3793" spans="1:13">
      <c r="A3793">
        <v>165</v>
      </c>
      <c r="B3793">
        <v>123</v>
      </c>
      <c r="C3793">
        <v>128</v>
      </c>
      <c r="D3793">
        <f t="shared" si="473"/>
        <v>65</v>
      </c>
      <c r="E3793">
        <f t="shared" si="474"/>
        <v>23</v>
      </c>
      <c r="F3793">
        <f t="shared" si="475"/>
        <v>28</v>
      </c>
      <c r="G3793">
        <f t="shared" si="476"/>
        <v>5538</v>
      </c>
      <c r="H3793">
        <f t="shared" si="477"/>
        <v>74.417739820556221</v>
      </c>
      <c r="I3793">
        <f t="shared" si="478"/>
        <v>74</v>
      </c>
      <c r="J3793">
        <v>74.417739820556207</v>
      </c>
      <c r="K3793">
        <f t="shared" si="479"/>
        <v>0</v>
      </c>
      <c r="L3793">
        <v>74</v>
      </c>
      <c r="M3793">
        <f t="shared" si="480"/>
        <v>0</v>
      </c>
    </row>
    <row r="3794" spans="1:13">
      <c r="A3794">
        <v>162</v>
      </c>
      <c r="B3794">
        <v>123</v>
      </c>
      <c r="C3794">
        <v>128</v>
      </c>
      <c r="D3794">
        <f t="shared" si="473"/>
        <v>62</v>
      </c>
      <c r="E3794">
        <f t="shared" si="474"/>
        <v>23</v>
      </c>
      <c r="F3794">
        <f t="shared" si="475"/>
        <v>28</v>
      </c>
      <c r="G3794">
        <f t="shared" si="476"/>
        <v>5157</v>
      </c>
      <c r="H3794">
        <f t="shared" si="477"/>
        <v>71.812255221514945</v>
      </c>
      <c r="I3794">
        <f t="shared" si="478"/>
        <v>71</v>
      </c>
      <c r="J3794">
        <v>71.812255221515002</v>
      </c>
      <c r="K3794">
        <f t="shared" si="479"/>
        <v>0</v>
      </c>
      <c r="L3794">
        <v>71</v>
      </c>
      <c r="M3794">
        <f t="shared" si="480"/>
        <v>0</v>
      </c>
    </row>
    <row r="3795" spans="1:13">
      <c r="A3795">
        <v>160</v>
      </c>
      <c r="B3795">
        <v>124</v>
      </c>
      <c r="C3795">
        <v>128</v>
      </c>
      <c r="D3795">
        <f t="shared" si="473"/>
        <v>60</v>
      </c>
      <c r="E3795">
        <f t="shared" si="474"/>
        <v>24</v>
      </c>
      <c r="F3795">
        <f t="shared" si="475"/>
        <v>28</v>
      </c>
      <c r="G3795">
        <f t="shared" si="476"/>
        <v>4960</v>
      </c>
      <c r="H3795">
        <f t="shared" si="477"/>
        <v>70.427267446636037</v>
      </c>
      <c r="I3795">
        <f t="shared" si="478"/>
        <v>70</v>
      </c>
      <c r="J3795">
        <v>70.427267446635994</v>
      </c>
      <c r="K3795">
        <f t="shared" si="479"/>
        <v>0</v>
      </c>
      <c r="L3795">
        <v>70</v>
      </c>
      <c r="M3795">
        <f t="shared" si="480"/>
        <v>0</v>
      </c>
    </row>
    <row r="3796" spans="1:13">
      <c r="A3796">
        <v>157</v>
      </c>
      <c r="B3796">
        <v>124</v>
      </c>
      <c r="C3796">
        <v>127</v>
      </c>
      <c r="D3796">
        <f t="shared" si="473"/>
        <v>57</v>
      </c>
      <c r="E3796">
        <f t="shared" si="474"/>
        <v>24</v>
      </c>
      <c r="F3796">
        <f t="shared" si="475"/>
        <v>27</v>
      </c>
      <c r="G3796">
        <f t="shared" si="476"/>
        <v>4554</v>
      </c>
      <c r="H3796">
        <f t="shared" si="477"/>
        <v>67.483331275211953</v>
      </c>
      <c r="I3796">
        <f t="shared" si="478"/>
        <v>67</v>
      </c>
      <c r="J3796">
        <v>67.483331275211995</v>
      </c>
      <c r="K3796">
        <f t="shared" si="479"/>
        <v>0</v>
      </c>
      <c r="L3796">
        <v>67</v>
      </c>
      <c r="M3796">
        <f t="shared" si="480"/>
        <v>0</v>
      </c>
    </row>
    <row r="3797" spans="1:13">
      <c r="A3797">
        <v>156</v>
      </c>
      <c r="B3797">
        <v>127</v>
      </c>
      <c r="C3797">
        <v>124</v>
      </c>
      <c r="D3797">
        <f t="shared" si="473"/>
        <v>56</v>
      </c>
      <c r="E3797">
        <f t="shared" si="474"/>
        <v>27</v>
      </c>
      <c r="F3797">
        <f t="shared" si="475"/>
        <v>24</v>
      </c>
      <c r="G3797">
        <f t="shared" si="476"/>
        <v>4441</v>
      </c>
      <c r="H3797">
        <f t="shared" si="477"/>
        <v>66.640828326184547</v>
      </c>
      <c r="I3797">
        <f t="shared" si="478"/>
        <v>66</v>
      </c>
      <c r="J3797">
        <v>66.640828326184604</v>
      </c>
      <c r="K3797">
        <f t="shared" si="479"/>
        <v>0</v>
      </c>
      <c r="L3797">
        <v>66</v>
      </c>
      <c r="M3797">
        <f t="shared" si="480"/>
        <v>0</v>
      </c>
    </row>
    <row r="3798" spans="1:13">
      <c r="A3798">
        <v>156</v>
      </c>
      <c r="B3798">
        <v>128</v>
      </c>
      <c r="C3798">
        <v>124</v>
      </c>
      <c r="D3798">
        <f t="shared" si="473"/>
        <v>56</v>
      </c>
      <c r="E3798">
        <f t="shared" si="474"/>
        <v>28</v>
      </c>
      <c r="F3798">
        <f t="shared" si="475"/>
        <v>24</v>
      </c>
      <c r="G3798">
        <f t="shared" si="476"/>
        <v>4496</v>
      </c>
      <c r="H3798">
        <f t="shared" si="477"/>
        <v>67.052218456960844</v>
      </c>
      <c r="I3798">
        <f t="shared" si="478"/>
        <v>67</v>
      </c>
      <c r="J3798">
        <v>67.052218456960802</v>
      </c>
      <c r="K3798">
        <f t="shared" si="479"/>
        <v>0</v>
      </c>
      <c r="L3798">
        <v>67</v>
      </c>
      <c r="M3798">
        <f t="shared" si="480"/>
        <v>0</v>
      </c>
    </row>
    <row r="3799" spans="1:13">
      <c r="A3799">
        <v>155</v>
      </c>
      <c r="B3799">
        <v>129</v>
      </c>
      <c r="C3799">
        <v>124</v>
      </c>
      <c r="D3799">
        <f t="shared" si="473"/>
        <v>55</v>
      </c>
      <c r="E3799">
        <f t="shared" si="474"/>
        <v>29</v>
      </c>
      <c r="F3799">
        <f t="shared" si="475"/>
        <v>24</v>
      </c>
      <c r="G3799">
        <f t="shared" si="476"/>
        <v>4442</v>
      </c>
      <c r="H3799">
        <f t="shared" si="477"/>
        <v>66.648330811806531</v>
      </c>
      <c r="I3799">
        <f t="shared" si="478"/>
        <v>66</v>
      </c>
      <c r="J3799">
        <v>66.648330811806503</v>
      </c>
      <c r="K3799">
        <f t="shared" si="479"/>
        <v>0</v>
      </c>
      <c r="L3799">
        <v>66</v>
      </c>
      <c r="M3799">
        <f t="shared" si="480"/>
        <v>0</v>
      </c>
    </row>
    <row r="3800" spans="1:13">
      <c r="A3800">
        <v>155</v>
      </c>
      <c r="B3800">
        <v>130</v>
      </c>
      <c r="C3800">
        <v>124</v>
      </c>
      <c r="D3800">
        <f t="shared" si="473"/>
        <v>55</v>
      </c>
      <c r="E3800">
        <f t="shared" si="474"/>
        <v>30</v>
      </c>
      <c r="F3800">
        <f t="shared" si="475"/>
        <v>24</v>
      </c>
      <c r="G3800">
        <f t="shared" si="476"/>
        <v>4501</v>
      </c>
      <c r="H3800">
        <f t="shared" si="477"/>
        <v>67.089492470878028</v>
      </c>
      <c r="I3800">
        <f t="shared" si="478"/>
        <v>67</v>
      </c>
      <c r="J3800">
        <v>67.089492470878</v>
      </c>
      <c r="K3800">
        <f t="shared" si="479"/>
        <v>0</v>
      </c>
      <c r="L3800">
        <v>67</v>
      </c>
      <c r="M3800">
        <f t="shared" si="480"/>
        <v>0</v>
      </c>
    </row>
    <row r="3801" spans="1:13">
      <c r="A3801">
        <v>153</v>
      </c>
      <c r="B3801">
        <v>131</v>
      </c>
      <c r="C3801">
        <v>123</v>
      </c>
      <c r="D3801">
        <f t="shared" si="473"/>
        <v>53</v>
      </c>
      <c r="E3801">
        <f t="shared" si="474"/>
        <v>31</v>
      </c>
      <c r="F3801">
        <f t="shared" si="475"/>
        <v>23</v>
      </c>
      <c r="G3801">
        <f t="shared" si="476"/>
        <v>4299</v>
      </c>
      <c r="H3801">
        <f t="shared" si="477"/>
        <v>65.566759871142025</v>
      </c>
      <c r="I3801">
        <f t="shared" si="478"/>
        <v>65</v>
      </c>
      <c r="J3801">
        <v>65.566759871141997</v>
      </c>
      <c r="K3801">
        <f t="shared" si="479"/>
        <v>0</v>
      </c>
      <c r="L3801">
        <v>65</v>
      </c>
      <c r="M3801">
        <f t="shared" si="480"/>
        <v>0</v>
      </c>
    </row>
    <row r="3802" spans="1:13">
      <c r="A3802">
        <v>153</v>
      </c>
      <c r="B3802">
        <v>131</v>
      </c>
      <c r="C3802">
        <v>123</v>
      </c>
      <c r="D3802">
        <f t="shared" si="473"/>
        <v>53</v>
      </c>
      <c r="E3802">
        <f t="shared" si="474"/>
        <v>31</v>
      </c>
      <c r="F3802">
        <f t="shared" si="475"/>
        <v>23</v>
      </c>
      <c r="G3802">
        <f t="shared" si="476"/>
        <v>4299</v>
      </c>
      <c r="H3802">
        <f t="shared" si="477"/>
        <v>65.566759871142025</v>
      </c>
      <c r="I3802">
        <f t="shared" si="478"/>
        <v>65</v>
      </c>
      <c r="J3802">
        <v>65.566759871141997</v>
      </c>
      <c r="K3802">
        <f t="shared" si="479"/>
        <v>0</v>
      </c>
      <c r="L3802">
        <v>65</v>
      </c>
      <c r="M3802">
        <f t="shared" si="480"/>
        <v>0</v>
      </c>
    </row>
    <row r="3803" spans="1:13">
      <c r="A3803">
        <v>155</v>
      </c>
      <c r="B3803">
        <v>131</v>
      </c>
      <c r="C3803">
        <v>123</v>
      </c>
      <c r="D3803">
        <f t="shared" si="473"/>
        <v>55</v>
      </c>
      <c r="E3803">
        <f t="shared" si="474"/>
        <v>31</v>
      </c>
      <c r="F3803">
        <f t="shared" si="475"/>
        <v>23</v>
      </c>
      <c r="G3803">
        <f t="shared" si="476"/>
        <v>4515</v>
      </c>
      <c r="H3803">
        <f t="shared" si="477"/>
        <v>67.193749709329367</v>
      </c>
      <c r="I3803">
        <f t="shared" si="478"/>
        <v>67</v>
      </c>
      <c r="J3803">
        <v>67.193749709329396</v>
      </c>
      <c r="K3803">
        <f t="shared" si="479"/>
        <v>0</v>
      </c>
      <c r="L3803">
        <v>67</v>
      </c>
      <c r="M3803">
        <f t="shared" si="480"/>
        <v>0</v>
      </c>
    </row>
    <row r="3804" spans="1:13">
      <c r="A3804">
        <v>158</v>
      </c>
      <c r="B3804">
        <v>129</v>
      </c>
      <c r="C3804">
        <v>124</v>
      </c>
      <c r="D3804">
        <f t="shared" si="473"/>
        <v>58</v>
      </c>
      <c r="E3804">
        <f t="shared" si="474"/>
        <v>29</v>
      </c>
      <c r="F3804">
        <f t="shared" si="475"/>
        <v>24</v>
      </c>
      <c r="G3804">
        <f t="shared" si="476"/>
        <v>4781</v>
      </c>
      <c r="H3804">
        <f t="shared" si="477"/>
        <v>69.144775652250118</v>
      </c>
      <c r="I3804">
        <f t="shared" si="478"/>
        <v>69</v>
      </c>
      <c r="J3804">
        <v>69.144775652250104</v>
      </c>
      <c r="K3804">
        <f t="shared" si="479"/>
        <v>0</v>
      </c>
      <c r="L3804">
        <v>69</v>
      </c>
      <c r="M3804">
        <f t="shared" si="480"/>
        <v>0</v>
      </c>
    </row>
    <row r="3805" spans="1:13">
      <c r="A3805">
        <v>161</v>
      </c>
      <c r="B3805">
        <v>126</v>
      </c>
      <c r="C3805">
        <v>125</v>
      </c>
      <c r="D3805">
        <f t="shared" si="473"/>
        <v>61</v>
      </c>
      <c r="E3805">
        <f t="shared" si="474"/>
        <v>26</v>
      </c>
      <c r="F3805">
        <f t="shared" si="475"/>
        <v>25</v>
      </c>
      <c r="G3805">
        <f t="shared" si="476"/>
        <v>5022</v>
      </c>
      <c r="H3805">
        <f t="shared" si="477"/>
        <v>70.866070866106298</v>
      </c>
      <c r="I3805">
        <f t="shared" si="478"/>
        <v>70</v>
      </c>
      <c r="J3805">
        <v>70.866070866106298</v>
      </c>
      <c r="K3805">
        <f t="shared" si="479"/>
        <v>0</v>
      </c>
      <c r="L3805">
        <v>70</v>
      </c>
      <c r="M3805">
        <f t="shared" si="480"/>
        <v>0</v>
      </c>
    </row>
    <row r="3806" spans="1:13">
      <c r="A3806">
        <v>161</v>
      </c>
      <c r="B3806">
        <v>123</v>
      </c>
      <c r="C3806">
        <v>125</v>
      </c>
      <c r="D3806">
        <f t="shared" si="473"/>
        <v>61</v>
      </c>
      <c r="E3806">
        <f t="shared" si="474"/>
        <v>23</v>
      </c>
      <c r="F3806">
        <f t="shared" si="475"/>
        <v>25</v>
      </c>
      <c r="G3806">
        <f t="shared" si="476"/>
        <v>4875</v>
      </c>
      <c r="H3806">
        <f t="shared" si="477"/>
        <v>69.821200218844709</v>
      </c>
      <c r="I3806">
        <f t="shared" si="478"/>
        <v>69</v>
      </c>
      <c r="J3806">
        <v>69.821200218844695</v>
      </c>
      <c r="K3806">
        <f t="shared" si="479"/>
        <v>0</v>
      </c>
      <c r="L3806">
        <v>69</v>
      </c>
      <c r="M3806">
        <f t="shared" si="480"/>
        <v>0</v>
      </c>
    </row>
    <row r="3807" spans="1:13">
      <c r="A3807">
        <v>159</v>
      </c>
      <c r="B3807">
        <v>121</v>
      </c>
      <c r="C3807">
        <v>124</v>
      </c>
      <c r="D3807">
        <f t="shared" si="473"/>
        <v>59</v>
      </c>
      <c r="E3807">
        <f t="shared" si="474"/>
        <v>21</v>
      </c>
      <c r="F3807">
        <f t="shared" si="475"/>
        <v>24</v>
      </c>
      <c r="G3807">
        <f t="shared" si="476"/>
        <v>4498</v>
      </c>
      <c r="H3807">
        <f t="shared" si="477"/>
        <v>67.067130548428864</v>
      </c>
      <c r="I3807">
        <f t="shared" si="478"/>
        <v>67</v>
      </c>
      <c r="J3807">
        <v>67.067130548428906</v>
      </c>
      <c r="K3807">
        <f t="shared" si="479"/>
        <v>0</v>
      </c>
      <c r="L3807">
        <v>67</v>
      </c>
      <c r="M3807">
        <f t="shared" si="480"/>
        <v>0</v>
      </c>
    </row>
    <row r="3808" spans="1:13">
      <c r="A3808">
        <v>157</v>
      </c>
      <c r="B3808">
        <v>120</v>
      </c>
      <c r="C3808">
        <v>123</v>
      </c>
      <c r="D3808">
        <f t="shared" si="473"/>
        <v>57</v>
      </c>
      <c r="E3808">
        <f t="shared" si="474"/>
        <v>20</v>
      </c>
      <c r="F3808">
        <f t="shared" si="475"/>
        <v>23</v>
      </c>
      <c r="G3808">
        <f t="shared" si="476"/>
        <v>4178</v>
      </c>
      <c r="H3808">
        <f t="shared" si="477"/>
        <v>64.637450444769243</v>
      </c>
      <c r="I3808">
        <f t="shared" si="478"/>
        <v>64</v>
      </c>
      <c r="J3808">
        <v>64.6374504447692</v>
      </c>
      <c r="K3808">
        <f t="shared" si="479"/>
        <v>0</v>
      </c>
      <c r="L3808">
        <v>64</v>
      </c>
      <c r="M3808">
        <f t="shared" si="480"/>
        <v>0</v>
      </c>
    </row>
    <row r="3809" spans="1:13">
      <c r="A3809">
        <v>157</v>
      </c>
      <c r="B3809">
        <v>119</v>
      </c>
      <c r="C3809">
        <v>123</v>
      </c>
      <c r="D3809">
        <f t="shared" si="473"/>
        <v>57</v>
      </c>
      <c r="E3809">
        <f t="shared" si="474"/>
        <v>19</v>
      </c>
      <c r="F3809">
        <f t="shared" si="475"/>
        <v>23</v>
      </c>
      <c r="G3809">
        <f t="shared" si="476"/>
        <v>4139</v>
      </c>
      <c r="H3809">
        <f t="shared" si="477"/>
        <v>64.335060425867326</v>
      </c>
      <c r="I3809">
        <f t="shared" si="478"/>
        <v>64</v>
      </c>
      <c r="J3809">
        <v>64.335060425867297</v>
      </c>
      <c r="K3809">
        <f t="shared" si="479"/>
        <v>0</v>
      </c>
      <c r="L3809">
        <v>64</v>
      </c>
      <c r="M3809">
        <f t="shared" si="480"/>
        <v>0</v>
      </c>
    </row>
    <row r="3810" spans="1:13">
      <c r="A3810">
        <v>160</v>
      </c>
      <c r="B3810">
        <v>119</v>
      </c>
      <c r="C3810">
        <v>123</v>
      </c>
      <c r="D3810">
        <f t="shared" si="473"/>
        <v>60</v>
      </c>
      <c r="E3810">
        <f t="shared" si="474"/>
        <v>19</v>
      </c>
      <c r="F3810">
        <f t="shared" si="475"/>
        <v>23</v>
      </c>
      <c r="G3810">
        <f t="shared" si="476"/>
        <v>4490</v>
      </c>
      <c r="H3810">
        <f t="shared" si="477"/>
        <v>67.007462271003817</v>
      </c>
      <c r="I3810">
        <f t="shared" si="478"/>
        <v>67</v>
      </c>
      <c r="J3810">
        <v>67.007462271003803</v>
      </c>
      <c r="K3810">
        <f t="shared" si="479"/>
        <v>0</v>
      </c>
      <c r="L3810">
        <v>67</v>
      </c>
      <c r="M3810">
        <f t="shared" si="480"/>
        <v>0</v>
      </c>
    </row>
    <row r="3811" spans="1:13">
      <c r="A3811">
        <v>163</v>
      </c>
      <c r="B3811">
        <v>120</v>
      </c>
      <c r="C3811">
        <v>123</v>
      </c>
      <c r="D3811">
        <f t="shared" si="473"/>
        <v>63</v>
      </c>
      <c r="E3811">
        <f t="shared" si="474"/>
        <v>20</v>
      </c>
      <c r="F3811">
        <f t="shared" si="475"/>
        <v>23</v>
      </c>
      <c r="G3811">
        <f t="shared" si="476"/>
        <v>4898</v>
      </c>
      <c r="H3811">
        <f t="shared" si="477"/>
        <v>69.985712827690762</v>
      </c>
      <c r="I3811">
        <f t="shared" si="478"/>
        <v>69</v>
      </c>
      <c r="J3811">
        <v>69.985712827690804</v>
      </c>
      <c r="K3811">
        <f t="shared" si="479"/>
        <v>0</v>
      </c>
      <c r="L3811">
        <v>69</v>
      </c>
      <c r="M3811">
        <f t="shared" si="480"/>
        <v>0</v>
      </c>
    </row>
    <row r="3812" spans="1:13">
      <c r="A3812">
        <v>166</v>
      </c>
      <c r="B3812">
        <v>120</v>
      </c>
      <c r="C3812">
        <v>123</v>
      </c>
      <c r="D3812">
        <f t="shared" si="473"/>
        <v>66</v>
      </c>
      <c r="E3812">
        <f t="shared" si="474"/>
        <v>20</v>
      </c>
      <c r="F3812">
        <f t="shared" si="475"/>
        <v>23</v>
      </c>
      <c r="G3812">
        <f t="shared" si="476"/>
        <v>5285</v>
      </c>
      <c r="H3812">
        <f t="shared" si="477"/>
        <v>72.698005474703365</v>
      </c>
      <c r="I3812">
        <f t="shared" si="478"/>
        <v>72</v>
      </c>
      <c r="J3812">
        <v>72.698005474703393</v>
      </c>
      <c r="K3812">
        <f t="shared" si="479"/>
        <v>0</v>
      </c>
      <c r="L3812">
        <v>72</v>
      </c>
      <c r="M3812">
        <f t="shared" si="480"/>
        <v>0</v>
      </c>
    </row>
    <row r="3813" spans="1:13">
      <c r="A3813">
        <v>170</v>
      </c>
      <c r="B3813">
        <v>120</v>
      </c>
      <c r="C3813">
        <v>124</v>
      </c>
      <c r="D3813">
        <f t="shared" si="473"/>
        <v>70</v>
      </c>
      <c r="E3813">
        <f t="shared" si="474"/>
        <v>20</v>
      </c>
      <c r="F3813">
        <f t="shared" si="475"/>
        <v>24</v>
      </c>
      <c r="G3813">
        <f t="shared" si="476"/>
        <v>5876</v>
      </c>
      <c r="H3813">
        <f t="shared" si="477"/>
        <v>76.655071586947201</v>
      </c>
      <c r="I3813">
        <f t="shared" si="478"/>
        <v>76</v>
      </c>
      <c r="J3813">
        <v>76.655071586947201</v>
      </c>
      <c r="K3813">
        <f t="shared" si="479"/>
        <v>0</v>
      </c>
      <c r="L3813">
        <v>76</v>
      </c>
      <c r="M3813">
        <f t="shared" si="480"/>
        <v>0</v>
      </c>
    </row>
    <row r="3814" spans="1:13">
      <c r="A3814">
        <v>172</v>
      </c>
      <c r="B3814">
        <v>120</v>
      </c>
      <c r="C3814">
        <v>125</v>
      </c>
      <c r="D3814">
        <f t="shared" si="473"/>
        <v>72</v>
      </c>
      <c r="E3814">
        <f t="shared" si="474"/>
        <v>20</v>
      </c>
      <c r="F3814">
        <f t="shared" si="475"/>
        <v>25</v>
      </c>
      <c r="G3814">
        <f t="shared" si="476"/>
        <v>6209</v>
      </c>
      <c r="H3814">
        <f t="shared" si="477"/>
        <v>78.797208072367638</v>
      </c>
      <c r="I3814">
        <f t="shared" si="478"/>
        <v>78</v>
      </c>
      <c r="J3814">
        <v>78.797208072367596</v>
      </c>
      <c r="K3814">
        <f t="shared" si="479"/>
        <v>0</v>
      </c>
      <c r="L3814">
        <v>78</v>
      </c>
      <c r="M3814">
        <f t="shared" si="480"/>
        <v>0</v>
      </c>
    </row>
    <row r="3815" spans="1:13">
      <c r="A3815">
        <v>172</v>
      </c>
      <c r="B3815">
        <v>120</v>
      </c>
      <c r="C3815">
        <v>124</v>
      </c>
      <c r="D3815">
        <f t="shared" si="473"/>
        <v>72</v>
      </c>
      <c r="E3815">
        <f t="shared" si="474"/>
        <v>20</v>
      </c>
      <c r="F3815">
        <f t="shared" si="475"/>
        <v>24</v>
      </c>
      <c r="G3815">
        <f t="shared" si="476"/>
        <v>6160</v>
      </c>
      <c r="H3815">
        <f t="shared" si="477"/>
        <v>78.48566748139433</v>
      </c>
      <c r="I3815">
        <f t="shared" si="478"/>
        <v>78</v>
      </c>
      <c r="J3815">
        <v>78.485667481394302</v>
      </c>
      <c r="K3815">
        <f t="shared" si="479"/>
        <v>0</v>
      </c>
      <c r="L3815">
        <v>78</v>
      </c>
      <c r="M3815">
        <f t="shared" si="480"/>
        <v>0</v>
      </c>
    </row>
    <row r="3816" spans="1:13">
      <c r="A3816">
        <v>171</v>
      </c>
      <c r="B3816">
        <v>119</v>
      </c>
      <c r="C3816">
        <v>124</v>
      </c>
      <c r="D3816">
        <f t="shared" si="473"/>
        <v>71</v>
      </c>
      <c r="E3816">
        <f t="shared" si="474"/>
        <v>19</v>
      </c>
      <c r="F3816">
        <f t="shared" si="475"/>
        <v>24</v>
      </c>
      <c r="G3816">
        <f t="shared" si="476"/>
        <v>5978</v>
      </c>
      <c r="H3816">
        <f t="shared" si="477"/>
        <v>77.317527120310828</v>
      </c>
      <c r="I3816">
        <f t="shared" si="478"/>
        <v>77</v>
      </c>
      <c r="J3816">
        <v>77.3175271203108</v>
      </c>
      <c r="K3816">
        <f t="shared" si="479"/>
        <v>0</v>
      </c>
      <c r="L3816">
        <v>77</v>
      </c>
      <c r="M3816">
        <f t="shared" si="480"/>
        <v>0</v>
      </c>
    </row>
    <row r="3817" spans="1:13">
      <c r="A3817">
        <v>170</v>
      </c>
      <c r="B3817">
        <v>118</v>
      </c>
      <c r="C3817">
        <v>123</v>
      </c>
      <c r="D3817">
        <f t="shared" si="473"/>
        <v>70</v>
      </c>
      <c r="E3817">
        <f t="shared" si="474"/>
        <v>18</v>
      </c>
      <c r="F3817">
        <f t="shared" si="475"/>
        <v>23</v>
      </c>
      <c r="G3817">
        <f t="shared" si="476"/>
        <v>5753</v>
      </c>
      <c r="H3817">
        <f t="shared" si="477"/>
        <v>75.848533275205796</v>
      </c>
      <c r="I3817">
        <f t="shared" si="478"/>
        <v>75</v>
      </c>
      <c r="J3817">
        <v>75.848533275205796</v>
      </c>
      <c r="K3817">
        <f t="shared" si="479"/>
        <v>0</v>
      </c>
      <c r="L3817">
        <v>75</v>
      </c>
      <c r="M3817">
        <f t="shared" si="480"/>
        <v>0</v>
      </c>
    </row>
    <row r="3818" spans="1:13">
      <c r="A3818">
        <v>169</v>
      </c>
      <c r="B3818">
        <v>117</v>
      </c>
      <c r="C3818">
        <v>122</v>
      </c>
      <c r="D3818">
        <f t="shared" si="473"/>
        <v>69</v>
      </c>
      <c r="E3818">
        <f t="shared" si="474"/>
        <v>17</v>
      </c>
      <c r="F3818">
        <f t="shared" si="475"/>
        <v>22</v>
      </c>
      <c r="G3818">
        <f t="shared" si="476"/>
        <v>5534</v>
      </c>
      <c r="H3818">
        <f t="shared" si="477"/>
        <v>74.39085965358916</v>
      </c>
      <c r="I3818">
        <f t="shared" si="478"/>
        <v>74</v>
      </c>
      <c r="J3818">
        <v>74.390859653589203</v>
      </c>
      <c r="K3818">
        <f t="shared" si="479"/>
        <v>0</v>
      </c>
      <c r="L3818">
        <v>74</v>
      </c>
      <c r="M3818">
        <f t="shared" si="480"/>
        <v>0</v>
      </c>
    </row>
    <row r="3819" spans="1:13">
      <c r="A3819">
        <v>169</v>
      </c>
      <c r="B3819">
        <v>115</v>
      </c>
      <c r="C3819">
        <v>121</v>
      </c>
      <c r="D3819">
        <f t="shared" si="473"/>
        <v>69</v>
      </c>
      <c r="E3819">
        <f t="shared" si="474"/>
        <v>15</v>
      </c>
      <c r="F3819">
        <f t="shared" si="475"/>
        <v>21</v>
      </c>
      <c r="G3819">
        <f t="shared" si="476"/>
        <v>5427</v>
      </c>
      <c r="H3819">
        <f t="shared" si="477"/>
        <v>73.668174946852048</v>
      </c>
      <c r="I3819">
        <f t="shared" si="478"/>
        <v>73</v>
      </c>
      <c r="J3819">
        <v>73.668174946852105</v>
      </c>
      <c r="K3819">
        <f t="shared" si="479"/>
        <v>0</v>
      </c>
      <c r="L3819">
        <v>73</v>
      </c>
      <c r="M3819">
        <f t="shared" si="480"/>
        <v>0</v>
      </c>
    </row>
    <row r="3820" spans="1:13">
      <c r="A3820">
        <v>168</v>
      </c>
      <c r="B3820">
        <v>114</v>
      </c>
      <c r="C3820">
        <v>121</v>
      </c>
      <c r="D3820">
        <f t="shared" si="473"/>
        <v>68</v>
      </c>
      <c r="E3820">
        <f t="shared" si="474"/>
        <v>14</v>
      </c>
      <c r="F3820">
        <f t="shared" si="475"/>
        <v>21</v>
      </c>
      <c r="G3820">
        <f t="shared" si="476"/>
        <v>5261</v>
      </c>
      <c r="H3820">
        <f t="shared" si="477"/>
        <v>72.532751223154364</v>
      </c>
      <c r="I3820">
        <f t="shared" si="478"/>
        <v>72</v>
      </c>
      <c r="J3820">
        <v>72.532751223154406</v>
      </c>
      <c r="K3820">
        <f t="shared" si="479"/>
        <v>0</v>
      </c>
      <c r="L3820">
        <v>72</v>
      </c>
      <c r="M3820">
        <f t="shared" si="480"/>
        <v>0</v>
      </c>
    </row>
    <row r="3821" spans="1:13">
      <c r="A3821">
        <v>167</v>
      </c>
      <c r="B3821">
        <v>114</v>
      </c>
      <c r="C3821">
        <v>122</v>
      </c>
      <c r="D3821">
        <f t="shared" si="473"/>
        <v>67</v>
      </c>
      <c r="E3821">
        <f t="shared" si="474"/>
        <v>14</v>
      </c>
      <c r="F3821">
        <f t="shared" si="475"/>
        <v>22</v>
      </c>
      <c r="G3821">
        <f t="shared" si="476"/>
        <v>5169</v>
      </c>
      <c r="H3821">
        <f t="shared" si="477"/>
        <v>71.895757872074768</v>
      </c>
      <c r="I3821">
        <f t="shared" si="478"/>
        <v>71</v>
      </c>
      <c r="J3821">
        <v>71.895757872074796</v>
      </c>
      <c r="K3821">
        <f t="shared" si="479"/>
        <v>0</v>
      </c>
      <c r="L3821">
        <v>71</v>
      </c>
      <c r="M3821">
        <f t="shared" si="480"/>
        <v>0</v>
      </c>
    </row>
    <row r="3822" spans="1:13">
      <c r="A3822">
        <v>165</v>
      </c>
      <c r="B3822">
        <v>114</v>
      </c>
      <c r="C3822">
        <v>122</v>
      </c>
      <c r="D3822">
        <f t="shared" si="473"/>
        <v>65</v>
      </c>
      <c r="E3822">
        <f t="shared" si="474"/>
        <v>14</v>
      </c>
      <c r="F3822">
        <f t="shared" si="475"/>
        <v>22</v>
      </c>
      <c r="G3822">
        <f t="shared" si="476"/>
        <v>4905</v>
      </c>
      <c r="H3822">
        <f t="shared" si="477"/>
        <v>70.035705179572517</v>
      </c>
      <c r="I3822">
        <f t="shared" si="478"/>
        <v>70</v>
      </c>
      <c r="J3822">
        <v>70.035705179572503</v>
      </c>
      <c r="K3822">
        <f t="shared" si="479"/>
        <v>0</v>
      </c>
      <c r="L3822">
        <v>70</v>
      </c>
      <c r="M3822">
        <f t="shared" si="480"/>
        <v>0</v>
      </c>
    </row>
    <row r="3823" spans="1:13">
      <c r="A3823">
        <v>163</v>
      </c>
      <c r="B3823">
        <v>114</v>
      </c>
      <c r="C3823">
        <v>122</v>
      </c>
      <c r="D3823">
        <f t="shared" si="473"/>
        <v>63</v>
      </c>
      <c r="E3823">
        <f t="shared" si="474"/>
        <v>14</v>
      </c>
      <c r="F3823">
        <f t="shared" si="475"/>
        <v>22</v>
      </c>
      <c r="G3823">
        <f t="shared" si="476"/>
        <v>4649</v>
      </c>
      <c r="H3823">
        <f t="shared" si="477"/>
        <v>68.183575734923139</v>
      </c>
      <c r="I3823">
        <f t="shared" si="478"/>
        <v>68</v>
      </c>
      <c r="J3823">
        <v>68.183575734923096</v>
      </c>
      <c r="K3823">
        <f t="shared" si="479"/>
        <v>0</v>
      </c>
      <c r="L3823">
        <v>68</v>
      </c>
      <c r="M3823">
        <f t="shared" si="480"/>
        <v>0</v>
      </c>
    </row>
    <row r="3824" spans="1:13">
      <c r="A3824">
        <v>160</v>
      </c>
      <c r="B3824">
        <v>114</v>
      </c>
      <c r="C3824">
        <v>121</v>
      </c>
      <c r="D3824">
        <f t="shared" si="473"/>
        <v>60</v>
      </c>
      <c r="E3824">
        <f t="shared" si="474"/>
        <v>14</v>
      </c>
      <c r="F3824">
        <f t="shared" si="475"/>
        <v>21</v>
      </c>
      <c r="G3824">
        <f t="shared" si="476"/>
        <v>4237</v>
      </c>
      <c r="H3824">
        <f t="shared" si="477"/>
        <v>65.092242241299388</v>
      </c>
      <c r="I3824">
        <f t="shared" si="478"/>
        <v>65</v>
      </c>
      <c r="J3824">
        <v>65.092242241299402</v>
      </c>
      <c r="K3824">
        <f t="shared" si="479"/>
        <v>0</v>
      </c>
      <c r="L3824">
        <v>65</v>
      </c>
      <c r="M3824">
        <f t="shared" si="480"/>
        <v>0</v>
      </c>
    </row>
    <row r="3825" spans="1:13">
      <c r="A3825">
        <v>159</v>
      </c>
      <c r="B3825">
        <v>113</v>
      </c>
      <c r="C3825">
        <v>121</v>
      </c>
      <c r="D3825">
        <f t="shared" si="473"/>
        <v>59</v>
      </c>
      <c r="E3825">
        <f t="shared" si="474"/>
        <v>13</v>
      </c>
      <c r="F3825">
        <f t="shared" si="475"/>
        <v>21</v>
      </c>
      <c r="G3825">
        <f t="shared" si="476"/>
        <v>4091</v>
      </c>
      <c r="H3825">
        <f t="shared" si="477"/>
        <v>63.960925571789531</v>
      </c>
      <c r="I3825">
        <f t="shared" si="478"/>
        <v>63</v>
      </c>
      <c r="J3825">
        <v>63.960925571789502</v>
      </c>
      <c r="K3825">
        <f t="shared" si="479"/>
        <v>0</v>
      </c>
      <c r="L3825">
        <v>63</v>
      </c>
      <c r="M3825">
        <f t="shared" si="480"/>
        <v>0</v>
      </c>
    </row>
    <row r="3826" spans="1:13">
      <c r="A3826">
        <v>158</v>
      </c>
      <c r="B3826">
        <v>113</v>
      </c>
      <c r="C3826">
        <v>121</v>
      </c>
      <c r="D3826">
        <f t="shared" si="473"/>
        <v>58</v>
      </c>
      <c r="E3826">
        <f t="shared" si="474"/>
        <v>13</v>
      </c>
      <c r="F3826">
        <f t="shared" si="475"/>
        <v>21</v>
      </c>
      <c r="G3826">
        <f t="shared" si="476"/>
        <v>3974</v>
      </c>
      <c r="H3826">
        <f t="shared" si="477"/>
        <v>63.039670049897943</v>
      </c>
      <c r="I3826">
        <f t="shared" si="478"/>
        <v>63</v>
      </c>
      <c r="J3826">
        <v>63.0396700498979</v>
      </c>
      <c r="K3826">
        <f t="shared" si="479"/>
        <v>0</v>
      </c>
      <c r="L3826">
        <v>63</v>
      </c>
      <c r="M3826">
        <f t="shared" si="480"/>
        <v>0</v>
      </c>
    </row>
    <row r="3827" spans="1:13">
      <c r="A3827">
        <v>157</v>
      </c>
      <c r="B3827">
        <v>113</v>
      </c>
      <c r="C3827">
        <v>121</v>
      </c>
      <c r="D3827">
        <f t="shared" si="473"/>
        <v>57</v>
      </c>
      <c r="E3827">
        <f t="shared" si="474"/>
        <v>13</v>
      </c>
      <c r="F3827">
        <f t="shared" si="475"/>
        <v>21</v>
      </c>
      <c r="G3827">
        <f t="shared" si="476"/>
        <v>3859</v>
      </c>
      <c r="H3827">
        <f t="shared" si="477"/>
        <v>62.120849961989414</v>
      </c>
      <c r="I3827">
        <f t="shared" si="478"/>
        <v>62</v>
      </c>
      <c r="J3827">
        <v>62.1208499619894</v>
      </c>
      <c r="K3827">
        <f t="shared" si="479"/>
        <v>0</v>
      </c>
      <c r="L3827">
        <v>62</v>
      </c>
      <c r="M3827">
        <f t="shared" si="480"/>
        <v>0</v>
      </c>
    </row>
    <row r="3828" spans="1:13">
      <c r="A3828">
        <v>157</v>
      </c>
      <c r="B3828">
        <v>112</v>
      </c>
      <c r="C3828">
        <v>121</v>
      </c>
      <c r="D3828">
        <f t="shared" si="473"/>
        <v>57</v>
      </c>
      <c r="E3828">
        <f t="shared" si="474"/>
        <v>12</v>
      </c>
      <c r="F3828">
        <f t="shared" si="475"/>
        <v>21</v>
      </c>
      <c r="G3828">
        <f t="shared" si="476"/>
        <v>3834</v>
      </c>
      <c r="H3828">
        <f t="shared" si="477"/>
        <v>61.919302321650882</v>
      </c>
      <c r="I3828">
        <f t="shared" si="478"/>
        <v>61</v>
      </c>
      <c r="J3828">
        <v>61.919302321650903</v>
      </c>
      <c r="K3828">
        <f t="shared" si="479"/>
        <v>0</v>
      </c>
      <c r="L3828">
        <v>61</v>
      </c>
      <c r="M3828">
        <f t="shared" si="480"/>
        <v>0</v>
      </c>
    </row>
    <row r="3829" spans="1:13">
      <c r="A3829">
        <v>159</v>
      </c>
      <c r="B3829">
        <v>112</v>
      </c>
      <c r="C3829">
        <v>121</v>
      </c>
      <c r="D3829">
        <f t="shared" si="473"/>
        <v>59</v>
      </c>
      <c r="E3829">
        <f t="shared" si="474"/>
        <v>12</v>
      </c>
      <c r="F3829">
        <f t="shared" si="475"/>
        <v>21</v>
      </c>
      <c r="G3829">
        <f t="shared" si="476"/>
        <v>4066</v>
      </c>
      <c r="H3829">
        <f t="shared" si="477"/>
        <v>63.765194267719437</v>
      </c>
      <c r="I3829">
        <f t="shared" si="478"/>
        <v>63</v>
      </c>
      <c r="J3829">
        <v>63.765194267719401</v>
      </c>
      <c r="K3829">
        <f t="shared" si="479"/>
        <v>0</v>
      </c>
      <c r="L3829">
        <v>63</v>
      </c>
      <c r="M3829">
        <f t="shared" si="480"/>
        <v>0</v>
      </c>
    </row>
    <row r="3830" spans="1:13">
      <c r="A3830">
        <v>161</v>
      </c>
      <c r="B3830">
        <v>112</v>
      </c>
      <c r="C3830">
        <v>121</v>
      </c>
      <c r="D3830">
        <f t="shared" si="473"/>
        <v>61</v>
      </c>
      <c r="E3830">
        <f t="shared" si="474"/>
        <v>12</v>
      </c>
      <c r="F3830">
        <f t="shared" si="475"/>
        <v>21</v>
      </c>
      <c r="G3830">
        <f t="shared" si="476"/>
        <v>4306</v>
      </c>
      <c r="H3830">
        <f t="shared" si="477"/>
        <v>65.620118866091673</v>
      </c>
      <c r="I3830">
        <f t="shared" si="478"/>
        <v>65</v>
      </c>
      <c r="J3830">
        <v>65.620118866091701</v>
      </c>
      <c r="K3830">
        <f t="shared" si="479"/>
        <v>0</v>
      </c>
      <c r="L3830">
        <v>65</v>
      </c>
      <c r="M3830">
        <f t="shared" si="480"/>
        <v>0</v>
      </c>
    </row>
    <row r="3831" spans="1:13">
      <c r="A3831">
        <v>163</v>
      </c>
      <c r="B3831">
        <v>113</v>
      </c>
      <c r="C3831">
        <v>120</v>
      </c>
      <c r="D3831">
        <f t="shared" si="473"/>
        <v>63</v>
      </c>
      <c r="E3831">
        <f t="shared" si="474"/>
        <v>13</v>
      </c>
      <c r="F3831">
        <f t="shared" si="475"/>
        <v>20</v>
      </c>
      <c r="G3831">
        <f t="shared" si="476"/>
        <v>4538</v>
      </c>
      <c r="H3831">
        <f t="shared" si="477"/>
        <v>67.36467917239716</v>
      </c>
      <c r="I3831">
        <f t="shared" si="478"/>
        <v>67</v>
      </c>
      <c r="J3831">
        <v>67.364679172397203</v>
      </c>
      <c r="K3831">
        <f t="shared" si="479"/>
        <v>0</v>
      </c>
      <c r="L3831">
        <v>67</v>
      </c>
      <c r="M3831">
        <f t="shared" si="480"/>
        <v>0</v>
      </c>
    </row>
    <row r="3832" spans="1:13">
      <c r="A3832">
        <v>163</v>
      </c>
      <c r="B3832">
        <v>113</v>
      </c>
      <c r="C3832">
        <v>120</v>
      </c>
      <c r="D3832">
        <f t="shared" si="473"/>
        <v>63</v>
      </c>
      <c r="E3832">
        <f t="shared" si="474"/>
        <v>13</v>
      </c>
      <c r="F3832">
        <f t="shared" si="475"/>
        <v>20</v>
      </c>
      <c r="G3832">
        <f t="shared" si="476"/>
        <v>4538</v>
      </c>
      <c r="H3832">
        <f t="shared" si="477"/>
        <v>67.36467917239716</v>
      </c>
      <c r="I3832">
        <f t="shared" si="478"/>
        <v>67</v>
      </c>
      <c r="J3832">
        <v>67.364679172397203</v>
      </c>
      <c r="K3832">
        <f t="shared" si="479"/>
        <v>0</v>
      </c>
      <c r="L3832">
        <v>67</v>
      </c>
      <c r="M3832">
        <f t="shared" si="480"/>
        <v>0</v>
      </c>
    </row>
    <row r="3833" spans="1:13">
      <c r="A3833">
        <v>161</v>
      </c>
      <c r="B3833">
        <v>114</v>
      </c>
      <c r="C3833">
        <v>120</v>
      </c>
      <c r="D3833">
        <f t="shared" si="473"/>
        <v>61</v>
      </c>
      <c r="E3833">
        <f t="shared" si="474"/>
        <v>14</v>
      </c>
      <c r="F3833">
        <f t="shared" si="475"/>
        <v>20</v>
      </c>
      <c r="G3833">
        <f t="shared" si="476"/>
        <v>4317</v>
      </c>
      <c r="H3833">
        <f t="shared" si="477"/>
        <v>65.703881163900817</v>
      </c>
      <c r="I3833">
        <f t="shared" si="478"/>
        <v>65</v>
      </c>
      <c r="J3833">
        <v>65.703881163900803</v>
      </c>
      <c r="K3833">
        <f t="shared" si="479"/>
        <v>0</v>
      </c>
      <c r="L3833">
        <v>65</v>
      </c>
      <c r="M3833">
        <f t="shared" si="480"/>
        <v>0</v>
      </c>
    </row>
    <row r="3834" spans="1:13">
      <c r="A3834">
        <v>159</v>
      </c>
      <c r="B3834">
        <v>115</v>
      </c>
      <c r="C3834">
        <v>120</v>
      </c>
      <c r="D3834">
        <f t="shared" si="473"/>
        <v>59</v>
      </c>
      <c r="E3834">
        <f t="shared" si="474"/>
        <v>15</v>
      </c>
      <c r="F3834">
        <f t="shared" si="475"/>
        <v>20</v>
      </c>
      <c r="G3834">
        <f t="shared" si="476"/>
        <v>4106</v>
      </c>
      <c r="H3834">
        <f t="shared" si="477"/>
        <v>64.078077374403179</v>
      </c>
      <c r="I3834">
        <f t="shared" si="478"/>
        <v>64</v>
      </c>
      <c r="J3834">
        <v>64.078077374403193</v>
      </c>
      <c r="K3834">
        <f t="shared" si="479"/>
        <v>0</v>
      </c>
      <c r="L3834">
        <v>64</v>
      </c>
      <c r="M3834">
        <f t="shared" si="480"/>
        <v>0</v>
      </c>
    </row>
    <row r="3835" spans="1:13">
      <c r="A3835">
        <v>158</v>
      </c>
      <c r="B3835">
        <v>115</v>
      </c>
      <c r="C3835">
        <v>121</v>
      </c>
      <c r="D3835">
        <f t="shared" si="473"/>
        <v>58</v>
      </c>
      <c r="E3835">
        <f t="shared" si="474"/>
        <v>15</v>
      </c>
      <c r="F3835">
        <f t="shared" si="475"/>
        <v>21</v>
      </c>
      <c r="G3835">
        <f t="shared" si="476"/>
        <v>4030</v>
      </c>
      <c r="H3835">
        <f t="shared" si="477"/>
        <v>63.482280992415511</v>
      </c>
      <c r="I3835">
        <f t="shared" si="478"/>
        <v>63</v>
      </c>
      <c r="J3835">
        <v>63.482280992415497</v>
      </c>
      <c r="K3835">
        <f t="shared" si="479"/>
        <v>0</v>
      </c>
      <c r="L3835">
        <v>63</v>
      </c>
      <c r="M3835">
        <f t="shared" si="480"/>
        <v>0</v>
      </c>
    </row>
    <row r="3836" spans="1:13">
      <c r="A3836">
        <v>161</v>
      </c>
      <c r="B3836">
        <v>115</v>
      </c>
      <c r="C3836">
        <v>122</v>
      </c>
      <c r="D3836">
        <f t="shared" si="473"/>
        <v>61</v>
      </c>
      <c r="E3836">
        <f t="shared" si="474"/>
        <v>15</v>
      </c>
      <c r="F3836">
        <f t="shared" si="475"/>
        <v>22</v>
      </c>
      <c r="G3836">
        <f t="shared" si="476"/>
        <v>4430</v>
      </c>
      <c r="H3836">
        <f t="shared" si="477"/>
        <v>66.558245169174953</v>
      </c>
      <c r="I3836">
        <f t="shared" si="478"/>
        <v>66</v>
      </c>
      <c r="J3836">
        <v>66.558245169174995</v>
      </c>
      <c r="K3836">
        <f t="shared" si="479"/>
        <v>0</v>
      </c>
      <c r="L3836">
        <v>66</v>
      </c>
      <c r="M3836">
        <f t="shared" si="480"/>
        <v>0</v>
      </c>
    </row>
    <row r="3837" spans="1:13">
      <c r="A3837">
        <v>165</v>
      </c>
      <c r="B3837">
        <v>115</v>
      </c>
      <c r="C3837">
        <v>122</v>
      </c>
      <c r="D3837">
        <f t="shared" si="473"/>
        <v>65</v>
      </c>
      <c r="E3837">
        <f t="shared" si="474"/>
        <v>15</v>
      </c>
      <c r="F3837">
        <f t="shared" si="475"/>
        <v>22</v>
      </c>
      <c r="G3837">
        <f t="shared" si="476"/>
        <v>4934</v>
      </c>
      <c r="H3837">
        <f t="shared" si="477"/>
        <v>70.242437315343778</v>
      </c>
      <c r="I3837">
        <f t="shared" si="478"/>
        <v>70</v>
      </c>
      <c r="J3837">
        <v>70.242437315343807</v>
      </c>
      <c r="K3837">
        <f t="shared" si="479"/>
        <v>0</v>
      </c>
      <c r="L3837">
        <v>70</v>
      </c>
      <c r="M3837">
        <f t="shared" si="480"/>
        <v>0</v>
      </c>
    </row>
    <row r="3838" spans="1:13">
      <c r="A3838">
        <v>171</v>
      </c>
      <c r="B3838">
        <v>116</v>
      </c>
      <c r="C3838">
        <v>122</v>
      </c>
      <c r="D3838">
        <f t="shared" si="473"/>
        <v>71</v>
      </c>
      <c r="E3838">
        <f t="shared" si="474"/>
        <v>16</v>
      </c>
      <c r="F3838">
        <f t="shared" si="475"/>
        <v>22</v>
      </c>
      <c r="G3838">
        <f t="shared" si="476"/>
        <v>5781</v>
      </c>
      <c r="H3838">
        <f t="shared" si="477"/>
        <v>76.032887621081443</v>
      </c>
      <c r="I3838">
        <f t="shared" si="478"/>
        <v>76</v>
      </c>
      <c r="J3838">
        <v>76.0328876210814</v>
      </c>
      <c r="K3838">
        <f t="shared" si="479"/>
        <v>0</v>
      </c>
      <c r="L3838">
        <v>76</v>
      </c>
      <c r="M3838">
        <f t="shared" si="480"/>
        <v>0</v>
      </c>
    </row>
    <row r="3839" spans="1:13">
      <c r="A3839">
        <v>176</v>
      </c>
      <c r="B3839">
        <v>118</v>
      </c>
      <c r="C3839">
        <v>122</v>
      </c>
      <c r="D3839">
        <f t="shared" si="473"/>
        <v>76</v>
      </c>
      <c r="E3839">
        <f t="shared" si="474"/>
        <v>18</v>
      </c>
      <c r="F3839">
        <f t="shared" si="475"/>
        <v>22</v>
      </c>
      <c r="G3839">
        <f t="shared" si="476"/>
        <v>6584</v>
      </c>
      <c r="H3839">
        <f t="shared" si="477"/>
        <v>81.141851100403173</v>
      </c>
      <c r="I3839">
        <f t="shared" si="478"/>
        <v>81</v>
      </c>
      <c r="J3839">
        <v>81.141851100403201</v>
      </c>
      <c r="K3839">
        <f t="shared" si="479"/>
        <v>0</v>
      </c>
      <c r="L3839">
        <v>81</v>
      </c>
      <c r="M3839">
        <f t="shared" si="480"/>
        <v>0</v>
      </c>
    </row>
    <row r="3840" spans="1:13">
      <c r="A3840">
        <v>179</v>
      </c>
      <c r="B3840">
        <v>120</v>
      </c>
      <c r="C3840">
        <v>122</v>
      </c>
      <c r="D3840">
        <f t="shared" si="473"/>
        <v>79</v>
      </c>
      <c r="E3840">
        <f t="shared" si="474"/>
        <v>20</v>
      </c>
      <c r="F3840">
        <f t="shared" si="475"/>
        <v>22</v>
      </c>
      <c r="G3840">
        <f t="shared" si="476"/>
        <v>7125</v>
      </c>
      <c r="H3840">
        <f t="shared" si="477"/>
        <v>84.409715080670665</v>
      </c>
      <c r="I3840">
        <f t="shared" si="478"/>
        <v>84</v>
      </c>
      <c r="J3840">
        <v>84.409715080670694</v>
      </c>
      <c r="K3840">
        <f t="shared" si="479"/>
        <v>0</v>
      </c>
      <c r="L3840">
        <v>84</v>
      </c>
      <c r="M3840">
        <f t="shared" si="480"/>
        <v>0</v>
      </c>
    </row>
    <row r="3841" spans="1:13">
      <c r="A3841">
        <v>178</v>
      </c>
      <c r="B3841">
        <v>122</v>
      </c>
      <c r="C3841">
        <v>122</v>
      </c>
      <c r="D3841">
        <f t="shared" si="473"/>
        <v>78</v>
      </c>
      <c r="E3841">
        <f t="shared" si="474"/>
        <v>22</v>
      </c>
      <c r="F3841">
        <f t="shared" si="475"/>
        <v>22</v>
      </c>
      <c r="G3841">
        <f t="shared" si="476"/>
        <v>7052</v>
      </c>
      <c r="H3841">
        <f t="shared" si="477"/>
        <v>83.97618710086806</v>
      </c>
      <c r="I3841">
        <f t="shared" si="478"/>
        <v>83</v>
      </c>
      <c r="J3841">
        <v>83.976187100868103</v>
      </c>
      <c r="K3841">
        <f t="shared" si="479"/>
        <v>0</v>
      </c>
      <c r="L3841">
        <v>83</v>
      </c>
      <c r="M3841">
        <f t="shared" si="480"/>
        <v>0</v>
      </c>
    </row>
    <row r="3842" spans="1:13">
      <c r="A3842">
        <v>175</v>
      </c>
      <c r="B3842">
        <v>124</v>
      </c>
      <c r="C3842">
        <v>123</v>
      </c>
      <c r="D3842">
        <f t="shared" ref="D3842:D3905" si="481">A3842-100</f>
        <v>75</v>
      </c>
      <c r="E3842">
        <f t="shared" ref="E3842:E3905" si="482">B3842-100</f>
        <v>24</v>
      </c>
      <c r="F3842">
        <f t="shared" ref="F3842:F3905" si="483">C3842-100</f>
        <v>23</v>
      </c>
      <c r="G3842">
        <f t="shared" ref="G3842:G3905" si="484">D3842*D3842+E3842*E3842+F3842*F3842</f>
        <v>6730</v>
      </c>
      <c r="H3842">
        <f t="shared" ref="H3842:H3905" si="485">SQRT(G3842)</f>
        <v>82.03657720797473</v>
      </c>
      <c r="I3842">
        <f t="shared" ref="I3842:I3905" si="486">INT(H3842)</f>
        <v>82</v>
      </c>
      <c r="J3842">
        <v>82.036577207974702</v>
      </c>
      <c r="K3842">
        <f t="shared" ref="K3842:K3905" si="487">J3842-H3842</f>
        <v>0</v>
      </c>
      <c r="L3842">
        <v>82</v>
      </c>
      <c r="M3842">
        <f t="shared" ref="M3842:M3905" si="488">L3842-I3842</f>
        <v>0</v>
      </c>
    </row>
    <row r="3843" spans="1:13">
      <c r="A3843">
        <v>172</v>
      </c>
      <c r="B3843">
        <v>126</v>
      </c>
      <c r="C3843">
        <v>124</v>
      </c>
      <c r="D3843">
        <f t="shared" si="481"/>
        <v>72</v>
      </c>
      <c r="E3843">
        <f t="shared" si="482"/>
        <v>26</v>
      </c>
      <c r="F3843">
        <f t="shared" si="483"/>
        <v>24</v>
      </c>
      <c r="G3843">
        <f t="shared" si="484"/>
        <v>6436</v>
      </c>
      <c r="H3843">
        <f t="shared" si="485"/>
        <v>80.224684480526321</v>
      </c>
      <c r="I3843">
        <f t="shared" si="486"/>
        <v>80</v>
      </c>
      <c r="J3843">
        <v>80.224684480526307</v>
      </c>
      <c r="K3843">
        <f t="shared" si="487"/>
        <v>0</v>
      </c>
      <c r="L3843">
        <v>80</v>
      </c>
      <c r="M3843">
        <f t="shared" si="488"/>
        <v>0</v>
      </c>
    </row>
    <row r="3844" spans="1:13">
      <c r="A3844">
        <v>170</v>
      </c>
      <c r="B3844">
        <v>126</v>
      </c>
      <c r="C3844">
        <v>125</v>
      </c>
      <c r="D3844">
        <f t="shared" si="481"/>
        <v>70</v>
      </c>
      <c r="E3844">
        <f t="shared" si="482"/>
        <v>26</v>
      </c>
      <c r="F3844">
        <f t="shared" si="483"/>
        <v>25</v>
      </c>
      <c r="G3844">
        <f t="shared" si="484"/>
        <v>6201</v>
      </c>
      <c r="H3844">
        <f t="shared" si="485"/>
        <v>78.746428490440124</v>
      </c>
      <c r="I3844">
        <f t="shared" si="486"/>
        <v>78</v>
      </c>
      <c r="J3844">
        <v>78.746428490440096</v>
      </c>
      <c r="K3844">
        <f t="shared" si="487"/>
        <v>0</v>
      </c>
      <c r="L3844">
        <v>78</v>
      </c>
      <c r="M3844">
        <f t="shared" si="488"/>
        <v>0</v>
      </c>
    </row>
    <row r="3845" spans="1:13">
      <c r="A3845">
        <v>167</v>
      </c>
      <c r="B3845">
        <v>126</v>
      </c>
      <c r="C3845">
        <v>126</v>
      </c>
      <c r="D3845">
        <f t="shared" si="481"/>
        <v>67</v>
      </c>
      <c r="E3845">
        <f t="shared" si="482"/>
        <v>26</v>
      </c>
      <c r="F3845">
        <f t="shared" si="483"/>
        <v>26</v>
      </c>
      <c r="G3845">
        <f t="shared" si="484"/>
        <v>5841</v>
      </c>
      <c r="H3845">
        <f t="shared" si="485"/>
        <v>76.426435217141986</v>
      </c>
      <c r="I3845">
        <f t="shared" si="486"/>
        <v>76</v>
      </c>
      <c r="J3845">
        <v>76.426435217142</v>
      </c>
      <c r="K3845">
        <f t="shared" si="487"/>
        <v>0</v>
      </c>
      <c r="L3845">
        <v>76</v>
      </c>
      <c r="M3845">
        <f t="shared" si="488"/>
        <v>0</v>
      </c>
    </row>
    <row r="3846" spans="1:13">
      <c r="A3846">
        <v>166</v>
      </c>
      <c r="B3846">
        <v>125</v>
      </c>
      <c r="C3846">
        <v>127</v>
      </c>
      <c r="D3846">
        <f t="shared" si="481"/>
        <v>66</v>
      </c>
      <c r="E3846">
        <f t="shared" si="482"/>
        <v>25</v>
      </c>
      <c r="F3846">
        <f t="shared" si="483"/>
        <v>27</v>
      </c>
      <c r="G3846">
        <f t="shared" si="484"/>
        <v>5710</v>
      </c>
      <c r="H3846">
        <f t="shared" si="485"/>
        <v>75.564541949250241</v>
      </c>
      <c r="I3846">
        <f t="shared" si="486"/>
        <v>75</v>
      </c>
      <c r="J3846">
        <v>75.564541949250199</v>
      </c>
      <c r="K3846">
        <f t="shared" si="487"/>
        <v>0</v>
      </c>
      <c r="L3846">
        <v>75</v>
      </c>
      <c r="M3846">
        <f t="shared" si="488"/>
        <v>0</v>
      </c>
    </row>
    <row r="3847" spans="1:13">
      <c r="A3847">
        <v>164</v>
      </c>
      <c r="B3847">
        <v>124</v>
      </c>
      <c r="C3847">
        <v>129</v>
      </c>
      <c r="D3847">
        <f t="shared" si="481"/>
        <v>64</v>
      </c>
      <c r="E3847">
        <f t="shared" si="482"/>
        <v>24</v>
      </c>
      <c r="F3847">
        <f t="shared" si="483"/>
        <v>29</v>
      </c>
      <c r="G3847">
        <f t="shared" si="484"/>
        <v>5513</v>
      </c>
      <c r="H3847">
        <f t="shared" si="485"/>
        <v>74.249579123386283</v>
      </c>
      <c r="I3847">
        <f t="shared" si="486"/>
        <v>74</v>
      </c>
      <c r="J3847">
        <v>74.249579123386297</v>
      </c>
      <c r="K3847">
        <f t="shared" si="487"/>
        <v>0</v>
      </c>
      <c r="L3847">
        <v>74</v>
      </c>
      <c r="M3847">
        <f t="shared" si="488"/>
        <v>0</v>
      </c>
    </row>
    <row r="3848" spans="1:13">
      <c r="A3848">
        <v>162</v>
      </c>
      <c r="B3848">
        <v>125</v>
      </c>
      <c r="C3848">
        <v>130</v>
      </c>
      <c r="D3848">
        <f t="shared" si="481"/>
        <v>62</v>
      </c>
      <c r="E3848">
        <f t="shared" si="482"/>
        <v>25</v>
      </c>
      <c r="F3848">
        <f t="shared" si="483"/>
        <v>30</v>
      </c>
      <c r="G3848">
        <f t="shared" si="484"/>
        <v>5369</v>
      </c>
      <c r="H3848">
        <f t="shared" si="485"/>
        <v>73.273460406889484</v>
      </c>
      <c r="I3848">
        <f t="shared" si="486"/>
        <v>73</v>
      </c>
      <c r="J3848">
        <v>73.273460406889498</v>
      </c>
      <c r="K3848">
        <f t="shared" si="487"/>
        <v>0</v>
      </c>
      <c r="L3848">
        <v>73</v>
      </c>
      <c r="M3848">
        <f t="shared" si="488"/>
        <v>0</v>
      </c>
    </row>
    <row r="3849" spans="1:13">
      <c r="A3849">
        <v>160</v>
      </c>
      <c r="B3849">
        <v>126</v>
      </c>
      <c r="C3849">
        <v>131</v>
      </c>
      <c r="D3849">
        <f t="shared" si="481"/>
        <v>60</v>
      </c>
      <c r="E3849">
        <f t="shared" si="482"/>
        <v>26</v>
      </c>
      <c r="F3849">
        <f t="shared" si="483"/>
        <v>31</v>
      </c>
      <c r="G3849">
        <f t="shared" si="484"/>
        <v>5237</v>
      </c>
      <c r="H3849">
        <f t="shared" si="485"/>
        <v>72.367119605522504</v>
      </c>
      <c r="I3849">
        <f t="shared" si="486"/>
        <v>72</v>
      </c>
      <c r="J3849">
        <v>72.367119605522504</v>
      </c>
      <c r="K3849">
        <f t="shared" si="487"/>
        <v>0</v>
      </c>
      <c r="L3849">
        <v>72</v>
      </c>
      <c r="M3849">
        <f t="shared" si="488"/>
        <v>0</v>
      </c>
    </row>
    <row r="3850" spans="1:13">
      <c r="A3850">
        <v>159</v>
      </c>
      <c r="B3850">
        <v>127</v>
      </c>
      <c r="C3850">
        <v>132</v>
      </c>
      <c r="D3850">
        <f t="shared" si="481"/>
        <v>59</v>
      </c>
      <c r="E3850">
        <f t="shared" si="482"/>
        <v>27</v>
      </c>
      <c r="F3850">
        <f t="shared" si="483"/>
        <v>32</v>
      </c>
      <c r="G3850">
        <f t="shared" si="484"/>
        <v>5234</v>
      </c>
      <c r="H3850">
        <f t="shared" si="485"/>
        <v>72.346388990743691</v>
      </c>
      <c r="I3850">
        <f t="shared" si="486"/>
        <v>72</v>
      </c>
      <c r="J3850">
        <v>72.346388990743705</v>
      </c>
      <c r="K3850">
        <f t="shared" si="487"/>
        <v>0</v>
      </c>
      <c r="L3850">
        <v>72</v>
      </c>
      <c r="M3850">
        <f t="shared" si="488"/>
        <v>0</v>
      </c>
    </row>
    <row r="3851" spans="1:13">
      <c r="A3851">
        <v>158</v>
      </c>
      <c r="B3851">
        <v>128</v>
      </c>
      <c r="C3851">
        <v>131</v>
      </c>
      <c r="D3851">
        <f t="shared" si="481"/>
        <v>58</v>
      </c>
      <c r="E3851">
        <f t="shared" si="482"/>
        <v>28</v>
      </c>
      <c r="F3851">
        <f t="shared" si="483"/>
        <v>31</v>
      </c>
      <c r="G3851">
        <f t="shared" si="484"/>
        <v>5109</v>
      </c>
      <c r="H3851">
        <f t="shared" si="485"/>
        <v>71.477269114033732</v>
      </c>
      <c r="I3851">
        <f t="shared" si="486"/>
        <v>71</v>
      </c>
      <c r="J3851">
        <v>71.477269114033703</v>
      </c>
      <c r="K3851">
        <f t="shared" si="487"/>
        <v>0</v>
      </c>
      <c r="L3851">
        <v>71</v>
      </c>
      <c r="M3851">
        <f t="shared" si="488"/>
        <v>0</v>
      </c>
    </row>
    <row r="3852" spans="1:13">
      <c r="A3852">
        <v>158</v>
      </c>
      <c r="B3852">
        <v>129</v>
      </c>
      <c r="C3852">
        <v>131</v>
      </c>
      <c r="D3852">
        <f t="shared" si="481"/>
        <v>58</v>
      </c>
      <c r="E3852">
        <f t="shared" si="482"/>
        <v>29</v>
      </c>
      <c r="F3852">
        <f t="shared" si="483"/>
        <v>31</v>
      </c>
      <c r="G3852">
        <f t="shared" si="484"/>
        <v>5166</v>
      </c>
      <c r="H3852">
        <f t="shared" si="485"/>
        <v>71.874891304265631</v>
      </c>
      <c r="I3852">
        <f t="shared" si="486"/>
        <v>71</v>
      </c>
      <c r="J3852">
        <v>71.874891304265603</v>
      </c>
      <c r="K3852">
        <f t="shared" si="487"/>
        <v>0</v>
      </c>
      <c r="L3852">
        <v>71</v>
      </c>
      <c r="M3852">
        <f t="shared" si="488"/>
        <v>0</v>
      </c>
    </row>
    <row r="3853" spans="1:13">
      <c r="A3853">
        <v>159</v>
      </c>
      <c r="B3853">
        <v>130</v>
      </c>
      <c r="C3853">
        <v>130</v>
      </c>
      <c r="D3853">
        <f t="shared" si="481"/>
        <v>59</v>
      </c>
      <c r="E3853">
        <f t="shared" si="482"/>
        <v>30</v>
      </c>
      <c r="F3853">
        <f t="shared" si="483"/>
        <v>30</v>
      </c>
      <c r="G3853">
        <f t="shared" si="484"/>
        <v>5281</v>
      </c>
      <c r="H3853">
        <f t="shared" si="485"/>
        <v>72.670489196096653</v>
      </c>
      <c r="I3853">
        <f t="shared" si="486"/>
        <v>72</v>
      </c>
      <c r="J3853">
        <v>72.670489196096696</v>
      </c>
      <c r="K3853">
        <f t="shared" si="487"/>
        <v>0</v>
      </c>
      <c r="L3853">
        <v>72</v>
      </c>
      <c r="M3853">
        <f t="shared" si="488"/>
        <v>0</v>
      </c>
    </row>
    <row r="3854" spans="1:13">
      <c r="A3854">
        <v>158</v>
      </c>
      <c r="B3854">
        <v>131</v>
      </c>
      <c r="C3854">
        <v>129</v>
      </c>
      <c r="D3854">
        <f t="shared" si="481"/>
        <v>58</v>
      </c>
      <c r="E3854">
        <f t="shared" si="482"/>
        <v>31</v>
      </c>
      <c r="F3854">
        <f t="shared" si="483"/>
        <v>29</v>
      </c>
      <c r="G3854">
        <f t="shared" si="484"/>
        <v>5166</v>
      </c>
      <c r="H3854">
        <f t="shared" si="485"/>
        <v>71.874891304265631</v>
      </c>
      <c r="I3854">
        <f t="shared" si="486"/>
        <v>71</v>
      </c>
      <c r="J3854">
        <v>71.874891304265603</v>
      </c>
      <c r="K3854">
        <f t="shared" si="487"/>
        <v>0</v>
      </c>
      <c r="L3854">
        <v>71</v>
      </c>
      <c r="M3854">
        <f t="shared" si="488"/>
        <v>0</v>
      </c>
    </row>
    <row r="3855" spans="1:13">
      <c r="A3855">
        <v>158</v>
      </c>
      <c r="B3855">
        <v>132</v>
      </c>
      <c r="C3855">
        <v>129</v>
      </c>
      <c r="D3855">
        <f t="shared" si="481"/>
        <v>58</v>
      </c>
      <c r="E3855">
        <f t="shared" si="482"/>
        <v>32</v>
      </c>
      <c r="F3855">
        <f t="shared" si="483"/>
        <v>29</v>
      </c>
      <c r="G3855">
        <f t="shared" si="484"/>
        <v>5229</v>
      </c>
      <c r="H3855">
        <f t="shared" si="485"/>
        <v>72.311824759163699</v>
      </c>
      <c r="I3855">
        <f t="shared" si="486"/>
        <v>72</v>
      </c>
      <c r="J3855">
        <v>72.311824759163699</v>
      </c>
      <c r="K3855">
        <f t="shared" si="487"/>
        <v>0</v>
      </c>
      <c r="L3855">
        <v>72</v>
      </c>
      <c r="M3855">
        <f t="shared" si="488"/>
        <v>0</v>
      </c>
    </row>
    <row r="3856" spans="1:13">
      <c r="A3856">
        <v>158</v>
      </c>
      <c r="B3856">
        <v>132</v>
      </c>
      <c r="C3856">
        <v>128</v>
      </c>
      <c r="D3856">
        <f t="shared" si="481"/>
        <v>58</v>
      </c>
      <c r="E3856">
        <f t="shared" si="482"/>
        <v>32</v>
      </c>
      <c r="F3856">
        <f t="shared" si="483"/>
        <v>28</v>
      </c>
      <c r="G3856">
        <f t="shared" si="484"/>
        <v>5172</v>
      </c>
      <c r="H3856">
        <f t="shared" si="485"/>
        <v>71.916618385460808</v>
      </c>
      <c r="I3856">
        <f t="shared" si="486"/>
        <v>71</v>
      </c>
      <c r="J3856">
        <v>71.916618385460794</v>
      </c>
      <c r="K3856">
        <f t="shared" si="487"/>
        <v>0</v>
      </c>
      <c r="L3856">
        <v>71</v>
      </c>
      <c r="M3856">
        <f t="shared" si="488"/>
        <v>0</v>
      </c>
    </row>
    <row r="3857" spans="1:13">
      <c r="A3857">
        <v>160</v>
      </c>
      <c r="B3857">
        <v>131</v>
      </c>
      <c r="C3857">
        <v>128</v>
      </c>
      <c r="D3857">
        <f t="shared" si="481"/>
        <v>60</v>
      </c>
      <c r="E3857">
        <f t="shared" si="482"/>
        <v>31</v>
      </c>
      <c r="F3857">
        <f t="shared" si="483"/>
        <v>28</v>
      </c>
      <c r="G3857">
        <f t="shared" si="484"/>
        <v>5345</v>
      </c>
      <c r="H3857">
        <f t="shared" si="485"/>
        <v>73.109506905736964</v>
      </c>
      <c r="I3857">
        <f t="shared" si="486"/>
        <v>73</v>
      </c>
      <c r="J3857">
        <v>73.109506905737007</v>
      </c>
      <c r="K3857">
        <f t="shared" si="487"/>
        <v>0</v>
      </c>
      <c r="L3857">
        <v>73</v>
      </c>
      <c r="M3857">
        <f t="shared" si="488"/>
        <v>0</v>
      </c>
    </row>
    <row r="3858" spans="1:13">
      <c r="A3858">
        <v>160</v>
      </c>
      <c r="B3858">
        <v>129</v>
      </c>
      <c r="C3858">
        <v>127</v>
      </c>
      <c r="D3858">
        <f t="shared" si="481"/>
        <v>60</v>
      </c>
      <c r="E3858">
        <f t="shared" si="482"/>
        <v>29</v>
      </c>
      <c r="F3858">
        <f t="shared" si="483"/>
        <v>27</v>
      </c>
      <c r="G3858">
        <f t="shared" si="484"/>
        <v>5170</v>
      </c>
      <c r="H3858">
        <f t="shared" si="485"/>
        <v>71.902712048990196</v>
      </c>
      <c r="I3858">
        <f t="shared" si="486"/>
        <v>71</v>
      </c>
      <c r="J3858">
        <v>71.902712048990196</v>
      </c>
      <c r="K3858">
        <f t="shared" si="487"/>
        <v>0</v>
      </c>
      <c r="L3858">
        <v>71</v>
      </c>
      <c r="M3858">
        <f t="shared" si="488"/>
        <v>0</v>
      </c>
    </row>
    <row r="3859" spans="1:13">
      <c r="A3859">
        <v>159</v>
      </c>
      <c r="B3859">
        <v>126</v>
      </c>
      <c r="C3859">
        <v>127</v>
      </c>
      <c r="D3859">
        <f t="shared" si="481"/>
        <v>59</v>
      </c>
      <c r="E3859">
        <f t="shared" si="482"/>
        <v>26</v>
      </c>
      <c r="F3859">
        <f t="shared" si="483"/>
        <v>27</v>
      </c>
      <c r="G3859">
        <f t="shared" si="484"/>
        <v>4886</v>
      </c>
      <c r="H3859">
        <f t="shared" si="485"/>
        <v>69.899928469205179</v>
      </c>
      <c r="I3859">
        <f t="shared" si="486"/>
        <v>69</v>
      </c>
      <c r="J3859">
        <v>69.899928469205193</v>
      </c>
      <c r="K3859">
        <f t="shared" si="487"/>
        <v>0</v>
      </c>
      <c r="L3859">
        <v>69</v>
      </c>
      <c r="M3859">
        <f t="shared" si="488"/>
        <v>0</v>
      </c>
    </row>
    <row r="3860" spans="1:13">
      <c r="A3860">
        <v>158</v>
      </c>
      <c r="B3860">
        <v>124</v>
      </c>
      <c r="C3860">
        <v>126</v>
      </c>
      <c r="D3860">
        <f t="shared" si="481"/>
        <v>58</v>
      </c>
      <c r="E3860">
        <f t="shared" si="482"/>
        <v>24</v>
      </c>
      <c r="F3860">
        <f t="shared" si="483"/>
        <v>26</v>
      </c>
      <c r="G3860">
        <f t="shared" si="484"/>
        <v>4616</v>
      </c>
      <c r="H3860">
        <f t="shared" si="485"/>
        <v>67.94115100585212</v>
      </c>
      <c r="I3860">
        <f t="shared" si="486"/>
        <v>67</v>
      </c>
      <c r="J3860">
        <v>67.941151005852106</v>
      </c>
      <c r="K3860">
        <f t="shared" si="487"/>
        <v>0</v>
      </c>
      <c r="L3860">
        <v>67</v>
      </c>
      <c r="M3860">
        <f t="shared" si="488"/>
        <v>0</v>
      </c>
    </row>
    <row r="3861" spans="1:13">
      <c r="A3861">
        <v>158</v>
      </c>
      <c r="B3861">
        <v>123</v>
      </c>
      <c r="C3861">
        <v>126</v>
      </c>
      <c r="D3861">
        <f t="shared" si="481"/>
        <v>58</v>
      </c>
      <c r="E3861">
        <f t="shared" si="482"/>
        <v>23</v>
      </c>
      <c r="F3861">
        <f t="shared" si="483"/>
        <v>26</v>
      </c>
      <c r="G3861">
        <f t="shared" si="484"/>
        <v>4569</v>
      </c>
      <c r="H3861">
        <f t="shared" si="485"/>
        <v>67.594378464484748</v>
      </c>
      <c r="I3861">
        <f t="shared" si="486"/>
        <v>67</v>
      </c>
      <c r="J3861">
        <v>67.594378464484805</v>
      </c>
      <c r="K3861">
        <f t="shared" si="487"/>
        <v>0</v>
      </c>
      <c r="L3861">
        <v>67</v>
      </c>
      <c r="M3861">
        <f t="shared" si="488"/>
        <v>0</v>
      </c>
    </row>
    <row r="3862" spans="1:13">
      <c r="A3862">
        <v>160</v>
      </c>
      <c r="B3862">
        <v>122</v>
      </c>
      <c r="C3862">
        <v>125</v>
      </c>
      <c r="D3862">
        <f t="shared" si="481"/>
        <v>60</v>
      </c>
      <c r="E3862">
        <f t="shared" si="482"/>
        <v>22</v>
      </c>
      <c r="F3862">
        <f t="shared" si="483"/>
        <v>25</v>
      </c>
      <c r="G3862">
        <f t="shared" si="484"/>
        <v>4709</v>
      </c>
      <c r="H3862">
        <f t="shared" si="485"/>
        <v>68.622153857191051</v>
      </c>
      <c r="I3862">
        <f t="shared" si="486"/>
        <v>68</v>
      </c>
      <c r="J3862">
        <v>68.622153857191094</v>
      </c>
      <c r="K3862">
        <f t="shared" si="487"/>
        <v>0</v>
      </c>
      <c r="L3862">
        <v>68</v>
      </c>
      <c r="M3862">
        <f t="shared" si="488"/>
        <v>0</v>
      </c>
    </row>
    <row r="3863" spans="1:13">
      <c r="A3863">
        <v>162</v>
      </c>
      <c r="B3863">
        <v>121</v>
      </c>
      <c r="C3863">
        <v>125</v>
      </c>
      <c r="D3863">
        <f t="shared" si="481"/>
        <v>62</v>
      </c>
      <c r="E3863">
        <f t="shared" si="482"/>
        <v>21</v>
      </c>
      <c r="F3863">
        <f t="shared" si="483"/>
        <v>25</v>
      </c>
      <c r="G3863">
        <f t="shared" si="484"/>
        <v>4910</v>
      </c>
      <c r="H3863">
        <f t="shared" si="485"/>
        <v>70.071392165419411</v>
      </c>
      <c r="I3863">
        <f t="shared" si="486"/>
        <v>70</v>
      </c>
      <c r="J3863">
        <v>70.071392165419397</v>
      </c>
      <c r="K3863">
        <f t="shared" si="487"/>
        <v>0</v>
      </c>
      <c r="L3863">
        <v>70</v>
      </c>
      <c r="M3863">
        <f t="shared" si="488"/>
        <v>0</v>
      </c>
    </row>
    <row r="3864" spans="1:13">
      <c r="A3864">
        <v>164</v>
      </c>
      <c r="B3864">
        <v>120</v>
      </c>
      <c r="C3864">
        <v>124</v>
      </c>
      <c r="D3864">
        <f t="shared" si="481"/>
        <v>64</v>
      </c>
      <c r="E3864">
        <f t="shared" si="482"/>
        <v>20</v>
      </c>
      <c r="F3864">
        <f t="shared" si="483"/>
        <v>24</v>
      </c>
      <c r="G3864">
        <f t="shared" si="484"/>
        <v>5072</v>
      </c>
      <c r="H3864">
        <f t="shared" si="485"/>
        <v>71.217975259059429</v>
      </c>
      <c r="I3864">
        <f t="shared" si="486"/>
        <v>71</v>
      </c>
      <c r="J3864">
        <v>71.217975259059401</v>
      </c>
      <c r="K3864">
        <f t="shared" si="487"/>
        <v>0</v>
      </c>
      <c r="L3864">
        <v>71</v>
      </c>
      <c r="M3864">
        <f t="shared" si="488"/>
        <v>0</v>
      </c>
    </row>
    <row r="3865" spans="1:13">
      <c r="A3865">
        <v>166</v>
      </c>
      <c r="B3865">
        <v>120</v>
      </c>
      <c r="C3865">
        <v>124</v>
      </c>
      <c r="D3865">
        <f t="shared" si="481"/>
        <v>66</v>
      </c>
      <c r="E3865">
        <f t="shared" si="482"/>
        <v>20</v>
      </c>
      <c r="F3865">
        <f t="shared" si="483"/>
        <v>24</v>
      </c>
      <c r="G3865">
        <f t="shared" si="484"/>
        <v>5332</v>
      </c>
      <c r="H3865">
        <f t="shared" si="485"/>
        <v>73.020545054114734</v>
      </c>
      <c r="I3865">
        <f t="shared" si="486"/>
        <v>73</v>
      </c>
      <c r="J3865">
        <v>73.020545054114706</v>
      </c>
      <c r="K3865">
        <f t="shared" si="487"/>
        <v>0</v>
      </c>
      <c r="L3865">
        <v>73</v>
      </c>
      <c r="M3865">
        <f t="shared" si="488"/>
        <v>0</v>
      </c>
    </row>
    <row r="3866" spans="1:13">
      <c r="A3866">
        <v>167</v>
      </c>
      <c r="B3866">
        <v>120</v>
      </c>
      <c r="C3866">
        <v>123</v>
      </c>
      <c r="D3866">
        <f t="shared" si="481"/>
        <v>67</v>
      </c>
      <c r="E3866">
        <f t="shared" si="482"/>
        <v>20</v>
      </c>
      <c r="F3866">
        <f t="shared" si="483"/>
        <v>23</v>
      </c>
      <c r="G3866">
        <f t="shared" si="484"/>
        <v>5418</v>
      </c>
      <c r="H3866">
        <f t="shared" si="485"/>
        <v>73.607064878311789</v>
      </c>
      <c r="I3866">
        <f t="shared" si="486"/>
        <v>73</v>
      </c>
      <c r="J3866">
        <v>73.607064878311803</v>
      </c>
      <c r="K3866">
        <f t="shared" si="487"/>
        <v>0</v>
      </c>
      <c r="L3866">
        <v>73</v>
      </c>
      <c r="M3866">
        <f t="shared" si="488"/>
        <v>0</v>
      </c>
    </row>
    <row r="3867" spans="1:13">
      <c r="A3867">
        <v>167</v>
      </c>
      <c r="B3867">
        <v>120</v>
      </c>
      <c r="C3867">
        <v>122</v>
      </c>
      <c r="D3867">
        <f t="shared" si="481"/>
        <v>67</v>
      </c>
      <c r="E3867">
        <f t="shared" si="482"/>
        <v>20</v>
      </c>
      <c r="F3867">
        <f t="shared" si="483"/>
        <v>22</v>
      </c>
      <c r="G3867">
        <f t="shared" si="484"/>
        <v>5373</v>
      </c>
      <c r="H3867">
        <f t="shared" si="485"/>
        <v>73.300750337223704</v>
      </c>
      <c r="I3867">
        <f t="shared" si="486"/>
        <v>73</v>
      </c>
      <c r="J3867">
        <v>73.300750337223704</v>
      </c>
      <c r="K3867">
        <f t="shared" si="487"/>
        <v>0</v>
      </c>
      <c r="L3867">
        <v>73</v>
      </c>
      <c r="M3867">
        <f t="shared" si="488"/>
        <v>0</v>
      </c>
    </row>
    <row r="3868" spans="1:13">
      <c r="A3868">
        <v>166</v>
      </c>
      <c r="B3868">
        <v>119</v>
      </c>
      <c r="C3868">
        <v>122</v>
      </c>
      <c r="D3868">
        <f t="shared" si="481"/>
        <v>66</v>
      </c>
      <c r="E3868">
        <f t="shared" si="482"/>
        <v>19</v>
      </c>
      <c r="F3868">
        <f t="shared" si="483"/>
        <v>22</v>
      </c>
      <c r="G3868">
        <f t="shared" si="484"/>
        <v>5201</v>
      </c>
      <c r="H3868">
        <f t="shared" si="485"/>
        <v>72.11795892841117</v>
      </c>
      <c r="I3868">
        <f t="shared" si="486"/>
        <v>72</v>
      </c>
      <c r="J3868">
        <v>72.117958928411198</v>
      </c>
      <c r="K3868">
        <f t="shared" si="487"/>
        <v>0</v>
      </c>
      <c r="L3868">
        <v>72</v>
      </c>
      <c r="M3868">
        <f t="shared" si="488"/>
        <v>0</v>
      </c>
    </row>
    <row r="3869" spans="1:13">
      <c r="A3869">
        <v>165</v>
      </c>
      <c r="B3869">
        <v>119</v>
      </c>
      <c r="C3869">
        <v>121</v>
      </c>
      <c r="D3869">
        <f t="shared" si="481"/>
        <v>65</v>
      </c>
      <c r="E3869">
        <f t="shared" si="482"/>
        <v>19</v>
      </c>
      <c r="F3869">
        <f t="shared" si="483"/>
        <v>21</v>
      </c>
      <c r="G3869">
        <f t="shared" si="484"/>
        <v>5027</v>
      </c>
      <c r="H3869">
        <f t="shared" si="485"/>
        <v>70.901339902712692</v>
      </c>
      <c r="I3869">
        <f t="shared" si="486"/>
        <v>70</v>
      </c>
      <c r="J3869">
        <v>70.901339902712706</v>
      </c>
      <c r="K3869">
        <f t="shared" si="487"/>
        <v>0</v>
      </c>
      <c r="L3869">
        <v>70</v>
      </c>
      <c r="M3869">
        <f t="shared" si="488"/>
        <v>0</v>
      </c>
    </row>
    <row r="3870" spans="1:13">
      <c r="A3870">
        <v>164</v>
      </c>
      <c r="B3870">
        <v>118</v>
      </c>
      <c r="C3870">
        <v>121</v>
      </c>
      <c r="D3870">
        <f t="shared" si="481"/>
        <v>64</v>
      </c>
      <c r="E3870">
        <f t="shared" si="482"/>
        <v>18</v>
      </c>
      <c r="F3870">
        <f t="shared" si="483"/>
        <v>21</v>
      </c>
      <c r="G3870">
        <f t="shared" si="484"/>
        <v>4861</v>
      </c>
      <c r="H3870">
        <f t="shared" si="485"/>
        <v>69.72087205421343</v>
      </c>
      <c r="I3870">
        <f t="shared" si="486"/>
        <v>69</v>
      </c>
      <c r="J3870">
        <v>69.720872054213402</v>
      </c>
      <c r="K3870">
        <f t="shared" si="487"/>
        <v>0</v>
      </c>
      <c r="L3870">
        <v>69</v>
      </c>
      <c r="M3870">
        <f t="shared" si="488"/>
        <v>0</v>
      </c>
    </row>
    <row r="3871" spans="1:13">
      <c r="A3871">
        <v>164</v>
      </c>
      <c r="B3871">
        <v>118</v>
      </c>
      <c r="C3871">
        <v>120</v>
      </c>
      <c r="D3871">
        <f t="shared" si="481"/>
        <v>64</v>
      </c>
      <c r="E3871">
        <f t="shared" si="482"/>
        <v>18</v>
      </c>
      <c r="F3871">
        <f t="shared" si="483"/>
        <v>20</v>
      </c>
      <c r="G3871">
        <f t="shared" si="484"/>
        <v>4820</v>
      </c>
      <c r="H3871">
        <f t="shared" si="485"/>
        <v>69.426219830839131</v>
      </c>
      <c r="I3871">
        <f t="shared" si="486"/>
        <v>69</v>
      </c>
      <c r="J3871">
        <v>69.426219830839102</v>
      </c>
      <c r="K3871">
        <f t="shared" si="487"/>
        <v>0</v>
      </c>
      <c r="L3871">
        <v>69</v>
      </c>
      <c r="M3871">
        <f t="shared" si="488"/>
        <v>0</v>
      </c>
    </row>
    <row r="3872" spans="1:13">
      <c r="A3872">
        <v>165</v>
      </c>
      <c r="B3872">
        <v>117</v>
      </c>
      <c r="C3872">
        <v>120</v>
      </c>
      <c r="D3872">
        <f t="shared" si="481"/>
        <v>65</v>
      </c>
      <c r="E3872">
        <f t="shared" si="482"/>
        <v>17</v>
      </c>
      <c r="F3872">
        <f t="shared" si="483"/>
        <v>20</v>
      </c>
      <c r="G3872">
        <f t="shared" si="484"/>
        <v>4914</v>
      </c>
      <c r="H3872">
        <f t="shared" si="485"/>
        <v>70.099928673287536</v>
      </c>
      <c r="I3872">
        <f t="shared" si="486"/>
        <v>70</v>
      </c>
      <c r="J3872">
        <v>70.099928673287494</v>
      </c>
      <c r="K3872">
        <f t="shared" si="487"/>
        <v>0</v>
      </c>
      <c r="L3872">
        <v>70</v>
      </c>
      <c r="M3872">
        <f t="shared" si="488"/>
        <v>0</v>
      </c>
    </row>
    <row r="3873" spans="1:13">
      <c r="A3873">
        <v>165</v>
      </c>
      <c r="B3873">
        <v>117</v>
      </c>
      <c r="C3873">
        <v>119</v>
      </c>
      <c r="D3873">
        <f t="shared" si="481"/>
        <v>65</v>
      </c>
      <c r="E3873">
        <f t="shared" si="482"/>
        <v>17</v>
      </c>
      <c r="F3873">
        <f t="shared" si="483"/>
        <v>19</v>
      </c>
      <c r="G3873">
        <f t="shared" si="484"/>
        <v>4875</v>
      </c>
      <c r="H3873">
        <f t="shared" si="485"/>
        <v>69.821200218844709</v>
      </c>
      <c r="I3873">
        <f t="shared" si="486"/>
        <v>69</v>
      </c>
      <c r="J3873">
        <v>69.821200218844695</v>
      </c>
      <c r="K3873">
        <f t="shared" si="487"/>
        <v>0</v>
      </c>
      <c r="L3873">
        <v>69</v>
      </c>
      <c r="M3873">
        <f t="shared" si="488"/>
        <v>0</v>
      </c>
    </row>
    <row r="3874" spans="1:13">
      <c r="A3874">
        <v>165</v>
      </c>
      <c r="B3874">
        <v>117</v>
      </c>
      <c r="C3874">
        <v>119</v>
      </c>
      <c r="D3874">
        <f t="shared" si="481"/>
        <v>65</v>
      </c>
      <c r="E3874">
        <f t="shared" si="482"/>
        <v>17</v>
      </c>
      <c r="F3874">
        <f t="shared" si="483"/>
        <v>19</v>
      </c>
      <c r="G3874">
        <f t="shared" si="484"/>
        <v>4875</v>
      </c>
      <c r="H3874">
        <f t="shared" si="485"/>
        <v>69.821200218844709</v>
      </c>
      <c r="I3874">
        <f t="shared" si="486"/>
        <v>69</v>
      </c>
      <c r="J3874">
        <v>69.821200218844695</v>
      </c>
      <c r="K3874">
        <f t="shared" si="487"/>
        <v>0</v>
      </c>
      <c r="L3874">
        <v>69</v>
      </c>
      <c r="M3874">
        <f t="shared" si="488"/>
        <v>0</v>
      </c>
    </row>
    <row r="3875" spans="1:13">
      <c r="A3875">
        <v>163</v>
      </c>
      <c r="B3875">
        <v>117</v>
      </c>
      <c r="C3875">
        <v>119</v>
      </c>
      <c r="D3875">
        <f t="shared" si="481"/>
        <v>63</v>
      </c>
      <c r="E3875">
        <f t="shared" si="482"/>
        <v>17</v>
      </c>
      <c r="F3875">
        <f t="shared" si="483"/>
        <v>19</v>
      </c>
      <c r="G3875">
        <f t="shared" si="484"/>
        <v>4619</v>
      </c>
      <c r="H3875">
        <f t="shared" si="485"/>
        <v>67.963225350184786</v>
      </c>
      <c r="I3875">
        <f t="shared" si="486"/>
        <v>67</v>
      </c>
      <c r="J3875">
        <v>67.9632253501848</v>
      </c>
      <c r="K3875">
        <f t="shared" si="487"/>
        <v>0</v>
      </c>
      <c r="L3875">
        <v>67</v>
      </c>
      <c r="M3875">
        <f t="shared" si="488"/>
        <v>0</v>
      </c>
    </row>
    <row r="3876" spans="1:13">
      <c r="A3876">
        <v>161</v>
      </c>
      <c r="B3876">
        <v>117</v>
      </c>
      <c r="C3876">
        <v>119</v>
      </c>
      <c r="D3876">
        <f t="shared" si="481"/>
        <v>61</v>
      </c>
      <c r="E3876">
        <f t="shared" si="482"/>
        <v>17</v>
      </c>
      <c r="F3876">
        <f t="shared" si="483"/>
        <v>19</v>
      </c>
      <c r="G3876">
        <f t="shared" si="484"/>
        <v>4371</v>
      </c>
      <c r="H3876">
        <f t="shared" si="485"/>
        <v>66.113538704262382</v>
      </c>
      <c r="I3876">
        <f t="shared" si="486"/>
        <v>66</v>
      </c>
      <c r="J3876">
        <v>66.113538704262396</v>
      </c>
      <c r="K3876">
        <f t="shared" si="487"/>
        <v>0</v>
      </c>
      <c r="L3876">
        <v>66</v>
      </c>
      <c r="M3876">
        <f t="shared" si="488"/>
        <v>0</v>
      </c>
    </row>
    <row r="3877" spans="1:13">
      <c r="A3877">
        <v>159</v>
      </c>
      <c r="B3877">
        <v>116</v>
      </c>
      <c r="C3877">
        <v>119</v>
      </c>
      <c r="D3877">
        <f t="shared" si="481"/>
        <v>59</v>
      </c>
      <c r="E3877">
        <f t="shared" si="482"/>
        <v>16</v>
      </c>
      <c r="F3877">
        <f t="shared" si="483"/>
        <v>19</v>
      </c>
      <c r="G3877">
        <f t="shared" si="484"/>
        <v>4098</v>
      </c>
      <c r="H3877">
        <f t="shared" si="485"/>
        <v>64.015623093116886</v>
      </c>
      <c r="I3877">
        <f t="shared" si="486"/>
        <v>64</v>
      </c>
      <c r="J3877">
        <v>64.015623093116901</v>
      </c>
      <c r="K3877">
        <f t="shared" si="487"/>
        <v>0</v>
      </c>
      <c r="L3877">
        <v>64</v>
      </c>
      <c r="M3877">
        <f t="shared" si="488"/>
        <v>0</v>
      </c>
    </row>
    <row r="3878" spans="1:13">
      <c r="A3878">
        <v>158</v>
      </c>
      <c r="B3878">
        <v>115</v>
      </c>
      <c r="C3878">
        <v>119</v>
      </c>
      <c r="D3878">
        <f t="shared" si="481"/>
        <v>58</v>
      </c>
      <c r="E3878">
        <f t="shared" si="482"/>
        <v>15</v>
      </c>
      <c r="F3878">
        <f t="shared" si="483"/>
        <v>19</v>
      </c>
      <c r="G3878">
        <f t="shared" si="484"/>
        <v>3950</v>
      </c>
      <c r="H3878">
        <f t="shared" si="485"/>
        <v>62.849025449882674</v>
      </c>
      <c r="I3878">
        <f t="shared" si="486"/>
        <v>62</v>
      </c>
      <c r="J3878">
        <v>62.849025449882703</v>
      </c>
      <c r="K3878">
        <f t="shared" si="487"/>
        <v>0</v>
      </c>
      <c r="L3878">
        <v>62</v>
      </c>
      <c r="M3878">
        <f t="shared" si="488"/>
        <v>0</v>
      </c>
    </row>
    <row r="3879" spans="1:13">
      <c r="A3879">
        <v>158</v>
      </c>
      <c r="B3879">
        <v>114</v>
      </c>
      <c r="C3879">
        <v>118</v>
      </c>
      <c r="D3879">
        <f t="shared" si="481"/>
        <v>58</v>
      </c>
      <c r="E3879">
        <f t="shared" si="482"/>
        <v>14</v>
      </c>
      <c r="F3879">
        <f t="shared" si="483"/>
        <v>18</v>
      </c>
      <c r="G3879">
        <f t="shared" si="484"/>
        <v>3884</v>
      </c>
      <c r="H3879">
        <f t="shared" si="485"/>
        <v>62.321745803531535</v>
      </c>
      <c r="I3879">
        <f t="shared" si="486"/>
        <v>62</v>
      </c>
      <c r="J3879">
        <v>62.321745803531499</v>
      </c>
      <c r="K3879">
        <f t="shared" si="487"/>
        <v>0</v>
      </c>
      <c r="L3879">
        <v>62</v>
      </c>
      <c r="M3879">
        <f t="shared" si="488"/>
        <v>0</v>
      </c>
    </row>
    <row r="3880" spans="1:13">
      <c r="A3880">
        <v>159</v>
      </c>
      <c r="B3880">
        <v>113</v>
      </c>
      <c r="C3880">
        <v>118</v>
      </c>
      <c r="D3880">
        <f t="shared" si="481"/>
        <v>59</v>
      </c>
      <c r="E3880">
        <f t="shared" si="482"/>
        <v>13</v>
      </c>
      <c r="F3880">
        <f t="shared" si="483"/>
        <v>18</v>
      </c>
      <c r="G3880">
        <f t="shared" si="484"/>
        <v>3974</v>
      </c>
      <c r="H3880">
        <f t="shared" si="485"/>
        <v>63.039670049897943</v>
      </c>
      <c r="I3880">
        <f t="shared" si="486"/>
        <v>63</v>
      </c>
      <c r="J3880">
        <v>63.0396700498979</v>
      </c>
      <c r="K3880">
        <f t="shared" si="487"/>
        <v>0</v>
      </c>
      <c r="L3880">
        <v>63</v>
      </c>
      <c r="M3880">
        <f t="shared" si="488"/>
        <v>0</v>
      </c>
    </row>
    <row r="3881" spans="1:13">
      <c r="A3881">
        <v>161</v>
      </c>
      <c r="B3881">
        <v>112</v>
      </c>
      <c r="C3881">
        <v>119</v>
      </c>
      <c r="D3881">
        <f t="shared" si="481"/>
        <v>61</v>
      </c>
      <c r="E3881">
        <f t="shared" si="482"/>
        <v>12</v>
      </c>
      <c r="F3881">
        <f t="shared" si="483"/>
        <v>19</v>
      </c>
      <c r="G3881">
        <f t="shared" si="484"/>
        <v>4226</v>
      </c>
      <c r="H3881">
        <f t="shared" si="485"/>
        <v>65.007691852580024</v>
      </c>
      <c r="I3881">
        <f t="shared" si="486"/>
        <v>65</v>
      </c>
      <c r="J3881">
        <v>65.007691852579995</v>
      </c>
      <c r="K3881">
        <f t="shared" si="487"/>
        <v>0</v>
      </c>
      <c r="L3881">
        <v>65</v>
      </c>
      <c r="M3881">
        <f t="shared" si="488"/>
        <v>0</v>
      </c>
    </row>
    <row r="3882" spans="1:13">
      <c r="A3882">
        <v>164</v>
      </c>
      <c r="B3882">
        <v>112</v>
      </c>
      <c r="C3882">
        <v>119</v>
      </c>
      <c r="D3882">
        <f t="shared" si="481"/>
        <v>64</v>
      </c>
      <c r="E3882">
        <f t="shared" si="482"/>
        <v>12</v>
      </c>
      <c r="F3882">
        <f t="shared" si="483"/>
        <v>19</v>
      </c>
      <c r="G3882">
        <f t="shared" si="484"/>
        <v>4601</v>
      </c>
      <c r="H3882">
        <f t="shared" si="485"/>
        <v>67.830671528446487</v>
      </c>
      <c r="I3882">
        <f t="shared" si="486"/>
        <v>67</v>
      </c>
      <c r="J3882">
        <v>67.830671528446501</v>
      </c>
      <c r="K3882">
        <f t="shared" si="487"/>
        <v>0</v>
      </c>
      <c r="L3882">
        <v>67</v>
      </c>
      <c r="M3882">
        <f t="shared" si="488"/>
        <v>0</v>
      </c>
    </row>
    <row r="3883" spans="1:13">
      <c r="A3883">
        <v>164</v>
      </c>
      <c r="B3883">
        <v>112</v>
      </c>
      <c r="C3883">
        <v>118</v>
      </c>
      <c r="D3883">
        <f t="shared" si="481"/>
        <v>64</v>
      </c>
      <c r="E3883">
        <f t="shared" si="482"/>
        <v>12</v>
      </c>
      <c r="F3883">
        <f t="shared" si="483"/>
        <v>18</v>
      </c>
      <c r="G3883">
        <f t="shared" si="484"/>
        <v>4564</v>
      </c>
      <c r="H3883">
        <f t="shared" si="485"/>
        <v>67.557383016218139</v>
      </c>
      <c r="I3883">
        <f t="shared" si="486"/>
        <v>67</v>
      </c>
      <c r="J3883">
        <v>67.557383016218097</v>
      </c>
      <c r="K3883">
        <f t="shared" si="487"/>
        <v>0</v>
      </c>
      <c r="L3883">
        <v>67</v>
      </c>
      <c r="M3883">
        <f t="shared" si="488"/>
        <v>0</v>
      </c>
    </row>
    <row r="3884" spans="1:13">
      <c r="A3884">
        <v>161</v>
      </c>
      <c r="B3884">
        <v>114</v>
      </c>
      <c r="C3884">
        <v>118</v>
      </c>
      <c r="D3884">
        <f t="shared" si="481"/>
        <v>61</v>
      </c>
      <c r="E3884">
        <f t="shared" si="482"/>
        <v>14</v>
      </c>
      <c r="F3884">
        <f t="shared" si="483"/>
        <v>18</v>
      </c>
      <c r="G3884">
        <f t="shared" si="484"/>
        <v>4241</v>
      </c>
      <c r="H3884">
        <f t="shared" si="485"/>
        <v>65.12296062065974</v>
      </c>
      <c r="I3884">
        <f t="shared" si="486"/>
        <v>65</v>
      </c>
      <c r="J3884">
        <v>65.122960620659697</v>
      </c>
      <c r="K3884">
        <f t="shared" si="487"/>
        <v>0</v>
      </c>
      <c r="L3884">
        <v>65</v>
      </c>
      <c r="M3884">
        <f t="shared" si="488"/>
        <v>0</v>
      </c>
    </row>
    <row r="3885" spans="1:13">
      <c r="A3885">
        <v>162</v>
      </c>
      <c r="B3885">
        <v>116</v>
      </c>
      <c r="C3885">
        <v>120</v>
      </c>
      <c r="D3885">
        <f t="shared" si="481"/>
        <v>62</v>
      </c>
      <c r="E3885">
        <f t="shared" si="482"/>
        <v>16</v>
      </c>
      <c r="F3885">
        <f t="shared" si="483"/>
        <v>20</v>
      </c>
      <c r="G3885">
        <f t="shared" si="484"/>
        <v>4500</v>
      </c>
      <c r="H3885">
        <f t="shared" si="485"/>
        <v>67.082039324993687</v>
      </c>
      <c r="I3885">
        <f t="shared" si="486"/>
        <v>67</v>
      </c>
      <c r="J3885">
        <v>67.082039324993701</v>
      </c>
      <c r="K3885">
        <f t="shared" si="487"/>
        <v>0</v>
      </c>
      <c r="L3885">
        <v>67</v>
      </c>
      <c r="M3885">
        <f t="shared" si="488"/>
        <v>0</v>
      </c>
    </row>
    <row r="3886" spans="1:13">
      <c r="A3886">
        <v>167</v>
      </c>
      <c r="B3886">
        <v>117</v>
      </c>
      <c r="C3886">
        <v>121</v>
      </c>
      <c r="D3886">
        <f t="shared" si="481"/>
        <v>67</v>
      </c>
      <c r="E3886">
        <f t="shared" si="482"/>
        <v>17</v>
      </c>
      <c r="F3886">
        <f t="shared" si="483"/>
        <v>21</v>
      </c>
      <c r="G3886">
        <f t="shared" si="484"/>
        <v>5219</v>
      </c>
      <c r="H3886">
        <f t="shared" si="485"/>
        <v>72.242646684628042</v>
      </c>
      <c r="I3886">
        <f t="shared" si="486"/>
        <v>72</v>
      </c>
      <c r="J3886">
        <v>72.242646684627999</v>
      </c>
      <c r="K3886">
        <f t="shared" si="487"/>
        <v>0</v>
      </c>
      <c r="L3886">
        <v>72</v>
      </c>
      <c r="M3886">
        <f t="shared" si="488"/>
        <v>0</v>
      </c>
    </row>
    <row r="3887" spans="1:13">
      <c r="A3887">
        <v>172</v>
      </c>
      <c r="B3887">
        <v>119</v>
      </c>
      <c r="C3887">
        <v>121</v>
      </c>
      <c r="D3887">
        <f t="shared" si="481"/>
        <v>72</v>
      </c>
      <c r="E3887">
        <f t="shared" si="482"/>
        <v>19</v>
      </c>
      <c r="F3887">
        <f t="shared" si="483"/>
        <v>21</v>
      </c>
      <c r="G3887">
        <f t="shared" si="484"/>
        <v>5986</v>
      </c>
      <c r="H3887">
        <f t="shared" si="485"/>
        <v>77.369244535538797</v>
      </c>
      <c r="I3887">
        <f t="shared" si="486"/>
        <v>77</v>
      </c>
      <c r="J3887">
        <v>77.369244535538797</v>
      </c>
      <c r="K3887">
        <f t="shared" si="487"/>
        <v>0</v>
      </c>
      <c r="L3887">
        <v>77</v>
      </c>
      <c r="M3887">
        <f t="shared" si="488"/>
        <v>0</v>
      </c>
    </row>
    <row r="3888" spans="1:13">
      <c r="A3888">
        <v>175</v>
      </c>
      <c r="B3888">
        <v>121</v>
      </c>
      <c r="C3888">
        <v>121</v>
      </c>
      <c r="D3888">
        <f t="shared" si="481"/>
        <v>75</v>
      </c>
      <c r="E3888">
        <f t="shared" si="482"/>
        <v>21</v>
      </c>
      <c r="F3888">
        <f t="shared" si="483"/>
        <v>21</v>
      </c>
      <c r="G3888">
        <f t="shared" si="484"/>
        <v>6507</v>
      </c>
      <c r="H3888">
        <f t="shared" si="485"/>
        <v>80.665977958492519</v>
      </c>
      <c r="I3888">
        <f t="shared" si="486"/>
        <v>80</v>
      </c>
      <c r="J3888">
        <v>80.665977958492505</v>
      </c>
      <c r="K3888">
        <f t="shared" si="487"/>
        <v>0</v>
      </c>
      <c r="L3888">
        <v>80</v>
      </c>
      <c r="M3888">
        <f t="shared" si="488"/>
        <v>0</v>
      </c>
    </row>
    <row r="3889" spans="1:13">
      <c r="A3889">
        <v>175</v>
      </c>
      <c r="B3889">
        <v>122</v>
      </c>
      <c r="C3889">
        <v>122</v>
      </c>
      <c r="D3889">
        <f t="shared" si="481"/>
        <v>75</v>
      </c>
      <c r="E3889">
        <f t="shared" si="482"/>
        <v>22</v>
      </c>
      <c r="F3889">
        <f t="shared" si="483"/>
        <v>22</v>
      </c>
      <c r="G3889">
        <f t="shared" si="484"/>
        <v>6593</v>
      </c>
      <c r="H3889">
        <f t="shared" si="485"/>
        <v>81.19729059519166</v>
      </c>
      <c r="I3889">
        <f t="shared" si="486"/>
        <v>81</v>
      </c>
      <c r="J3889">
        <v>81.197290595191703</v>
      </c>
      <c r="K3889">
        <f t="shared" si="487"/>
        <v>0</v>
      </c>
      <c r="L3889">
        <v>81</v>
      </c>
      <c r="M3889">
        <f t="shared" si="488"/>
        <v>0</v>
      </c>
    </row>
    <row r="3890" spans="1:13">
      <c r="A3890">
        <v>174</v>
      </c>
      <c r="B3890">
        <v>124</v>
      </c>
      <c r="C3890">
        <v>122</v>
      </c>
      <c r="D3890">
        <f t="shared" si="481"/>
        <v>74</v>
      </c>
      <c r="E3890">
        <f t="shared" si="482"/>
        <v>24</v>
      </c>
      <c r="F3890">
        <f t="shared" si="483"/>
        <v>22</v>
      </c>
      <c r="G3890">
        <f t="shared" si="484"/>
        <v>6536</v>
      </c>
      <c r="H3890">
        <f t="shared" si="485"/>
        <v>80.845531725630948</v>
      </c>
      <c r="I3890">
        <f t="shared" si="486"/>
        <v>80</v>
      </c>
      <c r="J3890">
        <v>80.845531725631005</v>
      </c>
      <c r="K3890">
        <f t="shared" si="487"/>
        <v>0</v>
      </c>
      <c r="L3890">
        <v>80</v>
      </c>
      <c r="M3890">
        <f t="shared" si="488"/>
        <v>0</v>
      </c>
    </row>
    <row r="3891" spans="1:13">
      <c r="A3891">
        <v>171</v>
      </c>
      <c r="B3891">
        <v>124</v>
      </c>
      <c r="C3891">
        <v>123</v>
      </c>
      <c r="D3891">
        <f t="shared" si="481"/>
        <v>71</v>
      </c>
      <c r="E3891">
        <f t="shared" si="482"/>
        <v>24</v>
      </c>
      <c r="F3891">
        <f t="shared" si="483"/>
        <v>23</v>
      </c>
      <c r="G3891">
        <f t="shared" si="484"/>
        <v>6146</v>
      </c>
      <c r="H3891">
        <f t="shared" si="485"/>
        <v>78.396428490078549</v>
      </c>
      <c r="I3891">
        <f t="shared" si="486"/>
        <v>78</v>
      </c>
      <c r="J3891">
        <v>78.396428490078605</v>
      </c>
      <c r="K3891">
        <f t="shared" si="487"/>
        <v>0</v>
      </c>
      <c r="L3891">
        <v>78</v>
      </c>
      <c r="M3891">
        <f t="shared" si="488"/>
        <v>0</v>
      </c>
    </row>
    <row r="3892" spans="1:13">
      <c r="A3892">
        <v>169</v>
      </c>
      <c r="B3892">
        <v>123</v>
      </c>
      <c r="C3892">
        <v>124</v>
      </c>
      <c r="D3892">
        <f t="shared" si="481"/>
        <v>69</v>
      </c>
      <c r="E3892">
        <f t="shared" si="482"/>
        <v>23</v>
      </c>
      <c r="F3892">
        <f t="shared" si="483"/>
        <v>24</v>
      </c>
      <c r="G3892">
        <f t="shared" si="484"/>
        <v>5866</v>
      </c>
      <c r="H3892">
        <f t="shared" si="485"/>
        <v>76.589816555466427</v>
      </c>
      <c r="I3892">
        <f t="shared" si="486"/>
        <v>76</v>
      </c>
      <c r="J3892">
        <v>76.589816555466399</v>
      </c>
      <c r="K3892">
        <f t="shared" si="487"/>
        <v>0</v>
      </c>
      <c r="L3892">
        <v>76</v>
      </c>
      <c r="M3892">
        <f t="shared" si="488"/>
        <v>0</v>
      </c>
    </row>
    <row r="3893" spans="1:13">
      <c r="A3893">
        <v>167</v>
      </c>
      <c r="B3893">
        <v>123</v>
      </c>
      <c r="C3893">
        <v>125</v>
      </c>
      <c r="D3893">
        <f t="shared" si="481"/>
        <v>67</v>
      </c>
      <c r="E3893">
        <f t="shared" si="482"/>
        <v>23</v>
      </c>
      <c r="F3893">
        <f t="shared" si="483"/>
        <v>25</v>
      </c>
      <c r="G3893">
        <f t="shared" si="484"/>
        <v>5643</v>
      </c>
      <c r="H3893">
        <f t="shared" si="485"/>
        <v>75.11990415329349</v>
      </c>
      <c r="I3893">
        <f t="shared" si="486"/>
        <v>75</v>
      </c>
      <c r="J3893">
        <v>75.119904153293504</v>
      </c>
      <c r="K3893">
        <f t="shared" si="487"/>
        <v>0</v>
      </c>
      <c r="L3893">
        <v>75</v>
      </c>
      <c r="M3893">
        <f t="shared" si="488"/>
        <v>0</v>
      </c>
    </row>
    <row r="3894" spans="1:13">
      <c r="A3894">
        <v>165</v>
      </c>
      <c r="B3894">
        <v>123</v>
      </c>
      <c r="C3894">
        <v>126</v>
      </c>
      <c r="D3894">
        <f t="shared" si="481"/>
        <v>65</v>
      </c>
      <c r="E3894">
        <f t="shared" si="482"/>
        <v>23</v>
      </c>
      <c r="F3894">
        <f t="shared" si="483"/>
        <v>26</v>
      </c>
      <c r="G3894">
        <f t="shared" si="484"/>
        <v>5430</v>
      </c>
      <c r="H3894">
        <f t="shared" si="485"/>
        <v>73.688533707762161</v>
      </c>
      <c r="I3894">
        <f t="shared" si="486"/>
        <v>73</v>
      </c>
      <c r="J3894">
        <v>73.688533707762204</v>
      </c>
      <c r="K3894">
        <f t="shared" si="487"/>
        <v>0</v>
      </c>
      <c r="L3894">
        <v>73</v>
      </c>
      <c r="M3894">
        <f t="shared" si="488"/>
        <v>0</v>
      </c>
    </row>
    <row r="3895" spans="1:13">
      <c r="A3895">
        <v>164</v>
      </c>
      <c r="B3895">
        <v>123</v>
      </c>
      <c r="C3895">
        <v>128</v>
      </c>
      <c r="D3895">
        <f t="shared" si="481"/>
        <v>64</v>
      </c>
      <c r="E3895">
        <f t="shared" si="482"/>
        <v>23</v>
      </c>
      <c r="F3895">
        <f t="shared" si="483"/>
        <v>28</v>
      </c>
      <c r="G3895">
        <f t="shared" si="484"/>
        <v>5409</v>
      </c>
      <c r="H3895">
        <f t="shared" si="485"/>
        <v>73.545904032787575</v>
      </c>
      <c r="I3895">
        <f t="shared" si="486"/>
        <v>73</v>
      </c>
      <c r="J3895">
        <v>73.545904032787604</v>
      </c>
      <c r="K3895">
        <f t="shared" si="487"/>
        <v>0</v>
      </c>
      <c r="L3895">
        <v>73</v>
      </c>
      <c r="M3895">
        <f t="shared" si="488"/>
        <v>0</v>
      </c>
    </row>
    <row r="3896" spans="1:13">
      <c r="A3896">
        <v>162</v>
      </c>
      <c r="B3896">
        <v>124</v>
      </c>
      <c r="C3896">
        <v>129</v>
      </c>
      <c r="D3896">
        <f t="shared" si="481"/>
        <v>62</v>
      </c>
      <c r="E3896">
        <f t="shared" si="482"/>
        <v>24</v>
      </c>
      <c r="F3896">
        <f t="shared" si="483"/>
        <v>29</v>
      </c>
      <c r="G3896">
        <f t="shared" si="484"/>
        <v>5261</v>
      </c>
      <c r="H3896">
        <f t="shared" si="485"/>
        <v>72.532751223154364</v>
      </c>
      <c r="I3896">
        <f t="shared" si="486"/>
        <v>72</v>
      </c>
      <c r="J3896">
        <v>72.532751223154406</v>
      </c>
      <c r="K3896">
        <f t="shared" si="487"/>
        <v>0</v>
      </c>
      <c r="L3896">
        <v>72</v>
      </c>
      <c r="M3896">
        <f t="shared" si="488"/>
        <v>0</v>
      </c>
    </row>
    <row r="3897" spans="1:13">
      <c r="A3897">
        <v>161</v>
      </c>
      <c r="B3897">
        <v>124</v>
      </c>
      <c r="C3897">
        <v>129</v>
      </c>
      <c r="D3897">
        <f t="shared" si="481"/>
        <v>61</v>
      </c>
      <c r="E3897">
        <f t="shared" si="482"/>
        <v>24</v>
      </c>
      <c r="F3897">
        <f t="shared" si="483"/>
        <v>29</v>
      </c>
      <c r="G3897">
        <f t="shared" si="484"/>
        <v>5138</v>
      </c>
      <c r="H3897">
        <f t="shared" si="485"/>
        <v>71.679843749829701</v>
      </c>
      <c r="I3897">
        <f t="shared" si="486"/>
        <v>71</v>
      </c>
      <c r="J3897">
        <v>71.679843749829701</v>
      </c>
      <c r="K3897">
        <f t="shared" si="487"/>
        <v>0</v>
      </c>
      <c r="L3897">
        <v>71</v>
      </c>
      <c r="M3897">
        <f t="shared" si="488"/>
        <v>0</v>
      </c>
    </row>
    <row r="3898" spans="1:13">
      <c r="A3898">
        <v>161</v>
      </c>
      <c r="B3898">
        <v>126</v>
      </c>
      <c r="C3898">
        <v>128</v>
      </c>
      <c r="D3898">
        <f t="shared" si="481"/>
        <v>61</v>
      </c>
      <c r="E3898">
        <f t="shared" si="482"/>
        <v>26</v>
      </c>
      <c r="F3898">
        <f t="shared" si="483"/>
        <v>28</v>
      </c>
      <c r="G3898">
        <f t="shared" si="484"/>
        <v>5181</v>
      </c>
      <c r="H3898">
        <f t="shared" si="485"/>
        <v>71.979163651712426</v>
      </c>
      <c r="I3898">
        <f t="shared" si="486"/>
        <v>71</v>
      </c>
      <c r="J3898">
        <v>71.979163651712398</v>
      </c>
      <c r="K3898">
        <f t="shared" si="487"/>
        <v>0</v>
      </c>
      <c r="L3898">
        <v>71</v>
      </c>
      <c r="M3898">
        <f t="shared" si="488"/>
        <v>0</v>
      </c>
    </row>
    <row r="3899" spans="1:13">
      <c r="A3899">
        <v>161</v>
      </c>
      <c r="B3899">
        <v>128</v>
      </c>
      <c r="C3899">
        <v>128</v>
      </c>
      <c r="D3899">
        <f t="shared" si="481"/>
        <v>61</v>
      </c>
      <c r="E3899">
        <f t="shared" si="482"/>
        <v>28</v>
      </c>
      <c r="F3899">
        <f t="shared" si="483"/>
        <v>28</v>
      </c>
      <c r="G3899">
        <f t="shared" si="484"/>
        <v>5289</v>
      </c>
      <c r="H3899">
        <f t="shared" si="485"/>
        <v>72.725511342306831</v>
      </c>
      <c r="I3899">
        <f t="shared" si="486"/>
        <v>72</v>
      </c>
      <c r="J3899">
        <v>72.725511342306802</v>
      </c>
      <c r="K3899">
        <f t="shared" si="487"/>
        <v>0</v>
      </c>
      <c r="L3899">
        <v>72</v>
      </c>
      <c r="M3899">
        <f t="shared" si="488"/>
        <v>0</v>
      </c>
    </row>
    <row r="3900" spans="1:13">
      <c r="A3900">
        <v>160</v>
      </c>
      <c r="B3900">
        <v>131</v>
      </c>
      <c r="C3900">
        <v>128</v>
      </c>
      <c r="D3900">
        <f t="shared" si="481"/>
        <v>60</v>
      </c>
      <c r="E3900">
        <f t="shared" si="482"/>
        <v>31</v>
      </c>
      <c r="F3900">
        <f t="shared" si="483"/>
        <v>28</v>
      </c>
      <c r="G3900">
        <f t="shared" si="484"/>
        <v>5345</v>
      </c>
      <c r="H3900">
        <f t="shared" si="485"/>
        <v>73.109506905736964</v>
      </c>
      <c r="I3900">
        <f t="shared" si="486"/>
        <v>73</v>
      </c>
      <c r="J3900">
        <v>73.109506905737007</v>
      </c>
      <c r="K3900">
        <f t="shared" si="487"/>
        <v>0</v>
      </c>
      <c r="L3900">
        <v>73</v>
      </c>
      <c r="M3900">
        <f t="shared" si="488"/>
        <v>0</v>
      </c>
    </row>
    <row r="3901" spans="1:13">
      <c r="A3901">
        <v>160</v>
      </c>
      <c r="B3901">
        <v>133</v>
      </c>
      <c r="C3901">
        <v>127</v>
      </c>
      <c r="D3901">
        <f t="shared" si="481"/>
        <v>60</v>
      </c>
      <c r="E3901">
        <f t="shared" si="482"/>
        <v>33</v>
      </c>
      <c r="F3901">
        <f t="shared" si="483"/>
        <v>27</v>
      </c>
      <c r="G3901">
        <f t="shared" si="484"/>
        <v>5418</v>
      </c>
      <c r="H3901">
        <f t="shared" si="485"/>
        <v>73.607064878311789</v>
      </c>
      <c r="I3901">
        <f t="shared" si="486"/>
        <v>73</v>
      </c>
      <c r="J3901">
        <v>73.607064878311803</v>
      </c>
      <c r="K3901">
        <f t="shared" si="487"/>
        <v>0</v>
      </c>
      <c r="L3901">
        <v>73</v>
      </c>
      <c r="M3901">
        <f t="shared" si="488"/>
        <v>0</v>
      </c>
    </row>
    <row r="3902" spans="1:13">
      <c r="A3902">
        <v>160</v>
      </c>
      <c r="B3902">
        <v>134</v>
      </c>
      <c r="C3902">
        <v>127</v>
      </c>
      <c r="D3902">
        <f t="shared" si="481"/>
        <v>60</v>
      </c>
      <c r="E3902">
        <f t="shared" si="482"/>
        <v>34</v>
      </c>
      <c r="F3902">
        <f t="shared" si="483"/>
        <v>27</v>
      </c>
      <c r="G3902">
        <f t="shared" si="484"/>
        <v>5485</v>
      </c>
      <c r="H3902">
        <f t="shared" si="485"/>
        <v>74.060785845142092</v>
      </c>
      <c r="I3902">
        <f t="shared" si="486"/>
        <v>74</v>
      </c>
      <c r="J3902">
        <v>74.060785845142107</v>
      </c>
      <c r="K3902">
        <f t="shared" si="487"/>
        <v>0</v>
      </c>
      <c r="L3902">
        <v>74</v>
      </c>
      <c r="M3902">
        <f t="shared" si="488"/>
        <v>0</v>
      </c>
    </row>
    <row r="3903" spans="1:13">
      <c r="A3903">
        <v>158</v>
      </c>
      <c r="B3903">
        <v>136</v>
      </c>
      <c r="C3903">
        <v>127</v>
      </c>
      <c r="D3903">
        <f t="shared" si="481"/>
        <v>58</v>
      </c>
      <c r="E3903">
        <f t="shared" si="482"/>
        <v>36</v>
      </c>
      <c r="F3903">
        <f t="shared" si="483"/>
        <v>27</v>
      </c>
      <c r="G3903">
        <f t="shared" si="484"/>
        <v>5389</v>
      </c>
      <c r="H3903">
        <f t="shared" si="485"/>
        <v>73.409808608931812</v>
      </c>
      <c r="I3903">
        <f t="shared" si="486"/>
        <v>73</v>
      </c>
      <c r="J3903">
        <v>73.409808608931797</v>
      </c>
      <c r="K3903">
        <f t="shared" si="487"/>
        <v>0</v>
      </c>
      <c r="L3903">
        <v>73</v>
      </c>
      <c r="M3903">
        <f t="shared" si="488"/>
        <v>0</v>
      </c>
    </row>
    <row r="3904" spans="1:13">
      <c r="A3904">
        <v>158</v>
      </c>
      <c r="B3904">
        <v>136</v>
      </c>
      <c r="C3904">
        <v>127</v>
      </c>
      <c r="D3904">
        <f t="shared" si="481"/>
        <v>58</v>
      </c>
      <c r="E3904">
        <f t="shared" si="482"/>
        <v>36</v>
      </c>
      <c r="F3904">
        <f t="shared" si="483"/>
        <v>27</v>
      </c>
      <c r="G3904">
        <f t="shared" si="484"/>
        <v>5389</v>
      </c>
      <c r="H3904">
        <f t="shared" si="485"/>
        <v>73.409808608931812</v>
      </c>
      <c r="I3904">
        <f t="shared" si="486"/>
        <v>73</v>
      </c>
      <c r="J3904">
        <v>73.409808608931797</v>
      </c>
      <c r="K3904">
        <f t="shared" si="487"/>
        <v>0</v>
      </c>
      <c r="L3904">
        <v>73</v>
      </c>
      <c r="M3904">
        <f t="shared" si="488"/>
        <v>0</v>
      </c>
    </row>
    <row r="3905" spans="1:13">
      <c r="A3905">
        <v>159</v>
      </c>
      <c r="B3905">
        <v>134</v>
      </c>
      <c r="C3905">
        <v>128</v>
      </c>
      <c r="D3905">
        <f t="shared" si="481"/>
        <v>59</v>
      </c>
      <c r="E3905">
        <f t="shared" si="482"/>
        <v>34</v>
      </c>
      <c r="F3905">
        <f t="shared" si="483"/>
        <v>28</v>
      </c>
      <c r="G3905">
        <f t="shared" si="484"/>
        <v>5421</v>
      </c>
      <c r="H3905">
        <f t="shared" si="485"/>
        <v>73.627440536799867</v>
      </c>
      <c r="I3905">
        <f t="shared" si="486"/>
        <v>73</v>
      </c>
      <c r="J3905">
        <v>73.627440536799895</v>
      </c>
      <c r="K3905">
        <f t="shared" si="487"/>
        <v>0</v>
      </c>
      <c r="L3905">
        <v>73</v>
      </c>
      <c r="M3905">
        <f t="shared" si="488"/>
        <v>0</v>
      </c>
    </row>
    <row r="3906" spans="1:13">
      <c r="A3906">
        <v>160</v>
      </c>
      <c r="B3906">
        <v>132</v>
      </c>
      <c r="C3906">
        <v>128</v>
      </c>
      <c r="D3906">
        <f t="shared" ref="D3906:D3969" si="489">A3906-100</f>
        <v>60</v>
      </c>
      <c r="E3906">
        <f t="shared" ref="E3906:E3969" si="490">B3906-100</f>
        <v>32</v>
      </c>
      <c r="F3906">
        <f t="shared" ref="F3906:F3969" si="491">C3906-100</f>
        <v>28</v>
      </c>
      <c r="G3906">
        <f t="shared" ref="G3906:G3969" si="492">D3906*D3906+E3906*E3906+F3906*F3906</f>
        <v>5408</v>
      </c>
      <c r="H3906">
        <f t="shared" ref="H3906:H3969" si="493">SQRT(G3906)</f>
        <v>73.53910524340094</v>
      </c>
      <c r="I3906">
        <f t="shared" ref="I3906:I3969" si="494">INT(H3906)</f>
        <v>73</v>
      </c>
      <c r="J3906">
        <v>73.539105243400897</v>
      </c>
      <c r="K3906">
        <f t="shared" ref="K3906:K3969" si="495">J3906-H3906</f>
        <v>0</v>
      </c>
      <c r="L3906">
        <v>73</v>
      </c>
      <c r="M3906">
        <f t="shared" ref="M3906:M3969" si="496">L3906-I3906</f>
        <v>0</v>
      </c>
    </row>
    <row r="3907" spans="1:13">
      <c r="A3907">
        <v>160</v>
      </c>
      <c r="B3907">
        <v>129</v>
      </c>
      <c r="C3907">
        <v>128</v>
      </c>
      <c r="D3907">
        <f t="shared" si="489"/>
        <v>60</v>
      </c>
      <c r="E3907">
        <f t="shared" si="490"/>
        <v>29</v>
      </c>
      <c r="F3907">
        <f t="shared" si="491"/>
        <v>28</v>
      </c>
      <c r="G3907">
        <f t="shared" si="492"/>
        <v>5225</v>
      </c>
      <c r="H3907">
        <f t="shared" si="493"/>
        <v>72.284161474004804</v>
      </c>
      <c r="I3907">
        <f t="shared" si="494"/>
        <v>72</v>
      </c>
      <c r="J3907">
        <v>72.284161474004804</v>
      </c>
      <c r="K3907">
        <f t="shared" si="495"/>
        <v>0</v>
      </c>
      <c r="L3907">
        <v>72</v>
      </c>
      <c r="M3907">
        <f t="shared" si="496"/>
        <v>0</v>
      </c>
    </row>
    <row r="3908" spans="1:13">
      <c r="A3908">
        <v>159</v>
      </c>
      <c r="B3908">
        <v>126</v>
      </c>
      <c r="C3908">
        <v>127</v>
      </c>
      <c r="D3908">
        <f t="shared" si="489"/>
        <v>59</v>
      </c>
      <c r="E3908">
        <f t="shared" si="490"/>
        <v>26</v>
      </c>
      <c r="F3908">
        <f t="shared" si="491"/>
        <v>27</v>
      </c>
      <c r="G3908">
        <f t="shared" si="492"/>
        <v>4886</v>
      </c>
      <c r="H3908">
        <f t="shared" si="493"/>
        <v>69.899928469205179</v>
      </c>
      <c r="I3908">
        <f t="shared" si="494"/>
        <v>69</v>
      </c>
      <c r="J3908">
        <v>69.899928469205193</v>
      </c>
      <c r="K3908">
        <f t="shared" si="495"/>
        <v>0</v>
      </c>
      <c r="L3908">
        <v>69</v>
      </c>
      <c r="M3908">
        <f t="shared" si="496"/>
        <v>0</v>
      </c>
    </row>
    <row r="3909" spans="1:13">
      <c r="A3909">
        <v>157</v>
      </c>
      <c r="B3909">
        <v>125</v>
      </c>
      <c r="C3909">
        <v>126</v>
      </c>
      <c r="D3909">
        <f t="shared" si="489"/>
        <v>57</v>
      </c>
      <c r="E3909">
        <f t="shared" si="490"/>
        <v>25</v>
      </c>
      <c r="F3909">
        <f t="shared" si="491"/>
        <v>26</v>
      </c>
      <c r="G3909">
        <f t="shared" si="492"/>
        <v>4550</v>
      </c>
      <c r="H3909">
        <f t="shared" si="493"/>
        <v>67.453687816160212</v>
      </c>
      <c r="I3909">
        <f t="shared" si="494"/>
        <v>67</v>
      </c>
      <c r="J3909">
        <v>67.453687816160198</v>
      </c>
      <c r="K3909">
        <f t="shared" si="495"/>
        <v>0</v>
      </c>
      <c r="L3909">
        <v>67</v>
      </c>
      <c r="M3909">
        <f t="shared" si="496"/>
        <v>0</v>
      </c>
    </row>
    <row r="3910" spans="1:13">
      <c r="A3910">
        <v>156</v>
      </c>
      <c r="B3910">
        <v>123</v>
      </c>
      <c r="C3910">
        <v>126</v>
      </c>
      <c r="D3910">
        <f t="shared" si="489"/>
        <v>56</v>
      </c>
      <c r="E3910">
        <f t="shared" si="490"/>
        <v>23</v>
      </c>
      <c r="F3910">
        <f t="shared" si="491"/>
        <v>26</v>
      </c>
      <c r="G3910">
        <f t="shared" si="492"/>
        <v>4341</v>
      </c>
      <c r="H3910">
        <f t="shared" si="493"/>
        <v>65.886265640116534</v>
      </c>
      <c r="I3910">
        <f t="shared" si="494"/>
        <v>65</v>
      </c>
      <c r="J3910">
        <v>65.886265640116505</v>
      </c>
      <c r="K3910">
        <f t="shared" si="495"/>
        <v>0</v>
      </c>
      <c r="L3910">
        <v>65</v>
      </c>
      <c r="M3910">
        <f t="shared" si="496"/>
        <v>0</v>
      </c>
    </row>
    <row r="3911" spans="1:13">
      <c r="A3911">
        <v>157</v>
      </c>
      <c r="B3911">
        <v>122</v>
      </c>
      <c r="C3911">
        <v>126</v>
      </c>
      <c r="D3911">
        <f t="shared" si="489"/>
        <v>57</v>
      </c>
      <c r="E3911">
        <f t="shared" si="490"/>
        <v>22</v>
      </c>
      <c r="F3911">
        <f t="shared" si="491"/>
        <v>26</v>
      </c>
      <c r="G3911">
        <f t="shared" si="492"/>
        <v>4409</v>
      </c>
      <c r="H3911">
        <f t="shared" si="493"/>
        <v>66.400301204136113</v>
      </c>
      <c r="I3911">
        <f t="shared" si="494"/>
        <v>66</v>
      </c>
      <c r="J3911">
        <v>66.400301204136099</v>
      </c>
      <c r="K3911">
        <f t="shared" si="495"/>
        <v>0</v>
      </c>
      <c r="L3911">
        <v>66</v>
      </c>
      <c r="M3911">
        <f t="shared" si="496"/>
        <v>0</v>
      </c>
    </row>
    <row r="3912" spans="1:13">
      <c r="A3912">
        <v>160</v>
      </c>
      <c r="B3912">
        <v>121</v>
      </c>
      <c r="C3912">
        <v>126</v>
      </c>
      <c r="D3912">
        <f t="shared" si="489"/>
        <v>60</v>
      </c>
      <c r="E3912">
        <f t="shared" si="490"/>
        <v>21</v>
      </c>
      <c r="F3912">
        <f t="shared" si="491"/>
        <v>26</v>
      </c>
      <c r="G3912">
        <f t="shared" si="492"/>
        <v>4717</v>
      </c>
      <c r="H3912">
        <f t="shared" si="493"/>
        <v>68.680419334771102</v>
      </c>
      <c r="I3912">
        <f t="shared" si="494"/>
        <v>68</v>
      </c>
      <c r="J3912">
        <v>68.680419334771102</v>
      </c>
      <c r="K3912">
        <f t="shared" si="495"/>
        <v>0</v>
      </c>
      <c r="L3912">
        <v>68</v>
      </c>
      <c r="M3912">
        <f t="shared" si="496"/>
        <v>0</v>
      </c>
    </row>
    <row r="3913" spans="1:13">
      <c r="A3913">
        <v>164</v>
      </c>
      <c r="B3913">
        <v>121</v>
      </c>
      <c r="C3913">
        <v>125</v>
      </c>
      <c r="D3913">
        <f t="shared" si="489"/>
        <v>64</v>
      </c>
      <c r="E3913">
        <f t="shared" si="490"/>
        <v>21</v>
      </c>
      <c r="F3913">
        <f t="shared" si="491"/>
        <v>25</v>
      </c>
      <c r="G3913">
        <f t="shared" si="492"/>
        <v>5162</v>
      </c>
      <c r="H3913">
        <f t="shared" si="493"/>
        <v>71.847059786744225</v>
      </c>
      <c r="I3913">
        <f t="shared" si="494"/>
        <v>71</v>
      </c>
      <c r="J3913">
        <v>71.847059786744197</v>
      </c>
      <c r="K3913">
        <f t="shared" si="495"/>
        <v>0</v>
      </c>
      <c r="L3913">
        <v>71</v>
      </c>
      <c r="M3913">
        <f t="shared" si="496"/>
        <v>0</v>
      </c>
    </row>
    <row r="3914" spans="1:13">
      <c r="A3914">
        <v>168</v>
      </c>
      <c r="B3914">
        <v>121</v>
      </c>
      <c r="C3914">
        <v>125</v>
      </c>
      <c r="D3914">
        <f t="shared" si="489"/>
        <v>68</v>
      </c>
      <c r="E3914">
        <f t="shared" si="490"/>
        <v>21</v>
      </c>
      <c r="F3914">
        <f t="shared" si="491"/>
        <v>25</v>
      </c>
      <c r="G3914">
        <f t="shared" si="492"/>
        <v>5690</v>
      </c>
      <c r="H3914">
        <f t="shared" si="493"/>
        <v>75.432088662584434</v>
      </c>
      <c r="I3914">
        <f t="shared" si="494"/>
        <v>75</v>
      </c>
      <c r="J3914">
        <v>75.432088662584405</v>
      </c>
      <c r="K3914">
        <f t="shared" si="495"/>
        <v>0</v>
      </c>
      <c r="L3914">
        <v>75</v>
      </c>
      <c r="M3914">
        <f t="shared" si="496"/>
        <v>0</v>
      </c>
    </row>
    <row r="3915" spans="1:13">
      <c r="A3915">
        <v>170</v>
      </c>
      <c r="B3915">
        <v>120</v>
      </c>
      <c r="C3915">
        <v>124</v>
      </c>
      <c r="D3915">
        <f t="shared" si="489"/>
        <v>70</v>
      </c>
      <c r="E3915">
        <f t="shared" si="490"/>
        <v>20</v>
      </c>
      <c r="F3915">
        <f t="shared" si="491"/>
        <v>24</v>
      </c>
      <c r="G3915">
        <f t="shared" si="492"/>
        <v>5876</v>
      </c>
      <c r="H3915">
        <f t="shared" si="493"/>
        <v>76.655071586947201</v>
      </c>
      <c r="I3915">
        <f t="shared" si="494"/>
        <v>76</v>
      </c>
      <c r="J3915">
        <v>76.655071586947201</v>
      </c>
      <c r="K3915">
        <f t="shared" si="495"/>
        <v>0</v>
      </c>
      <c r="L3915">
        <v>76</v>
      </c>
      <c r="M3915">
        <f t="shared" si="496"/>
        <v>0</v>
      </c>
    </row>
    <row r="3916" spans="1:13">
      <c r="A3916">
        <v>171</v>
      </c>
      <c r="B3916">
        <v>120</v>
      </c>
      <c r="C3916">
        <v>123</v>
      </c>
      <c r="D3916">
        <f t="shared" si="489"/>
        <v>71</v>
      </c>
      <c r="E3916">
        <f t="shared" si="490"/>
        <v>20</v>
      </c>
      <c r="F3916">
        <f t="shared" si="491"/>
        <v>23</v>
      </c>
      <c r="G3916">
        <f t="shared" si="492"/>
        <v>5970</v>
      </c>
      <c r="H3916">
        <f t="shared" si="493"/>
        <v>77.26577508832743</v>
      </c>
      <c r="I3916">
        <f t="shared" si="494"/>
        <v>77</v>
      </c>
      <c r="J3916">
        <v>77.265775088327402</v>
      </c>
      <c r="K3916">
        <f t="shared" si="495"/>
        <v>0</v>
      </c>
      <c r="L3916">
        <v>77</v>
      </c>
      <c r="M3916">
        <f t="shared" si="496"/>
        <v>0</v>
      </c>
    </row>
    <row r="3917" spans="1:13">
      <c r="A3917">
        <v>170</v>
      </c>
      <c r="B3917">
        <v>120</v>
      </c>
      <c r="C3917">
        <v>121</v>
      </c>
      <c r="D3917">
        <f t="shared" si="489"/>
        <v>70</v>
      </c>
      <c r="E3917">
        <f t="shared" si="490"/>
        <v>20</v>
      </c>
      <c r="F3917">
        <f t="shared" si="491"/>
        <v>21</v>
      </c>
      <c r="G3917">
        <f t="shared" si="492"/>
        <v>5741</v>
      </c>
      <c r="H3917">
        <f t="shared" si="493"/>
        <v>75.769386958058462</v>
      </c>
      <c r="I3917">
        <f t="shared" si="494"/>
        <v>75</v>
      </c>
      <c r="J3917">
        <v>75.769386958058504</v>
      </c>
      <c r="K3917">
        <f t="shared" si="495"/>
        <v>0</v>
      </c>
      <c r="L3917">
        <v>75</v>
      </c>
      <c r="M3917">
        <f t="shared" si="496"/>
        <v>0</v>
      </c>
    </row>
    <row r="3918" spans="1:13">
      <c r="A3918">
        <v>168</v>
      </c>
      <c r="B3918">
        <v>119</v>
      </c>
      <c r="C3918">
        <v>119</v>
      </c>
      <c r="D3918">
        <f t="shared" si="489"/>
        <v>68</v>
      </c>
      <c r="E3918">
        <f t="shared" si="490"/>
        <v>19</v>
      </c>
      <c r="F3918">
        <f t="shared" si="491"/>
        <v>19</v>
      </c>
      <c r="G3918">
        <f t="shared" si="492"/>
        <v>5346</v>
      </c>
      <c r="H3918">
        <f t="shared" si="493"/>
        <v>73.11634564172364</v>
      </c>
      <c r="I3918">
        <f t="shared" si="494"/>
        <v>73</v>
      </c>
      <c r="J3918">
        <v>73.116345641723598</v>
      </c>
      <c r="K3918">
        <f t="shared" si="495"/>
        <v>0</v>
      </c>
      <c r="L3918">
        <v>73</v>
      </c>
      <c r="M3918">
        <f t="shared" si="496"/>
        <v>0</v>
      </c>
    </row>
    <row r="3919" spans="1:13">
      <c r="A3919">
        <v>167</v>
      </c>
      <c r="B3919">
        <v>118</v>
      </c>
      <c r="C3919">
        <v>117</v>
      </c>
      <c r="D3919">
        <f t="shared" si="489"/>
        <v>67</v>
      </c>
      <c r="E3919">
        <f t="shared" si="490"/>
        <v>18</v>
      </c>
      <c r="F3919">
        <f t="shared" si="491"/>
        <v>17</v>
      </c>
      <c r="G3919">
        <f t="shared" si="492"/>
        <v>5102</v>
      </c>
      <c r="H3919">
        <f t="shared" si="493"/>
        <v>71.428285713714288</v>
      </c>
      <c r="I3919">
        <f t="shared" si="494"/>
        <v>71</v>
      </c>
      <c r="J3919">
        <v>71.428285713714303</v>
      </c>
      <c r="K3919">
        <f t="shared" si="495"/>
        <v>0</v>
      </c>
      <c r="L3919">
        <v>71</v>
      </c>
      <c r="M3919">
        <f t="shared" si="496"/>
        <v>0</v>
      </c>
    </row>
    <row r="3920" spans="1:13">
      <c r="A3920">
        <v>167</v>
      </c>
      <c r="B3920">
        <v>117</v>
      </c>
      <c r="C3920">
        <v>116</v>
      </c>
      <c r="D3920">
        <f t="shared" si="489"/>
        <v>67</v>
      </c>
      <c r="E3920">
        <f t="shared" si="490"/>
        <v>17</v>
      </c>
      <c r="F3920">
        <f t="shared" si="491"/>
        <v>16</v>
      </c>
      <c r="G3920">
        <f t="shared" si="492"/>
        <v>5034</v>
      </c>
      <c r="H3920">
        <f t="shared" si="493"/>
        <v>70.950687100267047</v>
      </c>
      <c r="I3920">
        <f t="shared" si="494"/>
        <v>70</v>
      </c>
      <c r="J3920">
        <v>70.950687100267103</v>
      </c>
      <c r="K3920">
        <f t="shared" si="495"/>
        <v>0</v>
      </c>
      <c r="L3920">
        <v>70</v>
      </c>
      <c r="M3920">
        <f t="shared" si="496"/>
        <v>0</v>
      </c>
    </row>
    <row r="3921" spans="1:13">
      <c r="A3921">
        <v>166</v>
      </c>
      <c r="B3921">
        <v>116</v>
      </c>
      <c r="C3921">
        <v>115</v>
      </c>
      <c r="D3921">
        <f t="shared" si="489"/>
        <v>66</v>
      </c>
      <c r="E3921">
        <f t="shared" si="490"/>
        <v>16</v>
      </c>
      <c r="F3921">
        <f t="shared" si="491"/>
        <v>15</v>
      </c>
      <c r="G3921">
        <f t="shared" si="492"/>
        <v>4837</v>
      </c>
      <c r="H3921">
        <f t="shared" si="493"/>
        <v>69.548544197560318</v>
      </c>
      <c r="I3921">
        <f t="shared" si="494"/>
        <v>69</v>
      </c>
      <c r="J3921">
        <v>69.548544197560304</v>
      </c>
      <c r="K3921">
        <f t="shared" si="495"/>
        <v>0</v>
      </c>
      <c r="L3921">
        <v>69</v>
      </c>
      <c r="M3921">
        <f t="shared" si="496"/>
        <v>0</v>
      </c>
    </row>
    <row r="3922" spans="1:13">
      <c r="A3922">
        <v>165</v>
      </c>
      <c r="B3922">
        <v>115</v>
      </c>
      <c r="C3922">
        <v>116</v>
      </c>
      <c r="D3922">
        <f t="shared" si="489"/>
        <v>65</v>
      </c>
      <c r="E3922">
        <f t="shared" si="490"/>
        <v>15</v>
      </c>
      <c r="F3922">
        <f t="shared" si="491"/>
        <v>16</v>
      </c>
      <c r="G3922">
        <f t="shared" si="492"/>
        <v>4706</v>
      </c>
      <c r="H3922">
        <f t="shared" si="493"/>
        <v>68.600291544569984</v>
      </c>
      <c r="I3922">
        <f t="shared" si="494"/>
        <v>68</v>
      </c>
      <c r="J3922">
        <v>68.600291544569998</v>
      </c>
      <c r="K3922">
        <f t="shared" si="495"/>
        <v>0</v>
      </c>
      <c r="L3922">
        <v>68</v>
      </c>
      <c r="M3922">
        <f t="shared" si="496"/>
        <v>0</v>
      </c>
    </row>
    <row r="3923" spans="1:13">
      <c r="A3923">
        <v>164</v>
      </c>
      <c r="B3923">
        <v>115</v>
      </c>
      <c r="C3923">
        <v>117</v>
      </c>
      <c r="D3923">
        <f t="shared" si="489"/>
        <v>64</v>
      </c>
      <c r="E3923">
        <f t="shared" si="490"/>
        <v>15</v>
      </c>
      <c r="F3923">
        <f t="shared" si="491"/>
        <v>17</v>
      </c>
      <c r="G3923">
        <f t="shared" si="492"/>
        <v>4610</v>
      </c>
      <c r="H3923">
        <f t="shared" si="493"/>
        <v>67.896980787071826</v>
      </c>
      <c r="I3923">
        <f t="shared" si="494"/>
        <v>67</v>
      </c>
      <c r="J3923">
        <v>67.896980787071797</v>
      </c>
      <c r="K3923">
        <f t="shared" si="495"/>
        <v>0</v>
      </c>
      <c r="L3923">
        <v>67</v>
      </c>
      <c r="M3923">
        <f t="shared" si="496"/>
        <v>0</v>
      </c>
    </row>
    <row r="3924" spans="1:13">
      <c r="A3924">
        <v>161</v>
      </c>
      <c r="B3924">
        <v>114</v>
      </c>
      <c r="C3924">
        <v>118</v>
      </c>
      <c r="D3924">
        <f t="shared" si="489"/>
        <v>61</v>
      </c>
      <c r="E3924">
        <f t="shared" si="490"/>
        <v>14</v>
      </c>
      <c r="F3924">
        <f t="shared" si="491"/>
        <v>18</v>
      </c>
      <c r="G3924">
        <f t="shared" si="492"/>
        <v>4241</v>
      </c>
      <c r="H3924">
        <f t="shared" si="493"/>
        <v>65.12296062065974</v>
      </c>
      <c r="I3924">
        <f t="shared" si="494"/>
        <v>65</v>
      </c>
      <c r="J3924">
        <v>65.122960620659697</v>
      </c>
      <c r="K3924">
        <f t="shared" si="495"/>
        <v>0</v>
      </c>
      <c r="L3924">
        <v>65</v>
      </c>
      <c r="M3924">
        <f t="shared" si="496"/>
        <v>0</v>
      </c>
    </row>
    <row r="3925" spans="1:13">
      <c r="A3925">
        <v>158</v>
      </c>
      <c r="B3925">
        <v>114</v>
      </c>
      <c r="C3925">
        <v>118</v>
      </c>
      <c r="D3925">
        <f t="shared" si="489"/>
        <v>58</v>
      </c>
      <c r="E3925">
        <f t="shared" si="490"/>
        <v>14</v>
      </c>
      <c r="F3925">
        <f t="shared" si="491"/>
        <v>18</v>
      </c>
      <c r="G3925">
        <f t="shared" si="492"/>
        <v>3884</v>
      </c>
      <c r="H3925">
        <f t="shared" si="493"/>
        <v>62.321745803531535</v>
      </c>
      <c r="I3925">
        <f t="shared" si="494"/>
        <v>62</v>
      </c>
      <c r="J3925">
        <v>62.321745803531499</v>
      </c>
      <c r="K3925">
        <f t="shared" si="495"/>
        <v>0</v>
      </c>
      <c r="L3925">
        <v>62</v>
      </c>
      <c r="M3925">
        <f t="shared" si="496"/>
        <v>0</v>
      </c>
    </row>
    <row r="3926" spans="1:13">
      <c r="A3926">
        <v>156</v>
      </c>
      <c r="B3926">
        <v>113</v>
      </c>
      <c r="C3926">
        <v>119</v>
      </c>
      <c r="D3926">
        <f t="shared" si="489"/>
        <v>56</v>
      </c>
      <c r="E3926">
        <f t="shared" si="490"/>
        <v>13</v>
      </c>
      <c r="F3926">
        <f t="shared" si="491"/>
        <v>19</v>
      </c>
      <c r="G3926">
        <f t="shared" si="492"/>
        <v>3666</v>
      </c>
      <c r="H3926">
        <f t="shared" si="493"/>
        <v>60.547502012882411</v>
      </c>
      <c r="I3926">
        <f t="shared" si="494"/>
        <v>60</v>
      </c>
      <c r="J3926">
        <v>60.547502012882397</v>
      </c>
      <c r="K3926">
        <f t="shared" si="495"/>
        <v>0</v>
      </c>
      <c r="L3926">
        <v>60</v>
      </c>
      <c r="M3926">
        <f t="shared" si="496"/>
        <v>0</v>
      </c>
    </row>
    <row r="3927" spans="1:13">
      <c r="A3927">
        <v>156</v>
      </c>
      <c r="B3927">
        <v>112</v>
      </c>
      <c r="C3927">
        <v>119</v>
      </c>
      <c r="D3927">
        <f t="shared" si="489"/>
        <v>56</v>
      </c>
      <c r="E3927">
        <f t="shared" si="490"/>
        <v>12</v>
      </c>
      <c r="F3927">
        <f t="shared" si="491"/>
        <v>19</v>
      </c>
      <c r="G3927">
        <f t="shared" si="492"/>
        <v>3641</v>
      </c>
      <c r="H3927">
        <f t="shared" si="493"/>
        <v>60.340699366182356</v>
      </c>
      <c r="I3927">
        <f t="shared" si="494"/>
        <v>60</v>
      </c>
      <c r="J3927">
        <v>60.340699366182399</v>
      </c>
      <c r="K3927">
        <f t="shared" si="495"/>
        <v>0</v>
      </c>
      <c r="L3927">
        <v>60</v>
      </c>
      <c r="M3927">
        <f t="shared" si="496"/>
        <v>0</v>
      </c>
    </row>
    <row r="3928" spans="1:13">
      <c r="A3928">
        <v>157</v>
      </c>
      <c r="B3928">
        <v>112</v>
      </c>
      <c r="C3928">
        <v>118</v>
      </c>
      <c r="D3928">
        <f t="shared" si="489"/>
        <v>57</v>
      </c>
      <c r="E3928">
        <f t="shared" si="490"/>
        <v>12</v>
      </c>
      <c r="F3928">
        <f t="shared" si="491"/>
        <v>18</v>
      </c>
      <c r="G3928">
        <f t="shared" si="492"/>
        <v>3717</v>
      </c>
      <c r="H3928">
        <f t="shared" si="493"/>
        <v>60.967204298704729</v>
      </c>
      <c r="I3928">
        <f t="shared" si="494"/>
        <v>60</v>
      </c>
      <c r="J3928">
        <v>60.967204298704701</v>
      </c>
      <c r="K3928">
        <f t="shared" si="495"/>
        <v>0</v>
      </c>
      <c r="L3928">
        <v>60</v>
      </c>
      <c r="M3928">
        <f t="shared" si="496"/>
        <v>0</v>
      </c>
    </row>
    <row r="3929" spans="1:13">
      <c r="A3929">
        <v>159</v>
      </c>
      <c r="B3929">
        <v>112</v>
      </c>
      <c r="C3929">
        <v>118</v>
      </c>
      <c r="D3929">
        <f t="shared" si="489"/>
        <v>59</v>
      </c>
      <c r="E3929">
        <f t="shared" si="490"/>
        <v>12</v>
      </c>
      <c r="F3929">
        <f t="shared" si="491"/>
        <v>18</v>
      </c>
      <c r="G3929">
        <f t="shared" si="492"/>
        <v>3949</v>
      </c>
      <c r="H3929">
        <f t="shared" si="493"/>
        <v>62.841069373459902</v>
      </c>
      <c r="I3929">
        <f t="shared" si="494"/>
        <v>62</v>
      </c>
      <c r="J3929">
        <v>62.841069373459902</v>
      </c>
      <c r="K3929">
        <f t="shared" si="495"/>
        <v>0</v>
      </c>
      <c r="L3929">
        <v>62</v>
      </c>
      <c r="M3929">
        <f t="shared" si="496"/>
        <v>0</v>
      </c>
    </row>
    <row r="3930" spans="1:13">
      <c r="A3930">
        <v>161</v>
      </c>
      <c r="B3930">
        <v>113</v>
      </c>
      <c r="C3930">
        <v>119</v>
      </c>
      <c r="D3930">
        <f t="shared" si="489"/>
        <v>61</v>
      </c>
      <c r="E3930">
        <f t="shared" si="490"/>
        <v>13</v>
      </c>
      <c r="F3930">
        <f t="shared" si="491"/>
        <v>19</v>
      </c>
      <c r="G3930">
        <f t="shared" si="492"/>
        <v>4251</v>
      </c>
      <c r="H3930">
        <f t="shared" si="493"/>
        <v>65.19969325081216</v>
      </c>
      <c r="I3930">
        <f t="shared" si="494"/>
        <v>65</v>
      </c>
      <c r="J3930">
        <v>65.199693250812203</v>
      </c>
      <c r="K3930">
        <f t="shared" si="495"/>
        <v>0</v>
      </c>
      <c r="L3930">
        <v>65</v>
      </c>
      <c r="M3930">
        <f t="shared" si="496"/>
        <v>0</v>
      </c>
    </row>
    <row r="3931" spans="1:13">
      <c r="A3931">
        <v>164</v>
      </c>
      <c r="B3931">
        <v>113</v>
      </c>
      <c r="C3931">
        <v>119</v>
      </c>
      <c r="D3931">
        <f t="shared" si="489"/>
        <v>64</v>
      </c>
      <c r="E3931">
        <f t="shared" si="490"/>
        <v>13</v>
      </c>
      <c r="F3931">
        <f t="shared" si="491"/>
        <v>19</v>
      </c>
      <c r="G3931">
        <f t="shared" si="492"/>
        <v>4626</v>
      </c>
      <c r="H3931">
        <f t="shared" si="493"/>
        <v>68.01470429252781</v>
      </c>
      <c r="I3931">
        <f t="shared" si="494"/>
        <v>68</v>
      </c>
      <c r="J3931">
        <v>68.014704292527796</v>
      </c>
      <c r="K3931">
        <f t="shared" si="495"/>
        <v>0</v>
      </c>
      <c r="L3931">
        <v>68</v>
      </c>
      <c r="M3931">
        <f t="shared" si="496"/>
        <v>0</v>
      </c>
    </row>
    <row r="3932" spans="1:13">
      <c r="A3932">
        <v>165</v>
      </c>
      <c r="B3932">
        <v>115</v>
      </c>
      <c r="C3932">
        <v>119</v>
      </c>
      <c r="D3932">
        <f t="shared" si="489"/>
        <v>65</v>
      </c>
      <c r="E3932">
        <f t="shared" si="490"/>
        <v>15</v>
      </c>
      <c r="F3932">
        <f t="shared" si="491"/>
        <v>19</v>
      </c>
      <c r="G3932">
        <f t="shared" si="492"/>
        <v>4811</v>
      </c>
      <c r="H3932">
        <f t="shared" si="493"/>
        <v>69.361372535439344</v>
      </c>
      <c r="I3932">
        <f t="shared" si="494"/>
        <v>69</v>
      </c>
      <c r="J3932">
        <v>69.361372535439301</v>
      </c>
      <c r="K3932">
        <f t="shared" si="495"/>
        <v>0</v>
      </c>
      <c r="L3932">
        <v>69</v>
      </c>
      <c r="M3932">
        <f t="shared" si="496"/>
        <v>0</v>
      </c>
    </row>
    <row r="3933" spans="1:13">
      <c r="A3933">
        <v>164</v>
      </c>
      <c r="B3933">
        <v>116</v>
      </c>
      <c r="C3933">
        <v>118</v>
      </c>
      <c r="D3933">
        <f t="shared" si="489"/>
        <v>64</v>
      </c>
      <c r="E3933">
        <f t="shared" si="490"/>
        <v>16</v>
      </c>
      <c r="F3933">
        <f t="shared" si="491"/>
        <v>18</v>
      </c>
      <c r="G3933">
        <f t="shared" si="492"/>
        <v>4676</v>
      </c>
      <c r="H3933">
        <f t="shared" si="493"/>
        <v>68.381283989115033</v>
      </c>
      <c r="I3933">
        <f t="shared" si="494"/>
        <v>68</v>
      </c>
      <c r="J3933">
        <v>68.381283989115005</v>
      </c>
      <c r="K3933">
        <f t="shared" si="495"/>
        <v>0</v>
      </c>
      <c r="L3933">
        <v>68</v>
      </c>
      <c r="M3933">
        <f t="shared" si="496"/>
        <v>0</v>
      </c>
    </row>
    <row r="3934" spans="1:13">
      <c r="A3934">
        <v>162</v>
      </c>
      <c r="B3934">
        <v>117</v>
      </c>
      <c r="C3934">
        <v>119</v>
      </c>
      <c r="D3934">
        <f t="shared" si="489"/>
        <v>62</v>
      </c>
      <c r="E3934">
        <f t="shared" si="490"/>
        <v>17</v>
      </c>
      <c r="F3934">
        <f t="shared" si="491"/>
        <v>19</v>
      </c>
      <c r="G3934">
        <f t="shared" si="492"/>
        <v>4494</v>
      </c>
      <c r="H3934">
        <f t="shared" si="493"/>
        <v>67.037303048377481</v>
      </c>
      <c r="I3934">
        <f t="shared" si="494"/>
        <v>67</v>
      </c>
      <c r="J3934">
        <v>67.037303048377495</v>
      </c>
      <c r="K3934">
        <f t="shared" si="495"/>
        <v>0</v>
      </c>
      <c r="L3934">
        <v>67</v>
      </c>
      <c r="M3934">
        <f t="shared" si="496"/>
        <v>0</v>
      </c>
    </row>
    <row r="3935" spans="1:13">
      <c r="A3935">
        <v>160</v>
      </c>
      <c r="B3935">
        <v>117</v>
      </c>
      <c r="C3935">
        <v>119</v>
      </c>
      <c r="D3935">
        <f t="shared" si="489"/>
        <v>60</v>
      </c>
      <c r="E3935">
        <f t="shared" si="490"/>
        <v>17</v>
      </c>
      <c r="F3935">
        <f t="shared" si="491"/>
        <v>19</v>
      </c>
      <c r="G3935">
        <f t="shared" si="492"/>
        <v>4250</v>
      </c>
      <c r="H3935">
        <f t="shared" si="493"/>
        <v>65.192024052026483</v>
      </c>
      <c r="I3935">
        <f t="shared" si="494"/>
        <v>65</v>
      </c>
      <c r="J3935">
        <v>65.192024052026497</v>
      </c>
      <c r="K3935">
        <f t="shared" si="495"/>
        <v>0</v>
      </c>
      <c r="L3935">
        <v>65</v>
      </c>
      <c r="M3935">
        <f t="shared" si="496"/>
        <v>0</v>
      </c>
    </row>
    <row r="3936" spans="1:13">
      <c r="A3936">
        <v>159</v>
      </c>
      <c r="B3936">
        <v>117</v>
      </c>
      <c r="C3936">
        <v>121</v>
      </c>
      <c r="D3936">
        <f t="shared" si="489"/>
        <v>59</v>
      </c>
      <c r="E3936">
        <f t="shared" si="490"/>
        <v>17</v>
      </c>
      <c r="F3936">
        <f t="shared" si="491"/>
        <v>21</v>
      </c>
      <c r="G3936">
        <f t="shared" si="492"/>
        <v>4211</v>
      </c>
      <c r="H3936">
        <f t="shared" si="493"/>
        <v>64.892218331630488</v>
      </c>
      <c r="I3936">
        <f t="shared" si="494"/>
        <v>64</v>
      </c>
      <c r="J3936">
        <v>64.892218331630502</v>
      </c>
      <c r="K3936">
        <f t="shared" si="495"/>
        <v>0</v>
      </c>
      <c r="L3936">
        <v>64</v>
      </c>
      <c r="M3936">
        <f t="shared" si="496"/>
        <v>0</v>
      </c>
    </row>
    <row r="3937" spans="1:13">
      <c r="A3937">
        <v>162</v>
      </c>
      <c r="B3937">
        <v>117</v>
      </c>
      <c r="C3937">
        <v>122</v>
      </c>
      <c r="D3937">
        <f t="shared" si="489"/>
        <v>62</v>
      </c>
      <c r="E3937">
        <f t="shared" si="490"/>
        <v>17</v>
      </c>
      <c r="F3937">
        <f t="shared" si="491"/>
        <v>22</v>
      </c>
      <c r="G3937">
        <f t="shared" si="492"/>
        <v>4617</v>
      </c>
      <c r="H3937">
        <f t="shared" si="493"/>
        <v>67.948509917436752</v>
      </c>
      <c r="I3937">
        <f t="shared" si="494"/>
        <v>67</v>
      </c>
      <c r="J3937">
        <v>67.948509917436795</v>
      </c>
      <c r="K3937">
        <f t="shared" si="495"/>
        <v>0</v>
      </c>
      <c r="L3937">
        <v>67</v>
      </c>
      <c r="M3937">
        <f t="shared" si="496"/>
        <v>0</v>
      </c>
    </row>
    <row r="3938" spans="1:13">
      <c r="A3938">
        <v>167</v>
      </c>
      <c r="B3938">
        <v>117</v>
      </c>
      <c r="C3938">
        <v>123</v>
      </c>
      <c r="D3938">
        <f t="shared" si="489"/>
        <v>67</v>
      </c>
      <c r="E3938">
        <f t="shared" si="490"/>
        <v>17</v>
      </c>
      <c r="F3938">
        <f t="shared" si="491"/>
        <v>23</v>
      </c>
      <c r="G3938">
        <f t="shared" si="492"/>
        <v>5307</v>
      </c>
      <c r="H3938">
        <f t="shared" si="493"/>
        <v>72.849159226445437</v>
      </c>
      <c r="I3938">
        <f t="shared" si="494"/>
        <v>72</v>
      </c>
      <c r="J3938">
        <v>72.849159226445394</v>
      </c>
      <c r="K3938">
        <f t="shared" si="495"/>
        <v>0</v>
      </c>
      <c r="L3938">
        <v>72</v>
      </c>
      <c r="M3938">
        <f t="shared" si="496"/>
        <v>0</v>
      </c>
    </row>
    <row r="3939" spans="1:13">
      <c r="A3939">
        <v>171</v>
      </c>
      <c r="B3939">
        <v>117</v>
      </c>
      <c r="C3939">
        <v>123</v>
      </c>
      <c r="D3939">
        <f t="shared" si="489"/>
        <v>71</v>
      </c>
      <c r="E3939">
        <f t="shared" si="490"/>
        <v>17</v>
      </c>
      <c r="F3939">
        <f t="shared" si="491"/>
        <v>23</v>
      </c>
      <c r="G3939">
        <f t="shared" si="492"/>
        <v>5859</v>
      </c>
      <c r="H3939">
        <f t="shared" si="493"/>
        <v>76.54410493303844</v>
      </c>
      <c r="I3939">
        <f t="shared" si="494"/>
        <v>76</v>
      </c>
      <c r="J3939">
        <v>76.544104933038398</v>
      </c>
      <c r="K3939">
        <f t="shared" si="495"/>
        <v>0</v>
      </c>
      <c r="L3939">
        <v>76</v>
      </c>
      <c r="M3939">
        <f t="shared" si="496"/>
        <v>0</v>
      </c>
    </row>
    <row r="3940" spans="1:13">
      <c r="A3940">
        <v>175</v>
      </c>
      <c r="B3940">
        <v>118</v>
      </c>
      <c r="C3940">
        <v>123</v>
      </c>
      <c r="D3940">
        <f t="shared" si="489"/>
        <v>75</v>
      </c>
      <c r="E3940">
        <f t="shared" si="490"/>
        <v>18</v>
      </c>
      <c r="F3940">
        <f t="shared" si="491"/>
        <v>23</v>
      </c>
      <c r="G3940">
        <f t="shared" si="492"/>
        <v>6478</v>
      </c>
      <c r="H3940">
        <f t="shared" si="493"/>
        <v>80.486023631435543</v>
      </c>
      <c r="I3940">
        <f t="shared" si="494"/>
        <v>80</v>
      </c>
      <c r="J3940">
        <v>80.486023631435501</v>
      </c>
      <c r="K3940">
        <f t="shared" si="495"/>
        <v>0</v>
      </c>
      <c r="L3940">
        <v>80</v>
      </c>
      <c r="M3940">
        <f t="shared" si="496"/>
        <v>0</v>
      </c>
    </row>
    <row r="3941" spans="1:13">
      <c r="A3941">
        <v>177</v>
      </c>
      <c r="B3941">
        <v>119</v>
      </c>
      <c r="C3941">
        <v>123</v>
      </c>
      <c r="D3941">
        <f t="shared" si="489"/>
        <v>77</v>
      </c>
      <c r="E3941">
        <f t="shared" si="490"/>
        <v>19</v>
      </c>
      <c r="F3941">
        <f t="shared" si="491"/>
        <v>23</v>
      </c>
      <c r="G3941">
        <f t="shared" si="492"/>
        <v>6819</v>
      </c>
      <c r="H3941">
        <f t="shared" si="493"/>
        <v>82.577236572798924</v>
      </c>
      <c r="I3941">
        <f t="shared" si="494"/>
        <v>82</v>
      </c>
      <c r="J3941">
        <v>82.577236572798896</v>
      </c>
      <c r="K3941">
        <f t="shared" si="495"/>
        <v>0</v>
      </c>
      <c r="L3941">
        <v>82</v>
      </c>
      <c r="M3941">
        <f t="shared" si="496"/>
        <v>0</v>
      </c>
    </row>
    <row r="3942" spans="1:13">
      <c r="A3942">
        <v>176</v>
      </c>
      <c r="B3942">
        <v>121</v>
      </c>
      <c r="C3942">
        <v>123</v>
      </c>
      <c r="D3942">
        <f t="shared" si="489"/>
        <v>76</v>
      </c>
      <c r="E3942">
        <f t="shared" si="490"/>
        <v>21</v>
      </c>
      <c r="F3942">
        <f t="shared" si="491"/>
        <v>23</v>
      </c>
      <c r="G3942">
        <f t="shared" si="492"/>
        <v>6746</v>
      </c>
      <c r="H3942">
        <f t="shared" si="493"/>
        <v>82.134036793524274</v>
      </c>
      <c r="I3942">
        <f t="shared" si="494"/>
        <v>82</v>
      </c>
      <c r="J3942">
        <v>82.134036793524302</v>
      </c>
      <c r="K3942">
        <f t="shared" si="495"/>
        <v>0</v>
      </c>
      <c r="L3942">
        <v>82</v>
      </c>
      <c r="M3942">
        <f t="shared" si="496"/>
        <v>0</v>
      </c>
    </row>
    <row r="3943" spans="1:13">
      <c r="A3943">
        <v>173</v>
      </c>
      <c r="B3943">
        <v>123</v>
      </c>
      <c r="C3943">
        <v>124</v>
      </c>
      <c r="D3943">
        <f t="shared" si="489"/>
        <v>73</v>
      </c>
      <c r="E3943">
        <f t="shared" si="490"/>
        <v>23</v>
      </c>
      <c r="F3943">
        <f t="shared" si="491"/>
        <v>24</v>
      </c>
      <c r="G3943">
        <f t="shared" si="492"/>
        <v>6434</v>
      </c>
      <c r="H3943">
        <f t="shared" si="493"/>
        <v>80.212218520621903</v>
      </c>
      <c r="I3943">
        <f t="shared" si="494"/>
        <v>80</v>
      </c>
      <c r="J3943">
        <v>80.212218520621903</v>
      </c>
      <c r="K3943">
        <f t="shared" si="495"/>
        <v>0</v>
      </c>
      <c r="L3943">
        <v>80</v>
      </c>
      <c r="M3943">
        <f t="shared" si="496"/>
        <v>0</v>
      </c>
    </row>
    <row r="3944" spans="1:13">
      <c r="A3944">
        <v>169</v>
      </c>
      <c r="B3944">
        <v>124</v>
      </c>
      <c r="C3944">
        <v>125</v>
      </c>
      <c r="D3944">
        <f t="shared" si="489"/>
        <v>69</v>
      </c>
      <c r="E3944">
        <f t="shared" si="490"/>
        <v>24</v>
      </c>
      <c r="F3944">
        <f t="shared" si="491"/>
        <v>25</v>
      </c>
      <c r="G3944">
        <f t="shared" si="492"/>
        <v>5962</v>
      </c>
      <c r="H3944">
        <f t="shared" si="493"/>
        <v>77.213988369983838</v>
      </c>
      <c r="I3944">
        <f t="shared" si="494"/>
        <v>77</v>
      </c>
      <c r="J3944">
        <v>77.213988369983795</v>
      </c>
      <c r="K3944">
        <f t="shared" si="495"/>
        <v>0</v>
      </c>
      <c r="L3944">
        <v>77</v>
      </c>
      <c r="M3944">
        <f t="shared" si="496"/>
        <v>0</v>
      </c>
    </row>
    <row r="3945" spans="1:13">
      <c r="A3945">
        <v>162</v>
      </c>
      <c r="B3945">
        <v>123</v>
      </c>
      <c r="C3945">
        <v>126</v>
      </c>
      <c r="D3945">
        <f t="shared" si="489"/>
        <v>62</v>
      </c>
      <c r="E3945">
        <f t="shared" si="490"/>
        <v>23</v>
      </c>
      <c r="F3945">
        <f t="shared" si="491"/>
        <v>26</v>
      </c>
      <c r="G3945">
        <f t="shared" si="492"/>
        <v>5049</v>
      </c>
      <c r="H3945">
        <f t="shared" si="493"/>
        <v>71.056315693962063</v>
      </c>
      <c r="I3945">
        <f t="shared" si="494"/>
        <v>71</v>
      </c>
      <c r="J3945">
        <v>71.056315693962105</v>
      </c>
      <c r="K3945">
        <f t="shared" si="495"/>
        <v>0</v>
      </c>
      <c r="L3945">
        <v>71</v>
      </c>
      <c r="M3945">
        <f t="shared" si="496"/>
        <v>0</v>
      </c>
    </row>
    <row r="3946" spans="1:13">
      <c r="A3946">
        <v>161</v>
      </c>
      <c r="B3946">
        <v>123</v>
      </c>
      <c r="C3946">
        <v>127</v>
      </c>
      <c r="D3946">
        <f t="shared" si="489"/>
        <v>61</v>
      </c>
      <c r="E3946">
        <f t="shared" si="490"/>
        <v>23</v>
      </c>
      <c r="F3946">
        <f t="shared" si="491"/>
        <v>27</v>
      </c>
      <c r="G3946">
        <f t="shared" si="492"/>
        <v>4979</v>
      </c>
      <c r="H3946">
        <f t="shared" si="493"/>
        <v>70.562029449272501</v>
      </c>
      <c r="I3946">
        <f t="shared" si="494"/>
        <v>70</v>
      </c>
      <c r="J3946">
        <v>70.562029449272501</v>
      </c>
      <c r="K3946">
        <f t="shared" si="495"/>
        <v>0</v>
      </c>
      <c r="L3946">
        <v>70</v>
      </c>
      <c r="M3946">
        <f t="shared" si="496"/>
        <v>0</v>
      </c>
    </row>
    <row r="3947" spans="1:13">
      <c r="A3947">
        <v>159</v>
      </c>
      <c r="B3947">
        <v>123</v>
      </c>
      <c r="C3947">
        <v>128</v>
      </c>
      <c r="D3947">
        <f t="shared" si="489"/>
        <v>59</v>
      </c>
      <c r="E3947">
        <f t="shared" si="490"/>
        <v>23</v>
      </c>
      <c r="F3947">
        <f t="shared" si="491"/>
        <v>28</v>
      </c>
      <c r="G3947">
        <f t="shared" si="492"/>
        <v>4794</v>
      </c>
      <c r="H3947">
        <f t="shared" si="493"/>
        <v>69.238717492455038</v>
      </c>
      <c r="I3947">
        <f t="shared" si="494"/>
        <v>69</v>
      </c>
      <c r="J3947">
        <v>69.238717492454995</v>
      </c>
      <c r="K3947">
        <f t="shared" si="495"/>
        <v>0</v>
      </c>
      <c r="L3947">
        <v>69</v>
      </c>
      <c r="M3947">
        <f t="shared" si="496"/>
        <v>0</v>
      </c>
    </row>
    <row r="3948" spans="1:13">
      <c r="A3948">
        <v>158</v>
      </c>
      <c r="B3948">
        <v>124</v>
      </c>
      <c r="C3948">
        <v>128</v>
      </c>
      <c r="D3948">
        <f t="shared" si="489"/>
        <v>58</v>
      </c>
      <c r="E3948">
        <f t="shared" si="490"/>
        <v>24</v>
      </c>
      <c r="F3948">
        <f t="shared" si="491"/>
        <v>28</v>
      </c>
      <c r="G3948">
        <f t="shared" si="492"/>
        <v>4724</v>
      </c>
      <c r="H3948">
        <f t="shared" si="493"/>
        <v>68.731361109758325</v>
      </c>
      <c r="I3948">
        <f t="shared" si="494"/>
        <v>68</v>
      </c>
      <c r="J3948">
        <v>68.731361109758296</v>
      </c>
      <c r="K3948">
        <f t="shared" si="495"/>
        <v>0</v>
      </c>
      <c r="L3948">
        <v>68</v>
      </c>
      <c r="M3948">
        <f t="shared" si="496"/>
        <v>0</v>
      </c>
    </row>
    <row r="3949" spans="1:13">
      <c r="A3949">
        <v>157</v>
      </c>
      <c r="B3949">
        <v>125</v>
      </c>
      <c r="C3949">
        <v>127</v>
      </c>
      <c r="D3949">
        <f t="shared" si="489"/>
        <v>57</v>
      </c>
      <c r="E3949">
        <f t="shared" si="490"/>
        <v>25</v>
      </c>
      <c r="F3949">
        <f t="shared" si="491"/>
        <v>27</v>
      </c>
      <c r="G3949">
        <f t="shared" si="492"/>
        <v>4603</v>
      </c>
      <c r="H3949">
        <f t="shared" si="493"/>
        <v>67.845412519933873</v>
      </c>
      <c r="I3949">
        <f t="shared" si="494"/>
        <v>67</v>
      </c>
      <c r="J3949">
        <v>67.845412519933902</v>
      </c>
      <c r="K3949">
        <f t="shared" si="495"/>
        <v>0</v>
      </c>
      <c r="L3949">
        <v>67</v>
      </c>
      <c r="M3949">
        <f t="shared" si="496"/>
        <v>0</v>
      </c>
    </row>
    <row r="3950" spans="1:13">
      <c r="A3950">
        <v>156</v>
      </c>
      <c r="B3950">
        <v>127</v>
      </c>
      <c r="C3950">
        <v>127</v>
      </c>
      <c r="D3950">
        <f t="shared" si="489"/>
        <v>56</v>
      </c>
      <c r="E3950">
        <f t="shared" si="490"/>
        <v>27</v>
      </c>
      <c r="F3950">
        <f t="shared" si="491"/>
        <v>27</v>
      </c>
      <c r="G3950">
        <f t="shared" si="492"/>
        <v>4594</v>
      </c>
      <c r="H3950">
        <f t="shared" si="493"/>
        <v>67.779052811322174</v>
      </c>
      <c r="I3950">
        <f t="shared" si="494"/>
        <v>67</v>
      </c>
      <c r="J3950">
        <v>67.779052811322202</v>
      </c>
      <c r="K3950">
        <f t="shared" si="495"/>
        <v>0</v>
      </c>
      <c r="L3950">
        <v>67</v>
      </c>
      <c r="M3950">
        <f t="shared" si="496"/>
        <v>0</v>
      </c>
    </row>
    <row r="3951" spans="1:13">
      <c r="A3951">
        <v>156</v>
      </c>
      <c r="B3951">
        <v>129</v>
      </c>
      <c r="C3951">
        <v>127</v>
      </c>
      <c r="D3951">
        <f t="shared" si="489"/>
        <v>56</v>
      </c>
      <c r="E3951">
        <f t="shared" si="490"/>
        <v>29</v>
      </c>
      <c r="F3951">
        <f t="shared" si="491"/>
        <v>27</v>
      </c>
      <c r="G3951">
        <f t="shared" si="492"/>
        <v>4706</v>
      </c>
      <c r="H3951">
        <f t="shared" si="493"/>
        <v>68.600291544569984</v>
      </c>
      <c r="I3951">
        <f t="shared" si="494"/>
        <v>68</v>
      </c>
      <c r="J3951">
        <v>68.600291544569998</v>
      </c>
      <c r="K3951">
        <f t="shared" si="495"/>
        <v>0</v>
      </c>
      <c r="L3951">
        <v>68</v>
      </c>
      <c r="M3951">
        <f t="shared" si="496"/>
        <v>0</v>
      </c>
    </row>
    <row r="3952" spans="1:13">
      <c r="A3952">
        <v>157</v>
      </c>
      <c r="B3952">
        <v>130</v>
      </c>
      <c r="C3952">
        <v>127</v>
      </c>
      <c r="D3952">
        <f t="shared" si="489"/>
        <v>57</v>
      </c>
      <c r="E3952">
        <f t="shared" si="490"/>
        <v>30</v>
      </c>
      <c r="F3952">
        <f t="shared" si="491"/>
        <v>27</v>
      </c>
      <c r="G3952">
        <f t="shared" si="492"/>
        <v>4878</v>
      </c>
      <c r="H3952">
        <f t="shared" si="493"/>
        <v>69.842680360936896</v>
      </c>
      <c r="I3952">
        <f t="shared" si="494"/>
        <v>69</v>
      </c>
      <c r="J3952">
        <v>69.842680360936896</v>
      </c>
      <c r="K3952">
        <f t="shared" si="495"/>
        <v>0</v>
      </c>
      <c r="L3952">
        <v>69</v>
      </c>
      <c r="M3952">
        <f t="shared" si="496"/>
        <v>0</v>
      </c>
    </row>
    <row r="3953" spans="1:13">
      <c r="A3953">
        <v>158</v>
      </c>
      <c r="B3953">
        <v>131</v>
      </c>
      <c r="C3953">
        <v>127</v>
      </c>
      <c r="D3953">
        <f t="shared" si="489"/>
        <v>58</v>
      </c>
      <c r="E3953">
        <f t="shared" si="490"/>
        <v>31</v>
      </c>
      <c r="F3953">
        <f t="shared" si="491"/>
        <v>27</v>
      </c>
      <c r="G3953">
        <f t="shared" si="492"/>
        <v>5054</v>
      </c>
      <c r="H3953">
        <f t="shared" si="493"/>
        <v>71.09149034870488</v>
      </c>
      <c r="I3953">
        <f t="shared" si="494"/>
        <v>71</v>
      </c>
      <c r="J3953">
        <v>71.091490348704895</v>
      </c>
      <c r="K3953">
        <f t="shared" si="495"/>
        <v>0</v>
      </c>
      <c r="L3953">
        <v>71</v>
      </c>
      <c r="M3953">
        <f t="shared" si="496"/>
        <v>0</v>
      </c>
    </row>
    <row r="3954" spans="1:13">
      <c r="A3954">
        <v>158</v>
      </c>
      <c r="B3954">
        <v>132</v>
      </c>
      <c r="C3954">
        <v>127</v>
      </c>
      <c r="D3954">
        <f t="shared" si="489"/>
        <v>58</v>
      </c>
      <c r="E3954">
        <f t="shared" si="490"/>
        <v>32</v>
      </c>
      <c r="F3954">
        <f t="shared" si="491"/>
        <v>27</v>
      </c>
      <c r="G3954">
        <f t="shared" si="492"/>
        <v>5117</v>
      </c>
      <c r="H3954">
        <f t="shared" si="493"/>
        <v>71.533209071032175</v>
      </c>
      <c r="I3954">
        <f t="shared" si="494"/>
        <v>71</v>
      </c>
      <c r="J3954">
        <v>71.533209071032203</v>
      </c>
      <c r="K3954">
        <f t="shared" si="495"/>
        <v>0</v>
      </c>
      <c r="L3954">
        <v>71</v>
      </c>
      <c r="M3954">
        <f t="shared" si="496"/>
        <v>0</v>
      </c>
    </row>
    <row r="3955" spans="1:13">
      <c r="A3955">
        <v>158</v>
      </c>
      <c r="B3955">
        <v>132</v>
      </c>
      <c r="C3955">
        <v>126</v>
      </c>
      <c r="D3955">
        <f t="shared" si="489"/>
        <v>58</v>
      </c>
      <c r="E3955">
        <f t="shared" si="490"/>
        <v>32</v>
      </c>
      <c r="F3955">
        <f t="shared" si="491"/>
        <v>26</v>
      </c>
      <c r="G3955">
        <f t="shared" si="492"/>
        <v>5064</v>
      </c>
      <c r="H3955">
        <f t="shared" si="493"/>
        <v>71.161787498628783</v>
      </c>
      <c r="I3955">
        <f t="shared" si="494"/>
        <v>71</v>
      </c>
      <c r="J3955">
        <v>71.161787498628797</v>
      </c>
      <c r="K3955">
        <f t="shared" si="495"/>
        <v>0</v>
      </c>
      <c r="L3955">
        <v>71</v>
      </c>
      <c r="M3955">
        <f t="shared" si="496"/>
        <v>0</v>
      </c>
    </row>
    <row r="3956" spans="1:13">
      <c r="A3956">
        <v>160</v>
      </c>
      <c r="B3956">
        <v>132</v>
      </c>
      <c r="C3956">
        <v>126</v>
      </c>
      <c r="D3956">
        <f t="shared" si="489"/>
        <v>60</v>
      </c>
      <c r="E3956">
        <f t="shared" si="490"/>
        <v>32</v>
      </c>
      <c r="F3956">
        <f t="shared" si="491"/>
        <v>26</v>
      </c>
      <c r="G3956">
        <f t="shared" si="492"/>
        <v>5300</v>
      </c>
      <c r="H3956">
        <f t="shared" si="493"/>
        <v>72.801098892805186</v>
      </c>
      <c r="I3956">
        <f t="shared" si="494"/>
        <v>72</v>
      </c>
      <c r="J3956">
        <v>72.8010988928052</v>
      </c>
      <c r="K3956">
        <f t="shared" si="495"/>
        <v>0</v>
      </c>
      <c r="L3956">
        <v>72</v>
      </c>
      <c r="M3956">
        <f t="shared" si="496"/>
        <v>0</v>
      </c>
    </row>
    <row r="3957" spans="1:13">
      <c r="A3957">
        <v>161</v>
      </c>
      <c r="B3957">
        <v>131</v>
      </c>
      <c r="C3957">
        <v>126</v>
      </c>
      <c r="D3957">
        <f t="shared" si="489"/>
        <v>61</v>
      </c>
      <c r="E3957">
        <f t="shared" si="490"/>
        <v>31</v>
      </c>
      <c r="F3957">
        <f t="shared" si="491"/>
        <v>26</v>
      </c>
      <c r="G3957">
        <f t="shared" si="492"/>
        <v>5358</v>
      </c>
      <c r="H3957">
        <f t="shared" si="493"/>
        <v>73.198360637380404</v>
      </c>
      <c r="I3957">
        <f t="shared" si="494"/>
        <v>73</v>
      </c>
      <c r="J3957">
        <v>73.198360637380404</v>
      </c>
      <c r="K3957">
        <f t="shared" si="495"/>
        <v>0</v>
      </c>
      <c r="L3957">
        <v>73</v>
      </c>
      <c r="M3957">
        <f t="shared" si="496"/>
        <v>0</v>
      </c>
    </row>
    <row r="3958" spans="1:13">
      <c r="A3958">
        <v>161</v>
      </c>
      <c r="B3958">
        <v>129</v>
      </c>
      <c r="C3958">
        <v>125</v>
      </c>
      <c r="D3958">
        <f t="shared" si="489"/>
        <v>61</v>
      </c>
      <c r="E3958">
        <f t="shared" si="490"/>
        <v>29</v>
      </c>
      <c r="F3958">
        <f t="shared" si="491"/>
        <v>25</v>
      </c>
      <c r="G3958">
        <f t="shared" si="492"/>
        <v>5187</v>
      </c>
      <c r="H3958">
        <f t="shared" si="493"/>
        <v>72.020830320123352</v>
      </c>
      <c r="I3958">
        <f t="shared" si="494"/>
        <v>72</v>
      </c>
      <c r="J3958">
        <v>72.020830320123395</v>
      </c>
      <c r="K3958">
        <f t="shared" si="495"/>
        <v>0</v>
      </c>
      <c r="L3958">
        <v>72</v>
      </c>
      <c r="M3958">
        <f t="shared" si="496"/>
        <v>0</v>
      </c>
    </row>
    <row r="3959" spans="1:13">
      <c r="A3959">
        <v>160</v>
      </c>
      <c r="B3959">
        <v>127</v>
      </c>
      <c r="C3959">
        <v>124</v>
      </c>
      <c r="D3959">
        <f t="shared" si="489"/>
        <v>60</v>
      </c>
      <c r="E3959">
        <f t="shared" si="490"/>
        <v>27</v>
      </c>
      <c r="F3959">
        <f t="shared" si="491"/>
        <v>24</v>
      </c>
      <c r="G3959">
        <f t="shared" si="492"/>
        <v>4905</v>
      </c>
      <c r="H3959">
        <f t="shared" si="493"/>
        <v>70.035705179572517</v>
      </c>
      <c r="I3959">
        <f t="shared" si="494"/>
        <v>70</v>
      </c>
      <c r="J3959">
        <v>70.035705179572503</v>
      </c>
      <c r="K3959">
        <f t="shared" si="495"/>
        <v>0</v>
      </c>
      <c r="L3959">
        <v>70</v>
      </c>
      <c r="M3959">
        <f t="shared" si="496"/>
        <v>0</v>
      </c>
    </row>
    <row r="3960" spans="1:13">
      <c r="A3960">
        <v>158</v>
      </c>
      <c r="B3960">
        <v>125</v>
      </c>
      <c r="C3960">
        <v>124</v>
      </c>
      <c r="D3960">
        <f t="shared" si="489"/>
        <v>58</v>
      </c>
      <c r="E3960">
        <f t="shared" si="490"/>
        <v>25</v>
      </c>
      <c r="F3960">
        <f t="shared" si="491"/>
        <v>24</v>
      </c>
      <c r="G3960">
        <f t="shared" si="492"/>
        <v>4565</v>
      </c>
      <c r="H3960">
        <f t="shared" si="493"/>
        <v>67.564783726435479</v>
      </c>
      <c r="I3960">
        <f t="shared" si="494"/>
        <v>67</v>
      </c>
      <c r="J3960">
        <v>67.564783726435493</v>
      </c>
      <c r="K3960">
        <f t="shared" si="495"/>
        <v>0</v>
      </c>
      <c r="L3960">
        <v>67</v>
      </c>
      <c r="M3960">
        <f t="shared" si="496"/>
        <v>0</v>
      </c>
    </row>
    <row r="3961" spans="1:13">
      <c r="A3961">
        <v>158</v>
      </c>
      <c r="B3961">
        <v>123</v>
      </c>
      <c r="C3961">
        <v>123</v>
      </c>
      <c r="D3961">
        <f t="shared" si="489"/>
        <v>58</v>
      </c>
      <c r="E3961">
        <f t="shared" si="490"/>
        <v>23</v>
      </c>
      <c r="F3961">
        <f t="shared" si="491"/>
        <v>23</v>
      </c>
      <c r="G3961">
        <f t="shared" si="492"/>
        <v>4422</v>
      </c>
      <c r="H3961">
        <f t="shared" si="493"/>
        <v>66.498120274185197</v>
      </c>
      <c r="I3961">
        <f t="shared" si="494"/>
        <v>66</v>
      </c>
      <c r="J3961">
        <v>66.498120274185197</v>
      </c>
      <c r="K3961">
        <f t="shared" si="495"/>
        <v>0</v>
      </c>
      <c r="L3961">
        <v>66</v>
      </c>
      <c r="M3961">
        <f t="shared" si="496"/>
        <v>0</v>
      </c>
    </row>
    <row r="3962" spans="1:13">
      <c r="A3962">
        <v>160</v>
      </c>
      <c r="B3962">
        <v>122</v>
      </c>
      <c r="C3962">
        <v>123</v>
      </c>
      <c r="D3962">
        <f t="shared" si="489"/>
        <v>60</v>
      </c>
      <c r="E3962">
        <f t="shared" si="490"/>
        <v>22</v>
      </c>
      <c r="F3962">
        <f t="shared" si="491"/>
        <v>23</v>
      </c>
      <c r="G3962">
        <f t="shared" si="492"/>
        <v>4613</v>
      </c>
      <c r="H3962">
        <f t="shared" si="493"/>
        <v>67.919069487147723</v>
      </c>
      <c r="I3962">
        <f t="shared" si="494"/>
        <v>67</v>
      </c>
      <c r="J3962">
        <v>67.919069487147695</v>
      </c>
      <c r="K3962">
        <f t="shared" si="495"/>
        <v>0</v>
      </c>
      <c r="L3962">
        <v>67</v>
      </c>
      <c r="M3962">
        <f t="shared" si="496"/>
        <v>0</v>
      </c>
    </row>
    <row r="3963" spans="1:13">
      <c r="A3963">
        <v>162</v>
      </c>
      <c r="B3963">
        <v>122</v>
      </c>
      <c r="C3963">
        <v>123</v>
      </c>
      <c r="D3963">
        <f t="shared" si="489"/>
        <v>62</v>
      </c>
      <c r="E3963">
        <f t="shared" si="490"/>
        <v>22</v>
      </c>
      <c r="F3963">
        <f t="shared" si="491"/>
        <v>23</v>
      </c>
      <c r="G3963">
        <f t="shared" si="492"/>
        <v>4857</v>
      </c>
      <c r="H3963">
        <f t="shared" si="493"/>
        <v>69.692180336103704</v>
      </c>
      <c r="I3963">
        <f t="shared" si="494"/>
        <v>69</v>
      </c>
      <c r="J3963">
        <v>69.692180336103704</v>
      </c>
      <c r="K3963">
        <f t="shared" si="495"/>
        <v>0</v>
      </c>
      <c r="L3963">
        <v>69</v>
      </c>
      <c r="M3963">
        <f t="shared" si="496"/>
        <v>0</v>
      </c>
    </row>
    <row r="3964" spans="1:13">
      <c r="A3964">
        <v>165</v>
      </c>
      <c r="B3964">
        <v>123</v>
      </c>
      <c r="C3964">
        <v>124</v>
      </c>
      <c r="D3964">
        <f t="shared" si="489"/>
        <v>65</v>
      </c>
      <c r="E3964">
        <f t="shared" si="490"/>
        <v>23</v>
      </c>
      <c r="F3964">
        <f t="shared" si="491"/>
        <v>24</v>
      </c>
      <c r="G3964">
        <f t="shared" si="492"/>
        <v>5330</v>
      </c>
      <c r="H3964">
        <f t="shared" si="493"/>
        <v>73.006848993775918</v>
      </c>
      <c r="I3964">
        <f t="shared" si="494"/>
        <v>73</v>
      </c>
      <c r="J3964">
        <v>73.006848993775904</v>
      </c>
      <c r="K3964">
        <f t="shared" si="495"/>
        <v>0</v>
      </c>
      <c r="L3964">
        <v>73</v>
      </c>
      <c r="M3964">
        <f t="shared" si="496"/>
        <v>0</v>
      </c>
    </row>
    <row r="3965" spans="1:13">
      <c r="A3965">
        <v>168</v>
      </c>
      <c r="B3965">
        <v>123</v>
      </c>
      <c r="C3965">
        <v>124</v>
      </c>
      <c r="D3965">
        <f t="shared" si="489"/>
        <v>68</v>
      </c>
      <c r="E3965">
        <f t="shared" si="490"/>
        <v>23</v>
      </c>
      <c r="F3965">
        <f t="shared" si="491"/>
        <v>24</v>
      </c>
      <c r="G3965">
        <f t="shared" si="492"/>
        <v>5729</v>
      </c>
      <c r="H3965">
        <f t="shared" si="493"/>
        <v>75.690157880665041</v>
      </c>
      <c r="I3965">
        <f t="shared" si="494"/>
        <v>75</v>
      </c>
      <c r="J3965">
        <v>75.690157880664998</v>
      </c>
      <c r="K3965">
        <f t="shared" si="495"/>
        <v>0</v>
      </c>
      <c r="L3965">
        <v>75</v>
      </c>
      <c r="M3965">
        <f t="shared" si="496"/>
        <v>0</v>
      </c>
    </row>
    <row r="3966" spans="1:13">
      <c r="A3966">
        <v>170</v>
      </c>
      <c r="B3966">
        <v>122</v>
      </c>
      <c r="C3966">
        <v>124</v>
      </c>
      <c r="D3966">
        <f t="shared" si="489"/>
        <v>70</v>
      </c>
      <c r="E3966">
        <f t="shared" si="490"/>
        <v>22</v>
      </c>
      <c r="F3966">
        <f t="shared" si="491"/>
        <v>24</v>
      </c>
      <c r="G3966">
        <f t="shared" si="492"/>
        <v>5960</v>
      </c>
      <c r="H3966">
        <f t="shared" si="493"/>
        <v>77.201036262475128</v>
      </c>
      <c r="I3966">
        <f t="shared" si="494"/>
        <v>77</v>
      </c>
      <c r="J3966">
        <v>77.2010362624751</v>
      </c>
      <c r="K3966">
        <f t="shared" si="495"/>
        <v>0</v>
      </c>
      <c r="L3966">
        <v>77</v>
      </c>
      <c r="M3966">
        <f t="shared" si="496"/>
        <v>0</v>
      </c>
    </row>
    <row r="3967" spans="1:13">
      <c r="A3967">
        <v>171</v>
      </c>
      <c r="B3967">
        <v>121</v>
      </c>
      <c r="C3967">
        <v>124</v>
      </c>
      <c r="D3967">
        <f t="shared" si="489"/>
        <v>71</v>
      </c>
      <c r="E3967">
        <f t="shared" si="490"/>
        <v>21</v>
      </c>
      <c r="F3967">
        <f t="shared" si="491"/>
        <v>24</v>
      </c>
      <c r="G3967">
        <f t="shared" si="492"/>
        <v>6058</v>
      </c>
      <c r="H3967">
        <f t="shared" si="493"/>
        <v>77.833154889160184</v>
      </c>
      <c r="I3967">
        <f t="shared" si="494"/>
        <v>77</v>
      </c>
      <c r="J3967">
        <v>77.833154889160198</v>
      </c>
      <c r="K3967">
        <f t="shared" si="495"/>
        <v>0</v>
      </c>
      <c r="L3967">
        <v>77</v>
      </c>
      <c r="M3967">
        <f t="shared" si="496"/>
        <v>0</v>
      </c>
    </row>
    <row r="3968" spans="1:13">
      <c r="A3968">
        <v>170</v>
      </c>
      <c r="B3968">
        <v>120</v>
      </c>
      <c r="C3968">
        <v>123</v>
      </c>
      <c r="D3968">
        <f t="shared" si="489"/>
        <v>70</v>
      </c>
      <c r="E3968">
        <f t="shared" si="490"/>
        <v>20</v>
      </c>
      <c r="F3968">
        <f t="shared" si="491"/>
        <v>23</v>
      </c>
      <c r="G3968">
        <f t="shared" si="492"/>
        <v>5829</v>
      </c>
      <c r="H3968">
        <f t="shared" si="493"/>
        <v>76.347887986505555</v>
      </c>
      <c r="I3968">
        <f t="shared" si="494"/>
        <v>76</v>
      </c>
      <c r="J3968">
        <v>76.347887986505597</v>
      </c>
      <c r="K3968">
        <f t="shared" si="495"/>
        <v>0</v>
      </c>
      <c r="L3968">
        <v>76</v>
      </c>
      <c r="M3968">
        <f t="shared" si="496"/>
        <v>0</v>
      </c>
    </row>
    <row r="3969" spans="1:13">
      <c r="A3969">
        <v>168</v>
      </c>
      <c r="B3969">
        <v>119</v>
      </c>
      <c r="C3969">
        <v>122</v>
      </c>
      <c r="D3969">
        <f t="shared" si="489"/>
        <v>68</v>
      </c>
      <c r="E3969">
        <f t="shared" si="490"/>
        <v>19</v>
      </c>
      <c r="F3969">
        <f t="shared" si="491"/>
        <v>22</v>
      </c>
      <c r="G3969">
        <f t="shared" si="492"/>
        <v>5469</v>
      </c>
      <c r="H3969">
        <f t="shared" si="493"/>
        <v>73.952687577937283</v>
      </c>
      <c r="I3969">
        <f t="shared" si="494"/>
        <v>73</v>
      </c>
      <c r="J3969">
        <v>73.952687577937297</v>
      </c>
      <c r="K3969">
        <f t="shared" si="495"/>
        <v>0</v>
      </c>
      <c r="L3969">
        <v>73</v>
      </c>
      <c r="M3969">
        <f t="shared" si="496"/>
        <v>0</v>
      </c>
    </row>
    <row r="3970" spans="1:13">
      <c r="A3970">
        <v>166</v>
      </c>
      <c r="B3970">
        <v>118</v>
      </c>
      <c r="C3970">
        <v>121</v>
      </c>
      <c r="D3970">
        <f t="shared" ref="D3970:D4033" si="497">A3970-100</f>
        <v>66</v>
      </c>
      <c r="E3970">
        <f t="shared" ref="E3970:E4033" si="498">B3970-100</f>
        <v>18</v>
      </c>
      <c r="F3970">
        <f t="shared" ref="F3970:F4033" si="499">C3970-100</f>
        <v>21</v>
      </c>
      <c r="G3970">
        <f t="shared" ref="G3970:G4033" si="500">D3970*D3970+E3970*E3970+F3970*F3970</f>
        <v>5121</v>
      </c>
      <c r="H3970">
        <f t="shared" ref="H3970:H4033" si="501">SQRT(G3970)</f>
        <v>71.56116265125938</v>
      </c>
      <c r="I3970">
        <f t="shared" ref="I3970:I4033" si="502">INT(H3970)</f>
        <v>71</v>
      </c>
      <c r="J3970">
        <v>71.561162651259394</v>
      </c>
      <c r="K3970">
        <f t="shared" ref="K3970:K4033" si="503">J3970-H3970</f>
        <v>0</v>
      </c>
      <c r="L3970">
        <v>71</v>
      </c>
      <c r="M3970">
        <f t="shared" ref="M3970:M4033" si="504">L3970-I3970</f>
        <v>0</v>
      </c>
    </row>
    <row r="3971" spans="1:13">
      <c r="A3971">
        <v>166</v>
      </c>
      <c r="B3971">
        <v>117</v>
      </c>
      <c r="C3971">
        <v>120</v>
      </c>
      <c r="D3971">
        <f t="shared" si="497"/>
        <v>66</v>
      </c>
      <c r="E3971">
        <f t="shared" si="498"/>
        <v>17</v>
      </c>
      <c r="F3971">
        <f t="shared" si="499"/>
        <v>20</v>
      </c>
      <c r="G3971">
        <f t="shared" si="500"/>
        <v>5045</v>
      </c>
      <c r="H3971">
        <f t="shared" si="501"/>
        <v>71.028163428319047</v>
      </c>
      <c r="I3971">
        <f t="shared" si="502"/>
        <v>71</v>
      </c>
      <c r="J3971">
        <v>71.028163428319104</v>
      </c>
      <c r="K3971">
        <f t="shared" si="503"/>
        <v>0</v>
      </c>
      <c r="L3971">
        <v>71</v>
      </c>
      <c r="M3971">
        <f t="shared" si="504"/>
        <v>0</v>
      </c>
    </row>
    <row r="3972" spans="1:13">
      <c r="A3972">
        <v>166</v>
      </c>
      <c r="B3972">
        <v>116</v>
      </c>
      <c r="C3972">
        <v>119</v>
      </c>
      <c r="D3972">
        <f t="shared" si="497"/>
        <v>66</v>
      </c>
      <c r="E3972">
        <f t="shared" si="498"/>
        <v>16</v>
      </c>
      <c r="F3972">
        <f t="shared" si="499"/>
        <v>19</v>
      </c>
      <c r="G3972">
        <f t="shared" si="500"/>
        <v>4973</v>
      </c>
      <c r="H3972">
        <f t="shared" si="501"/>
        <v>70.51950084905593</v>
      </c>
      <c r="I3972">
        <f t="shared" si="502"/>
        <v>70</v>
      </c>
      <c r="J3972">
        <v>70.519500849055902</v>
      </c>
      <c r="K3972">
        <f t="shared" si="503"/>
        <v>0</v>
      </c>
      <c r="L3972">
        <v>70</v>
      </c>
      <c r="M3972">
        <f t="shared" si="504"/>
        <v>0</v>
      </c>
    </row>
    <row r="3973" spans="1:13">
      <c r="A3973">
        <v>166</v>
      </c>
      <c r="B3973">
        <v>116</v>
      </c>
      <c r="C3973">
        <v>119</v>
      </c>
      <c r="D3973">
        <f t="shared" si="497"/>
        <v>66</v>
      </c>
      <c r="E3973">
        <f t="shared" si="498"/>
        <v>16</v>
      </c>
      <c r="F3973">
        <f t="shared" si="499"/>
        <v>19</v>
      </c>
      <c r="G3973">
        <f t="shared" si="500"/>
        <v>4973</v>
      </c>
      <c r="H3973">
        <f t="shared" si="501"/>
        <v>70.51950084905593</v>
      </c>
      <c r="I3973">
        <f t="shared" si="502"/>
        <v>70</v>
      </c>
      <c r="J3973">
        <v>70.519500849055902</v>
      </c>
      <c r="K3973">
        <f t="shared" si="503"/>
        <v>0</v>
      </c>
      <c r="L3973">
        <v>70</v>
      </c>
      <c r="M3973">
        <f t="shared" si="504"/>
        <v>0</v>
      </c>
    </row>
    <row r="3974" spans="1:13">
      <c r="A3974">
        <v>165</v>
      </c>
      <c r="B3974">
        <v>114</v>
      </c>
      <c r="C3974">
        <v>119</v>
      </c>
      <c r="D3974">
        <f t="shared" si="497"/>
        <v>65</v>
      </c>
      <c r="E3974">
        <f t="shared" si="498"/>
        <v>14</v>
      </c>
      <c r="F3974">
        <f t="shared" si="499"/>
        <v>19</v>
      </c>
      <c r="G3974">
        <f t="shared" si="500"/>
        <v>4782</v>
      </c>
      <c r="H3974">
        <f t="shared" si="501"/>
        <v>69.15200647848188</v>
      </c>
      <c r="I3974">
        <f t="shared" si="502"/>
        <v>69</v>
      </c>
      <c r="J3974">
        <v>69.152006478481894</v>
      </c>
      <c r="K3974">
        <f t="shared" si="503"/>
        <v>0</v>
      </c>
      <c r="L3974">
        <v>69</v>
      </c>
      <c r="M3974">
        <f t="shared" si="504"/>
        <v>0</v>
      </c>
    </row>
    <row r="3975" spans="1:13">
      <c r="A3975">
        <v>164</v>
      </c>
      <c r="B3975">
        <v>113</v>
      </c>
      <c r="C3975">
        <v>119</v>
      </c>
      <c r="D3975">
        <f t="shared" si="497"/>
        <v>64</v>
      </c>
      <c r="E3975">
        <f t="shared" si="498"/>
        <v>13</v>
      </c>
      <c r="F3975">
        <f t="shared" si="499"/>
        <v>19</v>
      </c>
      <c r="G3975">
        <f t="shared" si="500"/>
        <v>4626</v>
      </c>
      <c r="H3975">
        <f t="shared" si="501"/>
        <v>68.01470429252781</v>
      </c>
      <c r="I3975">
        <f t="shared" si="502"/>
        <v>68</v>
      </c>
      <c r="J3975">
        <v>68.014704292527796</v>
      </c>
      <c r="K3975">
        <f t="shared" si="503"/>
        <v>0</v>
      </c>
      <c r="L3975">
        <v>68</v>
      </c>
      <c r="M3975">
        <f t="shared" si="504"/>
        <v>0</v>
      </c>
    </row>
    <row r="3976" spans="1:13">
      <c r="A3976">
        <v>162</v>
      </c>
      <c r="B3976">
        <v>112</v>
      </c>
      <c r="C3976">
        <v>119</v>
      </c>
      <c r="D3976">
        <f t="shared" si="497"/>
        <v>62</v>
      </c>
      <c r="E3976">
        <f t="shared" si="498"/>
        <v>12</v>
      </c>
      <c r="F3976">
        <f t="shared" si="499"/>
        <v>19</v>
      </c>
      <c r="G3976">
        <f t="shared" si="500"/>
        <v>4349</v>
      </c>
      <c r="H3976">
        <f t="shared" si="501"/>
        <v>65.946948375190189</v>
      </c>
      <c r="I3976">
        <f t="shared" si="502"/>
        <v>65</v>
      </c>
      <c r="J3976">
        <v>65.946948375190203</v>
      </c>
      <c r="K3976">
        <f t="shared" si="503"/>
        <v>0</v>
      </c>
      <c r="L3976">
        <v>65</v>
      </c>
      <c r="M3976">
        <f t="shared" si="504"/>
        <v>0</v>
      </c>
    </row>
    <row r="3977" spans="1:13">
      <c r="A3977">
        <v>160</v>
      </c>
      <c r="B3977">
        <v>111</v>
      </c>
      <c r="C3977">
        <v>119</v>
      </c>
      <c r="D3977">
        <f t="shared" si="497"/>
        <v>60</v>
      </c>
      <c r="E3977">
        <f t="shared" si="498"/>
        <v>11</v>
      </c>
      <c r="F3977">
        <f t="shared" si="499"/>
        <v>19</v>
      </c>
      <c r="G3977">
        <f t="shared" si="500"/>
        <v>4082</v>
      </c>
      <c r="H3977">
        <f t="shared" si="501"/>
        <v>63.890531379853151</v>
      </c>
      <c r="I3977">
        <f t="shared" si="502"/>
        <v>63</v>
      </c>
      <c r="J3977">
        <v>63.890531379853201</v>
      </c>
      <c r="K3977">
        <f t="shared" si="503"/>
        <v>0</v>
      </c>
      <c r="L3977">
        <v>63</v>
      </c>
      <c r="M3977">
        <f t="shared" si="504"/>
        <v>0</v>
      </c>
    </row>
    <row r="3978" spans="1:13">
      <c r="A3978">
        <v>159</v>
      </c>
      <c r="B3978">
        <v>110</v>
      </c>
      <c r="C3978">
        <v>119</v>
      </c>
      <c r="D3978">
        <f t="shared" si="497"/>
        <v>59</v>
      </c>
      <c r="E3978">
        <f t="shared" si="498"/>
        <v>10</v>
      </c>
      <c r="F3978">
        <f t="shared" si="499"/>
        <v>19</v>
      </c>
      <c r="G3978">
        <f t="shared" si="500"/>
        <v>3942</v>
      </c>
      <c r="H3978">
        <f t="shared" si="501"/>
        <v>62.785348609369052</v>
      </c>
      <c r="I3978">
        <f t="shared" si="502"/>
        <v>62</v>
      </c>
      <c r="J3978">
        <v>62.785348609369102</v>
      </c>
      <c r="K3978">
        <f t="shared" si="503"/>
        <v>0</v>
      </c>
      <c r="L3978">
        <v>62</v>
      </c>
      <c r="M3978">
        <f t="shared" si="504"/>
        <v>0</v>
      </c>
    </row>
    <row r="3979" spans="1:13">
      <c r="A3979">
        <v>159</v>
      </c>
      <c r="B3979">
        <v>109</v>
      </c>
      <c r="C3979">
        <v>118</v>
      </c>
      <c r="D3979">
        <f t="shared" si="497"/>
        <v>59</v>
      </c>
      <c r="E3979">
        <f t="shared" si="498"/>
        <v>9</v>
      </c>
      <c r="F3979">
        <f t="shared" si="499"/>
        <v>18</v>
      </c>
      <c r="G3979">
        <f t="shared" si="500"/>
        <v>3886</v>
      </c>
      <c r="H3979">
        <f t="shared" si="501"/>
        <v>62.337789502034802</v>
      </c>
      <c r="I3979">
        <f t="shared" si="502"/>
        <v>62</v>
      </c>
      <c r="J3979">
        <v>62.337789502034802</v>
      </c>
      <c r="K3979">
        <f t="shared" si="503"/>
        <v>0</v>
      </c>
      <c r="L3979">
        <v>62</v>
      </c>
      <c r="M3979">
        <f t="shared" si="504"/>
        <v>0</v>
      </c>
    </row>
    <row r="3980" spans="1:13">
      <c r="A3980">
        <v>160</v>
      </c>
      <c r="B3980">
        <v>109</v>
      </c>
      <c r="C3980">
        <v>117</v>
      </c>
      <c r="D3980">
        <f t="shared" si="497"/>
        <v>60</v>
      </c>
      <c r="E3980">
        <f t="shared" si="498"/>
        <v>9</v>
      </c>
      <c r="F3980">
        <f t="shared" si="499"/>
        <v>17</v>
      </c>
      <c r="G3980">
        <f t="shared" si="500"/>
        <v>3970</v>
      </c>
      <c r="H3980">
        <f t="shared" si="501"/>
        <v>63.007936008093459</v>
      </c>
      <c r="I3980">
        <f t="shared" si="502"/>
        <v>63</v>
      </c>
      <c r="J3980">
        <v>63.007936008093502</v>
      </c>
      <c r="K3980">
        <f t="shared" si="503"/>
        <v>0</v>
      </c>
      <c r="L3980">
        <v>63</v>
      </c>
      <c r="M3980">
        <f t="shared" si="504"/>
        <v>0</v>
      </c>
    </row>
    <row r="3981" spans="1:13">
      <c r="A3981">
        <v>162</v>
      </c>
      <c r="B3981">
        <v>110</v>
      </c>
      <c r="C3981">
        <v>117</v>
      </c>
      <c r="D3981">
        <f t="shared" si="497"/>
        <v>62</v>
      </c>
      <c r="E3981">
        <f t="shared" si="498"/>
        <v>10</v>
      </c>
      <c r="F3981">
        <f t="shared" si="499"/>
        <v>17</v>
      </c>
      <c r="G3981">
        <f t="shared" si="500"/>
        <v>4233</v>
      </c>
      <c r="H3981">
        <f t="shared" si="501"/>
        <v>65.061509358452483</v>
      </c>
      <c r="I3981">
        <f t="shared" si="502"/>
        <v>65</v>
      </c>
      <c r="J3981">
        <v>65.061509358452497</v>
      </c>
      <c r="K3981">
        <f t="shared" si="503"/>
        <v>0</v>
      </c>
      <c r="L3981">
        <v>65</v>
      </c>
      <c r="M3981">
        <f t="shared" si="504"/>
        <v>0</v>
      </c>
    </row>
    <row r="3982" spans="1:13">
      <c r="A3982">
        <v>164</v>
      </c>
      <c r="B3982">
        <v>111</v>
      </c>
      <c r="C3982">
        <v>117</v>
      </c>
      <c r="D3982">
        <f t="shared" si="497"/>
        <v>64</v>
      </c>
      <c r="E3982">
        <f t="shared" si="498"/>
        <v>11</v>
      </c>
      <c r="F3982">
        <f t="shared" si="499"/>
        <v>17</v>
      </c>
      <c r="G3982">
        <f t="shared" si="500"/>
        <v>4506</v>
      </c>
      <c r="H3982">
        <f t="shared" si="501"/>
        <v>67.126745787353642</v>
      </c>
      <c r="I3982">
        <f t="shared" si="502"/>
        <v>67</v>
      </c>
      <c r="J3982">
        <v>67.126745787353599</v>
      </c>
      <c r="K3982">
        <f t="shared" si="503"/>
        <v>0</v>
      </c>
      <c r="L3982">
        <v>67</v>
      </c>
      <c r="M3982">
        <f t="shared" si="504"/>
        <v>0</v>
      </c>
    </row>
    <row r="3983" spans="1:13">
      <c r="A3983">
        <v>164</v>
      </c>
      <c r="B3983">
        <v>113</v>
      </c>
      <c r="C3983">
        <v>117</v>
      </c>
      <c r="D3983">
        <f t="shared" si="497"/>
        <v>64</v>
      </c>
      <c r="E3983">
        <f t="shared" si="498"/>
        <v>13</v>
      </c>
      <c r="F3983">
        <f t="shared" si="499"/>
        <v>17</v>
      </c>
      <c r="G3983">
        <f t="shared" si="500"/>
        <v>4554</v>
      </c>
      <c r="H3983">
        <f t="shared" si="501"/>
        <v>67.483331275211953</v>
      </c>
      <c r="I3983">
        <f t="shared" si="502"/>
        <v>67</v>
      </c>
      <c r="J3983">
        <v>67.483331275211995</v>
      </c>
      <c r="K3983">
        <f t="shared" si="503"/>
        <v>0</v>
      </c>
      <c r="L3983">
        <v>67</v>
      </c>
      <c r="M3983">
        <f t="shared" si="504"/>
        <v>0</v>
      </c>
    </row>
    <row r="3984" spans="1:13">
      <c r="A3984">
        <v>162</v>
      </c>
      <c r="B3984">
        <v>115</v>
      </c>
      <c r="C3984">
        <v>117</v>
      </c>
      <c r="D3984">
        <f t="shared" si="497"/>
        <v>62</v>
      </c>
      <c r="E3984">
        <f t="shared" si="498"/>
        <v>15</v>
      </c>
      <c r="F3984">
        <f t="shared" si="499"/>
        <v>17</v>
      </c>
      <c r="G3984">
        <f t="shared" si="500"/>
        <v>4358</v>
      </c>
      <c r="H3984">
        <f t="shared" si="501"/>
        <v>66.015149776396029</v>
      </c>
      <c r="I3984">
        <f t="shared" si="502"/>
        <v>66</v>
      </c>
      <c r="J3984">
        <v>66.015149776396001</v>
      </c>
      <c r="K3984">
        <f t="shared" si="503"/>
        <v>0</v>
      </c>
      <c r="L3984">
        <v>66</v>
      </c>
      <c r="M3984">
        <f t="shared" si="504"/>
        <v>0</v>
      </c>
    </row>
    <row r="3985" spans="1:13">
      <c r="A3985">
        <v>160</v>
      </c>
      <c r="B3985">
        <v>116</v>
      </c>
      <c r="C3985">
        <v>118</v>
      </c>
      <c r="D3985">
        <f t="shared" si="497"/>
        <v>60</v>
      </c>
      <c r="E3985">
        <f t="shared" si="498"/>
        <v>16</v>
      </c>
      <c r="F3985">
        <f t="shared" si="499"/>
        <v>18</v>
      </c>
      <c r="G3985">
        <f t="shared" si="500"/>
        <v>4180</v>
      </c>
      <c r="H3985">
        <f t="shared" si="501"/>
        <v>64.652919500978456</v>
      </c>
      <c r="I3985">
        <f t="shared" si="502"/>
        <v>64</v>
      </c>
      <c r="J3985">
        <v>64.652919500978498</v>
      </c>
      <c r="K3985">
        <f t="shared" si="503"/>
        <v>0</v>
      </c>
      <c r="L3985">
        <v>64</v>
      </c>
      <c r="M3985">
        <f t="shared" si="504"/>
        <v>0</v>
      </c>
    </row>
    <row r="3986" spans="1:13">
      <c r="A3986">
        <v>158</v>
      </c>
      <c r="B3986">
        <v>116</v>
      </c>
      <c r="C3986">
        <v>119</v>
      </c>
      <c r="D3986">
        <f t="shared" si="497"/>
        <v>58</v>
      </c>
      <c r="E3986">
        <f t="shared" si="498"/>
        <v>16</v>
      </c>
      <c r="F3986">
        <f t="shared" si="499"/>
        <v>19</v>
      </c>
      <c r="G3986">
        <f t="shared" si="500"/>
        <v>3981</v>
      </c>
      <c r="H3986">
        <f t="shared" si="501"/>
        <v>63.095166217389426</v>
      </c>
      <c r="I3986">
        <f t="shared" si="502"/>
        <v>63</v>
      </c>
      <c r="J3986">
        <v>63.095166217389398</v>
      </c>
      <c r="K3986">
        <f t="shared" si="503"/>
        <v>0</v>
      </c>
      <c r="L3986">
        <v>63</v>
      </c>
      <c r="M3986">
        <f t="shared" si="504"/>
        <v>0</v>
      </c>
    </row>
    <row r="3987" spans="1:13">
      <c r="A3987">
        <v>160</v>
      </c>
      <c r="B3987">
        <v>117</v>
      </c>
      <c r="C3987">
        <v>120</v>
      </c>
      <c r="D3987">
        <f t="shared" si="497"/>
        <v>60</v>
      </c>
      <c r="E3987">
        <f t="shared" si="498"/>
        <v>17</v>
      </c>
      <c r="F3987">
        <f t="shared" si="499"/>
        <v>20</v>
      </c>
      <c r="G3987">
        <f t="shared" si="500"/>
        <v>4289</v>
      </c>
      <c r="H3987">
        <f t="shared" si="501"/>
        <v>65.490457320131767</v>
      </c>
      <c r="I3987">
        <f t="shared" si="502"/>
        <v>65</v>
      </c>
      <c r="J3987">
        <v>65.490457320131796</v>
      </c>
      <c r="K3987">
        <f t="shared" si="503"/>
        <v>0</v>
      </c>
      <c r="L3987">
        <v>65</v>
      </c>
      <c r="M3987">
        <f t="shared" si="504"/>
        <v>0</v>
      </c>
    </row>
    <row r="3988" spans="1:13">
      <c r="A3988">
        <v>163</v>
      </c>
      <c r="B3988">
        <v>117</v>
      </c>
      <c r="C3988">
        <v>121</v>
      </c>
      <c r="D3988">
        <f t="shared" si="497"/>
        <v>63</v>
      </c>
      <c r="E3988">
        <f t="shared" si="498"/>
        <v>17</v>
      </c>
      <c r="F3988">
        <f t="shared" si="499"/>
        <v>21</v>
      </c>
      <c r="G3988">
        <f t="shared" si="500"/>
        <v>4699</v>
      </c>
      <c r="H3988">
        <f t="shared" si="501"/>
        <v>68.549252366455462</v>
      </c>
      <c r="I3988">
        <f t="shared" si="502"/>
        <v>68</v>
      </c>
      <c r="J3988">
        <v>68.549252366455505</v>
      </c>
      <c r="K3988">
        <f t="shared" si="503"/>
        <v>0</v>
      </c>
      <c r="L3988">
        <v>68</v>
      </c>
      <c r="M3988">
        <f t="shared" si="504"/>
        <v>0</v>
      </c>
    </row>
    <row r="3989" spans="1:13">
      <c r="A3989">
        <v>169</v>
      </c>
      <c r="B3989">
        <v>117</v>
      </c>
      <c r="C3989">
        <v>121</v>
      </c>
      <c r="D3989">
        <f t="shared" si="497"/>
        <v>69</v>
      </c>
      <c r="E3989">
        <f t="shared" si="498"/>
        <v>17</v>
      </c>
      <c r="F3989">
        <f t="shared" si="499"/>
        <v>21</v>
      </c>
      <c r="G3989">
        <f t="shared" si="500"/>
        <v>5491</v>
      </c>
      <c r="H3989">
        <f t="shared" si="501"/>
        <v>74.10128204019145</v>
      </c>
      <c r="I3989">
        <f t="shared" si="502"/>
        <v>74</v>
      </c>
      <c r="J3989">
        <v>74.101282040191506</v>
      </c>
      <c r="K3989">
        <f t="shared" si="503"/>
        <v>0</v>
      </c>
      <c r="L3989">
        <v>74</v>
      </c>
      <c r="M3989">
        <f t="shared" si="504"/>
        <v>0</v>
      </c>
    </row>
    <row r="3990" spans="1:13">
      <c r="A3990">
        <v>174</v>
      </c>
      <c r="B3990">
        <v>118</v>
      </c>
      <c r="C3990">
        <v>121</v>
      </c>
      <c r="D3990">
        <f t="shared" si="497"/>
        <v>74</v>
      </c>
      <c r="E3990">
        <f t="shared" si="498"/>
        <v>18</v>
      </c>
      <c r="F3990">
        <f t="shared" si="499"/>
        <v>21</v>
      </c>
      <c r="G3990">
        <f t="shared" si="500"/>
        <v>6241</v>
      </c>
      <c r="H3990">
        <f t="shared" si="501"/>
        <v>79</v>
      </c>
      <c r="I3990">
        <f t="shared" si="502"/>
        <v>79</v>
      </c>
      <c r="J3990">
        <v>79</v>
      </c>
      <c r="K3990">
        <f t="shared" si="503"/>
        <v>0</v>
      </c>
      <c r="L3990">
        <v>79</v>
      </c>
      <c r="M3990">
        <f t="shared" si="504"/>
        <v>0</v>
      </c>
    </row>
    <row r="3991" spans="1:13">
      <c r="A3991">
        <v>178</v>
      </c>
      <c r="B3991">
        <v>119</v>
      </c>
      <c r="C3991">
        <v>121</v>
      </c>
      <c r="D3991">
        <f t="shared" si="497"/>
        <v>78</v>
      </c>
      <c r="E3991">
        <f t="shared" si="498"/>
        <v>19</v>
      </c>
      <c r="F3991">
        <f t="shared" si="499"/>
        <v>21</v>
      </c>
      <c r="G3991">
        <f t="shared" si="500"/>
        <v>6886</v>
      </c>
      <c r="H3991">
        <f t="shared" si="501"/>
        <v>82.98192574289898</v>
      </c>
      <c r="I3991">
        <f t="shared" si="502"/>
        <v>82</v>
      </c>
      <c r="J3991">
        <v>82.981925742898994</v>
      </c>
      <c r="K3991">
        <f t="shared" si="503"/>
        <v>0</v>
      </c>
      <c r="L3991">
        <v>82</v>
      </c>
      <c r="M3991">
        <f t="shared" si="504"/>
        <v>0</v>
      </c>
    </row>
    <row r="3992" spans="1:13">
      <c r="A3992">
        <v>179</v>
      </c>
      <c r="B3992">
        <v>120</v>
      </c>
      <c r="C3992">
        <v>120</v>
      </c>
      <c r="D3992">
        <f t="shared" si="497"/>
        <v>79</v>
      </c>
      <c r="E3992">
        <f t="shared" si="498"/>
        <v>20</v>
      </c>
      <c r="F3992">
        <f t="shared" si="499"/>
        <v>20</v>
      </c>
      <c r="G3992">
        <f t="shared" si="500"/>
        <v>7041</v>
      </c>
      <c r="H3992">
        <f t="shared" si="501"/>
        <v>83.91066678319271</v>
      </c>
      <c r="I3992">
        <f t="shared" si="502"/>
        <v>83</v>
      </c>
      <c r="J3992">
        <v>83.910666783192696</v>
      </c>
      <c r="K3992">
        <f t="shared" si="503"/>
        <v>0</v>
      </c>
      <c r="L3992">
        <v>83</v>
      </c>
      <c r="M3992">
        <f t="shared" si="504"/>
        <v>0</v>
      </c>
    </row>
    <row r="3993" spans="1:13">
      <c r="A3993">
        <v>178</v>
      </c>
      <c r="B3993">
        <v>122</v>
      </c>
      <c r="C3993">
        <v>121</v>
      </c>
      <c r="D3993">
        <f t="shared" si="497"/>
        <v>78</v>
      </c>
      <c r="E3993">
        <f t="shared" si="498"/>
        <v>22</v>
      </c>
      <c r="F3993">
        <f t="shared" si="499"/>
        <v>21</v>
      </c>
      <c r="G3993">
        <f t="shared" si="500"/>
        <v>7009</v>
      </c>
      <c r="H3993">
        <f t="shared" si="501"/>
        <v>83.719770663804383</v>
      </c>
      <c r="I3993">
        <f t="shared" si="502"/>
        <v>83</v>
      </c>
      <c r="J3993">
        <v>83.719770663804397</v>
      </c>
      <c r="K3993">
        <f t="shared" si="503"/>
        <v>0</v>
      </c>
      <c r="L3993">
        <v>83</v>
      </c>
      <c r="M3993">
        <f t="shared" si="504"/>
        <v>0</v>
      </c>
    </row>
    <row r="3994" spans="1:13">
      <c r="A3994">
        <v>175</v>
      </c>
      <c r="B3994">
        <v>123</v>
      </c>
      <c r="C3994">
        <v>122</v>
      </c>
      <c r="D3994">
        <f t="shared" si="497"/>
        <v>75</v>
      </c>
      <c r="E3994">
        <f t="shared" si="498"/>
        <v>23</v>
      </c>
      <c r="F3994">
        <f t="shared" si="499"/>
        <v>22</v>
      </c>
      <c r="G3994">
        <f t="shared" si="500"/>
        <v>6638</v>
      </c>
      <c r="H3994">
        <f t="shared" si="501"/>
        <v>81.473922208274715</v>
      </c>
      <c r="I3994">
        <f t="shared" si="502"/>
        <v>81</v>
      </c>
      <c r="J3994">
        <v>81.473922208274701</v>
      </c>
      <c r="K3994">
        <f t="shared" si="503"/>
        <v>0</v>
      </c>
      <c r="L3994">
        <v>81</v>
      </c>
      <c r="M3994">
        <f t="shared" si="504"/>
        <v>0</v>
      </c>
    </row>
    <row r="3995" spans="1:13">
      <c r="A3995">
        <v>171</v>
      </c>
      <c r="B3995">
        <v>124</v>
      </c>
      <c r="C3995">
        <v>123</v>
      </c>
      <c r="D3995">
        <f t="shared" si="497"/>
        <v>71</v>
      </c>
      <c r="E3995">
        <f t="shared" si="498"/>
        <v>24</v>
      </c>
      <c r="F3995">
        <f t="shared" si="499"/>
        <v>23</v>
      </c>
      <c r="G3995">
        <f t="shared" si="500"/>
        <v>6146</v>
      </c>
      <c r="H3995">
        <f t="shared" si="501"/>
        <v>78.396428490078549</v>
      </c>
      <c r="I3995">
        <f t="shared" si="502"/>
        <v>78</v>
      </c>
      <c r="J3995">
        <v>78.396428490078605</v>
      </c>
      <c r="K3995">
        <f t="shared" si="503"/>
        <v>0</v>
      </c>
      <c r="L3995">
        <v>78</v>
      </c>
      <c r="M3995">
        <f t="shared" si="504"/>
        <v>0</v>
      </c>
    </row>
    <row r="3996" spans="1:13">
      <c r="A3996">
        <v>168</v>
      </c>
      <c r="B3996">
        <v>124</v>
      </c>
      <c r="C3996">
        <v>125</v>
      </c>
      <c r="D3996">
        <f t="shared" si="497"/>
        <v>68</v>
      </c>
      <c r="E3996">
        <f t="shared" si="498"/>
        <v>24</v>
      </c>
      <c r="F3996">
        <f t="shared" si="499"/>
        <v>25</v>
      </c>
      <c r="G3996">
        <f t="shared" si="500"/>
        <v>5825</v>
      </c>
      <c r="H3996">
        <f t="shared" si="501"/>
        <v>76.321687612368734</v>
      </c>
      <c r="I3996">
        <f t="shared" si="502"/>
        <v>76</v>
      </c>
      <c r="J3996">
        <v>76.321687612368706</v>
      </c>
      <c r="K3996">
        <f t="shared" si="503"/>
        <v>0</v>
      </c>
      <c r="L3996">
        <v>76</v>
      </c>
      <c r="M3996">
        <f t="shared" si="504"/>
        <v>0</v>
      </c>
    </row>
    <row r="3997" spans="1:13">
      <c r="A3997">
        <v>166</v>
      </c>
      <c r="B3997">
        <v>124</v>
      </c>
      <c r="C3997">
        <v>125</v>
      </c>
      <c r="D3997">
        <f t="shared" si="497"/>
        <v>66</v>
      </c>
      <c r="E3997">
        <f t="shared" si="498"/>
        <v>24</v>
      </c>
      <c r="F3997">
        <f t="shared" si="499"/>
        <v>25</v>
      </c>
      <c r="G3997">
        <f t="shared" si="500"/>
        <v>5557</v>
      </c>
      <c r="H3997">
        <f t="shared" si="501"/>
        <v>74.545288248151536</v>
      </c>
      <c r="I3997">
        <f t="shared" si="502"/>
        <v>74</v>
      </c>
      <c r="J3997">
        <v>74.545288248151493</v>
      </c>
      <c r="K3997">
        <f t="shared" si="503"/>
        <v>0</v>
      </c>
      <c r="L3997">
        <v>74</v>
      </c>
      <c r="M3997">
        <f t="shared" si="504"/>
        <v>0</v>
      </c>
    </row>
    <row r="3998" spans="1:13">
      <c r="A3998">
        <v>164</v>
      </c>
      <c r="B3998">
        <v>123</v>
      </c>
      <c r="C3998">
        <v>126</v>
      </c>
      <c r="D3998">
        <f t="shared" si="497"/>
        <v>64</v>
      </c>
      <c r="E3998">
        <f t="shared" si="498"/>
        <v>23</v>
      </c>
      <c r="F3998">
        <f t="shared" si="499"/>
        <v>26</v>
      </c>
      <c r="G3998">
        <f t="shared" si="500"/>
        <v>5301</v>
      </c>
      <c r="H3998">
        <f t="shared" si="501"/>
        <v>72.80796659706958</v>
      </c>
      <c r="I3998">
        <f t="shared" si="502"/>
        <v>72</v>
      </c>
      <c r="J3998">
        <v>72.807966597069594</v>
      </c>
      <c r="K3998">
        <f t="shared" si="503"/>
        <v>0</v>
      </c>
      <c r="L3998">
        <v>72</v>
      </c>
      <c r="M3998">
        <f t="shared" si="504"/>
        <v>0</v>
      </c>
    </row>
    <row r="3999" spans="1:13">
      <c r="A3999">
        <v>162</v>
      </c>
      <c r="B3999">
        <v>122</v>
      </c>
      <c r="C3999">
        <v>127</v>
      </c>
      <c r="D3999">
        <f t="shared" si="497"/>
        <v>62</v>
      </c>
      <c r="E3999">
        <f t="shared" si="498"/>
        <v>22</v>
      </c>
      <c r="F3999">
        <f t="shared" si="499"/>
        <v>27</v>
      </c>
      <c r="G3999">
        <f t="shared" si="500"/>
        <v>5057</v>
      </c>
      <c r="H3999">
        <f t="shared" si="501"/>
        <v>71.112586790244109</v>
      </c>
      <c r="I3999">
        <f t="shared" si="502"/>
        <v>71</v>
      </c>
      <c r="J3999">
        <v>71.112586790244094</v>
      </c>
      <c r="K3999">
        <f t="shared" si="503"/>
        <v>0</v>
      </c>
      <c r="L3999">
        <v>71</v>
      </c>
      <c r="M3999">
        <f t="shared" si="504"/>
        <v>0</v>
      </c>
    </row>
    <row r="4000" spans="1:13">
      <c r="A4000">
        <v>161</v>
      </c>
      <c r="B4000">
        <v>123</v>
      </c>
      <c r="C4000">
        <v>128</v>
      </c>
      <c r="D4000">
        <f t="shared" si="497"/>
        <v>61</v>
      </c>
      <c r="E4000">
        <f t="shared" si="498"/>
        <v>23</v>
      </c>
      <c r="F4000">
        <f t="shared" si="499"/>
        <v>28</v>
      </c>
      <c r="G4000">
        <f t="shared" si="500"/>
        <v>5034</v>
      </c>
      <c r="H4000">
        <f t="shared" si="501"/>
        <v>70.950687100267047</v>
      </c>
      <c r="I4000">
        <f t="shared" si="502"/>
        <v>70</v>
      </c>
      <c r="J4000">
        <v>70.950687100267103</v>
      </c>
      <c r="K4000">
        <f t="shared" si="503"/>
        <v>0</v>
      </c>
      <c r="L4000">
        <v>70</v>
      </c>
      <c r="M4000">
        <f t="shared" si="504"/>
        <v>0</v>
      </c>
    </row>
    <row r="4001" spans="1:13">
      <c r="A4001">
        <v>160</v>
      </c>
      <c r="B4001">
        <v>124</v>
      </c>
      <c r="C4001">
        <v>128</v>
      </c>
      <c r="D4001">
        <f t="shared" si="497"/>
        <v>60</v>
      </c>
      <c r="E4001">
        <f t="shared" si="498"/>
        <v>24</v>
      </c>
      <c r="F4001">
        <f t="shared" si="499"/>
        <v>28</v>
      </c>
      <c r="G4001">
        <f t="shared" si="500"/>
        <v>4960</v>
      </c>
      <c r="H4001">
        <f t="shared" si="501"/>
        <v>70.427267446636037</v>
      </c>
      <c r="I4001">
        <f t="shared" si="502"/>
        <v>70</v>
      </c>
      <c r="J4001">
        <v>70.427267446635994</v>
      </c>
      <c r="K4001">
        <f t="shared" si="503"/>
        <v>0</v>
      </c>
      <c r="L4001">
        <v>70</v>
      </c>
      <c r="M4001">
        <f t="shared" si="504"/>
        <v>0</v>
      </c>
    </row>
    <row r="4002" spans="1:13">
      <c r="A4002">
        <v>159</v>
      </c>
      <c r="B4002">
        <v>125</v>
      </c>
      <c r="C4002">
        <v>128</v>
      </c>
      <c r="D4002">
        <f t="shared" si="497"/>
        <v>59</v>
      </c>
      <c r="E4002">
        <f t="shared" si="498"/>
        <v>25</v>
      </c>
      <c r="F4002">
        <f t="shared" si="499"/>
        <v>28</v>
      </c>
      <c r="G4002">
        <f t="shared" si="500"/>
        <v>4890</v>
      </c>
      <c r="H4002">
        <f t="shared" si="501"/>
        <v>69.928534948188357</v>
      </c>
      <c r="I4002">
        <f t="shared" si="502"/>
        <v>69</v>
      </c>
      <c r="J4002">
        <v>69.9285349481884</v>
      </c>
      <c r="K4002">
        <f t="shared" si="503"/>
        <v>0</v>
      </c>
      <c r="L4002">
        <v>69</v>
      </c>
      <c r="M4002">
        <f t="shared" si="504"/>
        <v>0</v>
      </c>
    </row>
    <row r="4003" spans="1:13">
      <c r="A4003">
        <v>158</v>
      </c>
      <c r="B4003">
        <v>127</v>
      </c>
      <c r="C4003">
        <v>127</v>
      </c>
      <c r="D4003">
        <f t="shared" si="497"/>
        <v>58</v>
      </c>
      <c r="E4003">
        <f t="shared" si="498"/>
        <v>27</v>
      </c>
      <c r="F4003">
        <f t="shared" si="499"/>
        <v>27</v>
      </c>
      <c r="G4003">
        <f t="shared" si="500"/>
        <v>4822</v>
      </c>
      <c r="H4003">
        <f t="shared" si="501"/>
        <v>69.44062211702888</v>
      </c>
      <c r="I4003">
        <f t="shared" si="502"/>
        <v>69</v>
      </c>
      <c r="J4003">
        <v>69.440622117028894</v>
      </c>
      <c r="K4003">
        <f t="shared" si="503"/>
        <v>0</v>
      </c>
      <c r="L4003">
        <v>69</v>
      </c>
      <c r="M4003">
        <f t="shared" si="504"/>
        <v>0</v>
      </c>
    </row>
    <row r="4004" spans="1:13">
      <c r="A4004">
        <v>157</v>
      </c>
      <c r="B4004">
        <v>129</v>
      </c>
      <c r="C4004">
        <v>127</v>
      </c>
      <c r="D4004">
        <f t="shared" si="497"/>
        <v>57</v>
      </c>
      <c r="E4004">
        <f t="shared" si="498"/>
        <v>29</v>
      </c>
      <c r="F4004">
        <f t="shared" si="499"/>
        <v>27</v>
      </c>
      <c r="G4004">
        <f t="shared" si="500"/>
        <v>4819</v>
      </c>
      <c r="H4004">
        <f t="shared" si="501"/>
        <v>69.41901756723442</v>
      </c>
      <c r="I4004">
        <f t="shared" si="502"/>
        <v>69</v>
      </c>
      <c r="J4004">
        <v>69.419017567234405</v>
      </c>
      <c r="K4004">
        <f t="shared" si="503"/>
        <v>0</v>
      </c>
      <c r="L4004">
        <v>69</v>
      </c>
      <c r="M4004">
        <f t="shared" si="504"/>
        <v>0</v>
      </c>
    </row>
    <row r="4005" spans="1:13">
      <c r="A4005">
        <v>157</v>
      </c>
      <c r="B4005">
        <v>131</v>
      </c>
      <c r="C4005">
        <v>127</v>
      </c>
      <c r="D4005">
        <f t="shared" si="497"/>
        <v>57</v>
      </c>
      <c r="E4005">
        <f t="shared" si="498"/>
        <v>31</v>
      </c>
      <c r="F4005">
        <f t="shared" si="499"/>
        <v>27</v>
      </c>
      <c r="G4005">
        <f t="shared" si="500"/>
        <v>4939</v>
      </c>
      <c r="H4005">
        <f t="shared" si="501"/>
        <v>70.278019323256402</v>
      </c>
      <c r="I4005">
        <f t="shared" si="502"/>
        <v>70</v>
      </c>
      <c r="J4005">
        <v>70.278019323256402</v>
      </c>
      <c r="K4005">
        <f t="shared" si="503"/>
        <v>0</v>
      </c>
      <c r="L4005">
        <v>70</v>
      </c>
      <c r="M4005">
        <f t="shared" si="504"/>
        <v>0</v>
      </c>
    </row>
    <row r="4006" spans="1:13">
      <c r="A4006">
        <v>156</v>
      </c>
      <c r="B4006">
        <v>132</v>
      </c>
      <c r="C4006">
        <v>127</v>
      </c>
      <c r="D4006">
        <f t="shared" si="497"/>
        <v>56</v>
      </c>
      <c r="E4006">
        <f t="shared" si="498"/>
        <v>32</v>
      </c>
      <c r="F4006">
        <f t="shared" si="499"/>
        <v>27</v>
      </c>
      <c r="G4006">
        <f t="shared" si="500"/>
        <v>4889</v>
      </c>
      <c r="H4006">
        <f t="shared" si="501"/>
        <v>69.921384425653358</v>
      </c>
      <c r="I4006">
        <f t="shared" si="502"/>
        <v>69</v>
      </c>
      <c r="J4006">
        <v>69.9213844256534</v>
      </c>
      <c r="K4006">
        <f t="shared" si="503"/>
        <v>0</v>
      </c>
      <c r="L4006">
        <v>69</v>
      </c>
      <c r="M4006">
        <f t="shared" si="504"/>
        <v>0</v>
      </c>
    </row>
    <row r="4007" spans="1:13">
      <c r="A4007">
        <v>156</v>
      </c>
      <c r="B4007">
        <v>132</v>
      </c>
      <c r="C4007">
        <v>126</v>
      </c>
      <c r="D4007">
        <f t="shared" si="497"/>
        <v>56</v>
      </c>
      <c r="E4007">
        <f t="shared" si="498"/>
        <v>32</v>
      </c>
      <c r="F4007">
        <f t="shared" si="499"/>
        <v>26</v>
      </c>
      <c r="G4007">
        <f t="shared" si="500"/>
        <v>4836</v>
      </c>
      <c r="H4007">
        <f t="shared" si="501"/>
        <v>69.541354602854838</v>
      </c>
      <c r="I4007">
        <f t="shared" si="502"/>
        <v>69</v>
      </c>
      <c r="J4007">
        <v>69.541354602854796</v>
      </c>
      <c r="K4007">
        <f t="shared" si="503"/>
        <v>0</v>
      </c>
      <c r="L4007">
        <v>69</v>
      </c>
      <c r="M4007">
        <f t="shared" si="504"/>
        <v>0</v>
      </c>
    </row>
    <row r="4008" spans="1:13">
      <c r="A4008">
        <v>157</v>
      </c>
      <c r="B4008">
        <v>132</v>
      </c>
      <c r="C4008">
        <v>126</v>
      </c>
      <c r="D4008">
        <f t="shared" si="497"/>
        <v>57</v>
      </c>
      <c r="E4008">
        <f t="shared" si="498"/>
        <v>32</v>
      </c>
      <c r="F4008">
        <f t="shared" si="499"/>
        <v>26</v>
      </c>
      <c r="G4008">
        <f t="shared" si="500"/>
        <v>4949</v>
      </c>
      <c r="H4008">
        <f t="shared" si="501"/>
        <v>70.34912934784623</v>
      </c>
      <c r="I4008">
        <f t="shared" si="502"/>
        <v>70</v>
      </c>
      <c r="J4008">
        <v>70.349129347846201</v>
      </c>
      <c r="K4008">
        <f t="shared" si="503"/>
        <v>0</v>
      </c>
      <c r="L4008">
        <v>70</v>
      </c>
      <c r="M4008">
        <f t="shared" si="504"/>
        <v>0</v>
      </c>
    </row>
    <row r="4009" spans="1:13">
      <c r="A4009">
        <v>159</v>
      </c>
      <c r="B4009">
        <v>131</v>
      </c>
      <c r="C4009">
        <v>127</v>
      </c>
      <c r="D4009">
        <f t="shared" si="497"/>
        <v>59</v>
      </c>
      <c r="E4009">
        <f t="shared" si="498"/>
        <v>31</v>
      </c>
      <c r="F4009">
        <f t="shared" si="499"/>
        <v>27</v>
      </c>
      <c r="G4009">
        <f t="shared" si="500"/>
        <v>5171</v>
      </c>
      <c r="H4009">
        <f t="shared" si="501"/>
        <v>71.909665553387185</v>
      </c>
      <c r="I4009">
        <f t="shared" si="502"/>
        <v>71</v>
      </c>
      <c r="J4009">
        <v>71.9096655533872</v>
      </c>
      <c r="K4009">
        <f t="shared" si="503"/>
        <v>0</v>
      </c>
      <c r="L4009">
        <v>71</v>
      </c>
      <c r="M4009">
        <f t="shared" si="504"/>
        <v>0</v>
      </c>
    </row>
    <row r="4010" spans="1:13">
      <c r="A4010">
        <v>160</v>
      </c>
      <c r="B4010">
        <v>129</v>
      </c>
      <c r="C4010">
        <v>127</v>
      </c>
      <c r="D4010">
        <f t="shared" si="497"/>
        <v>60</v>
      </c>
      <c r="E4010">
        <f t="shared" si="498"/>
        <v>29</v>
      </c>
      <c r="F4010">
        <f t="shared" si="499"/>
        <v>27</v>
      </c>
      <c r="G4010">
        <f t="shared" si="500"/>
        <v>5170</v>
      </c>
      <c r="H4010">
        <f t="shared" si="501"/>
        <v>71.902712048990196</v>
      </c>
      <c r="I4010">
        <f t="shared" si="502"/>
        <v>71</v>
      </c>
      <c r="J4010">
        <v>71.902712048990196</v>
      </c>
      <c r="K4010">
        <f t="shared" si="503"/>
        <v>0</v>
      </c>
      <c r="L4010">
        <v>71</v>
      </c>
      <c r="M4010">
        <f t="shared" si="504"/>
        <v>0</v>
      </c>
    </row>
    <row r="4011" spans="1:13">
      <c r="A4011">
        <v>160</v>
      </c>
      <c r="B4011">
        <v>126</v>
      </c>
      <c r="C4011">
        <v>126</v>
      </c>
      <c r="D4011">
        <f t="shared" si="497"/>
        <v>60</v>
      </c>
      <c r="E4011">
        <f t="shared" si="498"/>
        <v>26</v>
      </c>
      <c r="F4011">
        <f t="shared" si="499"/>
        <v>26</v>
      </c>
      <c r="G4011">
        <f t="shared" si="500"/>
        <v>4952</v>
      </c>
      <c r="H4011">
        <f t="shared" si="501"/>
        <v>70.370448343036728</v>
      </c>
      <c r="I4011">
        <f t="shared" si="502"/>
        <v>70</v>
      </c>
      <c r="J4011">
        <v>70.370448343036699</v>
      </c>
      <c r="K4011">
        <f t="shared" si="503"/>
        <v>0</v>
      </c>
      <c r="L4011">
        <v>70</v>
      </c>
      <c r="M4011">
        <f t="shared" si="504"/>
        <v>0</v>
      </c>
    </row>
    <row r="4012" spans="1:13">
      <c r="A4012">
        <v>158</v>
      </c>
      <c r="B4012">
        <v>124</v>
      </c>
      <c r="C4012">
        <v>126</v>
      </c>
      <c r="D4012">
        <f t="shared" si="497"/>
        <v>58</v>
      </c>
      <c r="E4012">
        <f t="shared" si="498"/>
        <v>24</v>
      </c>
      <c r="F4012">
        <f t="shared" si="499"/>
        <v>26</v>
      </c>
      <c r="G4012">
        <f t="shared" si="500"/>
        <v>4616</v>
      </c>
      <c r="H4012">
        <f t="shared" si="501"/>
        <v>67.94115100585212</v>
      </c>
      <c r="I4012">
        <f t="shared" si="502"/>
        <v>67</v>
      </c>
      <c r="J4012">
        <v>67.941151005852106</v>
      </c>
      <c r="K4012">
        <f t="shared" si="503"/>
        <v>0</v>
      </c>
      <c r="L4012">
        <v>67</v>
      </c>
      <c r="M4012">
        <f t="shared" si="504"/>
        <v>0</v>
      </c>
    </row>
    <row r="4013" spans="1:13">
      <c r="A4013">
        <v>158</v>
      </c>
      <c r="B4013">
        <v>122</v>
      </c>
      <c r="C4013">
        <v>125</v>
      </c>
      <c r="D4013">
        <f t="shared" si="497"/>
        <v>58</v>
      </c>
      <c r="E4013">
        <f t="shared" si="498"/>
        <v>22</v>
      </c>
      <c r="F4013">
        <f t="shared" si="499"/>
        <v>25</v>
      </c>
      <c r="G4013">
        <f t="shared" si="500"/>
        <v>4473</v>
      </c>
      <c r="H4013">
        <f t="shared" si="501"/>
        <v>66.880490428823862</v>
      </c>
      <c r="I4013">
        <f t="shared" si="502"/>
        <v>66</v>
      </c>
      <c r="J4013">
        <v>66.880490428823904</v>
      </c>
      <c r="K4013">
        <f t="shared" si="503"/>
        <v>0</v>
      </c>
      <c r="L4013">
        <v>66</v>
      </c>
      <c r="M4013">
        <f t="shared" si="504"/>
        <v>0</v>
      </c>
    </row>
    <row r="4014" spans="1:13">
      <c r="A4014">
        <v>159</v>
      </c>
      <c r="B4014">
        <v>121</v>
      </c>
      <c r="C4014">
        <v>124</v>
      </c>
      <c r="D4014">
        <f t="shared" si="497"/>
        <v>59</v>
      </c>
      <c r="E4014">
        <f t="shared" si="498"/>
        <v>21</v>
      </c>
      <c r="F4014">
        <f t="shared" si="499"/>
        <v>24</v>
      </c>
      <c r="G4014">
        <f t="shared" si="500"/>
        <v>4498</v>
      </c>
      <c r="H4014">
        <f t="shared" si="501"/>
        <v>67.067130548428864</v>
      </c>
      <c r="I4014">
        <f t="shared" si="502"/>
        <v>67</v>
      </c>
      <c r="J4014">
        <v>67.067130548428906</v>
      </c>
      <c r="K4014">
        <f t="shared" si="503"/>
        <v>0</v>
      </c>
      <c r="L4014">
        <v>67</v>
      </c>
      <c r="M4014">
        <f t="shared" si="504"/>
        <v>0</v>
      </c>
    </row>
    <row r="4015" spans="1:13">
      <c r="A4015">
        <v>161</v>
      </c>
      <c r="B4015">
        <v>120</v>
      </c>
      <c r="C4015">
        <v>124</v>
      </c>
      <c r="D4015">
        <f t="shared" si="497"/>
        <v>61</v>
      </c>
      <c r="E4015">
        <f t="shared" si="498"/>
        <v>20</v>
      </c>
      <c r="F4015">
        <f t="shared" si="499"/>
        <v>24</v>
      </c>
      <c r="G4015">
        <f t="shared" si="500"/>
        <v>4697</v>
      </c>
      <c r="H4015">
        <f t="shared" si="501"/>
        <v>68.534662762721752</v>
      </c>
      <c r="I4015">
        <f t="shared" si="502"/>
        <v>68</v>
      </c>
      <c r="J4015">
        <v>68.534662762721794</v>
      </c>
      <c r="K4015">
        <f t="shared" si="503"/>
        <v>0</v>
      </c>
      <c r="L4015">
        <v>68</v>
      </c>
      <c r="M4015">
        <f t="shared" si="504"/>
        <v>0</v>
      </c>
    </row>
    <row r="4016" spans="1:13">
      <c r="A4016">
        <v>163</v>
      </c>
      <c r="B4016">
        <v>120</v>
      </c>
      <c r="C4016">
        <v>124</v>
      </c>
      <c r="D4016">
        <f t="shared" si="497"/>
        <v>63</v>
      </c>
      <c r="E4016">
        <f t="shared" si="498"/>
        <v>20</v>
      </c>
      <c r="F4016">
        <f t="shared" si="499"/>
        <v>24</v>
      </c>
      <c r="G4016">
        <f t="shared" si="500"/>
        <v>4945</v>
      </c>
      <c r="H4016">
        <f t="shared" si="501"/>
        <v>70.320693966996657</v>
      </c>
      <c r="I4016">
        <f t="shared" si="502"/>
        <v>70</v>
      </c>
      <c r="J4016">
        <v>70.3206939669967</v>
      </c>
      <c r="K4016">
        <f t="shared" si="503"/>
        <v>0</v>
      </c>
      <c r="L4016">
        <v>70</v>
      </c>
      <c r="M4016">
        <f t="shared" si="504"/>
        <v>0</v>
      </c>
    </row>
    <row r="4017" spans="1:13">
      <c r="A4017">
        <v>167</v>
      </c>
      <c r="B4017">
        <v>120</v>
      </c>
      <c r="C4017">
        <v>124</v>
      </c>
      <c r="D4017">
        <f t="shared" si="497"/>
        <v>67</v>
      </c>
      <c r="E4017">
        <f t="shared" si="498"/>
        <v>20</v>
      </c>
      <c r="F4017">
        <f t="shared" si="499"/>
        <v>24</v>
      </c>
      <c r="G4017">
        <f t="shared" si="500"/>
        <v>5465</v>
      </c>
      <c r="H4017">
        <f t="shared" si="501"/>
        <v>73.925638313104884</v>
      </c>
      <c r="I4017">
        <f t="shared" si="502"/>
        <v>73</v>
      </c>
      <c r="J4017">
        <v>73.925638313104898</v>
      </c>
      <c r="K4017">
        <f t="shared" si="503"/>
        <v>0</v>
      </c>
      <c r="L4017">
        <v>73</v>
      </c>
      <c r="M4017">
        <f t="shared" si="504"/>
        <v>0</v>
      </c>
    </row>
    <row r="4018" spans="1:13">
      <c r="A4018">
        <v>170</v>
      </c>
      <c r="B4018">
        <v>121</v>
      </c>
      <c r="C4018">
        <v>124</v>
      </c>
      <c r="D4018">
        <f t="shared" si="497"/>
        <v>70</v>
      </c>
      <c r="E4018">
        <f t="shared" si="498"/>
        <v>21</v>
      </c>
      <c r="F4018">
        <f t="shared" si="499"/>
        <v>24</v>
      </c>
      <c r="G4018">
        <f t="shared" si="500"/>
        <v>5917</v>
      </c>
      <c r="H4018">
        <f t="shared" si="501"/>
        <v>76.922038454528746</v>
      </c>
      <c r="I4018">
        <f t="shared" si="502"/>
        <v>76</v>
      </c>
      <c r="J4018">
        <v>76.922038454528803</v>
      </c>
      <c r="K4018">
        <f t="shared" si="503"/>
        <v>0</v>
      </c>
      <c r="L4018">
        <v>76</v>
      </c>
      <c r="M4018">
        <f t="shared" si="504"/>
        <v>0</v>
      </c>
    </row>
    <row r="4019" spans="1:13">
      <c r="A4019">
        <v>173</v>
      </c>
      <c r="B4019">
        <v>121</v>
      </c>
      <c r="C4019">
        <v>123</v>
      </c>
      <c r="D4019">
        <f t="shared" si="497"/>
        <v>73</v>
      </c>
      <c r="E4019">
        <f t="shared" si="498"/>
        <v>21</v>
      </c>
      <c r="F4019">
        <f t="shared" si="499"/>
        <v>23</v>
      </c>
      <c r="G4019">
        <f t="shared" si="500"/>
        <v>6299</v>
      </c>
      <c r="H4019">
        <f t="shared" si="501"/>
        <v>79.36623967405788</v>
      </c>
      <c r="I4019">
        <f t="shared" si="502"/>
        <v>79</v>
      </c>
      <c r="J4019">
        <v>79.366239674057894</v>
      </c>
      <c r="K4019">
        <f t="shared" si="503"/>
        <v>0</v>
      </c>
      <c r="L4019">
        <v>79</v>
      </c>
      <c r="M4019">
        <f t="shared" si="504"/>
        <v>0</v>
      </c>
    </row>
    <row r="4020" spans="1:13">
      <c r="A4020">
        <v>173</v>
      </c>
      <c r="B4020">
        <v>121</v>
      </c>
      <c r="C4020">
        <v>122</v>
      </c>
      <c r="D4020">
        <f t="shared" si="497"/>
        <v>73</v>
      </c>
      <c r="E4020">
        <f t="shared" si="498"/>
        <v>21</v>
      </c>
      <c r="F4020">
        <f t="shared" si="499"/>
        <v>22</v>
      </c>
      <c r="G4020">
        <f t="shared" si="500"/>
        <v>6254</v>
      </c>
      <c r="H4020">
        <f t="shared" si="501"/>
        <v>79.08223567907018</v>
      </c>
      <c r="I4020">
        <f t="shared" si="502"/>
        <v>79</v>
      </c>
      <c r="J4020">
        <v>79.082235679070195</v>
      </c>
      <c r="K4020">
        <f t="shared" si="503"/>
        <v>0</v>
      </c>
      <c r="L4020">
        <v>79</v>
      </c>
      <c r="M4020">
        <f t="shared" si="504"/>
        <v>0</v>
      </c>
    </row>
    <row r="4021" spans="1:13">
      <c r="A4021">
        <v>172</v>
      </c>
      <c r="B4021">
        <v>120</v>
      </c>
      <c r="C4021">
        <v>121</v>
      </c>
      <c r="D4021">
        <f t="shared" si="497"/>
        <v>72</v>
      </c>
      <c r="E4021">
        <f t="shared" si="498"/>
        <v>20</v>
      </c>
      <c r="F4021">
        <f t="shared" si="499"/>
        <v>21</v>
      </c>
      <c r="G4021">
        <f t="shared" si="500"/>
        <v>6025</v>
      </c>
      <c r="H4021">
        <f t="shared" si="501"/>
        <v>77.620873481300123</v>
      </c>
      <c r="I4021">
        <f t="shared" si="502"/>
        <v>77</v>
      </c>
      <c r="J4021">
        <v>77.620873481300094</v>
      </c>
      <c r="K4021">
        <f t="shared" si="503"/>
        <v>0</v>
      </c>
      <c r="L4021">
        <v>77</v>
      </c>
      <c r="M4021">
        <f t="shared" si="504"/>
        <v>0</v>
      </c>
    </row>
    <row r="4022" spans="1:13">
      <c r="A4022">
        <v>170</v>
      </c>
      <c r="B4022">
        <v>118</v>
      </c>
      <c r="C4022">
        <v>120</v>
      </c>
      <c r="D4022">
        <f t="shared" si="497"/>
        <v>70</v>
      </c>
      <c r="E4022">
        <f t="shared" si="498"/>
        <v>18</v>
      </c>
      <c r="F4022">
        <f t="shared" si="499"/>
        <v>20</v>
      </c>
      <c r="G4022">
        <f t="shared" si="500"/>
        <v>5624</v>
      </c>
      <c r="H4022">
        <f t="shared" si="501"/>
        <v>74.9933330370107</v>
      </c>
      <c r="I4022">
        <f t="shared" si="502"/>
        <v>74</v>
      </c>
      <c r="J4022">
        <v>74.9933330370107</v>
      </c>
      <c r="K4022">
        <f t="shared" si="503"/>
        <v>0</v>
      </c>
      <c r="L4022">
        <v>74</v>
      </c>
      <c r="M4022">
        <f t="shared" si="504"/>
        <v>0</v>
      </c>
    </row>
    <row r="4023" spans="1:13">
      <c r="A4023">
        <v>169</v>
      </c>
      <c r="B4023">
        <v>117</v>
      </c>
      <c r="C4023">
        <v>119</v>
      </c>
      <c r="D4023">
        <f t="shared" si="497"/>
        <v>69</v>
      </c>
      <c r="E4023">
        <f t="shared" si="498"/>
        <v>17</v>
      </c>
      <c r="F4023">
        <f t="shared" si="499"/>
        <v>19</v>
      </c>
      <c r="G4023">
        <f t="shared" si="500"/>
        <v>5411</v>
      </c>
      <c r="H4023">
        <f t="shared" si="501"/>
        <v>73.559499726411957</v>
      </c>
      <c r="I4023">
        <f t="shared" si="502"/>
        <v>73</v>
      </c>
      <c r="J4023">
        <v>73.559499726412</v>
      </c>
      <c r="K4023">
        <f t="shared" si="503"/>
        <v>0</v>
      </c>
      <c r="L4023">
        <v>73</v>
      </c>
      <c r="M4023">
        <f t="shared" si="504"/>
        <v>0</v>
      </c>
    </row>
    <row r="4024" spans="1:13">
      <c r="A4024">
        <v>168</v>
      </c>
      <c r="B4024">
        <v>116</v>
      </c>
      <c r="C4024">
        <v>118</v>
      </c>
      <c r="D4024">
        <f t="shared" si="497"/>
        <v>68</v>
      </c>
      <c r="E4024">
        <f t="shared" si="498"/>
        <v>16</v>
      </c>
      <c r="F4024">
        <f t="shared" si="499"/>
        <v>18</v>
      </c>
      <c r="G4024">
        <f t="shared" si="500"/>
        <v>5204</v>
      </c>
      <c r="H4024">
        <f t="shared" si="501"/>
        <v>72.138755187485728</v>
      </c>
      <c r="I4024">
        <f t="shared" si="502"/>
        <v>72</v>
      </c>
      <c r="J4024">
        <v>72.1387551874857</v>
      </c>
      <c r="K4024">
        <f t="shared" si="503"/>
        <v>0</v>
      </c>
      <c r="L4024">
        <v>72</v>
      </c>
      <c r="M4024">
        <f t="shared" si="504"/>
        <v>0</v>
      </c>
    </row>
    <row r="4025" spans="1:13">
      <c r="A4025">
        <v>166</v>
      </c>
      <c r="B4025">
        <v>115</v>
      </c>
      <c r="C4025">
        <v>117</v>
      </c>
      <c r="D4025">
        <f t="shared" si="497"/>
        <v>66</v>
      </c>
      <c r="E4025">
        <f t="shared" si="498"/>
        <v>15</v>
      </c>
      <c r="F4025">
        <f t="shared" si="499"/>
        <v>17</v>
      </c>
      <c r="G4025">
        <f t="shared" si="500"/>
        <v>4870</v>
      </c>
      <c r="H4025">
        <f t="shared" si="501"/>
        <v>69.785385289471606</v>
      </c>
      <c r="I4025">
        <f t="shared" si="502"/>
        <v>69</v>
      </c>
      <c r="J4025">
        <v>69.785385289471606</v>
      </c>
      <c r="K4025">
        <f t="shared" si="503"/>
        <v>0</v>
      </c>
      <c r="L4025">
        <v>69</v>
      </c>
      <c r="M4025">
        <f t="shared" si="504"/>
        <v>0</v>
      </c>
    </row>
    <row r="4026" spans="1:13">
      <c r="A4026">
        <v>165</v>
      </c>
      <c r="B4026">
        <v>114</v>
      </c>
      <c r="C4026">
        <v>117</v>
      </c>
      <c r="D4026">
        <f t="shared" si="497"/>
        <v>65</v>
      </c>
      <c r="E4026">
        <f t="shared" si="498"/>
        <v>14</v>
      </c>
      <c r="F4026">
        <f t="shared" si="499"/>
        <v>17</v>
      </c>
      <c r="G4026">
        <f t="shared" si="500"/>
        <v>4710</v>
      </c>
      <c r="H4026">
        <f t="shared" si="501"/>
        <v>68.629439747093954</v>
      </c>
      <c r="I4026">
        <f t="shared" si="502"/>
        <v>68</v>
      </c>
      <c r="J4026">
        <v>68.629439747093997</v>
      </c>
      <c r="K4026">
        <f t="shared" si="503"/>
        <v>0</v>
      </c>
      <c r="L4026">
        <v>68</v>
      </c>
      <c r="M4026">
        <f t="shared" si="504"/>
        <v>0</v>
      </c>
    </row>
    <row r="4027" spans="1:13">
      <c r="A4027">
        <v>163</v>
      </c>
      <c r="B4027">
        <v>113</v>
      </c>
      <c r="C4027">
        <v>117</v>
      </c>
      <c r="D4027">
        <f t="shared" si="497"/>
        <v>63</v>
      </c>
      <c r="E4027">
        <f t="shared" si="498"/>
        <v>13</v>
      </c>
      <c r="F4027">
        <f t="shared" si="499"/>
        <v>17</v>
      </c>
      <c r="G4027">
        <f t="shared" si="500"/>
        <v>4427</v>
      </c>
      <c r="H4027">
        <f t="shared" si="501"/>
        <v>66.53570470055908</v>
      </c>
      <c r="I4027">
        <f t="shared" si="502"/>
        <v>66</v>
      </c>
      <c r="J4027">
        <v>66.535704700559094</v>
      </c>
      <c r="K4027">
        <f t="shared" si="503"/>
        <v>0</v>
      </c>
      <c r="L4027">
        <v>66</v>
      </c>
      <c r="M4027">
        <f t="shared" si="504"/>
        <v>0</v>
      </c>
    </row>
    <row r="4028" spans="1:13">
      <c r="A4028">
        <v>161</v>
      </c>
      <c r="B4028">
        <v>113</v>
      </c>
      <c r="C4028">
        <v>117</v>
      </c>
      <c r="D4028">
        <f t="shared" si="497"/>
        <v>61</v>
      </c>
      <c r="E4028">
        <f t="shared" si="498"/>
        <v>13</v>
      </c>
      <c r="F4028">
        <f t="shared" si="499"/>
        <v>17</v>
      </c>
      <c r="G4028">
        <f t="shared" si="500"/>
        <v>4179</v>
      </c>
      <c r="H4028">
        <f t="shared" si="501"/>
        <v>64.645185435575939</v>
      </c>
      <c r="I4028">
        <f t="shared" si="502"/>
        <v>64</v>
      </c>
      <c r="J4028">
        <v>64.645185435575897</v>
      </c>
      <c r="K4028">
        <f t="shared" si="503"/>
        <v>0</v>
      </c>
      <c r="L4028">
        <v>64</v>
      </c>
      <c r="M4028">
        <f t="shared" si="504"/>
        <v>0</v>
      </c>
    </row>
    <row r="4029" spans="1:13">
      <c r="A4029">
        <v>159</v>
      </c>
      <c r="B4029">
        <v>114</v>
      </c>
      <c r="C4029">
        <v>117</v>
      </c>
      <c r="D4029">
        <f t="shared" si="497"/>
        <v>59</v>
      </c>
      <c r="E4029">
        <f t="shared" si="498"/>
        <v>14</v>
      </c>
      <c r="F4029">
        <f t="shared" si="499"/>
        <v>17</v>
      </c>
      <c r="G4029">
        <f t="shared" si="500"/>
        <v>3966</v>
      </c>
      <c r="H4029">
        <f t="shared" si="501"/>
        <v>62.976185975335156</v>
      </c>
      <c r="I4029">
        <f t="shared" si="502"/>
        <v>62</v>
      </c>
      <c r="J4029">
        <v>62.976185975335198</v>
      </c>
      <c r="K4029">
        <f t="shared" si="503"/>
        <v>0</v>
      </c>
      <c r="L4029">
        <v>62</v>
      </c>
      <c r="M4029">
        <f t="shared" si="504"/>
        <v>0</v>
      </c>
    </row>
    <row r="4030" spans="1:13">
      <c r="A4030">
        <v>158</v>
      </c>
      <c r="B4030">
        <v>114</v>
      </c>
      <c r="C4030">
        <v>117</v>
      </c>
      <c r="D4030">
        <f t="shared" si="497"/>
        <v>58</v>
      </c>
      <c r="E4030">
        <f t="shared" si="498"/>
        <v>14</v>
      </c>
      <c r="F4030">
        <f t="shared" si="499"/>
        <v>17</v>
      </c>
      <c r="G4030">
        <f t="shared" si="500"/>
        <v>3849</v>
      </c>
      <c r="H4030">
        <f t="shared" si="501"/>
        <v>62.040309476984397</v>
      </c>
      <c r="I4030">
        <f t="shared" si="502"/>
        <v>62</v>
      </c>
      <c r="J4030">
        <v>62.040309476984397</v>
      </c>
      <c r="K4030">
        <f t="shared" si="503"/>
        <v>0</v>
      </c>
      <c r="L4030">
        <v>62</v>
      </c>
      <c r="M4030">
        <f t="shared" si="504"/>
        <v>0</v>
      </c>
    </row>
    <row r="4031" spans="1:13">
      <c r="A4031">
        <v>158</v>
      </c>
      <c r="B4031">
        <v>114</v>
      </c>
      <c r="C4031">
        <v>117</v>
      </c>
      <c r="D4031">
        <f t="shared" si="497"/>
        <v>58</v>
      </c>
      <c r="E4031">
        <f t="shared" si="498"/>
        <v>14</v>
      </c>
      <c r="F4031">
        <f t="shared" si="499"/>
        <v>17</v>
      </c>
      <c r="G4031">
        <f t="shared" si="500"/>
        <v>3849</v>
      </c>
      <c r="H4031">
        <f t="shared" si="501"/>
        <v>62.040309476984397</v>
      </c>
      <c r="I4031">
        <f t="shared" si="502"/>
        <v>62</v>
      </c>
      <c r="J4031">
        <v>62.040309476984397</v>
      </c>
      <c r="K4031">
        <f t="shared" si="503"/>
        <v>0</v>
      </c>
      <c r="L4031">
        <v>62</v>
      </c>
      <c r="M4031">
        <f t="shared" si="504"/>
        <v>0</v>
      </c>
    </row>
    <row r="4032" spans="1:13">
      <c r="A4032">
        <v>160</v>
      </c>
      <c r="B4032">
        <v>114</v>
      </c>
      <c r="C4032">
        <v>117</v>
      </c>
      <c r="D4032">
        <f t="shared" si="497"/>
        <v>60</v>
      </c>
      <c r="E4032">
        <f t="shared" si="498"/>
        <v>14</v>
      </c>
      <c r="F4032">
        <f t="shared" si="499"/>
        <v>17</v>
      </c>
      <c r="G4032">
        <f t="shared" si="500"/>
        <v>4085</v>
      </c>
      <c r="H4032">
        <f t="shared" si="501"/>
        <v>63.914004725099176</v>
      </c>
      <c r="I4032">
        <f t="shared" si="502"/>
        <v>63</v>
      </c>
      <c r="J4032">
        <v>63.914004725099197</v>
      </c>
      <c r="K4032">
        <f t="shared" si="503"/>
        <v>0</v>
      </c>
      <c r="L4032">
        <v>63</v>
      </c>
      <c r="M4032">
        <f t="shared" si="504"/>
        <v>0</v>
      </c>
    </row>
    <row r="4033" spans="1:13">
      <c r="A4033">
        <v>162</v>
      </c>
      <c r="B4033">
        <v>113</v>
      </c>
      <c r="C4033">
        <v>117</v>
      </c>
      <c r="D4033">
        <f t="shared" si="497"/>
        <v>62</v>
      </c>
      <c r="E4033">
        <f t="shared" si="498"/>
        <v>13</v>
      </c>
      <c r="F4033">
        <f t="shared" si="499"/>
        <v>17</v>
      </c>
      <c r="G4033">
        <f t="shared" si="500"/>
        <v>4302</v>
      </c>
      <c r="H4033">
        <f t="shared" si="501"/>
        <v>65.589633327226338</v>
      </c>
      <c r="I4033">
        <f t="shared" si="502"/>
        <v>65</v>
      </c>
      <c r="J4033">
        <v>65.589633327226295</v>
      </c>
      <c r="K4033">
        <f t="shared" si="503"/>
        <v>0</v>
      </c>
      <c r="L4033">
        <v>65</v>
      </c>
      <c r="M4033">
        <f t="shared" si="504"/>
        <v>0</v>
      </c>
    </row>
    <row r="4034" spans="1:13">
      <c r="A4034">
        <v>165</v>
      </c>
      <c r="B4034">
        <v>113</v>
      </c>
      <c r="C4034">
        <v>117</v>
      </c>
      <c r="D4034">
        <f t="shared" ref="D4034:D4097" si="505">A4034-100</f>
        <v>65</v>
      </c>
      <c r="E4034">
        <f t="shared" ref="E4034:E4097" si="506">B4034-100</f>
        <v>13</v>
      </c>
      <c r="F4034">
        <f t="shared" ref="F4034:F4097" si="507">C4034-100</f>
        <v>17</v>
      </c>
      <c r="G4034">
        <f t="shared" ref="G4034:G4097" si="508">D4034*D4034+E4034*E4034+F4034*F4034</f>
        <v>4683</v>
      </c>
      <c r="H4034">
        <f t="shared" ref="H4034:H4097" si="509">SQRT(G4034)</f>
        <v>68.432448443702498</v>
      </c>
      <c r="I4034">
        <f t="shared" ref="I4034:I4097" si="510">INT(H4034)</f>
        <v>68</v>
      </c>
      <c r="J4034">
        <v>68.432448443702498</v>
      </c>
      <c r="K4034">
        <f t="shared" ref="K4034:K4097" si="511">J4034-H4034</f>
        <v>0</v>
      </c>
      <c r="L4034">
        <v>68</v>
      </c>
      <c r="M4034">
        <f t="shared" ref="M4034:M4097" si="512">L4034-I4034</f>
        <v>0</v>
      </c>
    </row>
    <row r="4035" spans="1:13">
      <c r="A4035">
        <v>168</v>
      </c>
      <c r="B4035">
        <v>114</v>
      </c>
      <c r="C4035">
        <v>118</v>
      </c>
      <c r="D4035">
        <f t="shared" si="505"/>
        <v>68</v>
      </c>
      <c r="E4035">
        <f t="shared" si="506"/>
        <v>14</v>
      </c>
      <c r="F4035">
        <f t="shared" si="507"/>
        <v>18</v>
      </c>
      <c r="G4035">
        <f t="shared" si="508"/>
        <v>5144</v>
      </c>
      <c r="H4035">
        <f t="shared" si="509"/>
        <v>71.721684308164427</v>
      </c>
      <c r="I4035">
        <f t="shared" si="510"/>
        <v>71</v>
      </c>
      <c r="J4035">
        <v>71.721684308164399</v>
      </c>
      <c r="K4035">
        <f t="shared" si="511"/>
        <v>0</v>
      </c>
      <c r="L4035">
        <v>71</v>
      </c>
      <c r="M4035">
        <f t="shared" si="512"/>
        <v>0</v>
      </c>
    </row>
    <row r="4036" spans="1:13">
      <c r="A4036">
        <v>167</v>
      </c>
      <c r="B4036">
        <v>115</v>
      </c>
      <c r="C4036">
        <v>117</v>
      </c>
      <c r="D4036">
        <f t="shared" si="505"/>
        <v>67</v>
      </c>
      <c r="E4036">
        <f t="shared" si="506"/>
        <v>15</v>
      </c>
      <c r="F4036">
        <f t="shared" si="507"/>
        <v>17</v>
      </c>
      <c r="G4036">
        <f t="shared" si="508"/>
        <v>5003</v>
      </c>
      <c r="H4036">
        <f t="shared" si="509"/>
        <v>70.731888141064076</v>
      </c>
      <c r="I4036">
        <f t="shared" si="510"/>
        <v>70</v>
      </c>
      <c r="J4036">
        <v>70.731888141064104</v>
      </c>
      <c r="K4036">
        <f t="shared" si="511"/>
        <v>0</v>
      </c>
      <c r="L4036">
        <v>70</v>
      </c>
      <c r="M4036">
        <f t="shared" si="512"/>
        <v>0</v>
      </c>
    </row>
    <row r="4037" spans="1:13">
      <c r="A4037">
        <v>165</v>
      </c>
      <c r="B4037">
        <v>116</v>
      </c>
      <c r="C4037">
        <v>118</v>
      </c>
      <c r="D4037">
        <f t="shared" si="505"/>
        <v>65</v>
      </c>
      <c r="E4037">
        <f t="shared" si="506"/>
        <v>16</v>
      </c>
      <c r="F4037">
        <f t="shared" si="507"/>
        <v>18</v>
      </c>
      <c r="G4037">
        <f t="shared" si="508"/>
        <v>4805</v>
      </c>
      <c r="H4037">
        <f t="shared" si="509"/>
        <v>69.318107302493488</v>
      </c>
      <c r="I4037">
        <f t="shared" si="510"/>
        <v>69</v>
      </c>
      <c r="J4037">
        <v>69.318107302493502</v>
      </c>
      <c r="K4037">
        <f t="shared" si="511"/>
        <v>0</v>
      </c>
      <c r="L4037">
        <v>69</v>
      </c>
      <c r="M4037">
        <f t="shared" si="512"/>
        <v>0</v>
      </c>
    </row>
    <row r="4038" spans="1:13">
      <c r="A4038">
        <v>162</v>
      </c>
      <c r="B4038">
        <v>117</v>
      </c>
      <c r="C4038">
        <v>119</v>
      </c>
      <c r="D4038">
        <f t="shared" si="505"/>
        <v>62</v>
      </c>
      <c r="E4038">
        <f t="shared" si="506"/>
        <v>17</v>
      </c>
      <c r="F4038">
        <f t="shared" si="507"/>
        <v>19</v>
      </c>
      <c r="G4038">
        <f t="shared" si="508"/>
        <v>4494</v>
      </c>
      <c r="H4038">
        <f t="shared" si="509"/>
        <v>67.037303048377481</v>
      </c>
      <c r="I4038">
        <f t="shared" si="510"/>
        <v>67</v>
      </c>
      <c r="J4038">
        <v>67.037303048377495</v>
      </c>
      <c r="K4038">
        <f t="shared" si="511"/>
        <v>0</v>
      </c>
      <c r="L4038">
        <v>67</v>
      </c>
      <c r="M4038">
        <f t="shared" si="512"/>
        <v>0</v>
      </c>
    </row>
    <row r="4039" spans="1:13">
      <c r="A4039">
        <v>159</v>
      </c>
      <c r="B4039">
        <v>118</v>
      </c>
      <c r="C4039">
        <v>120</v>
      </c>
      <c r="D4039">
        <f t="shared" si="505"/>
        <v>59</v>
      </c>
      <c r="E4039">
        <f t="shared" si="506"/>
        <v>18</v>
      </c>
      <c r="F4039">
        <f t="shared" si="507"/>
        <v>20</v>
      </c>
      <c r="G4039">
        <f t="shared" si="508"/>
        <v>4205</v>
      </c>
      <c r="H4039">
        <f t="shared" si="509"/>
        <v>64.845971347493901</v>
      </c>
      <c r="I4039">
        <f t="shared" si="510"/>
        <v>64</v>
      </c>
      <c r="J4039">
        <v>64.845971347493901</v>
      </c>
      <c r="K4039">
        <f t="shared" si="511"/>
        <v>0</v>
      </c>
      <c r="L4039">
        <v>64</v>
      </c>
      <c r="M4039">
        <f t="shared" si="512"/>
        <v>0</v>
      </c>
    </row>
    <row r="4040" spans="1:13">
      <c r="A4040">
        <v>159</v>
      </c>
      <c r="B4040">
        <v>118</v>
      </c>
      <c r="C4040">
        <v>122</v>
      </c>
      <c r="D4040">
        <f t="shared" si="505"/>
        <v>59</v>
      </c>
      <c r="E4040">
        <f t="shared" si="506"/>
        <v>18</v>
      </c>
      <c r="F4040">
        <f t="shared" si="507"/>
        <v>22</v>
      </c>
      <c r="G4040">
        <f t="shared" si="508"/>
        <v>4289</v>
      </c>
      <c r="H4040">
        <f t="shared" si="509"/>
        <v>65.490457320131767</v>
      </c>
      <c r="I4040">
        <f t="shared" si="510"/>
        <v>65</v>
      </c>
      <c r="J4040">
        <v>65.490457320131796</v>
      </c>
      <c r="K4040">
        <f t="shared" si="511"/>
        <v>0</v>
      </c>
      <c r="L4040">
        <v>65</v>
      </c>
      <c r="M4040">
        <f t="shared" si="512"/>
        <v>0</v>
      </c>
    </row>
    <row r="4041" spans="1:13">
      <c r="A4041">
        <v>161</v>
      </c>
      <c r="B4041">
        <v>119</v>
      </c>
      <c r="C4041">
        <v>124</v>
      </c>
      <c r="D4041">
        <f t="shared" si="505"/>
        <v>61</v>
      </c>
      <c r="E4041">
        <f t="shared" si="506"/>
        <v>19</v>
      </c>
      <c r="F4041">
        <f t="shared" si="507"/>
        <v>24</v>
      </c>
      <c r="G4041">
        <f t="shared" si="508"/>
        <v>4658</v>
      </c>
      <c r="H4041">
        <f t="shared" si="509"/>
        <v>68.249542123006222</v>
      </c>
      <c r="I4041">
        <f t="shared" si="510"/>
        <v>68</v>
      </c>
      <c r="J4041">
        <v>68.249542123006194</v>
      </c>
      <c r="K4041">
        <f t="shared" si="511"/>
        <v>0</v>
      </c>
      <c r="L4041">
        <v>68</v>
      </c>
      <c r="M4041">
        <f t="shared" si="512"/>
        <v>0</v>
      </c>
    </row>
    <row r="4042" spans="1:13">
      <c r="A4042">
        <v>166</v>
      </c>
      <c r="B4042">
        <v>119</v>
      </c>
      <c r="C4042">
        <v>126</v>
      </c>
      <c r="D4042">
        <f t="shared" si="505"/>
        <v>66</v>
      </c>
      <c r="E4042">
        <f t="shared" si="506"/>
        <v>19</v>
      </c>
      <c r="F4042">
        <f t="shared" si="507"/>
        <v>26</v>
      </c>
      <c r="G4042">
        <f t="shared" si="508"/>
        <v>5393</v>
      </c>
      <c r="H4042">
        <f t="shared" si="509"/>
        <v>73.437047870948632</v>
      </c>
      <c r="I4042">
        <f t="shared" si="510"/>
        <v>73</v>
      </c>
      <c r="J4042">
        <v>73.437047870948604</v>
      </c>
      <c r="K4042">
        <f t="shared" si="511"/>
        <v>0</v>
      </c>
      <c r="L4042">
        <v>73</v>
      </c>
      <c r="M4042">
        <f t="shared" si="512"/>
        <v>0</v>
      </c>
    </row>
    <row r="4043" spans="1:13">
      <c r="A4043">
        <v>171</v>
      </c>
      <c r="B4043">
        <v>120</v>
      </c>
      <c r="C4043">
        <v>128</v>
      </c>
      <c r="D4043">
        <f t="shared" si="505"/>
        <v>71</v>
      </c>
      <c r="E4043">
        <f t="shared" si="506"/>
        <v>20</v>
      </c>
      <c r="F4043">
        <f t="shared" si="507"/>
        <v>28</v>
      </c>
      <c r="G4043">
        <f t="shared" si="508"/>
        <v>6225</v>
      </c>
      <c r="H4043">
        <f t="shared" si="509"/>
        <v>78.898669190297497</v>
      </c>
      <c r="I4043">
        <f t="shared" si="510"/>
        <v>78</v>
      </c>
      <c r="J4043">
        <v>78.898669190297497</v>
      </c>
      <c r="K4043">
        <f t="shared" si="511"/>
        <v>0</v>
      </c>
      <c r="L4043">
        <v>78</v>
      </c>
      <c r="M4043">
        <f t="shared" si="512"/>
        <v>0</v>
      </c>
    </row>
    <row r="4044" spans="1:13">
      <c r="A4044">
        <v>174</v>
      </c>
      <c r="B4044">
        <v>121</v>
      </c>
      <c r="C4044">
        <v>128</v>
      </c>
      <c r="D4044">
        <f t="shared" si="505"/>
        <v>74</v>
      </c>
      <c r="E4044">
        <f t="shared" si="506"/>
        <v>21</v>
      </c>
      <c r="F4044">
        <f t="shared" si="507"/>
        <v>28</v>
      </c>
      <c r="G4044">
        <f t="shared" si="508"/>
        <v>6701</v>
      </c>
      <c r="H4044">
        <f t="shared" si="509"/>
        <v>81.859635963031252</v>
      </c>
      <c r="I4044">
        <f t="shared" si="510"/>
        <v>81</v>
      </c>
      <c r="J4044">
        <v>81.859635963031295</v>
      </c>
      <c r="K4044">
        <f t="shared" si="511"/>
        <v>0</v>
      </c>
      <c r="L4044">
        <v>81</v>
      </c>
      <c r="M4044">
        <f t="shared" si="512"/>
        <v>0</v>
      </c>
    </row>
    <row r="4045" spans="1:13">
      <c r="A4045">
        <v>174</v>
      </c>
      <c r="B4045">
        <v>123</v>
      </c>
      <c r="C4045">
        <v>128</v>
      </c>
      <c r="D4045">
        <f t="shared" si="505"/>
        <v>74</v>
      </c>
      <c r="E4045">
        <f t="shared" si="506"/>
        <v>23</v>
      </c>
      <c r="F4045">
        <f t="shared" si="507"/>
        <v>28</v>
      </c>
      <c r="G4045">
        <f t="shared" si="508"/>
        <v>6789</v>
      </c>
      <c r="H4045">
        <f t="shared" si="509"/>
        <v>82.395388220458074</v>
      </c>
      <c r="I4045">
        <f t="shared" si="510"/>
        <v>82</v>
      </c>
      <c r="J4045">
        <v>82.395388220458102</v>
      </c>
      <c r="K4045">
        <f t="shared" si="511"/>
        <v>0</v>
      </c>
      <c r="L4045">
        <v>82</v>
      </c>
      <c r="M4045">
        <f t="shared" si="512"/>
        <v>0</v>
      </c>
    </row>
    <row r="4046" spans="1:13">
      <c r="A4046">
        <v>173</v>
      </c>
      <c r="B4046">
        <v>124</v>
      </c>
      <c r="C4046">
        <v>128</v>
      </c>
      <c r="D4046">
        <f t="shared" si="505"/>
        <v>73</v>
      </c>
      <c r="E4046">
        <f t="shared" si="506"/>
        <v>24</v>
      </c>
      <c r="F4046">
        <f t="shared" si="507"/>
        <v>28</v>
      </c>
      <c r="G4046">
        <f t="shared" si="508"/>
        <v>6689</v>
      </c>
      <c r="H4046">
        <f t="shared" si="509"/>
        <v>81.786306922369349</v>
      </c>
      <c r="I4046">
        <f t="shared" si="510"/>
        <v>81</v>
      </c>
      <c r="J4046">
        <v>81.786306922369405</v>
      </c>
      <c r="K4046">
        <f t="shared" si="511"/>
        <v>0</v>
      </c>
      <c r="L4046">
        <v>81</v>
      </c>
      <c r="M4046">
        <f t="shared" si="512"/>
        <v>0</v>
      </c>
    </row>
    <row r="4047" spans="1:13">
      <c r="A4047">
        <v>170</v>
      </c>
      <c r="B4047">
        <v>124</v>
      </c>
      <c r="C4047">
        <v>127</v>
      </c>
      <c r="D4047">
        <f t="shared" si="505"/>
        <v>70</v>
      </c>
      <c r="E4047">
        <f t="shared" si="506"/>
        <v>24</v>
      </c>
      <c r="F4047">
        <f t="shared" si="507"/>
        <v>27</v>
      </c>
      <c r="G4047">
        <f t="shared" si="508"/>
        <v>6205</v>
      </c>
      <c r="H4047">
        <f t="shared" si="509"/>
        <v>78.771822373231913</v>
      </c>
      <c r="I4047">
        <f t="shared" si="510"/>
        <v>78</v>
      </c>
      <c r="J4047">
        <v>78.771822373231899</v>
      </c>
      <c r="K4047">
        <f t="shared" si="511"/>
        <v>0</v>
      </c>
      <c r="L4047">
        <v>78</v>
      </c>
      <c r="M4047">
        <f t="shared" si="512"/>
        <v>0</v>
      </c>
    </row>
    <row r="4048" spans="1:13">
      <c r="A4048">
        <v>166</v>
      </c>
      <c r="B4048">
        <v>125</v>
      </c>
      <c r="C4048">
        <v>128</v>
      </c>
      <c r="D4048">
        <f t="shared" si="505"/>
        <v>66</v>
      </c>
      <c r="E4048">
        <f t="shared" si="506"/>
        <v>25</v>
      </c>
      <c r="F4048">
        <f t="shared" si="507"/>
        <v>28</v>
      </c>
      <c r="G4048">
        <f t="shared" si="508"/>
        <v>5765</v>
      </c>
      <c r="H4048">
        <f t="shared" si="509"/>
        <v>75.927597090912869</v>
      </c>
      <c r="I4048">
        <f t="shared" si="510"/>
        <v>75</v>
      </c>
      <c r="J4048">
        <v>75.927597090912897</v>
      </c>
      <c r="K4048">
        <f t="shared" si="511"/>
        <v>0</v>
      </c>
      <c r="L4048">
        <v>75</v>
      </c>
      <c r="M4048">
        <f t="shared" si="512"/>
        <v>0</v>
      </c>
    </row>
    <row r="4049" spans="1:13">
      <c r="A4049">
        <v>163</v>
      </c>
      <c r="B4049">
        <v>126</v>
      </c>
      <c r="C4049">
        <v>128</v>
      </c>
      <c r="D4049">
        <f t="shared" si="505"/>
        <v>63</v>
      </c>
      <c r="E4049">
        <f t="shared" si="506"/>
        <v>26</v>
      </c>
      <c r="F4049">
        <f t="shared" si="507"/>
        <v>28</v>
      </c>
      <c r="G4049">
        <f t="shared" si="508"/>
        <v>5429</v>
      </c>
      <c r="H4049">
        <f t="shared" si="509"/>
        <v>73.681748079154588</v>
      </c>
      <c r="I4049">
        <f t="shared" si="510"/>
        <v>73</v>
      </c>
      <c r="J4049">
        <v>73.681748079154602</v>
      </c>
      <c r="K4049">
        <f t="shared" si="511"/>
        <v>0</v>
      </c>
      <c r="L4049">
        <v>73</v>
      </c>
      <c r="M4049">
        <f t="shared" si="512"/>
        <v>0</v>
      </c>
    </row>
    <row r="4050" spans="1:13">
      <c r="A4050">
        <v>161</v>
      </c>
      <c r="B4050">
        <v>125</v>
      </c>
      <c r="C4050">
        <v>129</v>
      </c>
      <c r="D4050">
        <f t="shared" si="505"/>
        <v>61</v>
      </c>
      <c r="E4050">
        <f t="shared" si="506"/>
        <v>25</v>
      </c>
      <c r="F4050">
        <f t="shared" si="507"/>
        <v>29</v>
      </c>
      <c r="G4050">
        <f t="shared" si="508"/>
        <v>5187</v>
      </c>
      <c r="H4050">
        <f t="shared" si="509"/>
        <v>72.020830320123352</v>
      </c>
      <c r="I4050">
        <f t="shared" si="510"/>
        <v>72</v>
      </c>
      <c r="J4050">
        <v>72.020830320123395</v>
      </c>
      <c r="K4050">
        <f t="shared" si="511"/>
        <v>0</v>
      </c>
      <c r="L4050">
        <v>72</v>
      </c>
      <c r="M4050">
        <f t="shared" si="512"/>
        <v>0</v>
      </c>
    </row>
    <row r="4051" spans="1:13">
      <c r="A4051">
        <v>160</v>
      </c>
      <c r="B4051">
        <v>124</v>
      </c>
      <c r="C4051">
        <v>130</v>
      </c>
      <c r="D4051">
        <f t="shared" si="505"/>
        <v>60</v>
      </c>
      <c r="E4051">
        <f t="shared" si="506"/>
        <v>24</v>
      </c>
      <c r="F4051">
        <f t="shared" si="507"/>
        <v>30</v>
      </c>
      <c r="G4051">
        <f t="shared" si="508"/>
        <v>5076</v>
      </c>
      <c r="H4051">
        <f t="shared" si="509"/>
        <v>71.246052522227501</v>
      </c>
      <c r="I4051">
        <f t="shared" si="510"/>
        <v>71</v>
      </c>
      <c r="J4051">
        <v>71.246052522227501</v>
      </c>
      <c r="K4051">
        <f t="shared" si="511"/>
        <v>0</v>
      </c>
      <c r="L4051">
        <v>71</v>
      </c>
      <c r="M4051">
        <f t="shared" si="512"/>
        <v>0</v>
      </c>
    </row>
    <row r="4052" spans="1:13">
      <c r="A4052">
        <v>159</v>
      </c>
      <c r="B4052">
        <v>124</v>
      </c>
      <c r="C4052">
        <v>131</v>
      </c>
      <c r="D4052">
        <f t="shared" si="505"/>
        <v>59</v>
      </c>
      <c r="E4052">
        <f t="shared" si="506"/>
        <v>24</v>
      </c>
      <c r="F4052">
        <f t="shared" si="507"/>
        <v>31</v>
      </c>
      <c r="G4052">
        <f t="shared" si="508"/>
        <v>5018</v>
      </c>
      <c r="H4052">
        <f t="shared" si="509"/>
        <v>70.837842993699354</v>
      </c>
      <c r="I4052">
        <f t="shared" si="510"/>
        <v>70</v>
      </c>
      <c r="J4052">
        <v>70.837842993699397</v>
      </c>
      <c r="K4052">
        <f t="shared" si="511"/>
        <v>0</v>
      </c>
      <c r="L4052">
        <v>70</v>
      </c>
      <c r="M4052">
        <f t="shared" si="512"/>
        <v>0</v>
      </c>
    </row>
    <row r="4053" spans="1:13">
      <c r="A4053">
        <v>158</v>
      </c>
      <c r="B4053">
        <v>125</v>
      </c>
      <c r="C4053">
        <v>130</v>
      </c>
      <c r="D4053">
        <f t="shared" si="505"/>
        <v>58</v>
      </c>
      <c r="E4053">
        <f t="shared" si="506"/>
        <v>25</v>
      </c>
      <c r="F4053">
        <f t="shared" si="507"/>
        <v>30</v>
      </c>
      <c r="G4053">
        <f t="shared" si="508"/>
        <v>4889</v>
      </c>
      <c r="H4053">
        <f t="shared" si="509"/>
        <v>69.921384425653358</v>
      </c>
      <c r="I4053">
        <f t="shared" si="510"/>
        <v>69</v>
      </c>
      <c r="J4053">
        <v>69.9213844256534</v>
      </c>
      <c r="K4053">
        <f t="shared" si="511"/>
        <v>0</v>
      </c>
      <c r="L4053">
        <v>69</v>
      </c>
      <c r="M4053">
        <f t="shared" si="512"/>
        <v>0</v>
      </c>
    </row>
    <row r="4054" spans="1:13">
      <c r="A4054">
        <v>157</v>
      </c>
      <c r="B4054">
        <v>126</v>
      </c>
      <c r="C4054">
        <v>130</v>
      </c>
      <c r="D4054">
        <f t="shared" si="505"/>
        <v>57</v>
      </c>
      <c r="E4054">
        <f t="shared" si="506"/>
        <v>26</v>
      </c>
      <c r="F4054">
        <f t="shared" si="507"/>
        <v>30</v>
      </c>
      <c r="G4054">
        <f t="shared" si="508"/>
        <v>4825</v>
      </c>
      <c r="H4054">
        <f t="shared" si="509"/>
        <v>69.462219947249025</v>
      </c>
      <c r="I4054">
        <f t="shared" si="510"/>
        <v>69</v>
      </c>
      <c r="J4054">
        <v>69.462219947248997</v>
      </c>
      <c r="K4054">
        <f t="shared" si="511"/>
        <v>0</v>
      </c>
      <c r="L4054">
        <v>69</v>
      </c>
      <c r="M4054">
        <f t="shared" si="512"/>
        <v>0</v>
      </c>
    </row>
    <row r="4055" spans="1:13">
      <c r="A4055">
        <v>157</v>
      </c>
      <c r="B4055">
        <v>127</v>
      </c>
      <c r="C4055">
        <v>129</v>
      </c>
      <c r="D4055">
        <f t="shared" si="505"/>
        <v>57</v>
      </c>
      <c r="E4055">
        <f t="shared" si="506"/>
        <v>27</v>
      </c>
      <c r="F4055">
        <f t="shared" si="507"/>
        <v>29</v>
      </c>
      <c r="G4055">
        <f t="shared" si="508"/>
        <v>4819</v>
      </c>
      <c r="H4055">
        <f t="shared" si="509"/>
        <v>69.41901756723442</v>
      </c>
      <c r="I4055">
        <f t="shared" si="510"/>
        <v>69</v>
      </c>
      <c r="J4055">
        <v>69.419017567234405</v>
      </c>
      <c r="K4055">
        <f t="shared" si="511"/>
        <v>0</v>
      </c>
      <c r="L4055">
        <v>69</v>
      </c>
      <c r="M4055">
        <f t="shared" si="512"/>
        <v>0</v>
      </c>
    </row>
    <row r="4056" spans="1:13">
      <c r="A4056">
        <v>156</v>
      </c>
      <c r="B4056">
        <v>128</v>
      </c>
      <c r="C4056">
        <v>128</v>
      </c>
      <c r="D4056">
        <f t="shared" si="505"/>
        <v>56</v>
      </c>
      <c r="E4056">
        <f t="shared" si="506"/>
        <v>28</v>
      </c>
      <c r="F4056">
        <f t="shared" si="507"/>
        <v>28</v>
      </c>
      <c r="G4056">
        <f t="shared" si="508"/>
        <v>4704</v>
      </c>
      <c r="H4056">
        <f t="shared" si="509"/>
        <v>68.585712797928991</v>
      </c>
      <c r="I4056">
        <f t="shared" si="510"/>
        <v>68</v>
      </c>
      <c r="J4056">
        <v>68.585712797929006</v>
      </c>
      <c r="K4056">
        <f t="shared" si="511"/>
        <v>0</v>
      </c>
      <c r="L4056">
        <v>68</v>
      </c>
      <c r="M4056">
        <f t="shared" si="512"/>
        <v>0</v>
      </c>
    </row>
    <row r="4057" spans="1:13">
      <c r="A4057">
        <v>156</v>
      </c>
      <c r="B4057">
        <v>127</v>
      </c>
      <c r="C4057">
        <v>127</v>
      </c>
      <c r="D4057">
        <f t="shared" si="505"/>
        <v>56</v>
      </c>
      <c r="E4057">
        <f t="shared" si="506"/>
        <v>27</v>
      </c>
      <c r="F4057">
        <f t="shared" si="507"/>
        <v>27</v>
      </c>
      <c r="G4057">
        <f t="shared" si="508"/>
        <v>4594</v>
      </c>
      <c r="H4057">
        <f t="shared" si="509"/>
        <v>67.779052811322174</v>
      </c>
      <c r="I4057">
        <f t="shared" si="510"/>
        <v>67</v>
      </c>
      <c r="J4057">
        <v>67.779052811322202</v>
      </c>
      <c r="K4057">
        <f t="shared" si="511"/>
        <v>0</v>
      </c>
      <c r="L4057">
        <v>67</v>
      </c>
      <c r="M4057">
        <f t="shared" si="512"/>
        <v>0</v>
      </c>
    </row>
    <row r="4058" spans="1:13">
      <c r="A4058">
        <v>156</v>
      </c>
      <c r="B4058">
        <v>127</v>
      </c>
      <c r="C4058">
        <v>126</v>
      </c>
      <c r="D4058">
        <f t="shared" si="505"/>
        <v>56</v>
      </c>
      <c r="E4058">
        <f t="shared" si="506"/>
        <v>27</v>
      </c>
      <c r="F4058">
        <f t="shared" si="507"/>
        <v>26</v>
      </c>
      <c r="G4058">
        <f t="shared" si="508"/>
        <v>4541</v>
      </c>
      <c r="H4058">
        <f t="shared" si="509"/>
        <v>67.386942355325786</v>
      </c>
      <c r="I4058">
        <f t="shared" si="510"/>
        <v>67</v>
      </c>
      <c r="J4058">
        <v>67.3869423553258</v>
      </c>
      <c r="K4058">
        <f t="shared" si="511"/>
        <v>0</v>
      </c>
      <c r="L4058">
        <v>67</v>
      </c>
      <c r="M4058">
        <f t="shared" si="512"/>
        <v>0</v>
      </c>
    </row>
    <row r="4059" spans="1:13">
      <c r="A4059">
        <v>157</v>
      </c>
      <c r="B4059">
        <v>127</v>
      </c>
      <c r="C4059">
        <v>126</v>
      </c>
      <c r="D4059">
        <f t="shared" si="505"/>
        <v>57</v>
      </c>
      <c r="E4059">
        <f t="shared" si="506"/>
        <v>27</v>
      </c>
      <c r="F4059">
        <f t="shared" si="507"/>
        <v>26</v>
      </c>
      <c r="G4059">
        <f t="shared" si="508"/>
        <v>4654</v>
      </c>
      <c r="H4059">
        <f t="shared" si="509"/>
        <v>68.220231603242155</v>
      </c>
      <c r="I4059">
        <f t="shared" si="510"/>
        <v>68</v>
      </c>
      <c r="J4059">
        <v>68.220231603242198</v>
      </c>
      <c r="K4059">
        <f t="shared" si="511"/>
        <v>0</v>
      </c>
      <c r="L4059">
        <v>68</v>
      </c>
      <c r="M4059">
        <f t="shared" si="512"/>
        <v>0</v>
      </c>
    </row>
    <row r="4060" spans="1:13">
      <c r="A4060">
        <v>157</v>
      </c>
      <c r="B4060">
        <v>127</v>
      </c>
      <c r="C4060">
        <v>126</v>
      </c>
      <c r="D4060">
        <f t="shared" si="505"/>
        <v>57</v>
      </c>
      <c r="E4060">
        <f t="shared" si="506"/>
        <v>27</v>
      </c>
      <c r="F4060">
        <f t="shared" si="507"/>
        <v>26</v>
      </c>
      <c r="G4060">
        <f t="shared" si="508"/>
        <v>4654</v>
      </c>
      <c r="H4060">
        <f t="shared" si="509"/>
        <v>68.220231603242155</v>
      </c>
      <c r="I4060">
        <f t="shared" si="510"/>
        <v>68</v>
      </c>
      <c r="J4060">
        <v>68.220231603242198</v>
      </c>
      <c r="K4060">
        <f t="shared" si="511"/>
        <v>0</v>
      </c>
      <c r="L4060">
        <v>68</v>
      </c>
      <c r="M4060">
        <f t="shared" si="512"/>
        <v>0</v>
      </c>
    </row>
    <row r="4061" spans="1:13">
      <c r="A4061">
        <v>158</v>
      </c>
      <c r="B4061">
        <v>126</v>
      </c>
      <c r="C4061">
        <v>126</v>
      </c>
      <c r="D4061">
        <f t="shared" si="505"/>
        <v>58</v>
      </c>
      <c r="E4061">
        <f t="shared" si="506"/>
        <v>26</v>
      </c>
      <c r="F4061">
        <f t="shared" si="507"/>
        <v>26</v>
      </c>
      <c r="G4061">
        <f t="shared" si="508"/>
        <v>4716</v>
      </c>
      <c r="H4061">
        <f t="shared" si="509"/>
        <v>68.673138853557589</v>
      </c>
      <c r="I4061">
        <f t="shared" si="510"/>
        <v>68</v>
      </c>
      <c r="J4061">
        <v>68.673138853557603</v>
      </c>
      <c r="K4061">
        <f t="shared" si="511"/>
        <v>0</v>
      </c>
      <c r="L4061">
        <v>68</v>
      </c>
      <c r="M4061">
        <f t="shared" si="512"/>
        <v>0</v>
      </c>
    </row>
    <row r="4062" spans="1:13">
      <c r="A4062">
        <v>160</v>
      </c>
      <c r="B4062">
        <v>126</v>
      </c>
      <c r="C4062">
        <v>127</v>
      </c>
      <c r="D4062">
        <f t="shared" si="505"/>
        <v>60</v>
      </c>
      <c r="E4062">
        <f t="shared" si="506"/>
        <v>26</v>
      </c>
      <c r="F4062">
        <f t="shared" si="507"/>
        <v>27</v>
      </c>
      <c r="G4062">
        <f t="shared" si="508"/>
        <v>5005</v>
      </c>
      <c r="H4062">
        <f t="shared" si="509"/>
        <v>70.746024623295966</v>
      </c>
      <c r="I4062">
        <f t="shared" si="510"/>
        <v>70</v>
      </c>
      <c r="J4062">
        <v>70.746024623295995</v>
      </c>
      <c r="K4062">
        <f t="shared" si="511"/>
        <v>0</v>
      </c>
      <c r="L4062">
        <v>70</v>
      </c>
      <c r="M4062">
        <f t="shared" si="512"/>
        <v>0</v>
      </c>
    </row>
    <row r="4063" spans="1:13">
      <c r="A4063">
        <v>163</v>
      </c>
      <c r="B4063">
        <v>125</v>
      </c>
      <c r="C4063">
        <v>127</v>
      </c>
      <c r="D4063">
        <f t="shared" si="505"/>
        <v>63</v>
      </c>
      <c r="E4063">
        <f t="shared" si="506"/>
        <v>25</v>
      </c>
      <c r="F4063">
        <f t="shared" si="507"/>
        <v>27</v>
      </c>
      <c r="G4063">
        <f t="shared" si="508"/>
        <v>5323</v>
      </c>
      <c r="H4063">
        <f t="shared" si="509"/>
        <v>72.95889253545451</v>
      </c>
      <c r="I4063">
        <f t="shared" si="510"/>
        <v>72</v>
      </c>
      <c r="J4063">
        <v>72.958892535454495</v>
      </c>
      <c r="K4063">
        <f t="shared" si="511"/>
        <v>0</v>
      </c>
      <c r="L4063">
        <v>72</v>
      </c>
      <c r="M4063">
        <f t="shared" si="512"/>
        <v>0</v>
      </c>
    </row>
    <row r="4064" spans="1:13">
      <c r="A4064">
        <v>164</v>
      </c>
      <c r="B4064">
        <v>123</v>
      </c>
      <c r="C4064">
        <v>127</v>
      </c>
      <c r="D4064">
        <f t="shared" si="505"/>
        <v>64</v>
      </c>
      <c r="E4064">
        <f t="shared" si="506"/>
        <v>23</v>
      </c>
      <c r="F4064">
        <f t="shared" si="507"/>
        <v>27</v>
      </c>
      <c r="G4064">
        <f t="shared" si="508"/>
        <v>5354</v>
      </c>
      <c r="H4064">
        <f t="shared" si="509"/>
        <v>73.17103251970687</v>
      </c>
      <c r="I4064">
        <f t="shared" si="510"/>
        <v>73</v>
      </c>
      <c r="J4064">
        <v>73.171032519706898</v>
      </c>
      <c r="K4064">
        <f t="shared" si="511"/>
        <v>0</v>
      </c>
      <c r="L4064">
        <v>73</v>
      </c>
      <c r="M4064">
        <f t="shared" si="512"/>
        <v>0</v>
      </c>
    </row>
    <row r="4065" spans="1:13">
      <c r="A4065">
        <v>159</v>
      </c>
      <c r="B4065">
        <v>118</v>
      </c>
      <c r="C4065">
        <v>125</v>
      </c>
      <c r="D4065">
        <f t="shared" si="505"/>
        <v>59</v>
      </c>
      <c r="E4065">
        <f t="shared" si="506"/>
        <v>18</v>
      </c>
      <c r="F4065">
        <f t="shared" si="507"/>
        <v>25</v>
      </c>
      <c r="G4065">
        <f t="shared" si="508"/>
        <v>4430</v>
      </c>
      <c r="H4065">
        <f t="shared" si="509"/>
        <v>66.558245169174953</v>
      </c>
      <c r="I4065">
        <f t="shared" si="510"/>
        <v>66</v>
      </c>
      <c r="J4065">
        <v>66.558245169174995</v>
      </c>
      <c r="K4065">
        <f t="shared" si="511"/>
        <v>0</v>
      </c>
      <c r="L4065">
        <v>66</v>
      </c>
      <c r="M4065">
        <f t="shared" si="512"/>
        <v>0</v>
      </c>
    </row>
    <row r="4066" spans="1:13">
      <c r="A4066">
        <v>159</v>
      </c>
      <c r="B4066">
        <v>117</v>
      </c>
      <c r="C4066">
        <v>124</v>
      </c>
      <c r="D4066">
        <f t="shared" si="505"/>
        <v>59</v>
      </c>
      <c r="E4066">
        <f t="shared" si="506"/>
        <v>17</v>
      </c>
      <c r="F4066">
        <f t="shared" si="507"/>
        <v>24</v>
      </c>
      <c r="G4066">
        <f t="shared" si="508"/>
        <v>4346</v>
      </c>
      <c r="H4066">
        <f t="shared" si="509"/>
        <v>65.924198895398035</v>
      </c>
      <c r="I4066">
        <f t="shared" si="510"/>
        <v>65</v>
      </c>
      <c r="J4066">
        <v>65.924198895398007</v>
      </c>
      <c r="K4066">
        <f t="shared" si="511"/>
        <v>0</v>
      </c>
      <c r="L4066">
        <v>65</v>
      </c>
      <c r="M4066">
        <f t="shared" si="512"/>
        <v>0</v>
      </c>
    </row>
    <row r="4067" spans="1:13">
      <c r="A4067">
        <v>161</v>
      </c>
      <c r="B4067">
        <v>118</v>
      </c>
      <c r="C4067">
        <v>123</v>
      </c>
      <c r="D4067">
        <f t="shared" si="505"/>
        <v>61</v>
      </c>
      <c r="E4067">
        <f t="shared" si="506"/>
        <v>18</v>
      </c>
      <c r="F4067">
        <f t="shared" si="507"/>
        <v>23</v>
      </c>
      <c r="G4067">
        <f t="shared" si="508"/>
        <v>4574</v>
      </c>
      <c r="H4067">
        <f t="shared" si="509"/>
        <v>67.631353675643666</v>
      </c>
      <c r="I4067">
        <f t="shared" si="510"/>
        <v>67</v>
      </c>
      <c r="J4067">
        <v>67.631353675643695</v>
      </c>
      <c r="K4067">
        <f t="shared" si="511"/>
        <v>0</v>
      </c>
      <c r="L4067">
        <v>67</v>
      </c>
      <c r="M4067">
        <f t="shared" si="512"/>
        <v>0</v>
      </c>
    </row>
    <row r="4068" spans="1:13">
      <c r="A4068">
        <v>163</v>
      </c>
      <c r="B4068">
        <v>119</v>
      </c>
      <c r="C4068">
        <v>123</v>
      </c>
      <c r="D4068">
        <f t="shared" si="505"/>
        <v>63</v>
      </c>
      <c r="E4068">
        <f t="shared" si="506"/>
        <v>19</v>
      </c>
      <c r="F4068">
        <f t="shared" si="507"/>
        <v>23</v>
      </c>
      <c r="G4068">
        <f t="shared" si="508"/>
        <v>4859</v>
      </c>
      <c r="H4068">
        <f t="shared" si="509"/>
        <v>69.706527671373792</v>
      </c>
      <c r="I4068">
        <f t="shared" si="510"/>
        <v>69</v>
      </c>
      <c r="J4068">
        <v>69.706527671373806</v>
      </c>
      <c r="K4068">
        <f t="shared" si="511"/>
        <v>0</v>
      </c>
      <c r="L4068">
        <v>69</v>
      </c>
      <c r="M4068">
        <f t="shared" si="512"/>
        <v>0</v>
      </c>
    </row>
    <row r="4069" spans="1:13">
      <c r="A4069">
        <v>165</v>
      </c>
      <c r="B4069">
        <v>120</v>
      </c>
      <c r="C4069">
        <v>124</v>
      </c>
      <c r="D4069">
        <f t="shared" si="505"/>
        <v>65</v>
      </c>
      <c r="E4069">
        <f t="shared" si="506"/>
        <v>20</v>
      </c>
      <c r="F4069">
        <f t="shared" si="507"/>
        <v>24</v>
      </c>
      <c r="G4069">
        <f t="shared" si="508"/>
        <v>5201</v>
      </c>
      <c r="H4069">
        <f t="shared" si="509"/>
        <v>72.11795892841117</v>
      </c>
      <c r="I4069">
        <f t="shared" si="510"/>
        <v>72</v>
      </c>
      <c r="J4069">
        <v>72.117958928411198</v>
      </c>
      <c r="K4069">
        <f t="shared" si="511"/>
        <v>0</v>
      </c>
      <c r="L4069">
        <v>72</v>
      </c>
      <c r="M4069">
        <f t="shared" si="512"/>
        <v>0</v>
      </c>
    </row>
    <row r="4070" spans="1:13">
      <c r="A4070">
        <v>166</v>
      </c>
      <c r="B4070">
        <v>121</v>
      </c>
      <c r="C4070">
        <v>125</v>
      </c>
      <c r="D4070">
        <f t="shared" si="505"/>
        <v>66</v>
      </c>
      <c r="E4070">
        <f t="shared" si="506"/>
        <v>21</v>
      </c>
      <c r="F4070">
        <f t="shared" si="507"/>
        <v>25</v>
      </c>
      <c r="G4070">
        <f t="shared" si="508"/>
        <v>5422</v>
      </c>
      <c r="H4070">
        <f t="shared" si="509"/>
        <v>73.634231170020371</v>
      </c>
      <c r="I4070">
        <f t="shared" si="510"/>
        <v>73</v>
      </c>
      <c r="J4070">
        <v>73.634231170020399</v>
      </c>
      <c r="K4070">
        <f t="shared" si="511"/>
        <v>0</v>
      </c>
      <c r="L4070">
        <v>73</v>
      </c>
      <c r="M4070">
        <f t="shared" si="512"/>
        <v>0</v>
      </c>
    </row>
    <row r="4071" spans="1:13">
      <c r="A4071">
        <v>167</v>
      </c>
      <c r="B4071">
        <v>121</v>
      </c>
      <c r="C4071">
        <v>125</v>
      </c>
      <c r="D4071">
        <f t="shared" si="505"/>
        <v>67</v>
      </c>
      <c r="E4071">
        <f t="shared" si="506"/>
        <v>21</v>
      </c>
      <c r="F4071">
        <f t="shared" si="507"/>
        <v>25</v>
      </c>
      <c r="G4071">
        <f t="shared" si="508"/>
        <v>5555</v>
      </c>
      <c r="H4071">
        <f t="shared" si="509"/>
        <v>74.531872376856327</v>
      </c>
      <c r="I4071">
        <f t="shared" si="510"/>
        <v>74</v>
      </c>
      <c r="J4071">
        <v>74.531872376856299</v>
      </c>
      <c r="K4071">
        <f t="shared" si="511"/>
        <v>0</v>
      </c>
      <c r="L4071">
        <v>74</v>
      </c>
      <c r="M4071">
        <f t="shared" si="512"/>
        <v>0</v>
      </c>
    </row>
    <row r="4072" spans="1:13">
      <c r="A4072">
        <v>166</v>
      </c>
      <c r="B4072">
        <v>121</v>
      </c>
      <c r="C4072">
        <v>124</v>
      </c>
      <c r="D4072">
        <f t="shared" si="505"/>
        <v>66</v>
      </c>
      <c r="E4072">
        <f t="shared" si="506"/>
        <v>21</v>
      </c>
      <c r="F4072">
        <f t="shared" si="507"/>
        <v>24</v>
      </c>
      <c r="G4072">
        <f t="shared" si="508"/>
        <v>5373</v>
      </c>
      <c r="H4072">
        <f t="shared" si="509"/>
        <v>73.300750337223704</v>
      </c>
      <c r="I4072">
        <f t="shared" si="510"/>
        <v>73</v>
      </c>
      <c r="J4072">
        <v>73.300750337223704</v>
      </c>
      <c r="K4072">
        <f t="shared" si="511"/>
        <v>0</v>
      </c>
      <c r="L4072">
        <v>73</v>
      </c>
      <c r="M4072">
        <f t="shared" si="512"/>
        <v>0</v>
      </c>
    </row>
    <row r="4073" spans="1:13">
      <c r="A4073">
        <v>165</v>
      </c>
      <c r="B4073">
        <v>120</v>
      </c>
      <c r="C4073">
        <v>122</v>
      </c>
      <c r="D4073">
        <f t="shared" si="505"/>
        <v>65</v>
      </c>
      <c r="E4073">
        <f t="shared" si="506"/>
        <v>20</v>
      </c>
      <c r="F4073">
        <f t="shared" si="507"/>
        <v>22</v>
      </c>
      <c r="G4073">
        <f t="shared" si="508"/>
        <v>5109</v>
      </c>
      <c r="H4073">
        <f t="shared" si="509"/>
        <v>71.477269114033732</v>
      </c>
      <c r="I4073">
        <f t="shared" si="510"/>
        <v>71</v>
      </c>
      <c r="J4073">
        <v>71.477269114033703</v>
      </c>
      <c r="K4073">
        <f t="shared" si="511"/>
        <v>0</v>
      </c>
      <c r="L4073">
        <v>71</v>
      </c>
      <c r="M4073">
        <f t="shared" si="512"/>
        <v>0</v>
      </c>
    </row>
    <row r="4074" spans="1:13">
      <c r="A4074">
        <v>163</v>
      </c>
      <c r="B4074">
        <v>119</v>
      </c>
      <c r="C4074">
        <v>121</v>
      </c>
      <c r="D4074">
        <f t="shared" si="505"/>
        <v>63</v>
      </c>
      <c r="E4074">
        <f t="shared" si="506"/>
        <v>19</v>
      </c>
      <c r="F4074">
        <f t="shared" si="507"/>
        <v>21</v>
      </c>
      <c r="G4074">
        <f t="shared" si="508"/>
        <v>4771</v>
      </c>
      <c r="H4074">
        <f t="shared" si="509"/>
        <v>69.072425757316495</v>
      </c>
      <c r="I4074">
        <f t="shared" si="510"/>
        <v>69</v>
      </c>
      <c r="J4074">
        <v>69.072425757316495</v>
      </c>
      <c r="K4074">
        <f t="shared" si="511"/>
        <v>0</v>
      </c>
      <c r="L4074">
        <v>69</v>
      </c>
      <c r="M4074">
        <f t="shared" si="512"/>
        <v>0</v>
      </c>
    </row>
    <row r="4075" spans="1:13">
      <c r="A4075">
        <v>162</v>
      </c>
      <c r="B4075">
        <v>117</v>
      </c>
      <c r="C4075">
        <v>120</v>
      </c>
      <c r="D4075">
        <f t="shared" si="505"/>
        <v>62</v>
      </c>
      <c r="E4075">
        <f t="shared" si="506"/>
        <v>17</v>
      </c>
      <c r="F4075">
        <f t="shared" si="507"/>
        <v>20</v>
      </c>
      <c r="G4075">
        <f t="shared" si="508"/>
        <v>4533</v>
      </c>
      <c r="H4075">
        <f t="shared" si="509"/>
        <v>67.32755750805164</v>
      </c>
      <c r="I4075">
        <f t="shared" si="510"/>
        <v>67</v>
      </c>
      <c r="J4075">
        <v>67.327557508051598</v>
      </c>
      <c r="K4075">
        <f t="shared" si="511"/>
        <v>0</v>
      </c>
      <c r="L4075">
        <v>67</v>
      </c>
      <c r="M4075">
        <f t="shared" si="512"/>
        <v>0</v>
      </c>
    </row>
    <row r="4076" spans="1:13">
      <c r="A4076">
        <v>161</v>
      </c>
      <c r="B4076">
        <v>116</v>
      </c>
      <c r="C4076">
        <v>120</v>
      </c>
      <c r="D4076">
        <f t="shared" si="505"/>
        <v>61</v>
      </c>
      <c r="E4076">
        <f t="shared" si="506"/>
        <v>16</v>
      </c>
      <c r="F4076">
        <f t="shared" si="507"/>
        <v>20</v>
      </c>
      <c r="G4076">
        <f t="shared" si="508"/>
        <v>4377</v>
      </c>
      <c r="H4076">
        <f t="shared" si="509"/>
        <v>66.158899628092371</v>
      </c>
      <c r="I4076">
        <f t="shared" si="510"/>
        <v>66</v>
      </c>
      <c r="J4076">
        <v>66.158899628092399</v>
      </c>
      <c r="K4076">
        <f t="shared" si="511"/>
        <v>0</v>
      </c>
      <c r="L4076">
        <v>66</v>
      </c>
      <c r="M4076">
        <f t="shared" si="512"/>
        <v>0</v>
      </c>
    </row>
    <row r="4077" spans="1:13">
      <c r="A4077">
        <v>160</v>
      </c>
      <c r="B4077">
        <v>115</v>
      </c>
      <c r="C4077">
        <v>120</v>
      </c>
      <c r="D4077">
        <f t="shared" si="505"/>
        <v>60</v>
      </c>
      <c r="E4077">
        <f t="shared" si="506"/>
        <v>15</v>
      </c>
      <c r="F4077">
        <f t="shared" si="507"/>
        <v>20</v>
      </c>
      <c r="G4077">
        <f t="shared" si="508"/>
        <v>4225</v>
      </c>
      <c r="H4077">
        <f t="shared" si="509"/>
        <v>65</v>
      </c>
      <c r="I4077">
        <f t="shared" si="510"/>
        <v>65</v>
      </c>
      <c r="J4077">
        <v>65</v>
      </c>
      <c r="K4077">
        <f t="shared" si="511"/>
        <v>0</v>
      </c>
      <c r="L4077">
        <v>65</v>
      </c>
      <c r="M4077">
        <f t="shared" si="512"/>
        <v>0</v>
      </c>
    </row>
    <row r="4078" spans="1:13">
      <c r="A4078">
        <v>158</v>
      </c>
      <c r="B4078">
        <v>115</v>
      </c>
      <c r="C4078">
        <v>121</v>
      </c>
      <c r="D4078">
        <f t="shared" si="505"/>
        <v>58</v>
      </c>
      <c r="E4078">
        <f t="shared" si="506"/>
        <v>15</v>
      </c>
      <c r="F4078">
        <f t="shared" si="507"/>
        <v>21</v>
      </c>
      <c r="G4078">
        <f t="shared" si="508"/>
        <v>4030</v>
      </c>
      <c r="H4078">
        <f t="shared" si="509"/>
        <v>63.482280992415511</v>
      </c>
      <c r="I4078">
        <f t="shared" si="510"/>
        <v>63</v>
      </c>
      <c r="J4078">
        <v>63.482280992415497</v>
      </c>
      <c r="K4078">
        <f t="shared" si="511"/>
        <v>0</v>
      </c>
      <c r="L4078">
        <v>63</v>
      </c>
      <c r="M4078">
        <f t="shared" si="512"/>
        <v>0</v>
      </c>
    </row>
    <row r="4079" spans="1:13">
      <c r="A4079">
        <v>157</v>
      </c>
      <c r="B4079">
        <v>115</v>
      </c>
      <c r="C4079">
        <v>121</v>
      </c>
      <c r="D4079">
        <f t="shared" si="505"/>
        <v>57</v>
      </c>
      <c r="E4079">
        <f t="shared" si="506"/>
        <v>15</v>
      </c>
      <c r="F4079">
        <f t="shared" si="507"/>
        <v>21</v>
      </c>
      <c r="G4079">
        <f t="shared" si="508"/>
        <v>3915</v>
      </c>
      <c r="H4079">
        <f t="shared" si="509"/>
        <v>62.56996084384263</v>
      </c>
      <c r="I4079">
        <f t="shared" si="510"/>
        <v>62</v>
      </c>
      <c r="J4079">
        <v>62.569960843842601</v>
      </c>
      <c r="K4079">
        <f t="shared" si="511"/>
        <v>0</v>
      </c>
      <c r="L4079">
        <v>62</v>
      </c>
      <c r="M4079">
        <f t="shared" si="512"/>
        <v>0</v>
      </c>
    </row>
    <row r="4080" spans="1:13">
      <c r="A4080">
        <v>155</v>
      </c>
      <c r="B4080">
        <v>116</v>
      </c>
      <c r="C4080">
        <v>121</v>
      </c>
      <c r="D4080">
        <f t="shared" si="505"/>
        <v>55</v>
      </c>
      <c r="E4080">
        <f t="shared" si="506"/>
        <v>16</v>
      </c>
      <c r="F4080">
        <f t="shared" si="507"/>
        <v>21</v>
      </c>
      <c r="G4080">
        <f t="shared" si="508"/>
        <v>3722</v>
      </c>
      <c r="H4080">
        <f t="shared" si="509"/>
        <v>61.008196170678573</v>
      </c>
      <c r="I4080">
        <f t="shared" si="510"/>
        <v>61</v>
      </c>
      <c r="J4080">
        <v>61.008196170678602</v>
      </c>
      <c r="K4080">
        <f t="shared" si="511"/>
        <v>0</v>
      </c>
      <c r="L4080">
        <v>61</v>
      </c>
      <c r="M4080">
        <f t="shared" si="512"/>
        <v>0</v>
      </c>
    </row>
    <row r="4081" spans="1:13">
      <c r="A4081">
        <v>154</v>
      </c>
      <c r="B4081">
        <v>116</v>
      </c>
      <c r="C4081">
        <v>121</v>
      </c>
      <c r="D4081">
        <f t="shared" si="505"/>
        <v>54</v>
      </c>
      <c r="E4081">
        <f t="shared" si="506"/>
        <v>16</v>
      </c>
      <c r="F4081">
        <f t="shared" si="507"/>
        <v>21</v>
      </c>
      <c r="G4081">
        <f t="shared" si="508"/>
        <v>3613</v>
      </c>
      <c r="H4081">
        <f t="shared" si="509"/>
        <v>60.108235708594876</v>
      </c>
      <c r="I4081">
        <f t="shared" si="510"/>
        <v>60</v>
      </c>
      <c r="J4081">
        <v>60.108235708594897</v>
      </c>
      <c r="K4081">
        <f t="shared" si="511"/>
        <v>0</v>
      </c>
      <c r="L4081">
        <v>60</v>
      </c>
      <c r="M4081">
        <f t="shared" si="512"/>
        <v>0</v>
      </c>
    </row>
    <row r="4082" spans="1:13">
      <c r="A4082">
        <v>154</v>
      </c>
      <c r="B4082">
        <v>115</v>
      </c>
      <c r="C4082">
        <v>121</v>
      </c>
      <c r="D4082">
        <f t="shared" si="505"/>
        <v>54</v>
      </c>
      <c r="E4082">
        <f t="shared" si="506"/>
        <v>15</v>
      </c>
      <c r="F4082">
        <f t="shared" si="507"/>
        <v>21</v>
      </c>
      <c r="G4082">
        <f t="shared" si="508"/>
        <v>3582</v>
      </c>
      <c r="H4082">
        <f t="shared" si="509"/>
        <v>59.849812029780011</v>
      </c>
      <c r="I4082">
        <f t="shared" si="510"/>
        <v>59</v>
      </c>
      <c r="J4082">
        <v>59.849812029779997</v>
      </c>
      <c r="K4082">
        <f t="shared" si="511"/>
        <v>0</v>
      </c>
      <c r="L4082">
        <v>59</v>
      </c>
      <c r="M4082">
        <f t="shared" si="512"/>
        <v>0</v>
      </c>
    </row>
    <row r="4083" spans="1:13">
      <c r="A4083">
        <v>155</v>
      </c>
      <c r="B4083">
        <v>115</v>
      </c>
      <c r="C4083">
        <v>120</v>
      </c>
      <c r="D4083">
        <f t="shared" si="505"/>
        <v>55</v>
      </c>
      <c r="E4083">
        <f t="shared" si="506"/>
        <v>15</v>
      </c>
      <c r="F4083">
        <f t="shared" si="507"/>
        <v>20</v>
      </c>
      <c r="G4083">
        <f t="shared" si="508"/>
        <v>3650</v>
      </c>
      <c r="H4083">
        <f t="shared" si="509"/>
        <v>60.415229867972862</v>
      </c>
      <c r="I4083">
        <f t="shared" si="510"/>
        <v>60</v>
      </c>
      <c r="J4083">
        <v>60.415229867972897</v>
      </c>
      <c r="K4083">
        <f t="shared" si="511"/>
        <v>0</v>
      </c>
      <c r="L4083">
        <v>60</v>
      </c>
      <c r="M4083">
        <f t="shared" si="512"/>
        <v>0</v>
      </c>
    </row>
    <row r="4084" spans="1:13">
      <c r="A4084">
        <v>157</v>
      </c>
      <c r="B4084">
        <v>115</v>
      </c>
      <c r="C4084">
        <v>121</v>
      </c>
      <c r="D4084">
        <f t="shared" si="505"/>
        <v>57</v>
      </c>
      <c r="E4084">
        <f t="shared" si="506"/>
        <v>15</v>
      </c>
      <c r="F4084">
        <f t="shared" si="507"/>
        <v>21</v>
      </c>
      <c r="G4084">
        <f t="shared" si="508"/>
        <v>3915</v>
      </c>
      <c r="H4084">
        <f t="shared" si="509"/>
        <v>62.56996084384263</v>
      </c>
      <c r="I4084">
        <f t="shared" si="510"/>
        <v>62</v>
      </c>
      <c r="J4084">
        <v>62.569960843842601</v>
      </c>
      <c r="K4084">
        <f t="shared" si="511"/>
        <v>0</v>
      </c>
      <c r="L4084">
        <v>62</v>
      </c>
      <c r="M4084">
        <f t="shared" si="512"/>
        <v>0</v>
      </c>
    </row>
    <row r="4085" spans="1:13">
      <c r="A4085">
        <v>161</v>
      </c>
      <c r="B4085">
        <v>115</v>
      </c>
      <c r="C4085">
        <v>121</v>
      </c>
      <c r="D4085">
        <f t="shared" si="505"/>
        <v>61</v>
      </c>
      <c r="E4085">
        <f t="shared" si="506"/>
        <v>15</v>
      </c>
      <c r="F4085">
        <f t="shared" si="507"/>
        <v>21</v>
      </c>
      <c r="G4085">
        <f t="shared" si="508"/>
        <v>4387</v>
      </c>
      <c r="H4085">
        <f t="shared" si="509"/>
        <v>66.234432133143557</v>
      </c>
      <c r="I4085">
        <f t="shared" si="510"/>
        <v>66</v>
      </c>
      <c r="J4085">
        <v>66.234432133143599</v>
      </c>
      <c r="K4085">
        <f t="shared" si="511"/>
        <v>0</v>
      </c>
      <c r="L4085">
        <v>66</v>
      </c>
      <c r="M4085">
        <f t="shared" si="512"/>
        <v>0</v>
      </c>
    </row>
    <row r="4086" spans="1:13">
      <c r="A4086">
        <v>166</v>
      </c>
      <c r="B4086">
        <v>116</v>
      </c>
      <c r="C4086">
        <v>121</v>
      </c>
      <c r="D4086">
        <f t="shared" si="505"/>
        <v>66</v>
      </c>
      <c r="E4086">
        <f t="shared" si="506"/>
        <v>16</v>
      </c>
      <c r="F4086">
        <f t="shared" si="507"/>
        <v>21</v>
      </c>
      <c r="G4086">
        <f t="shared" si="508"/>
        <v>5053</v>
      </c>
      <c r="H4086">
        <f t="shared" si="509"/>
        <v>71.084456810191639</v>
      </c>
      <c r="I4086">
        <f t="shared" si="510"/>
        <v>71</v>
      </c>
      <c r="J4086">
        <v>71.084456810191597</v>
      </c>
      <c r="K4086">
        <f t="shared" si="511"/>
        <v>0</v>
      </c>
      <c r="L4086">
        <v>71</v>
      </c>
      <c r="M4086">
        <f t="shared" si="512"/>
        <v>0</v>
      </c>
    </row>
    <row r="4087" spans="1:13">
      <c r="A4087">
        <v>168</v>
      </c>
      <c r="B4087">
        <v>116</v>
      </c>
      <c r="C4087">
        <v>120</v>
      </c>
      <c r="D4087">
        <f t="shared" si="505"/>
        <v>68</v>
      </c>
      <c r="E4087">
        <f t="shared" si="506"/>
        <v>16</v>
      </c>
      <c r="F4087">
        <f t="shared" si="507"/>
        <v>20</v>
      </c>
      <c r="G4087">
        <f t="shared" si="508"/>
        <v>5280</v>
      </c>
      <c r="H4087">
        <f t="shared" si="509"/>
        <v>72.663608498339798</v>
      </c>
      <c r="I4087">
        <f t="shared" si="510"/>
        <v>72</v>
      </c>
      <c r="J4087">
        <v>72.663608498339798</v>
      </c>
      <c r="K4087">
        <f t="shared" si="511"/>
        <v>0</v>
      </c>
      <c r="L4087">
        <v>72</v>
      </c>
      <c r="M4087">
        <f t="shared" si="512"/>
        <v>0</v>
      </c>
    </row>
    <row r="4088" spans="1:13">
      <c r="A4088">
        <v>168</v>
      </c>
      <c r="B4088">
        <v>116</v>
      </c>
      <c r="C4088">
        <v>120</v>
      </c>
      <c r="D4088">
        <f t="shared" si="505"/>
        <v>68</v>
      </c>
      <c r="E4088">
        <f t="shared" si="506"/>
        <v>16</v>
      </c>
      <c r="F4088">
        <f t="shared" si="507"/>
        <v>20</v>
      </c>
      <c r="G4088">
        <f t="shared" si="508"/>
        <v>5280</v>
      </c>
      <c r="H4088">
        <f t="shared" si="509"/>
        <v>72.663608498339798</v>
      </c>
      <c r="I4088">
        <f t="shared" si="510"/>
        <v>72</v>
      </c>
      <c r="J4088">
        <v>72.663608498339798</v>
      </c>
      <c r="K4088">
        <f t="shared" si="511"/>
        <v>0</v>
      </c>
      <c r="L4088">
        <v>72</v>
      </c>
      <c r="M4088">
        <f t="shared" si="512"/>
        <v>0</v>
      </c>
    </row>
    <row r="4089" spans="1:13">
      <c r="A4089">
        <v>165</v>
      </c>
      <c r="B4089">
        <v>116</v>
      </c>
      <c r="C4089">
        <v>120</v>
      </c>
      <c r="D4089">
        <f t="shared" si="505"/>
        <v>65</v>
      </c>
      <c r="E4089">
        <f t="shared" si="506"/>
        <v>16</v>
      </c>
      <c r="F4089">
        <f t="shared" si="507"/>
        <v>20</v>
      </c>
      <c r="G4089">
        <f t="shared" si="508"/>
        <v>4881</v>
      </c>
      <c r="H4089">
        <f t="shared" si="509"/>
        <v>69.864153898834275</v>
      </c>
      <c r="I4089">
        <f t="shared" si="510"/>
        <v>69</v>
      </c>
      <c r="J4089">
        <v>69.864153898834303</v>
      </c>
      <c r="K4089">
        <f t="shared" si="511"/>
        <v>0</v>
      </c>
      <c r="L4089">
        <v>69</v>
      </c>
      <c r="M4089">
        <f t="shared" si="512"/>
        <v>0</v>
      </c>
    </row>
    <row r="4090" spans="1:13">
      <c r="A4090">
        <v>162</v>
      </c>
      <c r="B4090">
        <v>117</v>
      </c>
      <c r="C4090">
        <v>121</v>
      </c>
      <c r="D4090">
        <f t="shared" si="505"/>
        <v>62</v>
      </c>
      <c r="E4090">
        <f t="shared" si="506"/>
        <v>17</v>
      </c>
      <c r="F4090">
        <f t="shared" si="507"/>
        <v>21</v>
      </c>
      <c r="G4090">
        <f t="shared" si="508"/>
        <v>4574</v>
      </c>
      <c r="H4090">
        <f t="shared" si="509"/>
        <v>67.631353675643666</v>
      </c>
      <c r="I4090">
        <f t="shared" si="510"/>
        <v>67</v>
      </c>
      <c r="J4090">
        <v>67.631353675643695</v>
      </c>
      <c r="K4090">
        <f t="shared" si="511"/>
        <v>0</v>
      </c>
      <c r="L4090">
        <v>67</v>
      </c>
      <c r="M4090">
        <f t="shared" si="512"/>
        <v>0</v>
      </c>
    </row>
    <row r="4091" spans="1:13">
      <c r="A4091">
        <v>161</v>
      </c>
      <c r="B4091">
        <v>117</v>
      </c>
      <c r="C4091">
        <v>123</v>
      </c>
      <c r="D4091">
        <f t="shared" si="505"/>
        <v>61</v>
      </c>
      <c r="E4091">
        <f t="shared" si="506"/>
        <v>17</v>
      </c>
      <c r="F4091">
        <f t="shared" si="507"/>
        <v>23</v>
      </c>
      <c r="G4091">
        <f t="shared" si="508"/>
        <v>4539</v>
      </c>
      <c r="H4091">
        <f t="shared" si="509"/>
        <v>67.372101050805895</v>
      </c>
      <c r="I4091">
        <f t="shared" si="510"/>
        <v>67</v>
      </c>
      <c r="J4091">
        <v>67.372101050805895</v>
      </c>
      <c r="K4091">
        <f t="shared" si="511"/>
        <v>0</v>
      </c>
      <c r="L4091">
        <v>67</v>
      </c>
      <c r="M4091">
        <f t="shared" si="512"/>
        <v>0</v>
      </c>
    </row>
    <row r="4092" spans="1:13">
      <c r="A4092">
        <v>163</v>
      </c>
      <c r="B4092">
        <v>116</v>
      </c>
      <c r="C4092">
        <v>124</v>
      </c>
      <c r="D4092">
        <f t="shared" si="505"/>
        <v>63</v>
      </c>
      <c r="E4092">
        <f t="shared" si="506"/>
        <v>16</v>
      </c>
      <c r="F4092">
        <f t="shared" si="507"/>
        <v>24</v>
      </c>
      <c r="G4092">
        <f t="shared" si="508"/>
        <v>4801</v>
      </c>
      <c r="H4092">
        <f t="shared" si="509"/>
        <v>69.289248805280025</v>
      </c>
      <c r="I4092">
        <f t="shared" si="510"/>
        <v>69</v>
      </c>
      <c r="J4092">
        <v>69.289248805279996</v>
      </c>
      <c r="K4092">
        <f t="shared" si="511"/>
        <v>0</v>
      </c>
      <c r="L4092">
        <v>69</v>
      </c>
      <c r="M4092">
        <f t="shared" si="512"/>
        <v>0</v>
      </c>
    </row>
    <row r="4093" spans="1:13">
      <c r="A4093">
        <v>166</v>
      </c>
      <c r="B4093">
        <v>116</v>
      </c>
      <c r="C4093">
        <v>125</v>
      </c>
      <c r="D4093">
        <f t="shared" si="505"/>
        <v>66</v>
      </c>
      <c r="E4093">
        <f t="shared" si="506"/>
        <v>16</v>
      </c>
      <c r="F4093">
        <f t="shared" si="507"/>
        <v>25</v>
      </c>
      <c r="G4093">
        <f t="shared" si="508"/>
        <v>5237</v>
      </c>
      <c r="H4093">
        <f t="shared" si="509"/>
        <v>72.367119605522504</v>
      </c>
      <c r="I4093">
        <f t="shared" si="510"/>
        <v>72</v>
      </c>
      <c r="J4093">
        <v>72.367119605522504</v>
      </c>
      <c r="K4093">
        <f t="shared" si="511"/>
        <v>0</v>
      </c>
      <c r="L4093">
        <v>72</v>
      </c>
      <c r="M4093">
        <f t="shared" si="512"/>
        <v>0</v>
      </c>
    </row>
    <row r="4094" spans="1:13">
      <c r="A4094">
        <v>169</v>
      </c>
      <c r="B4094">
        <v>117</v>
      </c>
      <c r="C4094">
        <v>125</v>
      </c>
      <c r="D4094">
        <f t="shared" si="505"/>
        <v>69</v>
      </c>
      <c r="E4094">
        <f t="shared" si="506"/>
        <v>17</v>
      </c>
      <c r="F4094">
        <f t="shared" si="507"/>
        <v>25</v>
      </c>
      <c r="G4094">
        <f t="shared" si="508"/>
        <v>5675</v>
      </c>
      <c r="H4094">
        <f t="shared" si="509"/>
        <v>75.332595866596819</v>
      </c>
      <c r="I4094">
        <f t="shared" si="510"/>
        <v>75</v>
      </c>
      <c r="J4094">
        <v>75.332595866596805</v>
      </c>
      <c r="K4094">
        <f t="shared" si="511"/>
        <v>0</v>
      </c>
      <c r="L4094">
        <v>75</v>
      </c>
      <c r="M4094">
        <f t="shared" si="512"/>
        <v>0</v>
      </c>
    </row>
    <row r="4095" spans="1:13">
      <c r="A4095">
        <v>172</v>
      </c>
      <c r="B4095">
        <v>119</v>
      </c>
      <c r="C4095">
        <v>125</v>
      </c>
      <c r="D4095">
        <f t="shared" si="505"/>
        <v>72</v>
      </c>
      <c r="E4095">
        <f t="shared" si="506"/>
        <v>19</v>
      </c>
      <c r="F4095">
        <f t="shared" si="507"/>
        <v>25</v>
      </c>
      <c r="G4095">
        <f t="shared" si="508"/>
        <v>6170</v>
      </c>
      <c r="H4095">
        <f t="shared" si="509"/>
        <v>78.549347546621931</v>
      </c>
      <c r="I4095">
        <f t="shared" si="510"/>
        <v>78</v>
      </c>
      <c r="J4095">
        <v>78.549347546621902</v>
      </c>
      <c r="K4095">
        <f t="shared" si="511"/>
        <v>0</v>
      </c>
      <c r="L4095">
        <v>78</v>
      </c>
      <c r="M4095">
        <f t="shared" si="512"/>
        <v>0</v>
      </c>
    </row>
    <row r="4096" spans="1:13">
      <c r="A4096">
        <v>172</v>
      </c>
      <c r="B4096">
        <v>121</v>
      </c>
      <c r="C4096">
        <v>125</v>
      </c>
      <c r="D4096">
        <f t="shared" si="505"/>
        <v>72</v>
      </c>
      <c r="E4096">
        <f t="shared" si="506"/>
        <v>21</v>
      </c>
      <c r="F4096">
        <f t="shared" si="507"/>
        <v>25</v>
      </c>
      <c r="G4096">
        <f t="shared" si="508"/>
        <v>6250</v>
      </c>
      <c r="H4096">
        <f t="shared" si="509"/>
        <v>79.05694150420949</v>
      </c>
      <c r="I4096">
        <f t="shared" si="510"/>
        <v>79</v>
      </c>
      <c r="J4096">
        <v>79.056941504209505</v>
      </c>
      <c r="K4096">
        <f t="shared" si="511"/>
        <v>0</v>
      </c>
      <c r="L4096">
        <v>79</v>
      </c>
      <c r="M4096">
        <f t="shared" si="512"/>
        <v>0</v>
      </c>
    </row>
    <row r="4097" spans="1:13">
      <c r="A4097">
        <v>170</v>
      </c>
      <c r="B4097">
        <v>123</v>
      </c>
      <c r="C4097">
        <v>124</v>
      </c>
      <c r="D4097">
        <f t="shared" si="505"/>
        <v>70</v>
      </c>
      <c r="E4097">
        <f t="shared" si="506"/>
        <v>23</v>
      </c>
      <c r="F4097">
        <f t="shared" si="507"/>
        <v>24</v>
      </c>
      <c r="G4097">
        <f t="shared" si="508"/>
        <v>6005</v>
      </c>
      <c r="H4097">
        <f t="shared" si="509"/>
        <v>77.491935064237495</v>
      </c>
      <c r="I4097">
        <f t="shared" si="510"/>
        <v>77</v>
      </c>
      <c r="J4097">
        <v>77.491935064237495</v>
      </c>
      <c r="K4097">
        <f t="shared" si="511"/>
        <v>0</v>
      </c>
      <c r="L4097">
        <v>77</v>
      </c>
      <c r="M4097">
        <f t="shared" si="512"/>
        <v>0</v>
      </c>
    </row>
    <row r="4098" spans="1:13">
      <c r="A4098">
        <v>167</v>
      </c>
      <c r="B4098">
        <v>124</v>
      </c>
      <c r="C4098">
        <v>125</v>
      </c>
      <c r="D4098">
        <f t="shared" ref="D4098:D4161" si="513">A4098-100</f>
        <v>67</v>
      </c>
      <c r="E4098">
        <f t="shared" ref="E4098:E4161" si="514">B4098-100</f>
        <v>24</v>
      </c>
      <c r="F4098">
        <f t="shared" ref="F4098:F4161" si="515">C4098-100</f>
        <v>25</v>
      </c>
      <c r="G4098">
        <f t="shared" ref="G4098:G4161" si="516">D4098*D4098+E4098*E4098+F4098*F4098</f>
        <v>5690</v>
      </c>
      <c r="H4098">
        <f t="shared" ref="H4098:H4161" si="517">SQRT(G4098)</f>
        <v>75.432088662584434</v>
      </c>
      <c r="I4098">
        <f t="shared" ref="I4098:I4161" si="518">INT(H4098)</f>
        <v>75</v>
      </c>
      <c r="J4098">
        <v>75.432088662584405</v>
      </c>
      <c r="K4098">
        <f t="shared" ref="K4098:K4161" si="519">J4098-H4098</f>
        <v>0</v>
      </c>
      <c r="L4098">
        <v>75</v>
      </c>
      <c r="M4098">
        <f t="shared" ref="M4098:M4161" si="520">L4098-I4098</f>
        <v>0</v>
      </c>
    </row>
    <row r="4099" spans="1:13">
      <c r="A4099">
        <v>164</v>
      </c>
      <c r="B4099">
        <v>124</v>
      </c>
      <c r="C4099">
        <v>126</v>
      </c>
      <c r="D4099">
        <f t="shared" si="513"/>
        <v>64</v>
      </c>
      <c r="E4099">
        <f t="shared" si="514"/>
        <v>24</v>
      </c>
      <c r="F4099">
        <f t="shared" si="515"/>
        <v>26</v>
      </c>
      <c r="G4099">
        <f t="shared" si="516"/>
        <v>5348</v>
      </c>
      <c r="H4099">
        <f t="shared" si="517"/>
        <v>73.13002119512889</v>
      </c>
      <c r="I4099">
        <f t="shared" si="518"/>
        <v>73</v>
      </c>
      <c r="J4099">
        <v>73.130021195128904</v>
      </c>
      <c r="K4099">
        <f t="shared" si="519"/>
        <v>0</v>
      </c>
      <c r="L4099">
        <v>73</v>
      </c>
      <c r="M4099">
        <f t="shared" si="520"/>
        <v>0</v>
      </c>
    </row>
    <row r="4100" spans="1:13">
      <c r="A4100">
        <v>162</v>
      </c>
      <c r="B4100">
        <v>124</v>
      </c>
      <c r="C4100">
        <v>126</v>
      </c>
      <c r="D4100">
        <f t="shared" si="513"/>
        <v>62</v>
      </c>
      <c r="E4100">
        <f t="shared" si="514"/>
        <v>24</v>
      </c>
      <c r="F4100">
        <f t="shared" si="515"/>
        <v>26</v>
      </c>
      <c r="G4100">
        <f t="shared" si="516"/>
        <v>5096</v>
      </c>
      <c r="H4100">
        <f t="shared" si="517"/>
        <v>71.386273190298994</v>
      </c>
      <c r="I4100">
        <f t="shared" si="518"/>
        <v>71</v>
      </c>
      <c r="J4100">
        <v>71.386273190298994</v>
      </c>
      <c r="K4100">
        <f t="shared" si="519"/>
        <v>0</v>
      </c>
      <c r="L4100">
        <v>71</v>
      </c>
      <c r="M4100">
        <f t="shared" si="520"/>
        <v>0</v>
      </c>
    </row>
    <row r="4101" spans="1:13">
      <c r="A4101">
        <v>160</v>
      </c>
      <c r="B4101">
        <v>124</v>
      </c>
      <c r="C4101">
        <v>127</v>
      </c>
      <c r="D4101">
        <f t="shared" si="513"/>
        <v>60</v>
      </c>
      <c r="E4101">
        <f t="shared" si="514"/>
        <v>24</v>
      </c>
      <c r="F4101">
        <f t="shared" si="515"/>
        <v>27</v>
      </c>
      <c r="G4101">
        <f t="shared" si="516"/>
        <v>4905</v>
      </c>
      <c r="H4101">
        <f t="shared" si="517"/>
        <v>70.035705179572517</v>
      </c>
      <c r="I4101">
        <f t="shared" si="518"/>
        <v>70</v>
      </c>
      <c r="J4101">
        <v>70.035705179572503</v>
      </c>
      <c r="K4101">
        <f t="shared" si="519"/>
        <v>0</v>
      </c>
      <c r="L4101">
        <v>70</v>
      </c>
      <c r="M4101">
        <f t="shared" si="520"/>
        <v>0</v>
      </c>
    </row>
    <row r="4102" spans="1:13">
      <c r="A4102">
        <v>158</v>
      </c>
      <c r="B4102">
        <v>124</v>
      </c>
      <c r="C4102">
        <v>128</v>
      </c>
      <c r="D4102">
        <f t="shared" si="513"/>
        <v>58</v>
      </c>
      <c r="E4102">
        <f t="shared" si="514"/>
        <v>24</v>
      </c>
      <c r="F4102">
        <f t="shared" si="515"/>
        <v>28</v>
      </c>
      <c r="G4102">
        <f t="shared" si="516"/>
        <v>4724</v>
      </c>
      <c r="H4102">
        <f t="shared" si="517"/>
        <v>68.731361109758325</v>
      </c>
      <c r="I4102">
        <f t="shared" si="518"/>
        <v>68</v>
      </c>
      <c r="J4102">
        <v>68.731361109758296</v>
      </c>
      <c r="K4102">
        <f t="shared" si="519"/>
        <v>0</v>
      </c>
      <c r="L4102">
        <v>68</v>
      </c>
      <c r="M4102">
        <f t="shared" si="520"/>
        <v>0</v>
      </c>
    </row>
    <row r="4103" spans="1:13">
      <c r="A4103">
        <v>156</v>
      </c>
      <c r="B4103">
        <v>124</v>
      </c>
      <c r="C4103">
        <v>129</v>
      </c>
      <c r="D4103">
        <f t="shared" si="513"/>
        <v>56</v>
      </c>
      <c r="E4103">
        <f t="shared" si="514"/>
        <v>24</v>
      </c>
      <c r="F4103">
        <f t="shared" si="515"/>
        <v>29</v>
      </c>
      <c r="G4103">
        <f t="shared" si="516"/>
        <v>4553</v>
      </c>
      <c r="H4103">
        <f t="shared" si="517"/>
        <v>67.475921631349351</v>
      </c>
      <c r="I4103">
        <f t="shared" si="518"/>
        <v>67</v>
      </c>
      <c r="J4103">
        <v>67.475921631349394</v>
      </c>
      <c r="K4103">
        <f t="shared" si="519"/>
        <v>0</v>
      </c>
      <c r="L4103">
        <v>67</v>
      </c>
      <c r="M4103">
        <f t="shared" si="520"/>
        <v>0</v>
      </c>
    </row>
    <row r="4104" spans="1:13">
      <c r="A4104">
        <v>156</v>
      </c>
      <c r="B4104">
        <v>124</v>
      </c>
      <c r="C4104">
        <v>129</v>
      </c>
      <c r="D4104">
        <f t="shared" si="513"/>
        <v>56</v>
      </c>
      <c r="E4104">
        <f t="shared" si="514"/>
        <v>24</v>
      </c>
      <c r="F4104">
        <f t="shared" si="515"/>
        <v>29</v>
      </c>
      <c r="G4104">
        <f t="shared" si="516"/>
        <v>4553</v>
      </c>
      <c r="H4104">
        <f t="shared" si="517"/>
        <v>67.475921631349351</v>
      </c>
      <c r="I4104">
        <f t="shared" si="518"/>
        <v>67</v>
      </c>
      <c r="J4104">
        <v>67.475921631349394</v>
      </c>
      <c r="K4104">
        <f t="shared" si="519"/>
        <v>0</v>
      </c>
      <c r="L4104">
        <v>67</v>
      </c>
      <c r="M4104">
        <f t="shared" si="520"/>
        <v>0</v>
      </c>
    </row>
    <row r="4105" spans="1:13">
      <c r="A4105">
        <v>155</v>
      </c>
      <c r="B4105">
        <v>126</v>
      </c>
      <c r="C4105">
        <v>129</v>
      </c>
      <c r="D4105">
        <f t="shared" si="513"/>
        <v>55</v>
      </c>
      <c r="E4105">
        <f t="shared" si="514"/>
        <v>26</v>
      </c>
      <c r="F4105">
        <f t="shared" si="515"/>
        <v>29</v>
      </c>
      <c r="G4105">
        <f t="shared" si="516"/>
        <v>4542</v>
      </c>
      <c r="H4105">
        <f t="shared" si="517"/>
        <v>67.394361781976983</v>
      </c>
      <c r="I4105">
        <f t="shared" si="518"/>
        <v>67</v>
      </c>
      <c r="J4105">
        <v>67.394361781976997</v>
      </c>
      <c r="K4105">
        <f t="shared" si="519"/>
        <v>0</v>
      </c>
      <c r="L4105">
        <v>67</v>
      </c>
      <c r="M4105">
        <f t="shared" si="520"/>
        <v>0</v>
      </c>
    </row>
    <row r="4106" spans="1:13">
      <c r="A4106">
        <v>154</v>
      </c>
      <c r="B4106">
        <v>127</v>
      </c>
      <c r="C4106">
        <v>128</v>
      </c>
      <c r="D4106">
        <f t="shared" si="513"/>
        <v>54</v>
      </c>
      <c r="E4106">
        <f t="shared" si="514"/>
        <v>27</v>
      </c>
      <c r="F4106">
        <f t="shared" si="515"/>
        <v>28</v>
      </c>
      <c r="G4106">
        <f t="shared" si="516"/>
        <v>4429</v>
      </c>
      <c r="H4106">
        <f t="shared" si="517"/>
        <v>66.550732527899342</v>
      </c>
      <c r="I4106">
        <f t="shared" si="518"/>
        <v>66</v>
      </c>
      <c r="J4106">
        <v>66.550732527899299</v>
      </c>
      <c r="K4106">
        <f t="shared" si="519"/>
        <v>0</v>
      </c>
      <c r="L4106">
        <v>66</v>
      </c>
      <c r="M4106">
        <f t="shared" si="520"/>
        <v>0</v>
      </c>
    </row>
    <row r="4107" spans="1:13">
      <c r="A4107">
        <v>154</v>
      </c>
      <c r="B4107">
        <v>129</v>
      </c>
      <c r="C4107">
        <v>128</v>
      </c>
      <c r="D4107">
        <f t="shared" si="513"/>
        <v>54</v>
      </c>
      <c r="E4107">
        <f t="shared" si="514"/>
        <v>29</v>
      </c>
      <c r="F4107">
        <f t="shared" si="515"/>
        <v>28</v>
      </c>
      <c r="G4107">
        <f t="shared" si="516"/>
        <v>4541</v>
      </c>
      <c r="H4107">
        <f t="shared" si="517"/>
        <v>67.386942355325786</v>
      </c>
      <c r="I4107">
        <f t="shared" si="518"/>
        <v>67</v>
      </c>
      <c r="J4107">
        <v>67.3869423553258</v>
      </c>
      <c r="K4107">
        <f t="shared" si="519"/>
        <v>0</v>
      </c>
      <c r="L4107">
        <v>67</v>
      </c>
      <c r="M4107">
        <f t="shared" si="520"/>
        <v>0</v>
      </c>
    </row>
    <row r="4108" spans="1:13">
      <c r="A4108">
        <v>154</v>
      </c>
      <c r="B4108">
        <v>129</v>
      </c>
      <c r="C4108">
        <v>128</v>
      </c>
      <c r="D4108">
        <f t="shared" si="513"/>
        <v>54</v>
      </c>
      <c r="E4108">
        <f t="shared" si="514"/>
        <v>29</v>
      </c>
      <c r="F4108">
        <f t="shared" si="515"/>
        <v>28</v>
      </c>
      <c r="G4108">
        <f t="shared" si="516"/>
        <v>4541</v>
      </c>
      <c r="H4108">
        <f t="shared" si="517"/>
        <v>67.386942355325786</v>
      </c>
      <c r="I4108">
        <f t="shared" si="518"/>
        <v>67</v>
      </c>
      <c r="J4108">
        <v>67.3869423553258</v>
      </c>
      <c r="K4108">
        <f t="shared" si="519"/>
        <v>0</v>
      </c>
      <c r="L4108">
        <v>67</v>
      </c>
      <c r="M4108">
        <f t="shared" si="520"/>
        <v>0</v>
      </c>
    </row>
    <row r="4109" spans="1:13">
      <c r="A4109">
        <v>155</v>
      </c>
      <c r="B4109">
        <v>129</v>
      </c>
      <c r="C4109">
        <v>128</v>
      </c>
      <c r="D4109">
        <f t="shared" si="513"/>
        <v>55</v>
      </c>
      <c r="E4109">
        <f t="shared" si="514"/>
        <v>29</v>
      </c>
      <c r="F4109">
        <f t="shared" si="515"/>
        <v>28</v>
      </c>
      <c r="G4109">
        <f t="shared" si="516"/>
        <v>4650</v>
      </c>
      <c r="H4109">
        <f t="shared" si="517"/>
        <v>68.190908484929281</v>
      </c>
      <c r="I4109">
        <f t="shared" si="518"/>
        <v>68</v>
      </c>
      <c r="J4109">
        <v>68.190908484929295</v>
      </c>
      <c r="K4109">
        <f t="shared" si="519"/>
        <v>0</v>
      </c>
      <c r="L4109">
        <v>68</v>
      </c>
      <c r="M4109">
        <f t="shared" si="520"/>
        <v>0</v>
      </c>
    </row>
    <row r="4110" spans="1:13">
      <c r="A4110">
        <v>156</v>
      </c>
      <c r="B4110">
        <v>130</v>
      </c>
      <c r="C4110">
        <v>128</v>
      </c>
      <c r="D4110">
        <f t="shared" si="513"/>
        <v>56</v>
      </c>
      <c r="E4110">
        <f t="shared" si="514"/>
        <v>30</v>
      </c>
      <c r="F4110">
        <f t="shared" si="515"/>
        <v>28</v>
      </c>
      <c r="G4110">
        <f t="shared" si="516"/>
        <v>4820</v>
      </c>
      <c r="H4110">
        <f t="shared" si="517"/>
        <v>69.426219830839131</v>
      </c>
      <c r="I4110">
        <f t="shared" si="518"/>
        <v>69</v>
      </c>
      <c r="J4110">
        <v>69.426219830839102</v>
      </c>
      <c r="K4110">
        <f t="shared" si="519"/>
        <v>0</v>
      </c>
      <c r="L4110">
        <v>69</v>
      </c>
      <c r="M4110">
        <f t="shared" si="520"/>
        <v>0</v>
      </c>
    </row>
    <row r="4111" spans="1:13">
      <c r="A4111">
        <v>156</v>
      </c>
      <c r="B4111">
        <v>130</v>
      </c>
      <c r="C4111">
        <v>127</v>
      </c>
      <c r="D4111">
        <f t="shared" si="513"/>
        <v>56</v>
      </c>
      <c r="E4111">
        <f t="shared" si="514"/>
        <v>30</v>
      </c>
      <c r="F4111">
        <f t="shared" si="515"/>
        <v>27</v>
      </c>
      <c r="G4111">
        <f t="shared" si="516"/>
        <v>4765</v>
      </c>
      <c r="H4111">
        <f t="shared" si="517"/>
        <v>69.028979421689272</v>
      </c>
      <c r="I4111">
        <f t="shared" si="518"/>
        <v>69</v>
      </c>
      <c r="J4111">
        <v>69.0289794216893</v>
      </c>
      <c r="K4111">
        <f t="shared" si="519"/>
        <v>0</v>
      </c>
      <c r="L4111">
        <v>69</v>
      </c>
      <c r="M4111">
        <f t="shared" si="520"/>
        <v>0</v>
      </c>
    </row>
    <row r="4112" spans="1:13">
      <c r="A4112">
        <v>157</v>
      </c>
      <c r="B4112">
        <v>130</v>
      </c>
      <c r="C4112">
        <v>127</v>
      </c>
      <c r="D4112">
        <f t="shared" si="513"/>
        <v>57</v>
      </c>
      <c r="E4112">
        <f t="shared" si="514"/>
        <v>30</v>
      </c>
      <c r="F4112">
        <f t="shared" si="515"/>
        <v>27</v>
      </c>
      <c r="G4112">
        <f t="shared" si="516"/>
        <v>4878</v>
      </c>
      <c r="H4112">
        <f t="shared" si="517"/>
        <v>69.842680360936896</v>
      </c>
      <c r="I4112">
        <f t="shared" si="518"/>
        <v>69</v>
      </c>
      <c r="J4112">
        <v>69.842680360936896</v>
      </c>
      <c r="K4112">
        <f t="shared" si="519"/>
        <v>0</v>
      </c>
      <c r="L4112">
        <v>69</v>
      </c>
      <c r="M4112">
        <f t="shared" si="520"/>
        <v>0</v>
      </c>
    </row>
    <row r="4113" spans="1:13">
      <c r="A4113">
        <v>160</v>
      </c>
      <c r="B4113">
        <v>129</v>
      </c>
      <c r="C4113">
        <v>127</v>
      </c>
      <c r="D4113">
        <f t="shared" si="513"/>
        <v>60</v>
      </c>
      <c r="E4113">
        <f t="shared" si="514"/>
        <v>29</v>
      </c>
      <c r="F4113">
        <f t="shared" si="515"/>
        <v>27</v>
      </c>
      <c r="G4113">
        <f t="shared" si="516"/>
        <v>5170</v>
      </c>
      <c r="H4113">
        <f t="shared" si="517"/>
        <v>71.902712048990196</v>
      </c>
      <c r="I4113">
        <f t="shared" si="518"/>
        <v>71</v>
      </c>
      <c r="J4113">
        <v>71.902712048990196</v>
      </c>
      <c r="K4113">
        <f t="shared" si="519"/>
        <v>0</v>
      </c>
      <c r="L4113">
        <v>71</v>
      </c>
      <c r="M4113">
        <f t="shared" si="520"/>
        <v>0</v>
      </c>
    </row>
    <row r="4114" spans="1:13">
      <c r="A4114">
        <v>164</v>
      </c>
      <c r="B4114">
        <v>129</v>
      </c>
      <c r="C4114">
        <v>128</v>
      </c>
      <c r="D4114">
        <f t="shared" si="513"/>
        <v>64</v>
      </c>
      <c r="E4114">
        <f t="shared" si="514"/>
        <v>29</v>
      </c>
      <c r="F4114">
        <f t="shared" si="515"/>
        <v>28</v>
      </c>
      <c r="G4114">
        <f t="shared" si="516"/>
        <v>5721</v>
      </c>
      <c r="H4114">
        <f t="shared" si="517"/>
        <v>75.637292389402731</v>
      </c>
      <c r="I4114">
        <f t="shared" si="518"/>
        <v>75</v>
      </c>
      <c r="J4114">
        <v>75.637292389402702</v>
      </c>
      <c r="K4114">
        <f t="shared" si="519"/>
        <v>0</v>
      </c>
      <c r="L4114">
        <v>75</v>
      </c>
      <c r="M4114">
        <f t="shared" si="520"/>
        <v>0</v>
      </c>
    </row>
    <row r="4115" spans="1:13">
      <c r="A4115">
        <v>166</v>
      </c>
      <c r="B4115">
        <v>128</v>
      </c>
      <c r="C4115">
        <v>129</v>
      </c>
      <c r="D4115">
        <f t="shared" si="513"/>
        <v>66</v>
      </c>
      <c r="E4115">
        <f t="shared" si="514"/>
        <v>28</v>
      </c>
      <c r="F4115">
        <f t="shared" si="515"/>
        <v>29</v>
      </c>
      <c r="G4115">
        <f t="shared" si="516"/>
        <v>5981</v>
      </c>
      <c r="H4115">
        <f t="shared" si="517"/>
        <v>77.336925203941234</v>
      </c>
      <c r="I4115">
        <f t="shared" si="518"/>
        <v>77</v>
      </c>
      <c r="J4115">
        <v>77.336925203941206</v>
      </c>
      <c r="K4115">
        <f t="shared" si="519"/>
        <v>0</v>
      </c>
      <c r="L4115">
        <v>77</v>
      </c>
      <c r="M4115">
        <f t="shared" si="520"/>
        <v>0</v>
      </c>
    </row>
    <row r="4116" spans="1:13">
      <c r="A4116">
        <v>166</v>
      </c>
      <c r="B4116">
        <v>126</v>
      </c>
      <c r="C4116">
        <v>129</v>
      </c>
      <c r="D4116">
        <f t="shared" si="513"/>
        <v>66</v>
      </c>
      <c r="E4116">
        <f t="shared" si="514"/>
        <v>26</v>
      </c>
      <c r="F4116">
        <f t="shared" si="515"/>
        <v>29</v>
      </c>
      <c r="G4116">
        <f t="shared" si="516"/>
        <v>5873</v>
      </c>
      <c r="H4116">
        <f t="shared" si="517"/>
        <v>76.635500911783694</v>
      </c>
      <c r="I4116">
        <f t="shared" si="518"/>
        <v>76</v>
      </c>
      <c r="J4116">
        <v>76.635500911783694</v>
      </c>
      <c r="K4116">
        <f t="shared" si="519"/>
        <v>0</v>
      </c>
      <c r="L4116">
        <v>76</v>
      </c>
      <c r="M4116">
        <f t="shared" si="520"/>
        <v>0</v>
      </c>
    </row>
    <row r="4117" spans="1:13">
      <c r="A4117">
        <v>164</v>
      </c>
      <c r="B4117">
        <v>123</v>
      </c>
      <c r="C4117">
        <v>128</v>
      </c>
      <c r="D4117">
        <f t="shared" si="513"/>
        <v>64</v>
      </c>
      <c r="E4117">
        <f t="shared" si="514"/>
        <v>23</v>
      </c>
      <c r="F4117">
        <f t="shared" si="515"/>
        <v>28</v>
      </c>
      <c r="G4117">
        <f t="shared" si="516"/>
        <v>5409</v>
      </c>
      <c r="H4117">
        <f t="shared" si="517"/>
        <v>73.545904032787575</v>
      </c>
      <c r="I4117">
        <f t="shared" si="518"/>
        <v>73</v>
      </c>
      <c r="J4117">
        <v>73.545904032787604</v>
      </c>
      <c r="K4117">
        <f t="shared" si="519"/>
        <v>0</v>
      </c>
      <c r="L4117">
        <v>73</v>
      </c>
      <c r="M4117">
        <f t="shared" si="520"/>
        <v>0</v>
      </c>
    </row>
    <row r="4118" spans="1:13">
      <c r="A4118">
        <v>162</v>
      </c>
      <c r="B4118">
        <v>121</v>
      </c>
      <c r="C4118">
        <v>126</v>
      </c>
      <c r="D4118">
        <f t="shared" si="513"/>
        <v>62</v>
      </c>
      <c r="E4118">
        <f t="shared" si="514"/>
        <v>21</v>
      </c>
      <c r="F4118">
        <f t="shared" si="515"/>
        <v>26</v>
      </c>
      <c r="G4118">
        <f t="shared" si="516"/>
        <v>4961</v>
      </c>
      <c r="H4118">
        <f t="shared" si="517"/>
        <v>70.434366611761334</v>
      </c>
      <c r="I4118">
        <f t="shared" si="518"/>
        <v>70</v>
      </c>
      <c r="J4118">
        <v>70.434366611761305</v>
      </c>
      <c r="K4118">
        <f t="shared" si="519"/>
        <v>0</v>
      </c>
      <c r="L4118">
        <v>70</v>
      </c>
      <c r="M4118">
        <f t="shared" si="520"/>
        <v>0</v>
      </c>
    </row>
    <row r="4119" spans="1:13">
      <c r="A4119">
        <v>162</v>
      </c>
      <c r="B4119">
        <v>120</v>
      </c>
      <c r="C4119">
        <v>125</v>
      </c>
      <c r="D4119">
        <f t="shared" si="513"/>
        <v>62</v>
      </c>
      <c r="E4119">
        <f t="shared" si="514"/>
        <v>20</v>
      </c>
      <c r="F4119">
        <f t="shared" si="515"/>
        <v>25</v>
      </c>
      <c r="G4119">
        <f t="shared" si="516"/>
        <v>4869</v>
      </c>
      <c r="H4119">
        <f t="shared" si="517"/>
        <v>69.778220097678044</v>
      </c>
      <c r="I4119">
        <f t="shared" si="518"/>
        <v>69</v>
      </c>
      <c r="J4119">
        <v>69.778220097678002</v>
      </c>
      <c r="K4119">
        <f t="shared" si="519"/>
        <v>0</v>
      </c>
      <c r="L4119">
        <v>69</v>
      </c>
      <c r="M4119">
        <f t="shared" si="520"/>
        <v>0</v>
      </c>
    </row>
    <row r="4120" spans="1:13">
      <c r="A4120">
        <v>163</v>
      </c>
      <c r="B4120">
        <v>120</v>
      </c>
      <c r="C4120">
        <v>124</v>
      </c>
      <c r="D4120">
        <f t="shared" si="513"/>
        <v>63</v>
      </c>
      <c r="E4120">
        <f t="shared" si="514"/>
        <v>20</v>
      </c>
      <c r="F4120">
        <f t="shared" si="515"/>
        <v>24</v>
      </c>
      <c r="G4120">
        <f t="shared" si="516"/>
        <v>4945</v>
      </c>
      <c r="H4120">
        <f t="shared" si="517"/>
        <v>70.320693966996657</v>
      </c>
      <c r="I4120">
        <f t="shared" si="518"/>
        <v>70</v>
      </c>
      <c r="J4120">
        <v>70.3206939669967</v>
      </c>
      <c r="K4120">
        <f t="shared" si="519"/>
        <v>0</v>
      </c>
      <c r="L4120">
        <v>70</v>
      </c>
      <c r="M4120">
        <f t="shared" si="520"/>
        <v>0</v>
      </c>
    </row>
    <row r="4121" spans="1:13">
      <c r="A4121">
        <v>165</v>
      </c>
      <c r="B4121">
        <v>119</v>
      </c>
      <c r="C4121">
        <v>125</v>
      </c>
      <c r="D4121">
        <f t="shared" si="513"/>
        <v>65</v>
      </c>
      <c r="E4121">
        <f t="shared" si="514"/>
        <v>19</v>
      </c>
      <c r="F4121">
        <f t="shared" si="515"/>
        <v>25</v>
      </c>
      <c r="G4121">
        <f t="shared" si="516"/>
        <v>5211</v>
      </c>
      <c r="H4121">
        <f t="shared" si="517"/>
        <v>72.187256493095788</v>
      </c>
      <c r="I4121">
        <f t="shared" si="518"/>
        <v>72</v>
      </c>
      <c r="J4121">
        <v>72.187256493095802</v>
      </c>
      <c r="K4121">
        <f t="shared" si="519"/>
        <v>0</v>
      </c>
      <c r="L4121">
        <v>72</v>
      </c>
      <c r="M4121">
        <f t="shared" si="520"/>
        <v>0</v>
      </c>
    </row>
    <row r="4122" spans="1:13">
      <c r="A4122">
        <v>167</v>
      </c>
      <c r="B4122">
        <v>119</v>
      </c>
      <c r="C4122">
        <v>125</v>
      </c>
      <c r="D4122">
        <f t="shared" si="513"/>
        <v>67</v>
      </c>
      <c r="E4122">
        <f t="shared" si="514"/>
        <v>19</v>
      </c>
      <c r="F4122">
        <f t="shared" si="515"/>
        <v>25</v>
      </c>
      <c r="G4122">
        <f t="shared" si="516"/>
        <v>5475</v>
      </c>
      <c r="H4122">
        <f t="shared" si="517"/>
        <v>73.993242934743705</v>
      </c>
      <c r="I4122">
        <f t="shared" si="518"/>
        <v>73</v>
      </c>
      <c r="J4122">
        <v>73.993242934743705</v>
      </c>
      <c r="K4122">
        <f t="shared" si="519"/>
        <v>0</v>
      </c>
      <c r="L4122">
        <v>73</v>
      </c>
      <c r="M4122">
        <f t="shared" si="520"/>
        <v>0</v>
      </c>
    </row>
    <row r="4123" spans="1:13">
      <c r="A4123">
        <v>168</v>
      </c>
      <c r="B4123">
        <v>119</v>
      </c>
      <c r="C4123">
        <v>124</v>
      </c>
      <c r="D4123">
        <f t="shared" si="513"/>
        <v>68</v>
      </c>
      <c r="E4123">
        <f t="shared" si="514"/>
        <v>19</v>
      </c>
      <c r="F4123">
        <f t="shared" si="515"/>
        <v>24</v>
      </c>
      <c r="G4123">
        <f t="shared" si="516"/>
        <v>5561</v>
      </c>
      <c r="H4123">
        <f t="shared" si="517"/>
        <v>74.572112750008628</v>
      </c>
      <c r="I4123">
        <f t="shared" si="518"/>
        <v>74</v>
      </c>
      <c r="J4123">
        <v>74.5721127500086</v>
      </c>
      <c r="K4123">
        <f t="shared" si="519"/>
        <v>0</v>
      </c>
      <c r="L4123">
        <v>74</v>
      </c>
      <c r="M4123">
        <f t="shared" si="520"/>
        <v>0</v>
      </c>
    </row>
    <row r="4124" spans="1:13">
      <c r="A4124">
        <v>168</v>
      </c>
      <c r="B4124">
        <v>119</v>
      </c>
      <c r="C4124">
        <v>123</v>
      </c>
      <c r="D4124">
        <f t="shared" si="513"/>
        <v>68</v>
      </c>
      <c r="E4124">
        <f t="shared" si="514"/>
        <v>19</v>
      </c>
      <c r="F4124">
        <f t="shared" si="515"/>
        <v>23</v>
      </c>
      <c r="G4124">
        <f t="shared" si="516"/>
        <v>5514</v>
      </c>
      <c r="H4124">
        <f t="shared" si="517"/>
        <v>74.256312862947894</v>
      </c>
      <c r="I4124">
        <f t="shared" si="518"/>
        <v>74</v>
      </c>
      <c r="J4124">
        <v>74.256312862947894</v>
      </c>
      <c r="K4124">
        <f t="shared" si="519"/>
        <v>0</v>
      </c>
      <c r="L4124">
        <v>74</v>
      </c>
      <c r="M4124">
        <f t="shared" si="520"/>
        <v>0</v>
      </c>
    </row>
    <row r="4125" spans="1:13">
      <c r="A4125">
        <v>165</v>
      </c>
      <c r="B4125">
        <v>120</v>
      </c>
      <c r="C4125">
        <v>120</v>
      </c>
      <c r="D4125">
        <f t="shared" si="513"/>
        <v>65</v>
      </c>
      <c r="E4125">
        <f t="shared" si="514"/>
        <v>20</v>
      </c>
      <c r="F4125">
        <f t="shared" si="515"/>
        <v>20</v>
      </c>
      <c r="G4125">
        <f t="shared" si="516"/>
        <v>5025</v>
      </c>
      <c r="H4125">
        <f t="shared" si="517"/>
        <v>70.887234393789129</v>
      </c>
      <c r="I4125">
        <f t="shared" si="518"/>
        <v>70</v>
      </c>
      <c r="J4125">
        <v>70.8872343937891</v>
      </c>
      <c r="K4125">
        <f t="shared" si="519"/>
        <v>0</v>
      </c>
      <c r="L4125">
        <v>70</v>
      </c>
      <c r="M4125">
        <f t="shared" si="520"/>
        <v>0</v>
      </c>
    </row>
    <row r="4126" spans="1:13">
      <c r="A4126">
        <v>163</v>
      </c>
      <c r="B4126">
        <v>119</v>
      </c>
      <c r="C4126">
        <v>119</v>
      </c>
      <c r="D4126">
        <f t="shared" si="513"/>
        <v>63</v>
      </c>
      <c r="E4126">
        <f t="shared" si="514"/>
        <v>19</v>
      </c>
      <c r="F4126">
        <f t="shared" si="515"/>
        <v>19</v>
      </c>
      <c r="G4126">
        <f t="shared" si="516"/>
        <v>4691</v>
      </c>
      <c r="H4126">
        <f t="shared" si="517"/>
        <v>68.490875304671064</v>
      </c>
      <c r="I4126">
        <f t="shared" si="518"/>
        <v>68</v>
      </c>
      <c r="J4126">
        <v>68.490875304671107</v>
      </c>
      <c r="K4126">
        <f t="shared" si="519"/>
        <v>0</v>
      </c>
      <c r="L4126">
        <v>68</v>
      </c>
      <c r="M4126">
        <f t="shared" si="520"/>
        <v>0</v>
      </c>
    </row>
    <row r="4127" spans="1:13">
      <c r="A4127">
        <v>162</v>
      </c>
      <c r="B4127">
        <v>118</v>
      </c>
      <c r="C4127">
        <v>119</v>
      </c>
      <c r="D4127">
        <f t="shared" si="513"/>
        <v>62</v>
      </c>
      <c r="E4127">
        <f t="shared" si="514"/>
        <v>18</v>
      </c>
      <c r="F4127">
        <f t="shared" si="515"/>
        <v>19</v>
      </c>
      <c r="G4127">
        <f t="shared" si="516"/>
        <v>4529</v>
      </c>
      <c r="H4127">
        <f t="shared" si="517"/>
        <v>67.297845433564959</v>
      </c>
      <c r="I4127">
        <f t="shared" si="518"/>
        <v>67</v>
      </c>
      <c r="J4127">
        <v>67.297845433565001</v>
      </c>
      <c r="K4127">
        <f t="shared" si="519"/>
        <v>0</v>
      </c>
      <c r="L4127">
        <v>67</v>
      </c>
      <c r="M4127">
        <f t="shared" si="520"/>
        <v>0</v>
      </c>
    </row>
    <row r="4128" spans="1:13">
      <c r="A4128">
        <v>161</v>
      </c>
      <c r="B4128">
        <v>117</v>
      </c>
      <c r="C4128">
        <v>119</v>
      </c>
      <c r="D4128">
        <f t="shared" si="513"/>
        <v>61</v>
      </c>
      <c r="E4128">
        <f t="shared" si="514"/>
        <v>17</v>
      </c>
      <c r="F4128">
        <f t="shared" si="515"/>
        <v>19</v>
      </c>
      <c r="G4128">
        <f t="shared" si="516"/>
        <v>4371</v>
      </c>
      <c r="H4128">
        <f t="shared" si="517"/>
        <v>66.113538704262382</v>
      </c>
      <c r="I4128">
        <f t="shared" si="518"/>
        <v>66</v>
      </c>
      <c r="J4128">
        <v>66.113538704262396</v>
      </c>
      <c r="K4128">
        <f t="shared" si="519"/>
        <v>0</v>
      </c>
      <c r="L4128">
        <v>66</v>
      </c>
      <c r="M4128">
        <f t="shared" si="520"/>
        <v>0</v>
      </c>
    </row>
    <row r="4129" spans="1:13">
      <c r="A4129">
        <v>160</v>
      </c>
      <c r="B4129">
        <v>116</v>
      </c>
      <c r="C4129">
        <v>119</v>
      </c>
      <c r="D4129">
        <f t="shared" si="513"/>
        <v>60</v>
      </c>
      <c r="E4129">
        <f t="shared" si="514"/>
        <v>16</v>
      </c>
      <c r="F4129">
        <f t="shared" si="515"/>
        <v>19</v>
      </c>
      <c r="G4129">
        <f t="shared" si="516"/>
        <v>4217</v>
      </c>
      <c r="H4129">
        <f t="shared" si="517"/>
        <v>64.938432380216881</v>
      </c>
      <c r="I4129">
        <f t="shared" si="518"/>
        <v>64</v>
      </c>
      <c r="J4129">
        <v>64.938432380216895</v>
      </c>
      <c r="K4129">
        <f t="shared" si="519"/>
        <v>0</v>
      </c>
      <c r="L4129">
        <v>64</v>
      </c>
      <c r="M4129">
        <f t="shared" si="520"/>
        <v>0</v>
      </c>
    </row>
    <row r="4130" spans="1:13">
      <c r="A4130">
        <v>158</v>
      </c>
      <c r="B4130">
        <v>115</v>
      </c>
      <c r="C4130">
        <v>119</v>
      </c>
      <c r="D4130">
        <f t="shared" si="513"/>
        <v>58</v>
      </c>
      <c r="E4130">
        <f t="shared" si="514"/>
        <v>15</v>
      </c>
      <c r="F4130">
        <f t="shared" si="515"/>
        <v>19</v>
      </c>
      <c r="G4130">
        <f t="shared" si="516"/>
        <v>3950</v>
      </c>
      <c r="H4130">
        <f t="shared" si="517"/>
        <v>62.849025449882674</v>
      </c>
      <c r="I4130">
        <f t="shared" si="518"/>
        <v>62</v>
      </c>
      <c r="J4130">
        <v>62.849025449882703</v>
      </c>
      <c r="K4130">
        <f t="shared" si="519"/>
        <v>0</v>
      </c>
      <c r="L4130">
        <v>62</v>
      </c>
      <c r="M4130">
        <f t="shared" si="520"/>
        <v>0</v>
      </c>
    </row>
    <row r="4131" spans="1:13">
      <c r="A4131">
        <v>157</v>
      </c>
      <c r="B4131">
        <v>114</v>
      </c>
      <c r="C4131">
        <v>119</v>
      </c>
      <c r="D4131">
        <f t="shared" si="513"/>
        <v>57</v>
      </c>
      <c r="E4131">
        <f t="shared" si="514"/>
        <v>14</v>
      </c>
      <c r="F4131">
        <f t="shared" si="515"/>
        <v>19</v>
      </c>
      <c r="G4131">
        <f t="shared" si="516"/>
        <v>3806</v>
      </c>
      <c r="H4131">
        <f t="shared" si="517"/>
        <v>61.692787260748723</v>
      </c>
      <c r="I4131">
        <f t="shared" si="518"/>
        <v>61</v>
      </c>
      <c r="J4131">
        <v>61.692787260748702</v>
      </c>
      <c r="K4131">
        <f t="shared" si="519"/>
        <v>0</v>
      </c>
      <c r="L4131">
        <v>61</v>
      </c>
      <c r="M4131">
        <f t="shared" si="520"/>
        <v>0</v>
      </c>
    </row>
    <row r="4132" spans="1:13">
      <c r="A4132">
        <v>156</v>
      </c>
      <c r="B4132">
        <v>113</v>
      </c>
      <c r="C4132">
        <v>119</v>
      </c>
      <c r="D4132">
        <f t="shared" si="513"/>
        <v>56</v>
      </c>
      <c r="E4132">
        <f t="shared" si="514"/>
        <v>13</v>
      </c>
      <c r="F4132">
        <f t="shared" si="515"/>
        <v>19</v>
      </c>
      <c r="G4132">
        <f t="shared" si="516"/>
        <v>3666</v>
      </c>
      <c r="H4132">
        <f t="shared" si="517"/>
        <v>60.547502012882411</v>
      </c>
      <c r="I4132">
        <f t="shared" si="518"/>
        <v>60</v>
      </c>
      <c r="J4132">
        <v>60.547502012882397</v>
      </c>
      <c r="K4132">
        <f t="shared" si="519"/>
        <v>0</v>
      </c>
      <c r="L4132">
        <v>60</v>
      </c>
      <c r="M4132">
        <f t="shared" si="520"/>
        <v>0</v>
      </c>
    </row>
    <row r="4133" spans="1:13">
      <c r="A4133">
        <v>156</v>
      </c>
      <c r="B4133">
        <v>113</v>
      </c>
      <c r="C4133">
        <v>119</v>
      </c>
      <c r="D4133">
        <f t="shared" si="513"/>
        <v>56</v>
      </c>
      <c r="E4133">
        <f t="shared" si="514"/>
        <v>13</v>
      </c>
      <c r="F4133">
        <f t="shared" si="515"/>
        <v>19</v>
      </c>
      <c r="G4133">
        <f t="shared" si="516"/>
        <v>3666</v>
      </c>
      <c r="H4133">
        <f t="shared" si="517"/>
        <v>60.547502012882411</v>
      </c>
      <c r="I4133">
        <f t="shared" si="518"/>
        <v>60</v>
      </c>
      <c r="J4133">
        <v>60.547502012882397</v>
      </c>
      <c r="K4133">
        <f t="shared" si="519"/>
        <v>0</v>
      </c>
      <c r="L4133">
        <v>60</v>
      </c>
      <c r="M4133">
        <f t="shared" si="520"/>
        <v>0</v>
      </c>
    </row>
    <row r="4134" spans="1:13">
      <c r="A4134">
        <v>155</v>
      </c>
      <c r="B4134">
        <v>113</v>
      </c>
      <c r="C4134">
        <v>119</v>
      </c>
      <c r="D4134">
        <f t="shared" si="513"/>
        <v>55</v>
      </c>
      <c r="E4134">
        <f t="shared" si="514"/>
        <v>13</v>
      </c>
      <c r="F4134">
        <f t="shared" si="515"/>
        <v>19</v>
      </c>
      <c r="G4134">
        <f t="shared" si="516"/>
        <v>3555</v>
      </c>
      <c r="H4134">
        <f t="shared" si="517"/>
        <v>59.623820743055369</v>
      </c>
      <c r="I4134">
        <f t="shared" si="518"/>
        <v>59</v>
      </c>
      <c r="J4134">
        <v>59.623820743055397</v>
      </c>
      <c r="K4134">
        <f t="shared" si="519"/>
        <v>0</v>
      </c>
      <c r="L4134">
        <v>59</v>
      </c>
      <c r="M4134">
        <f t="shared" si="520"/>
        <v>0</v>
      </c>
    </row>
    <row r="4135" spans="1:13">
      <c r="A4135">
        <v>156</v>
      </c>
      <c r="B4135">
        <v>114</v>
      </c>
      <c r="C4135">
        <v>119</v>
      </c>
      <c r="D4135">
        <f t="shared" si="513"/>
        <v>56</v>
      </c>
      <c r="E4135">
        <f t="shared" si="514"/>
        <v>14</v>
      </c>
      <c r="F4135">
        <f t="shared" si="515"/>
        <v>19</v>
      </c>
      <c r="G4135">
        <f t="shared" si="516"/>
        <v>3693</v>
      </c>
      <c r="H4135">
        <f t="shared" si="517"/>
        <v>60.770058416953987</v>
      </c>
      <c r="I4135">
        <f t="shared" si="518"/>
        <v>60</v>
      </c>
      <c r="J4135">
        <v>60.770058416954001</v>
      </c>
      <c r="K4135">
        <f t="shared" si="519"/>
        <v>0</v>
      </c>
      <c r="L4135">
        <v>60</v>
      </c>
      <c r="M4135">
        <f t="shared" si="520"/>
        <v>0</v>
      </c>
    </row>
    <row r="4136" spans="1:13">
      <c r="A4136">
        <v>157</v>
      </c>
      <c r="B4136">
        <v>114</v>
      </c>
      <c r="C4136">
        <v>119</v>
      </c>
      <c r="D4136">
        <f t="shared" si="513"/>
        <v>57</v>
      </c>
      <c r="E4136">
        <f t="shared" si="514"/>
        <v>14</v>
      </c>
      <c r="F4136">
        <f t="shared" si="515"/>
        <v>19</v>
      </c>
      <c r="G4136">
        <f t="shared" si="516"/>
        <v>3806</v>
      </c>
      <c r="H4136">
        <f t="shared" si="517"/>
        <v>61.692787260748723</v>
      </c>
      <c r="I4136">
        <f t="shared" si="518"/>
        <v>61</v>
      </c>
      <c r="J4136">
        <v>61.692787260748702</v>
      </c>
      <c r="K4136">
        <f t="shared" si="519"/>
        <v>0</v>
      </c>
      <c r="L4136">
        <v>61</v>
      </c>
      <c r="M4136">
        <f t="shared" si="520"/>
        <v>0</v>
      </c>
    </row>
    <row r="4137" spans="1:13">
      <c r="A4137">
        <v>160</v>
      </c>
      <c r="B4137">
        <v>114</v>
      </c>
      <c r="C4137">
        <v>119</v>
      </c>
      <c r="D4137">
        <f t="shared" si="513"/>
        <v>60</v>
      </c>
      <c r="E4137">
        <f t="shared" si="514"/>
        <v>14</v>
      </c>
      <c r="F4137">
        <f t="shared" si="515"/>
        <v>19</v>
      </c>
      <c r="G4137">
        <f t="shared" si="516"/>
        <v>4157</v>
      </c>
      <c r="H4137">
        <f t="shared" si="517"/>
        <v>64.474801279259481</v>
      </c>
      <c r="I4137">
        <f t="shared" si="518"/>
        <v>64</v>
      </c>
      <c r="J4137">
        <v>64.474801279259495</v>
      </c>
      <c r="K4137">
        <f t="shared" si="519"/>
        <v>0</v>
      </c>
      <c r="L4137">
        <v>64</v>
      </c>
      <c r="M4137">
        <f t="shared" si="520"/>
        <v>0</v>
      </c>
    </row>
    <row r="4138" spans="1:13">
      <c r="A4138">
        <v>164</v>
      </c>
      <c r="B4138">
        <v>114</v>
      </c>
      <c r="C4138">
        <v>120</v>
      </c>
      <c r="D4138">
        <f t="shared" si="513"/>
        <v>64</v>
      </c>
      <c r="E4138">
        <f t="shared" si="514"/>
        <v>14</v>
      </c>
      <c r="F4138">
        <f t="shared" si="515"/>
        <v>20</v>
      </c>
      <c r="G4138">
        <f t="shared" si="516"/>
        <v>4692</v>
      </c>
      <c r="H4138">
        <f t="shared" si="517"/>
        <v>68.498175158174831</v>
      </c>
      <c r="I4138">
        <f t="shared" si="518"/>
        <v>68</v>
      </c>
      <c r="J4138">
        <v>68.498175158174803</v>
      </c>
      <c r="K4138">
        <f t="shared" si="519"/>
        <v>0</v>
      </c>
      <c r="L4138">
        <v>68</v>
      </c>
      <c r="M4138">
        <f t="shared" si="520"/>
        <v>0</v>
      </c>
    </row>
    <row r="4139" spans="1:13">
      <c r="A4139">
        <v>167</v>
      </c>
      <c r="B4139">
        <v>115</v>
      </c>
      <c r="C4139">
        <v>120</v>
      </c>
      <c r="D4139">
        <f t="shared" si="513"/>
        <v>67</v>
      </c>
      <c r="E4139">
        <f t="shared" si="514"/>
        <v>15</v>
      </c>
      <c r="F4139">
        <f t="shared" si="515"/>
        <v>20</v>
      </c>
      <c r="G4139">
        <f t="shared" si="516"/>
        <v>5114</v>
      </c>
      <c r="H4139">
        <f t="shared" si="517"/>
        <v>71.512236715124502</v>
      </c>
      <c r="I4139">
        <f t="shared" si="518"/>
        <v>71</v>
      </c>
      <c r="J4139">
        <v>71.512236715124502</v>
      </c>
      <c r="K4139">
        <f t="shared" si="519"/>
        <v>0</v>
      </c>
      <c r="L4139">
        <v>71</v>
      </c>
      <c r="M4139">
        <f t="shared" si="520"/>
        <v>0</v>
      </c>
    </row>
    <row r="4140" spans="1:13">
      <c r="A4140">
        <v>167</v>
      </c>
      <c r="B4140">
        <v>116</v>
      </c>
      <c r="C4140">
        <v>120</v>
      </c>
      <c r="D4140">
        <f t="shared" si="513"/>
        <v>67</v>
      </c>
      <c r="E4140">
        <f t="shared" si="514"/>
        <v>16</v>
      </c>
      <c r="F4140">
        <f t="shared" si="515"/>
        <v>20</v>
      </c>
      <c r="G4140">
        <f t="shared" si="516"/>
        <v>5145</v>
      </c>
      <c r="H4140">
        <f t="shared" si="517"/>
        <v>71.728655361717188</v>
      </c>
      <c r="I4140">
        <f t="shared" si="518"/>
        <v>71</v>
      </c>
      <c r="J4140">
        <v>71.728655361717202</v>
      </c>
      <c r="K4140">
        <f t="shared" si="519"/>
        <v>0</v>
      </c>
      <c r="L4140">
        <v>71</v>
      </c>
      <c r="M4140">
        <f t="shared" si="520"/>
        <v>0</v>
      </c>
    </row>
    <row r="4141" spans="1:13">
      <c r="A4141">
        <v>166</v>
      </c>
      <c r="B4141">
        <v>116</v>
      </c>
      <c r="C4141">
        <v>120</v>
      </c>
      <c r="D4141">
        <f t="shared" si="513"/>
        <v>66</v>
      </c>
      <c r="E4141">
        <f t="shared" si="514"/>
        <v>16</v>
      </c>
      <c r="F4141">
        <f t="shared" si="515"/>
        <v>20</v>
      </c>
      <c r="G4141">
        <f t="shared" si="516"/>
        <v>5012</v>
      </c>
      <c r="H4141">
        <f t="shared" si="517"/>
        <v>70.795480081711432</v>
      </c>
      <c r="I4141">
        <f t="shared" si="518"/>
        <v>70</v>
      </c>
      <c r="J4141">
        <v>70.795480081711403</v>
      </c>
      <c r="K4141">
        <f t="shared" si="519"/>
        <v>0</v>
      </c>
      <c r="L4141">
        <v>70</v>
      </c>
      <c r="M4141">
        <f t="shared" si="520"/>
        <v>0</v>
      </c>
    </row>
    <row r="4142" spans="1:13">
      <c r="A4142">
        <v>164</v>
      </c>
      <c r="B4142">
        <v>117</v>
      </c>
      <c r="C4142">
        <v>120</v>
      </c>
      <c r="D4142">
        <f t="shared" si="513"/>
        <v>64</v>
      </c>
      <c r="E4142">
        <f t="shared" si="514"/>
        <v>17</v>
      </c>
      <c r="F4142">
        <f t="shared" si="515"/>
        <v>20</v>
      </c>
      <c r="G4142">
        <f t="shared" si="516"/>
        <v>4785</v>
      </c>
      <c r="H4142">
        <f t="shared" si="517"/>
        <v>69.173694422085049</v>
      </c>
      <c r="I4142">
        <f t="shared" si="518"/>
        <v>69</v>
      </c>
      <c r="J4142">
        <v>69.173694422085106</v>
      </c>
      <c r="K4142">
        <f t="shared" si="519"/>
        <v>0</v>
      </c>
      <c r="L4142">
        <v>69</v>
      </c>
      <c r="M4142">
        <f t="shared" si="520"/>
        <v>0</v>
      </c>
    </row>
    <row r="4143" spans="1:13">
      <c r="A4143">
        <v>163</v>
      </c>
      <c r="B4143">
        <v>118</v>
      </c>
      <c r="C4143">
        <v>121</v>
      </c>
      <c r="D4143">
        <f t="shared" si="513"/>
        <v>63</v>
      </c>
      <c r="E4143">
        <f t="shared" si="514"/>
        <v>18</v>
      </c>
      <c r="F4143">
        <f t="shared" si="515"/>
        <v>21</v>
      </c>
      <c r="G4143">
        <f t="shared" si="516"/>
        <v>4734</v>
      </c>
      <c r="H4143">
        <f t="shared" si="517"/>
        <v>68.804069647078293</v>
      </c>
      <c r="I4143">
        <f t="shared" si="518"/>
        <v>68</v>
      </c>
      <c r="J4143">
        <v>68.804069647078293</v>
      </c>
      <c r="K4143">
        <f t="shared" si="519"/>
        <v>0</v>
      </c>
      <c r="L4143">
        <v>68</v>
      </c>
      <c r="M4143">
        <f t="shared" si="520"/>
        <v>0</v>
      </c>
    </row>
    <row r="4144" spans="1:13">
      <c r="A4144">
        <v>165</v>
      </c>
      <c r="B4144">
        <v>118</v>
      </c>
      <c r="C4144">
        <v>122</v>
      </c>
      <c r="D4144">
        <f t="shared" si="513"/>
        <v>65</v>
      </c>
      <c r="E4144">
        <f t="shared" si="514"/>
        <v>18</v>
      </c>
      <c r="F4144">
        <f t="shared" si="515"/>
        <v>22</v>
      </c>
      <c r="G4144">
        <f t="shared" si="516"/>
        <v>5033</v>
      </c>
      <c r="H4144">
        <f t="shared" si="517"/>
        <v>70.943639602151791</v>
      </c>
      <c r="I4144">
        <f t="shared" si="518"/>
        <v>70</v>
      </c>
      <c r="J4144">
        <v>70.943639602151805</v>
      </c>
      <c r="K4144">
        <f t="shared" si="519"/>
        <v>0</v>
      </c>
      <c r="L4144">
        <v>70</v>
      </c>
      <c r="M4144">
        <f t="shared" si="520"/>
        <v>0</v>
      </c>
    </row>
    <row r="4145" spans="1:13">
      <c r="A4145">
        <v>168</v>
      </c>
      <c r="B4145">
        <v>119</v>
      </c>
      <c r="C4145">
        <v>123</v>
      </c>
      <c r="D4145">
        <f t="shared" si="513"/>
        <v>68</v>
      </c>
      <c r="E4145">
        <f t="shared" si="514"/>
        <v>19</v>
      </c>
      <c r="F4145">
        <f t="shared" si="515"/>
        <v>23</v>
      </c>
      <c r="G4145">
        <f t="shared" si="516"/>
        <v>5514</v>
      </c>
      <c r="H4145">
        <f t="shared" si="517"/>
        <v>74.256312862947894</v>
      </c>
      <c r="I4145">
        <f t="shared" si="518"/>
        <v>74</v>
      </c>
      <c r="J4145">
        <v>74.256312862947894</v>
      </c>
      <c r="K4145">
        <f t="shared" si="519"/>
        <v>0</v>
      </c>
      <c r="L4145">
        <v>74</v>
      </c>
      <c r="M4145">
        <f t="shared" si="520"/>
        <v>0</v>
      </c>
    </row>
    <row r="4146" spans="1:13">
      <c r="A4146">
        <v>171</v>
      </c>
      <c r="B4146">
        <v>119</v>
      </c>
      <c r="C4146">
        <v>124</v>
      </c>
      <c r="D4146">
        <f t="shared" si="513"/>
        <v>71</v>
      </c>
      <c r="E4146">
        <f t="shared" si="514"/>
        <v>19</v>
      </c>
      <c r="F4146">
        <f t="shared" si="515"/>
        <v>24</v>
      </c>
      <c r="G4146">
        <f t="shared" si="516"/>
        <v>5978</v>
      </c>
      <c r="H4146">
        <f t="shared" si="517"/>
        <v>77.317527120310828</v>
      </c>
      <c r="I4146">
        <f t="shared" si="518"/>
        <v>77</v>
      </c>
      <c r="J4146">
        <v>77.3175271203108</v>
      </c>
      <c r="K4146">
        <f t="shared" si="519"/>
        <v>0</v>
      </c>
      <c r="L4146">
        <v>77</v>
      </c>
      <c r="M4146">
        <f t="shared" si="520"/>
        <v>0</v>
      </c>
    </row>
    <row r="4147" spans="1:13">
      <c r="A4147">
        <v>173</v>
      </c>
      <c r="B4147">
        <v>120</v>
      </c>
      <c r="C4147">
        <v>124</v>
      </c>
      <c r="D4147">
        <f t="shared" si="513"/>
        <v>73</v>
      </c>
      <c r="E4147">
        <f t="shared" si="514"/>
        <v>20</v>
      </c>
      <c r="F4147">
        <f t="shared" si="515"/>
        <v>24</v>
      </c>
      <c r="G4147">
        <f t="shared" si="516"/>
        <v>6305</v>
      </c>
      <c r="H4147">
        <f t="shared" si="517"/>
        <v>79.404030124421269</v>
      </c>
      <c r="I4147">
        <f t="shared" si="518"/>
        <v>79</v>
      </c>
      <c r="J4147">
        <v>79.404030124421297</v>
      </c>
      <c r="K4147">
        <f t="shared" si="519"/>
        <v>0</v>
      </c>
      <c r="L4147">
        <v>79</v>
      </c>
      <c r="M4147">
        <f t="shared" si="520"/>
        <v>0</v>
      </c>
    </row>
    <row r="4148" spans="1:13">
      <c r="A4148">
        <v>174</v>
      </c>
      <c r="B4148">
        <v>122</v>
      </c>
      <c r="C4148">
        <v>124</v>
      </c>
      <c r="D4148">
        <f t="shared" si="513"/>
        <v>74</v>
      </c>
      <c r="E4148">
        <f t="shared" si="514"/>
        <v>22</v>
      </c>
      <c r="F4148">
        <f t="shared" si="515"/>
        <v>24</v>
      </c>
      <c r="G4148">
        <f t="shared" si="516"/>
        <v>6536</v>
      </c>
      <c r="H4148">
        <f t="shared" si="517"/>
        <v>80.845531725630948</v>
      </c>
      <c r="I4148">
        <f t="shared" si="518"/>
        <v>80</v>
      </c>
      <c r="J4148">
        <v>80.845531725631005</v>
      </c>
      <c r="K4148">
        <f t="shared" si="519"/>
        <v>0</v>
      </c>
      <c r="L4148">
        <v>80</v>
      </c>
      <c r="M4148">
        <f t="shared" si="520"/>
        <v>0</v>
      </c>
    </row>
    <row r="4149" spans="1:13">
      <c r="A4149">
        <v>172</v>
      </c>
      <c r="B4149">
        <v>123</v>
      </c>
      <c r="C4149">
        <v>125</v>
      </c>
      <c r="D4149">
        <f t="shared" si="513"/>
        <v>72</v>
      </c>
      <c r="E4149">
        <f t="shared" si="514"/>
        <v>23</v>
      </c>
      <c r="F4149">
        <f t="shared" si="515"/>
        <v>25</v>
      </c>
      <c r="G4149">
        <f t="shared" si="516"/>
        <v>6338</v>
      </c>
      <c r="H4149">
        <f t="shared" si="517"/>
        <v>79.611556949980567</v>
      </c>
      <c r="I4149">
        <f t="shared" si="518"/>
        <v>79</v>
      </c>
      <c r="J4149">
        <v>79.611556949980596</v>
      </c>
      <c r="K4149">
        <f t="shared" si="519"/>
        <v>0</v>
      </c>
      <c r="L4149">
        <v>79</v>
      </c>
      <c r="M4149">
        <f t="shared" si="520"/>
        <v>0</v>
      </c>
    </row>
    <row r="4150" spans="1:13">
      <c r="A4150">
        <v>169</v>
      </c>
      <c r="B4150">
        <v>124</v>
      </c>
      <c r="C4150">
        <v>125</v>
      </c>
      <c r="D4150">
        <f t="shared" si="513"/>
        <v>69</v>
      </c>
      <c r="E4150">
        <f t="shared" si="514"/>
        <v>24</v>
      </c>
      <c r="F4150">
        <f t="shared" si="515"/>
        <v>25</v>
      </c>
      <c r="G4150">
        <f t="shared" si="516"/>
        <v>5962</v>
      </c>
      <c r="H4150">
        <f t="shared" si="517"/>
        <v>77.213988369983838</v>
      </c>
      <c r="I4150">
        <f t="shared" si="518"/>
        <v>77</v>
      </c>
      <c r="J4150">
        <v>77.213988369983795</v>
      </c>
      <c r="K4150">
        <f t="shared" si="519"/>
        <v>0</v>
      </c>
      <c r="L4150">
        <v>77</v>
      </c>
      <c r="M4150">
        <f t="shared" si="520"/>
        <v>0</v>
      </c>
    </row>
    <row r="4151" spans="1:13">
      <c r="A4151">
        <v>165</v>
      </c>
      <c r="B4151">
        <v>125</v>
      </c>
      <c r="C4151">
        <v>126</v>
      </c>
      <c r="D4151">
        <f t="shared" si="513"/>
        <v>65</v>
      </c>
      <c r="E4151">
        <f t="shared" si="514"/>
        <v>25</v>
      </c>
      <c r="F4151">
        <f t="shared" si="515"/>
        <v>26</v>
      </c>
      <c r="G4151">
        <f t="shared" si="516"/>
        <v>5526</v>
      </c>
      <c r="H4151">
        <f t="shared" si="517"/>
        <v>74.337070160183202</v>
      </c>
      <c r="I4151">
        <f t="shared" si="518"/>
        <v>74</v>
      </c>
      <c r="J4151">
        <v>74.337070160183202</v>
      </c>
      <c r="K4151">
        <f t="shared" si="519"/>
        <v>0</v>
      </c>
      <c r="L4151">
        <v>74</v>
      </c>
      <c r="M4151">
        <f t="shared" si="520"/>
        <v>0</v>
      </c>
    </row>
    <row r="4152" spans="1:13">
      <c r="A4152">
        <v>162</v>
      </c>
      <c r="B4152">
        <v>125</v>
      </c>
      <c r="C4152">
        <v>126</v>
      </c>
      <c r="D4152">
        <f t="shared" si="513"/>
        <v>62</v>
      </c>
      <c r="E4152">
        <f t="shared" si="514"/>
        <v>25</v>
      </c>
      <c r="F4152">
        <f t="shared" si="515"/>
        <v>26</v>
      </c>
      <c r="G4152">
        <f t="shared" si="516"/>
        <v>5145</v>
      </c>
      <c r="H4152">
        <f t="shared" si="517"/>
        <v>71.728655361717188</v>
      </c>
      <c r="I4152">
        <f t="shared" si="518"/>
        <v>71</v>
      </c>
      <c r="J4152">
        <v>71.728655361717202</v>
      </c>
      <c r="K4152">
        <f t="shared" si="519"/>
        <v>0</v>
      </c>
      <c r="L4152">
        <v>71</v>
      </c>
      <c r="M4152">
        <f t="shared" si="520"/>
        <v>0</v>
      </c>
    </row>
    <row r="4153" spans="1:13">
      <c r="A4153">
        <v>160</v>
      </c>
      <c r="B4153">
        <v>124</v>
      </c>
      <c r="C4153">
        <v>126</v>
      </c>
      <c r="D4153">
        <f t="shared" si="513"/>
        <v>60</v>
      </c>
      <c r="E4153">
        <f t="shared" si="514"/>
        <v>24</v>
      </c>
      <c r="F4153">
        <f t="shared" si="515"/>
        <v>26</v>
      </c>
      <c r="G4153">
        <f t="shared" si="516"/>
        <v>4852</v>
      </c>
      <c r="H4153">
        <f t="shared" si="517"/>
        <v>69.656299069071991</v>
      </c>
      <c r="I4153">
        <f t="shared" si="518"/>
        <v>69</v>
      </c>
      <c r="J4153">
        <v>69.656299069072006</v>
      </c>
      <c r="K4153">
        <f t="shared" si="519"/>
        <v>0</v>
      </c>
      <c r="L4153">
        <v>69</v>
      </c>
      <c r="M4153">
        <f t="shared" si="520"/>
        <v>0</v>
      </c>
    </row>
    <row r="4154" spans="1:13">
      <c r="A4154">
        <v>158</v>
      </c>
      <c r="B4154">
        <v>124</v>
      </c>
      <c r="C4154">
        <v>126</v>
      </c>
      <c r="D4154">
        <f t="shared" si="513"/>
        <v>58</v>
      </c>
      <c r="E4154">
        <f t="shared" si="514"/>
        <v>24</v>
      </c>
      <c r="F4154">
        <f t="shared" si="515"/>
        <v>26</v>
      </c>
      <c r="G4154">
        <f t="shared" si="516"/>
        <v>4616</v>
      </c>
      <c r="H4154">
        <f t="shared" si="517"/>
        <v>67.94115100585212</v>
      </c>
      <c r="I4154">
        <f t="shared" si="518"/>
        <v>67</v>
      </c>
      <c r="J4154">
        <v>67.941151005852106</v>
      </c>
      <c r="K4154">
        <f t="shared" si="519"/>
        <v>0</v>
      </c>
      <c r="L4154">
        <v>67</v>
      </c>
      <c r="M4154">
        <f t="shared" si="520"/>
        <v>0</v>
      </c>
    </row>
    <row r="4155" spans="1:13">
      <c r="A4155">
        <v>157</v>
      </c>
      <c r="B4155">
        <v>124</v>
      </c>
      <c r="C4155">
        <v>127</v>
      </c>
      <c r="D4155">
        <f t="shared" si="513"/>
        <v>57</v>
      </c>
      <c r="E4155">
        <f t="shared" si="514"/>
        <v>24</v>
      </c>
      <c r="F4155">
        <f t="shared" si="515"/>
        <v>27</v>
      </c>
      <c r="G4155">
        <f t="shared" si="516"/>
        <v>4554</v>
      </c>
      <c r="H4155">
        <f t="shared" si="517"/>
        <v>67.483331275211953</v>
      </c>
      <c r="I4155">
        <f t="shared" si="518"/>
        <v>67</v>
      </c>
      <c r="J4155">
        <v>67.483331275211995</v>
      </c>
      <c r="K4155">
        <f t="shared" si="519"/>
        <v>0</v>
      </c>
      <c r="L4155">
        <v>67</v>
      </c>
      <c r="M4155">
        <f t="shared" si="520"/>
        <v>0</v>
      </c>
    </row>
    <row r="4156" spans="1:13">
      <c r="A4156">
        <v>156</v>
      </c>
      <c r="B4156">
        <v>125</v>
      </c>
      <c r="C4156">
        <v>127</v>
      </c>
      <c r="D4156">
        <f t="shared" si="513"/>
        <v>56</v>
      </c>
      <c r="E4156">
        <f t="shared" si="514"/>
        <v>25</v>
      </c>
      <c r="F4156">
        <f t="shared" si="515"/>
        <v>27</v>
      </c>
      <c r="G4156">
        <f t="shared" si="516"/>
        <v>4490</v>
      </c>
      <c r="H4156">
        <f t="shared" si="517"/>
        <v>67.007462271003817</v>
      </c>
      <c r="I4156">
        <f t="shared" si="518"/>
        <v>67</v>
      </c>
      <c r="J4156">
        <v>67.007462271003803</v>
      </c>
      <c r="K4156">
        <f t="shared" si="519"/>
        <v>0</v>
      </c>
      <c r="L4156">
        <v>67</v>
      </c>
      <c r="M4156">
        <f t="shared" si="520"/>
        <v>0</v>
      </c>
    </row>
    <row r="4157" spans="1:13">
      <c r="A4157">
        <v>155</v>
      </c>
      <c r="B4157">
        <v>126</v>
      </c>
      <c r="C4157">
        <v>126</v>
      </c>
      <c r="D4157">
        <f t="shared" si="513"/>
        <v>55</v>
      </c>
      <c r="E4157">
        <f t="shared" si="514"/>
        <v>26</v>
      </c>
      <c r="F4157">
        <f t="shared" si="515"/>
        <v>26</v>
      </c>
      <c r="G4157">
        <f t="shared" si="516"/>
        <v>4377</v>
      </c>
      <c r="H4157">
        <f t="shared" si="517"/>
        <v>66.158899628092371</v>
      </c>
      <c r="I4157">
        <f t="shared" si="518"/>
        <v>66</v>
      </c>
      <c r="J4157">
        <v>66.158899628092399</v>
      </c>
      <c r="K4157">
        <f t="shared" si="519"/>
        <v>0</v>
      </c>
      <c r="L4157">
        <v>66</v>
      </c>
      <c r="M4157">
        <f t="shared" si="520"/>
        <v>0</v>
      </c>
    </row>
    <row r="4158" spans="1:13">
      <c r="A4158">
        <v>155</v>
      </c>
      <c r="B4158">
        <v>128</v>
      </c>
      <c r="C4158">
        <v>126</v>
      </c>
      <c r="D4158">
        <f t="shared" si="513"/>
        <v>55</v>
      </c>
      <c r="E4158">
        <f t="shared" si="514"/>
        <v>28</v>
      </c>
      <c r="F4158">
        <f t="shared" si="515"/>
        <v>26</v>
      </c>
      <c r="G4158">
        <f t="shared" si="516"/>
        <v>4485</v>
      </c>
      <c r="H4158">
        <f t="shared" si="517"/>
        <v>66.970142601012881</v>
      </c>
      <c r="I4158">
        <f t="shared" si="518"/>
        <v>66</v>
      </c>
      <c r="J4158">
        <v>66.970142601012896</v>
      </c>
      <c r="K4158">
        <f t="shared" si="519"/>
        <v>0</v>
      </c>
      <c r="L4158">
        <v>66</v>
      </c>
      <c r="M4158">
        <f t="shared" si="520"/>
        <v>0</v>
      </c>
    </row>
    <row r="4159" spans="1:13">
      <c r="A4159">
        <v>155</v>
      </c>
      <c r="B4159">
        <v>128</v>
      </c>
      <c r="C4159">
        <v>126</v>
      </c>
      <c r="D4159">
        <f t="shared" si="513"/>
        <v>55</v>
      </c>
      <c r="E4159">
        <f t="shared" si="514"/>
        <v>28</v>
      </c>
      <c r="F4159">
        <f t="shared" si="515"/>
        <v>26</v>
      </c>
      <c r="G4159">
        <f t="shared" si="516"/>
        <v>4485</v>
      </c>
      <c r="H4159">
        <f t="shared" si="517"/>
        <v>66.970142601012881</v>
      </c>
      <c r="I4159">
        <f t="shared" si="518"/>
        <v>66</v>
      </c>
      <c r="J4159">
        <v>66.970142601012896</v>
      </c>
      <c r="K4159">
        <f t="shared" si="519"/>
        <v>0</v>
      </c>
      <c r="L4159">
        <v>66</v>
      </c>
      <c r="M4159">
        <f t="shared" si="520"/>
        <v>0</v>
      </c>
    </row>
    <row r="4160" spans="1:13">
      <c r="A4160">
        <v>155</v>
      </c>
      <c r="B4160">
        <v>128</v>
      </c>
      <c r="C4160">
        <v>125</v>
      </c>
      <c r="D4160">
        <f t="shared" si="513"/>
        <v>55</v>
      </c>
      <c r="E4160">
        <f t="shared" si="514"/>
        <v>28</v>
      </c>
      <c r="F4160">
        <f t="shared" si="515"/>
        <v>25</v>
      </c>
      <c r="G4160">
        <f t="shared" si="516"/>
        <v>4434</v>
      </c>
      <c r="H4160">
        <f t="shared" si="517"/>
        <v>66.588287258345972</v>
      </c>
      <c r="I4160">
        <f t="shared" si="518"/>
        <v>66</v>
      </c>
      <c r="J4160">
        <v>66.588287258346</v>
      </c>
      <c r="K4160">
        <f t="shared" si="519"/>
        <v>0</v>
      </c>
      <c r="L4160">
        <v>66</v>
      </c>
      <c r="M4160">
        <f t="shared" si="520"/>
        <v>0</v>
      </c>
    </row>
    <row r="4161" spans="1:13">
      <c r="A4161">
        <v>156</v>
      </c>
      <c r="B4161">
        <v>129</v>
      </c>
      <c r="C4161">
        <v>125</v>
      </c>
      <c r="D4161">
        <f t="shared" si="513"/>
        <v>56</v>
      </c>
      <c r="E4161">
        <f t="shared" si="514"/>
        <v>29</v>
      </c>
      <c r="F4161">
        <f t="shared" si="515"/>
        <v>25</v>
      </c>
      <c r="G4161">
        <f t="shared" si="516"/>
        <v>4602</v>
      </c>
      <c r="H4161">
        <f t="shared" si="517"/>
        <v>67.838042424586519</v>
      </c>
      <c r="I4161">
        <f t="shared" si="518"/>
        <v>67</v>
      </c>
      <c r="J4161">
        <v>67.838042424586504</v>
      </c>
      <c r="K4161">
        <f t="shared" si="519"/>
        <v>0</v>
      </c>
      <c r="L4161">
        <v>67</v>
      </c>
      <c r="M4161">
        <f t="shared" si="520"/>
        <v>0</v>
      </c>
    </row>
    <row r="4162" spans="1:13">
      <c r="A4162">
        <v>156</v>
      </c>
      <c r="B4162">
        <v>129</v>
      </c>
      <c r="C4162">
        <v>125</v>
      </c>
      <c r="D4162">
        <f t="shared" ref="D4162:D4225" si="521">A4162-100</f>
        <v>56</v>
      </c>
      <c r="E4162">
        <f t="shared" ref="E4162:E4225" si="522">B4162-100</f>
        <v>29</v>
      </c>
      <c r="F4162">
        <f t="shared" ref="F4162:F4225" si="523">C4162-100</f>
        <v>25</v>
      </c>
      <c r="G4162">
        <f t="shared" ref="G4162:G4225" si="524">D4162*D4162+E4162*E4162+F4162*F4162</f>
        <v>4602</v>
      </c>
      <c r="H4162">
        <f t="shared" ref="H4162:H4225" si="525">SQRT(G4162)</f>
        <v>67.838042424586519</v>
      </c>
      <c r="I4162">
        <f t="shared" ref="I4162:I4225" si="526">INT(H4162)</f>
        <v>67</v>
      </c>
      <c r="J4162">
        <v>67.838042424586504</v>
      </c>
      <c r="K4162">
        <f t="shared" ref="K4162:K4225" si="527">J4162-H4162</f>
        <v>0</v>
      </c>
      <c r="L4162">
        <v>67</v>
      </c>
      <c r="M4162">
        <f t="shared" ref="M4162:M4225" si="528">L4162-I4162</f>
        <v>0</v>
      </c>
    </row>
    <row r="4163" spans="1:13">
      <c r="A4163">
        <v>156</v>
      </c>
      <c r="B4163">
        <v>129</v>
      </c>
      <c r="C4163">
        <v>124</v>
      </c>
      <c r="D4163">
        <f t="shared" si="521"/>
        <v>56</v>
      </c>
      <c r="E4163">
        <f t="shared" si="522"/>
        <v>29</v>
      </c>
      <c r="F4163">
        <f t="shared" si="523"/>
        <v>24</v>
      </c>
      <c r="G4163">
        <f t="shared" si="524"/>
        <v>4553</v>
      </c>
      <c r="H4163">
        <f t="shared" si="525"/>
        <v>67.475921631349351</v>
      </c>
      <c r="I4163">
        <f t="shared" si="526"/>
        <v>67</v>
      </c>
      <c r="J4163">
        <v>67.475921631349394</v>
      </c>
      <c r="K4163">
        <f t="shared" si="527"/>
        <v>0</v>
      </c>
      <c r="L4163">
        <v>67</v>
      </c>
      <c r="M4163">
        <f t="shared" si="528"/>
        <v>0</v>
      </c>
    </row>
    <row r="4164" spans="1:13">
      <c r="A4164">
        <v>157</v>
      </c>
      <c r="B4164">
        <v>128</v>
      </c>
      <c r="C4164">
        <v>125</v>
      </c>
      <c r="D4164">
        <f t="shared" si="521"/>
        <v>57</v>
      </c>
      <c r="E4164">
        <f t="shared" si="522"/>
        <v>28</v>
      </c>
      <c r="F4164">
        <f t="shared" si="523"/>
        <v>25</v>
      </c>
      <c r="G4164">
        <f t="shared" si="524"/>
        <v>4658</v>
      </c>
      <c r="H4164">
        <f t="shared" si="525"/>
        <v>68.249542123006222</v>
      </c>
      <c r="I4164">
        <f t="shared" si="526"/>
        <v>68</v>
      </c>
      <c r="J4164">
        <v>68.249542123006194</v>
      </c>
      <c r="K4164">
        <f t="shared" si="527"/>
        <v>0</v>
      </c>
      <c r="L4164">
        <v>68</v>
      </c>
      <c r="M4164">
        <f t="shared" si="528"/>
        <v>0</v>
      </c>
    </row>
    <row r="4165" spans="1:13">
      <c r="A4165">
        <v>160</v>
      </c>
      <c r="B4165">
        <v>127</v>
      </c>
      <c r="C4165">
        <v>125</v>
      </c>
      <c r="D4165">
        <f t="shared" si="521"/>
        <v>60</v>
      </c>
      <c r="E4165">
        <f t="shared" si="522"/>
        <v>27</v>
      </c>
      <c r="F4165">
        <f t="shared" si="523"/>
        <v>25</v>
      </c>
      <c r="G4165">
        <f t="shared" si="524"/>
        <v>4954</v>
      </c>
      <c r="H4165">
        <f t="shared" si="525"/>
        <v>70.384657419071104</v>
      </c>
      <c r="I4165">
        <f t="shared" si="526"/>
        <v>70</v>
      </c>
      <c r="J4165">
        <v>70.384657419071104</v>
      </c>
      <c r="K4165">
        <f t="shared" si="527"/>
        <v>0</v>
      </c>
      <c r="L4165">
        <v>70</v>
      </c>
      <c r="M4165">
        <f t="shared" si="528"/>
        <v>0</v>
      </c>
    </row>
    <row r="4166" spans="1:13">
      <c r="A4166">
        <v>163</v>
      </c>
      <c r="B4166">
        <v>126</v>
      </c>
      <c r="C4166">
        <v>125</v>
      </c>
      <c r="D4166">
        <f t="shared" si="521"/>
        <v>63</v>
      </c>
      <c r="E4166">
        <f t="shared" si="522"/>
        <v>26</v>
      </c>
      <c r="F4166">
        <f t="shared" si="523"/>
        <v>25</v>
      </c>
      <c r="G4166">
        <f t="shared" si="524"/>
        <v>5270</v>
      </c>
      <c r="H4166">
        <f t="shared" si="525"/>
        <v>72.594765651526146</v>
      </c>
      <c r="I4166">
        <f t="shared" si="526"/>
        <v>72</v>
      </c>
      <c r="J4166">
        <v>72.594765651526203</v>
      </c>
      <c r="K4166">
        <f t="shared" si="527"/>
        <v>0</v>
      </c>
      <c r="L4166">
        <v>72</v>
      </c>
      <c r="M4166">
        <f t="shared" si="528"/>
        <v>0</v>
      </c>
    </row>
    <row r="4167" spans="1:13">
      <c r="A4167">
        <v>164</v>
      </c>
      <c r="B4167">
        <v>125</v>
      </c>
      <c r="C4167">
        <v>125</v>
      </c>
      <c r="D4167">
        <f t="shared" si="521"/>
        <v>64</v>
      </c>
      <c r="E4167">
        <f t="shared" si="522"/>
        <v>25</v>
      </c>
      <c r="F4167">
        <f t="shared" si="523"/>
        <v>25</v>
      </c>
      <c r="G4167">
        <f t="shared" si="524"/>
        <v>5346</v>
      </c>
      <c r="H4167">
        <f t="shared" si="525"/>
        <v>73.11634564172364</v>
      </c>
      <c r="I4167">
        <f t="shared" si="526"/>
        <v>73</v>
      </c>
      <c r="J4167">
        <v>73.116345641723598</v>
      </c>
      <c r="K4167">
        <f t="shared" si="527"/>
        <v>0</v>
      </c>
      <c r="L4167">
        <v>73</v>
      </c>
      <c r="M4167">
        <f t="shared" si="528"/>
        <v>0</v>
      </c>
    </row>
    <row r="4168" spans="1:13">
      <c r="A4168">
        <v>163</v>
      </c>
      <c r="B4168">
        <v>124</v>
      </c>
      <c r="C4168">
        <v>125</v>
      </c>
      <c r="D4168">
        <f t="shared" si="521"/>
        <v>63</v>
      </c>
      <c r="E4168">
        <f t="shared" si="522"/>
        <v>24</v>
      </c>
      <c r="F4168">
        <f t="shared" si="523"/>
        <v>25</v>
      </c>
      <c r="G4168">
        <f t="shared" si="524"/>
        <v>5170</v>
      </c>
      <c r="H4168">
        <f t="shared" si="525"/>
        <v>71.902712048990196</v>
      </c>
      <c r="I4168">
        <f t="shared" si="526"/>
        <v>71</v>
      </c>
      <c r="J4168">
        <v>71.902712048990196</v>
      </c>
      <c r="K4168">
        <f t="shared" si="527"/>
        <v>0</v>
      </c>
      <c r="L4168">
        <v>71</v>
      </c>
      <c r="M4168">
        <f t="shared" si="528"/>
        <v>0</v>
      </c>
    </row>
    <row r="4169" spans="1:13">
      <c r="A4169">
        <v>161</v>
      </c>
      <c r="B4169">
        <v>122</v>
      </c>
      <c r="C4169">
        <v>125</v>
      </c>
      <c r="D4169">
        <f t="shared" si="521"/>
        <v>61</v>
      </c>
      <c r="E4169">
        <f t="shared" si="522"/>
        <v>22</v>
      </c>
      <c r="F4169">
        <f t="shared" si="523"/>
        <v>25</v>
      </c>
      <c r="G4169">
        <f t="shared" si="524"/>
        <v>4830</v>
      </c>
      <c r="H4169">
        <f t="shared" si="525"/>
        <v>69.498201415576219</v>
      </c>
      <c r="I4169">
        <f t="shared" si="526"/>
        <v>69</v>
      </c>
      <c r="J4169">
        <v>69.498201415576204</v>
      </c>
      <c r="K4169">
        <f t="shared" si="527"/>
        <v>0</v>
      </c>
      <c r="L4169">
        <v>69</v>
      </c>
      <c r="M4169">
        <f t="shared" si="528"/>
        <v>0</v>
      </c>
    </row>
    <row r="4170" spans="1:13">
      <c r="A4170">
        <v>161</v>
      </c>
      <c r="B4170">
        <v>121</v>
      </c>
      <c r="C4170">
        <v>124</v>
      </c>
      <c r="D4170">
        <f t="shared" si="521"/>
        <v>61</v>
      </c>
      <c r="E4170">
        <f t="shared" si="522"/>
        <v>21</v>
      </c>
      <c r="F4170">
        <f t="shared" si="523"/>
        <v>24</v>
      </c>
      <c r="G4170">
        <f t="shared" si="524"/>
        <v>4738</v>
      </c>
      <c r="H4170">
        <f t="shared" si="525"/>
        <v>68.833131557412088</v>
      </c>
      <c r="I4170">
        <f t="shared" si="526"/>
        <v>68</v>
      </c>
      <c r="J4170">
        <v>68.833131557412102</v>
      </c>
      <c r="K4170">
        <f t="shared" si="527"/>
        <v>0</v>
      </c>
      <c r="L4170">
        <v>68</v>
      </c>
      <c r="M4170">
        <f t="shared" si="528"/>
        <v>0</v>
      </c>
    </row>
    <row r="4171" spans="1:13">
      <c r="A4171">
        <v>162</v>
      </c>
      <c r="B4171">
        <v>119</v>
      </c>
      <c r="C4171">
        <v>124</v>
      </c>
      <c r="D4171">
        <f t="shared" si="521"/>
        <v>62</v>
      </c>
      <c r="E4171">
        <f t="shared" si="522"/>
        <v>19</v>
      </c>
      <c r="F4171">
        <f t="shared" si="523"/>
        <v>24</v>
      </c>
      <c r="G4171">
        <f t="shared" si="524"/>
        <v>4781</v>
      </c>
      <c r="H4171">
        <f t="shared" si="525"/>
        <v>69.144775652250118</v>
      </c>
      <c r="I4171">
        <f t="shared" si="526"/>
        <v>69</v>
      </c>
      <c r="J4171">
        <v>69.144775652250104</v>
      </c>
      <c r="K4171">
        <f t="shared" si="527"/>
        <v>0</v>
      </c>
      <c r="L4171">
        <v>69</v>
      </c>
      <c r="M4171">
        <f t="shared" si="528"/>
        <v>0</v>
      </c>
    </row>
    <row r="4172" spans="1:13">
      <c r="A4172">
        <v>164</v>
      </c>
      <c r="B4172">
        <v>119</v>
      </c>
      <c r="C4172">
        <v>124</v>
      </c>
      <c r="D4172">
        <f t="shared" si="521"/>
        <v>64</v>
      </c>
      <c r="E4172">
        <f t="shared" si="522"/>
        <v>19</v>
      </c>
      <c r="F4172">
        <f t="shared" si="523"/>
        <v>24</v>
      </c>
      <c r="G4172">
        <f t="shared" si="524"/>
        <v>5033</v>
      </c>
      <c r="H4172">
        <f t="shared" si="525"/>
        <v>70.943639602151791</v>
      </c>
      <c r="I4172">
        <f t="shared" si="526"/>
        <v>70</v>
      </c>
      <c r="J4172">
        <v>70.943639602151805</v>
      </c>
      <c r="K4172">
        <f t="shared" si="527"/>
        <v>0</v>
      </c>
      <c r="L4172">
        <v>70</v>
      </c>
      <c r="M4172">
        <f t="shared" si="528"/>
        <v>0</v>
      </c>
    </row>
    <row r="4173" spans="1:13">
      <c r="A4173">
        <v>166</v>
      </c>
      <c r="B4173">
        <v>119</v>
      </c>
      <c r="C4173">
        <v>124</v>
      </c>
      <c r="D4173">
        <f t="shared" si="521"/>
        <v>66</v>
      </c>
      <c r="E4173">
        <f t="shared" si="522"/>
        <v>19</v>
      </c>
      <c r="F4173">
        <f t="shared" si="523"/>
        <v>24</v>
      </c>
      <c r="G4173">
        <f t="shared" si="524"/>
        <v>5293</v>
      </c>
      <c r="H4173">
        <f t="shared" si="525"/>
        <v>72.753006810715391</v>
      </c>
      <c r="I4173">
        <f t="shared" si="526"/>
        <v>72</v>
      </c>
      <c r="J4173">
        <v>72.753006810715405</v>
      </c>
      <c r="K4173">
        <f t="shared" si="527"/>
        <v>0</v>
      </c>
      <c r="L4173">
        <v>72</v>
      </c>
      <c r="M4173">
        <f t="shared" si="528"/>
        <v>0</v>
      </c>
    </row>
    <row r="4174" spans="1:13">
      <c r="A4174">
        <v>168</v>
      </c>
      <c r="B4174">
        <v>119</v>
      </c>
      <c r="C4174">
        <v>124</v>
      </c>
      <c r="D4174">
        <f t="shared" si="521"/>
        <v>68</v>
      </c>
      <c r="E4174">
        <f t="shared" si="522"/>
        <v>19</v>
      </c>
      <c r="F4174">
        <f t="shared" si="523"/>
        <v>24</v>
      </c>
      <c r="G4174">
        <f t="shared" si="524"/>
        <v>5561</v>
      </c>
      <c r="H4174">
        <f t="shared" si="525"/>
        <v>74.572112750008628</v>
      </c>
      <c r="I4174">
        <f t="shared" si="526"/>
        <v>74</v>
      </c>
      <c r="J4174">
        <v>74.5721127500086</v>
      </c>
      <c r="K4174">
        <f t="shared" si="527"/>
        <v>0</v>
      </c>
      <c r="L4174">
        <v>74</v>
      </c>
      <c r="M4174">
        <f t="shared" si="528"/>
        <v>0</v>
      </c>
    </row>
    <row r="4175" spans="1:13">
      <c r="A4175">
        <v>169</v>
      </c>
      <c r="B4175">
        <v>120</v>
      </c>
      <c r="C4175">
        <v>124</v>
      </c>
      <c r="D4175">
        <f t="shared" si="521"/>
        <v>69</v>
      </c>
      <c r="E4175">
        <f t="shared" si="522"/>
        <v>20</v>
      </c>
      <c r="F4175">
        <f t="shared" si="523"/>
        <v>24</v>
      </c>
      <c r="G4175">
        <f t="shared" si="524"/>
        <v>5737</v>
      </c>
      <c r="H4175">
        <f t="shared" si="525"/>
        <v>75.742986473996396</v>
      </c>
      <c r="I4175">
        <f t="shared" si="526"/>
        <v>75</v>
      </c>
      <c r="J4175">
        <v>75.742986473996396</v>
      </c>
      <c r="K4175">
        <f t="shared" si="527"/>
        <v>0</v>
      </c>
      <c r="L4175">
        <v>75</v>
      </c>
      <c r="M4175">
        <f t="shared" si="528"/>
        <v>0</v>
      </c>
    </row>
    <row r="4176" spans="1:13">
      <c r="A4176">
        <v>169</v>
      </c>
      <c r="B4176">
        <v>120</v>
      </c>
      <c r="C4176">
        <v>124</v>
      </c>
      <c r="D4176">
        <f t="shared" si="521"/>
        <v>69</v>
      </c>
      <c r="E4176">
        <f t="shared" si="522"/>
        <v>20</v>
      </c>
      <c r="F4176">
        <f t="shared" si="523"/>
        <v>24</v>
      </c>
      <c r="G4176">
        <f t="shared" si="524"/>
        <v>5737</v>
      </c>
      <c r="H4176">
        <f t="shared" si="525"/>
        <v>75.742986473996396</v>
      </c>
      <c r="I4176">
        <f t="shared" si="526"/>
        <v>75</v>
      </c>
      <c r="J4176">
        <v>75.742986473996396</v>
      </c>
      <c r="K4176">
        <f t="shared" si="527"/>
        <v>0</v>
      </c>
      <c r="L4176">
        <v>75</v>
      </c>
      <c r="M4176">
        <f t="shared" si="528"/>
        <v>0</v>
      </c>
    </row>
    <row r="4177" spans="1:13">
      <c r="A4177">
        <v>169</v>
      </c>
      <c r="B4177">
        <v>119</v>
      </c>
      <c r="C4177">
        <v>123</v>
      </c>
      <c r="D4177">
        <f t="shared" si="521"/>
        <v>69</v>
      </c>
      <c r="E4177">
        <f t="shared" si="522"/>
        <v>19</v>
      </c>
      <c r="F4177">
        <f t="shared" si="523"/>
        <v>23</v>
      </c>
      <c r="G4177">
        <f t="shared" si="524"/>
        <v>5651</v>
      </c>
      <c r="H4177">
        <f t="shared" si="525"/>
        <v>75.173133498611051</v>
      </c>
      <c r="I4177">
        <f t="shared" si="526"/>
        <v>75</v>
      </c>
      <c r="J4177">
        <v>75.173133498611094</v>
      </c>
      <c r="K4177">
        <f t="shared" si="527"/>
        <v>0</v>
      </c>
      <c r="L4177">
        <v>75</v>
      </c>
      <c r="M4177">
        <f t="shared" si="528"/>
        <v>0</v>
      </c>
    </row>
    <row r="4178" spans="1:13">
      <c r="A4178">
        <v>167</v>
      </c>
      <c r="B4178">
        <v>118</v>
      </c>
      <c r="C4178">
        <v>122</v>
      </c>
      <c r="D4178">
        <f t="shared" si="521"/>
        <v>67</v>
      </c>
      <c r="E4178">
        <f t="shared" si="522"/>
        <v>18</v>
      </c>
      <c r="F4178">
        <f t="shared" si="523"/>
        <v>22</v>
      </c>
      <c r="G4178">
        <f t="shared" si="524"/>
        <v>5297</v>
      </c>
      <c r="H4178">
        <f t="shared" si="525"/>
        <v>72.780491891715045</v>
      </c>
      <c r="I4178">
        <f t="shared" si="526"/>
        <v>72</v>
      </c>
      <c r="J4178">
        <v>72.780491891715002</v>
      </c>
      <c r="K4178">
        <f t="shared" si="527"/>
        <v>0</v>
      </c>
      <c r="L4178">
        <v>72</v>
      </c>
      <c r="M4178">
        <f t="shared" si="528"/>
        <v>0</v>
      </c>
    </row>
    <row r="4179" spans="1:13">
      <c r="A4179">
        <v>166</v>
      </c>
      <c r="B4179">
        <v>117</v>
      </c>
      <c r="C4179">
        <v>122</v>
      </c>
      <c r="D4179">
        <f t="shared" si="521"/>
        <v>66</v>
      </c>
      <c r="E4179">
        <f t="shared" si="522"/>
        <v>17</v>
      </c>
      <c r="F4179">
        <f t="shared" si="523"/>
        <v>22</v>
      </c>
      <c r="G4179">
        <f t="shared" si="524"/>
        <v>5129</v>
      </c>
      <c r="H4179">
        <f t="shared" si="525"/>
        <v>71.617037079175518</v>
      </c>
      <c r="I4179">
        <f t="shared" si="526"/>
        <v>71</v>
      </c>
      <c r="J4179">
        <v>71.617037079175503</v>
      </c>
      <c r="K4179">
        <f t="shared" si="527"/>
        <v>0</v>
      </c>
      <c r="L4179">
        <v>71</v>
      </c>
      <c r="M4179">
        <f t="shared" si="528"/>
        <v>0</v>
      </c>
    </row>
    <row r="4180" spans="1:13">
      <c r="A4180">
        <v>164</v>
      </c>
      <c r="B4180">
        <v>117</v>
      </c>
      <c r="C4180">
        <v>121</v>
      </c>
      <c r="D4180">
        <f t="shared" si="521"/>
        <v>64</v>
      </c>
      <c r="E4180">
        <f t="shared" si="522"/>
        <v>17</v>
      </c>
      <c r="F4180">
        <f t="shared" si="523"/>
        <v>21</v>
      </c>
      <c r="G4180">
        <f t="shared" si="524"/>
        <v>4826</v>
      </c>
      <c r="H4180">
        <f t="shared" si="525"/>
        <v>69.46941773183363</v>
      </c>
      <c r="I4180">
        <f t="shared" si="526"/>
        <v>69</v>
      </c>
      <c r="J4180">
        <v>69.469417731833602</v>
      </c>
      <c r="K4180">
        <f t="shared" si="527"/>
        <v>0</v>
      </c>
      <c r="L4180">
        <v>69</v>
      </c>
      <c r="M4180">
        <f t="shared" si="528"/>
        <v>0</v>
      </c>
    </row>
    <row r="4181" spans="1:13">
      <c r="A4181">
        <v>163</v>
      </c>
      <c r="B4181">
        <v>116</v>
      </c>
      <c r="C4181">
        <v>121</v>
      </c>
      <c r="D4181">
        <f t="shared" si="521"/>
        <v>63</v>
      </c>
      <c r="E4181">
        <f t="shared" si="522"/>
        <v>16</v>
      </c>
      <c r="F4181">
        <f t="shared" si="523"/>
        <v>21</v>
      </c>
      <c r="G4181">
        <f t="shared" si="524"/>
        <v>4666</v>
      </c>
      <c r="H4181">
        <f t="shared" si="525"/>
        <v>68.308125431752259</v>
      </c>
      <c r="I4181">
        <f t="shared" si="526"/>
        <v>68</v>
      </c>
      <c r="J4181">
        <v>68.308125431752302</v>
      </c>
      <c r="K4181">
        <f t="shared" si="527"/>
        <v>0</v>
      </c>
      <c r="L4181">
        <v>68</v>
      </c>
      <c r="M4181">
        <f t="shared" si="528"/>
        <v>0</v>
      </c>
    </row>
    <row r="4182" spans="1:13">
      <c r="A4182">
        <v>161</v>
      </c>
      <c r="B4182">
        <v>115</v>
      </c>
      <c r="C4182">
        <v>122</v>
      </c>
      <c r="D4182">
        <f t="shared" si="521"/>
        <v>61</v>
      </c>
      <c r="E4182">
        <f t="shared" si="522"/>
        <v>15</v>
      </c>
      <c r="F4182">
        <f t="shared" si="523"/>
        <v>22</v>
      </c>
      <c r="G4182">
        <f t="shared" si="524"/>
        <v>4430</v>
      </c>
      <c r="H4182">
        <f t="shared" si="525"/>
        <v>66.558245169174953</v>
      </c>
      <c r="I4182">
        <f t="shared" si="526"/>
        <v>66</v>
      </c>
      <c r="J4182">
        <v>66.558245169174995</v>
      </c>
      <c r="K4182">
        <f t="shared" si="527"/>
        <v>0</v>
      </c>
      <c r="L4182">
        <v>66</v>
      </c>
      <c r="M4182">
        <f t="shared" si="528"/>
        <v>0</v>
      </c>
    </row>
    <row r="4183" spans="1:13">
      <c r="A4183">
        <v>160</v>
      </c>
      <c r="B4183">
        <v>115</v>
      </c>
      <c r="C4183">
        <v>122</v>
      </c>
      <c r="D4183">
        <f t="shared" si="521"/>
        <v>60</v>
      </c>
      <c r="E4183">
        <f t="shared" si="522"/>
        <v>15</v>
      </c>
      <c r="F4183">
        <f t="shared" si="523"/>
        <v>22</v>
      </c>
      <c r="G4183">
        <f t="shared" si="524"/>
        <v>4309</v>
      </c>
      <c r="H4183">
        <f t="shared" si="525"/>
        <v>65.642973729105236</v>
      </c>
      <c r="I4183">
        <f t="shared" si="526"/>
        <v>65</v>
      </c>
      <c r="J4183">
        <v>65.642973729105194</v>
      </c>
      <c r="K4183">
        <f t="shared" si="527"/>
        <v>0</v>
      </c>
      <c r="L4183">
        <v>65</v>
      </c>
      <c r="M4183">
        <f t="shared" si="528"/>
        <v>0</v>
      </c>
    </row>
    <row r="4184" spans="1:13">
      <c r="A4184">
        <v>158</v>
      </c>
      <c r="B4184">
        <v>115</v>
      </c>
      <c r="C4184">
        <v>121</v>
      </c>
      <c r="D4184">
        <f t="shared" si="521"/>
        <v>58</v>
      </c>
      <c r="E4184">
        <f t="shared" si="522"/>
        <v>15</v>
      </c>
      <c r="F4184">
        <f t="shared" si="523"/>
        <v>21</v>
      </c>
      <c r="G4184">
        <f t="shared" si="524"/>
        <v>4030</v>
      </c>
      <c r="H4184">
        <f t="shared" si="525"/>
        <v>63.482280992415511</v>
      </c>
      <c r="I4184">
        <f t="shared" si="526"/>
        <v>63</v>
      </c>
      <c r="J4184">
        <v>63.482280992415497</v>
      </c>
      <c r="K4184">
        <f t="shared" si="527"/>
        <v>0</v>
      </c>
      <c r="L4184">
        <v>63</v>
      </c>
      <c r="M4184">
        <f t="shared" si="528"/>
        <v>0</v>
      </c>
    </row>
    <row r="4185" spans="1:13">
      <c r="A4185">
        <v>154</v>
      </c>
      <c r="B4185">
        <v>114</v>
      </c>
      <c r="C4185">
        <v>120</v>
      </c>
      <c r="D4185">
        <f t="shared" si="521"/>
        <v>54</v>
      </c>
      <c r="E4185">
        <f t="shared" si="522"/>
        <v>14</v>
      </c>
      <c r="F4185">
        <f t="shared" si="523"/>
        <v>20</v>
      </c>
      <c r="G4185">
        <f t="shared" si="524"/>
        <v>3512</v>
      </c>
      <c r="H4185">
        <f t="shared" si="525"/>
        <v>59.262129560116215</v>
      </c>
      <c r="I4185">
        <f t="shared" si="526"/>
        <v>59</v>
      </c>
      <c r="J4185">
        <v>59.2621295601162</v>
      </c>
      <c r="K4185">
        <f t="shared" si="527"/>
        <v>0</v>
      </c>
      <c r="L4185">
        <v>59</v>
      </c>
      <c r="M4185">
        <f t="shared" si="528"/>
        <v>0</v>
      </c>
    </row>
    <row r="4186" spans="1:13">
      <c r="A4186">
        <v>155</v>
      </c>
      <c r="B4186">
        <v>114</v>
      </c>
      <c r="C4186">
        <v>120</v>
      </c>
      <c r="D4186">
        <f t="shared" si="521"/>
        <v>55</v>
      </c>
      <c r="E4186">
        <f t="shared" si="522"/>
        <v>14</v>
      </c>
      <c r="F4186">
        <f t="shared" si="523"/>
        <v>20</v>
      </c>
      <c r="G4186">
        <f t="shared" si="524"/>
        <v>3621</v>
      </c>
      <c r="H4186">
        <f t="shared" si="525"/>
        <v>60.174745533321534</v>
      </c>
      <c r="I4186">
        <f t="shared" si="526"/>
        <v>60</v>
      </c>
      <c r="J4186">
        <v>60.174745533321499</v>
      </c>
      <c r="K4186">
        <f t="shared" si="527"/>
        <v>0</v>
      </c>
      <c r="L4186">
        <v>60</v>
      </c>
      <c r="M4186">
        <f t="shared" si="528"/>
        <v>0</v>
      </c>
    </row>
    <row r="4187" spans="1:13">
      <c r="A4187">
        <v>156</v>
      </c>
      <c r="B4187">
        <v>114</v>
      </c>
      <c r="C4187">
        <v>120</v>
      </c>
      <c r="D4187">
        <f t="shared" si="521"/>
        <v>56</v>
      </c>
      <c r="E4187">
        <f t="shared" si="522"/>
        <v>14</v>
      </c>
      <c r="F4187">
        <f t="shared" si="523"/>
        <v>20</v>
      </c>
      <c r="G4187">
        <f t="shared" si="524"/>
        <v>3732</v>
      </c>
      <c r="H4187">
        <f t="shared" si="525"/>
        <v>61.090097397205056</v>
      </c>
      <c r="I4187">
        <f t="shared" si="526"/>
        <v>61</v>
      </c>
      <c r="J4187">
        <v>61.090097397205099</v>
      </c>
      <c r="K4187">
        <f t="shared" si="527"/>
        <v>0</v>
      </c>
      <c r="L4187">
        <v>61</v>
      </c>
      <c r="M4187">
        <f t="shared" si="528"/>
        <v>0</v>
      </c>
    </row>
    <row r="4188" spans="1:13">
      <c r="A4188">
        <v>159</v>
      </c>
      <c r="B4188">
        <v>114</v>
      </c>
      <c r="C4188">
        <v>120</v>
      </c>
      <c r="D4188">
        <f t="shared" si="521"/>
        <v>59</v>
      </c>
      <c r="E4188">
        <f t="shared" si="522"/>
        <v>14</v>
      </c>
      <c r="F4188">
        <f t="shared" si="523"/>
        <v>20</v>
      </c>
      <c r="G4188">
        <f t="shared" si="524"/>
        <v>4077</v>
      </c>
      <c r="H4188">
        <f t="shared" si="525"/>
        <v>63.851389961378288</v>
      </c>
      <c r="I4188">
        <f t="shared" si="526"/>
        <v>63</v>
      </c>
      <c r="J4188">
        <v>63.851389961378302</v>
      </c>
      <c r="K4188">
        <f t="shared" si="527"/>
        <v>0</v>
      </c>
      <c r="L4188">
        <v>63</v>
      </c>
      <c r="M4188">
        <f t="shared" si="528"/>
        <v>0</v>
      </c>
    </row>
    <row r="4189" spans="1:13">
      <c r="A4189">
        <v>162</v>
      </c>
      <c r="B4189">
        <v>114</v>
      </c>
      <c r="C4189">
        <v>120</v>
      </c>
      <c r="D4189">
        <f t="shared" si="521"/>
        <v>62</v>
      </c>
      <c r="E4189">
        <f t="shared" si="522"/>
        <v>14</v>
      </c>
      <c r="F4189">
        <f t="shared" si="523"/>
        <v>20</v>
      </c>
      <c r="G4189">
        <f t="shared" si="524"/>
        <v>4440</v>
      </c>
      <c r="H4189">
        <f t="shared" si="525"/>
        <v>66.633324995830733</v>
      </c>
      <c r="I4189">
        <f t="shared" si="526"/>
        <v>66</v>
      </c>
      <c r="J4189">
        <v>66.633324995830705</v>
      </c>
      <c r="K4189">
        <f t="shared" si="527"/>
        <v>0</v>
      </c>
      <c r="L4189">
        <v>66</v>
      </c>
      <c r="M4189">
        <f t="shared" si="528"/>
        <v>0</v>
      </c>
    </row>
    <row r="4190" spans="1:13">
      <c r="A4190">
        <v>165</v>
      </c>
      <c r="B4190">
        <v>115</v>
      </c>
      <c r="C4190">
        <v>119</v>
      </c>
      <c r="D4190">
        <f t="shared" si="521"/>
        <v>65</v>
      </c>
      <c r="E4190">
        <f t="shared" si="522"/>
        <v>15</v>
      </c>
      <c r="F4190">
        <f t="shared" si="523"/>
        <v>19</v>
      </c>
      <c r="G4190">
        <f t="shared" si="524"/>
        <v>4811</v>
      </c>
      <c r="H4190">
        <f t="shared" si="525"/>
        <v>69.361372535439344</v>
      </c>
      <c r="I4190">
        <f t="shared" si="526"/>
        <v>69</v>
      </c>
      <c r="J4190">
        <v>69.361372535439301</v>
      </c>
      <c r="K4190">
        <f t="shared" si="527"/>
        <v>0</v>
      </c>
      <c r="L4190">
        <v>69</v>
      </c>
      <c r="M4190">
        <f t="shared" si="528"/>
        <v>0</v>
      </c>
    </row>
    <row r="4191" spans="1:13">
      <c r="A4191">
        <v>164</v>
      </c>
      <c r="B4191">
        <v>116</v>
      </c>
      <c r="C4191">
        <v>119</v>
      </c>
      <c r="D4191">
        <f t="shared" si="521"/>
        <v>64</v>
      </c>
      <c r="E4191">
        <f t="shared" si="522"/>
        <v>16</v>
      </c>
      <c r="F4191">
        <f t="shared" si="523"/>
        <v>19</v>
      </c>
      <c r="G4191">
        <f t="shared" si="524"/>
        <v>4713</v>
      </c>
      <c r="H4191">
        <f t="shared" si="525"/>
        <v>68.651292777339592</v>
      </c>
      <c r="I4191">
        <f t="shared" si="526"/>
        <v>68</v>
      </c>
      <c r="J4191">
        <v>68.651292777339606</v>
      </c>
      <c r="K4191">
        <f t="shared" si="527"/>
        <v>0</v>
      </c>
      <c r="L4191">
        <v>68</v>
      </c>
      <c r="M4191">
        <f t="shared" si="528"/>
        <v>0</v>
      </c>
    </row>
    <row r="4192" spans="1:13">
      <c r="A4192">
        <v>162</v>
      </c>
      <c r="B4192">
        <v>116</v>
      </c>
      <c r="C4192">
        <v>119</v>
      </c>
      <c r="D4192">
        <f t="shared" si="521"/>
        <v>62</v>
      </c>
      <c r="E4192">
        <f t="shared" si="522"/>
        <v>16</v>
      </c>
      <c r="F4192">
        <f t="shared" si="523"/>
        <v>19</v>
      </c>
      <c r="G4192">
        <f t="shared" si="524"/>
        <v>4461</v>
      </c>
      <c r="H4192">
        <f t="shared" si="525"/>
        <v>66.790717917986186</v>
      </c>
      <c r="I4192">
        <f t="shared" si="526"/>
        <v>66</v>
      </c>
      <c r="J4192">
        <v>66.7907179179862</v>
      </c>
      <c r="K4192">
        <f t="shared" si="527"/>
        <v>0</v>
      </c>
      <c r="L4192">
        <v>66</v>
      </c>
      <c r="M4192">
        <f t="shared" si="528"/>
        <v>0</v>
      </c>
    </row>
    <row r="4193" spans="1:13">
      <c r="A4193">
        <v>161</v>
      </c>
      <c r="B4193">
        <v>116</v>
      </c>
      <c r="C4193">
        <v>120</v>
      </c>
      <c r="D4193">
        <f t="shared" si="521"/>
        <v>61</v>
      </c>
      <c r="E4193">
        <f t="shared" si="522"/>
        <v>16</v>
      </c>
      <c r="F4193">
        <f t="shared" si="523"/>
        <v>20</v>
      </c>
      <c r="G4193">
        <f t="shared" si="524"/>
        <v>4377</v>
      </c>
      <c r="H4193">
        <f t="shared" si="525"/>
        <v>66.158899628092371</v>
      </c>
      <c r="I4193">
        <f t="shared" si="526"/>
        <v>66</v>
      </c>
      <c r="J4193">
        <v>66.158899628092399</v>
      </c>
      <c r="K4193">
        <f t="shared" si="527"/>
        <v>0</v>
      </c>
      <c r="L4193">
        <v>66</v>
      </c>
      <c r="M4193">
        <f t="shared" si="528"/>
        <v>0</v>
      </c>
    </row>
    <row r="4194" spans="1:13">
      <c r="A4194">
        <v>163</v>
      </c>
      <c r="B4194">
        <v>117</v>
      </c>
      <c r="C4194">
        <v>121</v>
      </c>
      <c r="D4194">
        <f t="shared" si="521"/>
        <v>63</v>
      </c>
      <c r="E4194">
        <f t="shared" si="522"/>
        <v>17</v>
      </c>
      <c r="F4194">
        <f t="shared" si="523"/>
        <v>21</v>
      </c>
      <c r="G4194">
        <f t="shared" si="524"/>
        <v>4699</v>
      </c>
      <c r="H4194">
        <f t="shared" si="525"/>
        <v>68.549252366455462</v>
      </c>
      <c r="I4194">
        <f t="shared" si="526"/>
        <v>68</v>
      </c>
      <c r="J4194">
        <v>68.549252366455505</v>
      </c>
      <c r="K4194">
        <f t="shared" si="527"/>
        <v>0</v>
      </c>
      <c r="L4194">
        <v>68</v>
      </c>
      <c r="M4194">
        <f t="shared" si="528"/>
        <v>0</v>
      </c>
    </row>
    <row r="4195" spans="1:13">
      <c r="A4195">
        <v>165</v>
      </c>
      <c r="B4195">
        <v>118</v>
      </c>
      <c r="C4195">
        <v>122</v>
      </c>
      <c r="D4195">
        <f t="shared" si="521"/>
        <v>65</v>
      </c>
      <c r="E4195">
        <f t="shared" si="522"/>
        <v>18</v>
      </c>
      <c r="F4195">
        <f t="shared" si="523"/>
        <v>22</v>
      </c>
      <c r="G4195">
        <f t="shared" si="524"/>
        <v>5033</v>
      </c>
      <c r="H4195">
        <f t="shared" si="525"/>
        <v>70.943639602151791</v>
      </c>
      <c r="I4195">
        <f t="shared" si="526"/>
        <v>70</v>
      </c>
      <c r="J4195">
        <v>70.943639602151805</v>
      </c>
      <c r="K4195">
        <f t="shared" si="527"/>
        <v>0</v>
      </c>
      <c r="L4195">
        <v>70</v>
      </c>
      <c r="M4195">
        <f t="shared" si="528"/>
        <v>0</v>
      </c>
    </row>
    <row r="4196" spans="1:13">
      <c r="A4196">
        <v>169</v>
      </c>
      <c r="B4196">
        <v>119</v>
      </c>
      <c r="C4196">
        <v>123</v>
      </c>
      <c r="D4196">
        <f t="shared" si="521"/>
        <v>69</v>
      </c>
      <c r="E4196">
        <f t="shared" si="522"/>
        <v>19</v>
      </c>
      <c r="F4196">
        <f t="shared" si="523"/>
        <v>23</v>
      </c>
      <c r="G4196">
        <f t="shared" si="524"/>
        <v>5651</v>
      </c>
      <c r="H4196">
        <f t="shared" si="525"/>
        <v>75.173133498611051</v>
      </c>
      <c r="I4196">
        <f t="shared" si="526"/>
        <v>75</v>
      </c>
      <c r="J4196">
        <v>75.173133498611094</v>
      </c>
      <c r="K4196">
        <f t="shared" si="527"/>
        <v>0</v>
      </c>
      <c r="L4196">
        <v>75</v>
      </c>
      <c r="M4196">
        <f t="shared" si="528"/>
        <v>0</v>
      </c>
    </row>
    <row r="4197" spans="1:13">
      <c r="A4197">
        <v>172</v>
      </c>
      <c r="B4197">
        <v>119</v>
      </c>
      <c r="C4197">
        <v>123</v>
      </c>
      <c r="D4197">
        <f t="shared" si="521"/>
        <v>72</v>
      </c>
      <c r="E4197">
        <f t="shared" si="522"/>
        <v>19</v>
      </c>
      <c r="F4197">
        <f t="shared" si="523"/>
        <v>23</v>
      </c>
      <c r="G4197">
        <f t="shared" si="524"/>
        <v>6074</v>
      </c>
      <c r="H4197">
        <f t="shared" si="525"/>
        <v>77.935871073594853</v>
      </c>
      <c r="I4197">
        <f t="shared" si="526"/>
        <v>77</v>
      </c>
      <c r="J4197">
        <v>77.935871073594896</v>
      </c>
      <c r="K4197">
        <f t="shared" si="527"/>
        <v>0</v>
      </c>
      <c r="L4197">
        <v>77</v>
      </c>
      <c r="M4197">
        <f t="shared" si="528"/>
        <v>0</v>
      </c>
    </row>
    <row r="4198" spans="1:13">
      <c r="A4198">
        <v>174</v>
      </c>
      <c r="B4198">
        <v>120</v>
      </c>
      <c r="C4198">
        <v>123</v>
      </c>
      <c r="D4198">
        <f t="shared" si="521"/>
        <v>74</v>
      </c>
      <c r="E4198">
        <f t="shared" si="522"/>
        <v>20</v>
      </c>
      <c r="F4198">
        <f t="shared" si="523"/>
        <v>23</v>
      </c>
      <c r="G4198">
        <f t="shared" si="524"/>
        <v>6405</v>
      </c>
      <c r="H4198">
        <f t="shared" si="525"/>
        <v>80.031243898867402</v>
      </c>
      <c r="I4198">
        <f t="shared" si="526"/>
        <v>80</v>
      </c>
      <c r="J4198">
        <v>80.031243898867402</v>
      </c>
      <c r="K4198">
        <f t="shared" si="527"/>
        <v>0</v>
      </c>
      <c r="L4198">
        <v>80</v>
      </c>
      <c r="M4198">
        <f t="shared" si="528"/>
        <v>0</v>
      </c>
    </row>
    <row r="4199" spans="1:13">
      <c r="A4199">
        <v>174</v>
      </c>
      <c r="B4199">
        <v>121</v>
      </c>
      <c r="C4199">
        <v>124</v>
      </c>
      <c r="D4199">
        <f t="shared" si="521"/>
        <v>74</v>
      </c>
      <c r="E4199">
        <f t="shared" si="522"/>
        <v>21</v>
      </c>
      <c r="F4199">
        <f t="shared" si="523"/>
        <v>24</v>
      </c>
      <c r="G4199">
        <f t="shared" si="524"/>
        <v>6493</v>
      </c>
      <c r="H4199">
        <f t="shared" si="525"/>
        <v>80.579153631693103</v>
      </c>
      <c r="I4199">
        <f t="shared" si="526"/>
        <v>80</v>
      </c>
      <c r="J4199">
        <v>80.579153631693103</v>
      </c>
      <c r="K4199">
        <f t="shared" si="527"/>
        <v>0</v>
      </c>
      <c r="L4199">
        <v>80</v>
      </c>
      <c r="M4199">
        <f t="shared" si="528"/>
        <v>0</v>
      </c>
    </row>
    <row r="4200" spans="1:13">
      <c r="A4200">
        <v>172</v>
      </c>
      <c r="B4200">
        <v>122</v>
      </c>
      <c r="C4200">
        <v>124</v>
      </c>
      <c r="D4200">
        <f t="shared" si="521"/>
        <v>72</v>
      </c>
      <c r="E4200">
        <f t="shared" si="522"/>
        <v>22</v>
      </c>
      <c r="F4200">
        <f t="shared" si="523"/>
        <v>24</v>
      </c>
      <c r="G4200">
        <f t="shared" si="524"/>
        <v>6244</v>
      </c>
      <c r="H4200">
        <f t="shared" si="525"/>
        <v>79.018985060553646</v>
      </c>
      <c r="I4200">
        <f t="shared" si="526"/>
        <v>79</v>
      </c>
      <c r="J4200">
        <v>79.018985060553703</v>
      </c>
      <c r="K4200">
        <f t="shared" si="527"/>
        <v>0</v>
      </c>
      <c r="L4200">
        <v>79</v>
      </c>
      <c r="M4200">
        <f t="shared" si="528"/>
        <v>0</v>
      </c>
    </row>
    <row r="4201" spans="1:13">
      <c r="A4201">
        <v>169</v>
      </c>
      <c r="B4201">
        <v>123</v>
      </c>
      <c r="C4201">
        <v>125</v>
      </c>
      <c r="D4201">
        <f t="shared" si="521"/>
        <v>69</v>
      </c>
      <c r="E4201">
        <f t="shared" si="522"/>
        <v>23</v>
      </c>
      <c r="F4201">
        <f t="shared" si="523"/>
        <v>25</v>
      </c>
      <c r="G4201">
        <f t="shared" si="524"/>
        <v>5915</v>
      </c>
      <c r="H4201">
        <f t="shared" si="525"/>
        <v>76.909037180295002</v>
      </c>
      <c r="I4201">
        <f t="shared" si="526"/>
        <v>76</v>
      </c>
      <c r="J4201">
        <v>76.909037180295002</v>
      </c>
      <c r="K4201">
        <f t="shared" si="527"/>
        <v>0</v>
      </c>
      <c r="L4201">
        <v>76</v>
      </c>
      <c r="M4201">
        <f t="shared" si="528"/>
        <v>0</v>
      </c>
    </row>
    <row r="4202" spans="1:13">
      <c r="A4202">
        <v>166</v>
      </c>
      <c r="B4202">
        <v>123</v>
      </c>
      <c r="C4202">
        <v>126</v>
      </c>
      <c r="D4202">
        <f t="shared" si="521"/>
        <v>66</v>
      </c>
      <c r="E4202">
        <f t="shared" si="522"/>
        <v>23</v>
      </c>
      <c r="F4202">
        <f t="shared" si="523"/>
        <v>26</v>
      </c>
      <c r="G4202">
        <f t="shared" si="524"/>
        <v>5561</v>
      </c>
      <c r="H4202">
        <f t="shared" si="525"/>
        <v>74.572112750008628</v>
      </c>
      <c r="I4202">
        <f t="shared" si="526"/>
        <v>74</v>
      </c>
      <c r="J4202">
        <v>74.5721127500086</v>
      </c>
      <c r="K4202">
        <f t="shared" si="527"/>
        <v>0</v>
      </c>
      <c r="L4202">
        <v>74</v>
      </c>
      <c r="M4202">
        <f t="shared" si="528"/>
        <v>0</v>
      </c>
    </row>
    <row r="4203" spans="1:13">
      <c r="A4203">
        <v>164</v>
      </c>
      <c r="B4203">
        <v>122</v>
      </c>
      <c r="C4203">
        <v>126</v>
      </c>
      <c r="D4203">
        <f t="shared" si="521"/>
        <v>64</v>
      </c>
      <c r="E4203">
        <f t="shared" si="522"/>
        <v>22</v>
      </c>
      <c r="F4203">
        <f t="shared" si="523"/>
        <v>26</v>
      </c>
      <c r="G4203">
        <f t="shared" si="524"/>
        <v>5256</v>
      </c>
      <c r="H4203">
        <f t="shared" si="525"/>
        <v>72.498275841567434</v>
      </c>
      <c r="I4203">
        <f t="shared" si="526"/>
        <v>72</v>
      </c>
      <c r="J4203">
        <v>72.498275841567406</v>
      </c>
      <c r="K4203">
        <f t="shared" si="527"/>
        <v>0</v>
      </c>
      <c r="L4203">
        <v>72</v>
      </c>
      <c r="M4203">
        <f t="shared" si="528"/>
        <v>0</v>
      </c>
    </row>
    <row r="4204" spans="1:13">
      <c r="A4204">
        <v>163</v>
      </c>
      <c r="B4204">
        <v>122</v>
      </c>
      <c r="C4204">
        <v>126</v>
      </c>
      <c r="D4204">
        <f t="shared" si="521"/>
        <v>63</v>
      </c>
      <c r="E4204">
        <f t="shared" si="522"/>
        <v>22</v>
      </c>
      <c r="F4204">
        <f t="shared" si="523"/>
        <v>26</v>
      </c>
      <c r="G4204">
        <f t="shared" si="524"/>
        <v>5129</v>
      </c>
      <c r="H4204">
        <f t="shared" si="525"/>
        <v>71.617037079175518</v>
      </c>
      <c r="I4204">
        <f t="shared" si="526"/>
        <v>71</v>
      </c>
      <c r="J4204">
        <v>71.617037079175503</v>
      </c>
      <c r="K4204">
        <f t="shared" si="527"/>
        <v>0</v>
      </c>
      <c r="L4204">
        <v>71</v>
      </c>
      <c r="M4204">
        <f t="shared" si="528"/>
        <v>0</v>
      </c>
    </row>
    <row r="4205" spans="1:13">
      <c r="A4205">
        <v>161</v>
      </c>
      <c r="B4205">
        <v>123</v>
      </c>
      <c r="C4205">
        <v>127</v>
      </c>
      <c r="D4205">
        <f t="shared" si="521"/>
        <v>61</v>
      </c>
      <c r="E4205">
        <f t="shared" si="522"/>
        <v>23</v>
      </c>
      <c r="F4205">
        <f t="shared" si="523"/>
        <v>27</v>
      </c>
      <c r="G4205">
        <f t="shared" si="524"/>
        <v>4979</v>
      </c>
      <c r="H4205">
        <f t="shared" si="525"/>
        <v>70.562029449272501</v>
      </c>
      <c r="I4205">
        <f t="shared" si="526"/>
        <v>70</v>
      </c>
      <c r="J4205">
        <v>70.562029449272501</v>
      </c>
      <c r="K4205">
        <f t="shared" si="527"/>
        <v>0</v>
      </c>
      <c r="L4205">
        <v>70</v>
      </c>
      <c r="M4205">
        <f t="shared" si="528"/>
        <v>0</v>
      </c>
    </row>
    <row r="4206" spans="1:13">
      <c r="A4206">
        <v>160</v>
      </c>
      <c r="B4206">
        <v>123</v>
      </c>
      <c r="C4206">
        <v>128</v>
      </c>
      <c r="D4206">
        <f t="shared" si="521"/>
        <v>60</v>
      </c>
      <c r="E4206">
        <f t="shared" si="522"/>
        <v>23</v>
      </c>
      <c r="F4206">
        <f t="shared" si="523"/>
        <v>28</v>
      </c>
      <c r="G4206">
        <f t="shared" si="524"/>
        <v>4913</v>
      </c>
      <c r="H4206">
        <f t="shared" si="525"/>
        <v>70.092795635500224</v>
      </c>
      <c r="I4206">
        <f t="shared" si="526"/>
        <v>70</v>
      </c>
      <c r="J4206">
        <v>70.092795635500195</v>
      </c>
      <c r="K4206">
        <f t="shared" si="527"/>
        <v>0</v>
      </c>
      <c r="L4206">
        <v>70</v>
      </c>
      <c r="M4206">
        <f t="shared" si="528"/>
        <v>0</v>
      </c>
    </row>
    <row r="4207" spans="1:13">
      <c r="A4207">
        <v>159</v>
      </c>
      <c r="B4207">
        <v>124</v>
      </c>
      <c r="C4207">
        <v>128</v>
      </c>
      <c r="D4207">
        <f t="shared" si="521"/>
        <v>59</v>
      </c>
      <c r="E4207">
        <f t="shared" si="522"/>
        <v>24</v>
      </c>
      <c r="F4207">
        <f t="shared" si="523"/>
        <v>28</v>
      </c>
      <c r="G4207">
        <f t="shared" si="524"/>
        <v>4841</v>
      </c>
      <c r="H4207">
        <f t="shared" si="525"/>
        <v>69.577295147195827</v>
      </c>
      <c r="I4207">
        <f t="shared" si="526"/>
        <v>69</v>
      </c>
      <c r="J4207">
        <v>69.577295147195798</v>
      </c>
      <c r="K4207">
        <f t="shared" si="527"/>
        <v>0</v>
      </c>
      <c r="L4207">
        <v>69</v>
      </c>
      <c r="M4207">
        <f t="shared" si="528"/>
        <v>0</v>
      </c>
    </row>
    <row r="4208" spans="1:13">
      <c r="A4208">
        <v>158</v>
      </c>
      <c r="B4208">
        <v>125</v>
      </c>
      <c r="C4208">
        <v>128</v>
      </c>
      <c r="D4208">
        <f t="shared" si="521"/>
        <v>58</v>
      </c>
      <c r="E4208">
        <f t="shared" si="522"/>
        <v>25</v>
      </c>
      <c r="F4208">
        <f t="shared" si="523"/>
        <v>28</v>
      </c>
      <c r="G4208">
        <f t="shared" si="524"/>
        <v>4773</v>
      </c>
      <c r="H4208">
        <f t="shared" si="525"/>
        <v>69.086901797663501</v>
      </c>
      <c r="I4208">
        <f t="shared" si="526"/>
        <v>69</v>
      </c>
      <c r="J4208">
        <v>69.086901797663501</v>
      </c>
      <c r="K4208">
        <f t="shared" si="527"/>
        <v>0</v>
      </c>
      <c r="L4208">
        <v>69</v>
      </c>
      <c r="M4208">
        <f t="shared" si="528"/>
        <v>0</v>
      </c>
    </row>
    <row r="4209" spans="1:13">
      <c r="A4209">
        <v>158</v>
      </c>
      <c r="B4209">
        <v>126</v>
      </c>
      <c r="C4209">
        <v>127</v>
      </c>
      <c r="D4209">
        <f t="shared" si="521"/>
        <v>58</v>
      </c>
      <c r="E4209">
        <f t="shared" si="522"/>
        <v>26</v>
      </c>
      <c r="F4209">
        <f t="shared" si="523"/>
        <v>27</v>
      </c>
      <c r="G4209">
        <f t="shared" si="524"/>
        <v>4769</v>
      </c>
      <c r="H4209">
        <f t="shared" si="525"/>
        <v>69.057946682478189</v>
      </c>
      <c r="I4209">
        <f t="shared" si="526"/>
        <v>69</v>
      </c>
      <c r="J4209">
        <v>69.057946682478203</v>
      </c>
      <c r="K4209">
        <f t="shared" si="527"/>
        <v>0</v>
      </c>
      <c r="L4209">
        <v>69</v>
      </c>
      <c r="M4209">
        <f t="shared" si="528"/>
        <v>0</v>
      </c>
    </row>
    <row r="4210" spans="1:13">
      <c r="A4210">
        <v>157</v>
      </c>
      <c r="B4210">
        <v>127</v>
      </c>
      <c r="C4210">
        <v>127</v>
      </c>
      <c r="D4210">
        <f t="shared" si="521"/>
        <v>57</v>
      </c>
      <c r="E4210">
        <f t="shared" si="522"/>
        <v>27</v>
      </c>
      <c r="F4210">
        <f t="shared" si="523"/>
        <v>27</v>
      </c>
      <c r="G4210">
        <f t="shared" si="524"/>
        <v>4707</v>
      </c>
      <c r="H4210">
        <f t="shared" si="525"/>
        <v>68.607579756175625</v>
      </c>
      <c r="I4210">
        <f t="shared" si="526"/>
        <v>68</v>
      </c>
      <c r="J4210">
        <v>68.607579756175596</v>
      </c>
      <c r="K4210">
        <f t="shared" si="527"/>
        <v>0</v>
      </c>
      <c r="L4210">
        <v>68</v>
      </c>
      <c r="M4210">
        <f t="shared" si="528"/>
        <v>0</v>
      </c>
    </row>
    <row r="4211" spans="1:13">
      <c r="A4211">
        <v>156</v>
      </c>
      <c r="B4211">
        <v>128</v>
      </c>
      <c r="C4211">
        <v>127</v>
      </c>
      <c r="D4211">
        <f t="shared" si="521"/>
        <v>56</v>
      </c>
      <c r="E4211">
        <f t="shared" si="522"/>
        <v>28</v>
      </c>
      <c r="F4211">
        <f t="shared" si="523"/>
        <v>27</v>
      </c>
      <c r="G4211">
        <f t="shared" si="524"/>
        <v>4649</v>
      </c>
      <c r="H4211">
        <f t="shared" si="525"/>
        <v>68.183575734923139</v>
      </c>
      <c r="I4211">
        <f t="shared" si="526"/>
        <v>68</v>
      </c>
      <c r="J4211">
        <v>68.183575734923096</v>
      </c>
      <c r="K4211">
        <f t="shared" si="527"/>
        <v>0</v>
      </c>
      <c r="L4211">
        <v>68</v>
      </c>
      <c r="M4211">
        <f t="shared" si="528"/>
        <v>0</v>
      </c>
    </row>
    <row r="4212" spans="1:13">
      <c r="A4212">
        <v>156</v>
      </c>
      <c r="B4212">
        <v>129</v>
      </c>
      <c r="C4212">
        <v>126</v>
      </c>
      <c r="D4212">
        <f t="shared" si="521"/>
        <v>56</v>
      </c>
      <c r="E4212">
        <f t="shared" si="522"/>
        <v>29</v>
      </c>
      <c r="F4212">
        <f t="shared" si="523"/>
        <v>26</v>
      </c>
      <c r="G4212">
        <f t="shared" si="524"/>
        <v>4653</v>
      </c>
      <c r="H4212">
        <f t="shared" si="525"/>
        <v>68.212902005412431</v>
      </c>
      <c r="I4212">
        <f t="shared" si="526"/>
        <v>68</v>
      </c>
      <c r="J4212">
        <v>68.212902005412403</v>
      </c>
      <c r="K4212">
        <f t="shared" si="527"/>
        <v>0</v>
      </c>
      <c r="L4212">
        <v>68</v>
      </c>
      <c r="M4212">
        <f t="shared" si="528"/>
        <v>0</v>
      </c>
    </row>
    <row r="4213" spans="1:13">
      <c r="A4213">
        <v>155</v>
      </c>
      <c r="B4213">
        <v>129</v>
      </c>
      <c r="C4213">
        <v>126</v>
      </c>
      <c r="D4213">
        <f t="shared" si="521"/>
        <v>55</v>
      </c>
      <c r="E4213">
        <f t="shared" si="522"/>
        <v>29</v>
      </c>
      <c r="F4213">
        <f t="shared" si="523"/>
        <v>26</v>
      </c>
      <c r="G4213">
        <f t="shared" si="524"/>
        <v>4542</v>
      </c>
      <c r="H4213">
        <f t="shared" si="525"/>
        <v>67.394361781976983</v>
      </c>
      <c r="I4213">
        <f t="shared" si="526"/>
        <v>67</v>
      </c>
      <c r="J4213">
        <v>67.394361781976997</v>
      </c>
      <c r="K4213">
        <f t="shared" si="527"/>
        <v>0</v>
      </c>
      <c r="L4213">
        <v>67</v>
      </c>
      <c r="M4213">
        <f t="shared" si="528"/>
        <v>0</v>
      </c>
    </row>
    <row r="4214" spans="1:13">
      <c r="A4214">
        <v>154</v>
      </c>
      <c r="B4214">
        <v>129</v>
      </c>
      <c r="C4214">
        <v>125</v>
      </c>
      <c r="D4214">
        <f t="shared" si="521"/>
        <v>54</v>
      </c>
      <c r="E4214">
        <f t="shared" si="522"/>
        <v>29</v>
      </c>
      <c r="F4214">
        <f t="shared" si="523"/>
        <v>25</v>
      </c>
      <c r="G4214">
        <f t="shared" si="524"/>
        <v>4382</v>
      </c>
      <c r="H4214">
        <f t="shared" si="525"/>
        <v>66.196676653741463</v>
      </c>
      <c r="I4214">
        <f t="shared" si="526"/>
        <v>66</v>
      </c>
      <c r="J4214">
        <v>66.196676653741505</v>
      </c>
      <c r="K4214">
        <f t="shared" si="527"/>
        <v>0</v>
      </c>
      <c r="L4214">
        <v>66</v>
      </c>
      <c r="M4214">
        <f t="shared" si="528"/>
        <v>0</v>
      </c>
    </row>
    <row r="4215" spans="1:13">
      <c r="A4215">
        <v>153</v>
      </c>
      <c r="B4215">
        <v>130</v>
      </c>
      <c r="C4215">
        <v>125</v>
      </c>
      <c r="D4215">
        <f t="shared" si="521"/>
        <v>53</v>
      </c>
      <c r="E4215">
        <f t="shared" si="522"/>
        <v>30</v>
      </c>
      <c r="F4215">
        <f t="shared" si="523"/>
        <v>25</v>
      </c>
      <c r="G4215">
        <f t="shared" si="524"/>
        <v>4334</v>
      </c>
      <c r="H4215">
        <f t="shared" si="525"/>
        <v>65.833122362531157</v>
      </c>
      <c r="I4215">
        <f t="shared" si="526"/>
        <v>65</v>
      </c>
      <c r="J4215">
        <v>65.833122362531199</v>
      </c>
      <c r="K4215">
        <f t="shared" si="527"/>
        <v>0</v>
      </c>
      <c r="L4215">
        <v>65</v>
      </c>
      <c r="M4215">
        <f t="shared" si="528"/>
        <v>0</v>
      </c>
    </row>
    <row r="4216" spans="1:13">
      <c r="A4216">
        <v>155</v>
      </c>
      <c r="B4216">
        <v>129</v>
      </c>
      <c r="C4216">
        <v>125</v>
      </c>
      <c r="D4216">
        <f t="shared" si="521"/>
        <v>55</v>
      </c>
      <c r="E4216">
        <f t="shared" si="522"/>
        <v>29</v>
      </c>
      <c r="F4216">
        <f t="shared" si="523"/>
        <v>25</v>
      </c>
      <c r="G4216">
        <f t="shared" si="524"/>
        <v>4491</v>
      </c>
      <c r="H4216">
        <f t="shared" si="525"/>
        <v>67.014923711066032</v>
      </c>
      <c r="I4216">
        <f t="shared" si="526"/>
        <v>67</v>
      </c>
      <c r="J4216">
        <v>67.014923711066004</v>
      </c>
      <c r="K4216">
        <f t="shared" si="527"/>
        <v>0</v>
      </c>
      <c r="L4216">
        <v>67</v>
      </c>
      <c r="M4216">
        <f t="shared" si="528"/>
        <v>0</v>
      </c>
    </row>
    <row r="4217" spans="1:13">
      <c r="A4217">
        <v>158</v>
      </c>
      <c r="B4217">
        <v>128</v>
      </c>
      <c r="C4217">
        <v>126</v>
      </c>
      <c r="D4217">
        <f t="shared" si="521"/>
        <v>58</v>
      </c>
      <c r="E4217">
        <f t="shared" si="522"/>
        <v>28</v>
      </c>
      <c r="F4217">
        <f t="shared" si="523"/>
        <v>26</v>
      </c>
      <c r="G4217">
        <f t="shared" si="524"/>
        <v>4824</v>
      </c>
      <c r="H4217">
        <f t="shared" si="525"/>
        <v>69.455021416741346</v>
      </c>
      <c r="I4217">
        <f t="shared" si="526"/>
        <v>69</v>
      </c>
      <c r="J4217">
        <v>69.455021416741403</v>
      </c>
      <c r="K4217">
        <f t="shared" si="527"/>
        <v>0</v>
      </c>
      <c r="L4217">
        <v>69</v>
      </c>
      <c r="M4217">
        <f t="shared" si="528"/>
        <v>0</v>
      </c>
    </row>
    <row r="4218" spans="1:13">
      <c r="A4218">
        <v>160</v>
      </c>
      <c r="B4218">
        <v>126</v>
      </c>
      <c r="C4218">
        <v>126</v>
      </c>
      <c r="D4218">
        <f t="shared" si="521"/>
        <v>60</v>
      </c>
      <c r="E4218">
        <f t="shared" si="522"/>
        <v>26</v>
      </c>
      <c r="F4218">
        <f t="shared" si="523"/>
        <v>26</v>
      </c>
      <c r="G4218">
        <f t="shared" si="524"/>
        <v>4952</v>
      </c>
      <c r="H4218">
        <f t="shared" si="525"/>
        <v>70.370448343036728</v>
      </c>
      <c r="I4218">
        <f t="shared" si="526"/>
        <v>70</v>
      </c>
      <c r="J4218">
        <v>70.370448343036699</v>
      </c>
      <c r="K4218">
        <f t="shared" si="527"/>
        <v>0</v>
      </c>
      <c r="L4218">
        <v>70</v>
      </c>
      <c r="M4218">
        <f t="shared" si="528"/>
        <v>0</v>
      </c>
    </row>
    <row r="4219" spans="1:13">
      <c r="A4219">
        <v>161</v>
      </c>
      <c r="B4219">
        <v>125</v>
      </c>
      <c r="C4219">
        <v>126</v>
      </c>
      <c r="D4219">
        <f t="shared" si="521"/>
        <v>61</v>
      </c>
      <c r="E4219">
        <f t="shared" si="522"/>
        <v>25</v>
      </c>
      <c r="F4219">
        <f t="shared" si="523"/>
        <v>26</v>
      </c>
      <c r="G4219">
        <f t="shared" si="524"/>
        <v>5022</v>
      </c>
      <c r="H4219">
        <f t="shared" si="525"/>
        <v>70.866070866106298</v>
      </c>
      <c r="I4219">
        <f t="shared" si="526"/>
        <v>70</v>
      </c>
      <c r="J4219">
        <v>70.866070866106298</v>
      </c>
      <c r="K4219">
        <f t="shared" si="527"/>
        <v>0</v>
      </c>
      <c r="L4219">
        <v>70</v>
      </c>
      <c r="M4219">
        <f t="shared" si="528"/>
        <v>0</v>
      </c>
    </row>
    <row r="4220" spans="1:13">
      <c r="A4220">
        <v>161</v>
      </c>
      <c r="B4220">
        <v>124</v>
      </c>
      <c r="C4220">
        <v>125</v>
      </c>
      <c r="D4220">
        <f t="shared" si="521"/>
        <v>61</v>
      </c>
      <c r="E4220">
        <f t="shared" si="522"/>
        <v>24</v>
      </c>
      <c r="F4220">
        <f t="shared" si="523"/>
        <v>25</v>
      </c>
      <c r="G4220">
        <f t="shared" si="524"/>
        <v>4922</v>
      </c>
      <c r="H4220">
        <f t="shared" si="525"/>
        <v>70.156966867161529</v>
      </c>
      <c r="I4220">
        <f t="shared" si="526"/>
        <v>70</v>
      </c>
      <c r="J4220">
        <v>70.156966867161501</v>
      </c>
      <c r="K4220">
        <f t="shared" si="527"/>
        <v>0</v>
      </c>
      <c r="L4220">
        <v>70</v>
      </c>
      <c r="M4220">
        <f t="shared" si="528"/>
        <v>0</v>
      </c>
    </row>
    <row r="4221" spans="1:13">
      <c r="A4221">
        <v>162</v>
      </c>
      <c r="B4221">
        <v>122</v>
      </c>
      <c r="C4221">
        <v>125</v>
      </c>
      <c r="D4221">
        <f t="shared" si="521"/>
        <v>62</v>
      </c>
      <c r="E4221">
        <f t="shared" si="522"/>
        <v>22</v>
      </c>
      <c r="F4221">
        <f t="shared" si="523"/>
        <v>25</v>
      </c>
      <c r="G4221">
        <f t="shared" si="524"/>
        <v>4953</v>
      </c>
      <c r="H4221">
        <f t="shared" si="525"/>
        <v>70.377553239651633</v>
      </c>
      <c r="I4221">
        <f t="shared" si="526"/>
        <v>70</v>
      </c>
      <c r="J4221">
        <v>70.377553239651604</v>
      </c>
      <c r="K4221">
        <f t="shared" si="527"/>
        <v>0</v>
      </c>
      <c r="L4221">
        <v>70</v>
      </c>
      <c r="M4221">
        <f t="shared" si="528"/>
        <v>0</v>
      </c>
    </row>
    <row r="4222" spans="1:13">
      <c r="A4222">
        <v>163</v>
      </c>
      <c r="B4222">
        <v>121</v>
      </c>
      <c r="C4222">
        <v>124</v>
      </c>
      <c r="D4222">
        <f t="shared" si="521"/>
        <v>63</v>
      </c>
      <c r="E4222">
        <f t="shared" si="522"/>
        <v>21</v>
      </c>
      <c r="F4222">
        <f t="shared" si="523"/>
        <v>24</v>
      </c>
      <c r="G4222">
        <f t="shared" si="524"/>
        <v>4986</v>
      </c>
      <c r="H4222">
        <f t="shared" si="525"/>
        <v>70.611613775638915</v>
      </c>
      <c r="I4222">
        <f t="shared" si="526"/>
        <v>70</v>
      </c>
      <c r="J4222">
        <v>70.611613775638901</v>
      </c>
      <c r="K4222">
        <f t="shared" si="527"/>
        <v>0</v>
      </c>
      <c r="L4222">
        <v>70</v>
      </c>
      <c r="M4222">
        <f t="shared" si="528"/>
        <v>0</v>
      </c>
    </row>
    <row r="4223" spans="1:13">
      <c r="A4223">
        <v>165</v>
      </c>
      <c r="B4223">
        <v>120</v>
      </c>
      <c r="C4223">
        <v>124</v>
      </c>
      <c r="D4223">
        <f t="shared" si="521"/>
        <v>65</v>
      </c>
      <c r="E4223">
        <f t="shared" si="522"/>
        <v>20</v>
      </c>
      <c r="F4223">
        <f t="shared" si="523"/>
        <v>24</v>
      </c>
      <c r="G4223">
        <f t="shared" si="524"/>
        <v>5201</v>
      </c>
      <c r="H4223">
        <f t="shared" si="525"/>
        <v>72.11795892841117</v>
      </c>
      <c r="I4223">
        <f t="shared" si="526"/>
        <v>72</v>
      </c>
      <c r="J4223">
        <v>72.117958928411198</v>
      </c>
      <c r="K4223">
        <f t="shared" si="527"/>
        <v>0</v>
      </c>
      <c r="L4223">
        <v>72</v>
      </c>
      <c r="M4223">
        <f t="shared" si="528"/>
        <v>0</v>
      </c>
    </row>
    <row r="4224" spans="1:13">
      <c r="A4224">
        <v>166</v>
      </c>
      <c r="B4224">
        <v>120</v>
      </c>
      <c r="C4224">
        <v>124</v>
      </c>
      <c r="D4224">
        <f t="shared" si="521"/>
        <v>66</v>
      </c>
      <c r="E4224">
        <f t="shared" si="522"/>
        <v>20</v>
      </c>
      <c r="F4224">
        <f t="shared" si="523"/>
        <v>24</v>
      </c>
      <c r="G4224">
        <f t="shared" si="524"/>
        <v>5332</v>
      </c>
      <c r="H4224">
        <f t="shared" si="525"/>
        <v>73.020545054114734</v>
      </c>
      <c r="I4224">
        <f t="shared" si="526"/>
        <v>73</v>
      </c>
      <c r="J4224">
        <v>73.020545054114706</v>
      </c>
      <c r="K4224">
        <f t="shared" si="527"/>
        <v>0</v>
      </c>
      <c r="L4224">
        <v>73</v>
      </c>
      <c r="M4224">
        <f t="shared" si="528"/>
        <v>0</v>
      </c>
    </row>
    <row r="4225" spans="1:13">
      <c r="A4225">
        <v>167</v>
      </c>
      <c r="B4225">
        <v>119</v>
      </c>
      <c r="C4225">
        <v>123</v>
      </c>
      <c r="D4225">
        <f t="shared" si="521"/>
        <v>67</v>
      </c>
      <c r="E4225">
        <f t="shared" si="522"/>
        <v>19</v>
      </c>
      <c r="F4225">
        <f t="shared" si="523"/>
        <v>23</v>
      </c>
      <c r="G4225">
        <f t="shared" si="524"/>
        <v>5379</v>
      </c>
      <c r="H4225">
        <f t="shared" si="525"/>
        <v>73.341666193235611</v>
      </c>
      <c r="I4225">
        <f t="shared" si="526"/>
        <v>73</v>
      </c>
      <c r="J4225">
        <v>73.341666193235596</v>
      </c>
      <c r="K4225">
        <f t="shared" si="527"/>
        <v>0</v>
      </c>
      <c r="L4225">
        <v>73</v>
      </c>
      <c r="M4225">
        <f t="shared" si="528"/>
        <v>0</v>
      </c>
    </row>
    <row r="4226" spans="1:13">
      <c r="A4226">
        <v>168</v>
      </c>
      <c r="B4226">
        <v>119</v>
      </c>
      <c r="C4226">
        <v>123</v>
      </c>
      <c r="D4226">
        <f t="shared" ref="D4226:D4289" si="529">A4226-100</f>
        <v>68</v>
      </c>
      <c r="E4226">
        <f t="shared" ref="E4226:E4289" si="530">B4226-100</f>
        <v>19</v>
      </c>
      <c r="F4226">
        <f t="shared" ref="F4226:F4289" si="531">C4226-100</f>
        <v>23</v>
      </c>
      <c r="G4226">
        <f t="shared" ref="G4226:G4289" si="532">D4226*D4226+E4226*E4226+F4226*F4226</f>
        <v>5514</v>
      </c>
      <c r="H4226">
        <f t="shared" ref="H4226:H4289" si="533">SQRT(G4226)</f>
        <v>74.256312862947894</v>
      </c>
      <c r="I4226">
        <f t="shared" ref="I4226:I4289" si="534">INT(H4226)</f>
        <v>74</v>
      </c>
      <c r="J4226">
        <v>74.256312862947894</v>
      </c>
      <c r="K4226">
        <f t="shared" ref="K4226:K4289" si="535">J4226-H4226</f>
        <v>0</v>
      </c>
      <c r="L4226">
        <v>74</v>
      </c>
      <c r="M4226">
        <f t="shared" ref="M4226:M4289" si="536">L4226-I4226</f>
        <v>0</v>
      </c>
    </row>
    <row r="4227" spans="1:13">
      <c r="A4227">
        <v>167</v>
      </c>
      <c r="B4227">
        <v>119</v>
      </c>
      <c r="C4227">
        <v>123</v>
      </c>
      <c r="D4227">
        <f t="shared" si="529"/>
        <v>67</v>
      </c>
      <c r="E4227">
        <f t="shared" si="530"/>
        <v>19</v>
      </c>
      <c r="F4227">
        <f t="shared" si="531"/>
        <v>23</v>
      </c>
      <c r="G4227">
        <f t="shared" si="532"/>
        <v>5379</v>
      </c>
      <c r="H4227">
        <f t="shared" si="533"/>
        <v>73.341666193235611</v>
      </c>
      <c r="I4227">
        <f t="shared" si="534"/>
        <v>73</v>
      </c>
      <c r="J4227">
        <v>73.341666193235596</v>
      </c>
      <c r="K4227">
        <f t="shared" si="535"/>
        <v>0</v>
      </c>
      <c r="L4227">
        <v>73</v>
      </c>
      <c r="M4227">
        <f t="shared" si="536"/>
        <v>0</v>
      </c>
    </row>
    <row r="4228" spans="1:13">
      <c r="A4228">
        <v>167</v>
      </c>
      <c r="B4228">
        <v>119</v>
      </c>
      <c r="C4228">
        <v>123</v>
      </c>
      <c r="D4228">
        <f t="shared" si="529"/>
        <v>67</v>
      </c>
      <c r="E4228">
        <f t="shared" si="530"/>
        <v>19</v>
      </c>
      <c r="F4228">
        <f t="shared" si="531"/>
        <v>23</v>
      </c>
      <c r="G4228">
        <f t="shared" si="532"/>
        <v>5379</v>
      </c>
      <c r="H4228">
        <f t="shared" si="533"/>
        <v>73.341666193235611</v>
      </c>
      <c r="I4228">
        <f t="shared" si="534"/>
        <v>73</v>
      </c>
      <c r="J4228">
        <v>73.341666193235596</v>
      </c>
      <c r="K4228">
        <f t="shared" si="535"/>
        <v>0</v>
      </c>
      <c r="L4228">
        <v>73</v>
      </c>
      <c r="M4228">
        <f t="shared" si="536"/>
        <v>0</v>
      </c>
    </row>
    <row r="4229" spans="1:13">
      <c r="A4229">
        <v>166</v>
      </c>
      <c r="B4229">
        <v>118</v>
      </c>
      <c r="C4229">
        <v>122</v>
      </c>
      <c r="D4229">
        <f t="shared" si="529"/>
        <v>66</v>
      </c>
      <c r="E4229">
        <f t="shared" si="530"/>
        <v>18</v>
      </c>
      <c r="F4229">
        <f t="shared" si="531"/>
        <v>22</v>
      </c>
      <c r="G4229">
        <f t="shared" si="532"/>
        <v>5164</v>
      </c>
      <c r="H4229">
        <f t="shared" si="533"/>
        <v>71.860976892886725</v>
      </c>
      <c r="I4229">
        <f t="shared" si="534"/>
        <v>71</v>
      </c>
      <c r="J4229">
        <v>71.860976892886697</v>
      </c>
      <c r="K4229">
        <f t="shared" si="535"/>
        <v>0</v>
      </c>
      <c r="L4229">
        <v>71</v>
      </c>
      <c r="M4229">
        <f t="shared" si="536"/>
        <v>0</v>
      </c>
    </row>
    <row r="4230" spans="1:13">
      <c r="A4230">
        <v>166</v>
      </c>
      <c r="B4230">
        <v>118</v>
      </c>
      <c r="C4230">
        <v>121</v>
      </c>
      <c r="D4230">
        <f t="shared" si="529"/>
        <v>66</v>
      </c>
      <c r="E4230">
        <f t="shared" si="530"/>
        <v>18</v>
      </c>
      <c r="F4230">
        <f t="shared" si="531"/>
        <v>21</v>
      </c>
      <c r="G4230">
        <f t="shared" si="532"/>
        <v>5121</v>
      </c>
      <c r="H4230">
        <f t="shared" si="533"/>
        <v>71.56116265125938</v>
      </c>
      <c r="I4230">
        <f t="shared" si="534"/>
        <v>71</v>
      </c>
      <c r="J4230">
        <v>71.561162651259394</v>
      </c>
      <c r="K4230">
        <f t="shared" si="535"/>
        <v>0</v>
      </c>
      <c r="L4230">
        <v>71</v>
      </c>
      <c r="M4230">
        <f t="shared" si="536"/>
        <v>0</v>
      </c>
    </row>
    <row r="4231" spans="1:13">
      <c r="A4231">
        <v>165</v>
      </c>
      <c r="B4231">
        <v>118</v>
      </c>
      <c r="C4231">
        <v>120</v>
      </c>
      <c r="D4231">
        <f t="shared" si="529"/>
        <v>65</v>
      </c>
      <c r="E4231">
        <f t="shared" si="530"/>
        <v>18</v>
      </c>
      <c r="F4231">
        <f t="shared" si="531"/>
        <v>20</v>
      </c>
      <c r="G4231">
        <f t="shared" si="532"/>
        <v>4949</v>
      </c>
      <c r="H4231">
        <f t="shared" si="533"/>
        <v>70.34912934784623</v>
      </c>
      <c r="I4231">
        <f t="shared" si="534"/>
        <v>70</v>
      </c>
      <c r="J4231">
        <v>70.349129347846201</v>
      </c>
      <c r="K4231">
        <f t="shared" si="535"/>
        <v>0</v>
      </c>
      <c r="L4231">
        <v>70</v>
      </c>
      <c r="M4231">
        <f t="shared" si="536"/>
        <v>0</v>
      </c>
    </row>
    <row r="4232" spans="1:13">
      <c r="A4232">
        <v>164</v>
      </c>
      <c r="B4232">
        <v>118</v>
      </c>
      <c r="C4232">
        <v>120</v>
      </c>
      <c r="D4232">
        <f t="shared" si="529"/>
        <v>64</v>
      </c>
      <c r="E4232">
        <f t="shared" si="530"/>
        <v>18</v>
      </c>
      <c r="F4232">
        <f t="shared" si="531"/>
        <v>20</v>
      </c>
      <c r="G4232">
        <f t="shared" si="532"/>
        <v>4820</v>
      </c>
      <c r="H4232">
        <f t="shared" si="533"/>
        <v>69.426219830839131</v>
      </c>
      <c r="I4232">
        <f t="shared" si="534"/>
        <v>69</v>
      </c>
      <c r="J4232">
        <v>69.426219830839102</v>
      </c>
      <c r="K4232">
        <f t="shared" si="535"/>
        <v>0</v>
      </c>
      <c r="L4232">
        <v>69</v>
      </c>
      <c r="M4232">
        <f t="shared" si="536"/>
        <v>0</v>
      </c>
    </row>
    <row r="4233" spans="1:13">
      <c r="A4233">
        <v>163</v>
      </c>
      <c r="B4233">
        <v>118</v>
      </c>
      <c r="C4233">
        <v>120</v>
      </c>
      <c r="D4233">
        <f t="shared" si="529"/>
        <v>63</v>
      </c>
      <c r="E4233">
        <f t="shared" si="530"/>
        <v>18</v>
      </c>
      <c r="F4233">
        <f t="shared" si="531"/>
        <v>20</v>
      </c>
      <c r="G4233">
        <f t="shared" si="532"/>
        <v>4693</v>
      </c>
      <c r="H4233">
        <f t="shared" si="533"/>
        <v>68.505474233815804</v>
      </c>
      <c r="I4233">
        <f t="shared" si="534"/>
        <v>68</v>
      </c>
      <c r="J4233">
        <v>68.505474233815804</v>
      </c>
      <c r="K4233">
        <f t="shared" si="535"/>
        <v>0</v>
      </c>
      <c r="L4233">
        <v>68</v>
      </c>
      <c r="M4233">
        <f t="shared" si="536"/>
        <v>0</v>
      </c>
    </row>
    <row r="4234" spans="1:13">
      <c r="A4234">
        <v>161</v>
      </c>
      <c r="B4234">
        <v>117</v>
      </c>
      <c r="C4234">
        <v>120</v>
      </c>
      <c r="D4234">
        <f t="shared" si="529"/>
        <v>61</v>
      </c>
      <c r="E4234">
        <f t="shared" si="530"/>
        <v>17</v>
      </c>
      <c r="F4234">
        <f t="shared" si="531"/>
        <v>20</v>
      </c>
      <c r="G4234">
        <f t="shared" si="532"/>
        <v>4410</v>
      </c>
      <c r="H4234">
        <f t="shared" si="533"/>
        <v>66.407830863535963</v>
      </c>
      <c r="I4234">
        <f t="shared" si="534"/>
        <v>66</v>
      </c>
      <c r="J4234">
        <v>66.407830863536006</v>
      </c>
      <c r="K4234">
        <f t="shared" si="535"/>
        <v>0</v>
      </c>
      <c r="L4234">
        <v>66</v>
      </c>
      <c r="M4234">
        <f t="shared" si="536"/>
        <v>0</v>
      </c>
    </row>
    <row r="4235" spans="1:13">
      <c r="A4235">
        <v>159</v>
      </c>
      <c r="B4235">
        <v>117</v>
      </c>
      <c r="C4235">
        <v>119</v>
      </c>
      <c r="D4235">
        <f t="shared" si="529"/>
        <v>59</v>
      </c>
      <c r="E4235">
        <f t="shared" si="530"/>
        <v>17</v>
      </c>
      <c r="F4235">
        <f t="shared" si="531"/>
        <v>19</v>
      </c>
      <c r="G4235">
        <f t="shared" si="532"/>
        <v>4131</v>
      </c>
      <c r="H4235">
        <f t="shared" si="533"/>
        <v>64.272855856885656</v>
      </c>
      <c r="I4235">
        <f t="shared" si="534"/>
        <v>64</v>
      </c>
      <c r="J4235">
        <v>64.272855856885698</v>
      </c>
      <c r="K4235">
        <f t="shared" si="535"/>
        <v>0</v>
      </c>
      <c r="L4235">
        <v>64</v>
      </c>
      <c r="M4235">
        <f t="shared" si="536"/>
        <v>0</v>
      </c>
    </row>
    <row r="4236" spans="1:13">
      <c r="A4236">
        <v>158</v>
      </c>
      <c r="B4236">
        <v>116</v>
      </c>
      <c r="C4236">
        <v>119</v>
      </c>
      <c r="D4236">
        <f t="shared" si="529"/>
        <v>58</v>
      </c>
      <c r="E4236">
        <f t="shared" si="530"/>
        <v>16</v>
      </c>
      <c r="F4236">
        <f t="shared" si="531"/>
        <v>19</v>
      </c>
      <c r="G4236">
        <f t="shared" si="532"/>
        <v>3981</v>
      </c>
      <c r="H4236">
        <f t="shared" si="533"/>
        <v>63.095166217389426</v>
      </c>
      <c r="I4236">
        <f t="shared" si="534"/>
        <v>63</v>
      </c>
      <c r="J4236">
        <v>63.095166217389398</v>
      </c>
      <c r="K4236">
        <f t="shared" si="535"/>
        <v>0</v>
      </c>
      <c r="L4236">
        <v>63</v>
      </c>
      <c r="M4236">
        <f t="shared" si="536"/>
        <v>0</v>
      </c>
    </row>
    <row r="4237" spans="1:13">
      <c r="A4237">
        <v>157</v>
      </c>
      <c r="B4237">
        <v>115</v>
      </c>
      <c r="C4237">
        <v>119</v>
      </c>
      <c r="D4237">
        <f t="shared" si="529"/>
        <v>57</v>
      </c>
      <c r="E4237">
        <f t="shared" si="530"/>
        <v>15</v>
      </c>
      <c r="F4237">
        <f t="shared" si="531"/>
        <v>19</v>
      </c>
      <c r="G4237">
        <f t="shared" si="532"/>
        <v>3835</v>
      </c>
      <c r="H4237">
        <f t="shared" si="533"/>
        <v>61.927376821564145</v>
      </c>
      <c r="I4237">
        <f t="shared" si="534"/>
        <v>61</v>
      </c>
      <c r="J4237">
        <v>61.927376821564103</v>
      </c>
      <c r="K4237">
        <f t="shared" si="535"/>
        <v>0</v>
      </c>
      <c r="L4237">
        <v>61</v>
      </c>
      <c r="M4237">
        <f t="shared" si="536"/>
        <v>0</v>
      </c>
    </row>
    <row r="4238" spans="1:13">
      <c r="A4238">
        <v>157</v>
      </c>
      <c r="B4238">
        <v>114</v>
      </c>
      <c r="C4238">
        <v>119</v>
      </c>
      <c r="D4238">
        <f t="shared" si="529"/>
        <v>57</v>
      </c>
      <c r="E4238">
        <f t="shared" si="530"/>
        <v>14</v>
      </c>
      <c r="F4238">
        <f t="shared" si="531"/>
        <v>19</v>
      </c>
      <c r="G4238">
        <f t="shared" si="532"/>
        <v>3806</v>
      </c>
      <c r="H4238">
        <f t="shared" si="533"/>
        <v>61.692787260748723</v>
      </c>
      <c r="I4238">
        <f t="shared" si="534"/>
        <v>61</v>
      </c>
      <c r="J4238">
        <v>61.692787260748702</v>
      </c>
      <c r="K4238">
        <f t="shared" si="535"/>
        <v>0</v>
      </c>
      <c r="L4238">
        <v>61</v>
      </c>
      <c r="M4238">
        <f t="shared" si="536"/>
        <v>0</v>
      </c>
    </row>
    <row r="4239" spans="1:13">
      <c r="A4239">
        <v>157</v>
      </c>
      <c r="B4239">
        <v>113</v>
      </c>
      <c r="C4239">
        <v>118</v>
      </c>
      <c r="D4239">
        <f t="shared" si="529"/>
        <v>57</v>
      </c>
      <c r="E4239">
        <f t="shared" si="530"/>
        <v>13</v>
      </c>
      <c r="F4239">
        <f t="shared" si="531"/>
        <v>18</v>
      </c>
      <c r="G4239">
        <f t="shared" si="532"/>
        <v>3742</v>
      </c>
      <c r="H4239">
        <f t="shared" si="533"/>
        <v>61.171888968708494</v>
      </c>
      <c r="I4239">
        <f t="shared" si="534"/>
        <v>61</v>
      </c>
      <c r="J4239">
        <v>61.171888968708501</v>
      </c>
      <c r="K4239">
        <f t="shared" si="535"/>
        <v>0</v>
      </c>
      <c r="L4239">
        <v>61</v>
      </c>
      <c r="M4239">
        <f t="shared" si="536"/>
        <v>0</v>
      </c>
    </row>
    <row r="4240" spans="1:13">
      <c r="A4240">
        <v>158</v>
      </c>
      <c r="B4240">
        <v>112</v>
      </c>
      <c r="C4240">
        <v>119</v>
      </c>
      <c r="D4240">
        <f t="shared" si="529"/>
        <v>58</v>
      </c>
      <c r="E4240">
        <f t="shared" si="530"/>
        <v>12</v>
      </c>
      <c r="F4240">
        <f t="shared" si="531"/>
        <v>19</v>
      </c>
      <c r="G4240">
        <f t="shared" si="532"/>
        <v>3869</v>
      </c>
      <c r="H4240">
        <f t="shared" si="533"/>
        <v>62.201286160335947</v>
      </c>
      <c r="I4240">
        <f t="shared" si="534"/>
        <v>62</v>
      </c>
      <c r="J4240">
        <v>62.201286160335997</v>
      </c>
      <c r="K4240">
        <f t="shared" si="535"/>
        <v>0</v>
      </c>
      <c r="L4240">
        <v>62</v>
      </c>
      <c r="M4240">
        <f t="shared" si="536"/>
        <v>0</v>
      </c>
    </row>
    <row r="4241" spans="1:13">
      <c r="A4241">
        <v>161</v>
      </c>
      <c r="B4241">
        <v>112</v>
      </c>
      <c r="C4241">
        <v>120</v>
      </c>
      <c r="D4241">
        <f t="shared" si="529"/>
        <v>61</v>
      </c>
      <c r="E4241">
        <f t="shared" si="530"/>
        <v>12</v>
      </c>
      <c r="F4241">
        <f t="shared" si="531"/>
        <v>20</v>
      </c>
      <c r="G4241">
        <f t="shared" si="532"/>
        <v>4265</v>
      </c>
      <c r="H4241">
        <f t="shared" si="533"/>
        <v>65.30696746902278</v>
      </c>
      <c r="I4241">
        <f t="shared" si="534"/>
        <v>65</v>
      </c>
      <c r="J4241">
        <v>65.306967469022794</v>
      </c>
      <c r="K4241">
        <f t="shared" si="535"/>
        <v>0</v>
      </c>
      <c r="L4241">
        <v>65</v>
      </c>
      <c r="M4241">
        <f t="shared" si="536"/>
        <v>0</v>
      </c>
    </row>
    <row r="4242" spans="1:13">
      <c r="A4242">
        <v>164</v>
      </c>
      <c r="B4242">
        <v>112</v>
      </c>
      <c r="C4242">
        <v>120</v>
      </c>
      <c r="D4242">
        <f t="shared" si="529"/>
        <v>64</v>
      </c>
      <c r="E4242">
        <f t="shared" si="530"/>
        <v>12</v>
      </c>
      <c r="F4242">
        <f t="shared" si="531"/>
        <v>20</v>
      </c>
      <c r="G4242">
        <f t="shared" si="532"/>
        <v>4640</v>
      </c>
      <c r="H4242">
        <f t="shared" si="533"/>
        <v>68.117545463705611</v>
      </c>
      <c r="I4242">
        <f t="shared" si="534"/>
        <v>68</v>
      </c>
      <c r="J4242">
        <v>68.117545463705596</v>
      </c>
      <c r="K4242">
        <f t="shared" si="535"/>
        <v>0</v>
      </c>
      <c r="L4242">
        <v>68</v>
      </c>
      <c r="M4242">
        <f t="shared" si="536"/>
        <v>0</v>
      </c>
    </row>
    <row r="4243" spans="1:13">
      <c r="A4243">
        <v>166</v>
      </c>
      <c r="B4243">
        <v>113</v>
      </c>
      <c r="C4243">
        <v>120</v>
      </c>
      <c r="D4243">
        <f t="shared" si="529"/>
        <v>66</v>
      </c>
      <c r="E4243">
        <f t="shared" si="530"/>
        <v>13</v>
      </c>
      <c r="F4243">
        <f t="shared" si="531"/>
        <v>20</v>
      </c>
      <c r="G4243">
        <f t="shared" si="532"/>
        <v>4925</v>
      </c>
      <c r="H4243">
        <f t="shared" si="533"/>
        <v>70.178344238091</v>
      </c>
      <c r="I4243">
        <f t="shared" si="534"/>
        <v>70</v>
      </c>
      <c r="J4243">
        <v>70.178344238091</v>
      </c>
      <c r="K4243">
        <f t="shared" si="535"/>
        <v>0</v>
      </c>
      <c r="L4243">
        <v>70</v>
      </c>
      <c r="M4243">
        <f t="shared" si="536"/>
        <v>0</v>
      </c>
    </row>
    <row r="4244" spans="1:13">
      <c r="A4244">
        <v>164</v>
      </c>
      <c r="B4244">
        <v>113</v>
      </c>
      <c r="C4244">
        <v>119</v>
      </c>
      <c r="D4244">
        <f t="shared" si="529"/>
        <v>64</v>
      </c>
      <c r="E4244">
        <f t="shared" si="530"/>
        <v>13</v>
      </c>
      <c r="F4244">
        <f t="shared" si="531"/>
        <v>19</v>
      </c>
      <c r="G4244">
        <f t="shared" si="532"/>
        <v>4626</v>
      </c>
      <c r="H4244">
        <f t="shared" si="533"/>
        <v>68.01470429252781</v>
      </c>
      <c r="I4244">
        <f t="shared" si="534"/>
        <v>68</v>
      </c>
      <c r="J4244">
        <v>68.014704292527796</v>
      </c>
      <c r="K4244">
        <f t="shared" si="535"/>
        <v>0</v>
      </c>
      <c r="L4244">
        <v>68</v>
      </c>
      <c r="M4244">
        <f t="shared" si="536"/>
        <v>0</v>
      </c>
    </row>
    <row r="4245" spans="1:13">
      <c r="A4245">
        <v>159</v>
      </c>
      <c r="B4245">
        <v>115</v>
      </c>
      <c r="C4245">
        <v>120</v>
      </c>
      <c r="D4245">
        <f t="shared" si="529"/>
        <v>59</v>
      </c>
      <c r="E4245">
        <f t="shared" si="530"/>
        <v>15</v>
      </c>
      <c r="F4245">
        <f t="shared" si="531"/>
        <v>20</v>
      </c>
      <c r="G4245">
        <f t="shared" si="532"/>
        <v>4106</v>
      </c>
      <c r="H4245">
        <f t="shared" si="533"/>
        <v>64.078077374403179</v>
      </c>
      <c r="I4245">
        <f t="shared" si="534"/>
        <v>64</v>
      </c>
      <c r="J4245">
        <v>64.078077374403193</v>
      </c>
      <c r="K4245">
        <f t="shared" si="535"/>
        <v>0</v>
      </c>
      <c r="L4245">
        <v>64</v>
      </c>
      <c r="M4245">
        <f t="shared" si="536"/>
        <v>0</v>
      </c>
    </row>
    <row r="4246" spans="1:13">
      <c r="A4246">
        <v>160</v>
      </c>
      <c r="B4246">
        <v>116</v>
      </c>
      <c r="C4246">
        <v>120</v>
      </c>
      <c r="D4246">
        <f t="shared" si="529"/>
        <v>60</v>
      </c>
      <c r="E4246">
        <f t="shared" si="530"/>
        <v>16</v>
      </c>
      <c r="F4246">
        <f t="shared" si="531"/>
        <v>20</v>
      </c>
      <c r="G4246">
        <f t="shared" si="532"/>
        <v>4256</v>
      </c>
      <c r="H4246">
        <f t="shared" si="533"/>
        <v>65.238025721200358</v>
      </c>
      <c r="I4246">
        <f t="shared" si="534"/>
        <v>65</v>
      </c>
      <c r="J4246">
        <v>65.238025721200401</v>
      </c>
      <c r="K4246">
        <f t="shared" si="535"/>
        <v>0</v>
      </c>
      <c r="L4246">
        <v>65</v>
      </c>
      <c r="M4246">
        <f t="shared" si="536"/>
        <v>0</v>
      </c>
    </row>
    <row r="4247" spans="1:13">
      <c r="A4247">
        <v>163</v>
      </c>
      <c r="B4247">
        <v>117</v>
      </c>
      <c r="C4247">
        <v>121</v>
      </c>
      <c r="D4247">
        <f t="shared" si="529"/>
        <v>63</v>
      </c>
      <c r="E4247">
        <f t="shared" si="530"/>
        <v>17</v>
      </c>
      <c r="F4247">
        <f t="shared" si="531"/>
        <v>21</v>
      </c>
      <c r="G4247">
        <f t="shared" si="532"/>
        <v>4699</v>
      </c>
      <c r="H4247">
        <f t="shared" si="533"/>
        <v>68.549252366455462</v>
      </c>
      <c r="I4247">
        <f t="shared" si="534"/>
        <v>68</v>
      </c>
      <c r="J4247">
        <v>68.549252366455505</v>
      </c>
      <c r="K4247">
        <f t="shared" si="535"/>
        <v>0</v>
      </c>
      <c r="L4247">
        <v>68</v>
      </c>
      <c r="M4247">
        <f t="shared" si="536"/>
        <v>0</v>
      </c>
    </row>
    <row r="4248" spans="1:13">
      <c r="A4248">
        <v>168</v>
      </c>
      <c r="B4248">
        <v>118</v>
      </c>
      <c r="C4248">
        <v>121</v>
      </c>
      <c r="D4248">
        <f t="shared" si="529"/>
        <v>68</v>
      </c>
      <c r="E4248">
        <f t="shared" si="530"/>
        <v>18</v>
      </c>
      <c r="F4248">
        <f t="shared" si="531"/>
        <v>21</v>
      </c>
      <c r="G4248">
        <f t="shared" si="532"/>
        <v>5389</v>
      </c>
      <c r="H4248">
        <f t="shared" si="533"/>
        <v>73.409808608931812</v>
      </c>
      <c r="I4248">
        <f t="shared" si="534"/>
        <v>73</v>
      </c>
      <c r="J4248">
        <v>73.409808608931797</v>
      </c>
      <c r="K4248">
        <f t="shared" si="535"/>
        <v>0</v>
      </c>
      <c r="L4248">
        <v>73</v>
      </c>
      <c r="M4248">
        <f t="shared" si="536"/>
        <v>0</v>
      </c>
    </row>
    <row r="4249" spans="1:13">
      <c r="A4249">
        <v>173</v>
      </c>
      <c r="B4249">
        <v>120</v>
      </c>
      <c r="C4249">
        <v>122</v>
      </c>
      <c r="D4249">
        <f t="shared" si="529"/>
        <v>73</v>
      </c>
      <c r="E4249">
        <f t="shared" si="530"/>
        <v>20</v>
      </c>
      <c r="F4249">
        <f t="shared" si="531"/>
        <v>22</v>
      </c>
      <c r="G4249">
        <f t="shared" si="532"/>
        <v>6213</v>
      </c>
      <c r="H4249">
        <f t="shared" si="533"/>
        <v>78.822585595754219</v>
      </c>
      <c r="I4249">
        <f t="shared" si="534"/>
        <v>78</v>
      </c>
      <c r="J4249">
        <v>78.822585595754205</v>
      </c>
      <c r="K4249">
        <f t="shared" si="535"/>
        <v>0</v>
      </c>
      <c r="L4249">
        <v>78</v>
      </c>
      <c r="M4249">
        <f t="shared" si="536"/>
        <v>0</v>
      </c>
    </row>
    <row r="4250" spans="1:13">
      <c r="A4250">
        <v>176</v>
      </c>
      <c r="B4250">
        <v>122</v>
      </c>
      <c r="C4250">
        <v>123</v>
      </c>
      <c r="D4250">
        <f t="shared" si="529"/>
        <v>76</v>
      </c>
      <c r="E4250">
        <f t="shared" si="530"/>
        <v>22</v>
      </c>
      <c r="F4250">
        <f t="shared" si="531"/>
        <v>23</v>
      </c>
      <c r="G4250">
        <f t="shared" si="532"/>
        <v>6789</v>
      </c>
      <c r="H4250">
        <f t="shared" si="533"/>
        <v>82.395388220458074</v>
      </c>
      <c r="I4250">
        <f t="shared" si="534"/>
        <v>82</v>
      </c>
      <c r="J4250">
        <v>82.395388220458102</v>
      </c>
      <c r="K4250">
        <f t="shared" si="535"/>
        <v>0</v>
      </c>
      <c r="L4250">
        <v>82</v>
      </c>
      <c r="M4250">
        <f t="shared" si="536"/>
        <v>0</v>
      </c>
    </row>
    <row r="4251" spans="1:13">
      <c r="A4251">
        <v>176</v>
      </c>
      <c r="B4251">
        <v>125</v>
      </c>
      <c r="C4251">
        <v>124</v>
      </c>
      <c r="D4251">
        <f t="shared" si="529"/>
        <v>76</v>
      </c>
      <c r="E4251">
        <f t="shared" si="530"/>
        <v>25</v>
      </c>
      <c r="F4251">
        <f t="shared" si="531"/>
        <v>24</v>
      </c>
      <c r="G4251">
        <f t="shared" si="532"/>
        <v>6977</v>
      </c>
      <c r="H4251">
        <f t="shared" si="533"/>
        <v>83.52843827104634</v>
      </c>
      <c r="I4251">
        <f t="shared" si="534"/>
        <v>83</v>
      </c>
      <c r="J4251">
        <v>83.528438271046298</v>
      </c>
      <c r="K4251">
        <f t="shared" si="535"/>
        <v>0</v>
      </c>
      <c r="L4251">
        <v>83</v>
      </c>
      <c r="M4251">
        <f t="shared" si="536"/>
        <v>0</v>
      </c>
    </row>
    <row r="4252" spans="1:13">
      <c r="A4252">
        <v>174</v>
      </c>
      <c r="B4252">
        <v>126</v>
      </c>
      <c r="C4252">
        <v>125</v>
      </c>
      <c r="D4252">
        <f t="shared" si="529"/>
        <v>74</v>
      </c>
      <c r="E4252">
        <f t="shared" si="530"/>
        <v>26</v>
      </c>
      <c r="F4252">
        <f t="shared" si="531"/>
        <v>25</v>
      </c>
      <c r="G4252">
        <f t="shared" si="532"/>
        <v>6777</v>
      </c>
      <c r="H4252">
        <f t="shared" si="533"/>
        <v>82.32253640407346</v>
      </c>
      <c r="I4252">
        <f t="shared" si="534"/>
        <v>82</v>
      </c>
      <c r="J4252">
        <v>82.322536404073503</v>
      </c>
      <c r="K4252">
        <f t="shared" si="535"/>
        <v>0</v>
      </c>
      <c r="L4252">
        <v>82</v>
      </c>
      <c r="M4252">
        <f t="shared" si="536"/>
        <v>0</v>
      </c>
    </row>
    <row r="4253" spans="1:13">
      <c r="A4253">
        <v>172</v>
      </c>
      <c r="B4253">
        <v>126</v>
      </c>
      <c r="C4253">
        <v>125</v>
      </c>
      <c r="D4253">
        <f t="shared" si="529"/>
        <v>72</v>
      </c>
      <c r="E4253">
        <f t="shared" si="530"/>
        <v>26</v>
      </c>
      <c r="F4253">
        <f t="shared" si="531"/>
        <v>25</v>
      </c>
      <c r="G4253">
        <f t="shared" si="532"/>
        <v>6485</v>
      </c>
      <c r="H4253">
        <f t="shared" si="533"/>
        <v>80.529497701152962</v>
      </c>
      <c r="I4253">
        <f t="shared" si="534"/>
        <v>80</v>
      </c>
      <c r="J4253">
        <v>80.529497701153005</v>
      </c>
      <c r="K4253">
        <f t="shared" si="535"/>
        <v>0</v>
      </c>
      <c r="L4253">
        <v>80</v>
      </c>
      <c r="M4253">
        <f t="shared" si="536"/>
        <v>0</v>
      </c>
    </row>
    <row r="4254" spans="1:13">
      <c r="A4254">
        <v>169</v>
      </c>
      <c r="B4254">
        <v>126</v>
      </c>
      <c r="C4254">
        <v>126</v>
      </c>
      <c r="D4254">
        <f t="shared" si="529"/>
        <v>69</v>
      </c>
      <c r="E4254">
        <f t="shared" si="530"/>
        <v>26</v>
      </c>
      <c r="F4254">
        <f t="shared" si="531"/>
        <v>26</v>
      </c>
      <c r="G4254">
        <f t="shared" si="532"/>
        <v>6113</v>
      </c>
      <c r="H4254">
        <f t="shared" si="533"/>
        <v>78.185676437567508</v>
      </c>
      <c r="I4254">
        <f t="shared" si="534"/>
        <v>78</v>
      </c>
      <c r="J4254">
        <v>78.185676437567494</v>
      </c>
      <c r="K4254">
        <f t="shared" si="535"/>
        <v>0</v>
      </c>
      <c r="L4254">
        <v>78</v>
      </c>
      <c r="M4254">
        <f t="shared" si="536"/>
        <v>0</v>
      </c>
    </row>
    <row r="4255" spans="1:13">
      <c r="A4255">
        <v>167</v>
      </c>
      <c r="B4255">
        <v>125</v>
      </c>
      <c r="C4255">
        <v>127</v>
      </c>
      <c r="D4255">
        <f t="shared" si="529"/>
        <v>67</v>
      </c>
      <c r="E4255">
        <f t="shared" si="530"/>
        <v>25</v>
      </c>
      <c r="F4255">
        <f t="shared" si="531"/>
        <v>27</v>
      </c>
      <c r="G4255">
        <f t="shared" si="532"/>
        <v>5843</v>
      </c>
      <c r="H4255">
        <f t="shared" si="533"/>
        <v>76.439518575145414</v>
      </c>
      <c r="I4255">
        <f t="shared" si="534"/>
        <v>76</v>
      </c>
      <c r="J4255">
        <v>76.439518575145399</v>
      </c>
      <c r="K4255">
        <f t="shared" si="535"/>
        <v>0</v>
      </c>
      <c r="L4255">
        <v>76</v>
      </c>
      <c r="M4255">
        <f t="shared" si="536"/>
        <v>0</v>
      </c>
    </row>
    <row r="4256" spans="1:13">
      <c r="A4256">
        <v>165</v>
      </c>
      <c r="B4256">
        <v>124</v>
      </c>
      <c r="C4256">
        <v>128</v>
      </c>
      <c r="D4256">
        <f t="shared" si="529"/>
        <v>65</v>
      </c>
      <c r="E4256">
        <f t="shared" si="530"/>
        <v>24</v>
      </c>
      <c r="F4256">
        <f t="shared" si="531"/>
        <v>28</v>
      </c>
      <c r="G4256">
        <f t="shared" si="532"/>
        <v>5585</v>
      </c>
      <c r="H4256">
        <f t="shared" si="533"/>
        <v>74.732857566133518</v>
      </c>
      <c r="I4256">
        <f t="shared" si="534"/>
        <v>74</v>
      </c>
      <c r="J4256">
        <v>74.732857566133504</v>
      </c>
      <c r="K4256">
        <f t="shared" si="535"/>
        <v>0</v>
      </c>
      <c r="L4256">
        <v>74</v>
      </c>
      <c r="M4256">
        <f t="shared" si="536"/>
        <v>0</v>
      </c>
    </row>
    <row r="4257" spans="1:13">
      <c r="A4257">
        <v>164</v>
      </c>
      <c r="B4257">
        <v>125</v>
      </c>
      <c r="C4257">
        <v>129</v>
      </c>
      <c r="D4257">
        <f t="shared" si="529"/>
        <v>64</v>
      </c>
      <c r="E4257">
        <f t="shared" si="530"/>
        <v>25</v>
      </c>
      <c r="F4257">
        <f t="shared" si="531"/>
        <v>29</v>
      </c>
      <c r="G4257">
        <f t="shared" si="532"/>
        <v>5562</v>
      </c>
      <c r="H4257">
        <f t="shared" si="533"/>
        <v>74.578817367936324</v>
      </c>
      <c r="I4257">
        <f t="shared" si="534"/>
        <v>74</v>
      </c>
      <c r="J4257">
        <v>74.578817367936296</v>
      </c>
      <c r="K4257">
        <f t="shared" si="535"/>
        <v>0</v>
      </c>
      <c r="L4257">
        <v>74</v>
      </c>
      <c r="M4257">
        <f t="shared" si="536"/>
        <v>0</v>
      </c>
    </row>
    <row r="4258" spans="1:13">
      <c r="A4258">
        <v>162</v>
      </c>
      <c r="B4258">
        <v>125</v>
      </c>
      <c r="C4258">
        <v>129</v>
      </c>
      <c r="D4258">
        <f t="shared" si="529"/>
        <v>62</v>
      </c>
      <c r="E4258">
        <f t="shared" si="530"/>
        <v>25</v>
      </c>
      <c r="F4258">
        <f t="shared" si="531"/>
        <v>29</v>
      </c>
      <c r="G4258">
        <f t="shared" si="532"/>
        <v>5310</v>
      </c>
      <c r="H4258">
        <f t="shared" si="533"/>
        <v>72.869746808946715</v>
      </c>
      <c r="I4258">
        <f t="shared" si="534"/>
        <v>72</v>
      </c>
      <c r="J4258">
        <v>72.869746808946701</v>
      </c>
      <c r="K4258">
        <f t="shared" si="535"/>
        <v>0</v>
      </c>
      <c r="L4258">
        <v>72</v>
      </c>
      <c r="M4258">
        <f t="shared" si="536"/>
        <v>0</v>
      </c>
    </row>
    <row r="4259" spans="1:13">
      <c r="A4259">
        <v>161</v>
      </c>
      <c r="B4259">
        <v>126</v>
      </c>
      <c r="C4259">
        <v>129</v>
      </c>
      <c r="D4259">
        <f t="shared" si="529"/>
        <v>61</v>
      </c>
      <c r="E4259">
        <f t="shared" si="530"/>
        <v>26</v>
      </c>
      <c r="F4259">
        <f t="shared" si="531"/>
        <v>29</v>
      </c>
      <c r="G4259">
        <f t="shared" si="532"/>
        <v>5238</v>
      </c>
      <c r="H4259">
        <f t="shared" si="533"/>
        <v>72.374028490888918</v>
      </c>
      <c r="I4259">
        <f t="shared" si="534"/>
        <v>72</v>
      </c>
      <c r="J4259">
        <v>72.374028490888904</v>
      </c>
      <c r="K4259">
        <f t="shared" si="535"/>
        <v>0</v>
      </c>
      <c r="L4259">
        <v>72</v>
      </c>
      <c r="M4259">
        <f t="shared" si="536"/>
        <v>0</v>
      </c>
    </row>
    <row r="4260" spans="1:13">
      <c r="A4260">
        <v>159</v>
      </c>
      <c r="B4260">
        <v>127</v>
      </c>
      <c r="C4260">
        <v>129</v>
      </c>
      <c r="D4260">
        <f t="shared" si="529"/>
        <v>59</v>
      </c>
      <c r="E4260">
        <f t="shared" si="530"/>
        <v>27</v>
      </c>
      <c r="F4260">
        <f t="shared" si="531"/>
        <v>29</v>
      </c>
      <c r="G4260">
        <f t="shared" si="532"/>
        <v>5051</v>
      </c>
      <c r="H4260">
        <f t="shared" si="533"/>
        <v>71.070387644925646</v>
      </c>
      <c r="I4260">
        <f t="shared" si="534"/>
        <v>71</v>
      </c>
      <c r="J4260">
        <v>71.070387644925702</v>
      </c>
      <c r="K4260">
        <f t="shared" si="535"/>
        <v>0</v>
      </c>
      <c r="L4260">
        <v>71</v>
      </c>
      <c r="M4260">
        <f t="shared" si="536"/>
        <v>0</v>
      </c>
    </row>
    <row r="4261" spans="1:13">
      <c r="A4261">
        <v>157</v>
      </c>
      <c r="B4261">
        <v>129</v>
      </c>
      <c r="C4261">
        <v>129</v>
      </c>
      <c r="D4261">
        <f t="shared" si="529"/>
        <v>57</v>
      </c>
      <c r="E4261">
        <f t="shared" si="530"/>
        <v>29</v>
      </c>
      <c r="F4261">
        <f t="shared" si="531"/>
        <v>29</v>
      </c>
      <c r="G4261">
        <f t="shared" si="532"/>
        <v>4931</v>
      </c>
      <c r="H4261">
        <f t="shared" si="533"/>
        <v>70.221079456243046</v>
      </c>
      <c r="I4261">
        <f t="shared" si="534"/>
        <v>70</v>
      </c>
      <c r="J4261">
        <v>70.221079456243103</v>
      </c>
      <c r="K4261">
        <f t="shared" si="535"/>
        <v>0</v>
      </c>
      <c r="L4261">
        <v>70</v>
      </c>
      <c r="M4261">
        <f t="shared" si="536"/>
        <v>0</v>
      </c>
    </row>
    <row r="4262" spans="1:13">
      <c r="A4262">
        <v>156</v>
      </c>
      <c r="B4262">
        <v>131</v>
      </c>
      <c r="C4262">
        <v>128</v>
      </c>
      <c r="D4262">
        <f t="shared" si="529"/>
        <v>56</v>
      </c>
      <c r="E4262">
        <f t="shared" si="530"/>
        <v>31</v>
      </c>
      <c r="F4262">
        <f t="shared" si="531"/>
        <v>28</v>
      </c>
      <c r="G4262">
        <f t="shared" si="532"/>
        <v>4881</v>
      </c>
      <c r="H4262">
        <f t="shared" si="533"/>
        <v>69.864153898834275</v>
      </c>
      <c r="I4262">
        <f t="shared" si="534"/>
        <v>69</v>
      </c>
      <c r="J4262">
        <v>69.864153898834303</v>
      </c>
      <c r="K4262">
        <f t="shared" si="535"/>
        <v>0</v>
      </c>
      <c r="L4262">
        <v>69</v>
      </c>
      <c r="M4262">
        <f t="shared" si="536"/>
        <v>0</v>
      </c>
    </row>
    <row r="4263" spans="1:13">
      <c r="A4263">
        <v>155</v>
      </c>
      <c r="B4263">
        <v>131</v>
      </c>
      <c r="C4263">
        <v>127</v>
      </c>
      <c r="D4263">
        <f t="shared" si="529"/>
        <v>55</v>
      </c>
      <c r="E4263">
        <f t="shared" si="530"/>
        <v>31</v>
      </c>
      <c r="F4263">
        <f t="shared" si="531"/>
        <v>27</v>
      </c>
      <c r="G4263">
        <f t="shared" si="532"/>
        <v>4715</v>
      </c>
      <c r="H4263">
        <f t="shared" si="533"/>
        <v>68.66585760041157</v>
      </c>
      <c r="I4263">
        <f t="shared" si="534"/>
        <v>68</v>
      </c>
      <c r="J4263">
        <v>68.665857600411599</v>
      </c>
      <c r="K4263">
        <f t="shared" si="535"/>
        <v>0</v>
      </c>
      <c r="L4263">
        <v>68</v>
      </c>
      <c r="M4263">
        <f t="shared" si="536"/>
        <v>0</v>
      </c>
    </row>
    <row r="4264" spans="1:13">
      <c r="A4264">
        <v>155</v>
      </c>
      <c r="B4264">
        <v>131</v>
      </c>
      <c r="C4264">
        <v>127</v>
      </c>
      <c r="D4264">
        <f t="shared" si="529"/>
        <v>55</v>
      </c>
      <c r="E4264">
        <f t="shared" si="530"/>
        <v>31</v>
      </c>
      <c r="F4264">
        <f t="shared" si="531"/>
        <v>27</v>
      </c>
      <c r="G4264">
        <f t="shared" si="532"/>
        <v>4715</v>
      </c>
      <c r="H4264">
        <f t="shared" si="533"/>
        <v>68.66585760041157</v>
      </c>
      <c r="I4264">
        <f t="shared" si="534"/>
        <v>68</v>
      </c>
      <c r="J4264">
        <v>68.665857600411599</v>
      </c>
      <c r="K4264">
        <f t="shared" si="535"/>
        <v>0</v>
      </c>
      <c r="L4264">
        <v>68</v>
      </c>
      <c r="M4264">
        <f t="shared" si="536"/>
        <v>0</v>
      </c>
    </row>
    <row r="4265" spans="1:13">
      <c r="A4265">
        <v>154</v>
      </c>
      <c r="B4265">
        <v>130</v>
      </c>
      <c r="C4265">
        <v>126</v>
      </c>
      <c r="D4265">
        <f t="shared" si="529"/>
        <v>54</v>
      </c>
      <c r="E4265">
        <f t="shared" si="530"/>
        <v>30</v>
      </c>
      <c r="F4265">
        <f t="shared" si="531"/>
        <v>26</v>
      </c>
      <c r="G4265">
        <f t="shared" si="532"/>
        <v>4492</v>
      </c>
      <c r="H4265">
        <f t="shared" si="533"/>
        <v>67.022384320464155</v>
      </c>
      <c r="I4265">
        <f t="shared" si="534"/>
        <v>67</v>
      </c>
      <c r="J4265">
        <v>67.022384320464198</v>
      </c>
      <c r="K4265">
        <f t="shared" si="535"/>
        <v>0</v>
      </c>
      <c r="L4265">
        <v>67</v>
      </c>
      <c r="M4265">
        <f t="shared" si="536"/>
        <v>0</v>
      </c>
    </row>
    <row r="4266" spans="1:13">
      <c r="A4266">
        <v>153</v>
      </c>
      <c r="B4266">
        <v>129</v>
      </c>
      <c r="C4266">
        <v>126</v>
      </c>
      <c r="D4266">
        <f t="shared" si="529"/>
        <v>53</v>
      </c>
      <c r="E4266">
        <f t="shared" si="530"/>
        <v>29</v>
      </c>
      <c r="F4266">
        <f t="shared" si="531"/>
        <v>26</v>
      </c>
      <c r="G4266">
        <f t="shared" si="532"/>
        <v>4326</v>
      </c>
      <c r="H4266">
        <f t="shared" si="533"/>
        <v>65.772334609621396</v>
      </c>
      <c r="I4266">
        <f t="shared" si="534"/>
        <v>65</v>
      </c>
      <c r="J4266">
        <v>65.772334609621396</v>
      </c>
      <c r="K4266">
        <f t="shared" si="535"/>
        <v>0</v>
      </c>
      <c r="L4266">
        <v>65</v>
      </c>
      <c r="M4266">
        <f t="shared" si="536"/>
        <v>0</v>
      </c>
    </row>
    <row r="4267" spans="1:13">
      <c r="A4267">
        <v>154</v>
      </c>
      <c r="B4267">
        <v>128</v>
      </c>
      <c r="C4267">
        <v>126</v>
      </c>
      <c r="D4267">
        <f t="shared" si="529"/>
        <v>54</v>
      </c>
      <c r="E4267">
        <f t="shared" si="530"/>
        <v>28</v>
      </c>
      <c r="F4267">
        <f t="shared" si="531"/>
        <v>26</v>
      </c>
      <c r="G4267">
        <f t="shared" si="532"/>
        <v>4376</v>
      </c>
      <c r="H4267">
        <f t="shared" si="533"/>
        <v>66.151341634164908</v>
      </c>
      <c r="I4267">
        <f t="shared" si="534"/>
        <v>66</v>
      </c>
      <c r="J4267">
        <v>66.151341634164893</v>
      </c>
      <c r="K4267">
        <f t="shared" si="535"/>
        <v>0</v>
      </c>
      <c r="L4267">
        <v>66</v>
      </c>
      <c r="M4267">
        <f t="shared" si="536"/>
        <v>0</v>
      </c>
    </row>
    <row r="4268" spans="1:13">
      <c r="A4268">
        <v>157</v>
      </c>
      <c r="B4268">
        <v>126</v>
      </c>
      <c r="C4268">
        <v>126</v>
      </c>
      <c r="D4268">
        <f t="shared" si="529"/>
        <v>57</v>
      </c>
      <c r="E4268">
        <f t="shared" si="530"/>
        <v>26</v>
      </c>
      <c r="F4268">
        <f t="shared" si="531"/>
        <v>26</v>
      </c>
      <c r="G4268">
        <f t="shared" si="532"/>
        <v>4601</v>
      </c>
      <c r="H4268">
        <f t="shared" si="533"/>
        <v>67.830671528446487</v>
      </c>
      <c r="I4268">
        <f t="shared" si="534"/>
        <v>67</v>
      </c>
      <c r="J4268">
        <v>67.830671528446501</v>
      </c>
      <c r="K4268">
        <f t="shared" si="535"/>
        <v>0</v>
      </c>
      <c r="L4268">
        <v>67</v>
      </c>
      <c r="M4268">
        <f t="shared" si="536"/>
        <v>0</v>
      </c>
    </row>
    <row r="4269" spans="1:13">
      <c r="A4269">
        <v>160</v>
      </c>
      <c r="B4269">
        <v>125</v>
      </c>
      <c r="C4269">
        <v>127</v>
      </c>
      <c r="D4269">
        <f t="shared" si="529"/>
        <v>60</v>
      </c>
      <c r="E4269">
        <f t="shared" si="530"/>
        <v>25</v>
      </c>
      <c r="F4269">
        <f t="shared" si="531"/>
        <v>27</v>
      </c>
      <c r="G4269">
        <f t="shared" si="532"/>
        <v>4954</v>
      </c>
      <c r="H4269">
        <f t="shared" si="533"/>
        <v>70.384657419071104</v>
      </c>
      <c r="I4269">
        <f t="shared" si="534"/>
        <v>70</v>
      </c>
      <c r="J4269">
        <v>70.384657419071104</v>
      </c>
      <c r="K4269">
        <f t="shared" si="535"/>
        <v>0</v>
      </c>
      <c r="L4269">
        <v>70</v>
      </c>
      <c r="M4269">
        <f t="shared" si="536"/>
        <v>0</v>
      </c>
    </row>
    <row r="4270" spans="1:13">
      <c r="A4270">
        <v>160</v>
      </c>
      <c r="B4270">
        <v>123</v>
      </c>
      <c r="C4270">
        <v>126</v>
      </c>
      <c r="D4270">
        <f t="shared" si="529"/>
        <v>60</v>
      </c>
      <c r="E4270">
        <f t="shared" si="530"/>
        <v>23</v>
      </c>
      <c r="F4270">
        <f t="shared" si="531"/>
        <v>26</v>
      </c>
      <c r="G4270">
        <f t="shared" si="532"/>
        <v>4805</v>
      </c>
      <c r="H4270">
        <f t="shared" si="533"/>
        <v>69.318107302493488</v>
      </c>
      <c r="I4270">
        <f t="shared" si="534"/>
        <v>69</v>
      </c>
      <c r="J4270">
        <v>69.318107302493502</v>
      </c>
      <c r="K4270">
        <f t="shared" si="535"/>
        <v>0</v>
      </c>
      <c r="L4270">
        <v>69</v>
      </c>
      <c r="M4270">
        <f t="shared" si="536"/>
        <v>0</v>
      </c>
    </row>
    <row r="4271" spans="1:13">
      <c r="A4271">
        <v>160</v>
      </c>
      <c r="B4271">
        <v>122</v>
      </c>
      <c r="C4271">
        <v>125</v>
      </c>
      <c r="D4271">
        <f t="shared" si="529"/>
        <v>60</v>
      </c>
      <c r="E4271">
        <f t="shared" si="530"/>
        <v>22</v>
      </c>
      <c r="F4271">
        <f t="shared" si="531"/>
        <v>25</v>
      </c>
      <c r="G4271">
        <f t="shared" si="532"/>
        <v>4709</v>
      </c>
      <c r="H4271">
        <f t="shared" si="533"/>
        <v>68.622153857191051</v>
      </c>
      <c r="I4271">
        <f t="shared" si="534"/>
        <v>68</v>
      </c>
      <c r="J4271">
        <v>68.622153857191094</v>
      </c>
      <c r="K4271">
        <f t="shared" si="535"/>
        <v>0</v>
      </c>
      <c r="L4271">
        <v>68</v>
      </c>
      <c r="M4271">
        <f t="shared" si="536"/>
        <v>0</v>
      </c>
    </row>
    <row r="4272" spans="1:13">
      <c r="A4272">
        <v>160</v>
      </c>
      <c r="B4272">
        <v>120</v>
      </c>
      <c r="C4272">
        <v>124</v>
      </c>
      <c r="D4272">
        <f t="shared" si="529"/>
        <v>60</v>
      </c>
      <c r="E4272">
        <f t="shared" si="530"/>
        <v>20</v>
      </c>
      <c r="F4272">
        <f t="shared" si="531"/>
        <v>24</v>
      </c>
      <c r="G4272">
        <f t="shared" si="532"/>
        <v>4576</v>
      </c>
      <c r="H4272">
        <f t="shared" si="533"/>
        <v>67.646138101151053</v>
      </c>
      <c r="I4272">
        <f t="shared" si="534"/>
        <v>67</v>
      </c>
      <c r="J4272">
        <v>67.646138101151095</v>
      </c>
      <c r="K4272">
        <f t="shared" si="535"/>
        <v>0</v>
      </c>
      <c r="L4272">
        <v>67</v>
      </c>
      <c r="M4272">
        <f t="shared" si="536"/>
        <v>0</v>
      </c>
    </row>
    <row r="4273" spans="1:13">
      <c r="A4273">
        <v>168</v>
      </c>
      <c r="B4273">
        <v>121</v>
      </c>
      <c r="C4273">
        <v>123</v>
      </c>
      <c r="D4273">
        <f t="shared" si="529"/>
        <v>68</v>
      </c>
      <c r="E4273">
        <f t="shared" si="530"/>
        <v>21</v>
      </c>
      <c r="F4273">
        <f t="shared" si="531"/>
        <v>23</v>
      </c>
      <c r="G4273">
        <f t="shared" si="532"/>
        <v>5594</v>
      </c>
      <c r="H4273">
        <f t="shared" si="533"/>
        <v>74.793047805260613</v>
      </c>
      <c r="I4273">
        <f t="shared" si="534"/>
        <v>74</v>
      </c>
      <c r="J4273">
        <v>74.793047805260599</v>
      </c>
      <c r="K4273">
        <f t="shared" si="535"/>
        <v>0</v>
      </c>
      <c r="L4273">
        <v>74</v>
      </c>
      <c r="M4273">
        <f t="shared" si="536"/>
        <v>0</v>
      </c>
    </row>
    <row r="4274" spans="1:13">
      <c r="A4274">
        <v>170</v>
      </c>
      <c r="B4274">
        <v>120</v>
      </c>
      <c r="C4274">
        <v>124</v>
      </c>
      <c r="D4274">
        <f t="shared" si="529"/>
        <v>70</v>
      </c>
      <c r="E4274">
        <f t="shared" si="530"/>
        <v>20</v>
      </c>
      <c r="F4274">
        <f t="shared" si="531"/>
        <v>24</v>
      </c>
      <c r="G4274">
        <f t="shared" si="532"/>
        <v>5876</v>
      </c>
      <c r="H4274">
        <f t="shared" si="533"/>
        <v>76.655071586947201</v>
      </c>
      <c r="I4274">
        <f t="shared" si="534"/>
        <v>76</v>
      </c>
      <c r="J4274">
        <v>76.655071586947201</v>
      </c>
      <c r="K4274">
        <f t="shared" si="535"/>
        <v>0</v>
      </c>
      <c r="L4274">
        <v>76</v>
      </c>
      <c r="M4274">
        <f t="shared" si="536"/>
        <v>0</v>
      </c>
    </row>
    <row r="4275" spans="1:13">
      <c r="A4275">
        <v>172</v>
      </c>
      <c r="B4275">
        <v>120</v>
      </c>
      <c r="C4275">
        <v>124</v>
      </c>
      <c r="D4275">
        <f t="shared" si="529"/>
        <v>72</v>
      </c>
      <c r="E4275">
        <f t="shared" si="530"/>
        <v>20</v>
      </c>
      <c r="F4275">
        <f t="shared" si="531"/>
        <v>24</v>
      </c>
      <c r="G4275">
        <f t="shared" si="532"/>
        <v>6160</v>
      </c>
      <c r="H4275">
        <f t="shared" si="533"/>
        <v>78.48566748139433</v>
      </c>
      <c r="I4275">
        <f t="shared" si="534"/>
        <v>78</v>
      </c>
      <c r="J4275">
        <v>78.485667481394302</v>
      </c>
      <c r="K4275">
        <f t="shared" si="535"/>
        <v>0</v>
      </c>
      <c r="L4275">
        <v>78</v>
      </c>
      <c r="M4275">
        <f t="shared" si="536"/>
        <v>0</v>
      </c>
    </row>
    <row r="4276" spans="1:13">
      <c r="A4276">
        <v>171</v>
      </c>
      <c r="B4276">
        <v>119</v>
      </c>
      <c r="C4276">
        <v>123</v>
      </c>
      <c r="D4276">
        <f t="shared" si="529"/>
        <v>71</v>
      </c>
      <c r="E4276">
        <f t="shared" si="530"/>
        <v>19</v>
      </c>
      <c r="F4276">
        <f t="shared" si="531"/>
        <v>23</v>
      </c>
      <c r="G4276">
        <f t="shared" si="532"/>
        <v>5931</v>
      </c>
      <c r="H4276">
        <f t="shared" si="533"/>
        <v>77.01298591796062</v>
      </c>
      <c r="I4276">
        <f t="shared" si="534"/>
        <v>77</v>
      </c>
      <c r="J4276">
        <v>77.012985917960606</v>
      </c>
      <c r="K4276">
        <f t="shared" si="535"/>
        <v>0</v>
      </c>
      <c r="L4276">
        <v>77</v>
      </c>
      <c r="M4276">
        <f t="shared" si="536"/>
        <v>0</v>
      </c>
    </row>
    <row r="4277" spans="1:13">
      <c r="A4277">
        <v>170</v>
      </c>
      <c r="B4277">
        <v>118</v>
      </c>
      <c r="C4277">
        <v>123</v>
      </c>
      <c r="D4277">
        <f t="shared" si="529"/>
        <v>70</v>
      </c>
      <c r="E4277">
        <f t="shared" si="530"/>
        <v>18</v>
      </c>
      <c r="F4277">
        <f t="shared" si="531"/>
        <v>23</v>
      </c>
      <c r="G4277">
        <f t="shared" si="532"/>
        <v>5753</v>
      </c>
      <c r="H4277">
        <f t="shared" si="533"/>
        <v>75.848533275205796</v>
      </c>
      <c r="I4277">
        <f t="shared" si="534"/>
        <v>75</v>
      </c>
      <c r="J4277">
        <v>75.848533275205796</v>
      </c>
      <c r="K4277">
        <f t="shared" si="535"/>
        <v>0</v>
      </c>
      <c r="L4277">
        <v>75</v>
      </c>
      <c r="M4277">
        <f t="shared" si="536"/>
        <v>0</v>
      </c>
    </row>
    <row r="4278" spans="1:13">
      <c r="A4278">
        <v>168</v>
      </c>
      <c r="B4278">
        <v>117</v>
      </c>
      <c r="C4278">
        <v>122</v>
      </c>
      <c r="D4278">
        <f t="shared" si="529"/>
        <v>68</v>
      </c>
      <c r="E4278">
        <f t="shared" si="530"/>
        <v>17</v>
      </c>
      <c r="F4278">
        <f t="shared" si="531"/>
        <v>22</v>
      </c>
      <c r="G4278">
        <f t="shared" si="532"/>
        <v>5397</v>
      </c>
      <c r="H4278">
        <f t="shared" si="533"/>
        <v>73.464277033126791</v>
      </c>
      <c r="I4278">
        <f t="shared" si="534"/>
        <v>73</v>
      </c>
      <c r="J4278">
        <v>73.464277033126805</v>
      </c>
      <c r="K4278">
        <f t="shared" si="535"/>
        <v>0</v>
      </c>
      <c r="L4278">
        <v>73</v>
      </c>
      <c r="M4278">
        <f t="shared" si="536"/>
        <v>0</v>
      </c>
    </row>
    <row r="4279" spans="1:13">
      <c r="A4279">
        <v>166</v>
      </c>
      <c r="B4279">
        <v>116</v>
      </c>
      <c r="C4279">
        <v>121</v>
      </c>
      <c r="D4279">
        <f t="shared" si="529"/>
        <v>66</v>
      </c>
      <c r="E4279">
        <f t="shared" si="530"/>
        <v>16</v>
      </c>
      <c r="F4279">
        <f t="shared" si="531"/>
        <v>21</v>
      </c>
      <c r="G4279">
        <f t="shared" si="532"/>
        <v>5053</v>
      </c>
      <c r="H4279">
        <f t="shared" si="533"/>
        <v>71.084456810191639</v>
      </c>
      <c r="I4279">
        <f t="shared" si="534"/>
        <v>71</v>
      </c>
      <c r="J4279">
        <v>71.084456810191597</v>
      </c>
      <c r="K4279">
        <f t="shared" si="535"/>
        <v>0</v>
      </c>
      <c r="L4279">
        <v>71</v>
      </c>
      <c r="M4279">
        <f t="shared" si="536"/>
        <v>0</v>
      </c>
    </row>
    <row r="4280" spans="1:13">
      <c r="A4280">
        <v>164</v>
      </c>
      <c r="B4280">
        <v>116</v>
      </c>
      <c r="C4280">
        <v>121</v>
      </c>
      <c r="D4280">
        <f t="shared" si="529"/>
        <v>64</v>
      </c>
      <c r="E4280">
        <f t="shared" si="530"/>
        <v>16</v>
      </c>
      <c r="F4280">
        <f t="shared" si="531"/>
        <v>21</v>
      </c>
      <c r="G4280">
        <f t="shared" si="532"/>
        <v>4793</v>
      </c>
      <c r="H4280">
        <f t="shared" si="533"/>
        <v>69.231495722683903</v>
      </c>
      <c r="I4280">
        <f t="shared" si="534"/>
        <v>69</v>
      </c>
      <c r="J4280">
        <v>69.231495722683903</v>
      </c>
      <c r="K4280">
        <f t="shared" si="535"/>
        <v>0</v>
      </c>
      <c r="L4280">
        <v>69</v>
      </c>
      <c r="M4280">
        <f t="shared" si="536"/>
        <v>0</v>
      </c>
    </row>
    <row r="4281" spans="1:13">
      <c r="A4281">
        <v>162</v>
      </c>
      <c r="B4281">
        <v>115</v>
      </c>
      <c r="C4281">
        <v>121</v>
      </c>
      <c r="D4281">
        <f t="shared" si="529"/>
        <v>62</v>
      </c>
      <c r="E4281">
        <f t="shared" si="530"/>
        <v>15</v>
      </c>
      <c r="F4281">
        <f t="shared" si="531"/>
        <v>21</v>
      </c>
      <c r="G4281">
        <f t="shared" si="532"/>
        <v>4510</v>
      </c>
      <c r="H4281">
        <f t="shared" si="533"/>
        <v>67.156533561523261</v>
      </c>
      <c r="I4281">
        <f t="shared" si="534"/>
        <v>67</v>
      </c>
      <c r="J4281">
        <v>67.156533561523304</v>
      </c>
      <c r="K4281">
        <f t="shared" si="535"/>
        <v>0</v>
      </c>
      <c r="L4281">
        <v>67</v>
      </c>
      <c r="M4281">
        <f t="shared" si="536"/>
        <v>0</v>
      </c>
    </row>
    <row r="4282" spans="1:13">
      <c r="A4282">
        <v>159</v>
      </c>
      <c r="B4282">
        <v>115</v>
      </c>
      <c r="C4282">
        <v>121</v>
      </c>
      <c r="D4282">
        <f t="shared" si="529"/>
        <v>59</v>
      </c>
      <c r="E4282">
        <f t="shared" si="530"/>
        <v>15</v>
      </c>
      <c r="F4282">
        <f t="shared" si="531"/>
        <v>21</v>
      </c>
      <c r="G4282">
        <f t="shared" si="532"/>
        <v>4147</v>
      </c>
      <c r="H4282">
        <f t="shared" si="533"/>
        <v>64.397204908287748</v>
      </c>
      <c r="I4282">
        <f t="shared" si="534"/>
        <v>64</v>
      </c>
      <c r="J4282">
        <v>64.397204908287804</v>
      </c>
      <c r="K4282">
        <f t="shared" si="535"/>
        <v>0</v>
      </c>
      <c r="L4282">
        <v>64</v>
      </c>
      <c r="M4282">
        <f t="shared" si="536"/>
        <v>0</v>
      </c>
    </row>
    <row r="4283" spans="1:13">
      <c r="A4283">
        <v>157</v>
      </c>
      <c r="B4283">
        <v>115</v>
      </c>
      <c r="C4283">
        <v>121</v>
      </c>
      <c r="D4283">
        <f t="shared" si="529"/>
        <v>57</v>
      </c>
      <c r="E4283">
        <f t="shared" si="530"/>
        <v>15</v>
      </c>
      <c r="F4283">
        <f t="shared" si="531"/>
        <v>21</v>
      </c>
      <c r="G4283">
        <f t="shared" si="532"/>
        <v>3915</v>
      </c>
      <c r="H4283">
        <f t="shared" si="533"/>
        <v>62.56996084384263</v>
      </c>
      <c r="I4283">
        <f t="shared" si="534"/>
        <v>62</v>
      </c>
      <c r="J4283">
        <v>62.569960843842601</v>
      </c>
      <c r="K4283">
        <f t="shared" si="535"/>
        <v>0</v>
      </c>
      <c r="L4283">
        <v>62</v>
      </c>
      <c r="M4283">
        <f t="shared" si="536"/>
        <v>0</v>
      </c>
    </row>
    <row r="4284" spans="1:13">
      <c r="A4284">
        <v>155</v>
      </c>
      <c r="B4284">
        <v>115</v>
      </c>
      <c r="C4284">
        <v>121</v>
      </c>
      <c r="D4284">
        <f t="shared" si="529"/>
        <v>55</v>
      </c>
      <c r="E4284">
        <f t="shared" si="530"/>
        <v>15</v>
      </c>
      <c r="F4284">
        <f t="shared" si="531"/>
        <v>21</v>
      </c>
      <c r="G4284">
        <f t="shared" si="532"/>
        <v>3691</v>
      </c>
      <c r="H4284">
        <f t="shared" si="533"/>
        <v>60.753600716336145</v>
      </c>
      <c r="I4284">
        <f t="shared" si="534"/>
        <v>60</v>
      </c>
      <c r="J4284">
        <v>60.753600716336102</v>
      </c>
      <c r="K4284">
        <f t="shared" si="535"/>
        <v>0</v>
      </c>
      <c r="L4284">
        <v>60</v>
      </c>
      <c r="M4284">
        <f t="shared" si="536"/>
        <v>0</v>
      </c>
    </row>
    <row r="4285" spans="1:13">
      <c r="A4285">
        <v>154</v>
      </c>
      <c r="B4285">
        <v>115</v>
      </c>
      <c r="C4285">
        <v>120</v>
      </c>
      <c r="D4285">
        <f t="shared" si="529"/>
        <v>54</v>
      </c>
      <c r="E4285">
        <f t="shared" si="530"/>
        <v>15</v>
      </c>
      <c r="F4285">
        <f t="shared" si="531"/>
        <v>20</v>
      </c>
      <c r="G4285">
        <f t="shared" si="532"/>
        <v>3541</v>
      </c>
      <c r="H4285">
        <f t="shared" si="533"/>
        <v>59.506302187247357</v>
      </c>
      <c r="I4285">
        <f t="shared" si="534"/>
        <v>59</v>
      </c>
      <c r="J4285">
        <v>59.5063021872474</v>
      </c>
      <c r="K4285">
        <f t="shared" si="535"/>
        <v>0</v>
      </c>
      <c r="L4285">
        <v>59</v>
      </c>
      <c r="M4285">
        <f t="shared" si="536"/>
        <v>0</v>
      </c>
    </row>
    <row r="4286" spans="1:13">
      <c r="A4286">
        <v>153</v>
      </c>
      <c r="B4286">
        <v>115</v>
      </c>
      <c r="C4286">
        <v>120</v>
      </c>
      <c r="D4286">
        <f t="shared" si="529"/>
        <v>53</v>
      </c>
      <c r="E4286">
        <f t="shared" si="530"/>
        <v>15</v>
      </c>
      <c r="F4286">
        <f t="shared" si="531"/>
        <v>20</v>
      </c>
      <c r="G4286">
        <f t="shared" si="532"/>
        <v>3434</v>
      </c>
      <c r="H4286">
        <f t="shared" si="533"/>
        <v>58.600341295934449</v>
      </c>
      <c r="I4286">
        <f t="shared" si="534"/>
        <v>58</v>
      </c>
      <c r="J4286">
        <v>58.600341295934498</v>
      </c>
      <c r="K4286">
        <f t="shared" si="535"/>
        <v>0</v>
      </c>
      <c r="L4286">
        <v>58</v>
      </c>
      <c r="M4286">
        <f t="shared" si="536"/>
        <v>0</v>
      </c>
    </row>
    <row r="4287" spans="1:13">
      <c r="A4287">
        <v>154</v>
      </c>
      <c r="B4287">
        <v>115</v>
      </c>
      <c r="C4287">
        <v>119</v>
      </c>
      <c r="D4287">
        <f t="shared" si="529"/>
        <v>54</v>
      </c>
      <c r="E4287">
        <f t="shared" si="530"/>
        <v>15</v>
      </c>
      <c r="F4287">
        <f t="shared" si="531"/>
        <v>19</v>
      </c>
      <c r="G4287">
        <f t="shared" si="532"/>
        <v>3502</v>
      </c>
      <c r="H4287">
        <f t="shared" si="533"/>
        <v>59.177698502053964</v>
      </c>
      <c r="I4287">
        <f t="shared" si="534"/>
        <v>59</v>
      </c>
      <c r="J4287">
        <v>59.177698502054</v>
      </c>
      <c r="K4287">
        <f t="shared" si="535"/>
        <v>0</v>
      </c>
      <c r="L4287">
        <v>59</v>
      </c>
      <c r="M4287">
        <f t="shared" si="536"/>
        <v>0</v>
      </c>
    </row>
    <row r="4288" spans="1:13">
      <c r="A4288">
        <v>155</v>
      </c>
      <c r="B4288">
        <v>115</v>
      </c>
      <c r="C4288">
        <v>119</v>
      </c>
      <c r="D4288">
        <f t="shared" si="529"/>
        <v>55</v>
      </c>
      <c r="E4288">
        <f t="shared" si="530"/>
        <v>15</v>
      </c>
      <c r="F4288">
        <f t="shared" si="531"/>
        <v>19</v>
      </c>
      <c r="G4288">
        <f t="shared" si="532"/>
        <v>3611</v>
      </c>
      <c r="H4288">
        <f t="shared" si="533"/>
        <v>60.091596750294464</v>
      </c>
      <c r="I4288">
        <f t="shared" si="534"/>
        <v>60</v>
      </c>
      <c r="J4288">
        <v>60.091596750294499</v>
      </c>
      <c r="K4288">
        <f t="shared" si="535"/>
        <v>0</v>
      </c>
      <c r="L4288">
        <v>60</v>
      </c>
      <c r="M4288">
        <f t="shared" si="536"/>
        <v>0</v>
      </c>
    </row>
    <row r="4289" spans="1:13">
      <c r="A4289">
        <v>157</v>
      </c>
      <c r="B4289">
        <v>114</v>
      </c>
      <c r="C4289">
        <v>118</v>
      </c>
      <c r="D4289">
        <f t="shared" si="529"/>
        <v>57</v>
      </c>
      <c r="E4289">
        <f t="shared" si="530"/>
        <v>14</v>
      </c>
      <c r="F4289">
        <f t="shared" si="531"/>
        <v>18</v>
      </c>
      <c r="G4289">
        <f t="shared" si="532"/>
        <v>3769</v>
      </c>
      <c r="H4289">
        <f t="shared" si="533"/>
        <v>61.392181912683313</v>
      </c>
      <c r="I4289">
        <f t="shared" si="534"/>
        <v>61</v>
      </c>
      <c r="J4289">
        <v>61.392181912683299</v>
      </c>
      <c r="K4289">
        <f t="shared" si="535"/>
        <v>0</v>
      </c>
      <c r="L4289">
        <v>61</v>
      </c>
      <c r="M4289">
        <f t="shared" si="536"/>
        <v>0</v>
      </c>
    </row>
    <row r="4290" spans="1:13">
      <c r="A4290">
        <v>161</v>
      </c>
      <c r="B4290">
        <v>115</v>
      </c>
      <c r="C4290">
        <v>119</v>
      </c>
      <c r="D4290">
        <f t="shared" ref="D4290:D4353" si="537">A4290-100</f>
        <v>61</v>
      </c>
      <c r="E4290">
        <f t="shared" ref="E4290:E4353" si="538">B4290-100</f>
        <v>15</v>
      </c>
      <c r="F4290">
        <f t="shared" ref="F4290:F4353" si="539">C4290-100</f>
        <v>19</v>
      </c>
      <c r="G4290">
        <f t="shared" ref="G4290:G4353" si="540">D4290*D4290+E4290*E4290+F4290*F4290</f>
        <v>4307</v>
      </c>
      <c r="H4290">
        <f t="shared" ref="H4290:H4353" si="541">SQRT(G4290)</f>
        <v>65.627738038119219</v>
      </c>
      <c r="I4290">
        <f t="shared" ref="I4290:I4353" si="542">INT(H4290)</f>
        <v>65</v>
      </c>
      <c r="J4290">
        <v>65.627738038119205</v>
      </c>
      <c r="K4290">
        <f t="shared" ref="K4290:K4353" si="543">J4290-H4290</f>
        <v>0</v>
      </c>
      <c r="L4290">
        <v>65</v>
      </c>
      <c r="M4290">
        <f t="shared" ref="M4290:M4353" si="544">L4290-I4290</f>
        <v>0</v>
      </c>
    </row>
    <row r="4291" spans="1:13">
      <c r="A4291">
        <v>165</v>
      </c>
      <c r="B4291">
        <v>115</v>
      </c>
      <c r="C4291">
        <v>119</v>
      </c>
      <c r="D4291">
        <f t="shared" si="537"/>
        <v>65</v>
      </c>
      <c r="E4291">
        <f t="shared" si="538"/>
        <v>15</v>
      </c>
      <c r="F4291">
        <f t="shared" si="539"/>
        <v>19</v>
      </c>
      <c r="G4291">
        <f t="shared" si="540"/>
        <v>4811</v>
      </c>
      <c r="H4291">
        <f t="shared" si="541"/>
        <v>69.361372535439344</v>
      </c>
      <c r="I4291">
        <f t="shared" si="542"/>
        <v>69</v>
      </c>
      <c r="J4291">
        <v>69.361372535439301</v>
      </c>
      <c r="K4291">
        <f t="shared" si="543"/>
        <v>0</v>
      </c>
      <c r="L4291">
        <v>69</v>
      </c>
      <c r="M4291">
        <f t="shared" si="544"/>
        <v>0</v>
      </c>
    </row>
    <row r="4292" spans="1:13">
      <c r="A4292">
        <v>167</v>
      </c>
      <c r="B4292">
        <v>116</v>
      </c>
      <c r="C4292">
        <v>118</v>
      </c>
      <c r="D4292">
        <f t="shared" si="537"/>
        <v>67</v>
      </c>
      <c r="E4292">
        <f t="shared" si="538"/>
        <v>16</v>
      </c>
      <c r="F4292">
        <f t="shared" si="539"/>
        <v>18</v>
      </c>
      <c r="G4292">
        <f t="shared" si="540"/>
        <v>5069</v>
      </c>
      <c r="H4292">
        <f t="shared" si="541"/>
        <v>71.196910045310247</v>
      </c>
      <c r="I4292">
        <f t="shared" si="542"/>
        <v>71</v>
      </c>
      <c r="J4292">
        <v>71.196910045310304</v>
      </c>
      <c r="K4292">
        <f t="shared" si="543"/>
        <v>0</v>
      </c>
      <c r="L4292">
        <v>71</v>
      </c>
      <c r="M4292">
        <f t="shared" si="544"/>
        <v>0</v>
      </c>
    </row>
    <row r="4293" spans="1:13">
      <c r="A4293">
        <v>165</v>
      </c>
      <c r="B4293">
        <v>116</v>
      </c>
      <c r="C4293">
        <v>117</v>
      </c>
      <c r="D4293">
        <f t="shared" si="537"/>
        <v>65</v>
      </c>
      <c r="E4293">
        <f t="shared" si="538"/>
        <v>16</v>
      </c>
      <c r="F4293">
        <f t="shared" si="539"/>
        <v>17</v>
      </c>
      <c r="G4293">
        <f t="shared" si="540"/>
        <v>4770</v>
      </c>
      <c r="H4293">
        <f t="shared" si="541"/>
        <v>69.06518659932803</v>
      </c>
      <c r="I4293">
        <f t="shared" si="542"/>
        <v>69</v>
      </c>
      <c r="J4293">
        <v>69.065186599328001</v>
      </c>
      <c r="K4293">
        <f t="shared" si="543"/>
        <v>0</v>
      </c>
      <c r="L4293">
        <v>69</v>
      </c>
      <c r="M4293">
        <f t="shared" si="544"/>
        <v>0</v>
      </c>
    </row>
    <row r="4294" spans="1:13">
      <c r="A4294">
        <v>163</v>
      </c>
      <c r="B4294">
        <v>117</v>
      </c>
      <c r="C4294">
        <v>118</v>
      </c>
      <c r="D4294">
        <f t="shared" si="537"/>
        <v>63</v>
      </c>
      <c r="E4294">
        <f t="shared" si="538"/>
        <v>17</v>
      </c>
      <c r="F4294">
        <f t="shared" si="539"/>
        <v>18</v>
      </c>
      <c r="G4294">
        <f t="shared" si="540"/>
        <v>4582</v>
      </c>
      <c r="H4294">
        <f t="shared" si="541"/>
        <v>67.690472003081794</v>
      </c>
      <c r="I4294">
        <f t="shared" si="542"/>
        <v>67</v>
      </c>
      <c r="J4294">
        <v>67.690472003081794</v>
      </c>
      <c r="K4294">
        <f t="shared" si="543"/>
        <v>0</v>
      </c>
      <c r="L4294">
        <v>67</v>
      </c>
      <c r="M4294">
        <f t="shared" si="544"/>
        <v>0</v>
      </c>
    </row>
    <row r="4295" spans="1:13">
      <c r="A4295">
        <v>163</v>
      </c>
      <c r="B4295">
        <v>117</v>
      </c>
      <c r="C4295">
        <v>119</v>
      </c>
      <c r="D4295">
        <f t="shared" si="537"/>
        <v>63</v>
      </c>
      <c r="E4295">
        <f t="shared" si="538"/>
        <v>17</v>
      </c>
      <c r="F4295">
        <f t="shared" si="539"/>
        <v>19</v>
      </c>
      <c r="G4295">
        <f t="shared" si="540"/>
        <v>4619</v>
      </c>
      <c r="H4295">
        <f t="shared" si="541"/>
        <v>67.963225350184786</v>
      </c>
      <c r="I4295">
        <f t="shared" si="542"/>
        <v>67</v>
      </c>
      <c r="J4295">
        <v>67.9632253501848</v>
      </c>
      <c r="K4295">
        <f t="shared" si="543"/>
        <v>0</v>
      </c>
      <c r="L4295">
        <v>67</v>
      </c>
      <c r="M4295">
        <f t="shared" si="544"/>
        <v>0</v>
      </c>
    </row>
    <row r="4296" spans="1:13">
      <c r="A4296">
        <v>165</v>
      </c>
      <c r="B4296">
        <v>117</v>
      </c>
      <c r="C4296">
        <v>120</v>
      </c>
      <c r="D4296">
        <f t="shared" si="537"/>
        <v>65</v>
      </c>
      <c r="E4296">
        <f t="shared" si="538"/>
        <v>17</v>
      </c>
      <c r="F4296">
        <f t="shared" si="539"/>
        <v>20</v>
      </c>
      <c r="G4296">
        <f t="shared" si="540"/>
        <v>4914</v>
      </c>
      <c r="H4296">
        <f t="shared" si="541"/>
        <v>70.099928673287536</v>
      </c>
      <c r="I4296">
        <f t="shared" si="542"/>
        <v>70</v>
      </c>
      <c r="J4296">
        <v>70.099928673287494</v>
      </c>
      <c r="K4296">
        <f t="shared" si="543"/>
        <v>0</v>
      </c>
      <c r="L4296">
        <v>70</v>
      </c>
      <c r="M4296">
        <f t="shared" si="544"/>
        <v>0</v>
      </c>
    </row>
    <row r="4297" spans="1:13">
      <c r="A4297">
        <v>168</v>
      </c>
      <c r="B4297">
        <v>118</v>
      </c>
      <c r="C4297">
        <v>121</v>
      </c>
      <c r="D4297">
        <f t="shared" si="537"/>
        <v>68</v>
      </c>
      <c r="E4297">
        <f t="shared" si="538"/>
        <v>18</v>
      </c>
      <c r="F4297">
        <f t="shared" si="539"/>
        <v>21</v>
      </c>
      <c r="G4297">
        <f t="shared" si="540"/>
        <v>5389</v>
      </c>
      <c r="H4297">
        <f t="shared" si="541"/>
        <v>73.409808608931812</v>
      </c>
      <c r="I4297">
        <f t="shared" si="542"/>
        <v>73</v>
      </c>
      <c r="J4297">
        <v>73.409808608931797</v>
      </c>
      <c r="K4297">
        <f t="shared" si="543"/>
        <v>0</v>
      </c>
      <c r="L4297">
        <v>73</v>
      </c>
      <c r="M4297">
        <f t="shared" si="544"/>
        <v>0</v>
      </c>
    </row>
    <row r="4298" spans="1:13">
      <c r="A4298">
        <v>173</v>
      </c>
      <c r="B4298">
        <v>120</v>
      </c>
      <c r="C4298">
        <v>122</v>
      </c>
      <c r="D4298">
        <f t="shared" si="537"/>
        <v>73</v>
      </c>
      <c r="E4298">
        <f t="shared" si="538"/>
        <v>20</v>
      </c>
      <c r="F4298">
        <f t="shared" si="539"/>
        <v>22</v>
      </c>
      <c r="G4298">
        <f t="shared" si="540"/>
        <v>6213</v>
      </c>
      <c r="H4298">
        <f t="shared" si="541"/>
        <v>78.822585595754219</v>
      </c>
      <c r="I4298">
        <f t="shared" si="542"/>
        <v>78</v>
      </c>
      <c r="J4298">
        <v>78.822585595754205</v>
      </c>
      <c r="K4298">
        <f t="shared" si="543"/>
        <v>0</v>
      </c>
      <c r="L4298">
        <v>78</v>
      </c>
      <c r="M4298">
        <f t="shared" si="544"/>
        <v>0</v>
      </c>
    </row>
    <row r="4299" spans="1:13">
      <c r="A4299">
        <v>177</v>
      </c>
      <c r="B4299">
        <v>122</v>
      </c>
      <c r="C4299">
        <v>123</v>
      </c>
      <c r="D4299">
        <f t="shared" si="537"/>
        <v>77</v>
      </c>
      <c r="E4299">
        <f t="shared" si="538"/>
        <v>22</v>
      </c>
      <c r="F4299">
        <f t="shared" si="539"/>
        <v>23</v>
      </c>
      <c r="G4299">
        <f t="shared" si="540"/>
        <v>6942</v>
      </c>
      <c r="H4299">
        <f t="shared" si="541"/>
        <v>83.318665375772795</v>
      </c>
      <c r="I4299">
        <f t="shared" si="542"/>
        <v>83</v>
      </c>
      <c r="J4299">
        <v>83.318665375772795</v>
      </c>
      <c r="K4299">
        <f t="shared" si="543"/>
        <v>0</v>
      </c>
      <c r="L4299">
        <v>83</v>
      </c>
      <c r="M4299">
        <f t="shared" si="544"/>
        <v>0</v>
      </c>
    </row>
    <row r="4300" spans="1:13">
      <c r="A4300">
        <v>178</v>
      </c>
      <c r="B4300">
        <v>125</v>
      </c>
      <c r="C4300">
        <v>124</v>
      </c>
      <c r="D4300">
        <f t="shared" si="537"/>
        <v>78</v>
      </c>
      <c r="E4300">
        <f t="shared" si="538"/>
        <v>25</v>
      </c>
      <c r="F4300">
        <f t="shared" si="539"/>
        <v>24</v>
      </c>
      <c r="G4300">
        <f t="shared" si="540"/>
        <v>7285</v>
      </c>
      <c r="H4300">
        <f t="shared" si="541"/>
        <v>85.352211453482568</v>
      </c>
      <c r="I4300">
        <f t="shared" si="542"/>
        <v>85</v>
      </c>
      <c r="J4300">
        <v>85.352211453482596</v>
      </c>
      <c r="K4300">
        <f t="shared" si="543"/>
        <v>0</v>
      </c>
      <c r="L4300">
        <v>85</v>
      </c>
      <c r="M4300">
        <f t="shared" si="544"/>
        <v>0</v>
      </c>
    </row>
    <row r="4301" spans="1:13">
      <c r="A4301">
        <v>176</v>
      </c>
      <c r="B4301">
        <v>127</v>
      </c>
      <c r="C4301">
        <v>125</v>
      </c>
      <c r="D4301">
        <f t="shared" si="537"/>
        <v>76</v>
      </c>
      <c r="E4301">
        <f t="shared" si="538"/>
        <v>27</v>
      </c>
      <c r="F4301">
        <f t="shared" si="539"/>
        <v>25</v>
      </c>
      <c r="G4301">
        <f t="shared" si="540"/>
        <v>7130</v>
      </c>
      <c r="H4301">
        <f t="shared" si="541"/>
        <v>84.439327330338202</v>
      </c>
      <c r="I4301">
        <f t="shared" si="542"/>
        <v>84</v>
      </c>
      <c r="J4301">
        <v>84.439327330338202</v>
      </c>
      <c r="K4301">
        <f t="shared" si="543"/>
        <v>0</v>
      </c>
      <c r="L4301">
        <v>84</v>
      </c>
      <c r="M4301">
        <f t="shared" si="544"/>
        <v>0</v>
      </c>
    </row>
    <row r="4302" spans="1:13">
      <c r="A4302">
        <v>173</v>
      </c>
      <c r="B4302">
        <v>127</v>
      </c>
      <c r="C4302">
        <v>125</v>
      </c>
      <c r="D4302">
        <f t="shared" si="537"/>
        <v>73</v>
      </c>
      <c r="E4302">
        <f t="shared" si="538"/>
        <v>27</v>
      </c>
      <c r="F4302">
        <f t="shared" si="539"/>
        <v>25</v>
      </c>
      <c r="G4302">
        <f t="shared" si="540"/>
        <v>6683</v>
      </c>
      <c r="H4302">
        <f t="shared" si="541"/>
        <v>81.749617736109329</v>
      </c>
      <c r="I4302">
        <f t="shared" si="542"/>
        <v>81</v>
      </c>
      <c r="J4302">
        <v>81.7496177361093</v>
      </c>
      <c r="K4302">
        <f t="shared" si="543"/>
        <v>0</v>
      </c>
      <c r="L4302">
        <v>81</v>
      </c>
      <c r="M4302">
        <f t="shared" si="544"/>
        <v>0</v>
      </c>
    </row>
    <row r="4303" spans="1:13">
      <c r="A4303">
        <v>169</v>
      </c>
      <c r="B4303">
        <v>127</v>
      </c>
      <c r="C4303">
        <v>125</v>
      </c>
      <c r="D4303">
        <f t="shared" si="537"/>
        <v>69</v>
      </c>
      <c r="E4303">
        <f t="shared" si="538"/>
        <v>27</v>
      </c>
      <c r="F4303">
        <f t="shared" si="539"/>
        <v>25</v>
      </c>
      <c r="G4303">
        <f t="shared" si="540"/>
        <v>6115</v>
      </c>
      <c r="H4303">
        <f t="shared" si="541"/>
        <v>78.198465458089387</v>
      </c>
      <c r="I4303">
        <f t="shared" si="542"/>
        <v>78</v>
      </c>
      <c r="J4303">
        <v>78.198465458089402</v>
      </c>
      <c r="K4303">
        <f t="shared" si="543"/>
        <v>0</v>
      </c>
      <c r="L4303">
        <v>78</v>
      </c>
      <c r="M4303">
        <f t="shared" si="544"/>
        <v>0</v>
      </c>
    </row>
    <row r="4304" spans="1:13">
      <c r="A4304">
        <v>166</v>
      </c>
      <c r="B4304">
        <v>126</v>
      </c>
      <c r="C4304">
        <v>126</v>
      </c>
      <c r="D4304">
        <f t="shared" si="537"/>
        <v>66</v>
      </c>
      <c r="E4304">
        <f t="shared" si="538"/>
        <v>26</v>
      </c>
      <c r="F4304">
        <f t="shared" si="539"/>
        <v>26</v>
      </c>
      <c r="G4304">
        <f t="shared" si="540"/>
        <v>5708</v>
      </c>
      <c r="H4304">
        <f t="shared" si="541"/>
        <v>75.551307070096414</v>
      </c>
      <c r="I4304">
        <f t="shared" si="542"/>
        <v>75</v>
      </c>
      <c r="J4304">
        <v>75.551307070096399</v>
      </c>
      <c r="K4304">
        <f t="shared" si="543"/>
        <v>0</v>
      </c>
      <c r="L4304">
        <v>75</v>
      </c>
      <c r="M4304">
        <f t="shared" si="544"/>
        <v>0</v>
      </c>
    </row>
    <row r="4305" spans="1:13">
      <c r="A4305">
        <v>164</v>
      </c>
      <c r="B4305">
        <v>125</v>
      </c>
      <c r="C4305">
        <v>126</v>
      </c>
      <c r="D4305">
        <f t="shared" si="537"/>
        <v>64</v>
      </c>
      <c r="E4305">
        <f t="shared" si="538"/>
        <v>25</v>
      </c>
      <c r="F4305">
        <f t="shared" si="539"/>
        <v>26</v>
      </c>
      <c r="G4305">
        <f t="shared" si="540"/>
        <v>5397</v>
      </c>
      <c r="H4305">
        <f t="shared" si="541"/>
        <v>73.464277033126791</v>
      </c>
      <c r="I4305">
        <f t="shared" si="542"/>
        <v>73</v>
      </c>
      <c r="J4305">
        <v>73.464277033126805</v>
      </c>
      <c r="K4305">
        <f t="shared" si="543"/>
        <v>0</v>
      </c>
      <c r="L4305">
        <v>73</v>
      </c>
      <c r="M4305">
        <f t="shared" si="544"/>
        <v>0</v>
      </c>
    </row>
    <row r="4306" spans="1:13">
      <c r="A4306">
        <v>161</v>
      </c>
      <c r="B4306">
        <v>127</v>
      </c>
      <c r="C4306">
        <v>127</v>
      </c>
      <c r="D4306">
        <f t="shared" si="537"/>
        <v>61</v>
      </c>
      <c r="E4306">
        <f t="shared" si="538"/>
        <v>27</v>
      </c>
      <c r="F4306">
        <f t="shared" si="539"/>
        <v>27</v>
      </c>
      <c r="G4306">
        <f t="shared" si="540"/>
        <v>5179</v>
      </c>
      <c r="H4306">
        <f t="shared" si="541"/>
        <v>71.965269401288282</v>
      </c>
      <c r="I4306">
        <f t="shared" si="542"/>
        <v>71</v>
      </c>
      <c r="J4306">
        <v>71.965269401288296</v>
      </c>
      <c r="K4306">
        <f t="shared" si="543"/>
        <v>0</v>
      </c>
      <c r="L4306">
        <v>71</v>
      </c>
      <c r="M4306">
        <f t="shared" si="544"/>
        <v>0</v>
      </c>
    </row>
    <row r="4307" spans="1:13">
      <c r="A4307">
        <v>158</v>
      </c>
      <c r="B4307">
        <v>129</v>
      </c>
      <c r="C4307">
        <v>128</v>
      </c>
      <c r="D4307">
        <f t="shared" si="537"/>
        <v>58</v>
      </c>
      <c r="E4307">
        <f t="shared" si="538"/>
        <v>29</v>
      </c>
      <c r="F4307">
        <f t="shared" si="539"/>
        <v>28</v>
      </c>
      <c r="G4307">
        <f t="shared" si="540"/>
        <v>4989</v>
      </c>
      <c r="H4307">
        <f t="shared" si="541"/>
        <v>70.632853545641211</v>
      </c>
      <c r="I4307">
        <f t="shared" si="542"/>
        <v>70</v>
      </c>
      <c r="J4307">
        <v>70.632853545641197</v>
      </c>
      <c r="K4307">
        <f t="shared" si="543"/>
        <v>0</v>
      </c>
      <c r="L4307">
        <v>70</v>
      </c>
      <c r="M4307">
        <f t="shared" si="544"/>
        <v>0</v>
      </c>
    </row>
    <row r="4308" spans="1:13">
      <c r="A4308">
        <v>155</v>
      </c>
      <c r="B4308">
        <v>130</v>
      </c>
      <c r="C4308">
        <v>128</v>
      </c>
      <c r="D4308">
        <f t="shared" si="537"/>
        <v>55</v>
      </c>
      <c r="E4308">
        <f t="shared" si="538"/>
        <v>30</v>
      </c>
      <c r="F4308">
        <f t="shared" si="539"/>
        <v>28</v>
      </c>
      <c r="G4308">
        <f t="shared" si="540"/>
        <v>4709</v>
      </c>
      <c r="H4308">
        <f t="shared" si="541"/>
        <v>68.622153857191051</v>
      </c>
      <c r="I4308">
        <f t="shared" si="542"/>
        <v>68</v>
      </c>
      <c r="J4308">
        <v>68.622153857191094</v>
      </c>
      <c r="K4308">
        <f t="shared" si="543"/>
        <v>0</v>
      </c>
      <c r="L4308">
        <v>68</v>
      </c>
      <c r="M4308">
        <f t="shared" si="544"/>
        <v>0</v>
      </c>
    </row>
    <row r="4309" spans="1:13">
      <c r="A4309">
        <v>153</v>
      </c>
      <c r="B4309">
        <v>129</v>
      </c>
      <c r="C4309">
        <v>128</v>
      </c>
      <c r="D4309">
        <f t="shared" si="537"/>
        <v>53</v>
      </c>
      <c r="E4309">
        <f t="shared" si="538"/>
        <v>29</v>
      </c>
      <c r="F4309">
        <f t="shared" si="539"/>
        <v>28</v>
      </c>
      <c r="G4309">
        <f t="shared" si="540"/>
        <v>4434</v>
      </c>
      <c r="H4309">
        <f t="shared" si="541"/>
        <v>66.588287258345972</v>
      </c>
      <c r="I4309">
        <f t="shared" si="542"/>
        <v>66</v>
      </c>
      <c r="J4309">
        <v>66.588287258346</v>
      </c>
      <c r="K4309">
        <f t="shared" si="543"/>
        <v>0</v>
      </c>
      <c r="L4309">
        <v>66</v>
      </c>
      <c r="M4309">
        <f t="shared" si="544"/>
        <v>0</v>
      </c>
    </row>
    <row r="4310" spans="1:13">
      <c r="A4310">
        <v>152</v>
      </c>
      <c r="B4310">
        <v>129</v>
      </c>
      <c r="C4310">
        <v>127</v>
      </c>
      <c r="D4310">
        <f t="shared" si="537"/>
        <v>52</v>
      </c>
      <c r="E4310">
        <f t="shared" si="538"/>
        <v>29</v>
      </c>
      <c r="F4310">
        <f t="shared" si="539"/>
        <v>27</v>
      </c>
      <c r="G4310">
        <f t="shared" si="540"/>
        <v>4274</v>
      </c>
      <c r="H4310">
        <f t="shared" si="541"/>
        <v>65.375836514724611</v>
      </c>
      <c r="I4310">
        <f t="shared" si="542"/>
        <v>65</v>
      </c>
      <c r="J4310">
        <v>65.375836514724597</v>
      </c>
      <c r="K4310">
        <f t="shared" si="543"/>
        <v>0</v>
      </c>
      <c r="L4310">
        <v>65</v>
      </c>
      <c r="M4310">
        <f t="shared" si="544"/>
        <v>0</v>
      </c>
    </row>
    <row r="4311" spans="1:13">
      <c r="A4311">
        <v>152</v>
      </c>
      <c r="B4311">
        <v>128</v>
      </c>
      <c r="C4311">
        <v>126</v>
      </c>
      <c r="D4311">
        <f t="shared" si="537"/>
        <v>52</v>
      </c>
      <c r="E4311">
        <f t="shared" si="538"/>
        <v>28</v>
      </c>
      <c r="F4311">
        <f t="shared" si="539"/>
        <v>26</v>
      </c>
      <c r="G4311">
        <f t="shared" si="540"/>
        <v>4164</v>
      </c>
      <c r="H4311">
        <f t="shared" si="541"/>
        <v>64.529063219606712</v>
      </c>
      <c r="I4311">
        <f t="shared" si="542"/>
        <v>64</v>
      </c>
      <c r="J4311">
        <v>64.529063219606698</v>
      </c>
      <c r="K4311">
        <f t="shared" si="543"/>
        <v>0</v>
      </c>
      <c r="L4311">
        <v>64</v>
      </c>
      <c r="M4311">
        <f t="shared" si="544"/>
        <v>0</v>
      </c>
    </row>
    <row r="4312" spans="1:13">
      <c r="A4312">
        <v>153</v>
      </c>
      <c r="B4312">
        <v>127</v>
      </c>
      <c r="C4312">
        <v>125</v>
      </c>
      <c r="D4312">
        <f t="shared" si="537"/>
        <v>53</v>
      </c>
      <c r="E4312">
        <f t="shared" si="538"/>
        <v>27</v>
      </c>
      <c r="F4312">
        <f t="shared" si="539"/>
        <v>25</v>
      </c>
      <c r="G4312">
        <f t="shared" si="540"/>
        <v>4163</v>
      </c>
      <c r="H4312">
        <f t="shared" si="541"/>
        <v>64.521314307754153</v>
      </c>
      <c r="I4312">
        <f t="shared" si="542"/>
        <v>64</v>
      </c>
      <c r="J4312">
        <v>64.521314307754196</v>
      </c>
      <c r="K4312">
        <f t="shared" si="543"/>
        <v>0</v>
      </c>
      <c r="L4312">
        <v>64</v>
      </c>
      <c r="M4312">
        <f t="shared" si="544"/>
        <v>0</v>
      </c>
    </row>
    <row r="4313" spans="1:13">
      <c r="A4313">
        <v>153</v>
      </c>
      <c r="B4313">
        <v>127</v>
      </c>
      <c r="C4313">
        <v>125</v>
      </c>
      <c r="D4313">
        <f t="shared" si="537"/>
        <v>53</v>
      </c>
      <c r="E4313">
        <f t="shared" si="538"/>
        <v>27</v>
      </c>
      <c r="F4313">
        <f t="shared" si="539"/>
        <v>25</v>
      </c>
      <c r="G4313">
        <f t="shared" si="540"/>
        <v>4163</v>
      </c>
      <c r="H4313">
        <f t="shared" si="541"/>
        <v>64.521314307754153</v>
      </c>
      <c r="I4313">
        <f t="shared" si="542"/>
        <v>64</v>
      </c>
      <c r="J4313">
        <v>64.521314307754196</v>
      </c>
      <c r="K4313">
        <f t="shared" si="543"/>
        <v>0</v>
      </c>
      <c r="L4313">
        <v>64</v>
      </c>
      <c r="M4313">
        <f t="shared" si="544"/>
        <v>0</v>
      </c>
    </row>
    <row r="4314" spans="1:13">
      <c r="A4314">
        <v>153</v>
      </c>
      <c r="B4314">
        <v>128</v>
      </c>
      <c r="C4314">
        <v>125</v>
      </c>
      <c r="D4314">
        <f t="shared" si="537"/>
        <v>53</v>
      </c>
      <c r="E4314">
        <f t="shared" si="538"/>
        <v>28</v>
      </c>
      <c r="F4314">
        <f t="shared" si="539"/>
        <v>25</v>
      </c>
      <c r="G4314">
        <f t="shared" si="540"/>
        <v>4218</v>
      </c>
      <c r="H4314">
        <f t="shared" si="541"/>
        <v>64.946131524518066</v>
      </c>
      <c r="I4314">
        <f t="shared" si="542"/>
        <v>64</v>
      </c>
      <c r="J4314">
        <v>64.946131524518094</v>
      </c>
      <c r="K4314">
        <f t="shared" si="543"/>
        <v>0</v>
      </c>
      <c r="L4314">
        <v>64</v>
      </c>
      <c r="M4314">
        <f t="shared" si="544"/>
        <v>0</v>
      </c>
    </row>
    <row r="4315" spans="1:13">
      <c r="A4315">
        <v>153</v>
      </c>
      <c r="B4315">
        <v>128</v>
      </c>
      <c r="C4315">
        <v>125</v>
      </c>
      <c r="D4315">
        <f t="shared" si="537"/>
        <v>53</v>
      </c>
      <c r="E4315">
        <f t="shared" si="538"/>
        <v>28</v>
      </c>
      <c r="F4315">
        <f t="shared" si="539"/>
        <v>25</v>
      </c>
      <c r="G4315">
        <f t="shared" si="540"/>
        <v>4218</v>
      </c>
      <c r="H4315">
        <f t="shared" si="541"/>
        <v>64.946131524518066</v>
      </c>
      <c r="I4315">
        <f t="shared" si="542"/>
        <v>64</v>
      </c>
      <c r="J4315">
        <v>64.946131524518094</v>
      </c>
      <c r="K4315">
        <f t="shared" si="543"/>
        <v>0</v>
      </c>
      <c r="L4315">
        <v>64</v>
      </c>
      <c r="M4315">
        <f t="shared" si="544"/>
        <v>0</v>
      </c>
    </row>
    <row r="4316" spans="1:13">
      <c r="A4316">
        <v>155</v>
      </c>
      <c r="B4316">
        <v>128</v>
      </c>
      <c r="C4316">
        <v>126</v>
      </c>
      <c r="D4316">
        <f t="shared" si="537"/>
        <v>55</v>
      </c>
      <c r="E4316">
        <f t="shared" si="538"/>
        <v>28</v>
      </c>
      <c r="F4316">
        <f t="shared" si="539"/>
        <v>26</v>
      </c>
      <c r="G4316">
        <f t="shared" si="540"/>
        <v>4485</v>
      </c>
      <c r="H4316">
        <f t="shared" si="541"/>
        <v>66.970142601012881</v>
      </c>
      <c r="I4316">
        <f t="shared" si="542"/>
        <v>66</v>
      </c>
      <c r="J4316">
        <v>66.970142601012896</v>
      </c>
      <c r="K4316">
        <f t="shared" si="543"/>
        <v>0</v>
      </c>
      <c r="L4316">
        <v>66</v>
      </c>
      <c r="M4316">
        <f t="shared" si="544"/>
        <v>0</v>
      </c>
    </row>
    <row r="4317" spans="1:13">
      <c r="A4317">
        <v>158</v>
      </c>
      <c r="B4317">
        <v>126</v>
      </c>
      <c r="C4317">
        <v>126</v>
      </c>
      <c r="D4317">
        <f t="shared" si="537"/>
        <v>58</v>
      </c>
      <c r="E4317">
        <f t="shared" si="538"/>
        <v>26</v>
      </c>
      <c r="F4317">
        <f t="shared" si="539"/>
        <v>26</v>
      </c>
      <c r="G4317">
        <f t="shared" si="540"/>
        <v>4716</v>
      </c>
      <c r="H4317">
        <f t="shared" si="541"/>
        <v>68.673138853557589</v>
      </c>
      <c r="I4317">
        <f t="shared" si="542"/>
        <v>68</v>
      </c>
      <c r="J4317">
        <v>68.673138853557603</v>
      </c>
      <c r="K4317">
        <f t="shared" si="543"/>
        <v>0</v>
      </c>
      <c r="L4317">
        <v>68</v>
      </c>
      <c r="M4317">
        <f t="shared" si="544"/>
        <v>0</v>
      </c>
    </row>
    <row r="4318" spans="1:13">
      <c r="A4318">
        <v>160</v>
      </c>
      <c r="B4318">
        <v>125</v>
      </c>
      <c r="C4318">
        <v>126</v>
      </c>
      <c r="D4318">
        <f t="shared" si="537"/>
        <v>60</v>
      </c>
      <c r="E4318">
        <f t="shared" si="538"/>
        <v>25</v>
      </c>
      <c r="F4318">
        <f t="shared" si="539"/>
        <v>26</v>
      </c>
      <c r="G4318">
        <f t="shared" si="540"/>
        <v>4901</v>
      </c>
      <c r="H4318">
        <f t="shared" si="541"/>
        <v>70.007142492748557</v>
      </c>
      <c r="I4318">
        <f t="shared" si="542"/>
        <v>70</v>
      </c>
      <c r="J4318">
        <v>70.007142492748599</v>
      </c>
      <c r="K4318">
        <f t="shared" si="543"/>
        <v>0</v>
      </c>
      <c r="L4318">
        <v>70</v>
      </c>
      <c r="M4318">
        <f t="shared" si="544"/>
        <v>0</v>
      </c>
    </row>
    <row r="4319" spans="1:13">
      <c r="A4319">
        <v>161</v>
      </c>
      <c r="B4319">
        <v>123</v>
      </c>
      <c r="C4319">
        <v>126</v>
      </c>
      <c r="D4319">
        <f t="shared" si="537"/>
        <v>61</v>
      </c>
      <c r="E4319">
        <f t="shared" si="538"/>
        <v>23</v>
      </c>
      <c r="F4319">
        <f t="shared" si="539"/>
        <v>26</v>
      </c>
      <c r="G4319">
        <f t="shared" si="540"/>
        <v>4926</v>
      </c>
      <c r="H4319">
        <f t="shared" si="541"/>
        <v>70.185468581466353</v>
      </c>
      <c r="I4319">
        <f t="shared" si="542"/>
        <v>70</v>
      </c>
      <c r="J4319">
        <v>70.185468581466395</v>
      </c>
      <c r="K4319">
        <f t="shared" si="543"/>
        <v>0</v>
      </c>
      <c r="L4319">
        <v>70</v>
      </c>
      <c r="M4319">
        <f t="shared" si="544"/>
        <v>0</v>
      </c>
    </row>
    <row r="4320" spans="1:13">
      <c r="A4320">
        <v>161</v>
      </c>
      <c r="B4320">
        <v>122</v>
      </c>
      <c r="C4320">
        <v>125</v>
      </c>
      <c r="D4320">
        <f t="shared" si="537"/>
        <v>61</v>
      </c>
      <c r="E4320">
        <f t="shared" si="538"/>
        <v>22</v>
      </c>
      <c r="F4320">
        <f t="shared" si="539"/>
        <v>25</v>
      </c>
      <c r="G4320">
        <f t="shared" si="540"/>
        <v>4830</v>
      </c>
      <c r="H4320">
        <f t="shared" si="541"/>
        <v>69.498201415576219</v>
      </c>
      <c r="I4320">
        <f t="shared" si="542"/>
        <v>69</v>
      </c>
      <c r="J4320">
        <v>69.498201415576204</v>
      </c>
      <c r="K4320">
        <f t="shared" si="543"/>
        <v>0</v>
      </c>
      <c r="L4320">
        <v>69</v>
      </c>
      <c r="M4320">
        <f t="shared" si="544"/>
        <v>0</v>
      </c>
    </row>
    <row r="4321" spans="1:13">
      <c r="A4321">
        <v>161</v>
      </c>
      <c r="B4321">
        <v>120</v>
      </c>
      <c r="C4321">
        <v>124</v>
      </c>
      <c r="D4321">
        <f t="shared" si="537"/>
        <v>61</v>
      </c>
      <c r="E4321">
        <f t="shared" si="538"/>
        <v>20</v>
      </c>
      <c r="F4321">
        <f t="shared" si="539"/>
        <v>24</v>
      </c>
      <c r="G4321">
        <f t="shared" si="540"/>
        <v>4697</v>
      </c>
      <c r="H4321">
        <f t="shared" si="541"/>
        <v>68.534662762721752</v>
      </c>
      <c r="I4321">
        <f t="shared" si="542"/>
        <v>68</v>
      </c>
      <c r="J4321">
        <v>68.534662762721794</v>
      </c>
      <c r="K4321">
        <f t="shared" si="543"/>
        <v>0</v>
      </c>
      <c r="L4321">
        <v>68</v>
      </c>
      <c r="M4321">
        <f t="shared" si="544"/>
        <v>0</v>
      </c>
    </row>
    <row r="4322" spans="1:13">
      <c r="A4322">
        <v>163</v>
      </c>
      <c r="B4322">
        <v>119</v>
      </c>
      <c r="C4322">
        <v>123</v>
      </c>
      <c r="D4322">
        <f t="shared" si="537"/>
        <v>63</v>
      </c>
      <c r="E4322">
        <f t="shared" si="538"/>
        <v>19</v>
      </c>
      <c r="F4322">
        <f t="shared" si="539"/>
        <v>23</v>
      </c>
      <c r="G4322">
        <f t="shared" si="540"/>
        <v>4859</v>
      </c>
      <c r="H4322">
        <f t="shared" si="541"/>
        <v>69.706527671373792</v>
      </c>
      <c r="I4322">
        <f t="shared" si="542"/>
        <v>69</v>
      </c>
      <c r="J4322">
        <v>69.706527671373806</v>
      </c>
      <c r="K4322">
        <f t="shared" si="543"/>
        <v>0</v>
      </c>
      <c r="L4322">
        <v>69</v>
      </c>
      <c r="M4322">
        <f t="shared" si="544"/>
        <v>0</v>
      </c>
    </row>
    <row r="4323" spans="1:13">
      <c r="A4323">
        <v>165</v>
      </c>
      <c r="B4323">
        <v>118</v>
      </c>
      <c r="C4323">
        <v>122</v>
      </c>
      <c r="D4323">
        <f t="shared" si="537"/>
        <v>65</v>
      </c>
      <c r="E4323">
        <f t="shared" si="538"/>
        <v>18</v>
      </c>
      <c r="F4323">
        <f t="shared" si="539"/>
        <v>22</v>
      </c>
      <c r="G4323">
        <f t="shared" si="540"/>
        <v>5033</v>
      </c>
      <c r="H4323">
        <f t="shared" si="541"/>
        <v>70.943639602151791</v>
      </c>
      <c r="I4323">
        <f t="shared" si="542"/>
        <v>70</v>
      </c>
      <c r="J4323">
        <v>70.943639602151805</v>
      </c>
      <c r="K4323">
        <f t="shared" si="543"/>
        <v>0</v>
      </c>
      <c r="L4323">
        <v>70</v>
      </c>
      <c r="M4323">
        <f t="shared" si="544"/>
        <v>0</v>
      </c>
    </row>
    <row r="4324" spans="1:13">
      <c r="A4324">
        <v>168</v>
      </c>
      <c r="B4324">
        <v>118</v>
      </c>
      <c r="C4324">
        <v>122</v>
      </c>
      <c r="D4324">
        <f t="shared" si="537"/>
        <v>68</v>
      </c>
      <c r="E4324">
        <f t="shared" si="538"/>
        <v>18</v>
      </c>
      <c r="F4324">
        <f t="shared" si="539"/>
        <v>22</v>
      </c>
      <c r="G4324">
        <f t="shared" si="540"/>
        <v>5432</v>
      </c>
      <c r="H4324">
        <f t="shared" si="541"/>
        <v>73.702103090753113</v>
      </c>
      <c r="I4324">
        <f t="shared" si="542"/>
        <v>73</v>
      </c>
      <c r="J4324">
        <v>73.702103090753099</v>
      </c>
      <c r="K4324">
        <f t="shared" si="543"/>
        <v>0</v>
      </c>
      <c r="L4324">
        <v>73</v>
      </c>
      <c r="M4324">
        <f t="shared" si="544"/>
        <v>0</v>
      </c>
    </row>
    <row r="4325" spans="1:13">
      <c r="A4325">
        <v>170</v>
      </c>
      <c r="B4325">
        <v>118</v>
      </c>
      <c r="C4325">
        <v>123</v>
      </c>
      <c r="D4325">
        <f t="shared" si="537"/>
        <v>70</v>
      </c>
      <c r="E4325">
        <f t="shared" si="538"/>
        <v>18</v>
      </c>
      <c r="F4325">
        <f t="shared" si="539"/>
        <v>23</v>
      </c>
      <c r="G4325">
        <f t="shared" si="540"/>
        <v>5753</v>
      </c>
      <c r="H4325">
        <f t="shared" si="541"/>
        <v>75.848533275205796</v>
      </c>
      <c r="I4325">
        <f t="shared" si="542"/>
        <v>75</v>
      </c>
      <c r="J4325">
        <v>75.848533275205796</v>
      </c>
      <c r="K4325">
        <f t="shared" si="543"/>
        <v>0</v>
      </c>
      <c r="L4325">
        <v>75</v>
      </c>
      <c r="M4325">
        <f t="shared" si="544"/>
        <v>0</v>
      </c>
    </row>
    <row r="4326" spans="1:13">
      <c r="A4326">
        <v>170</v>
      </c>
      <c r="B4326">
        <v>118</v>
      </c>
      <c r="C4326">
        <v>124</v>
      </c>
      <c r="D4326">
        <f t="shared" si="537"/>
        <v>70</v>
      </c>
      <c r="E4326">
        <f t="shared" si="538"/>
        <v>18</v>
      </c>
      <c r="F4326">
        <f t="shared" si="539"/>
        <v>24</v>
      </c>
      <c r="G4326">
        <f t="shared" si="540"/>
        <v>5800</v>
      </c>
      <c r="H4326">
        <f t="shared" si="541"/>
        <v>76.157731058639087</v>
      </c>
      <c r="I4326">
        <f t="shared" si="542"/>
        <v>76</v>
      </c>
      <c r="J4326">
        <v>76.157731058639101</v>
      </c>
      <c r="K4326">
        <f t="shared" si="543"/>
        <v>0</v>
      </c>
      <c r="L4326">
        <v>76</v>
      </c>
      <c r="M4326">
        <f t="shared" si="544"/>
        <v>0</v>
      </c>
    </row>
    <row r="4327" spans="1:13">
      <c r="A4327">
        <v>170</v>
      </c>
      <c r="B4327">
        <v>119</v>
      </c>
      <c r="C4327">
        <v>123</v>
      </c>
      <c r="D4327">
        <f t="shared" si="537"/>
        <v>70</v>
      </c>
      <c r="E4327">
        <f t="shared" si="538"/>
        <v>19</v>
      </c>
      <c r="F4327">
        <f t="shared" si="539"/>
        <v>23</v>
      </c>
      <c r="G4327">
        <f t="shared" si="540"/>
        <v>5790</v>
      </c>
      <c r="H4327">
        <f t="shared" si="541"/>
        <v>76.092049518987196</v>
      </c>
      <c r="I4327">
        <f t="shared" si="542"/>
        <v>76</v>
      </c>
      <c r="J4327">
        <v>76.092049518987196</v>
      </c>
      <c r="K4327">
        <f t="shared" si="543"/>
        <v>0</v>
      </c>
      <c r="L4327">
        <v>76</v>
      </c>
      <c r="M4327">
        <f t="shared" si="544"/>
        <v>0</v>
      </c>
    </row>
    <row r="4328" spans="1:13">
      <c r="A4328">
        <v>168</v>
      </c>
      <c r="B4328">
        <v>119</v>
      </c>
      <c r="C4328">
        <v>122</v>
      </c>
      <c r="D4328">
        <f t="shared" si="537"/>
        <v>68</v>
      </c>
      <c r="E4328">
        <f t="shared" si="538"/>
        <v>19</v>
      </c>
      <c r="F4328">
        <f t="shared" si="539"/>
        <v>22</v>
      </c>
      <c r="G4328">
        <f t="shared" si="540"/>
        <v>5469</v>
      </c>
      <c r="H4328">
        <f t="shared" si="541"/>
        <v>73.952687577937283</v>
      </c>
      <c r="I4328">
        <f t="shared" si="542"/>
        <v>73</v>
      </c>
      <c r="J4328">
        <v>73.952687577937297</v>
      </c>
      <c r="K4328">
        <f t="shared" si="543"/>
        <v>0</v>
      </c>
      <c r="L4328">
        <v>73</v>
      </c>
      <c r="M4328">
        <f t="shared" si="544"/>
        <v>0</v>
      </c>
    </row>
    <row r="4329" spans="1:13">
      <c r="A4329">
        <v>165</v>
      </c>
      <c r="B4329">
        <v>118</v>
      </c>
      <c r="C4329">
        <v>120</v>
      </c>
      <c r="D4329">
        <f t="shared" si="537"/>
        <v>65</v>
      </c>
      <c r="E4329">
        <f t="shared" si="538"/>
        <v>18</v>
      </c>
      <c r="F4329">
        <f t="shared" si="539"/>
        <v>20</v>
      </c>
      <c r="G4329">
        <f t="shared" si="540"/>
        <v>4949</v>
      </c>
      <c r="H4329">
        <f t="shared" si="541"/>
        <v>70.34912934784623</v>
      </c>
      <c r="I4329">
        <f t="shared" si="542"/>
        <v>70</v>
      </c>
      <c r="J4329">
        <v>70.349129347846201</v>
      </c>
      <c r="K4329">
        <f t="shared" si="543"/>
        <v>0</v>
      </c>
      <c r="L4329">
        <v>70</v>
      </c>
      <c r="M4329">
        <f t="shared" si="544"/>
        <v>0</v>
      </c>
    </row>
    <row r="4330" spans="1:13">
      <c r="A4330">
        <v>163</v>
      </c>
      <c r="B4330">
        <v>117</v>
      </c>
      <c r="C4330">
        <v>118</v>
      </c>
      <c r="D4330">
        <f t="shared" si="537"/>
        <v>63</v>
      </c>
      <c r="E4330">
        <f t="shared" si="538"/>
        <v>17</v>
      </c>
      <c r="F4330">
        <f t="shared" si="539"/>
        <v>18</v>
      </c>
      <c r="G4330">
        <f t="shared" si="540"/>
        <v>4582</v>
      </c>
      <c r="H4330">
        <f t="shared" si="541"/>
        <v>67.690472003081794</v>
      </c>
      <c r="I4330">
        <f t="shared" si="542"/>
        <v>67</v>
      </c>
      <c r="J4330">
        <v>67.690472003081794</v>
      </c>
      <c r="K4330">
        <f t="shared" si="543"/>
        <v>0</v>
      </c>
      <c r="L4330">
        <v>67</v>
      </c>
      <c r="M4330">
        <f t="shared" si="544"/>
        <v>0</v>
      </c>
    </row>
    <row r="4331" spans="1:13">
      <c r="A4331">
        <v>161</v>
      </c>
      <c r="B4331">
        <v>116</v>
      </c>
      <c r="C4331">
        <v>117</v>
      </c>
      <c r="D4331">
        <f t="shared" si="537"/>
        <v>61</v>
      </c>
      <c r="E4331">
        <f t="shared" si="538"/>
        <v>16</v>
      </c>
      <c r="F4331">
        <f t="shared" si="539"/>
        <v>17</v>
      </c>
      <c r="G4331">
        <f t="shared" si="540"/>
        <v>4266</v>
      </c>
      <c r="H4331">
        <f t="shared" si="541"/>
        <v>65.31462317123173</v>
      </c>
      <c r="I4331">
        <f t="shared" si="542"/>
        <v>65</v>
      </c>
      <c r="J4331">
        <v>65.314623171231702</v>
      </c>
      <c r="K4331">
        <f t="shared" si="543"/>
        <v>0</v>
      </c>
      <c r="L4331">
        <v>65</v>
      </c>
      <c r="M4331">
        <f t="shared" si="544"/>
        <v>0</v>
      </c>
    </row>
    <row r="4332" spans="1:13">
      <c r="A4332">
        <v>159</v>
      </c>
      <c r="B4332">
        <v>115</v>
      </c>
      <c r="C4332">
        <v>117</v>
      </c>
      <c r="D4332">
        <f t="shared" si="537"/>
        <v>59</v>
      </c>
      <c r="E4332">
        <f t="shared" si="538"/>
        <v>15</v>
      </c>
      <c r="F4332">
        <f t="shared" si="539"/>
        <v>17</v>
      </c>
      <c r="G4332">
        <f t="shared" si="540"/>
        <v>3995</v>
      </c>
      <c r="H4332">
        <f t="shared" si="541"/>
        <v>63.206012372241929</v>
      </c>
      <c r="I4332">
        <f t="shared" si="542"/>
        <v>63</v>
      </c>
      <c r="J4332">
        <v>63.206012372241901</v>
      </c>
      <c r="K4332">
        <f t="shared" si="543"/>
        <v>0</v>
      </c>
      <c r="L4332">
        <v>63</v>
      </c>
      <c r="M4332">
        <f t="shared" si="544"/>
        <v>0</v>
      </c>
    </row>
    <row r="4333" spans="1:13">
      <c r="A4333">
        <v>156</v>
      </c>
      <c r="B4333">
        <v>114</v>
      </c>
      <c r="C4333">
        <v>119</v>
      </c>
      <c r="D4333">
        <f t="shared" si="537"/>
        <v>56</v>
      </c>
      <c r="E4333">
        <f t="shared" si="538"/>
        <v>14</v>
      </c>
      <c r="F4333">
        <f t="shared" si="539"/>
        <v>19</v>
      </c>
      <c r="G4333">
        <f t="shared" si="540"/>
        <v>3693</v>
      </c>
      <c r="H4333">
        <f t="shared" si="541"/>
        <v>60.770058416953987</v>
      </c>
      <c r="I4333">
        <f t="shared" si="542"/>
        <v>60</v>
      </c>
      <c r="J4333">
        <v>60.770058416954001</v>
      </c>
      <c r="K4333">
        <f t="shared" si="543"/>
        <v>0</v>
      </c>
      <c r="L4333">
        <v>60</v>
      </c>
      <c r="M4333">
        <f t="shared" si="544"/>
        <v>0</v>
      </c>
    </row>
    <row r="4334" spans="1:13">
      <c r="A4334">
        <v>154</v>
      </c>
      <c r="B4334">
        <v>114</v>
      </c>
      <c r="C4334">
        <v>119</v>
      </c>
      <c r="D4334">
        <f t="shared" si="537"/>
        <v>54</v>
      </c>
      <c r="E4334">
        <f t="shared" si="538"/>
        <v>14</v>
      </c>
      <c r="F4334">
        <f t="shared" si="539"/>
        <v>19</v>
      </c>
      <c r="G4334">
        <f t="shared" si="540"/>
        <v>3473</v>
      </c>
      <c r="H4334">
        <f t="shared" si="541"/>
        <v>58.932164392630277</v>
      </c>
      <c r="I4334">
        <f t="shared" si="542"/>
        <v>58</v>
      </c>
      <c r="J4334">
        <v>58.932164392630298</v>
      </c>
      <c r="K4334">
        <f t="shared" si="543"/>
        <v>0</v>
      </c>
      <c r="L4334">
        <v>58</v>
      </c>
      <c r="M4334">
        <f t="shared" si="544"/>
        <v>0</v>
      </c>
    </row>
    <row r="4335" spans="1:13">
      <c r="A4335">
        <v>152</v>
      </c>
      <c r="B4335">
        <v>114</v>
      </c>
      <c r="C4335">
        <v>119</v>
      </c>
      <c r="D4335">
        <f t="shared" si="537"/>
        <v>52</v>
      </c>
      <c r="E4335">
        <f t="shared" si="538"/>
        <v>14</v>
      </c>
      <c r="F4335">
        <f t="shared" si="539"/>
        <v>19</v>
      </c>
      <c r="G4335">
        <f t="shared" si="540"/>
        <v>3261</v>
      </c>
      <c r="H4335">
        <f t="shared" si="541"/>
        <v>57.105166141076936</v>
      </c>
      <c r="I4335">
        <f t="shared" si="542"/>
        <v>57</v>
      </c>
      <c r="J4335">
        <v>57.1051661410769</v>
      </c>
      <c r="K4335">
        <f t="shared" si="543"/>
        <v>0</v>
      </c>
      <c r="L4335">
        <v>57</v>
      </c>
      <c r="M4335">
        <f t="shared" si="544"/>
        <v>0</v>
      </c>
    </row>
    <row r="4336" spans="1:13">
      <c r="A4336">
        <v>152</v>
      </c>
      <c r="B4336">
        <v>114</v>
      </c>
      <c r="C4336">
        <v>119</v>
      </c>
      <c r="D4336">
        <f t="shared" si="537"/>
        <v>52</v>
      </c>
      <c r="E4336">
        <f t="shared" si="538"/>
        <v>14</v>
      </c>
      <c r="F4336">
        <f t="shared" si="539"/>
        <v>19</v>
      </c>
      <c r="G4336">
        <f t="shared" si="540"/>
        <v>3261</v>
      </c>
      <c r="H4336">
        <f t="shared" si="541"/>
        <v>57.105166141076936</v>
      </c>
      <c r="I4336">
        <f t="shared" si="542"/>
        <v>57</v>
      </c>
      <c r="J4336">
        <v>57.1051661410769</v>
      </c>
      <c r="K4336">
        <f t="shared" si="543"/>
        <v>0</v>
      </c>
      <c r="L4336">
        <v>57</v>
      </c>
      <c r="M4336">
        <f t="shared" si="544"/>
        <v>0</v>
      </c>
    </row>
    <row r="4337" spans="1:13">
      <c r="A4337">
        <v>153</v>
      </c>
      <c r="B4337">
        <v>114</v>
      </c>
      <c r="C4337">
        <v>118</v>
      </c>
      <c r="D4337">
        <f t="shared" si="537"/>
        <v>53</v>
      </c>
      <c r="E4337">
        <f t="shared" si="538"/>
        <v>14</v>
      </c>
      <c r="F4337">
        <f t="shared" si="539"/>
        <v>18</v>
      </c>
      <c r="G4337">
        <f t="shared" si="540"/>
        <v>3329</v>
      </c>
      <c r="H4337">
        <f t="shared" si="541"/>
        <v>57.697486947006624</v>
      </c>
      <c r="I4337">
        <f t="shared" si="542"/>
        <v>57</v>
      </c>
      <c r="J4337">
        <v>57.697486947006603</v>
      </c>
      <c r="K4337">
        <f t="shared" si="543"/>
        <v>0</v>
      </c>
      <c r="L4337">
        <v>57</v>
      </c>
      <c r="M4337">
        <f t="shared" si="544"/>
        <v>0</v>
      </c>
    </row>
    <row r="4338" spans="1:13">
      <c r="A4338">
        <v>155</v>
      </c>
      <c r="B4338">
        <v>114</v>
      </c>
      <c r="C4338">
        <v>118</v>
      </c>
      <c r="D4338">
        <f t="shared" si="537"/>
        <v>55</v>
      </c>
      <c r="E4338">
        <f t="shared" si="538"/>
        <v>14</v>
      </c>
      <c r="F4338">
        <f t="shared" si="539"/>
        <v>18</v>
      </c>
      <c r="G4338">
        <f t="shared" si="540"/>
        <v>3545</v>
      </c>
      <c r="H4338">
        <f t="shared" si="541"/>
        <v>59.539902586416787</v>
      </c>
      <c r="I4338">
        <f t="shared" si="542"/>
        <v>59</v>
      </c>
      <c r="J4338">
        <v>59.539902586416801</v>
      </c>
      <c r="K4338">
        <f t="shared" si="543"/>
        <v>0</v>
      </c>
      <c r="L4338">
        <v>59</v>
      </c>
      <c r="M4338">
        <f t="shared" si="544"/>
        <v>0</v>
      </c>
    </row>
    <row r="4339" spans="1:13">
      <c r="A4339">
        <v>158</v>
      </c>
      <c r="B4339">
        <v>114</v>
      </c>
      <c r="C4339">
        <v>118</v>
      </c>
      <c r="D4339">
        <f t="shared" si="537"/>
        <v>58</v>
      </c>
      <c r="E4339">
        <f t="shared" si="538"/>
        <v>14</v>
      </c>
      <c r="F4339">
        <f t="shared" si="539"/>
        <v>18</v>
      </c>
      <c r="G4339">
        <f t="shared" si="540"/>
        <v>3884</v>
      </c>
      <c r="H4339">
        <f t="shared" si="541"/>
        <v>62.321745803531535</v>
      </c>
      <c r="I4339">
        <f t="shared" si="542"/>
        <v>62</v>
      </c>
      <c r="J4339">
        <v>62.321745803531499</v>
      </c>
      <c r="K4339">
        <f t="shared" si="543"/>
        <v>0</v>
      </c>
      <c r="L4339">
        <v>62</v>
      </c>
      <c r="M4339">
        <f t="shared" si="544"/>
        <v>0</v>
      </c>
    </row>
    <row r="4340" spans="1:13">
      <c r="A4340">
        <v>162</v>
      </c>
      <c r="B4340">
        <v>114</v>
      </c>
      <c r="C4340">
        <v>119</v>
      </c>
      <c r="D4340">
        <f t="shared" si="537"/>
        <v>62</v>
      </c>
      <c r="E4340">
        <f t="shared" si="538"/>
        <v>14</v>
      </c>
      <c r="F4340">
        <f t="shared" si="539"/>
        <v>19</v>
      </c>
      <c r="G4340">
        <f t="shared" si="540"/>
        <v>4401</v>
      </c>
      <c r="H4340">
        <f t="shared" si="541"/>
        <v>66.340033162487941</v>
      </c>
      <c r="I4340">
        <f t="shared" si="542"/>
        <v>66</v>
      </c>
      <c r="J4340">
        <v>66.340033162487899</v>
      </c>
      <c r="K4340">
        <f t="shared" si="543"/>
        <v>0</v>
      </c>
      <c r="L4340">
        <v>66</v>
      </c>
      <c r="M4340">
        <f t="shared" si="544"/>
        <v>0</v>
      </c>
    </row>
    <row r="4341" spans="1:13">
      <c r="A4341">
        <v>165</v>
      </c>
      <c r="B4341">
        <v>115</v>
      </c>
      <c r="C4341">
        <v>119</v>
      </c>
      <c r="D4341">
        <f t="shared" si="537"/>
        <v>65</v>
      </c>
      <c r="E4341">
        <f t="shared" si="538"/>
        <v>15</v>
      </c>
      <c r="F4341">
        <f t="shared" si="539"/>
        <v>19</v>
      </c>
      <c r="G4341">
        <f t="shared" si="540"/>
        <v>4811</v>
      </c>
      <c r="H4341">
        <f t="shared" si="541"/>
        <v>69.361372535439344</v>
      </c>
      <c r="I4341">
        <f t="shared" si="542"/>
        <v>69</v>
      </c>
      <c r="J4341">
        <v>69.361372535439301</v>
      </c>
      <c r="K4341">
        <f t="shared" si="543"/>
        <v>0</v>
      </c>
      <c r="L4341">
        <v>69</v>
      </c>
      <c r="M4341">
        <f t="shared" si="544"/>
        <v>0</v>
      </c>
    </row>
    <row r="4342" spans="1:13">
      <c r="A4342">
        <v>166</v>
      </c>
      <c r="B4342">
        <v>115</v>
      </c>
      <c r="C4342">
        <v>118</v>
      </c>
      <c r="D4342">
        <f t="shared" si="537"/>
        <v>66</v>
      </c>
      <c r="E4342">
        <f t="shared" si="538"/>
        <v>15</v>
      </c>
      <c r="F4342">
        <f t="shared" si="539"/>
        <v>18</v>
      </c>
      <c r="G4342">
        <f t="shared" si="540"/>
        <v>4905</v>
      </c>
      <c r="H4342">
        <f t="shared" si="541"/>
        <v>70.035705179572517</v>
      </c>
      <c r="I4342">
        <f t="shared" si="542"/>
        <v>70</v>
      </c>
      <c r="J4342">
        <v>70.035705179572503</v>
      </c>
      <c r="K4342">
        <f t="shared" si="543"/>
        <v>0</v>
      </c>
      <c r="L4342">
        <v>70</v>
      </c>
      <c r="M4342">
        <f t="shared" si="544"/>
        <v>0</v>
      </c>
    </row>
    <row r="4343" spans="1:13">
      <c r="A4343">
        <v>167</v>
      </c>
      <c r="B4343">
        <v>115</v>
      </c>
      <c r="C4343">
        <v>119</v>
      </c>
      <c r="D4343">
        <f t="shared" si="537"/>
        <v>67</v>
      </c>
      <c r="E4343">
        <f t="shared" si="538"/>
        <v>15</v>
      </c>
      <c r="F4343">
        <f t="shared" si="539"/>
        <v>19</v>
      </c>
      <c r="G4343">
        <f t="shared" si="540"/>
        <v>5075</v>
      </c>
      <c r="H4343">
        <f t="shared" si="541"/>
        <v>71.239034243875039</v>
      </c>
      <c r="I4343">
        <f t="shared" si="542"/>
        <v>71</v>
      </c>
      <c r="J4343">
        <v>71.239034243874997</v>
      </c>
      <c r="K4343">
        <f t="shared" si="543"/>
        <v>0</v>
      </c>
      <c r="L4343">
        <v>71</v>
      </c>
      <c r="M4343">
        <f t="shared" si="544"/>
        <v>0</v>
      </c>
    </row>
    <row r="4344" spans="1:13">
      <c r="A4344">
        <v>169</v>
      </c>
      <c r="B4344">
        <v>116</v>
      </c>
      <c r="C4344">
        <v>119</v>
      </c>
      <c r="D4344">
        <f t="shared" si="537"/>
        <v>69</v>
      </c>
      <c r="E4344">
        <f t="shared" si="538"/>
        <v>16</v>
      </c>
      <c r="F4344">
        <f t="shared" si="539"/>
        <v>19</v>
      </c>
      <c r="G4344">
        <f t="shared" si="540"/>
        <v>5378</v>
      </c>
      <c r="H4344">
        <f t="shared" si="541"/>
        <v>73.334848469196416</v>
      </c>
      <c r="I4344">
        <f t="shared" si="542"/>
        <v>73</v>
      </c>
      <c r="J4344">
        <v>73.334848469196402</v>
      </c>
      <c r="K4344">
        <f t="shared" si="543"/>
        <v>0</v>
      </c>
      <c r="L4344">
        <v>73</v>
      </c>
      <c r="M4344">
        <f t="shared" si="544"/>
        <v>0</v>
      </c>
    </row>
    <row r="4345" spans="1:13">
      <c r="A4345">
        <v>172</v>
      </c>
      <c r="B4345">
        <v>116</v>
      </c>
      <c r="C4345">
        <v>120</v>
      </c>
      <c r="D4345">
        <f t="shared" si="537"/>
        <v>72</v>
      </c>
      <c r="E4345">
        <f t="shared" si="538"/>
        <v>16</v>
      </c>
      <c r="F4345">
        <f t="shared" si="539"/>
        <v>20</v>
      </c>
      <c r="G4345">
        <f t="shared" si="540"/>
        <v>5840</v>
      </c>
      <c r="H4345">
        <f t="shared" si="541"/>
        <v>76.419892698171196</v>
      </c>
      <c r="I4345">
        <f t="shared" si="542"/>
        <v>76</v>
      </c>
      <c r="J4345">
        <v>76.419892698171196</v>
      </c>
      <c r="K4345">
        <f t="shared" si="543"/>
        <v>0</v>
      </c>
      <c r="L4345">
        <v>76</v>
      </c>
      <c r="M4345">
        <f t="shared" si="544"/>
        <v>0</v>
      </c>
    </row>
    <row r="4346" spans="1:13">
      <c r="A4346">
        <v>175</v>
      </c>
      <c r="B4346">
        <v>118</v>
      </c>
      <c r="C4346">
        <v>121</v>
      </c>
      <c r="D4346">
        <f t="shared" si="537"/>
        <v>75</v>
      </c>
      <c r="E4346">
        <f t="shared" si="538"/>
        <v>18</v>
      </c>
      <c r="F4346">
        <f t="shared" si="539"/>
        <v>21</v>
      </c>
      <c r="G4346">
        <f t="shared" si="540"/>
        <v>6390</v>
      </c>
      <c r="H4346">
        <f t="shared" si="541"/>
        <v>79.937475566845364</v>
      </c>
      <c r="I4346">
        <f t="shared" si="542"/>
        <v>79</v>
      </c>
      <c r="J4346">
        <v>79.937475566845393</v>
      </c>
      <c r="K4346">
        <f t="shared" si="543"/>
        <v>0</v>
      </c>
      <c r="L4346">
        <v>79</v>
      </c>
      <c r="M4346">
        <f t="shared" si="544"/>
        <v>0</v>
      </c>
    </row>
    <row r="4347" spans="1:13">
      <c r="A4347">
        <v>178</v>
      </c>
      <c r="B4347">
        <v>120</v>
      </c>
      <c r="C4347">
        <v>122</v>
      </c>
      <c r="D4347">
        <f t="shared" si="537"/>
        <v>78</v>
      </c>
      <c r="E4347">
        <f t="shared" si="538"/>
        <v>20</v>
      </c>
      <c r="F4347">
        <f t="shared" si="539"/>
        <v>22</v>
      </c>
      <c r="G4347">
        <f t="shared" si="540"/>
        <v>6968</v>
      </c>
      <c r="H4347">
        <f t="shared" si="541"/>
        <v>83.47454701883683</v>
      </c>
      <c r="I4347">
        <f t="shared" si="542"/>
        <v>83</v>
      </c>
      <c r="J4347">
        <v>83.474547018836802</v>
      </c>
      <c r="K4347">
        <f t="shared" si="543"/>
        <v>0</v>
      </c>
      <c r="L4347">
        <v>83</v>
      </c>
      <c r="M4347">
        <f t="shared" si="544"/>
        <v>0</v>
      </c>
    </row>
    <row r="4348" spans="1:13">
      <c r="A4348">
        <v>179</v>
      </c>
      <c r="B4348">
        <v>122</v>
      </c>
      <c r="C4348">
        <v>125</v>
      </c>
      <c r="D4348">
        <f t="shared" si="537"/>
        <v>79</v>
      </c>
      <c r="E4348">
        <f t="shared" si="538"/>
        <v>22</v>
      </c>
      <c r="F4348">
        <f t="shared" si="539"/>
        <v>25</v>
      </c>
      <c r="G4348">
        <f t="shared" si="540"/>
        <v>7350</v>
      </c>
      <c r="H4348">
        <f t="shared" si="541"/>
        <v>85.732140997411236</v>
      </c>
      <c r="I4348">
        <f t="shared" si="542"/>
        <v>85</v>
      </c>
      <c r="J4348">
        <v>85.732140997411193</v>
      </c>
      <c r="K4348">
        <f t="shared" si="543"/>
        <v>0</v>
      </c>
      <c r="L4348">
        <v>85</v>
      </c>
      <c r="M4348">
        <f t="shared" si="544"/>
        <v>0</v>
      </c>
    </row>
    <row r="4349" spans="1:13">
      <c r="A4349">
        <v>178</v>
      </c>
      <c r="B4349">
        <v>123</v>
      </c>
      <c r="C4349">
        <v>128</v>
      </c>
      <c r="D4349">
        <f t="shared" si="537"/>
        <v>78</v>
      </c>
      <c r="E4349">
        <f t="shared" si="538"/>
        <v>23</v>
      </c>
      <c r="F4349">
        <f t="shared" si="539"/>
        <v>28</v>
      </c>
      <c r="G4349">
        <f t="shared" si="540"/>
        <v>7397</v>
      </c>
      <c r="H4349">
        <f t="shared" si="541"/>
        <v>86.005813756978085</v>
      </c>
      <c r="I4349">
        <f t="shared" si="542"/>
        <v>86</v>
      </c>
      <c r="J4349">
        <v>86.0058137569781</v>
      </c>
      <c r="K4349">
        <f t="shared" si="543"/>
        <v>0</v>
      </c>
      <c r="L4349">
        <v>86</v>
      </c>
      <c r="M4349">
        <f t="shared" si="544"/>
        <v>0</v>
      </c>
    </row>
    <row r="4350" spans="1:13">
      <c r="A4350">
        <v>176</v>
      </c>
      <c r="B4350">
        <v>122</v>
      </c>
      <c r="C4350">
        <v>128</v>
      </c>
      <c r="D4350">
        <f t="shared" si="537"/>
        <v>76</v>
      </c>
      <c r="E4350">
        <f t="shared" si="538"/>
        <v>22</v>
      </c>
      <c r="F4350">
        <f t="shared" si="539"/>
        <v>28</v>
      </c>
      <c r="G4350">
        <f t="shared" si="540"/>
        <v>7044</v>
      </c>
      <c r="H4350">
        <f t="shared" si="541"/>
        <v>83.928541033429141</v>
      </c>
      <c r="I4350">
        <f t="shared" si="542"/>
        <v>83</v>
      </c>
      <c r="J4350">
        <v>83.928541033429099</v>
      </c>
      <c r="K4350">
        <f t="shared" si="543"/>
        <v>0</v>
      </c>
      <c r="L4350">
        <v>83</v>
      </c>
      <c r="M4350">
        <f t="shared" si="544"/>
        <v>0</v>
      </c>
    </row>
    <row r="4351" spans="1:13">
      <c r="A4351">
        <v>174</v>
      </c>
      <c r="B4351">
        <v>122</v>
      </c>
      <c r="C4351">
        <v>128</v>
      </c>
      <c r="D4351">
        <f t="shared" si="537"/>
        <v>74</v>
      </c>
      <c r="E4351">
        <f t="shared" si="538"/>
        <v>22</v>
      </c>
      <c r="F4351">
        <f t="shared" si="539"/>
        <v>28</v>
      </c>
      <c r="G4351">
        <f t="shared" si="540"/>
        <v>6744</v>
      </c>
      <c r="H4351">
        <f t="shared" si="541"/>
        <v>82.121860670591232</v>
      </c>
      <c r="I4351">
        <f t="shared" si="542"/>
        <v>82</v>
      </c>
      <c r="J4351">
        <v>82.121860670591204</v>
      </c>
      <c r="K4351">
        <f t="shared" si="543"/>
        <v>0</v>
      </c>
      <c r="L4351">
        <v>82</v>
      </c>
      <c r="M4351">
        <f t="shared" si="544"/>
        <v>0</v>
      </c>
    </row>
    <row r="4352" spans="1:13">
      <c r="A4352">
        <v>171</v>
      </c>
      <c r="B4352">
        <v>123</v>
      </c>
      <c r="C4352">
        <v>128</v>
      </c>
      <c r="D4352">
        <f t="shared" si="537"/>
        <v>71</v>
      </c>
      <c r="E4352">
        <f t="shared" si="538"/>
        <v>23</v>
      </c>
      <c r="F4352">
        <f t="shared" si="539"/>
        <v>28</v>
      </c>
      <c r="G4352">
        <f t="shared" si="540"/>
        <v>6354</v>
      </c>
      <c r="H4352">
        <f t="shared" si="541"/>
        <v>79.711981533518539</v>
      </c>
      <c r="I4352">
        <f t="shared" si="542"/>
        <v>79</v>
      </c>
      <c r="J4352">
        <v>79.711981533518497</v>
      </c>
      <c r="K4352">
        <f t="shared" si="543"/>
        <v>0</v>
      </c>
      <c r="L4352">
        <v>79</v>
      </c>
      <c r="M4352">
        <f t="shared" si="544"/>
        <v>0</v>
      </c>
    </row>
    <row r="4353" spans="1:13">
      <c r="A4353">
        <v>167</v>
      </c>
      <c r="B4353">
        <v>123</v>
      </c>
      <c r="C4353">
        <v>130</v>
      </c>
      <c r="D4353">
        <f t="shared" si="537"/>
        <v>67</v>
      </c>
      <c r="E4353">
        <f t="shared" si="538"/>
        <v>23</v>
      </c>
      <c r="F4353">
        <f t="shared" si="539"/>
        <v>30</v>
      </c>
      <c r="G4353">
        <f t="shared" si="540"/>
        <v>5918</v>
      </c>
      <c r="H4353">
        <f t="shared" si="541"/>
        <v>76.928538267667605</v>
      </c>
      <c r="I4353">
        <f t="shared" si="542"/>
        <v>76</v>
      </c>
      <c r="J4353">
        <v>76.928538267667605</v>
      </c>
      <c r="K4353">
        <f t="shared" si="543"/>
        <v>0</v>
      </c>
      <c r="L4353">
        <v>76</v>
      </c>
      <c r="M4353">
        <f t="shared" si="544"/>
        <v>0</v>
      </c>
    </row>
    <row r="4354" spans="1:13">
      <c r="A4354">
        <v>165</v>
      </c>
      <c r="B4354">
        <v>124</v>
      </c>
      <c r="C4354">
        <v>132</v>
      </c>
      <c r="D4354">
        <f t="shared" ref="D4354:D4417" si="545">A4354-100</f>
        <v>65</v>
      </c>
      <c r="E4354">
        <f t="shared" ref="E4354:E4417" si="546">B4354-100</f>
        <v>24</v>
      </c>
      <c r="F4354">
        <f t="shared" ref="F4354:F4417" si="547">C4354-100</f>
        <v>32</v>
      </c>
      <c r="G4354">
        <f t="shared" ref="G4354:G4417" si="548">D4354*D4354+E4354*E4354+F4354*F4354</f>
        <v>5825</v>
      </c>
      <c r="H4354">
        <f t="shared" ref="H4354:H4417" si="549">SQRT(G4354)</f>
        <v>76.321687612368734</v>
      </c>
      <c r="I4354">
        <f t="shared" ref="I4354:I4417" si="550">INT(H4354)</f>
        <v>76</v>
      </c>
      <c r="J4354">
        <v>76.321687612368706</v>
      </c>
      <c r="K4354">
        <f t="shared" ref="K4354:K4417" si="551">J4354-H4354</f>
        <v>0</v>
      </c>
      <c r="L4354">
        <v>76</v>
      </c>
      <c r="M4354">
        <f t="shared" ref="M4354:M4417" si="552">L4354-I4354</f>
        <v>0</v>
      </c>
    </row>
    <row r="4355" spans="1:13">
      <c r="A4355">
        <v>164</v>
      </c>
      <c r="B4355">
        <v>126</v>
      </c>
      <c r="C4355">
        <v>133</v>
      </c>
      <c r="D4355">
        <f t="shared" si="545"/>
        <v>64</v>
      </c>
      <c r="E4355">
        <f t="shared" si="546"/>
        <v>26</v>
      </c>
      <c r="F4355">
        <f t="shared" si="547"/>
        <v>33</v>
      </c>
      <c r="G4355">
        <f t="shared" si="548"/>
        <v>5861</v>
      </c>
      <c r="H4355">
        <f t="shared" si="549"/>
        <v>76.557168181692816</v>
      </c>
      <c r="I4355">
        <f t="shared" si="550"/>
        <v>76</v>
      </c>
      <c r="J4355">
        <v>76.557168181692802</v>
      </c>
      <c r="K4355">
        <f t="shared" si="551"/>
        <v>0</v>
      </c>
      <c r="L4355">
        <v>76</v>
      </c>
      <c r="M4355">
        <f t="shared" si="552"/>
        <v>0</v>
      </c>
    </row>
    <row r="4356" spans="1:13">
      <c r="A4356">
        <v>162</v>
      </c>
      <c r="B4356">
        <v>129</v>
      </c>
      <c r="C4356">
        <v>133</v>
      </c>
      <c r="D4356">
        <f t="shared" si="545"/>
        <v>62</v>
      </c>
      <c r="E4356">
        <f t="shared" si="546"/>
        <v>29</v>
      </c>
      <c r="F4356">
        <f t="shared" si="547"/>
        <v>33</v>
      </c>
      <c r="G4356">
        <f t="shared" si="548"/>
        <v>5774</v>
      </c>
      <c r="H4356">
        <f t="shared" si="549"/>
        <v>75.986840966051489</v>
      </c>
      <c r="I4356">
        <f t="shared" si="550"/>
        <v>75</v>
      </c>
      <c r="J4356">
        <v>75.986840966051503</v>
      </c>
      <c r="K4356">
        <f t="shared" si="551"/>
        <v>0</v>
      </c>
      <c r="L4356">
        <v>75</v>
      </c>
      <c r="M4356">
        <f t="shared" si="552"/>
        <v>0</v>
      </c>
    </row>
    <row r="4357" spans="1:13">
      <c r="A4357">
        <v>159</v>
      </c>
      <c r="B4357">
        <v>133</v>
      </c>
      <c r="C4357">
        <v>133</v>
      </c>
      <c r="D4357">
        <f t="shared" si="545"/>
        <v>59</v>
      </c>
      <c r="E4357">
        <f t="shared" si="546"/>
        <v>33</v>
      </c>
      <c r="F4357">
        <f t="shared" si="547"/>
        <v>33</v>
      </c>
      <c r="G4357">
        <f t="shared" si="548"/>
        <v>5659</v>
      </c>
      <c r="H4357">
        <f t="shared" si="549"/>
        <v>75.226325179421067</v>
      </c>
      <c r="I4357">
        <f t="shared" si="550"/>
        <v>75</v>
      </c>
      <c r="J4357">
        <v>75.226325179421096</v>
      </c>
      <c r="K4357">
        <f t="shared" si="551"/>
        <v>0</v>
      </c>
      <c r="L4357">
        <v>75</v>
      </c>
      <c r="M4357">
        <f t="shared" si="552"/>
        <v>0</v>
      </c>
    </row>
    <row r="4358" spans="1:13">
      <c r="A4358">
        <v>157</v>
      </c>
      <c r="B4358">
        <v>135</v>
      </c>
      <c r="C4358">
        <v>132</v>
      </c>
      <c r="D4358">
        <f t="shared" si="545"/>
        <v>57</v>
      </c>
      <c r="E4358">
        <f t="shared" si="546"/>
        <v>35</v>
      </c>
      <c r="F4358">
        <f t="shared" si="547"/>
        <v>32</v>
      </c>
      <c r="G4358">
        <f t="shared" si="548"/>
        <v>5498</v>
      </c>
      <c r="H4358">
        <f t="shared" si="549"/>
        <v>74.148499647666512</v>
      </c>
      <c r="I4358">
        <f t="shared" si="550"/>
        <v>74</v>
      </c>
      <c r="J4358">
        <v>74.148499647666497</v>
      </c>
      <c r="K4358">
        <f t="shared" si="551"/>
        <v>0</v>
      </c>
      <c r="L4358">
        <v>74</v>
      </c>
      <c r="M4358">
        <f t="shared" si="552"/>
        <v>0</v>
      </c>
    </row>
    <row r="4359" spans="1:13">
      <c r="A4359">
        <v>155</v>
      </c>
      <c r="B4359">
        <v>136</v>
      </c>
      <c r="C4359">
        <v>130</v>
      </c>
      <c r="D4359">
        <f t="shared" si="545"/>
        <v>55</v>
      </c>
      <c r="E4359">
        <f t="shared" si="546"/>
        <v>36</v>
      </c>
      <c r="F4359">
        <f t="shared" si="547"/>
        <v>30</v>
      </c>
      <c r="G4359">
        <f t="shared" si="548"/>
        <v>5221</v>
      </c>
      <c r="H4359">
        <f t="shared" si="549"/>
        <v>72.256487598000504</v>
      </c>
      <c r="I4359">
        <f t="shared" si="550"/>
        <v>72</v>
      </c>
      <c r="J4359">
        <v>72.256487598000504</v>
      </c>
      <c r="K4359">
        <f t="shared" si="551"/>
        <v>0</v>
      </c>
      <c r="L4359">
        <v>72</v>
      </c>
      <c r="M4359">
        <f t="shared" si="552"/>
        <v>0</v>
      </c>
    </row>
    <row r="4360" spans="1:13">
      <c r="A4360">
        <v>154</v>
      </c>
      <c r="B4360">
        <v>136</v>
      </c>
      <c r="C4360">
        <v>128</v>
      </c>
      <c r="D4360">
        <f t="shared" si="545"/>
        <v>54</v>
      </c>
      <c r="E4360">
        <f t="shared" si="546"/>
        <v>36</v>
      </c>
      <c r="F4360">
        <f t="shared" si="547"/>
        <v>28</v>
      </c>
      <c r="G4360">
        <f t="shared" si="548"/>
        <v>4996</v>
      </c>
      <c r="H4360">
        <f t="shared" si="549"/>
        <v>70.682388188289167</v>
      </c>
      <c r="I4360">
        <f t="shared" si="550"/>
        <v>70</v>
      </c>
      <c r="J4360">
        <v>70.682388188289195</v>
      </c>
      <c r="K4360">
        <f t="shared" si="551"/>
        <v>0</v>
      </c>
      <c r="L4360">
        <v>70</v>
      </c>
      <c r="M4360">
        <f t="shared" si="552"/>
        <v>0</v>
      </c>
    </row>
    <row r="4361" spans="1:13">
      <c r="A4361">
        <v>154</v>
      </c>
      <c r="B4361">
        <v>137</v>
      </c>
      <c r="C4361">
        <v>127</v>
      </c>
      <c r="D4361">
        <f t="shared" si="545"/>
        <v>54</v>
      </c>
      <c r="E4361">
        <f t="shared" si="546"/>
        <v>37</v>
      </c>
      <c r="F4361">
        <f t="shared" si="547"/>
        <v>27</v>
      </c>
      <c r="G4361">
        <f t="shared" si="548"/>
        <v>5014</v>
      </c>
      <c r="H4361">
        <f t="shared" si="549"/>
        <v>70.809603868401922</v>
      </c>
      <c r="I4361">
        <f t="shared" si="550"/>
        <v>70</v>
      </c>
      <c r="J4361">
        <v>70.809603868401894</v>
      </c>
      <c r="K4361">
        <f t="shared" si="551"/>
        <v>0</v>
      </c>
      <c r="L4361">
        <v>70</v>
      </c>
      <c r="M4361">
        <f t="shared" si="552"/>
        <v>0</v>
      </c>
    </row>
    <row r="4362" spans="1:13">
      <c r="A4362">
        <v>154</v>
      </c>
      <c r="B4362">
        <v>136</v>
      </c>
      <c r="C4362">
        <v>126</v>
      </c>
      <c r="D4362">
        <f t="shared" si="545"/>
        <v>54</v>
      </c>
      <c r="E4362">
        <f t="shared" si="546"/>
        <v>36</v>
      </c>
      <c r="F4362">
        <f t="shared" si="547"/>
        <v>26</v>
      </c>
      <c r="G4362">
        <f t="shared" si="548"/>
        <v>4888</v>
      </c>
      <c r="H4362">
        <f t="shared" si="549"/>
        <v>69.914233171794137</v>
      </c>
      <c r="I4362">
        <f t="shared" si="550"/>
        <v>69</v>
      </c>
      <c r="J4362">
        <v>69.914233171794095</v>
      </c>
      <c r="K4362">
        <f t="shared" si="551"/>
        <v>0</v>
      </c>
      <c r="L4362">
        <v>69</v>
      </c>
      <c r="M4362">
        <f t="shared" si="552"/>
        <v>0</v>
      </c>
    </row>
    <row r="4363" spans="1:13">
      <c r="A4363">
        <v>153</v>
      </c>
      <c r="B4363">
        <v>135</v>
      </c>
      <c r="C4363">
        <v>126</v>
      </c>
      <c r="D4363">
        <f t="shared" si="545"/>
        <v>53</v>
      </c>
      <c r="E4363">
        <f t="shared" si="546"/>
        <v>35</v>
      </c>
      <c r="F4363">
        <f t="shared" si="547"/>
        <v>26</v>
      </c>
      <c r="G4363">
        <f t="shared" si="548"/>
        <v>4710</v>
      </c>
      <c r="H4363">
        <f t="shared" si="549"/>
        <v>68.629439747093954</v>
      </c>
      <c r="I4363">
        <f t="shared" si="550"/>
        <v>68</v>
      </c>
      <c r="J4363">
        <v>68.629439747093997</v>
      </c>
      <c r="K4363">
        <f t="shared" si="551"/>
        <v>0</v>
      </c>
      <c r="L4363">
        <v>68</v>
      </c>
      <c r="M4363">
        <f t="shared" si="552"/>
        <v>0</v>
      </c>
    </row>
    <row r="4364" spans="1:13">
      <c r="A4364">
        <v>153</v>
      </c>
      <c r="B4364">
        <v>134</v>
      </c>
      <c r="C4364">
        <v>125</v>
      </c>
      <c r="D4364">
        <f t="shared" si="545"/>
        <v>53</v>
      </c>
      <c r="E4364">
        <f t="shared" si="546"/>
        <v>34</v>
      </c>
      <c r="F4364">
        <f t="shared" si="547"/>
        <v>25</v>
      </c>
      <c r="G4364">
        <f t="shared" si="548"/>
        <v>4590</v>
      </c>
      <c r="H4364">
        <f t="shared" si="549"/>
        <v>67.749538743817283</v>
      </c>
      <c r="I4364">
        <f t="shared" si="550"/>
        <v>67</v>
      </c>
      <c r="J4364">
        <v>67.749538743817297</v>
      </c>
      <c r="K4364">
        <f t="shared" si="551"/>
        <v>0</v>
      </c>
      <c r="L4364">
        <v>67</v>
      </c>
      <c r="M4364">
        <f t="shared" si="552"/>
        <v>0</v>
      </c>
    </row>
    <row r="4365" spans="1:13">
      <c r="A4365">
        <v>155</v>
      </c>
      <c r="B4365">
        <v>133</v>
      </c>
      <c r="C4365">
        <v>126</v>
      </c>
      <c r="D4365">
        <f t="shared" si="545"/>
        <v>55</v>
      </c>
      <c r="E4365">
        <f t="shared" si="546"/>
        <v>33</v>
      </c>
      <c r="F4365">
        <f t="shared" si="547"/>
        <v>26</v>
      </c>
      <c r="G4365">
        <f t="shared" si="548"/>
        <v>4790</v>
      </c>
      <c r="H4365">
        <f t="shared" si="549"/>
        <v>69.209825891993106</v>
      </c>
      <c r="I4365">
        <f t="shared" si="550"/>
        <v>69</v>
      </c>
      <c r="J4365">
        <v>69.209825891993106</v>
      </c>
      <c r="K4365">
        <f t="shared" si="551"/>
        <v>0</v>
      </c>
      <c r="L4365">
        <v>69</v>
      </c>
      <c r="M4365">
        <f t="shared" si="552"/>
        <v>0</v>
      </c>
    </row>
    <row r="4366" spans="1:13">
      <c r="A4366">
        <v>159</v>
      </c>
      <c r="B4366">
        <v>131</v>
      </c>
      <c r="C4366">
        <v>127</v>
      </c>
      <c r="D4366">
        <f t="shared" si="545"/>
        <v>59</v>
      </c>
      <c r="E4366">
        <f t="shared" si="546"/>
        <v>31</v>
      </c>
      <c r="F4366">
        <f t="shared" si="547"/>
        <v>27</v>
      </c>
      <c r="G4366">
        <f t="shared" si="548"/>
        <v>5171</v>
      </c>
      <c r="H4366">
        <f t="shared" si="549"/>
        <v>71.909665553387185</v>
      </c>
      <c r="I4366">
        <f t="shared" si="550"/>
        <v>71</v>
      </c>
      <c r="J4366">
        <v>71.9096655533872</v>
      </c>
      <c r="K4366">
        <f t="shared" si="551"/>
        <v>0</v>
      </c>
      <c r="L4366">
        <v>71</v>
      </c>
      <c r="M4366">
        <f t="shared" si="552"/>
        <v>0</v>
      </c>
    </row>
    <row r="4367" spans="1:13">
      <c r="A4367">
        <v>163</v>
      </c>
      <c r="B4367">
        <v>128</v>
      </c>
      <c r="C4367">
        <v>127</v>
      </c>
      <c r="D4367">
        <f t="shared" si="545"/>
        <v>63</v>
      </c>
      <c r="E4367">
        <f t="shared" si="546"/>
        <v>28</v>
      </c>
      <c r="F4367">
        <f t="shared" si="547"/>
        <v>27</v>
      </c>
      <c r="G4367">
        <f t="shared" si="548"/>
        <v>5482</v>
      </c>
      <c r="H4367">
        <f t="shared" si="549"/>
        <v>74.040529441651074</v>
      </c>
      <c r="I4367">
        <f t="shared" si="550"/>
        <v>74</v>
      </c>
      <c r="J4367">
        <v>74.040529441651103</v>
      </c>
      <c r="K4367">
        <f t="shared" si="551"/>
        <v>0</v>
      </c>
      <c r="L4367">
        <v>74</v>
      </c>
      <c r="M4367">
        <f t="shared" si="552"/>
        <v>0</v>
      </c>
    </row>
    <row r="4368" spans="1:13">
      <c r="A4368">
        <v>164</v>
      </c>
      <c r="B4368">
        <v>125</v>
      </c>
      <c r="C4368">
        <v>126</v>
      </c>
      <c r="D4368">
        <f t="shared" si="545"/>
        <v>64</v>
      </c>
      <c r="E4368">
        <f t="shared" si="546"/>
        <v>25</v>
      </c>
      <c r="F4368">
        <f t="shared" si="547"/>
        <v>26</v>
      </c>
      <c r="G4368">
        <f t="shared" si="548"/>
        <v>5397</v>
      </c>
      <c r="H4368">
        <f t="shared" si="549"/>
        <v>73.464277033126791</v>
      </c>
      <c r="I4368">
        <f t="shared" si="550"/>
        <v>73</v>
      </c>
      <c r="J4368">
        <v>73.464277033126805</v>
      </c>
      <c r="K4368">
        <f t="shared" si="551"/>
        <v>0</v>
      </c>
      <c r="L4368">
        <v>73</v>
      </c>
      <c r="M4368">
        <f t="shared" si="552"/>
        <v>0</v>
      </c>
    </row>
    <row r="4369" spans="1:13">
      <c r="A4369">
        <v>163</v>
      </c>
      <c r="B4369">
        <v>122</v>
      </c>
      <c r="C4369">
        <v>125</v>
      </c>
      <c r="D4369">
        <f t="shared" si="545"/>
        <v>63</v>
      </c>
      <c r="E4369">
        <f t="shared" si="546"/>
        <v>22</v>
      </c>
      <c r="F4369">
        <f t="shared" si="547"/>
        <v>25</v>
      </c>
      <c r="G4369">
        <f t="shared" si="548"/>
        <v>5078</v>
      </c>
      <c r="H4369">
        <f t="shared" si="549"/>
        <v>71.260087005279473</v>
      </c>
      <c r="I4369">
        <f t="shared" si="550"/>
        <v>71</v>
      </c>
      <c r="J4369">
        <v>71.260087005279502</v>
      </c>
      <c r="K4369">
        <f t="shared" si="551"/>
        <v>0</v>
      </c>
      <c r="L4369">
        <v>71</v>
      </c>
      <c r="M4369">
        <f t="shared" si="552"/>
        <v>0</v>
      </c>
    </row>
    <row r="4370" spans="1:13">
      <c r="A4370">
        <v>163</v>
      </c>
      <c r="B4370">
        <v>120</v>
      </c>
      <c r="C4370">
        <v>123</v>
      </c>
      <c r="D4370">
        <f t="shared" si="545"/>
        <v>63</v>
      </c>
      <c r="E4370">
        <f t="shared" si="546"/>
        <v>20</v>
      </c>
      <c r="F4370">
        <f t="shared" si="547"/>
        <v>23</v>
      </c>
      <c r="G4370">
        <f t="shared" si="548"/>
        <v>4898</v>
      </c>
      <c r="H4370">
        <f t="shared" si="549"/>
        <v>69.985712827690762</v>
      </c>
      <c r="I4370">
        <f t="shared" si="550"/>
        <v>69</v>
      </c>
      <c r="J4370">
        <v>69.985712827690804</v>
      </c>
      <c r="K4370">
        <f t="shared" si="551"/>
        <v>0</v>
      </c>
      <c r="L4370">
        <v>69</v>
      </c>
      <c r="M4370">
        <f t="shared" si="552"/>
        <v>0</v>
      </c>
    </row>
    <row r="4371" spans="1:13">
      <c r="A4371">
        <v>165</v>
      </c>
      <c r="B4371">
        <v>119</v>
      </c>
      <c r="C4371">
        <v>122</v>
      </c>
      <c r="D4371">
        <f t="shared" si="545"/>
        <v>65</v>
      </c>
      <c r="E4371">
        <f t="shared" si="546"/>
        <v>19</v>
      </c>
      <c r="F4371">
        <f t="shared" si="547"/>
        <v>22</v>
      </c>
      <c r="G4371">
        <f t="shared" si="548"/>
        <v>5070</v>
      </c>
      <c r="H4371">
        <f t="shared" si="549"/>
        <v>71.203932475671593</v>
      </c>
      <c r="I4371">
        <f t="shared" si="550"/>
        <v>71</v>
      </c>
      <c r="J4371">
        <v>71.203932475671607</v>
      </c>
      <c r="K4371">
        <f t="shared" si="551"/>
        <v>0</v>
      </c>
      <c r="L4371">
        <v>71</v>
      </c>
      <c r="M4371">
        <f t="shared" si="552"/>
        <v>0</v>
      </c>
    </row>
    <row r="4372" spans="1:13">
      <c r="A4372">
        <v>167</v>
      </c>
      <c r="B4372">
        <v>119</v>
      </c>
      <c r="C4372">
        <v>123</v>
      </c>
      <c r="D4372">
        <f t="shared" si="545"/>
        <v>67</v>
      </c>
      <c r="E4372">
        <f t="shared" si="546"/>
        <v>19</v>
      </c>
      <c r="F4372">
        <f t="shared" si="547"/>
        <v>23</v>
      </c>
      <c r="G4372">
        <f t="shared" si="548"/>
        <v>5379</v>
      </c>
      <c r="H4372">
        <f t="shared" si="549"/>
        <v>73.341666193235611</v>
      </c>
      <c r="I4372">
        <f t="shared" si="550"/>
        <v>73</v>
      </c>
      <c r="J4372">
        <v>73.341666193235596</v>
      </c>
      <c r="K4372">
        <f t="shared" si="551"/>
        <v>0</v>
      </c>
      <c r="L4372">
        <v>73</v>
      </c>
      <c r="M4372">
        <f t="shared" si="552"/>
        <v>0</v>
      </c>
    </row>
    <row r="4373" spans="1:13">
      <c r="A4373">
        <v>170</v>
      </c>
      <c r="B4373">
        <v>119</v>
      </c>
      <c r="C4373">
        <v>123</v>
      </c>
      <c r="D4373">
        <f t="shared" si="545"/>
        <v>70</v>
      </c>
      <c r="E4373">
        <f t="shared" si="546"/>
        <v>19</v>
      </c>
      <c r="F4373">
        <f t="shared" si="547"/>
        <v>23</v>
      </c>
      <c r="G4373">
        <f t="shared" si="548"/>
        <v>5790</v>
      </c>
      <c r="H4373">
        <f t="shared" si="549"/>
        <v>76.092049518987196</v>
      </c>
      <c r="I4373">
        <f t="shared" si="550"/>
        <v>76</v>
      </c>
      <c r="J4373">
        <v>76.092049518987196</v>
      </c>
      <c r="K4373">
        <f t="shared" si="551"/>
        <v>0</v>
      </c>
      <c r="L4373">
        <v>76</v>
      </c>
      <c r="M4373">
        <f t="shared" si="552"/>
        <v>0</v>
      </c>
    </row>
    <row r="4374" spans="1:13">
      <c r="A4374">
        <v>172</v>
      </c>
      <c r="B4374">
        <v>120</v>
      </c>
      <c r="C4374">
        <v>124</v>
      </c>
      <c r="D4374">
        <f t="shared" si="545"/>
        <v>72</v>
      </c>
      <c r="E4374">
        <f t="shared" si="546"/>
        <v>20</v>
      </c>
      <c r="F4374">
        <f t="shared" si="547"/>
        <v>24</v>
      </c>
      <c r="G4374">
        <f t="shared" si="548"/>
        <v>6160</v>
      </c>
      <c r="H4374">
        <f t="shared" si="549"/>
        <v>78.48566748139433</v>
      </c>
      <c r="I4374">
        <f t="shared" si="550"/>
        <v>78</v>
      </c>
      <c r="J4374">
        <v>78.485667481394302</v>
      </c>
      <c r="K4374">
        <f t="shared" si="551"/>
        <v>0</v>
      </c>
      <c r="L4374">
        <v>78</v>
      </c>
      <c r="M4374">
        <f t="shared" si="552"/>
        <v>0</v>
      </c>
    </row>
    <row r="4375" spans="1:13">
      <c r="A4375">
        <v>174</v>
      </c>
      <c r="B4375">
        <v>120</v>
      </c>
      <c r="C4375">
        <v>124</v>
      </c>
      <c r="D4375">
        <f t="shared" si="545"/>
        <v>74</v>
      </c>
      <c r="E4375">
        <f t="shared" si="546"/>
        <v>20</v>
      </c>
      <c r="F4375">
        <f t="shared" si="547"/>
        <v>24</v>
      </c>
      <c r="G4375">
        <f t="shared" si="548"/>
        <v>6452</v>
      </c>
      <c r="H4375">
        <f t="shared" si="549"/>
        <v>80.324342512092812</v>
      </c>
      <c r="I4375">
        <f t="shared" si="550"/>
        <v>80</v>
      </c>
      <c r="J4375">
        <v>80.324342512092798</v>
      </c>
      <c r="K4375">
        <f t="shared" si="551"/>
        <v>0</v>
      </c>
      <c r="L4375">
        <v>80</v>
      </c>
      <c r="M4375">
        <f t="shared" si="552"/>
        <v>0</v>
      </c>
    </row>
    <row r="4376" spans="1:13">
      <c r="A4376">
        <v>174</v>
      </c>
      <c r="B4376">
        <v>120</v>
      </c>
      <c r="C4376">
        <v>124</v>
      </c>
      <c r="D4376">
        <f t="shared" si="545"/>
        <v>74</v>
      </c>
      <c r="E4376">
        <f t="shared" si="546"/>
        <v>20</v>
      </c>
      <c r="F4376">
        <f t="shared" si="547"/>
        <v>24</v>
      </c>
      <c r="G4376">
        <f t="shared" si="548"/>
        <v>6452</v>
      </c>
      <c r="H4376">
        <f t="shared" si="549"/>
        <v>80.324342512092812</v>
      </c>
      <c r="I4376">
        <f t="shared" si="550"/>
        <v>80</v>
      </c>
      <c r="J4376">
        <v>80.324342512092798</v>
      </c>
      <c r="K4376">
        <f t="shared" si="551"/>
        <v>0</v>
      </c>
      <c r="L4376">
        <v>80</v>
      </c>
      <c r="M4376">
        <f t="shared" si="552"/>
        <v>0</v>
      </c>
    </row>
    <row r="4377" spans="1:13">
      <c r="A4377">
        <v>172</v>
      </c>
      <c r="B4377">
        <v>121</v>
      </c>
      <c r="C4377">
        <v>124</v>
      </c>
      <c r="D4377">
        <f t="shared" si="545"/>
        <v>72</v>
      </c>
      <c r="E4377">
        <f t="shared" si="546"/>
        <v>21</v>
      </c>
      <c r="F4377">
        <f t="shared" si="547"/>
        <v>24</v>
      </c>
      <c r="G4377">
        <f t="shared" si="548"/>
        <v>6201</v>
      </c>
      <c r="H4377">
        <f t="shared" si="549"/>
        <v>78.746428490440124</v>
      </c>
      <c r="I4377">
        <f t="shared" si="550"/>
        <v>78</v>
      </c>
      <c r="J4377">
        <v>78.746428490440096</v>
      </c>
      <c r="K4377">
        <f t="shared" si="551"/>
        <v>0</v>
      </c>
      <c r="L4377">
        <v>78</v>
      </c>
      <c r="M4377">
        <f t="shared" si="552"/>
        <v>0</v>
      </c>
    </row>
    <row r="4378" spans="1:13">
      <c r="A4378">
        <v>170</v>
      </c>
      <c r="B4378">
        <v>120</v>
      </c>
      <c r="C4378">
        <v>122</v>
      </c>
      <c r="D4378">
        <f t="shared" si="545"/>
        <v>70</v>
      </c>
      <c r="E4378">
        <f t="shared" si="546"/>
        <v>20</v>
      </c>
      <c r="F4378">
        <f t="shared" si="547"/>
        <v>22</v>
      </c>
      <c r="G4378">
        <f t="shared" si="548"/>
        <v>5784</v>
      </c>
      <c r="H4378">
        <f t="shared" si="549"/>
        <v>76.052613367326174</v>
      </c>
      <c r="I4378">
        <f t="shared" si="550"/>
        <v>76</v>
      </c>
      <c r="J4378">
        <v>76.052613367326202</v>
      </c>
      <c r="K4378">
        <f t="shared" si="551"/>
        <v>0</v>
      </c>
      <c r="L4378">
        <v>76</v>
      </c>
      <c r="M4378">
        <f t="shared" si="552"/>
        <v>0</v>
      </c>
    </row>
    <row r="4379" spans="1:13">
      <c r="A4379">
        <v>168</v>
      </c>
      <c r="B4379">
        <v>119</v>
      </c>
      <c r="C4379">
        <v>122</v>
      </c>
      <c r="D4379">
        <f t="shared" si="545"/>
        <v>68</v>
      </c>
      <c r="E4379">
        <f t="shared" si="546"/>
        <v>19</v>
      </c>
      <c r="F4379">
        <f t="shared" si="547"/>
        <v>22</v>
      </c>
      <c r="G4379">
        <f t="shared" si="548"/>
        <v>5469</v>
      </c>
      <c r="H4379">
        <f t="shared" si="549"/>
        <v>73.952687577937283</v>
      </c>
      <c r="I4379">
        <f t="shared" si="550"/>
        <v>73</v>
      </c>
      <c r="J4379">
        <v>73.952687577937297</v>
      </c>
      <c r="K4379">
        <f t="shared" si="551"/>
        <v>0</v>
      </c>
      <c r="L4379">
        <v>73</v>
      </c>
      <c r="M4379">
        <f t="shared" si="552"/>
        <v>0</v>
      </c>
    </row>
    <row r="4380" spans="1:13">
      <c r="A4380">
        <v>166</v>
      </c>
      <c r="B4380">
        <v>118</v>
      </c>
      <c r="C4380">
        <v>121</v>
      </c>
      <c r="D4380">
        <f t="shared" si="545"/>
        <v>66</v>
      </c>
      <c r="E4380">
        <f t="shared" si="546"/>
        <v>18</v>
      </c>
      <c r="F4380">
        <f t="shared" si="547"/>
        <v>21</v>
      </c>
      <c r="G4380">
        <f t="shared" si="548"/>
        <v>5121</v>
      </c>
      <c r="H4380">
        <f t="shared" si="549"/>
        <v>71.56116265125938</v>
      </c>
      <c r="I4380">
        <f t="shared" si="550"/>
        <v>71</v>
      </c>
      <c r="J4380">
        <v>71.561162651259394</v>
      </c>
      <c r="K4380">
        <f t="shared" si="551"/>
        <v>0</v>
      </c>
      <c r="L4380">
        <v>71</v>
      </c>
      <c r="M4380">
        <f t="shared" si="552"/>
        <v>0</v>
      </c>
    </row>
    <row r="4381" spans="1:13">
      <c r="A4381">
        <v>163</v>
      </c>
      <c r="B4381">
        <v>117</v>
      </c>
      <c r="C4381">
        <v>121</v>
      </c>
      <c r="D4381">
        <f t="shared" si="545"/>
        <v>63</v>
      </c>
      <c r="E4381">
        <f t="shared" si="546"/>
        <v>17</v>
      </c>
      <c r="F4381">
        <f t="shared" si="547"/>
        <v>21</v>
      </c>
      <c r="G4381">
        <f t="shared" si="548"/>
        <v>4699</v>
      </c>
      <c r="H4381">
        <f t="shared" si="549"/>
        <v>68.549252366455462</v>
      </c>
      <c r="I4381">
        <f t="shared" si="550"/>
        <v>68</v>
      </c>
      <c r="J4381">
        <v>68.549252366455505</v>
      </c>
      <c r="K4381">
        <f t="shared" si="551"/>
        <v>0</v>
      </c>
      <c r="L4381">
        <v>68</v>
      </c>
      <c r="M4381">
        <f t="shared" si="552"/>
        <v>0</v>
      </c>
    </row>
    <row r="4382" spans="1:13">
      <c r="A4382">
        <v>161</v>
      </c>
      <c r="B4382">
        <v>116</v>
      </c>
      <c r="C4382">
        <v>121</v>
      </c>
      <c r="D4382">
        <f t="shared" si="545"/>
        <v>61</v>
      </c>
      <c r="E4382">
        <f t="shared" si="546"/>
        <v>16</v>
      </c>
      <c r="F4382">
        <f t="shared" si="547"/>
        <v>21</v>
      </c>
      <c r="G4382">
        <f t="shared" si="548"/>
        <v>4418</v>
      </c>
      <c r="H4382">
        <f t="shared" si="549"/>
        <v>66.468037431535464</v>
      </c>
      <c r="I4382">
        <f t="shared" si="550"/>
        <v>66</v>
      </c>
      <c r="J4382">
        <v>66.468037431535507</v>
      </c>
      <c r="K4382">
        <f t="shared" si="551"/>
        <v>0</v>
      </c>
      <c r="L4382">
        <v>66</v>
      </c>
      <c r="M4382">
        <f t="shared" si="552"/>
        <v>0</v>
      </c>
    </row>
    <row r="4383" spans="1:13">
      <c r="A4383">
        <v>158</v>
      </c>
      <c r="B4383">
        <v>115</v>
      </c>
      <c r="C4383">
        <v>121</v>
      </c>
      <c r="D4383">
        <f t="shared" si="545"/>
        <v>58</v>
      </c>
      <c r="E4383">
        <f t="shared" si="546"/>
        <v>15</v>
      </c>
      <c r="F4383">
        <f t="shared" si="547"/>
        <v>21</v>
      </c>
      <c r="G4383">
        <f t="shared" si="548"/>
        <v>4030</v>
      </c>
      <c r="H4383">
        <f t="shared" si="549"/>
        <v>63.482280992415511</v>
      </c>
      <c r="I4383">
        <f t="shared" si="550"/>
        <v>63</v>
      </c>
      <c r="J4383">
        <v>63.482280992415497</v>
      </c>
      <c r="K4383">
        <f t="shared" si="551"/>
        <v>0</v>
      </c>
      <c r="L4383">
        <v>63</v>
      </c>
      <c r="M4383">
        <f t="shared" si="552"/>
        <v>0</v>
      </c>
    </row>
    <row r="4384" spans="1:13">
      <c r="A4384">
        <v>155</v>
      </c>
      <c r="B4384">
        <v>114</v>
      </c>
      <c r="C4384">
        <v>121</v>
      </c>
      <c r="D4384">
        <f t="shared" si="545"/>
        <v>55</v>
      </c>
      <c r="E4384">
        <f t="shared" si="546"/>
        <v>14</v>
      </c>
      <c r="F4384">
        <f t="shared" si="547"/>
        <v>21</v>
      </c>
      <c r="G4384">
        <f t="shared" si="548"/>
        <v>3662</v>
      </c>
      <c r="H4384">
        <f t="shared" si="549"/>
        <v>60.514461081629072</v>
      </c>
      <c r="I4384">
        <f t="shared" si="550"/>
        <v>60</v>
      </c>
      <c r="J4384">
        <v>60.514461081629101</v>
      </c>
      <c r="K4384">
        <f t="shared" si="551"/>
        <v>0</v>
      </c>
      <c r="L4384">
        <v>60</v>
      </c>
      <c r="M4384">
        <f t="shared" si="552"/>
        <v>0</v>
      </c>
    </row>
    <row r="4385" spans="1:13">
      <c r="A4385">
        <v>152</v>
      </c>
      <c r="B4385">
        <v>113</v>
      </c>
      <c r="C4385">
        <v>120</v>
      </c>
      <c r="D4385">
        <f t="shared" si="545"/>
        <v>52</v>
      </c>
      <c r="E4385">
        <f t="shared" si="546"/>
        <v>13</v>
      </c>
      <c r="F4385">
        <f t="shared" si="547"/>
        <v>20</v>
      </c>
      <c r="G4385">
        <f t="shared" si="548"/>
        <v>3273</v>
      </c>
      <c r="H4385">
        <f t="shared" si="549"/>
        <v>57.210138961551209</v>
      </c>
      <c r="I4385">
        <f t="shared" si="550"/>
        <v>57</v>
      </c>
      <c r="J4385">
        <v>57.210138961551202</v>
      </c>
      <c r="K4385">
        <f t="shared" si="551"/>
        <v>0</v>
      </c>
      <c r="L4385">
        <v>57</v>
      </c>
      <c r="M4385">
        <f t="shared" si="552"/>
        <v>0</v>
      </c>
    </row>
    <row r="4386" spans="1:13">
      <c r="A4386">
        <v>151</v>
      </c>
      <c r="B4386">
        <v>112</v>
      </c>
      <c r="C4386">
        <v>120</v>
      </c>
      <c r="D4386">
        <f t="shared" si="545"/>
        <v>51</v>
      </c>
      <c r="E4386">
        <f t="shared" si="546"/>
        <v>12</v>
      </c>
      <c r="F4386">
        <f t="shared" si="547"/>
        <v>20</v>
      </c>
      <c r="G4386">
        <f t="shared" si="548"/>
        <v>3145</v>
      </c>
      <c r="H4386">
        <f t="shared" si="549"/>
        <v>56.080299571239813</v>
      </c>
      <c r="I4386">
        <f t="shared" si="550"/>
        <v>56</v>
      </c>
      <c r="J4386">
        <v>56.080299571239799</v>
      </c>
      <c r="K4386">
        <f t="shared" si="551"/>
        <v>0</v>
      </c>
      <c r="L4386">
        <v>56</v>
      </c>
      <c r="M4386">
        <f t="shared" si="552"/>
        <v>0</v>
      </c>
    </row>
    <row r="4387" spans="1:13">
      <c r="A4387">
        <v>152</v>
      </c>
      <c r="B4387">
        <v>111</v>
      </c>
      <c r="C4387">
        <v>119</v>
      </c>
      <c r="D4387">
        <f t="shared" si="545"/>
        <v>52</v>
      </c>
      <c r="E4387">
        <f t="shared" si="546"/>
        <v>11</v>
      </c>
      <c r="F4387">
        <f t="shared" si="547"/>
        <v>19</v>
      </c>
      <c r="G4387">
        <f t="shared" si="548"/>
        <v>3186</v>
      </c>
      <c r="H4387">
        <f t="shared" si="549"/>
        <v>56.444663166680336</v>
      </c>
      <c r="I4387">
        <f t="shared" si="550"/>
        <v>56</v>
      </c>
      <c r="J4387">
        <v>56.4446631666803</v>
      </c>
      <c r="K4387">
        <f t="shared" si="551"/>
        <v>0</v>
      </c>
      <c r="L4387">
        <v>56</v>
      </c>
      <c r="M4387">
        <f t="shared" si="552"/>
        <v>0</v>
      </c>
    </row>
    <row r="4388" spans="1:13">
      <c r="A4388">
        <v>153</v>
      </c>
      <c r="B4388">
        <v>110</v>
      </c>
      <c r="C4388">
        <v>119</v>
      </c>
      <c r="D4388">
        <f t="shared" si="545"/>
        <v>53</v>
      </c>
      <c r="E4388">
        <f t="shared" si="546"/>
        <v>10</v>
      </c>
      <c r="F4388">
        <f t="shared" si="547"/>
        <v>19</v>
      </c>
      <c r="G4388">
        <f t="shared" si="548"/>
        <v>3270</v>
      </c>
      <c r="H4388">
        <f t="shared" si="549"/>
        <v>57.18391382198319</v>
      </c>
      <c r="I4388">
        <f t="shared" si="550"/>
        <v>57</v>
      </c>
      <c r="J4388">
        <v>57.183913821983197</v>
      </c>
      <c r="K4388">
        <f t="shared" si="551"/>
        <v>0</v>
      </c>
      <c r="L4388">
        <v>57</v>
      </c>
      <c r="M4388">
        <f t="shared" si="552"/>
        <v>0</v>
      </c>
    </row>
    <row r="4389" spans="1:13">
      <c r="A4389">
        <v>155</v>
      </c>
      <c r="B4389">
        <v>110</v>
      </c>
      <c r="C4389">
        <v>119</v>
      </c>
      <c r="D4389">
        <f t="shared" si="545"/>
        <v>55</v>
      </c>
      <c r="E4389">
        <f t="shared" si="546"/>
        <v>10</v>
      </c>
      <c r="F4389">
        <f t="shared" si="547"/>
        <v>19</v>
      </c>
      <c r="G4389">
        <f t="shared" si="548"/>
        <v>3486</v>
      </c>
      <c r="H4389">
        <f t="shared" si="549"/>
        <v>59.042357676502043</v>
      </c>
      <c r="I4389">
        <f t="shared" si="550"/>
        <v>59</v>
      </c>
      <c r="J4389">
        <v>59.042357676502</v>
      </c>
      <c r="K4389">
        <f t="shared" si="551"/>
        <v>0</v>
      </c>
      <c r="L4389">
        <v>59</v>
      </c>
      <c r="M4389">
        <f t="shared" si="552"/>
        <v>0</v>
      </c>
    </row>
    <row r="4390" spans="1:13">
      <c r="A4390">
        <v>158</v>
      </c>
      <c r="B4390">
        <v>110</v>
      </c>
      <c r="C4390">
        <v>120</v>
      </c>
      <c r="D4390">
        <f t="shared" si="545"/>
        <v>58</v>
      </c>
      <c r="E4390">
        <f t="shared" si="546"/>
        <v>10</v>
      </c>
      <c r="F4390">
        <f t="shared" si="547"/>
        <v>20</v>
      </c>
      <c r="G4390">
        <f t="shared" si="548"/>
        <v>3864</v>
      </c>
      <c r="H4390">
        <f t="shared" si="549"/>
        <v>62.161081071680215</v>
      </c>
      <c r="I4390">
        <f t="shared" si="550"/>
        <v>62</v>
      </c>
      <c r="J4390">
        <v>62.161081071680201</v>
      </c>
      <c r="K4390">
        <f t="shared" si="551"/>
        <v>0</v>
      </c>
      <c r="L4390">
        <v>62</v>
      </c>
      <c r="M4390">
        <f t="shared" si="552"/>
        <v>0</v>
      </c>
    </row>
    <row r="4391" spans="1:13">
      <c r="A4391">
        <v>163</v>
      </c>
      <c r="B4391">
        <v>111</v>
      </c>
      <c r="C4391">
        <v>119</v>
      </c>
      <c r="D4391">
        <f t="shared" si="545"/>
        <v>63</v>
      </c>
      <c r="E4391">
        <f t="shared" si="546"/>
        <v>11</v>
      </c>
      <c r="F4391">
        <f t="shared" si="547"/>
        <v>19</v>
      </c>
      <c r="G4391">
        <f t="shared" si="548"/>
        <v>4451</v>
      </c>
      <c r="H4391">
        <f t="shared" si="549"/>
        <v>66.715815216483719</v>
      </c>
      <c r="I4391">
        <f t="shared" si="550"/>
        <v>66</v>
      </c>
      <c r="J4391">
        <v>66.715815216483705</v>
      </c>
      <c r="K4391">
        <f t="shared" si="551"/>
        <v>0</v>
      </c>
      <c r="L4391">
        <v>66</v>
      </c>
      <c r="M4391">
        <f t="shared" si="552"/>
        <v>0</v>
      </c>
    </row>
    <row r="4392" spans="1:13">
      <c r="A4392">
        <v>166</v>
      </c>
      <c r="B4392">
        <v>112</v>
      </c>
      <c r="C4392">
        <v>118</v>
      </c>
      <c r="D4392">
        <f t="shared" si="545"/>
        <v>66</v>
      </c>
      <c r="E4392">
        <f t="shared" si="546"/>
        <v>12</v>
      </c>
      <c r="F4392">
        <f t="shared" si="547"/>
        <v>18</v>
      </c>
      <c r="G4392">
        <f t="shared" si="548"/>
        <v>4824</v>
      </c>
      <c r="H4392">
        <f t="shared" si="549"/>
        <v>69.455021416741346</v>
      </c>
      <c r="I4392">
        <f t="shared" si="550"/>
        <v>69</v>
      </c>
      <c r="J4392">
        <v>69.455021416741403</v>
      </c>
      <c r="K4392">
        <f t="shared" si="551"/>
        <v>0</v>
      </c>
      <c r="L4392">
        <v>69</v>
      </c>
      <c r="M4392">
        <f t="shared" si="552"/>
        <v>0</v>
      </c>
    </row>
    <row r="4393" spans="1:13">
      <c r="A4393">
        <v>168</v>
      </c>
      <c r="B4393">
        <v>118</v>
      </c>
      <c r="C4393">
        <v>120</v>
      </c>
      <c r="D4393">
        <f t="shared" si="545"/>
        <v>68</v>
      </c>
      <c r="E4393">
        <f t="shared" si="546"/>
        <v>18</v>
      </c>
      <c r="F4393">
        <f t="shared" si="547"/>
        <v>20</v>
      </c>
      <c r="G4393">
        <f t="shared" si="548"/>
        <v>5348</v>
      </c>
      <c r="H4393">
        <f t="shared" si="549"/>
        <v>73.13002119512889</v>
      </c>
      <c r="I4393">
        <f t="shared" si="550"/>
        <v>73</v>
      </c>
      <c r="J4393">
        <v>73.130021195128904</v>
      </c>
      <c r="K4393">
        <f t="shared" si="551"/>
        <v>0</v>
      </c>
      <c r="L4393">
        <v>73</v>
      </c>
      <c r="M4393">
        <f t="shared" si="552"/>
        <v>0</v>
      </c>
    </row>
    <row r="4394" spans="1:13">
      <c r="A4394">
        <v>170</v>
      </c>
      <c r="B4394">
        <v>120</v>
      </c>
      <c r="C4394">
        <v>122</v>
      </c>
      <c r="D4394">
        <f t="shared" si="545"/>
        <v>70</v>
      </c>
      <c r="E4394">
        <f t="shared" si="546"/>
        <v>20</v>
      </c>
      <c r="F4394">
        <f t="shared" si="547"/>
        <v>22</v>
      </c>
      <c r="G4394">
        <f t="shared" si="548"/>
        <v>5784</v>
      </c>
      <c r="H4394">
        <f t="shared" si="549"/>
        <v>76.052613367326174</v>
      </c>
      <c r="I4394">
        <f t="shared" si="550"/>
        <v>76</v>
      </c>
      <c r="J4394">
        <v>76.052613367326202</v>
      </c>
      <c r="K4394">
        <f t="shared" si="551"/>
        <v>0</v>
      </c>
      <c r="L4394">
        <v>76</v>
      </c>
      <c r="M4394">
        <f t="shared" si="552"/>
        <v>0</v>
      </c>
    </row>
    <row r="4395" spans="1:13">
      <c r="A4395">
        <v>174</v>
      </c>
      <c r="B4395">
        <v>121</v>
      </c>
      <c r="C4395">
        <v>123</v>
      </c>
      <c r="D4395">
        <f t="shared" si="545"/>
        <v>74</v>
      </c>
      <c r="E4395">
        <f t="shared" si="546"/>
        <v>21</v>
      </c>
      <c r="F4395">
        <f t="shared" si="547"/>
        <v>23</v>
      </c>
      <c r="G4395">
        <f t="shared" si="548"/>
        <v>6446</v>
      </c>
      <c r="H4395">
        <f t="shared" si="549"/>
        <v>80.286985246676196</v>
      </c>
      <c r="I4395">
        <f t="shared" si="550"/>
        <v>80</v>
      </c>
      <c r="J4395">
        <v>80.286985246676196</v>
      </c>
      <c r="K4395">
        <f t="shared" si="551"/>
        <v>0</v>
      </c>
      <c r="L4395">
        <v>80</v>
      </c>
      <c r="M4395">
        <f t="shared" si="552"/>
        <v>0</v>
      </c>
    </row>
    <row r="4396" spans="1:13">
      <c r="A4396">
        <v>178</v>
      </c>
      <c r="B4396">
        <v>123</v>
      </c>
      <c r="C4396">
        <v>125</v>
      </c>
      <c r="D4396">
        <f t="shared" si="545"/>
        <v>78</v>
      </c>
      <c r="E4396">
        <f t="shared" si="546"/>
        <v>23</v>
      </c>
      <c r="F4396">
        <f t="shared" si="547"/>
        <v>25</v>
      </c>
      <c r="G4396">
        <f t="shared" si="548"/>
        <v>7238</v>
      </c>
      <c r="H4396">
        <f t="shared" si="549"/>
        <v>85.07643622061282</v>
      </c>
      <c r="I4396">
        <f t="shared" si="550"/>
        <v>85</v>
      </c>
      <c r="J4396">
        <v>85.076436220612806</v>
      </c>
      <c r="K4396">
        <f t="shared" si="551"/>
        <v>0</v>
      </c>
      <c r="L4396">
        <v>85</v>
      </c>
      <c r="M4396">
        <f t="shared" si="552"/>
        <v>0</v>
      </c>
    </row>
    <row r="4397" spans="1:13">
      <c r="A4397">
        <v>180</v>
      </c>
      <c r="B4397">
        <v>124</v>
      </c>
      <c r="C4397">
        <v>127</v>
      </c>
      <c r="D4397">
        <f t="shared" si="545"/>
        <v>80</v>
      </c>
      <c r="E4397">
        <f t="shared" si="546"/>
        <v>24</v>
      </c>
      <c r="F4397">
        <f t="shared" si="547"/>
        <v>27</v>
      </c>
      <c r="G4397">
        <f t="shared" si="548"/>
        <v>7705</v>
      </c>
      <c r="H4397">
        <f t="shared" si="549"/>
        <v>87.778129394513755</v>
      </c>
      <c r="I4397">
        <f t="shared" si="550"/>
        <v>87</v>
      </c>
      <c r="J4397">
        <v>87.778129394513797</v>
      </c>
      <c r="K4397">
        <f t="shared" si="551"/>
        <v>0</v>
      </c>
      <c r="L4397">
        <v>87</v>
      </c>
      <c r="M4397">
        <f t="shared" si="552"/>
        <v>0</v>
      </c>
    </row>
    <row r="4398" spans="1:13">
      <c r="A4398">
        <v>180</v>
      </c>
      <c r="B4398">
        <v>125</v>
      </c>
      <c r="C4398">
        <v>127</v>
      </c>
      <c r="D4398">
        <f t="shared" si="545"/>
        <v>80</v>
      </c>
      <c r="E4398">
        <f t="shared" si="546"/>
        <v>25</v>
      </c>
      <c r="F4398">
        <f t="shared" si="547"/>
        <v>27</v>
      </c>
      <c r="G4398">
        <f t="shared" si="548"/>
        <v>7754</v>
      </c>
      <c r="H4398">
        <f t="shared" si="549"/>
        <v>88.056799851005266</v>
      </c>
      <c r="I4398">
        <f t="shared" si="550"/>
        <v>88</v>
      </c>
      <c r="J4398">
        <v>88.056799851005294</v>
      </c>
      <c r="K4398">
        <f t="shared" si="551"/>
        <v>0</v>
      </c>
      <c r="L4398">
        <v>88</v>
      </c>
      <c r="M4398">
        <f t="shared" si="552"/>
        <v>0</v>
      </c>
    </row>
    <row r="4399" spans="1:13">
      <c r="A4399">
        <v>178</v>
      </c>
      <c r="B4399">
        <v>124</v>
      </c>
      <c r="C4399">
        <v>126</v>
      </c>
      <c r="D4399">
        <f t="shared" si="545"/>
        <v>78</v>
      </c>
      <c r="E4399">
        <f t="shared" si="546"/>
        <v>24</v>
      </c>
      <c r="F4399">
        <f t="shared" si="547"/>
        <v>26</v>
      </c>
      <c r="G4399">
        <f t="shared" si="548"/>
        <v>7336</v>
      </c>
      <c r="H4399">
        <f t="shared" si="549"/>
        <v>85.650452421455427</v>
      </c>
      <c r="I4399">
        <f t="shared" si="550"/>
        <v>85</v>
      </c>
      <c r="J4399">
        <v>85.650452421455398</v>
      </c>
      <c r="K4399">
        <f t="shared" si="551"/>
        <v>0</v>
      </c>
      <c r="L4399">
        <v>85</v>
      </c>
      <c r="M4399">
        <f t="shared" si="552"/>
        <v>0</v>
      </c>
    </row>
    <row r="4400" spans="1:13">
      <c r="A4400">
        <v>176</v>
      </c>
      <c r="B4400">
        <v>123</v>
      </c>
      <c r="C4400">
        <v>125</v>
      </c>
      <c r="D4400">
        <f t="shared" si="545"/>
        <v>76</v>
      </c>
      <c r="E4400">
        <f t="shared" si="546"/>
        <v>23</v>
      </c>
      <c r="F4400">
        <f t="shared" si="547"/>
        <v>25</v>
      </c>
      <c r="G4400">
        <f t="shared" si="548"/>
        <v>6930</v>
      </c>
      <c r="H4400">
        <f t="shared" si="549"/>
        <v>83.246621553069645</v>
      </c>
      <c r="I4400">
        <f t="shared" si="550"/>
        <v>83</v>
      </c>
      <c r="J4400">
        <v>83.246621553069602</v>
      </c>
      <c r="K4400">
        <f t="shared" si="551"/>
        <v>0</v>
      </c>
      <c r="L4400">
        <v>83</v>
      </c>
      <c r="M4400">
        <f t="shared" si="552"/>
        <v>0</v>
      </c>
    </row>
    <row r="4401" spans="1:13">
      <c r="A4401">
        <v>173</v>
      </c>
      <c r="B4401">
        <v>123</v>
      </c>
      <c r="C4401">
        <v>126</v>
      </c>
      <c r="D4401">
        <f t="shared" si="545"/>
        <v>73</v>
      </c>
      <c r="E4401">
        <f t="shared" si="546"/>
        <v>23</v>
      </c>
      <c r="F4401">
        <f t="shared" si="547"/>
        <v>26</v>
      </c>
      <c r="G4401">
        <f t="shared" si="548"/>
        <v>6534</v>
      </c>
      <c r="H4401">
        <f t="shared" si="549"/>
        <v>80.833161511844878</v>
      </c>
      <c r="I4401">
        <f t="shared" si="550"/>
        <v>80</v>
      </c>
      <c r="J4401">
        <v>80.833161511844906</v>
      </c>
      <c r="K4401">
        <f t="shared" si="551"/>
        <v>0</v>
      </c>
      <c r="L4401">
        <v>80</v>
      </c>
      <c r="M4401">
        <f t="shared" si="552"/>
        <v>0</v>
      </c>
    </row>
    <row r="4402" spans="1:13">
      <c r="A4402">
        <v>169</v>
      </c>
      <c r="B4402">
        <v>124</v>
      </c>
      <c r="C4402">
        <v>127</v>
      </c>
      <c r="D4402">
        <f t="shared" si="545"/>
        <v>69</v>
      </c>
      <c r="E4402">
        <f t="shared" si="546"/>
        <v>24</v>
      </c>
      <c r="F4402">
        <f t="shared" si="547"/>
        <v>27</v>
      </c>
      <c r="G4402">
        <f t="shared" si="548"/>
        <v>6066</v>
      </c>
      <c r="H4402">
        <f t="shared" si="549"/>
        <v>77.884529914483011</v>
      </c>
      <c r="I4402">
        <f t="shared" si="550"/>
        <v>77</v>
      </c>
      <c r="J4402">
        <v>77.884529914482997</v>
      </c>
      <c r="K4402">
        <f t="shared" si="551"/>
        <v>0</v>
      </c>
      <c r="L4402">
        <v>77</v>
      </c>
      <c r="M4402">
        <f t="shared" si="552"/>
        <v>0</v>
      </c>
    </row>
    <row r="4403" spans="1:13">
      <c r="A4403">
        <v>166</v>
      </c>
      <c r="B4403">
        <v>126</v>
      </c>
      <c r="C4403">
        <v>129</v>
      </c>
      <c r="D4403">
        <f t="shared" si="545"/>
        <v>66</v>
      </c>
      <c r="E4403">
        <f t="shared" si="546"/>
        <v>26</v>
      </c>
      <c r="F4403">
        <f t="shared" si="547"/>
        <v>29</v>
      </c>
      <c r="G4403">
        <f t="shared" si="548"/>
        <v>5873</v>
      </c>
      <c r="H4403">
        <f t="shared" si="549"/>
        <v>76.635500911783694</v>
      </c>
      <c r="I4403">
        <f t="shared" si="550"/>
        <v>76</v>
      </c>
      <c r="J4403">
        <v>76.635500911783694</v>
      </c>
      <c r="K4403">
        <f t="shared" si="551"/>
        <v>0</v>
      </c>
      <c r="L4403">
        <v>76</v>
      </c>
      <c r="M4403">
        <f t="shared" si="552"/>
        <v>0</v>
      </c>
    </row>
    <row r="4404" spans="1:13">
      <c r="A4404">
        <v>163</v>
      </c>
      <c r="B4404">
        <v>126</v>
      </c>
      <c r="C4404">
        <v>129</v>
      </c>
      <c r="D4404">
        <f t="shared" si="545"/>
        <v>63</v>
      </c>
      <c r="E4404">
        <f t="shared" si="546"/>
        <v>26</v>
      </c>
      <c r="F4404">
        <f t="shared" si="547"/>
        <v>29</v>
      </c>
      <c r="G4404">
        <f t="shared" si="548"/>
        <v>5486</v>
      </c>
      <c r="H4404">
        <f t="shared" si="549"/>
        <v>74.06753674856482</v>
      </c>
      <c r="I4404">
        <f t="shared" si="550"/>
        <v>74</v>
      </c>
      <c r="J4404">
        <v>74.067536748564805</v>
      </c>
      <c r="K4404">
        <f t="shared" si="551"/>
        <v>0</v>
      </c>
      <c r="L4404">
        <v>74</v>
      </c>
      <c r="M4404">
        <f t="shared" si="552"/>
        <v>0</v>
      </c>
    </row>
    <row r="4405" spans="1:13">
      <c r="A4405">
        <v>160</v>
      </c>
      <c r="B4405">
        <v>127</v>
      </c>
      <c r="C4405">
        <v>129</v>
      </c>
      <c r="D4405">
        <f t="shared" si="545"/>
        <v>60</v>
      </c>
      <c r="E4405">
        <f t="shared" si="546"/>
        <v>27</v>
      </c>
      <c r="F4405">
        <f t="shared" si="547"/>
        <v>29</v>
      </c>
      <c r="G4405">
        <f t="shared" si="548"/>
        <v>5170</v>
      </c>
      <c r="H4405">
        <f t="shared" si="549"/>
        <v>71.902712048990196</v>
      </c>
      <c r="I4405">
        <f t="shared" si="550"/>
        <v>71</v>
      </c>
      <c r="J4405">
        <v>71.902712048990196</v>
      </c>
      <c r="K4405">
        <f t="shared" si="551"/>
        <v>0</v>
      </c>
      <c r="L4405">
        <v>71</v>
      </c>
      <c r="M4405">
        <f t="shared" si="552"/>
        <v>0</v>
      </c>
    </row>
    <row r="4406" spans="1:13">
      <c r="A4406">
        <v>159</v>
      </c>
      <c r="B4406">
        <v>127</v>
      </c>
      <c r="C4406">
        <v>129</v>
      </c>
      <c r="D4406">
        <f t="shared" si="545"/>
        <v>59</v>
      </c>
      <c r="E4406">
        <f t="shared" si="546"/>
        <v>27</v>
      </c>
      <c r="F4406">
        <f t="shared" si="547"/>
        <v>29</v>
      </c>
      <c r="G4406">
        <f t="shared" si="548"/>
        <v>5051</v>
      </c>
      <c r="H4406">
        <f t="shared" si="549"/>
        <v>71.070387644925646</v>
      </c>
      <c r="I4406">
        <f t="shared" si="550"/>
        <v>71</v>
      </c>
      <c r="J4406">
        <v>71.070387644925702</v>
      </c>
      <c r="K4406">
        <f t="shared" si="551"/>
        <v>0</v>
      </c>
      <c r="L4406">
        <v>71</v>
      </c>
      <c r="M4406">
        <f t="shared" si="552"/>
        <v>0</v>
      </c>
    </row>
    <row r="4407" spans="1:13">
      <c r="A4407">
        <v>157</v>
      </c>
      <c r="B4407">
        <v>128</v>
      </c>
      <c r="C4407">
        <v>128</v>
      </c>
      <c r="D4407">
        <f t="shared" si="545"/>
        <v>57</v>
      </c>
      <c r="E4407">
        <f t="shared" si="546"/>
        <v>28</v>
      </c>
      <c r="F4407">
        <f t="shared" si="547"/>
        <v>28</v>
      </c>
      <c r="G4407">
        <f t="shared" si="548"/>
        <v>4817</v>
      </c>
      <c r="H4407">
        <f t="shared" si="549"/>
        <v>69.404610797842537</v>
      </c>
      <c r="I4407">
        <f t="shared" si="550"/>
        <v>69</v>
      </c>
      <c r="J4407">
        <v>69.404610797842494</v>
      </c>
      <c r="K4407">
        <f t="shared" si="551"/>
        <v>0</v>
      </c>
      <c r="L4407">
        <v>69</v>
      </c>
      <c r="M4407">
        <f t="shared" si="552"/>
        <v>0</v>
      </c>
    </row>
    <row r="4408" spans="1:13">
      <c r="A4408">
        <v>155</v>
      </c>
      <c r="B4408">
        <v>130</v>
      </c>
      <c r="C4408">
        <v>128</v>
      </c>
      <c r="D4408">
        <f t="shared" si="545"/>
        <v>55</v>
      </c>
      <c r="E4408">
        <f t="shared" si="546"/>
        <v>30</v>
      </c>
      <c r="F4408">
        <f t="shared" si="547"/>
        <v>28</v>
      </c>
      <c r="G4408">
        <f t="shared" si="548"/>
        <v>4709</v>
      </c>
      <c r="H4408">
        <f t="shared" si="549"/>
        <v>68.622153857191051</v>
      </c>
      <c r="I4408">
        <f t="shared" si="550"/>
        <v>68</v>
      </c>
      <c r="J4408">
        <v>68.622153857191094</v>
      </c>
      <c r="K4408">
        <f t="shared" si="551"/>
        <v>0</v>
      </c>
      <c r="L4408">
        <v>68</v>
      </c>
      <c r="M4408">
        <f t="shared" si="552"/>
        <v>0</v>
      </c>
    </row>
    <row r="4409" spans="1:13">
      <c r="A4409">
        <v>153</v>
      </c>
      <c r="B4409">
        <v>130</v>
      </c>
      <c r="C4409">
        <v>127</v>
      </c>
      <c r="D4409">
        <f t="shared" si="545"/>
        <v>53</v>
      </c>
      <c r="E4409">
        <f t="shared" si="546"/>
        <v>30</v>
      </c>
      <c r="F4409">
        <f t="shared" si="547"/>
        <v>27</v>
      </c>
      <c r="G4409">
        <f t="shared" si="548"/>
        <v>4438</v>
      </c>
      <c r="H4409">
        <f t="shared" si="549"/>
        <v>66.618315799785876</v>
      </c>
      <c r="I4409">
        <f t="shared" si="550"/>
        <v>66</v>
      </c>
      <c r="J4409">
        <v>66.618315799785904</v>
      </c>
      <c r="K4409">
        <f t="shared" si="551"/>
        <v>0</v>
      </c>
      <c r="L4409">
        <v>66</v>
      </c>
      <c r="M4409">
        <f t="shared" si="552"/>
        <v>0</v>
      </c>
    </row>
    <row r="4410" spans="1:13">
      <c r="A4410">
        <v>152</v>
      </c>
      <c r="B4410">
        <v>129</v>
      </c>
      <c r="C4410">
        <v>126</v>
      </c>
      <c r="D4410">
        <f t="shared" si="545"/>
        <v>52</v>
      </c>
      <c r="E4410">
        <f t="shared" si="546"/>
        <v>29</v>
      </c>
      <c r="F4410">
        <f t="shared" si="547"/>
        <v>26</v>
      </c>
      <c r="G4410">
        <f t="shared" si="548"/>
        <v>4221</v>
      </c>
      <c r="H4410">
        <f t="shared" si="549"/>
        <v>64.969223483123145</v>
      </c>
      <c r="I4410">
        <f t="shared" si="550"/>
        <v>64</v>
      </c>
      <c r="J4410">
        <v>64.969223483123102</v>
      </c>
      <c r="K4410">
        <f t="shared" si="551"/>
        <v>0</v>
      </c>
      <c r="L4410">
        <v>64</v>
      </c>
      <c r="M4410">
        <f t="shared" si="552"/>
        <v>0</v>
      </c>
    </row>
    <row r="4411" spans="1:13">
      <c r="A4411">
        <v>152</v>
      </c>
      <c r="B4411">
        <v>128</v>
      </c>
      <c r="C4411">
        <v>126</v>
      </c>
      <c r="D4411">
        <f t="shared" si="545"/>
        <v>52</v>
      </c>
      <c r="E4411">
        <f t="shared" si="546"/>
        <v>28</v>
      </c>
      <c r="F4411">
        <f t="shared" si="547"/>
        <v>26</v>
      </c>
      <c r="G4411">
        <f t="shared" si="548"/>
        <v>4164</v>
      </c>
      <c r="H4411">
        <f t="shared" si="549"/>
        <v>64.529063219606712</v>
      </c>
      <c r="I4411">
        <f t="shared" si="550"/>
        <v>64</v>
      </c>
      <c r="J4411">
        <v>64.529063219606698</v>
      </c>
      <c r="K4411">
        <f t="shared" si="551"/>
        <v>0</v>
      </c>
      <c r="L4411">
        <v>64</v>
      </c>
      <c r="M4411">
        <f t="shared" si="552"/>
        <v>0</v>
      </c>
    </row>
    <row r="4412" spans="1:13">
      <c r="A4412">
        <v>152</v>
      </c>
      <c r="B4412">
        <v>127</v>
      </c>
      <c r="C4412">
        <v>126</v>
      </c>
      <c r="D4412">
        <f t="shared" si="545"/>
        <v>52</v>
      </c>
      <c r="E4412">
        <f t="shared" si="546"/>
        <v>27</v>
      </c>
      <c r="F4412">
        <f t="shared" si="547"/>
        <v>26</v>
      </c>
      <c r="G4412">
        <f t="shared" si="548"/>
        <v>4109</v>
      </c>
      <c r="H4412">
        <f t="shared" si="549"/>
        <v>64.101482042149385</v>
      </c>
      <c r="I4412">
        <f t="shared" si="550"/>
        <v>64</v>
      </c>
      <c r="J4412">
        <v>64.101482042149399</v>
      </c>
      <c r="K4412">
        <f t="shared" si="551"/>
        <v>0</v>
      </c>
      <c r="L4412">
        <v>64</v>
      </c>
      <c r="M4412">
        <f t="shared" si="552"/>
        <v>0</v>
      </c>
    </row>
    <row r="4413" spans="1:13">
      <c r="A4413">
        <v>152</v>
      </c>
      <c r="B4413">
        <v>126</v>
      </c>
      <c r="C4413">
        <v>125</v>
      </c>
      <c r="D4413">
        <f t="shared" si="545"/>
        <v>52</v>
      </c>
      <c r="E4413">
        <f t="shared" si="546"/>
        <v>26</v>
      </c>
      <c r="F4413">
        <f t="shared" si="547"/>
        <v>25</v>
      </c>
      <c r="G4413">
        <f t="shared" si="548"/>
        <v>4005</v>
      </c>
      <c r="H4413">
        <f t="shared" si="549"/>
        <v>63.28506932918696</v>
      </c>
      <c r="I4413">
        <f t="shared" si="550"/>
        <v>63</v>
      </c>
      <c r="J4413">
        <v>63.285069329187003</v>
      </c>
      <c r="K4413">
        <f t="shared" si="551"/>
        <v>0</v>
      </c>
      <c r="L4413">
        <v>63</v>
      </c>
      <c r="M4413">
        <f t="shared" si="552"/>
        <v>0</v>
      </c>
    </row>
    <row r="4414" spans="1:13">
      <c r="A4414">
        <v>153</v>
      </c>
      <c r="B4414">
        <v>125</v>
      </c>
      <c r="C4414">
        <v>125</v>
      </c>
      <c r="D4414">
        <f t="shared" si="545"/>
        <v>53</v>
      </c>
      <c r="E4414">
        <f t="shared" si="546"/>
        <v>25</v>
      </c>
      <c r="F4414">
        <f t="shared" si="547"/>
        <v>25</v>
      </c>
      <c r="G4414">
        <f t="shared" si="548"/>
        <v>4059</v>
      </c>
      <c r="H4414">
        <f t="shared" si="549"/>
        <v>63.710281744785902</v>
      </c>
      <c r="I4414">
        <f t="shared" si="550"/>
        <v>63</v>
      </c>
      <c r="J4414">
        <v>63.710281744785902</v>
      </c>
      <c r="K4414">
        <f t="shared" si="551"/>
        <v>0</v>
      </c>
      <c r="L4414">
        <v>63</v>
      </c>
      <c r="M4414">
        <f t="shared" si="552"/>
        <v>0</v>
      </c>
    </row>
    <row r="4415" spans="1:13">
      <c r="A4415">
        <v>155</v>
      </c>
      <c r="B4415">
        <v>124</v>
      </c>
      <c r="C4415">
        <v>126</v>
      </c>
      <c r="D4415">
        <f t="shared" si="545"/>
        <v>55</v>
      </c>
      <c r="E4415">
        <f t="shared" si="546"/>
        <v>24</v>
      </c>
      <c r="F4415">
        <f t="shared" si="547"/>
        <v>26</v>
      </c>
      <c r="G4415">
        <f t="shared" si="548"/>
        <v>4277</v>
      </c>
      <c r="H4415">
        <f t="shared" si="549"/>
        <v>65.398776746969816</v>
      </c>
      <c r="I4415">
        <f t="shared" si="550"/>
        <v>65</v>
      </c>
      <c r="J4415">
        <v>65.398776746969801</v>
      </c>
      <c r="K4415">
        <f t="shared" si="551"/>
        <v>0</v>
      </c>
      <c r="L4415">
        <v>65</v>
      </c>
      <c r="M4415">
        <f t="shared" si="552"/>
        <v>0</v>
      </c>
    </row>
    <row r="4416" spans="1:13">
      <c r="A4416">
        <v>156</v>
      </c>
      <c r="B4416">
        <v>122</v>
      </c>
      <c r="C4416">
        <v>126</v>
      </c>
      <c r="D4416">
        <f t="shared" si="545"/>
        <v>56</v>
      </c>
      <c r="E4416">
        <f t="shared" si="546"/>
        <v>22</v>
      </c>
      <c r="F4416">
        <f t="shared" si="547"/>
        <v>26</v>
      </c>
      <c r="G4416">
        <f t="shared" si="548"/>
        <v>4296</v>
      </c>
      <c r="H4416">
        <f t="shared" si="549"/>
        <v>65.543878432695763</v>
      </c>
      <c r="I4416">
        <f t="shared" si="550"/>
        <v>65</v>
      </c>
      <c r="J4416">
        <v>65.543878432695806</v>
      </c>
      <c r="K4416">
        <f t="shared" si="551"/>
        <v>0</v>
      </c>
      <c r="L4416">
        <v>65</v>
      </c>
      <c r="M4416">
        <f t="shared" si="552"/>
        <v>0</v>
      </c>
    </row>
    <row r="4417" spans="1:13">
      <c r="A4417">
        <v>157</v>
      </c>
      <c r="B4417">
        <v>119</v>
      </c>
      <c r="C4417">
        <v>125</v>
      </c>
      <c r="D4417">
        <f t="shared" si="545"/>
        <v>57</v>
      </c>
      <c r="E4417">
        <f t="shared" si="546"/>
        <v>19</v>
      </c>
      <c r="F4417">
        <f t="shared" si="547"/>
        <v>25</v>
      </c>
      <c r="G4417">
        <f t="shared" si="548"/>
        <v>4235</v>
      </c>
      <c r="H4417">
        <f t="shared" si="549"/>
        <v>65.076877614095778</v>
      </c>
      <c r="I4417">
        <f t="shared" si="550"/>
        <v>65</v>
      </c>
      <c r="J4417">
        <v>65.076877614095807</v>
      </c>
      <c r="K4417">
        <f t="shared" si="551"/>
        <v>0</v>
      </c>
      <c r="L4417">
        <v>65</v>
      </c>
      <c r="M4417">
        <f t="shared" si="552"/>
        <v>0</v>
      </c>
    </row>
    <row r="4418" spans="1:13">
      <c r="A4418">
        <v>157</v>
      </c>
      <c r="B4418">
        <v>116</v>
      </c>
      <c r="C4418">
        <v>125</v>
      </c>
      <c r="D4418">
        <f t="shared" ref="D4418:D4481" si="553">A4418-100</f>
        <v>57</v>
      </c>
      <c r="E4418">
        <f t="shared" ref="E4418:E4481" si="554">B4418-100</f>
        <v>16</v>
      </c>
      <c r="F4418">
        <f t="shared" ref="F4418:F4481" si="555">C4418-100</f>
        <v>25</v>
      </c>
      <c r="G4418">
        <f t="shared" ref="G4418:G4481" si="556">D4418*D4418+E4418*E4418+F4418*F4418</f>
        <v>4130</v>
      </c>
      <c r="H4418">
        <f t="shared" ref="H4418:H4481" si="557">SQRT(G4418)</f>
        <v>64.265076052238513</v>
      </c>
      <c r="I4418">
        <f t="shared" ref="I4418:I4481" si="558">INT(H4418)</f>
        <v>64</v>
      </c>
      <c r="J4418">
        <v>64.265076052238499</v>
      </c>
      <c r="K4418">
        <f t="shared" ref="K4418:K4481" si="559">J4418-H4418</f>
        <v>0</v>
      </c>
      <c r="L4418">
        <v>64</v>
      </c>
      <c r="M4418">
        <f t="shared" ref="M4418:M4481" si="560">L4418-I4418</f>
        <v>0</v>
      </c>
    </row>
    <row r="4419" spans="1:13">
      <c r="A4419">
        <v>157</v>
      </c>
      <c r="B4419">
        <v>114</v>
      </c>
      <c r="C4419">
        <v>124</v>
      </c>
      <c r="D4419">
        <f t="shared" si="553"/>
        <v>57</v>
      </c>
      <c r="E4419">
        <f t="shared" si="554"/>
        <v>14</v>
      </c>
      <c r="F4419">
        <f t="shared" si="555"/>
        <v>24</v>
      </c>
      <c r="G4419">
        <f t="shared" si="556"/>
        <v>4021</v>
      </c>
      <c r="H4419">
        <f t="shared" si="557"/>
        <v>63.411355449950761</v>
      </c>
      <c r="I4419">
        <f t="shared" si="558"/>
        <v>63</v>
      </c>
      <c r="J4419">
        <v>63.411355449950797</v>
      </c>
      <c r="K4419">
        <f t="shared" si="559"/>
        <v>0</v>
      </c>
      <c r="L4419">
        <v>63</v>
      </c>
      <c r="M4419">
        <f t="shared" si="560"/>
        <v>0</v>
      </c>
    </row>
    <row r="4420" spans="1:13">
      <c r="A4420">
        <v>157</v>
      </c>
      <c r="B4420">
        <v>113</v>
      </c>
      <c r="C4420">
        <v>123</v>
      </c>
      <c r="D4420">
        <f t="shared" si="553"/>
        <v>57</v>
      </c>
      <c r="E4420">
        <f t="shared" si="554"/>
        <v>13</v>
      </c>
      <c r="F4420">
        <f t="shared" si="555"/>
        <v>23</v>
      </c>
      <c r="G4420">
        <f t="shared" si="556"/>
        <v>3947</v>
      </c>
      <c r="H4420">
        <f t="shared" si="557"/>
        <v>62.825154197980289</v>
      </c>
      <c r="I4420">
        <f t="shared" si="558"/>
        <v>62</v>
      </c>
      <c r="J4420">
        <v>62.825154197980297</v>
      </c>
      <c r="K4420">
        <f t="shared" si="559"/>
        <v>0</v>
      </c>
      <c r="L4420">
        <v>62</v>
      </c>
      <c r="M4420">
        <f t="shared" si="560"/>
        <v>0</v>
      </c>
    </row>
    <row r="4421" spans="1:13">
      <c r="A4421">
        <v>159</v>
      </c>
      <c r="B4421">
        <v>114</v>
      </c>
      <c r="C4421">
        <v>123</v>
      </c>
      <c r="D4421">
        <f t="shared" si="553"/>
        <v>59</v>
      </c>
      <c r="E4421">
        <f t="shared" si="554"/>
        <v>14</v>
      </c>
      <c r="F4421">
        <f t="shared" si="555"/>
        <v>23</v>
      </c>
      <c r="G4421">
        <f t="shared" si="556"/>
        <v>4206</v>
      </c>
      <c r="H4421">
        <f t="shared" si="557"/>
        <v>64.853681468363845</v>
      </c>
      <c r="I4421">
        <f t="shared" si="558"/>
        <v>64</v>
      </c>
      <c r="J4421">
        <v>64.853681468363902</v>
      </c>
      <c r="K4421">
        <f t="shared" si="559"/>
        <v>0</v>
      </c>
      <c r="L4421">
        <v>64</v>
      </c>
      <c r="M4421">
        <f t="shared" si="560"/>
        <v>0</v>
      </c>
    </row>
    <row r="4422" spans="1:13">
      <c r="A4422">
        <v>161</v>
      </c>
      <c r="B4422">
        <v>114</v>
      </c>
      <c r="C4422">
        <v>124</v>
      </c>
      <c r="D4422">
        <f t="shared" si="553"/>
        <v>61</v>
      </c>
      <c r="E4422">
        <f t="shared" si="554"/>
        <v>14</v>
      </c>
      <c r="F4422">
        <f t="shared" si="555"/>
        <v>24</v>
      </c>
      <c r="G4422">
        <f t="shared" si="556"/>
        <v>4493</v>
      </c>
      <c r="H4422">
        <f t="shared" si="557"/>
        <v>67.029844099475568</v>
      </c>
      <c r="I4422">
        <f t="shared" si="558"/>
        <v>67</v>
      </c>
      <c r="J4422">
        <v>67.029844099475596</v>
      </c>
      <c r="K4422">
        <f t="shared" si="559"/>
        <v>0</v>
      </c>
      <c r="L4422">
        <v>67</v>
      </c>
      <c r="M4422">
        <f t="shared" si="560"/>
        <v>0</v>
      </c>
    </row>
    <row r="4423" spans="1:13">
      <c r="A4423">
        <v>164</v>
      </c>
      <c r="B4423">
        <v>114</v>
      </c>
      <c r="C4423">
        <v>124</v>
      </c>
      <c r="D4423">
        <f t="shared" si="553"/>
        <v>64</v>
      </c>
      <c r="E4423">
        <f t="shared" si="554"/>
        <v>14</v>
      </c>
      <c r="F4423">
        <f t="shared" si="555"/>
        <v>24</v>
      </c>
      <c r="G4423">
        <f t="shared" si="556"/>
        <v>4868</v>
      </c>
      <c r="H4423">
        <f t="shared" si="557"/>
        <v>69.771054170049638</v>
      </c>
      <c r="I4423">
        <f t="shared" si="558"/>
        <v>69</v>
      </c>
      <c r="J4423">
        <v>69.771054170049595</v>
      </c>
      <c r="K4423">
        <f t="shared" si="559"/>
        <v>0</v>
      </c>
      <c r="L4423">
        <v>69</v>
      </c>
      <c r="M4423">
        <f t="shared" si="560"/>
        <v>0</v>
      </c>
    </row>
    <row r="4424" spans="1:13">
      <c r="A4424">
        <v>166</v>
      </c>
      <c r="B4424">
        <v>113</v>
      </c>
      <c r="C4424">
        <v>124</v>
      </c>
      <c r="D4424">
        <f t="shared" si="553"/>
        <v>66</v>
      </c>
      <c r="E4424">
        <f t="shared" si="554"/>
        <v>13</v>
      </c>
      <c r="F4424">
        <f t="shared" si="555"/>
        <v>24</v>
      </c>
      <c r="G4424">
        <f t="shared" si="556"/>
        <v>5101</v>
      </c>
      <c r="H4424">
        <f t="shared" si="557"/>
        <v>71.421285342676384</v>
      </c>
      <c r="I4424">
        <f t="shared" si="558"/>
        <v>71</v>
      </c>
      <c r="J4424">
        <v>71.421285342676398</v>
      </c>
      <c r="K4424">
        <f t="shared" si="559"/>
        <v>0</v>
      </c>
      <c r="L4424">
        <v>71</v>
      </c>
      <c r="M4424">
        <f t="shared" si="560"/>
        <v>0</v>
      </c>
    </row>
    <row r="4425" spans="1:13">
      <c r="A4425">
        <v>167</v>
      </c>
      <c r="B4425">
        <v>113</v>
      </c>
      <c r="C4425">
        <v>123</v>
      </c>
      <c r="D4425">
        <f t="shared" si="553"/>
        <v>67</v>
      </c>
      <c r="E4425">
        <f t="shared" si="554"/>
        <v>13</v>
      </c>
      <c r="F4425">
        <f t="shared" si="555"/>
        <v>23</v>
      </c>
      <c r="G4425">
        <f t="shared" si="556"/>
        <v>5187</v>
      </c>
      <c r="H4425">
        <f t="shared" si="557"/>
        <v>72.020830320123352</v>
      </c>
      <c r="I4425">
        <f t="shared" si="558"/>
        <v>72</v>
      </c>
      <c r="J4425">
        <v>72.020830320123395</v>
      </c>
      <c r="K4425">
        <f t="shared" si="559"/>
        <v>0</v>
      </c>
      <c r="L4425">
        <v>72</v>
      </c>
      <c r="M4425">
        <f t="shared" si="560"/>
        <v>0</v>
      </c>
    </row>
    <row r="4426" spans="1:13">
      <c r="A4426">
        <v>166</v>
      </c>
      <c r="B4426">
        <v>113</v>
      </c>
      <c r="C4426">
        <v>121</v>
      </c>
      <c r="D4426">
        <f t="shared" si="553"/>
        <v>66</v>
      </c>
      <c r="E4426">
        <f t="shared" si="554"/>
        <v>13</v>
      </c>
      <c r="F4426">
        <f t="shared" si="555"/>
        <v>21</v>
      </c>
      <c r="G4426">
        <f t="shared" si="556"/>
        <v>4966</v>
      </c>
      <c r="H4426">
        <f t="shared" si="557"/>
        <v>70.46985170979147</v>
      </c>
      <c r="I4426">
        <f t="shared" si="558"/>
        <v>70</v>
      </c>
      <c r="J4426">
        <v>70.469851709791499</v>
      </c>
      <c r="K4426">
        <f t="shared" si="559"/>
        <v>0</v>
      </c>
      <c r="L4426">
        <v>70</v>
      </c>
      <c r="M4426">
        <f t="shared" si="560"/>
        <v>0</v>
      </c>
    </row>
    <row r="4427" spans="1:13">
      <c r="A4427">
        <v>164</v>
      </c>
      <c r="B4427">
        <v>113</v>
      </c>
      <c r="C4427">
        <v>119</v>
      </c>
      <c r="D4427">
        <f t="shared" si="553"/>
        <v>64</v>
      </c>
      <c r="E4427">
        <f t="shared" si="554"/>
        <v>13</v>
      </c>
      <c r="F4427">
        <f t="shared" si="555"/>
        <v>19</v>
      </c>
      <c r="G4427">
        <f t="shared" si="556"/>
        <v>4626</v>
      </c>
      <c r="H4427">
        <f t="shared" si="557"/>
        <v>68.01470429252781</v>
      </c>
      <c r="I4427">
        <f t="shared" si="558"/>
        <v>68</v>
      </c>
      <c r="J4427">
        <v>68.014704292527796</v>
      </c>
      <c r="K4427">
        <f t="shared" si="559"/>
        <v>0</v>
      </c>
      <c r="L4427">
        <v>68</v>
      </c>
      <c r="M4427">
        <f t="shared" si="560"/>
        <v>0</v>
      </c>
    </row>
    <row r="4428" spans="1:13">
      <c r="A4428">
        <v>163</v>
      </c>
      <c r="B4428">
        <v>114</v>
      </c>
      <c r="C4428">
        <v>118</v>
      </c>
      <c r="D4428">
        <f t="shared" si="553"/>
        <v>63</v>
      </c>
      <c r="E4428">
        <f t="shared" si="554"/>
        <v>14</v>
      </c>
      <c r="F4428">
        <f t="shared" si="555"/>
        <v>18</v>
      </c>
      <c r="G4428">
        <f t="shared" si="556"/>
        <v>4489</v>
      </c>
      <c r="H4428">
        <f t="shared" si="557"/>
        <v>67</v>
      </c>
      <c r="I4428">
        <f t="shared" si="558"/>
        <v>67</v>
      </c>
      <c r="J4428">
        <v>67</v>
      </c>
      <c r="K4428">
        <f t="shared" si="559"/>
        <v>0</v>
      </c>
      <c r="L4428">
        <v>67</v>
      </c>
      <c r="M4428">
        <f t="shared" si="560"/>
        <v>0</v>
      </c>
    </row>
    <row r="4429" spans="1:13">
      <c r="A4429">
        <v>161</v>
      </c>
      <c r="B4429">
        <v>113</v>
      </c>
      <c r="C4429">
        <v>118</v>
      </c>
      <c r="D4429">
        <f t="shared" si="553"/>
        <v>61</v>
      </c>
      <c r="E4429">
        <f t="shared" si="554"/>
        <v>13</v>
      </c>
      <c r="F4429">
        <f t="shared" si="555"/>
        <v>18</v>
      </c>
      <c r="G4429">
        <f t="shared" si="556"/>
        <v>4214</v>
      </c>
      <c r="H4429">
        <f t="shared" si="557"/>
        <v>64.91532946846992</v>
      </c>
      <c r="I4429">
        <f t="shared" si="558"/>
        <v>64</v>
      </c>
      <c r="J4429">
        <v>64.915329468469906</v>
      </c>
      <c r="K4429">
        <f t="shared" si="559"/>
        <v>0</v>
      </c>
      <c r="L4429">
        <v>64</v>
      </c>
      <c r="M4429">
        <f t="shared" si="560"/>
        <v>0</v>
      </c>
    </row>
    <row r="4430" spans="1:13">
      <c r="A4430">
        <v>160</v>
      </c>
      <c r="B4430">
        <v>113</v>
      </c>
      <c r="C4430">
        <v>118</v>
      </c>
      <c r="D4430">
        <f t="shared" si="553"/>
        <v>60</v>
      </c>
      <c r="E4430">
        <f t="shared" si="554"/>
        <v>13</v>
      </c>
      <c r="F4430">
        <f t="shared" si="555"/>
        <v>18</v>
      </c>
      <c r="G4430">
        <f t="shared" si="556"/>
        <v>4093</v>
      </c>
      <c r="H4430">
        <f t="shared" si="557"/>
        <v>63.976558206893252</v>
      </c>
      <c r="I4430">
        <f t="shared" si="558"/>
        <v>63</v>
      </c>
      <c r="J4430">
        <v>63.976558206893301</v>
      </c>
      <c r="K4430">
        <f t="shared" si="559"/>
        <v>0</v>
      </c>
      <c r="L4430">
        <v>63</v>
      </c>
      <c r="M4430">
        <f t="shared" si="560"/>
        <v>0</v>
      </c>
    </row>
    <row r="4431" spans="1:13">
      <c r="A4431">
        <v>160</v>
      </c>
      <c r="B4431">
        <v>114</v>
      </c>
      <c r="C4431">
        <v>119</v>
      </c>
      <c r="D4431">
        <f t="shared" si="553"/>
        <v>60</v>
      </c>
      <c r="E4431">
        <f t="shared" si="554"/>
        <v>14</v>
      </c>
      <c r="F4431">
        <f t="shared" si="555"/>
        <v>19</v>
      </c>
      <c r="G4431">
        <f t="shared" si="556"/>
        <v>4157</v>
      </c>
      <c r="H4431">
        <f t="shared" si="557"/>
        <v>64.474801279259481</v>
      </c>
      <c r="I4431">
        <f t="shared" si="558"/>
        <v>64</v>
      </c>
      <c r="J4431">
        <v>64.474801279259495</v>
      </c>
      <c r="K4431">
        <f t="shared" si="559"/>
        <v>0</v>
      </c>
      <c r="L4431">
        <v>64</v>
      </c>
      <c r="M4431">
        <f t="shared" si="560"/>
        <v>0</v>
      </c>
    </row>
    <row r="4432" spans="1:13">
      <c r="A4432">
        <v>159</v>
      </c>
      <c r="B4432">
        <v>114</v>
      </c>
      <c r="C4432">
        <v>119</v>
      </c>
      <c r="D4432">
        <f t="shared" si="553"/>
        <v>59</v>
      </c>
      <c r="E4432">
        <f t="shared" si="554"/>
        <v>14</v>
      </c>
      <c r="F4432">
        <f t="shared" si="555"/>
        <v>19</v>
      </c>
      <c r="G4432">
        <f t="shared" si="556"/>
        <v>4038</v>
      </c>
      <c r="H4432">
        <f t="shared" si="557"/>
        <v>63.545259461269019</v>
      </c>
      <c r="I4432">
        <f t="shared" si="558"/>
        <v>63</v>
      </c>
      <c r="J4432">
        <v>63.545259461268998</v>
      </c>
      <c r="K4432">
        <f t="shared" si="559"/>
        <v>0</v>
      </c>
      <c r="L4432">
        <v>63</v>
      </c>
      <c r="M4432">
        <f t="shared" si="560"/>
        <v>0</v>
      </c>
    </row>
    <row r="4433" spans="1:13">
      <c r="A4433">
        <v>158</v>
      </c>
      <c r="B4433">
        <v>114</v>
      </c>
      <c r="C4433">
        <v>119</v>
      </c>
      <c r="D4433">
        <f t="shared" si="553"/>
        <v>58</v>
      </c>
      <c r="E4433">
        <f t="shared" si="554"/>
        <v>14</v>
      </c>
      <c r="F4433">
        <f t="shared" si="555"/>
        <v>19</v>
      </c>
      <c r="G4433">
        <f t="shared" si="556"/>
        <v>3921</v>
      </c>
      <c r="H4433">
        <f t="shared" si="557"/>
        <v>62.617888817813075</v>
      </c>
      <c r="I4433">
        <f t="shared" si="558"/>
        <v>62</v>
      </c>
      <c r="J4433">
        <v>62.617888817813103</v>
      </c>
      <c r="K4433">
        <f t="shared" si="559"/>
        <v>0</v>
      </c>
      <c r="L4433">
        <v>62</v>
      </c>
      <c r="M4433">
        <f t="shared" si="560"/>
        <v>0</v>
      </c>
    </row>
    <row r="4434" spans="1:13">
      <c r="A4434">
        <v>156</v>
      </c>
      <c r="B4434">
        <v>114</v>
      </c>
      <c r="C4434">
        <v>119</v>
      </c>
      <c r="D4434">
        <f t="shared" si="553"/>
        <v>56</v>
      </c>
      <c r="E4434">
        <f t="shared" si="554"/>
        <v>14</v>
      </c>
      <c r="F4434">
        <f t="shared" si="555"/>
        <v>19</v>
      </c>
      <c r="G4434">
        <f t="shared" si="556"/>
        <v>3693</v>
      </c>
      <c r="H4434">
        <f t="shared" si="557"/>
        <v>60.770058416953987</v>
      </c>
      <c r="I4434">
        <f t="shared" si="558"/>
        <v>60</v>
      </c>
      <c r="J4434">
        <v>60.770058416954001</v>
      </c>
      <c r="K4434">
        <f t="shared" si="559"/>
        <v>0</v>
      </c>
      <c r="L4434">
        <v>60</v>
      </c>
      <c r="M4434">
        <f t="shared" si="560"/>
        <v>0</v>
      </c>
    </row>
    <row r="4435" spans="1:13">
      <c r="A4435">
        <v>156</v>
      </c>
      <c r="B4435">
        <v>114</v>
      </c>
      <c r="C4435">
        <v>119</v>
      </c>
      <c r="D4435">
        <f t="shared" si="553"/>
        <v>56</v>
      </c>
      <c r="E4435">
        <f t="shared" si="554"/>
        <v>14</v>
      </c>
      <c r="F4435">
        <f t="shared" si="555"/>
        <v>19</v>
      </c>
      <c r="G4435">
        <f t="shared" si="556"/>
        <v>3693</v>
      </c>
      <c r="H4435">
        <f t="shared" si="557"/>
        <v>60.770058416953987</v>
      </c>
      <c r="I4435">
        <f t="shared" si="558"/>
        <v>60</v>
      </c>
      <c r="J4435">
        <v>60.770058416954001</v>
      </c>
      <c r="K4435">
        <f t="shared" si="559"/>
        <v>0</v>
      </c>
      <c r="L4435">
        <v>60</v>
      </c>
      <c r="M4435">
        <f t="shared" si="560"/>
        <v>0</v>
      </c>
    </row>
    <row r="4436" spans="1:13">
      <c r="A4436">
        <v>156</v>
      </c>
      <c r="B4436">
        <v>114</v>
      </c>
      <c r="C4436">
        <v>118</v>
      </c>
      <c r="D4436">
        <f t="shared" si="553"/>
        <v>56</v>
      </c>
      <c r="E4436">
        <f t="shared" si="554"/>
        <v>14</v>
      </c>
      <c r="F4436">
        <f t="shared" si="555"/>
        <v>18</v>
      </c>
      <c r="G4436">
        <f t="shared" si="556"/>
        <v>3656</v>
      </c>
      <c r="H4436">
        <f t="shared" si="557"/>
        <v>60.464865831323898</v>
      </c>
      <c r="I4436">
        <f t="shared" si="558"/>
        <v>60</v>
      </c>
      <c r="J4436">
        <v>60.464865831323898</v>
      </c>
      <c r="K4436">
        <f t="shared" si="559"/>
        <v>0</v>
      </c>
      <c r="L4436">
        <v>60</v>
      </c>
      <c r="M4436">
        <f t="shared" si="560"/>
        <v>0</v>
      </c>
    </row>
    <row r="4437" spans="1:13">
      <c r="A4437">
        <v>156</v>
      </c>
      <c r="B4437">
        <v>113</v>
      </c>
      <c r="C4437">
        <v>118</v>
      </c>
      <c r="D4437">
        <f t="shared" si="553"/>
        <v>56</v>
      </c>
      <c r="E4437">
        <f t="shared" si="554"/>
        <v>13</v>
      </c>
      <c r="F4437">
        <f t="shared" si="555"/>
        <v>18</v>
      </c>
      <c r="G4437">
        <f t="shared" si="556"/>
        <v>3629</v>
      </c>
      <c r="H4437">
        <f t="shared" si="557"/>
        <v>60.241181927316134</v>
      </c>
      <c r="I4437">
        <f t="shared" si="558"/>
        <v>60</v>
      </c>
      <c r="J4437">
        <v>60.241181927316099</v>
      </c>
      <c r="K4437">
        <f t="shared" si="559"/>
        <v>0</v>
      </c>
      <c r="L4437">
        <v>60</v>
      </c>
      <c r="M4437">
        <f t="shared" si="560"/>
        <v>0</v>
      </c>
    </row>
    <row r="4438" spans="1:13">
      <c r="A4438">
        <v>157</v>
      </c>
      <c r="B4438">
        <v>113</v>
      </c>
      <c r="C4438">
        <v>118</v>
      </c>
      <c r="D4438">
        <f t="shared" si="553"/>
        <v>57</v>
      </c>
      <c r="E4438">
        <f t="shared" si="554"/>
        <v>13</v>
      </c>
      <c r="F4438">
        <f t="shared" si="555"/>
        <v>18</v>
      </c>
      <c r="G4438">
        <f t="shared" si="556"/>
        <v>3742</v>
      </c>
      <c r="H4438">
        <f t="shared" si="557"/>
        <v>61.171888968708494</v>
      </c>
      <c r="I4438">
        <f t="shared" si="558"/>
        <v>61</v>
      </c>
      <c r="J4438">
        <v>61.171888968708501</v>
      </c>
      <c r="K4438">
        <f t="shared" si="559"/>
        <v>0</v>
      </c>
      <c r="L4438">
        <v>61</v>
      </c>
      <c r="M4438">
        <f t="shared" si="560"/>
        <v>0</v>
      </c>
    </row>
    <row r="4439" spans="1:13">
      <c r="A4439">
        <v>159</v>
      </c>
      <c r="B4439">
        <v>114</v>
      </c>
      <c r="C4439">
        <v>119</v>
      </c>
      <c r="D4439">
        <f t="shared" si="553"/>
        <v>59</v>
      </c>
      <c r="E4439">
        <f t="shared" si="554"/>
        <v>14</v>
      </c>
      <c r="F4439">
        <f t="shared" si="555"/>
        <v>19</v>
      </c>
      <c r="G4439">
        <f t="shared" si="556"/>
        <v>4038</v>
      </c>
      <c r="H4439">
        <f t="shared" si="557"/>
        <v>63.545259461269019</v>
      </c>
      <c r="I4439">
        <f t="shared" si="558"/>
        <v>63</v>
      </c>
      <c r="J4439">
        <v>63.545259461268998</v>
      </c>
      <c r="K4439">
        <f t="shared" si="559"/>
        <v>0</v>
      </c>
      <c r="L4439">
        <v>63</v>
      </c>
      <c r="M4439">
        <f t="shared" si="560"/>
        <v>0</v>
      </c>
    </row>
    <row r="4440" spans="1:13">
      <c r="A4440">
        <v>161</v>
      </c>
      <c r="B4440">
        <v>114</v>
      </c>
      <c r="C4440">
        <v>120</v>
      </c>
      <c r="D4440">
        <f t="shared" si="553"/>
        <v>61</v>
      </c>
      <c r="E4440">
        <f t="shared" si="554"/>
        <v>14</v>
      </c>
      <c r="F4440">
        <f t="shared" si="555"/>
        <v>20</v>
      </c>
      <c r="G4440">
        <f t="shared" si="556"/>
        <v>4317</v>
      </c>
      <c r="H4440">
        <f t="shared" si="557"/>
        <v>65.703881163900817</v>
      </c>
      <c r="I4440">
        <f t="shared" si="558"/>
        <v>65</v>
      </c>
      <c r="J4440">
        <v>65.703881163900803</v>
      </c>
      <c r="K4440">
        <f t="shared" si="559"/>
        <v>0</v>
      </c>
      <c r="L4440">
        <v>65</v>
      </c>
      <c r="M4440">
        <f t="shared" si="560"/>
        <v>0</v>
      </c>
    </row>
    <row r="4441" spans="1:13">
      <c r="A4441">
        <v>163</v>
      </c>
      <c r="B4441">
        <v>115</v>
      </c>
      <c r="C4441">
        <v>120</v>
      </c>
      <c r="D4441">
        <f t="shared" si="553"/>
        <v>63</v>
      </c>
      <c r="E4441">
        <f t="shared" si="554"/>
        <v>15</v>
      </c>
      <c r="F4441">
        <f t="shared" si="555"/>
        <v>20</v>
      </c>
      <c r="G4441">
        <f t="shared" si="556"/>
        <v>4594</v>
      </c>
      <c r="H4441">
        <f t="shared" si="557"/>
        <v>67.779052811322174</v>
      </c>
      <c r="I4441">
        <f t="shared" si="558"/>
        <v>67</v>
      </c>
      <c r="J4441">
        <v>67.779052811322202</v>
      </c>
      <c r="K4441">
        <f t="shared" si="559"/>
        <v>0</v>
      </c>
      <c r="L4441">
        <v>67</v>
      </c>
      <c r="M4441">
        <f t="shared" si="560"/>
        <v>0</v>
      </c>
    </row>
    <row r="4442" spans="1:13">
      <c r="A4442">
        <v>163</v>
      </c>
      <c r="B4442">
        <v>115</v>
      </c>
      <c r="C4442">
        <v>120</v>
      </c>
      <c r="D4442">
        <f t="shared" si="553"/>
        <v>63</v>
      </c>
      <c r="E4442">
        <f t="shared" si="554"/>
        <v>15</v>
      </c>
      <c r="F4442">
        <f t="shared" si="555"/>
        <v>20</v>
      </c>
      <c r="G4442">
        <f t="shared" si="556"/>
        <v>4594</v>
      </c>
      <c r="H4442">
        <f t="shared" si="557"/>
        <v>67.779052811322174</v>
      </c>
      <c r="I4442">
        <f t="shared" si="558"/>
        <v>67</v>
      </c>
      <c r="J4442">
        <v>67.779052811322202</v>
      </c>
      <c r="K4442">
        <f t="shared" si="559"/>
        <v>0</v>
      </c>
      <c r="L4442">
        <v>67</v>
      </c>
      <c r="M4442">
        <f t="shared" si="560"/>
        <v>0</v>
      </c>
    </row>
    <row r="4443" spans="1:13">
      <c r="A4443">
        <v>162</v>
      </c>
      <c r="B4443">
        <v>115</v>
      </c>
      <c r="C4443">
        <v>120</v>
      </c>
      <c r="D4443">
        <f t="shared" si="553"/>
        <v>62</v>
      </c>
      <c r="E4443">
        <f t="shared" si="554"/>
        <v>15</v>
      </c>
      <c r="F4443">
        <f t="shared" si="555"/>
        <v>20</v>
      </c>
      <c r="G4443">
        <f t="shared" si="556"/>
        <v>4469</v>
      </c>
      <c r="H4443">
        <f t="shared" si="557"/>
        <v>66.850579653433073</v>
      </c>
      <c r="I4443">
        <f t="shared" si="558"/>
        <v>66</v>
      </c>
      <c r="J4443">
        <v>66.850579653433101</v>
      </c>
      <c r="K4443">
        <f t="shared" si="559"/>
        <v>0</v>
      </c>
      <c r="L4443">
        <v>66</v>
      </c>
      <c r="M4443">
        <f t="shared" si="560"/>
        <v>0</v>
      </c>
    </row>
    <row r="4444" spans="1:13">
      <c r="A4444">
        <v>160</v>
      </c>
      <c r="B4444">
        <v>116</v>
      </c>
      <c r="C4444">
        <v>120</v>
      </c>
      <c r="D4444">
        <f t="shared" si="553"/>
        <v>60</v>
      </c>
      <c r="E4444">
        <f t="shared" si="554"/>
        <v>16</v>
      </c>
      <c r="F4444">
        <f t="shared" si="555"/>
        <v>20</v>
      </c>
      <c r="G4444">
        <f t="shared" si="556"/>
        <v>4256</v>
      </c>
      <c r="H4444">
        <f t="shared" si="557"/>
        <v>65.238025721200358</v>
      </c>
      <c r="I4444">
        <f t="shared" si="558"/>
        <v>65</v>
      </c>
      <c r="J4444">
        <v>65.238025721200401</v>
      </c>
      <c r="K4444">
        <f t="shared" si="559"/>
        <v>0</v>
      </c>
      <c r="L4444">
        <v>65</v>
      </c>
      <c r="M4444">
        <f t="shared" si="560"/>
        <v>0</v>
      </c>
    </row>
    <row r="4445" spans="1:13">
      <c r="A4445">
        <v>160</v>
      </c>
      <c r="B4445">
        <v>116</v>
      </c>
      <c r="C4445">
        <v>122</v>
      </c>
      <c r="D4445">
        <f t="shared" si="553"/>
        <v>60</v>
      </c>
      <c r="E4445">
        <f t="shared" si="554"/>
        <v>16</v>
      </c>
      <c r="F4445">
        <f t="shared" si="555"/>
        <v>22</v>
      </c>
      <c r="G4445">
        <f t="shared" si="556"/>
        <v>4340</v>
      </c>
      <c r="H4445">
        <f t="shared" si="557"/>
        <v>65.878676368002417</v>
      </c>
      <c r="I4445">
        <f t="shared" si="558"/>
        <v>65</v>
      </c>
      <c r="J4445">
        <v>65.878676368002402</v>
      </c>
      <c r="K4445">
        <f t="shared" si="559"/>
        <v>0</v>
      </c>
      <c r="L4445">
        <v>65</v>
      </c>
      <c r="M4445">
        <f t="shared" si="560"/>
        <v>0</v>
      </c>
    </row>
    <row r="4446" spans="1:13">
      <c r="A4446">
        <v>161</v>
      </c>
      <c r="B4446">
        <v>116</v>
      </c>
      <c r="C4446">
        <v>123</v>
      </c>
      <c r="D4446">
        <f t="shared" si="553"/>
        <v>61</v>
      </c>
      <c r="E4446">
        <f t="shared" si="554"/>
        <v>16</v>
      </c>
      <c r="F4446">
        <f t="shared" si="555"/>
        <v>23</v>
      </c>
      <c r="G4446">
        <f t="shared" si="556"/>
        <v>4506</v>
      </c>
      <c r="H4446">
        <f t="shared" si="557"/>
        <v>67.126745787353642</v>
      </c>
      <c r="I4446">
        <f t="shared" si="558"/>
        <v>67</v>
      </c>
      <c r="J4446">
        <v>67.126745787353599</v>
      </c>
      <c r="K4446">
        <f t="shared" si="559"/>
        <v>0</v>
      </c>
      <c r="L4446">
        <v>67</v>
      </c>
      <c r="M4446">
        <f t="shared" si="560"/>
        <v>0</v>
      </c>
    </row>
    <row r="4447" spans="1:13">
      <c r="A4447">
        <v>164</v>
      </c>
      <c r="B4447">
        <v>117</v>
      </c>
      <c r="C4447">
        <v>123</v>
      </c>
      <c r="D4447">
        <f t="shared" si="553"/>
        <v>64</v>
      </c>
      <c r="E4447">
        <f t="shared" si="554"/>
        <v>17</v>
      </c>
      <c r="F4447">
        <f t="shared" si="555"/>
        <v>23</v>
      </c>
      <c r="G4447">
        <f t="shared" si="556"/>
        <v>4914</v>
      </c>
      <c r="H4447">
        <f t="shared" si="557"/>
        <v>70.099928673287536</v>
      </c>
      <c r="I4447">
        <f t="shared" si="558"/>
        <v>70</v>
      </c>
      <c r="J4447">
        <v>70.099928673287494</v>
      </c>
      <c r="K4447">
        <f t="shared" si="559"/>
        <v>0</v>
      </c>
      <c r="L4447">
        <v>70</v>
      </c>
      <c r="M4447">
        <f t="shared" si="560"/>
        <v>0</v>
      </c>
    </row>
    <row r="4448" spans="1:13">
      <c r="A4448">
        <v>167</v>
      </c>
      <c r="B4448">
        <v>117</v>
      </c>
      <c r="C4448">
        <v>124</v>
      </c>
      <c r="D4448">
        <f t="shared" si="553"/>
        <v>67</v>
      </c>
      <c r="E4448">
        <f t="shared" si="554"/>
        <v>17</v>
      </c>
      <c r="F4448">
        <f t="shared" si="555"/>
        <v>24</v>
      </c>
      <c r="G4448">
        <f t="shared" si="556"/>
        <v>5354</v>
      </c>
      <c r="H4448">
        <f t="shared" si="557"/>
        <v>73.17103251970687</v>
      </c>
      <c r="I4448">
        <f t="shared" si="558"/>
        <v>73</v>
      </c>
      <c r="J4448">
        <v>73.171032519706898</v>
      </c>
      <c r="K4448">
        <f t="shared" si="559"/>
        <v>0</v>
      </c>
      <c r="L4448">
        <v>73</v>
      </c>
      <c r="M4448">
        <f t="shared" si="560"/>
        <v>0</v>
      </c>
    </row>
    <row r="4449" spans="1:13">
      <c r="A4449">
        <v>171</v>
      </c>
      <c r="B4449">
        <v>118</v>
      </c>
      <c r="C4449">
        <v>124</v>
      </c>
      <c r="D4449">
        <f t="shared" si="553"/>
        <v>71</v>
      </c>
      <c r="E4449">
        <f t="shared" si="554"/>
        <v>18</v>
      </c>
      <c r="F4449">
        <f t="shared" si="555"/>
        <v>24</v>
      </c>
      <c r="G4449">
        <f t="shared" si="556"/>
        <v>5941</v>
      </c>
      <c r="H4449">
        <f t="shared" si="557"/>
        <v>77.077882690172544</v>
      </c>
      <c r="I4449">
        <f t="shared" si="558"/>
        <v>77</v>
      </c>
      <c r="J4449">
        <v>77.077882690172501</v>
      </c>
      <c r="K4449">
        <f t="shared" si="559"/>
        <v>0</v>
      </c>
      <c r="L4449">
        <v>77</v>
      </c>
      <c r="M4449">
        <f t="shared" si="560"/>
        <v>0</v>
      </c>
    </row>
    <row r="4450" spans="1:13">
      <c r="A4450">
        <v>172</v>
      </c>
      <c r="B4450">
        <v>119</v>
      </c>
      <c r="C4450">
        <v>124</v>
      </c>
      <c r="D4450">
        <f t="shared" si="553"/>
        <v>72</v>
      </c>
      <c r="E4450">
        <f t="shared" si="554"/>
        <v>19</v>
      </c>
      <c r="F4450">
        <f t="shared" si="555"/>
        <v>24</v>
      </c>
      <c r="G4450">
        <f t="shared" si="556"/>
        <v>6121</v>
      </c>
      <c r="H4450">
        <f t="shared" si="557"/>
        <v>78.236819976274603</v>
      </c>
      <c r="I4450">
        <f t="shared" si="558"/>
        <v>78</v>
      </c>
      <c r="J4450">
        <v>78.236819976274603</v>
      </c>
      <c r="K4450">
        <f t="shared" si="559"/>
        <v>0</v>
      </c>
      <c r="L4450">
        <v>78</v>
      </c>
      <c r="M4450">
        <f t="shared" si="560"/>
        <v>0</v>
      </c>
    </row>
    <row r="4451" spans="1:13">
      <c r="A4451">
        <v>172</v>
      </c>
      <c r="B4451">
        <v>121</v>
      </c>
      <c r="C4451">
        <v>124</v>
      </c>
      <c r="D4451">
        <f t="shared" si="553"/>
        <v>72</v>
      </c>
      <c r="E4451">
        <f t="shared" si="554"/>
        <v>21</v>
      </c>
      <c r="F4451">
        <f t="shared" si="555"/>
        <v>24</v>
      </c>
      <c r="G4451">
        <f t="shared" si="556"/>
        <v>6201</v>
      </c>
      <c r="H4451">
        <f t="shared" si="557"/>
        <v>78.746428490440124</v>
      </c>
      <c r="I4451">
        <f t="shared" si="558"/>
        <v>78</v>
      </c>
      <c r="J4451">
        <v>78.746428490440096</v>
      </c>
      <c r="K4451">
        <f t="shared" si="559"/>
        <v>0</v>
      </c>
      <c r="L4451">
        <v>78</v>
      </c>
      <c r="M4451">
        <f t="shared" si="560"/>
        <v>0</v>
      </c>
    </row>
    <row r="4452" spans="1:13">
      <c r="A4452">
        <v>169</v>
      </c>
      <c r="B4452">
        <v>123</v>
      </c>
      <c r="C4452">
        <v>125</v>
      </c>
      <c r="D4452">
        <f t="shared" si="553"/>
        <v>69</v>
      </c>
      <c r="E4452">
        <f t="shared" si="554"/>
        <v>23</v>
      </c>
      <c r="F4452">
        <f t="shared" si="555"/>
        <v>25</v>
      </c>
      <c r="G4452">
        <f t="shared" si="556"/>
        <v>5915</v>
      </c>
      <c r="H4452">
        <f t="shared" si="557"/>
        <v>76.909037180295002</v>
      </c>
      <c r="I4452">
        <f t="shared" si="558"/>
        <v>76</v>
      </c>
      <c r="J4452">
        <v>76.909037180295002</v>
      </c>
      <c r="K4452">
        <f t="shared" si="559"/>
        <v>0</v>
      </c>
      <c r="L4452">
        <v>76</v>
      </c>
      <c r="M4452">
        <f t="shared" si="560"/>
        <v>0</v>
      </c>
    </row>
    <row r="4453" spans="1:13">
      <c r="A4453">
        <v>163</v>
      </c>
      <c r="B4453">
        <v>124</v>
      </c>
      <c r="C4453">
        <v>125</v>
      </c>
      <c r="D4453">
        <f t="shared" si="553"/>
        <v>63</v>
      </c>
      <c r="E4453">
        <f t="shared" si="554"/>
        <v>24</v>
      </c>
      <c r="F4453">
        <f t="shared" si="555"/>
        <v>25</v>
      </c>
      <c r="G4453">
        <f t="shared" si="556"/>
        <v>5170</v>
      </c>
      <c r="H4453">
        <f t="shared" si="557"/>
        <v>71.902712048990196</v>
      </c>
      <c r="I4453">
        <f t="shared" si="558"/>
        <v>71</v>
      </c>
      <c r="J4453">
        <v>71.902712048990196</v>
      </c>
      <c r="K4453">
        <f t="shared" si="559"/>
        <v>0</v>
      </c>
      <c r="L4453">
        <v>71</v>
      </c>
      <c r="M4453">
        <f t="shared" si="560"/>
        <v>0</v>
      </c>
    </row>
    <row r="4454" spans="1:13">
      <c r="A4454">
        <v>161</v>
      </c>
      <c r="B4454">
        <v>124</v>
      </c>
      <c r="C4454">
        <v>125</v>
      </c>
      <c r="D4454">
        <f t="shared" si="553"/>
        <v>61</v>
      </c>
      <c r="E4454">
        <f t="shared" si="554"/>
        <v>24</v>
      </c>
      <c r="F4454">
        <f t="shared" si="555"/>
        <v>25</v>
      </c>
      <c r="G4454">
        <f t="shared" si="556"/>
        <v>4922</v>
      </c>
      <c r="H4454">
        <f t="shared" si="557"/>
        <v>70.156966867161529</v>
      </c>
      <c r="I4454">
        <f t="shared" si="558"/>
        <v>70</v>
      </c>
      <c r="J4454">
        <v>70.156966867161501</v>
      </c>
      <c r="K4454">
        <f t="shared" si="559"/>
        <v>0</v>
      </c>
      <c r="L4454">
        <v>70</v>
      </c>
      <c r="M4454">
        <f t="shared" si="560"/>
        <v>0</v>
      </c>
    </row>
    <row r="4455" spans="1:13">
      <c r="A4455">
        <v>160</v>
      </c>
      <c r="B4455">
        <v>124</v>
      </c>
      <c r="C4455">
        <v>126</v>
      </c>
      <c r="D4455">
        <f t="shared" si="553"/>
        <v>60</v>
      </c>
      <c r="E4455">
        <f t="shared" si="554"/>
        <v>24</v>
      </c>
      <c r="F4455">
        <f t="shared" si="555"/>
        <v>26</v>
      </c>
      <c r="G4455">
        <f t="shared" si="556"/>
        <v>4852</v>
      </c>
      <c r="H4455">
        <f t="shared" si="557"/>
        <v>69.656299069071991</v>
      </c>
      <c r="I4455">
        <f t="shared" si="558"/>
        <v>69</v>
      </c>
      <c r="J4455">
        <v>69.656299069072006</v>
      </c>
      <c r="K4455">
        <f t="shared" si="559"/>
        <v>0</v>
      </c>
      <c r="L4455">
        <v>69</v>
      </c>
      <c r="M4455">
        <f t="shared" si="560"/>
        <v>0</v>
      </c>
    </row>
    <row r="4456" spans="1:13">
      <c r="A4456">
        <v>159</v>
      </c>
      <c r="B4456">
        <v>124</v>
      </c>
      <c r="C4456">
        <v>127</v>
      </c>
      <c r="D4456">
        <f t="shared" si="553"/>
        <v>59</v>
      </c>
      <c r="E4456">
        <f t="shared" si="554"/>
        <v>24</v>
      </c>
      <c r="F4456">
        <f t="shared" si="555"/>
        <v>27</v>
      </c>
      <c r="G4456">
        <f t="shared" si="556"/>
        <v>4786</v>
      </c>
      <c r="H4456">
        <f t="shared" si="557"/>
        <v>69.18092222571191</v>
      </c>
      <c r="I4456">
        <f t="shared" si="558"/>
        <v>69</v>
      </c>
      <c r="J4456">
        <v>69.180922225711896</v>
      </c>
      <c r="K4456">
        <f t="shared" si="559"/>
        <v>0</v>
      </c>
      <c r="L4456">
        <v>69</v>
      </c>
      <c r="M4456">
        <f t="shared" si="560"/>
        <v>0</v>
      </c>
    </row>
    <row r="4457" spans="1:13">
      <c r="A4457">
        <v>159</v>
      </c>
      <c r="B4457">
        <v>124</v>
      </c>
      <c r="C4457">
        <v>127</v>
      </c>
      <c r="D4457">
        <f t="shared" si="553"/>
        <v>59</v>
      </c>
      <c r="E4457">
        <f t="shared" si="554"/>
        <v>24</v>
      </c>
      <c r="F4457">
        <f t="shared" si="555"/>
        <v>27</v>
      </c>
      <c r="G4457">
        <f t="shared" si="556"/>
        <v>4786</v>
      </c>
      <c r="H4457">
        <f t="shared" si="557"/>
        <v>69.18092222571191</v>
      </c>
      <c r="I4457">
        <f t="shared" si="558"/>
        <v>69</v>
      </c>
      <c r="J4457">
        <v>69.180922225711896</v>
      </c>
      <c r="K4457">
        <f t="shared" si="559"/>
        <v>0</v>
      </c>
      <c r="L4457">
        <v>69</v>
      </c>
      <c r="M4457">
        <f t="shared" si="560"/>
        <v>0</v>
      </c>
    </row>
    <row r="4458" spans="1:13">
      <c r="A4458">
        <v>160</v>
      </c>
      <c r="B4458">
        <v>125</v>
      </c>
      <c r="C4458">
        <v>127</v>
      </c>
      <c r="D4458">
        <f t="shared" si="553"/>
        <v>60</v>
      </c>
      <c r="E4458">
        <f t="shared" si="554"/>
        <v>25</v>
      </c>
      <c r="F4458">
        <f t="shared" si="555"/>
        <v>27</v>
      </c>
      <c r="G4458">
        <f t="shared" si="556"/>
        <v>4954</v>
      </c>
      <c r="H4458">
        <f t="shared" si="557"/>
        <v>70.384657419071104</v>
      </c>
      <c r="I4458">
        <f t="shared" si="558"/>
        <v>70</v>
      </c>
      <c r="J4458">
        <v>70.384657419071104</v>
      </c>
      <c r="K4458">
        <f t="shared" si="559"/>
        <v>0</v>
      </c>
      <c r="L4458">
        <v>70</v>
      </c>
      <c r="M4458">
        <f t="shared" si="560"/>
        <v>0</v>
      </c>
    </row>
    <row r="4459" spans="1:13">
      <c r="A4459">
        <v>160</v>
      </c>
      <c r="B4459">
        <v>126</v>
      </c>
      <c r="C4459">
        <v>127</v>
      </c>
      <c r="D4459">
        <f t="shared" si="553"/>
        <v>60</v>
      </c>
      <c r="E4459">
        <f t="shared" si="554"/>
        <v>26</v>
      </c>
      <c r="F4459">
        <f t="shared" si="555"/>
        <v>27</v>
      </c>
      <c r="G4459">
        <f t="shared" si="556"/>
        <v>5005</v>
      </c>
      <c r="H4459">
        <f t="shared" si="557"/>
        <v>70.746024623295966</v>
      </c>
      <c r="I4459">
        <f t="shared" si="558"/>
        <v>70</v>
      </c>
      <c r="J4459">
        <v>70.746024623295995</v>
      </c>
      <c r="K4459">
        <f t="shared" si="559"/>
        <v>0</v>
      </c>
      <c r="L4459">
        <v>70</v>
      </c>
      <c r="M4459">
        <f t="shared" si="560"/>
        <v>0</v>
      </c>
    </row>
    <row r="4460" spans="1:13">
      <c r="A4460">
        <v>160</v>
      </c>
      <c r="B4460">
        <v>127</v>
      </c>
      <c r="C4460">
        <v>127</v>
      </c>
      <c r="D4460">
        <f t="shared" si="553"/>
        <v>60</v>
      </c>
      <c r="E4460">
        <f t="shared" si="554"/>
        <v>27</v>
      </c>
      <c r="F4460">
        <f t="shared" si="555"/>
        <v>27</v>
      </c>
      <c r="G4460">
        <f t="shared" si="556"/>
        <v>5058</v>
      </c>
      <c r="H4460">
        <f t="shared" si="557"/>
        <v>71.119617546778187</v>
      </c>
      <c r="I4460">
        <f t="shared" si="558"/>
        <v>71</v>
      </c>
      <c r="J4460">
        <v>71.119617546778201</v>
      </c>
      <c r="K4460">
        <f t="shared" si="559"/>
        <v>0</v>
      </c>
      <c r="L4460">
        <v>71</v>
      </c>
      <c r="M4460">
        <f t="shared" si="560"/>
        <v>0</v>
      </c>
    </row>
    <row r="4461" spans="1:13">
      <c r="A4461">
        <v>160</v>
      </c>
      <c r="B4461">
        <v>129</v>
      </c>
      <c r="C4461">
        <v>127</v>
      </c>
      <c r="D4461">
        <f t="shared" si="553"/>
        <v>60</v>
      </c>
      <c r="E4461">
        <f t="shared" si="554"/>
        <v>29</v>
      </c>
      <c r="F4461">
        <f t="shared" si="555"/>
        <v>27</v>
      </c>
      <c r="G4461">
        <f t="shared" si="556"/>
        <v>5170</v>
      </c>
      <c r="H4461">
        <f t="shared" si="557"/>
        <v>71.902712048990196</v>
      </c>
      <c r="I4461">
        <f t="shared" si="558"/>
        <v>71</v>
      </c>
      <c r="J4461">
        <v>71.902712048990196</v>
      </c>
      <c r="K4461">
        <f t="shared" si="559"/>
        <v>0</v>
      </c>
      <c r="L4461">
        <v>71</v>
      </c>
      <c r="M4461">
        <f t="shared" si="560"/>
        <v>0</v>
      </c>
    </row>
    <row r="4462" spans="1:13">
      <c r="A4462">
        <v>158</v>
      </c>
      <c r="B4462">
        <v>131</v>
      </c>
      <c r="C4462">
        <v>126</v>
      </c>
      <c r="D4462">
        <f t="shared" si="553"/>
        <v>58</v>
      </c>
      <c r="E4462">
        <f t="shared" si="554"/>
        <v>31</v>
      </c>
      <c r="F4462">
        <f t="shared" si="555"/>
        <v>26</v>
      </c>
      <c r="G4462">
        <f t="shared" si="556"/>
        <v>5001</v>
      </c>
      <c r="H4462">
        <f t="shared" si="557"/>
        <v>70.717748832948573</v>
      </c>
      <c r="I4462">
        <f t="shared" si="558"/>
        <v>70</v>
      </c>
      <c r="J4462">
        <v>70.717748832948601</v>
      </c>
      <c r="K4462">
        <f t="shared" si="559"/>
        <v>0</v>
      </c>
      <c r="L4462">
        <v>70</v>
      </c>
      <c r="M4462">
        <f t="shared" si="560"/>
        <v>0</v>
      </c>
    </row>
    <row r="4463" spans="1:13">
      <c r="A4463">
        <v>156</v>
      </c>
      <c r="B4463">
        <v>133</v>
      </c>
      <c r="C4463">
        <v>125</v>
      </c>
      <c r="D4463">
        <f t="shared" si="553"/>
        <v>56</v>
      </c>
      <c r="E4463">
        <f t="shared" si="554"/>
        <v>33</v>
      </c>
      <c r="F4463">
        <f t="shared" si="555"/>
        <v>25</v>
      </c>
      <c r="G4463">
        <f t="shared" si="556"/>
        <v>4850</v>
      </c>
      <c r="H4463">
        <f t="shared" si="557"/>
        <v>69.641941385920603</v>
      </c>
      <c r="I4463">
        <f t="shared" si="558"/>
        <v>69</v>
      </c>
      <c r="J4463">
        <v>69.641941385920603</v>
      </c>
      <c r="K4463">
        <f t="shared" si="559"/>
        <v>0</v>
      </c>
      <c r="L4463">
        <v>69</v>
      </c>
      <c r="M4463">
        <f t="shared" si="560"/>
        <v>0</v>
      </c>
    </row>
    <row r="4464" spans="1:13">
      <c r="A4464">
        <v>155</v>
      </c>
      <c r="B4464">
        <v>134</v>
      </c>
      <c r="C4464">
        <v>125</v>
      </c>
      <c r="D4464">
        <f t="shared" si="553"/>
        <v>55</v>
      </c>
      <c r="E4464">
        <f t="shared" si="554"/>
        <v>34</v>
      </c>
      <c r="F4464">
        <f t="shared" si="555"/>
        <v>25</v>
      </c>
      <c r="G4464">
        <f t="shared" si="556"/>
        <v>4806</v>
      </c>
      <c r="H4464">
        <f t="shared" si="557"/>
        <v>69.325320049748058</v>
      </c>
      <c r="I4464">
        <f t="shared" si="558"/>
        <v>69</v>
      </c>
      <c r="J4464">
        <v>69.3253200497481</v>
      </c>
      <c r="K4464">
        <f t="shared" si="559"/>
        <v>0</v>
      </c>
      <c r="L4464">
        <v>69</v>
      </c>
      <c r="M4464">
        <f t="shared" si="560"/>
        <v>0</v>
      </c>
    </row>
    <row r="4465" spans="1:13">
      <c r="A4465">
        <v>156</v>
      </c>
      <c r="B4465">
        <v>134</v>
      </c>
      <c r="C4465">
        <v>125</v>
      </c>
      <c r="D4465">
        <f t="shared" si="553"/>
        <v>56</v>
      </c>
      <c r="E4465">
        <f t="shared" si="554"/>
        <v>34</v>
      </c>
      <c r="F4465">
        <f t="shared" si="555"/>
        <v>25</v>
      </c>
      <c r="G4465">
        <f t="shared" si="556"/>
        <v>4917</v>
      </c>
      <c r="H4465">
        <f t="shared" si="557"/>
        <v>70.121323433032842</v>
      </c>
      <c r="I4465">
        <f t="shared" si="558"/>
        <v>70</v>
      </c>
      <c r="J4465">
        <v>70.121323433032799</v>
      </c>
      <c r="K4465">
        <f t="shared" si="559"/>
        <v>0</v>
      </c>
      <c r="L4465">
        <v>70</v>
      </c>
      <c r="M4465">
        <f t="shared" si="560"/>
        <v>0</v>
      </c>
    </row>
    <row r="4466" spans="1:13">
      <c r="A4466">
        <v>158</v>
      </c>
      <c r="B4466">
        <v>133</v>
      </c>
      <c r="C4466">
        <v>125</v>
      </c>
      <c r="D4466">
        <f t="shared" si="553"/>
        <v>58</v>
      </c>
      <c r="E4466">
        <f t="shared" si="554"/>
        <v>33</v>
      </c>
      <c r="F4466">
        <f t="shared" si="555"/>
        <v>25</v>
      </c>
      <c r="G4466">
        <f t="shared" si="556"/>
        <v>5078</v>
      </c>
      <c r="H4466">
        <f t="shared" si="557"/>
        <v>71.260087005279473</v>
      </c>
      <c r="I4466">
        <f t="shared" si="558"/>
        <v>71</v>
      </c>
      <c r="J4466">
        <v>71.260087005279502</v>
      </c>
      <c r="K4466">
        <f t="shared" si="559"/>
        <v>0</v>
      </c>
      <c r="L4466">
        <v>71</v>
      </c>
      <c r="M4466">
        <f t="shared" si="560"/>
        <v>0</v>
      </c>
    </row>
    <row r="4467" spans="1:13">
      <c r="A4467">
        <v>160</v>
      </c>
      <c r="B4467">
        <v>132</v>
      </c>
      <c r="C4467">
        <v>125</v>
      </c>
      <c r="D4467">
        <f t="shared" si="553"/>
        <v>60</v>
      </c>
      <c r="E4467">
        <f t="shared" si="554"/>
        <v>32</v>
      </c>
      <c r="F4467">
        <f t="shared" si="555"/>
        <v>25</v>
      </c>
      <c r="G4467">
        <f t="shared" si="556"/>
        <v>5249</v>
      </c>
      <c r="H4467">
        <f t="shared" si="557"/>
        <v>72.449982746719826</v>
      </c>
      <c r="I4467">
        <f t="shared" si="558"/>
        <v>72</v>
      </c>
      <c r="J4467">
        <v>72.449982746719797</v>
      </c>
      <c r="K4467">
        <f t="shared" si="559"/>
        <v>0</v>
      </c>
      <c r="L4467">
        <v>72</v>
      </c>
      <c r="M4467">
        <f t="shared" si="560"/>
        <v>0</v>
      </c>
    </row>
    <row r="4468" spans="1:13">
      <c r="A4468">
        <v>160</v>
      </c>
      <c r="B4468">
        <v>130</v>
      </c>
      <c r="C4468">
        <v>125</v>
      </c>
      <c r="D4468">
        <f t="shared" si="553"/>
        <v>60</v>
      </c>
      <c r="E4468">
        <f t="shared" si="554"/>
        <v>30</v>
      </c>
      <c r="F4468">
        <f t="shared" si="555"/>
        <v>25</v>
      </c>
      <c r="G4468">
        <f t="shared" si="556"/>
        <v>5125</v>
      </c>
      <c r="H4468">
        <f t="shared" si="557"/>
        <v>71.589105316381762</v>
      </c>
      <c r="I4468">
        <f t="shared" si="558"/>
        <v>71</v>
      </c>
      <c r="J4468">
        <v>71.589105316381804</v>
      </c>
      <c r="K4468">
        <f t="shared" si="559"/>
        <v>0</v>
      </c>
      <c r="L4468">
        <v>71</v>
      </c>
      <c r="M4468">
        <f t="shared" si="560"/>
        <v>0</v>
      </c>
    </row>
    <row r="4469" spans="1:13">
      <c r="A4469">
        <v>160</v>
      </c>
      <c r="B4469">
        <v>127</v>
      </c>
      <c r="C4469">
        <v>124</v>
      </c>
      <c r="D4469">
        <f t="shared" si="553"/>
        <v>60</v>
      </c>
      <c r="E4469">
        <f t="shared" si="554"/>
        <v>27</v>
      </c>
      <c r="F4469">
        <f t="shared" si="555"/>
        <v>24</v>
      </c>
      <c r="G4469">
        <f t="shared" si="556"/>
        <v>4905</v>
      </c>
      <c r="H4469">
        <f t="shared" si="557"/>
        <v>70.035705179572517</v>
      </c>
      <c r="I4469">
        <f t="shared" si="558"/>
        <v>70</v>
      </c>
      <c r="J4469">
        <v>70.035705179572503</v>
      </c>
      <c r="K4469">
        <f t="shared" si="559"/>
        <v>0</v>
      </c>
      <c r="L4469">
        <v>70</v>
      </c>
      <c r="M4469">
        <f t="shared" si="560"/>
        <v>0</v>
      </c>
    </row>
    <row r="4470" spans="1:13">
      <c r="A4470">
        <v>161</v>
      </c>
      <c r="B4470">
        <v>125</v>
      </c>
      <c r="C4470">
        <v>124</v>
      </c>
      <c r="D4470">
        <f t="shared" si="553"/>
        <v>61</v>
      </c>
      <c r="E4470">
        <f t="shared" si="554"/>
        <v>25</v>
      </c>
      <c r="F4470">
        <f t="shared" si="555"/>
        <v>24</v>
      </c>
      <c r="G4470">
        <f t="shared" si="556"/>
        <v>4922</v>
      </c>
      <c r="H4470">
        <f t="shared" si="557"/>
        <v>70.156966867161529</v>
      </c>
      <c r="I4470">
        <f t="shared" si="558"/>
        <v>70</v>
      </c>
      <c r="J4470">
        <v>70.156966867161501</v>
      </c>
      <c r="K4470">
        <f t="shared" si="559"/>
        <v>0</v>
      </c>
      <c r="L4470">
        <v>70</v>
      </c>
      <c r="M4470">
        <f t="shared" si="560"/>
        <v>0</v>
      </c>
    </row>
    <row r="4471" spans="1:13">
      <c r="A4471">
        <v>162</v>
      </c>
      <c r="B4471">
        <v>123</v>
      </c>
      <c r="C4471">
        <v>123</v>
      </c>
      <c r="D4471">
        <f t="shared" si="553"/>
        <v>62</v>
      </c>
      <c r="E4471">
        <f t="shared" si="554"/>
        <v>23</v>
      </c>
      <c r="F4471">
        <f t="shared" si="555"/>
        <v>23</v>
      </c>
      <c r="G4471">
        <f t="shared" si="556"/>
        <v>4902</v>
      </c>
      <c r="H4471">
        <f t="shared" si="557"/>
        <v>70.014284256857181</v>
      </c>
      <c r="I4471">
        <f t="shared" si="558"/>
        <v>70</v>
      </c>
      <c r="J4471">
        <v>70.014284256857195</v>
      </c>
      <c r="K4471">
        <f t="shared" si="559"/>
        <v>0</v>
      </c>
      <c r="L4471">
        <v>70</v>
      </c>
      <c r="M4471">
        <f t="shared" si="560"/>
        <v>0</v>
      </c>
    </row>
    <row r="4472" spans="1:13">
      <c r="A4472">
        <v>163</v>
      </c>
      <c r="B4472">
        <v>122</v>
      </c>
      <c r="C4472">
        <v>123</v>
      </c>
      <c r="D4472">
        <f t="shared" si="553"/>
        <v>63</v>
      </c>
      <c r="E4472">
        <f t="shared" si="554"/>
        <v>22</v>
      </c>
      <c r="F4472">
        <f t="shared" si="555"/>
        <v>23</v>
      </c>
      <c r="G4472">
        <f t="shared" si="556"/>
        <v>4982</v>
      </c>
      <c r="H4472">
        <f t="shared" si="557"/>
        <v>70.583284140085183</v>
      </c>
      <c r="I4472">
        <f t="shared" si="558"/>
        <v>70</v>
      </c>
      <c r="J4472">
        <v>70.583284140085198</v>
      </c>
      <c r="K4472">
        <f t="shared" si="559"/>
        <v>0</v>
      </c>
      <c r="L4472">
        <v>70</v>
      </c>
      <c r="M4472">
        <f t="shared" si="560"/>
        <v>0</v>
      </c>
    </row>
    <row r="4473" spans="1:13">
      <c r="A4473">
        <v>165</v>
      </c>
      <c r="B4473">
        <v>121</v>
      </c>
      <c r="C4473">
        <v>122</v>
      </c>
      <c r="D4473">
        <f t="shared" si="553"/>
        <v>65</v>
      </c>
      <c r="E4473">
        <f t="shared" si="554"/>
        <v>21</v>
      </c>
      <c r="F4473">
        <f t="shared" si="555"/>
        <v>22</v>
      </c>
      <c r="G4473">
        <f t="shared" si="556"/>
        <v>5150</v>
      </c>
      <c r="H4473">
        <f t="shared" si="557"/>
        <v>71.763500472036625</v>
      </c>
      <c r="I4473">
        <f t="shared" si="558"/>
        <v>71</v>
      </c>
      <c r="J4473">
        <v>71.763500472036597</v>
      </c>
      <c r="K4473">
        <f t="shared" si="559"/>
        <v>0</v>
      </c>
      <c r="L4473">
        <v>71</v>
      </c>
      <c r="M4473">
        <f t="shared" si="560"/>
        <v>0</v>
      </c>
    </row>
    <row r="4474" spans="1:13">
      <c r="A4474">
        <v>166</v>
      </c>
      <c r="B4474">
        <v>120</v>
      </c>
      <c r="C4474">
        <v>122</v>
      </c>
      <c r="D4474">
        <f t="shared" si="553"/>
        <v>66</v>
      </c>
      <c r="E4474">
        <f t="shared" si="554"/>
        <v>20</v>
      </c>
      <c r="F4474">
        <f t="shared" si="555"/>
        <v>22</v>
      </c>
      <c r="G4474">
        <f t="shared" si="556"/>
        <v>5240</v>
      </c>
      <c r="H4474">
        <f t="shared" si="557"/>
        <v>72.387844283415433</v>
      </c>
      <c r="I4474">
        <f t="shared" si="558"/>
        <v>72</v>
      </c>
      <c r="J4474">
        <v>72.387844283415404</v>
      </c>
      <c r="K4474">
        <f t="shared" si="559"/>
        <v>0</v>
      </c>
      <c r="L4474">
        <v>72</v>
      </c>
      <c r="M4474">
        <f t="shared" si="560"/>
        <v>0</v>
      </c>
    </row>
    <row r="4475" spans="1:13">
      <c r="A4475">
        <v>166</v>
      </c>
      <c r="B4475">
        <v>120</v>
      </c>
      <c r="C4475">
        <v>122</v>
      </c>
      <c r="D4475">
        <f t="shared" si="553"/>
        <v>66</v>
      </c>
      <c r="E4475">
        <f t="shared" si="554"/>
        <v>20</v>
      </c>
      <c r="F4475">
        <f t="shared" si="555"/>
        <v>22</v>
      </c>
      <c r="G4475">
        <f t="shared" si="556"/>
        <v>5240</v>
      </c>
      <c r="H4475">
        <f t="shared" si="557"/>
        <v>72.387844283415433</v>
      </c>
      <c r="I4475">
        <f t="shared" si="558"/>
        <v>72</v>
      </c>
      <c r="J4475">
        <v>72.387844283415404</v>
      </c>
      <c r="K4475">
        <f t="shared" si="559"/>
        <v>0</v>
      </c>
      <c r="L4475">
        <v>72</v>
      </c>
      <c r="M4475">
        <f t="shared" si="560"/>
        <v>0</v>
      </c>
    </row>
    <row r="4476" spans="1:13">
      <c r="A4476">
        <v>165</v>
      </c>
      <c r="B4476">
        <v>120</v>
      </c>
      <c r="C4476">
        <v>121</v>
      </c>
      <c r="D4476">
        <f t="shared" si="553"/>
        <v>65</v>
      </c>
      <c r="E4476">
        <f t="shared" si="554"/>
        <v>20</v>
      </c>
      <c r="F4476">
        <f t="shared" si="555"/>
        <v>21</v>
      </c>
      <c r="G4476">
        <f t="shared" si="556"/>
        <v>5066</v>
      </c>
      <c r="H4476">
        <f t="shared" si="557"/>
        <v>71.175838597096984</v>
      </c>
      <c r="I4476">
        <f t="shared" si="558"/>
        <v>71</v>
      </c>
      <c r="J4476">
        <v>71.175838597096998</v>
      </c>
      <c r="K4476">
        <f t="shared" si="559"/>
        <v>0</v>
      </c>
      <c r="L4476">
        <v>71</v>
      </c>
      <c r="M4476">
        <f t="shared" si="560"/>
        <v>0</v>
      </c>
    </row>
    <row r="4477" spans="1:13">
      <c r="A4477">
        <v>164</v>
      </c>
      <c r="B4477">
        <v>119</v>
      </c>
      <c r="C4477">
        <v>120</v>
      </c>
      <c r="D4477">
        <f t="shared" si="553"/>
        <v>64</v>
      </c>
      <c r="E4477">
        <f t="shared" si="554"/>
        <v>19</v>
      </c>
      <c r="F4477">
        <f t="shared" si="555"/>
        <v>20</v>
      </c>
      <c r="G4477">
        <f t="shared" si="556"/>
        <v>4857</v>
      </c>
      <c r="H4477">
        <f t="shared" si="557"/>
        <v>69.692180336103704</v>
      </c>
      <c r="I4477">
        <f t="shared" si="558"/>
        <v>69</v>
      </c>
      <c r="J4477">
        <v>69.692180336103704</v>
      </c>
      <c r="K4477">
        <f t="shared" si="559"/>
        <v>0</v>
      </c>
      <c r="L4477">
        <v>69</v>
      </c>
      <c r="M4477">
        <f t="shared" si="560"/>
        <v>0</v>
      </c>
    </row>
    <row r="4478" spans="1:13">
      <c r="A4478">
        <v>165</v>
      </c>
      <c r="B4478">
        <v>119</v>
      </c>
      <c r="C4478">
        <v>118</v>
      </c>
      <c r="D4478">
        <f t="shared" si="553"/>
        <v>65</v>
      </c>
      <c r="E4478">
        <f t="shared" si="554"/>
        <v>19</v>
      </c>
      <c r="F4478">
        <f t="shared" si="555"/>
        <v>18</v>
      </c>
      <c r="G4478">
        <f t="shared" si="556"/>
        <v>4910</v>
      </c>
      <c r="H4478">
        <f t="shared" si="557"/>
        <v>70.071392165419411</v>
      </c>
      <c r="I4478">
        <f t="shared" si="558"/>
        <v>70</v>
      </c>
      <c r="J4478">
        <v>70.071392165419397</v>
      </c>
      <c r="K4478">
        <f t="shared" si="559"/>
        <v>0</v>
      </c>
      <c r="L4478">
        <v>70</v>
      </c>
      <c r="M4478">
        <f t="shared" si="560"/>
        <v>0</v>
      </c>
    </row>
    <row r="4479" spans="1:13">
      <c r="A4479">
        <v>165</v>
      </c>
      <c r="B4479">
        <v>118</v>
      </c>
      <c r="C4479">
        <v>117</v>
      </c>
      <c r="D4479">
        <f t="shared" si="553"/>
        <v>65</v>
      </c>
      <c r="E4479">
        <f t="shared" si="554"/>
        <v>18</v>
      </c>
      <c r="F4479">
        <f t="shared" si="555"/>
        <v>17</v>
      </c>
      <c r="G4479">
        <f t="shared" si="556"/>
        <v>4838</v>
      </c>
      <c r="H4479">
        <f t="shared" si="557"/>
        <v>69.55573304911681</v>
      </c>
      <c r="I4479">
        <f t="shared" si="558"/>
        <v>69</v>
      </c>
      <c r="J4479">
        <v>69.555733049116796</v>
      </c>
      <c r="K4479">
        <f t="shared" si="559"/>
        <v>0</v>
      </c>
      <c r="L4479">
        <v>69</v>
      </c>
      <c r="M4479">
        <f t="shared" si="560"/>
        <v>0</v>
      </c>
    </row>
    <row r="4480" spans="1:13">
      <c r="A4480">
        <v>165</v>
      </c>
      <c r="B4480">
        <v>117</v>
      </c>
      <c r="C4480">
        <v>116</v>
      </c>
      <c r="D4480">
        <f t="shared" si="553"/>
        <v>65</v>
      </c>
      <c r="E4480">
        <f t="shared" si="554"/>
        <v>17</v>
      </c>
      <c r="F4480">
        <f t="shared" si="555"/>
        <v>16</v>
      </c>
      <c r="G4480">
        <f t="shared" si="556"/>
        <v>4770</v>
      </c>
      <c r="H4480">
        <f t="shared" si="557"/>
        <v>69.06518659932803</v>
      </c>
      <c r="I4480">
        <f t="shared" si="558"/>
        <v>69</v>
      </c>
      <c r="J4480">
        <v>69.065186599328001</v>
      </c>
      <c r="K4480">
        <f t="shared" si="559"/>
        <v>0</v>
      </c>
      <c r="L4480">
        <v>69</v>
      </c>
      <c r="M4480">
        <f t="shared" si="560"/>
        <v>0</v>
      </c>
    </row>
    <row r="4481" spans="1:13">
      <c r="A4481">
        <v>164</v>
      </c>
      <c r="B4481">
        <v>116</v>
      </c>
      <c r="C4481">
        <v>116</v>
      </c>
      <c r="D4481">
        <f t="shared" si="553"/>
        <v>64</v>
      </c>
      <c r="E4481">
        <f t="shared" si="554"/>
        <v>16</v>
      </c>
      <c r="F4481">
        <f t="shared" si="555"/>
        <v>16</v>
      </c>
      <c r="G4481">
        <f t="shared" si="556"/>
        <v>4608</v>
      </c>
      <c r="H4481">
        <f t="shared" si="557"/>
        <v>67.882250993908556</v>
      </c>
      <c r="I4481">
        <f t="shared" si="558"/>
        <v>67</v>
      </c>
      <c r="J4481">
        <v>67.882250993908599</v>
      </c>
      <c r="K4481">
        <f t="shared" si="559"/>
        <v>0</v>
      </c>
      <c r="L4481">
        <v>67</v>
      </c>
      <c r="M4481">
        <f t="shared" si="560"/>
        <v>0</v>
      </c>
    </row>
    <row r="4482" spans="1:13">
      <c r="A4482">
        <v>163</v>
      </c>
      <c r="B4482">
        <v>116</v>
      </c>
      <c r="C4482">
        <v>116</v>
      </c>
      <c r="D4482">
        <f t="shared" ref="D4482:D4545" si="561">A4482-100</f>
        <v>63</v>
      </c>
      <c r="E4482">
        <f t="shared" ref="E4482:E4545" si="562">B4482-100</f>
        <v>16</v>
      </c>
      <c r="F4482">
        <f t="shared" ref="F4482:F4545" si="563">C4482-100</f>
        <v>16</v>
      </c>
      <c r="G4482">
        <f t="shared" ref="G4482:G4545" si="564">D4482*D4482+E4482*E4482+F4482*F4482</f>
        <v>4481</v>
      </c>
      <c r="H4482">
        <f t="shared" ref="H4482:H4545" si="565">SQRT(G4482)</f>
        <v>66.940271884718243</v>
      </c>
      <c r="I4482">
        <f t="shared" ref="I4482:I4545" si="566">INT(H4482)</f>
        <v>66</v>
      </c>
      <c r="J4482">
        <v>66.9402718847182</v>
      </c>
      <c r="K4482">
        <f t="shared" ref="K4482:K4545" si="567">J4482-H4482</f>
        <v>0</v>
      </c>
      <c r="L4482">
        <v>66</v>
      </c>
      <c r="M4482">
        <f t="shared" ref="M4482:M4545" si="568">L4482-I4482</f>
        <v>0</v>
      </c>
    </row>
    <row r="4483" spans="1:13">
      <c r="A4483">
        <v>161</v>
      </c>
      <c r="B4483">
        <v>115</v>
      </c>
      <c r="C4483">
        <v>117</v>
      </c>
      <c r="D4483">
        <f t="shared" si="561"/>
        <v>61</v>
      </c>
      <c r="E4483">
        <f t="shared" si="562"/>
        <v>15</v>
      </c>
      <c r="F4483">
        <f t="shared" si="563"/>
        <v>17</v>
      </c>
      <c r="G4483">
        <f t="shared" si="564"/>
        <v>4235</v>
      </c>
      <c r="H4483">
        <f t="shared" si="565"/>
        <v>65.076877614095778</v>
      </c>
      <c r="I4483">
        <f t="shared" si="566"/>
        <v>65</v>
      </c>
      <c r="J4483">
        <v>65.076877614095807</v>
      </c>
      <c r="K4483">
        <f t="shared" si="567"/>
        <v>0</v>
      </c>
      <c r="L4483">
        <v>65</v>
      </c>
      <c r="M4483">
        <f t="shared" si="568"/>
        <v>0</v>
      </c>
    </row>
    <row r="4484" spans="1:13">
      <c r="A4484">
        <v>158</v>
      </c>
      <c r="B4484">
        <v>115</v>
      </c>
      <c r="C4484">
        <v>117</v>
      </c>
      <c r="D4484">
        <f t="shared" si="561"/>
        <v>58</v>
      </c>
      <c r="E4484">
        <f t="shared" si="562"/>
        <v>15</v>
      </c>
      <c r="F4484">
        <f t="shared" si="563"/>
        <v>17</v>
      </c>
      <c r="G4484">
        <f t="shared" si="564"/>
        <v>3878</v>
      </c>
      <c r="H4484">
        <f t="shared" si="565"/>
        <v>62.273589907761057</v>
      </c>
      <c r="I4484">
        <f t="shared" si="566"/>
        <v>62</v>
      </c>
      <c r="J4484">
        <v>62.273589907761099</v>
      </c>
      <c r="K4484">
        <f t="shared" si="567"/>
        <v>0</v>
      </c>
      <c r="L4484">
        <v>62</v>
      </c>
      <c r="M4484">
        <f t="shared" si="568"/>
        <v>0</v>
      </c>
    </row>
    <row r="4485" spans="1:13">
      <c r="A4485">
        <v>155</v>
      </c>
      <c r="B4485">
        <v>114</v>
      </c>
      <c r="C4485">
        <v>116</v>
      </c>
      <c r="D4485">
        <f t="shared" si="561"/>
        <v>55</v>
      </c>
      <c r="E4485">
        <f t="shared" si="562"/>
        <v>14</v>
      </c>
      <c r="F4485">
        <f t="shared" si="563"/>
        <v>16</v>
      </c>
      <c r="G4485">
        <f t="shared" si="564"/>
        <v>3477</v>
      </c>
      <c r="H4485">
        <f t="shared" si="565"/>
        <v>58.966091951222275</v>
      </c>
      <c r="I4485">
        <f t="shared" si="566"/>
        <v>58</v>
      </c>
      <c r="J4485">
        <v>58.966091951222303</v>
      </c>
      <c r="K4485">
        <f t="shared" si="567"/>
        <v>0</v>
      </c>
      <c r="L4485">
        <v>58</v>
      </c>
      <c r="M4485">
        <f t="shared" si="568"/>
        <v>0</v>
      </c>
    </row>
    <row r="4486" spans="1:13">
      <c r="A4486">
        <v>154</v>
      </c>
      <c r="B4486">
        <v>113</v>
      </c>
      <c r="C4486">
        <v>116</v>
      </c>
      <c r="D4486">
        <f t="shared" si="561"/>
        <v>54</v>
      </c>
      <c r="E4486">
        <f t="shared" si="562"/>
        <v>13</v>
      </c>
      <c r="F4486">
        <f t="shared" si="563"/>
        <v>16</v>
      </c>
      <c r="G4486">
        <f t="shared" si="564"/>
        <v>3341</v>
      </c>
      <c r="H4486">
        <f t="shared" si="565"/>
        <v>57.801384066473702</v>
      </c>
      <c r="I4486">
        <f t="shared" si="566"/>
        <v>57</v>
      </c>
      <c r="J4486">
        <v>57.801384066473702</v>
      </c>
      <c r="K4486">
        <f t="shared" si="567"/>
        <v>0</v>
      </c>
      <c r="L4486">
        <v>57</v>
      </c>
      <c r="M4486">
        <f t="shared" si="568"/>
        <v>0</v>
      </c>
    </row>
    <row r="4487" spans="1:13">
      <c r="A4487">
        <v>155</v>
      </c>
      <c r="B4487">
        <v>113</v>
      </c>
      <c r="C4487">
        <v>116</v>
      </c>
      <c r="D4487">
        <f t="shared" si="561"/>
        <v>55</v>
      </c>
      <c r="E4487">
        <f t="shared" si="562"/>
        <v>13</v>
      </c>
      <c r="F4487">
        <f t="shared" si="563"/>
        <v>16</v>
      </c>
      <c r="G4487">
        <f t="shared" si="564"/>
        <v>3450</v>
      </c>
      <c r="H4487">
        <f t="shared" si="565"/>
        <v>58.736700622353652</v>
      </c>
      <c r="I4487">
        <f t="shared" si="566"/>
        <v>58</v>
      </c>
      <c r="J4487">
        <v>58.736700622353702</v>
      </c>
      <c r="K4487">
        <f t="shared" si="567"/>
        <v>0</v>
      </c>
      <c r="L4487">
        <v>58</v>
      </c>
      <c r="M4487">
        <f t="shared" si="568"/>
        <v>0</v>
      </c>
    </row>
    <row r="4488" spans="1:13">
      <c r="A4488">
        <v>155</v>
      </c>
      <c r="B4488">
        <v>112</v>
      </c>
      <c r="C4488">
        <v>116</v>
      </c>
      <c r="D4488">
        <f t="shared" si="561"/>
        <v>55</v>
      </c>
      <c r="E4488">
        <f t="shared" si="562"/>
        <v>12</v>
      </c>
      <c r="F4488">
        <f t="shared" si="563"/>
        <v>16</v>
      </c>
      <c r="G4488">
        <f t="shared" si="564"/>
        <v>3425</v>
      </c>
      <c r="H4488">
        <f t="shared" si="565"/>
        <v>58.523499553598128</v>
      </c>
      <c r="I4488">
        <f t="shared" si="566"/>
        <v>58</v>
      </c>
      <c r="J4488">
        <v>58.5234995535981</v>
      </c>
      <c r="K4488">
        <f t="shared" si="567"/>
        <v>0</v>
      </c>
      <c r="L4488">
        <v>58</v>
      </c>
      <c r="M4488">
        <f t="shared" si="568"/>
        <v>0</v>
      </c>
    </row>
    <row r="4489" spans="1:13">
      <c r="A4489">
        <v>157</v>
      </c>
      <c r="B4489">
        <v>112</v>
      </c>
      <c r="C4489">
        <v>117</v>
      </c>
      <c r="D4489">
        <f t="shared" si="561"/>
        <v>57</v>
      </c>
      <c r="E4489">
        <f t="shared" si="562"/>
        <v>12</v>
      </c>
      <c r="F4489">
        <f t="shared" si="563"/>
        <v>17</v>
      </c>
      <c r="G4489">
        <f t="shared" si="564"/>
        <v>3682</v>
      </c>
      <c r="H4489">
        <f t="shared" si="565"/>
        <v>60.679485825112259</v>
      </c>
      <c r="I4489">
        <f t="shared" si="566"/>
        <v>60</v>
      </c>
      <c r="J4489">
        <v>60.679485825112302</v>
      </c>
      <c r="K4489">
        <f t="shared" si="567"/>
        <v>0</v>
      </c>
      <c r="L4489">
        <v>60</v>
      </c>
      <c r="M4489">
        <f t="shared" si="568"/>
        <v>0</v>
      </c>
    </row>
    <row r="4490" spans="1:13">
      <c r="A4490">
        <v>161</v>
      </c>
      <c r="B4490">
        <v>112</v>
      </c>
      <c r="C4490">
        <v>118</v>
      </c>
      <c r="D4490">
        <f t="shared" si="561"/>
        <v>61</v>
      </c>
      <c r="E4490">
        <f t="shared" si="562"/>
        <v>12</v>
      </c>
      <c r="F4490">
        <f t="shared" si="563"/>
        <v>18</v>
      </c>
      <c r="G4490">
        <f t="shared" si="564"/>
        <v>4189</v>
      </c>
      <c r="H4490">
        <f t="shared" si="565"/>
        <v>64.722484501137629</v>
      </c>
      <c r="I4490">
        <f t="shared" si="566"/>
        <v>64</v>
      </c>
      <c r="J4490">
        <v>64.7224845011376</v>
      </c>
      <c r="K4490">
        <f t="shared" si="567"/>
        <v>0</v>
      </c>
      <c r="L4490">
        <v>64</v>
      </c>
      <c r="M4490">
        <f t="shared" si="568"/>
        <v>0</v>
      </c>
    </row>
    <row r="4491" spans="1:13">
      <c r="A4491">
        <v>164</v>
      </c>
      <c r="B4491">
        <v>112</v>
      </c>
      <c r="C4491">
        <v>117</v>
      </c>
      <c r="D4491">
        <f t="shared" si="561"/>
        <v>64</v>
      </c>
      <c r="E4491">
        <f t="shared" si="562"/>
        <v>12</v>
      </c>
      <c r="F4491">
        <f t="shared" si="563"/>
        <v>17</v>
      </c>
      <c r="G4491">
        <f t="shared" si="564"/>
        <v>4529</v>
      </c>
      <c r="H4491">
        <f t="shared" si="565"/>
        <v>67.297845433564959</v>
      </c>
      <c r="I4491">
        <f t="shared" si="566"/>
        <v>67</v>
      </c>
      <c r="J4491">
        <v>67.297845433565001</v>
      </c>
      <c r="K4491">
        <f t="shared" si="567"/>
        <v>0</v>
      </c>
      <c r="L4491">
        <v>67</v>
      </c>
      <c r="M4491">
        <f t="shared" si="568"/>
        <v>0</v>
      </c>
    </row>
    <row r="4492" spans="1:13">
      <c r="A4492">
        <v>165</v>
      </c>
      <c r="B4492">
        <v>114</v>
      </c>
      <c r="C4492">
        <v>117</v>
      </c>
      <c r="D4492">
        <f t="shared" si="561"/>
        <v>65</v>
      </c>
      <c r="E4492">
        <f t="shared" si="562"/>
        <v>14</v>
      </c>
      <c r="F4492">
        <f t="shared" si="563"/>
        <v>17</v>
      </c>
      <c r="G4492">
        <f t="shared" si="564"/>
        <v>4710</v>
      </c>
      <c r="H4492">
        <f t="shared" si="565"/>
        <v>68.629439747093954</v>
      </c>
      <c r="I4492">
        <f t="shared" si="566"/>
        <v>68</v>
      </c>
      <c r="J4492">
        <v>68.629439747093997</v>
      </c>
      <c r="K4492">
        <f t="shared" si="567"/>
        <v>0</v>
      </c>
      <c r="L4492">
        <v>68</v>
      </c>
      <c r="M4492">
        <f t="shared" si="568"/>
        <v>0</v>
      </c>
    </row>
    <row r="4493" spans="1:13">
      <c r="A4493">
        <v>163</v>
      </c>
      <c r="B4493">
        <v>115</v>
      </c>
      <c r="C4493">
        <v>118</v>
      </c>
      <c r="D4493">
        <f t="shared" si="561"/>
        <v>63</v>
      </c>
      <c r="E4493">
        <f t="shared" si="562"/>
        <v>15</v>
      </c>
      <c r="F4493">
        <f t="shared" si="563"/>
        <v>18</v>
      </c>
      <c r="G4493">
        <f t="shared" si="564"/>
        <v>4518</v>
      </c>
      <c r="H4493">
        <f t="shared" si="565"/>
        <v>67.216069507224233</v>
      </c>
      <c r="I4493">
        <f t="shared" si="566"/>
        <v>67</v>
      </c>
      <c r="J4493">
        <v>67.216069507224205</v>
      </c>
      <c r="K4493">
        <f t="shared" si="567"/>
        <v>0</v>
      </c>
      <c r="L4493">
        <v>67</v>
      </c>
      <c r="M4493">
        <f t="shared" si="568"/>
        <v>0</v>
      </c>
    </row>
    <row r="4494" spans="1:13">
      <c r="A4494">
        <v>161</v>
      </c>
      <c r="B4494">
        <v>116</v>
      </c>
      <c r="C4494">
        <v>119</v>
      </c>
      <c r="D4494">
        <f t="shared" si="561"/>
        <v>61</v>
      </c>
      <c r="E4494">
        <f t="shared" si="562"/>
        <v>16</v>
      </c>
      <c r="F4494">
        <f t="shared" si="563"/>
        <v>19</v>
      </c>
      <c r="G4494">
        <f t="shared" si="564"/>
        <v>4338</v>
      </c>
      <c r="H4494">
        <f t="shared" si="565"/>
        <v>65.863495200300449</v>
      </c>
      <c r="I4494">
        <f t="shared" si="566"/>
        <v>65</v>
      </c>
      <c r="J4494">
        <v>65.863495200300505</v>
      </c>
      <c r="K4494">
        <f t="shared" si="567"/>
        <v>0</v>
      </c>
      <c r="L4494">
        <v>65</v>
      </c>
      <c r="M4494">
        <f t="shared" si="568"/>
        <v>0</v>
      </c>
    </row>
    <row r="4495" spans="1:13">
      <c r="A4495">
        <v>161</v>
      </c>
      <c r="B4495">
        <v>116</v>
      </c>
      <c r="C4495">
        <v>120</v>
      </c>
      <c r="D4495">
        <f t="shared" si="561"/>
        <v>61</v>
      </c>
      <c r="E4495">
        <f t="shared" si="562"/>
        <v>16</v>
      </c>
      <c r="F4495">
        <f t="shared" si="563"/>
        <v>20</v>
      </c>
      <c r="G4495">
        <f t="shared" si="564"/>
        <v>4377</v>
      </c>
      <c r="H4495">
        <f t="shared" si="565"/>
        <v>66.158899628092371</v>
      </c>
      <c r="I4495">
        <f t="shared" si="566"/>
        <v>66</v>
      </c>
      <c r="J4495">
        <v>66.158899628092399</v>
      </c>
      <c r="K4495">
        <f t="shared" si="567"/>
        <v>0</v>
      </c>
      <c r="L4495">
        <v>66</v>
      </c>
      <c r="M4495">
        <f t="shared" si="568"/>
        <v>0</v>
      </c>
    </row>
    <row r="4496" spans="1:13">
      <c r="A4496">
        <v>163</v>
      </c>
      <c r="B4496">
        <v>116</v>
      </c>
      <c r="C4496">
        <v>121</v>
      </c>
      <c r="D4496">
        <f t="shared" si="561"/>
        <v>63</v>
      </c>
      <c r="E4496">
        <f t="shared" si="562"/>
        <v>16</v>
      </c>
      <c r="F4496">
        <f t="shared" si="563"/>
        <v>21</v>
      </c>
      <c r="G4496">
        <f t="shared" si="564"/>
        <v>4666</v>
      </c>
      <c r="H4496">
        <f t="shared" si="565"/>
        <v>68.308125431752259</v>
      </c>
      <c r="I4496">
        <f t="shared" si="566"/>
        <v>68</v>
      </c>
      <c r="J4496">
        <v>68.308125431752302</v>
      </c>
      <c r="K4496">
        <f t="shared" si="567"/>
        <v>0</v>
      </c>
      <c r="L4496">
        <v>68</v>
      </c>
      <c r="M4496">
        <f t="shared" si="568"/>
        <v>0</v>
      </c>
    </row>
    <row r="4497" spans="1:13">
      <c r="A4497">
        <v>167</v>
      </c>
      <c r="B4497">
        <v>117</v>
      </c>
      <c r="C4497">
        <v>121</v>
      </c>
      <c r="D4497">
        <f t="shared" si="561"/>
        <v>67</v>
      </c>
      <c r="E4497">
        <f t="shared" si="562"/>
        <v>17</v>
      </c>
      <c r="F4497">
        <f t="shared" si="563"/>
        <v>21</v>
      </c>
      <c r="G4497">
        <f t="shared" si="564"/>
        <v>5219</v>
      </c>
      <c r="H4497">
        <f t="shared" si="565"/>
        <v>72.242646684628042</v>
      </c>
      <c r="I4497">
        <f t="shared" si="566"/>
        <v>72</v>
      </c>
      <c r="J4497">
        <v>72.242646684627999</v>
      </c>
      <c r="K4497">
        <f t="shared" si="567"/>
        <v>0</v>
      </c>
      <c r="L4497">
        <v>72</v>
      </c>
      <c r="M4497">
        <f t="shared" si="568"/>
        <v>0</v>
      </c>
    </row>
    <row r="4498" spans="1:13">
      <c r="A4498">
        <v>171</v>
      </c>
      <c r="B4498">
        <v>117</v>
      </c>
      <c r="C4498">
        <v>122</v>
      </c>
      <c r="D4498">
        <f t="shared" si="561"/>
        <v>71</v>
      </c>
      <c r="E4498">
        <f t="shared" si="562"/>
        <v>17</v>
      </c>
      <c r="F4498">
        <f t="shared" si="563"/>
        <v>22</v>
      </c>
      <c r="G4498">
        <f t="shared" si="564"/>
        <v>5814</v>
      </c>
      <c r="H4498">
        <f t="shared" si="565"/>
        <v>76.249590162833002</v>
      </c>
      <c r="I4498">
        <f t="shared" si="566"/>
        <v>76</v>
      </c>
      <c r="J4498">
        <v>76.249590162833002</v>
      </c>
      <c r="K4498">
        <f t="shared" si="567"/>
        <v>0</v>
      </c>
      <c r="L4498">
        <v>76</v>
      </c>
      <c r="M4498">
        <f t="shared" si="568"/>
        <v>0</v>
      </c>
    </row>
    <row r="4499" spans="1:13">
      <c r="A4499">
        <v>175</v>
      </c>
      <c r="B4499">
        <v>119</v>
      </c>
      <c r="C4499">
        <v>122</v>
      </c>
      <c r="D4499">
        <f t="shared" si="561"/>
        <v>75</v>
      </c>
      <c r="E4499">
        <f t="shared" si="562"/>
        <v>19</v>
      </c>
      <c r="F4499">
        <f t="shared" si="563"/>
        <v>22</v>
      </c>
      <c r="G4499">
        <f t="shared" si="564"/>
        <v>6470</v>
      </c>
      <c r="H4499">
        <f t="shared" si="565"/>
        <v>80.436310208760815</v>
      </c>
      <c r="I4499">
        <f t="shared" si="566"/>
        <v>80</v>
      </c>
      <c r="J4499">
        <v>80.436310208760801</v>
      </c>
      <c r="K4499">
        <f t="shared" si="567"/>
        <v>0</v>
      </c>
      <c r="L4499">
        <v>80</v>
      </c>
      <c r="M4499">
        <f t="shared" si="568"/>
        <v>0</v>
      </c>
    </row>
    <row r="4500" spans="1:13">
      <c r="A4500">
        <v>177</v>
      </c>
      <c r="B4500">
        <v>121</v>
      </c>
      <c r="C4500">
        <v>122</v>
      </c>
      <c r="D4500">
        <f t="shared" si="561"/>
        <v>77</v>
      </c>
      <c r="E4500">
        <f t="shared" si="562"/>
        <v>21</v>
      </c>
      <c r="F4500">
        <f t="shared" si="563"/>
        <v>22</v>
      </c>
      <c r="G4500">
        <f t="shared" si="564"/>
        <v>6854</v>
      </c>
      <c r="H4500">
        <f t="shared" si="565"/>
        <v>82.788888143276807</v>
      </c>
      <c r="I4500">
        <f t="shared" si="566"/>
        <v>82</v>
      </c>
      <c r="J4500">
        <v>82.788888143276793</v>
      </c>
      <c r="K4500">
        <f t="shared" si="567"/>
        <v>0</v>
      </c>
      <c r="L4500">
        <v>82</v>
      </c>
      <c r="M4500">
        <f t="shared" si="568"/>
        <v>0</v>
      </c>
    </row>
    <row r="4501" spans="1:13">
      <c r="A4501">
        <v>176</v>
      </c>
      <c r="B4501">
        <v>123</v>
      </c>
      <c r="C4501">
        <v>123</v>
      </c>
      <c r="D4501">
        <f t="shared" si="561"/>
        <v>76</v>
      </c>
      <c r="E4501">
        <f t="shared" si="562"/>
        <v>23</v>
      </c>
      <c r="F4501">
        <f t="shared" si="563"/>
        <v>23</v>
      </c>
      <c r="G4501">
        <f t="shared" si="564"/>
        <v>6834</v>
      </c>
      <c r="H4501">
        <f t="shared" si="565"/>
        <v>82.668010741761535</v>
      </c>
      <c r="I4501">
        <f t="shared" si="566"/>
        <v>82</v>
      </c>
      <c r="J4501">
        <v>82.668010741761506</v>
      </c>
      <c r="K4501">
        <f t="shared" si="567"/>
        <v>0</v>
      </c>
      <c r="L4501">
        <v>82</v>
      </c>
      <c r="M4501">
        <f t="shared" si="568"/>
        <v>0</v>
      </c>
    </row>
    <row r="4502" spans="1:13">
      <c r="A4502">
        <v>174</v>
      </c>
      <c r="B4502">
        <v>125</v>
      </c>
      <c r="C4502">
        <v>123</v>
      </c>
      <c r="D4502">
        <f t="shared" si="561"/>
        <v>74</v>
      </c>
      <c r="E4502">
        <f t="shared" si="562"/>
        <v>25</v>
      </c>
      <c r="F4502">
        <f t="shared" si="563"/>
        <v>23</v>
      </c>
      <c r="G4502">
        <f t="shared" si="564"/>
        <v>6630</v>
      </c>
      <c r="H4502">
        <f t="shared" si="565"/>
        <v>81.424811943289129</v>
      </c>
      <c r="I4502">
        <f t="shared" si="566"/>
        <v>81</v>
      </c>
      <c r="J4502">
        <v>81.4248119432891</v>
      </c>
      <c r="K4502">
        <f t="shared" si="567"/>
        <v>0</v>
      </c>
      <c r="L4502">
        <v>81</v>
      </c>
      <c r="M4502">
        <f t="shared" si="568"/>
        <v>0</v>
      </c>
    </row>
    <row r="4503" spans="1:13">
      <c r="A4503">
        <v>171</v>
      </c>
      <c r="B4503">
        <v>125</v>
      </c>
      <c r="C4503">
        <v>124</v>
      </c>
      <c r="D4503">
        <f t="shared" si="561"/>
        <v>71</v>
      </c>
      <c r="E4503">
        <f t="shared" si="562"/>
        <v>25</v>
      </c>
      <c r="F4503">
        <f t="shared" si="563"/>
        <v>24</v>
      </c>
      <c r="G4503">
        <f t="shared" si="564"/>
        <v>6242</v>
      </c>
      <c r="H4503">
        <f t="shared" si="565"/>
        <v>79.006328860414726</v>
      </c>
      <c r="I4503">
        <f t="shared" si="566"/>
        <v>79</v>
      </c>
      <c r="J4503">
        <v>79.006328860414698</v>
      </c>
      <c r="K4503">
        <f t="shared" si="567"/>
        <v>0</v>
      </c>
      <c r="L4503">
        <v>79</v>
      </c>
      <c r="M4503">
        <f t="shared" si="568"/>
        <v>0</v>
      </c>
    </row>
    <row r="4504" spans="1:13">
      <c r="A4504">
        <v>168</v>
      </c>
      <c r="B4504">
        <v>125</v>
      </c>
      <c r="C4504">
        <v>125</v>
      </c>
      <c r="D4504">
        <f t="shared" si="561"/>
        <v>68</v>
      </c>
      <c r="E4504">
        <f t="shared" si="562"/>
        <v>25</v>
      </c>
      <c r="F4504">
        <f t="shared" si="563"/>
        <v>25</v>
      </c>
      <c r="G4504">
        <f t="shared" si="564"/>
        <v>5874</v>
      </c>
      <c r="H4504">
        <f t="shared" si="565"/>
        <v>76.642025025438883</v>
      </c>
      <c r="I4504">
        <f t="shared" si="566"/>
        <v>76</v>
      </c>
      <c r="J4504">
        <v>76.642025025438898</v>
      </c>
      <c r="K4504">
        <f t="shared" si="567"/>
        <v>0</v>
      </c>
      <c r="L4504">
        <v>76</v>
      </c>
      <c r="M4504">
        <f t="shared" si="568"/>
        <v>0</v>
      </c>
    </row>
    <row r="4505" spans="1:13">
      <c r="A4505">
        <v>165</v>
      </c>
      <c r="B4505">
        <v>125</v>
      </c>
      <c r="C4505">
        <v>125</v>
      </c>
      <c r="D4505">
        <f t="shared" si="561"/>
        <v>65</v>
      </c>
      <c r="E4505">
        <f t="shared" si="562"/>
        <v>25</v>
      </c>
      <c r="F4505">
        <f t="shared" si="563"/>
        <v>25</v>
      </c>
      <c r="G4505">
        <f t="shared" si="564"/>
        <v>5475</v>
      </c>
      <c r="H4505">
        <f t="shared" si="565"/>
        <v>73.993242934743705</v>
      </c>
      <c r="I4505">
        <f t="shared" si="566"/>
        <v>73</v>
      </c>
      <c r="J4505">
        <v>73.993242934743705</v>
      </c>
      <c r="K4505">
        <f t="shared" si="567"/>
        <v>0</v>
      </c>
      <c r="L4505">
        <v>73</v>
      </c>
      <c r="M4505">
        <f t="shared" si="568"/>
        <v>0</v>
      </c>
    </row>
    <row r="4506" spans="1:13">
      <c r="A4506">
        <v>162</v>
      </c>
      <c r="B4506">
        <v>124</v>
      </c>
      <c r="C4506">
        <v>126</v>
      </c>
      <c r="D4506">
        <f t="shared" si="561"/>
        <v>62</v>
      </c>
      <c r="E4506">
        <f t="shared" si="562"/>
        <v>24</v>
      </c>
      <c r="F4506">
        <f t="shared" si="563"/>
        <v>26</v>
      </c>
      <c r="G4506">
        <f t="shared" si="564"/>
        <v>5096</v>
      </c>
      <c r="H4506">
        <f t="shared" si="565"/>
        <v>71.386273190298994</v>
      </c>
      <c r="I4506">
        <f t="shared" si="566"/>
        <v>71</v>
      </c>
      <c r="J4506">
        <v>71.386273190298994</v>
      </c>
      <c r="K4506">
        <f t="shared" si="567"/>
        <v>0</v>
      </c>
      <c r="L4506">
        <v>71</v>
      </c>
      <c r="M4506">
        <f t="shared" si="568"/>
        <v>0</v>
      </c>
    </row>
    <row r="4507" spans="1:13">
      <c r="A4507">
        <v>161</v>
      </c>
      <c r="B4507">
        <v>123</v>
      </c>
      <c r="C4507">
        <v>127</v>
      </c>
      <c r="D4507">
        <f t="shared" si="561"/>
        <v>61</v>
      </c>
      <c r="E4507">
        <f t="shared" si="562"/>
        <v>23</v>
      </c>
      <c r="F4507">
        <f t="shared" si="563"/>
        <v>27</v>
      </c>
      <c r="G4507">
        <f t="shared" si="564"/>
        <v>4979</v>
      </c>
      <c r="H4507">
        <f t="shared" si="565"/>
        <v>70.562029449272501</v>
      </c>
      <c r="I4507">
        <f t="shared" si="566"/>
        <v>70</v>
      </c>
      <c r="J4507">
        <v>70.562029449272501</v>
      </c>
      <c r="K4507">
        <f t="shared" si="567"/>
        <v>0</v>
      </c>
      <c r="L4507">
        <v>70</v>
      </c>
      <c r="M4507">
        <f t="shared" si="568"/>
        <v>0</v>
      </c>
    </row>
    <row r="4508" spans="1:13">
      <c r="A4508">
        <v>159</v>
      </c>
      <c r="B4508">
        <v>122</v>
      </c>
      <c r="C4508">
        <v>127</v>
      </c>
      <c r="D4508">
        <f t="shared" si="561"/>
        <v>59</v>
      </c>
      <c r="E4508">
        <f t="shared" si="562"/>
        <v>22</v>
      </c>
      <c r="F4508">
        <f t="shared" si="563"/>
        <v>27</v>
      </c>
      <c r="G4508">
        <f t="shared" si="564"/>
        <v>4694</v>
      </c>
      <c r="H4508">
        <f t="shared" si="565"/>
        <v>68.512772531842558</v>
      </c>
      <c r="I4508">
        <f t="shared" si="566"/>
        <v>68</v>
      </c>
      <c r="J4508">
        <v>68.5127725318426</v>
      </c>
      <c r="K4508">
        <f t="shared" si="567"/>
        <v>0</v>
      </c>
      <c r="L4508">
        <v>68</v>
      </c>
      <c r="M4508">
        <f t="shared" si="568"/>
        <v>0</v>
      </c>
    </row>
    <row r="4509" spans="1:13">
      <c r="A4509">
        <v>158</v>
      </c>
      <c r="B4509">
        <v>123</v>
      </c>
      <c r="C4509">
        <v>127</v>
      </c>
      <c r="D4509">
        <f t="shared" si="561"/>
        <v>58</v>
      </c>
      <c r="E4509">
        <f t="shared" si="562"/>
        <v>23</v>
      </c>
      <c r="F4509">
        <f t="shared" si="563"/>
        <v>27</v>
      </c>
      <c r="G4509">
        <f t="shared" si="564"/>
        <v>4622</v>
      </c>
      <c r="H4509">
        <f t="shared" si="565"/>
        <v>67.985292527134135</v>
      </c>
      <c r="I4509">
        <f t="shared" si="566"/>
        <v>67</v>
      </c>
      <c r="J4509">
        <v>67.985292527134106</v>
      </c>
      <c r="K4509">
        <f t="shared" si="567"/>
        <v>0</v>
      </c>
      <c r="L4509">
        <v>67</v>
      </c>
      <c r="M4509">
        <f t="shared" si="568"/>
        <v>0</v>
      </c>
    </row>
    <row r="4510" spans="1:13">
      <c r="A4510">
        <v>156</v>
      </c>
      <c r="B4510">
        <v>125</v>
      </c>
      <c r="C4510">
        <v>127</v>
      </c>
      <c r="D4510">
        <f t="shared" si="561"/>
        <v>56</v>
      </c>
      <c r="E4510">
        <f t="shared" si="562"/>
        <v>25</v>
      </c>
      <c r="F4510">
        <f t="shared" si="563"/>
        <v>27</v>
      </c>
      <c r="G4510">
        <f t="shared" si="564"/>
        <v>4490</v>
      </c>
      <c r="H4510">
        <f t="shared" si="565"/>
        <v>67.007462271003817</v>
      </c>
      <c r="I4510">
        <f t="shared" si="566"/>
        <v>67</v>
      </c>
      <c r="J4510">
        <v>67.007462271003803</v>
      </c>
      <c r="K4510">
        <f t="shared" si="567"/>
        <v>0</v>
      </c>
      <c r="L4510">
        <v>67</v>
      </c>
      <c r="M4510">
        <f t="shared" si="568"/>
        <v>0</v>
      </c>
    </row>
    <row r="4511" spans="1:13">
      <c r="A4511">
        <v>155</v>
      </c>
      <c r="B4511">
        <v>126</v>
      </c>
      <c r="C4511">
        <v>126</v>
      </c>
      <c r="D4511">
        <f t="shared" si="561"/>
        <v>55</v>
      </c>
      <c r="E4511">
        <f t="shared" si="562"/>
        <v>26</v>
      </c>
      <c r="F4511">
        <f t="shared" si="563"/>
        <v>26</v>
      </c>
      <c r="G4511">
        <f t="shared" si="564"/>
        <v>4377</v>
      </c>
      <c r="H4511">
        <f t="shared" si="565"/>
        <v>66.158899628092371</v>
      </c>
      <c r="I4511">
        <f t="shared" si="566"/>
        <v>66</v>
      </c>
      <c r="J4511">
        <v>66.158899628092399</v>
      </c>
      <c r="K4511">
        <f t="shared" si="567"/>
        <v>0</v>
      </c>
      <c r="L4511">
        <v>66</v>
      </c>
      <c r="M4511">
        <f t="shared" si="568"/>
        <v>0</v>
      </c>
    </row>
    <row r="4512" spans="1:13">
      <c r="A4512">
        <v>156</v>
      </c>
      <c r="B4512">
        <v>128</v>
      </c>
      <c r="C4512">
        <v>126</v>
      </c>
      <c r="D4512">
        <f t="shared" si="561"/>
        <v>56</v>
      </c>
      <c r="E4512">
        <f t="shared" si="562"/>
        <v>28</v>
      </c>
      <c r="F4512">
        <f t="shared" si="563"/>
        <v>26</v>
      </c>
      <c r="G4512">
        <f t="shared" si="564"/>
        <v>4596</v>
      </c>
      <c r="H4512">
        <f t="shared" si="565"/>
        <v>67.793805026713173</v>
      </c>
      <c r="I4512">
        <f t="shared" si="566"/>
        <v>67</v>
      </c>
      <c r="J4512">
        <v>67.793805026713201</v>
      </c>
      <c r="K4512">
        <f t="shared" si="567"/>
        <v>0</v>
      </c>
      <c r="L4512">
        <v>67</v>
      </c>
      <c r="M4512">
        <f t="shared" si="568"/>
        <v>0</v>
      </c>
    </row>
    <row r="4513" spans="1:13">
      <c r="A4513">
        <v>154</v>
      </c>
      <c r="B4513">
        <v>132</v>
      </c>
      <c r="C4513">
        <v>124</v>
      </c>
      <c r="D4513">
        <f t="shared" si="561"/>
        <v>54</v>
      </c>
      <c r="E4513">
        <f t="shared" si="562"/>
        <v>32</v>
      </c>
      <c r="F4513">
        <f t="shared" si="563"/>
        <v>24</v>
      </c>
      <c r="G4513">
        <f t="shared" si="564"/>
        <v>4516</v>
      </c>
      <c r="H4513">
        <f t="shared" si="565"/>
        <v>67.201190465645766</v>
      </c>
      <c r="I4513">
        <f t="shared" si="566"/>
        <v>67</v>
      </c>
      <c r="J4513">
        <v>67.201190465645794</v>
      </c>
      <c r="K4513">
        <f t="shared" si="567"/>
        <v>0</v>
      </c>
      <c r="L4513">
        <v>67</v>
      </c>
      <c r="M4513">
        <f t="shared" si="568"/>
        <v>0</v>
      </c>
    </row>
    <row r="4514" spans="1:13">
      <c r="A4514">
        <v>154</v>
      </c>
      <c r="B4514">
        <v>131</v>
      </c>
      <c r="C4514">
        <v>125</v>
      </c>
      <c r="D4514">
        <f t="shared" si="561"/>
        <v>54</v>
      </c>
      <c r="E4514">
        <f t="shared" si="562"/>
        <v>31</v>
      </c>
      <c r="F4514">
        <f t="shared" si="563"/>
        <v>25</v>
      </c>
      <c r="G4514">
        <f t="shared" si="564"/>
        <v>4502</v>
      </c>
      <c r="H4514">
        <f t="shared" si="565"/>
        <v>67.096944788865017</v>
      </c>
      <c r="I4514">
        <f t="shared" si="566"/>
        <v>67</v>
      </c>
      <c r="J4514">
        <v>67.096944788865002</v>
      </c>
      <c r="K4514">
        <f t="shared" si="567"/>
        <v>0</v>
      </c>
      <c r="L4514">
        <v>67</v>
      </c>
      <c r="M4514">
        <f t="shared" si="568"/>
        <v>0</v>
      </c>
    </row>
    <row r="4515" spans="1:13">
      <c r="A4515">
        <v>157</v>
      </c>
      <c r="B4515">
        <v>130</v>
      </c>
      <c r="C4515">
        <v>125</v>
      </c>
      <c r="D4515">
        <f t="shared" si="561"/>
        <v>57</v>
      </c>
      <c r="E4515">
        <f t="shared" si="562"/>
        <v>30</v>
      </c>
      <c r="F4515">
        <f t="shared" si="563"/>
        <v>25</v>
      </c>
      <c r="G4515">
        <f t="shared" si="564"/>
        <v>4774</v>
      </c>
      <c r="H4515">
        <f t="shared" si="565"/>
        <v>69.094138680498801</v>
      </c>
      <c r="I4515">
        <f t="shared" si="566"/>
        <v>69</v>
      </c>
      <c r="J4515">
        <v>69.094138680498801</v>
      </c>
      <c r="K4515">
        <f t="shared" si="567"/>
        <v>0</v>
      </c>
      <c r="L4515">
        <v>69</v>
      </c>
      <c r="M4515">
        <f t="shared" si="568"/>
        <v>0</v>
      </c>
    </row>
    <row r="4516" spans="1:13">
      <c r="A4516">
        <v>160</v>
      </c>
      <c r="B4516">
        <v>128</v>
      </c>
      <c r="C4516">
        <v>126</v>
      </c>
      <c r="D4516">
        <f t="shared" si="561"/>
        <v>60</v>
      </c>
      <c r="E4516">
        <f t="shared" si="562"/>
        <v>28</v>
      </c>
      <c r="F4516">
        <f t="shared" si="563"/>
        <v>26</v>
      </c>
      <c r="G4516">
        <f t="shared" si="564"/>
        <v>5060</v>
      </c>
      <c r="H4516">
        <f t="shared" si="565"/>
        <v>71.133676975114952</v>
      </c>
      <c r="I4516">
        <f t="shared" si="566"/>
        <v>71</v>
      </c>
      <c r="J4516">
        <v>71.133676975114994</v>
      </c>
      <c r="K4516">
        <f t="shared" si="567"/>
        <v>0</v>
      </c>
      <c r="L4516">
        <v>71</v>
      </c>
      <c r="M4516">
        <f t="shared" si="568"/>
        <v>0</v>
      </c>
    </row>
    <row r="4517" spans="1:13">
      <c r="A4517">
        <v>160</v>
      </c>
      <c r="B4517">
        <v>126</v>
      </c>
      <c r="C4517">
        <v>126</v>
      </c>
      <c r="D4517">
        <f t="shared" si="561"/>
        <v>60</v>
      </c>
      <c r="E4517">
        <f t="shared" si="562"/>
        <v>26</v>
      </c>
      <c r="F4517">
        <f t="shared" si="563"/>
        <v>26</v>
      </c>
      <c r="G4517">
        <f t="shared" si="564"/>
        <v>4952</v>
      </c>
      <c r="H4517">
        <f t="shared" si="565"/>
        <v>70.370448343036728</v>
      </c>
      <c r="I4517">
        <f t="shared" si="566"/>
        <v>70</v>
      </c>
      <c r="J4517">
        <v>70.370448343036699</v>
      </c>
      <c r="K4517">
        <f t="shared" si="567"/>
        <v>0</v>
      </c>
      <c r="L4517">
        <v>70</v>
      </c>
      <c r="M4517">
        <f t="shared" si="568"/>
        <v>0</v>
      </c>
    </row>
    <row r="4518" spans="1:13">
      <c r="A4518">
        <v>160</v>
      </c>
      <c r="B4518">
        <v>124</v>
      </c>
      <c r="C4518">
        <v>126</v>
      </c>
      <c r="D4518">
        <f t="shared" si="561"/>
        <v>60</v>
      </c>
      <c r="E4518">
        <f t="shared" si="562"/>
        <v>24</v>
      </c>
      <c r="F4518">
        <f t="shared" si="563"/>
        <v>26</v>
      </c>
      <c r="G4518">
        <f t="shared" si="564"/>
        <v>4852</v>
      </c>
      <c r="H4518">
        <f t="shared" si="565"/>
        <v>69.656299069071991</v>
      </c>
      <c r="I4518">
        <f t="shared" si="566"/>
        <v>69</v>
      </c>
      <c r="J4518">
        <v>69.656299069072006</v>
      </c>
      <c r="K4518">
        <f t="shared" si="567"/>
        <v>0</v>
      </c>
      <c r="L4518">
        <v>69</v>
      </c>
      <c r="M4518">
        <f t="shared" si="568"/>
        <v>0</v>
      </c>
    </row>
    <row r="4519" spans="1:13">
      <c r="A4519">
        <v>160</v>
      </c>
      <c r="B4519">
        <v>121</v>
      </c>
      <c r="C4519">
        <v>125</v>
      </c>
      <c r="D4519">
        <f t="shared" si="561"/>
        <v>60</v>
      </c>
      <c r="E4519">
        <f t="shared" si="562"/>
        <v>21</v>
      </c>
      <c r="F4519">
        <f t="shared" si="563"/>
        <v>25</v>
      </c>
      <c r="G4519">
        <f t="shared" si="564"/>
        <v>4666</v>
      </c>
      <c r="H4519">
        <f t="shared" si="565"/>
        <v>68.308125431752259</v>
      </c>
      <c r="I4519">
        <f t="shared" si="566"/>
        <v>68</v>
      </c>
      <c r="J4519">
        <v>68.308125431752302</v>
      </c>
      <c r="K4519">
        <f t="shared" si="567"/>
        <v>0</v>
      </c>
      <c r="L4519">
        <v>68</v>
      </c>
      <c r="M4519">
        <f t="shared" si="568"/>
        <v>0</v>
      </c>
    </row>
    <row r="4520" spans="1:13">
      <c r="A4520">
        <v>161</v>
      </c>
      <c r="B4520">
        <v>119</v>
      </c>
      <c r="C4520">
        <v>124</v>
      </c>
      <c r="D4520">
        <f t="shared" si="561"/>
        <v>61</v>
      </c>
      <c r="E4520">
        <f t="shared" si="562"/>
        <v>19</v>
      </c>
      <c r="F4520">
        <f t="shared" si="563"/>
        <v>24</v>
      </c>
      <c r="G4520">
        <f t="shared" si="564"/>
        <v>4658</v>
      </c>
      <c r="H4520">
        <f t="shared" si="565"/>
        <v>68.249542123006222</v>
      </c>
      <c r="I4520">
        <f t="shared" si="566"/>
        <v>68</v>
      </c>
      <c r="J4520">
        <v>68.249542123006194</v>
      </c>
      <c r="K4520">
        <f t="shared" si="567"/>
        <v>0</v>
      </c>
      <c r="L4520">
        <v>68</v>
      </c>
      <c r="M4520">
        <f t="shared" si="568"/>
        <v>0</v>
      </c>
    </row>
    <row r="4521" spans="1:13">
      <c r="A4521">
        <v>163</v>
      </c>
      <c r="B4521">
        <v>119</v>
      </c>
      <c r="C4521">
        <v>124</v>
      </c>
      <c r="D4521">
        <f t="shared" si="561"/>
        <v>63</v>
      </c>
      <c r="E4521">
        <f t="shared" si="562"/>
        <v>19</v>
      </c>
      <c r="F4521">
        <f t="shared" si="563"/>
        <v>24</v>
      </c>
      <c r="G4521">
        <f t="shared" si="564"/>
        <v>4906</v>
      </c>
      <c r="H4521">
        <f t="shared" si="565"/>
        <v>70.042844031349844</v>
      </c>
      <c r="I4521">
        <f t="shared" si="566"/>
        <v>70</v>
      </c>
      <c r="J4521">
        <v>70.042844031349802</v>
      </c>
      <c r="K4521">
        <f t="shared" si="567"/>
        <v>0</v>
      </c>
      <c r="L4521">
        <v>70</v>
      </c>
      <c r="M4521">
        <f t="shared" si="568"/>
        <v>0</v>
      </c>
    </row>
    <row r="4522" spans="1:13">
      <c r="A4522">
        <v>166</v>
      </c>
      <c r="B4522">
        <v>120</v>
      </c>
      <c r="C4522">
        <v>123</v>
      </c>
      <c r="D4522">
        <f t="shared" si="561"/>
        <v>66</v>
      </c>
      <c r="E4522">
        <f t="shared" si="562"/>
        <v>20</v>
      </c>
      <c r="F4522">
        <f t="shared" si="563"/>
        <v>23</v>
      </c>
      <c r="G4522">
        <f t="shared" si="564"/>
        <v>5285</v>
      </c>
      <c r="H4522">
        <f t="shared" si="565"/>
        <v>72.698005474703365</v>
      </c>
      <c r="I4522">
        <f t="shared" si="566"/>
        <v>72</v>
      </c>
      <c r="J4522">
        <v>72.698005474703393</v>
      </c>
      <c r="K4522">
        <f t="shared" si="567"/>
        <v>0</v>
      </c>
      <c r="L4522">
        <v>72</v>
      </c>
      <c r="M4522">
        <f t="shared" si="568"/>
        <v>0</v>
      </c>
    </row>
    <row r="4523" spans="1:13">
      <c r="A4523">
        <v>168</v>
      </c>
      <c r="B4523">
        <v>120</v>
      </c>
      <c r="C4523">
        <v>123</v>
      </c>
      <c r="D4523">
        <f t="shared" si="561"/>
        <v>68</v>
      </c>
      <c r="E4523">
        <f t="shared" si="562"/>
        <v>20</v>
      </c>
      <c r="F4523">
        <f t="shared" si="563"/>
        <v>23</v>
      </c>
      <c r="G4523">
        <f t="shared" si="564"/>
        <v>5553</v>
      </c>
      <c r="H4523">
        <f t="shared" si="565"/>
        <v>74.518454090245328</v>
      </c>
      <c r="I4523">
        <f t="shared" si="566"/>
        <v>74</v>
      </c>
      <c r="J4523">
        <v>74.518454090245299</v>
      </c>
      <c r="K4523">
        <f t="shared" si="567"/>
        <v>0</v>
      </c>
      <c r="L4523">
        <v>74</v>
      </c>
      <c r="M4523">
        <f t="shared" si="568"/>
        <v>0</v>
      </c>
    </row>
    <row r="4524" spans="1:13">
      <c r="A4524">
        <v>170</v>
      </c>
      <c r="B4524">
        <v>120</v>
      </c>
      <c r="C4524">
        <v>123</v>
      </c>
      <c r="D4524">
        <f t="shared" si="561"/>
        <v>70</v>
      </c>
      <c r="E4524">
        <f t="shared" si="562"/>
        <v>20</v>
      </c>
      <c r="F4524">
        <f t="shared" si="563"/>
        <v>23</v>
      </c>
      <c r="G4524">
        <f t="shared" si="564"/>
        <v>5829</v>
      </c>
      <c r="H4524">
        <f t="shared" si="565"/>
        <v>76.347887986505555</v>
      </c>
      <c r="I4524">
        <f t="shared" si="566"/>
        <v>76</v>
      </c>
      <c r="J4524">
        <v>76.347887986505597</v>
      </c>
      <c r="K4524">
        <f t="shared" si="567"/>
        <v>0</v>
      </c>
      <c r="L4524">
        <v>76</v>
      </c>
      <c r="M4524">
        <f t="shared" si="568"/>
        <v>0</v>
      </c>
    </row>
    <row r="4525" spans="1:13">
      <c r="A4525">
        <v>171</v>
      </c>
      <c r="B4525">
        <v>120</v>
      </c>
      <c r="C4525">
        <v>124</v>
      </c>
      <c r="D4525">
        <f t="shared" si="561"/>
        <v>71</v>
      </c>
      <c r="E4525">
        <f t="shared" si="562"/>
        <v>20</v>
      </c>
      <c r="F4525">
        <f t="shared" si="563"/>
        <v>24</v>
      </c>
      <c r="G4525">
        <f t="shared" si="564"/>
        <v>6017</v>
      </c>
      <c r="H4525">
        <f t="shared" si="565"/>
        <v>77.569323833587717</v>
      </c>
      <c r="I4525">
        <f t="shared" si="566"/>
        <v>77</v>
      </c>
      <c r="J4525">
        <v>77.569323833587703</v>
      </c>
      <c r="K4525">
        <f t="shared" si="567"/>
        <v>0</v>
      </c>
      <c r="L4525">
        <v>77</v>
      </c>
      <c r="M4525">
        <f t="shared" si="568"/>
        <v>0</v>
      </c>
    </row>
    <row r="4526" spans="1:13">
      <c r="A4526">
        <v>171</v>
      </c>
      <c r="B4526">
        <v>120</v>
      </c>
      <c r="C4526">
        <v>123</v>
      </c>
      <c r="D4526">
        <f t="shared" si="561"/>
        <v>71</v>
      </c>
      <c r="E4526">
        <f t="shared" si="562"/>
        <v>20</v>
      </c>
      <c r="F4526">
        <f t="shared" si="563"/>
        <v>23</v>
      </c>
      <c r="G4526">
        <f t="shared" si="564"/>
        <v>5970</v>
      </c>
      <c r="H4526">
        <f t="shared" si="565"/>
        <v>77.26577508832743</v>
      </c>
      <c r="I4526">
        <f t="shared" si="566"/>
        <v>77</v>
      </c>
      <c r="J4526">
        <v>77.265775088327402</v>
      </c>
      <c r="K4526">
        <f t="shared" si="567"/>
        <v>0</v>
      </c>
      <c r="L4526">
        <v>77</v>
      </c>
      <c r="M4526">
        <f t="shared" si="568"/>
        <v>0</v>
      </c>
    </row>
    <row r="4527" spans="1:13">
      <c r="A4527">
        <v>170</v>
      </c>
      <c r="B4527">
        <v>119</v>
      </c>
      <c r="C4527">
        <v>122</v>
      </c>
      <c r="D4527">
        <f t="shared" si="561"/>
        <v>70</v>
      </c>
      <c r="E4527">
        <f t="shared" si="562"/>
        <v>19</v>
      </c>
      <c r="F4527">
        <f t="shared" si="563"/>
        <v>22</v>
      </c>
      <c r="G4527">
        <f t="shared" si="564"/>
        <v>5745</v>
      </c>
      <c r="H4527">
        <f t="shared" si="565"/>
        <v>75.795778246548792</v>
      </c>
      <c r="I4527">
        <f t="shared" si="566"/>
        <v>75</v>
      </c>
      <c r="J4527">
        <v>75.795778246548807</v>
      </c>
      <c r="K4527">
        <f t="shared" si="567"/>
        <v>0</v>
      </c>
      <c r="L4527">
        <v>75</v>
      </c>
      <c r="M4527">
        <f t="shared" si="568"/>
        <v>0</v>
      </c>
    </row>
    <row r="4528" spans="1:13">
      <c r="A4528">
        <v>169</v>
      </c>
      <c r="B4528">
        <v>118</v>
      </c>
      <c r="C4528">
        <v>120</v>
      </c>
      <c r="D4528">
        <f t="shared" si="561"/>
        <v>69</v>
      </c>
      <c r="E4528">
        <f t="shared" si="562"/>
        <v>18</v>
      </c>
      <c r="F4528">
        <f t="shared" si="563"/>
        <v>20</v>
      </c>
      <c r="G4528">
        <f t="shared" si="564"/>
        <v>5485</v>
      </c>
      <c r="H4528">
        <f t="shared" si="565"/>
        <v>74.060785845142092</v>
      </c>
      <c r="I4528">
        <f t="shared" si="566"/>
        <v>74</v>
      </c>
      <c r="J4528">
        <v>74.060785845142107</v>
      </c>
      <c r="K4528">
        <f t="shared" si="567"/>
        <v>0</v>
      </c>
      <c r="L4528">
        <v>74</v>
      </c>
      <c r="M4528">
        <f t="shared" si="568"/>
        <v>0</v>
      </c>
    </row>
    <row r="4529" spans="1:13">
      <c r="A4529">
        <v>168</v>
      </c>
      <c r="B4529">
        <v>117</v>
      </c>
      <c r="C4529">
        <v>120</v>
      </c>
      <c r="D4529">
        <f t="shared" si="561"/>
        <v>68</v>
      </c>
      <c r="E4529">
        <f t="shared" si="562"/>
        <v>17</v>
      </c>
      <c r="F4529">
        <f t="shared" si="563"/>
        <v>20</v>
      </c>
      <c r="G4529">
        <f t="shared" si="564"/>
        <v>5313</v>
      </c>
      <c r="H4529">
        <f t="shared" si="565"/>
        <v>72.890328576567683</v>
      </c>
      <c r="I4529">
        <f t="shared" si="566"/>
        <v>72</v>
      </c>
      <c r="J4529">
        <v>72.890328576567697</v>
      </c>
      <c r="K4529">
        <f t="shared" si="567"/>
        <v>0</v>
      </c>
      <c r="L4529">
        <v>72</v>
      </c>
      <c r="M4529">
        <f t="shared" si="568"/>
        <v>0</v>
      </c>
    </row>
    <row r="4530" spans="1:13">
      <c r="A4530">
        <v>168</v>
      </c>
      <c r="B4530">
        <v>115</v>
      </c>
      <c r="C4530">
        <v>120</v>
      </c>
      <c r="D4530">
        <f t="shared" si="561"/>
        <v>68</v>
      </c>
      <c r="E4530">
        <f t="shared" si="562"/>
        <v>15</v>
      </c>
      <c r="F4530">
        <f t="shared" si="563"/>
        <v>20</v>
      </c>
      <c r="G4530">
        <f t="shared" si="564"/>
        <v>5249</v>
      </c>
      <c r="H4530">
        <f t="shared" si="565"/>
        <v>72.449982746719826</v>
      </c>
      <c r="I4530">
        <f t="shared" si="566"/>
        <v>72</v>
      </c>
      <c r="J4530">
        <v>72.449982746719797</v>
      </c>
      <c r="K4530">
        <f t="shared" si="567"/>
        <v>0</v>
      </c>
      <c r="L4530">
        <v>72</v>
      </c>
      <c r="M4530">
        <f t="shared" si="568"/>
        <v>0</v>
      </c>
    </row>
    <row r="4531" spans="1:13">
      <c r="A4531">
        <v>167</v>
      </c>
      <c r="B4531">
        <v>114</v>
      </c>
      <c r="C4531">
        <v>120</v>
      </c>
      <c r="D4531">
        <f t="shared" si="561"/>
        <v>67</v>
      </c>
      <c r="E4531">
        <f t="shared" si="562"/>
        <v>14</v>
      </c>
      <c r="F4531">
        <f t="shared" si="563"/>
        <v>20</v>
      </c>
      <c r="G4531">
        <f t="shared" si="564"/>
        <v>5085</v>
      </c>
      <c r="H4531">
        <f t="shared" si="565"/>
        <v>71.309185944028272</v>
      </c>
      <c r="I4531">
        <f t="shared" si="566"/>
        <v>71</v>
      </c>
      <c r="J4531">
        <v>71.3091859440283</v>
      </c>
      <c r="K4531">
        <f t="shared" si="567"/>
        <v>0</v>
      </c>
      <c r="L4531">
        <v>71</v>
      </c>
      <c r="M4531">
        <f t="shared" si="568"/>
        <v>0</v>
      </c>
    </row>
    <row r="4532" spans="1:13">
      <c r="A4532">
        <v>164</v>
      </c>
      <c r="B4532">
        <v>112</v>
      </c>
      <c r="C4532">
        <v>120</v>
      </c>
      <c r="D4532">
        <f t="shared" si="561"/>
        <v>64</v>
      </c>
      <c r="E4532">
        <f t="shared" si="562"/>
        <v>12</v>
      </c>
      <c r="F4532">
        <f t="shared" si="563"/>
        <v>20</v>
      </c>
      <c r="G4532">
        <f t="shared" si="564"/>
        <v>4640</v>
      </c>
      <c r="H4532">
        <f t="shared" si="565"/>
        <v>68.117545463705611</v>
      </c>
      <c r="I4532">
        <f t="shared" si="566"/>
        <v>68</v>
      </c>
      <c r="J4532">
        <v>68.117545463705596</v>
      </c>
      <c r="K4532">
        <f t="shared" si="567"/>
        <v>0</v>
      </c>
      <c r="L4532">
        <v>68</v>
      </c>
      <c r="M4532">
        <f t="shared" si="568"/>
        <v>0</v>
      </c>
    </row>
    <row r="4533" spans="1:13">
      <c r="A4533">
        <v>160</v>
      </c>
      <c r="B4533">
        <v>112</v>
      </c>
      <c r="C4533">
        <v>121</v>
      </c>
      <c r="D4533">
        <f t="shared" si="561"/>
        <v>60</v>
      </c>
      <c r="E4533">
        <f t="shared" si="562"/>
        <v>12</v>
      </c>
      <c r="F4533">
        <f t="shared" si="563"/>
        <v>21</v>
      </c>
      <c r="G4533">
        <f t="shared" si="564"/>
        <v>4185</v>
      </c>
      <c r="H4533">
        <f t="shared" si="565"/>
        <v>64.691575958543467</v>
      </c>
      <c r="I4533">
        <f t="shared" si="566"/>
        <v>64</v>
      </c>
      <c r="J4533">
        <v>64.691575958543496</v>
      </c>
      <c r="K4533">
        <f t="shared" si="567"/>
        <v>0</v>
      </c>
      <c r="L4533">
        <v>64</v>
      </c>
      <c r="M4533">
        <f t="shared" si="568"/>
        <v>0</v>
      </c>
    </row>
    <row r="4534" spans="1:13">
      <c r="A4534">
        <v>156</v>
      </c>
      <c r="B4534">
        <v>111</v>
      </c>
      <c r="C4534">
        <v>121</v>
      </c>
      <c r="D4534">
        <f t="shared" si="561"/>
        <v>56</v>
      </c>
      <c r="E4534">
        <f t="shared" si="562"/>
        <v>11</v>
      </c>
      <c r="F4534">
        <f t="shared" si="563"/>
        <v>21</v>
      </c>
      <c r="G4534">
        <f t="shared" si="564"/>
        <v>3698</v>
      </c>
      <c r="H4534">
        <f t="shared" si="565"/>
        <v>60.811183182043088</v>
      </c>
      <c r="I4534">
        <f t="shared" si="566"/>
        <v>60</v>
      </c>
      <c r="J4534">
        <v>60.811183182043102</v>
      </c>
      <c r="K4534">
        <f t="shared" si="567"/>
        <v>0</v>
      </c>
      <c r="L4534">
        <v>60</v>
      </c>
      <c r="M4534">
        <f t="shared" si="568"/>
        <v>0</v>
      </c>
    </row>
    <row r="4535" spans="1:13">
      <c r="A4535">
        <v>154</v>
      </c>
      <c r="B4535">
        <v>111</v>
      </c>
      <c r="C4535">
        <v>120</v>
      </c>
      <c r="D4535">
        <f t="shared" si="561"/>
        <v>54</v>
      </c>
      <c r="E4535">
        <f t="shared" si="562"/>
        <v>11</v>
      </c>
      <c r="F4535">
        <f t="shared" si="563"/>
        <v>20</v>
      </c>
      <c r="G4535">
        <f t="shared" si="564"/>
        <v>3437</v>
      </c>
      <c r="H4535">
        <f t="shared" si="565"/>
        <v>58.625932828399414</v>
      </c>
      <c r="I4535">
        <f t="shared" si="566"/>
        <v>58</v>
      </c>
      <c r="J4535">
        <v>58.625932828399399</v>
      </c>
      <c r="K4535">
        <f t="shared" si="567"/>
        <v>0</v>
      </c>
      <c r="L4535">
        <v>58</v>
      </c>
      <c r="M4535">
        <f t="shared" si="568"/>
        <v>0</v>
      </c>
    </row>
    <row r="4536" spans="1:13">
      <c r="A4536">
        <v>153</v>
      </c>
      <c r="B4536">
        <v>111</v>
      </c>
      <c r="C4536">
        <v>119</v>
      </c>
      <c r="D4536">
        <f t="shared" si="561"/>
        <v>53</v>
      </c>
      <c r="E4536">
        <f t="shared" si="562"/>
        <v>11</v>
      </c>
      <c r="F4536">
        <f t="shared" si="563"/>
        <v>19</v>
      </c>
      <c r="G4536">
        <f t="shared" si="564"/>
        <v>3291</v>
      </c>
      <c r="H4536">
        <f t="shared" si="565"/>
        <v>57.367238037053866</v>
      </c>
      <c r="I4536">
        <f t="shared" si="566"/>
        <v>57</v>
      </c>
      <c r="J4536">
        <v>57.367238037053902</v>
      </c>
      <c r="K4536">
        <f t="shared" si="567"/>
        <v>0</v>
      </c>
      <c r="L4536">
        <v>57</v>
      </c>
      <c r="M4536">
        <f t="shared" si="568"/>
        <v>0</v>
      </c>
    </row>
    <row r="4537" spans="1:13">
      <c r="A4537">
        <v>154</v>
      </c>
      <c r="B4537">
        <v>112</v>
      </c>
      <c r="C4537">
        <v>118</v>
      </c>
      <c r="D4537">
        <f t="shared" si="561"/>
        <v>54</v>
      </c>
      <c r="E4537">
        <f t="shared" si="562"/>
        <v>12</v>
      </c>
      <c r="F4537">
        <f t="shared" si="563"/>
        <v>18</v>
      </c>
      <c r="G4537">
        <f t="shared" si="564"/>
        <v>3384</v>
      </c>
      <c r="H4537">
        <f t="shared" si="565"/>
        <v>58.172158288995945</v>
      </c>
      <c r="I4537">
        <f t="shared" si="566"/>
        <v>58</v>
      </c>
      <c r="J4537">
        <v>58.172158288995902</v>
      </c>
      <c r="K4537">
        <f t="shared" si="567"/>
        <v>0</v>
      </c>
      <c r="L4537">
        <v>58</v>
      </c>
      <c r="M4537">
        <f t="shared" si="568"/>
        <v>0</v>
      </c>
    </row>
    <row r="4538" spans="1:13">
      <c r="A4538">
        <v>155</v>
      </c>
      <c r="B4538">
        <v>112</v>
      </c>
      <c r="C4538">
        <v>118</v>
      </c>
      <c r="D4538">
        <f t="shared" si="561"/>
        <v>55</v>
      </c>
      <c r="E4538">
        <f t="shared" si="562"/>
        <v>12</v>
      </c>
      <c r="F4538">
        <f t="shared" si="563"/>
        <v>18</v>
      </c>
      <c r="G4538">
        <f t="shared" si="564"/>
        <v>3493</v>
      </c>
      <c r="H4538">
        <f t="shared" si="565"/>
        <v>59.10160742314882</v>
      </c>
      <c r="I4538">
        <f t="shared" si="566"/>
        <v>59</v>
      </c>
      <c r="J4538">
        <v>59.101607423148799</v>
      </c>
      <c r="K4538">
        <f t="shared" si="567"/>
        <v>0</v>
      </c>
      <c r="L4538">
        <v>59</v>
      </c>
      <c r="M4538">
        <f t="shared" si="568"/>
        <v>0</v>
      </c>
    </row>
    <row r="4539" spans="1:13">
      <c r="A4539">
        <v>158</v>
      </c>
      <c r="B4539">
        <v>113</v>
      </c>
      <c r="C4539">
        <v>119</v>
      </c>
      <c r="D4539">
        <f t="shared" si="561"/>
        <v>58</v>
      </c>
      <c r="E4539">
        <f t="shared" si="562"/>
        <v>13</v>
      </c>
      <c r="F4539">
        <f t="shared" si="563"/>
        <v>19</v>
      </c>
      <c r="G4539">
        <f t="shared" si="564"/>
        <v>3894</v>
      </c>
      <c r="H4539">
        <f t="shared" si="565"/>
        <v>62.401923047290779</v>
      </c>
      <c r="I4539">
        <f t="shared" si="566"/>
        <v>62</v>
      </c>
      <c r="J4539">
        <v>62.401923047290801</v>
      </c>
      <c r="K4539">
        <f t="shared" si="567"/>
        <v>0</v>
      </c>
      <c r="L4539">
        <v>62</v>
      </c>
      <c r="M4539">
        <f t="shared" si="568"/>
        <v>0</v>
      </c>
    </row>
    <row r="4540" spans="1:13">
      <c r="A4540">
        <v>162</v>
      </c>
      <c r="B4540">
        <v>114</v>
      </c>
      <c r="C4540">
        <v>119</v>
      </c>
      <c r="D4540">
        <f t="shared" si="561"/>
        <v>62</v>
      </c>
      <c r="E4540">
        <f t="shared" si="562"/>
        <v>14</v>
      </c>
      <c r="F4540">
        <f t="shared" si="563"/>
        <v>19</v>
      </c>
      <c r="G4540">
        <f t="shared" si="564"/>
        <v>4401</v>
      </c>
      <c r="H4540">
        <f t="shared" si="565"/>
        <v>66.340033162487941</v>
      </c>
      <c r="I4540">
        <f t="shared" si="566"/>
        <v>66</v>
      </c>
      <c r="J4540">
        <v>66.340033162487899</v>
      </c>
      <c r="K4540">
        <f t="shared" si="567"/>
        <v>0</v>
      </c>
      <c r="L4540">
        <v>66</v>
      </c>
      <c r="M4540">
        <f t="shared" si="568"/>
        <v>0</v>
      </c>
    </row>
    <row r="4541" spans="1:13">
      <c r="A4541">
        <v>166</v>
      </c>
      <c r="B4541">
        <v>114</v>
      </c>
      <c r="C4541">
        <v>119</v>
      </c>
      <c r="D4541">
        <f t="shared" si="561"/>
        <v>66</v>
      </c>
      <c r="E4541">
        <f t="shared" si="562"/>
        <v>14</v>
      </c>
      <c r="F4541">
        <f t="shared" si="563"/>
        <v>19</v>
      </c>
      <c r="G4541">
        <f t="shared" si="564"/>
        <v>4913</v>
      </c>
      <c r="H4541">
        <f t="shared" si="565"/>
        <v>70.092795635500224</v>
      </c>
      <c r="I4541">
        <f t="shared" si="566"/>
        <v>70</v>
      </c>
      <c r="J4541">
        <v>70.092795635500195</v>
      </c>
      <c r="K4541">
        <f t="shared" si="567"/>
        <v>0</v>
      </c>
      <c r="L4541">
        <v>70</v>
      </c>
      <c r="M4541">
        <f t="shared" si="568"/>
        <v>0</v>
      </c>
    </row>
    <row r="4542" spans="1:13">
      <c r="A4542">
        <v>166</v>
      </c>
      <c r="B4542">
        <v>116</v>
      </c>
      <c r="C4542">
        <v>119</v>
      </c>
      <c r="D4542">
        <f t="shared" si="561"/>
        <v>66</v>
      </c>
      <c r="E4542">
        <f t="shared" si="562"/>
        <v>16</v>
      </c>
      <c r="F4542">
        <f t="shared" si="563"/>
        <v>19</v>
      </c>
      <c r="G4542">
        <f t="shared" si="564"/>
        <v>4973</v>
      </c>
      <c r="H4542">
        <f t="shared" si="565"/>
        <v>70.51950084905593</v>
      </c>
      <c r="I4542">
        <f t="shared" si="566"/>
        <v>70</v>
      </c>
      <c r="J4542">
        <v>70.519500849055902</v>
      </c>
      <c r="K4542">
        <f t="shared" si="567"/>
        <v>0</v>
      </c>
      <c r="L4542">
        <v>70</v>
      </c>
      <c r="M4542">
        <f t="shared" si="568"/>
        <v>0</v>
      </c>
    </row>
    <row r="4543" spans="1:13">
      <c r="A4543">
        <v>164</v>
      </c>
      <c r="B4543">
        <v>117</v>
      </c>
      <c r="C4543">
        <v>119</v>
      </c>
      <c r="D4543">
        <f t="shared" si="561"/>
        <v>64</v>
      </c>
      <c r="E4543">
        <f t="shared" si="562"/>
        <v>17</v>
      </c>
      <c r="F4543">
        <f t="shared" si="563"/>
        <v>19</v>
      </c>
      <c r="G4543">
        <f t="shared" si="564"/>
        <v>4746</v>
      </c>
      <c r="H4543">
        <f t="shared" si="565"/>
        <v>68.891218598599337</v>
      </c>
      <c r="I4543">
        <f t="shared" si="566"/>
        <v>68</v>
      </c>
      <c r="J4543">
        <v>68.891218598599295</v>
      </c>
      <c r="K4543">
        <f t="shared" si="567"/>
        <v>0</v>
      </c>
      <c r="L4543">
        <v>68</v>
      </c>
      <c r="M4543">
        <f t="shared" si="568"/>
        <v>0</v>
      </c>
    </row>
    <row r="4544" spans="1:13">
      <c r="A4544">
        <v>162</v>
      </c>
      <c r="B4544">
        <v>117</v>
      </c>
      <c r="C4544">
        <v>120</v>
      </c>
      <c r="D4544">
        <f t="shared" si="561"/>
        <v>62</v>
      </c>
      <c r="E4544">
        <f t="shared" si="562"/>
        <v>17</v>
      </c>
      <c r="F4544">
        <f t="shared" si="563"/>
        <v>20</v>
      </c>
      <c r="G4544">
        <f t="shared" si="564"/>
        <v>4533</v>
      </c>
      <c r="H4544">
        <f t="shared" si="565"/>
        <v>67.32755750805164</v>
      </c>
      <c r="I4544">
        <f t="shared" si="566"/>
        <v>67</v>
      </c>
      <c r="J4544">
        <v>67.327557508051598</v>
      </c>
      <c r="K4544">
        <f t="shared" si="567"/>
        <v>0</v>
      </c>
      <c r="L4544">
        <v>67</v>
      </c>
      <c r="M4544">
        <f t="shared" si="568"/>
        <v>0</v>
      </c>
    </row>
    <row r="4545" spans="1:13">
      <c r="A4545">
        <v>162</v>
      </c>
      <c r="B4545">
        <v>117</v>
      </c>
      <c r="C4545">
        <v>121</v>
      </c>
      <c r="D4545">
        <f t="shared" si="561"/>
        <v>62</v>
      </c>
      <c r="E4545">
        <f t="shared" si="562"/>
        <v>17</v>
      </c>
      <c r="F4545">
        <f t="shared" si="563"/>
        <v>21</v>
      </c>
      <c r="G4545">
        <f t="shared" si="564"/>
        <v>4574</v>
      </c>
      <c r="H4545">
        <f t="shared" si="565"/>
        <v>67.631353675643666</v>
      </c>
      <c r="I4545">
        <f t="shared" si="566"/>
        <v>67</v>
      </c>
      <c r="J4545">
        <v>67.631353675643695</v>
      </c>
      <c r="K4545">
        <f t="shared" si="567"/>
        <v>0</v>
      </c>
      <c r="L4545">
        <v>67</v>
      </c>
      <c r="M4545">
        <f t="shared" si="568"/>
        <v>0</v>
      </c>
    </row>
    <row r="4546" spans="1:13">
      <c r="A4546">
        <v>166</v>
      </c>
      <c r="B4546">
        <v>118</v>
      </c>
      <c r="C4546">
        <v>122</v>
      </c>
      <c r="D4546">
        <f t="shared" ref="D4546:D4609" si="569">A4546-100</f>
        <v>66</v>
      </c>
      <c r="E4546">
        <f t="shared" ref="E4546:E4609" si="570">B4546-100</f>
        <v>18</v>
      </c>
      <c r="F4546">
        <f t="shared" ref="F4546:F4609" si="571">C4546-100</f>
        <v>22</v>
      </c>
      <c r="G4546">
        <f t="shared" ref="G4546:G4609" si="572">D4546*D4546+E4546*E4546+F4546*F4546</f>
        <v>5164</v>
      </c>
      <c r="H4546">
        <f t="shared" ref="H4546:H4609" si="573">SQRT(G4546)</f>
        <v>71.860976892886725</v>
      </c>
      <c r="I4546">
        <f t="shared" ref="I4546:I4609" si="574">INT(H4546)</f>
        <v>71</v>
      </c>
      <c r="J4546">
        <v>71.860976892886697</v>
      </c>
      <c r="K4546">
        <f t="shared" ref="K4546:K4609" si="575">J4546-H4546</f>
        <v>0</v>
      </c>
      <c r="L4546">
        <v>71</v>
      </c>
      <c r="M4546">
        <f t="shared" ref="M4546:M4609" si="576">L4546-I4546</f>
        <v>0</v>
      </c>
    </row>
    <row r="4547" spans="1:13">
      <c r="A4547">
        <v>170</v>
      </c>
      <c r="B4547">
        <v>118</v>
      </c>
      <c r="C4547">
        <v>123</v>
      </c>
      <c r="D4547">
        <f t="shared" si="569"/>
        <v>70</v>
      </c>
      <c r="E4547">
        <f t="shared" si="570"/>
        <v>18</v>
      </c>
      <c r="F4547">
        <f t="shared" si="571"/>
        <v>23</v>
      </c>
      <c r="G4547">
        <f t="shared" si="572"/>
        <v>5753</v>
      </c>
      <c r="H4547">
        <f t="shared" si="573"/>
        <v>75.848533275205796</v>
      </c>
      <c r="I4547">
        <f t="shared" si="574"/>
        <v>75</v>
      </c>
      <c r="J4547">
        <v>75.848533275205796</v>
      </c>
      <c r="K4547">
        <f t="shared" si="575"/>
        <v>0</v>
      </c>
      <c r="L4547">
        <v>75</v>
      </c>
      <c r="M4547">
        <f t="shared" si="576"/>
        <v>0</v>
      </c>
    </row>
    <row r="4548" spans="1:13">
      <c r="A4548">
        <v>173</v>
      </c>
      <c r="B4548">
        <v>119</v>
      </c>
      <c r="C4548">
        <v>123</v>
      </c>
      <c r="D4548">
        <f t="shared" si="569"/>
        <v>73</v>
      </c>
      <c r="E4548">
        <f t="shared" si="570"/>
        <v>19</v>
      </c>
      <c r="F4548">
        <f t="shared" si="571"/>
        <v>23</v>
      </c>
      <c r="G4548">
        <f t="shared" si="572"/>
        <v>6219</v>
      </c>
      <c r="H4548">
        <f t="shared" si="573"/>
        <v>78.86063656856949</v>
      </c>
      <c r="I4548">
        <f t="shared" si="574"/>
        <v>78</v>
      </c>
      <c r="J4548">
        <v>78.860636568569504</v>
      </c>
      <c r="K4548">
        <f t="shared" si="575"/>
        <v>0</v>
      </c>
      <c r="L4548">
        <v>78</v>
      </c>
      <c r="M4548">
        <f t="shared" si="576"/>
        <v>0</v>
      </c>
    </row>
    <row r="4549" spans="1:13">
      <c r="A4549">
        <v>175</v>
      </c>
      <c r="B4549">
        <v>120</v>
      </c>
      <c r="C4549">
        <v>125</v>
      </c>
      <c r="D4549">
        <f t="shared" si="569"/>
        <v>75</v>
      </c>
      <c r="E4549">
        <f t="shared" si="570"/>
        <v>20</v>
      </c>
      <c r="F4549">
        <f t="shared" si="571"/>
        <v>25</v>
      </c>
      <c r="G4549">
        <f t="shared" si="572"/>
        <v>6650</v>
      </c>
      <c r="H4549">
        <f t="shared" si="573"/>
        <v>81.547532151500448</v>
      </c>
      <c r="I4549">
        <f t="shared" si="574"/>
        <v>81</v>
      </c>
      <c r="J4549">
        <v>81.547532151500505</v>
      </c>
      <c r="K4549">
        <f t="shared" si="575"/>
        <v>0</v>
      </c>
      <c r="L4549">
        <v>81</v>
      </c>
      <c r="M4549">
        <f t="shared" si="576"/>
        <v>0</v>
      </c>
    </row>
    <row r="4550" spans="1:13">
      <c r="A4550">
        <v>175</v>
      </c>
      <c r="B4550">
        <v>122</v>
      </c>
      <c r="C4550">
        <v>125</v>
      </c>
      <c r="D4550">
        <f t="shared" si="569"/>
        <v>75</v>
      </c>
      <c r="E4550">
        <f t="shared" si="570"/>
        <v>22</v>
      </c>
      <c r="F4550">
        <f t="shared" si="571"/>
        <v>25</v>
      </c>
      <c r="G4550">
        <f t="shared" si="572"/>
        <v>6734</v>
      </c>
      <c r="H4550">
        <f t="shared" si="573"/>
        <v>82.060952955714569</v>
      </c>
      <c r="I4550">
        <f t="shared" si="574"/>
        <v>82</v>
      </c>
      <c r="J4550">
        <v>82.060952955714598</v>
      </c>
      <c r="K4550">
        <f t="shared" si="575"/>
        <v>0</v>
      </c>
      <c r="L4550">
        <v>82</v>
      </c>
      <c r="M4550">
        <f t="shared" si="576"/>
        <v>0</v>
      </c>
    </row>
    <row r="4551" spans="1:13">
      <c r="A4551">
        <v>175</v>
      </c>
      <c r="B4551">
        <v>122</v>
      </c>
      <c r="C4551">
        <v>126</v>
      </c>
      <c r="D4551">
        <f t="shared" si="569"/>
        <v>75</v>
      </c>
      <c r="E4551">
        <f t="shared" si="570"/>
        <v>22</v>
      </c>
      <c r="F4551">
        <f t="shared" si="571"/>
        <v>26</v>
      </c>
      <c r="G4551">
        <f t="shared" si="572"/>
        <v>6785</v>
      </c>
      <c r="H4551">
        <f t="shared" si="573"/>
        <v>82.371111440844359</v>
      </c>
      <c r="I4551">
        <f t="shared" si="574"/>
        <v>82</v>
      </c>
      <c r="J4551">
        <v>82.371111440844402</v>
      </c>
      <c r="K4551">
        <f t="shared" si="575"/>
        <v>0</v>
      </c>
      <c r="L4551">
        <v>82</v>
      </c>
      <c r="M4551">
        <f t="shared" si="576"/>
        <v>0</v>
      </c>
    </row>
    <row r="4552" spans="1:13">
      <c r="A4552">
        <v>173</v>
      </c>
      <c r="B4552">
        <v>123</v>
      </c>
      <c r="C4552">
        <v>126</v>
      </c>
      <c r="D4552">
        <f t="shared" si="569"/>
        <v>73</v>
      </c>
      <c r="E4552">
        <f t="shared" si="570"/>
        <v>23</v>
      </c>
      <c r="F4552">
        <f t="shared" si="571"/>
        <v>26</v>
      </c>
      <c r="G4552">
        <f t="shared" si="572"/>
        <v>6534</v>
      </c>
      <c r="H4552">
        <f t="shared" si="573"/>
        <v>80.833161511844878</v>
      </c>
      <c r="I4552">
        <f t="shared" si="574"/>
        <v>80</v>
      </c>
      <c r="J4552">
        <v>80.833161511844906</v>
      </c>
      <c r="K4552">
        <f t="shared" si="575"/>
        <v>0</v>
      </c>
      <c r="L4552">
        <v>80</v>
      </c>
      <c r="M4552">
        <f t="shared" si="576"/>
        <v>0</v>
      </c>
    </row>
    <row r="4553" spans="1:13">
      <c r="A4553">
        <v>171</v>
      </c>
      <c r="B4553">
        <v>124</v>
      </c>
      <c r="C4553">
        <v>126</v>
      </c>
      <c r="D4553">
        <f t="shared" si="569"/>
        <v>71</v>
      </c>
      <c r="E4553">
        <f t="shared" si="570"/>
        <v>24</v>
      </c>
      <c r="F4553">
        <f t="shared" si="571"/>
        <v>26</v>
      </c>
      <c r="G4553">
        <f t="shared" si="572"/>
        <v>6293</v>
      </c>
      <c r="H4553">
        <f t="shared" si="573"/>
        <v>79.328431221095002</v>
      </c>
      <c r="I4553">
        <f t="shared" si="574"/>
        <v>79</v>
      </c>
      <c r="J4553">
        <v>79.328431221095002</v>
      </c>
      <c r="K4553">
        <f t="shared" si="575"/>
        <v>0</v>
      </c>
      <c r="L4553">
        <v>79</v>
      </c>
      <c r="M4553">
        <f t="shared" si="576"/>
        <v>0</v>
      </c>
    </row>
    <row r="4554" spans="1:13">
      <c r="A4554">
        <v>168</v>
      </c>
      <c r="B4554">
        <v>123</v>
      </c>
      <c r="C4554">
        <v>126</v>
      </c>
      <c r="D4554">
        <f t="shared" si="569"/>
        <v>68</v>
      </c>
      <c r="E4554">
        <f t="shared" si="570"/>
        <v>23</v>
      </c>
      <c r="F4554">
        <f t="shared" si="571"/>
        <v>26</v>
      </c>
      <c r="G4554">
        <f t="shared" si="572"/>
        <v>5829</v>
      </c>
      <c r="H4554">
        <f t="shared" si="573"/>
        <v>76.347887986505555</v>
      </c>
      <c r="I4554">
        <f t="shared" si="574"/>
        <v>76</v>
      </c>
      <c r="J4554">
        <v>76.347887986505597</v>
      </c>
      <c r="K4554">
        <f t="shared" si="575"/>
        <v>0</v>
      </c>
      <c r="L4554">
        <v>76</v>
      </c>
      <c r="M4554">
        <f t="shared" si="576"/>
        <v>0</v>
      </c>
    </row>
    <row r="4555" spans="1:13">
      <c r="A4555">
        <v>166</v>
      </c>
      <c r="B4555">
        <v>123</v>
      </c>
      <c r="C4555">
        <v>127</v>
      </c>
      <c r="D4555">
        <f t="shared" si="569"/>
        <v>66</v>
      </c>
      <c r="E4555">
        <f t="shared" si="570"/>
        <v>23</v>
      </c>
      <c r="F4555">
        <f t="shared" si="571"/>
        <v>27</v>
      </c>
      <c r="G4555">
        <f t="shared" si="572"/>
        <v>5614</v>
      </c>
      <c r="H4555">
        <f t="shared" si="573"/>
        <v>74.92663077971676</v>
      </c>
      <c r="I4555">
        <f t="shared" si="574"/>
        <v>74</v>
      </c>
      <c r="J4555">
        <v>74.926630779716803</v>
      </c>
      <c r="K4555">
        <f t="shared" si="575"/>
        <v>0</v>
      </c>
      <c r="L4555">
        <v>74</v>
      </c>
      <c r="M4555">
        <f t="shared" si="576"/>
        <v>0</v>
      </c>
    </row>
    <row r="4556" spans="1:13">
      <c r="A4556">
        <v>164</v>
      </c>
      <c r="B4556">
        <v>124</v>
      </c>
      <c r="C4556">
        <v>127</v>
      </c>
      <c r="D4556">
        <f t="shared" si="569"/>
        <v>64</v>
      </c>
      <c r="E4556">
        <f t="shared" si="570"/>
        <v>24</v>
      </c>
      <c r="F4556">
        <f t="shared" si="571"/>
        <v>27</v>
      </c>
      <c r="G4556">
        <f t="shared" si="572"/>
        <v>5401</v>
      </c>
      <c r="H4556">
        <f t="shared" si="573"/>
        <v>73.491496106692509</v>
      </c>
      <c r="I4556">
        <f t="shared" si="574"/>
        <v>73</v>
      </c>
      <c r="J4556">
        <v>73.491496106692495</v>
      </c>
      <c r="K4556">
        <f t="shared" si="575"/>
        <v>0</v>
      </c>
      <c r="L4556">
        <v>73</v>
      </c>
      <c r="M4556">
        <f t="shared" si="576"/>
        <v>0</v>
      </c>
    </row>
    <row r="4557" spans="1:13">
      <c r="A4557">
        <v>161</v>
      </c>
      <c r="B4557">
        <v>125</v>
      </c>
      <c r="C4557">
        <v>128</v>
      </c>
      <c r="D4557">
        <f t="shared" si="569"/>
        <v>61</v>
      </c>
      <c r="E4557">
        <f t="shared" si="570"/>
        <v>25</v>
      </c>
      <c r="F4557">
        <f t="shared" si="571"/>
        <v>28</v>
      </c>
      <c r="G4557">
        <f t="shared" si="572"/>
        <v>5130</v>
      </c>
      <c r="H4557">
        <f t="shared" si="573"/>
        <v>71.62401831787993</v>
      </c>
      <c r="I4557">
        <f t="shared" si="574"/>
        <v>71</v>
      </c>
      <c r="J4557">
        <v>71.624018317879901</v>
      </c>
      <c r="K4557">
        <f t="shared" si="575"/>
        <v>0</v>
      </c>
      <c r="L4557">
        <v>71</v>
      </c>
      <c r="M4557">
        <f t="shared" si="576"/>
        <v>0</v>
      </c>
    </row>
    <row r="4558" spans="1:13">
      <c r="A4558">
        <v>158</v>
      </c>
      <c r="B4558">
        <v>126</v>
      </c>
      <c r="C4558">
        <v>128</v>
      </c>
      <c r="D4558">
        <f t="shared" si="569"/>
        <v>58</v>
      </c>
      <c r="E4558">
        <f t="shared" si="570"/>
        <v>26</v>
      </c>
      <c r="F4558">
        <f t="shared" si="571"/>
        <v>28</v>
      </c>
      <c r="G4558">
        <f t="shared" si="572"/>
        <v>4824</v>
      </c>
      <c r="H4558">
        <f t="shared" si="573"/>
        <v>69.455021416741346</v>
      </c>
      <c r="I4558">
        <f t="shared" si="574"/>
        <v>69</v>
      </c>
      <c r="J4558">
        <v>69.455021416741403</v>
      </c>
      <c r="K4558">
        <f t="shared" si="575"/>
        <v>0</v>
      </c>
      <c r="L4558">
        <v>69</v>
      </c>
      <c r="M4558">
        <f t="shared" si="576"/>
        <v>0</v>
      </c>
    </row>
    <row r="4559" spans="1:13">
      <c r="A4559">
        <v>155</v>
      </c>
      <c r="B4559">
        <v>127</v>
      </c>
      <c r="C4559">
        <v>128</v>
      </c>
      <c r="D4559">
        <f t="shared" si="569"/>
        <v>55</v>
      </c>
      <c r="E4559">
        <f t="shared" si="570"/>
        <v>27</v>
      </c>
      <c r="F4559">
        <f t="shared" si="571"/>
        <v>28</v>
      </c>
      <c r="G4559">
        <f t="shared" si="572"/>
        <v>4538</v>
      </c>
      <c r="H4559">
        <f t="shared" si="573"/>
        <v>67.36467917239716</v>
      </c>
      <c r="I4559">
        <f t="shared" si="574"/>
        <v>67</v>
      </c>
      <c r="J4559">
        <v>67.364679172397203</v>
      </c>
      <c r="K4559">
        <f t="shared" si="575"/>
        <v>0</v>
      </c>
      <c r="L4559">
        <v>67</v>
      </c>
      <c r="M4559">
        <f t="shared" si="576"/>
        <v>0</v>
      </c>
    </row>
    <row r="4560" spans="1:13">
      <c r="A4560">
        <v>154</v>
      </c>
      <c r="B4560">
        <v>128</v>
      </c>
      <c r="C4560">
        <v>128</v>
      </c>
      <c r="D4560">
        <f t="shared" si="569"/>
        <v>54</v>
      </c>
      <c r="E4560">
        <f t="shared" si="570"/>
        <v>28</v>
      </c>
      <c r="F4560">
        <f t="shared" si="571"/>
        <v>28</v>
      </c>
      <c r="G4560">
        <f t="shared" si="572"/>
        <v>4484</v>
      </c>
      <c r="H4560">
        <f t="shared" si="573"/>
        <v>66.962676171132827</v>
      </c>
      <c r="I4560">
        <f t="shared" si="574"/>
        <v>66</v>
      </c>
      <c r="J4560">
        <v>66.962676171132799</v>
      </c>
      <c r="K4560">
        <f t="shared" si="575"/>
        <v>0</v>
      </c>
      <c r="L4560">
        <v>66</v>
      </c>
      <c r="M4560">
        <f t="shared" si="576"/>
        <v>0</v>
      </c>
    </row>
    <row r="4561" spans="1:13">
      <c r="A4561">
        <v>153</v>
      </c>
      <c r="B4561">
        <v>130</v>
      </c>
      <c r="C4561">
        <v>127</v>
      </c>
      <c r="D4561">
        <f t="shared" si="569"/>
        <v>53</v>
      </c>
      <c r="E4561">
        <f t="shared" si="570"/>
        <v>30</v>
      </c>
      <c r="F4561">
        <f t="shared" si="571"/>
        <v>27</v>
      </c>
      <c r="G4561">
        <f t="shared" si="572"/>
        <v>4438</v>
      </c>
      <c r="H4561">
        <f t="shared" si="573"/>
        <v>66.618315799785876</v>
      </c>
      <c r="I4561">
        <f t="shared" si="574"/>
        <v>66</v>
      </c>
      <c r="J4561">
        <v>66.618315799785904</v>
      </c>
      <c r="K4561">
        <f t="shared" si="575"/>
        <v>0</v>
      </c>
      <c r="L4561">
        <v>66</v>
      </c>
      <c r="M4561">
        <f t="shared" si="576"/>
        <v>0</v>
      </c>
    </row>
    <row r="4562" spans="1:13">
      <c r="A4562">
        <v>153</v>
      </c>
      <c r="B4562">
        <v>131</v>
      </c>
      <c r="C4562">
        <v>127</v>
      </c>
      <c r="D4562">
        <f t="shared" si="569"/>
        <v>53</v>
      </c>
      <c r="E4562">
        <f t="shared" si="570"/>
        <v>31</v>
      </c>
      <c r="F4562">
        <f t="shared" si="571"/>
        <v>27</v>
      </c>
      <c r="G4562">
        <f t="shared" si="572"/>
        <v>4499</v>
      </c>
      <c r="H4562">
        <f t="shared" si="573"/>
        <v>67.074585350936019</v>
      </c>
      <c r="I4562">
        <f t="shared" si="574"/>
        <v>67</v>
      </c>
      <c r="J4562">
        <v>67.074585350936005</v>
      </c>
      <c r="K4562">
        <f t="shared" si="575"/>
        <v>0</v>
      </c>
      <c r="L4562">
        <v>67</v>
      </c>
      <c r="M4562">
        <f t="shared" si="576"/>
        <v>0</v>
      </c>
    </row>
    <row r="4563" spans="1:13">
      <c r="A4563">
        <v>153</v>
      </c>
      <c r="B4563">
        <v>131</v>
      </c>
      <c r="C4563">
        <v>126</v>
      </c>
      <c r="D4563">
        <f t="shared" si="569"/>
        <v>53</v>
      </c>
      <c r="E4563">
        <f t="shared" si="570"/>
        <v>31</v>
      </c>
      <c r="F4563">
        <f t="shared" si="571"/>
        <v>26</v>
      </c>
      <c r="G4563">
        <f t="shared" si="572"/>
        <v>4446</v>
      </c>
      <c r="H4563">
        <f t="shared" si="573"/>
        <v>66.678332312678606</v>
      </c>
      <c r="I4563">
        <f t="shared" si="574"/>
        <v>66</v>
      </c>
      <c r="J4563">
        <v>66.678332312678606</v>
      </c>
      <c r="K4563">
        <f t="shared" si="575"/>
        <v>0</v>
      </c>
      <c r="L4563">
        <v>66</v>
      </c>
      <c r="M4563">
        <f t="shared" si="576"/>
        <v>0</v>
      </c>
    </row>
    <row r="4564" spans="1:13">
      <c r="A4564">
        <v>154</v>
      </c>
      <c r="B4564">
        <v>131</v>
      </c>
      <c r="C4564">
        <v>126</v>
      </c>
      <c r="D4564">
        <f t="shared" si="569"/>
        <v>54</v>
      </c>
      <c r="E4564">
        <f t="shared" si="570"/>
        <v>31</v>
      </c>
      <c r="F4564">
        <f t="shared" si="571"/>
        <v>26</v>
      </c>
      <c r="G4564">
        <f t="shared" si="572"/>
        <v>4553</v>
      </c>
      <c r="H4564">
        <f t="shared" si="573"/>
        <v>67.475921631349351</v>
      </c>
      <c r="I4564">
        <f t="shared" si="574"/>
        <v>67</v>
      </c>
      <c r="J4564">
        <v>67.475921631349394</v>
      </c>
      <c r="K4564">
        <f t="shared" si="575"/>
        <v>0</v>
      </c>
      <c r="L4564">
        <v>67</v>
      </c>
      <c r="M4564">
        <f t="shared" si="576"/>
        <v>0</v>
      </c>
    </row>
    <row r="4565" spans="1:13">
      <c r="A4565">
        <v>157</v>
      </c>
      <c r="B4565">
        <v>131</v>
      </c>
      <c r="C4565">
        <v>126</v>
      </c>
      <c r="D4565">
        <f t="shared" si="569"/>
        <v>57</v>
      </c>
      <c r="E4565">
        <f t="shared" si="570"/>
        <v>31</v>
      </c>
      <c r="F4565">
        <f t="shared" si="571"/>
        <v>26</v>
      </c>
      <c r="G4565">
        <f t="shared" si="572"/>
        <v>4886</v>
      </c>
      <c r="H4565">
        <f t="shared" si="573"/>
        <v>69.899928469205179</v>
      </c>
      <c r="I4565">
        <f t="shared" si="574"/>
        <v>69</v>
      </c>
      <c r="J4565">
        <v>69.899928469205193</v>
      </c>
      <c r="K4565">
        <f t="shared" si="575"/>
        <v>0</v>
      </c>
      <c r="L4565">
        <v>69</v>
      </c>
      <c r="M4565">
        <f t="shared" si="576"/>
        <v>0</v>
      </c>
    </row>
    <row r="4566" spans="1:13">
      <c r="A4566">
        <v>159</v>
      </c>
      <c r="B4566">
        <v>130</v>
      </c>
      <c r="C4566">
        <v>127</v>
      </c>
      <c r="D4566">
        <f t="shared" si="569"/>
        <v>59</v>
      </c>
      <c r="E4566">
        <f t="shared" si="570"/>
        <v>30</v>
      </c>
      <c r="F4566">
        <f t="shared" si="571"/>
        <v>27</v>
      </c>
      <c r="G4566">
        <f t="shared" si="572"/>
        <v>5110</v>
      </c>
      <c r="H4566">
        <f t="shared" si="573"/>
        <v>71.484264002646071</v>
      </c>
      <c r="I4566">
        <f t="shared" si="574"/>
        <v>71</v>
      </c>
      <c r="J4566">
        <v>71.4842640026461</v>
      </c>
      <c r="K4566">
        <f t="shared" si="575"/>
        <v>0</v>
      </c>
      <c r="L4566">
        <v>71</v>
      </c>
      <c r="M4566">
        <f t="shared" si="576"/>
        <v>0</v>
      </c>
    </row>
    <row r="4567" spans="1:13">
      <c r="A4567">
        <v>160</v>
      </c>
      <c r="B4567">
        <v>129</v>
      </c>
      <c r="C4567">
        <v>128</v>
      </c>
      <c r="D4567">
        <f t="shared" si="569"/>
        <v>60</v>
      </c>
      <c r="E4567">
        <f t="shared" si="570"/>
        <v>29</v>
      </c>
      <c r="F4567">
        <f t="shared" si="571"/>
        <v>28</v>
      </c>
      <c r="G4567">
        <f t="shared" si="572"/>
        <v>5225</v>
      </c>
      <c r="H4567">
        <f t="shared" si="573"/>
        <v>72.284161474004804</v>
      </c>
      <c r="I4567">
        <f t="shared" si="574"/>
        <v>72</v>
      </c>
      <c r="J4567">
        <v>72.284161474004804</v>
      </c>
      <c r="K4567">
        <f t="shared" si="575"/>
        <v>0</v>
      </c>
      <c r="L4567">
        <v>72</v>
      </c>
      <c r="M4567">
        <f t="shared" si="576"/>
        <v>0</v>
      </c>
    </row>
    <row r="4568" spans="1:13">
      <c r="A4568">
        <v>161</v>
      </c>
      <c r="B4568">
        <v>126</v>
      </c>
      <c r="C4568">
        <v>127</v>
      </c>
      <c r="D4568">
        <f t="shared" si="569"/>
        <v>61</v>
      </c>
      <c r="E4568">
        <f t="shared" si="570"/>
        <v>26</v>
      </c>
      <c r="F4568">
        <f t="shared" si="571"/>
        <v>27</v>
      </c>
      <c r="G4568">
        <f t="shared" si="572"/>
        <v>5126</v>
      </c>
      <c r="H4568">
        <f t="shared" si="573"/>
        <v>71.596089278674995</v>
      </c>
      <c r="I4568">
        <f t="shared" si="574"/>
        <v>71</v>
      </c>
      <c r="J4568">
        <v>71.596089278674995</v>
      </c>
      <c r="K4568">
        <f t="shared" si="575"/>
        <v>0</v>
      </c>
      <c r="L4568">
        <v>71</v>
      </c>
      <c r="M4568">
        <f t="shared" si="576"/>
        <v>0</v>
      </c>
    </row>
    <row r="4569" spans="1:13">
      <c r="A4569">
        <v>163</v>
      </c>
      <c r="B4569">
        <v>122</v>
      </c>
      <c r="C4569">
        <v>127</v>
      </c>
      <c r="D4569">
        <f t="shared" si="569"/>
        <v>63</v>
      </c>
      <c r="E4569">
        <f t="shared" si="570"/>
        <v>22</v>
      </c>
      <c r="F4569">
        <f t="shared" si="571"/>
        <v>27</v>
      </c>
      <c r="G4569">
        <f t="shared" si="572"/>
        <v>5182</v>
      </c>
      <c r="H4569">
        <f t="shared" si="573"/>
        <v>71.986109771260729</v>
      </c>
      <c r="I4569">
        <f t="shared" si="574"/>
        <v>71</v>
      </c>
      <c r="J4569">
        <v>71.986109771260701</v>
      </c>
      <c r="K4569">
        <f t="shared" si="575"/>
        <v>0</v>
      </c>
      <c r="L4569">
        <v>71</v>
      </c>
      <c r="M4569">
        <f t="shared" si="576"/>
        <v>0</v>
      </c>
    </row>
    <row r="4570" spans="1:13">
      <c r="A4570">
        <v>167</v>
      </c>
      <c r="B4570">
        <v>118</v>
      </c>
      <c r="C4570">
        <v>127</v>
      </c>
      <c r="D4570">
        <f t="shared" si="569"/>
        <v>67</v>
      </c>
      <c r="E4570">
        <f t="shared" si="570"/>
        <v>18</v>
      </c>
      <c r="F4570">
        <f t="shared" si="571"/>
        <v>27</v>
      </c>
      <c r="G4570">
        <f t="shared" si="572"/>
        <v>5542</v>
      </c>
      <c r="H4570">
        <f t="shared" si="573"/>
        <v>74.444610281739003</v>
      </c>
      <c r="I4570">
        <f t="shared" si="574"/>
        <v>74</v>
      </c>
      <c r="J4570">
        <v>74.444610281739003</v>
      </c>
      <c r="K4570">
        <f t="shared" si="575"/>
        <v>0</v>
      </c>
      <c r="L4570">
        <v>74</v>
      </c>
      <c r="M4570">
        <f t="shared" si="576"/>
        <v>0</v>
      </c>
    </row>
    <row r="4571" spans="1:13">
      <c r="A4571">
        <v>171</v>
      </c>
      <c r="B4571">
        <v>114</v>
      </c>
      <c r="C4571">
        <v>126</v>
      </c>
      <c r="D4571">
        <f t="shared" si="569"/>
        <v>71</v>
      </c>
      <c r="E4571">
        <f t="shared" si="570"/>
        <v>14</v>
      </c>
      <c r="F4571">
        <f t="shared" si="571"/>
        <v>26</v>
      </c>
      <c r="G4571">
        <f t="shared" si="572"/>
        <v>5913</v>
      </c>
      <c r="H4571">
        <f t="shared" si="573"/>
        <v>76.896033707857782</v>
      </c>
      <c r="I4571">
        <f t="shared" si="574"/>
        <v>76</v>
      </c>
      <c r="J4571">
        <v>76.896033707857796</v>
      </c>
      <c r="K4571">
        <f t="shared" si="575"/>
        <v>0</v>
      </c>
      <c r="L4571">
        <v>76</v>
      </c>
      <c r="M4571">
        <f t="shared" si="576"/>
        <v>0</v>
      </c>
    </row>
    <row r="4572" spans="1:13">
      <c r="A4572">
        <v>174</v>
      </c>
      <c r="B4572">
        <v>111</v>
      </c>
      <c r="C4572">
        <v>127</v>
      </c>
      <c r="D4572">
        <f t="shared" si="569"/>
        <v>74</v>
      </c>
      <c r="E4572">
        <f t="shared" si="570"/>
        <v>11</v>
      </c>
      <c r="F4572">
        <f t="shared" si="571"/>
        <v>27</v>
      </c>
      <c r="G4572">
        <f t="shared" si="572"/>
        <v>6326</v>
      </c>
      <c r="H4572">
        <f t="shared" si="573"/>
        <v>79.536155300592696</v>
      </c>
      <c r="I4572">
        <f t="shared" si="574"/>
        <v>79</v>
      </c>
      <c r="J4572">
        <v>79.536155300592696</v>
      </c>
      <c r="K4572">
        <f t="shared" si="575"/>
        <v>0</v>
      </c>
      <c r="L4572">
        <v>79</v>
      </c>
      <c r="M4572">
        <f t="shared" si="576"/>
        <v>0</v>
      </c>
    </row>
    <row r="4573" spans="1:13">
      <c r="A4573">
        <v>174</v>
      </c>
      <c r="B4573">
        <v>104</v>
      </c>
      <c r="C4573">
        <v>127</v>
      </c>
      <c r="D4573">
        <f t="shared" si="569"/>
        <v>74</v>
      </c>
      <c r="E4573">
        <f t="shared" si="570"/>
        <v>4</v>
      </c>
      <c r="F4573">
        <f t="shared" si="571"/>
        <v>27</v>
      </c>
      <c r="G4573">
        <f t="shared" si="572"/>
        <v>6221</v>
      </c>
      <c r="H4573">
        <f t="shared" si="573"/>
        <v>78.87331614684399</v>
      </c>
      <c r="I4573">
        <f t="shared" si="574"/>
        <v>78</v>
      </c>
      <c r="J4573">
        <v>78.873316146844004</v>
      </c>
      <c r="K4573">
        <f t="shared" si="575"/>
        <v>0</v>
      </c>
      <c r="L4573">
        <v>78</v>
      </c>
      <c r="M4573">
        <f t="shared" si="576"/>
        <v>0</v>
      </c>
    </row>
    <row r="4574" spans="1:13">
      <c r="A4574">
        <v>171</v>
      </c>
      <c r="B4574">
        <v>101</v>
      </c>
      <c r="C4574">
        <v>126</v>
      </c>
      <c r="D4574">
        <f t="shared" si="569"/>
        <v>71</v>
      </c>
      <c r="E4574">
        <f t="shared" si="570"/>
        <v>1</v>
      </c>
      <c r="F4574">
        <f t="shared" si="571"/>
        <v>26</v>
      </c>
      <c r="G4574">
        <f t="shared" si="572"/>
        <v>5718</v>
      </c>
      <c r="H4574">
        <f t="shared" si="573"/>
        <v>75.617458301638251</v>
      </c>
      <c r="I4574">
        <f t="shared" si="574"/>
        <v>75</v>
      </c>
      <c r="J4574">
        <v>75.617458301638294</v>
      </c>
      <c r="K4574">
        <f t="shared" si="575"/>
        <v>0</v>
      </c>
      <c r="L4574">
        <v>75</v>
      </c>
      <c r="M4574">
        <f t="shared" si="576"/>
        <v>0</v>
      </c>
    </row>
    <row r="4575" spans="1:13">
      <c r="A4575">
        <v>166</v>
      </c>
      <c r="B4575">
        <v>99</v>
      </c>
      <c r="C4575">
        <v>126</v>
      </c>
      <c r="D4575">
        <f t="shared" si="569"/>
        <v>66</v>
      </c>
      <c r="E4575">
        <f t="shared" si="570"/>
        <v>-1</v>
      </c>
      <c r="F4575">
        <f t="shared" si="571"/>
        <v>26</v>
      </c>
      <c r="G4575">
        <f t="shared" si="572"/>
        <v>5033</v>
      </c>
      <c r="H4575">
        <f t="shared" si="573"/>
        <v>70.943639602151791</v>
      </c>
      <c r="I4575">
        <f t="shared" si="574"/>
        <v>70</v>
      </c>
      <c r="J4575">
        <v>70.943639602151805</v>
      </c>
      <c r="K4575">
        <f t="shared" si="575"/>
        <v>0</v>
      </c>
      <c r="L4575">
        <v>70</v>
      </c>
      <c r="M4575">
        <f t="shared" si="576"/>
        <v>0</v>
      </c>
    </row>
    <row r="4576" spans="1:13">
      <c r="A4576">
        <v>161</v>
      </c>
      <c r="B4576">
        <v>96</v>
      </c>
      <c r="C4576">
        <v>125</v>
      </c>
      <c r="D4576">
        <f t="shared" si="569"/>
        <v>61</v>
      </c>
      <c r="E4576">
        <f t="shared" si="570"/>
        <v>-4</v>
      </c>
      <c r="F4576">
        <f t="shared" si="571"/>
        <v>25</v>
      </c>
      <c r="G4576">
        <f t="shared" si="572"/>
        <v>4362</v>
      </c>
      <c r="H4576">
        <f t="shared" si="573"/>
        <v>66.045438903833471</v>
      </c>
      <c r="I4576">
        <f t="shared" si="574"/>
        <v>66</v>
      </c>
      <c r="J4576">
        <v>66.045438903833499</v>
      </c>
      <c r="K4576">
        <f t="shared" si="575"/>
        <v>0</v>
      </c>
      <c r="L4576">
        <v>66</v>
      </c>
      <c r="M4576">
        <f t="shared" si="576"/>
        <v>0</v>
      </c>
    </row>
    <row r="4577" spans="1:13">
      <c r="A4577">
        <v>155</v>
      </c>
      <c r="B4577">
        <v>93</v>
      </c>
      <c r="C4577">
        <v>125</v>
      </c>
      <c r="D4577">
        <f t="shared" si="569"/>
        <v>55</v>
      </c>
      <c r="E4577">
        <f t="shared" si="570"/>
        <v>-7</v>
      </c>
      <c r="F4577">
        <f t="shared" si="571"/>
        <v>25</v>
      </c>
      <c r="G4577">
        <f t="shared" si="572"/>
        <v>3699</v>
      </c>
      <c r="H4577">
        <f t="shared" si="573"/>
        <v>60.819404798139878</v>
      </c>
      <c r="I4577">
        <f t="shared" si="574"/>
        <v>60</v>
      </c>
      <c r="J4577">
        <v>60.8194047981399</v>
      </c>
      <c r="K4577">
        <f t="shared" si="575"/>
        <v>0</v>
      </c>
      <c r="L4577">
        <v>60</v>
      </c>
      <c r="M4577">
        <f t="shared" si="576"/>
        <v>0</v>
      </c>
    </row>
    <row r="4578" spans="1:13">
      <c r="A4578">
        <v>150</v>
      </c>
      <c r="B4578">
        <v>91</v>
      </c>
      <c r="C4578">
        <v>124</v>
      </c>
      <c r="D4578">
        <f t="shared" si="569"/>
        <v>50</v>
      </c>
      <c r="E4578">
        <f t="shared" si="570"/>
        <v>-9</v>
      </c>
      <c r="F4578">
        <f t="shared" si="571"/>
        <v>24</v>
      </c>
      <c r="G4578">
        <f t="shared" si="572"/>
        <v>3157</v>
      </c>
      <c r="H4578">
        <f t="shared" si="573"/>
        <v>56.187187151520583</v>
      </c>
      <c r="I4578">
        <f t="shared" si="574"/>
        <v>56</v>
      </c>
      <c r="J4578">
        <v>56.187187151520597</v>
      </c>
      <c r="K4578">
        <f t="shared" si="575"/>
        <v>0</v>
      </c>
      <c r="L4578">
        <v>56</v>
      </c>
      <c r="M4578">
        <f t="shared" si="576"/>
        <v>0</v>
      </c>
    </row>
    <row r="4579" spans="1:13">
      <c r="A4579">
        <v>144</v>
      </c>
      <c r="B4579">
        <v>89</v>
      </c>
      <c r="C4579">
        <v>123</v>
      </c>
      <c r="D4579">
        <f t="shared" si="569"/>
        <v>44</v>
      </c>
      <c r="E4579">
        <f t="shared" si="570"/>
        <v>-11</v>
      </c>
      <c r="F4579">
        <f t="shared" si="571"/>
        <v>23</v>
      </c>
      <c r="G4579">
        <f t="shared" si="572"/>
        <v>2586</v>
      </c>
      <c r="H4579">
        <f t="shared" si="573"/>
        <v>50.852728540364481</v>
      </c>
      <c r="I4579">
        <f t="shared" si="574"/>
        <v>50</v>
      </c>
      <c r="J4579">
        <v>50.852728540364502</v>
      </c>
      <c r="K4579">
        <f t="shared" si="575"/>
        <v>0</v>
      </c>
      <c r="L4579">
        <v>50</v>
      </c>
      <c r="M4579">
        <f t="shared" si="576"/>
        <v>0</v>
      </c>
    </row>
    <row r="4580" spans="1:13">
      <c r="A4580">
        <v>138</v>
      </c>
      <c r="B4580">
        <v>88</v>
      </c>
      <c r="C4580">
        <v>123</v>
      </c>
      <c r="D4580">
        <f t="shared" si="569"/>
        <v>38</v>
      </c>
      <c r="E4580">
        <f t="shared" si="570"/>
        <v>-12</v>
      </c>
      <c r="F4580">
        <f t="shared" si="571"/>
        <v>23</v>
      </c>
      <c r="G4580">
        <f t="shared" si="572"/>
        <v>2117</v>
      </c>
      <c r="H4580">
        <f t="shared" si="573"/>
        <v>46.010868281309364</v>
      </c>
      <c r="I4580">
        <f t="shared" si="574"/>
        <v>46</v>
      </c>
      <c r="J4580">
        <v>46.010868281309399</v>
      </c>
      <c r="K4580">
        <f t="shared" si="575"/>
        <v>0</v>
      </c>
      <c r="L4580">
        <v>46</v>
      </c>
      <c r="M4580">
        <f t="shared" si="576"/>
        <v>0</v>
      </c>
    </row>
    <row r="4581" spans="1:13">
      <c r="A4581">
        <v>133</v>
      </c>
      <c r="B4581">
        <v>87</v>
      </c>
      <c r="C4581">
        <v>123</v>
      </c>
      <c r="D4581">
        <f t="shared" si="569"/>
        <v>33</v>
      </c>
      <c r="E4581">
        <f t="shared" si="570"/>
        <v>-13</v>
      </c>
      <c r="F4581">
        <f t="shared" si="571"/>
        <v>23</v>
      </c>
      <c r="G4581">
        <f t="shared" si="572"/>
        <v>1787</v>
      </c>
      <c r="H4581">
        <f t="shared" si="573"/>
        <v>42.2729227756965</v>
      </c>
      <c r="I4581">
        <f t="shared" si="574"/>
        <v>42</v>
      </c>
      <c r="J4581">
        <v>42.2729227756965</v>
      </c>
      <c r="K4581">
        <f t="shared" si="575"/>
        <v>0</v>
      </c>
      <c r="L4581">
        <v>42</v>
      </c>
      <c r="M4581">
        <f t="shared" si="576"/>
        <v>0</v>
      </c>
    </row>
    <row r="4582" spans="1:13">
      <c r="A4582">
        <v>131</v>
      </c>
      <c r="B4582">
        <v>87</v>
      </c>
      <c r="C4582">
        <v>124</v>
      </c>
      <c r="D4582">
        <f t="shared" si="569"/>
        <v>31</v>
      </c>
      <c r="E4582">
        <f t="shared" si="570"/>
        <v>-13</v>
      </c>
      <c r="F4582">
        <f t="shared" si="571"/>
        <v>24</v>
      </c>
      <c r="G4582">
        <f t="shared" si="572"/>
        <v>1706</v>
      </c>
      <c r="H4582">
        <f t="shared" si="573"/>
        <v>41.303752856126764</v>
      </c>
      <c r="I4582">
        <f t="shared" si="574"/>
        <v>41</v>
      </c>
      <c r="J4582">
        <v>41.303752856126799</v>
      </c>
      <c r="K4582">
        <f t="shared" si="575"/>
        <v>0</v>
      </c>
      <c r="L4582">
        <v>41</v>
      </c>
      <c r="M4582">
        <f t="shared" si="576"/>
        <v>0</v>
      </c>
    </row>
    <row r="4583" spans="1:13">
      <c r="A4583">
        <v>131</v>
      </c>
      <c r="B4583">
        <v>87</v>
      </c>
      <c r="C4583">
        <v>125</v>
      </c>
      <c r="D4583">
        <f t="shared" si="569"/>
        <v>31</v>
      </c>
      <c r="E4583">
        <f t="shared" si="570"/>
        <v>-13</v>
      </c>
      <c r="F4583">
        <f t="shared" si="571"/>
        <v>25</v>
      </c>
      <c r="G4583">
        <f t="shared" si="572"/>
        <v>1755</v>
      </c>
      <c r="H4583">
        <f t="shared" si="573"/>
        <v>41.892720131306824</v>
      </c>
      <c r="I4583">
        <f t="shared" si="574"/>
        <v>41</v>
      </c>
      <c r="J4583">
        <v>41.892720131306803</v>
      </c>
      <c r="K4583">
        <f t="shared" si="575"/>
        <v>0</v>
      </c>
      <c r="L4583">
        <v>41</v>
      </c>
      <c r="M4583">
        <f t="shared" si="576"/>
        <v>0</v>
      </c>
    </row>
    <row r="4584" spans="1:13">
      <c r="A4584">
        <v>132</v>
      </c>
      <c r="B4584">
        <v>87</v>
      </c>
      <c r="C4584">
        <v>127</v>
      </c>
      <c r="D4584">
        <f t="shared" si="569"/>
        <v>32</v>
      </c>
      <c r="E4584">
        <f t="shared" si="570"/>
        <v>-13</v>
      </c>
      <c r="F4584">
        <f t="shared" si="571"/>
        <v>27</v>
      </c>
      <c r="G4584">
        <f t="shared" si="572"/>
        <v>1922</v>
      </c>
      <c r="H4584">
        <f t="shared" si="573"/>
        <v>43.840620433565945</v>
      </c>
      <c r="I4584">
        <f t="shared" si="574"/>
        <v>43</v>
      </c>
      <c r="J4584">
        <v>43.840620433565903</v>
      </c>
      <c r="K4584">
        <f t="shared" si="575"/>
        <v>0</v>
      </c>
      <c r="L4584">
        <v>43</v>
      </c>
      <c r="M4584">
        <f t="shared" si="576"/>
        <v>0</v>
      </c>
    </row>
    <row r="4585" spans="1:13">
      <c r="A4585">
        <v>135</v>
      </c>
      <c r="B4585">
        <v>88</v>
      </c>
      <c r="C4585">
        <v>129</v>
      </c>
      <c r="D4585">
        <f t="shared" si="569"/>
        <v>35</v>
      </c>
      <c r="E4585">
        <f t="shared" si="570"/>
        <v>-12</v>
      </c>
      <c r="F4585">
        <f t="shared" si="571"/>
        <v>29</v>
      </c>
      <c r="G4585">
        <f t="shared" si="572"/>
        <v>2210</v>
      </c>
      <c r="H4585">
        <f t="shared" si="573"/>
        <v>47.010637094172637</v>
      </c>
      <c r="I4585">
        <f t="shared" si="574"/>
        <v>47</v>
      </c>
      <c r="J4585">
        <v>47.010637094172601</v>
      </c>
      <c r="K4585">
        <f t="shared" si="575"/>
        <v>0</v>
      </c>
      <c r="L4585">
        <v>47</v>
      </c>
      <c r="M4585">
        <f t="shared" si="576"/>
        <v>0</v>
      </c>
    </row>
    <row r="4586" spans="1:13">
      <c r="A4586">
        <v>140</v>
      </c>
      <c r="B4586">
        <v>87</v>
      </c>
      <c r="C4586">
        <v>132</v>
      </c>
      <c r="D4586">
        <f t="shared" si="569"/>
        <v>40</v>
      </c>
      <c r="E4586">
        <f t="shared" si="570"/>
        <v>-13</v>
      </c>
      <c r="F4586">
        <f t="shared" si="571"/>
        <v>32</v>
      </c>
      <c r="G4586">
        <f t="shared" si="572"/>
        <v>2793</v>
      </c>
      <c r="H4586">
        <f t="shared" si="573"/>
        <v>52.848841046895245</v>
      </c>
      <c r="I4586">
        <f t="shared" si="574"/>
        <v>52</v>
      </c>
      <c r="J4586">
        <v>52.848841046895203</v>
      </c>
      <c r="K4586">
        <f t="shared" si="575"/>
        <v>0</v>
      </c>
      <c r="L4586">
        <v>52</v>
      </c>
      <c r="M4586">
        <f t="shared" si="576"/>
        <v>0</v>
      </c>
    </row>
    <row r="4587" spans="1:13">
      <c r="A4587">
        <v>147</v>
      </c>
      <c r="B4587">
        <v>86</v>
      </c>
      <c r="C4587">
        <v>135</v>
      </c>
      <c r="D4587">
        <f t="shared" si="569"/>
        <v>47</v>
      </c>
      <c r="E4587">
        <f t="shared" si="570"/>
        <v>-14</v>
      </c>
      <c r="F4587">
        <f t="shared" si="571"/>
        <v>35</v>
      </c>
      <c r="G4587">
        <f t="shared" si="572"/>
        <v>3630</v>
      </c>
      <c r="H4587">
        <f t="shared" si="573"/>
        <v>60.249481325568276</v>
      </c>
      <c r="I4587">
        <f t="shared" si="574"/>
        <v>60</v>
      </c>
      <c r="J4587">
        <v>60.249481325568297</v>
      </c>
      <c r="K4587">
        <f t="shared" si="575"/>
        <v>0</v>
      </c>
      <c r="L4587">
        <v>60</v>
      </c>
      <c r="M4587">
        <f t="shared" si="576"/>
        <v>0</v>
      </c>
    </row>
    <row r="4588" spans="1:13">
      <c r="A4588">
        <v>155</v>
      </c>
      <c r="B4588">
        <v>86</v>
      </c>
      <c r="C4588">
        <v>137</v>
      </c>
      <c r="D4588">
        <f t="shared" si="569"/>
        <v>55</v>
      </c>
      <c r="E4588">
        <f t="shared" si="570"/>
        <v>-14</v>
      </c>
      <c r="F4588">
        <f t="shared" si="571"/>
        <v>37</v>
      </c>
      <c r="G4588">
        <f t="shared" si="572"/>
        <v>4590</v>
      </c>
      <c r="H4588">
        <f t="shared" si="573"/>
        <v>67.749538743817283</v>
      </c>
      <c r="I4588">
        <f t="shared" si="574"/>
        <v>67</v>
      </c>
      <c r="J4588">
        <v>67.749538743817297</v>
      </c>
      <c r="K4588">
        <f t="shared" si="575"/>
        <v>0</v>
      </c>
      <c r="L4588">
        <v>67</v>
      </c>
      <c r="M4588">
        <f t="shared" si="576"/>
        <v>0</v>
      </c>
    </row>
    <row r="4589" spans="1:13">
      <c r="A4589">
        <v>163</v>
      </c>
      <c r="B4589">
        <v>86</v>
      </c>
      <c r="C4589">
        <v>138</v>
      </c>
      <c r="D4589">
        <f t="shared" si="569"/>
        <v>63</v>
      </c>
      <c r="E4589">
        <f t="shared" si="570"/>
        <v>-14</v>
      </c>
      <c r="F4589">
        <f t="shared" si="571"/>
        <v>38</v>
      </c>
      <c r="G4589">
        <f t="shared" si="572"/>
        <v>5609</v>
      </c>
      <c r="H4589">
        <f t="shared" si="573"/>
        <v>74.893257373411132</v>
      </c>
      <c r="I4589">
        <f t="shared" si="574"/>
        <v>74</v>
      </c>
      <c r="J4589">
        <v>74.893257373411103</v>
      </c>
      <c r="K4589">
        <f t="shared" si="575"/>
        <v>0</v>
      </c>
      <c r="L4589">
        <v>74</v>
      </c>
      <c r="M4589">
        <f t="shared" si="576"/>
        <v>0</v>
      </c>
    </row>
    <row r="4590" spans="1:13">
      <c r="A4590">
        <v>171</v>
      </c>
      <c r="B4590">
        <v>85</v>
      </c>
      <c r="C4590">
        <v>139</v>
      </c>
      <c r="D4590">
        <f t="shared" si="569"/>
        <v>71</v>
      </c>
      <c r="E4590">
        <f t="shared" si="570"/>
        <v>-15</v>
      </c>
      <c r="F4590">
        <f t="shared" si="571"/>
        <v>39</v>
      </c>
      <c r="G4590">
        <f t="shared" si="572"/>
        <v>6787</v>
      </c>
      <c r="H4590">
        <f t="shared" si="573"/>
        <v>82.383250724889464</v>
      </c>
      <c r="I4590">
        <f t="shared" si="574"/>
        <v>82</v>
      </c>
      <c r="J4590">
        <v>82.383250724889507</v>
      </c>
      <c r="K4590">
        <f t="shared" si="575"/>
        <v>0</v>
      </c>
      <c r="L4590">
        <v>82</v>
      </c>
      <c r="M4590">
        <f t="shared" si="576"/>
        <v>0</v>
      </c>
    </row>
    <row r="4591" spans="1:13">
      <c r="A4591">
        <v>179</v>
      </c>
      <c r="B4591">
        <v>86</v>
      </c>
      <c r="C4591">
        <v>140</v>
      </c>
      <c r="D4591">
        <f t="shared" si="569"/>
        <v>79</v>
      </c>
      <c r="E4591">
        <f t="shared" si="570"/>
        <v>-14</v>
      </c>
      <c r="F4591">
        <f t="shared" si="571"/>
        <v>40</v>
      </c>
      <c r="G4591">
        <f t="shared" si="572"/>
        <v>8037</v>
      </c>
      <c r="H4591">
        <f t="shared" si="573"/>
        <v>89.649316784903604</v>
      </c>
      <c r="I4591">
        <f t="shared" si="574"/>
        <v>89</v>
      </c>
      <c r="J4591">
        <v>89.649316784903604</v>
      </c>
      <c r="K4591">
        <f t="shared" si="575"/>
        <v>0</v>
      </c>
      <c r="L4591">
        <v>89</v>
      </c>
      <c r="M4591">
        <f t="shared" si="576"/>
        <v>0</v>
      </c>
    </row>
    <row r="4592" spans="1:13">
      <c r="A4592">
        <v>183</v>
      </c>
      <c r="B4592">
        <v>88</v>
      </c>
      <c r="C4592">
        <v>141</v>
      </c>
      <c r="D4592">
        <f t="shared" si="569"/>
        <v>83</v>
      </c>
      <c r="E4592">
        <f t="shared" si="570"/>
        <v>-12</v>
      </c>
      <c r="F4592">
        <f t="shared" si="571"/>
        <v>41</v>
      </c>
      <c r="G4592">
        <f t="shared" si="572"/>
        <v>8714</v>
      </c>
      <c r="H4592">
        <f t="shared" si="573"/>
        <v>93.348808240919709</v>
      </c>
      <c r="I4592">
        <f t="shared" si="574"/>
        <v>93</v>
      </c>
      <c r="J4592">
        <v>93.348808240919695</v>
      </c>
      <c r="K4592">
        <f t="shared" si="575"/>
        <v>0</v>
      </c>
      <c r="L4592">
        <v>93</v>
      </c>
      <c r="M4592">
        <f t="shared" si="576"/>
        <v>0</v>
      </c>
    </row>
    <row r="4593" spans="1:13">
      <c r="A4593">
        <v>183</v>
      </c>
      <c r="B4593">
        <v>93</v>
      </c>
      <c r="C4593">
        <v>140</v>
      </c>
      <c r="D4593">
        <f t="shared" si="569"/>
        <v>83</v>
      </c>
      <c r="E4593">
        <f t="shared" si="570"/>
        <v>-7</v>
      </c>
      <c r="F4593">
        <f t="shared" si="571"/>
        <v>40</v>
      </c>
      <c r="G4593">
        <f t="shared" si="572"/>
        <v>8538</v>
      </c>
      <c r="H4593">
        <f t="shared" si="573"/>
        <v>92.401298692172077</v>
      </c>
      <c r="I4593">
        <f t="shared" si="574"/>
        <v>92</v>
      </c>
      <c r="J4593">
        <v>92.401298692172105</v>
      </c>
      <c r="K4593">
        <f t="shared" si="575"/>
        <v>0</v>
      </c>
      <c r="L4593">
        <v>92</v>
      </c>
      <c r="M4593">
        <f t="shared" si="576"/>
        <v>0</v>
      </c>
    </row>
    <row r="4594" spans="1:13">
      <c r="A4594">
        <v>179</v>
      </c>
      <c r="B4594">
        <v>100</v>
      </c>
      <c r="C4594">
        <v>137</v>
      </c>
      <c r="D4594">
        <f t="shared" si="569"/>
        <v>79</v>
      </c>
      <c r="E4594">
        <f t="shared" si="570"/>
        <v>0</v>
      </c>
      <c r="F4594">
        <f t="shared" si="571"/>
        <v>37</v>
      </c>
      <c r="G4594">
        <f t="shared" si="572"/>
        <v>7610</v>
      </c>
      <c r="H4594">
        <f t="shared" si="573"/>
        <v>87.235313950257549</v>
      </c>
      <c r="I4594">
        <f t="shared" si="574"/>
        <v>87</v>
      </c>
      <c r="J4594">
        <v>87.235313950257606</v>
      </c>
      <c r="K4594">
        <f t="shared" si="575"/>
        <v>0</v>
      </c>
      <c r="L4594">
        <v>87</v>
      </c>
      <c r="M4594">
        <f t="shared" si="576"/>
        <v>0</v>
      </c>
    </row>
    <row r="4595" spans="1:13">
      <c r="A4595">
        <v>173</v>
      </c>
      <c r="B4595">
        <v>108</v>
      </c>
      <c r="C4595">
        <v>134</v>
      </c>
      <c r="D4595">
        <f t="shared" si="569"/>
        <v>73</v>
      </c>
      <c r="E4595">
        <f t="shared" si="570"/>
        <v>8</v>
      </c>
      <c r="F4595">
        <f t="shared" si="571"/>
        <v>34</v>
      </c>
      <c r="G4595">
        <f t="shared" si="572"/>
        <v>6549</v>
      </c>
      <c r="H4595">
        <f t="shared" si="573"/>
        <v>80.925892024740762</v>
      </c>
      <c r="I4595">
        <f t="shared" si="574"/>
        <v>80</v>
      </c>
      <c r="J4595">
        <v>80.925892024740804</v>
      </c>
      <c r="K4595">
        <f t="shared" si="575"/>
        <v>0</v>
      </c>
      <c r="L4595">
        <v>80</v>
      </c>
      <c r="M4595">
        <f t="shared" si="576"/>
        <v>0</v>
      </c>
    </row>
    <row r="4596" spans="1:13">
      <c r="A4596">
        <v>167</v>
      </c>
      <c r="B4596">
        <v>115</v>
      </c>
      <c r="C4596">
        <v>132</v>
      </c>
      <c r="D4596">
        <f t="shared" si="569"/>
        <v>67</v>
      </c>
      <c r="E4596">
        <f t="shared" si="570"/>
        <v>15</v>
      </c>
      <c r="F4596">
        <f t="shared" si="571"/>
        <v>32</v>
      </c>
      <c r="G4596">
        <f t="shared" si="572"/>
        <v>5738</v>
      </c>
      <c r="H4596">
        <f t="shared" si="573"/>
        <v>75.749587457622496</v>
      </c>
      <c r="I4596">
        <f t="shared" si="574"/>
        <v>75</v>
      </c>
      <c r="J4596">
        <v>75.749587457622496</v>
      </c>
      <c r="K4596">
        <f t="shared" si="575"/>
        <v>0</v>
      </c>
      <c r="L4596">
        <v>75</v>
      </c>
      <c r="M4596">
        <f t="shared" si="576"/>
        <v>0</v>
      </c>
    </row>
    <row r="4597" spans="1:13">
      <c r="A4597">
        <v>163</v>
      </c>
      <c r="B4597">
        <v>121</v>
      </c>
      <c r="C4597">
        <v>131</v>
      </c>
      <c r="D4597">
        <f t="shared" si="569"/>
        <v>63</v>
      </c>
      <c r="E4597">
        <f t="shared" si="570"/>
        <v>21</v>
      </c>
      <c r="F4597">
        <f t="shared" si="571"/>
        <v>31</v>
      </c>
      <c r="G4597">
        <f t="shared" si="572"/>
        <v>5371</v>
      </c>
      <c r="H4597">
        <f t="shared" si="573"/>
        <v>73.287106642300998</v>
      </c>
      <c r="I4597">
        <f t="shared" si="574"/>
        <v>73</v>
      </c>
      <c r="J4597">
        <v>73.287106642300998</v>
      </c>
      <c r="K4597">
        <f t="shared" si="575"/>
        <v>0</v>
      </c>
      <c r="L4597">
        <v>73</v>
      </c>
      <c r="M4597">
        <f t="shared" si="576"/>
        <v>0</v>
      </c>
    </row>
    <row r="4598" spans="1:13">
      <c r="A4598">
        <v>159</v>
      </c>
      <c r="B4598">
        <v>125</v>
      </c>
      <c r="C4598">
        <v>131</v>
      </c>
      <c r="D4598">
        <f t="shared" si="569"/>
        <v>59</v>
      </c>
      <c r="E4598">
        <f t="shared" si="570"/>
        <v>25</v>
      </c>
      <c r="F4598">
        <f t="shared" si="571"/>
        <v>31</v>
      </c>
      <c r="G4598">
        <f t="shared" si="572"/>
        <v>5067</v>
      </c>
      <c r="H4598">
        <f t="shared" si="573"/>
        <v>71.182863106228027</v>
      </c>
      <c r="I4598">
        <f t="shared" si="574"/>
        <v>71</v>
      </c>
      <c r="J4598">
        <v>71.182863106227998</v>
      </c>
      <c r="K4598">
        <f t="shared" si="575"/>
        <v>0</v>
      </c>
      <c r="L4598">
        <v>71</v>
      </c>
      <c r="M4598">
        <f t="shared" si="576"/>
        <v>0</v>
      </c>
    </row>
    <row r="4599" spans="1:13">
      <c r="A4599">
        <v>158</v>
      </c>
      <c r="B4599">
        <v>130</v>
      </c>
      <c r="C4599">
        <v>131</v>
      </c>
      <c r="D4599">
        <f t="shared" si="569"/>
        <v>58</v>
      </c>
      <c r="E4599">
        <f t="shared" si="570"/>
        <v>30</v>
      </c>
      <c r="F4599">
        <f t="shared" si="571"/>
        <v>31</v>
      </c>
      <c r="G4599">
        <f t="shared" si="572"/>
        <v>5225</v>
      </c>
      <c r="H4599">
        <f t="shared" si="573"/>
        <v>72.284161474004804</v>
      </c>
      <c r="I4599">
        <f t="shared" si="574"/>
        <v>72</v>
      </c>
      <c r="J4599">
        <v>72.284161474004804</v>
      </c>
      <c r="K4599">
        <f t="shared" si="575"/>
        <v>0</v>
      </c>
      <c r="L4599">
        <v>72</v>
      </c>
      <c r="M4599">
        <f t="shared" si="576"/>
        <v>0</v>
      </c>
    </row>
    <row r="4600" spans="1:13">
      <c r="A4600">
        <v>157</v>
      </c>
      <c r="B4600">
        <v>134</v>
      </c>
      <c r="C4600">
        <v>130</v>
      </c>
      <c r="D4600">
        <f t="shared" si="569"/>
        <v>57</v>
      </c>
      <c r="E4600">
        <f t="shared" si="570"/>
        <v>34</v>
      </c>
      <c r="F4600">
        <f t="shared" si="571"/>
        <v>30</v>
      </c>
      <c r="G4600">
        <f t="shared" si="572"/>
        <v>5305</v>
      </c>
      <c r="H4600">
        <f t="shared" si="573"/>
        <v>72.835430938520574</v>
      </c>
      <c r="I4600">
        <f t="shared" si="574"/>
        <v>72</v>
      </c>
      <c r="J4600">
        <v>72.835430938520602</v>
      </c>
      <c r="K4600">
        <f t="shared" si="575"/>
        <v>0</v>
      </c>
      <c r="L4600">
        <v>72</v>
      </c>
      <c r="M4600">
        <f t="shared" si="576"/>
        <v>0</v>
      </c>
    </row>
    <row r="4601" spans="1:13">
      <c r="A4601">
        <v>157</v>
      </c>
      <c r="B4601">
        <v>138</v>
      </c>
      <c r="C4601">
        <v>130</v>
      </c>
      <c r="D4601">
        <f t="shared" si="569"/>
        <v>57</v>
      </c>
      <c r="E4601">
        <f t="shared" si="570"/>
        <v>38</v>
      </c>
      <c r="F4601">
        <f t="shared" si="571"/>
        <v>30</v>
      </c>
      <c r="G4601">
        <f t="shared" si="572"/>
        <v>5593</v>
      </c>
      <c r="H4601">
        <f t="shared" si="573"/>
        <v>74.786362393152942</v>
      </c>
      <c r="I4601">
        <f t="shared" si="574"/>
        <v>74</v>
      </c>
      <c r="J4601">
        <v>74.786362393152899</v>
      </c>
      <c r="K4601">
        <f t="shared" si="575"/>
        <v>0</v>
      </c>
      <c r="L4601">
        <v>74</v>
      </c>
      <c r="M4601">
        <f t="shared" si="576"/>
        <v>0</v>
      </c>
    </row>
    <row r="4602" spans="1:13">
      <c r="A4602">
        <v>155</v>
      </c>
      <c r="B4602">
        <v>140</v>
      </c>
      <c r="C4602">
        <v>129</v>
      </c>
      <c r="D4602">
        <f t="shared" si="569"/>
        <v>55</v>
      </c>
      <c r="E4602">
        <f t="shared" si="570"/>
        <v>40</v>
      </c>
      <c r="F4602">
        <f t="shared" si="571"/>
        <v>29</v>
      </c>
      <c r="G4602">
        <f t="shared" si="572"/>
        <v>5466</v>
      </c>
      <c r="H4602">
        <f t="shared" si="573"/>
        <v>73.932401557098089</v>
      </c>
      <c r="I4602">
        <f t="shared" si="574"/>
        <v>73</v>
      </c>
      <c r="J4602">
        <v>73.932401557098103</v>
      </c>
      <c r="K4602">
        <f t="shared" si="575"/>
        <v>0</v>
      </c>
      <c r="L4602">
        <v>73</v>
      </c>
      <c r="M4602">
        <f t="shared" si="576"/>
        <v>0</v>
      </c>
    </row>
    <row r="4603" spans="1:13">
      <c r="A4603">
        <v>155</v>
      </c>
      <c r="B4603">
        <v>139</v>
      </c>
      <c r="C4603">
        <v>129</v>
      </c>
      <c r="D4603">
        <f t="shared" si="569"/>
        <v>55</v>
      </c>
      <c r="E4603">
        <f t="shared" si="570"/>
        <v>39</v>
      </c>
      <c r="F4603">
        <f t="shared" si="571"/>
        <v>29</v>
      </c>
      <c r="G4603">
        <f t="shared" si="572"/>
        <v>5387</v>
      </c>
      <c r="H4603">
        <f t="shared" si="573"/>
        <v>73.396185186970044</v>
      </c>
      <c r="I4603">
        <f t="shared" si="574"/>
        <v>73</v>
      </c>
      <c r="J4603">
        <v>73.396185186970001</v>
      </c>
      <c r="K4603">
        <f t="shared" si="575"/>
        <v>0</v>
      </c>
      <c r="L4603">
        <v>73</v>
      </c>
      <c r="M4603">
        <f t="shared" si="576"/>
        <v>0</v>
      </c>
    </row>
    <row r="4604" spans="1:13">
      <c r="A4604">
        <v>155</v>
      </c>
      <c r="B4604">
        <v>136</v>
      </c>
      <c r="C4604">
        <v>128</v>
      </c>
      <c r="D4604">
        <f t="shared" si="569"/>
        <v>55</v>
      </c>
      <c r="E4604">
        <f t="shared" si="570"/>
        <v>36</v>
      </c>
      <c r="F4604">
        <f t="shared" si="571"/>
        <v>28</v>
      </c>
      <c r="G4604">
        <f t="shared" si="572"/>
        <v>5105</v>
      </c>
      <c r="H4604">
        <f t="shared" si="573"/>
        <v>71.449282711584999</v>
      </c>
      <c r="I4604">
        <f t="shared" si="574"/>
        <v>71</v>
      </c>
      <c r="J4604">
        <v>71.449282711584999</v>
      </c>
      <c r="K4604">
        <f t="shared" si="575"/>
        <v>0</v>
      </c>
      <c r="L4604">
        <v>71</v>
      </c>
      <c r="M4604">
        <f t="shared" si="576"/>
        <v>0</v>
      </c>
    </row>
    <row r="4605" spans="1:13">
      <c r="A4605">
        <v>156</v>
      </c>
      <c r="B4605">
        <v>132</v>
      </c>
      <c r="C4605">
        <v>127</v>
      </c>
      <c r="D4605">
        <f t="shared" si="569"/>
        <v>56</v>
      </c>
      <c r="E4605">
        <f t="shared" si="570"/>
        <v>32</v>
      </c>
      <c r="F4605">
        <f t="shared" si="571"/>
        <v>27</v>
      </c>
      <c r="G4605">
        <f t="shared" si="572"/>
        <v>4889</v>
      </c>
      <c r="H4605">
        <f t="shared" si="573"/>
        <v>69.921384425653358</v>
      </c>
      <c r="I4605">
        <f t="shared" si="574"/>
        <v>69</v>
      </c>
      <c r="J4605">
        <v>69.9213844256534</v>
      </c>
      <c r="K4605">
        <f t="shared" si="575"/>
        <v>0</v>
      </c>
      <c r="L4605">
        <v>69</v>
      </c>
      <c r="M4605">
        <f t="shared" si="576"/>
        <v>0</v>
      </c>
    </row>
    <row r="4606" spans="1:13">
      <c r="A4606">
        <v>159</v>
      </c>
      <c r="B4606">
        <v>126</v>
      </c>
      <c r="C4606">
        <v>127</v>
      </c>
      <c r="D4606">
        <f t="shared" si="569"/>
        <v>59</v>
      </c>
      <c r="E4606">
        <f t="shared" si="570"/>
        <v>26</v>
      </c>
      <c r="F4606">
        <f t="shared" si="571"/>
        <v>27</v>
      </c>
      <c r="G4606">
        <f t="shared" si="572"/>
        <v>4886</v>
      </c>
      <c r="H4606">
        <f t="shared" si="573"/>
        <v>69.899928469205179</v>
      </c>
      <c r="I4606">
        <f t="shared" si="574"/>
        <v>69</v>
      </c>
      <c r="J4606">
        <v>69.899928469205193</v>
      </c>
      <c r="K4606">
        <f t="shared" si="575"/>
        <v>0</v>
      </c>
      <c r="L4606">
        <v>69</v>
      </c>
      <c r="M4606">
        <f t="shared" si="576"/>
        <v>0</v>
      </c>
    </row>
    <row r="4607" spans="1:13">
      <c r="A4607">
        <v>162</v>
      </c>
      <c r="B4607">
        <v>118</v>
      </c>
      <c r="C4607">
        <v>129</v>
      </c>
      <c r="D4607">
        <f t="shared" si="569"/>
        <v>62</v>
      </c>
      <c r="E4607">
        <f t="shared" si="570"/>
        <v>18</v>
      </c>
      <c r="F4607">
        <f t="shared" si="571"/>
        <v>29</v>
      </c>
      <c r="G4607">
        <f t="shared" si="572"/>
        <v>5009</v>
      </c>
      <c r="H4607">
        <f t="shared" si="573"/>
        <v>70.774289116881988</v>
      </c>
      <c r="I4607">
        <f t="shared" si="574"/>
        <v>70</v>
      </c>
      <c r="J4607">
        <v>70.774289116882002</v>
      </c>
      <c r="K4607">
        <f t="shared" si="575"/>
        <v>0</v>
      </c>
      <c r="L4607">
        <v>70</v>
      </c>
      <c r="M4607">
        <f t="shared" si="576"/>
        <v>0</v>
      </c>
    </row>
    <row r="4608" spans="1:13">
      <c r="A4608">
        <v>164</v>
      </c>
      <c r="B4608">
        <v>109</v>
      </c>
      <c r="C4608">
        <v>131</v>
      </c>
      <c r="D4608">
        <f t="shared" si="569"/>
        <v>64</v>
      </c>
      <c r="E4608">
        <f t="shared" si="570"/>
        <v>9</v>
      </c>
      <c r="F4608">
        <f t="shared" si="571"/>
        <v>31</v>
      </c>
      <c r="G4608">
        <f t="shared" si="572"/>
        <v>5138</v>
      </c>
      <c r="H4608">
        <f t="shared" si="573"/>
        <v>71.679843749829701</v>
      </c>
      <c r="I4608">
        <f t="shared" si="574"/>
        <v>71</v>
      </c>
      <c r="J4608">
        <v>71.679843749829701</v>
      </c>
      <c r="K4608">
        <f t="shared" si="575"/>
        <v>0</v>
      </c>
      <c r="L4608">
        <v>71</v>
      </c>
      <c r="M4608">
        <f t="shared" si="576"/>
        <v>0</v>
      </c>
    </row>
    <row r="4609" spans="1:13">
      <c r="A4609">
        <v>166</v>
      </c>
      <c r="B4609">
        <v>97</v>
      </c>
      <c r="C4609">
        <v>131</v>
      </c>
      <c r="D4609">
        <f t="shared" si="569"/>
        <v>66</v>
      </c>
      <c r="E4609">
        <f t="shared" si="570"/>
        <v>-3</v>
      </c>
      <c r="F4609">
        <f t="shared" si="571"/>
        <v>31</v>
      </c>
      <c r="G4609">
        <f t="shared" si="572"/>
        <v>5326</v>
      </c>
      <c r="H4609">
        <f t="shared" si="573"/>
        <v>72.979449162075753</v>
      </c>
      <c r="I4609">
        <f t="shared" si="574"/>
        <v>72</v>
      </c>
      <c r="J4609">
        <v>72.979449162075795</v>
      </c>
      <c r="K4609">
        <f t="shared" si="575"/>
        <v>0</v>
      </c>
      <c r="L4609">
        <v>72</v>
      </c>
      <c r="M4609">
        <f t="shared" si="576"/>
        <v>0</v>
      </c>
    </row>
    <row r="4610" spans="1:13">
      <c r="A4610">
        <v>168</v>
      </c>
      <c r="B4610">
        <v>83</v>
      </c>
      <c r="C4610">
        <v>130</v>
      </c>
      <c r="D4610">
        <f t="shared" ref="D4610:D4673" si="577">A4610-100</f>
        <v>68</v>
      </c>
      <c r="E4610">
        <f t="shared" ref="E4610:E4673" si="578">B4610-100</f>
        <v>-17</v>
      </c>
      <c r="F4610">
        <f t="shared" ref="F4610:F4673" si="579">C4610-100</f>
        <v>30</v>
      </c>
      <c r="G4610">
        <f t="shared" ref="G4610:G4673" si="580">D4610*D4610+E4610*E4610+F4610*F4610</f>
        <v>5813</v>
      </c>
      <c r="H4610">
        <f t="shared" ref="H4610:H4673" si="581">SQRT(G4610)</f>
        <v>76.243032468547582</v>
      </c>
      <c r="I4610">
        <f t="shared" ref="I4610:I4673" si="582">INT(H4610)</f>
        <v>76</v>
      </c>
      <c r="J4610">
        <v>76.243032468547597</v>
      </c>
      <c r="K4610">
        <f t="shared" ref="K4610:K4673" si="583">J4610-H4610</f>
        <v>0</v>
      </c>
      <c r="L4610">
        <v>76</v>
      </c>
      <c r="M4610">
        <f t="shared" ref="M4610:M4673" si="584">L4610-I4610</f>
        <v>0</v>
      </c>
    </row>
    <row r="4611" spans="1:13">
      <c r="A4611">
        <v>166</v>
      </c>
      <c r="B4611">
        <v>71</v>
      </c>
      <c r="C4611">
        <v>130</v>
      </c>
      <c r="D4611">
        <f t="shared" si="577"/>
        <v>66</v>
      </c>
      <c r="E4611">
        <f t="shared" si="578"/>
        <v>-29</v>
      </c>
      <c r="F4611">
        <f t="shared" si="579"/>
        <v>30</v>
      </c>
      <c r="G4611">
        <f t="shared" si="580"/>
        <v>6097</v>
      </c>
      <c r="H4611">
        <f t="shared" si="581"/>
        <v>78.083288865159872</v>
      </c>
      <c r="I4611">
        <f t="shared" si="582"/>
        <v>78</v>
      </c>
      <c r="J4611">
        <v>78.083288865159901</v>
      </c>
      <c r="K4611">
        <f t="shared" si="583"/>
        <v>0</v>
      </c>
      <c r="L4611">
        <v>78</v>
      </c>
      <c r="M4611">
        <f t="shared" si="584"/>
        <v>0</v>
      </c>
    </row>
    <row r="4612" spans="1:13">
      <c r="A4612">
        <v>159</v>
      </c>
      <c r="B4612">
        <v>66</v>
      </c>
      <c r="C4612">
        <v>132</v>
      </c>
      <c r="D4612">
        <f t="shared" si="577"/>
        <v>59</v>
      </c>
      <c r="E4612">
        <f t="shared" si="578"/>
        <v>-34</v>
      </c>
      <c r="F4612">
        <f t="shared" si="579"/>
        <v>32</v>
      </c>
      <c r="G4612">
        <f t="shared" si="580"/>
        <v>5661</v>
      </c>
      <c r="H4612">
        <f t="shared" si="581"/>
        <v>75.23961722390672</v>
      </c>
      <c r="I4612">
        <f t="shared" si="582"/>
        <v>75</v>
      </c>
      <c r="J4612">
        <v>75.239617223906706</v>
      </c>
      <c r="K4612">
        <f t="shared" si="583"/>
        <v>0</v>
      </c>
      <c r="L4612">
        <v>75</v>
      </c>
      <c r="M4612">
        <f t="shared" si="584"/>
        <v>0</v>
      </c>
    </row>
    <row r="4613" spans="1:13">
      <c r="A4613">
        <v>151</v>
      </c>
      <c r="B4613">
        <v>66</v>
      </c>
      <c r="C4613">
        <v>133</v>
      </c>
      <c r="D4613">
        <f t="shared" si="577"/>
        <v>51</v>
      </c>
      <c r="E4613">
        <f t="shared" si="578"/>
        <v>-34</v>
      </c>
      <c r="F4613">
        <f t="shared" si="579"/>
        <v>33</v>
      </c>
      <c r="G4613">
        <f t="shared" si="580"/>
        <v>4846</v>
      </c>
      <c r="H4613">
        <f t="shared" si="581"/>
        <v>69.613217135828449</v>
      </c>
      <c r="I4613">
        <f t="shared" si="582"/>
        <v>69</v>
      </c>
      <c r="J4613">
        <v>69.613217135828506</v>
      </c>
      <c r="K4613">
        <f t="shared" si="583"/>
        <v>0</v>
      </c>
      <c r="L4613">
        <v>69</v>
      </c>
      <c r="M4613">
        <f t="shared" si="584"/>
        <v>0</v>
      </c>
    </row>
    <row r="4614" spans="1:13">
      <c r="A4614">
        <v>143</v>
      </c>
      <c r="B4614">
        <v>69</v>
      </c>
      <c r="C4614">
        <v>133</v>
      </c>
      <c r="D4614">
        <f t="shared" si="577"/>
        <v>43</v>
      </c>
      <c r="E4614">
        <f t="shared" si="578"/>
        <v>-31</v>
      </c>
      <c r="F4614">
        <f t="shared" si="579"/>
        <v>33</v>
      </c>
      <c r="G4614">
        <f t="shared" si="580"/>
        <v>3899</v>
      </c>
      <c r="H4614">
        <f t="shared" si="581"/>
        <v>62.441973062996659</v>
      </c>
      <c r="I4614">
        <f t="shared" si="582"/>
        <v>62</v>
      </c>
      <c r="J4614">
        <v>62.441973062996702</v>
      </c>
      <c r="K4614">
        <f t="shared" si="583"/>
        <v>0</v>
      </c>
      <c r="L4614">
        <v>62</v>
      </c>
      <c r="M4614">
        <f t="shared" si="584"/>
        <v>0</v>
      </c>
    </row>
    <row r="4615" spans="1:13">
      <c r="A4615">
        <v>136</v>
      </c>
      <c r="B4615">
        <v>73</v>
      </c>
      <c r="C4615">
        <v>132</v>
      </c>
      <c r="D4615">
        <f t="shared" si="577"/>
        <v>36</v>
      </c>
      <c r="E4615">
        <f t="shared" si="578"/>
        <v>-27</v>
      </c>
      <c r="F4615">
        <f t="shared" si="579"/>
        <v>32</v>
      </c>
      <c r="G4615">
        <f t="shared" si="580"/>
        <v>3049</v>
      </c>
      <c r="H4615">
        <f t="shared" si="581"/>
        <v>55.21775076911409</v>
      </c>
      <c r="I4615">
        <f t="shared" si="582"/>
        <v>55</v>
      </c>
      <c r="J4615">
        <v>55.217750769114097</v>
      </c>
      <c r="K4615">
        <f t="shared" si="583"/>
        <v>0</v>
      </c>
      <c r="L4615">
        <v>55</v>
      </c>
      <c r="M4615">
        <f t="shared" si="584"/>
        <v>0</v>
      </c>
    </row>
    <row r="4616" spans="1:13">
      <c r="A4616">
        <v>129</v>
      </c>
      <c r="B4616">
        <v>77</v>
      </c>
      <c r="C4616">
        <v>130</v>
      </c>
      <c r="D4616">
        <f t="shared" si="577"/>
        <v>29</v>
      </c>
      <c r="E4616">
        <f t="shared" si="578"/>
        <v>-23</v>
      </c>
      <c r="F4616">
        <f t="shared" si="579"/>
        <v>30</v>
      </c>
      <c r="G4616">
        <f t="shared" si="580"/>
        <v>2270</v>
      </c>
      <c r="H4616">
        <f t="shared" si="581"/>
        <v>47.644516998286385</v>
      </c>
      <c r="I4616">
        <f t="shared" si="582"/>
        <v>47</v>
      </c>
      <c r="J4616">
        <v>47.644516998286399</v>
      </c>
      <c r="K4616">
        <f t="shared" si="583"/>
        <v>0</v>
      </c>
      <c r="L4616">
        <v>47</v>
      </c>
      <c r="M4616">
        <f t="shared" si="584"/>
        <v>0</v>
      </c>
    </row>
    <row r="4617" spans="1:13">
      <c r="A4617">
        <v>123</v>
      </c>
      <c r="B4617">
        <v>81</v>
      </c>
      <c r="C4617">
        <v>129</v>
      </c>
      <c r="D4617">
        <f t="shared" si="577"/>
        <v>23</v>
      </c>
      <c r="E4617">
        <f t="shared" si="578"/>
        <v>-19</v>
      </c>
      <c r="F4617">
        <f t="shared" si="579"/>
        <v>29</v>
      </c>
      <c r="G4617">
        <f t="shared" si="580"/>
        <v>1731</v>
      </c>
      <c r="H4617">
        <f t="shared" si="581"/>
        <v>41.605288125429439</v>
      </c>
      <c r="I4617">
        <f t="shared" si="582"/>
        <v>41</v>
      </c>
      <c r="J4617">
        <v>41.605288125429396</v>
      </c>
      <c r="K4617">
        <f t="shared" si="583"/>
        <v>0</v>
      </c>
      <c r="L4617">
        <v>41</v>
      </c>
      <c r="M4617">
        <f t="shared" si="584"/>
        <v>0</v>
      </c>
    </row>
    <row r="4618" spans="1:13">
      <c r="A4618">
        <v>118</v>
      </c>
      <c r="B4618">
        <v>86</v>
      </c>
      <c r="C4618">
        <v>128</v>
      </c>
      <c r="D4618">
        <f t="shared" si="577"/>
        <v>18</v>
      </c>
      <c r="E4618">
        <f t="shared" si="578"/>
        <v>-14</v>
      </c>
      <c r="F4618">
        <f t="shared" si="579"/>
        <v>28</v>
      </c>
      <c r="G4618">
        <f t="shared" si="580"/>
        <v>1304</v>
      </c>
      <c r="H4618">
        <f t="shared" si="581"/>
        <v>36.110940170535578</v>
      </c>
      <c r="I4618">
        <f t="shared" si="582"/>
        <v>36</v>
      </c>
      <c r="J4618">
        <v>36.110940170535599</v>
      </c>
      <c r="K4618">
        <f t="shared" si="583"/>
        <v>0</v>
      </c>
      <c r="L4618">
        <v>36</v>
      </c>
      <c r="M4618">
        <f t="shared" si="584"/>
        <v>0</v>
      </c>
    </row>
    <row r="4619" spans="1:13">
      <c r="A4619">
        <v>113</v>
      </c>
      <c r="B4619">
        <v>91</v>
      </c>
      <c r="C4619">
        <v>126</v>
      </c>
      <c r="D4619">
        <f t="shared" si="577"/>
        <v>13</v>
      </c>
      <c r="E4619">
        <f t="shared" si="578"/>
        <v>-9</v>
      </c>
      <c r="F4619">
        <f t="shared" si="579"/>
        <v>26</v>
      </c>
      <c r="G4619">
        <f t="shared" si="580"/>
        <v>926</v>
      </c>
      <c r="H4619">
        <f t="shared" si="581"/>
        <v>30.430248109405877</v>
      </c>
      <c r="I4619">
        <f t="shared" si="582"/>
        <v>30</v>
      </c>
      <c r="J4619">
        <v>30.430248109405898</v>
      </c>
      <c r="K4619">
        <f t="shared" si="583"/>
        <v>0</v>
      </c>
      <c r="L4619">
        <v>30</v>
      </c>
      <c r="M4619">
        <f t="shared" si="584"/>
        <v>0</v>
      </c>
    </row>
    <row r="4620" spans="1:13">
      <c r="A4620">
        <v>110</v>
      </c>
      <c r="B4620">
        <v>96</v>
      </c>
      <c r="C4620">
        <v>125</v>
      </c>
      <c r="D4620">
        <f t="shared" si="577"/>
        <v>10</v>
      </c>
      <c r="E4620">
        <f t="shared" si="578"/>
        <v>-4</v>
      </c>
      <c r="F4620">
        <f t="shared" si="579"/>
        <v>25</v>
      </c>
      <c r="G4620">
        <f t="shared" si="580"/>
        <v>741</v>
      </c>
      <c r="H4620">
        <f t="shared" si="581"/>
        <v>27.221315177632398</v>
      </c>
      <c r="I4620">
        <f t="shared" si="582"/>
        <v>27</v>
      </c>
      <c r="J4620">
        <v>27.221315177632398</v>
      </c>
      <c r="K4620">
        <f t="shared" si="583"/>
        <v>0</v>
      </c>
      <c r="L4620">
        <v>27</v>
      </c>
      <c r="M4620">
        <f t="shared" si="584"/>
        <v>0</v>
      </c>
    </row>
    <row r="4621" spans="1:13">
      <c r="A4621">
        <v>111</v>
      </c>
      <c r="B4621">
        <v>100</v>
      </c>
      <c r="C4621">
        <v>125</v>
      </c>
      <c r="D4621">
        <f t="shared" si="577"/>
        <v>11</v>
      </c>
      <c r="E4621">
        <f t="shared" si="578"/>
        <v>0</v>
      </c>
      <c r="F4621">
        <f t="shared" si="579"/>
        <v>25</v>
      </c>
      <c r="G4621">
        <f t="shared" si="580"/>
        <v>746</v>
      </c>
      <c r="H4621">
        <f t="shared" si="581"/>
        <v>27.313000567495326</v>
      </c>
      <c r="I4621">
        <f t="shared" si="582"/>
        <v>27</v>
      </c>
      <c r="J4621">
        <v>27.313000567495301</v>
      </c>
      <c r="K4621">
        <f t="shared" si="583"/>
        <v>0</v>
      </c>
      <c r="L4621">
        <v>27</v>
      </c>
      <c r="M4621">
        <f t="shared" si="584"/>
        <v>0</v>
      </c>
    </row>
    <row r="4622" spans="1:13">
      <c r="A4622">
        <v>114</v>
      </c>
      <c r="B4622">
        <v>101</v>
      </c>
      <c r="C4622">
        <v>126</v>
      </c>
      <c r="D4622">
        <f t="shared" si="577"/>
        <v>14</v>
      </c>
      <c r="E4622">
        <f t="shared" si="578"/>
        <v>1</v>
      </c>
      <c r="F4622">
        <f t="shared" si="579"/>
        <v>26</v>
      </c>
      <c r="G4622">
        <f t="shared" si="580"/>
        <v>873</v>
      </c>
      <c r="H4622">
        <f t="shared" si="581"/>
        <v>29.546573405388315</v>
      </c>
      <c r="I4622">
        <f t="shared" si="582"/>
        <v>29</v>
      </c>
      <c r="J4622">
        <v>29.546573405388301</v>
      </c>
      <c r="K4622">
        <f t="shared" si="583"/>
        <v>0</v>
      </c>
      <c r="L4622">
        <v>29</v>
      </c>
      <c r="M4622">
        <f t="shared" si="584"/>
        <v>0</v>
      </c>
    </row>
    <row r="4623" spans="1:13">
      <c r="A4623">
        <v>119</v>
      </c>
      <c r="B4623">
        <v>101</v>
      </c>
      <c r="C4623">
        <v>128</v>
      </c>
      <c r="D4623">
        <f t="shared" si="577"/>
        <v>19</v>
      </c>
      <c r="E4623">
        <f t="shared" si="578"/>
        <v>1</v>
      </c>
      <c r="F4623">
        <f t="shared" si="579"/>
        <v>28</v>
      </c>
      <c r="G4623">
        <f t="shared" si="580"/>
        <v>1146</v>
      </c>
      <c r="H4623">
        <f t="shared" si="581"/>
        <v>33.852621759621513</v>
      </c>
      <c r="I4623">
        <f t="shared" si="582"/>
        <v>33</v>
      </c>
      <c r="J4623">
        <v>33.852621759621499</v>
      </c>
      <c r="K4623">
        <f t="shared" si="583"/>
        <v>0</v>
      </c>
      <c r="L4623">
        <v>33</v>
      </c>
      <c r="M4623">
        <f t="shared" si="584"/>
        <v>0</v>
      </c>
    </row>
    <row r="4624" spans="1:13">
      <c r="A4624">
        <v>124</v>
      </c>
      <c r="B4624">
        <v>96</v>
      </c>
      <c r="C4624">
        <v>132</v>
      </c>
      <c r="D4624">
        <f t="shared" si="577"/>
        <v>24</v>
      </c>
      <c r="E4624">
        <f t="shared" si="578"/>
        <v>-4</v>
      </c>
      <c r="F4624">
        <f t="shared" si="579"/>
        <v>32</v>
      </c>
      <c r="G4624">
        <f t="shared" si="580"/>
        <v>1616</v>
      </c>
      <c r="H4624">
        <f t="shared" si="581"/>
        <v>40.19950248448356</v>
      </c>
      <c r="I4624">
        <f t="shared" si="582"/>
        <v>40</v>
      </c>
      <c r="J4624">
        <v>40.199502484483602</v>
      </c>
      <c r="K4624">
        <f t="shared" si="583"/>
        <v>0</v>
      </c>
      <c r="L4624">
        <v>40</v>
      </c>
      <c r="M4624">
        <f t="shared" si="584"/>
        <v>0</v>
      </c>
    </row>
    <row r="4625" spans="1:13">
      <c r="A4625">
        <v>131</v>
      </c>
      <c r="B4625">
        <v>85</v>
      </c>
      <c r="C4625">
        <v>136</v>
      </c>
      <c r="D4625">
        <f t="shared" si="577"/>
        <v>31</v>
      </c>
      <c r="E4625">
        <f t="shared" si="578"/>
        <v>-15</v>
      </c>
      <c r="F4625">
        <f t="shared" si="579"/>
        <v>36</v>
      </c>
      <c r="G4625">
        <f t="shared" si="580"/>
        <v>2482</v>
      </c>
      <c r="H4625">
        <f t="shared" si="581"/>
        <v>49.819674828324601</v>
      </c>
      <c r="I4625">
        <f t="shared" si="582"/>
        <v>49</v>
      </c>
      <c r="J4625">
        <v>49.819674828324601</v>
      </c>
      <c r="K4625">
        <f t="shared" si="583"/>
        <v>0</v>
      </c>
      <c r="L4625">
        <v>49</v>
      </c>
      <c r="M4625">
        <f t="shared" si="584"/>
        <v>0</v>
      </c>
    </row>
    <row r="4626" spans="1:13">
      <c r="A4626">
        <v>140</v>
      </c>
      <c r="B4626">
        <v>74</v>
      </c>
      <c r="C4626">
        <v>139</v>
      </c>
      <c r="D4626">
        <f t="shared" si="577"/>
        <v>40</v>
      </c>
      <c r="E4626">
        <f t="shared" si="578"/>
        <v>-26</v>
      </c>
      <c r="F4626">
        <f t="shared" si="579"/>
        <v>39</v>
      </c>
      <c r="G4626">
        <f t="shared" si="580"/>
        <v>3797</v>
      </c>
      <c r="H4626">
        <f t="shared" si="581"/>
        <v>61.619802012015583</v>
      </c>
      <c r="I4626">
        <f t="shared" si="582"/>
        <v>61</v>
      </c>
      <c r="J4626">
        <v>61.619802012015597</v>
      </c>
      <c r="K4626">
        <f t="shared" si="583"/>
        <v>0</v>
      </c>
      <c r="L4626">
        <v>61</v>
      </c>
      <c r="M4626">
        <f t="shared" si="584"/>
        <v>0</v>
      </c>
    </row>
    <row r="4627" spans="1:13">
      <c r="A4627">
        <v>153</v>
      </c>
      <c r="B4627">
        <v>65</v>
      </c>
      <c r="C4627">
        <v>138</v>
      </c>
      <c r="D4627">
        <f t="shared" si="577"/>
        <v>53</v>
      </c>
      <c r="E4627">
        <f t="shared" si="578"/>
        <v>-35</v>
      </c>
      <c r="F4627">
        <f t="shared" si="579"/>
        <v>38</v>
      </c>
      <c r="G4627">
        <f t="shared" si="580"/>
        <v>5478</v>
      </c>
      <c r="H4627">
        <f t="shared" si="581"/>
        <v>74.01351227985333</v>
      </c>
      <c r="I4627">
        <f t="shared" si="582"/>
        <v>74</v>
      </c>
      <c r="J4627">
        <v>74.013512279853302</v>
      </c>
      <c r="K4627">
        <f t="shared" si="583"/>
        <v>0</v>
      </c>
      <c r="L4627">
        <v>74</v>
      </c>
      <c r="M4627">
        <f t="shared" si="584"/>
        <v>0</v>
      </c>
    </row>
    <row r="4628" spans="1:13">
      <c r="A4628">
        <v>166</v>
      </c>
      <c r="B4628">
        <v>60</v>
      </c>
      <c r="C4628">
        <v>138</v>
      </c>
      <c r="D4628">
        <f t="shared" si="577"/>
        <v>66</v>
      </c>
      <c r="E4628">
        <f t="shared" si="578"/>
        <v>-40</v>
      </c>
      <c r="F4628">
        <f t="shared" si="579"/>
        <v>38</v>
      </c>
      <c r="G4628">
        <f t="shared" si="580"/>
        <v>7400</v>
      </c>
      <c r="H4628">
        <f t="shared" si="581"/>
        <v>86.023252670426274</v>
      </c>
      <c r="I4628">
        <f t="shared" si="582"/>
        <v>86</v>
      </c>
      <c r="J4628">
        <v>86.023252670426302</v>
      </c>
      <c r="K4628">
        <f t="shared" si="583"/>
        <v>0</v>
      </c>
      <c r="L4628">
        <v>86</v>
      </c>
      <c r="M4628">
        <f t="shared" si="584"/>
        <v>0</v>
      </c>
    </row>
    <row r="4629" spans="1:13">
      <c r="A4629">
        <v>173</v>
      </c>
      <c r="B4629">
        <v>62</v>
      </c>
      <c r="C4629">
        <v>138</v>
      </c>
      <c r="D4629">
        <f t="shared" si="577"/>
        <v>73</v>
      </c>
      <c r="E4629">
        <f t="shared" si="578"/>
        <v>-38</v>
      </c>
      <c r="F4629">
        <f t="shared" si="579"/>
        <v>38</v>
      </c>
      <c r="G4629">
        <f t="shared" si="580"/>
        <v>8217</v>
      </c>
      <c r="H4629">
        <f t="shared" si="581"/>
        <v>90.647669578428761</v>
      </c>
      <c r="I4629">
        <f t="shared" si="582"/>
        <v>90</v>
      </c>
      <c r="J4629">
        <v>90.647669578428804</v>
      </c>
      <c r="K4629">
        <f t="shared" si="583"/>
        <v>0</v>
      </c>
      <c r="L4629">
        <v>90</v>
      </c>
      <c r="M4629">
        <f t="shared" si="584"/>
        <v>0</v>
      </c>
    </row>
    <row r="4630" spans="1:13">
      <c r="A4630">
        <v>174</v>
      </c>
      <c r="B4630">
        <v>69</v>
      </c>
      <c r="C4630">
        <v>138</v>
      </c>
      <c r="D4630">
        <f t="shared" si="577"/>
        <v>74</v>
      </c>
      <c r="E4630">
        <f t="shared" si="578"/>
        <v>-31</v>
      </c>
      <c r="F4630">
        <f t="shared" si="579"/>
        <v>38</v>
      </c>
      <c r="G4630">
        <f t="shared" si="580"/>
        <v>7881</v>
      </c>
      <c r="H4630">
        <f t="shared" si="581"/>
        <v>88.774996479864754</v>
      </c>
      <c r="I4630">
        <f t="shared" si="582"/>
        <v>88</v>
      </c>
      <c r="J4630">
        <v>88.774996479864797</v>
      </c>
      <c r="K4630">
        <f t="shared" si="583"/>
        <v>0</v>
      </c>
      <c r="L4630">
        <v>88</v>
      </c>
      <c r="M4630">
        <f t="shared" si="584"/>
        <v>0</v>
      </c>
    </row>
    <row r="4631" spans="1:13">
      <c r="A4631">
        <v>173</v>
      </c>
      <c r="B4631">
        <v>79</v>
      </c>
      <c r="C4631">
        <v>137</v>
      </c>
      <c r="D4631">
        <f t="shared" si="577"/>
        <v>73</v>
      </c>
      <c r="E4631">
        <f t="shared" si="578"/>
        <v>-21</v>
      </c>
      <c r="F4631">
        <f t="shared" si="579"/>
        <v>37</v>
      </c>
      <c r="G4631">
        <f t="shared" si="580"/>
        <v>7139</v>
      </c>
      <c r="H4631">
        <f t="shared" si="581"/>
        <v>84.492603226554692</v>
      </c>
      <c r="I4631">
        <f t="shared" si="582"/>
        <v>84</v>
      </c>
      <c r="J4631">
        <v>84.492603226554706</v>
      </c>
      <c r="K4631">
        <f t="shared" si="583"/>
        <v>0</v>
      </c>
      <c r="L4631">
        <v>84</v>
      </c>
      <c r="M4631">
        <f t="shared" si="584"/>
        <v>0</v>
      </c>
    </row>
    <row r="4632" spans="1:13">
      <c r="A4632">
        <v>170</v>
      </c>
      <c r="B4632">
        <v>92</v>
      </c>
      <c r="C4632">
        <v>135</v>
      </c>
      <c r="D4632">
        <f t="shared" si="577"/>
        <v>70</v>
      </c>
      <c r="E4632">
        <f t="shared" si="578"/>
        <v>-8</v>
      </c>
      <c r="F4632">
        <f t="shared" si="579"/>
        <v>35</v>
      </c>
      <c r="G4632">
        <f t="shared" si="580"/>
        <v>6189</v>
      </c>
      <c r="H4632">
        <f t="shared" si="581"/>
        <v>78.670197660867743</v>
      </c>
      <c r="I4632">
        <f t="shared" si="582"/>
        <v>78</v>
      </c>
      <c r="J4632">
        <v>78.6701976608677</v>
      </c>
      <c r="K4632">
        <f t="shared" si="583"/>
        <v>0</v>
      </c>
      <c r="L4632">
        <v>78</v>
      </c>
      <c r="M4632">
        <f t="shared" si="584"/>
        <v>0</v>
      </c>
    </row>
    <row r="4633" spans="1:13">
      <c r="A4633">
        <v>163</v>
      </c>
      <c r="B4633">
        <v>129</v>
      </c>
      <c r="C4633">
        <v>132</v>
      </c>
      <c r="D4633">
        <f t="shared" si="577"/>
        <v>63</v>
      </c>
      <c r="E4633">
        <f t="shared" si="578"/>
        <v>29</v>
      </c>
      <c r="F4633">
        <f t="shared" si="579"/>
        <v>32</v>
      </c>
      <c r="G4633">
        <f t="shared" si="580"/>
        <v>5834</v>
      </c>
      <c r="H4633">
        <f t="shared" si="581"/>
        <v>76.380625815713245</v>
      </c>
      <c r="I4633">
        <f t="shared" si="582"/>
        <v>76</v>
      </c>
      <c r="J4633">
        <v>76.380625815713202</v>
      </c>
      <c r="K4633">
        <f t="shared" si="583"/>
        <v>0</v>
      </c>
      <c r="L4633">
        <v>76</v>
      </c>
      <c r="M4633">
        <f t="shared" si="584"/>
        <v>0</v>
      </c>
    </row>
    <row r="4634" spans="1:13">
      <c r="A4634">
        <v>160</v>
      </c>
      <c r="B4634">
        <v>139</v>
      </c>
      <c r="C4634">
        <v>131</v>
      </c>
      <c r="D4634">
        <f t="shared" si="577"/>
        <v>60</v>
      </c>
      <c r="E4634">
        <f t="shared" si="578"/>
        <v>39</v>
      </c>
      <c r="F4634">
        <f t="shared" si="579"/>
        <v>31</v>
      </c>
      <c r="G4634">
        <f t="shared" si="580"/>
        <v>6082</v>
      </c>
      <c r="H4634">
        <f t="shared" si="581"/>
        <v>77.987178433380961</v>
      </c>
      <c r="I4634">
        <f t="shared" si="582"/>
        <v>77</v>
      </c>
      <c r="J4634">
        <v>77.987178433381004</v>
      </c>
      <c r="K4634">
        <f t="shared" si="583"/>
        <v>0</v>
      </c>
      <c r="L4634">
        <v>77</v>
      </c>
      <c r="M4634">
        <f t="shared" si="584"/>
        <v>0</v>
      </c>
    </row>
    <row r="4635" spans="1:13">
      <c r="A4635">
        <v>157</v>
      </c>
      <c r="B4635">
        <v>145</v>
      </c>
      <c r="C4635">
        <v>130</v>
      </c>
      <c r="D4635">
        <f t="shared" si="577"/>
        <v>57</v>
      </c>
      <c r="E4635">
        <f t="shared" si="578"/>
        <v>45</v>
      </c>
      <c r="F4635">
        <f t="shared" si="579"/>
        <v>30</v>
      </c>
      <c r="G4635">
        <f t="shared" si="580"/>
        <v>6174</v>
      </c>
      <c r="H4635">
        <f t="shared" si="581"/>
        <v>78.574805122252769</v>
      </c>
      <c r="I4635">
        <f t="shared" si="582"/>
        <v>78</v>
      </c>
      <c r="J4635">
        <v>78.574805122252798</v>
      </c>
      <c r="K4635">
        <f t="shared" si="583"/>
        <v>0</v>
      </c>
      <c r="L4635">
        <v>78</v>
      </c>
      <c r="M4635">
        <f t="shared" si="584"/>
        <v>0</v>
      </c>
    </row>
    <row r="4636" spans="1:13">
      <c r="A4636">
        <v>154</v>
      </c>
      <c r="B4636">
        <v>147</v>
      </c>
      <c r="C4636">
        <v>129</v>
      </c>
      <c r="D4636">
        <f t="shared" si="577"/>
        <v>54</v>
      </c>
      <c r="E4636">
        <f t="shared" si="578"/>
        <v>47</v>
      </c>
      <c r="F4636">
        <f t="shared" si="579"/>
        <v>29</v>
      </c>
      <c r="G4636">
        <f t="shared" si="580"/>
        <v>5966</v>
      </c>
      <c r="H4636">
        <f t="shared" si="581"/>
        <v>77.239886069310074</v>
      </c>
      <c r="I4636">
        <f t="shared" si="582"/>
        <v>77</v>
      </c>
      <c r="J4636">
        <v>77.239886069310103</v>
      </c>
      <c r="K4636">
        <f t="shared" si="583"/>
        <v>0</v>
      </c>
      <c r="L4636">
        <v>77</v>
      </c>
      <c r="M4636">
        <f t="shared" si="584"/>
        <v>0</v>
      </c>
    </row>
    <row r="4637" spans="1:13">
      <c r="A4637">
        <v>154</v>
      </c>
      <c r="B4637">
        <v>146</v>
      </c>
      <c r="C4637">
        <v>129</v>
      </c>
      <c r="D4637">
        <f t="shared" si="577"/>
        <v>54</v>
      </c>
      <c r="E4637">
        <f t="shared" si="578"/>
        <v>46</v>
      </c>
      <c r="F4637">
        <f t="shared" si="579"/>
        <v>29</v>
      </c>
      <c r="G4637">
        <f t="shared" si="580"/>
        <v>5873</v>
      </c>
      <c r="H4637">
        <f t="shared" si="581"/>
        <v>76.635500911783694</v>
      </c>
      <c r="I4637">
        <f t="shared" si="582"/>
        <v>76</v>
      </c>
      <c r="J4637">
        <v>76.635500911783694</v>
      </c>
      <c r="K4637">
        <f t="shared" si="583"/>
        <v>0</v>
      </c>
      <c r="L4637">
        <v>76</v>
      </c>
      <c r="M4637">
        <f t="shared" si="584"/>
        <v>0</v>
      </c>
    </row>
    <row r="4638" spans="1:13">
      <c r="A4638">
        <v>156</v>
      </c>
      <c r="B4638">
        <v>141</v>
      </c>
      <c r="C4638">
        <v>128</v>
      </c>
      <c r="D4638">
        <f t="shared" si="577"/>
        <v>56</v>
      </c>
      <c r="E4638">
        <f t="shared" si="578"/>
        <v>41</v>
      </c>
      <c r="F4638">
        <f t="shared" si="579"/>
        <v>28</v>
      </c>
      <c r="G4638">
        <f t="shared" si="580"/>
        <v>5601</v>
      </c>
      <c r="H4638">
        <f t="shared" si="581"/>
        <v>74.839828968270638</v>
      </c>
      <c r="I4638">
        <f t="shared" si="582"/>
        <v>74</v>
      </c>
      <c r="J4638">
        <v>74.839828968270595</v>
      </c>
      <c r="K4638">
        <f t="shared" si="583"/>
        <v>0</v>
      </c>
      <c r="L4638">
        <v>74</v>
      </c>
      <c r="M4638">
        <f t="shared" si="584"/>
        <v>0</v>
      </c>
    </row>
    <row r="4639" spans="1:13">
      <c r="A4639">
        <v>159</v>
      </c>
      <c r="B4639">
        <v>132</v>
      </c>
      <c r="C4639">
        <v>127</v>
      </c>
      <c r="D4639">
        <f t="shared" si="577"/>
        <v>59</v>
      </c>
      <c r="E4639">
        <f t="shared" si="578"/>
        <v>32</v>
      </c>
      <c r="F4639">
        <f t="shared" si="579"/>
        <v>27</v>
      </c>
      <c r="G4639">
        <f t="shared" si="580"/>
        <v>5234</v>
      </c>
      <c r="H4639">
        <f t="shared" si="581"/>
        <v>72.346388990743691</v>
      </c>
      <c r="I4639">
        <f t="shared" si="582"/>
        <v>72</v>
      </c>
      <c r="J4639">
        <v>72.346388990743705</v>
      </c>
      <c r="K4639">
        <f t="shared" si="583"/>
        <v>0</v>
      </c>
      <c r="L4639">
        <v>72</v>
      </c>
      <c r="M4639">
        <f t="shared" si="584"/>
        <v>0</v>
      </c>
    </row>
    <row r="4640" spans="1:13">
      <c r="A4640">
        <v>164</v>
      </c>
      <c r="B4640">
        <v>118</v>
      </c>
      <c r="C4640">
        <v>127</v>
      </c>
      <c r="D4640">
        <f t="shared" si="577"/>
        <v>64</v>
      </c>
      <c r="E4640">
        <f t="shared" si="578"/>
        <v>18</v>
      </c>
      <c r="F4640">
        <f t="shared" si="579"/>
        <v>27</v>
      </c>
      <c r="G4640">
        <f t="shared" si="580"/>
        <v>5149</v>
      </c>
      <c r="H4640">
        <f t="shared" si="581"/>
        <v>71.756532803640951</v>
      </c>
      <c r="I4640">
        <f t="shared" si="582"/>
        <v>71</v>
      </c>
      <c r="J4640">
        <v>71.756532803640994</v>
      </c>
      <c r="K4640">
        <f t="shared" si="583"/>
        <v>0</v>
      </c>
      <c r="L4640">
        <v>71</v>
      </c>
      <c r="M4640">
        <f t="shared" si="584"/>
        <v>0</v>
      </c>
    </row>
    <row r="4641" spans="1:13">
      <c r="A4641">
        <v>169</v>
      </c>
      <c r="B4641">
        <v>100</v>
      </c>
      <c r="C4641">
        <v>127</v>
      </c>
      <c r="D4641">
        <f t="shared" si="577"/>
        <v>69</v>
      </c>
      <c r="E4641">
        <f t="shared" si="578"/>
        <v>0</v>
      </c>
      <c r="F4641">
        <f t="shared" si="579"/>
        <v>27</v>
      </c>
      <c r="G4641">
        <f t="shared" si="580"/>
        <v>5490</v>
      </c>
      <c r="H4641">
        <f t="shared" si="581"/>
        <v>74.094534211370814</v>
      </c>
      <c r="I4641">
        <f t="shared" si="582"/>
        <v>74</v>
      </c>
      <c r="J4641">
        <v>74.094534211370799</v>
      </c>
      <c r="K4641">
        <f t="shared" si="583"/>
        <v>0</v>
      </c>
      <c r="L4641">
        <v>74</v>
      </c>
      <c r="M4641">
        <f t="shared" si="584"/>
        <v>0</v>
      </c>
    </row>
    <row r="4642" spans="1:13">
      <c r="A4642">
        <v>172</v>
      </c>
      <c r="B4642">
        <v>81</v>
      </c>
      <c r="C4642">
        <v>130</v>
      </c>
      <c r="D4642">
        <f t="shared" si="577"/>
        <v>72</v>
      </c>
      <c r="E4642">
        <f t="shared" si="578"/>
        <v>-19</v>
      </c>
      <c r="F4642">
        <f t="shared" si="579"/>
        <v>30</v>
      </c>
      <c r="G4642">
        <f t="shared" si="580"/>
        <v>6445</v>
      </c>
      <c r="H4642">
        <f t="shared" si="581"/>
        <v>80.280757345705197</v>
      </c>
      <c r="I4642">
        <f t="shared" si="582"/>
        <v>80</v>
      </c>
      <c r="J4642">
        <v>80.280757345705197</v>
      </c>
      <c r="K4642">
        <f t="shared" si="583"/>
        <v>0</v>
      </c>
      <c r="L4642">
        <v>80</v>
      </c>
      <c r="M4642">
        <f t="shared" si="584"/>
        <v>0</v>
      </c>
    </row>
    <row r="4643" spans="1:13">
      <c r="A4643">
        <v>172</v>
      </c>
      <c r="B4643">
        <v>66</v>
      </c>
      <c r="C4643">
        <v>131</v>
      </c>
      <c r="D4643">
        <f t="shared" si="577"/>
        <v>72</v>
      </c>
      <c r="E4643">
        <f t="shared" si="578"/>
        <v>-34</v>
      </c>
      <c r="F4643">
        <f t="shared" si="579"/>
        <v>31</v>
      </c>
      <c r="G4643">
        <f t="shared" si="580"/>
        <v>7301</v>
      </c>
      <c r="H4643">
        <f t="shared" si="581"/>
        <v>85.445889310135925</v>
      </c>
      <c r="I4643">
        <f t="shared" si="582"/>
        <v>85</v>
      </c>
      <c r="J4643">
        <v>85.445889310135897</v>
      </c>
      <c r="K4643">
        <f t="shared" si="583"/>
        <v>0</v>
      </c>
      <c r="L4643">
        <v>85</v>
      </c>
      <c r="M4643">
        <f t="shared" si="584"/>
        <v>0</v>
      </c>
    </row>
    <row r="4644" spans="1:13">
      <c r="A4644">
        <v>168</v>
      </c>
      <c r="B4644">
        <v>59</v>
      </c>
      <c r="C4644">
        <v>131</v>
      </c>
      <c r="D4644">
        <f t="shared" si="577"/>
        <v>68</v>
      </c>
      <c r="E4644">
        <f t="shared" si="578"/>
        <v>-41</v>
      </c>
      <c r="F4644">
        <f t="shared" si="579"/>
        <v>31</v>
      </c>
      <c r="G4644">
        <f t="shared" si="580"/>
        <v>7266</v>
      </c>
      <c r="H4644">
        <f t="shared" si="581"/>
        <v>85.240835284504342</v>
      </c>
      <c r="I4644">
        <f t="shared" si="582"/>
        <v>85</v>
      </c>
      <c r="J4644">
        <v>85.2408352845043</v>
      </c>
      <c r="K4644">
        <f t="shared" si="583"/>
        <v>0</v>
      </c>
      <c r="L4644">
        <v>85</v>
      </c>
      <c r="M4644">
        <f t="shared" si="584"/>
        <v>0</v>
      </c>
    </row>
    <row r="4645" spans="1:13">
      <c r="A4645">
        <v>159</v>
      </c>
      <c r="B4645">
        <v>58</v>
      </c>
      <c r="C4645">
        <v>133</v>
      </c>
      <c r="D4645">
        <f t="shared" si="577"/>
        <v>59</v>
      </c>
      <c r="E4645">
        <f t="shared" si="578"/>
        <v>-42</v>
      </c>
      <c r="F4645">
        <f t="shared" si="579"/>
        <v>33</v>
      </c>
      <c r="G4645">
        <f t="shared" si="580"/>
        <v>6334</v>
      </c>
      <c r="H4645">
        <f t="shared" si="581"/>
        <v>79.586431004286155</v>
      </c>
      <c r="I4645">
        <f t="shared" si="582"/>
        <v>79</v>
      </c>
      <c r="J4645">
        <v>79.586431004286197</v>
      </c>
      <c r="K4645">
        <f t="shared" si="583"/>
        <v>0</v>
      </c>
      <c r="L4645">
        <v>79</v>
      </c>
      <c r="M4645">
        <f t="shared" si="584"/>
        <v>0</v>
      </c>
    </row>
    <row r="4646" spans="1:13">
      <c r="A4646">
        <v>147</v>
      </c>
      <c r="B4646">
        <v>62</v>
      </c>
      <c r="C4646">
        <v>133</v>
      </c>
      <c r="D4646">
        <f t="shared" si="577"/>
        <v>47</v>
      </c>
      <c r="E4646">
        <f t="shared" si="578"/>
        <v>-38</v>
      </c>
      <c r="F4646">
        <f t="shared" si="579"/>
        <v>33</v>
      </c>
      <c r="G4646">
        <f t="shared" si="580"/>
        <v>4742</v>
      </c>
      <c r="H4646">
        <f t="shared" si="581"/>
        <v>68.86218120274728</v>
      </c>
      <c r="I4646">
        <f t="shared" si="582"/>
        <v>68</v>
      </c>
      <c r="J4646">
        <v>68.862181202747294</v>
      </c>
      <c r="K4646">
        <f t="shared" si="583"/>
        <v>0</v>
      </c>
      <c r="L4646">
        <v>68</v>
      </c>
      <c r="M4646">
        <f t="shared" si="584"/>
        <v>0</v>
      </c>
    </row>
    <row r="4647" spans="1:13">
      <c r="A4647">
        <v>135</v>
      </c>
      <c r="B4647">
        <v>68</v>
      </c>
      <c r="C4647">
        <v>133</v>
      </c>
      <c r="D4647">
        <f t="shared" si="577"/>
        <v>35</v>
      </c>
      <c r="E4647">
        <f t="shared" si="578"/>
        <v>-32</v>
      </c>
      <c r="F4647">
        <f t="shared" si="579"/>
        <v>33</v>
      </c>
      <c r="G4647">
        <f t="shared" si="580"/>
        <v>3338</v>
      </c>
      <c r="H4647">
        <f t="shared" si="581"/>
        <v>57.77542730261716</v>
      </c>
      <c r="I4647">
        <f t="shared" si="582"/>
        <v>57</v>
      </c>
      <c r="J4647">
        <v>57.775427302617203</v>
      </c>
      <c r="K4647">
        <f t="shared" si="583"/>
        <v>0</v>
      </c>
      <c r="L4647">
        <v>57</v>
      </c>
      <c r="M4647">
        <f t="shared" si="584"/>
        <v>0</v>
      </c>
    </row>
    <row r="4648" spans="1:13">
      <c r="A4648">
        <v>125</v>
      </c>
      <c r="B4648">
        <v>73</v>
      </c>
      <c r="C4648">
        <v>134</v>
      </c>
      <c r="D4648">
        <f t="shared" si="577"/>
        <v>25</v>
      </c>
      <c r="E4648">
        <f t="shared" si="578"/>
        <v>-27</v>
      </c>
      <c r="F4648">
        <f t="shared" si="579"/>
        <v>34</v>
      </c>
      <c r="G4648">
        <f t="shared" si="580"/>
        <v>2510</v>
      </c>
      <c r="H4648">
        <f t="shared" si="581"/>
        <v>50.099900199501398</v>
      </c>
      <c r="I4648">
        <f t="shared" si="582"/>
        <v>50</v>
      </c>
      <c r="J4648">
        <v>50.099900199501398</v>
      </c>
      <c r="K4648">
        <f t="shared" si="583"/>
        <v>0</v>
      </c>
      <c r="L4648">
        <v>50</v>
      </c>
      <c r="M4648">
        <f t="shared" si="584"/>
        <v>0</v>
      </c>
    </row>
    <row r="4649" spans="1:13">
      <c r="A4649">
        <v>118</v>
      </c>
      <c r="B4649">
        <v>78</v>
      </c>
      <c r="C4649">
        <v>134</v>
      </c>
      <c r="D4649">
        <f t="shared" si="577"/>
        <v>18</v>
      </c>
      <c r="E4649">
        <f t="shared" si="578"/>
        <v>-22</v>
      </c>
      <c r="F4649">
        <f t="shared" si="579"/>
        <v>34</v>
      </c>
      <c r="G4649">
        <f t="shared" si="580"/>
        <v>1964</v>
      </c>
      <c r="H4649">
        <f t="shared" si="581"/>
        <v>44.317039612320677</v>
      </c>
      <c r="I4649">
        <f t="shared" si="582"/>
        <v>44</v>
      </c>
      <c r="J4649">
        <v>44.317039612320698</v>
      </c>
      <c r="K4649">
        <f t="shared" si="583"/>
        <v>0</v>
      </c>
      <c r="L4649">
        <v>44</v>
      </c>
      <c r="M4649">
        <f t="shared" si="584"/>
        <v>0</v>
      </c>
    </row>
    <row r="4650" spans="1:13">
      <c r="A4650">
        <v>113</v>
      </c>
      <c r="B4650">
        <v>83</v>
      </c>
      <c r="C4650">
        <v>133</v>
      </c>
      <c r="D4650">
        <f t="shared" si="577"/>
        <v>13</v>
      </c>
      <c r="E4650">
        <f t="shared" si="578"/>
        <v>-17</v>
      </c>
      <c r="F4650">
        <f t="shared" si="579"/>
        <v>33</v>
      </c>
      <c r="G4650">
        <f t="shared" si="580"/>
        <v>1547</v>
      </c>
      <c r="H4650">
        <f t="shared" si="581"/>
        <v>39.331920878594275</v>
      </c>
      <c r="I4650">
        <f t="shared" si="582"/>
        <v>39</v>
      </c>
      <c r="J4650">
        <v>39.331920878594303</v>
      </c>
      <c r="K4650">
        <f t="shared" si="583"/>
        <v>0</v>
      </c>
      <c r="L4650">
        <v>39</v>
      </c>
      <c r="M4650">
        <f t="shared" si="584"/>
        <v>0</v>
      </c>
    </row>
    <row r="4651" spans="1:13">
      <c r="A4651">
        <v>109</v>
      </c>
      <c r="B4651">
        <v>88</v>
      </c>
      <c r="C4651">
        <v>131</v>
      </c>
      <c r="D4651">
        <f t="shared" si="577"/>
        <v>9</v>
      </c>
      <c r="E4651">
        <f t="shared" si="578"/>
        <v>-12</v>
      </c>
      <c r="F4651">
        <f t="shared" si="579"/>
        <v>31</v>
      </c>
      <c r="G4651">
        <f t="shared" si="580"/>
        <v>1186</v>
      </c>
      <c r="H4651">
        <f t="shared" si="581"/>
        <v>34.438350715445125</v>
      </c>
      <c r="I4651">
        <f t="shared" si="582"/>
        <v>34</v>
      </c>
      <c r="J4651">
        <v>34.438350715445097</v>
      </c>
      <c r="K4651">
        <f t="shared" si="583"/>
        <v>0</v>
      </c>
      <c r="L4651">
        <v>34</v>
      </c>
      <c r="M4651">
        <f t="shared" si="584"/>
        <v>0</v>
      </c>
    </row>
    <row r="4652" spans="1:13">
      <c r="A4652">
        <v>105</v>
      </c>
      <c r="B4652">
        <v>95</v>
      </c>
      <c r="C4652">
        <v>129</v>
      </c>
      <c r="D4652">
        <f t="shared" si="577"/>
        <v>5</v>
      </c>
      <c r="E4652">
        <f t="shared" si="578"/>
        <v>-5</v>
      </c>
      <c r="F4652">
        <f t="shared" si="579"/>
        <v>29</v>
      </c>
      <c r="G4652">
        <f t="shared" si="580"/>
        <v>891</v>
      </c>
      <c r="H4652">
        <f t="shared" si="581"/>
        <v>29.8496231131986</v>
      </c>
      <c r="I4652">
        <f t="shared" si="582"/>
        <v>29</v>
      </c>
      <c r="J4652">
        <v>29.8496231131986</v>
      </c>
      <c r="K4652">
        <f t="shared" si="583"/>
        <v>0</v>
      </c>
      <c r="L4652">
        <v>29</v>
      </c>
      <c r="M4652">
        <f t="shared" si="584"/>
        <v>0</v>
      </c>
    </row>
    <row r="4653" spans="1:13">
      <c r="A4653">
        <v>103</v>
      </c>
      <c r="B4653">
        <v>101</v>
      </c>
      <c r="C4653">
        <v>128</v>
      </c>
      <c r="D4653">
        <f t="shared" si="577"/>
        <v>3</v>
      </c>
      <c r="E4653">
        <f t="shared" si="578"/>
        <v>1</v>
      </c>
      <c r="F4653">
        <f t="shared" si="579"/>
        <v>28</v>
      </c>
      <c r="G4653">
        <f t="shared" si="580"/>
        <v>794</v>
      </c>
      <c r="H4653">
        <f t="shared" si="581"/>
        <v>28.178005607210743</v>
      </c>
      <c r="I4653">
        <f t="shared" si="582"/>
        <v>28</v>
      </c>
      <c r="J4653">
        <v>28.1780056072107</v>
      </c>
      <c r="K4653">
        <f t="shared" si="583"/>
        <v>-4.2632564145606011E-14</v>
      </c>
      <c r="L4653">
        <v>28</v>
      </c>
      <c r="M4653">
        <f t="shared" si="584"/>
        <v>0</v>
      </c>
    </row>
    <row r="4654" spans="1:13">
      <c r="A4654">
        <v>104</v>
      </c>
      <c r="B4654">
        <v>106</v>
      </c>
      <c r="C4654">
        <v>128</v>
      </c>
      <c r="D4654">
        <f t="shared" si="577"/>
        <v>4</v>
      </c>
      <c r="E4654">
        <f t="shared" si="578"/>
        <v>6</v>
      </c>
      <c r="F4654">
        <f t="shared" si="579"/>
        <v>28</v>
      </c>
      <c r="G4654">
        <f t="shared" si="580"/>
        <v>836</v>
      </c>
      <c r="H4654">
        <f t="shared" si="581"/>
        <v>28.913664589601922</v>
      </c>
      <c r="I4654">
        <f t="shared" si="582"/>
        <v>28</v>
      </c>
      <c r="J4654">
        <v>28.9136645896019</v>
      </c>
      <c r="K4654">
        <f t="shared" si="583"/>
        <v>0</v>
      </c>
      <c r="L4654">
        <v>28</v>
      </c>
      <c r="M4654">
        <f t="shared" si="584"/>
        <v>0</v>
      </c>
    </row>
    <row r="4655" spans="1:13">
      <c r="A4655">
        <v>108</v>
      </c>
      <c r="B4655">
        <v>108</v>
      </c>
      <c r="C4655">
        <v>129</v>
      </c>
      <c r="D4655">
        <f t="shared" si="577"/>
        <v>8</v>
      </c>
      <c r="E4655">
        <f t="shared" si="578"/>
        <v>8</v>
      </c>
      <c r="F4655">
        <f t="shared" si="579"/>
        <v>29</v>
      </c>
      <c r="G4655">
        <f t="shared" si="580"/>
        <v>969</v>
      </c>
      <c r="H4655">
        <f t="shared" si="581"/>
        <v>31.128764832546761</v>
      </c>
      <c r="I4655">
        <f t="shared" si="582"/>
        <v>31</v>
      </c>
      <c r="J4655">
        <v>31.1287648325468</v>
      </c>
      <c r="K4655">
        <f t="shared" si="583"/>
        <v>3.907985046680551E-14</v>
      </c>
      <c r="L4655">
        <v>31</v>
      </c>
      <c r="M4655">
        <f t="shared" si="584"/>
        <v>0</v>
      </c>
    </row>
    <row r="4656" spans="1:13">
      <c r="A4656">
        <v>112</v>
      </c>
      <c r="B4656">
        <v>107</v>
      </c>
      <c r="C4656">
        <v>131</v>
      </c>
      <c r="D4656">
        <f t="shared" si="577"/>
        <v>12</v>
      </c>
      <c r="E4656">
        <f t="shared" si="578"/>
        <v>7</v>
      </c>
      <c r="F4656">
        <f t="shared" si="579"/>
        <v>31</v>
      </c>
      <c r="G4656">
        <f t="shared" si="580"/>
        <v>1154</v>
      </c>
      <c r="H4656">
        <f t="shared" si="581"/>
        <v>33.97057550292606</v>
      </c>
      <c r="I4656">
        <f t="shared" si="582"/>
        <v>33</v>
      </c>
      <c r="J4656">
        <v>33.970575502926103</v>
      </c>
      <c r="K4656">
        <f t="shared" si="583"/>
        <v>0</v>
      </c>
      <c r="L4656">
        <v>33</v>
      </c>
      <c r="M4656">
        <f t="shared" si="584"/>
        <v>0</v>
      </c>
    </row>
    <row r="4657" spans="1:13">
      <c r="A4657">
        <v>116</v>
      </c>
      <c r="B4657">
        <v>102</v>
      </c>
      <c r="C4657">
        <v>135</v>
      </c>
      <c r="D4657">
        <f t="shared" si="577"/>
        <v>16</v>
      </c>
      <c r="E4657">
        <f t="shared" si="578"/>
        <v>2</v>
      </c>
      <c r="F4657">
        <f t="shared" si="579"/>
        <v>35</v>
      </c>
      <c r="G4657">
        <f t="shared" si="580"/>
        <v>1485</v>
      </c>
      <c r="H4657">
        <f t="shared" si="581"/>
        <v>38.535697735995385</v>
      </c>
      <c r="I4657">
        <f t="shared" si="582"/>
        <v>38</v>
      </c>
      <c r="J4657">
        <v>38.535697735995399</v>
      </c>
      <c r="K4657">
        <f t="shared" si="583"/>
        <v>0</v>
      </c>
      <c r="L4657">
        <v>38</v>
      </c>
      <c r="M4657">
        <f t="shared" si="584"/>
        <v>0</v>
      </c>
    </row>
    <row r="4658" spans="1:13">
      <c r="A4658">
        <v>119</v>
      </c>
      <c r="B4658">
        <v>91</v>
      </c>
      <c r="C4658">
        <v>140</v>
      </c>
      <c r="D4658">
        <f t="shared" si="577"/>
        <v>19</v>
      </c>
      <c r="E4658">
        <f t="shared" si="578"/>
        <v>-9</v>
      </c>
      <c r="F4658">
        <f t="shared" si="579"/>
        <v>40</v>
      </c>
      <c r="G4658">
        <f t="shared" si="580"/>
        <v>2042</v>
      </c>
      <c r="H4658">
        <f t="shared" si="581"/>
        <v>45.188494110780013</v>
      </c>
      <c r="I4658">
        <f t="shared" si="582"/>
        <v>45</v>
      </c>
      <c r="J4658">
        <v>45.188494110779999</v>
      </c>
      <c r="K4658">
        <f t="shared" si="583"/>
        <v>0</v>
      </c>
      <c r="L4658">
        <v>45</v>
      </c>
      <c r="M4658">
        <f t="shared" si="584"/>
        <v>0</v>
      </c>
    </row>
    <row r="4659" spans="1:13">
      <c r="A4659">
        <v>126</v>
      </c>
      <c r="B4659">
        <v>73</v>
      </c>
      <c r="C4659">
        <v>145</v>
      </c>
      <c r="D4659">
        <f t="shared" si="577"/>
        <v>26</v>
      </c>
      <c r="E4659">
        <f t="shared" si="578"/>
        <v>-27</v>
      </c>
      <c r="F4659">
        <f t="shared" si="579"/>
        <v>45</v>
      </c>
      <c r="G4659">
        <f t="shared" si="580"/>
        <v>3430</v>
      </c>
      <c r="H4659">
        <f t="shared" si="581"/>
        <v>58.566201857385288</v>
      </c>
      <c r="I4659">
        <f t="shared" si="582"/>
        <v>58</v>
      </c>
      <c r="J4659">
        <v>58.566201857385302</v>
      </c>
      <c r="K4659">
        <f t="shared" si="583"/>
        <v>0</v>
      </c>
      <c r="L4659">
        <v>58</v>
      </c>
      <c r="M4659">
        <f t="shared" si="584"/>
        <v>0</v>
      </c>
    </row>
    <row r="4660" spans="1:13">
      <c r="A4660">
        <v>141</v>
      </c>
      <c r="B4660">
        <v>56</v>
      </c>
      <c r="C4660">
        <v>148</v>
      </c>
      <c r="D4660">
        <f t="shared" si="577"/>
        <v>41</v>
      </c>
      <c r="E4660">
        <f t="shared" si="578"/>
        <v>-44</v>
      </c>
      <c r="F4660">
        <f t="shared" si="579"/>
        <v>48</v>
      </c>
      <c r="G4660">
        <f t="shared" si="580"/>
        <v>5921</v>
      </c>
      <c r="H4660">
        <f t="shared" si="581"/>
        <v>76.948034412842546</v>
      </c>
      <c r="I4660">
        <f t="shared" si="582"/>
        <v>76</v>
      </c>
      <c r="J4660">
        <v>76.948034412842603</v>
      </c>
      <c r="K4660">
        <f t="shared" si="583"/>
        <v>0</v>
      </c>
      <c r="L4660">
        <v>76</v>
      </c>
      <c r="M4660">
        <f t="shared" si="584"/>
        <v>0</v>
      </c>
    </row>
    <row r="4661" spans="1:13">
      <c r="A4661">
        <v>158</v>
      </c>
      <c r="B4661">
        <v>47</v>
      </c>
      <c r="C4661">
        <v>147</v>
      </c>
      <c r="D4661">
        <f t="shared" si="577"/>
        <v>58</v>
      </c>
      <c r="E4661">
        <f t="shared" si="578"/>
        <v>-53</v>
      </c>
      <c r="F4661">
        <f t="shared" si="579"/>
        <v>47</v>
      </c>
      <c r="G4661">
        <f t="shared" si="580"/>
        <v>8382</v>
      </c>
      <c r="H4661">
        <f t="shared" si="581"/>
        <v>91.553263185972781</v>
      </c>
      <c r="I4661">
        <f t="shared" si="582"/>
        <v>91</v>
      </c>
      <c r="J4661">
        <v>91.553263185972796</v>
      </c>
      <c r="K4661">
        <f t="shared" si="583"/>
        <v>0</v>
      </c>
      <c r="L4661">
        <v>91</v>
      </c>
      <c r="M4661">
        <f t="shared" si="584"/>
        <v>0</v>
      </c>
    </row>
    <row r="4662" spans="1:13">
      <c r="A4662">
        <v>169</v>
      </c>
      <c r="B4662">
        <v>49</v>
      </c>
      <c r="C4662">
        <v>145</v>
      </c>
      <c r="D4662">
        <f t="shared" si="577"/>
        <v>69</v>
      </c>
      <c r="E4662">
        <f t="shared" si="578"/>
        <v>-51</v>
      </c>
      <c r="F4662">
        <f t="shared" si="579"/>
        <v>45</v>
      </c>
      <c r="G4662">
        <f t="shared" si="580"/>
        <v>9387</v>
      </c>
      <c r="H4662">
        <f t="shared" si="581"/>
        <v>96.886531571730856</v>
      </c>
      <c r="I4662">
        <f t="shared" si="582"/>
        <v>96</v>
      </c>
      <c r="J4662">
        <v>96.886531571730899</v>
      </c>
      <c r="K4662">
        <f t="shared" si="583"/>
        <v>0</v>
      </c>
      <c r="L4662">
        <v>96</v>
      </c>
      <c r="M4662">
        <f t="shared" si="584"/>
        <v>0</v>
      </c>
    </row>
    <row r="4663" spans="1:13">
      <c r="A4663">
        <v>171</v>
      </c>
      <c r="B4663">
        <v>61</v>
      </c>
      <c r="C4663">
        <v>142</v>
      </c>
      <c r="D4663">
        <f t="shared" si="577"/>
        <v>71</v>
      </c>
      <c r="E4663">
        <f t="shared" si="578"/>
        <v>-39</v>
      </c>
      <c r="F4663">
        <f t="shared" si="579"/>
        <v>42</v>
      </c>
      <c r="G4663">
        <f t="shared" si="580"/>
        <v>8326</v>
      </c>
      <c r="H4663">
        <f t="shared" si="581"/>
        <v>91.246917756163143</v>
      </c>
      <c r="I4663">
        <f t="shared" si="582"/>
        <v>91</v>
      </c>
      <c r="J4663">
        <v>91.2469177561631</v>
      </c>
      <c r="K4663">
        <f t="shared" si="583"/>
        <v>0</v>
      </c>
      <c r="L4663">
        <v>91</v>
      </c>
      <c r="M4663">
        <f t="shared" si="584"/>
        <v>0</v>
      </c>
    </row>
    <row r="4664" spans="1:13">
      <c r="A4664">
        <v>168</v>
      </c>
      <c r="B4664">
        <v>77</v>
      </c>
      <c r="C4664">
        <v>139</v>
      </c>
      <c r="D4664">
        <f t="shared" si="577"/>
        <v>68</v>
      </c>
      <c r="E4664">
        <f t="shared" si="578"/>
        <v>-23</v>
      </c>
      <c r="F4664">
        <f t="shared" si="579"/>
        <v>39</v>
      </c>
      <c r="G4664">
        <f t="shared" si="580"/>
        <v>6674</v>
      </c>
      <c r="H4664">
        <f t="shared" si="581"/>
        <v>81.694553062000409</v>
      </c>
      <c r="I4664">
        <f t="shared" si="582"/>
        <v>81</v>
      </c>
      <c r="J4664">
        <v>81.694553062000395</v>
      </c>
      <c r="K4664">
        <f t="shared" si="583"/>
        <v>0</v>
      </c>
      <c r="L4664">
        <v>81</v>
      </c>
      <c r="M4664">
        <f t="shared" si="584"/>
        <v>0</v>
      </c>
    </row>
    <row r="4665" spans="1:13">
      <c r="A4665">
        <v>163</v>
      </c>
      <c r="B4665">
        <v>93</v>
      </c>
      <c r="C4665">
        <v>136</v>
      </c>
      <c r="D4665">
        <f t="shared" si="577"/>
        <v>63</v>
      </c>
      <c r="E4665">
        <f t="shared" si="578"/>
        <v>-7</v>
      </c>
      <c r="F4665">
        <f t="shared" si="579"/>
        <v>36</v>
      </c>
      <c r="G4665">
        <f t="shared" si="580"/>
        <v>5314</v>
      </c>
      <c r="H4665">
        <f t="shared" si="581"/>
        <v>72.897187874430387</v>
      </c>
      <c r="I4665">
        <f t="shared" si="582"/>
        <v>72</v>
      </c>
      <c r="J4665">
        <v>72.897187874430401</v>
      </c>
      <c r="K4665">
        <f t="shared" si="583"/>
        <v>0</v>
      </c>
      <c r="L4665">
        <v>72</v>
      </c>
      <c r="M4665">
        <f t="shared" si="584"/>
        <v>0</v>
      </c>
    </row>
    <row r="4666" spans="1:13">
      <c r="A4666">
        <v>160</v>
      </c>
      <c r="B4666">
        <v>107</v>
      </c>
      <c r="C4666">
        <v>134</v>
      </c>
      <c r="D4666">
        <f t="shared" si="577"/>
        <v>60</v>
      </c>
      <c r="E4666">
        <f t="shared" si="578"/>
        <v>7</v>
      </c>
      <c r="F4666">
        <f t="shared" si="579"/>
        <v>34</v>
      </c>
      <c r="G4666">
        <f t="shared" si="580"/>
        <v>4805</v>
      </c>
      <c r="H4666">
        <f t="shared" si="581"/>
        <v>69.318107302493488</v>
      </c>
      <c r="I4666">
        <f t="shared" si="582"/>
        <v>69</v>
      </c>
      <c r="J4666">
        <v>69.318107302493502</v>
      </c>
      <c r="K4666">
        <f t="shared" si="583"/>
        <v>0</v>
      </c>
      <c r="L4666">
        <v>69</v>
      </c>
      <c r="M4666">
        <f t="shared" si="584"/>
        <v>0</v>
      </c>
    </row>
    <row r="4667" spans="1:13">
      <c r="A4667">
        <v>159</v>
      </c>
      <c r="B4667">
        <v>118</v>
      </c>
      <c r="C4667">
        <v>132</v>
      </c>
      <c r="D4667">
        <f t="shared" si="577"/>
        <v>59</v>
      </c>
      <c r="E4667">
        <f t="shared" si="578"/>
        <v>18</v>
      </c>
      <c r="F4667">
        <f t="shared" si="579"/>
        <v>32</v>
      </c>
      <c r="G4667">
        <f t="shared" si="580"/>
        <v>4829</v>
      </c>
      <c r="H4667">
        <f t="shared" si="581"/>
        <v>69.49100661236676</v>
      </c>
      <c r="I4667">
        <f t="shared" si="582"/>
        <v>69</v>
      </c>
      <c r="J4667">
        <v>69.491006612366803</v>
      </c>
      <c r="K4667">
        <f t="shared" si="583"/>
        <v>0</v>
      </c>
      <c r="L4667">
        <v>69</v>
      </c>
      <c r="M4667">
        <f t="shared" si="584"/>
        <v>0</v>
      </c>
    </row>
    <row r="4668" spans="1:13">
      <c r="A4668">
        <v>159</v>
      </c>
      <c r="B4668">
        <v>128</v>
      </c>
      <c r="C4668">
        <v>132</v>
      </c>
      <c r="D4668">
        <f t="shared" si="577"/>
        <v>59</v>
      </c>
      <c r="E4668">
        <f t="shared" si="578"/>
        <v>28</v>
      </c>
      <c r="F4668">
        <f t="shared" si="579"/>
        <v>32</v>
      </c>
      <c r="G4668">
        <f t="shared" si="580"/>
        <v>5289</v>
      </c>
      <c r="H4668">
        <f t="shared" si="581"/>
        <v>72.725511342306831</v>
      </c>
      <c r="I4668">
        <f t="shared" si="582"/>
        <v>72</v>
      </c>
      <c r="J4668">
        <v>72.725511342306802</v>
      </c>
      <c r="K4668">
        <f t="shared" si="583"/>
        <v>0</v>
      </c>
      <c r="L4668">
        <v>72</v>
      </c>
      <c r="M4668">
        <f t="shared" si="584"/>
        <v>0</v>
      </c>
    </row>
    <row r="4669" spans="1:13">
      <c r="A4669">
        <v>158</v>
      </c>
      <c r="B4669">
        <v>136</v>
      </c>
      <c r="C4669">
        <v>131</v>
      </c>
      <c r="D4669">
        <f t="shared" si="577"/>
        <v>58</v>
      </c>
      <c r="E4669">
        <f t="shared" si="578"/>
        <v>36</v>
      </c>
      <c r="F4669">
        <f t="shared" si="579"/>
        <v>31</v>
      </c>
      <c r="G4669">
        <f t="shared" si="580"/>
        <v>5621</v>
      </c>
      <c r="H4669">
        <f t="shared" si="581"/>
        <v>74.973328590906249</v>
      </c>
      <c r="I4669">
        <f t="shared" si="582"/>
        <v>74</v>
      </c>
      <c r="J4669">
        <v>74.973328590906306</v>
      </c>
      <c r="K4669">
        <f t="shared" si="583"/>
        <v>0</v>
      </c>
      <c r="L4669">
        <v>74</v>
      </c>
      <c r="M4669">
        <f t="shared" si="584"/>
        <v>0</v>
      </c>
    </row>
    <row r="4670" spans="1:13">
      <c r="A4670">
        <v>158</v>
      </c>
      <c r="B4670">
        <v>141</v>
      </c>
      <c r="C4670">
        <v>130</v>
      </c>
      <c r="D4670">
        <f t="shared" si="577"/>
        <v>58</v>
      </c>
      <c r="E4670">
        <f t="shared" si="578"/>
        <v>41</v>
      </c>
      <c r="F4670">
        <f t="shared" si="579"/>
        <v>30</v>
      </c>
      <c r="G4670">
        <f t="shared" si="580"/>
        <v>5945</v>
      </c>
      <c r="H4670">
        <f t="shared" si="581"/>
        <v>77.103826104804938</v>
      </c>
      <c r="I4670">
        <f t="shared" si="582"/>
        <v>77</v>
      </c>
      <c r="J4670">
        <v>77.103826104804895</v>
      </c>
      <c r="K4670">
        <f t="shared" si="583"/>
        <v>0</v>
      </c>
      <c r="L4670">
        <v>77</v>
      </c>
      <c r="M4670">
        <f t="shared" si="584"/>
        <v>0</v>
      </c>
    </row>
    <row r="4671" spans="1:13">
      <c r="A4671">
        <v>158</v>
      </c>
      <c r="B4671">
        <v>144</v>
      </c>
      <c r="C4671">
        <v>129</v>
      </c>
      <c r="D4671">
        <f t="shared" si="577"/>
        <v>58</v>
      </c>
      <c r="E4671">
        <f t="shared" si="578"/>
        <v>44</v>
      </c>
      <c r="F4671">
        <f t="shared" si="579"/>
        <v>29</v>
      </c>
      <c r="G4671">
        <f t="shared" si="580"/>
        <v>6141</v>
      </c>
      <c r="H4671">
        <f t="shared" si="581"/>
        <v>78.364532793860263</v>
      </c>
      <c r="I4671">
        <f t="shared" si="582"/>
        <v>78</v>
      </c>
      <c r="J4671">
        <v>78.364532793860306</v>
      </c>
      <c r="K4671">
        <f t="shared" si="583"/>
        <v>0</v>
      </c>
      <c r="L4671">
        <v>78</v>
      </c>
      <c r="M4671">
        <f t="shared" si="584"/>
        <v>0</v>
      </c>
    </row>
    <row r="4672" spans="1:13">
      <c r="A4672">
        <v>158</v>
      </c>
      <c r="B4672">
        <v>143</v>
      </c>
      <c r="C4672">
        <v>128</v>
      </c>
      <c r="D4672">
        <f t="shared" si="577"/>
        <v>58</v>
      </c>
      <c r="E4672">
        <f t="shared" si="578"/>
        <v>43</v>
      </c>
      <c r="F4672">
        <f t="shared" si="579"/>
        <v>28</v>
      </c>
      <c r="G4672">
        <f t="shared" si="580"/>
        <v>5997</v>
      </c>
      <c r="H4672">
        <f t="shared" si="581"/>
        <v>77.440299586197369</v>
      </c>
      <c r="I4672">
        <f t="shared" si="582"/>
        <v>77</v>
      </c>
      <c r="J4672">
        <v>77.440299586197398</v>
      </c>
      <c r="K4672">
        <f t="shared" si="583"/>
        <v>0</v>
      </c>
      <c r="L4672">
        <v>77</v>
      </c>
      <c r="M4672">
        <f t="shared" si="584"/>
        <v>0</v>
      </c>
    </row>
    <row r="4673" spans="1:13">
      <c r="A4673">
        <v>159</v>
      </c>
      <c r="B4673">
        <v>138</v>
      </c>
      <c r="C4673">
        <v>126</v>
      </c>
      <c r="D4673">
        <f t="shared" si="577"/>
        <v>59</v>
      </c>
      <c r="E4673">
        <f t="shared" si="578"/>
        <v>38</v>
      </c>
      <c r="F4673">
        <f t="shared" si="579"/>
        <v>26</v>
      </c>
      <c r="G4673">
        <f t="shared" si="580"/>
        <v>5601</v>
      </c>
      <c r="H4673">
        <f t="shared" si="581"/>
        <v>74.839828968270638</v>
      </c>
      <c r="I4673">
        <f t="shared" si="582"/>
        <v>74</v>
      </c>
      <c r="J4673">
        <v>74.839828968270595</v>
      </c>
      <c r="K4673">
        <f t="shared" si="583"/>
        <v>0</v>
      </c>
      <c r="L4673">
        <v>74</v>
      </c>
      <c r="M4673">
        <f t="shared" si="584"/>
        <v>0</v>
      </c>
    </row>
    <row r="4674" spans="1:13">
      <c r="A4674">
        <v>162</v>
      </c>
      <c r="B4674">
        <v>129</v>
      </c>
      <c r="C4674">
        <v>126</v>
      </c>
      <c r="D4674">
        <f t="shared" ref="D4674:D4737" si="585">A4674-100</f>
        <v>62</v>
      </c>
      <c r="E4674">
        <f t="shared" ref="E4674:E4737" si="586">B4674-100</f>
        <v>29</v>
      </c>
      <c r="F4674">
        <f t="shared" ref="F4674:F4737" si="587">C4674-100</f>
        <v>26</v>
      </c>
      <c r="G4674">
        <f t="shared" ref="G4674:G4737" si="588">D4674*D4674+E4674*E4674+F4674*F4674</f>
        <v>5361</v>
      </c>
      <c r="H4674">
        <f t="shared" ref="H4674:H4737" si="589">SQRT(G4674)</f>
        <v>73.218850031941912</v>
      </c>
      <c r="I4674">
        <f t="shared" ref="I4674:I4737" si="590">INT(H4674)</f>
        <v>73</v>
      </c>
      <c r="J4674">
        <v>73.218850031941898</v>
      </c>
      <c r="K4674">
        <f t="shared" ref="K4674:K4737" si="591">J4674-H4674</f>
        <v>0</v>
      </c>
      <c r="L4674">
        <v>73</v>
      </c>
      <c r="M4674">
        <f t="shared" ref="M4674:M4737" si="592">L4674-I4674</f>
        <v>0</v>
      </c>
    </row>
    <row r="4675" spans="1:13">
      <c r="A4675">
        <v>166</v>
      </c>
      <c r="B4675">
        <v>113</v>
      </c>
      <c r="C4675">
        <v>126</v>
      </c>
      <c r="D4675">
        <f t="shared" si="585"/>
        <v>66</v>
      </c>
      <c r="E4675">
        <f t="shared" si="586"/>
        <v>13</v>
      </c>
      <c r="F4675">
        <f t="shared" si="587"/>
        <v>26</v>
      </c>
      <c r="G4675">
        <f t="shared" si="588"/>
        <v>5201</v>
      </c>
      <c r="H4675">
        <f t="shared" si="589"/>
        <v>72.11795892841117</v>
      </c>
      <c r="I4675">
        <f t="shared" si="590"/>
        <v>72</v>
      </c>
      <c r="J4675">
        <v>72.117958928411198</v>
      </c>
      <c r="K4675">
        <f t="shared" si="591"/>
        <v>0</v>
      </c>
      <c r="L4675">
        <v>72</v>
      </c>
      <c r="M4675">
        <f t="shared" si="592"/>
        <v>0</v>
      </c>
    </row>
    <row r="4676" spans="1:13">
      <c r="A4676">
        <v>168</v>
      </c>
      <c r="B4676">
        <v>92</v>
      </c>
      <c r="C4676">
        <v>129</v>
      </c>
      <c r="D4676">
        <f t="shared" si="585"/>
        <v>68</v>
      </c>
      <c r="E4676">
        <f t="shared" si="586"/>
        <v>-8</v>
      </c>
      <c r="F4676">
        <f t="shared" si="587"/>
        <v>29</v>
      </c>
      <c r="G4676">
        <f t="shared" si="588"/>
        <v>5529</v>
      </c>
      <c r="H4676">
        <f t="shared" si="589"/>
        <v>74.357245780085208</v>
      </c>
      <c r="I4676">
        <f t="shared" si="590"/>
        <v>74</v>
      </c>
      <c r="J4676">
        <v>74.357245780085194</v>
      </c>
      <c r="K4676">
        <f t="shared" si="591"/>
        <v>0</v>
      </c>
      <c r="L4676">
        <v>74</v>
      </c>
      <c r="M4676">
        <f t="shared" si="592"/>
        <v>0</v>
      </c>
    </row>
    <row r="4677" spans="1:13">
      <c r="A4677">
        <v>169</v>
      </c>
      <c r="B4677">
        <v>70</v>
      </c>
      <c r="C4677">
        <v>130</v>
      </c>
      <c r="D4677">
        <f t="shared" si="585"/>
        <v>69</v>
      </c>
      <c r="E4677">
        <f t="shared" si="586"/>
        <v>-30</v>
      </c>
      <c r="F4677">
        <f t="shared" si="587"/>
        <v>30</v>
      </c>
      <c r="G4677">
        <f t="shared" si="588"/>
        <v>6561</v>
      </c>
      <c r="H4677">
        <f t="shared" si="589"/>
        <v>81</v>
      </c>
      <c r="I4677">
        <f t="shared" si="590"/>
        <v>81</v>
      </c>
      <c r="J4677">
        <v>81</v>
      </c>
      <c r="K4677">
        <f t="shared" si="591"/>
        <v>0</v>
      </c>
      <c r="L4677">
        <v>81</v>
      </c>
      <c r="M4677">
        <f t="shared" si="592"/>
        <v>0</v>
      </c>
    </row>
    <row r="4678" spans="1:13">
      <c r="A4678">
        <v>168</v>
      </c>
      <c r="B4678">
        <v>55</v>
      </c>
      <c r="C4678">
        <v>130</v>
      </c>
      <c r="D4678">
        <f t="shared" si="585"/>
        <v>68</v>
      </c>
      <c r="E4678">
        <f t="shared" si="586"/>
        <v>-45</v>
      </c>
      <c r="F4678">
        <f t="shared" si="587"/>
        <v>30</v>
      </c>
      <c r="G4678">
        <f t="shared" si="588"/>
        <v>7549</v>
      </c>
      <c r="H4678">
        <f t="shared" si="589"/>
        <v>86.884981440983225</v>
      </c>
      <c r="I4678">
        <f t="shared" si="590"/>
        <v>86</v>
      </c>
      <c r="J4678">
        <v>86.884981440983196</v>
      </c>
      <c r="K4678">
        <f t="shared" si="591"/>
        <v>0</v>
      </c>
      <c r="L4678">
        <v>86</v>
      </c>
      <c r="M4678">
        <f t="shared" si="592"/>
        <v>0</v>
      </c>
    </row>
    <row r="4679" spans="1:13">
      <c r="A4679">
        <v>162</v>
      </c>
      <c r="B4679">
        <v>50</v>
      </c>
      <c r="C4679">
        <v>131</v>
      </c>
      <c r="D4679">
        <f t="shared" si="585"/>
        <v>62</v>
      </c>
      <c r="E4679">
        <f t="shared" si="586"/>
        <v>-50</v>
      </c>
      <c r="F4679">
        <f t="shared" si="587"/>
        <v>31</v>
      </c>
      <c r="G4679">
        <f t="shared" si="588"/>
        <v>7305</v>
      </c>
      <c r="H4679">
        <f t="shared" si="589"/>
        <v>85.469292731366394</v>
      </c>
      <c r="I4679">
        <f t="shared" si="590"/>
        <v>85</v>
      </c>
      <c r="J4679">
        <v>85.469292731366394</v>
      </c>
      <c r="K4679">
        <f t="shared" si="591"/>
        <v>0</v>
      </c>
      <c r="L4679">
        <v>85</v>
      </c>
      <c r="M4679">
        <f t="shared" si="592"/>
        <v>0</v>
      </c>
    </row>
    <row r="4680" spans="1:13">
      <c r="A4680">
        <v>151</v>
      </c>
      <c r="B4680">
        <v>54</v>
      </c>
      <c r="C4680">
        <v>132</v>
      </c>
      <c r="D4680">
        <f t="shared" si="585"/>
        <v>51</v>
      </c>
      <c r="E4680">
        <f t="shared" si="586"/>
        <v>-46</v>
      </c>
      <c r="F4680">
        <f t="shared" si="587"/>
        <v>32</v>
      </c>
      <c r="G4680">
        <f t="shared" si="588"/>
        <v>5741</v>
      </c>
      <c r="H4680">
        <f t="shared" si="589"/>
        <v>75.769386958058462</v>
      </c>
      <c r="I4680">
        <f t="shared" si="590"/>
        <v>75</v>
      </c>
      <c r="J4680">
        <v>75.769386958058504</v>
      </c>
      <c r="K4680">
        <f t="shared" si="591"/>
        <v>0</v>
      </c>
      <c r="L4680">
        <v>75</v>
      </c>
      <c r="M4680">
        <f t="shared" si="592"/>
        <v>0</v>
      </c>
    </row>
    <row r="4681" spans="1:13">
      <c r="A4681">
        <v>137</v>
      </c>
      <c r="B4681">
        <v>63</v>
      </c>
      <c r="C4681">
        <v>132</v>
      </c>
      <c r="D4681">
        <f t="shared" si="585"/>
        <v>37</v>
      </c>
      <c r="E4681">
        <f t="shared" si="586"/>
        <v>-37</v>
      </c>
      <c r="F4681">
        <f t="shared" si="587"/>
        <v>32</v>
      </c>
      <c r="G4681">
        <f t="shared" si="588"/>
        <v>3762</v>
      </c>
      <c r="H4681">
        <f t="shared" si="589"/>
        <v>61.335144900782616</v>
      </c>
      <c r="I4681">
        <f t="shared" si="590"/>
        <v>61</v>
      </c>
      <c r="J4681">
        <v>61.335144900782602</v>
      </c>
      <c r="K4681">
        <f t="shared" si="591"/>
        <v>0</v>
      </c>
      <c r="L4681">
        <v>61</v>
      </c>
      <c r="M4681">
        <f t="shared" si="592"/>
        <v>0</v>
      </c>
    </row>
    <row r="4682" spans="1:13">
      <c r="A4682">
        <v>124</v>
      </c>
      <c r="B4682">
        <v>72</v>
      </c>
      <c r="C4682">
        <v>132</v>
      </c>
      <c r="D4682">
        <f t="shared" si="585"/>
        <v>24</v>
      </c>
      <c r="E4682">
        <f t="shared" si="586"/>
        <v>-28</v>
      </c>
      <c r="F4682">
        <f t="shared" si="587"/>
        <v>32</v>
      </c>
      <c r="G4682">
        <f t="shared" si="588"/>
        <v>2384</v>
      </c>
      <c r="H4682">
        <f t="shared" si="589"/>
        <v>48.826222462934808</v>
      </c>
      <c r="I4682">
        <f t="shared" si="590"/>
        <v>48</v>
      </c>
      <c r="J4682">
        <v>48.826222462934801</v>
      </c>
      <c r="K4682">
        <f t="shared" si="591"/>
        <v>0</v>
      </c>
      <c r="L4682">
        <v>48</v>
      </c>
      <c r="M4682">
        <f t="shared" si="592"/>
        <v>0</v>
      </c>
    </row>
    <row r="4683" spans="1:13">
      <c r="A4683">
        <v>113</v>
      </c>
      <c r="B4683">
        <v>79</v>
      </c>
      <c r="C4683">
        <v>132</v>
      </c>
      <c r="D4683">
        <f t="shared" si="585"/>
        <v>13</v>
      </c>
      <c r="E4683">
        <f t="shared" si="586"/>
        <v>-21</v>
      </c>
      <c r="F4683">
        <f t="shared" si="587"/>
        <v>32</v>
      </c>
      <c r="G4683">
        <f t="shared" si="588"/>
        <v>1634</v>
      </c>
      <c r="H4683">
        <f t="shared" si="589"/>
        <v>40.422765862815474</v>
      </c>
      <c r="I4683">
        <f t="shared" si="590"/>
        <v>40</v>
      </c>
      <c r="J4683">
        <v>40.422765862815503</v>
      </c>
      <c r="K4683">
        <f t="shared" si="591"/>
        <v>0</v>
      </c>
      <c r="L4683">
        <v>40</v>
      </c>
      <c r="M4683">
        <f t="shared" si="592"/>
        <v>0</v>
      </c>
    </row>
    <row r="4684" spans="1:13">
      <c r="A4684">
        <v>105</v>
      </c>
      <c r="B4684">
        <v>84</v>
      </c>
      <c r="C4684">
        <v>131</v>
      </c>
      <c r="D4684">
        <f t="shared" si="585"/>
        <v>5</v>
      </c>
      <c r="E4684">
        <f t="shared" si="586"/>
        <v>-16</v>
      </c>
      <c r="F4684">
        <f t="shared" si="587"/>
        <v>31</v>
      </c>
      <c r="G4684">
        <f t="shared" si="588"/>
        <v>1242</v>
      </c>
      <c r="H4684">
        <f t="shared" si="589"/>
        <v>35.242020373412188</v>
      </c>
      <c r="I4684">
        <f t="shared" si="590"/>
        <v>35</v>
      </c>
      <c r="J4684">
        <v>35.242020373412203</v>
      </c>
      <c r="K4684">
        <f t="shared" si="591"/>
        <v>0</v>
      </c>
      <c r="L4684">
        <v>35</v>
      </c>
      <c r="M4684">
        <f t="shared" si="592"/>
        <v>0</v>
      </c>
    </row>
    <row r="4685" spans="1:13">
      <c r="A4685">
        <v>98</v>
      </c>
      <c r="B4685">
        <v>89</v>
      </c>
      <c r="C4685">
        <v>129</v>
      </c>
      <c r="D4685">
        <f t="shared" si="585"/>
        <v>-2</v>
      </c>
      <c r="E4685">
        <f t="shared" si="586"/>
        <v>-11</v>
      </c>
      <c r="F4685">
        <f t="shared" si="587"/>
        <v>29</v>
      </c>
      <c r="G4685">
        <f t="shared" si="588"/>
        <v>966</v>
      </c>
      <c r="H4685">
        <f t="shared" si="589"/>
        <v>31.080540535840107</v>
      </c>
      <c r="I4685">
        <f t="shared" si="590"/>
        <v>31</v>
      </c>
      <c r="J4685">
        <v>31.0805405358401</v>
      </c>
      <c r="K4685">
        <f t="shared" si="591"/>
        <v>0</v>
      </c>
      <c r="L4685">
        <v>31</v>
      </c>
      <c r="M4685">
        <f t="shared" si="592"/>
        <v>0</v>
      </c>
    </row>
    <row r="4686" spans="1:13">
      <c r="A4686">
        <v>94</v>
      </c>
      <c r="B4686">
        <v>94</v>
      </c>
      <c r="C4686">
        <v>127</v>
      </c>
      <c r="D4686">
        <f t="shared" si="585"/>
        <v>-6</v>
      </c>
      <c r="E4686">
        <f t="shared" si="586"/>
        <v>-6</v>
      </c>
      <c r="F4686">
        <f t="shared" si="587"/>
        <v>27</v>
      </c>
      <c r="G4686">
        <f t="shared" si="588"/>
        <v>801</v>
      </c>
      <c r="H4686">
        <f t="shared" si="589"/>
        <v>28.301943396169811</v>
      </c>
      <c r="I4686">
        <f t="shared" si="590"/>
        <v>28</v>
      </c>
      <c r="J4686">
        <v>28.301943396169801</v>
      </c>
      <c r="K4686">
        <f t="shared" si="591"/>
        <v>0</v>
      </c>
      <c r="L4686">
        <v>28</v>
      </c>
      <c r="M4686">
        <f t="shared" si="592"/>
        <v>0</v>
      </c>
    </row>
    <row r="4687" spans="1:13">
      <c r="A4687">
        <v>95</v>
      </c>
      <c r="B4687">
        <v>99</v>
      </c>
      <c r="C4687">
        <v>126</v>
      </c>
      <c r="D4687">
        <f t="shared" si="585"/>
        <v>-5</v>
      </c>
      <c r="E4687">
        <f t="shared" si="586"/>
        <v>-1</v>
      </c>
      <c r="F4687">
        <f t="shared" si="587"/>
        <v>26</v>
      </c>
      <c r="G4687">
        <f t="shared" si="588"/>
        <v>702</v>
      </c>
      <c r="H4687">
        <f t="shared" si="589"/>
        <v>26.49528259898354</v>
      </c>
      <c r="I4687">
        <f t="shared" si="590"/>
        <v>26</v>
      </c>
      <c r="J4687">
        <v>26.495282598983501</v>
      </c>
      <c r="K4687">
        <f t="shared" si="591"/>
        <v>-3.907985046680551E-14</v>
      </c>
      <c r="L4687">
        <v>26</v>
      </c>
      <c r="M4687">
        <f t="shared" si="592"/>
        <v>0</v>
      </c>
    </row>
    <row r="4688" spans="1:13">
      <c r="A4688">
        <v>98</v>
      </c>
      <c r="B4688">
        <v>103</v>
      </c>
      <c r="C4688">
        <v>125</v>
      </c>
      <c r="D4688">
        <f t="shared" si="585"/>
        <v>-2</v>
      </c>
      <c r="E4688">
        <f t="shared" si="586"/>
        <v>3</v>
      </c>
      <c r="F4688">
        <f t="shared" si="587"/>
        <v>25</v>
      </c>
      <c r="G4688">
        <f t="shared" si="588"/>
        <v>638</v>
      </c>
      <c r="H4688">
        <f t="shared" si="589"/>
        <v>25.258661880630179</v>
      </c>
      <c r="I4688">
        <f t="shared" si="590"/>
        <v>25</v>
      </c>
      <c r="J4688">
        <v>25.2586618806302</v>
      </c>
      <c r="K4688">
        <f t="shared" si="591"/>
        <v>0</v>
      </c>
      <c r="L4688">
        <v>25</v>
      </c>
      <c r="M4688">
        <f t="shared" si="592"/>
        <v>0</v>
      </c>
    </row>
    <row r="4689" spans="1:13">
      <c r="A4689">
        <v>104</v>
      </c>
      <c r="B4689">
        <v>105</v>
      </c>
      <c r="C4689">
        <v>126</v>
      </c>
      <c r="D4689">
        <f t="shared" si="585"/>
        <v>4</v>
      </c>
      <c r="E4689">
        <f t="shared" si="586"/>
        <v>5</v>
      </c>
      <c r="F4689">
        <f t="shared" si="587"/>
        <v>26</v>
      </c>
      <c r="G4689">
        <f t="shared" si="588"/>
        <v>717</v>
      </c>
      <c r="H4689">
        <f t="shared" si="589"/>
        <v>26.776855677991769</v>
      </c>
      <c r="I4689">
        <f t="shared" si="590"/>
        <v>26</v>
      </c>
      <c r="J4689">
        <v>26.776855677991801</v>
      </c>
      <c r="K4689">
        <f t="shared" si="591"/>
        <v>3.1974423109204508E-14</v>
      </c>
      <c r="L4689">
        <v>26</v>
      </c>
      <c r="M4689">
        <f t="shared" si="592"/>
        <v>0</v>
      </c>
    </row>
    <row r="4690" spans="1:13">
      <c r="A4690">
        <v>110</v>
      </c>
      <c r="B4690">
        <v>103</v>
      </c>
      <c r="C4690">
        <v>129</v>
      </c>
      <c r="D4690">
        <f t="shared" si="585"/>
        <v>10</v>
      </c>
      <c r="E4690">
        <f t="shared" si="586"/>
        <v>3</v>
      </c>
      <c r="F4690">
        <f t="shared" si="587"/>
        <v>29</v>
      </c>
      <c r="G4690">
        <f t="shared" si="588"/>
        <v>950</v>
      </c>
      <c r="H4690">
        <f t="shared" si="589"/>
        <v>30.822070014844883</v>
      </c>
      <c r="I4690">
        <f t="shared" si="590"/>
        <v>30</v>
      </c>
      <c r="J4690">
        <v>30.8220700148449</v>
      </c>
      <c r="K4690">
        <f t="shared" si="591"/>
        <v>0</v>
      </c>
      <c r="L4690">
        <v>30</v>
      </c>
      <c r="M4690">
        <f t="shared" si="592"/>
        <v>0</v>
      </c>
    </row>
    <row r="4691" spans="1:13">
      <c r="A4691">
        <v>114</v>
      </c>
      <c r="B4691">
        <v>94</v>
      </c>
      <c r="C4691">
        <v>135</v>
      </c>
      <c r="D4691">
        <f t="shared" si="585"/>
        <v>14</v>
      </c>
      <c r="E4691">
        <f t="shared" si="586"/>
        <v>-6</v>
      </c>
      <c r="F4691">
        <f t="shared" si="587"/>
        <v>35</v>
      </c>
      <c r="G4691">
        <f t="shared" si="588"/>
        <v>1457</v>
      </c>
      <c r="H4691">
        <f t="shared" si="589"/>
        <v>38.17066936798463</v>
      </c>
      <c r="I4691">
        <f t="shared" si="590"/>
        <v>38</v>
      </c>
      <c r="J4691">
        <v>38.170669367984601</v>
      </c>
      <c r="K4691">
        <f t="shared" si="591"/>
        <v>0</v>
      </c>
      <c r="L4691">
        <v>38</v>
      </c>
      <c r="M4691">
        <f t="shared" si="592"/>
        <v>0</v>
      </c>
    </row>
    <row r="4692" spans="1:13">
      <c r="A4692">
        <v>119</v>
      </c>
      <c r="B4692">
        <v>77</v>
      </c>
      <c r="C4692">
        <v>141</v>
      </c>
      <c r="D4692">
        <f t="shared" si="585"/>
        <v>19</v>
      </c>
      <c r="E4692">
        <f t="shared" si="586"/>
        <v>-23</v>
      </c>
      <c r="F4692">
        <f t="shared" si="587"/>
        <v>41</v>
      </c>
      <c r="G4692">
        <f t="shared" si="588"/>
        <v>2571</v>
      </c>
      <c r="H4692">
        <f t="shared" si="589"/>
        <v>50.705029336348872</v>
      </c>
      <c r="I4692">
        <f t="shared" si="590"/>
        <v>50</v>
      </c>
      <c r="J4692">
        <v>50.7050293363489</v>
      </c>
      <c r="K4692">
        <f t="shared" si="591"/>
        <v>0</v>
      </c>
      <c r="L4692">
        <v>50</v>
      </c>
      <c r="M4692">
        <f t="shared" si="592"/>
        <v>0</v>
      </c>
    </row>
    <row r="4693" spans="1:13">
      <c r="A4693">
        <v>154</v>
      </c>
      <c r="B4693">
        <v>46</v>
      </c>
      <c r="C4693">
        <v>145</v>
      </c>
      <c r="D4693">
        <f t="shared" si="585"/>
        <v>54</v>
      </c>
      <c r="E4693">
        <f t="shared" si="586"/>
        <v>-54</v>
      </c>
      <c r="F4693">
        <f t="shared" si="587"/>
        <v>45</v>
      </c>
      <c r="G4693">
        <f t="shared" si="588"/>
        <v>7857</v>
      </c>
      <c r="H4693">
        <f t="shared" si="589"/>
        <v>88.639720216164946</v>
      </c>
      <c r="I4693">
        <f t="shared" si="590"/>
        <v>88</v>
      </c>
      <c r="J4693">
        <v>88.639720216165003</v>
      </c>
      <c r="K4693">
        <f t="shared" si="591"/>
        <v>0</v>
      </c>
      <c r="L4693">
        <v>88</v>
      </c>
      <c r="M4693">
        <f t="shared" si="592"/>
        <v>0</v>
      </c>
    </row>
    <row r="4694" spans="1:13">
      <c r="A4694">
        <v>172</v>
      </c>
      <c r="B4694">
        <v>45</v>
      </c>
      <c r="C4694">
        <v>143</v>
      </c>
      <c r="D4694">
        <f t="shared" si="585"/>
        <v>72</v>
      </c>
      <c r="E4694">
        <f t="shared" si="586"/>
        <v>-55</v>
      </c>
      <c r="F4694">
        <f t="shared" si="587"/>
        <v>43</v>
      </c>
      <c r="G4694">
        <f t="shared" si="588"/>
        <v>10058</v>
      </c>
      <c r="H4694">
        <f t="shared" si="589"/>
        <v>100.28958071504736</v>
      </c>
      <c r="I4694">
        <f t="shared" si="590"/>
        <v>100</v>
      </c>
      <c r="J4694">
        <v>100.28958071504699</v>
      </c>
      <c r="K4694">
        <f t="shared" si="591"/>
        <v>-3.694822225952521E-13</v>
      </c>
      <c r="L4694">
        <v>100</v>
      </c>
      <c r="M4694">
        <f t="shared" si="592"/>
        <v>0</v>
      </c>
    </row>
    <row r="4695" spans="1:13">
      <c r="A4695">
        <v>178</v>
      </c>
      <c r="B4695">
        <v>56</v>
      </c>
      <c r="C4695">
        <v>141</v>
      </c>
      <c r="D4695">
        <f t="shared" si="585"/>
        <v>78</v>
      </c>
      <c r="E4695">
        <f t="shared" si="586"/>
        <v>-44</v>
      </c>
      <c r="F4695">
        <f t="shared" si="587"/>
        <v>41</v>
      </c>
      <c r="G4695">
        <f t="shared" si="588"/>
        <v>9701</v>
      </c>
      <c r="H4695">
        <f t="shared" si="589"/>
        <v>98.493654617949886</v>
      </c>
      <c r="I4695">
        <f t="shared" si="590"/>
        <v>98</v>
      </c>
      <c r="J4695">
        <v>98.4936546179499</v>
      </c>
      <c r="K4695">
        <f t="shared" si="591"/>
        <v>0</v>
      </c>
      <c r="L4695">
        <v>98</v>
      </c>
      <c r="M4695">
        <f t="shared" si="592"/>
        <v>0</v>
      </c>
    </row>
    <row r="4696" spans="1:13">
      <c r="A4696">
        <v>176</v>
      </c>
      <c r="B4696">
        <v>72</v>
      </c>
      <c r="C4696">
        <v>138</v>
      </c>
      <c r="D4696">
        <f t="shared" si="585"/>
        <v>76</v>
      </c>
      <c r="E4696">
        <f t="shared" si="586"/>
        <v>-28</v>
      </c>
      <c r="F4696">
        <f t="shared" si="587"/>
        <v>38</v>
      </c>
      <c r="G4696">
        <f t="shared" si="588"/>
        <v>8004</v>
      </c>
      <c r="H4696">
        <f t="shared" si="589"/>
        <v>89.465076985380165</v>
      </c>
      <c r="I4696">
        <f t="shared" si="590"/>
        <v>89</v>
      </c>
      <c r="J4696">
        <v>89.465076985380193</v>
      </c>
      <c r="K4696">
        <f t="shared" si="591"/>
        <v>0</v>
      </c>
      <c r="L4696">
        <v>89</v>
      </c>
      <c r="M4696">
        <f t="shared" si="592"/>
        <v>0</v>
      </c>
    </row>
    <row r="4697" spans="1:13">
      <c r="A4697">
        <v>173</v>
      </c>
      <c r="B4697">
        <v>89</v>
      </c>
      <c r="C4697">
        <v>134</v>
      </c>
      <c r="D4697">
        <f t="shared" si="585"/>
        <v>73</v>
      </c>
      <c r="E4697">
        <f t="shared" si="586"/>
        <v>-11</v>
      </c>
      <c r="F4697">
        <f t="shared" si="587"/>
        <v>34</v>
      </c>
      <c r="G4697">
        <f t="shared" si="588"/>
        <v>6606</v>
      </c>
      <c r="H4697">
        <f t="shared" si="589"/>
        <v>81.277303104864401</v>
      </c>
      <c r="I4697">
        <f t="shared" si="590"/>
        <v>81</v>
      </c>
      <c r="J4697">
        <v>81.277303104864401</v>
      </c>
      <c r="K4697">
        <f t="shared" si="591"/>
        <v>0</v>
      </c>
      <c r="L4697">
        <v>81</v>
      </c>
      <c r="M4697">
        <f t="shared" si="592"/>
        <v>0</v>
      </c>
    </row>
    <row r="4698" spans="1:13">
      <c r="A4698">
        <v>169</v>
      </c>
      <c r="B4698">
        <v>106</v>
      </c>
      <c r="C4698">
        <v>131</v>
      </c>
      <c r="D4698">
        <f t="shared" si="585"/>
        <v>69</v>
      </c>
      <c r="E4698">
        <f t="shared" si="586"/>
        <v>6</v>
      </c>
      <c r="F4698">
        <f t="shared" si="587"/>
        <v>31</v>
      </c>
      <c r="G4698">
        <f t="shared" si="588"/>
        <v>5758</v>
      </c>
      <c r="H4698">
        <f t="shared" si="589"/>
        <v>75.8814865431615</v>
      </c>
      <c r="I4698">
        <f t="shared" si="590"/>
        <v>75</v>
      </c>
      <c r="J4698">
        <v>75.8814865431615</v>
      </c>
      <c r="K4698">
        <f t="shared" si="591"/>
        <v>0</v>
      </c>
      <c r="L4698">
        <v>75</v>
      </c>
      <c r="M4698">
        <f t="shared" si="592"/>
        <v>0</v>
      </c>
    </row>
    <row r="4699" spans="1:13">
      <c r="A4699">
        <v>164</v>
      </c>
      <c r="B4699">
        <v>122</v>
      </c>
      <c r="C4699">
        <v>129</v>
      </c>
      <c r="D4699">
        <f t="shared" si="585"/>
        <v>64</v>
      </c>
      <c r="E4699">
        <f t="shared" si="586"/>
        <v>22</v>
      </c>
      <c r="F4699">
        <f t="shared" si="587"/>
        <v>29</v>
      </c>
      <c r="G4699">
        <f t="shared" si="588"/>
        <v>5421</v>
      </c>
      <c r="H4699">
        <f t="shared" si="589"/>
        <v>73.627440536799867</v>
      </c>
      <c r="I4699">
        <f t="shared" si="590"/>
        <v>73</v>
      </c>
      <c r="J4699">
        <v>73.627440536799895</v>
      </c>
      <c r="K4699">
        <f t="shared" si="591"/>
        <v>0</v>
      </c>
      <c r="L4699">
        <v>73</v>
      </c>
      <c r="M4699">
        <f t="shared" si="592"/>
        <v>0</v>
      </c>
    </row>
    <row r="4700" spans="1:13">
      <c r="A4700">
        <v>162</v>
      </c>
      <c r="B4700">
        <v>135</v>
      </c>
      <c r="C4700">
        <v>128</v>
      </c>
      <c r="D4700">
        <f t="shared" si="585"/>
        <v>62</v>
      </c>
      <c r="E4700">
        <f t="shared" si="586"/>
        <v>35</v>
      </c>
      <c r="F4700">
        <f t="shared" si="587"/>
        <v>28</v>
      </c>
      <c r="G4700">
        <f t="shared" si="588"/>
        <v>5853</v>
      </c>
      <c r="H4700">
        <f t="shared" si="589"/>
        <v>76.504901803740651</v>
      </c>
      <c r="I4700">
        <f t="shared" si="590"/>
        <v>76</v>
      </c>
      <c r="J4700">
        <v>76.504901803740694</v>
      </c>
      <c r="K4700">
        <f t="shared" si="591"/>
        <v>0</v>
      </c>
      <c r="L4700">
        <v>76</v>
      </c>
      <c r="M4700">
        <f t="shared" si="592"/>
        <v>0</v>
      </c>
    </row>
    <row r="4701" spans="1:13">
      <c r="A4701">
        <v>159</v>
      </c>
      <c r="B4701">
        <v>144</v>
      </c>
      <c r="C4701">
        <v>127</v>
      </c>
      <c r="D4701">
        <f t="shared" si="585"/>
        <v>59</v>
      </c>
      <c r="E4701">
        <f t="shared" si="586"/>
        <v>44</v>
      </c>
      <c r="F4701">
        <f t="shared" si="587"/>
        <v>27</v>
      </c>
      <c r="G4701">
        <f t="shared" si="588"/>
        <v>6146</v>
      </c>
      <c r="H4701">
        <f t="shared" si="589"/>
        <v>78.396428490078549</v>
      </c>
      <c r="I4701">
        <f t="shared" si="590"/>
        <v>78</v>
      </c>
      <c r="J4701">
        <v>78.396428490078605</v>
      </c>
      <c r="K4701">
        <f t="shared" si="591"/>
        <v>0</v>
      </c>
      <c r="L4701">
        <v>78</v>
      </c>
      <c r="M4701">
        <f t="shared" si="592"/>
        <v>0</v>
      </c>
    </row>
    <row r="4702" spans="1:13">
      <c r="A4702">
        <v>157</v>
      </c>
      <c r="B4702">
        <v>150</v>
      </c>
      <c r="C4702">
        <v>127</v>
      </c>
      <c r="D4702">
        <f t="shared" si="585"/>
        <v>57</v>
      </c>
      <c r="E4702">
        <f t="shared" si="586"/>
        <v>50</v>
      </c>
      <c r="F4702">
        <f t="shared" si="587"/>
        <v>27</v>
      </c>
      <c r="G4702">
        <f t="shared" si="588"/>
        <v>6478</v>
      </c>
      <c r="H4702">
        <f t="shared" si="589"/>
        <v>80.486023631435543</v>
      </c>
      <c r="I4702">
        <f t="shared" si="590"/>
        <v>80</v>
      </c>
      <c r="J4702">
        <v>80.486023631435501</v>
      </c>
      <c r="K4702">
        <f t="shared" si="591"/>
        <v>0</v>
      </c>
      <c r="L4702">
        <v>80</v>
      </c>
      <c r="M4702">
        <f t="shared" si="592"/>
        <v>0</v>
      </c>
    </row>
    <row r="4703" spans="1:13">
      <c r="A4703">
        <v>156</v>
      </c>
      <c r="B4703">
        <v>150</v>
      </c>
      <c r="C4703">
        <v>126</v>
      </c>
      <c r="D4703">
        <f t="shared" si="585"/>
        <v>56</v>
      </c>
      <c r="E4703">
        <f t="shared" si="586"/>
        <v>50</v>
      </c>
      <c r="F4703">
        <f t="shared" si="587"/>
        <v>26</v>
      </c>
      <c r="G4703">
        <f t="shared" si="588"/>
        <v>6312</v>
      </c>
      <c r="H4703">
        <f t="shared" si="589"/>
        <v>79.448096264164818</v>
      </c>
      <c r="I4703">
        <f t="shared" si="590"/>
        <v>79</v>
      </c>
      <c r="J4703">
        <v>79.448096264164803</v>
      </c>
      <c r="K4703">
        <f t="shared" si="591"/>
        <v>0</v>
      </c>
      <c r="L4703">
        <v>79</v>
      </c>
      <c r="M4703">
        <f t="shared" si="592"/>
        <v>0</v>
      </c>
    </row>
    <row r="4704" spans="1:13">
      <c r="A4704">
        <v>156</v>
      </c>
      <c r="B4704">
        <v>145</v>
      </c>
      <c r="C4704">
        <v>126</v>
      </c>
      <c r="D4704">
        <f t="shared" si="585"/>
        <v>56</v>
      </c>
      <c r="E4704">
        <f t="shared" si="586"/>
        <v>45</v>
      </c>
      <c r="F4704">
        <f t="shared" si="587"/>
        <v>26</v>
      </c>
      <c r="G4704">
        <f t="shared" si="588"/>
        <v>5837</v>
      </c>
      <c r="H4704">
        <f t="shared" si="589"/>
        <v>76.400261779656233</v>
      </c>
      <c r="I4704">
        <f t="shared" si="590"/>
        <v>76</v>
      </c>
      <c r="J4704">
        <v>76.400261779656205</v>
      </c>
      <c r="K4704">
        <f t="shared" si="591"/>
        <v>0</v>
      </c>
      <c r="L4704">
        <v>76</v>
      </c>
      <c r="M4704">
        <f t="shared" si="592"/>
        <v>0</v>
      </c>
    </row>
    <row r="4705" spans="1:13">
      <c r="A4705">
        <v>159</v>
      </c>
      <c r="B4705">
        <v>134</v>
      </c>
      <c r="C4705">
        <v>125</v>
      </c>
      <c r="D4705">
        <f t="shared" si="585"/>
        <v>59</v>
      </c>
      <c r="E4705">
        <f t="shared" si="586"/>
        <v>34</v>
      </c>
      <c r="F4705">
        <f t="shared" si="587"/>
        <v>25</v>
      </c>
      <c r="G4705">
        <f t="shared" si="588"/>
        <v>5262</v>
      </c>
      <c r="H4705">
        <f t="shared" si="589"/>
        <v>72.539644333288535</v>
      </c>
      <c r="I4705">
        <f t="shared" si="590"/>
        <v>72</v>
      </c>
      <c r="J4705">
        <v>72.539644333288507</v>
      </c>
      <c r="K4705">
        <f t="shared" si="591"/>
        <v>0</v>
      </c>
      <c r="L4705">
        <v>72</v>
      </c>
      <c r="M4705">
        <f t="shared" si="592"/>
        <v>0</v>
      </c>
    </row>
    <row r="4706" spans="1:13">
      <c r="A4706">
        <v>163</v>
      </c>
      <c r="B4706">
        <v>113</v>
      </c>
      <c r="C4706">
        <v>125</v>
      </c>
      <c r="D4706">
        <f t="shared" si="585"/>
        <v>63</v>
      </c>
      <c r="E4706">
        <f t="shared" si="586"/>
        <v>13</v>
      </c>
      <c r="F4706">
        <f t="shared" si="587"/>
        <v>25</v>
      </c>
      <c r="G4706">
        <f t="shared" si="588"/>
        <v>4763</v>
      </c>
      <c r="H4706">
        <f t="shared" si="589"/>
        <v>69.014491231914477</v>
      </c>
      <c r="I4706">
        <f t="shared" si="590"/>
        <v>69</v>
      </c>
      <c r="J4706">
        <v>69.014491231914505</v>
      </c>
      <c r="K4706">
        <f t="shared" si="591"/>
        <v>0</v>
      </c>
      <c r="L4706">
        <v>69</v>
      </c>
      <c r="M4706">
        <f t="shared" si="592"/>
        <v>0</v>
      </c>
    </row>
    <row r="4707" spans="1:13">
      <c r="A4707">
        <v>166</v>
      </c>
      <c r="B4707">
        <v>89</v>
      </c>
      <c r="C4707">
        <v>126</v>
      </c>
      <c r="D4707">
        <f t="shared" si="585"/>
        <v>66</v>
      </c>
      <c r="E4707">
        <f t="shared" si="586"/>
        <v>-11</v>
      </c>
      <c r="F4707">
        <f t="shared" si="587"/>
        <v>26</v>
      </c>
      <c r="G4707">
        <f t="shared" si="588"/>
        <v>5153</v>
      </c>
      <c r="H4707">
        <f t="shared" si="589"/>
        <v>71.784399419372448</v>
      </c>
      <c r="I4707">
        <f t="shared" si="590"/>
        <v>71</v>
      </c>
      <c r="J4707">
        <v>71.784399419372505</v>
      </c>
      <c r="K4707">
        <f t="shared" si="591"/>
        <v>0</v>
      </c>
      <c r="L4707">
        <v>71</v>
      </c>
      <c r="M4707">
        <f t="shared" si="592"/>
        <v>0</v>
      </c>
    </row>
    <row r="4708" spans="1:13">
      <c r="A4708">
        <v>168</v>
      </c>
      <c r="B4708">
        <v>64</v>
      </c>
      <c r="C4708">
        <v>129</v>
      </c>
      <c r="D4708">
        <f t="shared" si="585"/>
        <v>68</v>
      </c>
      <c r="E4708">
        <f t="shared" si="586"/>
        <v>-36</v>
      </c>
      <c r="F4708">
        <f t="shared" si="587"/>
        <v>29</v>
      </c>
      <c r="G4708">
        <f t="shared" si="588"/>
        <v>6761</v>
      </c>
      <c r="H4708">
        <f t="shared" si="589"/>
        <v>82.225300242686856</v>
      </c>
      <c r="I4708">
        <f t="shared" si="590"/>
        <v>82</v>
      </c>
      <c r="J4708">
        <v>82.225300242686899</v>
      </c>
      <c r="K4708">
        <f t="shared" si="591"/>
        <v>0</v>
      </c>
      <c r="L4708">
        <v>82</v>
      </c>
      <c r="M4708">
        <f t="shared" si="592"/>
        <v>0</v>
      </c>
    </row>
    <row r="4709" spans="1:13">
      <c r="A4709">
        <v>166</v>
      </c>
      <c r="B4709">
        <v>47</v>
      </c>
      <c r="C4709">
        <v>131</v>
      </c>
      <c r="D4709">
        <f t="shared" si="585"/>
        <v>66</v>
      </c>
      <c r="E4709">
        <f t="shared" si="586"/>
        <v>-53</v>
      </c>
      <c r="F4709">
        <f t="shared" si="587"/>
        <v>31</v>
      </c>
      <c r="G4709">
        <f t="shared" si="588"/>
        <v>8126</v>
      </c>
      <c r="H4709">
        <f t="shared" si="589"/>
        <v>90.144328717895505</v>
      </c>
      <c r="I4709">
        <f t="shared" si="590"/>
        <v>90</v>
      </c>
      <c r="J4709">
        <v>90.144328717895505</v>
      </c>
      <c r="K4709">
        <f t="shared" si="591"/>
        <v>0</v>
      </c>
      <c r="L4709">
        <v>90</v>
      </c>
      <c r="M4709">
        <f t="shared" si="592"/>
        <v>0</v>
      </c>
    </row>
    <row r="4710" spans="1:13">
      <c r="A4710">
        <v>157</v>
      </c>
      <c r="B4710">
        <v>44</v>
      </c>
      <c r="C4710">
        <v>133</v>
      </c>
      <c r="D4710">
        <f t="shared" si="585"/>
        <v>57</v>
      </c>
      <c r="E4710">
        <f t="shared" si="586"/>
        <v>-56</v>
      </c>
      <c r="F4710">
        <f t="shared" si="587"/>
        <v>33</v>
      </c>
      <c r="G4710">
        <f t="shared" si="588"/>
        <v>7474</v>
      </c>
      <c r="H4710">
        <f t="shared" si="589"/>
        <v>86.452298986203942</v>
      </c>
      <c r="I4710">
        <f t="shared" si="590"/>
        <v>86</v>
      </c>
      <c r="J4710">
        <v>86.4522989862039</v>
      </c>
      <c r="K4710">
        <f t="shared" si="591"/>
        <v>0</v>
      </c>
      <c r="L4710">
        <v>86</v>
      </c>
      <c r="M4710">
        <f t="shared" si="592"/>
        <v>0</v>
      </c>
    </row>
    <row r="4711" spans="1:13">
      <c r="A4711">
        <v>145</v>
      </c>
      <c r="B4711">
        <v>53</v>
      </c>
      <c r="C4711">
        <v>133</v>
      </c>
      <c r="D4711">
        <f t="shared" si="585"/>
        <v>45</v>
      </c>
      <c r="E4711">
        <f t="shared" si="586"/>
        <v>-47</v>
      </c>
      <c r="F4711">
        <f t="shared" si="587"/>
        <v>33</v>
      </c>
      <c r="G4711">
        <f t="shared" si="588"/>
        <v>5323</v>
      </c>
      <c r="H4711">
        <f t="shared" si="589"/>
        <v>72.95889253545451</v>
      </c>
      <c r="I4711">
        <f t="shared" si="590"/>
        <v>72</v>
      </c>
      <c r="J4711">
        <v>72.958892535454495</v>
      </c>
      <c r="K4711">
        <f t="shared" si="591"/>
        <v>0</v>
      </c>
      <c r="L4711">
        <v>72</v>
      </c>
      <c r="M4711">
        <f t="shared" si="592"/>
        <v>0</v>
      </c>
    </row>
    <row r="4712" spans="1:13">
      <c r="A4712">
        <v>130</v>
      </c>
      <c r="B4712">
        <v>65</v>
      </c>
      <c r="C4712">
        <v>133</v>
      </c>
      <c r="D4712">
        <f t="shared" si="585"/>
        <v>30</v>
      </c>
      <c r="E4712">
        <f t="shared" si="586"/>
        <v>-35</v>
      </c>
      <c r="F4712">
        <f t="shared" si="587"/>
        <v>33</v>
      </c>
      <c r="G4712">
        <f t="shared" si="588"/>
        <v>3214</v>
      </c>
      <c r="H4712">
        <f t="shared" si="589"/>
        <v>56.692151132233462</v>
      </c>
      <c r="I4712">
        <f t="shared" si="590"/>
        <v>56</v>
      </c>
      <c r="J4712">
        <v>56.692151132233498</v>
      </c>
      <c r="K4712">
        <f t="shared" si="591"/>
        <v>0</v>
      </c>
      <c r="L4712">
        <v>56</v>
      </c>
      <c r="M4712">
        <f t="shared" si="592"/>
        <v>0</v>
      </c>
    </row>
    <row r="4713" spans="1:13">
      <c r="A4713">
        <v>115</v>
      </c>
      <c r="B4713">
        <v>75</v>
      </c>
      <c r="C4713">
        <v>132</v>
      </c>
      <c r="D4713">
        <f t="shared" si="585"/>
        <v>15</v>
      </c>
      <c r="E4713">
        <f t="shared" si="586"/>
        <v>-25</v>
      </c>
      <c r="F4713">
        <f t="shared" si="587"/>
        <v>32</v>
      </c>
      <c r="G4713">
        <f t="shared" si="588"/>
        <v>1874</v>
      </c>
      <c r="H4713">
        <f t="shared" si="589"/>
        <v>43.289721643826724</v>
      </c>
      <c r="I4713">
        <f t="shared" si="590"/>
        <v>43</v>
      </c>
      <c r="J4713">
        <v>43.289721643826702</v>
      </c>
      <c r="K4713">
        <f t="shared" si="591"/>
        <v>0</v>
      </c>
      <c r="L4713">
        <v>43</v>
      </c>
      <c r="M4713">
        <f t="shared" si="592"/>
        <v>0</v>
      </c>
    </row>
    <row r="4714" spans="1:13">
      <c r="A4714">
        <v>103</v>
      </c>
      <c r="B4714">
        <v>82</v>
      </c>
      <c r="C4714">
        <v>131</v>
      </c>
      <c r="D4714">
        <f t="shared" si="585"/>
        <v>3</v>
      </c>
      <c r="E4714">
        <f t="shared" si="586"/>
        <v>-18</v>
      </c>
      <c r="F4714">
        <f t="shared" si="587"/>
        <v>31</v>
      </c>
      <c r="G4714">
        <f t="shared" si="588"/>
        <v>1294</v>
      </c>
      <c r="H4714">
        <f t="shared" si="589"/>
        <v>35.972211497209898</v>
      </c>
      <c r="I4714">
        <f t="shared" si="590"/>
        <v>35</v>
      </c>
      <c r="J4714">
        <v>35.972211497209898</v>
      </c>
      <c r="K4714">
        <f t="shared" si="591"/>
        <v>0</v>
      </c>
      <c r="L4714">
        <v>35</v>
      </c>
      <c r="M4714">
        <f t="shared" si="592"/>
        <v>0</v>
      </c>
    </row>
    <row r="4715" spans="1:13">
      <c r="A4715">
        <v>95</v>
      </c>
      <c r="B4715">
        <v>87</v>
      </c>
      <c r="C4715">
        <v>129</v>
      </c>
      <c r="D4715">
        <f t="shared" si="585"/>
        <v>-5</v>
      </c>
      <c r="E4715">
        <f t="shared" si="586"/>
        <v>-13</v>
      </c>
      <c r="F4715">
        <f t="shared" si="587"/>
        <v>29</v>
      </c>
      <c r="G4715">
        <f t="shared" si="588"/>
        <v>1035</v>
      </c>
      <c r="H4715">
        <f t="shared" si="589"/>
        <v>32.171415884290823</v>
      </c>
      <c r="I4715">
        <f t="shared" si="590"/>
        <v>32</v>
      </c>
      <c r="J4715">
        <v>32.171415884290802</v>
      </c>
      <c r="K4715">
        <f t="shared" si="591"/>
        <v>0</v>
      </c>
      <c r="L4715">
        <v>32</v>
      </c>
      <c r="M4715">
        <f t="shared" si="592"/>
        <v>0</v>
      </c>
    </row>
    <row r="4716" spans="1:13">
      <c r="A4716">
        <v>91</v>
      </c>
      <c r="B4716">
        <v>92</v>
      </c>
      <c r="C4716">
        <v>127</v>
      </c>
      <c r="D4716">
        <f t="shared" si="585"/>
        <v>-9</v>
      </c>
      <c r="E4716">
        <f t="shared" si="586"/>
        <v>-8</v>
      </c>
      <c r="F4716">
        <f t="shared" si="587"/>
        <v>27</v>
      </c>
      <c r="G4716">
        <f t="shared" si="588"/>
        <v>874</v>
      </c>
      <c r="H4716">
        <f t="shared" si="589"/>
        <v>29.563490998188964</v>
      </c>
      <c r="I4716">
        <f t="shared" si="590"/>
        <v>29</v>
      </c>
      <c r="J4716">
        <v>29.563490998189</v>
      </c>
      <c r="K4716">
        <f t="shared" si="591"/>
        <v>3.5527136788005009E-14</v>
      </c>
      <c r="L4716">
        <v>29</v>
      </c>
      <c r="M4716">
        <f t="shared" si="592"/>
        <v>0</v>
      </c>
    </row>
    <row r="4717" spans="1:13">
      <c r="A4717">
        <v>92</v>
      </c>
      <c r="B4717">
        <v>98</v>
      </c>
      <c r="C4717">
        <v>126</v>
      </c>
      <c r="D4717">
        <f t="shared" si="585"/>
        <v>-8</v>
      </c>
      <c r="E4717">
        <f t="shared" si="586"/>
        <v>-2</v>
      </c>
      <c r="F4717">
        <f t="shared" si="587"/>
        <v>26</v>
      </c>
      <c r="G4717">
        <f t="shared" si="588"/>
        <v>744</v>
      </c>
      <c r="H4717">
        <f t="shared" si="589"/>
        <v>27.27636339397171</v>
      </c>
      <c r="I4717">
        <f t="shared" si="590"/>
        <v>27</v>
      </c>
      <c r="J4717">
        <v>27.2763633939717</v>
      </c>
      <c r="K4717">
        <f t="shared" si="591"/>
        <v>0</v>
      </c>
      <c r="L4717">
        <v>27</v>
      </c>
      <c r="M4717">
        <f t="shared" si="592"/>
        <v>0</v>
      </c>
    </row>
    <row r="4718" spans="1:13">
      <c r="A4718">
        <v>96</v>
      </c>
      <c r="B4718">
        <v>103</v>
      </c>
      <c r="C4718">
        <v>126</v>
      </c>
      <c r="D4718">
        <f t="shared" si="585"/>
        <v>-4</v>
      </c>
      <c r="E4718">
        <f t="shared" si="586"/>
        <v>3</v>
      </c>
      <c r="F4718">
        <f t="shared" si="587"/>
        <v>26</v>
      </c>
      <c r="G4718">
        <f t="shared" si="588"/>
        <v>701</v>
      </c>
      <c r="H4718">
        <f t="shared" si="589"/>
        <v>26.476404589747453</v>
      </c>
      <c r="I4718">
        <f t="shared" si="590"/>
        <v>26</v>
      </c>
      <c r="J4718">
        <v>26.476404589747499</v>
      </c>
      <c r="K4718">
        <f t="shared" si="591"/>
        <v>4.6185277824406512E-14</v>
      </c>
      <c r="L4718">
        <v>26</v>
      </c>
      <c r="M4718">
        <f t="shared" si="592"/>
        <v>0</v>
      </c>
    </row>
    <row r="4719" spans="1:13">
      <c r="A4719">
        <v>103</v>
      </c>
      <c r="B4719">
        <v>105</v>
      </c>
      <c r="C4719">
        <v>127</v>
      </c>
      <c r="D4719">
        <f t="shared" si="585"/>
        <v>3</v>
      </c>
      <c r="E4719">
        <f t="shared" si="586"/>
        <v>5</v>
      </c>
      <c r="F4719">
        <f t="shared" si="587"/>
        <v>27</v>
      </c>
      <c r="G4719">
        <f t="shared" si="588"/>
        <v>763</v>
      </c>
      <c r="H4719">
        <f t="shared" si="589"/>
        <v>27.622454633866266</v>
      </c>
      <c r="I4719">
        <f t="shared" si="590"/>
        <v>27</v>
      </c>
      <c r="J4719">
        <v>27.622454633866301</v>
      </c>
      <c r="K4719">
        <f t="shared" si="591"/>
        <v>3.5527136788005009E-14</v>
      </c>
      <c r="L4719">
        <v>27</v>
      </c>
      <c r="M4719">
        <f t="shared" si="592"/>
        <v>0</v>
      </c>
    </row>
    <row r="4720" spans="1:13">
      <c r="A4720">
        <v>111</v>
      </c>
      <c r="B4720">
        <v>104</v>
      </c>
      <c r="C4720">
        <v>129</v>
      </c>
      <c r="D4720">
        <f t="shared" si="585"/>
        <v>11</v>
      </c>
      <c r="E4720">
        <f t="shared" si="586"/>
        <v>4</v>
      </c>
      <c r="F4720">
        <f t="shared" si="587"/>
        <v>29</v>
      </c>
      <c r="G4720">
        <f t="shared" si="588"/>
        <v>978</v>
      </c>
      <c r="H4720">
        <f t="shared" si="589"/>
        <v>31.272991542223778</v>
      </c>
      <c r="I4720">
        <f t="shared" si="590"/>
        <v>31</v>
      </c>
      <c r="J4720">
        <v>31.272991542223799</v>
      </c>
      <c r="K4720">
        <f t="shared" si="591"/>
        <v>0</v>
      </c>
      <c r="L4720">
        <v>31</v>
      </c>
      <c r="M4720">
        <f t="shared" si="592"/>
        <v>0</v>
      </c>
    </row>
    <row r="4721" spans="1:13">
      <c r="A4721">
        <v>143</v>
      </c>
      <c r="B4721">
        <v>53</v>
      </c>
      <c r="C4721">
        <v>145</v>
      </c>
      <c r="D4721">
        <f t="shared" si="585"/>
        <v>43</v>
      </c>
      <c r="E4721">
        <f t="shared" si="586"/>
        <v>-47</v>
      </c>
      <c r="F4721">
        <f t="shared" si="587"/>
        <v>45</v>
      </c>
      <c r="G4721">
        <f t="shared" si="588"/>
        <v>6083</v>
      </c>
      <c r="H4721">
        <f t="shared" si="589"/>
        <v>77.993589480161759</v>
      </c>
      <c r="I4721">
        <f t="shared" si="590"/>
        <v>77</v>
      </c>
      <c r="J4721">
        <v>77.993589480161802</v>
      </c>
      <c r="K4721">
        <f t="shared" si="591"/>
        <v>0</v>
      </c>
      <c r="L4721">
        <v>77</v>
      </c>
      <c r="M4721">
        <f t="shared" si="592"/>
        <v>0</v>
      </c>
    </row>
    <row r="4722" spans="1:13">
      <c r="A4722">
        <v>162</v>
      </c>
      <c r="B4722">
        <v>49</v>
      </c>
      <c r="C4722">
        <v>141</v>
      </c>
      <c r="D4722">
        <f t="shared" si="585"/>
        <v>62</v>
      </c>
      <c r="E4722">
        <f t="shared" si="586"/>
        <v>-51</v>
      </c>
      <c r="F4722">
        <f t="shared" si="587"/>
        <v>41</v>
      </c>
      <c r="G4722">
        <f t="shared" si="588"/>
        <v>8126</v>
      </c>
      <c r="H4722">
        <f t="shared" si="589"/>
        <v>90.144328717895505</v>
      </c>
      <c r="I4722">
        <f t="shared" si="590"/>
        <v>90</v>
      </c>
      <c r="J4722">
        <v>90.144328717895505</v>
      </c>
      <c r="K4722">
        <f t="shared" si="591"/>
        <v>0</v>
      </c>
      <c r="L4722">
        <v>90</v>
      </c>
      <c r="M4722">
        <f t="shared" si="592"/>
        <v>0</v>
      </c>
    </row>
    <row r="4723" spans="1:13">
      <c r="A4723">
        <v>175</v>
      </c>
      <c r="B4723">
        <v>55</v>
      </c>
      <c r="C4723">
        <v>138</v>
      </c>
      <c r="D4723">
        <f t="shared" si="585"/>
        <v>75</v>
      </c>
      <c r="E4723">
        <f t="shared" si="586"/>
        <v>-45</v>
      </c>
      <c r="F4723">
        <f t="shared" si="587"/>
        <v>38</v>
      </c>
      <c r="G4723">
        <f t="shared" si="588"/>
        <v>9094</v>
      </c>
      <c r="H4723">
        <f t="shared" si="589"/>
        <v>95.362466411057127</v>
      </c>
      <c r="I4723">
        <f t="shared" si="590"/>
        <v>95</v>
      </c>
      <c r="J4723">
        <v>95.362466411057099</v>
      </c>
      <c r="K4723">
        <f t="shared" si="591"/>
        <v>0</v>
      </c>
      <c r="L4723">
        <v>95</v>
      </c>
      <c r="M4723">
        <f t="shared" si="592"/>
        <v>0</v>
      </c>
    </row>
    <row r="4724" spans="1:13">
      <c r="A4724">
        <v>177</v>
      </c>
      <c r="B4724">
        <v>69</v>
      </c>
      <c r="C4724">
        <v>137</v>
      </c>
      <c r="D4724">
        <f t="shared" si="585"/>
        <v>77</v>
      </c>
      <c r="E4724">
        <f t="shared" si="586"/>
        <v>-31</v>
      </c>
      <c r="F4724">
        <f t="shared" si="587"/>
        <v>37</v>
      </c>
      <c r="G4724">
        <f t="shared" si="588"/>
        <v>8259</v>
      </c>
      <c r="H4724">
        <f t="shared" si="589"/>
        <v>90.879040487892482</v>
      </c>
      <c r="I4724">
        <f t="shared" si="590"/>
        <v>90</v>
      </c>
      <c r="J4724">
        <v>90.879040487892496</v>
      </c>
      <c r="K4724">
        <f t="shared" si="591"/>
        <v>0</v>
      </c>
      <c r="L4724">
        <v>90</v>
      </c>
      <c r="M4724">
        <f t="shared" si="592"/>
        <v>0</v>
      </c>
    </row>
    <row r="4725" spans="1:13">
      <c r="A4725">
        <v>174</v>
      </c>
      <c r="B4725">
        <v>86</v>
      </c>
      <c r="C4725">
        <v>135</v>
      </c>
      <c r="D4725">
        <f t="shared" si="585"/>
        <v>74</v>
      </c>
      <c r="E4725">
        <f t="shared" si="586"/>
        <v>-14</v>
      </c>
      <c r="F4725">
        <f t="shared" si="587"/>
        <v>35</v>
      </c>
      <c r="G4725">
        <f t="shared" si="588"/>
        <v>6897</v>
      </c>
      <c r="H4725">
        <f t="shared" si="589"/>
        <v>83.048178787978244</v>
      </c>
      <c r="I4725">
        <f t="shared" si="590"/>
        <v>83</v>
      </c>
      <c r="J4725">
        <v>83.048178787978202</v>
      </c>
      <c r="K4725">
        <f t="shared" si="591"/>
        <v>0</v>
      </c>
      <c r="L4725">
        <v>83</v>
      </c>
      <c r="M4725">
        <f t="shared" si="592"/>
        <v>0</v>
      </c>
    </row>
    <row r="4726" spans="1:13">
      <c r="A4726">
        <v>170</v>
      </c>
      <c r="B4726">
        <v>104</v>
      </c>
      <c r="C4726">
        <v>134</v>
      </c>
      <c r="D4726">
        <f t="shared" si="585"/>
        <v>70</v>
      </c>
      <c r="E4726">
        <f t="shared" si="586"/>
        <v>4</v>
      </c>
      <c r="F4726">
        <f t="shared" si="587"/>
        <v>34</v>
      </c>
      <c r="G4726">
        <f t="shared" si="588"/>
        <v>6072</v>
      </c>
      <c r="H4726">
        <f t="shared" si="589"/>
        <v>77.923038955112631</v>
      </c>
      <c r="I4726">
        <f t="shared" si="590"/>
        <v>77</v>
      </c>
      <c r="J4726">
        <v>77.923038955112602</v>
      </c>
      <c r="K4726">
        <f t="shared" si="591"/>
        <v>0</v>
      </c>
      <c r="L4726">
        <v>77</v>
      </c>
      <c r="M4726">
        <f t="shared" si="592"/>
        <v>0</v>
      </c>
    </row>
    <row r="4727" spans="1:13">
      <c r="A4727">
        <v>167</v>
      </c>
      <c r="B4727">
        <v>120</v>
      </c>
      <c r="C4727">
        <v>133</v>
      </c>
      <c r="D4727">
        <f t="shared" si="585"/>
        <v>67</v>
      </c>
      <c r="E4727">
        <f t="shared" si="586"/>
        <v>20</v>
      </c>
      <c r="F4727">
        <f t="shared" si="587"/>
        <v>33</v>
      </c>
      <c r="G4727">
        <f t="shared" si="588"/>
        <v>5978</v>
      </c>
      <c r="H4727">
        <f t="shared" si="589"/>
        <v>77.317527120310828</v>
      </c>
      <c r="I4727">
        <f t="shared" si="590"/>
        <v>77</v>
      </c>
      <c r="J4727">
        <v>77.3175271203108</v>
      </c>
      <c r="K4727">
        <f t="shared" si="591"/>
        <v>0</v>
      </c>
      <c r="L4727">
        <v>77</v>
      </c>
      <c r="M4727">
        <f t="shared" si="592"/>
        <v>0</v>
      </c>
    </row>
    <row r="4728" spans="1:13">
      <c r="A4728">
        <v>164</v>
      </c>
      <c r="B4728">
        <v>132</v>
      </c>
      <c r="C4728">
        <v>132</v>
      </c>
      <c r="D4728">
        <f t="shared" si="585"/>
        <v>64</v>
      </c>
      <c r="E4728">
        <f t="shared" si="586"/>
        <v>32</v>
      </c>
      <c r="F4728">
        <f t="shared" si="587"/>
        <v>32</v>
      </c>
      <c r="G4728">
        <f t="shared" si="588"/>
        <v>6144</v>
      </c>
      <c r="H4728">
        <f t="shared" si="589"/>
        <v>78.383671769061692</v>
      </c>
      <c r="I4728">
        <f t="shared" si="590"/>
        <v>78</v>
      </c>
      <c r="J4728">
        <v>78.383671769061706</v>
      </c>
      <c r="K4728">
        <f t="shared" si="591"/>
        <v>0</v>
      </c>
      <c r="L4728">
        <v>78</v>
      </c>
      <c r="M4728">
        <f t="shared" si="592"/>
        <v>0</v>
      </c>
    </row>
    <row r="4729" spans="1:13">
      <c r="A4729">
        <v>161</v>
      </c>
      <c r="B4729">
        <v>140</v>
      </c>
      <c r="C4729">
        <v>131</v>
      </c>
      <c r="D4729">
        <f t="shared" si="585"/>
        <v>61</v>
      </c>
      <c r="E4729">
        <f t="shared" si="586"/>
        <v>40</v>
      </c>
      <c r="F4729">
        <f t="shared" si="587"/>
        <v>31</v>
      </c>
      <c r="G4729">
        <f t="shared" si="588"/>
        <v>6282</v>
      </c>
      <c r="H4729">
        <f t="shared" si="589"/>
        <v>79.259068881737434</v>
      </c>
      <c r="I4729">
        <f t="shared" si="590"/>
        <v>79</v>
      </c>
      <c r="J4729">
        <v>79.259068881737406</v>
      </c>
      <c r="K4729">
        <f t="shared" si="591"/>
        <v>0</v>
      </c>
      <c r="L4729">
        <v>79</v>
      </c>
      <c r="M4729">
        <f t="shared" si="592"/>
        <v>0</v>
      </c>
    </row>
    <row r="4730" spans="1:13">
      <c r="A4730">
        <v>158</v>
      </c>
      <c r="B4730">
        <v>145</v>
      </c>
      <c r="C4730">
        <v>129</v>
      </c>
      <c r="D4730">
        <f t="shared" si="585"/>
        <v>58</v>
      </c>
      <c r="E4730">
        <f t="shared" si="586"/>
        <v>45</v>
      </c>
      <c r="F4730">
        <f t="shared" si="587"/>
        <v>29</v>
      </c>
      <c r="G4730">
        <f t="shared" si="588"/>
        <v>6230</v>
      </c>
      <c r="H4730">
        <f t="shared" si="589"/>
        <v>78.930349042684469</v>
      </c>
      <c r="I4730">
        <f t="shared" si="590"/>
        <v>78</v>
      </c>
      <c r="J4730">
        <v>78.930349042684497</v>
      </c>
      <c r="K4730">
        <f t="shared" si="591"/>
        <v>0</v>
      </c>
      <c r="L4730">
        <v>78</v>
      </c>
      <c r="M4730">
        <f t="shared" si="592"/>
        <v>0</v>
      </c>
    </row>
    <row r="4731" spans="1:13">
      <c r="A4731">
        <v>157</v>
      </c>
      <c r="B4731">
        <v>144</v>
      </c>
      <c r="C4731">
        <v>127</v>
      </c>
      <c r="D4731">
        <f t="shared" si="585"/>
        <v>57</v>
      </c>
      <c r="E4731">
        <f t="shared" si="586"/>
        <v>44</v>
      </c>
      <c r="F4731">
        <f t="shared" si="587"/>
        <v>27</v>
      </c>
      <c r="G4731">
        <f t="shared" si="588"/>
        <v>5914</v>
      </c>
      <c r="H4731">
        <f t="shared" si="589"/>
        <v>76.902535718921513</v>
      </c>
      <c r="I4731">
        <f t="shared" si="590"/>
        <v>76</v>
      </c>
      <c r="J4731">
        <v>76.902535718921499</v>
      </c>
      <c r="K4731">
        <f t="shared" si="591"/>
        <v>0</v>
      </c>
      <c r="L4731">
        <v>76</v>
      </c>
      <c r="M4731">
        <f t="shared" si="592"/>
        <v>0</v>
      </c>
    </row>
    <row r="4732" spans="1:13">
      <c r="A4732">
        <v>157</v>
      </c>
      <c r="B4732">
        <v>139</v>
      </c>
      <c r="C4732">
        <v>126</v>
      </c>
      <c r="D4732">
        <f t="shared" si="585"/>
        <v>57</v>
      </c>
      <c r="E4732">
        <f t="shared" si="586"/>
        <v>39</v>
      </c>
      <c r="F4732">
        <f t="shared" si="587"/>
        <v>26</v>
      </c>
      <c r="G4732">
        <f t="shared" si="588"/>
        <v>5446</v>
      </c>
      <c r="H4732">
        <f t="shared" si="589"/>
        <v>73.797018909980366</v>
      </c>
      <c r="I4732">
        <f t="shared" si="590"/>
        <v>73</v>
      </c>
      <c r="J4732">
        <v>73.797018909980395</v>
      </c>
      <c r="K4732">
        <f t="shared" si="591"/>
        <v>0</v>
      </c>
      <c r="L4732">
        <v>73</v>
      </c>
      <c r="M4732">
        <f t="shared" si="592"/>
        <v>0</v>
      </c>
    </row>
    <row r="4733" spans="1:13">
      <c r="A4733">
        <v>158</v>
      </c>
      <c r="B4733">
        <v>129</v>
      </c>
      <c r="C4733">
        <v>125</v>
      </c>
      <c r="D4733">
        <f t="shared" si="585"/>
        <v>58</v>
      </c>
      <c r="E4733">
        <f t="shared" si="586"/>
        <v>29</v>
      </c>
      <c r="F4733">
        <f t="shared" si="587"/>
        <v>25</v>
      </c>
      <c r="G4733">
        <f t="shared" si="588"/>
        <v>4830</v>
      </c>
      <c r="H4733">
        <f t="shared" si="589"/>
        <v>69.498201415576219</v>
      </c>
      <c r="I4733">
        <f t="shared" si="590"/>
        <v>69</v>
      </c>
      <c r="J4733">
        <v>69.498201415576204</v>
      </c>
      <c r="K4733">
        <f t="shared" si="591"/>
        <v>0</v>
      </c>
      <c r="L4733">
        <v>69</v>
      </c>
      <c r="M4733">
        <f t="shared" si="592"/>
        <v>0</v>
      </c>
    </row>
    <row r="4734" spans="1:13">
      <c r="A4734">
        <v>161</v>
      </c>
      <c r="B4734">
        <v>114</v>
      </c>
      <c r="C4734">
        <v>125</v>
      </c>
      <c r="D4734">
        <f t="shared" si="585"/>
        <v>61</v>
      </c>
      <c r="E4734">
        <f t="shared" si="586"/>
        <v>14</v>
      </c>
      <c r="F4734">
        <f t="shared" si="587"/>
        <v>25</v>
      </c>
      <c r="G4734">
        <f t="shared" si="588"/>
        <v>4542</v>
      </c>
      <c r="H4734">
        <f t="shared" si="589"/>
        <v>67.394361781976983</v>
      </c>
      <c r="I4734">
        <f t="shared" si="590"/>
        <v>67</v>
      </c>
      <c r="J4734">
        <v>67.394361781976997</v>
      </c>
      <c r="K4734">
        <f t="shared" si="591"/>
        <v>0</v>
      </c>
      <c r="L4734">
        <v>67</v>
      </c>
      <c r="M4734">
        <f t="shared" si="592"/>
        <v>0</v>
      </c>
    </row>
    <row r="4735" spans="1:13">
      <c r="A4735">
        <v>164</v>
      </c>
      <c r="B4735">
        <v>93</v>
      </c>
      <c r="C4735">
        <v>127</v>
      </c>
      <c r="D4735">
        <f t="shared" si="585"/>
        <v>64</v>
      </c>
      <c r="E4735">
        <f t="shared" si="586"/>
        <v>-7</v>
      </c>
      <c r="F4735">
        <f t="shared" si="587"/>
        <v>27</v>
      </c>
      <c r="G4735">
        <f t="shared" si="588"/>
        <v>4874</v>
      </c>
      <c r="H4735">
        <f t="shared" si="589"/>
        <v>69.814038702828242</v>
      </c>
      <c r="I4735">
        <f t="shared" si="590"/>
        <v>69</v>
      </c>
      <c r="J4735">
        <v>69.814038702828199</v>
      </c>
      <c r="K4735">
        <f t="shared" si="591"/>
        <v>0</v>
      </c>
      <c r="L4735">
        <v>69</v>
      </c>
      <c r="M4735">
        <f t="shared" si="592"/>
        <v>0</v>
      </c>
    </row>
    <row r="4736" spans="1:13">
      <c r="A4736">
        <v>166</v>
      </c>
      <c r="B4736">
        <v>71</v>
      </c>
      <c r="C4736">
        <v>130</v>
      </c>
      <c r="D4736">
        <f t="shared" si="585"/>
        <v>66</v>
      </c>
      <c r="E4736">
        <f t="shared" si="586"/>
        <v>-29</v>
      </c>
      <c r="F4736">
        <f t="shared" si="587"/>
        <v>30</v>
      </c>
      <c r="G4736">
        <f t="shared" si="588"/>
        <v>6097</v>
      </c>
      <c r="H4736">
        <f t="shared" si="589"/>
        <v>78.083288865159872</v>
      </c>
      <c r="I4736">
        <f t="shared" si="590"/>
        <v>78</v>
      </c>
      <c r="J4736">
        <v>78.083288865159901</v>
      </c>
      <c r="K4736">
        <f t="shared" si="591"/>
        <v>0</v>
      </c>
      <c r="L4736">
        <v>78</v>
      </c>
      <c r="M4736">
        <f t="shared" si="592"/>
        <v>0</v>
      </c>
    </row>
    <row r="4737" spans="1:13">
      <c r="A4737">
        <v>164</v>
      </c>
      <c r="B4737">
        <v>55</v>
      </c>
      <c r="C4737">
        <v>131</v>
      </c>
      <c r="D4737">
        <f t="shared" si="585"/>
        <v>64</v>
      </c>
      <c r="E4737">
        <f t="shared" si="586"/>
        <v>-45</v>
      </c>
      <c r="F4737">
        <f t="shared" si="587"/>
        <v>31</v>
      </c>
      <c r="G4737">
        <f t="shared" si="588"/>
        <v>7082</v>
      </c>
      <c r="H4737">
        <f t="shared" si="589"/>
        <v>84.15461959987698</v>
      </c>
      <c r="I4737">
        <f t="shared" si="590"/>
        <v>84</v>
      </c>
      <c r="J4737">
        <v>84.154619599876995</v>
      </c>
      <c r="K4737">
        <f t="shared" si="591"/>
        <v>0</v>
      </c>
      <c r="L4737">
        <v>84</v>
      </c>
      <c r="M4737">
        <f t="shared" si="592"/>
        <v>0</v>
      </c>
    </row>
    <row r="4738" spans="1:13">
      <c r="A4738">
        <v>156</v>
      </c>
      <c r="B4738">
        <v>49</v>
      </c>
      <c r="C4738">
        <v>132</v>
      </c>
      <c r="D4738">
        <f t="shared" ref="D4738:D4801" si="593">A4738-100</f>
        <v>56</v>
      </c>
      <c r="E4738">
        <f t="shared" ref="E4738:E4801" si="594">B4738-100</f>
        <v>-51</v>
      </c>
      <c r="F4738">
        <f t="shared" ref="F4738:F4801" si="595">C4738-100</f>
        <v>32</v>
      </c>
      <c r="G4738">
        <f t="shared" ref="G4738:G4801" si="596">D4738*D4738+E4738*E4738+F4738*F4738</f>
        <v>6761</v>
      </c>
      <c r="H4738">
        <f t="shared" ref="H4738:H4801" si="597">SQRT(G4738)</f>
        <v>82.225300242686856</v>
      </c>
      <c r="I4738">
        <f t="shared" ref="I4738:I4801" si="598">INT(H4738)</f>
        <v>82</v>
      </c>
      <c r="J4738">
        <v>82.225300242686899</v>
      </c>
      <c r="K4738">
        <f t="shared" ref="K4738:K4801" si="599">J4738-H4738</f>
        <v>0</v>
      </c>
      <c r="L4738">
        <v>82</v>
      </c>
      <c r="M4738">
        <f t="shared" ref="M4738:M4801" si="600">L4738-I4738</f>
        <v>0</v>
      </c>
    </row>
    <row r="4739" spans="1:13">
      <c r="A4739">
        <v>145</v>
      </c>
      <c r="B4739">
        <v>53</v>
      </c>
      <c r="C4739">
        <v>132</v>
      </c>
      <c r="D4739">
        <f t="shared" si="593"/>
        <v>45</v>
      </c>
      <c r="E4739">
        <f t="shared" si="594"/>
        <v>-47</v>
      </c>
      <c r="F4739">
        <f t="shared" si="595"/>
        <v>32</v>
      </c>
      <c r="G4739">
        <f t="shared" si="596"/>
        <v>5258</v>
      </c>
      <c r="H4739">
        <f t="shared" si="597"/>
        <v>72.512067961133198</v>
      </c>
      <c r="I4739">
        <f t="shared" si="598"/>
        <v>72</v>
      </c>
      <c r="J4739">
        <v>72.512067961133198</v>
      </c>
      <c r="K4739">
        <f t="shared" si="599"/>
        <v>0</v>
      </c>
      <c r="L4739">
        <v>72</v>
      </c>
      <c r="M4739">
        <f t="shared" si="600"/>
        <v>0</v>
      </c>
    </row>
    <row r="4740" spans="1:13">
      <c r="A4740">
        <v>134</v>
      </c>
      <c r="B4740">
        <v>63</v>
      </c>
      <c r="C4740">
        <v>132</v>
      </c>
      <c r="D4740">
        <f t="shared" si="593"/>
        <v>34</v>
      </c>
      <c r="E4740">
        <f t="shared" si="594"/>
        <v>-37</v>
      </c>
      <c r="F4740">
        <f t="shared" si="595"/>
        <v>32</v>
      </c>
      <c r="G4740">
        <f t="shared" si="596"/>
        <v>3549</v>
      </c>
      <c r="H4740">
        <f t="shared" si="597"/>
        <v>59.573484034425917</v>
      </c>
      <c r="I4740">
        <f t="shared" si="598"/>
        <v>59</v>
      </c>
      <c r="J4740">
        <v>59.573484034425903</v>
      </c>
      <c r="K4740">
        <f t="shared" si="599"/>
        <v>0</v>
      </c>
      <c r="L4740">
        <v>59</v>
      </c>
      <c r="M4740">
        <f t="shared" si="600"/>
        <v>0</v>
      </c>
    </row>
    <row r="4741" spans="1:13">
      <c r="A4741">
        <v>122</v>
      </c>
      <c r="B4741">
        <v>73</v>
      </c>
      <c r="C4741">
        <v>131</v>
      </c>
      <c r="D4741">
        <f t="shared" si="593"/>
        <v>22</v>
      </c>
      <c r="E4741">
        <f t="shared" si="594"/>
        <v>-27</v>
      </c>
      <c r="F4741">
        <f t="shared" si="595"/>
        <v>31</v>
      </c>
      <c r="G4741">
        <f t="shared" si="596"/>
        <v>2174</v>
      </c>
      <c r="H4741">
        <f t="shared" si="597"/>
        <v>46.626172907499068</v>
      </c>
      <c r="I4741">
        <f t="shared" si="598"/>
        <v>46</v>
      </c>
      <c r="J4741">
        <v>46.626172907499097</v>
      </c>
      <c r="K4741">
        <f t="shared" si="599"/>
        <v>0</v>
      </c>
      <c r="L4741">
        <v>46</v>
      </c>
      <c r="M4741">
        <f t="shared" si="600"/>
        <v>0</v>
      </c>
    </row>
    <row r="4742" spans="1:13">
      <c r="A4742">
        <v>112</v>
      </c>
      <c r="B4742">
        <v>82</v>
      </c>
      <c r="C4742">
        <v>130</v>
      </c>
      <c r="D4742">
        <f t="shared" si="593"/>
        <v>12</v>
      </c>
      <c r="E4742">
        <f t="shared" si="594"/>
        <v>-18</v>
      </c>
      <c r="F4742">
        <f t="shared" si="595"/>
        <v>30</v>
      </c>
      <c r="G4742">
        <f t="shared" si="596"/>
        <v>1368</v>
      </c>
      <c r="H4742">
        <f t="shared" si="597"/>
        <v>36.986484017813858</v>
      </c>
      <c r="I4742">
        <f t="shared" si="598"/>
        <v>36</v>
      </c>
      <c r="J4742">
        <v>36.9864840178139</v>
      </c>
      <c r="K4742">
        <f t="shared" si="599"/>
        <v>0</v>
      </c>
      <c r="L4742">
        <v>36</v>
      </c>
      <c r="M4742">
        <f t="shared" si="600"/>
        <v>0</v>
      </c>
    </row>
    <row r="4743" spans="1:13">
      <c r="A4743">
        <v>104</v>
      </c>
      <c r="B4743">
        <v>88</v>
      </c>
      <c r="C4743">
        <v>127</v>
      </c>
      <c r="D4743">
        <f t="shared" si="593"/>
        <v>4</v>
      </c>
      <c r="E4743">
        <f t="shared" si="594"/>
        <v>-12</v>
      </c>
      <c r="F4743">
        <f t="shared" si="595"/>
        <v>27</v>
      </c>
      <c r="G4743">
        <f t="shared" si="596"/>
        <v>889</v>
      </c>
      <c r="H4743">
        <f t="shared" si="597"/>
        <v>29.816103031751148</v>
      </c>
      <c r="I4743">
        <f t="shared" si="598"/>
        <v>29</v>
      </c>
      <c r="J4743">
        <v>29.816103031751101</v>
      </c>
      <c r="K4743">
        <f t="shared" si="599"/>
        <v>-4.6185277824406512E-14</v>
      </c>
      <c r="L4743">
        <v>29</v>
      </c>
      <c r="M4743">
        <f t="shared" si="600"/>
        <v>0</v>
      </c>
    </row>
    <row r="4744" spans="1:13">
      <c r="A4744">
        <v>100</v>
      </c>
      <c r="B4744">
        <v>94</v>
      </c>
      <c r="C4744">
        <v>125</v>
      </c>
      <c r="D4744">
        <f t="shared" si="593"/>
        <v>0</v>
      </c>
      <c r="E4744">
        <f t="shared" si="594"/>
        <v>-6</v>
      </c>
      <c r="F4744">
        <f t="shared" si="595"/>
        <v>25</v>
      </c>
      <c r="G4744">
        <f t="shared" si="596"/>
        <v>661</v>
      </c>
      <c r="H4744">
        <f t="shared" si="597"/>
        <v>25.709920264364882</v>
      </c>
      <c r="I4744">
        <f t="shared" si="598"/>
        <v>25</v>
      </c>
      <c r="J4744">
        <v>25.7099202643649</v>
      </c>
      <c r="K4744">
        <f t="shared" si="599"/>
        <v>0</v>
      </c>
      <c r="L4744">
        <v>25</v>
      </c>
      <c r="M4744">
        <f t="shared" si="600"/>
        <v>0</v>
      </c>
    </row>
    <row r="4745" spans="1:13">
      <c r="A4745">
        <v>98</v>
      </c>
      <c r="B4745">
        <v>99</v>
      </c>
      <c r="C4745">
        <v>124</v>
      </c>
      <c r="D4745">
        <f t="shared" si="593"/>
        <v>-2</v>
      </c>
      <c r="E4745">
        <f t="shared" si="594"/>
        <v>-1</v>
      </c>
      <c r="F4745">
        <f t="shared" si="595"/>
        <v>24</v>
      </c>
      <c r="G4745">
        <f t="shared" si="596"/>
        <v>581</v>
      </c>
      <c r="H4745">
        <f t="shared" si="597"/>
        <v>24.103941586387901</v>
      </c>
      <c r="I4745">
        <f t="shared" si="598"/>
        <v>24</v>
      </c>
      <c r="J4745">
        <v>24.103941586387901</v>
      </c>
      <c r="K4745">
        <f t="shared" si="599"/>
        <v>0</v>
      </c>
      <c r="L4745">
        <v>24</v>
      </c>
      <c r="M4745">
        <f t="shared" si="600"/>
        <v>0</v>
      </c>
    </row>
    <row r="4746" spans="1:13">
      <c r="A4746">
        <v>99</v>
      </c>
      <c r="B4746">
        <v>104</v>
      </c>
      <c r="C4746">
        <v>124</v>
      </c>
      <c r="D4746">
        <f t="shared" si="593"/>
        <v>-1</v>
      </c>
      <c r="E4746">
        <f t="shared" si="594"/>
        <v>4</v>
      </c>
      <c r="F4746">
        <f t="shared" si="595"/>
        <v>24</v>
      </c>
      <c r="G4746">
        <f t="shared" si="596"/>
        <v>593</v>
      </c>
      <c r="H4746">
        <f t="shared" si="597"/>
        <v>24.351591323771842</v>
      </c>
      <c r="I4746">
        <f t="shared" si="598"/>
        <v>24</v>
      </c>
      <c r="J4746">
        <v>24.3515913237718</v>
      </c>
      <c r="K4746">
        <f t="shared" si="599"/>
        <v>-4.2632564145606011E-14</v>
      </c>
      <c r="L4746">
        <v>24</v>
      </c>
      <c r="M4746">
        <f t="shared" si="600"/>
        <v>0</v>
      </c>
    </row>
    <row r="4747" spans="1:13">
      <c r="A4747">
        <v>102</v>
      </c>
      <c r="B4747">
        <v>107</v>
      </c>
      <c r="C4747">
        <v>125</v>
      </c>
      <c r="D4747">
        <f t="shared" si="593"/>
        <v>2</v>
      </c>
      <c r="E4747">
        <f t="shared" si="594"/>
        <v>7</v>
      </c>
      <c r="F4747">
        <f t="shared" si="595"/>
        <v>25</v>
      </c>
      <c r="G4747">
        <f t="shared" si="596"/>
        <v>678</v>
      </c>
      <c r="H4747">
        <f t="shared" si="597"/>
        <v>26.038433132583073</v>
      </c>
      <c r="I4747">
        <f t="shared" si="598"/>
        <v>26</v>
      </c>
      <c r="J4747">
        <v>26.038433132583101</v>
      </c>
      <c r="K4747">
        <f t="shared" si="599"/>
        <v>2.8421709430404007E-14</v>
      </c>
      <c r="L4747">
        <v>26</v>
      </c>
      <c r="M4747">
        <f t="shared" si="600"/>
        <v>0</v>
      </c>
    </row>
    <row r="4748" spans="1:13">
      <c r="A4748">
        <v>107</v>
      </c>
      <c r="B4748">
        <v>108</v>
      </c>
      <c r="C4748">
        <v>126</v>
      </c>
      <c r="D4748">
        <f t="shared" si="593"/>
        <v>7</v>
      </c>
      <c r="E4748">
        <f t="shared" si="594"/>
        <v>8</v>
      </c>
      <c r="F4748">
        <f t="shared" si="595"/>
        <v>26</v>
      </c>
      <c r="G4748">
        <f t="shared" si="596"/>
        <v>789</v>
      </c>
      <c r="H4748">
        <f t="shared" si="597"/>
        <v>28.089143810376278</v>
      </c>
      <c r="I4748">
        <f t="shared" si="598"/>
        <v>28</v>
      </c>
      <c r="J4748">
        <v>28.089143810376299</v>
      </c>
      <c r="K4748">
        <f t="shared" si="599"/>
        <v>0</v>
      </c>
      <c r="L4748">
        <v>28</v>
      </c>
      <c r="M4748">
        <f t="shared" si="600"/>
        <v>0</v>
      </c>
    </row>
    <row r="4749" spans="1:13">
      <c r="A4749">
        <v>112</v>
      </c>
      <c r="B4749">
        <v>104</v>
      </c>
      <c r="C4749">
        <v>129</v>
      </c>
      <c r="D4749">
        <f t="shared" si="593"/>
        <v>12</v>
      </c>
      <c r="E4749">
        <f t="shared" si="594"/>
        <v>4</v>
      </c>
      <c r="F4749">
        <f t="shared" si="595"/>
        <v>29</v>
      </c>
      <c r="G4749">
        <f t="shared" si="596"/>
        <v>1001</v>
      </c>
      <c r="H4749">
        <f t="shared" si="597"/>
        <v>31.63858403911275</v>
      </c>
      <c r="I4749">
        <f t="shared" si="598"/>
        <v>31</v>
      </c>
      <c r="J4749">
        <v>31.6385840391128</v>
      </c>
      <c r="K4749">
        <f t="shared" si="599"/>
        <v>4.9737991503207013E-14</v>
      </c>
      <c r="L4749">
        <v>31</v>
      </c>
      <c r="M4749">
        <f t="shared" si="600"/>
        <v>0</v>
      </c>
    </row>
    <row r="4750" spans="1:13">
      <c r="A4750">
        <v>117</v>
      </c>
      <c r="B4750">
        <v>92</v>
      </c>
      <c r="C4750">
        <v>134</v>
      </c>
      <c r="D4750">
        <f t="shared" si="593"/>
        <v>17</v>
      </c>
      <c r="E4750">
        <f t="shared" si="594"/>
        <v>-8</v>
      </c>
      <c r="F4750">
        <f t="shared" si="595"/>
        <v>34</v>
      </c>
      <c r="G4750">
        <f t="shared" si="596"/>
        <v>1509</v>
      </c>
      <c r="H4750">
        <f t="shared" si="597"/>
        <v>38.845849199110063</v>
      </c>
      <c r="I4750">
        <f t="shared" si="598"/>
        <v>38</v>
      </c>
      <c r="J4750">
        <v>38.845849199110098</v>
      </c>
      <c r="K4750">
        <f t="shared" si="599"/>
        <v>0</v>
      </c>
      <c r="L4750">
        <v>38</v>
      </c>
      <c r="M4750">
        <f t="shared" si="600"/>
        <v>0</v>
      </c>
    </row>
    <row r="4751" spans="1:13">
      <c r="A4751">
        <v>122</v>
      </c>
      <c r="B4751">
        <v>74</v>
      </c>
      <c r="C4751">
        <v>139</v>
      </c>
      <c r="D4751">
        <f t="shared" si="593"/>
        <v>22</v>
      </c>
      <c r="E4751">
        <f t="shared" si="594"/>
        <v>-26</v>
      </c>
      <c r="F4751">
        <f t="shared" si="595"/>
        <v>39</v>
      </c>
      <c r="G4751">
        <f t="shared" si="596"/>
        <v>2681</v>
      </c>
      <c r="H4751">
        <f t="shared" si="597"/>
        <v>51.778373863998475</v>
      </c>
      <c r="I4751">
        <f t="shared" si="598"/>
        <v>51</v>
      </c>
      <c r="J4751">
        <v>51.778373863998503</v>
      </c>
      <c r="K4751">
        <f t="shared" si="599"/>
        <v>0</v>
      </c>
      <c r="L4751">
        <v>51</v>
      </c>
      <c r="M4751">
        <f t="shared" si="600"/>
        <v>0</v>
      </c>
    </row>
    <row r="4752" spans="1:13">
      <c r="A4752">
        <v>135</v>
      </c>
      <c r="B4752">
        <v>56</v>
      </c>
      <c r="C4752">
        <v>142</v>
      </c>
      <c r="D4752">
        <f t="shared" si="593"/>
        <v>35</v>
      </c>
      <c r="E4752">
        <f t="shared" si="594"/>
        <v>-44</v>
      </c>
      <c r="F4752">
        <f t="shared" si="595"/>
        <v>42</v>
      </c>
      <c r="G4752">
        <f t="shared" si="596"/>
        <v>4925</v>
      </c>
      <c r="H4752">
        <f t="shared" si="597"/>
        <v>70.178344238091</v>
      </c>
      <c r="I4752">
        <f t="shared" si="598"/>
        <v>70</v>
      </c>
      <c r="J4752">
        <v>70.178344238091</v>
      </c>
      <c r="K4752">
        <f t="shared" si="599"/>
        <v>0</v>
      </c>
      <c r="L4752">
        <v>70</v>
      </c>
      <c r="M4752">
        <f t="shared" si="600"/>
        <v>0</v>
      </c>
    </row>
    <row r="4753" spans="1:13">
      <c r="A4753">
        <v>153</v>
      </c>
      <c r="B4753">
        <v>47</v>
      </c>
      <c r="C4753">
        <v>141</v>
      </c>
      <c r="D4753">
        <f t="shared" si="593"/>
        <v>53</v>
      </c>
      <c r="E4753">
        <f t="shared" si="594"/>
        <v>-53</v>
      </c>
      <c r="F4753">
        <f t="shared" si="595"/>
        <v>41</v>
      </c>
      <c r="G4753">
        <f t="shared" si="596"/>
        <v>7299</v>
      </c>
      <c r="H4753">
        <f t="shared" si="597"/>
        <v>85.434185195388849</v>
      </c>
      <c r="I4753">
        <f t="shared" si="598"/>
        <v>85</v>
      </c>
      <c r="J4753">
        <v>85.434185195388906</v>
      </c>
      <c r="K4753">
        <f t="shared" si="599"/>
        <v>0</v>
      </c>
      <c r="L4753">
        <v>85</v>
      </c>
      <c r="M4753">
        <f t="shared" si="600"/>
        <v>0</v>
      </c>
    </row>
    <row r="4754" spans="1:13">
      <c r="A4754">
        <v>169</v>
      </c>
      <c r="B4754">
        <v>50</v>
      </c>
      <c r="C4754">
        <v>140</v>
      </c>
      <c r="D4754">
        <f t="shared" si="593"/>
        <v>69</v>
      </c>
      <c r="E4754">
        <f t="shared" si="594"/>
        <v>-50</v>
      </c>
      <c r="F4754">
        <f t="shared" si="595"/>
        <v>40</v>
      </c>
      <c r="G4754">
        <f t="shared" si="596"/>
        <v>8861</v>
      </c>
      <c r="H4754">
        <f t="shared" si="597"/>
        <v>94.132884795909661</v>
      </c>
      <c r="I4754">
        <f t="shared" si="598"/>
        <v>94</v>
      </c>
      <c r="J4754">
        <v>94.132884795909703</v>
      </c>
      <c r="K4754">
        <f t="shared" si="599"/>
        <v>0</v>
      </c>
      <c r="L4754">
        <v>94</v>
      </c>
      <c r="M4754">
        <f t="shared" si="600"/>
        <v>0</v>
      </c>
    </row>
    <row r="4755" spans="1:13">
      <c r="A4755">
        <v>174</v>
      </c>
      <c r="B4755">
        <v>64</v>
      </c>
      <c r="C4755">
        <v>139</v>
      </c>
      <c r="D4755">
        <f t="shared" si="593"/>
        <v>74</v>
      </c>
      <c r="E4755">
        <f t="shared" si="594"/>
        <v>-36</v>
      </c>
      <c r="F4755">
        <f t="shared" si="595"/>
        <v>39</v>
      </c>
      <c r="G4755">
        <f t="shared" si="596"/>
        <v>8293</v>
      </c>
      <c r="H4755">
        <f t="shared" si="597"/>
        <v>91.065910196955699</v>
      </c>
      <c r="I4755">
        <f t="shared" si="598"/>
        <v>91</v>
      </c>
      <c r="J4755">
        <v>91.065910196955699</v>
      </c>
      <c r="K4755">
        <f t="shared" si="599"/>
        <v>0</v>
      </c>
      <c r="L4755">
        <v>91</v>
      </c>
      <c r="M4755">
        <f t="shared" si="600"/>
        <v>0</v>
      </c>
    </row>
    <row r="4756" spans="1:13">
      <c r="A4756">
        <v>172</v>
      </c>
      <c r="B4756">
        <v>82</v>
      </c>
      <c r="C4756">
        <v>136</v>
      </c>
      <c r="D4756">
        <f t="shared" si="593"/>
        <v>72</v>
      </c>
      <c r="E4756">
        <f t="shared" si="594"/>
        <v>-18</v>
      </c>
      <c r="F4756">
        <f t="shared" si="595"/>
        <v>36</v>
      </c>
      <c r="G4756">
        <f t="shared" si="596"/>
        <v>6804</v>
      </c>
      <c r="H4756">
        <f t="shared" si="597"/>
        <v>82.486362509205122</v>
      </c>
      <c r="I4756">
        <f t="shared" si="598"/>
        <v>82</v>
      </c>
      <c r="J4756">
        <v>82.486362509205094</v>
      </c>
      <c r="K4756">
        <f t="shared" si="599"/>
        <v>0</v>
      </c>
      <c r="L4756">
        <v>82</v>
      </c>
      <c r="M4756">
        <f t="shared" si="600"/>
        <v>0</v>
      </c>
    </row>
    <row r="4757" spans="1:13">
      <c r="A4757">
        <v>169</v>
      </c>
      <c r="B4757">
        <v>99</v>
      </c>
      <c r="C4757">
        <v>133</v>
      </c>
      <c r="D4757">
        <f t="shared" si="593"/>
        <v>69</v>
      </c>
      <c r="E4757">
        <f t="shared" si="594"/>
        <v>-1</v>
      </c>
      <c r="F4757">
        <f t="shared" si="595"/>
        <v>33</v>
      </c>
      <c r="G4757">
        <f t="shared" si="596"/>
        <v>5851</v>
      </c>
      <c r="H4757">
        <f t="shared" si="597"/>
        <v>76.491829629052546</v>
      </c>
      <c r="I4757">
        <f t="shared" si="598"/>
        <v>76</v>
      </c>
      <c r="J4757">
        <v>76.491829629052603</v>
      </c>
      <c r="K4757">
        <f t="shared" si="599"/>
        <v>0</v>
      </c>
      <c r="L4757">
        <v>76</v>
      </c>
      <c r="M4757">
        <f t="shared" si="600"/>
        <v>0</v>
      </c>
    </row>
    <row r="4758" spans="1:13">
      <c r="A4758">
        <v>165</v>
      </c>
      <c r="B4758">
        <v>114</v>
      </c>
      <c r="C4758">
        <v>130</v>
      </c>
      <c r="D4758">
        <f t="shared" si="593"/>
        <v>65</v>
      </c>
      <c r="E4758">
        <f t="shared" si="594"/>
        <v>14</v>
      </c>
      <c r="F4758">
        <f t="shared" si="595"/>
        <v>30</v>
      </c>
      <c r="G4758">
        <f t="shared" si="596"/>
        <v>5321</v>
      </c>
      <c r="H4758">
        <f t="shared" si="597"/>
        <v>72.945184899347538</v>
      </c>
      <c r="I4758">
        <f t="shared" si="598"/>
        <v>72</v>
      </c>
      <c r="J4758">
        <v>72.945184899347495</v>
      </c>
      <c r="K4758">
        <f t="shared" si="599"/>
        <v>0</v>
      </c>
      <c r="L4758">
        <v>72</v>
      </c>
      <c r="M4758">
        <f t="shared" si="600"/>
        <v>0</v>
      </c>
    </row>
    <row r="4759" spans="1:13">
      <c r="A4759">
        <v>162</v>
      </c>
      <c r="B4759">
        <v>126</v>
      </c>
      <c r="C4759">
        <v>129</v>
      </c>
      <c r="D4759">
        <f t="shared" si="593"/>
        <v>62</v>
      </c>
      <c r="E4759">
        <f t="shared" si="594"/>
        <v>26</v>
      </c>
      <c r="F4759">
        <f t="shared" si="595"/>
        <v>29</v>
      </c>
      <c r="G4759">
        <f t="shared" si="596"/>
        <v>5361</v>
      </c>
      <c r="H4759">
        <f t="shared" si="597"/>
        <v>73.218850031941912</v>
      </c>
      <c r="I4759">
        <f t="shared" si="598"/>
        <v>73</v>
      </c>
      <c r="J4759">
        <v>73.218850031941898</v>
      </c>
      <c r="K4759">
        <f t="shared" si="599"/>
        <v>0</v>
      </c>
      <c r="L4759">
        <v>73</v>
      </c>
      <c r="M4759">
        <f t="shared" si="600"/>
        <v>0</v>
      </c>
    </row>
    <row r="4760" spans="1:13">
      <c r="A4760">
        <v>159</v>
      </c>
      <c r="B4760">
        <v>135</v>
      </c>
      <c r="C4760">
        <v>128</v>
      </c>
      <c r="D4760">
        <f t="shared" si="593"/>
        <v>59</v>
      </c>
      <c r="E4760">
        <f t="shared" si="594"/>
        <v>35</v>
      </c>
      <c r="F4760">
        <f t="shared" si="595"/>
        <v>28</v>
      </c>
      <c r="G4760">
        <f t="shared" si="596"/>
        <v>5490</v>
      </c>
      <c r="H4760">
        <f t="shared" si="597"/>
        <v>74.094534211370814</v>
      </c>
      <c r="I4760">
        <f t="shared" si="598"/>
        <v>74</v>
      </c>
      <c r="J4760">
        <v>74.094534211370799</v>
      </c>
      <c r="K4760">
        <f t="shared" si="599"/>
        <v>0</v>
      </c>
      <c r="L4760">
        <v>74</v>
      </c>
      <c r="M4760">
        <f t="shared" si="600"/>
        <v>0</v>
      </c>
    </row>
    <row r="4761" spans="1:13">
      <c r="A4761">
        <v>156</v>
      </c>
      <c r="B4761">
        <v>141</v>
      </c>
      <c r="C4761">
        <v>127</v>
      </c>
      <c r="D4761">
        <f t="shared" si="593"/>
        <v>56</v>
      </c>
      <c r="E4761">
        <f t="shared" si="594"/>
        <v>41</v>
      </c>
      <c r="F4761">
        <f t="shared" si="595"/>
        <v>27</v>
      </c>
      <c r="G4761">
        <f t="shared" si="596"/>
        <v>5546</v>
      </c>
      <c r="H4761">
        <f t="shared" si="597"/>
        <v>74.471471047643476</v>
      </c>
      <c r="I4761">
        <f t="shared" si="598"/>
        <v>74</v>
      </c>
      <c r="J4761">
        <v>74.471471047643504</v>
      </c>
      <c r="K4761">
        <f t="shared" si="599"/>
        <v>0</v>
      </c>
      <c r="L4761">
        <v>74</v>
      </c>
      <c r="M4761">
        <f t="shared" si="600"/>
        <v>0</v>
      </c>
    </row>
    <row r="4762" spans="1:13">
      <c r="A4762">
        <v>153</v>
      </c>
      <c r="B4762">
        <v>143</v>
      </c>
      <c r="C4762">
        <v>126</v>
      </c>
      <c r="D4762">
        <f t="shared" si="593"/>
        <v>53</v>
      </c>
      <c r="E4762">
        <f t="shared" si="594"/>
        <v>43</v>
      </c>
      <c r="F4762">
        <f t="shared" si="595"/>
        <v>26</v>
      </c>
      <c r="G4762">
        <f t="shared" si="596"/>
        <v>5334</v>
      </c>
      <c r="H4762">
        <f t="shared" si="597"/>
        <v>73.034238546040854</v>
      </c>
      <c r="I4762">
        <f t="shared" si="598"/>
        <v>73</v>
      </c>
      <c r="J4762">
        <v>73.034238546040896</v>
      </c>
      <c r="K4762">
        <f t="shared" si="599"/>
        <v>0</v>
      </c>
      <c r="L4762">
        <v>73</v>
      </c>
      <c r="M4762">
        <f t="shared" si="600"/>
        <v>0</v>
      </c>
    </row>
    <row r="4763" spans="1:13">
      <c r="A4763">
        <v>152</v>
      </c>
      <c r="B4763">
        <v>141</v>
      </c>
      <c r="C4763">
        <v>126</v>
      </c>
      <c r="D4763">
        <f t="shared" si="593"/>
        <v>52</v>
      </c>
      <c r="E4763">
        <f t="shared" si="594"/>
        <v>41</v>
      </c>
      <c r="F4763">
        <f t="shared" si="595"/>
        <v>26</v>
      </c>
      <c r="G4763">
        <f t="shared" si="596"/>
        <v>5061</v>
      </c>
      <c r="H4763">
        <f t="shared" si="597"/>
        <v>71.140705647329639</v>
      </c>
      <c r="I4763">
        <f t="shared" si="598"/>
        <v>71</v>
      </c>
      <c r="J4763">
        <v>71.140705647329597</v>
      </c>
      <c r="K4763">
        <f t="shared" si="599"/>
        <v>0</v>
      </c>
      <c r="L4763">
        <v>71</v>
      </c>
      <c r="M4763">
        <f t="shared" si="600"/>
        <v>0</v>
      </c>
    </row>
    <row r="4764" spans="1:13">
      <c r="A4764">
        <v>154</v>
      </c>
      <c r="B4764">
        <v>135</v>
      </c>
      <c r="C4764">
        <v>125</v>
      </c>
      <c r="D4764">
        <f t="shared" si="593"/>
        <v>54</v>
      </c>
      <c r="E4764">
        <f t="shared" si="594"/>
        <v>35</v>
      </c>
      <c r="F4764">
        <f t="shared" si="595"/>
        <v>25</v>
      </c>
      <c r="G4764">
        <f t="shared" si="596"/>
        <v>4766</v>
      </c>
      <c r="H4764">
        <f t="shared" si="597"/>
        <v>69.03622237637282</v>
      </c>
      <c r="I4764">
        <f t="shared" si="598"/>
        <v>69</v>
      </c>
      <c r="J4764">
        <v>69.036222376372805</v>
      </c>
      <c r="K4764">
        <f t="shared" si="599"/>
        <v>0</v>
      </c>
      <c r="L4764">
        <v>69</v>
      </c>
      <c r="M4764">
        <f t="shared" si="600"/>
        <v>0</v>
      </c>
    </row>
    <row r="4765" spans="1:13">
      <c r="A4765">
        <v>157</v>
      </c>
      <c r="B4765">
        <v>123</v>
      </c>
      <c r="C4765">
        <v>124</v>
      </c>
      <c r="D4765">
        <f t="shared" si="593"/>
        <v>57</v>
      </c>
      <c r="E4765">
        <f t="shared" si="594"/>
        <v>23</v>
      </c>
      <c r="F4765">
        <f t="shared" si="595"/>
        <v>24</v>
      </c>
      <c r="G4765">
        <f t="shared" si="596"/>
        <v>4354</v>
      </c>
      <c r="H4765">
        <f t="shared" si="597"/>
        <v>65.98484674529449</v>
      </c>
      <c r="I4765">
        <f t="shared" si="598"/>
        <v>65</v>
      </c>
      <c r="J4765">
        <v>65.984846745294504</v>
      </c>
      <c r="K4765">
        <f t="shared" si="599"/>
        <v>0</v>
      </c>
      <c r="L4765">
        <v>65</v>
      </c>
      <c r="M4765">
        <f t="shared" si="600"/>
        <v>0</v>
      </c>
    </row>
    <row r="4766" spans="1:13">
      <c r="A4766">
        <v>161</v>
      </c>
      <c r="B4766">
        <v>106</v>
      </c>
      <c r="C4766">
        <v>124</v>
      </c>
      <c r="D4766">
        <f t="shared" si="593"/>
        <v>61</v>
      </c>
      <c r="E4766">
        <f t="shared" si="594"/>
        <v>6</v>
      </c>
      <c r="F4766">
        <f t="shared" si="595"/>
        <v>24</v>
      </c>
      <c r="G4766">
        <f t="shared" si="596"/>
        <v>4333</v>
      </c>
      <c r="H4766">
        <f t="shared" si="597"/>
        <v>65.825526963329352</v>
      </c>
      <c r="I4766">
        <f t="shared" si="598"/>
        <v>65</v>
      </c>
      <c r="J4766">
        <v>65.825526963329395</v>
      </c>
      <c r="K4766">
        <f t="shared" si="599"/>
        <v>0</v>
      </c>
      <c r="L4766">
        <v>65</v>
      </c>
      <c r="M4766">
        <f t="shared" si="600"/>
        <v>0</v>
      </c>
    </row>
    <row r="4767" spans="1:13">
      <c r="A4767">
        <v>165</v>
      </c>
      <c r="B4767">
        <v>85</v>
      </c>
      <c r="C4767">
        <v>126</v>
      </c>
      <c r="D4767">
        <f t="shared" si="593"/>
        <v>65</v>
      </c>
      <c r="E4767">
        <f t="shared" si="594"/>
        <v>-15</v>
      </c>
      <c r="F4767">
        <f t="shared" si="595"/>
        <v>26</v>
      </c>
      <c r="G4767">
        <f t="shared" si="596"/>
        <v>5126</v>
      </c>
      <c r="H4767">
        <f t="shared" si="597"/>
        <v>71.596089278674995</v>
      </c>
      <c r="I4767">
        <f t="shared" si="598"/>
        <v>71</v>
      </c>
      <c r="J4767">
        <v>71.596089278674995</v>
      </c>
      <c r="K4767">
        <f t="shared" si="599"/>
        <v>0</v>
      </c>
      <c r="L4767">
        <v>71</v>
      </c>
      <c r="M4767">
        <f t="shared" si="600"/>
        <v>0</v>
      </c>
    </row>
    <row r="4768" spans="1:13">
      <c r="A4768">
        <v>166</v>
      </c>
      <c r="B4768">
        <v>66</v>
      </c>
      <c r="C4768">
        <v>128</v>
      </c>
      <c r="D4768">
        <f t="shared" si="593"/>
        <v>66</v>
      </c>
      <c r="E4768">
        <f t="shared" si="594"/>
        <v>-34</v>
      </c>
      <c r="F4768">
        <f t="shared" si="595"/>
        <v>28</v>
      </c>
      <c r="G4768">
        <f t="shared" si="596"/>
        <v>6296</v>
      </c>
      <c r="H4768">
        <f t="shared" si="597"/>
        <v>79.347337699509495</v>
      </c>
      <c r="I4768">
        <f t="shared" si="598"/>
        <v>79</v>
      </c>
      <c r="J4768">
        <v>79.347337699509495</v>
      </c>
      <c r="K4768">
        <f t="shared" si="599"/>
        <v>0</v>
      </c>
      <c r="L4768">
        <v>79</v>
      </c>
      <c r="M4768">
        <f t="shared" si="600"/>
        <v>0</v>
      </c>
    </row>
    <row r="4769" spans="1:13">
      <c r="A4769">
        <v>163</v>
      </c>
      <c r="B4769">
        <v>54</v>
      </c>
      <c r="C4769">
        <v>129</v>
      </c>
      <c r="D4769">
        <f t="shared" si="593"/>
        <v>63</v>
      </c>
      <c r="E4769">
        <f t="shared" si="594"/>
        <v>-46</v>
      </c>
      <c r="F4769">
        <f t="shared" si="595"/>
        <v>29</v>
      </c>
      <c r="G4769">
        <f t="shared" si="596"/>
        <v>6926</v>
      </c>
      <c r="H4769">
        <f t="shared" si="597"/>
        <v>83.222593086252729</v>
      </c>
      <c r="I4769">
        <f t="shared" si="598"/>
        <v>83</v>
      </c>
      <c r="J4769">
        <v>83.222593086252701</v>
      </c>
      <c r="K4769">
        <f t="shared" si="599"/>
        <v>0</v>
      </c>
      <c r="L4769">
        <v>83</v>
      </c>
      <c r="M4769">
        <f t="shared" si="600"/>
        <v>0</v>
      </c>
    </row>
    <row r="4770" spans="1:13">
      <c r="A4770">
        <v>155</v>
      </c>
      <c r="B4770">
        <v>52</v>
      </c>
      <c r="C4770">
        <v>129</v>
      </c>
      <c r="D4770">
        <f t="shared" si="593"/>
        <v>55</v>
      </c>
      <c r="E4770">
        <f t="shared" si="594"/>
        <v>-48</v>
      </c>
      <c r="F4770">
        <f t="shared" si="595"/>
        <v>29</v>
      </c>
      <c r="G4770">
        <f t="shared" si="596"/>
        <v>6170</v>
      </c>
      <c r="H4770">
        <f t="shared" si="597"/>
        <v>78.549347546621931</v>
      </c>
      <c r="I4770">
        <f t="shared" si="598"/>
        <v>78</v>
      </c>
      <c r="J4770">
        <v>78.549347546621902</v>
      </c>
      <c r="K4770">
        <f t="shared" si="599"/>
        <v>0</v>
      </c>
      <c r="L4770">
        <v>78</v>
      </c>
      <c r="M4770">
        <f t="shared" si="600"/>
        <v>0</v>
      </c>
    </row>
    <row r="4771" spans="1:13">
      <c r="A4771">
        <v>144</v>
      </c>
      <c r="B4771">
        <v>57</v>
      </c>
      <c r="C4771">
        <v>129</v>
      </c>
      <c r="D4771">
        <f t="shared" si="593"/>
        <v>44</v>
      </c>
      <c r="E4771">
        <f t="shared" si="594"/>
        <v>-43</v>
      </c>
      <c r="F4771">
        <f t="shared" si="595"/>
        <v>29</v>
      </c>
      <c r="G4771">
        <f t="shared" si="596"/>
        <v>4626</v>
      </c>
      <c r="H4771">
        <f t="shared" si="597"/>
        <v>68.01470429252781</v>
      </c>
      <c r="I4771">
        <f t="shared" si="598"/>
        <v>68</v>
      </c>
      <c r="J4771">
        <v>68.014704292527796</v>
      </c>
      <c r="K4771">
        <f t="shared" si="599"/>
        <v>0</v>
      </c>
      <c r="L4771">
        <v>68</v>
      </c>
      <c r="M4771">
        <f t="shared" si="600"/>
        <v>0</v>
      </c>
    </row>
    <row r="4772" spans="1:13">
      <c r="A4772">
        <v>133</v>
      </c>
      <c r="B4772">
        <v>66</v>
      </c>
      <c r="C4772">
        <v>128</v>
      </c>
      <c r="D4772">
        <f t="shared" si="593"/>
        <v>33</v>
      </c>
      <c r="E4772">
        <f t="shared" si="594"/>
        <v>-34</v>
      </c>
      <c r="F4772">
        <f t="shared" si="595"/>
        <v>28</v>
      </c>
      <c r="G4772">
        <f t="shared" si="596"/>
        <v>3029</v>
      </c>
      <c r="H4772">
        <f t="shared" si="597"/>
        <v>55.036351623268054</v>
      </c>
      <c r="I4772">
        <f t="shared" si="598"/>
        <v>55</v>
      </c>
      <c r="J4772">
        <v>55.036351623268096</v>
      </c>
      <c r="K4772">
        <f t="shared" si="599"/>
        <v>0</v>
      </c>
      <c r="L4772">
        <v>55</v>
      </c>
      <c r="M4772">
        <f t="shared" si="600"/>
        <v>0</v>
      </c>
    </row>
    <row r="4773" spans="1:13">
      <c r="A4773">
        <v>122</v>
      </c>
      <c r="B4773">
        <v>75</v>
      </c>
      <c r="C4773">
        <v>128</v>
      </c>
      <c r="D4773">
        <f t="shared" si="593"/>
        <v>22</v>
      </c>
      <c r="E4773">
        <f t="shared" si="594"/>
        <v>-25</v>
      </c>
      <c r="F4773">
        <f t="shared" si="595"/>
        <v>28</v>
      </c>
      <c r="G4773">
        <f t="shared" si="596"/>
        <v>1893</v>
      </c>
      <c r="H4773">
        <f t="shared" si="597"/>
        <v>43.508619835614184</v>
      </c>
      <c r="I4773">
        <f t="shared" si="598"/>
        <v>43</v>
      </c>
      <c r="J4773">
        <v>43.508619835614198</v>
      </c>
      <c r="K4773">
        <f t="shared" si="599"/>
        <v>0</v>
      </c>
      <c r="L4773">
        <v>43</v>
      </c>
      <c r="M4773">
        <f t="shared" si="600"/>
        <v>0</v>
      </c>
    </row>
    <row r="4774" spans="1:13">
      <c r="A4774">
        <v>112</v>
      </c>
      <c r="B4774">
        <v>82</v>
      </c>
      <c r="C4774">
        <v>128</v>
      </c>
      <c r="D4774">
        <f t="shared" si="593"/>
        <v>12</v>
      </c>
      <c r="E4774">
        <f t="shared" si="594"/>
        <v>-18</v>
      </c>
      <c r="F4774">
        <f t="shared" si="595"/>
        <v>28</v>
      </c>
      <c r="G4774">
        <f t="shared" si="596"/>
        <v>1252</v>
      </c>
      <c r="H4774">
        <f t="shared" si="597"/>
        <v>35.383612025908263</v>
      </c>
      <c r="I4774">
        <f t="shared" si="598"/>
        <v>35</v>
      </c>
      <c r="J4774">
        <v>35.383612025908299</v>
      </c>
      <c r="K4774">
        <f t="shared" si="599"/>
        <v>0</v>
      </c>
      <c r="L4774">
        <v>35</v>
      </c>
      <c r="M4774">
        <f t="shared" si="600"/>
        <v>0</v>
      </c>
    </row>
    <row r="4775" spans="1:13">
      <c r="A4775">
        <v>105</v>
      </c>
      <c r="B4775">
        <v>89</v>
      </c>
      <c r="C4775">
        <v>126</v>
      </c>
      <c r="D4775">
        <f t="shared" si="593"/>
        <v>5</v>
      </c>
      <c r="E4775">
        <f t="shared" si="594"/>
        <v>-11</v>
      </c>
      <c r="F4775">
        <f t="shared" si="595"/>
        <v>26</v>
      </c>
      <c r="G4775">
        <f t="shared" si="596"/>
        <v>822</v>
      </c>
      <c r="H4775">
        <f t="shared" si="597"/>
        <v>28.670542373662901</v>
      </c>
      <c r="I4775">
        <f t="shared" si="598"/>
        <v>28</v>
      </c>
      <c r="J4775">
        <v>28.670542373662901</v>
      </c>
      <c r="K4775">
        <f t="shared" si="599"/>
        <v>0</v>
      </c>
      <c r="L4775">
        <v>28</v>
      </c>
      <c r="M4775">
        <f t="shared" si="600"/>
        <v>0</v>
      </c>
    </row>
    <row r="4776" spans="1:13">
      <c r="A4776">
        <v>101</v>
      </c>
      <c r="B4776">
        <v>95</v>
      </c>
      <c r="C4776">
        <v>124</v>
      </c>
      <c r="D4776">
        <f t="shared" si="593"/>
        <v>1</v>
      </c>
      <c r="E4776">
        <f t="shared" si="594"/>
        <v>-5</v>
      </c>
      <c r="F4776">
        <f t="shared" si="595"/>
        <v>24</v>
      </c>
      <c r="G4776">
        <f t="shared" si="596"/>
        <v>602</v>
      </c>
      <c r="H4776">
        <f t="shared" si="597"/>
        <v>24.535688292770594</v>
      </c>
      <c r="I4776">
        <f t="shared" si="598"/>
        <v>24</v>
      </c>
      <c r="J4776">
        <v>24.535688292770601</v>
      </c>
      <c r="K4776">
        <f t="shared" si="599"/>
        <v>0</v>
      </c>
      <c r="L4776">
        <v>24</v>
      </c>
      <c r="M4776">
        <f t="shared" si="600"/>
        <v>0</v>
      </c>
    </row>
    <row r="4777" spans="1:13">
      <c r="A4777">
        <v>99</v>
      </c>
      <c r="B4777">
        <v>101</v>
      </c>
      <c r="C4777">
        <v>123</v>
      </c>
      <c r="D4777">
        <f t="shared" si="593"/>
        <v>-1</v>
      </c>
      <c r="E4777">
        <f t="shared" si="594"/>
        <v>1</v>
      </c>
      <c r="F4777">
        <f t="shared" si="595"/>
        <v>23</v>
      </c>
      <c r="G4777">
        <f t="shared" si="596"/>
        <v>531</v>
      </c>
      <c r="H4777">
        <f t="shared" si="597"/>
        <v>23.043437243605826</v>
      </c>
      <c r="I4777">
        <f t="shared" si="598"/>
        <v>23</v>
      </c>
      <c r="J4777">
        <v>23.043437243605801</v>
      </c>
      <c r="K4777">
        <f t="shared" si="599"/>
        <v>0</v>
      </c>
      <c r="L4777">
        <v>23</v>
      </c>
      <c r="M4777">
        <f t="shared" si="600"/>
        <v>0</v>
      </c>
    </row>
    <row r="4778" spans="1:13">
      <c r="A4778">
        <v>100</v>
      </c>
      <c r="B4778">
        <v>105</v>
      </c>
      <c r="C4778">
        <v>123</v>
      </c>
      <c r="D4778">
        <f t="shared" si="593"/>
        <v>0</v>
      </c>
      <c r="E4778">
        <f t="shared" si="594"/>
        <v>5</v>
      </c>
      <c r="F4778">
        <f t="shared" si="595"/>
        <v>23</v>
      </c>
      <c r="G4778">
        <f t="shared" si="596"/>
        <v>554</v>
      </c>
      <c r="H4778">
        <f t="shared" si="597"/>
        <v>23.53720459187964</v>
      </c>
      <c r="I4778">
        <f t="shared" si="598"/>
        <v>23</v>
      </c>
      <c r="J4778">
        <v>23.5372045918796</v>
      </c>
      <c r="K4778">
        <f t="shared" si="599"/>
        <v>-3.907985046680551E-14</v>
      </c>
      <c r="L4778">
        <v>23</v>
      </c>
      <c r="M4778">
        <f t="shared" si="600"/>
        <v>0</v>
      </c>
    </row>
    <row r="4779" spans="1:13">
      <c r="A4779">
        <v>104</v>
      </c>
      <c r="B4779">
        <v>108</v>
      </c>
      <c r="C4779">
        <v>124</v>
      </c>
      <c r="D4779">
        <f t="shared" si="593"/>
        <v>4</v>
      </c>
      <c r="E4779">
        <f t="shared" si="594"/>
        <v>8</v>
      </c>
      <c r="F4779">
        <f t="shared" si="595"/>
        <v>24</v>
      </c>
      <c r="G4779">
        <f t="shared" si="596"/>
        <v>656</v>
      </c>
      <c r="H4779">
        <f t="shared" si="597"/>
        <v>25.612496949731394</v>
      </c>
      <c r="I4779">
        <f t="shared" si="598"/>
        <v>25</v>
      </c>
      <c r="J4779">
        <v>25.612496949731401</v>
      </c>
      <c r="K4779">
        <f t="shared" si="599"/>
        <v>0</v>
      </c>
      <c r="L4779">
        <v>25</v>
      </c>
      <c r="M4779">
        <f t="shared" si="600"/>
        <v>0</v>
      </c>
    </row>
    <row r="4780" spans="1:13">
      <c r="A4780">
        <v>109</v>
      </c>
      <c r="B4780">
        <v>108</v>
      </c>
      <c r="C4780">
        <v>126</v>
      </c>
      <c r="D4780">
        <f t="shared" si="593"/>
        <v>9</v>
      </c>
      <c r="E4780">
        <f t="shared" si="594"/>
        <v>8</v>
      </c>
      <c r="F4780">
        <f t="shared" si="595"/>
        <v>26</v>
      </c>
      <c r="G4780">
        <f t="shared" si="596"/>
        <v>821</v>
      </c>
      <c r="H4780">
        <f t="shared" si="597"/>
        <v>28.653097563788805</v>
      </c>
      <c r="I4780">
        <f t="shared" si="598"/>
        <v>28</v>
      </c>
      <c r="J4780">
        <v>28.653097563788801</v>
      </c>
      <c r="K4780">
        <f t="shared" si="599"/>
        <v>0</v>
      </c>
      <c r="L4780">
        <v>28</v>
      </c>
      <c r="M4780">
        <f t="shared" si="600"/>
        <v>0</v>
      </c>
    </row>
    <row r="4781" spans="1:13">
      <c r="A4781">
        <v>117</v>
      </c>
      <c r="B4781">
        <v>95</v>
      </c>
      <c r="C4781">
        <v>132</v>
      </c>
      <c r="D4781">
        <f t="shared" si="593"/>
        <v>17</v>
      </c>
      <c r="E4781">
        <f t="shared" si="594"/>
        <v>-5</v>
      </c>
      <c r="F4781">
        <f t="shared" si="595"/>
        <v>32</v>
      </c>
      <c r="G4781">
        <f t="shared" si="596"/>
        <v>1338</v>
      </c>
      <c r="H4781">
        <f t="shared" si="597"/>
        <v>36.578682316343766</v>
      </c>
      <c r="I4781">
        <f t="shared" si="598"/>
        <v>36</v>
      </c>
      <c r="J4781">
        <v>36.578682316343802</v>
      </c>
      <c r="K4781">
        <f t="shared" si="599"/>
        <v>0</v>
      </c>
      <c r="L4781">
        <v>36</v>
      </c>
      <c r="M4781">
        <f t="shared" si="600"/>
        <v>0</v>
      </c>
    </row>
    <row r="4782" spans="1:13">
      <c r="A4782">
        <v>123</v>
      </c>
      <c r="B4782">
        <v>76</v>
      </c>
      <c r="C4782">
        <v>137</v>
      </c>
      <c r="D4782">
        <f t="shared" si="593"/>
        <v>23</v>
      </c>
      <c r="E4782">
        <f t="shared" si="594"/>
        <v>-24</v>
      </c>
      <c r="F4782">
        <f t="shared" si="595"/>
        <v>37</v>
      </c>
      <c r="G4782">
        <f t="shared" si="596"/>
        <v>2474</v>
      </c>
      <c r="H4782">
        <f t="shared" si="597"/>
        <v>49.739320461783549</v>
      </c>
      <c r="I4782">
        <f t="shared" si="598"/>
        <v>49</v>
      </c>
      <c r="J4782">
        <v>49.739320461783599</v>
      </c>
      <c r="K4782">
        <f t="shared" si="599"/>
        <v>0</v>
      </c>
      <c r="L4782">
        <v>49</v>
      </c>
      <c r="M4782">
        <f t="shared" si="600"/>
        <v>0</v>
      </c>
    </row>
    <row r="4783" spans="1:13">
      <c r="A4783">
        <v>133</v>
      </c>
      <c r="B4783">
        <v>56</v>
      </c>
      <c r="C4783">
        <v>139</v>
      </c>
      <c r="D4783">
        <f t="shared" si="593"/>
        <v>33</v>
      </c>
      <c r="E4783">
        <f t="shared" si="594"/>
        <v>-44</v>
      </c>
      <c r="F4783">
        <f t="shared" si="595"/>
        <v>39</v>
      </c>
      <c r="G4783">
        <f t="shared" si="596"/>
        <v>4546</v>
      </c>
      <c r="H4783">
        <f t="shared" si="597"/>
        <v>67.424031324150292</v>
      </c>
      <c r="I4783">
        <f t="shared" si="598"/>
        <v>67</v>
      </c>
      <c r="J4783">
        <v>67.424031324150306</v>
      </c>
      <c r="K4783">
        <f t="shared" si="599"/>
        <v>0</v>
      </c>
      <c r="L4783">
        <v>67</v>
      </c>
      <c r="M4783">
        <f t="shared" si="600"/>
        <v>0</v>
      </c>
    </row>
    <row r="4784" spans="1:13">
      <c r="A4784">
        <v>149</v>
      </c>
      <c r="B4784">
        <v>42</v>
      </c>
      <c r="C4784">
        <v>139</v>
      </c>
      <c r="D4784">
        <f t="shared" si="593"/>
        <v>49</v>
      </c>
      <c r="E4784">
        <f t="shared" si="594"/>
        <v>-58</v>
      </c>
      <c r="F4784">
        <f t="shared" si="595"/>
        <v>39</v>
      </c>
      <c r="G4784">
        <f t="shared" si="596"/>
        <v>7286</v>
      </c>
      <c r="H4784">
        <f t="shared" si="597"/>
        <v>85.358069331493198</v>
      </c>
      <c r="I4784">
        <f t="shared" si="598"/>
        <v>85</v>
      </c>
      <c r="J4784">
        <v>85.358069331493198</v>
      </c>
      <c r="K4784">
        <f t="shared" si="599"/>
        <v>0</v>
      </c>
      <c r="L4784">
        <v>85</v>
      </c>
      <c r="M4784">
        <f t="shared" si="600"/>
        <v>0</v>
      </c>
    </row>
    <row r="4785" spans="1:13">
      <c r="A4785">
        <v>165</v>
      </c>
      <c r="B4785">
        <v>41</v>
      </c>
      <c r="C4785">
        <v>140</v>
      </c>
      <c r="D4785">
        <f t="shared" si="593"/>
        <v>65</v>
      </c>
      <c r="E4785">
        <f t="shared" si="594"/>
        <v>-59</v>
      </c>
      <c r="F4785">
        <f t="shared" si="595"/>
        <v>40</v>
      </c>
      <c r="G4785">
        <f t="shared" si="596"/>
        <v>9306</v>
      </c>
      <c r="H4785">
        <f t="shared" si="597"/>
        <v>96.467611144881161</v>
      </c>
      <c r="I4785">
        <f t="shared" si="598"/>
        <v>96</v>
      </c>
      <c r="J4785">
        <v>96.467611144881204</v>
      </c>
      <c r="K4785">
        <f t="shared" si="599"/>
        <v>0</v>
      </c>
      <c r="L4785">
        <v>96</v>
      </c>
      <c r="M4785">
        <f t="shared" si="600"/>
        <v>0</v>
      </c>
    </row>
    <row r="4786" spans="1:13">
      <c r="A4786">
        <v>172</v>
      </c>
      <c r="B4786">
        <v>53</v>
      </c>
      <c r="C4786">
        <v>140</v>
      </c>
      <c r="D4786">
        <f t="shared" si="593"/>
        <v>72</v>
      </c>
      <c r="E4786">
        <f t="shared" si="594"/>
        <v>-47</v>
      </c>
      <c r="F4786">
        <f t="shared" si="595"/>
        <v>40</v>
      </c>
      <c r="G4786">
        <f t="shared" si="596"/>
        <v>8993</v>
      </c>
      <c r="H4786">
        <f t="shared" si="597"/>
        <v>94.831429389206193</v>
      </c>
      <c r="I4786">
        <f t="shared" si="598"/>
        <v>94</v>
      </c>
      <c r="J4786">
        <v>94.831429389206207</v>
      </c>
      <c r="K4786">
        <f t="shared" si="599"/>
        <v>0</v>
      </c>
      <c r="L4786">
        <v>94</v>
      </c>
      <c r="M4786">
        <f t="shared" si="600"/>
        <v>0</v>
      </c>
    </row>
    <row r="4787" spans="1:13">
      <c r="A4787">
        <v>170</v>
      </c>
      <c r="B4787">
        <v>72</v>
      </c>
      <c r="C4787">
        <v>138</v>
      </c>
      <c r="D4787">
        <f t="shared" si="593"/>
        <v>70</v>
      </c>
      <c r="E4787">
        <f t="shared" si="594"/>
        <v>-28</v>
      </c>
      <c r="F4787">
        <f t="shared" si="595"/>
        <v>38</v>
      </c>
      <c r="G4787">
        <f t="shared" si="596"/>
        <v>7128</v>
      </c>
      <c r="H4787">
        <f t="shared" si="597"/>
        <v>84.427483676821737</v>
      </c>
      <c r="I4787">
        <f t="shared" si="598"/>
        <v>84</v>
      </c>
      <c r="J4787">
        <v>84.427483676821694</v>
      </c>
      <c r="K4787">
        <f t="shared" si="599"/>
        <v>0</v>
      </c>
      <c r="L4787">
        <v>84</v>
      </c>
      <c r="M4787">
        <f t="shared" si="600"/>
        <v>0</v>
      </c>
    </row>
    <row r="4788" spans="1:13">
      <c r="A4788">
        <v>166</v>
      </c>
      <c r="B4788">
        <v>91</v>
      </c>
      <c r="C4788">
        <v>135</v>
      </c>
      <c r="D4788">
        <f t="shared" si="593"/>
        <v>66</v>
      </c>
      <c r="E4788">
        <f t="shared" si="594"/>
        <v>-9</v>
      </c>
      <c r="F4788">
        <f t="shared" si="595"/>
        <v>35</v>
      </c>
      <c r="G4788">
        <f t="shared" si="596"/>
        <v>5662</v>
      </c>
      <c r="H4788">
        <f t="shared" si="597"/>
        <v>75.246262365648434</v>
      </c>
      <c r="I4788">
        <f t="shared" si="598"/>
        <v>75</v>
      </c>
      <c r="J4788">
        <v>75.246262365648406</v>
      </c>
      <c r="K4788">
        <f t="shared" si="599"/>
        <v>0</v>
      </c>
      <c r="L4788">
        <v>75</v>
      </c>
      <c r="M4788">
        <f t="shared" si="600"/>
        <v>0</v>
      </c>
    </row>
    <row r="4789" spans="1:13">
      <c r="A4789">
        <v>162</v>
      </c>
      <c r="B4789">
        <v>108</v>
      </c>
      <c r="C4789">
        <v>132</v>
      </c>
      <c r="D4789">
        <f t="shared" si="593"/>
        <v>62</v>
      </c>
      <c r="E4789">
        <f t="shared" si="594"/>
        <v>8</v>
      </c>
      <c r="F4789">
        <f t="shared" si="595"/>
        <v>32</v>
      </c>
      <c r="G4789">
        <f t="shared" si="596"/>
        <v>4932</v>
      </c>
      <c r="H4789">
        <f t="shared" si="597"/>
        <v>70.228199464317754</v>
      </c>
      <c r="I4789">
        <f t="shared" si="598"/>
        <v>70</v>
      </c>
      <c r="J4789">
        <v>70.228199464317797</v>
      </c>
      <c r="K4789">
        <f t="shared" si="599"/>
        <v>0</v>
      </c>
      <c r="L4789">
        <v>70</v>
      </c>
      <c r="M4789">
        <f t="shared" si="600"/>
        <v>0</v>
      </c>
    </row>
    <row r="4790" spans="1:13">
      <c r="A4790">
        <v>160</v>
      </c>
      <c r="B4790">
        <v>120</v>
      </c>
      <c r="C4790">
        <v>130</v>
      </c>
      <c r="D4790">
        <f t="shared" si="593"/>
        <v>60</v>
      </c>
      <c r="E4790">
        <f t="shared" si="594"/>
        <v>20</v>
      </c>
      <c r="F4790">
        <f t="shared" si="595"/>
        <v>30</v>
      </c>
      <c r="G4790">
        <f t="shared" si="596"/>
        <v>4900</v>
      </c>
      <c r="H4790">
        <f t="shared" si="597"/>
        <v>70</v>
      </c>
      <c r="I4790">
        <f t="shared" si="598"/>
        <v>70</v>
      </c>
      <c r="J4790">
        <v>70</v>
      </c>
      <c r="K4790">
        <f t="shared" si="599"/>
        <v>0</v>
      </c>
      <c r="L4790">
        <v>70</v>
      </c>
      <c r="M4790">
        <f t="shared" si="600"/>
        <v>0</v>
      </c>
    </row>
    <row r="4791" spans="1:13">
      <c r="A4791">
        <v>159</v>
      </c>
      <c r="B4791">
        <v>130</v>
      </c>
      <c r="C4791">
        <v>128</v>
      </c>
      <c r="D4791">
        <f t="shared" si="593"/>
        <v>59</v>
      </c>
      <c r="E4791">
        <f t="shared" si="594"/>
        <v>30</v>
      </c>
      <c r="F4791">
        <f t="shared" si="595"/>
        <v>28</v>
      </c>
      <c r="G4791">
        <f t="shared" si="596"/>
        <v>5165</v>
      </c>
      <c r="H4791">
        <f t="shared" si="597"/>
        <v>71.867934435323804</v>
      </c>
      <c r="I4791">
        <f t="shared" si="598"/>
        <v>71</v>
      </c>
      <c r="J4791">
        <v>71.867934435323804</v>
      </c>
      <c r="K4791">
        <f t="shared" si="599"/>
        <v>0</v>
      </c>
      <c r="L4791">
        <v>71</v>
      </c>
      <c r="M4791">
        <f t="shared" si="600"/>
        <v>0</v>
      </c>
    </row>
    <row r="4792" spans="1:13">
      <c r="A4792">
        <v>158</v>
      </c>
      <c r="B4792">
        <v>138</v>
      </c>
      <c r="C4792">
        <v>127</v>
      </c>
      <c r="D4792">
        <f t="shared" si="593"/>
        <v>58</v>
      </c>
      <c r="E4792">
        <f t="shared" si="594"/>
        <v>38</v>
      </c>
      <c r="F4792">
        <f t="shared" si="595"/>
        <v>27</v>
      </c>
      <c r="G4792">
        <f t="shared" si="596"/>
        <v>5537</v>
      </c>
      <c r="H4792">
        <f t="shared" si="597"/>
        <v>74.411020689142546</v>
      </c>
      <c r="I4792">
        <f t="shared" si="598"/>
        <v>74</v>
      </c>
      <c r="J4792">
        <v>74.411020689142603</v>
      </c>
      <c r="K4792">
        <f t="shared" si="599"/>
        <v>0</v>
      </c>
      <c r="L4792">
        <v>74</v>
      </c>
      <c r="M4792">
        <f t="shared" si="600"/>
        <v>0</v>
      </c>
    </row>
    <row r="4793" spans="1:13">
      <c r="A4793">
        <v>157</v>
      </c>
      <c r="B4793">
        <v>144</v>
      </c>
      <c r="C4793">
        <v>127</v>
      </c>
      <c r="D4793">
        <f t="shared" si="593"/>
        <v>57</v>
      </c>
      <c r="E4793">
        <f t="shared" si="594"/>
        <v>44</v>
      </c>
      <c r="F4793">
        <f t="shared" si="595"/>
        <v>27</v>
      </c>
      <c r="G4793">
        <f t="shared" si="596"/>
        <v>5914</v>
      </c>
      <c r="H4793">
        <f t="shared" si="597"/>
        <v>76.902535718921513</v>
      </c>
      <c r="I4793">
        <f t="shared" si="598"/>
        <v>76</v>
      </c>
      <c r="J4793">
        <v>76.902535718921499</v>
      </c>
      <c r="K4793">
        <f t="shared" si="599"/>
        <v>0</v>
      </c>
      <c r="L4793">
        <v>76</v>
      </c>
      <c r="M4793">
        <f t="shared" si="600"/>
        <v>0</v>
      </c>
    </row>
    <row r="4794" spans="1:13">
      <c r="A4794">
        <v>155</v>
      </c>
      <c r="B4794">
        <v>146</v>
      </c>
      <c r="C4794">
        <v>127</v>
      </c>
      <c r="D4794">
        <f t="shared" si="593"/>
        <v>55</v>
      </c>
      <c r="E4794">
        <f t="shared" si="594"/>
        <v>46</v>
      </c>
      <c r="F4794">
        <f t="shared" si="595"/>
        <v>27</v>
      </c>
      <c r="G4794">
        <f t="shared" si="596"/>
        <v>5870</v>
      </c>
      <c r="H4794">
        <f t="shared" si="597"/>
        <v>76.615925237511817</v>
      </c>
      <c r="I4794">
        <f t="shared" si="598"/>
        <v>76</v>
      </c>
      <c r="J4794">
        <v>76.615925237511803</v>
      </c>
      <c r="K4794">
        <f t="shared" si="599"/>
        <v>0</v>
      </c>
      <c r="L4794">
        <v>76</v>
      </c>
      <c r="M4794">
        <f t="shared" si="600"/>
        <v>0</v>
      </c>
    </row>
    <row r="4795" spans="1:13">
      <c r="A4795">
        <v>154</v>
      </c>
      <c r="B4795">
        <v>144</v>
      </c>
      <c r="C4795">
        <v>126</v>
      </c>
      <c r="D4795">
        <f t="shared" si="593"/>
        <v>54</v>
      </c>
      <c r="E4795">
        <f t="shared" si="594"/>
        <v>44</v>
      </c>
      <c r="F4795">
        <f t="shared" si="595"/>
        <v>26</v>
      </c>
      <c r="G4795">
        <f t="shared" si="596"/>
        <v>5528</v>
      </c>
      <c r="H4795">
        <f t="shared" si="597"/>
        <v>74.350521181764421</v>
      </c>
      <c r="I4795">
        <f t="shared" si="598"/>
        <v>74</v>
      </c>
      <c r="J4795">
        <v>74.350521181764407</v>
      </c>
      <c r="K4795">
        <f t="shared" si="599"/>
        <v>0</v>
      </c>
      <c r="L4795">
        <v>74</v>
      </c>
      <c r="M4795">
        <f t="shared" si="600"/>
        <v>0</v>
      </c>
    </row>
    <row r="4796" spans="1:13">
      <c r="A4796">
        <v>155</v>
      </c>
      <c r="B4796">
        <v>137</v>
      </c>
      <c r="C4796">
        <v>125</v>
      </c>
      <c r="D4796">
        <f t="shared" si="593"/>
        <v>55</v>
      </c>
      <c r="E4796">
        <f t="shared" si="594"/>
        <v>37</v>
      </c>
      <c r="F4796">
        <f t="shared" si="595"/>
        <v>25</v>
      </c>
      <c r="G4796">
        <f t="shared" si="596"/>
        <v>5019</v>
      </c>
      <c r="H4796">
        <f t="shared" si="597"/>
        <v>70.844901016234047</v>
      </c>
      <c r="I4796">
        <f t="shared" si="598"/>
        <v>70</v>
      </c>
      <c r="J4796">
        <v>70.844901016234104</v>
      </c>
      <c r="K4796">
        <f t="shared" si="599"/>
        <v>0</v>
      </c>
      <c r="L4796">
        <v>70</v>
      </c>
      <c r="M4796">
        <f t="shared" si="600"/>
        <v>0</v>
      </c>
    </row>
    <row r="4797" spans="1:13">
      <c r="A4797">
        <v>159</v>
      </c>
      <c r="B4797">
        <v>122</v>
      </c>
      <c r="C4797">
        <v>124</v>
      </c>
      <c r="D4797">
        <f t="shared" si="593"/>
        <v>59</v>
      </c>
      <c r="E4797">
        <f t="shared" si="594"/>
        <v>22</v>
      </c>
      <c r="F4797">
        <f t="shared" si="595"/>
        <v>24</v>
      </c>
      <c r="G4797">
        <f t="shared" si="596"/>
        <v>4541</v>
      </c>
      <c r="H4797">
        <f t="shared" si="597"/>
        <v>67.386942355325786</v>
      </c>
      <c r="I4797">
        <f t="shared" si="598"/>
        <v>67</v>
      </c>
      <c r="J4797">
        <v>67.3869423553258</v>
      </c>
      <c r="K4797">
        <f t="shared" si="599"/>
        <v>0</v>
      </c>
      <c r="L4797">
        <v>67</v>
      </c>
      <c r="M4797">
        <f t="shared" si="600"/>
        <v>0</v>
      </c>
    </row>
    <row r="4798" spans="1:13">
      <c r="A4798">
        <v>164</v>
      </c>
      <c r="B4798">
        <v>101</v>
      </c>
      <c r="C4798">
        <v>124</v>
      </c>
      <c r="D4798">
        <f t="shared" si="593"/>
        <v>64</v>
      </c>
      <c r="E4798">
        <f t="shared" si="594"/>
        <v>1</v>
      </c>
      <c r="F4798">
        <f t="shared" si="595"/>
        <v>24</v>
      </c>
      <c r="G4798">
        <f t="shared" si="596"/>
        <v>4673</v>
      </c>
      <c r="H4798">
        <f t="shared" si="597"/>
        <v>68.359344642850402</v>
      </c>
      <c r="I4798">
        <f t="shared" si="598"/>
        <v>68</v>
      </c>
      <c r="J4798">
        <v>68.359344642850402</v>
      </c>
      <c r="K4798">
        <f t="shared" si="599"/>
        <v>0</v>
      </c>
      <c r="L4798">
        <v>68</v>
      </c>
      <c r="M4798">
        <f t="shared" si="600"/>
        <v>0</v>
      </c>
    </row>
    <row r="4799" spans="1:13">
      <c r="A4799">
        <v>167</v>
      </c>
      <c r="B4799">
        <v>79</v>
      </c>
      <c r="C4799">
        <v>123</v>
      </c>
      <c r="D4799">
        <f t="shared" si="593"/>
        <v>67</v>
      </c>
      <c r="E4799">
        <f t="shared" si="594"/>
        <v>-21</v>
      </c>
      <c r="F4799">
        <f t="shared" si="595"/>
        <v>23</v>
      </c>
      <c r="G4799">
        <f t="shared" si="596"/>
        <v>5459</v>
      </c>
      <c r="H4799">
        <f t="shared" si="597"/>
        <v>73.885045848263502</v>
      </c>
      <c r="I4799">
        <f t="shared" si="598"/>
        <v>73</v>
      </c>
      <c r="J4799">
        <v>73.885045848263502</v>
      </c>
      <c r="K4799">
        <f t="shared" si="599"/>
        <v>0</v>
      </c>
      <c r="L4799">
        <v>73</v>
      </c>
      <c r="M4799">
        <f t="shared" si="600"/>
        <v>0</v>
      </c>
    </row>
    <row r="4800" spans="1:13">
      <c r="A4800">
        <v>168</v>
      </c>
      <c r="B4800">
        <v>57</v>
      </c>
      <c r="C4800">
        <v>123</v>
      </c>
      <c r="D4800">
        <f t="shared" si="593"/>
        <v>68</v>
      </c>
      <c r="E4800">
        <f t="shared" si="594"/>
        <v>-43</v>
      </c>
      <c r="F4800">
        <f t="shared" si="595"/>
        <v>23</v>
      </c>
      <c r="G4800">
        <f t="shared" si="596"/>
        <v>7002</v>
      </c>
      <c r="H4800">
        <f t="shared" si="597"/>
        <v>83.677954085888118</v>
      </c>
      <c r="I4800">
        <f t="shared" si="598"/>
        <v>83</v>
      </c>
      <c r="J4800">
        <v>83.677954085888103</v>
      </c>
      <c r="K4800">
        <f t="shared" si="599"/>
        <v>0</v>
      </c>
      <c r="L4800">
        <v>83</v>
      </c>
      <c r="M4800">
        <f t="shared" si="600"/>
        <v>0</v>
      </c>
    </row>
    <row r="4801" spans="1:13">
      <c r="A4801">
        <v>164</v>
      </c>
      <c r="B4801">
        <v>47</v>
      </c>
      <c r="C4801">
        <v>123</v>
      </c>
      <c r="D4801">
        <f t="shared" si="593"/>
        <v>64</v>
      </c>
      <c r="E4801">
        <f t="shared" si="594"/>
        <v>-53</v>
      </c>
      <c r="F4801">
        <f t="shared" si="595"/>
        <v>23</v>
      </c>
      <c r="G4801">
        <f t="shared" si="596"/>
        <v>7434</v>
      </c>
      <c r="H4801">
        <f t="shared" si="597"/>
        <v>86.220647179199489</v>
      </c>
      <c r="I4801">
        <f t="shared" si="598"/>
        <v>86</v>
      </c>
      <c r="J4801">
        <v>86.220647179199503</v>
      </c>
      <c r="K4801">
        <f t="shared" si="599"/>
        <v>0</v>
      </c>
      <c r="L4801">
        <v>86</v>
      </c>
      <c r="M4801">
        <f t="shared" si="600"/>
        <v>0</v>
      </c>
    </row>
    <row r="4802" spans="1:13">
      <c r="A4802">
        <v>154</v>
      </c>
      <c r="B4802">
        <v>49</v>
      </c>
      <c r="C4802">
        <v>122</v>
      </c>
      <c r="D4802">
        <f t="shared" ref="D4802:D4865" si="601">A4802-100</f>
        <v>54</v>
      </c>
      <c r="E4802">
        <f t="shared" ref="E4802:E4865" si="602">B4802-100</f>
        <v>-51</v>
      </c>
      <c r="F4802">
        <f t="shared" ref="F4802:F4865" si="603">C4802-100</f>
        <v>22</v>
      </c>
      <c r="G4802">
        <f t="shared" ref="G4802:G4865" si="604">D4802*D4802+E4802*E4802+F4802*F4802</f>
        <v>6001</v>
      </c>
      <c r="H4802">
        <f t="shared" ref="H4802:H4865" si="605">SQRT(G4802)</f>
        <v>77.466121627457255</v>
      </c>
      <c r="I4802">
        <f t="shared" ref="I4802:I4865" si="606">INT(H4802)</f>
        <v>77</v>
      </c>
      <c r="J4802">
        <v>77.466121627457298</v>
      </c>
      <c r="K4802">
        <f t="shared" ref="K4802:K4865" si="607">J4802-H4802</f>
        <v>0</v>
      </c>
      <c r="L4802">
        <v>77</v>
      </c>
      <c r="M4802">
        <f t="shared" ref="M4802:M4865" si="608">L4802-I4802</f>
        <v>0</v>
      </c>
    </row>
    <row r="4803" spans="1:13">
      <c r="A4803">
        <v>142</v>
      </c>
      <c r="B4803">
        <v>60</v>
      </c>
      <c r="C4803">
        <v>119</v>
      </c>
      <c r="D4803">
        <f t="shared" si="601"/>
        <v>42</v>
      </c>
      <c r="E4803">
        <f t="shared" si="602"/>
        <v>-40</v>
      </c>
      <c r="F4803">
        <f t="shared" si="603"/>
        <v>19</v>
      </c>
      <c r="G4803">
        <f t="shared" si="604"/>
        <v>3725</v>
      </c>
      <c r="H4803">
        <f t="shared" si="605"/>
        <v>61.032778078668514</v>
      </c>
      <c r="I4803">
        <f t="shared" si="606"/>
        <v>61</v>
      </c>
      <c r="J4803">
        <v>61.0327780786685</v>
      </c>
      <c r="K4803">
        <f t="shared" si="607"/>
        <v>0</v>
      </c>
      <c r="L4803">
        <v>61</v>
      </c>
      <c r="M4803">
        <f t="shared" si="608"/>
        <v>0</v>
      </c>
    </row>
    <row r="4804" spans="1:13">
      <c r="A4804">
        <v>127</v>
      </c>
      <c r="B4804">
        <v>72</v>
      </c>
      <c r="C4804">
        <v>117</v>
      </c>
      <c r="D4804">
        <f t="shared" si="601"/>
        <v>27</v>
      </c>
      <c r="E4804">
        <f t="shared" si="602"/>
        <v>-28</v>
      </c>
      <c r="F4804">
        <f t="shared" si="603"/>
        <v>17</v>
      </c>
      <c r="G4804">
        <f t="shared" si="604"/>
        <v>1802</v>
      </c>
      <c r="H4804">
        <f t="shared" si="605"/>
        <v>42.449970553582247</v>
      </c>
      <c r="I4804">
        <f t="shared" si="606"/>
        <v>42</v>
      </c>
      <c r="J4804">
        <v>42.449970553582297</v>
      </c>
      <c r="K4804">
        <f t="shared" si="607"/>
        <v>0</v>
      </c>
      <c r="L4804">
        <v>42</v>
      </c>
      <c r="M4804">
        <f t="shared" si="608"/>
        <v>0</v>
      </c>
    </row>
    <row r="4805" spans="1:13">
      <c r="A4805">
        <v>113</v>
      </c>
      <c r="B4805">
        <v>82</v>
      </c>
      <c r="C4805">
        <v>118</v>
      </c>
      <c r="D4805">
        <f t="shared" si="601"/>
        <v>13</v>
      </c>
      <c r="E4805">
        <f t="shared" si="602"/>
        <v>-18</v>
      </c>
      <c r="F4805">
        <f t="shared" si="603"/>
        <v>18</v>
      </c>
      <c r="G4805">
        <f t="shared" si="604"/>
        <v>817</v>
      </c>
      <c r="H4805">
        <f t="shared" si="605"/>
        <v>28.583211855912904</v>
      </c>
      <c r="I4805">
        <f t="shared" si="606"/>
        <v>28</v>
      </c>
      <c r="J4805">
        <v>28.5832118559129</v>
      </c>
      <c r="K4805">
        <f t="shared" si="607"/>
        <v>0</v>
      </c>
      <c r="L4805">
        <v>28</v>
      </c>
      <c r="M4805">
        <f t="shared" si="608"/>
        <v>0</v>
      </c>
    </row>
    <row r="4806" spans="1:13">
      <c r="A4806">
        <v>102</v>
      </c>
      <c r="B4806">
        <v>90</v>
      </c>
      <c r="C4806">
        <v>120</v>
      </c>
      <c r="D4806">
        <f t="shared" si="601"/>
        <v>2</v>
      </c>
      <c r="E4806">
        <f t="shared" si="602"/>
        <v>-10</v>
      </c>
      <c r="F4806">
        <f t="shared" si="603"/>
        <v>20</v>
      </c>
      <c r="G4806">
        <f t="shared" si="604"/>
        <v>504</v>
      </c>
      <c r="H4806">
        <f t="shared" si="605"/>
        <v>22.449944320643649</v>
      </c>
      <c r="I4806">
        <f t="shared" si="606"/>
        <v>22</v>
      </c>
      <c r="J4806">
        <v>22.449944320643699</v>
      </c>
      <c r="K4806">
        <f t="shared" si="607"/>
        <v>4.9737991503207013E-14</v>
      </c>
      <c r="L4806">
        <v>22</v>
      </c>
      <c r="M4806">
        <f t="shared" si="608"/>
        <v>0</v>
      </c>
    </row>
    <row r="4807" spans="1:13">
      <c r="A4807">
        <v>97</v>
      </c>
      <c r="B4807">
        <v>94</v>
      </c>
      <c r="C4807">
        <v>120</v>
      </c>
      <c r="D4807">
        <f t="shared" si="601"/>
        <v>-3</v>
      </c>
      <c r="E4807">
        <f t="shared" si="602"/>
        <v>-6</v>
      </c>
      <c r="F4807">
        <f t="shared" si="603"/>
        <v>20</v>
      </c>
      <c r="G4807">
        <f t="shared" si="604"/>
        <v>445</v>
      </c>
      <c r="H4807">
        <f t="shared" si="605"/>
        <v>21.095023109728988</v>
      </c>
      <c r="I4807">
        <f t="shared" si="606"/>
        <v>21</v>
      </c>
      <c r="J4807">
        <v>21.095023109728999</v>
      </c>
      <c r="K4807">
        <f t="shared" si="607"/>
        <v>0</v>
      </c>
      <c r="L4807">
        <v>21</v>
      </c>
      <c r="M4807">
        <f t="shared" si="608"/>
        <v>0</v>
      </c>
    </row>
    <row r="4808" spans="1:13">
      <c r="A4808">
        <v>95</v>
      </c>
      <c r="B4808">
        <v>97</v>
      </c>
      <c r="C4808">
        <v>120</v>
      </c>
      <c r="D4808">
        <f t="shared" si="601"/>
        <v>-5</v>
      </c>
      <c r="E4808">
        <f t="shared" si="602"/>
        <v>-3</v>
      </c>
      <c r="F4808">
        <f t="shared" si="603"/>
        <v>20</v>
      </c>
      <c r="G4808">
        <f t="shared" si="604"/>
        <v>434</v>
      </c>
      <c r="H4808">
        <f t="shared" si="605"/>
        <v>20.83266665599966</v>
      </c>
      <c r="I4808">
        <f t="shared" si="606"/>
        <v>20</v>
      </c>
      <c r="J4808">
        <v>20.832666655999699</v>
      </c>
      <c r="K4808">
        <f t="shared" si="607"/>
        <v>3.907985046680551E-14</v>
      </c>
      <c r="L4808">
        <v>20</v>
      </c>
      <c r="M4808">
        <f t="shared" si="608"/>
        <v>0</v>
      </c>
    </row>
    <row r="4809" spans="1:13">
      <c r="A4809">
        <v>97</v>
      </c>
      <c r="B4809">
        <v>99</v>
      </c>
      <c r="C4809">
        <v>121</v>
      </c>
      <c r="D4809">
        <f t="shared" si="601"/>
        <v>-3</v>
      </c>
      <c r="E4809">
        <f t="shared" si="602"/>
        <v>-1</v>
      </c>
      <c r="F4809">
        <f t="shared" si="603"/>
        <v>21</v>
      </c>
      <c r="G4809">
        <f t="shared" si="604"/>
        <v>451</v>
      </c>
      <c r="H4809">
        <f t="shared" si="605"/>
        <v>21.236760581595302</v>
      </c>
      <c r="I4809">
        <f t="shared" si="606"/>
        <v>21</v>
      </c>
      <c r="J4809">
        <v>21.236760581595298</v>
      </c>
      <c r="K4809">
        <f t="shared" si="607"/>
        <v>0</v>
      </c>
      <c r="L4809">
        <v>21</v>
      </c>
      <c r="M4809">
        <f t="shared" si="608"/>
        <v>0</v>
      </c>
    </row>
    <row r="4810" spans="1:13">
      <c r="A4810">
        <v>101</v>
      </c>
      <c r="B4810">
        <v>101</v>
      </c>
      <c r="C4810">
        <v>123</v>
      </c>
      <c r="D4810">
        <f t="shared" si="601"/>
        <v>1</v>
      </c>
      <c r="E4810">
        <f t="shared" si="602"/>
        <v>1</v>
      </c>
      <c r="F4810">
        <f t="shared" si="603"/>
        <v>23</v>
      </c>
      <c r="G4810">
        <f t="shared" si="604"/>
        <v>531</v>
      </c>
      <c r="H4810">
        <f t="shared" si="605"/>
        <v>23.043437243605826</v>
      </c>
      <c r="I4810">
        <f t="shared" si="606"/>
        <v>23</v>
      </c>
      <c r="J4810">
        <v>23.043437243605801</v>
      </c>
      <c r="K4810">
        <f t="shared" si="607"/>
        <v>0</v>
      </c>
      <c r="L4810">
        <v>23</v>
      </c>
      <c r="M4810">
        <f t="shared" si="608"/>
        <v>0</v>
      </c>
    </row>
    <row r="4811" spans="1:13">
      <c r="A4811">
        <v>107</v>
      </c>
      <c r="B4811">
        <v>102</v>
      </c>
      <c r="C4811">
        <v>126</v>
      </c>
      <c r="D4811">
        <f t="shared" si="601"/>
        <v>7</v>
      </c>
      <c r="E4811">
        <f t="shared" si="602"/>
        <v>2</v>
      </c>
      <c r="F4811">
        <f t="shared" si="603"/>
        <v>26</v>
      </c>
      <c r="G4811">
        <f t="shared" si="604"/>
        <v>729</v>
      </c>
      <c r="H4811">
        <f t="shared" si="605"/>
        <v>27</v>
      </c>
      <c r="I4811">
        <f t="shared" si="606"/>
        <v>27</v>
      </c>
      <c r="J4811">
        <v>27</v>
      </c>
      <c r="K4811">
        <f t="shared" si="607"/>
        <v>0</v>
      </c>
      <c r="L4811">
        <v>27</v>
      </c>
      <c r="M4811">
        <f t="shared" si="608"/>
        <v>0</v>
      </c>
    </row>
    <row r="4812" spans="1:13">
      <c r="A4812">
        <v>113</v>
      </c>
      <c r="B4812">
        <v>101</v>
      </c>
      <c r="C4812">
        <v>128</v>
      </c>
      <c r="D4812">
        <f t="shared" si="601"/>
        <v>13</v>
      </c>
      <c r="E4812">
        <f t="shared" si="602"/>
        <v>1</v>
      </c>
      <c r="F4812">
        <f t="shared" si="603"/>
        <v>28</v>
      </c>
      <c r="G4812">
        <f t="shared" si="604"/>
        <v>954</v>
      </c>
      <c r="H4812">
        <f t="shared" si="605"/>
        <v>30.886890422961002</v>
      </c>
      <c r="I4812">
        <f t="shared" si="606"/>
        <v>30</v>
      </c>
      <c r="J4812">
        <v>30.886890422960999</v>
      </c>
      <c r="K4812">
        <f t="shared" si="607"/>
        <v>0</v>
      </c>
      <c r="L4812">
        <v>30</v>
      </c>
      <c r="M4812">
        <f t="shared" si="608"/>
        <v>0</v>
      </c>
    </row>
    <row r="4813" spans="1:13">
      <c r="A4813">
        <v>118</v>
      </c>
      <c r="B4813">
        <v>94</v>
      </c>
      <c r="C4813">
        <v>131</v>
      </c>
      <c r="D4813">
        <f t="shared" si="601"/>
        <v>18</v>
      </c>
      <c r="E4813">
        <f t="shared" si="602"/>
        <v>-6</v>
      </c>
      <c r="F4813">
        <f t="shared" si="603"/>
        <v>31</v>
      </c>
      <c r="G4813">
        <f t="shared" si="604"/>
        <v>1321</v>
      </c>
      <c r="H4813">
        <f t="shared" si="605"/>
        <v>36.345563690772494</v>
      </c>
      <c r="I4813">
        <f t="shared" si="606"/>
        <v>36</v>
      </c>
      <c r="J4813">
        <v>36.345563690772501</v>
      </c>
      <c r="K4813">
        <f t="shared" si="607"/>
        <v>0</v>
      </c>
      <c r="L4813">
        <v>36</v>
      </c>
      <c r="M4813">
        <f t="shared" si="608"/>
        <v>0</v>
      </c>
    </row>
    <row r="4814" spans="1:13">
      <c r="A4814">
        <v>123</v>
      </c>
      <c r="B4814">
        <v>82</v>
      </c>
      <c r="C4814">
        <v>134</v>
      </c>
      <c r="D4814">
        <f t="shared" si="601"/>
        <v>23</v>
      </c>
      <c r="E4814">
        <f t="shared" si="602"/>
        <v>-18</v>
      </c>
      <c r="F4814">
        <f t="shared" si="603"/>
        <v>34</v>
      </c>
      <c r="G4814">
        <f t="shared" si="604"/>
        <v>2009</v>
      </c>
      <c r="H4814">
        <f t="shared" si="605"/>
        <v>44.82186966202994</v>
      </c>
      <c r="I4814">
        <f t="shared" si="606"/>
        <v>44</v>
      </c>
      <c r="J4814">
        <v>44.821869662029897</v>
      </c>
      <c r="K4814">
        <f t="shared" si="607"/>
        <v>0</v>
      </c>
      <c r="L4814">
        <v>44</v>
      </c>
      <c r="M4814">
        <f t="shared" si="608"/>
        <v>0</v>
      </c>
    </row>
    <row r="4815" spans="1:13">
      <c r="A4815">
        <v>130</v>
      </c>
      <c r="B4815">
        <v>71</v>
      </c>
      <c r="C4815">
        <v>136</v>
      </c>
      <c r="D4815">
        <f t="shared" si="601"/>
        <v>30</v>
      </c>
      <c r="E4815">
        <f t="shared" si="602"/>
        <v>-29</v>
      </c>
      <c r="F4815">
        <f t="shared" si="603"/>
        <v>36</v>
      </c>
      <c r="G4815">
        <f t="shared" si="604"/>
        <v>3037</v>
      </c>
      <c r="H4815">
        <f t="shared" si="605"/>
        <v>55.108982933819419</v>
      </c>
      <c r="I4815">
        <f t="shared" si="606"/>
        <v>55</v>
      </c>
      <c r="J4815">
        <v>55.108982933819398</v>
      </c>
      <c r="K4815">
        <f t="shared" si="607"/>
        <v>0</v>
      </c>
      <c r="L4815">
        <v>55</v>
      </c>
      <c r="M4815">
        <f t="shared" si="608"/>
        <v>0</v>
      </c>
    </row>
    <row r="4816" spans="1:13">
      <c r="A4816">
        <v>141</v>
      </c>
      <c r="B4816">
        <v>63</v>
      </c>
      <c r="C4816">
        <v>137</v>
      </c>
      <c r="D4816">
        <f t="shared" si="601"/>
        <v>41</v>
      </c>
      <c r="E4816">
        <f t="shared" si="602"/>
        <v>-37</v>
      </c>
      <c r="F4816">
        <f t="shared" si="603"/>
        <v>37</v>
      </c>
      <c r="G4816">
        <f t="shared" si="604"/>
        <v>4419</v>
      </c>
      <c r="H4816">
        <f t="shared" si="605"/>
        <v>66.475559418481012</v>
      </c>
      <c r="I4816">
        <f t="shared" si="606"/>
        <v>66</v>
      </c>
      <c r="J4816">
        <v>66.475559418480998</v>
      </c>
      <c r="K4816">
        <f t="shared" si="607"/>
        <v>0</v>
      </c>
      <c r="L4816">
        <v>66</v>
      </c>
      <c r="M4816">
        <f t="shared" si="608"/>
        <v>0</v>
      </c>
    </row>
    <row r="4817" spans="1:13">
      <c r="A4817">
        <v>155</v>
      </c>
      <c r="B4817">
        <v>61</v>
      </c>
      <c r="C4817">
        <v>139</v>
      </c>
      <c r="D4817">
        <f t="shared" si="601"/>
        <v>55</v>
      </c>
      <c r="E4817">
        <f t="shared" si="602"/>
        <v>-39</v>
      </c>
      <c r="F4817">
        <f t="shared" si="603"/>
        <v>39</v>
      </c>
      <c r="G4817">
        <f t="shared" si="604"/>
        <v>6067</v>
      </c>
      <c r="H4817">
        <f t="shared" si="605"/>
        <v>77.890949410056621</v>
      </c>
      <c r="I4817">
        <f t="shared" si="606"/>
        <v>77</v>
      </c>
      <c r="J4817">
        <v>77.890949410056606</v>
      </c>
      <c r="K4817">
        <f t="shared" si="607"/>
        <v>0</v>
      </c>
      <c r="L4817">
        <v>77</v>
      </c>
      <c r="M4817">
        <f t="shared" si="608"/>
        <v>0</v>
      </c>
    </row>
    <row r="4818" spans="1:13">
      <c r="A4818">
        <v>168</v>
      </c>
      <c r="B4818">
        <v>67</v>
      </c>
      <c r="C4818">
        <v>140</v>
      </c>
      <c r="D4818">
        <f t="shared" si="601"/>
        <v>68</v>
      </c>
      <c r="E4818">
        <f t="shared" si="602"/>
        <v>-33</v>
      </c>
      <c r="F4818">
        <f t="shared" si="603"/>
        <v>40</v>
      </c>
      <c r="G4818">
        <f t="shared" si="604"/>
        <v>7313</v>
      </c>
      <c r="H4818">
        <f t="shared" si="605"/>
        <v>85.516080359193268</v>
      </c>
      <c r="I4818">
        <f t="shared" si="606"/>
        <v>85</v>
      </c>
      <c r="J4818">
        <v>85.516080359193296</v>
      </c>
      <c r="K4818">
        <f t="shared" si="607"/>
        <v>0</v>
      </c>
      <c r="L4818">
        <v>85</v>
      </c>
      <c r="M4818">
        <f t="shared" si="608"/>
        <v>0</v>
      </c>
    </row>
    <row r="4819" spans="1:13">
      <c r="A4819">
        <v>174</v>
      </c>
      <c r="B4819">
        <v>77</v>
      </c>
      <c r="C4819">
        <v>137</v>
      </c>
      <c r="D4819">
        <f t="shared" si="601"/>
        <v>74</v>
      </c>
      <c r="E4819">
        <f t="shared" si="602"/>
        <v>-23</v>
      </c>
      <c r="F4819">
        <f t="shared" si="603"/>
        <v>37</v>
      </c>
      <c r="G4819">
        <f t="shared" si="604"/>
        <v>7374</v>
      </c>
      <c r="H4819">
        <f t="shared" si="605"/>
        <v>85.871997764113999</v>
      </c>
      <c r="I4819">
        <f t="shared" si="606"/>
        <v>85</v>
      </c>
      <c r="J4819">
        <v>85.871997764113999</v>
      </c>
      <c r="K4819">
        <f t="shared" si="607"/>
        <v>0</v>
      </c>
      <c r="L4819">
        <v>85</v>
      </c>
      <c r="M4819">
        <f t="shared" si="608"/>
        <v>0</v>
      </c>
    </row>
    <row r="4820" spans="1:13">
      <c r="A4820">
        <v>174</v>
      </c>
      <c r="B4820">
        <v>87</v>
      </c>
      <c r="C4820">
        <v>132</v>
      </c>
      <c r="D4820">
        <f t="shared" si="601"/>
        <v>74</v>
      </c>
      <c r="E4820">
        <f t="shared" si="602"/>
        <v>-13</v>
      </c>
      <c r="F4820">
        <f t="shared" si="603"/>
        <v>32</v>
      </c>
      <c r="G4820">
        <f t="shared" si="604"/>
        <v>6669</v>
      </c>
      <c r="H4820">
        <f t="shared" si="605"/>
        <v>81.663945532897202</v>
      </c>
      <c r="I4820">
        <f t="shared" si="606"/>
        <v>81</v>
      </c>
      <c r="J4820">
        <v>81.663945532897202</v>
      </c>
      <c r="K4820">
        <f t="shared" si="607"/>
        <v>0</v>
      </c>
      <c r="L4820">
        <v>81</v>
      </c>
      <c r="M4820">
        <f t="shared" si="608"/>
        <v>0</v>
      </c>
    </row>
    <row r="4821" spans="1:13">
      <c r="A4821">
        <v>171</v>
      </c>
      <c r="B4821">
        <v>100</v>
      </c>
      <c r="C4821">
        <v>128</v>
      </c>
      <c r="D4821">
        <f t="shared" si="601"/>
        <v>71</v>
      </c>
      <c r="E4821">
        <f t="shared" si="602"/>
        <v>0</v>
      </c>
      <c r="F4821">
        <f t="shared" si="603"/>
        <v>28</v>
      </c>
      <c r="G4821">
        <f t="shared" si="604"/>
        <v>5825</v>
      </c>
      <c r="H4821">
        <f t="shared" si="605"/>
        <v>76.321687612368734</v>
      </c>
      <c r="I4821">
        <f t="shared" si="606"/>
        <v>76</v>
      </c>
      <c r="J4821">
        <v>76.321687612368706</v>
      </c>
      <c r="K4821">
        <f t="shared" si="607"/>
        <v>0</v>
      </c>
      <c r="L4821">
        <v>76</v>
      </c>
      <c r="M4821">
        <f t="shared" si="608"/>
        <v>0</v>
      </c>
    </row>
    <row r="4822" spans="1:13">
      <c r="A4822">
        <v>166</v>
      </c>
      <c r="B4822">
        <v>113</v>
      </c>
      <c r="C4822">
        <v>127</v>
      </c>
      <c r="D4822">
        <f t="shared" si="601"/>
        <v>66</v>
      </c>
      <c r="E4822">
        <f t="shared" si="602"/>
        <v>13</v>
      </c>
      <c r="F4822">
        <f t="shared" si="603"/>
        <v>27</v>
      </c>
      <c r="G4822">
        <f t="shared" si="604"/>
        <v>5254</v>
      </c>
      <c r="H4822">
        <f t="shared" si="605"/>
        <v>72.484481097680487</v>
      </c>
      <c r="I4822">
        <f t="shared" si="606"/>
        <v>72</v>
      </c>
      <c r="J4822">
        <v>72.484481097680501</v>
      </c>
      <c r="K4822">
        <f t="shared" si="607"/>
        <v>0</v>
      </c>
      <c r="L4822">
        <v>72</v>
      </c>
      <c r="M4822">
        <f t="shared" si="608"/>
        <v>0</v>
      </c>
    </row>
    <row r="4823" spans="1:13">
      <c r="A4823">
        <v>162</v>
      </c>
      <c r="B4823">
        <v>123</v>
      </c>
      <c r="C4823">
        <v>126</v>
      </c>
      <c r="D4823">
        <f t="shared" si="601"/>
        <v>62</v>
      </c>
      <c r="E4823">
        <f t="shared" si="602"/>
        <v>23</v>
      </c>
      <c r="F4823">
        <f t="shared" si="603"/>
        <v>26</v>
      </c>
      <c r="G4823">
        <f t="shared" si="604"/>
        <v>5049</v>
      </c>
      <c r="H4823">
        <f t="shared" si="605"/>
        <v>71.056315693962063</v>
      </c>
      <c r="I4823">
        <f t="shared" si="606"/>
        <v>71</v>
      </c>
      <c r="J4823">
        <v>71.056315693962105</v>
      </c>
      <c r="K4823">
        <f t="shared" si="607"/>
        <v>0</v>
      </c>
      <c r="L4823">
        <v>71</v>
      </c>
      <c r="M4823">
        <f t="shared" si="608"/>
        <v>0</v>
      </c>
    </row>
    <row r="4824" spans="1:13">
      <c r="A4824">
        <v>160</v>
      </c>
      <c r="B4824">
        <v>131</v>
      </c>
      <c r="C4824">
        <v>124</v>
      </c>
      <c r="D4824">
        <f t="shared" si="601"/>
        <v>60</v>
      </c>
      <c r="E4824">
        <f t="shared" si="602"/>
        <v>31</v>
      </c>
      <c r="F4824">
        <f t="shared" si="603"/>
        <v>24</v>
      </c>
      <c r="G4824">
        <f t="shared" si="604"/>
        <v>5137</v>
      </c>
      <c r="H4824">
        <f t="shared" si="605"/>
        <v>71.672867948757286</v>
      </c>
      <c r="I4824">
        <f t="shared" si="606"/>
        <v>71</v>
      </c>
      <c r="J4824">
        <v>71.6728679487573</v>
      </c>
      <c r="K4824">
        <f t="shared" si="607"/>
        <v>0</v>
      </c>
      <c r="L4824">
        <v>71</v>
      </c>
      <c r="M4824">
        <f t="shared" si="608"/>
        <v>0</v>
      </c>
    </row>
    <row r="4825" spans="1:13">
      <c r="A4825">
        <v>159</v>
      </c>
      <c r="B4825">
        <v>137</v>
      </c>
      <c r="C4825">
        <v>123</v>
      </c>
      <c r="D4825">
        <f t="shared" si="601"/>
        <v>59</v>
      </c>
      <c r="E4825">
        <f t="shared" si="602"/>
        <v>37</v>
      </c>
      <c r="F4825">
        <f t="shared" si="603"/>
        <v>23</v>
      </c>
      <c r="G4825">
        <f t="shared" si="604"/>
        <v>5379</v>
      </c>
      <c r="H4825">
        <f t="shared" si="605"/>
        <v>73.341666193235611</v>
      </c>
      <c r="I4825">
        <f t="shared" si="606"/>
        <v>73</v>
      </c>
      <c r="J4825">
        <v>73.341666193235596</v>
      </c>
      <c r="K4825">
        <f t="shared" si="607"/>
        <v>0</v>
      </c>
      <c r="L4825">
        <v>73</v>
      </c>
      <c r="M4825">
        <f t="shared" si="608"/>
        <v>0</v>
      </c>
    </row>
    <row r="4826" spans="1:13">
      <c r="A4826">
        <v>158</v>
      </c>
      <c r="B4826">
        <v>140</v>
      </c>
      <c r="C4826">
        <v>122</v>
      </c>
      <c r="D4826">
        <f t="shared" si="601"/>
        <v>58</v>
      </c>
      <c r="E4826">
        <f t="shared" si="602"/>
        <v>40</v>
      </c>
      <c r="F4826">
        <f t="shared" si="603"/>
        <v>22</v>
      </c>
      <c r="G4826">
        <f t="shared" si="604"/>
        <v>5448</v>
      </c>
      <c r="H4826">
        <f t="shared" si="605"/>
        <v>73.810568348983736</v>
      </c>
      <c r="I4826">
        <f t="shared" si="606"/>
        <v>73</v>
      </c>
      <c r="J4826">
        <v>73.810568348983693</v>
      </c>
      <c r="K4826">
        <f t="shared" si="607"/>
        <v>0</v>
      </c>
      <c r="L4826">
        <v>73</v>
      </c>
      <c r="M4826">
        <f t="shared" si="608"/>
        <v>0</v>
      </c>
    </row>
    <row r="4827" spans="1:13">
      <c r="A4827">
        <v>158</v>
      </c>
      <c r="B4827">
        <v>140</v>
      </c>
      <c r="C4827">
        <v>122</v>
      </c>
      <c r="D4827">
        <f t="shared" si="601"/>
        <v>58</v>
      </c>
      <c r="E4827">
        <f t="shared" si="602"/>
        <v>40</v>
      </c>
      <c r="F4827">
        <f t="shared" si="603"/>
        <v>22</v>
      </c>
      <c r="G4827">
        <f t="shared" si="604"/>
        <v>5448</v>
      </c>
      <c r="H4827">
        <f t="shared" si="605"/>
        <v>73.810568348983736</v>
      </c>
      <c r="I4827">
        <f t="shared" si="606"/>
        <v>73</v>
      </c>
      <c r="J4827">
        <v>73.810568348983693</v>
      </c>
      <c r="K4827">
        <f t="shared" si="607"/>
        <v>0</v>
      </c>
      <c r="L4827">
        <v>73</v>
      </c>
      <c r="M4827">
        <f t="shared" si="608"/>
        <v>0</v>
      </c>
    </row>
    <row r="4828" spans="1:13">
      <c r="A4828">
        <v>158</v>
      </c>
      <c r="B4828">
        <v>135</v>
      </c>
      <c r="C4828">
        <v>122</v>
      </c>
      <c r="D4828">
        <f t="shared" si="601"/>
        <v>58</v>
      </c>
      <c r="E4828">
        <f t="shared" si="602"/>
        <v>35</v>
      </c>
      <c r="F4828">
        <f t="shared" si="603"/>
        <v>22</v>
      </c>
      <c r="G4828">
        <f t="shared" si="604"/>
        <v>5073</v>
      </c>
      <c r="H4828">
        <f t="shared" si="605"/>
        <v>71.224995612495476</v>
      </c>
      <c r="I4828">
        <f t="shared" si="606"/>
        <v>71</v>
      </c>
      <c r="J4828">
        <v>71.224995612495505</v>
      </c>
      <c r="K4828">
        <f t="shared" si="607"/>
        <v>0</v>
      </c>
      <c r="L4828">
        <v>71</v>
      </c>
      <c r="M4828">
        <f t="shared" si="608"/>
        <v>0</v>
      </c>
    </row>
    <row r="4829" spans="1:13">
      <c r="A4829">
        <v>161</v>
      </c>
      <c r="B4829">
        <v>123</v>
      </c>
      <c r="C4829">
        <v>123</v>
      </c>
      <c r="D4829">
        <f t="shared" si="601"/>
        <v>61</v>
      </c>
      <c r="E4829">
        <f t="shared" si="602"/>
        <v>23</v>
      </c>
      <c r="F4829">
        <f t="shared" si="603"/>
        <v>23</v>
      </c>
      <c r="G4829">
        <f t="shared" si="604"/>
        <v>4779</v>
      </c>
      <c r="H4829">
        <f t="shared" si="605"/>
        <v>69.130311730817468</v>
      </c>
      <c r="I4829">
        <f t="shared" si="606"/>
        <v>69</v>
      </c>
      <c r="J4829">
        <v>69.130311730817496</v>
      </c>
      <c r="K4829">
        <f t="shared" si="607"/>
        <v>0</v>
      </c>
      <c r="L4829">
        <v>69</v>
      </c>
      <c r="M4829">
        <f t="shared" si="608"/>
        <v>0</v>
      </c>
    </row>
    <row r="4830" spans="1:13">
      <c r="A4830">
        <v>166</v>
      </c>
      <c r="B4830">
        <v>105</v>
      </c>
      <c r="C4830">
        <v>124</v>
      </c>
      <c r="D4830">
        <f t="shared" si="601"/>
        <v>66</v>
      </c>
      <c r="E4830">
        <f t="shared" si="602"/>
        <v>5</v>
      </c>
      <c r="F4830">
        <f t="shared" si="603"/>
        <v>24</v>
      </c>
      <c r="G4830">
        <f t="shared" si="604"/>
        <v>4957</v>
      </c>
      <c r="H4830">
        <f t="shared" si="605"/>
        <v>70.405965656327737</v>
      </c>
      <c r="I4830">
        <f t="shared" si="606"/>
        <v>70</v>
      </c>
      <c r="J4830">
        <v>70.405965656327695</v>
      </c>
      <c r="K4830">
        <f t="shared" si="607"/>
        <v>0</v>
      </c>
      <c r="L4830">
        <v>70</v>
      </c>
      <c r="M4830">
        <f t="shared" si="608"/>
        <v>0</v>
      </c>
    </row>
    <row r="4831" spans="1:13">
      <c r="A4831">
        <v>170</v>
      </c>
      <c r="B4831">
        <v>87</v>
      </c>
      <c r="C4831">
        <v>126</v>
      </c>
      <c r="D4831">
        <f t="shared" si="601"/>
        <v>70</v>
      </c>
      <c r="E4831">
        <f t="shared" si="602"/>
        <v>-13</v>
      </c>
      <c r="F4831">
        <f t="shared" si="603"/>
        <v>26</v>
      </c>
      <c r="G4831">
        <f t="shared" si="604"/>
        <v>5745</v>
      </c>
      <c r="H4831">
        <f t="shared" si="605"/>
        <v>75.795778246548792</v>
      </c>
      <c r="I4831">
        <f t="shared" si="606"/>
        <v>75</v>
      </c>
      <c r="J4831">
        <v>75.795778246548807</v>
      </c>
      <c r="K4831">
        <f t="shared" si="607"/>
        <v>0</v>
      </c>
      <c r="L4831">
        <v>75</v>
      </c>
      <c r="M4831">
        <f t="shared" si="608"/>
        <v>0</v>
      </c>
    </row>
    <row r="4832" spans="1:13">
      <c r="A4832">
        <v>170</v>
      </c>
      <c r="B4832">
        <v>71</v>
      </c>
      <c r="C4832">
        <v>127</v>
      </c>
      <c r="D4832">
        <f t="shared" si="601"/>
        <v>70</v>
      </c>
      <c r="E4832">
        <f t="shared" si="602"/>
        <v>-29</v>
      </c>
      <c r="F4832">
        <f t="shared" si="603"/>
        <v>27</v>
      </c>
      <c r="G4832">
        <f t="shared" si="604"/>
        <v>6470</v>
      </c>
      <c r="H4832">
        <f t="shared" si="605"/>
        <v>80.436310208760815</v>
      </c>
      <c r="I4832">
        <f t="shared" si="606"/>
        <v>80</v>
      </c>
      <c r="J4832">
        <v>80.436310208760801</v>
      </c>
      <c r="K4832">
        <f t="shared" si="607"/>
        <v>0</v>
      </c>
      <c r="L4832">
        <v>80</v>
      </c>
      <c r="M4832">
        <f t="shared" si="608"/>
        <v>0</v>
      </c>
    </row>
    <row r="4833" spans="1:13">
      <c r="A4833">
        <v>166</v>
      </c>
      <c r="B4833">
        <v>60</v>
      </c>
      <c r="C4833">
        <v>128</v>
      </c>
      <c r="D4833">
        <f t="shared" si="601"/>
        <v>66</v>
      </c>
      <c r="E4833">
        <f t="shared" si="602"/>
        <v>-40</v>
      </c>
      <c r="F4833">
        <f t="shared" si="603"/>
        <v>28</v>
      </c>
      <c r="G4833">
        <f t="shared" si="604"/>
        <v>6740</v>
      </c>
      <c r="H4833">
        <f t="shared" si="605"/>
        <v>82.09750300709517</v>
      </c>
      <c r="I4833">
        <f t="shared" si="606"/>
        <v>82</v>
      </c>
      <c r="J4833">
        <v>82.097503007095199</v>
      </c>
      <c r="K4833">
        <f t="shared" si="607"/>
        <v>0</v>
      </c>
      <c r="L4833">
        <v>82</v>
      </c>
      <c r="M4833">
        <f t="shared" si="608"/>
        <v>0</v>
      </c>
    </row>
    <row r="4834" spans="1:13">
      <c r="A4834">
        <v>157</v>
      </c>
      <c r="B4834">
        <v>59</v>
      </c>
      <c r="C4834">
        <v>129</v>
      </c>
      <c r="D4834">
        <f t="shared" si="601"/>
        <v>57</v>
      </c>
      <c r="E4834">
        <f t="shared" si="602"/>
        <v>-41</v>
      </c>
      <c r="F4834">
        <f t="shared" si="603"/>
        <v>29</v>
      </c>
      <c r="G4834">
        <f t="shared" si="604"/>
        <v>5771</v>
      </c>
      <c r="H4834">
        <f t="shared" si="605"/>
        <v>75.9670981412348</v>
      </c>
      <c r="I4834">
        <f t="shared" si="606"/>
        <v>75</v>
      </c>
      <c r="J4834">
        <v>75.9670981412348</v>
      </c>
      <c r="K4834">
        <f t="shared" si="607"/>
        <v>0</v>
      </c>
      <c r="L4834">
        <v>75</v>
      </c>
      <c r="M4834">
        <f t="shared" si="608"/>
        <v>0</v>
      </c>
    </row>
    <row r="4835" spans="1:13">
      <c r="A4835">
        <v>146</v>
      </c>
      <c r="B4835">
        <v>64</v>
      </c>
      <c r="C4835">
        <v>128</v>
      </c>
      <c r="D4835">
        <f t="shared" si="601"/>
        <v>46</v>
      </c>
      <c r="E4835">
        <f t="shared" si="602"/>
        <v>-36</v>
      </c>
      <c r="F4835">
        <f t="shared" si="603"/>
        <v>28</v>
      </c>
      <c r="G4835">
        <f t="shared" si="604"/>
        <v>4196</v>
      </c>
      <c r="H4835">
        <f t="shared" si="605"/>
        <v>64.776538962806583</v>
      </c>
      <c r="I4835">
        <f t="shared" si="606"/>
        <v>64</v>
      </c>
      <c r="J4835">
        <v>64.776538962806598</v>
      </c>
      <c r="K4835">
        <f t="shared" si="607"/>
        <v>0</v>
      </c>
      <c r="L4835">
        <v>64</v>
      </c>
      <c r="M4835">
        <f t="shared" si="608"/>
        <v>0</v>
      </c>
    </row>
    <row r="4836" spans="1:13">
      <c r="A4836">
        <v>134</v>
      </c>
      <c r="B4836">
        <v>73</v>
      </c>
      <c r="C4836">
        <v>128</v>
      </c>
      <c r="D4836">
        <f t="shared" si="601"/>
        <v>34</v>
      </c>
      <c r="E4836">
        <f t="shared" si="602"/>
        <v>-27</v>
      </c>
      <c r="F4836">
        <f t="shared" si="603"/>
        <v>28</v>
      </c>
      <c r="G4836">
        <f t="shared" si="604"/>
        <v>2669</v>
      </c>
      <c r="H4836">
        <f t="shared" si="605"/>
        <v>51.662365412357957</v>
      </c>
      <c r="I4836">
        <f t="shared" si="606"/>
        <v>51</v>
      </c>
      <c r="J4836">
        <v>51.662365412358</v>
      </c>
      <c r="K4836">
        <f t="shared" si="607"/>
        <v>0</v>
      </c>
      <c r="L4836">
        <v>51</v>
      </c>
      <c r="M4836">
        <f t="shared" si="608"/>
        <v>0</v>
      </c>
    </row>
    <row r="4837" spans="1:13">
      <c r="A4837">
        <v>122</v>
      </c>
      <c r="B4837">
        <v>82</v>
      </c>
      <c r="C4837">
        <v>128</v>
      </c>
      <c r="D4837">
        <f t="shared" si="601"/>
        <v>22</v>
      </c>
      <c r="E4837">
        <f t="shared" si="602"/>
        <v>-18</v>
      </c>
      <c r="F4837">
        <f t="shared" si="603"/>
        <v>28</v>
      </c>
      <c r="G4837">
        <f t="shared" si="604"/>
        <v>1592</v>
      </c>
      <c r="H4837">
        <f t="shared" si="605"/>
        <v>39.899874686520008</v>
      </c>
      <c r="I4837">
        <f t="shared" si="606"/>
        <v>39</v>
      </c>
      <c r="J4837">
        <v>39.89987468652</v>
      </c>
      <c r="K4837">
        <f t="shared" si="607"/>
        <v>0</v>
      </c>
      <c r="L4837">
        <v>39</v>
      </c>
      <c r="M4837">
        <f t="shared" si="608"/>
        <v>0</v>
      </c>
    </row>
    <row r="4838" spans="1:13">
      <c r="A4838">
        <v>111</v>
      </c>
      <c r="B4838">
        <v>88</v>
      </c>
      <c r="C4838">
        <v>127</v>
      </c>
      <c r="D4838">
        <f t="shared" si="601"/>
        <v>11</v>
      </c>
      <c r="E4838">
        <f t="shared" si="602"/>
        <v>-12</v>
      </c>
      <c r="F4838">
        <f t="shared" si="603"/>
        <v>27</v>
      </c>
      <c r="G4838">
        <f t="shared" si="604"/>
        <v>994</v>
      </c>
      <c r="H4838">
        <f t="shared" si="605"/>
        <v>31.527765540868891</v>
      </c>
      <c r="I4838">
        <f t="shared" si="606"/>
        <v>31</v>
      </c>
      <c r="J4838">
        <v>31.527765540868899</v>
      </c>
      <c r="K4838">
        <f t="shared" si="607"/>
        <v>0</v>
      </c>
      <c r="L4838">
        <v>31</v>
      </c>
      <c r="M4838">
        <f t="shared" si="608"/>
        <v>0</v>
      </c>
    </row>
    <row r="4839" spans="1:13">
      <c r="A4839">
        <v>103</v>
      </c>
      <c r="B4839">
        <v>92</v>
      </c>
      <c r="C4839">
        <v>125</v>
      </c>
      <c r="D4839">
        <f t="shared" si="601"/>
        <v>3</v>
      </c>
      <c r="E4839">
        <f t="shared" si="602"/>
        <v>-8</v>
      </c>
      <c r="F4839">
        <f t="shared" si="603"/>
        <v>25</v>
      </c>
      <c r="G4839">
        <f t="shared" si="604"/>
        <v>698</v>
      </c>
      <c r="H4839">
        <f t="shared" si="605"/>
        <v>26.419689627245813</v>
      </c>
      <c r="I4839">
        <f t="shared" si="606"/>
        <v>26</v>
      </c>
      <c r="J4839">
        <v>26.419689627245798</v>
      </c>
      <c r="K4839">
        <f t="shared" si="607"/>
        <v>0</v>
      </c>
      <c r="L4839">
        <v>26</v>
      </c>
      <c r="M4839">
        <f t="shared" si="608"/>
        <v>0</v>
      </c>
    </row>
    <row r="4840" spans="1:13">
      <c r="A4840">
        <v>99</v>
      </c>
      <c r="B4840">
        <v>94</v>
      </c>
      <c r="C4840">
        <v>124</v>
      </c>
      <c r="D4840">
        <f t="shared" si="601"/>
        <v>-1</v>
      </c>
      <c r="E4840">
        <f t="shared" si="602"/>
        <v>-6</v>
      </c>
      <c r="F4840">
        <f t="shared" si="603"/>
        <v>24</v>
      </c>
      <c r="G4840">
        <f t="shared" si="604"/>
        <v>613</v>
      </c>
      <c r="H4840">
        <f t="shared" si="605"/>
        <v>24.758836806279895</v>
      </c>
      <c r="I4840">
        <f t="shared" si="606"/>
        <v>24</v>
      </c>
      <c r="J4840">
        <v>24.758836806279898</v>
      </c>
      <c r="K4840">
        <f t="shared" si="607"/>
        <v>0</v>
      </c>
      <c r="L4840">
        <v>24</v>
      </c>
      <c r="M4840">
        <f t="shared" si="608"/>
        <v>0</v>
      </c>
    </row>
    <row r="4841" spans="1:13">
      <c r="A4841">
        <v>107</v>
      </c>
      <c r="B4841">
        <v>101</v>
      </c>
      <c r="C4841">
        <v>124</v>
      </c>
      <c r="D4841">
        <f t="shared" si="601"/>
        <v>7</v>
      </c>
      <c r="E4841">
        <f t="shared" si="602"/>
        <v>1</v>
      </c>
      <c r="F4841">
        <f t="shared" si="603"/>
        <v>24</v>
      </c>
      <c r="G4841">
        <f t="shared" si="604"/>
        <v>626</v>
      </c>
      <c r="H4841">
        <f t="shared" si="605"/>
        <v>25.019992006393608</v>
      </c>
      <c r="I4841">
        <f t="shared" si="606"/>
        <v>25</v>
      </c>
      <c r="J4841">
        <v>25.019992006393601</v>
      </c>
      <c r="K4841">
        <f t="shared" si="607"/>
        <v>0</v>
      </c>
      <c r="L4841">
        <v>25</v>
      </c>
      <c r="M4841">
        <f t="shared" si="608"/>
        <v>0</v>
      </c>
    </row>
    <row r="4842" spans="1:13">
      <c r="A4842">
        <v>113</v>
      </c>
      <c r="B4842">
        <v>98</v>
      </c>
      <c r="C4842">
        <v>126</v>
      </c>
      <c r="D4842">
        <f t="shared" si="601"/>
        <v>13</v>
      </c>
      <c r="E4842">
        <f t="shared" si="602"/>
        <v>-2</v>
      </c>
      <c r="F4842">
        <f t="shared" si="603"/>
        <v>26</v>
      </c>
      <c r="G4842">
        <f t="shared" si="604"/>
        <v>849</v>
      </c>
      <c r="H4842">
        <f t="shared" si="605"/>
        <v>29.13760456866693</v>
      </c>
      <c r="I4842">
        <f t="shared" si="606"/>
        <v>29</v>
      </c>
      <c r="J4842">
        <v>29.137604568666902</v>
      </c>
      <c r="K4842">
        <f t="shared" si="607"/>
        <v>-2.8421709430404007E-14</v>
      </c>
      <c r="L4842">
        <v>29</v>
      </c>
      <c r="M4842">
        <f t="shared" si="608"/>
        <v>0</v>
      </c>
    </row>
    <row r="4843" spans="1:13">
      <c r="A4843">
        <v>118</v>
      </c>
      <c r="B4843">
        <v>90</v>
      </c>
      <c r="C4843">
        <v>130</v>
      </c>
      <c r="D4843">
        <f t="shared" si="601"/>
        <v>18</v>
      </c>
      <c r="E4843">
        <f t="shared" si="602"/>
        <v>-10</v>
      </c>
      <c r="F4843">
        <f t="shared" si="603"/>
        <v>30</v>
      </c>
      <c r="G4843">
        <f t="shared" si="604"/>
        <v>1324</v>
      </c>
      <c r="H4843">
        <f t="shared" si="605"/>
        <v>36.386810797320507</v>
      </c>
      <c r="I4843">
        <f t="shared" si="606"/>
        <v>36</v>
      </c>
      <c r="J4843">
        <v>36.3868107973205</v>
      </c>
      <c r="K4843">
        <f t="shared" si="607"/>
        <v>0</v>
      </c>
      <c r="L4843">
        <v>36</v>
      </c>
      <c r="M4843">
        <f t="shared" si="608"/>
        <v>0</v>
      </c>
    </row>
    <row r="4844" spans="1:13">
      <c r="A4844">
        <v>124</v>
      </c>
      <c r="B4844">
        <v>79</v>
      </c>
      <c r="C4844">
        <v>135</v>
      </c>
      <c r="D4844">
        <f t="shared" si="601"/>
        <v>24</v>
      </c>
      <c r="E4844">
        <f t="shared" si="602"/>
        <v>-21</v>
      </c>
      <c r="F4844">
        <f t="shared" si="603"/>
        <v>35</v>
      </c>
      <c r="G4844">
        <f t="shared" si="604"/>
        <v>2242</v>
      </c>
      <c r="H4844">
        <f t="shared" si="605"/>
        <v>47.349762407006857</v>
      </c>
      <c r="I4844">
        <f t="shared" si="606"/>
        <v>47</v>
      </c>
      <c r="J4844">
        <v>47.349762407006899</v>
      </c>
      <c r="K4844">
        <f t="shared" si="607"/>
        <v>0</v>
      </c>
      <c r="L4844">
        <v>47</v>
      </c>
      <c r="M4844">
        <f t="shared" si="608"/>
        <v>0</v>
      </c>
    </row>
    <row r="4845" spans="1:13">
      <c r="A4845">
        <v>130</v>
      </c>
      <c r="B4845">
        <v>66</v>
      </c>
      <c r="C4845">
        <v>139</v>
      </c>
      <c r="D4845">
        <f t="shared" si="601"/>
        <v>30</v>
      </c>
      <c r="E4845">
        <f t="shared" si="602"/>
        <v>-34</v>
      </c>
      <c r="F4845">
        <f t="shared" si="603"/>
        <v>39</v>
      </c>
      <c r="G4845">
        <f t="shared" si="604"/>
        <v>3577</v>
      </c>
      <c r="H4845">
        <f t="shared" si="605"/>
        <v>59.808026217222718</v>
      </c>
      <c r="I4845">
        <f t="shared" si="606"/>
        <v>59</v>
      </c>
      <c r="J4845">
        <v>59.808026217222697</v>
      </c>
      <c r="K4845">
        <f t="shared" si="607"/>
        <v>0</v>
      </c>
      <c r="L4845">
        <v>59</v>
      </c>
      <c r="M4845">
        <f t="shared" si="608"/>
        <v>0</v>
      </c>
    </row>
    <row r="4846" spans="1:13">
      <c r="A4846">
        <v>139</v>
      </c>
      <c r="B4846">
        <v>55</v>
      </c>
      <c r="C4846">
        <v>142</v>
      </c>
      <c r="D4846">
        <f t="shared" si="601"/>
        <v>39</v>
      </c>
      <c r="E4846">
        <f t="shared" si="602"/>
        <v>-45</v>
      </c>
      <c r="F4846">
        <f t="shared" si="603"/>
        <v>42</v>
      </c>
      <c r="G4846">
        <f t="shared" si="604"/>
        <v>5310</v>
      </c>
      <c r="H4846">
        <f t="shared" si="605"/>
        <v>72.869746808946715</v>
      </c>
      <c r="I4846">
        <f t="shared" si="606"/>
        <v>72</v>
      </c>
      <c r="J4846">
        <v>72.869746808946701</v>
      </c>
      <c r="K4846">
        <f t="shared" si="607"/>
        <v>0</v>
      </c>
      <c r="L4846">
        <v>72</v>
      </c>
      <c r="M4846">
        <f t="shared" si="608"/>
        <v>0</v>
      </c>
    </row>
    <row r="4847" spans="1:13">
      <c r="A4847">
        <v>152</v>
      </c>
      <c r="B4847">
        <v>49</v>
      </c>
      <c r="C4847">
        <v>141</v>
      </c>
      <c r="D4847">
        <f t="shared" si="601"/>
        <v>52</v>
      </c>
      <c r="E4847">
        <f t="shared" si="602"/>
        <v>-51</v>
      </c>
      <c r="F4847">
        <f t="shared" si="603"/>
        <v>41</v>
      </c>
      <c r="G4847">
        <f t="shared" si="604"/>
        <v>6986</v>
      </c>
      <c r="H4847">
        <f t="shared" si="605"/>
        <v>83.582294775867453</v>
      </c>
      <c r="I4847">
        <f t="shared" si="606"/>
        <v>83</v>
      </c>
      <c r="J4847">
        <v>83.582294775867496</v>
      </c>
      <c r="K4847">
        <f t="shared" si="607"/>
        <v>0</v>
      </c>
      <c r="L4847">
        <v>83</v>
      </c>
      <c r="M4847">
        <f t="shared" si="608"/>
        <v>0</v>
      </c>
    </row>
    <row r="4848" spans="1:13">
      <c r="A4848">
        <v>164</v>
      </c>
      <c r="B4848">
        <v>53</v>
      </c>
      <c r="C4848">
        <v>139</v>
      </c>
      <c r="D4848">
        <f t="shared" si="601"/>
        <v>64</v>
      </c>
      <c r="E4848">
        <f t="shared" si="602"/>
        <v>-47</v>
      </c>
      <c r="F4848">
        <f t="shared" si="603"/>
        <v>39</v>
      </c>
      <c r="G4848">
        <f t="shared" si="604"/>
        <v>7826</v>
      </c>
      <c r="H4848">
        <f t="shared" si="605"/>
        <v>88.464682218385889</v>
      </c>
      <c r="I4848">
        <f t="shared" si="606"/>
        <v>88</v>
      </c>
      <c r="J4848">
        <v>88.464682218385903</v>
      </c>
      <c r="K4848">
        <f t="shared" si="607"/>
        <v>0</v>
      </c>
      <c r="L4848">
        <v>88</v>
      </c>
      <c r="M4848">
        <f t="shared" si="608"/>
        <v>0</v>
      </c>
    </row>
    <row r="4849" spans="1:13">
      <c r="A4849">
        <v>169</v>
      </c>
      <c r="B4849">
        <v>66</v>
      </c>
      <c r="C4849">
        <v>137</v>
      </c>
      <c r="D4849">
        <f t="shared" si="601"/>
        <v>69</v>
      </c>
      <c r="E4849">
        <f t="shared" si="602"/>
        <v>-34</v>
      </c>
      <c r="F4849">
        <f t="shared" si="603"/>
        <v>37</v>
      </c>
      <c r="G4849">
        <f t="shared" si="604"/>
        <v>7286</v>
      </c>
      <c r="H4849">
        <f t="shared" si="605"/>
        <v>85.358069331493198</v>
      </c>
      <c r="I4849">
        <f t="shared" si="606"/>
        <v>85</v>
      </c>
      <c r="J4849">
        <v>85.358069331493198</v>
      </c>
      <c r="K4849">
        <f t="shared" si="607"/>
        <v>0</v>
      </c>
      <c r="L4849">
        <v>85</v>
      </c>
      <c r="M4849">
        <f t="shared" si="608"/>
        <v>0</v>
      </c>
    </row>
    <row r="4850" spans="1:13">
      <c r="A4850">
        <v>169</v>
      </c>
      <c r="B4850">
        <v>84</v>
      </c>
      <c r="C4850">
        <v>135</v>
      </c>
      <c r="D4850">
        <f t="shared" si="601"/>
        <v>69</v>
      </c>
      <c r="E4850">
        <f t="shared" si="602"/>
        <v>-16</v>
      </c>
      <c r="F4850">
        <f t="shared" si="603"/>
        <v>35</v>
      </c>
      <c r="G4850">
        <f t="shared" si="604"/>
        <v>6242</v>
      </c>
      <c r="H4850">
        <f t="shared" si="605"/>
        <v>79.006328860414726</v>
      </c>
      <c r="I4850">
        <f t="shared" si="606"/>
        <v>79</v>
      </c>
      <c r="J4850">
        <v>79.006328860414698</v>
      </c>
      <c r="K4850">
        <f t="shared" si="607"/>
        <v>0</v>
      </c>
      <c r="L4850">
        <v>79</v>
      </c>
      <c r="M4850">
        <f t="shared" si="608"/>
        <v>0</v>
      </c>
    </row>
    <row r="4851" spans="1:13">
      <c r="A4851">
        <v>169</v>
      </c>
      <c r="B4851">
        <v>104</v>
      </c>
      <c r="C4851">
        <v>133</v>
      </c>
      <c r="D4851">
        <f t="shared" si="601"/>
        <v>69</v>
      </c>
      <c r="E4851">
        <f t="shared" si="602"/>
        <v>4</v>
      </c>
      <c r="F4851">
        <f t="shared" si="603"/>
        <v>33</v>
      </c>
      <c r="G4851">
        <f t="shared" si="604"/>
        <v>5866</v>
      </c>
      <c r="H4851">
        <f t="shared" si="605"/>
        <v>76.589816555466427</v>
      </c>
      <c r="I4851">
        <f t="shared" si="606"/>
        <v>76</v>
      </c>
      <c r="J4851">
        <v>76.589816555466399</v>
      </c>
      <c r="K4851">
        <f t="shared" si="607"/>
        <v>0</v>
      </c>
      <c r="L4851">
        <v>76</v>
      </c>
      <c r="M4851">
        <f t="shared" si="608"/>
        <v>0</v>
      </c>
    </row>
    <row r="4852" spans="1:13">
      <c r="A4852">
        <v>169</v>
      </c>
      <c r="B4852">
        <v>122</v>
      </c>
      <c r="C4852">
        <v>130</v>
      </c>
      <c r="D4852">
        <f t="shared" si="601"/>
        <v>69</v>
      </c>
      <c r="E4852">
        <f t="shared" si="602"/>
        <v>22</v>
      </c>
      <c r="F4852">
        <f t="shared" si="603"/>
        <v>30</v>
      </c>
      <c r="G4852">
        <f t="shared" si="604"/>
        <v>6145</v>
      </c>
      <c r="H4852">
        <f t="shared" si="605"/>
        <v>78.390050389064044</v>
      </c>
      <c r="I4852">
        <f t="shared" si="606"/>
        <v>78</v>
      </c>
      <c r="J4852">
        <v>78.390050389064001</v>
      </c>
      <c r="K4852">
        <f t="shared" si="607"/>
        <v>0</v>
      </c>
      <c r="L4852">
        <v>78</v>
      </c>
      <c r="M4852">
        <f t="shared" si="608"/>
        <v>0</v>
      </c>
    </row>
    <row r="4853" spans="1:13">
      <c r="A4853">
        <v>168</v>
      </c>
      <c r="B4853">
        <v>134</v>
      </c>
      <c r="C4853">
        <v>128</v>
      </c>
      <c r="D4853">
        <f t="shared" si="601"/>
        <v>68</v>
      </c>
      <c r="E4853">
        <f t="shared" si="602"/>
        <v>34</v>
      </c>
      <c r="F4853">
        <f t="shared" si="603"/>
        <v>28</v>
      </c>
      <c r="G4853">
        <f t="shared" si="604"/>
        <v>6564</v>
      </c>
      <c r="H4853">
        <f t="shared" si="605"/>
        <v>81.018516402116376</v>
      </c>
      <c r="I4853">
        <f t="shared" si="606"/>
        <v>81</v>
      </c>
      <c r="J4853">
        <v>81.018516402116404</v>
      </c>
      <c r="K4853">
        <f t="shared" si="607"/>
        <v>0</v>
      </c>
      <c r="L4853">
        <v>81</v>
      </c>
      <c r="M4853">
        <f t="shared" si="608"/>
        <v>0</v>
      </c>
    </row>
    <row r="4854" spans="1:13">
      <c r="A4854">
        <v>166</v>
      </c>
      <c r="B4854">
        <v>142</v>
      </c>
      <c r="C4854">
        <v>127</v>
      </c>
      <c r="D4854">
        <f t="shared" si="601"/>
        <v>66</v>
      </c>
      <c r="E4854">
        <f t="shared" si="602"/>
        <v>42</v>
      </c>
      <c r="F4854">
        <f t="shared" si="603"/>
        <v>27</v>
      </c>
      <c r="G4854">
        <f t="shared" si="604"/>
        <v>6849</v>
      </c>
      <c r="H4854">
        <f t="shared" si="605"/>
        <v>82.758685344802331</v>
      </c>
      <c r="I4854">
        <f t="shared" si="606"/>
        <v>82</v>
      </c>
      <c r="J4854">
        <v>82.758685344802302</v>
      </c>
      <c r="K4854">
        <f t="shared" si="607"/>
        <v>0</v>
      </c>
      <c r="L4854">
        <v>82</v>
      </c>
      <c r="M4854">
        <f t="shared" si="608"/>
        <v>0</v>
      </c>
    </row>
    <row r="4855" spans="1:13">
      <c r="A4855">
        <v>164</v>
      </c>
      <c r="B4855">
        <v>147</v>
      </c>
      <c r="C4855">
        <v>126</v>
      </c>
      <c r="D4855">
        <f t="shared" si="601"/>
        <v>64</v>
      </c>
      <c r="E4855">
        <f t="shared" si="602"/>
        <v>47</v>
      </c>
      <c r="F4855">
        <f t="shared" si="603"/>
        <v>26</v>
      </c>
      <c r="G4855">
        <f t="shared" si="604"/>
        <v>6981</v>
      </c>
      <c r="H4855">
        <f t="shared" si="605"/>
        <v>83.552378781217229</v>
      </c>
      <c r="I4855">
        <f t="shared" si="606"/>
        <v>83</v>
      </c>
      <c r="J4855">
        <v>83.5523787812172</v>
      </c>
      <c r="K4855">
        <f t="shared" si="607"/>
        <v>0</v>
      </c>
      <c r="L4855">
        <v>83</v>
      </c>
      <c r="M4855">
        <f t="shared" si="608"/>
        <v>0</v>
      </c>
    </row>
    <row r="4856" spans="1:13">
      <c r="A4856">
        <v>162</v>
      </c>
      <c r="B4856">
        <v>148</v>
      </c>
      <c r="C4856">
        <v>125</v>
      </c>
      <c r="D4856">
        <f t="shared" si="601"/>
        <v>62</v>
      </c>
      <c r="E4856">
        <f t="shared" si="602"/>
        <v>48</v>
      </c>
      <c r="F4856">
        <f t="shared" si="603"/>
        <v>25</v>
      </c>
      <c r="G4856">
        <f t="shared" si="604"/>
        <v>6773</v>
      </c>
      <c r="H4856">
        <f t="shared" si="605"/>
        <v>82.29823813423954</v>
      </c>
      <c r="I4856">
        <f t="shared" si="606"/>
        <v>82</v>
      </c>
      <c r="J4856">
        <v>82.298238134239497</v>
      </c>
      <c r="K4856">
        <f t="shared" si="607"/>
        <v>0</v>
      </c>
      <c r="L4856">
        <v>82</v>
      </c>
      <c r="M4856">
        <f t="shared" si="608"/>
        <v>0</v>
      </c>
    </row>
    <row r="4857" spans="1:13">
      <c r="A4857">
        <v>161</v>
      </c>
      <c r="B4857">
        <v>145</v>
      </c>
      <c r="C4857">
        <v>126</v>
      </c>
      <c r="D4857">
        <f t="shared" si="601"/>
        <v>61</v>
      </c>
      <c r="E4857">
        <f t="shared" si="602"/>
        <v>45</v>
      </c>
      <c r="F4857">
        <f t="shared" si="603"/>
        <v>26</v>
      </c>
      <c r="G4857">
        <f t="shared" si="604"/>
        <v>6422</v>
      </c>
      <c r="H4857">
        <f t="shared" si="605"/>
        <v>80.137382038596698</v>
      </c>
      <c r="I4857">
        <f t="shared" si="606"/>
        <v>80</v>
      </c>
      <c r="J4857">
        <v>80.137382038596698</v>
      </c>
      <c r="K4857">
        <f t="shared" si="607"/>
        <v>0</v>
      </c>
      <c r="L4857">
        <v>80</v>
      </c>
      <c r="M4857">
        <f t="shared" si="608"/>
        <v>0</v>
      </c>
    </row>
    <row r="4858" spans="1:13">
      <c r="A4858">
        <v>161</v>
      </c>
      <c r="B4858">
        <v>137</v>
      </c>
      <c r="C4858">
        <v>126</v>
      </c>
      <c r="D4858">
        <f t="shared" si="601"/>
        <v>61</v>
      </c>
      <c r="E4858">
        <f t="shared" si="602"/>
        <v>37</v>
      </c>
      <c r="F4858">
        <f t="shared" si="603"/>
        <v>26</v>
      </c>
      <c r="G4858">
        <f t="shared" si="604"/>
        <v>5766</v>
      </c>
      <c r="H4858">
        <f t="shared" si="605"/>
        <v>75.934182026278521</v>
      </c>
      <c r="I4858">
        <f t="shared" si="606"/>
        <v>75</v>
      </c>
      <c r="J4858">
        <v>75.934182026278506</v>
      </c>
      <c r="K4858">
        <f t="shared" si="607"/>
        <v>0</v>
      </c>
      <c r="L4858">
        <v>75</v>
      </c>
      <c r="M4858">
        <f t="shared" si="608"/>
        <v>0</v>
      </c>
    </row>
    <row r="4859" spans="1:13">
      <c r="A4859">
        <v>163</v>
      </c>
      <c r="B4859">
        <v>123</v>
      </c>
      <c r="C4859">
        <v>126</v>
      </c>
      <c r="D4859">
        <f t="shared" si="601"/>
        <v>63</v>
      </c>
      <c r="E4859">
        <f t="shared" si="602"/>
        <v>23</v>
      </c>
      <c r="F4859">
        <f t="shared" si="603"/>
        <v>26</v>
      </c>
      <c r="G4859">
        <f t="shared" si="604"/>
        <v>5174</v>
      </c>
      <c r="H4859">
        <f t="shared" si="605"/>
        <v>71.930522033417773</v>
      </c>
      <c r="I4859">
        <f t="shared" si="606"/>
        <v>71</v>
      </c>
      <c r="J4859">
        <v>71.930522033417802</v>
      </c>
      <c r="K4859">
        <f t="shared" si="607"/>
        <v>0</v>
      </c>
      <c r="L4859">
        <v>71</v>
      </c>
      <c r="M4859">
        <f t="shared" si="608"/>
        <v>0</v>
      </c>
    </row>
    <row r="4860" spans="1:13">
      <c r="A4860">
        <v>167</v>
      </c>
      <c r="B4860">
        <v>104</v>
      </c>
      <c r="C4860">
        <v>128</v>
      </c>
      <c r="D4860">
        <f t="shared" si="601"/>
        <v>67</v>
      </c>
      <c r="E4860">
        <f t="shared" si="602"/>
        <v>4</v>
      </c>
      <c r="F4860">
        <f t="shared" si="603"/>
        <v>28</v>
      </c>
      <c r="G4860">
        <f t="shared" si="604"/>
        <v>5289</v>
      </c>
      <c r="H4860">
        <f t="shared" si="605"/>
        <v>72.725511342306831</v>
      </c>
      <c r="I4860">
        <f t="shared" si="606"/>
        <v>72</v>
      </c>
      <c r="J4860">
        <v>72.725511342306802</v>
      </c>
      <c r="K4860">
        <f t="shared" si="607"/>
        <v>0</v>
      </c>
      <c r="L4860">
        <v>72</v>
      </c>
      <c r="M4860">
        <f t="shared" si="608"/>
        <v>0</v>
      </c>
    </row>
    <row r="4861" spans="1:13">
      <c r="A4861">
        <v>170</v>
      </c>
      <c r="B4861">
        <v>84</v>
      </c>
      <c r="C4861">
        <v>132</v>
      </c>
      <c r="D4861">
        <f t="shared" si="601"/>
        <v>70</v>
      </c>
      <c r="E4861">
        <f t="shared" si="602"/>
        <v>-16</v>
      </c>
      <c r="F4861">
        <f t="shared" si="603"/>
        <v>32</v>
      </c>
      <c r="G4861">
        <f t="shared" si="604"/>
        <v>6180</v>
      </c>
      <c r="H4861">
        <f t="shared" si="605"/>
        <v>78.612976028134185</v>
      </c>
      <c r="I4861">
        <f t="shared" si="606"/>
        <v>78</v>
      </c>
      <c r="J4861">
        <v>78.612976028134199</v>
      </c>
      <c r="K4861">
        <f t="shared" si="607"/>
        <v>0</v>
      </c>
      <c r="L4861">
        <v>78</v>
      </c>
      <c r="M4861">
        <f t="shared" si="608"/>
        <v>0</v>
      </c>
    </row>
    <row r="4862" spans="1:13">
      <c r="A4862">
        <v>171</v>
      </c>
      <c r="B4862">
        <v>65</v>
      </c>
      <c r="C4862">
        <v>135</v>
      </c>
      <c r="D4862">
        <f t="shared" si="601"/>
        <v>71</v>
      </c>
      <c r="E4862">
        <f t="shared" si="602"/>
        <v>-35</v>
      </c>
      <c r="F4862">
        <f t="shared" si="603"/>
        <v>35</v>
      </c>
      <c r="G4862">
        <f t="shared" si="604"/>
        <v>7491</v>
      </c>
      <c r="H4862">
        <f t="shared" si="605"/>
        <v>86.550563256399428</v>
      </c>
      <c r="I4862">
        <f t="shared" si="606"/>
        <v>86</v>
      </c>
      <c r="J4862">
        <v>86.5505632563994</v>
      </c>
      <c r="K4862">
        <f t="shared" si="607"/>
        <v>0</v>
      </c>
      <c r="L4862">
        <v>86</v>
      </c>
      <c r="M4862">
        <f t="shared" si="608"/>
        <v>0</v>
      </c>
    </row>
    <row r="4863" spans="1:13">
      <c r="A4863">
        <v>168</v>
      </c>
      <c r="B4863">
        <v>52</v>
      </c>
      <c r="C4863">
        <v>136</v>
      </c>
      <c r="D4863">
        <f t="shared" si="601"/>
        <v>68</v>
      </c>
      <c r="E4863">
        <f t="shared" si="602"/>
        <v>-48</v>
      </c>
      <c r="F4863">
        <f t="shared" si="603"/>
        <v>36</v>
      </c>
      <c r="G4863">
        <f t="shared" si="604"/>
        <v>8224</v>
      </c>
      <c r="H4863">
        <f t="shared" si="605"/>
        <v>90.686272390037075</v>
      </c>
      <c r="I4863">
        <f t="shared" si="606"/>
        <v>90</v>
      </c>
      <c r="J4863">
        <v>90.686272390037104</v>
      </c>
      <c r="K4863">
        <f t="shared" si="607"/>
        <v>0</v>
      </c>
      <c r="L4863">
        <v>90</v>
      </c>
      <c r="M4863">
        <f t="shared" si="608"/>
        <v>0</v>
      </c>
    </row>
    <row r="4864" spans="1:13">
      <c r="A4864">
        <v>160</v>
      </c>
      <c r="B4864">
        <v>50</v>
      </c>
      <c r="C4864">
        <v>135</v>
      </c>
      <c r="D4864">
        <f t="shared" si="601"/>
        <v>60</v>
      </c>
      <c r="E4864">
        <f t="shared" si="602"/>
        <v>-50</v>
      </c>
      <c r="F4864">
        <f t="shared" si="603"/>
        <v>35</v>
      </c>
      <c r="G4864">
        <f t="shared" si="604"/>
        <v>7325</v>
      </c>
      <c r="H4864">
        <f t="shared" si="605"/>
        <v>85.586213843118443</v>
      </c>
      <c r="I4864">
        <f t="shared" si="606"/>
        <v>85</v>
      </c>
      <c r="J4864">
        <v>85.586213843118401</v>
      </c>
      <c r="K4864">
        <f t="shared" si="607"/>
        <v>0</v>
      </c>
      <c r="L4864">
        <v>85</v>
      </c>
      <c r="M4864">
        <f t="shared" si="608"/>
        <v>0</v>
      </c>
    </row>
    <row r="4865" spans="1:13">
      <c r="A4865">
        <v>149</v>
      </c>
      <c r="B4865">
        <v>56</v>
      </c>
      <c r="C4865">
        <v>133</v>
      </c>
      <c r="D4865">
        <f t="shared" si="601"/>
        <v>49</v>
      </c>
      <c r="E4865">
        <f t="shared" si="602"/>
        <v>-44</v>
      </c>
      <c r="F4865">
        <f t="shared" si="603"/>
        <v>33</v>
      </c>
      <c r="G4865">
        <f t="shared" si="604"/>
        <v>5426</v>
      </c>
      <c r="H4865">
        <f t="shared" si="605"/>
        <v>73.661387442811588</v>
      </c>
      <c r="I4865">
        <f t="shared" si="606"/>
        <v>73</v>
      </c>
      <c r="J4865">
        <v>73.661387442811602</v>
      </c>
      <c r="K4865">
        <f t="shared" si="607"/>
        <v>0</v>
      </c>
      <c r="L4865">
        <v>73</v>
      </c>
      <c r="M4865">
        <f t="shared" si="608"/>
        <v>0</v>
      </c>
    </row>
    <row r="4866" spans="1:13">
      <c r="A4866">
        <v>138</v>
      </c>
      <c r="B4866">
        <v>66</v>
      </c>
      <c r="C4866">
        <v>130</v>
      </c>
      <c r="D4866">
        <f t="shared" ref="D4866:D4929" si="609">A4866-100</f>
        <v>38</v>
      </c>
      <c r="E4866">
        <f t="shared" ref="E4866:E4929" si="610">B4866-100</f>
        <v>-34</v>
      </c>
      <c r="F4866">
        <f t="shared" ref="F4866:F4929" si="611">C4866-100</f>
        <v>30</v>
      </c>
      <c r="G4866">
        <f t="shared" ref="G4866:G4929" si="612">D4866*D4866+E4866*E4866+F4866*F4866</f>
        <v>3500</v>
      </c>
      <c r="H4866">
        <f t="shared" ref="H4866:H4929" si="613">SQRT(G4866)</f>
        <v>59.16079783099616</v>
      </c>
      <c r="I4866">
        <f t="shared" ref="I4866:I4929" si="614">INT(H4866)</f>
        <v>59</v>
      </c>
      <c r="J4866">
        <v>59.160797830996202</v>
      </c>
      <c r="K4866">
        <f t="shared" ref="K4866:K4929" si="615">J4866-H4866</f>
        <v>0</v>
      </c>
      <c r="L4866">
        <v>59</v>
      </c>
      <c r="M4866">
        <f t="shared" ref="M4866:M4929" si="616">L4866-I4866</f>
        <v>0</v>
      </c>
    </row>
    <row r="4867" spans="1:13">
      <c r="A4867">
        <v>125</v>
      </c>
      <c r="B4867">
        <v>76</v>
      </c>
      <c r="C4867">
        <v>129</v>
      </c>
      <c r="D4867">
        <f t="shared" si="609"/>
        <v>25</v>
      </c>
      <c r="E4867">
        <f t="shared" si="610"/>
        <v>-24</v>
      </c>
      <c r="F4867">
        <f t="shared" si="611"/>
        <v>29</v>
      </c>
      <c r="G4867">
        <f t="shared" si="612"/>
        <v>2042</v>
      </c>
      <c r="H4867">
        <f t="shared" si="613"/>
        <v>45.188494110780013</v>
      </c>
      <c r="I4867">
        <f t="shared" si="614"/>
        <v>45</v>
      </c>
      <c r="J4867">
        <v>45.188494110779999</v>
      </c>
      <c r="K4867">
        <f t="shared" si="615"/>
        <v>0</v>
      </c>
      <c r="L4867">
        <v>45</v>
      </c>
      <c r="M4867">
        <f t="shared" si="616"/>
        <v>0</v>
      </c>
    </row>
    <row r="4868" spans="1:13">
      <c r="A4868">
        <v>111</v>
      </c>
      <c r="B4868">
        <v>84</v>
      </c>
      <c r="C4868">
        <v>129</v>
      </c>
      <c r="D4868">
        <f t="shared" si="609"/>
        <v>11</v>
      </c>
      <c r="E4868">
        <f t="shared" si="610"/>
        <v>-16</v>
      </c>
      <c r="F4868">
        <f t="shared" si="611"/>
        <v>29</v>
      </c>
      <c r="G4868">
        <f t="shared" si="612"/>
        <v>1218</v>
      </c>
      <c r="H4868">
        <f t="shared" si="613"/>
        <v>34.899856733230294</v>
      </c>
      <c r="I4868">
        <f t="shared" si="614"/>
        <v>34</v>
      </c>
      <c r="J4868">
        <v>34.899856733230301</v>
      </c>
      <c r="K4868">
        <f t="shared" si="615"/>
        <v>0</v>
      </c>
      <c r="L4868">
        <v>34</v>
      </c>
      <c r="M4868">
        <f t="shared" si="616"/>
        <v>0</v>
      </c>
    </row>
    <row r="4869" spans="1:13">
      <c r="A4869">
        <v>100</v>
      </c>
      <c r="B4869">
        <v>88</v>
      </c>
      <c r="C4869">
        <v>128</v>
      </c>
      <c r="D4869">
        <f t="shared" si="609"/>
        <v>0</v>
      </c>
      <c r="E4869">
        <f t="shared" si="610"/>
        <v>-12</v>
      </c>
      <c r="F4869">
        <f t="shared" si="611"/>
        <v>28</v>
      </c>
      <c r="G4869">
        <f t="shared" si="612"/>
        <v>928</v>
      </c>
      <c r="H4869">
        <f t="shared" si="613"/>
        <v>30.463092423455635</v>
      </c>
      <c r="I4869">
        <f t="shared" si="614"/>
        <v>30</v>
      </c>
      <c r="J4869">
        <v>30.463092423455599</v>
      </c>
      <c r="K4869">
        <f t="shared" si="615"/>
        <v>-3.5527136788005009E-14</v>
      </c>
      <c r="L4869">
        <v>30</v>
      </c>
      <c r="M4869">
        <f t="shared" si="616"/>
        <v>0</v>
      </c>
    </row>
    <row r="4870" spans="1:13">
      <c r="A4870">
        <v>94</v>
      </c>
      <c r="B4870">
        <v>91</v>
      </c>
      <c r="C4870">
        <v>125</v>
      </c>
      <c r="D4870">
        <f t="shared" si="609"/>
        <v>-6</v>
      </c>
      <c r="E4870">
        <f t="shared" si="610"/>
        <v>-9</v>
      </c>
      <c r="F4870">
        <f t="shared" si="611"/>
        <v>25</v>
      </c>
      <c r="G4870">
        <f t="shared" si="612"/>
        <v>742</v>
      </c>
      <c r="H4870">
        <f t="shared" si="613"/>
        <v>27.239676943752471</v>
      </c>
      <c r="I4870">
        <f t="shared" si="614"/>
        <v>27</v>
      </c>
      <c r="J4870">
        <v>27.239676943752499</v>
      </c>
      <c r="K4870">
        <f t="shared" si="615"/>
        <v>2.8421709430404007E-14</v>
      </c>
      <c r="L4870">
        <v>27</v>
      </c>
      <c r="M4870">
        <f t="shared" si="616"/>
        <v>0</v>
      </c>
    </row>
    <row r="4871" spans="1:13">
      <c r="A4871">
        <v>93</v>
      </c>
      <c r="B4871">
        <v>94</v>
      </c>
      <c r="C4871">
        <v>124</v>
      </c>
      <c r="D4871">
        <f t="shared" si="609"/>
        <v>-7</v>
      </c>
      <c r="E4871">
        <f t="shared" si="610"/>
        <v>-6</v>
      </c>
      <c r="F4871">
        <f t="shared" si="611"/>
        <v>24</v>
      </c>
      <c r="G4871">
        <f t="shared" si="612"/>
        <v>661</v>
      </c>
      <c r="H4871">
        <f t="shared" si="613"/>
        <v>25.709920264364882</v>
      </c>
      <c r="I4871">
        <f t="shared" si="614"/>
        <v>25</v>
      </c>
      <c r="J4871">
        <v>25.7099202643649</v>
      </c>
      <c r="K4871">
        <f t="shared" si="615"/>
        <v>0</v>
      </c>
      <c r="L4871">
        <v>25</v>
      </c>
      <c r="M4871">
        <f t="shared" si="616"/>
        <v>0</v>
      </c>
    </row>
    <row r="4872" spans="1:13">
      <c r="A4872">
        <v>96</v>
      </c>
      <c r="B4872">
        <v>98</v>
      </c>
      <c r="C4872">
        <v>125</v>
      </c>
      <c r="D4872">
        <f t="shared" si="609"/>
        <v>-4</v>
      </c>
      <c r="E4872">
        <f t="shared" si="610"/>
        <v>-2</v>
      </c>
      <c r="F4872">
        <f t="shared" si="611"/>
        <v>25</v>
      </c>
      <c r="G4872">
        <f t="shared" si="612"/>
        <v>645</v>
      </c>
      <c r="H4872">
        <f t="shared" si="613"/>
        <v>25.396850198400589</v>
      </c>
      <c r="I4872">
        <f t="shared" si="614"/>
        <v>25</v>
      </c>
      <c r="J4872">
        <v>25.3968501984006</v>
      </c>
      <c r="K4872">
        <f t="shared" si="615"/>
        <v>0</v>
      </c>
      <c r="L4872">
        <v>25</v>
      </c>
      <c r="M4872">
        <f t="shared" si="616"/>
        <v>0</v>
      </c>
    </row>
    <row r="4873" spans="1:13">
      <c r="A4873">
        <v>102</v>
      </c>
      <c r="B4873">
        <v>99</v>
      </c>
      <c r="C4873">
        <v>125</v>
      </c>
      <c r="D4873">
        <f t="shared" si="609"/>
        <v>2</v>
      </c>
      <c r="E4873">
        <f t="shared" si="610"/>
        <v>-1</v>
      </c>
      <c r="F4873">
        <f t="shared" si="611"/>
        <v>25</v>
      </c>
      <c r="G4873">
        <f t="shared" si="612"/>
        <v>630</v>
      </c>
      <c r="H4873">
        <f t="shared" si="613"/>
        <v>25.099800796022265</v>
      </c>
      <c r="I4873">
        <f t="shared" si="614"/>
        <v>25</v>
      </c>
      <c r="J4873">
        <v>25.099800796022301</v>
      </c>
      <c r="K4873">
        <f t="shared" si="615"/>
        <v>3.5527136788005009E-14</v>
      </c>
      <c r="L4873">
        <v>25</v>
      </c>
      <c r="M4873">
        <f t="shared" si="616"/>
        <v>0</v>
      </c>
    </row>
    <row r="4874" spans="1:13">
      <c r="A4874">
        <v>109</v>
      </c>
      <c r="B4874">
        <v>98</v>
      </c>
      <c r="C4874">
        <v>127</v>
      </c>
      <c r="D4874">
        <f t="shared" si="609"/>
        <v>9</v>
      </c>
      <c r="E4874">
        <f t="shared" si="610"/>
        <v>-2</v>
      </c>
      <c r="F4874">
        <f t="shared" si="611"/>
        <v>27</v>
      </c>
      <c r="G4874">
        <f t="shared" si="612"/>
        <v>814</v>
      </c>
      <c r="H4874">
        <f t="shared" si="613"/>
        <v>28.530685235374211</v>
      </c>
      <c r="I4874">
        <f t="shared" si="614"/>
        <v>28</v>
      </c>
      <c r="J4874">
        <v>28.5306852353742</v>
      </c>
      <c r="K4874">
        <f t="shared" si="615"/>
        <v>0</v>
      </c>
      <c r="L4874">
        <v>28</v>
      </c>
      <c r="M4874">
        <f t="shared" si="616"/>
        <v>0</v>
      </c>
    </row>
    <row r="4875" spans="1:13">
      <c r="A4875">
        <v>116</v>
      </c>
      <c r="B4875">
        <v>95</v>
      </c>
      <c r="C4875">
        <v>129</v>
      </c>
      <c r="D4875">
        <f t="shared" si="609"/>
        <v>16</v>
      </c>
      <c r="E4875">
        <f t="shared" si="610"/>
        <v>-5</v>
      </c>
      <c r="F4875">
        <f t="shared" si="611"/>
        <v>29</v>
      </c>
      <c r="G4875">
        <f t="shared" si="612"/>
        <v>1122</v>
      </c>
      <c r="H4875">
        <f t="shared" si="613"/>
        <v>33.496268448888451</v>
      </c>
      <c r="I4875">
        <f t="shared" si="614"/>
        <v>33</v>
      </c>
      <c r="J4875">
        <v>33.4962684488885</v>
      </c>
      <c r="K4875">
        <f t="shared" si="615"/>
        <v>0</v>
      </c>
      <c r="L4875">
        <v>33</v>
      </c>
      <c r="M4875">
        <f t="shared" si="616"/>
        <v>0</v>
      </c>
    </row>
    <row r="4876" spans="1:13">
      <c r="A4876">
        <v>121</v>
      </c>
      <c r="B4876">
        <v>87</v>
      </c>
      <c r="C4876">
        <v>134</v>
      </c>
      <c r="D4876">
        <f t="shared" si="609"/>
        <v>21</v>
      </c>
      <c r="E4876">
        <f t="shared" si="610"/>
        <v>-13</v>
      </c>
      <c r="F4876">
        <f t="shared" si="611"/>
        <v>34</v>
      </c>
      <c r="G4876">
        <f t="shared" si="612"/>
        <v>1766</v>
      </c>
      <c r="H4876">
        <f t="shared" si="613"/>
        <v>42.023802778901391</v>
      </c>
      <c r="I4876">
        <f t="shared" si="614"/>
        <v>42</v>
      </c>
      <c r="J4876">
        <v>42.023802778901398</v>
      </c>
      <c r="K4876">
        <f t="shared" si="615"/>
        <v>0</v>
      </c>
      <c r="L4876">
        <v>42</v>
      </c>
      <c r="M4876">
        <f t="shared" si="616"/>
        <v>0</v>
      </c>
    </row>
    <row r="4877" spans="1:13">
      <c r="A4877">
        <v>126</v>
      </c>
      <c r="B4877">
        <v>76</v>
      </c>
      <c r="C4877">
        <v>139</v>
      </c>
      <c r="D4877">
        <f t="shared" si="609"/>
        <v>26</v>
      </c>
      <c r="E4877">
        <f t="shared" si="610"/>
        <v>-24</v>
      </c>
      <c r="F4877">
        <f t="shared" si="611"/>
        <v>39</v>
      </c>
      <c r="G4877">
        <f t="shared" si="612"/>
        <v>2773</v>
      </c>
      <c r="H4877">
        <f t="shared" si="613"/>
        <v>52.659282182726344</v>
      </c>
      <c r="I4877">
        <f t="shared" si="614"/>
        <v>52</v>
      </c>
      <c r="J4877">
        <v>52.659282182726301</v>
      </c>
      <c r="K4877">
        <f t="shared" si="615"/>
        <v>0</v>
      </c>
      <c r="L4877">
        <v>52</v>
      </c>
      <c r="M4877">
        <f t="shared" si="616"/>
        <v>0</v>
      </c>
    </row>
    <row r="4878" spans="1:13">
      <c r="A4878">
        <v>133</v>
      </c>
      <c r="B4878">
        <v>64</v>
      </c>
      <c r="C4878">
        <v>142</v>
      </c>
      <c r="D4878">
        <f t="shared" si="609"/>
        <v>33</v>
      </c>
      <c r="E4878">
        <f t="shared" si="610"/>
        <v>-36</v>
      </c>
      <c r="F4878">
        <f t="shared" si="611"/>
        <v>42</v>
      </c>
      <c r="G4878">
        <f t="shared" si="612"/>
        <v>4149</v>
      </c>
      <c r="H4878">
        <f t="shared" si="613"/>
        <v>64.41273166075166</v>
      </c>
      <c r="I4878">
        <f t="shared" si="614"/>
        <v>64</v>
      </c>
      <c r="J4878">
        <v>64.412731660751703</v>
      </c>
      <c r="K4878">
        <f t="shared" si="615"/>
        <v>0</v>
      </c>
      <c r="L4878">
        <v>64</v>
      </c>
      <c r="M4878">
        <f t="shared" si="616"/>
        <v>0</v>
      </c>
    </row>
    <row r="4879" spans="1:13">
      <c r="A4879">
        <v>144</v>
      </c>
      <c r="B4879">
        <v>52</v>
      </c>
      <c r="C4879">
        <v>142</v>
      </c>
      <c r="D4879">
        <f t="shared" si="609"/>
        <v>44</v>
      </c>
      <c r="E4879">
        <f t="shared" si="610"/>
        <v>-48</v>
      </c>
      <c r="F4879">
        <f t="shared" si="611"/>
        <v>42</v>
      </c>
      <c r="G4879">
        <f t="shared" si="612"/>
        <v>6004</v>
      </c>
      <c r="H4879">
        <f t="shared" si="613"/>
        <v>77.485482511242068</v>
      </c>
      <c r="I4879">
        <f t="shared" si="614"/>
        <v>77</v>
      </c>
      <c r="J4879">
        <v>77.485482511242097</v>
      </c>
      <c r="K4879">
        <f t="shared" si="615"/>
        <v>0</v>
      </c>
      <c r="L4879">
        <v>77</v>
      </c>
      <c r="M4879">
        <f t="shared" si="616"/>
        <v>0</v>
      </c>
    </row>
    <row r="4880" spans="1:13">
      <c r="A4880">
        <v>159</v>
      </c>
      <c r="B4880">
        <v>49</v>
      </c>
      <c r="C4880">
        <v>142</v>
      </c>
      <c r="D4880">
        <f t="shared" si="609"/>
        <v>59</v>
      </c>
      <c r="E4880">
        <f t="shared" si="610"/>
        <v>-51</v>
      </c>
      <c r="F4880">
        <f t="shared" si="611"/>
        <v>42</v>
      </c>
      <c r="G4880">
        <f t="shared" si="612"/>
        <v>7846</v>
      </c>
      <c r="H4880">
        <f t="shared" si="613"/>
        <v>88.577649551114192</v>
      </c>
      <c r="I4880">
        <f t="shared" si="614"/>
        <v>88</v>
      </c>
      <c r="J4880">
        <v>88.577649551114206</v>
      </c>
      <c r="K4880">
        <f t="shared" si="615"/>
        <v>0</v>
      </c>
      <c r="L4880">
        <v>88</v>
      </c>
      <c r="M4880">
        <f t="shared" si="616"/>
        <v>0</v>
      </c>
    </row>
    <row r="4881" spans="1:13">
      <c r="A4881">
        <v>170</v>
      </c>
      <c r="B4881">
        <v>56</v>
      </c>
      <c r="C4881">
        <v>142</v>
      </c>
      <c r="D4881">
        <f t="shared" si="609"/>
        <v>70</v>
      </c>
      <c r="E4881">
        <f t="shared" si="610"/>
        <v>-44</v>
      </c>
      <c r="F4881">
        <f t="shared" si="611"/>
        <v>42</v>
      </c>
      <c r="G4881">
        <f t="shared" si="612"/>
        <v>8600</v>
      </c>
      <c r="H4881">
        <f t="shared" si="613"/>
        <v>92.736184954957039</v>
      </c>
      <c r="I4881">
        <f t="shared" si="614"/>
        <v>92</v>
      </c>
      <c r="J4881">
        <v>92.736184954956997</v>
      </c>
      <c r="K4881">
        <f t="shared" si="615"/>
        <v>0</v>
      </c>
      <c r="L4881">
        <v>92</v>
      </c>
      <c r="M4881">
        <f t="shared" si="616"/>
        <v>0</v>
      </c>
    </row>
    <row r="4882" spans="1:13">
      <c r="A4882">
        <v>173</v>
      </c>
      <c r="B4882">
        <v>72</v>
      </c>
      <c r="C4882">
        <v>139</v>
      </c>
      <c r="D4882">
        <f t="shared" si="609"/>
        <v>73</v>
      </c>
      <c r="E4882">
        <f t="shared" si="610"/>
        <v>-28</v>
      </c>
      <c r="F4882">
        <f t="shared" si="611"/>
        <v>39</v>
      </c>
      <c r="G4882">
        <f t="shared" si="612"/>
        <v>7634</v>
      </c>
      <c r="H4882">
        <f t="shared" si="613"/>
        <v>87.372764635211126</v>
      </c>
      <c r="I4882">
        <f t="shared" si="614"/>
        <v>87</v>
      </c>
      <c r="J4882">
        <v>87.372764635211098</v>
      </c>
      <c r="K4882">
        <f t="shared" si="615"/>
        <v>0</v>
      </c>
      <c r="L4882">
        <v>87</v>
      </c>
      <c r="M4882">
        <f t="shared" si="616"/>
        <v>0</v>
      </c>
    </row>
    <row r="4883" spans="1:13">
      <c r="A4883">
        <v>170</v>
      </c>
      <c r="B4883">
        <v>90</v>
      </c>
      <c r="C4883">
        <v>136</v>
      </c>
      <c r="D4883">
        <f t="shared" si="609"/>
        <v>70</v>
      </c>
      <c r="E4883">
        <f t="shared" si="610"/>
        <v>-10</v>
      </c>
      <c r="F4883">
        <f t="shared" si="611"/>
        <v>36</v>
      </c>
      <c r="G4883">
        <f t="shared" si="612"/>
        <v>6296</v>
      </c>
      <c r="H4883">
        <f t="shared" si="613"/>
        <v>79.347337699509495</v>
      </c>
      <c r="I4883">
        <f t="shared" si="614"/>
        <v>79</v>
      </c>
      <c r="J4883">
        <v>79.347337699509495</v>
      </c>
      <c r="K4883">
        <f t="shared" si="615"/>
        <v>0</v>
      </c>
      <c r="L4883">
        <v>79</v>
      </c>
      <c r="M4883">
        <f t="shared" si="616"/>
        <v>0</v>
      </c>
    </row>
    <row r="4884" spans="1:13">
      <c r="A4884">
        <v>167</v>
      </c>
      <c r="B4884">
        <v>108</v>
      </c>
      <c r="C4884">
        <v>133</v>
      </c>
      <c r="D4884">
        <f t="shared" si="609"/>
        <v>67</v>
      </c>
      <c r="E4884">
        <f t="shared" si="610"/>
        <v>8</v>
      </c>
      <c r="F4884">
        <f t="shared" si="611"/>
        <v>33</v>
      </c>
      <c r="G4884">
        <f t="shared" si="612"/>
        <v>5642</v>
      </c>
      <c r="H4884">
        <f t="shared" si="613"/>
        <v>75.113247832855691</v>
      </c>
      <c r="I4884">
        <f t="shared" si="614"/>
        <v>75</v>
      </c>
      <c r="J4884">
        <v>75.113247832855706</v>
      </c>
      <c r="K4884">
        <f t="shared" si="615"/>
        <v>0</v>
      </c>
      <c r="L4884">
        <v>75</v>
      </c>
      <c r="M4884">
        <f t="shared" si="616"/>
        <v>0</v>
      </c>
    </row>
    <row r="4885" spans="1:13">
      <c r="A4885">
        <v>164</v>
      </c>
      <c r="B4885">
        <v>123</v>
      </c>
      <c r="C4885">
        <v>130</v>
      </c>
      <c r="D4885">
        <f t="shared" si="609"/>
        <v>64</v>
      </c>
      <c r="E4885">
        <f t="shared" si="610"/>
        <v>23</v>
      </c>
      <c r="F4885">
        <f t="shared" si="611"/>
        <v>30</v>
      </c>
      <c r="G4885">
        <f t="shared" si="612"/>
        <v>5525</v>
      </c>
      <c r="H4885">
        <f t="shared" si="613"/>
        <v>74.330343736592525</v>
      </c>
      <c r="I4885">
        <f t="shared" si="614"/>
        <v>74</v>
      </c>
      <c r="J4885">
        <v>74.330343736592496</v>
      </c>
      <c r="K4885">
        <f t="shared" si="615"/>
        <v>0</v>
      </c>
      <c r="L4885">
        <v>74</v>
      </c>
      <c r="M4885">
        <f t="shared" si="616"/>
        <v>0</v>
      </c>
    </row>
    <row r="4886" spans="1:13">
      <c r="A4886">
        <v>162</v>
      </c>
      <c r="B4886">
        <v>134</v>
      </c>
      <c r="C4886">
        <v>129</v>
      </c>
      <c r="D4886">
        <f t="shared" si="609"/>
        <v>62</v>
      </c>
      <c r="E4886">
        <f t="shared" si="610"/>
        <v>34</v>
      </c>
      <c r="F4886">
        <f t="shared" si="611"/>
        <v>29</v>
      </c>
      <c r="G4886">
        <f t="shared" si="612"/>
        <v>5841</v>
      </c>
      <c r="H4886">
        <f t="shared" si="613"/>
        <v>76.426435217141986</v>
      </c>
      <c r="I4886">
        <f t="shared" si="614"/>
        <v>76</v>
      </c>
      <c r="J4886">
        <v>76.426435217142</v>
      </c>
      <c r="K4886">
        <f t="shared" si="615"/>
        <v>0</v>
      </c>
      <c r="L4886">
        <v>76</v>
      </c>
      <c r="M4886">
        <f t="shared" si="616"/>
        <v>0</v>
      </c>
    </row>
    <row r="4887" spans="1:13">
      <c r="A4887">
        <v>160</v>
      </c>
      <c r="B4887">
        <v>141</v>
      </c>
      <c r="C4887">
        <v>128</v>
      </c>
      <c r="D4887">
        <f t="shared" si="609"/>
        <v>60</v>
      </c>
      <c r="E4887">
        <f t="shared" si="610"/>
        <v>41</v>
      </c>
      <c r="F4887">
        <f t="shared" si="611"/>
        <v>28</v>
      </c>
      <c r="G4887">
        <f t="shared" si="612"/>
        <v>6065</v>
      </c>
      <c r="H4887">
        <f t="shared" si="613"/>
        <v>77.878109889750149</v>
      </c>
      <c r="I4887">
        <f t="shared" si="614"/>
        <v>77</v>
      </c>
      <c r="J4887">
        <v>77.878109889750206</v>
      </c>
      <c r="K4887">
        <f t="shared" si="615"/>
        <v>0</v>
      </c>
      <c r="L4887">
        <v>77</v>
      </c>
      <c r="M4887">
        <f t="shared" si="616"/>
        <v>0</v>
      </c>
    </row>
    <row r="4888" spans="1:13">
      <c r="A4888">
        <v>159</v>
      </c>
      <c r="B4888">
        <v>144</v>
      </c>
      <c r="C4888">
        <v>127</v>
      </c>
      <c r="D4888">
        <f t="shared" si="609"/>
        <v>59</v>
      </c>
      <c r="E4888">
        <f t="shared" si="610"/>
        <v>44</v>
      </c>
      <c r="F4888">
        <f t="shared" si="611"/>
        <v>27</v>
      </c>
      <c r="G4888">
        <f t="shared" si="612"/>
        <v>6146</v>
      </c>
      <c r="H4888">
        <f t="shared" si="613"/>
        <v>78.396428490078549</v>
      </c>
      <c r="I4888">
        <f t="shared" si="614"/>
        <v>78</v>
      </c>
      <c r="J4888">
        <v>78.396428490078605</v>
      </c>
      <c r="K4888">
        <f t="shared" si="615"/>
        <v>0</v>
      </c>
      <c r="L4888">
        <v>78</v>
      </c>
      <c r="M4888">
        <f t="shared" si="616"/>
        <v>0</v>
      </c>
    </row>
    <row r="4889" spans="1:13">
      <c r="A4889">
        <v>158</v>
      </c>
      <c r="B4889">
        <v>143</v>
      </c>
      <c r="C4889">
        <v>127</v>
      </c>
      <c r="D4889">
        <f t="shared" si="609"/>
        <v>58</v>
      </c>
      <c r="E4889">
        <f t="shared" si="610"/>
        <v>43</v>
      </c>
      <c r="F4889">
        <f t="shared" si="611"/>
        <v>27</v>
      </c>
      <c r="G4889">
        <f t="shared" si="612"/>
        <v>5942</v>
      </c>
      <c r="H4889">
        <f t="shared" si="613"/>
        <v>77.08436936240706</v>
      </c>
      <c r="I4889">
        <f t="shared" si="614"/>
        <v>77</v>
      </c>
      <c r="J4889">
        <v>77.084369362407102</v>
      </c>
      <c r="K4889">
        <f t="shared" si="615"/>
        <v>0</v>
      </c>
      <c r="L4889">
        <v>77</v>
      </c>
      <c r="M4889">
        <f t="shared" si="616"/>
        <v>0</v>
      </c>
    </row>
    <row r="4890" spans="1:13">
      <c r="A4890">
        <v>159</v>
      </c>
      <c r="B4890">
        <v>136</v>
      </c>
      <c r="C4890">
        <v>127</v>
      </c>
      <c r="D4890">
        <f t="shared" si="609"/>
        <v>59</v>
      </c>
      <c r="E4890">
        <f t="shared" si="610"/>
        <v>36</v>
      </c>
      <c r="F4890">
        <f t="shared" si="611"/>
        <v>27</v>
      </c>
      <c r="G4890">
        <f t="shared" si="612"/>
        <v>5506</v>
      </c>
      <c r="H4890">
        <f t="shared" si="613"/>
        <v>74.202425836356596</v>
      </c>
      <c r="I4890">
        <f t="shared" si="614"/>
        <v>74</v>
      </c>
      <c r="J4890">
        <v>74.202425836356596</v>
      </c>
      <c r="K4890">
        <f t="shared" si="615"/>
        <v>0</v>
      </c>
      <c r="L4890">
        <v>74</v>
      </c>
      <c r="M4890">
        <f t="shared" si="616"/>
        <v>0</v>
      </c>
    </row>
    <row r="4891" spans="1:13">
      <c r="A4891">
        <v>162</v>
      </c>
      <c r="B4891">
        <v>125</v>
      </c>
      <c r="C4891">
        <v>127</v>
      </c>
      <c r="D4891">
        <f t="shared" si="609"/>
        <v>62</v>
      </c>
      <c r="E4891">
        <f t="shared" si="610"/>
        <v>25</v>
      </c>
      <c r="F4891">
        <f t="shared" si="611"/>
        <v>27</v>
      </c>
      <c r="G4891">
        <f t="shared" si="612"/>
        <v>5198</v>
      </c>
      <c r="H4891">
        <f t="shared" si="613"/>
        <v>72.09715667070374</v>
      </c>
      <c r="I4891">
        <f t="shared" si="614"/>
        <v>72</v>
      </c>
      <c r="J4891">
        <v>72.097156670703697</v>
      </c>
      <c r="K4891">
        <f t="shared" si="615"/>
        <v>0</v>
      </c>
      <c r="L4891">
        <v>72</v>
      </c>
      <c r="M4891">
        <f t="shared" si="616"/>
        <v>0</v>
      </c>
    </row>
    <row r="4892" spans="1:13">
      <c r="A4892">
        <v>168</v>
      </c>
      <c r="B4892">
        <v>108</v>
      </c>
      <c r="C4892">
        <v>127</v>
      </c>
      <c r="D4892">
        <f t="shared" si="609"/>
        <v>68</v>
      </c>
      <c r="E4892">
        <f t="shared" si="610"/>
        <v>8</v>
      </c>
      <c r="F4892">
        <f t="shared" si="611"/>
        <v>27</v>
      </c>
      <c r="G4892">
        <f t="shared" si="612"/>
        <v>5417</v>
      </c>
      <c r="H4892">
        <f t="shared" si="613"/>
        <v>73.600271738628791</v>
      </c>
      <c r="I4892">
        <f t="shared" si="614"/>
        <v>73</v>
      </c>
      <c r="J4892">
        <v>73.600271738628805</v>
      </c>
      <c r="K4892">
        <f t="shared" si="615"/>
        <v>0</v>
      </c>
      <c r="L4892">
        <v>73</v>
      </c>
      <c r="M4892">
        <f t="shared" si="616"/>
        <v>0</v>
      </c>
    </row>
    <row r="4893" spans="1:13">
      <c r="A4893">
        <v>173</v>
      </c>
      <c r="B4893">
        <v>91</v>
      </c>
      <c r="C4893">
        <v>128</v>
      </c>
      <c r="D4893">
        <f t="shared" si="609"/>
        <v>73</v>
      </c>
      <c r="E4893">
        <f t="shared" si="610"/>
        <v>-9</v>
      </c>
      <c r="F4893">
        <f t="shared" si="611"/>
        <v>28</v>
      </c>
      <c r="G4893">
        <f t="shared" si="612"/>
        <v>6194</v>
      </c>
      <c r="H4893">
        <f t="shared" si="613"/>
        <v>78.701969479803992</v>
      </c>
      <c r="I4893">
        <f t="shared" si="614"/>
        <v>78</v>
      </c>
      <c r="J4893">
        <v>78.701969479804006</v>
      </c>
      <c r="K4893">
        <f t="shared" si="615"/>
        <v>0</v>
      </c>
      <c r="L4893">
        <v>78</v>
      </c>
      <c r="M4893">
        <f t="shared" si="616"/>
        <v>0</v>
      </c>
    </row>
    <row r="4894" spans="1:13">
      <c r="A4894">
        <v>173</v>
      </c>
      <c r="B4894">
        <v>75</v>
      </c>
      <c r="C4894">
        <v>128</v>
      </c>
      <c r="D4894">
        <f t="shared" si="609"/>
        <v>73</v>
      </c>
      <c r="E4894">
        <f t="shared" si="610"/>
        <v>-25</v>
      </c>
      <c r="F4894">
        <f t="shared" si="611"/>
        <v>28</v>
      </c>
      <c r="G4894">
        <f t="shared" si="612"/>
        <v>6738</v>
      </c>
      <c r="H4894">
        <f t="shared" si="613"/>
        <v>82.085321464924533</v>
      </c>
      <c r="I4894">
        <f t="shared" si="614"/>
        <v>82</v>
      </c>
      <c r="J4894">
        <v>82.085321464924505</v>
      </c>
      <c r="K4894">
        <f t="shared" si="615"/>
        <v>0</v>
      </c>
      <c r="L4894">
        <v>82</v>
      </c>
      <c r="M4894">
        <f t="shared" si="616"/>
        <v>0</v>
      </c>
    </row>
    <row r="4895" spans="1:13">
      <c r="A4895">
        <v>169</v>
      </c>
      <c r="B4895">
        <v>64</v>
      </c>
      <c r="C4895">
        <v>129</v>
      </c>
      <c r="D4895">
        <f t="shared" si="609"/>
        <v>69</v>
      </c>
      <c r="E4895">
        <f t="shared" si="610"/>
        <v>-36</v>
      </c>
      <c r="F4895">
        <f t="shared" si="611"/>
        <v>29</v>
      </c>
      <c r="G4895">
        <f t="shared" si="612"/>
        <v>6898</v>
      </c>
      <c r="H4895">
        <f t="shared" si="613"/>
        <v>83.054199171384468</v>
      </c>
      <c r="I4895">
        <f t="shared" si="614"/>
        <v>83</v>
      </c>
      <c r="J4895">
        <v>83.054199171384496</v>
      </c>
      <c r="K4895">
        <f t="shared" si="615"/>
        <v>0</v>
      </c>
      <c r="L4895">
        <v>83</v>
      </c>
      <c r="M4895">
        <f t="shared" si="616"/>
        <v>0</v>
      </c>
    </row>
    <row r="4896" spans="1:13">
      <c r="A4896">
        <v>160</v>
      </c>
      <c r="B4896">
        <v>60</v>
      </c>
      <c r="C4896">
        <v>129</v>
      </c>
      <c r="D4896">
        <f t="shared" si="609"/>
        <v>60</v>
      </c>
      <c r="E4896">
        <f t="shared" si="610"/>
        <v>-40</v>
      </c>
      <c r="F4896">
        <f t="shared" si="611"/>
        <v>29</v>
      </c>
      <c r="G4896">
        <f t="shared" si="612"/>
        <v>6041</v>
      </c>
      <c r="H4896">
        <f t="shared" si="613"/>
        <v>77.72387020729218</v>
      </c>
      <c r="I4896">
        <f t="shared" si="614"/>
        <v>77</v>
      </c>
      <c r="J4896">
        <v>77.723870207292194</v>
      </c>
      <c r="K4896">
        <f t="shared" si="615"/>
        <v>0</v>
      </c>
      <c r="L4896">
        <v>77</v>
      </c>
      <c r="M4896">
        <f t="shared" si="616"/>
        <v>0</v>
      </c>
    </row>
    <row r="4897" spans="1:13">
      <c r="A4897">
        <v>147</v>
      </c>
      <c r="B4897">
        <v>62</v>
      </c>
      <c r="C4897">
        <v>129</v>
      </c>
      <c r="D4897">
        <f t="shared" si="609"/>
        <v>47</v>
      </c>
      <c r="E4897">
        <f t="shared" si="610"/>
        <v>-38</v>
      </c>
      <c r="F4897">
        <f t="shared" si="611"/>
        <v>29</v>
      </c>
      <c r="G4897">
        <f t="shared" si="612"/>
        <v>4494</v>
      </c>
      <c r="H4897">
        <f t="shared" si="613"/>
        <v>67.037303048377481</v>
      </c>
      <c r="I4897">
        <f t="shared" si="614"/>
        <v>67</v>
      </c>
      <c r="J4897">
        <v>67.037303048377495</v>
      </c>
      <c r="K4897">
        <f t="shared" si="615"/>
        <v>0</v>
      </c>
      <c r="L4897">
        <v>67</v>
      </c>
      <c r="M4897">
        <f t="shared" si="616"/>
        <v>0</v>
      </c>
    </row>
    <row r="4898" spans="1:13">
      <c r="A4898">
        <v>132</v>
      </c>
      <c r="B4898">
        <v>67</v>
      </c>
      <c r="C4898">
        <v>129</v>
      </c>
      <c r="D4898">
        <f t="shared" si="609"/>
        <v>32</v>
      </c>
      <c r="E4898">
        <f t="shared" si="610"/>
        <v>-33</v>
      </c>
      <c r="F4898">
        <f t="shared" si="611"/>
        <v>29</v>
      </c>
      <c r="G4898">
        <f t="shared" si="612"/>
        <v>2954</v>
      </c>
      <c r="H4898">
        <f t="shared" si="613"/>
        <v>54.350712966804771</v>
      </c>
      <c r="I4898">
        <f t="shared" si="614"/>
        <v>54</v>
      </c>
      <c r="J4898">
        <v>54.350712966804799</v>
      </c>
      <c r="K4898">
        <f t="shared" si="615"/>
        <v>0</v>
      </c>
      <c r="L4898">
        <v>54</v>
      </c>
      <c r="M4898">
        <f t="shared" si="616"/>
        <v>0</v>
      </c>
    </row>
    <row r="4899" spans="1:13">
      <c r="A4899">
        <v>116</v>
      </c>
      <c r="B4899">
        <v>73</v>
      </c>
      <c r="C4899">
        <v>130</v>
      </c>
      <c r="D4899">
        <f t="shared" si="609"/>
        <v>16</v>
      </c>
      <c r="E4899">
        <f t="shared" si="610"/>
        <v>-27</v>
      </c>
      <c r="F4899">
        <f t="shared" si="611"/>
        <v>30</v>
      </c>
      <c r="G4899">
        <f t="shared" si="612"/>
        <v>1885</v>
      </c>
      <c r="H4899">
        <f t="shared" si="613"/>
        <v>43.416586692184822</v>
      </c>
      <c r="I4899">
        <f t="shared" si="614"/>
        <v>43</v>
      </c>
      <c r="J4899">
        <v>43.416586692184801</v>
      </c>
      <c r="K4899">
        <f t="shared" si="615"/>
        <v>0</v>
      </c>
      <c r="L4899">
        <v>43</v>
      </c>
      <c r="M4899">
        <f t="shared" si="616"/>
        <v>0</v>
      </c>
    </row>
    <row r="4900" spans="1:13">
      <c r="A4900">
        <v>103</v>
      </c>
      <c r="B4900">
        <v>77</v>
      </c>
      <c r="C4900">
        <v>129</v>
      </c>
      <c r="D4900">
        <f t="shared" si="609"/>
        <v>3</v>
      </c>
      <c r="E4900">
        <f t="shared" si="610"/>
        <v>-23</v>
      </c>
      <c r="F4900">
        <f t="shared" si="611"/>
        <v>29</v>
      </c>
      <c r="G4900">
        <f t="shared" si="612"/>
        <v>1379</v>
      </c>
      <c r="H4900">
        <f t="shared" si="613"/>
        <v>37.134889255254286</v>
      </c>
      <c r="I4900">
        <f t="shared" si="614"/>
        <v>37</v>
      </c>
      <c r="J4900">
        <v>37.134889255254301</v>
      </c>
      <c r="K4900">
        <f t="shared" si="615"/>
        <v>0</v>
      </c>
      <c r="L4900">
        <v>37</v>
      </c>
      <c r="M4900">
        <f t="shared" si="616"/>
        <v>0</v>
      </c>
    </row>
    <row r="4901" spans="1:13">
      <c r="A4901">
        <v>93</v>
      </c>
      <c r="B4901">
        <v>85</v>
      </c>
      <c r="C4901">
        <v>127</v>
      </c>
      <c r="D4901">
        <f t="shared" si="609"/>
        <v>-7</v>
      </c>
      <c r="E4901">
        <f t="shared" si="610"/>
        <v>-15</v>
      </c>
      <c r="F4901">
        <f t="shared" si="611"/>
        <v>27</v>
      </c>
      <c r="G4901">
        <f t="shared" si="612"/>
        <v>1003</v>
      </c>
      <c r="H4901">
        <f t="shared" si="613"/>
        <v>31.670175244226233</v>
      </c>
      <c r="I4901">
        <f t="shared" si="614"/>
        <v>31</v>
      </c>
      <c r="J4901">
        <v>31.670175244226201</v>
      </c>
      <c r="K4901">
        <f t="shared" si="615"/>
        <v>-3.1974423109204508E-14</v>
      </c>
      <c r="L4901">
        <v>31</v>
      </c>
      <c r="M4901">
        <f t="shared" si="616"/>
        <v>0</v>
      </c>
    </row>
    <row r="4902" spans="1:13">
      <c r="A4902">
        <v>93</v>
      </c>
      <c r="B4902">
        <v>92</v>
      </c>
      <c r="C4902">
        <v>126</v>
      </c>
      <c r="D4902">
        <f t="shared" si="609"/>
        <v>-7</v>
      </c>
      <c r="E4902">
        <f t="shared" si="610"/>
        <v>-8</v>
      </c>
      <c r="F4902">
        <f t="shared" si="611"/>
        <v>26</v>
      </c>
      <c r="G4902">
        <f t="shared" si="612"/>
        <v>789</v>
      </c>
      <c r="H4902">
        <f t="shared" si="613"/>
        <v>28.089143810376278</v>
      </c>
      <c r="I4902">
        <f t="shared" si="614"/>
        <v>28</v>
      </c>
      <c r="J4902">
        <v>28.089143810376299</v>
      </c>
      <c r="K4902">
        <f t="shared" si="615"/>
        <v>0</v>
      </c>
      <c r="L4902">
        <v>28</v>
      </c>
      <c r="M4902">
        <f t="shared" si="616"/>
        <v>0</v>
      </c>
    </row>
    <row r="4903" spans="1:13">
      <c r="A4903">
        <v>97</v>
      </c>
      <c r="B4903">
        <v>98</v>
      </c>
      <c r="C4903">
        <v>126</v>
      </c>
      <c r="D4903">
        <f t="shared" si="609"/>
        <v>-3</v>
      </c>
      <c r="E4903">
        <f t="shared" si="610"/>
        <v>-2</v>
      </c>
      <c r="F4903">
        <f t="shared" si="611"/>
        <v>26</v>
      </c>
      <c r="G4903">
        <f t="shared" si="612"/>
        <v>689</v>
      </c>
      <c r="H4903">
        <f t="shared" si="613"/>
        <v>26.248809496813376</v>
      </c>
      <c r="I4903">
        <f t="shared" si="614"/>
        <v>26</v>
      </c>
      <c r="J4903">
        <v>26.248809496813401</v>
      </c>
      <c r="K4903">
        <f t="shared" si="615"/>
        <v>0</v>
      </c>
      <c r="L4903">
        <v>26</v>
      </c>
      <c r="M4903">
        <f t="shared" si="616"/>
        <v>0</v>
      </c>
    </row>
    <row r="4904" spans="1:13">
      <c r="A4904">
        <v>103</v>
      </c>
      <c r="B4904">
        <v>101</v>
      </c>
      <c r="C4904">
        <v>126</v>
      </c>
      <c r="D4904">
        <f t="shared" si="609"/>
        <v>3</v>
      </c>
      <c r="E4904">
        <f t="shared" si="610"/>
        <v>1</v>
      </c>
      <c r="F4904">
        <f t="shared" si="611"/>
        <v>26</v>
      </c>
      <c r="G4904">
        <f t="shared" si="612"/>
        <v>686</v>
      </c>
      <c r="H4904">
        <f t="shared" si="613"/>
        <v>26.19160170741759</v>
      </c>
      <c r="I4904">
        <f t="shared" si="614"/>
        <v>26</v>
      </c>
      <c r="J4904">
        <v>26.1916017074176</v>
      </c>
      <c r="K4904">
        <f t="shared" si="615"/>
        <v>0</v>
      </c>
      <c r="L4904">
        <v>26</v>
      </c>
      <c r="M4904">
        <f t="shared" si="616"/>
        <v>0</v>
      </c>
    </row>
    <row r="4905" spans="1:13">
      <c r="A4905">
        <v>109</v>
      </c>
      <c r="B4905">
        <v>100</v>
      </c>
      <c r="C4905">
        <v>127</v>
      </c>
      <c r="D4905">
        <f t="shared" si="609"/>
        <v>9</v>
      </c>
      <c r="E4905">
        <f t="shared" si="610"/>
        <v>0</v>
      </c>
      <c r="F4905">
        <f t="shared" si="611"/>
        <v>27</v>
      </c>
      <c r="G4905">
        <f t="shared" si="612"/>
        <v>810</v>
      </c>
      <c r="H4905">
        <f t="shared" si="613"/>
        <v>28.460498941515414</v>
      </c>
      <c r="I4905">
        <f t="shared" si="614"/>
        <v>28</v>
      </c>
      <c r="J4905">
        <v>28.4604989415154</v>
      </c>
      <c r="K4905">
        <f t="shared" si="615"/>
        <v>0</v>
      </c>
      <c r="L4905">
        <v>28</v>
      </c>
      <c r="M4905">
        <f t="shared" si="616"/>
        <v>0</v>
      </c>
    </row>
    <row r="4906" spans="1:13">
      <c r="A4906">
        <v>116</v>
      </c>
      <c r="B4906">
        <v>94</v>
      </c>
      <c r="C4906">
        <v>130</v>
      </c>
      <c r="D4906">
        <f t="shared" si="609"/>
        <v>16</v>
      </c>
      <c r="E4906">
        <f t="shared" si="610"/>
        <v>-6</v>
      </c>
      <c r="F4906">
        <f t="shared" si="611"/>
        <v>30</v>
      </c>
      <c r="G4906">
        <f t="shared" si="612"/>
        <v>1192</v>
      </c>
      <c r="H4906">
        <f t="shared" si="613"/>
        <v>34.525353003264136</v>
      </c>
      <c r="I4906">
        <f t="shared" si="614"/>
        <v>34</v>
      </c>
      <c r="J4906">
        <v>34.525353003264101</v>
      </c>
      <c r="K4906">
        <f t="shared" si="615"/>
        <v>0</v>
      </c>
      <c r="L4906">
        <v>34</v>
      </c>
      <c r="M4906">
        <f t="shared" si="616"/>
        <v>0</v>
      </c>
    </row>
    <row r="4907" spans="1:13">
      <c r="A4907">
        <v>121</v>
      </c>
      <c r="B4907">
        <v>82</v>
      </c>
      <c r="C4907">
        <v>134</v>
      </c>
      <c r="D4907">
        <f t="shared" si="609"/>
        <v>21</v>
      </c>
      <c r="E4907">
        <f t="shared" si="610"/>
        <v>-18</v>
      </c>
      <c r="F4907">
        <f t="shared" si="611"/>
        <v>34</v>
      </c>
      <c r="G4907">
        <f t="shared" si="612"/>
        <v>1921</v>
      </c>
      <c r="H4907">
        <f t="shared" si="613"/>
        <v>43.829214001622255</v>
      </c>
      <c r="I4907">
        <f t="shared" si="614"/>
        <v>43</v>
      </c>
      <c r="J4907">
        <v>43.829214001622297</v>
      </c>
      <c r="K4907">
        <f t="shared" si="615"/>
        <v>0</v>
      </c>
      <c r="L4907">
        <v>43</v>
      </c>
      <c r="M4907">
        <f t="shared" si="616"/>
        <v>0</v>
      </c>
    </row>
    <row r="4908" spans="1:13">
      <c r="A4908">
        <v>128</v>
      </c>
      <c r="B4908">
        <v>67</v>
      </c>
      <c r="C4908">
        <v>137</v>
      </c>
      <c r="D4908">
        <f t="shared" si="609"/>
        <v>28</v>
      </c>
      <c r="E4908">
        <f t="shared" si="610"/>
        <v>-33</v>
      </c>
      <c r="F4908">
        <f t="shared" si="611"/>
        <v>37</v>
      </c>
      <c r="G4908">
        <f t="shared" si="612"/>
        <v>3242</v>
      </c>
      <c r="H4908">
        <f t="shared" si="613"/>
        <v>56.938563381947034</v>
      </c>
      <c r="I4908">
        <f t="shared" si="614"/>
        <v>56</v>
      </c>
      <c r="J4908">
        <v>56.938563381946999</v>
      </c>
      <c r="K4908">
        <f t="shared" si="615"/>
        <v>0</v>
      </c>
      <c r="L4908">
        <v>56</v>
      </c>
      <c r="M4908">
        <f t="shared" si="616"/>
        <v>0</v>
      </c>
    </row>
    <row r="4909" spans="1:13">
      <c r="A4909">
        <v>140</v>
      </c>
      <c r="B4909">
        <v>54</v>
      </c>
      <c r="C4909">
        <v>138</v>
      </c>
      <c r="D4909">
        <f t="shared" si="609"/>
        <v>40</v>
      </c>
      <c r="E4909">
        <f t="shared" si="610"/>
        <v>-46</v>
      </c>
      <c r="F4909">
        <f t="shared" si="611"/>
        <v>38</v>
      </c>
      <c r="G4909">
        <f t="shared" si="612"/>
        <v>5160</v>
      </c>
      <c r="H4909">
        <f t="shared" si="613"/>
        <v>71.833139984271881</v>
      </c>
      <c r="I4909">
        <f t="shared" si="614"/>
        <v>71</v>
      </c>
      <c r="J4909">
        <v>71.833139984271895</v>
      </c>
      <c r="K4909">
        <f t="shared" si="615"/>
        <v>0</v>
      </c>
      <c r="L4909">
        <v>71</v>
      </c>
      <c r="M4909">
        <f t="shared" si="616"/>
        <v>0</v>
      </c>
    </row>
    <row r="4910" spans="1:13">
      <c r="A4910">
        <v>156</v>
      </c>
      <c r="B4910">
        <v>48</v>
      </c>
      <c r="C4910">
        <v>138</v>
      </c>
      <c r="D4910">
        <f t="shared" si="609"/>
        <v>56</v>
      </c>
      <c r="E4910">
        <f t="shared" si="610"/>
        <v>-52</v>
      </c>
      <c r="F4910">
        <f t="shared" si="611"/>
        <v>38</v>
      </c>
      <c r="G4910">
        <f t="shared" si="612"/>
        <v>7284</v>
      </c>
      <c r="H4910">
        <f t="shared" si="613"/>
        <v>85.346353173407479</v>
      </c>
      <c r="I4910">
        <f t="shared" si="614"/>
        <v>85</v>
      </c>
      <c r="J4910">
        <v>85.346353173407493</v>
      </c>
      <c r="K4910">
        <f t="shared" si="615"/>
        <v>0</v>
      </c>
      <c r="L4910">
        <v>85</v>
      </c>
      <c r="M4910">
        <f t="shared" si="616"/>
        <v>0</v>
      </c>
    </row>
    <row r="4911" spans="1:13">
      <c r="A4911">
        <v>168</v>
      </c>
      <c r="B4911">
        <v>51</v>
      </c>
      <c r="C4911">
        <v>137</v>
      </c>
      <c r="D4911">
        <f t="shared" si="609"/>
        <v>68</v>
      </c>
      <c r="E4911">
        <f t="shared" si="610"/>
        <v>-49</v>
      </c>
      <c r="F4911">
        <f t="shared" si="611"/>
        <v>37</v>
      </c>
      <c r="G4911">
        <f t="shared" si="612"/>
        <v>8394</v>
      </c>
      <c r="H4911">
        <f t="shared" si="613"/>
        <v>91.618775368370862</v>
      </c>
      <c r="I4911">
        <f t="shared" si="614"/>
        <v>91</v>
      </c>
      <c r="J4911">
        <v>91.618775368370905</v>
      </c>
      <c r="K4911">
        <f t="shared" si="615"/>
        <v>0</v>
      </c>
      <c r="L4911">
        <v>91</v>
      </c>
      <c r="M4911">
        <f t="shared" si="616"/>
        <v>0</v>
      </c>
    </row>
    <row r="4912" spans="1:13">
      <c r="A4912">
        <v>173</v>
      </c>
      <c r="B4912">
        <v>63</v>
      </c>
      <c r="C4912">
        <v>136</v>
      </c>
      <c r="D4912">
        <f t="shared" si="609"/>
        <v>73</v>
      </c>
      <c r="E4912">
        <f t="shared" si="610"/>
        <v>-37</v>
      </c>
      <c r="F4912">
        <f t="shared" si="611"/>
        <v>36</v>
      </c>
      <c r="G4912">
        <f t="shared" si="612"/>
        <v>7994</v>
      </c>
      <c r="H4912">
        <f t="shared" si="613"/>
        <v>89.409171789028449</v>
      </c>
      <c r="I4912">
        <f t="shared" si="614"/>
        <v>89</v>
      </c>
      <c r="J4912">
        <v>89.409171789028505</v>
      </c>
      <c r="K4912">
        <f t="shared" si="615"/>
        <v>0</v>
      </c>
      <c r="L4912">
        <v>89</v>
      </c>
      <c r="M4912">
        <f t="shared" si="616"/>
        <v>0</v>
      </c>
    </row>
    <row r="4913" spans="1:13">
      <c r="A4913">
        <v>171</v>
      </c>
      <c r="B4913">
        <v>82</v>
      </c>
      <c r="C4913">
        <v>133</v>
      </c>
      <c r="D4913">
        <f t="shared" si="609"/>
        <v>71</v>
      </c>
      <c r="E4913">
        <f t="shared" si="610"/>
        <v>-18</v>
      </c>
      <c r="F4913">
        <f t="shared" si="611"/>
        <v>33</v>
      </c>
      <c r="G4913">
        <f t="shared" si="612"/>
        <v>6454</v>
      </c>
      <c r="H4913">
        <f t="shared" si="613"/>
        <v>80.336791073579732</v>
      </c>
      <c r="I4913">
        <f t="shared" si="614"/>
        <v>80</v>
      </c>
      <c r="J4913">
        <v>80.336791073579704</v>
      </c>
      <c r="K4913">
        <f t="shared" si="615"/>
        <v>0</v>
      </c>
      <c r="L4913">
        <v>80</v>
      </c>
      <c r="M4913">
        <f t="shared" si="616"/>
        <v>0</v>
      </c>
    </row>
    <row r="4914" spans="1:13">
      <c r="A4914">
        <v>169</v>
      </c>
      <c r="B4914">
        <v>101</v>
      </c>
      <c r="C4914">
        <v>131</v>
      </c>
      <c r="D4914">
        <f t="shared" si="609"/>
        <v>69</v>
      </c>
      <c r="E4914">
        <f t="shared" si="610"/>
        <v>1</v>
      </c>
      <c r="F4914">
        <f t="shared" si="611"/>
        <v>31</v>
      </c>
      <c r="G4914">
        <f t="shared" si="612"/>
        <v>5723</v>
      </c>
      <c r="H4914">
        <f t="shared" si="613"/>
        <v>75.650512225628717</v>
      </c>
      <c r="I4914">
        <f t="shared" si="614"/>
        <v>75</v>
      </c>
      <c r="J4914">
        <v>75.650512225628702</v>
      </c>
      <c r="K4914">
        <f t="shared" si="615"/>
        <v>0</v>
      </c>
      <c r="L4914">
        <v>75</v>
      </c>
      <c r="M4914">
        <f t="shared" si="616"/>
        <v>0</v>
      </c>
    </row>
    <row r="4915" spans="1:13">
      <c r="A4915">
        <v>167</v>
      </c>
      <c r="B4915">
        <v>119</v>
      </c>
      <c r="C4915">
        <v>129</v>
      </c>
      <c r="D4915">
        <f t="shared" si="609"/>
        <v>67</v>
      </c>
      <c r="E4915">
        <f t="shared" si="610"/>
        <v>19</v>
      </c>
      <c r="F4915">
        <f t="shared" si="611"/>
        <v>29</v>
      </c>
      <c r="G4915">
        <f t="shared" si="612"/>
        <v>5691</v>
      </c>
      <c r="H4915">
        <f t="shared" si="613"/>
        <v>75.438716850169186</v>
      </c>
      <c r="I4915">
        <f t="shared" si="614"/>
        <v>75</v>
      </c>
      <c r="J4915">
        <v>75.4387168501692</v>
      </c>
      <c r="K4915">
        <f t="shared" si="615"/>
        <v>0</v>
      </c>
      <c r="L4915">
        <v>75</v>
      </c>
      <c r="M4915">
        <f t="shared" si="616"/>
        <v>0</v>
      </c>
    </row>
    <row r="4916" spans="1:13">
      <c r="A4916">
        <v>166</v>
      </c>
      <c r="B4916">
        <v>133</v>
      </c>
      <c r="C4916">
        <v>128</v>
      </c>
      <c r="D4916">
        <f t="shared" si="609"/>
        <v>66</v>
      </c>
      <c r="E4916">
        <f t="shared" si="610"/>
        <v>33</v>
      </c>
      <c r="F4916">
        <f t="shared" si="611"/>
        <v>28</v>
      </c>
      <c r="G4916">
        <f t="shared" si="612"/>
        <v>6229</v>
      </c>
      <c r="H4916">
        <f t="shared" si="613"/>
        <v>78.924014089502563</v>
      </c>
      <c r="I4916">
        <f t="shared" si="614"/>
        <v>78</v>
      </c>
      <c r="J4916">
        <v>78.924014089502606</v>
      </c>
      <c r="K4916">
        <f t="shared" si="615"/>
        <v>0</v>
      </c>
      <c r="L4916">
        <v>78</v>
      </c>
      <c r="M4916">
        <f t="shared" si="616"/>
        <v>0</v>
      </c>
    </row>
    <row r="4917" spans="1:13">
      <c r="A4917">
        <v>165</v>
      </c>
      <c r="B4917">
        <v>143</v>
      </c>
      <c r="C4917">
        <v>128</v>
      </c>
      <c r="D4917">
        <f t="shared" si="609"/>
        <v>65</v>
      </c>
      <c r="E4917">
        <f t="shared" si="610"/>
        <v>43</v>
      </c>
      <c r="F4917">
        <f t="shared" si="611"/>
        <v>28</v>
      </c>
      <c r="G4917">
        <f t="shared" si="612"/>
        <v>6858</v>
      </c>
      <c r="H4917">
        <f t="shared" si="613"/>
        <v>82.813042451053562</v>
      </c>
      <c r="I4917">
        <f t="shared" si="614"/>
        <v>82</v>
      </c>
      <c r="J4917">
        <v>82.813042451053605</v>
      </c>
      <c r="K4917">
        <f t="shared" si="615"/>
        <v>0</v>
      </c>
      <c r="L4917">
        <v>82</v>
      </c>
      <c r="M4917">
        <f t="shared" si="616"/>
        <v>0</v>
      </c>
    </row>
    <row r="4918" spans="1:13">
      <c r="A4918">
        <v>162</v>
      </c>
      <c r="B4918">
        <v>148</v>
      </c>
      <c r="C4918">
        <v>127</v>
      </c>
      <c r="D4918">
        <f t="shared" si="609"/>
        <v>62</v>
      </c>
      <c r="E4918">
        <f t="shared" si="610"/>
        <v>48</v>
      </c>
      <c r="F4918">
        <f t="shared" si="611"/>
        <v>27</v>
      </c>
      <c r="G4918">
        <f t="shared" si="612"/>
        <v>6877</v>
      </c>
      <c r="H4918">
        <f t="shared" si="613"/>
        <v>82.927679335671755</v>
      </c>
      <c r="I4918">
        <f t="shared" si="614"/>
        <v>82</v>
      </c>
      <c r="J4918">
        <v>82.927679335671797</v>
      </c>
      <c r="K4918">
        <f t="shared" si="615"/>
        <v>0</v>
      </c>
      <c r="L4918">
        <v>82</v>
      </c>
      <c r="M4918">
        <f t="shared" si="616"/>
        <v>0</v>
      </c>
    </row>
    <row r="4919" spans="1:13">
      <c r="A4919">
        <v>159</v>
      </c>
      <c r="B4919">
        <v>148</v>
      </c>
      <c r="C4919">
        <v>127</v>
      </c>
      <c r="D4919">
        <f t="shared" si="609"/>
        <v>59</v>
      </c>
      <c r="E4919">
        <f t="shared" si="610"/>
        <v>48</v>
      </c>
      <c r="F4919">
        <f t="shared" si="611"/>
        <v>27</v>
      </c>
      <c r="G4919">
        <f t="shared" si="612"/>
        <v>6514</v>
      </c>
      <c r="H4919">
        <f t="shared" si="613"/>
        <v>80.709355095924295</v>
      </c>
      <c r="I4919">
        <f t="shared" si="614"/>
        <v>80</v>
      </c>
      <c r="J4919">
        <v>80.709355095924295</v>
      </c>
      <c r="K4919">
        <f t="shared" si="615"/>
        <v>0</v>
      </c>
      <c r="L4919">
        <v>80</v>
      </c>
      <c r="M4919">
        <f t="shared" si="616"/>
        <v>0</v>
      </c>
    </row>
    <row r="4920" spans="1:13">
      <c r="A4920">
        <v>159</v>
      </c>
      <c r="B4920">
        <v>142</v>
      </c>
      <c r="C4920">
        <v>127</v>
      </c>
      <c r="D4920">
        <f t="shared" si="609"/>
        <v>59</v>
      </c>
      <c r="E4920">
        <f t="shared" si="610"/>
        <v>42</v>
      </c>
      <c r="F4920">
        <f t="shared" si="611"/>
        <v>27</v>
      </c>
      <c r="G4920">
        <f t="shared" si="612"/>
        <v>5974</v>
      </c>
      <c r="H4920">
        <f t="shared" si="613"/>
        <v>77.2916554357584</v>
      </c>
      <c r="I4920">
        <f t="shared" si="614"/>
        <v>77</v>
      </c>
      <c r="J4920">
        <v>77.2916554357584</v>
      </c>
      <c r="K4920">
        <f t="shared" si="615"/>
        <v>0</v>
      </c>
      <c r="L4920">
        <v>77</v>
      </c>
      <c r="M4920">
        <f t="shared" si="616"/>
        <v>0</v>
      </c>
    </row>
    <row r="4921" spans="1:13">
      <c r="A4921">
        <v>162</v>
      </c>
      <c r="B4921">
        <v>131</v>
      </c>
      <c r="C4921">
        <v>127</v>
      </c>
      <c r="D4921">
        <f t="shared" si="609"/>
        <v>62</v>
      </c>
      <c r="E4921">
        <f t="shared" si="610"/>
        <v>31</v>
      </c>
      <c r="F4921">
        <f t="shared" si="611"/>
        <v>27</v>
      </c>
      <c r="G4921">
        <f t="shared" si="612"/>
        <v>5534</v>
      </c>
      <c r="H4921">
        <f t="shared" si="613"/>
        <v>74.39085965358916</v>
      </c>
      <c r="I4921">
        <f t="shared" si="614"/>
        <v>74</v>
      </c>
      <c r="J4921">
        <v>74.390859653589203</v>
      </c>
      <c r="K4921">
        <f t="shared" si="615"/>
        <v>0</v>
      </c>
      <c r="L4921">
        <v>74</v>
      </c>
      <c r="M4921">
        <f t="shared" si="616"/>
        <v>0</v>
      </c>
    </row>
    <row r="4922" spans="1:13">
      <c r="A4922">
        <v>167</v>
      </c>
      <c r="B4922">
        <v>114</v>
      </c>
      <c r="C4922">
        <v>127</v>
      </c>
      <c r="D4922">
        <f t="shared" si="609"/>
        <v>67</v>
      </c>
      <c r="E4922">
        <f t="shared" si="610"/>
        <v>14</v>
      </c>
      <c r="F4922">
        <f t="shared" si="611"/>
        <v>27</v>
      </c>
      <c r="G4922">
        <f t="shared" si="612"/>
        <v>5414</v>
      </c>
      <c r="H4922">
        <f t="shared" si="613"/>
        <v>73.579888556588614</v>
      </c>
      <c r="I4922">
        <f t="shared" si="614"/>
        <v>73</v>
      </c>
      <c r="J4922">
        <v>73.5798885565886</v>
      </c>
      <c r="K4922">
        <f t="shared" si="615"/>
        <v>0</v>
      </c>
      <c r="L4922">
        <v>73</v>
      </c>
      <c r="M4922">
        <f t="shared" si="616"/>
        <v>0</v>
      </c>
    </row>
    <row r="4923" spans="1:13">
      <c r="A4923">
        <v>172</v>
      </c>
      <c r="B4923">
        <v>94</v>
      </c>
      <c r="C4923">
        <v>129</v>
      </c>
      <c r="D4923">
        <f t="shared" si="609"/>
        <v>72</v>
      </c>
      <c r="E4923">
        <f t="shared" si="610"/>
        <v>-6</v>
      </c>
      <c r="F4923">
        <f t="shared" si="611"/>
        <v>29</v>
      </c>
      <c r="G4923">
        <f t="shared" si="612"/>
        <v>6061</v>
      </c>
      <c r="H4923">
        <f t="shared" si="613"/>
        <v>77.852424496607682</v>
      </c>
      <c r="I4923">
        <f t="shared" si="614"/>
        <v>77</v>
      </c>
      <c r="J4923">
        <v>77.852424496607696</v>
      </c>
      <c r="K4923">
        <f t="shared" si="615"/>
        <v>0</v>
      </c>
      <c r="L4923">
        <v>77</v>
      </c>
      <c r="M4923">
        <f t="shared" si="616"/>
        <v>0</v>
      </c>
    </row>
    <row r="4924" spans="1:13">
      <c r="A4924">
        <v>174</v>
      </c>
      <c r="B4924">
        <v>75</v>
      </c>
      <c r="C4924">
        <v>130</v>
      </c>
      <c r="D4924">
        <f t="shared" si="609"/>
        <v>74</v>
      </c>
      <c r="E4924">
        <f t="shared" si="610"/>
        <v>-25</v>
      </c>
      <c r="F4924">
        <f t="shared" si="611"/>
        <v>30</v>
      </c>
      <c r="G4924">
        <f t="shared" si="612"/>
        <v>7001</v>
      </c>
      <c r="H4924">
        <f t="shared" si="613"/>
        <v>83.671978583035795</v>
      </c>
      <c r="I4924">
        <f t="shared" si="614"/>
        <v>83</v>
      </c>
      <c r="J4924">
        <v>83.671978583035795</v>
      </c>
      <c r="K4924">
        <f t="shared" si="615"/>
        <v>0</v>
      </c>
      <c r="L4924">
        <v>83</v>
      </c>
      <c r="M4924">
        <f t="shared" si="616"/>
        <v>0</v>
      </c>
    </row>
    <row r="4925" spans="1:13">
      <c r="A4925">
        <v>172</v>
      </c>
      <c r="B4925">
        <v>63</v>
      </c>
      <c r="C4925">
        <v>129</v>
      </c>
      <c r="D4925">
        <f t="shared" si="609"/>
        <v>72</v>
      </c>
      <c r="E4925">
        <f t="shared" si="610"/>
        <v>-37</v>
      </c>
      <c r="F4925">
        <f t="shared" si="611"/>
        <v>29</v>
      </c>
      <c r="G4925">
        <f t="shared" si="612"/>
        <v>7394</v>
      </c>
      <c r="H4925">
        <f t="shared" si="613"/>
        <v>85.988371306822643</v>
      </c>
      <c r="I4925">
        <f t="shared" si="614"/>
        <v>85</v>
      </c>
      <c r="J4925">
        <v>85.9883713068226</v>
      </c>
      <c r="K4925">
        <f t="shared" si="615"/>
        <v>0</v>
      </c>
      <c r="L4925">
        <v>85</v>
      </c>
      <c r="M4925">
        <f t="shared" si="616"/>
        <v>0</v>
      </c>
    </row>
    <row r="4926" spans="1:13">
      <c r="A4926">
        <v>166</v>
      </c>
      <c r="B4926">
        <v>58</v>
      </c>
      <c r="C4926">
        <v>130</v>
      </c>
      <c r="D4926">
        <f t="shared" si="609"/>
        <v>66</v>
      </c>
      <c r="E4926">
        <f t="shared" si="610"/>
        <v>-42</v>
      </c>
      <c r="F4926">
        <f t="shared" si="611"/>
        <v>30</v>
      </c>
      <c r="G4926">
        <f t="shared" si="612"/>
        <v>7020</v>
      </c>
      <c r="H4926">
        <f t="shared" si="613"/>
        <v>83.785440262613648</v>
      </c>
      <c r="I4926">
        <f t="shared" si="614"/>
        <v>83</v>
      </c>
      <c r="J4926">
        <v>83.785440262613704</v>
      </c>
      <c r="K4926">
        <f t="shared" si="615"/>
        <v>0</v>
      </c>
      <c r="L4926">
        <v>83</v>
      </c>
      <c r="M4926">
        <f t="shared" si="616"/>
        <v>0</v>
      </c>
    </row>
    <row r="4927" spans="1:13">
      <c r="A4927">
        <v>154</v>
      </c>
      <c r="B4927">
        <v>61</v>
      </c>
      <c r="C4927">
        <v>131</v>
      </c>
      <c r="D4927">
        <f t="shared" si="609"/>
        <v>54</v>
      </c>
      <c r="E4927">
        <f t="shared" si="610"/>
        <v>-39</v>
      </c>
      <c r="F4927">
        <f t="shared" si="611"/>
        <v>31</v>
      </c>
      <c r="G4927">
        <f t="shared" si="612"/>
        <v>5398</v>
      </c>
      <c r="H4927">
        <f t="shared" si="613"/>
        <v>73.471082746887561</v>
      </c>
      <c r="I4927">
        <f t="shared" si="614"/>
        <v>73</v>
      </c>
      <c r="J4927">
        <v>73.471082746887603</v>
      </c>
      <c r="K4927">
        <f t="shared" si="615"/>
        <v>0</v>
      </c>
      <c r="L4927">
        <v>73</v>
      </c>
      <c r="M4927">
        <f t="shared" si="616"/>
        <v>0</v>
      </c>
    </row>
    <row r="4928" spans="1:13">
      <c r="A4928">
        <v>139</v>
      </c>
      <c r="B4928">
        <v>67</v>
      </c>
      <c r="C4928">
        <v>133</v>
      </c>
      <c r="D4928">
        <f t="shared" si="609"/>
        <v>39</v>
      </c>
      <c r="E4928">
        <f t="shared" si="610"/>
        <v>-33</v>
      </c>
      <c r="F4928">
        <f t="shared" si="611"/>
        <v>33</v>
      </c>
      <c r="G4928">
        <f t="shared" si="612"/>
        <v>3699</v>
      </c>
      <c r="H4928">
        <f t="shared" si="613"/>
        <v>60.819404798139878</v>
      </c>
      <c r="I4928">
        <f t="shared" si="614"/>
        <v>60</v>
      </c>
      <c r="J4928">
        <v>60.8194047981399</v>
      </c>
      <c r="K4928">
        <f t="shared" si="615"/>
        <v>0</v>
      </c>
      <c r="L4928">
        <v>60</v>
      </c>
      <c r="M4928">
        <f t="shared" si="616"/>
        <v>0</v>
      </c>
    </row>
    <row r="4929" spans="1:13">
      <c r="A4929">
        <v>121</v>
      </c>
      <c r="B4929">
        <v>70</v>
      </c>
      <c r="C4929">
        <v>133</v>
      </c>
      <c r="D4929">
        <f t="shared" si="609"/>
        <v>21</v>
      </c>
      <c r="E4929">
        <f t="shared" si="610"/>
        <v>-30</v>
      </c>
      <c r="F4929">
        <f t="shared" si="611"/>
        <v>33</v>
      </c>
      <c r="G4929">
        <f t="shared" si="612"/>
        <v>2430</v>
      </c>
      <c r="H4929">
        <f t="shared" si="613"/>
        <v>49.295030175464952</v>
      </c>
      <c r="I4929">
        <f t="shared" si="614"/>
        <v>49</v>
      </c>
      <c r="J4929">
        <v>49.295030175465001</v>
      </c>
      <c r="K4929">
        <f t="shared" si="615"/>
        <v>0</v>
      </c>
      <c r="L4929">
        <v>49</v>
      </c>
      <c r="M4929">
        <f t="shared" si="616"/>
        <v>0</v>
      </c>
    </row>
    <row r="4930" spans="1:13">
      <c r="A4930">
        <v>105</v>
      </c>
      <c r="B4930">
        <v>73</v>
      </c>
      <c r="C4930">
        <v>132</v>
      </c>
      <c r="D4930">
        <f t="shared" ref="D4930:D4993" si="617">A4930-100</f>
        <v>5</v>
      </c>
      <c r="E4930">
        <f t="shared" ref="E4930:E4993" si="618">B4930-100</f>
        <v>-27</v>
      </c>
      <c r="F4930">
        <f t="shared" ref="F4930:F4993" si="619">C4930-100</f>
        <v>32</v>
      </c>
      <c r="G4930">
        <f t="shared" ref="G4930:G4993" si="620">D4930*D4930+E4930*E4930+F4930*F4930</f>
        <v>1778</v>
      </c>
      <c r="H4930">
        <f t="shared" ref="H4930:H4993" si="621">SQRT(G4930)</f>
        <v>42.166337284616027</v>
      </c>
      <c r="I4930">
        <f t="shared" ref="I4930:I4993" si="622">INT(H4930)</f>
        <v>42</v>
      </c>
      <c r="J4930">
        <v>42.166337284615999</v>
      </c>
      <c r="K4930">
        <f t="shared" ref="K4930:K4993" si="623">J4930-H4930</f>
        <v>0</v>
      </c>
      <c r="L4930">
        <v>42</v>
      </c>
      <c r="M4930">
        <f t="shared" ref="M4930:M4993" si="624">L4930-I4930</f>
        <v>0</v>
      </c>
    </row>
    <row r="4931" spans="1:13">
      <c r="A4931">
        <v>94</v>
      </c>
      <c r="B4931">
        <v>77</v>
      </c>
      <c r="C4931">
        <v>130</v>
      </c>
      <c r="D4931">
        <f t="shared" si="617"/>
        <v>-6</v>
      </c>
      <c r="E4931">
        <f t="shared" si="618"/>
        <v>-23</v>
      </c>
      <c r="F4931">
        <f t="shared" si="619"/>
        <v>30</v>
      </c>
      <c r="G4931">
        <f t="shared" si="620"/>
        <v>1465</v>
      </c>
      <c r="H4931">
        <f t="shared" si="621"/>
        <v>38.275318418009277</v>
      </c>
      <c r="I4931">
        <f t="shared" si="622"/>
        <v>38</v>
      </c>
      <c r="J4931">
        <v>38.275318418009299</v>
      </c>
      <c r="K4931">
        <f t="shared" si="623"/>
        <v>0</v>
      </c>
      <c r="L4931">
        <v>38</v>
      </c>
      <c r="M4931">
        <f t="shared" si="624"/>
        <v>0</v>
      </c>
    </row>
    <row r="4932" spans="1:13">
      <c r="A4932">
        <v>90</v>
      </c>
      <c r="B4932">
        <v>83</v>
      </c>
      <c r="C4932">
        <v>128</v>
      </c>
      <c r="D4932">
        <f t="shared" si="617"/>
        <v>-10</v>
      </c>
      <c r="E4932">
        <f t="shared" si="618"/>
        <v>-17</v>
      </c>
      <c r="F4932">
        <f t="shared" si="619"/>
        <v>28</v>
      </c>
      <c r="G4932">
        <f t="shared" si="620"/>
        <v>1173</v>
      </c>
      <c r="H4932">
        <f t="shared" si="621"/>
        <v>34.249087579087416</v>
      </c>
      <c r="I4932">
        <f t="shared" si="622"/>
        <v>34</v>
      </c>
      <c r="J4932">
        <v>34.249087579087401</v>
      </c>
      <c r="K4932">
        <f t="shared" si="623"/>
        <v>0</v>
      </c>
      <c r="L4932">
        <v>34</v>
      </c>
      <c r="M4932">
        <f t="shared" si="624"/>
        <v>0</v>
      </c>
    </row>
    <row r="4933" spans="1:13">
      <c r="A4933">
        <v>89</v>
      </c>
      <c r="B4933">
        <v>90</v>
      </c>
      <c r="C4933">
        <v>127</v>
      </c>
      <c r="D4933">
        <f t="shared" si="617"/>
        <v>-11</v>
      </c>
      <c r="E4933">
        <f t="shared" si="618"/>
        <v>-10</v>
      </c>
      <c r="F4933">
        <f t="shared" si="619"/>
        <v>27</v>
      </c>
      <c r="G4933">
        <f t="shared" si="620"/>
        <v>950</v>
      </c>
      <c r="H4933">
        <f t="shared" si="621"/>
        <v>30.822070014844883</v>
      </c>
      <c r="I4933">
        <f t="shared" si="622"/>
        <v>30</v>
      </c>
      <c r="J4933">
        <v>30.8220700148449</v>
      </c>
      <c r="K4933">
        <f t="shared" si="623"/>
        <v>0</v>
      </c>
      <c r="L4933">
        <v>30</v>
      </c>
      <c r="M4933">
        <f t="shared" si="624"/>
        <v>0</v>
      </c>
    </row>
    <row r="4934" spans="1:13">
      <c r="A4934">
        <v>93</v>
      </c>
      <c r="B4934">
        <v>96</v>
      </c>
      <c r="C4934">
        <v>126</v>
      </c>
      <c r="D4934">
        <f t="shared" si="617"/>
        <v>-7</v>
      </c>
      <c r="E4934">
        <f t="shared" si="618"/>
        <v>-4</v>
      </c>
      <c r="F4934">
        <f t="shared" si="619"/>
        <v>26</v>
      </c>
      <c r="G4934">
        <f t="shared" si="620"/>
        <v>741</v>
      </c>
      <c r="H4934">
        <f t="shared" si="621"/>
        <v>27.221315177632398</v>
      </c>
      <c r="I4934">
        <f t="shared" si="622"/>
        <v>27</v>
      </c>
      <c r="J4934">
        <v>27.221315177632398</v>
      </c>
      <c r="K4934">
        <f t="shared" si="623"/>
        <v>0</v>
      </c>
      <c r="L4934">
        <v>27</v>
      </c>
      <c r="M4934">
        <f t="shared" si="624"/>
        <v>0</v>
      </c>
    </row>
    <row r="4935" spans="1:13">
      <c r="A4935">
        <v>100</v>
      </c>
      <c r="B4935">
        <v>101</v>
      </c>
      <c r="C4935">
        <v>126</v>
      </c>
      <c r="D4935">
        <f t="shared" si="617"/>
        <v>0</v>
      </c>
      <c r="E4935">
        <f t="shared" si="618"/>
        <v>1</v>
      </c>
      <c r="F4935">
        <f t="shared" si="619"/>
        <v>26</v>
      </c>
      <c r="G4935">
        <f t="shared" si="620"/>
        <v>677</v>
      </c>
      <c r="H4935">
        <f t="shared" si="621"/>
        <v>26.019223662515376</v>
      </c>
      <c r="I4935">
        <f t="shared" si="622"/>
        <v>26</v>
      </c>
      <c r="J4935">
        <v>26.019223662515401</v>
      </c>
      <c r="K4935">
        <f t="shared" si="623"/>
        <v>0</v>
      </c>
      <c r="L4935">
        <v>26</v>
      </c>
      <c r="M4935">
        <f t="shared" si="624"/>
        <v>0</v>
      </c>
    </row>
    <row r="4936" spans="1:13">
      <c r="A4936">
        <v>107</v>
      </c>
      <c r="B4936">
        <v>103</v>
      </c>
      <c r="C4936">
        <v>127</v>
      </c>
      <c r="D4936">
        <f t="shared" si="617"/>
        <v>7</v>
      </c>
      <c r="E4936">
        <f t="shared" si="618"/>
        <v>3</v>
      </c>
      <c r="F4936">
        <f t="shared" si="619"/>
        <v>27</v>
      </c>
      <c r="G4936">
        <f t="shared" si="620"/>
        <v>787</v>
      </c>
      <c r="H4936">
        <f t="shared" si="621"/>
        <v>28.053520278211074</v>
      </c>
      <c r="I4936">
        <f t="shared" si="622"/>
        <v>28</v>
      </c>
      <c r="J4936">
        <v>28.053520278211099</v>
      </c>
      <c r="K4936">
        <f t="shared" si="623"/>
        <v>0</v>
      </c>
      <c r="L4936">
        <v>28</v>
      </c>
      <c r="M4936">
        <f t="shared" si="624"/>
        <v>0</v>
      </c>
    </row>
    <row r="4937" spans="1:13">
      <c r="A4937">
        <v>114</v>
      </c>
      <c r="B4937">
        <v>100</v>
      </c>
      <c r="C4937">
        <v>130</v>
      </c>
      <c r="D4937">
        <f t="shared" si="617"/>
        <v>14</v>
      </c>
      <c r="E4937">
        <f t="shared" si="618"/>
        <v>0</v>
      </c>
      <c r="F4937">
        <f t="shared" si="619"/>
        <v>30</v>
      </c>
      <c r="G4937">
        <f t="shared" si="620"/>
        <v>1096</v>
      </c>
      <c r="H4937">
        <f t="shared" si="621"/>
        <v>33.105890714493697</v>
      </c>
      <c r="I4937">
        <f t="shared" si="622"/>
        <v>33</v>
      </c>
      <c r="J4937">
        <v>33.105890714493697</v>
      </c>
      <c r="K4937">
        <f t="shared" si="623"/>
        <v>0</v>
      </c>
      <c r="L4937">
        <v>33</v>
      </c>
      <c r="M4937">
        <f t="shared" si="624"/>
        <v>0</v>
      </c>
    </row>
    <row r="4938" spans="1:13">
      <c r="A4938">
        <v>121</v>
      </c>
      <c r="B4938">
        <v>89</v>
      </c>
      <c r="C4938">
        <v>135</v>
      </c>
      <c r="D4938">
        <f t="shared" si="617"/>
        <v>21</v>
      </c>
      <c r="E4938">
        <f t="shared" si="618"/>
        <v>-11</v>
      </c>
      <c r="F4938">
        <f t="shared" si="619"/>
        <v>35</v>
      </c>
      <c r="G4938">
        <f t="shared" si="620"/>
        <v>1787</v>
      </c>
      <c r="H4938">
        <f t="shared" si="621"/>
        <v>42.2729227756965</v>
      </c>
      <c r="I4938">
        <f t="shared" si="622"/>
        <v>42</v>
      </c>
      <c r="J4938">
        <v>42.2729227756965</v>
      </c>
      <c r="K4938">
        <f t="shared" si="623"/>
        <v>0</v>
      </c>
      <c r="L4938">
        <v>42</v>
      </c>
      <c r="M4938">
        <f t="shared" si="624"/>
        <v>0</v>
      </c>
    </row>
    <row r="4939" spans="1:13">
      <c r="A4939">
        <v>130</v>
      </c>
      <c r="B4939">
        <v>70</v>
      </c>
      <c r="C4939">
        <v>138</v>
      </c>
      <c r="D4939">
        <f t="shared" si="617"/>
        <v>30</v>
      </c>
      <c r="E4939">
        <f t="shared" si="618"/>
        <v>-30</v>
      </c>
      <c r="F4939">
        <f t="shared" si="619"/>
        <v>38</v>
      </c>
      <c r="G4939">
        <f t="shared" si="620"/>
        <v>3244</v>
      </c>
      <c r="H4939">
        <f t="shared" si="621"/>
        <v>56.956123463592569</v>
      </c>
      <c r="I4939">
        <f t="shared" si="622"/>
        <v>56</v>
      </c>
      <c r="J4939">
        <v>56.956123463592597</v>
      </c>
      <c r="K4939">
        <f t="shared" si="623"/>
        <v>0</v>
      </c>
      <c r="L4939">
        <v>56</v>
      </c>
      <c r="M4939">
        <f t="shared" si="624"/>
        <v>0</v>
      </c>
    </row>
    <row r="4940" spans="1:13">
      <c r="A4940">
        <v>146</v>
      </c>
      <c r="B4940">
        <v>53</v>
      </c>
      <c r="C4940">
        <v>138</v>
      </c>
      <c r="D4940">
        <f t="shared" si="617"/>
        <v>46</v>
      </c>
      <c r="E4940">
        <f t="shared" si="618"/>
        <v>-47</v>
      </c>
      <c r="F4940">
        <f t="shared" si="619"/>
        <v>38</v>
      </c>
      <c r="G4940">
        <f t="shared" si="620"/>
        <v>5769</v>
      </c>
      <c r="H4940">
        <f t="shared" si="621"/>
        <v>75.953933407032977</v>
      </c>
      <c r="I4940">
        <f t="shared" si="622"/>
        <v>75</v>
      </c>
      <c r="J4940">
        <v>75.953933407033006</v>
      </c>
      <c r="K4940">
        <f t="shared" si="623"/>
        <v>0</v>
      </c>
      <c r="L4940">
        <v>75</v>
      </c>
      <c r="M4940">
        <f t="shared" si="624"/>
        <v>0</v>
      </c>
    </row>
    <row r="4941" spans="1:13">
      <c r="A4941">
        <v>165</v>
      </c>
      <c r="B4941">
        <v>45</v>
      </c>
      <c r="C4941">
        <v>137</v>
      </c>
      <c r="D4941">
        <f t="shared" si="617"/>
        <v>65</v>
      </c>
      <c r="E4941">
        <f t="shared" si="618"/>
        <v>-55</v>
      </c>
      <c r="F4941">
        <f t="shared" si="619"/>
        <v>37</v>
      </c>
      <c r="G4941">
        <f t="shared" si="620"/>
        <v>8619</v>
      </c>
      <c r="H4941">
        <f t="shared" si="621"/>
        <v>92.83856957105705</v>
      </c>
      <c r="I4941">
        <f t="shared" si="622"/>
        <v>92</v>
      </c>
      <c r="J4941">
        <v>92.838569571057107</v>
      </c>
      <c r="K4941">
        <f t="shared" si="623"/>
        <v>0</v>
      </c>
      <c r="L4941">
        <v>92</v>
      </c>
      <c r="M4941">
        <f t="shared" si="624"/>
        <v>0</v>
      </c>
    </row>
    <row r="4942" spans="1:13">
      <c r="A4942">
        <v>177</v>
      </c>
      <c r="B4942">
        <v>51</v>
      </c>
      <c r="C4942">
        <v>137</v>
      </c>
      <c r="D4942">
        <f t="shared" si="617"/>
        <v>77</v>
      </c>
      <c r="E4942">
        <f t="shared" si="618"/>
        <v>-49</v>
      </c>
      <c r="F4942">
        <f t="shared" si="619"/>
        <v>37</v>
      </c>
      <c r="G4942">
        <f t="shared" si="620"/>
        <v>9699</v>
      </c>
      <c r="H4942">
        <f t="shared" si="621"/>
        <v>98.483501156285058</v>
      </c>
      <c r="I4942">
        <f t="shared" si="622"/>
        <v>98</v>
      </c>
      <c r="J4942">
        <v>98.483501156285101</v>
      </c>
      <c r="K4942">
        <f t="shared" si="623"/>
        <v>0</v>
      </c>
      <c r="L4942">
        <v>98</v>
      </c>
      <c r="M4942">
        <f t="shared" si="624"/>
        <v>0</v>
      </c>
    </row>
    <row r="4943" spans="1:13">
      <c r="A4943">
        <v>177</v>
      </c>
      <c r="B4943">
        <v>66</v>
      </c>
      <c r="C4943">
        <v>136</v>
      </c>
      <c r="D4943">
        <f t="shared" si="617"/>
        <v>77</v>
      </c>
      <c r="E4943">
        <f t="shared" si="618"/>
        <v>-34</v>
      </c>
      <c r="F4943">
        <f t="shared" si="619"/>
        <v>36</v>
      </c>
      <c r="G4943">
        <f t="shared" si="620"/>
        <v>8381</v>
      </c>
      <c r="H4943">
        <f t="shared" si="621"/>
        <v>91.547801721286575</v>
      </c>
      <c r="I4943">
        <f t="shared" si="622"/>
        <v>91</v>
      </c>
      <c r="J4943">
        <v>91.547801721286604</v>
      </c>
      <c r="K4943">
        <f t="shared" si="623"/>
        <v>0</v>
      </c>
      <c r="L4943">
        <v>91</v>
      </c>
      <c r="M4943">
        <f t="shared" si="624"/>
        <v>0</v>
      </c>
    </row>
    <row r="4944" spans="1:13">
      <c r="A4944">
        <v>173</v>
      </c>
      <c r="B4944">
        <v>84</v>
      </c>
      <c r="C4944">
        <v>134</v>
      </c>
      <c r="D4944">
        <f t="shared" si="617"/>
        <v>73</v>
      </c>
      <c r="E4944">
        <f t="shared" si="618"/>
        <v>-16</v>
      </c>
      <c r="F4944">
        <f t="shared" si="619"/>
        <v>34</v>
      </c>
      <c r="G4944">
        <f t="shared" si="620"/>
        <v>6741</v>
      </c>
      <c r="H4944">
        <f t="shared" si="621"/>
        <v>82.10359310042405</v>
      </c>
      <c r="I4944">
        <f t="shared" si="622"/>
        <v>82</v>
      </c>
      <c r="J4944">
        <v>82.103593100424106</v>
      </c>
      <c r="K4944">
        <f t="shared" si="623"/>
        <v>0</v>
      </c>
      <c r="L4944">
        <v>82</v>
      </c>
      <c r="M4944">
        <f t="shared" si="624"/>
        <v>0</v>
      </c>
    </row>
    <row r="4945" spans="1:13">
      <c r="A4945">
        <v>168</v>
      </c>
      <c r="B4945">
        <v>101</v>
      </c>
      <c r="C4945">
        <v>131</v>
      </c>
      <c r="D4945">
        <f t="shared" si="617"/>
        <v>68</v>
      </c>
      <c r="E4945">
        <f t="shared" si="618"/>
        <v>1</v>
      </c>
      <c r="F4945">
        <f t="shared" si="619"/>
        <v>31</v>
      </c>
      <c r="G4945">
        <f t="shared" si="620"/>
        <v>5586</v>
      </c>
      <c r="H4945">
        <f t="shared" si="621"/>
        <v>74.739547764219182</v>
      </c>
      <c r="I4945">
        <f t="shared" si="622"/>
        <v>74</v>
      </c>
      <c r="J4945">
        <v>74.739547764219196</v>
      </c>
      <c r="K4945">
        <f t="shared" si="623"/>
        <v>0</v>
      </c>
      <c r="L4945">
        <v>74</v>
      </c>
      <c r="M4945">
        <f t="shared" si="624"/>
        <v>0</v>
      </c>
    </row>
    <row r="4946" spans="1:13">
      <c r="A4946">
        <v>165</v>
      </c>
      <c r="B4946">
        <v>117</v>
      </c>
      <c r="C4946">
        <v>130</v>
      </c>
      <c r="D4946">
        <f t="shared" si="617"/>
        <v>65</v>
      </c>
      <c r="E4946">
        <f t="shared" si="618"/>
        <v>17</v>
      </c>
      <c r="F4946">
        <f t="shared" si="619"/>
        <v>30</v>
      </c>
      <c r="G4946">
        <f t="shared" si="620"/>
        <v>5414</v>
      </c>
      <c r="H4946">
        <f t="shared" si="621"/>
        <v>73.579888556588614</v>
      </c>
      <c r="I4946">
        <f t="shared" si="622"/>
        <v>73</v>
      </c>
      <c r="J4946">
        <v>73.5798885565886</v>
      </c>
      <c r="K4946">
        <f t="shared" si="623"/>
        <v>0</v>
      </c>
      <c r="L4946">
        <v>73</v>
      </c>
      <c r="M4946">
        <f t="shared" si="624"/>
        <v>0</v>
      </c>
    </row>
    <row r="4947" spans="1:13">
      <c r="A4947">
        <v>163</v>
      </c>
      <c r="B4947">
        <v>132</v>
      </c>
      <c r="C4947">
        <v>129</v>
      </c>
      <c r="D4947">
        <f t="shared" si="617"/>
        <v>63</v>
      </c>
      <c r="E4947">
        <f t="shared" si="618"/>
        <v>32</v>
      </c>
      <c r="F4947">
        <f t="shared" si="619"/>
        <v>29</v>
      </c>
      <c r="G4947">
        <f t="shared" si="620"/>
        <v>5834</v>
      </c>
      <c r="H4947">
        <f t="shared" si="621"/>
        <v>76.380625815713245</v>
      </c>
      <c r="I4947">
        <f t="shared" si="622"/>
        <v>76</v>
      </c>
      <c r="J4947">
        <v>76.380625815713202</v>
      </c>
      <c r="K4947">
        <f t="shared" si="623"/>
        <v>0</v>
      </c>
      <c r="L4947">
        <v>76</v>
      </c>
      <c r="M4947">
        <f t="shared" si="624"/>
        <v>0</v>
      </c>
    </row>
    <row r="4948" spans="1:13">
      <c r="A4948">
        <v>162</v>
      </c>
      <c r="B4948">
        <v>143</v>
      </c>
      <c r="C4948">
        <v>129</v>
      </c>
      <c r="D4948">
        <f t="shared" si="617"/>
        <v>62</v>
      </c>
      <c r="E4948">
        <f t="shared" si="618"/>
        <v>43</v>
      </c>
      <c r="F4948">
        <f t="shared" si="619"/>
        <v>29</v>
      </c>
      <c r="G4948">
        <f t="shared" si="620"/>
        <v>6534</v>
      </c>
      <c r="H4948">
        <f t="shared" si="621"/>
        <v>80.833161511844878</v>
      </c>
      <c r="I4948">
        <f t="shared" si="622"/>
        <v>80</v>
      </c>
      <c r="J4948">
        <v>80.833161511844906</v>
      </c>
      <c r="K4948">
        <f t="shared" si="623"/>
        <v>0</v>
      </c>
      <c r="L4948">
        <v>80</v>
      </c>
      <c r="M4948">
        <f t="shared" si="624"/>
        <v>0</v>
      </c>
    </row>
    <row r="4949" spans="1:13">
      <c r="A4949">
        <v>161</v>
      </c>
      <c r="B4949">
        <v>149</v>
      </c>
      <c r="C4949">
        <v>129</v>
      </c>
      <c r="D4949">
        <f t="shared" si="617"/>
        <v>61</v>
      </c>
      <c r="E4949">
        <f t="shared" si="618"/>
        <v>49</v>
      </c>
      <c r="F4949">
        <f t="shared" si="619"/>
        <v>29</v>
      </c>
      <c r="G4949">
        <f t="shared" si="620"/>
        <v>6963</v>
      </c>
      <c r="H4949">
        <f t="shared" si="621"/>
        <v>83.444592395193595</v>
      </c>
      <c r="I4949">
        <f t="shared" si="622"/>
        <v>83</v>
      </c>
      <c r="J4949">
        <v>83.444592395193595</v>
      </c>
      <c r="K4949">
        <f t="shared" si="623"/>
        <v>0</v>
      </c>
      <c r="L4949">
        <v>83</v>
      </c>
      <c r="M4949">
        <f t="shared" si="624"/>
        <v>0</v>
      </c>
    </row>
    <row r="4950" spans="1:13">
      <c r="A4950">
        <v>160</v>
      </c>
      <c r="B4950">
        <v>150</v>
      </c>
      <c r="C4950">
        <v>129</v>
      </c>
      <c r="D4950">
        <f t="shared" si="617"/>
        <v>60</v>
      </c>
      <c r="E4950">
        <f t="shared" si="618"/>
        <v>50</v>
      </c>
      <c r="F4950">
        <f t="shared" si="619"/>
        <v>29</v>
      </c>
      <c r="G4950">
        <f t="shared" si="620"/>
        <v>6941</v>
      </c>
      <c r="H4950">
        <f t="shared" si="621"/>
        <v>83.312664103364256</v>
      </c>
      <c r="I4950">
        <f t="shared" si="622"/>
        <v>83</v>
      </c>
      <c r="J4950">
        <v>83.312664103364298</v>
      </c>
      <c r="K4950">
        <f t="shared" si="623"/>
        <v>0</v>
      </c>
      <c r="L4950">
        <v>83</v>
      </c>
      <c r="M4950">
        <f t="shared" si="624"/>
        <v>0</v>
      </c>
    </row>
    <row r="4951" spans="1:13">
      <c r="A4951">
        <v>159</v>
      </c>
      <c r="B4951">
        <v>147</v>
      </c>
      <c r="C4951">
        <v>129</v>
      </c>
      <c r="D4951">
        <f t="shared" si="617"/>
        <v>59</v>
      </c>
      <c r="E4951">
        <f t="shared" si="618"/>
        <v>47</v>
      </c>
      <c r="F4951">
        <f t="shared" si="619"/>
        <v>29</v>
      </c>
      <c r="G4951">
        <f t="shared" si="620"/>
        <v>6531</v>
      </c>
      <c r="H4951">
        <f t="shared" si="621"/>
        <v>80.814602640859405</v>
      </c>
      <c r="I4951">
        <f t="shared" si="622"/>
        <v>80</v>
      </c>
      <c r="J4951">
        <v>80.814602640859405</v>
      </c>
      <c r="K4951">
        <f t="shared" si="623"/>
        <v>0</v>
      </c>
      <c r="L4951">
        <v>80</v>
      </c>
      <c r="M4951">
        <f t="shared" si="624"/>
        <v>0</v>
      </c>
    </row>
    <row r="4952" spans="1:13">
      <c r="A4952">
        <v>160</v>
      </c>
      <c r="B4952">
        <v>137</v>
      </c>
      <c r="C4952">
        <v>128</v>
      </c>
      <c r="D4952">
        <f t="shared" si="617"/>
        <v>60</v>
      </c>
      <c r="E4952">
        <f t="shared" si="618"/>
        <v>37</v>
      </c>
      <c r="F4952">
        <f t="shared" si="619"/>
        <v>28</v>
      </c>
      <c r="G4952">
        <f t="shared" si="620"/>
        <v>5753</v>
      </c>
      <c r="H4952">
        <f t="shared" si="621"/>
        <v>75.848533275205796</v>
      </c>
      <c r="I4952">
        <f t="shared" si="622"/>
        <v>75</v>
      </c>
      <c r="J4952">
        <v>75.848533275205796</v>
      </c>
      <c r="K4952">
        <f t="shared" si="623"/>
        <v>0</v>
      </c>
      <c r="L4952">
        <v>75</v>
      </c>
      <c r="M4952">
        <f t="shared" si="624"/>
        <v>0</v>
      </c>
    </row>
    <row r="4953" spans="1:13">
      <c r="A4953">
        <v>165</v>
      </c>
      <c r="B4953">
        <v>120</v>
      </c>
      <c r="C4953">
        <v>128</v>
      </c>
      <c r="D4953">
        <f t="shared" si="617"/>
        <v>65</v>
      </c>
      <c r="E4953">
        <f t="shared" si="618"/>
        <v>20</v>
      </c>
      <c r="F4953">
        <f t="shared" si="619"/>
        <v>28</v>
      </c>
      <c r="G4953">
        <f t="shared" si="620"/>
        <v>5409</v>
      </c>
      <c r="H4953">
        <f t="shared" si="621"/>
        <v>73.545904032787575</v>
      </c>
      <c r="I4953">
        <f t="shared" si="622"/>
        <v>73</v>
      </c>
      <c r="J4953">
        <v>73.545904032787604</v>
      </c>
      <c r="K4953">
        <f t="shared" si="623"/>
        <v>0</v>
      </c>
      <c r="L4953">
        <v>73</v>
      </c>
      <c r="M4953">
        <f t="shared" si="624"/>
        <v>0</v>
      </c>
    </row>
    <row r="4954" spans="1:13">
      <c r="A4954">
        <v>170</v>
      </c>
      <c r="B4954">
        <v>98</v>
      </c>
      <c r="C4954">
        <v>127</v>
      </c>
      <c r="D4954">
        <f t="shared" si="617"/>
        <v>70</v>
      </c>
      <c r="E4954">
        <f t="shared" si="618"/>
        <v>-2</v>
      </c>
      <c r="F4954">
        <f t="shared" si="619"/>
        <v>27</v>
      </c>
      <c r="G4954">
        <f t="shared" si="620"/>
        <v>5633</v>
      </c>
      <c r="H4954">
        <f t="shared" si="621"/>
        <v>75.053314383843173</v>
      </c>
      <c r="I4954">
        <f t="shared" si="622"/>
        <v>75</v>
      </c>
      <c r="J4954">
        <v>75.053314383843201</v>
      </c>
      <c r="K4954">
        <f t="shared" si="623"/>
        <v>0</v>
      </c>
      <c r="L4954">
        <v>75</v>
      </c>
      <c r="M4954">
        <f t="shared" si="624"/>
        <v>0</v>
      </c>
    </row>
    <row r="4955" spans="1:13">
      <c r="A4955">
        <v>173</v>
      </c>
      <c r="B4955">
        <v>76</v>
      </c>
      <c r="C4955">
        <v>127</v>
      </c>
      <c r="D4955">
        <f t="shared" si="617"/>
        <v>73</v>
      </c>
      <c r="E4955">
        <f t="shared" si="618"/>
        <v>-24</v>
      </c>
      <c r="F4955">
        <f t="shared" si="619"/>
        <v>27</v>
      </c>
      <c r="G4955">
        <f t="shared" si="620"/>
        <v>6634</v>
      </c>
      <c r="H4955">
        <f t="shared" si="621"/>
        <v>81.449370777188946</v>
      </c>
      <c r="I4955">
        <f t="shared" si="622"/>
        <v>81</v>
      </c>
      <c r="J4955">
        <v>81.449370777189003</v>
      </c>
      <c r="K4955">
        <f t="shared" si="623"/>
        <v>0</v>
      </c>
      <c r="L4955">
        <v>81</v>
      </c>
      <c r="M4955">
        <f t="shared" si="624"/>
        <v>0</v>
      </c>
    </row>
    <row r="4956" spans="1:13">
      <c r="A4956">
        <v>172</v>
      </c>
      <c r="B4956">
        <v>61</v>
      </c>
      <c r="C4956">
        <v>126</v>
      </c>
      <c r="D4956">
        <f t="shared" si="617"/>
        <v>72</v>
      </c>
      <c r="E4956">
        <f t="shared" si="618"/>
        <v>-39</v>
      </c>
      <c r="F4956">
        <f t="shared" si="619"/>
        <v>26</v>
      </c>
      <c r="G4956">
        <f t="shared" si="620"/>
        <v>7381</v>
      </c>
      <c r="H4956">
        <f t="shared" si="621"/>
        <v>85.912746434973201</v>
      </c>
      <c r="I4956">
        <f t="shared" si="622"/>
        <v>85</v>
      </c>
      <c r="J4956">
        <v>85.912746434973201</v>
      </c>
      <c r="K4956">
        <f t="shared" si="623"/>
        <v>0</v>
      </c>
      <c r="L4956">
        <v>85</v>
      </c>
      <c r="M4956">
        <f t="shared" si="624"/>
        <v>0</v>
      </c>
    </row>
    <row r="4957" spans="1:13">
      <c r="A4957">
        <v>166</v>
      </c>
      <c r="B4957">
        <v>56</v>
      </c>
      <c r="C4957">
        <v>126</v>
      </c>
      <c r="D4957">
        <f t="shared" si="617"/>
        <v>66</v>
      </c>
      <c r="E4957">
        <f t="shared" si="618"/>
        <v>-44</v>
      </c>
      <c r="F4957">
        <f t="shared" si="619"/>
        <v>26</v>
      </c>
      <c r="G4957">
        <f t="shared" si="620"/>
        <v>6968</v>
      </c>
      <c r="H4957">
        <f t="shared" si="621"/>
        <v>83.47454701883683</v>
      </c>
      <c r="I4957">
        <f t="shared" si="622"/>
        <v>83</v>
      </c>
      <c r="J4957">
        <v>83.474547018836802</v>
      </c>
      <c r="K4957">
        <f t="shared" si="623"/>
        <v>0</v>
      </c>
      <c r="L4957">
        <v>83</v>
      </c>
      <c r="M4957">
        <f t="shared" si="624"/>
        <v>0</v>
      </c>
    </row>
    <row r="4958" spans="1:13">
      <c r="A4958">
        <v>154</v>
      </c>
      <c r="B4958">
        <v>59</v>
      </c>
      <c r="C4958">
        <v>126</v>
      </c>
      <c r="D4958">
        <f t="shared" si="617"/>
        <v>54</v>
      </c>
      <c r="E4958">
        <f t="shared" si="618"/>
        <v>-41</v>
      </c>
      <c r="F4958">
        <f t="shared" si="619"/>
        <v>26</v>
      </c>
      <c r="G4958">
        <f t="shared" si="620"/>
        <v>5273</v>
      </c>
      <c r="H4958">
        <f t="shared" si="621"/>
        <v>72.615425358528341</v>
      </c>
      <c r="I4958">
        <f t="shared" si="622"/>
        <v>72</v>
      </c>
      <c r="J4958">
        <v>72.615425358528299</v>
      </c>
      <c r="K4958">
        <f t="shared" si="623"/>
        <v>0</v>
      </c>
      <c r="L4958">
        <v>72</v>
      </c>
      <c r="M4958">
        <f t="shared" si="624"/>
        <v>0</v>
      </c>
    </row>
    <row r="4959" spans="1:13">
      <c r="A4959">
        <v>141</v>
      </c>
      <c r="B4959">
        <v>66</v>
      </c>
      <c r="C4959">
        <v>126</v>
      </c>
      <c r="D4959">
        <f t="shared" si="617"/>
        <v>41</v>
      </c>
      <c r="E4959">
        <f t="shared" si="618"/>
        <v>-34</v>
      </c>
      <c r="F4959">
        <f t="shared" si="619"/>
        <v>26</v>
      </c>
      <c r="G4959">
        <f t="shared" si="620"/>
        <v>3513</v>
      </c>
      <c r="H4959">
        <f t="shared" si="621"/>
        <v>59.270566050949775</v>
      </c>
      <c r="I4959">
        <f t="shared" si="622"/>
        <v>59</v>
      </c>
      <c r="J4959">
        <v>59.270566050949803</v>
      </c>
      <c r="K4959">
        <f t="shared" si="623"/>
        <v>0</v>
      </c>
      <c r="L4959">
        <v>59</v>
      </c>
      <c r="M4959">
        <f t="shared" si="624"/>
        <v>0</v>
      </c>
    </row>
    <row r="4960" spans="1:13">
      <c r="A4960">
        <v>126</v>
      </c>
      <c r="B4960">
        <v>74</v>
      </c>
      <c r="C4960">
        <v>125</v>
      </c>
      <c r="D4960">
        <f t="shared" si="617"/>
        <v>26</v>
      </c>
      <c r="E4960">
        <f t="shared" si="618"/>
        <v>-26</v>
      </c>
      <c r="F4960">
        <f t="shared" si="619"/>
        <v>25</v>
      </c>
      <c r="G4960">
        <f t="shared" si="620"/>
        <v>1977</v>
      </c>
      <c r="H4960">
        <f t="shared" si="621"/>
        <v>44.463468150831417</v>
      </c>
      <c r="I4960">
        <f t="shared" si="622"/>
        <v>44</v>
      </c>
      <c r="J4960">
        <v>44.463468150831403</v>
      </c>
      <c r="K4960">
        <f t="shared" si="623"/>
        <v>0</v>
      </c>
      <c r="L4960">
        <v>44</v>
      </c>
      <c r="M4960">
        <f t="shared" si="624"/>
        <v>0</v>
      </c>
    </row>
    <row r="4961" spans="1:13">
      <c r="A4961">
        <v>94</v>
      </c>
      <c r="B4961">
        <v>89</v>
      </c>
      <c r="C4961">
        <v>122</v>
      </c>
      <c r="D4961">
        <f t="shared" si="617"/>
        <v>-6</v>
      </c>
      <c r="E4961">
        <f t="shared" si="618"/>
        <v>-11</v>
      </c>
      <c r="F4961">
        <f t="shared" si="619"/>
        <v>22</v>
      </c>
      <c r="G4961">
        <f t="shared" si="620"/>
        <v>641</v>
      </c>
      <c r="H4961">
        <f t="shared" si="621"/>
        <v>25.317977802344327</v>
      </c>
      <c r="I4961">
        <f t="shared" si="622"/>
        <v>25</v>
      </c>
      <c r="J4961">
        <v>25.317977802344299</v>
      </c>
      <c r="K4961">
        <f t="shared" si="623"/>
        <v>-2.8421709430404007E-14</v>
      </c>
      <c r="L4961">
        <v>25</v>
      </c>
      <c r="M4961">
        <f t="shared" si="624"/>
        <v>0</v>
      </c>
    </row>
    <row r="4962" spans="1:13">
      <c r="A4962">
        <v>91</v>
      </c>
      <c r="B4962">
        <v>94</v>
      </c>
      <c r="C4962">
        <v>122</v>
      </c>
      <c r="D4962">
        <f t="shared" si="617"/>
        <v>-9</v>
      </c>
      <c r="E4962">
        <f t="shared" si="618"/>
        <v>-6</v>
      </c>
      <c r="F4962">
        <f t="shared" si="619"/>
        <v>22</v>
      </c>
      <c r="G4962">
        <f t="shared" si="620"/>
        <v>601</v>
      </c>
      <c r="H4962">
        <f t="shared" si="621"/>
        <v>24.515301344262525</v>
      </c>
      <c r="I4962">
        <f t="shared" si="622"/>
        <v>24</v>
      </c>
      <c r="J4962">
        <v>24.5153013442625</v>
      </c>
      <c r="K4962">
        <f t="shared" si="623"/>
        <v>0</v>
      </c>
      <c r="L4962">
        <v>24</v>
      </c>
      <c r="M4962">
        <f t="shared" si="624"/>
        <v>0</v>
      </c>
    </row>
    <row r="4963" spans="1:13">
      <c r="A4963">
        <v>93</v>
      </c>
      <c r="B4963">
        <v>98</v>
      </c>
      <c r="C4963">
        <v>124</v>
      </c>
      <c r="D4963">
        <f t="shared" si="617"/>
        <v>-7</v>
      </c>
      <c r="E4963">
        <f t="shared" si="618"/>
        <v>-2</v>
      </c>
      <c r="F4963">
        <f t="shared" si="619"/>
        <v>24</v>
      </c>
      <c r="G4963">
        <f t="shared" si="620"/>
        <v>629</v>
      </c>
      <c r="H4963">
        <f t="shared" si="621"/>
        <v>25.079872407968907</v>
      </c>
      <c r="I4963">
        <f t="shared" si="622"/>
        <v>25</v>
      </c>
      <c r="J4963">
        <v>25.079872407968899</v>
      </c>
      <c r="K4963">
        <f t="shared" si="623"/>
        <v>0</v>
      </c>
      <c r="L4963">
        <v>25</v>
      </c>
      <c r="M4963">
        <f t="shared" si="624"/>
        <v>0</v>
      </c>
    </row>
    <row r="4964" spans="1:13">
      <c r="A4964">
        <v>98</v>
      </c>
      <c r="B4964">
        <v>100</v>
      </c>
      <c r="C4964">
        <v>125</v>
      </c>
      <c r="D4964">
        <f t="shared" si="617"/>
        <v>-2</v>
      </c>
      <c r="E4964">
        <f t="shared" si="618"/>
        <v>0</v>
      </c>
      <c r="F4964">
        <f t="shared" si="619"/>
        <v>25</v>
      </c>
      <c r="G4964">
        <f t="shared" si="620"/>
        <v>629</v>
      </c>
      <c r="H4964">
        <f t="shared" si="621"/>
        <v>25.079872407968907</v>
      </c>
      <c r="I4964">
        <f t="shared" si="622"/>
        <v>25</v>
      </c>
      <c r="J4964">
        <v>25.079872407968899</v>
      </c>
      <c r="K4964">
        <f t="shared" si="623"/>
        <v>0</v>
      </c>
      <c r="L4964">
        <v>25</v>
      </c>
      <c r="M4964">
        <f t="shared" si="624"/>
        <v>0</v>
      </c>
    </row>
    <row r="4965" spans="1:13">
      <c r="A4965">
        <v>105</v>
      </c>
      <c r="B4965">
        <v>98</v>
      </c>
      <c r="C4965">
        <v>126</v>
      </c>
      <c r="D4965">
        <f t="shared" si="617"/>
        <v>5</v>
      </c>
      <c r="E4965">
        <f t="shared" si="618"/>
        <v>-2</v>
      </c>
      <c r="F4965">
        <f t="shared" si="619"/>
        <v>26</v>
      </c>
      <c r="G4965">
        <f t="shared" si="620"/>
        <v>705</v>
      </c>
      <c r="H4965">
        <f t="shared" si="621"/>
        <v>26.551836094703507</v>
      </c>
      <c r="I4965">
        <f t="shared" si="622"/>
        <v>26</v>
      </c>
      <c r="J4965">
        <v>26.5518360947035</v>
      </c>
      <c r="K4965">
        <f t="shared" si="623"/>
        <v>0</v>
      </c>
      <c r="L4965">
        <v>26</v>
      </c>
      <c r="M4965">
        <f t="shared" si="624"/>
        <v>0</v>
      </c>
    </row>
    <row r="4966" spans="1:13">
      <c r="A4966">
        <v>112</v>
      </c>
      <c r="B4966">
        <v>93</v>
      </c>
      <c r="C4966">
        <v>129</v>
      </c>
      <c r="D4966">
        <f t="shared" si="617"/>
        <v>12</v>
      </c>
      <c r="E4966">
        <f t="shared" si="618"/>
        <v>-7</v>
      </c>
      <c r="F4966">
        <f t="shared" si="619"/>
        <v>29</v>
      </c>
      <c r="G4966">
        <f t="shared" si="620"/>
        <v>1034</v>
      </c>
      <c r="H4966">
        <f t="shared" si="621"/>
        <v>32.155870381627054</v>
      </c>
      <c r="I4966">
        <f t="shared" si="622"/>
        <v>32</v>
      </c>
      <c r="J4966">
        <v>32.155870381627103</v>
      </c>
      <c r="K4966">
        <f t="shared" si="623"/>
        <v>0</v>
      </c>
      <c r="L4966">
        <v>32</v>
      </c>
      <c r="M4966">
        <f t="shared" si="624"/>
        <v>0</v>
      </c>
    </row>
    <row r="4967" spans="1:13">
      <c r="A4967">
        <v>118</v>
      </c>
      <c r="B4967">
        <v>82</v>
      </c>
      <c r="C4967">
        <v>134</v>
      </c>
      <c r="D4967">
        <f t="shared" si="617"/>
        <v>18</v>
      </c>
      <c r="E4967">
        <f t="shared" si="618"/>
        <v>-18</v>
      </c>
      <c r="F4967">
        <f t="shared" si="619"/>
        <v>34</v>
      </c>
      <c r="G4967">
        <f t="shared" si="620"/>
        <v>1804</v>
      </c>
      <c r="H4967">
        <f t="shared" si="621"/>
        <v>42.473521163190604</v>
      </c>
      <c r="I4967">
        <f t="shared" si="622"/>
        <v>42</v>
      </c>
      <c r="J4967">
        <v>42.473521163190597</v>
      </c>
      <c r="K4967">
        <f t="shared" si="623"/>
        <v>0</v>
      </c>
      <c r="L4967">
        <v>42</v>
      </c>
      <c r="M4967">
        <f t="shared" si="624"/>
        <v>0</v>
      </c>
    </row>
    <row r="4968" spans="1:13">
      <c r="A4968">
        <v>124</v>
      </c>
      <c r="B4968">
        <v>67</v>
      </c>
      <c r="C4968">
        <v>139</v>
      </c>
      <c r="D4968">
        <f t="shared" si="617"/>
        <v>24</v>
      </c>
      <c r="E4968">
        <f t="shared" si="618"/>
        <v>-33</v>
      </c>
      <c r="F4968">
        <f t="shared" si="619"/>
        <v>39</v>
      </c>
      <c r="G4968">
        <f t="shared" si="620"/>
        <v>3186</v>
      </c>
      <c r="H4968">
        <f t="shared" si="621"/>
        <v>56.444663166680336</v>
      </c>
      <c r="I4968">
        <f t="shared" si="622"/>
        <v>56</v>
      </c>
      <c r="J4968">
        <v>56.4446631666803</v>
      </c>
      <c r="K4968">
        <f t="shared" si="623"/>
        <v>0</v>
      </c>
      <c r="L4968">
        <v>56</v>
      </c>
      <c r="M4968">
        <f t="shared" si="624"/>
        <v>0</v>
      </c>
    </row>
    <row r="4969" spans="1:13">
      <c r="A4969">
        <v>135</v>
      </c>
      <c r="B4969">
        <v>52</v>
      </c>
      <c r="C4969">
        <v>140</v>
      </c>
      <c r="D4969">
        <f t="shared" si="617"/>
        <v>35</v>
      </c>
      <c r="E4969">
        <f t="shared" si="618"/>
        <v>-48</v>
      </c>
      <c r="F4969">
        <f t="shared" si="619"/>
        <v>40</v>
      </c>
      <c r="G4969">
        <f t="shared" si="620"/>
        <v>5129</v>
      </c>
      <c r="H4969">
        <f t="shared" si="621"/>
        <v>71.617037079175518</v>
      </c>
      <c r="I4969">
        <f t="shared" si="622"/>
        <v>71</v>
      </c>
      <c r="J4969">
        <v>71.617037079175503</v>
      </c>
      <c r="K4969">
        <f t="shared" si="623"/>
        <v>0</v>
      </c>
      <c r="L4969">
        <v>71</v>
      </c>
      <c r="M4969">
        <f t="shared" si="624"/>
        <v>0</v>
      </c>
    </row>
    <row r="4970" spans="1:13">
      <c r="A4970">
        <v>152</v>
      </c>
      <c r="B4970">
        <v>43</v>
      </c>
      <c r="C4970">
        <v>139</v>
      </c>
      <c r="D4970">
        <f t="shared" si="617"/>
        <v>52</v>
      </c>
      <c r="E4970">
        <f t="shared" si="618"/>
        <v>-57</v>
      </c>
      <c r="F4970">
        <f t="shared" si="619"/>
        <v>39</v>
      </c>
      <c r="G4970">
        <f t="shared" si="620"/>
        <v>7474</v>
      </c>
      <c r="H4970">
        <f t="shared" si="621"/>
        <v>86.452298986203942</v>
      </c>
      <c r="I4970">
        <f t="shared" si="622"/>
        <v>86</v>
      </c>
      <c r="J4970">
        <v>86.4522989862039</v>
      </c>
      <c r="K4970">
        <f t="shared" si="623"/>
        <v>0</v>
      </c>
      <c r="L4970">
        <v>86</v>
      </c>
      <c r="M4970">
        <f t="shared" si="624"/>
        <v>0</v>
      </c>
    </row>
    <row r="4971" spans="1:13">
      <c r="A4971">
        <v>168</v>
      </c>
      <c r="B4971">
        <v>45</v>
      </c>
      <c r="C4971">
        <v>138</v>
      </c>
      <c r="D4971">
        <f t="shared" si="617"/>
        <v>68</v>
      </c>
      <c r="E4971">
        <f t="shared" si="618"/>
        <v>-55</v>
      </c>
      <c r="F4971">
        <f t="shared" si="619"/>
        <v>38</v>
      </c>
      <c r="G4971">
        <f t="shared" si="620"/>
        <v>9093</v>
      </c>
      <c r="H4971">
        <f t="shared" si="621"/>
        <v>95.357223113930914</v>
      </c>
      <c r="I4971">
        <f t="shared" si="622"/>
        <v>95</v>
      </c>
      <c r="J4971">
        <v>95.3572231139309</v>
      </c>
      <c r="K4971">
        <f t="shared" si="623"/>
        <v>0</v>
      </c>
      <c r="L4971">
        <v>95</v>
      </c>
      <c r="M4971">
        <f t="shared" si="624"/>
        <v>0</v>
      </c>
    </row>
    <row r="4972" spans="1:13">
      <c r="A4972">
        <v>176</v>
      </c>
      <c r="B4972">
        <v>59</v>
      </c>
      <c r="C4972">
        <v>137</v>
      </c>
      <c r="D4972">
        <f t="shared" si="617"/>
        <v>76</v>
      </c>
      <c r="E4972">
        <f t="shared" si="618"/>
        <v>-41</v>
      </c>
      <c r="F4972">
        <f t="shared" si="619"/>
        <v>37</v>
      </c>
      <c r="G4972">
        <f t="shared" si="620"/>
        <v>8826</v>
      </c>
      <c r="H4972">
        <f t="shared" si="621"/>
        <v>93.946793452464362</v>
      </c>
      <c r="I4972">
        <f t="shared" si="622"/>
        <v>93</v>
      </c>
      <c r="J4972">
        <v>93.946793452464405</v>
      </c>
      <c r="K4972">
        <f t="shared" si="623"/>
        <v>0</v>
      </c>
      <c r="L4972">
        <v>93</v>
      </c>
      <c r="M4972">
        <f t="shared" si="624"/>
        <v>0</v>
      </c>
    </row>
    <row r="4973" spans="1:13">
      <c r="A4973">
        <v>177</v>
      </c>
      <c r="B4973">
        <v>78</v>
      </c>
      <c r="C4973">
        <v>135</v>
      </c>
      <c r="D4973">
        <f t="shared" si="617"/>
        <v>77</v>
      </c>
      <c r="E4973">
        <f t="shared" si="618"/>
        <v>-22</v>
      </c>
      <c r="F4973">
        <f t="shared" si="619"/>
        <v>35</v>
      </c>
      <c r="G4973">
        <f t="shared" si="620"/>
        <v>7638</v>
      </c>
      <c r="H4973">
        <f t="shared" si="621"/>
        <v>87.395652065763542</v>
      </c>
      <c r="I4973">
        <f t="shared" si="622"/>
        <v>87</v>
      </c>
      <c r="J4973">
        <v>87.3956520657635</v>
      </c>
      <c r="K4973">
        <f t="shared" si="623"/>
        <v>0</v>
      </c>
      <c r="L4973">
        <v>87</v>
      </c>
      <c r="M4973">
        <f t="shared" si="624"/>
        <v>0</v>
      </c>
    </row>
    <row r="4974" spans="1:13">
      <c r="A4974">
        <v>176</v>
      </c>
      <c r="B4974">
        <v>96</v>
      </c>
      <c r="C4974">
        <v>132</v>
      </c>
      <c r="D4974">
        <f t="shared" si="617"/>
        <v>76</v>
      </c>
      <c r="E4974">
        <f t="shared" si="618"/>
        <v>-4</v>
      </c>
      <c r="F4974">
        <f t="shared" si="619"/>
        <v>32</v>
      </c>
      <c r="G4974">
        <f t="shared" si="620"/>
        <v>6816</v>
      </c>
      <c r="H4974">
        <f t="shared" si="621"/>
        <v>82.559069762201176</v>
      </c>
      <c r="I4974">
        <f t="shared" si="622"/>
        <v>82</v>
      </c>
      <c r="J4974">
        <v>82.559069762201204</v>
      </c>
      <c r="K4974">
        <f t="shared" si="623"/>
        <v>0</v>
      </c>
      <c r="L4974">
        <v>82</v>
      </c>
      <c r="M4974">
        <f t="shared" si="624"/>
        <v>0</v>
      </c>
    </row>
    <row r="4975" spans="1:13">
      <c r="A4975">
        <v>174</v>
      </c>
      <c r="B4975">
        <v>115</v>
      </c>
      <c r="C4975">
        <v>130</v>
      </c>
      <c r="D4975">
        <f t="shared" si="617"/>
        <v>74</v>
      </c>
      <c r="E4975">
        <f t="shared" si="618"/>
        <v>15</v>
      </c>
      <c r="F4975">
        <f t="shared" si="619"/>
        <v>30</v>
      </c>
      <c r="G4975">
        <f t="shared" si="620"/>
        <v>6601</v>
      </c>
      <c r="H4975">
        <f t="shared" si="621"/>
        <v>81.24653838779841</v>
      </c>
      <c r="I4975">
        <f t="shared" si="622"/>
        <v>81</v>
      </c>
      <c r="J4975">
        <v>81.246538387798395</v>
      </c>
      <c r="K4975">
        <f t="shared" si="623"/>
        <v>0</v>
      </c>
      <c r="L4975">
        <v>81</v>
      </c>
      <c r="M4975">
        <f t="shared" si="624"/>
        <v>0</v>
      </c>
    </row>
    <row r="4976" spans="1:13">
      <c r="A4976">
        <v>171</v>
      </c>
      <c r="B4976">
        <v>132</v>
      </c>
      <c r="C4976">
        <v>129</v>
      </c>
      <c r="D4976">
        <f t="shared" si="617"/>
        <v>71</v>
      </c>
      <c r="E4976">
        <f t="shared" si="618"/>
        <v>32</v>
      </c>
      <c r="F4976">
        <f t="shared" si="619"/>
        <v>29</v>
      </c>
      <c r="G4976">
        <f t="shared" si="620"/>
        <v>6906</v>
      </c>
      <c r="H4976">
        <f t="shared" si="621"/>
        <v>83.102346537266925</v>
      </c>
      <c r="I4976">
        <f t="shared" si="622"/>
        <v>83</v>
      </c>
      <c r="J4976">
        <v>83.102346537266897</v>
      </c>
      <c r="K4976">
        <f t="shared" si="623"/>
        <v>0</v>
      </c>
      <c r="L4976">
        <v>83</v>
      </c>
      <c r="M4976">
        <f t="shared" si="624"/>
        <v>0</v>
      </c>
    </row>
    <row r="4977" spans="1:13">
      <c r="A4977">
        <v>168</v>
      </c>
      <c r="B4977">
        <v>143</v>
      </c>
      <c r="C4977">
        <v>128</v>
      </c>
      <c r="D4977">
        <f t="shared" si="617"/>
        <v>68</v>
      </c>
      <c r="E4977">
        <f t="shared" si="618"/>
        <v>43</v>
      </c>
      <c r="F4977">
        <f t="shared" si="619"/>
        <v>28</v>
      </c>
      <c r="G4977">
        <f t="shared" si="620"/>
        <v>7257</v>
      </c>
      <c r="H4977">
        <f t="shared" si="621"/>
        <v>85.188027327788262</v>
      </c>
      <c r="I4977">
        <f t="shared" si="622"/>
        <v>85</v>
      </c>
      <c r="J4977">
        <v>85.188027327788305</v>
      </c>
      <c r="K4977">
        <f t="shared" si="623"/>
        <v>0</v>
      </c>
      <c r="L4977">
        <v>85</v>
      </c>
      <c r="M4977">
        <f t="shared" si="624"/>
        <v>0</v>
      </c>
    </row>
    <row r="4978" spans="1:13">
      <c r="A4978">
        <v>164</v>
      </c>
      <c r="B4978">
        <v>150</v>
      </c>
      <c r="C4978">
        <v>127</v>
      </c>
      <c r="D4978">
        <f t="shared" si="617"/>
        <v>64</v>
      </c>
      <c r="E4978">
        <f t="shared" si="618"/>
        <v>50</v>
      </c>
      <c r="F4978">
        <f t="shared" si="619"/>
        <v>27</v>
      </c>
      <c r="G4978">
        <f t="shared" si="620"/>
        <v>7325</v>
      </c>
      <c r="H4978">
        <f t="shared" si="621"/>
        <v>85.586213843118443</v>
      </c>
      <c r="I4978">
        <f t="shared" si="622"/>
        <v>85</v>
      </c>
      <c r="J4978">
        <v>85.586213843118401</v>
      </c>
      <c r="K4978">
        <f t="shared" si="623"/>
        <v>0</v>
      </c>
      <c r="L4978">
        <v>85</v>
      </c>
      <c r="M4978">
        <f t="shared" si="624"/>
        <v>0</v>
      </c>
    </row>
    <row r="4979" spans="1:13">
      <c r="A4979">
        <v>160</v>
      </c>
      <c r="B4979">
        <v>152</v>
      </c>
      <c r="C4979">
        <v>127</v>
      </c>
      <c r="D4979">
        <f t="shared" si="617"/>
        <v>60</v>
      </c>
      <c r="E4979">
        <f t="shared" si="618"/>
        <v>52</v>
      </c>
      <c r="F4979">
        <f t="shared" si="619"/>
        <v>27</v>
      </c>
      <c r="G4979">
        <f t="shared" si="620"/>
        <v>7033</v>
      </c>
      <c r="H4979">
        <f t="shared" si="621"/>
        <v>83.86298349093002</v>
      </c>
      <c r="I4979">
        <f t="shared" si="622"/>
        <v>83</v>
      </c>
      <c r="J4979">
        <v>83.862983490930006</v>
      </c>
      <c r="K4979">
        <f t="shared" si="623"/>
        <v>0</v>
      </c>
      <c r="L4979">
        <v>83</v>
      </c>
      <c r="M4979">
        <f t="shared" si="624"/>
        <v>0</v>
      </c>
    </row>
    <row r="4980" spans="1:13">
      <c r="A4980">
        <v>158</v>
      </c>
      <c r="B4980">
        <v>148</v>
      </c>
      <c r="C4980">
        <v>127</v>
      </c>
      <c r="D4980">
        <f t="shared" si="617"/>
        <v>58</v>
      </c>
      <c r="E4980">
        <f t="shared" si="618"/>
        <v>48</v>
      </c>
      <c r="F4980">
        <f t="shared" si="619"/>
        <v>27</v>
      </c>
      <c r="G4980">
        <f t="shared" si="620"/>
        <v>6397</v>
      </c>
      <c r="H4980">
        <f t="shared" si="621"/>
        <v>79.981247802219244</v>
      </c>
      <c r="I4980">
        <f t="shared" si="622"/>
        <v>79</v>
      </c>
      <c r="J4980">
        <v>79.981247802219201</v>
      </c>
      <c r="K4980">
        <f t="shared" si="623"/>
        <v>0</v>
      </c>
      <c r="L4980">
        <v>79</v>
      </c>
      <c r="M4980">
        <f t="shared" si="624"/>
        <v>0</v>
      </c>
    </row>
    <row r="4981" spans="1:13">
      <c r="A4981">
        <v>159</v>
      </c>
      <c r="B4981">
        <v>139</v>
      </c>
      <c r="C4981">
        <v>127</v>
      </c>
      <c r="D4981">
        <f t="shared" si="617"/>
        <v>59</v>
      </c>
      <c r="E4981">
        <f t="shared" si="618"/>
        <v>39</v>
      </c>
      <c r="F4981">
        <f t="shared" si="619"/>
        <v>27</v>
      </c>
      <c r="G4981">
        <f t="shared" si="620"/>
        <v>5731</v>
      </c>
      <c r="H4981">
        <f t="shared" si="621"/>
        <v>75.703368485160553</v>
      </c>
      <c r="I4981">
        <f t="shared" si="622"/>
        <v>75</v>
      </c>
      <c r="J4981">
        <v>75.703368485160595</v>
      </c>
      <c r="K4981">
        <f t="shared" si="623"/>
        <v>0</v>
      </c>
      <c r="L4981">
        <v>75</v>
      </c>
      <c r="M4981">
        <f t="shared" si="624"/>
        <v>0</v>
      </c>
    </row>
    <row r="4982" spans="1:13">
      <c r="A4982">
        <v>163</v>
      </c>
      <c r="B4982">
        <v>122</v>
      </c>
      <c r="C4982">
        <v>127</v>
      </c>
      <c r="D4982">
        <f t="shared" si="617"/>
        <v>63</v>
      </c>
      <c r="E4982">
        <f t="shared" si="618"/>
        <v>22</v>
      </c>
      <c r="F4982">
        <f t="shared" si="619"/>
        <v>27</v>
      </c>
      <c r="G4982">
        <f t="shared" si="620"/>
        <v>5182</v>
      </c>
      <c r="H4982">
        <f t="shared" si="621"/>
        <v>71.986109771260729</v>
      </c>
      <c r="I4982">
        <f t="shared" si="622"/>
        <v>71</v>
      </c>
      <c r="J4982">
        <v>71.986109771260701</v>
      </c>
      <c r="K4982">
        <f t="shared" si="623"/>
        <v>0</v>
      </c>
      <c r="L4982">
        <v>71</v>
      </c>
      <c r="M4982">
        <f t="shared" si="624"/>
        <v>0</v>
      </c>
    </row>
    <row r="4983" spans="1:13">
      <c r="A4983">
        <v>170</v>
      </c>
      <c r="B4983">
        <v>100</v>
      </c>
      <c r="C4983">
        <v>127</v>
      </c>
      <c r="D4983">
        <f t="shared" si="617"/>
        <v>70</v>
      </c>
      <c r="E4983">
        <f t="shared" si="618"/>
        <v>0</v>
      </c>
      <c r="F4983">
        <f t="shared" si="619"/>
        <v>27</v>
      </c>
      <c r="G4983">
        <f t="shared" si="620"/>
        <v>5629</v>
      </c>
      <c r="H4983">
        <f t="shared" si="621"/>
        <v>75.026661927610775</v>
      </c>
      <c r="I4983">
        <f t="shared" si="622"/>
        <v>75</v>
      </c>
      <c r="J4983">
        <v>75.026661927610803</v>
      </c>
      <c r="K4983">
        <f t="shared" si="623"/>
        <v>0</v>
      </c>
      <c r="L4983">
        <v>75</v>
      </c>
      <c r="M4983">
        <f t="shared" si="624"/>
        <v>0</v>
      </c>
    </row>
    <row r="4984" spans="1:13">
      <c r="A4984">
        <v>174</v>
      </c>
      <c r="B4984">
        <v>79</v>
      </c>
      <c r="C4984">
        <v>127</v>
      </c>
      <c r="D4984">
        <f t="shared" si="617"/>
        <v>74</v>
      </c>
      <c r="E4984">
        <f t="shared" si="618"/>
        <v>-21</v>
      </c>
      <c r="F4984">
        <f t="shared" si="619"/>
        <v>27</v>
      </c>
      <c r="G4984">
        <f t="shared" si="620"/>
        <v>6646</v>
      </c>
      <c r="H4984">
        <f t="shared" si="621"/>
        <v>81.523002888755272</v>
      </c>
      <c r="I4984">
        <f t="shared" si="622"/>
        <v>81</v>
      </c>
      <c r="J4984">
        <v>81.5230028887553</v>
      </c>
      <c r="K4984">
        <f t="shared" si="623"/>
        <v>0</v>
      </c>
      <c r="L4984">
        <v>81</v>
      </c>
      <c r="M4984">
        <f t="shared" si="624"/>
        <v>0</v>
      </c>
    </row>
    <row r="4985" spans="1:13">
      <c r="A4985">
        <v>174</v>
      </c>
      <c r="B4985">
        <v>62</v>
      </c>
      <c r="C4985">
        <v>127</v>
      </c>
      <c r="D4985">
        <f t="shared" si="617"/>
        <v>74</v>
      </c>
      <c r="E4985">
        <f t="shared" si="618"/>
        <v>-38</v>
      </c>
      <c r="F4985">
        <f t="shared" si="619"/>
        <v>27</v>
      </c>
      <c r="G4985">
        <f t="shared" si="620"/>
        <v>7649</v>
      </c>
      <c r="H4985">
        <f t="shared" si="621"/>
        <v>87.458561616344909</v>
      </c>
      <c r="I4985">
        <f t="shared" si="622"/>
        <v>87</v>
      </c>
      <c r="J4985">
        <v>87.458561616344895</v>
      </c>
      <c r="K4985">
        <f t="shared" si="623"/>
        <v>0</v>
      </c>
      <c r="L4985">
        <v>87</v>
      </c>
      <c r="M4985">
        <f t="shared" si="624"/>
        <v>0</v>
      </c>
    </row>
    <row r="4986" spans="1:13">
      <c r="A4986">
        <v>170</v>
      </c>
      <c r="B4986">
        <v>53</v>
      </c>
      <c r="C4986">
        <v>126</v>
      </c>
      <c r="D4986">
        <f t="shared" si="617"/>
        <v>70</v>
      </c>
      <c r="E4986">
        <f t="shared" si="618"/>
        <v>-47</v>
      </c>
      <c r="F4986">
        <f t="shared" si="619"/>
        <v>26</v>
      </c>
      <c r="G4986">
        <f t="shared" si="620"/>
        <v>7785</v>
      </c>
      <c r="H4986">
        <f t="shared" si="621"/>
        <v>88.232647019116456</v>
      </c>
      <c r="I4986">
        <f t="shared" si="622"/>
        <v>88</v>
      </c>
      <c r="J4986">
        <v>88.232647019116499</v>
      </c>
      <c r="K4986">
        <f t="shared" si="623"/>
        <v>0</v>
      </c>
      <c r="L4986">
        <v>88</v>
      </c>
      <c r="M4986">
        <f t="shared" si="624"/>
        <v>0</v>
      </c>
    </row>
    <row r="4987" spans="1:13">
      <c r="A4987">
        <v>162</v>
      </c>
      <c r="B4987">
        <v>53</v>
      </c>
      <c r="C4987">
        <v>128</v>
      </c>
      <c r="D4987">
        <f t="shared" si="617"/>
        <v>62</v>
      </c>
      <c r="E4987">
        <f t="shared" si="618"/>
        <v>-47</v>
      </c>
      <c r="F4987">
        <f t="shared" si="619"/>
        <v>28</v>
      </c>
      <c r="G4987">
        <f t="shared" si="620"/>
        <v>6837</v>
      </c>
      <c r="H4987">
        <f t="shared" si="621"/>
        <v>82.686153617156478</v>
      </c>
      <c r="I4987">
        <f t="shared" si="622"/>
        <v>82</v>
      </c>
      <c r="J4987">
        <v>82.686153617156506</v>
      </c>
      <c r="K4987">
        <f t="shared" si="623"/>
        <v>0</v>
      </c>
      <c r="L4987">
        <v>82</v>
      </c>
      <c r="M4987">
        <f t="shared" si="624"/>
        <v>0</v>
      </c>
    </row>
    <row r="4988" spans="1:13">
      <c r="A4988">
        <v>151</v>
      </c>
      <c r="B4988">
        <v>58</v>
      </c>
      <c r="C4988">
        <v>130</v>
      </c>
      <c r="D4988">
        <f t="shared" si="617"/>
        <v>51</v>
      </c>
      <c r="E4988">
        <f t="shared" si="618"/>
        <v>-42</v>
      </c>
      <c r="F4988">
        <f t="shared" si="619"/>
        <v>30</v>
      </c>
      <c r="G4988">
        <f t="shared" si="620"/>
        <v>5265</v>
      </c>
      <c r="H4988">
        <f t="shared" si="621"/>
        <v>72.560319734686942</v>
      </c>
      <c r="I4988">
        <f t="shared" si="622"/>
        <v>72</v>
      </c>
      <c r="J4988">
        <v>72.5603197346869</v>
      </c>
      <c r="K4988">
        <f t="shared" si="623"/>
        <v>0</v>
      </c>
      <c r="L4988">
        <v>72</v>
      </c>
      <c r="M4988">
        <f t="shared" si="624"/>
        <v>0</v>
      </c>
    </row>
    <row r="4989" spans="1:13">
      <c r="A4989">
        <v>138</v>
      </c>
      <c r="B4989">
        <v>65</v>
      </c>
      <c r="C4989">
        <v>130</v>
      </c>
      <c r="D4989">
        <f t="shared" si="617"/>
        <v>38</v>
      </c>
      <c r="E4989">
        <f t="shared" si="618"/>
        <v>-35</v>
      </c>
      <c r="F4989">
        <f t="shared" si="619"/>
        <v>30</v>
      </c>
      <c r="G4989">
        <f t="shared" si="620"/>
        <v>3569</v>
      </c>
      <c r="H4989">
        <f t="shared" si="621"/>
        <v>59.741108124975383</v>
      </c>
      <c r="I4989">
        <f t="shared" si="622"/>
        <v>59</v>
      </c>
      <c r="J4989">
        <v>59.741108124975398</v>
      </c>
      <c r="K4989">
        <f t="shared" si="623"/>
        <v>0</v>
      </c>
      <c r="L4989">
        <v>59</v>
      </c>
      <c r="M4989">
        <f t="shared" si="624"/>
        <v>0</v>
      </c>
    </row>
    <row r="4990" spans="1:13">
      <c r="A4990">
        <v>124</v>
      </c>
      <c r="B4990">
        <v>73</v>
      </c>
      <c r="C4990">
        <v>129</v>
      </c>
      <c r="D4990">
        <f t="shared" si="617"/>
        <v>24</v>
      </c>
      <c r="E4990">
        <f t="shared" si="618"/>
        <v>-27</v>
      </c>
      <c r="F4990">
        <f t="shared" si="619"/>
        <v>29</v>
      </c>
      <c r="G4990">
        <f t="shared" si="620"/>
        <v>2146</v>
      </c>
      <c r="H4990">
        <f t="shared" si="621"/>
        <v>46.324939287601879</v>
      </c>
      <c r="I4990">
        <f t="shared" si="622"/>
        <v>46</v>
      </c>
      <c r="J4990">
        <v>46.3249392876019</v>
      </c>
      <c r="K4990">
        <f t="shared" si="623"/>
        <v>0</v>
      </c>
      <c r="L4990">
        <v>46</v>
      </c>
      <c r="M4990">
        <f t="shared" si="624"/>
        <v>0</v>
      </c>
    </row>
    <row r="4991" spans="1:13">
      <c r="A4991">
        <v>110</v>
      </c>
      <c r="B4991">
        <v>78</v>
      </c>
      <c r="C4991">
        <v>129</v>
      </c>
      <c r="D4991">
        <f t="shared" si="617"/>
        <v>10</v>
      </c>
      <c r="E4991">
        <f t="shared" si="618"/>
        <v>-22</v>
      </c>
      <c r="F4991">
        <f t="shared" si="619"/>
        <v>29</v>
      </c>
      <c r="G4991">
        <f t="shared" si="620"/>
        <v>1425</v>
      </c>
      <c r="H4991">
        <f t="shared" si="621"/>
        <v>37.749172176353746</v>
      </c>
      <c r="I4991">
        <f t="shared" si="622"/>
        <v>37</v>
      </c>
      <c r="J4991">
        <v>37.749172176353703</v>
      </c>
      <c r="K4991">
        <f t="shared" si="623"/>
        <v>0</v>
      </c>
      <c r="L4991">
        <v>37</v>
      </c>
      <c r="M4991">
        <f t="shared" si="624"/>
        <v>0</v>
      </c>
    </row>
    <row r="4992" spans="1:13">
      <c r="A4992">
        <v>98</v>
      </c>
      <c r="B4992">
        <v>83</v>
      </c>
      <c r="C4992">
        <v>127</v>
      </c>
      <c r="D4992">
        <f t="shared" si="617"/>
        <v>-2</v>
      </c>
      <c r="E4992">
        <f t="shared" si="618"/>
        <v>-17</v>
      </c>
      <c r="F4992">
        <f t="shared" si="619"/>
        <v>27</v>
      </c>
      <c r="G4992">
        <f t="shared" si="620"/>
        <v>1022</v>
      </c>
      <c r="H4992">
        <f t="shared" si="621"/>
        <v>31.968734726291562</v>
      </c>
      <c r="I4992">
        <f t="shared" si="622"/>
        <v>31</v>
      </c>
      <c r="J4992">
        <v>31.968734726291601</v>
      </c>
      <c r="K4992">
        <f t="shared" si="623"/>
        <v>3.907985046680551E-14</v>
      </c>
      <c r="L4992">
        <v>31</v>
      </c>
      <c r="M4992">
        <f t="shared" si="624"/>
        <v>0</v>
      </c>
    </row>
    <row r="4993" spans="1:13">
      <c r="A4993">
        <v>91</v>
      </c>
      <c r="B4993">
        <v>87</v>
      </c>
      <c r="C4993">
        <v>125</v>
      </c>
      <c r="D4993">
        <f t="shared" si="617"/>
        <v>-9</v>
      </c>
      <c r="E4993">
        <f t="shared" si="618"/>
        <v>-13</v>
      </c>
      <c r="F4993">
        <f t="shared" si="619"/>
        <v>25</v>
      </c>
      <c r="G4993">
        <f t="shared" si="620"/>
        <v>875</v>
      </c>
      <c r="H4993">
        <f t="shared" si="621"/>
        <v>29.58039891549808</v>
      </c>
      <c r="I4993">
        <f t="shared" si="622"/>
        <v>29</v>
      </c>
      <c r="J4993">
        <v>29.580398915498101</v>
      </c>
      <c r="K4993">
        <f t="shared" si="623"/>
        <v>0</v>
      </c>
      <c r="L4993">
        <v>29</v>
      </c>
      <c r="M4993">
        <f t="shared" si="624"/>
        <v>0</v>
      </c>
    </row>
    <row r="4994" spans="1:13">
      <c r="A4994">
        <v>90</v>
      </c>
      <c r="B4994">
        <v>90</v>
      </c>
      <c r="C4994">
        <v>124</v>
      </c>
      <c r="D4994">
        <f t="shared" ref="D4994:D5057" si="625">A4994-100</f>
        <v>-10</v>
      </c>
      <c r="E4994">
        <f t="shared" ref="E4994:E5057" si="626">B4994-100</f>
        <v>-10</v>
      </c>
      <c r="F4994">
        <f t="shared" ref="F4994:F5057" si="627">C4994-100</f>
        <v>24</v>
      </c>
      <c r="G4994">
        <f t="shared" ref="G4994:G5057" si="628">D4994*D4994+E4994*E4994+F4994*F4994</f>
        <v>776</v>
      </c>
      <c r="H4994">
        <f t="shared" ref="H4994:H5057" si="629">SQRT(G4994)</f>
        <v>27.856776554368238</v>
      </c>
      <c r="I4994">
        <f t="shared" ref="I4994:I5057" si="630">INT(H4994)</f>
        <v>27</v>
      </c>
      <c r="J4994">
        <v>27.856776554368199</v>
      </c>
      <c r="K4994">
        <f t="shared" ref="K4994:K5057" si="631">J4994-H4994</f>
        <v>-3.907985046680551E-14</v>
      </c>
      <c r="L4994">
        <v>27</v>
      </c>
      <c r="M4994">
        <f t="shared" ref="M4994:M5057" si="632">L4994-I4994</f>
        <v>0</v>
      </c>
    </row>
    <row r="4995" spans="1:13">
      <c r="A4995">
        <v>93</v>
      </c>
      <c r="B4995">
        <v>93</v>
      </c>
      <c r="C4995">
        <v>124</v>
      </c>
      <c r="D4995">
        <f t="shared" si="625"/>
        <v>-7</v>
      </c>
      <c r="E4995">
        <f t="shared" si="626"/>
        <v>-7</v>
      </c>
      <c r="F4995">
        <f t="shared" si="627"/>
        <v>24</v>
      </c>
      <c r="G4995">
        <f t="shared" si="628"/>
        <v>674</v>
      </c>
      <c r="H4995">
        <f t="shared" si="629"/>
        <v>25.96150997149434</v>
      </c>
      <c r="I4995">
        <f t="shared" si="630"/>
        <v>25</v>
      </c>
      <c r="J4995">
        <v>25.961509971494301</v>
      </c>
      <c r="K4995">
        <f t="shared" si="631"/>
        <v>-3.907985046680551E-14</v>
      </c>
      <c r="L4995">
        <v>25</v>
      </c>
      <c r="M4995">
        <f t="shared" si="632"/>
        <v>0</v>
      </c>
    </row>
    <row r="4996" spans="1:13">
      <c r="A4996">
        <v>98</v>
      </c>
      <c r="B4996">
        <v>96</v>
      </c>
      <c r="C4996">
        <v>125</v>
      </c>
      <c r="D4996">
        <f t="shared" si="625"/>
        <v>-2</v>
      </c>
      <c r="E4996">
        <f t="shared" si="626"/>
        <v>-4</v>
      </c>
      <c r="F4996">
        <f t="shared" si="627"/>
        <v>25</v>
      </c>
      <c r="G4996">
        <f t="shared" si="628"/>
        <v>645</v>
      </c>
      <c r="H4996">
        <f t="shared" si="629"/>
        <v>25.396850198400589</v>
      </c>
      <c r="I4996">
        <f t="shared" si="630"/>
        <v>25</v>
      </c>
      <c r="J4996">
        <v>25.3968501984006</v>
      </c>
      <c r="K4996">
        <f t="shared" si="631"/>
        <v>0</v>
      </c>
      <c r="L4996">
        <v>25</v>
      </c>
      <c r="M4996">
        <f t="shared" si="632"/>
        <v>0</v>
      </c>
    </row>
    <row r="4997" spans="1:13">
      <c r="A4997">
        <v>104</v>
      </c>
      <c r="B4997">
        <v>98</v>
      </c>
      <c r="C4997">
        <v>127</v>
      </c>
      <c r="D4997">
        <f t="shared" si="625"/>
        <v>4</v>
      </c>
      <c r="E4997">
        <f t="shared" si="626"/>
        <v>-2</v>
      </c>
      <c r="F4997">
        <f t="shared" si="627"/>
        <v>27</v>
      </c>
      <c r="G4997">
        <f t="shared" si="628"/>
        <v>749</v>
      </c>
      <c r="H4997">
        <f t="shared" si="629"/>
        <v>27.367864366808018</v>
      </c>
      <c r="I4997">
        <f t="shared" si="630"/>
        <v>27</v>
      </c>
      <c r="J4997">
        <v>27.367864366808</v>
      </c>
      <c r="K4997">
        <f t="shared" si="631"/>
        <v>0</v>
      </c>
      <c r="L4997">
        <v>27</v>
      </c>
      <c r="M4997">
        <f t="shared" si="632"/>
        <v>0</v>
      </c>
    </row>
    <row r="4998" spans="1:13">
      <c r="A4998">
        <v>111</v>
      </c>
      <c r="B4998">
        <v>93</v>
      </c>
      <c r="C4998">
        <v>131</v>
      </c>
      <c r="D4998">
        <f t="shared" si="625"/>
        <v>11</v>
      </c>
      <c r="E4998">
        <f t="shared" si="626"/>
        <v>-7</v>
      </c>
      <c r="F4998">
        <f t="shared" si="627"/>
        <v>31</v>
      </c>
      <c r="G4998">
        <f t="shared" si="628"/>
        <v>1131</v>
      </c>
      <c r="H4998">
        <f t="shared" si="629"/>
        <v>33.630343441600473</v>
      </c>
      <c r="I4998">
        <f t="shared" si="630"/>
        <v>33</v>
      </c>
      <c r="J4998">
        <v>33.630343441600502</v>
      </c>
      <c r="K4998">
        <f t="shared" si="631"/>
        <v>0</v>
      </c>
      <c r="L4998">
        <v>33</v>
      </c>
      <c r="M4998">
        <f t="shared" si="632"/>
        <v>0</v>
      </c>
    </row>
    <row r="4999" spans="1:13">
      <c r="A4999">
        <v>119</v>
      </c>
      <c r="B4999">
        <v>79</v>
      </c>
      <c r="C4999">
        <v>135</v>
      </c>
      <c r="D4999">
        <f t="shared" si="625"/>
        <v>19</v>
      </c>
      <c r="E4999">
        <f t="shared" si="626"/>
        <v>-21</v>
      </c>
      <c r="F4999">
        <f t="shared" si="627"/>
        <v>35</v>
      </c>
      <c r="G4999">
        <f t="shared" si="628"/>
        <v>2027</v>
      </c>
      <c r="H4999">
        <f t="shared" si="629"/>
        <v>45.022216737961713</v>
      </c>
      <c r="I4999">
        <f t="shared" si="630"/>
        <v>45</v>
      </c>
      <c r="J4999">
        <v>45.022216737961699</v>
      </c>
      <c r="K4999">
        <f t="shared" si="631"/>
        <v>0</v>
      </c>
      <c r="L4999">
        <v>45</v>
      </c>
      <c r="M4999">
        <f t="shared" si="632"/>
        <v>0</v>
      </c>
    </row>
    <row r="5000" spans="1:13">
      <c r="A5000">
        <v>128</v>
      </c>
      <c r="B5000">
        <v>60</v>
      </c>
      <c r="C5000">
        <v>139</v>
      </c>
      <c r="D5000">
        <f t="shared" si="625"/>
        <v>28</v>
      </c>
      <c r="E5000">
        <f t="shared" si="626"/>
        <v>-40</v>
      </c>
      <c r="F5000">
        <f t="shared" si="627"/>
        <v>39</v>
      </c>
      <c r="G5000">
        <f t="shared" si="628"/>
        <v>3905</v>
      </c>
      <c r="H5000">
        <f t="shared" si="629"/>
        <v>62.489999199871974</v>
      </c>
      <c r="I5000">
        <f t="shared" si="630"/>
        <v>62</v>
      </c>
      <c r="J5000">
        <v>62.489999199872003</v>
      </c>
      <c r="K5000">
        <f t="shared" si="631"/>
        <v>0</v>
      </c>
      <c r="L5000">
        <v>62</v>
      </c>
      <c r="M5000">
        <f t="shared" si="632"/>
        <v>0</v>
      </c>
    </row>
    <row r="5001" spans="1:13">
      <c r="A5001">
        <v>144</v>
      </c>
      <c r="B5001">
        <v>43</v>
      </c>
      <c r="C5001">
        <v>140</v>
      </c>
      <c r="D5001">
        <f t="shared" si="625"/>
        <v>44</v>
      </c>
      <c r="E5001">
        <f t="shared" si="626"/>
        <v>-57</v>
      </c>
      <c r="F5001">
        <f t="shared" si="627"/>
        <v>40</v>
      </c>
      <c r="G5001">
        <f t="shared" si="628"/>
        <v>6785</v>
      </c>
      <c r="H5001">
        <f t="shared" si="629"/>
        <v>82.371111440844359</v>
      </c>
      <c r="I5001">
        <f t="shared" si="630"/>
        <v>82</v>
      </c>
      <c r="J5001">
        <v>82.371111440844402</v>
      </c>
      <c r="K5001">
        <f t="shared" si="631"/>
        <v>0</v>
      </c>
      <c r="L5001">
        <v>82</v>
      </c>
      <c r="M5001">
        <f t="shared" si="632"/>
        <v>0</v>
      </c>
    </row>
    <row r="5002" spans="1:13">
      <c r="A5002">
        <v>164</v>
      </c>
      <c r="B5002">
        <v>36</v>
      </c>
      <c r="C5002">
        <v>140</v>
      </c>
      <c r="D5002">
        <f t="shared" si="625"/>
        <v>64</v>
      </c>
      <c r="E5002">
        <f t="shared" si="626"/>
        <v>-64</v>
      </c>
      <c r="F5002">
        <f t="shared" si="627"/>
        <v>40</v>
      </c>
      <c r="G5002">
        <f t="shared" si="628"/>
        <v>9792</v>
      </c>
      <c r="H5002">
        <f t="shared" si="629"/>
        <v>98.954535014823847</v>
      </c>
      <c r="I5002">
        <f t="shared" si="630"/>
        <v>98</v>
      </c>
      <c r="J5002">
        <v>98.954535014823904</v>
      </c>
      <c r="K5002">
        <f t="shared" si="631"/>
        <v>0</v>
      </c>
      <c r="L5002">
        <v>98</v>
      </c>
      <c r="M5002">
        <f t="shared" si="632"/>
        <v>0</v>
      </c>
    </row>
    <row r="5003" spans="1:13">
      <c r="A5003">
        <v>177</v>
      </c>
      <c r="B5003">
        <v>45</v>
      </c>
      <c r="C5003">
        <v>140</v>
      </c>
      <c r="D5003">
        <f t="shared" si="625"/>
        <v>77</v>
      </c>
      <c r="E5003">
        <f t="shared" si="626"/>
        <v>-55</v>
      </c>
      <c r="F5003">
        <f t="shared" si="627"/>
        <v>40</v>
      </c>
      <c r="G5003">
        <f t="shared" si="628"/>
        <v>10554</v>
      </c>
      <c r="H5003">
        <f t="shared" si="629"/>
        <v>102.73266277090262</v>
      </c>
      <c r="I5003">
        <f t="shared" si="630"/>
        <v>102</v>
      </c>
      <c r="J5003">
        <v>102.732662770903</v>
      </c>
      <c r="K5003">
        <f t="shared" si="631"/>
        <v>3.836930773104541E-13</v>
      </c>
      <c r="L5003">
        <v>102</v>
      </c>
      <c r="M5003">
        <f t="shared" si="632"/>
        <v>0</v>
      </c>
    </row>
    <row r="5004" spans="1:13">
      <c r="A5004">
        <v>179</v>
      </c>
      <c r="B5004">
        <v>64</v>
      </c>
      <c r="C5004">
        <v>139</v>
      </c>
      <c r="D5004">
        <f t="shared" si="625"/>
        <v>79</v>
      </c>
      <c r="E5004">
        <f t="shared" si="626"/>
        <v>-36</v>
      </c>
      <c r="F5004">
        <f t="shared" si="627"/>
        <v>39</v>
      </c>
      <c r="G5004">
        <f t="shared" si="628"/>
        <v>9058</v>
      </c>
      <c r="H5004">
        <f t="shared" si="629"/>
        <v>95.173525730635831</v>
      </c>
      <c r="I5004">
        <f t="shared" si="630"/>
        <v>95</v>
      </c>
      <c r="J5004">
        <v>95.173525730635802</v>
      </c>
      <c r="K5004">
        <f t="shared" si="631"/>
        <v>0</v>
      </c>
      <c r="L5004">
        <v>95</v>
      </c>
      <c r="M5004">
        <f t="shared" si="632"/>
        <v>0</v>
      </c>
    </row>
    <row r="5005" spans="1:13">
      <c r="A5005">
        <v>176</v>
      </c>
      <c r="B5005">
        <v>86</v>
      </c>
      <c r="C5005">
        <v>138</v>
      </c>
      <c r="D5005">
        <f t="shared" si="625"/>
        <v>76</v>
      </c>
      <c r="E5005">
        <f t="shared" si="626"/>
        <v>-14</v>
      </c>
      <c r="F5005">
        <f t="shared" si="627"/>
        <v>38</v>
      </c>
      <c r="G5005">
        <f t="shared" si="628"/>
        <v>7416</v>
      </c>
      <c r="H5005">
        <f t="shared" si="629"/>
        <v>86.116200566443936</v>
      </c>
      <c r="I5005">
        <f t="shared" si="630"/>
        <v>86</v>
      </c>
      <c r="J5005">
        <v>86.116200566443894</v>
      </c>
      <c r="K5005">
        <f t="shared" si="631"/>
        <v>0</v>
      </c>
      <c r="L5005">
        <v>86</v>
      </c>
      <c r="M5005">
        <f t="shared" si="632"/>
        <v>0</v>
      </c>
    </row>
    <row r="5006" spans="1:13">
      <c r="A5006">
        <v>174</v>
      </c>
      <c r="B5006">
        <v>106</v>
      </c>
      <c r="C5006">
        <v>136</v>
      </c>
      <c r="D5006">
        <f t="shared" si="625"/>
        <v>74</v>
      </c>
      <c r="E5006">
        <f t="shared" si="626"/>
        <v>6</v>
      </c>
      <c r="F5006">
        <f t="shared" si="627"/>
        <v>36</v>
      </c>
      <c r="G5006">
        <f t="shared" si="628"/>
        <v>6808</v>
      </c>
      <c r="H5006">
        <f t="shared" si="629"/>
        <v>82.510605378945073</v>
      </c>
      <c r="I5006">
        <f t="shared" si="630"/>
        <v>82</v>
      </c>
      <c r="J5006">
        <v>82.510605378945101</v>
      </c>
      <c r="K5006">
        <f t="shared" si="631"/>
        <v>0</v>
      </c>
      <c r="L5006">
        <v>82</v>
      </c>
      <c r="M5006">
        <f t="shared" si="632"/>
        <v>0</v>
      </c>
    </row>
    <row r="5007" spans="1:13">
      <c r="A5007">
        <v>173</v>
      </c>
      <c r="B5007">
        <v>124</v>
      </c>
      <c r="C5007">
        <v>134</v>
      </c>
      <c r="D5007">
        <f t="shared" si="625"/>
        <v>73</v>
      </c>
      <c r="E5007">
        <f t="shared" si="626"/>
        <v>24</v>
      </c>
      <c r="F5007">
        <f t="shared" si="627"/>
        <v>34</v>
      </c>
      <c r="G5007">
        <f t="shared" si="628"/>
        <v>7061</v>
      </c>
      <c r="H5007">
        <f t="shared" si="629"/>
        <v>84.029756634182874</v>
      </c>
      <c r="I5007">
        <f t="shared" si="630"/>
        <v>84</v>
      </c>
      <c r="J5007">
        <v>84.029756634182903</v>
      </c>
      <c r="K5007">
        <f t="shared" si="631"/>
        <v>0</v>
      </c>
      <c r="L5007">
        <v>84</v>
      </c>
      <c r="M5007">
        <f t="shared" si="632"/>
        <v>0</v>
      </c>
    </row>
    <row r="5008" spans="1:13">
      <c r="A5008">
        <v>171</v>
      </c>
      <c r="B5008">
        <v>139</v>
      </c>
      <c r="C5008">
        <v>133</v>
      </c>
      <c r="D5008">
        <f t="shared" si="625"/>
        <v>71</v>
      </c>
      <c r="E5008">
        <f t="shared" si="626"/>
        <v>39</v>
      </c>
      <c r="F5008">
        <f t="shared" si="627"/>
        <v>33</v>
      </c>
      <c r="G5008">
        <f t="shared" si="628"/>
        <v>7651</v>
      </c>
      <c r="H5008">
        <f t="shared" si="629"/>
        <v>87.469994855378829</v>
      </c>
      <c r="I5008">
        <f t="shared" si="630"/>
        <v>87</v>
      </c>
      <c r="J5008">
        <v>87.4699948553788</v>
      </c>
      <c r="K5008">
        <f t="shared" si="631"/>
        <v>0</v>
      </c>
      <c r="L5008">
        <v>87</v>
      </c>
      <c r="M5008">
        <f t="shared" si="632"/>
        <v>0</v>
      </c>
    </row>
    <row r="5009" spans="1:13">
      <c r="A5009">
        <v>168</v>
      </c>
      <c r="B5009">
        <v>148</v>
      </c>
      <c r="C5009">
        <v>132</v>
      </c>
      <c r="D5009">
        <f t="shared" si="625"/>
        <v>68</v>
      </c>
      <c r="E5009">
        <f t="shared" si="626"/>
        <v>48</v>
      </c>
      <c r="F5009">
        <f t="shared" si="627"/>
        <v>32</v>
      </c>
      <c r="G5009">
        <f t="shared" si="628"/>
        <v>7952</v>
      </c>
      <c r="H5009">
        <f t="shared" si="629"/>
        <v>89.17398723843182</v>
      </c>
      <c r="I5009">
        <f t="shared" si="630"/>
        <v>89</v>
      </c>
      <c r="J5009">
        <v>89.173987238431806</v>
      </c>
      <c r="K5009">
        <f t="shared" si="631"/>
        <v>0</v>
      </c>
      <c r="L5009">
        <v>89</v>
      </c>
      <c r="M5009">
        <f t="shared" si="632"/>
        <v>0</v>
      </c>
    </row>
    <row r="5010" spans="1:13">
      <c r="A5010">
        <v>164</v>
      </c>
      <c r="B5010">
        <v>153</v>
      </c>
      <c r="C5010">
        <v>131</v>
      </c>
      <c r="D5010">
        <f t="shared" si="625"/>
        <v>64</v>
      </c>
      <c r="E5010">
        <f t="shared" si="626"/>
        <v>53</v>
      </c>
      <c r="F5010">
        <f t="shared" si="627"/>
        <v>31</v>
      </c>
      <c r="G5010">
        <f t="shared" si="628"/>
        <v>7866</v>
      </c>
      <c r="H5010">
        <f t="shared" si="629"/>
        <v>88.690472994566903</v>
      </c>
      <c r="I5010">
        <f t="shared" si="630"/>
        <v>88</v>
      </c>
      <c r="J5010">
        <v>88.690472994566903</v>
      </c>
      <c r="K5010">
        <f t="shared" si="631"/>
        <v>0</v>
      </c>
      <c r="L5010">
        <v>88</v>
      </c>
      <c r="M5010">
        <f t="shared" si="632"/>
        <v>0</v>
      </c>
    </row>
    <row r="5011" spans="1:13">
      <c r="A5011">
        <v>161</v>
      </c>
      <c r="B5011">
        <v>153</v>
      </c>
      <c r="C5011">
        <v>130</v>
      </c>
      <c r="D5011">
        <f t="shared" si="625"/>
        <v>61</v>
      </c>
      <c r="E5011">
        <f t="shared" si="626"/>
        <v>53</v>
      </c>
      <c r="F5011">
        <f t="shared" si="627"/>
        <v>30</v>
      </c>
      <c r="G5011">
        <f t="shared" si="628"/>
        <v>7430</v>
      </c>
      <c r="H5011">
        <f t="shared" si="629"/>
        <v>86.1974477580398</v>
      </c>
      <c r="I5011">
        <f t="shared" si="630"/>
        <v>86</v>
      </c>
      <c r="J5011">
        <v>86.1974477580398</v>
      </c>
      <c r="K5011">
        <f t="shared" si="631"/>
        <v>0</v>
      </c>
      <c r="L5011">
        <v>86</v>
      </c>
      <c r="M5011">
        <f t="shared" si="632"/>
        <v>0</v>
      </c>
    </row>
    <row r="5012" spans="1:13">
      <c r="A5012">
        <v>160</v>
      </c>
      <c r="B5012">
        <v>148</v>
      </c>
      <c r="C5012">
        <v>128</v>
      </c>
      <c r="D5012">
        <f t="shared" si="625"/>
        <v>60</v>
      </c>
      <c r="E5012">
        <f t="shared" si="626"/>
        <v>48</v>
      </c>
      <c r="F5012">
        <f t="shared" si="627"/>
        <v>28</v>
      </c>
      <c r="G5012">
        <f t="shared" si="628"/>
        <v>6688</v>
      </c>
      <c r="H5012">
        <f t="shared" si="629"/>
        <v>81.780193201043488</v>
      </c>
      <c r="I5012">
        <f t="shared" si="630"/>
        <v>81</v>
      </c>
      <c r="J5012">
        <v>81.780193201043502</v>
      </c>
      <c r="K5012">
        <f t="shared" si="631"/>
        <v>0</v>
      </c>
      <c r="L5012">
        <v>81</v>
      </c>
      <c r="M5012">
        <f t="shared" si="632"/>
        <v>0</v>
      </c>
    </row>
    <row r="5013" spans="1:13">
      <c r="A5013">
        <v>163</v>
      </c>
      <c r="B5013">
        <v>136</v>
      </c>
      <c r="C5013">
        <v>126</v>
      </c>
      <c r="D5013">
        <f t="shared" si="625"/>
        <v>63</v>
      </c>
      <c r="E5013">
        <f t="shared" si="626"/>
        <v>36</v>
      </c>
      <c r="F5013">
        <f t="shared" si="627"/>
        <v>26</v>
      </c>
      <c r="G5013">
        <f t="shared" si="628"/>
        <v>5941</v>
      </c>
      <c r="H5013">
        <f t="shared" si="629"/>
        <v>77.077882690172544</v>
      </c>
      <c r="I5013">
        <f t="shared" si="630"/>
        <v>77</v>
      </c>
      <c r="J5013">
        <v>77.077882690172501</v>
      </c>
      <c r="K5013">
        <f t="shared" si="631"/>
        <v>0</v>
      </c>
      <c r="L5013">
        <v>77</v>
      </c>
      <c r="M5013">
        <f t="shared" si="632"/>
        <v>0</v>
      </c>
    </row>
    <row r="5014" spans="1:13">
      <c r="A5014">
        <v>170</v>
      </c>
      <c r="B5014">
        <v>116</v>
      </c>
      <c r="C5014">
        <v>125</v>
      </c>
      <c r="D5014">
        <f t="shared" si="625"/>
        <v>70</v>
      </c>
      <c r="E5014">
        <f t="shared" si="626"/>
        <v>16</v>
      </c>
      <c r="F5014">
        <f t="shared" si="627"/>
        <v>25</v>
      </c>
      <c r="G5014">
        <f t="shared" si="628"/>
        <v>5781</v>
      </c>
      <c r="H5014">
        <f t="shared" si="629"/>
        <v>76.032887621081443</v>
      </c>
      <c r="I5014">
        <f t="shared" si="630"/>
        <v>76</v>
      </c>
      <c r="J5014">
        <v>76.0328876210814</v>
      </c>
      <c r="K5014">
        <f t="shared" si="631"/>
        <v>0</v>
      </c>
      <c r="L5014">
        <v>76</v>
      </c>
      <c r="M5014">
        <f t="shared" si="632"/>
        <v>0</v>
      </c>
    </row>
    <row r="5015" spans="1:13">
      <c r="A5015">
        <v>177</v>
      </c>
      <c r="B5015">
        <v>92</v>
      </c>
      <c r="C5015">
        <v>124</v>
      </c>
      <c r="D5015">
        <f t="shared" si="625"/>
        <v>77</v>
      </c>
      <c r="E5015">
        <f t="shared" si="626"/>
        <v>-8</v>
      </c>
      <c r="F5015">
        <f t="shared" si="627"/>
        <v>24</v>
      </c>
      <c r="G5015">
        <f t="shared" si="628"/>
        <v>6569</v>
      </c>
      <c r="H5015">
        <f t="shared" si="629"/>
        <v>81.049367671808525</v>
      </c>
      <c r="I5015">
        <f t="shared" si="630"/>
        <v>81</v>
      </c>
      <c r="J5015">
        <v>81.049367671808497</v>
      </c>
      <c r="K5015">
        <f t="shared" si="631"/>
        <v>0</v>
      </c>
      <c r="L5015">
        <v>81</v>
      </c>
      <c r="M5015">
        <f t="shared" si="632"/>
        <v>0</v>
      </c>
    </row>
    <row r="5016" spans="1:13">
      <c r="A5016">
        <v>180</v>
      </c>
      <c r="B5016">
        <v>72</v>
      </c>
      <c r="C5016">
        <v>122</v>
      </c>
      <c r="D5016">
        <f t="shared" si="625"/>
        <v>80</v>
      </c>
      <c r="E5016">
        <f t="shared" si="626"/>
        <v>-28</v>
      </c>
      <c r="F5016">
        <f t="shared" si="627"/>
        <v>22</v>
      </c>
      <c r="G5016">
        <f t="shared" si="628"/>
        <v>7668</v>
      </c>
      <c r="H5016">
        <f t="shared" si="629"/>
        <v>87.567117115958538</v>
      </c>
      <c r="I5016">
        <f t="shared" si="630"/>
        <v>87</v>
      </c>
      <c r="J5016">
        <v>87.567117115958496</v>
      </c>
      <c r="K5016">
        <f t="shared" si="631"/>
        <v>0</v>
      </c>
      <c r="L5016">
        <v>87</v>
      </c>
      <c r="M5016">
        <f t="shared" si="632"/>
        <v>0</v>
      </c>
    </row>
    <row r="5017" spans="1:13">
      <c r="A5017">
        <v>178</v>
      </c>
      <c r="B5017">
        <v>58</v>
      </c>
      <c r="C5017">
        <v>122</v>
      </c>
      <c r="D5017">
        <f t="shared" si="625"/>
        <v>78</v>
      </c>
      <c r="E5017">
        <f t="shared" si="626"/>
        <v>-42</v>
      </c>
      <c r="F5017">
        <f t="shared" si="627"/>
        <v>22</v>
      </c>
      <c r="G5017">
        <f t="shared" si="628"/>
        <v>8332</v>
      </c>
      <c r="H5017">
        <f t="shared" si="629"/>
        <v>91.279789657952207</v>
      </c>
      <c r="I5017">
        <f t="shared" si="630"/>
        <v>91</v>
      </c>
      <c r="J5017">
        <v>91.279789657952193</v>
      </c>
      <c r="K5017">
        <f t="shared" si="631"/>
        <v>0</v>
      </c>
      <c r="L5017">
        <v>91</v>
      </c>
      <c r="M5017">
        <f t="shared" si="632"/>
        <v>0</v>
      </c>
    </row>
    <row r="5018" spans="1:13">
      <c r="A5018">
        <v>170</v>
      </c>
      <c r="B5018">
        <v>52</v>
      </c>
      <c r="C5018">
        <v>124</v>
      </c>
      <c r="D5018">
        <f t="shared" si="625"/>
        <v>70</v>
      </c>
      <c r="E5018">
        <f t="shared" si="626"/>
        <v>-48</v>
      </c>
      <c r="F5018">
        <f t="shared" si="627"/>
        <v>24</v>
      </c>
      <c r="G5018">
        <f t="shared" si="628"/>
        <v>7780</v>
      </c>
      <c r="H5018">
        <f t="shared" si="629"/>
        <v>88.204308284799779</v>
      </c>
      <c r="I5018">
        <f t="shared" si="630"/>
        <v>88</v>
      </c>
      <c r="J5018">
        <v>88.204308284799794</v>
      </c>
      <c r="K5018">
        <f t="shared" si="631"/>
        <v>0</v>
      </c>
      <c r="L5018">
        <v>88</v>
      </c>
      <c r="M5018">
        <f t="shared" si="632"/>
        <v>0</v>
      </c>
    </row>
    <row r="5019" spans="1:13">
      <c r="A5019">
        <v>158</v>
      </c>
      <c r="B5019">
        <v>54</v>
      </c>
      <c r="C5019">
        <v>126</v>
      </c>
      <c r="D5019">
        <f t="shared" si="625"/>
        <v>58</v>
      </c>
      <c r="E5019">
        <f t="shared" si="626"/>
        <v>-46</v>
      </c>
      <c r="F5019">
        <f t="shared" si="627"/>
        <v>26</v>
      </c>
      <c r="G5019">
        <f t="shared" si="628"/>
        <v>6156</v>
      </c>
      <c r="H5019">
        <f t="shared" si="629"/>
        <v>78.46018098373213</v>
      </c>
      <c r="I5019">
        <f t="shared" si="630"/>
        <v>78</v>
      </c>
      <c r="J5019">
        <v>78.460180983732101</v>
      </c>
      <c r="K5019">
        <f t="shared" si="631"/>
        <v>0</v>
      </c>
      <c r="L5019">
        <v>78</v>
      </c>
      <c r="M5019">
        <f t="shared" si="632"/>
        <v>0</v>
      </c>
    </row>
    <row r="5020" spans="1:13">
      <c r="A5020">
        <v>144</v>
      </c>
      <c r="B5020">
        <v>61</v>
      </c>
      <c r="C5020">
        <v>126</v>
      </c>
      <c r="D5020">
        <f t="shared" si="625"/>
        <v>44</v>
      </c>
      <c r="E5020">
        <f t="shared" si="626"/>
        <v>-39</v>
      </c>
      <c r="F5020">
        <f t="shared" si="627"/>
        <v>26</v>
      </c>
      <c r="G5020">
        <f t="shared" si="628"/>
        <v>4133</v>
      </c>
      <c r="H5020">
        <f t="shared" si="629"/>
        <v>64.288412641781719</v>
      </c>
      <c r="I5020">
        <f t="shared" si="630"/>
        <v>64</v>
      </c>
      <c r="J5020">
        <v>64.288412641781704</v>
      </c>
      <c r="K5020">
        <f t="shared" si="631"/>
        <v>0</v>
      </c>
      <c r="L5020">
        <v>64</v>
      </c>
      <c r="M5020">
        <f t="shared" si="632"/>
        <v>0</v>
      </c>
    </row>
    <row r="5021" spans="1:13">
      <c r="A5021">
        <v>117</v>
      </c>
      <c r="B5021">
        <v>73</v>
      </c>
      <c r="C5021">
        <v>126</v>
      </c>
      <c r="D5021">
        <f t="shared" si="625"/>
        <v>17</v>
      </c>
      <c r="E5021">
        <f t="shared" si="626"/>
        <v>-27</v>
      </c>
      <c r="F5021">
        <f t="shared" si="627"/>
        <v>26</v>
      </c>
      <c r="G5021">
        <f t="shared" si="628"/>
        <v>1694</v>
      </c>
      <c r="H5021">
        <f t="shared" si="629"/>
        <v>41.158231254513353</v>
      </c>
      <c r="I5021">
        <f t="shared" si="630"/>
        <v>41</v>
      </c>
      <c r="J5021">
        <v>41.158231254513403</v>
      </c>
      <c r="K5021">
        <f t="shared" si="631"/>
        <v>0</v>
      </c>
      <c r="L5021">
        <v>41</v>
      </c>
      <c r="M5021">
        <f t="shared" si="632"/>
        <v>0</v>
      </c>
    </row>
    <row r="5022" spans="1:13">
      <c r="A5022">
        <v>104</v>
      </c>
      <c r="B5022">
        <v>77</v>
      </c>
      <c r="C5022">
        <v>125</v>
      </c>
      <c r="D5022">
        <f t="shared" si="625"/>
        <v>4</v>
      </c>
      <c r="E5022">
        <f t="shared" si="626"/>
        <v>-23</v>
      </c>
      <c r="F5022">
        <f t="shared" si="627"/>
        <v>25</v>
      </c>
      <c r="G5022">
        <f t="shared" si="628"/>
        <v>1170</v>
      </c>
      <c r="H5022">
        <f t="shared" si="629"/>
        <v>34.205262752974143</v>
      </c>
      <c r="I5022">
        <f t="shared" si="630"/>
        <v>34</v>
      </c>
      <c r="J5022">
        <v>34.2052627529741</v>
      </c>
      <c r="K5022">
        <f t="shared" si="631"/>
        <v>0</v>
      </c>
      <c r="L5022">
        <v>34</v>
      </c>
      <c r="M5022">
        <f t="shared" si="632"/>
        <v>0</v>
      </c>
    </row>
    <row r="5023" spans="1:13">
      <c r="A5023">
        <v>95</v>
      </c>
      <c r="B5023">
        <v>80</v>
      </c>
      <c r="C5023">
        <v>123</v>
      </c>
      <c r="D5023">
        <f t="shared" si="625"/>
        <v>-5</v>
      </c>
      <c r="E5023">
        <f t="shared" si="626"/>
        <v>-20</v>
      </c>
      <c r="F5023">
        <f t="shared" si="627"/>
        <v>23</v>
      </c>
      <c r="G5023">
        <f t="shared" si="628"/>
        <v>954</v>
      </c>
      <c r="H5023">
        <f t="shared" si="629"/>
        <v>30.886890422961002</v>
      </c>
      <c r="I5023">
        <f t="shared" si="630"/>
        <v>30</v>
      </c>
      <c r="J5023">
        <v>30.886890422960999</v>
      </c>
      <c r="K5023">
        <f t="shared" si="631"/>
        <v>0</v>
      </c>
      <c r="L5023">
        <v>30</v>
      </c>
      <c r="M5023">
        <f t="shared" si="632"/>
        <v>0</v>
      </c>
    </row>
    <row r="5024" spans="1:13">
      <c r="A5024">
        <v>90</v>
      </c>
      <c r="B5024">
        <v>86</v>
      </c>
      <c r="C5024">
        <v>121</v>
      </c>
      <c r="D5024">
        <f t="shared" si="625"/>
        <v>-10</v>
      </c>
      <c r="E5024">
        <f t="shared" si="626"/>
        <v>-14</v>
      </c>
      <c r="F5024">
        <f t="shared" si="627"/>
        <v>21</v>
      </c>
      <c r="G5024">
        <f t="shared" si="628"/>
        <v>737</v>
      </c>
      <c r="H5024">
        <f t="shared" si="629"/>
        <v>27.147743920996454</v>
      </c>
      <c r="I5024">
        <f t="shared" si="630"/>
        <v>27</v>
      </c>
      <c r="J5024">
        <v>27.147743920996501</v>
      </c>
      <c r="K5024">
        <f t="shared" si="631"/>
        <v>4.6185277824406512E-14</v>
      </c>
      <c r="L5024">
        <v>27</v>
      </c>
      <c r="M5024">
        <f t="shared" si="632"/>
        <v>0</v>
      </c>
    </row>
    <row r="5025" spans="1:13">
      <c r="A5025">
        <v>90</v>
      </c>
      <c r="B5025">
        <v>91</v>
      </c>
      <c r="C5025">
        <v>119</v>
      </c>
      <c r="D5025">
        <f t="shared" si="625"/>
        <v>-10</v>
      </c>
      <c r="E5025">
        <f t="shared" si="626"/>
        <v>-9</v>
      </c>
      <c r="F5025">
        <f t="shared" si="627"/>
        <v>19</v>
      </c>
      <c r="G5025">
        <f t="shared" si="628"/>
        <v>542</v>
      </c>
      <c r="H5025">
        <f t="shared" si="629"/>
        <v>23.280893453645632</v>
      </c>
      <c r="I5025">
        <f t="shared" si="630"/>
        <v>23</v>
      </c>
      <c r="J5025">
        <v>23.2808934536456</v>
      </c>
      <c r="K5025">
        <f t="shared" si="631"/>
        <v>-3.1974423109204508E-14</v>
      </c>
      <c r="L5025">
        <v>23</v>
      </c>
      <c r="M5025">
        <f t="shared" si="632"/>
        <v>0</v>
      </c>
    </row>
    <row r="5026" spans="1:13">
      <c r="A5026">
        <v>95</v>
      </c>
      <c r="B5026">
        <v>96</v>
      </c>
      <c r="C5026">
        <v>120</v>
      </c>
      <c r="D5026">
        <f t="shared" si="625"/>
        <v>-5</v>
      </c>
      <c r="E5026">
        <f t="shared" si="626"/>
        <v>-4</v>
      </c>
      <c r="F5026">
        <f t="shared" si="627"/>
        <v>20</v>
      </c>
      <c r="G5026">
        <f t="shared" si="628"/>
        <v>441</v>
      </c>
      <c r="H5026">
        <f t="shared" si="629"/>
        <v>21</v>
      </c>
      <c r="I5026">
        <f t="shared" si="630"/>
        <v>21</v>
      </c>
      <c r="J5026">
        <v>21</v>
      </c>
      <c r="K5026">
        <f t="shared" si="631"/>
        <v>0</v>
      </c>
      <c r="L5026">
        <v>21</v>
      </c>
      <c r="M5026">
        <f t="shared" si="632"/>
        <v>0</v>
      </c>
    </row>
    <row r="5027" spans="1:13">
      <c r="A5027">
        <v>102</v>
      </c>
      <c r="B5027">
        <v>99</v>
      </c>
      <c r="C5027">
        <v>122</v>
      </c>
      <c r="D5027">
        <f t="shared" si="625"/>
        <v>2</v>
      </c>
      <c r="E5027">
        <f t="shared" si="626"/>
        <v>-1</v>
      </c>
      <c r="F5027">
        <f t="shared" si="627"/>
        <v>22</v>
      </c>
      <c r="G5027">
        <f t="shared" si="628"/>
        <v>489</v>
      </c>
      <c r="H5027">
        <f t="shared" si="629"/>
        <v>22.113344387495982</v>
      </c>
      <c r="I5027">
        <f t="shared" si="630"/>
        <v>22</v>
      </c>
      <c r="J5027">
        <v>22.113344387495999</v>
      </c>
      <c r="K5027">
        <f t="shared" si="631"/>
        <v>0</v>
      </c>
      <c r="L5027">
        <v>22</v>
      </c>
      <c r="M5027">
        <f t="shared" si="632"/>
        <v>0</v>
      </c>
    </row>
    <row r="5028" spans="1:13">
      <c r="A5028">
        <v>110</v>
      </c>
      <c r="B5028">
        <v>96</v>
      </c>
      <c r="C5028">
        <v>127</v>
      </c>
      <c r="D5028">
        <f t="shared" si="625"/>
        <v>10</v>
      </c>
      <c r="E5028">
        <f t="shared" si="626"/>
        <v>-4</v>
      </c>
      <c r="F5028">
        <f t="shared" si="627"/>
        <v>27</v>
      </c>
      <c r="G5028">
        <f t="shared" si="628"/>
        <v>845</v>
      </c>
      <c r="H5028">
        <f t="shared" si="629"/>
        <v>29.068883707497267</v>
      </c>
      <c r="I5028">
        <f t="shared" si="630"/>
        <v>29</v>
      </c>
      <c r="J5028">
        <v>29.068883707497299</v>
      </c>
      <c r="K5028">
        <f t="shared" si="631"/>
        <v>3.1974423109204508E-14</v>
      </c>
      <c r="L5028">
        <v>29</v>
      </c>
      <c r="M5028">
        <f t="shared" si="632"/>
        <v>0</v>
      </c>
    </row>
    <row r="5029" spans="1:13">
      <c r="A5029">
        <v>117</v>
      </c>
      <c r="B5029">
        <v>86</v>
      </c>
      <c r="C5029">
        <v>132</v>
      </c>
      <c r="D5029">
        <f t="shared" si="625"/>
        <v>17</v>
      </c>
      <c r="E5029">
        <f t="shared" si="626"/>
        <v>-14</v>
      </c>
      <c r="F5029">
        <f t="shared" si="627"/>
        <v>32</v>
      </c>
      <c r="G5029">
        <f t="shared" si="628"/>
        <v>1509</v>
      </c>
      <c r="H5029">
        <f t="shared" si="629"/>
        <v>38.845849199110063</v>
      </c>
      <c r="I5029">
        <f t="shared" si="630"/>
        <v>38</v>
      </c>
      <c r="J5029">
        <v>38.845849199110098</v>
      </c>
      <c r="K5029">
        <f t="shared" si="631"/>
        <v>0</v>
      </c>
      <c r="L5029">
        <v>38</v>
      </c>
      <c r="M5029">
        <f t="shared" si="632"/>
        <v>0</v>
      </c>
    </row>
    <row r="5030" spans="1:13">
      <c r="A5030">
        <v>126</v>
      </c>
      <c r="B5030">
        <v>68</v>
      </c>
      <c r="C5030">
        <v>136</v>
      </c>
      <c r="D5030">
        <f t="shared" si="625"/>
        <v>26</v>
      </c>
      <c r="E5030">
        <f t="shared" si="626"/>
        <v>-32</v>
      </c>
      <c r="F5030">
        <f t="shared" si="627"/>
        <v>36</v>
      </c>
      <c r="G5030">
        <f t="shared" si="628"/>
        <v>2996</v>
      </c>
      <c r="H5030">
        <f t="shared" si="629"/>
        <v>54.735728733616035</v>
      </c>
      <c r="I5030">
        <f t="shared" si="630"/>
        <v>54</v>
      </c>
      <c r="J5030">
        <v>54.735728733616</v>
      </c>
      <c r="K5030">
        <f t="shared" si="631"/>
        <v>0</v>
      </c>
      <c r="L5030">
        <v>54</v>
      </c>
      <c r="M5030">
        <f t="shared" si="632"/>
        <v>0</v>
      </c>
    </row>
    <row r="5031" spans="1:13">
      <c r="A5031">
        <v>141</v>
      </c>
      <c r="B5031">
        <v>51</v>
      </c>
      <c r="C5031">
        <v>137</v>
      </c>
      <c r="D5031">
        <f t="shared" si="625"/>
        <v>41</v>
      </c>
      <c r="E5031">
        <f t="shared" si="626"/>
        <v>-49</v>
      </c>
      <c r="F5031">
        <f t="shared" si="627"/>
        <v>37</v>
      </c>
      <c r="G5031">
        <f t="shared" si="628"/>
        <v>5451</v>
      </c>
      <c r="H5031">
        <f t="shared" si="629"/>
        <v>73.830887845128885</v>
      </c>
      <c r="I5031">
        <f t="shared" si="630"/>
        <v>73</v>
      </c>
      <c r="J5031">
        <v>73.830887845128899</v>
      </c>
      <c r="K5031">
        <f t="shared" si="631"/>
        <v>0</v>
      </c>
      <c r="L5031">
        <v>73</v>
      </c>
      <c r="M5031">
        <f t="shared" si="632"/>
        <v>0</v>
      </c>
    </row>
    <row r="5032" spans="1:13">
      <c r="A5032">
        <v>160</v>
      </c>
      <c r="B5032">
        <v>42</v>
      </c>
      <c r="C5032">
        <v>136</v>
      </c>
      <c r="D5032">
        <f t="shared" si="625"/>
        <v>60</v>
      </c>
      <c r="E5032">
        <f t="shared" si="626"/>
        <v>-58</v>
      </c>
      <c r="F5032">
        <f t="shared" si="627"/>
        <v>36</v>
      </c>
      <c r="G5032">
        <f t="shared" si="628"/>
        <v>8260</v>
      </c>
      <c r="H5032">
        <f t="shared" si="629"/>
        <v>90.884542140014105</v>
      </c>
      <c r="I5032">
        <f t="shared" si="630"/>
        <v>90</v>
      </c>
      <c r="J5032">
        <v>90.884542140014105</v>
      </c>
      <c r="K5032">
        <f t="shared" si="631"/>
        <v>0</v>
      </c>
      <c r="L5032">
        <v>90</v>
      </c>
      <c r="M5032">
        <f t="shared" si="632"/>
        <v>0</v>
      </c>
    </row>
    <row r="5033" spans="1:13">
      <c r="A5033">
        <v>176</v>
      </c>
      <c r="B5033">
        <v>46</v>
      </c>
      <c r="C5033">
        <v>135</v>
      </c>
      <c r="D5033">
        <f t="shared" si="625"/>
        <v>76</v>
      </c>
      <c r="E5033">
        <f t="shared" si="626"/>
        <v>-54</v>
      </c>
      <c r="F5033">
        <f t="shared" si="627"/>
        <v>35</v>
      </c>
      <c r="G5033">
        <f t="shared" si="628"/>
        <v>9917</v>
      </c>
      <c r="H5033">
        <f t="shared" si="629"/>
        <v>99.584135282684457</v>
      </c>
      <c r="I5033">
        <f t="shared" si="630"/>
        <v>99</v>
      </c>
      <c r="J5033">
        <v>99.5841352826845</v>
      </c>
      <c r="K5033">
        <f t="shared" si="631"/>
        <v>0</v>
      </c>
      <c r="L5033">
        <v>99</v>
      </c>
      <c r="M5033">
        <f t="shared" si="632"/>
        <v>0</v>
      </c>
    </row>
    <row r="5034" spans="1:13">
      <c r="A5034">
        <v>181</v>
      </c>
      <c r="B5034">
        <v>61</v>
      </c>
      <c r="C5034">
        <v>134</v>
      </c>
      <c r="D5034">
        <f t="shared" si="625"/>
        <v>81</v>
      </c>
      <c r="E5034">
        <f t="shared" si="626"/>
        <v>-39</v>
      </c>
      <c r="F5034">
        <f t="shared" si="627"/>
        <v>34</v>
      </c>
      <c r="G5034">
        <f t="shared" si="628"/>
        <v>9238</v>
      </c>
      <c r="H5034">
        <f t="shared" si="629"/>
        <v>96.114515032850264</v>
      </c>
      <c r="I5034">
        <f t="shared" si="630"/>
        <v>96</v>
      </c>
      <c r="J5034">
        <v>96.114515032850306</v>
      </c>
      <c r="K5034">
        <f t="shared" si="631"/>
        <v>0</v>
      </c>
      <c r="L5034">
        <v>96</v>
      </c>
      <c r="M5034">
        <f t="shared" si="632"/>
        <v>0</v>
      </c>
    </row>
    <row r="5035" spans="1:13">
      <c r="A5035">
        <v>178</v>
      </c>
      <c r="B5035">
        <v>81</v>
      </c>
      <c r="C5035">
        <v>134</v>
      </c>
      <c r="D5035">
        <f t="shared" si="625"/>
        <v>78</v>
      </c>
      <c r="E5035">
        <f t="shared" si="626"/>
        <v>-19</v>
      </c>
      <c r="F5035">
        <f t="shared" si="627"/>
        <v>34</v>
      </c>
      <c r="G5035">
        <f t="shared" si="628"/>
        <v>7601</v>
      </c>
      <c r="H5035">
        <f t="shared" si="629"/>
        <v>87.183714075508391</v>
      </c>
      <c r="I5035">
        <f t="shared" si="630"/>
        <v>87</v>
      </c>
      <c r="J5035">
        <v>87.183714075508405</v>
      </c>
      <c r="K5035">
        <f t="shared" si="631"/>
        <v>0</v>
      </c>
      <c r="L5035">
        <v>87</v>
      </c>
      <c r="M5035">
        <f t="shared" si="632"/>
        <v>0</v>
      </c>
    </row>
    <row r="5036" spans="1:13">
      <c r="A5036">
        <v>174</v>
      </c>
      <c r="B5036">
        <v>101</v>
      </c>
      <c r="C5036">
        <v>132</v>
      </c>
      <c r="D5036">
        <f t="shared" si="625"/>
        <v>74</v>
      </c>
      <c r="E5036">
        <f t="shared" si="626"/>
        <v>1</v>
      </c>
      <c r="F5036">
        <f t="shared" si="627"/>
        <v>32</v>
      </c>
      <c r="G5036">
        <f t="shared" si="628"/>
        <v>6501</v>
      </c>
      <c r="H5036">
        <f t="shared" si="629"/>
        <v>80.628778981204974</v>
      </c>
      <c r="I5036">
        <f t="shared" si="630"/>
        <v>80</v>
      </c>
      <c r="J5036">
        <v>80.628778981205002</v>
      </c>
      <c r="K5036">
        <f t="shared" si="631"/>
        <v>0</v>
      </c>
      <c r="L5036">
        <v>80</v>
      </c>
      <c r="M5036">
        <f t="shared" si="632"/>
        <v>0</v>
      </c>
    </row>
    <row r="5037" spans="1:13">
      <c r="A5037">
        <v>171</v>
      </c>
      <c r="B5037">
        <v>118</v>
      </c>
      <c r="C5037">
        <v>131</v>
      </c>
      <c r="D5037">
        <f t="shared" si="625"/>
        <v>71</v>
      </c>
      <c r="E5037">
        <f t="shared" si="626"/>
        <v>18</v>
      </c>
      <c r="F5037">
        <f t="shared" si="627"/>
        <v>31</v>
      </c>
      <c r="G5037">
        <f t="shared" si="628"/>
        <v>6326</v>
      </c>
      <c r="H5037">
        <f t="shared" si="629"/>
        <v>79.536155300592696</v>
      </c>
      <c r="I5037">
        <f t="shared" si="630"/>
        <v>79</v>
      </c>
      <c r="J5037">
        <v>79.536155300592696</v>
      </c>
      <c r="K5037">
        <f t="shared" si="631"/>
        <v>0</v>
      </c>
      <c r="L5037">
        <v>79</v>
      </c>
      <c r="M5037">
        <f t="shared" si="632"/>
        <v>0</v>
      </c>
    </row>
    <row r="5038" spans="1:13">
      <c r="A5038">
        <v>169</v>
      </c>
      <c r="B5038">
        <v>132</v>
      </c>
      <c r="C5038">
        <v>130</v>
      </c>
      <c r="D5038">
        <f t="shared" si="625"/>
        <v>69</v>
      </c>
      <c r="E5038">
        <f t="shared" si="626"/>
        <v>32</v>
      </c>
      <c r="F5038">
        <f t="shared" si="627"/>
        <v>30</v>
      </c>
      <c r="G5038">
        <f t="shared" si="628"/>
        <v>6685</v>
      </c>
      <c r="H5038">
        <f t="shared" si="629"/>
        <v>81.761849294154302</v>
      </c>
      <c r="I5038">
        <f t="shared" si="630"/>
        <v>81</v>
      </c>
      <c r="J5038">
        <v>81.761849294154302</v>
      </c>
      <c r="K5038">
        <f t="shared" si="631"/>
        <v>0</v>
      </c>
      <c r="L5038">
        <v>81</v>
      </c>
      <c r="M5038">
        <f t="shared" si="632"/>
        <v>0</v>
      </c>
    </row>
    <row r="5039" spans="1:13">
      <c r="A5039">
        <v>167</v>
      </c>
      <c r="B5039">
        <v>143</v>
      </c>
      <c r="C5039">
        <v>129</v>
      </c>
      <c r="D5039">
        <f t="shared" si="625"/>
        <v>67</v>
      </c>
      <c r="E5039">
        <f t="shared" si="626"/>
        <v>43</v>
      </c>
      <c r="F5039">
        <f t="shared" si="627"/>
        <v>29</v>
      </c>
      <c r="G5039">
        <f t="shared" si="628"/>
        <v>7179</v>
      </c>
      <c r="H5039">
        <f t="shared" si="629"/>
        <v>84.728979694081062</v>
      </c>
      <c r="I5039">
        <f t="shared" si="630"/>
        <v>84</v>
      </c>
      <c r="J5039">
        <v>84.728979694081104</v>
      </c>
      <c r="K5039">
        <f t="shared" si="631"/>
        <v>0</v>
      </c>
      <c r="L5039">
        <v>84</v>
      </c>
      <c r="M5039">
        <f t="shared" si="632"/>
        <v>0</v>
      </c>
    </row>
    <row r="5040" spans="1:13">
      <c r="A5040">
        <v>164</v>
      </c>
      <c r="B5040">
        <v>150</v>
      </c>
      <c r="C5040">
        <v>130</v>
      </c>
      <c r="D5040">
        <f t="shared" si="625"/>
        <v>64</v>
      </c>
      <c r="E5040">
        <f t="shared" si="626"/>
        <v>50</v>
      </c>
      <c r="F5040">
        <f t="shared" si="627"/>
        <v>30</v>
      </c>
      <c r="G5040">
        <f t="shared" si="628"/>
        <v>7496</v>
      </c>
      <c r="H5040">
        <f t="shared" si="629"/>
        <v>86.579443287653447</v>
      </c>
      <c r="I5040">
        <f t="shared" si="630"/>
        <v>86</v>
      </c>
      <c r="J5040">
        <v>86.579443287653504</v>
      </c>
      <c r="K5040">
        <f t="shared" si="631"/>
        <v>0</v>
      </c>
      <c r="L5040">
        <v>86</v>
      </c>
      <c r="M5040">
        <f t="shared" si="632"/>
        <v>0</v>
      </c>
    </row>
    <row r="5041" spans="1:13">
      <c r="A5041">
        <v>161</v>
      </c>
      <c r="B5041">
        <v>152</v>
      </c>
      <c r="C5041">
        <v>129</v>
      </c>
      <c r="D5041">
        <f t="shared" si="625"/>
        <v>61</v>
      </c>
      <c r="E5041">
        <f t="shared" si="626"/>
        <v>52</v>
      </c>
      <c r="F5041">
        <f t="shared" si="627"/>
        <v>29</v>
      </c>
      <c r="G5041">
        <f t="shared" si="628"/>
        <v>7266</v>
      </c>
      <c r="H5041">
        <f t="shared" si="629"/>
        <v>85.240835284504342</v>
      </c>
      <c r="I5041">
        <f t="shared" si="630"/>
        <v>85</v>
      </c>
      <c r="J5041">
        <v>85.2408352845043</v>
      </c>
      <c r="K5041">
        <f t="shared" si="631"/>
        <v>0</v>
      </c>
      <c r="L5041">
        <v>85</v>
      </c>
      <c r="M5041">
        <f t="shared" si="632"/>
        <v>0</v>
      </c>
    </row>
    <row r="5042" spans="1:13">
      <c r="A5042">
        <v>160</v>
      </c>
      <c r="B5042">
        <v>151</v>
      </c>
      <c r="C5042">
        <v>129</v>
      </c>
      <c r="D5042">
        <f t="shared" si="625"/>
        <v>60</v>
      </c>
      <c r="E5042">
        <f t="shared" si="626"/>
        <v>51</v>
      </c>
      <c r="F5042">
        <f t="shared" si="627"/>
        <v>29</v>
      </c>
      <c r="G5042">
        <f t="shared" si="628"/>
        <v>7042</v>
      </c>
      <c r="H5042">
        <f t="shared" si="629"/>
        <v>83.916625289628996</v>
      </c>
      <c r="I5042">
        <f t="shared" si="630"/>
        <v>83</v>
      </c>
      <c r="J5042">
        <v>83.916625289628996</v>
      </c>
      <c r="K5042">
        <f t="shared" si="631"/>
        <v>0</v>
      </c>
      <c r="L5042">
        <v>83</v>
      </c>
      <c r="M5042">
        <f t="shared" si="632"/>
        <v>0</v>
      </c>
    </row>
    <row r="5043" spans="1:13">
      <c r="A5043">
        <v>160</v>
      </c>
      <c r="B5043">
        <v>146</v>
      </c>
      <c r="C5043">
        <v>128</v>
      </c>
      <c r="D5043">
        <f t="shared" si="625"/>
        <v>60</v>
      </c>
      <c r="E5043">
        <f t="shared" si="626"/>
        <v>46</v>
      </c>
      <c r="F5043">
        <f t="shared" si="627"/>
        <v>28</v>
      </c>
      <c r="G5043">
        <f t="shared" si="628"/>
        <v>6500</v>
      </c>
      <c r="H5043">
        <f t="shared" si="629"/>
        <v>80.622577482985491</v>
      </c>
      <c r="I5043">
        <f t="shared" si="630"/>
        <v>80</v>
      </c>
      <c r="J5043">
        <v>80.622577482985506</v>
      </c>
      <c r="K5043">
        <f t="shared" si="631"/>
        <v>0</v>
      </c>
      <c r="L5043">
        <v>80</v>
      </c>
      <c r="M5043">
        <f t="shared" si="632"/>
        <v>0</v>
      </c>
    </row>
    <row r="5044" spans="1:13">
      <c r="A5044">
        <v>164</v>
      </c>
      <c r="B5044">
        <v>135</v>
      </c>
      <c r="C5044">
        <v>127</v>
      </c>
      <c r="D5044">
        <f t="shared" si="625"/>
        <v>64</v>
      </c>
      <c r="E5044">
        <f t="shared" si="626"/>
        <v>35</v>
      </c>
      <c r="F5044">
        <f t="shared" si="627"/>
        <v>27</v>
      </c>
      <c r="G5044">
        <f t="shared" si="628"/>
        <v>6050</v>
      </c>
      <c r="H5044">
        <f t="shared" si="629"/>
        <v>77.781745930520231</v>
      </c>
      <c r="I5044">
        <f t="shared" si="630"/>
        <v>77</v>
      </c>
      <c r="J5044">
        <v>77.781745930520202</v>
      </c>
      <c r="K5044">
        <f t="shared" si="631"/>
        <v>0</v>
      </c>
      <c r="L5044">
        <v>77</v>
      </c>
      <c r="M5044">
        <f t="shared" si="632"/>
        <v>0</v>
      </c>
    </row>
    <row r="5045" spans="1:13">
      <c r="A5045">
        <v>172</v>
      </c>
      <c r="B5045">
        <v>119</v>
      </c>
      <c r="C5045">
        <v>127</v>
      </c>
      <c r="D5045">
        <f t="shared" si="625"/>
        <v>72</v>
      </c>
      <c r="E5045">
        <f t="shared" si="626"/>
        <v>19</v>
      </c>
      <c r="F5045">
        <f t="shared" si="627"/>
        <v>27</v>
      </c>
      <c r="G5045">
        <f t="shared" si="628"/>
        <v>6274</v>
      </c>
      <c r="H5045">
        <f t="shared" si="629"/>
        <v>79.208585393251411</v>
      </c>
      <c r="I5045">
        <f t="shared" si="630"/>
        <v>79</v>
      </c>
      <c r="J5045">
        <v>79.208585393251397</v>
      </c>
      <c r="K5045">
        <f t="shared" si="631"/>
        <v>0</v>
      </c>
      <c r="L5045">
        <v>79</v>
      </c>
      <c r="M5045">
        <f t="shared" si="632"/>
        <v>0</v>
      </c>
    </row>
    <row r="5046" spans="1:13">
      <c r="A5046">
        <v>180</v>
      </c>
      <c r="B5046">
        <v>103</v>
      </c>
      <c r="C5046">
        <v>127</v>
      </c>
      <c r="D5046">
        <f t="shared" si="625"/>
        <v>80</v>
      </c>
      <c r="E5046">
        <f t="shared" si="626"/>
        <v>3</v>
      </c>
      <c r="F5046">
        <f t="shared" si="627"/>
        <v>27</v>
      </c>
      <c r="G5046">
        <f t="shared" si="628"/>
        <v>7138</v>
      </c>
      <c r="H5046">
        <f t="shared" si="629"/>
        <v>84.486685341537694</v>
      </c>
      <c r="I5046">
        <f t="shared" si="630"/>
        <v>84</v>
      </c>
      <c r="J5046">
        <v>84.486685341537694</v>
      </c>
      <c r="K5046">
        <f t="shared" si="631"/>
        <v>0</v>
      </c>
      <c r="L5046">
        <v>84</v>
      </c>
      <c r="M5046">
        <f t="shared" si="632"/>
        <v>0</v>
      </c>
    </row>
    <row r="5047" spans="1:13">
      <c r="A5047">
        <v>185</v>
      </c>
      <c r="B5047">
        <v>89</v>
      </c>
      <c r="C5047">
        <v>125</v>
      </c>
      <c r="D5047">
        <f t="shared" si="625"/>
        <v>85</v>
      </c>
      <c r="E5047">
        <f t="shared" si="626"/>
        <v>-11</v>
      </c>
      <c r="F5047">
        <f t="shared" si="627"/>
        <v>25</v>
      </c>
      <c r="G5047">
        <f t="shared" si="628"/>
        <v>7971</v>
      </c>
      <c r="H5047">
        <f t="shared" si="629"/>
        <v>89.280456988077745</v>
      </c>
      <c r="I5047">
        <f t="shared" si="630"/>
        <v>89</v>
      </c>
      <c r="J5047">
        <v>89.280456988077702</v>
      </c>
      <c r="K5047">
        <f t="shared" si="631"/>
        <v>0</v>
      </c>
      <c r="L5047">
        <v>89</v>
      </c>
      <c r="M5047">
        <f t="shared" si="632"/>
        <v>0</v>
      </c>
    </row>
    <row r="5048" spans="1:13">
      <c r="A5048">
        <v>188</v>
      </c>
      <c r="B5048">
        <v>77</v>
      </c>
      <c r="C5048">
        <v>123</v>
      </c>
      <c r="D5048">
        <f t="shared" si="625"/>
        <v>88</v>
      </c>
      <c r="E5048">
        <f t="shared" si="626"/>
        <v>-23</v>
      </c>
      <c r="F5048">
        <f t="shared" si="627"/>
        <v>23</v>
      </c>
      <c r="G5048">
        <f t="shared" si="628"/>
        <v>8802</v>
      </c>
      <c r="H5048">
        <f t="shared" si="629"/>
        <v>93.818974626671334</v>
      </c>
      <c r="I5048">
        <f t="shared" si="630"/>
        <v>93</v>
      </c>
      <c r="J5048">
        <v>93.818974626671306</v>
      </c>
      <c r="K5048">
        <f t="shared" si="631"/>
        <v>0</v>
      </c>
      <c r="L5048">
        <v>93</v>
      </c>
      <c r="M5048">
        <f t="shared" si="632"/>
        <v>0</v>
      </c>
    </row>
    <row r="5049" spans="1:13">
      <c r="A5049">
        <v>187</v>
      </c>
      <c r="B5049">
        <v>70</v>
      </c>
      <c r="C5049">
        <v>123</v>
      </c>
      <c r="D5049">
        <f t="shared" si="625"/>
        <v>87</v>
      </c>
      <c r="E5049">
        <f t="shared" si="626"/>
        <v>-30</v>
      </c>
      <c r="F5049">
        <f t="shared" si="627"/>
        <v>23</v>
      </c>
      <c r="G5049">
        <f t="shared" si="628"/>
        <v>8998</v>
      </c>
      <c r="H5049">
        <f t="shared" si="629"/>
        <v>94.857788293845431</v>
      </c>
      <c r="I5049">
        <f t="shared" si="630"/>
        <v>94</v>
      </c>
      <c r="J5049">
        <v>94.857788293845402</v>
      </c>
      <c r="K5049">
        <f t="shared" si="631"/>
        <v>0</v>
      </c>
      <c r="L5049">
        <v>94</v>
      </c>
      <c r="M5049">
        <f t="shared" si="632"/>
        <v>0</v>
      </c>
    </row>
    <row r="5050" spans="1:13">
      <c r="A5050">
        <v>179</v>
      </c>
      <c r="B5050">
        <v>64</v>
      </c>
      <c r="C5050">
        <v>126</v>
      </c>
      <c r="D5050">
        <f t="shared" si="625"/>
        <v>79</v>
      </c>
      <c r="E5050">
        <f t="shared" si="626"/>
        <v>-36</v>
      </c>
      <c r="F5050">
        <f t="shared" si="627"/>
        <v>26</v>
      </c>
      <c r="G5050">
        <f t="shared" si="628"/>
        <v>8213</v>
      </c>
      <c r="H5050">
        <f t="shared" si="629"/>
        <v>90.62560344626678</v>
      </c>
      <c r="I5050">
        <f t="shared" si="630"/>
        <v>90</v>
      </c>
      <c r="J5050">
        <v>90.625603446266794</v>
      </c>
      <c r="K5050">
        <f t="shared" si="631"/>
        <v>0</v>
      </c>
      <c r="L5050">
        <v>90</v>
      </c>
      <c r="M5050">
        <f t="shared" si="632"/>
        <v>0</v>
      </c>
    </row>
    <row r="5051" spans="1:13">
      <c r="A5051">
        <v>166</v>
      </c>
      <c r="B5051">
        <v>58</v>
      </c>
      <c r="C5051">
        <v>127</v>
      </c>
      <c r="D5051">
        <f t="shared" si="625"/>
        <v>66</v>
      </c>
      <c r="E5051">
        <f t="shared" si="626"/>
        <v>-42</v>
      </c>
      <c r="F5051">
        <f t="shared" si="627"/>
        <v>27</v>
      </c>
      <c r="G5051">
        <f t="shared" si="628"/>
        <v>6849</v>
      </c>
      <c r="H5051">
        <f t="shared" si="629"/>
        <v>82.758685344802331</v>
      </c>
      <c r="I5051">
        <f t="shared" si="630"/>
        <v>82</v>
      </c>
      <c r="J5051">
        <v>82.758685344802302</v>
      </c>
      <c r="K5051">
        <f t="shared" si="631"/>
        <v>0</v>
      </c>
      <c r="L5051">
        <v>82</v>
      </c>
      <c r="M5051">
        <f t="shared" si="632"/>
        <v>0</v>
      </c>
    </row>
    <row r="5052" spans="1:13">
      <c r="A5052">
        <v>148</v>
      </c>
      <c r="B5052">
        <v>54</v>
      </c>
      <c r="C5052">
        <v>126</v>
      </c>
      <c r="D5052">
        <f t="shared" si="625"/>
        <v>48</v>
      </c>
      <c r="E5052">
        <f t="shared" si="626"/>
        <v>-46</v>
      </c>
      <c r="F5052">
        <f t="shared" si="627"/>
        <v>26</v>
      </c>
      <c r="G5052">
        <f t="shared" si="628"/>
        <v>5096</v>
      </c>
      <c r="H5052">
        <f t="shared" si="629"/>
        <v>71.386273190298994</v>
      </c>
      <c r="I5052">
        <f t="shared" si="630"/>
        <v>71</v>
      </c>
      <c r="J5052">
        <v>71.386273190298994</v>
      </c>
      <c r="K5052">
        <f t="shared" si="631"/>
        <v>0</v>
      </c>
      <c r="L5052">
        <v>71</v>
      </c>
      <c r="M5052">
        <f t="shared" si="632"/>
        <v>0</v>
      </c>
    </row>
    <row r="5053" spans="1:13">
      <c r="A5053">
        <v>130</v>
      </c>
      <c r="B5053">
        <v>52</v>
      </c>
      <c r="C5053">
        <v>123</v>
      </c>
      <c r="D5053">
        <f t="shared" si="625"/>
        <v>30</v>
      </c>
      <c r="E5053">
        <f t="shared" si="626"/>
        <v>-48</v>
      </c>
      <c r="F5053">
        <f t="shared" si="627"/>
        <v>23</v>
      </c>
      <c r="G5053">
        <f t="shared" si="628"/>
        <v>3733</v>
      </c>
      <c r="H5053">
        <f t="shared" si="629"/>
        <v>61.098281481560512</v>
      </c>
      <c r="I5053">
        <f t="shared" si="630"/>
        <v>61</v>
      </c>
      <c r="J5053">
        <v>61.098281481560498</v>
      </c>
      <c r="K5053">
        <f t="shared" si="631"/>
        <v>0</v>
      </c>
      <c r="L5053">
        <v>61</v>
      </c>
      <c r="M5053">
        <f t="shared" si="632"/>
        <v>0</v>
      </c>
    </row>
    <row r="5054" spans="1:13">
      <c r="A5054">
        <v>114</v>
      </c>
      <c r="B5054">
        <v>55</v>
      </c>
      <c r="C5054">
        <v>120</v>
      </c>
      <c r="D5054">
        <f t="shared" si="625"/>
        <v>14</v>
      </c>
      <c r="E5054">
        <f t="shared" si="626"/>
        <v>-45</v>
      </c>
      <c r="F5054">
        <f t="shared" si="627"/>
        <v>20</v>
      </c>
      <c r="G5054">
        <f t="shared" si="628"/>
        <v>2621</v>
      </c>
      <c r="H5054">
        <f t="shared" si="629"/>
        <v>51.195702944680818</v>
      </c>
      <c r="I5054">
        <f t="shared" si="630"/>
        <v>51</v>
      </c>
      <c r="J5054">
        <v>51.195702944680797</v>
      </c>
      <c r="K5054">
        <f t="shared" si="631"/>
        <v>0</v>
      </c>
      <c r="L5054">
        <v>51</v>
      </c>
      <c r="M5054">
        <f t="shared" si="632"/>
        <v>0</v>
      </c>
    </row>
    <row r="5055" spans="1:13">
      <c r="A5055">
        <v>102</v>
      </c>
      <c r="B5055">
        <v>58</v>
      </c>
      <c r="C5055">
        <v>119</v>
      </c>
      <c r="D5055">
        <f t="shared" si="625"/>
        <v>2</v>
      </c>
      <c r="E5055">
        <f t="shared" si="626"/>
        <v>-42</v>
      </c>
      <c r="F5055">
        <f t="shared" si="627"/>
        <v>19</v>
      </c>
      <c r="G5055">
        <f t="shared" si="628"/>
        <v>2129</v>
      </c>
      <c r="H5055">
        <f t="shared" si="629"/>
        <v>46.141087980237309</v>
      </c>
      <c r="I5055">
        <f t="shared" si="630"/>
        <v>46</v>
      </c>
      <c r="J5055">
        <v>46.141087980237302</v>
      </c>
      <c r="K5055">
        <f t="shared" si="631"/>
        <v>0</v>
      </c>
      <c r="L5055">
        <v>46</v>
      </c>
      <c r="M5055">
        <f t="shared" si="632"/>
        <v>0</v>
      </c>
    </row>
    <row r="5056" spans="1:13">
      <c r="A5056">
        <v>96</v>
      </c>
      <c r="B5056">
        <v>62</v>
      </c>
      <c r="C5056">
        <v>118</v>
      </c>
      <c r="D5056">
        <f t="shared" si="625"/>
        <v>-4</v>
      </c>
      <c r="E5056">
        <f t="shared" si="626"/>
        <v>-38</v>
      </c>
      <c r="F5056">
        <f t="shared" si="627"/>
        <v>18</v>
      </c>
      <c r="G5056">
        <f t="shared" si="628"/>
        <v>1784</v>
      </c>
      <c r="H5056">
        <f t="shared" si="629"/>
        <v>42.237424163885748</v>
      </c>
      <c r="I5056">
        <f t="shared" si="630"/>
        <v>42</v>
      </c>
      <c r="J5056">
        <v>42.237424163885798</v>
      </c>
      <c r="K5056">
        <f t="shared" si="631"/>
        <v>0</v>
      </c>
      <c r="L5056">
        <v>42</v>
      </c>
      <c r="M5056">
        <f t="shared" si="632"/>
        <v>0</v>
      </c>
    </row>
    <row r="5057" spans="1:13">
      <c r="A5057">
        <v>99</v>
      </c>
      <c r="B5057">
        <v>67</v>
      </c>
      <c r="C5057">
        <v>119</v>
      </c>
      <c r="D5057">
        <f t="shared" si="625"/>
        <v>-1</v>
      </c>
      <c r="E5057">
        <f t="shared" si="626"/>
        <v>-33</v>
      </c>
      <c r="F5057">
        <f t="shared" si="627"/>
        <v>19</v>
      </c>
      <c r="G5057">
        <f t="shared" si="628"/>
        <v>1451</v>
      </c>
      <c r="H5057">
        <f t="shared" si="629"/>
        <v>38.091993909481822</v>
      </c>
      <c r="I5057">
        <f t="shared" si="630"/>
        <v>38</v>
      </c>
      <c r="J5057">
        <v>38.091993909481801</v>
      </c>
      <c r="K5057">
        <f t="shared" si="631"/>
        <v>0</v>
      </c>
      <c r="L5057">
        <v>38</v>
      </c>
      <c r="M5057">
        <f t="shared" si="632"/>
        <v>0</v>
      </c>
    </row>
    <row r="5058" spans="1:13">
      <c r="A5058">
        <v>107</v>
      </c>
      <c r="B5058">
        <v>69</v>
      </c>
      <c r="C5058">
        <v>123</v>
      </c>
      <c r="D5058">
        <f t="shared" ref="D5058:D5121" si="633">A5058-100</f>
        <v>7</v>
      </c>
      <c r="E5058">
        <f t="shared" ref="E5058:E5121" si="634">B5058-100</f>
        <v>-31</v>
      </c>
      <c r="F5058">
        <f t="shared" ref="F5058:F5121" si="635">C5058-100</f>
        <v>23</v>
      </c>
      <c r="G5058">
        <f t="shared" ref="G5058:G5121" si="636">D5058*D5058+E5058*E5058+F5058*F5058</f>
        <v>1539</v>
      </c>
      <c r="H5058">
        <f t="shared" ref="H5058:H5121" si="637">SQRT(G5058)</f>
        <v>39.230090491866065</v>
      </c>
      <c r="I5058">
        <f t="shared" ref="I5058:I5121" si="638">INT(H5058)</f>
        <v>39</v>
      </c>
      <c r="J5058">
        <v>39.2300904918661</v>
      </c>
      <c r="K5058">
        <f t="shared" ref="K5058:K5121" si="639">J5058-H5058</f>
        <v>0</v>
      </c>
      <c r="L5058">
        <v>39</v>
      </c>
      <c r="M5058">
        <f t="shared" ref="M5058:M5121" si="640">L5058-I5058</f>
        <v>0</v>
      </c>
    </row>
    <row r="5059" spans="1:13">
      <c r="A5059">
        <v>121</v>
      </c>
      <c r="B5059">
        <v>64</v>
      </c>
      <c r="C5059">
        <v>130</v>
      </c>
      <c r="D5059">
        <f t="shared" si="633"/>
        <v>21</v>
      </c>
      <c r="E5059">
        <f t="shared" si="634"/>
        <v>-36</v>
      </c>
      <c r="F5059">
        <f t="shared" si="635"/>
        <v>30</v>
      </c>
      <c r="G5059">
        <f t="shared" si="636"/>
        <v>2637</v>
      </c>
      <c r="H5059">
        <f t="shared" si="637"/>
        <v>51.35172830587107</v>
      </c>
      <c r="I5059">
        <f t="shared" si="638"/>
        <v>51</v>
      </c>
      <c r="J5059">
        <v>51.351728305871099</v>
      </c>
      <c r="K5059">
        <f t="shared" si="639"/>
        <v>0</v>
      </c>
      <c r="L5059">
        <v>51</v>
      </c>
      <c r="M5059">
        <f t="shared" si="640"/>
        <v>0</v>
      </c>
    </row>
    <row r="5060" spans="1:13">
      <c r="A5060">
        <v>139</v>
      </c>
      <c r="B5060">
        <v>54</v>
      </c>
      <c r="C5060">
        <v>136</v>
      </c>
      <c r="D5060">
        <f t="shared" si="633"/>
        <v>39</v>
      </c>
      <c r="E5060">
        <f t="shared" si="634"/>
        <v>-46</v>
      </c>
      <c r="F5060">
        <f t="shared" si="635"/>
        <v>36</v>
      </c>
      <c r="G5060">
        <f t="shared" si="636"/>
        <v>4933</v>
      </c>
      <c r="H5060">
        <f t="shared" si="637"/>
        <v>70.235318750611498</v>
      </c>
      <c r="I5060">
        <f t="shared" si="638"/>
        <v>70</v>
      </c>
      <c r="J5060">
        <v>70.235318750611498</v>
      </c>
      <c r="K5060">
        <f t="shared" si="639"/>
        <v>0</v>
      </c>
      <c r="L5060">
        <v>70</v>
      </c>
      <c r="M5060">
        <f t="shared" si="640"/>
        <v>0</v>
      </c>
    </row>
    <row r="5061" spans="1:13">
      <c r="A5061">
        <v>158</v>
      </c>
      <c r="B5061">
        <v>48</v>
      </c>
      <c r="C5061">
        <v>140</v>
      </c>
      <c r="D5061">
        <f t="shared" si="633"/>
        <v>58</v>
      </c>
      <c r="E5061">
        <f t="shared" si="634"/>
        <v>-52</v>
      </c>
      <c r="F5061">
        <f t="shared" si="635"/>
        <v>40</v>
      </c>
      <c r="G5061">
        <f t="shared" si="636"/>
        <v>7668</v>
      </c>
      <c r="H5061">
        <f t="shared" si="637"/>
        <v>87.567117115958538</v>
      </c>
      <c r="I5061">
        <f t="shared" si="638"/>
        <v>87</v>
      </c>
      <c r="J5061">
        <v>87.567117115958496</v>
      </c>
      <c r="K5061">
        <f t="shared" si="639"/>
        <v>0</v>
      </c>
      <c r="L5061">
        <v>87</v>
      </c>
      <c r="M5061">
        <f t="shared" si="640"/>
        <v>0</v>
      </c>
    </row>
    <row r="5062" spans="1:13">
      <c r="A5062">
        <v>175</v>
      </c>
      <c r="B5062">
        <v>47</v>
      </c>
      <c r="C5062">
        <v>143</v>
      </c>
      <c r="D5062">
        <f t="shared" si="633"/>
        <v>75</v>
      </c>
      <c r="E5062">
        <f t="shared" si="634"/>
        <v>-53</v>
      </c>
      <c r="F5062">
        <f t="shared" si="635"/>
        <v>43</v>
      </c>
      <c r="G5062">
        <f t="shared" si="636"/>
        <v>10283</v>
      </c>
      <c r="H5062">
        <f t="shared" si="637"/>
        <v>101.4051280754578</v>
      </c>
      <c r="I5062">
        <f t="shared" si="638"/>
        <v>101</v>
      </c>
      <c r="J5062">
        <v>101.40512807545799</v>
      </c>
      <c r="K5062">
        <f t="shared" si="639"/>
        <v>1.9895196601282805E-13</v>
      </c>
      <c r="L5062">
        <v>101</v>
      </c>
      <c r="M5062">
        <f t="shared" si="640"/>
        <v>0</v>
      </c>
    </row>
    <row r="5063" spans="1:13">
      <c r="A5063">
        <v>190</v>
      </c>
      <c r="B5063">
        <v>54</v>
      </c>
      <c r="C5063">
        <v>146</v>
      </c>
      <c r="D5063">
        <f t="shared" si="633"/>
        <v>90</v>
      </c>
      <c r="E5063">
        <f t="shared" si="634"/>
        <v>-46</v>
      </c>
      <c r="F5063">
        <f t="shared" si="635"/>
        <v>46</v>
      </c>
      <c r="G5063">
        <f t="shared" si="636"/>
        <v>12332</v>
      </c>
      <c r="H5063">
        <f t="shared" si="637"/>
        <v>111.04953849521392</v>
      </c>
      <c r="I5063">
        <f t="shared" si="638"/>
        <v>111</v>
      </c>
      <c r="J5063">
        <v>111.04953849521399</v>
      </c>
      <c r="K5063">
        <f t="shared" si="639"/>
        <v>0</v>
      </c>
      <c r="L5063">
        <v>111</v>
      </c>
      <c r="M5063">
        <f t="shared" si="640"/>
        <v>0</v>
      </c>
    </row>
    <row r="5064" spans="1:13">
      <c r="A5064">
        <v>195</v>
      </c>
      <c r="B5064">
        <v>69</v>
      </c>
      <c r="C5064">
        <v>146</v>
      </c>
      <c r="D5064">
        <f t="shared" si="633"/>
        <v>95</v>
      </c>
      <c r="E5064">
        <f t="shared" si="634"/>
        <v>-31</v>
      </c>
      <c r="F5064">
        <f t="shared" si="635"/>
        <v>46</v>
      </c>
      <c r="G5064">
        <f t="shared" si="636"/>
        <v>12102</v>
      </c>
      <c r="H5064">
        <f t="shared" si="637"/>
        <v>110.00909053346456</v>
      </c>
      <c r="I5064">
        <f t="shared" si="638"/>
        <v>110</v>
      </c>
      <c r="J5064">
        <v>110.009090533465</v>
      </c>
      <c r="K5064">
        <f t="shared" si="639"/>
        <v>4.4053649617126212E-13</v>
      </c>
      <c r="L5064">
        <v>110</v>
      </c>
      <c r="M5064">
        <f t="shared" si="640"/>
        <v>0</v>
      </c>
    </row>
    <row r="5065" spans="1:13">
      <c r="A5065">
        <v>193</v>
      </c>
      <c r="B5065">
        <v>87</v>
      </c>
      <c r="C5065">
        <v>143</v>
      </c>
      <c r="D5065">
        <f t="shared" si="633"/>
        <v>93</v>
      </c>
      <c r="E5065">
        <f t="shared" si="634"/>
        <v>-13</v>
      </c>
      <c r="F5065">
        <f t="shared" si="635"/>
        <v>43</v>
      </c>
      <c r="G5065">
        <f t="shared" si="636"/>
        <v>10667</v>
      </c>
      <c r="H5065">
        <f t="shared" si="637"/>
        <v>103.2811696293182</v>
      </c>
      <c r="I5065">
        <f t="shared" si="638"/>
        <v>103</v>
      </c>
      <c r="J5065">
        <v>103.281169629318</v>
      </c>
      <c r="K5065">
        <f t="shared" si="639"/>
        <v>-1.9895196601282805E-13</v>
      </c>
      <c r="L5065">
        <v>103</v>
      </c>
      <c r="M5065">
        <f t="shared" si="640"/>
        <v>0</v>
      </c>
    </row>
    <row r="5066" spans="1:13">
      <c r="A5066">
        <v>189</v>
      </c>
      <c r="B5066">
        <v>105</v>
      </c>
      <c r="C5066">
        <v>139</v>
      </c>
      <c r="D5066">
        <f t="shared" si="633"/>
        <v>89</v>
      </c>
      <c r="E5066">
        <f t="shared" si="634"/>
        <v>5</v>
      </c>
      <c r="F5066">
        <f t="shared" si="635"/>
        <v>39</v>
      </c>
      <c r="G5066">
        <f t="shared" si="636"/>
        <v>9467</v>
      </c>
      <c r="H5066">
        <f t="shared" si="637"/>
        <v>97.298509752205348</v>
      </c>
      <c r="I5066">
        <f t="shared" si="638"/>
        <v>97</v>
      </c>
      <c r="J5066">
        <v>97.298509752205405</v>
      </c>
      <c r="K5066">
        <f t="shared" si="639"/>
        <v>0</v>
      </c>
      <c r="L5066">
        <v>97</v>
      </c>
      <c r="M5066">
        <f t="shared" si="640"/>
        <v>0</v>
      </c>
    </row>
    <row r="5067" spans="1:13">
      <c r="A5067">
        <v>184</v>
      </c>
      <c r="B5067">
        <v>122</v>
      </c>
      <c r="C5067">
        <v>135</v>
      </c>
      <c r="D5067">
        <f t="shared" si="633"/>
        <v>84</v>
      </c>
      <c r="E5067">
        <f t="shared" si="634"/>
        <v>22</v>
      </c>
      <c r="F5067">
        <f t="shared" si="635"/>
        <v>35</v>
      </c>
      <c r="G5067">
        <f t="shared" si="636"/>
        <v>8765</v>
      </c>
      <c r="H5067">
        <f t="shared" si="637"/>
        <v>93.621578709184348</v>
      </c>
      <c r="I5067">
        <f t="shared" si="638"/>
        <v>93</v>
      </c>
      <c r="J5067">
        <v>93.621578709184405</v>
      </c>
      <c r="K5067">
        <f t="shared" si="639"/>
        <v>0</v>
      </c>
      <c r="L5067">
        <v>93</v>
      </c>
      <c r="M5067">
        <f t="shared" si="640"/>
        <v>0</v>
      </c>
    </row>
    <row r="5068" spans="1:13">
      <c r="A5068">
        <v>179</v>
      </c>
      <c r="B5068">
        <v>136</v>
      </c>
      <c r="C5068">
        <v>133</v>
      </c>
      <c r="D5068">
        <f t="shared" si="633"/>
        <v>79</v>
      </c>
      <c r="E5068">
        <f t="shared" si="634"/>
        <v>36</v>
      </c>
      <c r="F5068">
        <f t="shared" si="635"/>
        <v>33</v>
      </c>
      <c r="G5068">
        <f t="shared" si="636"/>
        <v>8626</v>
      </c>
      <c r="H5068">
        <f t="shared" si="637"/>
        <v>92.876261768010451</v>
      </c>
      <c r="I5068">
        <f t="shared" si="638"/>
        <v>92</v>
      </c>
      <c r="J5068">
        <v>92.876261768010494</v>
      </c>
      <c r="K5068">
        <f t="shared" si="639"/>
        <v>0</v>
      </c>
      <c r="L5068">
        <v>92</v>
      </c>
      <c r="M5068">
        <f t="shared" si="640"/>
        <v>0</v>
      </c>
    </row>
    <row r="5069" spans="1:13">
      <c r="A5069">
        <v>174</v>
      </c>
      <c r="B5069">
        <v>146</v>
      </c>
      <c r="C5069">
        <v>131</v>
      </c>
      <c r="D5069">
        <f t="shared" si="633"/>
        <v>74</v>
      </c>
      <c r="E5069">
        <f t="shared" si="634"/>
        <v>46</v>
      </c>
      <c r="F5069">
        <f t="shared" si="635"/>
        <v>31</v>
      </c>
      <c r="G5069">
        <f t="shared" si="636"/>
        <v>8553</v>
      </c>
      <c r="H5069">
        <f t="shared" si="637"/>
        <v>92.4824307639024</v>
      </c>
      <c r="I5069">
        <f t="shared" si="638"/>
        <v>92</v>
      </c>
      <c r="J5069">
        <v>92.4824307639024</v>
      </c>
      <c r="K5069">
        <f t="shared" si="639"/>
        <v>0</v>
      </c>
      <c r="L5069">
        <v>92</v>
      </c>
      <c r="M5069">
        <f t="shared" si="640"/>
        <v>0</v>
      </c>
    </row>
    <row r="5070" spans="1:13">
      <c r="A5070">
        <v>168</v>
      </c>
      <c r="B5070">
        <v>152</v>
      </c>
      <c r="C5070">
        <v>128</v>
      </c>
      <c r="D5070">
        <f t="shared" si="633"/>
        <v>68</v>
      </c>
      <c r="E5070">
        <f t="shared" si="634"/>
        <v>52</v>
      </c>
      <c r="F5070">
        <f t="shared" si="635"/>
        <v>28</v>
      </c>
      <c r="G5070">
        <f t="shared" si="636"/>
        <v>8112</v>
      </c>
      <c r="H5070">
        <f t="shared" si="637"/>
        <v>90.066641993581612</v>
      </c>
      <c r="I5070">
        <f t="shared" si="638"/>
        <v>90</v>
      </c>
      <c r="J5070">
        <v>90.066641993581598</v>
      </c>
      <c r="K5070">
        <f t="shared" si="639"/>
        <v>0</v>
      </c>
      <c r="L5070">
        <v>90</v>
      </c>
      <c r="M5070">
        <f t="shared" si="640"/>
        <v>0</v>
      </c>
    </row>
    <row r="5071" spans="1:13">
      <c r="A5071">
        <v>162</v>
      </c>
      <c r="B5071">
        <v>155</v>
      </c>
      <c r="C5071">
        <v>126</v>
      </c>
      <c r="D5071">
        <f t="shared" si="633"/>
        <v>62</v>
      </c>
      <c r="E5071">
        <f t="shared" si="634"/>
        <v>55</v>
      </c>
      <c r="F5071">
        <f t="shared" si="635"/>
        <v>26</v>
      </c>
      <c r="G5071">
        <f t="shared" si="636"/>
        <v>7545</v>
      </c>
      <c r="H5071">
        <f t="shared" si="637"/>
        <v>86.861959452915869</v>
      </c>
      <c r="I5071">
        <f t="shared" si="638"/>
        <v>86</v>
      </c>
      <c r="J5071">
        <v>86.861959452915897</v>
      </c>
      <c r="K5071">
        <f t="shared" si="639"/>
        <v>0</v>
      </c>
      <c r="L5071">
        <v>86</v>
      </c>
      <c r="M5071">
        <f t="shared" si="640"/>
        <v>0</v>
      </c>
    </row>
    <row r="5072" spans="1:13">
      <c r="A5072">
        <v>160</v>
      </c>
      <c r="B5072">
        <v>152</v>
      </c>
      <c r="C5072">
        <v>125</v>
      </c>
      <c r="D5072">
        <f t="shared" si="633"/>
        <v>60</v>
      </c>
      <c r="E5072">
        <f t="shared" si="634"/>
        <v>52</v>
      </c>
      <c r="F5072">
        <f t="shared" si="635"/>
        <v>25</v>
      </c>
      <c r="G5072">
        <f t="shared" si="636"/>
        <v>6929</v>
      </c>
      <c r="H5072">
        <f t="shared" si="637"/>
        <v>83.240615086627031</v>
      </c>
      <c r="I5072">
        <f t="shared" si="638"/>
        <v>83</v>
      </c>
      <c r="J5072">
        <v>83.240615086627002</v>
      </c>
      <c r="K5072">
        <f t="shared" si="639"/>
        <v>0</v>
      </c>
      <c r="L5072">
        <v>83</v>
      </c>
      <c r="M5072">
        <f t="shared" si="640"/>
        <v>0</v>
      </c>
    </row>
    <row r="5073" spans="1:13">
      <c r="A5073">
        <v>160</v>
      </c>
      <c r="B5073">
        <v>143</v>
      </c>
      <c r="C5073">
        <v>125</v>
      </c>
      <c r="D5073">
        <f t="shared" si="633"/>
        <v>60</v>
      </c>
      <c r="E5073">
        <f t="shared" si="634"/>
        <v>43</v>
      </c>
      <c r="F5073">
        <f t="shared" si="635"/>
        <v>25</v>
      </c>
      <c r="G5073">
        <f t="shared" si="636"/>
        <v>6074</v>
      </c>
      <c r="H5073">
        <f t="shared" si="637"/>
        <v>77.935871073594853</v>
      </c>
      <c r="I5073">
        <f t="shared" si="638"/>
        <v>77</v>
      </c>
      <c r="J5073">
        <v>77.935871073594896</v>
      </c>
      <c r="K5073">
        <f t="shared" si="639"/>
        <v>0</v>
      </c>
      <c r="L5073">
        <v>77</v>
      </c>
      <c r="M5073">
        <f t="shared" si="640"/>
        <v>0</v>
      </c>
    </row>
    <row r="5074" spans="1:13">
      <c r="A5074">
        <v>162</v>
      </c>
      <c r="B5074">
        <v>126</v>
      </c>
      <c r="C5074">
        <v>126</v>
      </c>
      <c r="D5074">
        <f t="shared" si="633"/>
        <v>62</v>
      </c>
      <c r="E5074">
        <f t="shared" si="634"/>
        <v>26</v>
      </c>
      <c r="F5074">
        <f t="shared" si="635"/>
        <v>26</v>
      </c>
      <c r="G5074">
        <f t="shared" si="636"/>
        <v>5196</v>
      </c>
      <c r="H5074">
        <f t="shared" si="637"/>
        <v>72.083285163760394</v>
      </c>
      <c r="I5074">
        <f t="shared" si="638"/>
        <v>72</v>
      </c>
      <c r="J5074">
        <v>72.083285163760394</v>
      </c>
      <c r="K5074">
        <f t="shared" si="639"/>
        <v>0</v>
      </c>
      <c r="L5074">
        <v>72</v>
      </c>
      <c r="M5074">
        <f t="shared" si="640"/>
        <v>0</v>
      </c>
    </row>
    <row r="5075" spans="1:13">
      <c r="A5075">
        <v>166</v>
      </c>
      <c r="B5075">
        <v>105</v>
      </c>
      <c r="C5075">
        <v>127</v>
      </c>
      <c r="D5075">
        <f t="shared" si="633"/>
        <v>66</v>
      </c>
      <c r="E5075">
        <f t="shared" si="634"/>
        <v>5</v>
      </c>
      <c r="F5075">
        <f t="shared" si="635"/>
        <v>27</v>
      </c>
      <c r="G5075">
        <f t="shared" si="636"/>
        <v>5110</v>
      </c>
      <c r="H5075">
        <f t="shared" si="637"/>
        <v>71.484264002646071</v>
      </c>
      <c r="I5075">
        <f t="shared" si="638"/>
        <v>71</v>
      </c>
      <c r="J5075">
        <v>71.4842640026461</v>
      </c>
      <c r="K5075">
        <f t="shared" si="639"/>
        <v>0</v>
      </c>
      <c r="L5075">
        <v>71</v>
      </c>
      <c r="M5075">
        <f t="shared" si="640"/>
        <v>0</v>
      </c>
    </row>
    <row r="5076" spans="1:13">
      <c r="A5076">
        <v>168</v>
      </c>
      <c r="B5076">
        <v>85</v>
      </c>
      <c r="C5076">
        <v>126</v>
      </c>
      <c r="D5076">
        <f t="shared" si="633"/>
        <v>68</v>
      </c>
      <c r="E5076">
        <f t="shared" si="634"/>
        <v>-15</v>
      </c>
      <c r="F5076">
        <f t="shared" si="635"/>
        <v>26</v>
      </c>
      <c r="G5076">
        <f t="shared" si="636"/>
        <v>5525</v>
      </c>
      <c r="H5076">
        <f t="shared" si="637"/>
        <v>74.330343736592525</v>
      </c>
      <c r="I5076">
        <f t="shared" si="638"/>
        <v>74</v>
      </c>
      <c r="J5076">
        <v>74.330343736592496</v>
      </c>
      <c r="K5076">
        <f t="shared" si="639"/>
        <v>0</v>
      </c>
      <c r="L5076">
        <v>74</v>
      </c>
      <c r="M5076">
        <f t="shared" si="640"/>
        <v>0</v>
      </c>
    </row>
    <row r="5077" spans="1:13">
      <c r="A5077">
        <v>169</v>
      </c>
      <c r="B5077">
        <v>70</v>
      </c>
      <c r="C5077">
        <v>125</v>
      </c>
      <c r="D5077">
        <f t="shared" si="633"/>
        <v>69</v>
      </c>
      <c r="E5077">
        <f t="shared" si="634"/>
        <v>-30</v>
      </c>
      <c r="F5077">
        <f t="shared" si="635"/>
        <v>25</v>
      </c>
      <c r="G5077">
        <f t="shared" si="636"/>
        <v>6286</v>
      </c>
      <c r="H5077">
        <f t="shared" si="637"/>
        <v>79.284298571659193</v>
      </c>
      <c r="I5077">
        <f t="shared" si="638"/>
        <v>79</v>
      </c>
      <c r="J5077">
        <v>79.284298571659207</v>
      </c>
      <c r="K5077">
        <f t="shared" si="639"/>
        <v>0</v>
      </c>
      <c r="L5077">
        <v>79</v>
      </c>
      <c r="M5077">
        <f t="shared" si="640"/>
        <v>0</v>
      </c>
    </row>
    <row r="5078" spans="1:13">
      <c r="A5078">
        <v>166</v>
      </c>
      <c r="B5078">
        <v>60</v>
      </c>
      <c r="C5078">
        <v>125</v>
      </c>
      <c r="D5078">
        <f t="shared" si="633"/>
        <v>66</v>
      </c>
      <c r="E5078">
        <f t="shared" si="634"/>
        <v>-40</v>
      </c>
      <c r="F5078">
        <f t="shared" si="635"/>
        <v>25</v>
      </c>
      <c r="G5078">
        <f t="shared" si="636"/>
        <v>6581</v>
      </c>
      <c r="H5078">
        <f t="shared" si="637"/>
        <v>81.123362849428275</v>
      </c>
      <c r="I5078">
        <f t="shared" si="638"/>
        <v>81</v>
      </c>
      <c r="J5078">
        <v>81.123362849428304</v>
      </c>
      <c r="K5078">
        <f t="shared" si="639"/>
        <v>0</v>
      </c>
      <c r="L5078">
        <v>81</v>
      </c>
      <c r="M5078">
        <f t="shared" si="640"/>
        <v>0</v>
      </c>
    </row>
    <row r="5079" spans="1:13">
      <c r="A5079">
        <v>158</v>
      </c>
      <c r="B5079">
        <v>56</v>
      </c>
      <c r="C5079">
        <v>126</v>
      </c>
      <c r="D5079">
        <f t="shared" si="633"/>
        <v>58</v>
      </c>
      <c r="E5079">
        <f t="shared" si="634"/>
        <v>-44</v>
      </c>
      <c r="F5079">
        <f t="shared" si="635"/>
        <v>26</v>
      </c>
      <c r="G5079">
        <f t="shared" si="636"/>
        <v>5976</v>
      </c>
      <c r="H5079">
        <f t="shared" si="637"/>
        <v>77.304592360350753</v>
      </c>
      <c r="I5079">
        <f t="shared" si="638"/>
        <v>77</v>
      </c>
      <c r="J5079">
        <v>77.304592360350796</v>
      </c>
      <c r="K5079">
        <f t="shared" si="639"/>
        <v>0</v>
      </c>
      <c r="L5079">
        <v>77</v>
      </c>
      <c r="M5079">
        <f t="shared" si="640"/>
        <v>0</v>
      </c>
    </row>
    <row r="5080" spans="1:13">
      <c r="A5080">
        <v>146</v>
      </c>
      <c r="B5080">
        <v>58</v>
      </c>
      <c r="C5080">
        <v>126</v>
      </c>
      <c r="D5080">
        <f t="shared" si="633"/>
        <v>46</v>
      </c>
      <c r="E5080">
        <f t="shared" si="634"/>
        <v>-42</v>
      </c>
      <c r="F5080">
        <f t="shared" si="635"/>
        <v>26</v>
      </c>
      <c r="G5080">
        <f t="shared" si="636"/>
        <v>4556</v>
      </c>
      <c r="H5080">
        <f t="shared" si="637"/>
        <v>67.498148122744823</v>
      </c>
      <c r="I5080">
        <f t="shared" si="638"/>
        <v>67</v>
      </c>
      <c r="J5080">
        <v>67.498148122744794</v>
      </c>
      <c r="K5080">
        <f t="shared" si="639"/>
        <v>0</v>
      </c>
      <c r="L5080">
        <v>67</v>
      </c>
      <c r="M5080">
        <f t="shared" si="640"/>
        <v>0</v>
      </c>
    </row>
    <row r="5081" spans="1:13">
      <c r="A5081">
        <v>102</v>
      </c>
      <c r="B5081">
        <v>73</v>
      </c>
      <c r="C5081">
        <v>123</v>
      </c>
      <c r="D5081">
        <f t="shared" si="633"/>
        <v>2</v>
      </c>
      <c r="E5081">
        <f t="shared" si="634"/>
        <v>-27</v>
      </c>
      <c r="F5081">
        <f t="shared" si="635"/>
        <v>23</v>
      </c>
      <c r="G5081">
        <f t="shared" si="636"/>
        <v>1262</v>
      </c>
      <c r="H5081">
        <f t="shared" si="637"/>
        <v>35.52463933666322</v>
      </c>
      <c r="I5081">
        <f t="shared" si="638"/>
        <v>35</v>
      </c>
      <c r="J5081">
        <v>35.524639336663199</v>
      </c>
      <c r="K5081">
        <f t="shared" si="639"/>
        <v>0</v>
      </c>
      <c r="L5081">
        <v>35</v>
      </c>
      <c r="M5081">
        <f t="shared" si="640"/>
        <v>0</v>
      </c>
    </row>
    <row r="5082" spans="1:13">
      <c r="A5082">
        <v>96</v>
      </c>
      <c r="B5082">
        <v>76</v>
      </c>
      <c r="C5082">
        <v>122</v>
      </c>
      <c r="D5082">
        <f t="shared" si="633"/>
        <v>-4</v>
      </c>
      <c r="E5082">
        <f t="shared" si="634"/>
        <v>-24</v>
      </c>
      <c r="F5082">
        <f t="shared" si="635"/>
        <v>22</v>
      </c>
      <c r="G5082">
        <f t="shared" si="636"/>
        <v>1076</v>
      </c>
      <c r="H5082">
        <f t="shared" si="637"/>
        <v>32.802438933713454</v>
      </c>
      <c r="I5082">
        <f t="shared" si="638"/>
        <v>32</v>
      </c>
      <c r="J5082">
        <v>32.802438933713503</v>
      </c>
      <c r="K5082">
        <f t="shared" si="639"/>
        <v>0</v>
      </c>
      <c r="L5082">
        <v>32</v>
      </c>
      <c r="M5082">
        <f t="shared" si="640"/>
        <v>0</v>
      </c>
    </row>
    <row r="5083" spans="1:13">
      <c r="A5083">
        <v>96</v>
      </c>
      <c r="B5083">
        <v>81</v>
      </c>
      <c r="C5083">
        <v>121</v>
      </c>
      <c r="D5083">
        <f t="shared" si="633"/>
        <v>-4</v>
      </c>
      <c r="E5083">
        <f t="shared" si="634"/>
        <v>-19</v>
      </c>
      <c r="F5083">
        <f t="shared" si="635"/>
        <v>21</v>
      </c>
      <c r="G5083">
        <f t="shared" si="636"/>
        <v>818</v>
      </c>
      <c r="H5083">
        <f t="shared" si="637"/>
        <v>28.600699292150182</v>
      </c>
      <c r="I5083">
        <f t="shared" si="638"/>
        <v>28</v>
      </c>
      <c r="J5083">
        <v>28.6006992921502</v>
      </c>
      <c r="K5083">
        <f t="shared" si="639"/>
        <v>0</v>
      </c>
      <c r="L5083">
        <v>28</v>
      </c>
      <c r="M5083">
        <f t="shared" si="640"/>
        <v>0</v>
      </c>
    </row>
    <row r="5084" spans="1:13">
      <c r="A5084">
        <v>97</v>
      </c>
      <c r="B5084">
        <v>87</v>
      </c>
      <c r="C5084">
        <v>120</v>
      </c>
      <c r="D5084">
        <f t="shared" si="633"/>
        <v>-3</v>
      </c>
      <c r="E5084">
        <f t="shared" si="634"/>
        <v>-13</v>
      </c>
      <c r="F5084">
        <f t="shared" si="635"/>
        <v>20</v>
      </c>
      <c r="G5084">
        <f t="shared" si="636"/>
        <v>578</v>
      </c>
      <c r="H5084">
        <f t="shared" si="637"/>
        <v>24.041630560342615</v>
      </c>
      <c r="I5084">
        <f t="shared" si="638"/>
        <v>24</v>
      </c>
      <c r="J5084">
        <v>24.0416305603426</v>
      </c>
      <c r="K5084">
        <f t="shared" si="639"/>
        <v>0</v>
      </c>
      <c r="L5084">
        <v>24</v>
      </c>
      <c r="M5084">
        <f t="shared" si="640"/>
        <v>0</v>
      </c>
    </row>
    <row r="5085" spans="1:13">
      <c r="A5085">
        <v>102</v>
      </c>
      <c r="B5085">
        <v>92</v>
      </c>
      <c r="C5085">
        <v>120</v>
      </c>
      <c r="D5085">
        <f t="shared" si="633"/>
        <v>2</v>
      </c>
      <c r="E5085">
        <f t="shared" si="634"/>
        <v>-8</v>
      </c>
      <c r="F5085">
        <f t="shared" si="635"/>
        <v>20</v>
      </c>
      <c r="G5085">
        <f t="shared" si="636"/>
        <v>468</v>
      </c>
      <c r="H5085">
        <f t="shared" si="637"/>
        <v>21.633307652783937</v>
      </c>
      <c r="I5085">
        <f t="shared" si="638"/>
        <v>21</v>
      </c>
      <c r="J5085">
        <v>21.633307652783898</v>
      </c>
      <c r="K5085">
        <f t="shared" si="639"/>
        <v>-3.907985046680551E-14</v>
      </c>
      <c r="L5085">
        <v>21</v>
      </c>
      <c r="M5085">
        <f t="shared" si="640"/>
        <v>0</v>
      </c>
    </row>
    <row r="5086" spans="1:13">
      <c r="A5086">
        <v>109</v>
      </c>
      <c r="B5086">
        <v>95</v>
      </c>
      <c r="C5086">
        <v>123</v>
      </c>
      <c r="D5086">
        <f t="shared" si="633"/>
        <v>9</v>
      </c>
      <c r="E5086">
        <f t="shared" si="634"/>
        <v>-5</v>
      </c>
      <c r="F5086">
        <f t="shared" si="635"/>
        <v>23</v>
      </c>
      <c r="G5086">
        <f t="shared" si="636"/>
        <v>635</v>
      </c>
      <c r="H5086">
        <f t="shared" si="637"/>
        <v>25.199206336708304</v>
      </c>
      <c r="I5086">
        <f t="shared" si="638"/>
        <v>25</v>
      </c>
      <c r="J5086">
        <v>25.199206336708301</v>
      </c>
      <c r="K5086">
        <f t="shared" si="639"/>
        <v>0</v>
      </c>
      <c r="L5086">
        <v>25</v>
      </c>
      <c r="M5086">
        <f t="shared" si="640"/>
        <v>0</v>
      </c>
    </row>
    <row r="5087" spans="1:13">
      <c r="A5087">
        <v>115</v>
      </c>
      <c r="B5087">
        <v>93</v>
      </c>
      <c r="C5087">
        <v>127</v>
      </c>
      <c r="D5087">
        <f t="shared" si="633"/>
        <v>15</v>
      </c>
      <c r="E5087">
        <f t="shared" si="634"/>
        <v>-7</v>
      </c>
      <c r="F5087">
        <f t="shared" si="635"/>
        <v>27</v>
      </c>
      <c r="G5087">
        <f t="shared" si="636"/>
        <v>1003</v>
      </c>
      <c r="H5087">
        <f t="shared" si="637"/>
        <v>31.670175244226233</v>
      </c>
      <c r="I5087">
        <f t="shared" si="638"/>
        <v>31</v>
      </c>
      <c r="J5087">
        <v>31.670175244226201</v>
      </c>
      <c r="K5087">
        <f t="shared" si="639"/>
        <v>-3.1974423109204508E-14</v>
      </c>
      <c r="L5087">
        <v>31</v>
      </c>
      <c r="M5087">
        <f t="shared" si="640"/>
        <v>0</v>
      </c>
    </row>
    <row r="5088" spans="1:13">
      <c r="A5088">
        <v>121</v>
      </c>
      <c r="B5088">
        <v>82</v>
      </c>
      <c r="C5088">
        <v>131</v>
      </c>
      <c r="D5088">
        <f t="shared" si="633"/>
        <v>21</v>
      </c>
      <c r="E5088">
        <f t="shared" si="634"/>
        <v>-18</v>
      </c>
      <c r="F5088">
        <f t="shared" si="635"/>
        <v>31</v>
      </c>
      <c r="G5088">
        <f t="shared" si="636"/>
        <v>1726</v>
      </c>
      <c r="H5088">
        <f t="shared" si="637"/>
        <v>41.54515615568198</v>
      </c>
      <c r="I5088">
        <f t="shared" si="638"/>
        <v>41</v>
      </c>
      <c r="J5088">
        <v>41.545156155682001</v>
      </c>
      <c r="K5088">
        <f t="shared" si="639"/>
        <v>0</v>
      </c>
      <c r="L5088">
        <v>41</v>
      </c>
      <c r="M5088">
        <f t="shared" si="640"/>
        <v>0</v>
      </c>
    </row>
    <row r="5089" spans="1:13">
      <c r="A5089">
        <v>129</v>
      </c>
      <c r="B5089">
        <v>68</v>
      </c>
      <c r="C5089">
        <v>134</v>
      </c>
      <c r="D5089">
        <f t="shared" si="633"/>
        <v>29</v>
      </c>
      <c r="E5089">
        <f t="shared" si="634"/>
        <v>-32</v>
      </c>
      <c r="F5089">
        <f t="shared" si="635"/>
        <v>34</v>
      </c>
      <c r="G5089">
        <f t="shared" si="636"/>
        <v>3021</v>
      </c>
      <c r="H5089">
        <f t="shared" si="637"/>
        <v>54.963624334645182</v>
      </c>
      <c r="I5089">
        <f t="shared" si="638"/>
        <v>54</v>
      </c>
      <c r="J5089">
        <v>54.963624334645203</v>
      </c>
      <c r="K5089">
        <f t="shared" si="639"/>
        <v>0</v>
      </c>
      <c r="L5089">
        <v>54</v>
      </c>
      <c r="M5089">
        <f t="shared" si="640"/>
        <v>0</v>
      </c>
    </row>
    <row r="5090" spans="1:13">
      <c r="A5090">
        <v>142</v>
      </c>
      <c r="B5090">
        <v>55</v>
      </c>
      <c r="C5090">
        <v>135</v>
      </c>
      <c r="D5090">
        <f t="shared" si="633"/>
        <v>42</v>
      </c>
      <c r="E5090">
        <f t="shared" si="634"/>
        <v>-45</v>
      </c>
      <c r="F5090">
        <f t="shared" si="635"/>
        <v>35</v>
      </c>
      <c r="G5090">
        <f t="shared" si="636"/>
        <v>5014</v>
      </c>
      <c r="H5090">
        <f t="shared" si="637"/>
        <v>70.809603868401922</v>
      </c>
      <c r="I5090">
        <f t="shared" si="638"/>
        <v>70</v>
      </c>
      <c r="J5090">
        <v>70.809603868401894</v>
      </c>
      <c r="K5090">
        <f t="shared" si="639"/>
        <v>0</v>
      </c>
      <c r="L5090">
        <v>70</v>
      </c>
      <c r="M5090">
        <f t="shared" si="640"/>
        <v>0</v>
      </c>
    </row>
    <row r="5091" spans="1:13">
      <c r="A5091">
        <v>157</v>
      </c>
      <c r="B5091">
        <v>51</v>
      </c>
      <c r="C5091">
        <v>134</v>
      </c>
      <c r="D5091">
        <f t="shared" si="633"/>
        <v>57</v>
      </c>
      <c r="E5091">
        <f t="shared" si="634"/>
        <v>-49</v>
      </c>
      <c r="F5091">
        <f t="shared" si="635"/>
        <v>34</v>
      </c>
      <c r="G5091">
        <f t="shared" si="636"/>
        <v>6806</v>
      </c>
      <c r="H5091">
        <f t="shared" si="637"/>
        <v>82.498484834571357</v>
      </c>
      <c r="I5091">
        <f t="shared" si="638"/>
        <v>82</v>
      </c>
      <c r="J5091">
        <v>82.4984848345714</v>
      </c>
      <c r="K5091">
        <f t="shared" si="639"/>
        <v>0</v>
      </c>
      <c r="L5091">
        <v>82</v>
      </c>
      <c r="M5091">
        <f t="shared" si="640"/>
        <v>0</v>
      </c>
    </row>
    <row r="5092" spans="1:13">
      <c r="A5092">
        <v>167</v>
      </c>
      <c r="B5092">
        <v>57</v>
      </c>
      <c r="C5092">
        <v>133</v>
      </c>
      <c r="D5092">
        <f t="shared" si="633"/>
        <v>67</v>
      </c>
      <c r="E5092">
        <f t="shared" si="634"/>
        <v>-43</v>
      </c>
      <c r="F5092">
        <f t="shared" si="635"/>
        <v>33</v>
      </c>
      <c r="G5092">
        <f t="shared" si="636"/>
        <v>7427</v>
      </c>
      <c r="H5092">
        <f t="shared" si="637"/>
        <v>86.180044093745977</v>
      </c>
      <c r="I5092">
        <f t="shared" si="638"/>
        <v>86</v>
      </c>
      <c r="J5092">
        <v>86.180044093746005</v>
      </c>
      <c r="K5092">
        <f t="shared" si="639"/>
        <v>0</v>
      </c>
      <c r="L5092">
        <v>86</v>
      </c>
      <c r="M5092">
        <f t="shared" si="640"/>
        <v>0</v>
      </c>
    </row>
    <row r="5093" spans="1:13">
      <c r="A5093">
        <v>170</v>
      </c>
      <c r="B5093">
        <v>69</v>
      </c>
      <c r="C5093">
        <v>132</v>
      </c>
      <c r="D5093">
        <f t="shared" si="633"/>
        <v>70</v>
      </c>
      <c r="E5093">
        <f t="shared" si="634"/>
        <v>-31</v>
      </c>
      <c r="F5093">
        <f t="shared" si="635"/>
        <v>32</v>
      </c>
      <c r="G5093">
        <f t="shared" si="636"/>
        <v>6885</v>
      </c>
      <c r="H5093">
        <f t="shared" si="637"/>
        <v>82.97590011563598</v>
      </c>
      <c r="I5093">
        <f t="shared" si="638"/>
        <v>82</v>
      </c>
      <c r="J5093">
        <v>82.975900115635994</v>
      </c>
      <c r="K5093">
        <f t="shared" si="639"/>
        <v>0</v>
      </c>
      <c r="L5093">
        <v>82</v>
      </c>
      <c r="M5093">
        <f t="shared" si="640"/>
        <v>0</v>
      </c>
    </row>
    <row r="5094" spans="1:13">
      <c r="A5094">
        <v>169</v>
      </c>
      <c r="B5094">
        <v>87</v>
      </c>
      <c r="C5094">
        <v>132</v>
      </c>
      <c r="D5094">
        <f t="shared" si="633"/>
        <v>69</v>
      </c>
      <c r="E5094">
        <f t="shared" si="634"/>
        <v>-13</v>
      </c>
      <c r="F5094">
        <f t="shared" si="635"/>
        <v>32</v>
      </c>
      <c r="G5094">
        <f t="shared" si="636"/>
        <v>5954</v>
      </c>
      <c r="H5094">
        <f t="shared" si="637"/>
        <v>77.1621668954417</v>
      </c>
      <c r="I5094">
        <f t="shared" si="638"/>
        <v>77</v>
      </c>
      <c r="J5094">
        <v>77.1621668954417</v>
      </c>
      <c r="K5094">
        <f t="shared" si="639"/>
        <v>0</v>
      </c>
      <c r="L5094">
        <v>77</v>
      </c>
      <c r="M5094">
        <f t="shared" si="640"/>
        <v>0</v>
      </c>
    </row>
    <row r="5095" spans="1:13">
      <c r="A5095">
        <v>170</v>
      </c>
      <c r="B5095">
        <v>106</v>
      </c>
      <c r="C5095">
        <v>131</v>
      </c>
      <c r="D5095">
        <f t="shared" si="633"/>
        <v>70</v>
      </c>
      <c r="E5095">
        <f t="shared" si="634"/>
        <v>6</v>
      </c>
      <c r="F5095">
        <f t="shared" si="635"/>
        <v>31</v>
      </c>
      <c r="G5095">
        <f t="shared" si="636"/>
        <v>5897</v>
      </c>
      <c r="H5095">
        <f t="shared" si="637"/>
        <v>76.791926658991954</v>
      </c>
      <c r="I5095">
        <f t="shared" si="638"/>
        <v>76</v>
      </c>
      <c r="J5095">
        <v>76.791926658991997</v>
      </c>
      <c r="K5095">
        <f t="shared" si="639"/>
        <v>0</v>
      </c>
      <c r="L5095">
        <v>76</v>
      </c>
      <c r="M5095">
        <f t="shared" si="640"/>
        <v>0</v>
      </c>
    </row>
    <row r="5096" spans="1:13">
      <c r="A5096">
        <v>170</v>
      </c>
      <c r="B5096">
        <v>124</v>
      </c>
      <c r="C5096">
        <v>130</v>
      </c>
      <c r="D5096">
        <f t="shared" si="633"/>
        <v>70</v>
      </c>
      <c r="E5096">
        <f t="shared" si="634"/>
        <v>24</v>
      </c>
      <c r="F5096">
        <f t="shared" si="635"/>
        <v>30</v>
      </c>
      <c r="G5096">
        <f t="shared" si="636"/>
        <v>6376</v>
      </c>
      <c r="H5096">
        <f t="shared" si="637"/>
        <v>79.849859110708522</v>
      </c>
      <c r="I5096">
        <f t="shared" si="638"/>
        <v>79</v>
      </c>
      <c r="J5096">
        <v>79.849859110708493</v>
      </c>
      <c r="K5096">
        <f t="shared" si="639"/>
        <v>0</v>
      </c>
      <c r="L5096">
        <v>79</v>
      </c>
      <c r="M5096">
        <f t="shared" si="640"/>
        <v>0</v>
      </c>
    </row>
    <row r="5097" spans="1:13">
      <c r="A5097">
        <v>170</v>
      </c>
      <c r="B5097">
        <v>138</v>
      </c>
      <c r="C5097">
        <v>131</v>
      </c>
      <c r="D5097">
        <f t="shared" si="633"/>
        <v>70</v>
      </c>
      <c r="E5097">
        <f t="shared" si="634"/>
        <v>38</v>
      </c>
      <c r="F5097">
        <f t="shared" si="635"/>
        <v>31</v>
      </c>
      <c r="G5097">
        <f t="shared" si="636"/>
        <v>7305</v>
      </c>
      <c r="H5097">
        <f t="shared" si="637"/>
        <v>85.469292731366394</v>
      </c>
      <c r="I5097">
        <f t="shared" si="638"/>
        <v>85</v>
      </c>
      <c r="J5097">
        <v>85.469292731366394</v>
      </c>
      <c r="K5097">
        <f t="shared" si="639"/>
        <v>0</v>
      </c>
      <c r="L5097">
        <v>85</v>
      </c>
      <c r="M5097">
        <f t="shared" si="640"/>
        <v>0</v>
      </c>
    </row>
    <row r="5098" spans="1:13">
      <c r="A5098">
        <v>168</v>
      </c>
      <c r="B5098">
        <v>148</v>
      </c>
      <c r="C5098">
        <v>132</v>
      </c>
      <c r="D5098">
        <f t="shared" si="633"/>
        <v>68</v>
      </c>
      <c r="E5098">
        <f t="shared" si="634"/>
        <v>48</v>
      </c>
      <c r="F5098">
        <f t="shared" si="635"/>
        <v>32</v>
      </c>
      <c r="G5098">
        <f t="shared" si="636"/>
        <v>7952</v>
      </c>
      <c r="H5098">
        <f t="shared" si="637"/>
        <v>89.17398723843182</v>
      </c>
      <c r="I5098">
        <f t="shared" si="638"/>
        <v>89</v>
      </c>
      <c r="J5098">
        <v>89.173987238431806</v>
      </c>
      <c r="K5098">
        <f t="shared" si="639"/>
        <v>0</v>
      </c>
      <c r="L5098">
        <v>89</v>
      </c>
      <c r="M5098">
        <f t="shared" si="640"/>
        <v>0</v>
      </c>
    </row>
    <row r="5099" spans="1:13">
      <c r="A5099">
        <v>166</v>
      </c>
      <c r="B5099">
        <v>153</v>
      </c>
      <c r="C5099">
        <v>133</v>
      </c>
      <c r="D5099">
        <f t="shared" si="633"/>
        <v>66</v>
      </c>
      <c r="E5099">
        <f t="shared" si="634"/>
        <v>53</v>
      </c>
      <c r="F5099">
        <f t="shared" si="635"/>
        <v>33</v>
      </c>
      <c r="G5099">
        <f t="shared" si="636"/>
        <v>8254</v>
      </c>
      <c r="H5099">
        <f t="shared" si="637"/>
        <v>90.851527229871039</v>
      </c>
      <c r="I5099">
        <f t="shared" si="638"/>
        <v>90</v>
      </c>
      <c r="J5099">
        <v>90.851527229870996</v>
      </c>
      <c r="K5099">
        <f t="shared" si="639"/>
        <v>0</v>
      </c>
      <c r="L5099">
        <v>90</v>
      </c>
      <c r="M5099">
        <f t="shared" si="640"/>
        <v>0</v>
      </c>
    </row>
    <row r="5100" spans="1:13">
      <c r="A5100">
        <v>165</v>
      </c>
      <c r="B5100">
        <v>154</v>
      </c>
      <c r="C5100">
        <v>133</v>
      </c>
      <c r="D5100">
        <f t="shared" si="633"/>
        <v>65</v>
      </c>
      <c r="E5100">
        <f t="shared" si="634"/>
        <v>54</v>
      </c>
      <c r="F5100">
        <f t="shared" si="635"/>
        <v>33</v>
      </c>
      <c r="G5100">
        <f t="shared" si="636"/>
        <v>8230</v>
      </c>
      <c r="H5100">
        <f t="shared" si="637"/>
        <v>90.719347440333806</v>
      </c>
      <c r="I5100">
        <f t="shared" si="638"/>
        <v>90</v>
      </c>
      <c r="J5100">
        <v>90.719347440333806</v>
      </c>
      <c r="K5100">
        <f t="shared" si="639"/>
        <v>0</v>
      </c>
      <c r="L5100">
        <v>90</v>
      </c>
      <c r="M5100">
        <f t="shared" si="640"/>
        <v>0</v>
      </c>
    </row>
    <row r="5101" spans="1:13">
      <c r="A5101">
        <v>165</v>
      </c>
      <c r="B5101">
        <v>151</v>
      </c>
      <c r="C5101">
        <v>133</v>
      </c>
      <c r="D5101">
        <f t="shared" si="633"/>
        <v>65</v>
      </c>
      <c r="E5101">
        <f t="shared" si="634"/>
        <v>51</v>
      </c>
      <c r="F5101">
        <f t="shared" si="635"/>
        <v>33</v>
      </c>
      <c r="G5101">
        <f t="shared" si="636"/>
        <v>7915</v>
      </c>
      <c r="H5101">
        <f t="shared" si="637"/>
        <v>88.966285749153315</v>
      </c>
      <c r="I5101">
        <f t="shared" si="638"/>
        <v>88</v>
      </c>
      <c r="J5101">
        <v>88.9662857491533</v>
      </c>
      <c r="K5101">
        <f t="shared" si="639"/>
        <v>0</v>
      </c>
      <c r="L5101">
        <v>88</v>
      </c>
      <c r="M5101">
        <f t="shared" si="640"/>
        <v>0</v>
      </c>
    </row>
    <row r="5102" spans="1:13">
      <c r="A5102">
        <v>167</v>
      </c>
      <c r="B5102">
        <v>141</v>
      </c>
      <c r="C5102">
        <v>131</v>
      </c>
      <c r="D5102">
        <f t="shared" si="633"/>
        <v>67</v>
      </c>
      <c r="E5102">
        <f t="shared" si="634"/>
        <v>41</v>
      </c>
      <c r="F5102">
        <f t="shared" si="635"/>
        <v>31</v>
      </c>
      <c r="G5102">
        <f t="shared" si="636"/>
        <v>7131</v>
      </c>
      <c r="H5102">
        <f t="shared" si="637"/>
        <v>84.445248534183378</v>
      </c>
      <c r="I5102">
        <f t="shared" si="638"/>
        <v>84</v>
      </c>
      <c r="J5102">
        <v>84.445248534183406</v>
      </c>
      <c r="K5102">
        <f t="shared" si="639"/>
        <v>0</v>
      </c>
      <c r="L5102">
        <v>84</v>
      </c>
      <c r="M5102">
        <f t="shared" si="640"/>
        <v>0</v>
      </c>
    </row>
    <row r="5103" spans="1:13">
      <c r="A5103">
        <v>172</v>
      </c>
      <c r="B5103">
        <v>124</v>
      </c>
      <c r="C5103">
        <v>131</v>
      </c>
      <c r="D5103">
        <f t="shared" si="633"/>
        <v>72</v>
      </c>
      <c r="E5103">
        <f t="shared" si="634"/>
        <v>24</v>
      </c>
      <c r="F5103">
        <f t="shared" si="635"/>
        <v>31</v>
      </c>
      <c r="G5103">
        <f t="shared" si="636"/>
        <v>6721</v>
      </c>
      <c r="H5103">
        <f t="shared" si="637"/>
        <v>81.981705276238301</v>
      </c>
      <c r="I5103">
        <f t="shared" si="638"/>
        <v>81</v>
      </c>
      <c r="J5103">
        <v>81.981705276238301</v>
      </c>
      <c r="K5103">
        <f t="shared" si="639"/>
        <v>0</v>
      </c>
      <c r="L5103">
        <v>81</v>
      </c>
      <c r="M5103">
        <f t="shared" si="640"/>
        <v>0</v>
      </c>
    </row>
    <row r="5104" spans="1:13">
      <c r="A5104">
        <v>179</v>
      </c>
      <c r="B5104">
        <v>106</v>
      </c>
      <c r="C5104">
        <v>130</v>
      </c>
      <c r="D5104">
        <f t="shared" si="633"/>
        <v>79</v>
      </c>
      <c r="E5104">
        <f t="shared" si="634"/>
        <v>6</v>
      </c>
      <c r="F5104">
        <f t="shared" si="635"/>
        <v>30</v>
      </c>
      <c r="G5104">
        <f t="shared" si="636"/>
        <v>7177</v>
      </c>
      <c r="H5104">
        <f t="shared" si="637"/>
        <v>84.717176534631989</v>
      </c>
      <c r="I5104">
        <f t="shared" si="638"/>
        <v>84</v>
      </c>
      <c r="J5104">
        <v>84.717176534632003</v>
      </c>
      <c r="K5104">
        <f t="shared" si="639"/>
        <v>0</v>
      </c>
      <c r="L5104">
        <v>84</v>
      </c>
      <c r="M5104">
        <f t="shared" si="640"/>
        <v>0</v>
      </c>
    </row>
    <row r="5105" spans="1:13">
      <c r="A5105">
        <v>186</v>
      </c>
      <c r="B5105">
        <v>88</v>
      </c>
      <c r="C5105">
        <v>129</v>
      </c>
      <c r="D5105">
        <f t="shared" si="633"/>
        <v>86</v>
      </c>
      <c r="E5105">
        <f t="shared" si="634"/>
        <v>-12</v>
      </c>
      <c r="F5105">
        <f t="shared" si="635"/>
        <v>29</v>
      </c>
      <c r="G5105">
        <f t="shared" si="636"/>
        <v>8381</v>
      </c>
      <c r="H5105">
        <f t="shared" si="637"/>
        <v>91.547801721286575</v>
      </c>
      <c r="I5105">
        <f t="shared" si="638"/>
        <v>91</v>
      </c>
      <c r="J5105">
        <v>91.547801721286604</v>
      </c>
      <c r="K5105">
        <f t="shared" si="639"/>
        <v>0</v>
      </c>
      <c r="L5105">
        <v>91</v>
      </c>
      <c r="M5105">
        <f t="shared" si="640"/>
        <v>0</v>
      </c>
    </row>
    <row r="5106" spans="1:13">
      <c r="A5106">
        <v>190</v>
      </c>
      <c r="B5106">
        <v>69</v>
      </c>
      <c r="C5106">
        <v>129</v>
      </c>
      <c r="D5106">
        <f t="shared" si="633"/>
        <v>90</v>
      </c>
      <c r="E5106">
        <f t="shared" si="634"/>
        <v>-31</v>
      </c>
      <c r="F5106">
        <f t="shared" si="635"/>
        <v>29</v>
      </c>
      <c r="G5106">
        <f t="shared" si="636"/>
        <v>9902</v>
      </c>
      <c r="H5106">
        <f t="shared" si="637"/>
        <v>99.508793581270993</v>
      </c>
      <c r="I5106">
        <f t="shared" si="638"/>
        <v>99</v>
      </c>
      <c r="J5106">
        <v>99.508793581270993</v>
      </c>
      <c r="K5106">
        <f t="shared" si="639"/>
        <v>0</v>
      </c>
      <c r="L5106">
        <v>99</v>
      </c>
      <c r="M5106">
        <f t="shared" si="640"/>
        <v>0</v>
      </c>
    </row>
    <row r="5107" spans="1:13">
      <c r="A5107">
        <v>188</v>
      </c>
      <c r="B5107">
        <v>56</v>
      </c>
      <c r="C5107">
        <v>128</v>
      </c>
      <c r="D5107">
        <f t="shared" si="633"/>
        <v>88</v>
      </c>
      <c r="E5107">
        <f t="shared" si="634"/>
        <v>-44</v>
      </c>
      <c r="F5107">
        <f t="shared" si="635"/>
        <v>28</v>
      </c>
      <c r="G5107">
        <f t="shared" si="636"/>
        <v>10464</v>
      </c>
      <c r="H5107">
        <f t="shared" si="637"/>
        <v>102.29369482035537</v>
      </c>
      <c r="I5107">
        <f t="shared" si="638"/>
        <v>102</v>
      </c>
      <c r="J5107">
        <v>102.293694820355</v>
      </c>
      <c r="K5107">
        <f t="shared" si="639"/>
        <v>-3.694822225952521E-13</v>
      </c>
      <c r="L5107">
        <v>102</v>
      </c>
      <c r="M5107">
        <f t="shared" si="640"/>
        <v>0</v>
      </c>
    </row>
    <row r="5108" spans="1:13">
      <c r="A5108">
        <v>180</v>
      </c>
      <c r="B5108">
        <v>54</v>
      </c>
      <c r="C5108">
        <v>128</v>
      </c>
      <c r="D5108">
        <f t="shared" si="633"/>
        <v>80</v>
      </c>
      <c r="E5108">
        <f t="shared" si="634"/>
        <v>-46</v>
      </c>
      <c r="F5108">
        <f t="shared" si="635"/>
        <v>28</v>
      </c>
      <c r="G5108">
        <f t="shared" si="636"/>
        <v>9300</v>
      </c>
      <c r="H5108">
        <f t="shared" si="637"/>
        <v>96.436507609929549</v>
      </c>
      <c r="I5108">
        <f t="shared" si="638"/>
        <v>96</v>
      </c>
      <c r="J5108">
        <v>96.436507609929606</v>
      </c>
      <c r="K5108">
        <f t="shared" si="639"/>
        <v>0</v>
      </c>
      <c r="L5108">
        <v>96</v>
      </c>
      <c r="M5108">
        <f t="shared" si="640"/>
        <v>0</v>
      </c>
    </row>
    <row r="5109" spans="1:13">
      <c r="A5109">
        <v>130</v>
      </c>
      <c r="B5109">
        <v>70</v>
      </c>
      <c r="C5109">
        <v>120</v>
      </c>
      <c r="D5109">
        <f t="shared" si="633"/>
        <v>30</v>
      </c>
      <c r="E5109">
        <f t="shared" si="634"/>
        <v>-30</v>
      </c>
      <c r="F5109">
        <f t="shared" si="635"/>
        <v>20</v>
      </c>
      <c r="G5109">
        <f t="shared" si="636"/>
        <v>2200</v>
      </c>
      <c r="H5109">
        <f t="shared" si="637"/>
        <v>46.904157598234299</v>
      </c>
      <c r="I5109">
        <f t="shared" si="638"/>
        <v>46</v>
      </c>
      <c r="J5109">
        <v>46.904157598234299</v>
      </c>
      <c r="K5109">
        <f t="shared" si="639"/>
        <v>0</v>
      </c>
      <c r="L5109">
        <v>46</v>
      </c>
      <c r="M5109">
        <f t="shared" si="640"/>
        <v>0</v>
      </c>
    </row>
    <row r="5110" spans="1:13">
      <c r="A5110">
        <v>115</v>
      </c>
      <c r="B5110">
        <v>70</v>
      </c>
      <c r="C5110">
        <v>119</v>
      </c>
      <c r="D5110">
        <f t="shared" si="633"/>
        <v>15</v>
      </c>
      <c r="E5110">
        <f t="shared" si="634"/>
        <v>-30</v>
      </c>
      <c r="F5110">
        <f t="shared" si="635"/>
        <v>19</v>
      </c>
      <c r="G5110">
        <f t="shared" si="636"/>
        <v>1486</v>
      </c>
      <c r="H5110">
        <f t="shared" si="637"/>
        <v>38.548670534792763</v>
      </c>
      <c r="I5110">
        <f t="shared" si="638"/>
        <v>38</v>
      </c>
      <c r="J5110">
        <v>38.548670534792798</v>
      </c>
      <c r="K5110">
        <f t="shared" si="639"/>
        <v>0</v>
      </c>
      <c r="L5110">
        <v>38</v>
      </c>
      <c r="M5110">
        <f t="shared" si="640"/>
        <v>0</v>
      </c>
    </row>
    <row r="5111" spans="1:13">
      <c r="A5111">
        <v>102</v>
      </c>
      <c r="B5111">
        <v>70</v>
      </c>
      <c r="C5111">
        <v>119</v>
      </c>
      <c r="D5111">
        <f t="shared" si="633"/>
        <v>2</v>
      </c>
      <c r="E5111">
        <f t="shared" si="634"/>
        <v>-30</v>
      </c>
      <c r="F5111">
        <f t="shared" si="635"/>
        <v>19</v>
      </c>
      <c r="G5111">
        <f t="shared" si="636"/>
        <v>1265</v>
      </c>
      <c r="H5111">
        <f t="shared" si="637"/>
        <v>35.566838487557476</v>
      </c>
      <c r="I5111">
        <f t="shared" si="638"/>
        <v>35</v>
      </c>
      <c r="J5111">
        <v>35.566838487557497</v>
      </c>
      <c r="K5111">
        <f t="shared" si="639"/>
        <v>0</v>
      </c>
      <c r="L5111">
        <v>35</v>
      </c>
      <c r="M5111">
        <f t="shared" si="640"/>
        <v>0</v>
      </c>
    </row>
    <row r="5112" spans="1:13">
      <c r="A5112">
        <v>96</v>
      </c>
      <c r="B5112">
        <v>70</v>
      </c>
      <c r="C5112">
        <v>117</v>
      </c>
      <c r="D5112">
        <f t="shared" si="633"/>
        <v>-4</v>
      </c>
      <c r="E5112">
        <f t="shared" si="634"/>
        <v>-30</v>
      </c>
      <c r="F5112">
        <f t="shared" si="635"/>
        <v>17</v>
      </c>
      <c r="G5112">
        <f t="shared" si="636"/>
        <v>1205</v>
      </c>
      <c r="H5112">
        <f t="shared" si="637"/>
        <v>34.713109915419565</v>
      </c>
      <c r="I5112">
        <f t="shared" si="638"/>
        <v>34</v>
      </c>
      <c r="J5112">
        <v>34.713109915419601</v>
      </c>
      <c r="K5112">
        <f t="shared" si="639"/>
        <v>0</v>
      </c>
      <c r="L5112">
        <v>34</v>
      </c>
      <c r="M5112">
        <f t="shared" si="640"/>
        <v>0</v>
      </c>
    </row>
    <row r="5113" spans="1:13">
      <c r="A5113">
        <v>97</v>
      </c>
      <c r="B5113">
        <v>70</v>
      </c>
      <c r="C5113">
        <v>116</v>
      </c>
      <c r="D5113">
        <f t="shared" si="633"/>
        <v>-3</v>
      </c>
      <c r="E5113">
        <f t="shared" si="634"/>
        <v>-30</v>
      </c>
      <c r="F5113">
        <f t="shared" si="635"/>
        <v>16</v>
      </c>
      <c r="G5113">
        <f t="shared" si="636"/>
        <v>1165</v>
      </c>
      <c r="H5113">
        <f t="shared" si="637"/>
        <v>34.132096331752024</v>
      </c>
      <c r="I5113">
        <f t="shared" si="638"/>
        <v>34</v>
      </c>
      <c r="J5113">
        <v>34.132096331752003</v>
      </c>
      <c r="K5113">
        <f t="shared" si="639"/>
        <v>0</v>
      </c>
      <c r="L5113">
        <v>34</v>
      </c>
      <c r="M5113">
        <f t="shared" si="640"/>
        <v>0</v>
      </c>
    </row>
    <row r="5114" spans="1:13">
      <c r="A5114">
        <v>105</v>
      </c>
      <c r="B5114">
        <v>70</v>
      </c>
      <c r="C5114">
        <v>118</v>
      </c>
      <c r="D5114">
        <f t="shared" si="633"/>
        <v>5</v>
      </c>
      <c r="E5114">
        <f t="shared" si="634"/>
        <v>-30</v>
      </c>
      <c r="F5114">
        <f t="shared" si="635"/>
        <v>18</v>
      </c>
      <c r="G5114">
        <f t="shared" si="636"/>
        <v>1249</v>
      </c>
      <c r="H5114">
        <f t="shared" si="637"/>
        <v>35.341194094144583</v>
      </c>
      <c r="I5114">
        <f t="shared" si="638"/>
        <v>35</v>
      </c>
      <c r="J5114">
        <v>35.341194094144598</v>
      </c>
      <c r="K5114">
        <f t="shared" si="639"/>
        <v>0</v>
      </c>
      <c r="L5114">
        <v>35</v>
      </c>
      <c r="M5114">
        <f t="shared" si="640"/>
        <v>0</v>
      </c>
    </row>
    <row r="5115" spans="1:13">
      <c r="A5115">
        <v>117</v>
      </c>
      <c r="B5115">
        <v>66</v>
      </c>
      <c r="C5115">
        <v>124</v>
      </c>
      <c r="D5115">
        <f t="shared" si="633"/>
        <v>17</v>
      </c>
      <c r="E5115">
        <f t="shared" si="634"/>
        <v>-34</v>
      </c>
      <c r="F5115">
        <f t="shared" si="635"/>
        <v>24</v>
      </c>
      <c r="G5115">
        <f t="shared" si="636"/>
        <v>2021</v>
      </c>
      <c r="H5115">
        <f t="shared" si="637"/>
        <v>44.955533585978046</v>
      </c>
      <c r="I5115">
        <f t="shared" si="638"/>
        <v>44</v>
      </c>
      <c r="J5115">
        <v>44.955533585978003</v>
      </c>
      <c r="K5115">
        <f t="shared" si="639"/>
        <v>0</v>
      </c>
      <c r="L5115">
        <v>44</v>
      </c>
      <c r="M5115">
        <f t="shared" si="640"/>
        <v>0</v>
      </c>
    </row>
    <row r="5116" spans="1:13">
      <c r="A5116">
        <v>133</v>
      </c>
      <c r="B5116">
        <v>59</v>
      </c>
      <c r="C5116">
        <v>132</v>
      </c>
      <c r="D5116">
        <f t="shared" si="633"/>
        <v>33</v>
      </c>
      <c r="E5116">
        <f t="shared" si="634"/>
        <v>-41</v>
      </c>
      <c r="F5116">
        <f t="shared" si="635"/>
        <v>32</v>
      </c>
      <c r="G5116">
        <f t="shared" si="636"/>
        <v>3794</v>
      </c>
      <c r="H5116">
        <f t="shared" si="637"/>
        <v>61.595454377737973</v>
      </c>
      <c r="I5116">
        <f t="shared" si="638"/>
        <v>61</v>
      </c>
      <c r="J5116">
        <v>61.595454377738001</v>
      </c>
      <c r="K5116">
        <f t="shared" si="639"/>
        <v>0</v>
      </c>
      <c r="L5116">
        <v>61</v>
      </c>
      <c r="M5116">
        <f t="shared" si="640"/>
        <v>0</v>
      </c>
    </row>
    <row r="5117" spans="1:13">
      <c r="A5117">
        <v>151</v>
      </c>
      <c r="B5117">
        <v>51</v>
      </c>
      <c r="C5117">
        <v>137</v>
      </c>
      <c r="D5117">
        <f t="shared" si="633"/>
        <v>51</v>
      </c>
      <c r="E5117">
        <f t="shared" si="634"/>
        <v>-49</v>
      </c>
      <c r="F5117">
        <f t="shared" si="635"/>
        <v>37</v>
      </c>
      <c r="G5117">
        <f t="shared" si="636"/>
        <v>6371</v>
      </c>
      <c r="H5117">
        <f t="shared" si="637"/>
        <v>79.818544211229508</v>
      </c>
      <c r="I5117">
        <f t="shared" si="638"/>
        <v>79</v>
      </c>
      <c r="J5117">
        <v>79.818544211229494</v>
      </c>
      <c r="K5117">
        <f t="shared" si="639"/>
        <v>0</v>
      </c>
      <c r="L5117">
        <v>79</v>
      </c>
      <c r="M5117">
        <f t="shared" si="640"/>
        <v>0</v>
      </c>
    </row>
    <row r="5118" spans="1:13">
      <c r="A5118">
        <v>170</v>
      </c>
      <c r="B5118">
        <v>46</v>
      </c>
      <c r="C5118">
        <v>140</v>
      </c>
      <c r="D5118">
        <f t="shared" si="633"/>
        <v>70</v>
      </c>
      <c r="E5118">
        <f t="shared" si="634"/>
        <v>-54</v>
      </c>
      <c r="F5118">
        <f t="shared" si="635"/>
        <v>40</v>
      </c>
      <c r="G5118">
        <f t="shared" si="636"/>
        <v>9416</v>
      </c>
      <c r="H5118">
        <f t="shared" si="637"/>
        <v>97.036075765665629</v>
      </c>
      <c r="I5118">
        <f t="shared" si="638"/>
        <v>97</v>
      </c>
      <c r="J5118">
        <v>97.036075765665601</v>
      </c>
      <c r="K5118">
        <f t="shared" si="639"/>
        <v>0</v>
      </c>
      <c r="L5118">
        <v>97</v>
      </c>
      <c r="M5118">
        <f t="shared" si="640"/>
        <v>0</v>
      </c>
    </row>
    <row r="5119" spans="1:13">
      <c r="A5119">
        <v>184</v>
      </c>
      <c r="B5119">
        <v>46</v>
      </c>
      <c r="C5119">
        <v>142</v>
      </c>
      <c r="D5119">
        <f t="shared" si="633"/>
        <v>84</v>
      </c>
      <c r="E5119">
        <f t="shared" si="634"/>
        <v>-54</v>
      </c>
      <c r="F5119">
        <f t="shared" si="635"/>
        <v>42</v>
      </c>
      <c r="G5119">
        <f t="shared" si="636"/>
        <v>11736</v>
      </c>
      <c r="H5119">
        <f t="shared" si="637"/>
        <v>108.33282051160673</v>
      </c>
      <c r="I5119">
        <f t="shared" si="638"/>
        <v>108</v>
      </c>
      <c r="J5119">
        <v>108.332820511607</v>
      </c>
      <c r="K5119">
        <f t="shared" si="639"/>
        <v>2.7000623958883807E-13</v>
      </c>
      <c r="L5119">
        <v>108</v>
      </c>
      <c r="M5119">
        <f t="shared" si="640"/>
        <v>0</v>
      </c>
    </row>
    <row r="5120" spans="1:13">
      <c r="A5120">
        <v>189</v>
      </c>
      <c r="B5120">
        <v>55</v>
      </c>
      <c r="C5120">
        <v>144</v>
      </c>
      <c r="D5120">
        <f t="shared" si="633"/>
        <v>89</v>
      </c>
      <c r="E5120">
        <f t="shared" si="634"/>
        <v>-45</v>
      </c>
      <c r="F5120">
        <f t="shared" si="635"/>
        <v>44</v>
      </c>
      <c r="G5120">
        <f t="shared" si="636"/>
        <v>11882</v>
      </c>
      <c r="H5120">
        <f t="shared" si="637"/>
        <v>109.00458705944443</v>
      </c>
      <c r="I5120">
        <f t="shared" si="638"/>
        <v>109</v>
      </c>
      <c r="J5120">
        <v>109.00458705944401</v>
      </c>
      <c r="K5120">
        <f t="shared" si="639"/>
        <v>-4.2632564145606011E-13</v>
      </c>
      <c r="L5120">
        <v>109</v>
      </c>
      <c r="M5120">
        <f t="shared" si="640"/>
        <v>0</v>
      </c>
    </row>
    <row r="5121" spans="1:13">
      <c r="A5121">
        <v>190</v>
      </c>
      <c r="B5121">
        <v>70</v>
      </c>
      <c r="C5121">
        <v>144</v>
      </c>
      <c r="D5121">
        <f t="shared" si="633"/>
        <v>90</v>
      </c>
      <c r="E5121">
        <f t="shared" si="634"/>
        <v>-30</v>
      </c>
      <c r="F5121">
        <f t="shared" si="635"/>
        <v>44</v>
      </c>
      <c r="G5121">
        <f t="shared" si="636"/>
        <v>10936</v>
      </c>
      <c r="H5121">
        <f t="shared" si="637"/>
        <v>104.57533169921098</v>
      </c>
      <c r="I5121">
        <f t="shared" si="638"/>
        <v>104</v>
      </c>
      <c r="J5121">
        <v>104.57533169921101</v>
      </c>
      <c r="K5121">
        <f t="shared" si="639"/>
        <v>0</v>
      </c>
      <c r="L5121">
        <v>104</v>
      </c>
      <c r="M5121">
        <f t="shared" si="640"/>
        <v>0</v>
      </c>
    </row>
    <row r="5122" spans="1:13">
      <c r="A5122">
        <v>186</v>
      </c>
      <c r="B5122">
        <v>89</v>
      </c>
      <c r="C5122">
        <v>143</v>
      </c>
      <c r="D5122">
        <f t="shared" ref="D5122:D5185" si="641">A5122-100</f>
        <v>86</v>
      </c>
      <c r="E5122">
        <f t="shared" ref="E5122:E5185" si="642">B5122-100</f>
        <v>-11</v>
      </c>
      <c r="F5122">
        <f t="shared" ref="F5122:F5185" si="643">C5122-100</f>
        <v>43</v>
      </c>
      <c r="G5122">
        <f t="shared" ref="G5122:G5185" si="644">D5122*D5122+E5122*E5122+F5122*F5122</f>
        <v>9366</v>
      </c>
      <c r="H5122">
        <f t="shared" ref="H5122:H5185" si="645">SQRT(G5122)</f>
        <v>96.778096695481665</v>
      </c>
      <c r="I5122">
        <f t="shared" ref="I5122:I5185" si="646">INT(H5122)</f>
        <v>96</v>
      </c>
      <c r="J5122">
        <v>96.778096695481693</v>
      </c>
      <c r="K5122">
        <f t="shared" ref="K5122:K5185" si="647">J5122-H5122</f>
        <v>0</v>
      </c>
      <c r="L5122">
        <v>96</v>
      </c>
      <c r="M5122">
        <f t="shared" ref="M5122:M5185" si="648">L5122-I5122</f>
        <v>0</v>
      </c>
    </row>
    <row r="5123" spans="1:13">
      <c r="A5123">
        <v>181</v>
      </c>
      <c r="B5123">
        <v>109</v>
      </c>
      <c r="C5123">
        <v>140</v>
      </c>
      <c r="D5123">
        <f t="shared" si="641"/>
        <v>81</v>
      </c>
      <c r="E5123">
        <f t="shared" si="642"/>
        <v>9</v>
      </c>
      <c r="F5123">
        <f t="shared" si="643"/>
        <v>40</v>
      </c>
      <c r="G5123">
        <f t="shared" si="644"/>
        <v>8242</v>
      </c>
      <c r="H5123">
        <f t="shared" si="645"/>
        <v>90.785461391128038</v>
      </c>
      <c r="I5123">
        <f t="shared" si="646"/>
        <v>90</v>
      </c>
      <c r="J5123">
        <v>90.785461391127996</v>
      </c>
      <c r="K5123">
        <f t="shared" si="647"/>
        <v>0</v>
      </c>
      <c r="L5123">
        <v>90</v>
      </c>
      <c r="M5123">
        <f t="shared" si="648"/>
        <v>0</v>
      </c>
    </row>
    <row r="5124" spans="1:13">
      <c r="A5124">
        <v>178</v>
      </c>
      <c r="B5124">
        <v>126</v>
      </c>
      <c r="C5124">
        <v>137</v>
      </c>
      <c r="D5124">
        <f t="shared" si="641"/>
        <v>78</v>
      </c>
      <c r="E5124">
        <f t="shared" si="642"/>
        <v>26</v>
      </c>
      <c r="F5124">
        <f t="shared" si="643"/>
        <v>37</v>
      </c>
      <c r="G5124">
        <f t="shared" si="644"/>
        <v>8129</v>
      </c>
      <c r="H5124">
        <f t="shared" si="645"/>
        <v>90.160967164289005</v>
      </c>
      <c r="I5124">
        <f t="shared" si="646"/>
        <v>90</v>
      </c>
      <c r="J5124">
        <v>90.160967164289005</v>
      </c>
      <c r="K5124">
        <f t="shared" si="647"/>
        <v>0</v>
      </c>
      <c r="L5124">
        <v>90</v>
      </c>
      <c r="M5124">
        <f t="shared" si="648"/>
        <v>0</v>
      </c>
    </row>
    <row r="5125" spans="1:13">
      <c r="A5125">
        <v>178</v>
      </c>
      <c r="B5125">
        <v>139</v>
      </c>
      <c r="C5125">
        <v>134</v>
      </c>
      <c r="D5125">
        <f t="shared" si="641"/>
        <v>78</v>
      </c>
      <c r="E5125">
        <f t="shared" si="642"/>
        <v>39</v>
      </c>
      <c r="F5125">
        <f t="shared" si="643"/>
        <v>34</v>
      </c>
      <c r="G5125">
        <f t="shared" si="644"/>
        <v>8761</v>
      </c>
      <c r="H5125">
        <f t="shared" si="645"/>
        <v>93.60021367496978</v>
      </c>
      <c r="I5125">
        <f t="shared" si="646"/>
        <v>93</v>
      </c>
      <c r="J5125">
        <v>93.600213674969794</v>
      </c>
      <c r="K5125">
        <f t="shared" si="647"/>
        <v>0</v>
      </c>
      <c r="L5125">
        <v>93</v>
      </c>
      <c r="M5125">
        <f t="shared" si="648"/>
        <v>0</v>
      </c>
    </row>
    <row r="5126" spans="1:13">
      <c r="A5126">
        <v>178</v>
      </c>
      <c r="B5126">
        <v>150</v>
      </c>
      <c r="C5126">
        <v>132</v>
      </c>
      <c r="D5126">
        <f t="shared" si="641"/>
        <v>78</v>
      </c>
      <c r="E5126">
        <f t="shared" si="642"/>
        <v>50</v>
      </c>
      <c r="F5126">
        <f t="shared" si="643"/>
        <v>32</v>
      </c>
      <c r="G5126">
        <f t="shared" si="644"/>
        <v>9608</v>
      </c>
      <c r="H5126">
        <f t="shared" si="645"/>
        <v>98.020406038742763</v>
      </c>
      <c r="I5126">
        <f t="shared" si="646"/>
        <v>98</v>
      </c>
      <c r="J5126">
        <v>98.020406038742806</v>
      </c>
      <c r="K5126">
        <f t="shared" si="647"/>
        <v>0</v>
      </c>
      <c r="L5126">
        <v>98</v>
      </c>
      <c r="M5126">
        <f t="shared" si="648"/>
        <v>0</v>
      </c>
    </row>
    <row r="5127" spans="1:13">
      <c r="A5127">
        <v>175</v>
      </c>
      <c r="B5127">
        <v>157</v>
      </c>
      <c r="C5127">
        <v>128</v>
      </c>
      <c r="D5127">
        <f t="shared" si="641"/>
        <v>75</v>
      </c>
      <c r="E5127">
        <f t="shared" si="642"/>
        <v>57</v>
      </c>
      <c r="F5127">
        <f t="shared" si="643"/>
        <v>28</v>
      </c>
      <c r="G5127">
        <f t="shared" si="644"/>
        <v>9658</v>
      </c>
      <c r="H5127">
        <f t="shared" si="645"/>
        <v>98.275124014167488</v>
      </c>
      <c r="I5127">
        <f t="shared" si="646"/>
        <v>98</v>
      </c>
      <c r="J5127">
        <v>98.275124014167503</v>
      </c>
      <c r="K5127">
        <f t="shared" si="647"/>
        <v>0</v>
      </c>
      <c r="L5127">
        <v>98</v>
      </c>
      <c r="M5127">
        <f t="shared" si="648"/>
        <v>0</v>
      </c>
    </row>
    <row r="5128" spans="1:13">
      <c r="A5128">
        <v>171</v>
      </c>
      <c r="B5128">
        <v>159</v>
      </c>
      <c r="C5128">
        <v>125</v>
      </c>
      <c r="D5128">
        <f t="shared" si="641"/>
        <v>71</v>
      </c>
      <c r="E5128">
        <f t="shared" si="642"/>
        <v>59</v>
      </c>
      <c r="F5128">
        <f t="shared" si="643"/>
        <v>25</v>
      </c>
      <c r="G5128">
        <f t="shared" si="644"/>
        <v>9147</v>
      </c>
      <c r="H5128">
        <f t="shared" si="645"/>
        <v>95.639949811781065</v>
      </c>
      <c r="I5128">
        <f t="shared" si="646"/>
        <v>95</v>
      </c>
      <c r="J5128">
        <v>95.639949811781094</v>
      </c>
      <c r="K5128">
        <f t="shared" si="647"/>
        <v>0</v>
      </c>
      <c r="L5128">
        <v>95</v>
      </c>
      <c r="M5128">
        <f t="shared" si="648"/>
        <v>0</v>
      </c>
    </row>
    <row r="5129" spans="1:13">
      <c r="A5129">
        <v>169</v>
      </c>
      <c r="B5129">
        <v>154</v>
      </c>
      <c r="C5129">
        <v>122</v>
      </c>
      <c r="D5129">
        <f t="shared" si="641"/>
        <v>69</v>
      </c>
      <c r="E5129">
        <f t="shared" si="642"/>
        <v>54</v>
      </c>
      <c r="F5129">
        <f t="shared" si="643"/>
        <v>22</v>
      </c>
      <c r="G5129">
        <f t="shared" si="644"/>
        <v>8161</v>
      </c>
      <c r="H5129">
        <f t="shared" si="645"/>
        <v>90.338253248554679</v>
      </c>
      <c r="I5129">
        <f t="shared" si="646"/>
        <v>90</v>
      </c>
      <c r="J5129">
        <v>90.338253248554693</v>
      </c>
      <c r="K5129">
        <f t="shared" si="647"/>
        <v>0</v>
      </c>
      <c r="L5129">
        <v>90</v>
      </c>
      <c r="M5129">
        <f t="shared" si="648"/>
        <v>0</v>
      </c>
    </row>
    <row r="5130" spans="1:13">
      <c r="A5130">
        <v>169</v>
      </c>
      <c r="B5130">
        <v>144</v>
      </c>
      <c r="C5130">
        <v>119</v>
      </c>
      <c r="D5130">
        <f t="shared" si="641"/>
        <v>69</v>
      </c>
      <c r="E5130">
        <f t="shared" si="642"/>
        <v>44</v>
      </c>
      <c r="F5130">
        <f t="shared" si="643"/>
        <v>19</v>
      </c>
      <c r="G5130">
        <f t="shared" si="644"/>
        <v>7058</v>
      </c>
      <c r="H5130">
        <f t="shared" si="645"/>
        <v>84.011903918432893</v>
      </c>
      <c r="I5130">
        <f t="shared" si="646"/>
        <v>84</v>
      </c>
      <c r="J5130">
        <v>84.011903918432907</v>
      </c>
      <c r="K5130">
        <f t="shared" si="647"/>
        <v>0</v>
      </c>
      <c r="L5130">
        <v>84</v>
      </c>
      <c r="M5130">
        <f t="shared" si="648"/>
        <v>0</v>
      </c>
    </row>
    <row r="5131" spans="1:13">
      <c r="A5131">
        <v>174</v>
      </c>
      <c r="B5131">
        <v>127</v>
      </c>
      <c r="C5131">
        <v>118</v>
      </c>
      <c r="D5131">
        <f t="shared" si="641"/>
        <v>74</v>
      </c>
      <c r="E5131">
        <f t="shared" si="642"/>
        <v>27</v>
      </c>
      <c r="F5131">
        <f t="shared" si="643"/>
        <v>18</v>
      </c>
      <c r="G5131">
        <f t="shared" si="644"/>
        <v>6529</v>
      </c>
      <c r="H5131">
        <f t="shared" si="645"/>
        <v>80.802227692063042</v>
      </c>
      <c r="I5131">
        <f t="shared" si="646"/>
        <v>80</v>
      </c>
      <c r="J5131">
        <v>80.802227692062999</v>
      </c>
      <c r="K5131">
        <f t="shared" si="647"/>
        <v>0</v>
      </c>
      <c r="L5131">
        <v>80</v>
      </c>
      <c r="M5131">
        <f t="shared" si="648"/>
        <v>0</v>
      </c>
    </row>
    <row r="5132" spans="1:13">
      <c r="A5132">
        <v>181</v>
      </c>
      <c r="B5132">
        <v>105</v>
      </c>
      <c r="C5132">
        <v>117</v>
      </c>
      <c r="D5132">
        <f t="shared" si="641"/>
        <v>81</v>
      </c>
      <c r="E5132">
        <f t="shared" si="642"/>
        <v>5</v>
      </c>
      <c r="F5132">
        <f t="shared" si="643"/>
        <v>17</v>
      </c>
      <c r="G5132">
        <f t="shared" si="644"/>
        <v>6875</v>
      </c>
      <c r="H5132">
        <f t="shared" si="645"/>
        <v>82.915619758885001</v>
      </c>
      <c r="I5132">
        <f t="shared" si="646"/>
        <v>82</v>
      </c>
      <c r="J5132">
        <v>82.915619758885001</v>
      </c>
      <c r="K5132">
        <f t="shared" si="647"/>
        <v>0</v>
      </c>
      <c r="L5132">
        <v>82</v>
      </c>
      <c r="M5132">
        <f t="shared" si="648"/>
        <v>0</v>
      </c>
    </row>
    <row r="5133" spans="1:13">
      <c r="A5133">
        <v>186</v>
      </c>
      <c r="B5133">
        <v>83</v>
      </c>
      <c r="C5133">
        <v>116</v>
      </c>
      <c r="D5133">
        <f t="shared" si="641"/>
        <v>86</v>
      </c>
      <c r="E5133">
        <f t="shared" si="642"/>
        <v>-17</v>
      </c>
      <c r="F5133">
        <f t="shared" si="643"/>
        <v>16</v>
      </c>
      <c r="G5133">
        <f t="shared" si="644"/>
        <v>7941</v>
      </c>
      <c r="H5133">
        <f t="shared" si="645"/>
        <v>89.112288714856831</v>
      </c>
      <c r="I5133">
        <f t="shared" si="646"/>
        <v>89</v>
      </c>
      <c r="J5133">
        <v>89.112288714856803</v>
      </c>
      <c r="K5133">
        <f t="shared" si="647"/>
        <v>0</v>
      </c>
      <c r="L5133">
        <v>89</v>
      </c>
      <c r="M5133">
        <f t="shared" si="648"/>
        <v>0</v>
      </c>
    </row>
    <row r="5134" spans="1:13">
      <c r="A5134">
        <v>187</v>
      </c>
      <c r="B5134">
        <v>64</v>
      </c>
      <c r="C5134">
        <v>116</v>
      </c>
      <c r="D5134">
        <f t="shared" si="641"/>
        <v>87</v>
      </c>
      <c r="E5134">
        <f t="shared" si="642"/>
        <v>-36</v>
      </c>
      <c r="F5134">
        <f t="shared" si="643"/>
        <v>16</v>
      </c>
      <c r="G5134">
        <f t="shared" si="644"/>
        <v>9121</v>
      </c>
      <c r="H5134">
        <f t="shared" si="645"/>
        <v>95.503926620846329</v>
      </c>
      <c r="I5134">
        <f t="shared" si="646"/>
        <v>95</v>
      </c>
      <c r="J5134">
        <v>95.5039266208463</v>
      </c>
      <c r="K5134">
        <f t="shared" si="647"/>
        <v>0</v>
      </c>
      <c r="L5134">
        <v>95</v>
      </c>
      <c r="M5134">
        <f t="shared" si="648"/>
        <v>0</v>
      </c>
    </row>
    <row r="5135" spans="1:13">
      <c r="A5135">
        <v>179</v>
      </c>
      <c r="B5135">
        <v>50</v>
      </c>
      <c r="C5135">
        <v>120</v>
      </c>
      <c r="D5135">
        <f t="shared" si="641"/>
        <v>79</v>
      </c>
      <c r="E5135">
        <f t="shared" si="642"/>
        <v>-50</v>
      </c>
      <c r="F5135">
        <f t="shared" si="643"/>
        <v>20</v>
      </c>
      <c r="G5135">
        <f t="shared" si="644"/>
        <v>9141</v>
      </c>
      <c r="H5135">
        <f t="shared" si="645"/>
        <v>95.608577021102036</v>
      </c>
      <c r="I5135">
        <f t="shared" si="646"/>
        <v>95</v>
      </c>
      <c r="J5135">
        <v>95.608577021101993</v>
      </c>
      <c r="K5135">
        <f t="shared" si="647"/>
        <v>0</v>
      </c>
      <c r="L5135">
        <v>95</v>
      </c>
      <c r="M5135">
        <f t="shared" si="648"/>
        <v>0</v>
      </c>
    </row>
    <row r="5136" spans="1:13">
      <c r="A5136">
        <v>163</v>
      </c>
      <c r="B5136">
        <v>45</v>
      </c>
      <c r="C5136">
        <v>126</v>
      </c>
      <c r="D5136">
        <f t="shared" si="641"/>
        <v>63</v>
      </c>
      <c r="E5136">
        <f t="shared" si="642"/>
        <v>-55</v>
      </c>
      <c r="F5136">
        <f t="shared" si="643"/>
        <v>26</v>
      </c>
      <c r="G5136">
        <f t="shared" si="644"/>
        <v>7670</v>
      </c>
      <c r="H5136">
        <f t="shared" si="645"/>
        <v>87.578536183245262</v>
      </c>
      <c r="I5136">
        <f t="shared" si="646"/>
        <v>87</v>
      </c>
      <c r="J5136">
        <v>87.578536183245305</v>
      </c>
      <c r="K5136">
        <f t="shared" si="647"/>
        <v>0</v>
      </c>
      <c r="L5136">
        <v>87</v>
      </c>
      <c r="M5136">
        <f t="shared" si="648"/>
        <v>0</v>
      </c>
    </row>
    <row r="5137" spans="1:13">
      <c r="A5137">
        <v>143</v>
      </c>
      <c r="B5137">
        <v>49</v>
      </c>
      <c r="C5137">
        <v>129</v>
      </c>
      <c r="D5137">
        <f t="shared" si="641"/>
        <v>43</v>
      </c>
      <c r="E5137">
        <f t="shared" si="642"/>
        <v>-51</v>
      </c>
      <c r="F5137">
        <f t="shared" si="643"/>
        <v>29</v>
      </c>
      <c r="G5137">
        <f t="shared" si="644"/>
        <v>5291</v>
      </c>
      <c r="H5137">
        <f t="shared" si="645"/>
        <v>72.739260375673325</v>
      </c>
      <c r="I5137">
        <f t="shared" si="646"/>
        <v>72</v>
      </c>
      <c r="J5137">
        <v>72.739260375673297</v>
      </c>
      <c r="K5137">
        <f t="shared" si="647"/>
        <v>0</v>
      </c>
      <c r="L5137">
        <v>72</v>
      </c>
      <c r="M5137">
        <f t="shared" si="648"/>
        <v>0</v>
      </c>
    </row>
    <row r="5138" spans="1:13">
      <c r="A5138">
        <v>125</v>
      </c>
      <c r="B5138">
        <v>56</v>
      </c>
      <c r="C5138">
        <v>130</v>
      </c>
      <c r="D5138">
        <f t="shared" si="641"/>
        <v>25</v>
      </c>
      <c r="E5138">
        <f t="shared" si="642"/>
        <v>-44</v>
      </c>
      <c r="F5138">
        <f t="shared" si="643"/>
        <v>30</v>
      </c>
      <c r="G5138">
        <f t="shared" si="644"/>
        <v>3461</v>
      </c>
      <c r="H5138">
        <f t="shared" si="645"/>
        <v>58.830264320330912</v>
      </c>
      <c r="I5138">
        <f t="shared" si="646"/>
        <v>58</v>
      </c>
      <c r="J5138">
        <v>58.830264320330897</v>
      </c>
      <c r="K5138">
        <f t="shared" si="647"/>
        <v>0</v>
      </c>
      <c r="L5138">
        <v>58</v>
      </c>
      <c r="M5138">
        <f t="shared" si="648"/>
        <v>0</v>
      </c>
    </row>
    <row r="5139" spans="1:13">
      <c r="A5139">
        <v>111</v>
      </c>
      <c r="B5139">
        <v>64</v>
      </c>
      <c r="C5139">
        <v>130</v>
      </c>
      <c r="D5139">
        <f t="shared" si="641"/>
        <v>11</v>
      </c>
      <c r="E5139">
        <f t="shared" si="642"/>
        <v>-36</v>
      </c>
      <c r="F5139">
        <f t="shared" si="643"/>
        <v>30</v>
      </c>
      <c r="G5139">
        <f t="shared" si="644"/>
        <v>2317</v>
      </c>
      <c r="H5139">
        <f t="shared" si="645"/>
        <v>48.135226186234959</v>
      </c>
      <c r="I5139">
        <f t="shared" si="646"/>
        <v>48</v>
      </c>
      <c r="J5139">
        <v>48.135226186235002</v>
      </c>
      <c r="K5139">
        <f t="shared" si="647"/>
        <v>0</v>
      </c>
      <c r="L5139">
        <v>48</v>
      </c>
      <c r="M5139">
        <f t="shared" si="648"/>
        <v>0</v>
      </c>
    </row>
    <row r="5140" spans="1:13">
      <c r="A5140">
        <v>101</v>
      </c>
      <c r="B5140">
        <v>72</v>
      </c>
      <c r="C5140">
        <v>129</v>
      </c>
      <c r="D5140">
        <f t="shared" si="641"/>
        <v>1</v>
      </c>
      <c r="E5140">
        <f t="shared" si="642"/>
        <v>-28</v>
      </c>
      <c r="F5140">
        <f t="shared" si="643"/>
        <v>29</v>
      </c>
      <c r="G5140">
        <f t="shared" si="644"/>
        <v>1626</v>
      </c>
      <c r="H5140">
        <f t="shared" si="645"/>
        <v>40.323690307311907</v>
      </c>
      <c r="I5140">
        <f t="shared" si="646"/>
        <v>40</v>
      </c>
      <c r="J5140">
        <v>40.3236903073119</v>
      </c>
      <c r="K5140">
        <f t="shared" si="647"/>
        <v>0</v>
      </c>
      <c r="L5140">
        <v>40</v>
      </c>
      <c r="M5140">
        <f t="shared" si="648"/>
        <v>0</v>
      </c>
    </row>
    <row r="5141" spans="1:13">
      <c r="A5141">
        <v>97</v>
      </c>
      <c r="B5141">
        <v>80</v>
      </c>
      <c r="C5141">
        <v>127</v>
      </c>
      <c r="D5141">
        <f t="shared" si="641"/>
        <v>-3</v>
      </c>
      <c r="E5141">
        <f t="shared" si="642"/>
        <v>-20</v>
      </c>
      <c r="F5141">
        <f t="shared" si="643"/>
        <v>27</v>
      </c>
      <c r="G5141">
        <f t="shared" si="644"/>
        <v>1138</v>
      </c>
      <c r="H5141">
        <f t="shared" si="645"/>
        <v>33.734255586865999</v>
      </c>
      <c r="I5141">
        <f t="shared" si="646"/>
        <v>33</v>
      </c>
      <c r="J5141">
        <v>33.734255586865999</v>
      </c>
      <c r="K5141">
        <f t="shared" si="647"/>
        <v>0</v>
      </c>
      <c r="L5141">
        <v>33</v>
      </c>
      <c r="M5141">
        <f t="shared" si="648"/>
        <v>0</v>
      </c>
    </row>
    <row r="5142" spans="1:13">
      <c r="A5142">
        <v>97</v>
      </c>
      <c r="B5142">
        <v>87</v>
      </c>
      <c r="C5142">
        <v>125</v>
      </c>
      <c r="D5142">
        <f t="shared" si="641"/>
        <v>-3</v>
      </c>
      <c r="E5142">
        <f t="shared" si="642"/>
        <v>-13</v>
      </c>
      <c r="F5142">
        <f t="shared" si="643"/>
        <v>25</v>
      </c>
      <c r="G5142">
        <f t="shared" si="644"/>
        <v>803</v>
      </c>
      <c r="H5142">
        <f t="shared" si="645"/>
        <v>28.337254630609507</v>
      </c>
      <c r="I5142">
        <f t="shared" si="646"/>
        <v>28</v>
      </c>
      <c r="J5142">
        <v>28.3372546306095</v>
      </c>
      <c r="K5142">
        <f t="shared" si="647"/>
        <v>0</v>
      </c>
      <c r="L5142">
        <v>28</v>
      </c>
      <c r="M5142">
        <f t="shared" si="648"/>
        <v>0</v>
      </c>
    </row>
    <row r="5143" spans="1:13">
      <c r="A5143">
        <v>99</v>
      </c>
      <c r="B5143">
        <v>94</v>
      </c>
      <c r="C5143">
        <v>124</v>
      </c>
      <c r="D5143">
        <f t="shared" si="641"/>
        <v>-1</v>
      </c>
      <c r="E5143">
        <f t="shared" si="642"/>
        <v>-6</v>
      </c>
      <c r="F5143">
        <f t="shared" si="643"/>
        <v>24</v>
      </c>
      <c r="G5143">
        <f t="shared" si="644"/>
        <v>613</v>
      </c>
      <c r="H5143">
        <f t="shared" si="645"/>
        <v>24.758836806279895</v>
      </c>
      <c r="I5143">
        <f t="shared" si="646"/>
        <v>24</v>
      </c>
      <c r="J5143">
        <v>24.758836806279898</v>
      </c>
      <c r="K5143">
        <f t="shared" si="647"/>
        <v>0</v>
      </c>
      <c r="L5143">
        <v>24</v>
      </c>
      <c r="M5143">
        <f t="shared" si="648"/>
        <v>0</v>
      </c>
    </row>
    <row r="5144" spans="1:13">
      <c r="A5144">
        <v>103</v>
      </c>
      <c r="B5144">
        <v>98</v>
      </c>
      <c r="C5144">
        <v>122</v>
      </c>
      <c r="D5144">
        <f t="shared" si="641"/>
        <v>3</v>
      </c>
      <c r="E5144">
        <f t="shared" si="642"/>
        <v>-2</v>
      </c>
      <c r="F5144">
        <f t="shared" si="643"/>
        <v>22</v>
      </c>
      <c r="G5144">
        <f t="shared" si="644"/>
        <v>497</v>
      </c>
      <c r="H5144">
        <f t="shared" si="645"/>
        <v>22.293496809607955</v>
      </c>
      <c r="I5144">
        <f t="shared" si="646"/>
        <v>22</v>
      </c>
      <c r="J5144">
        <v>22.293496809608001</v>
      </c>
      <c r="K5144">
        <f t="shared" si="647"/>
        <v>4.6185277824406512E-14</v>
      </c>
      <c r="L5144">
        <v>22</v>
      </c>
      <c r="M5144">
        <f t="shared" si="648"/>
        <v>0</v>
      </c>
    </row>
    <row r="5145" spans="1:13">
      <c r="A5145">
        <v>108</v>
      </c>
      <c r="B5145">
        <v>102</v>
      </c>
      <c r="C5145">
        <v>122</v>
      </c>
      <c r="D5145">
        <f t="shared" si="641"/>
        <v>8</v>
      </c>
      <c r="E5145">
        <f t="shared" si="642"/>
        <v>2</v>
      </c>
      <c r="F5145">
        <f t="shared" si="643"/>
        <v>22</v>
      </c>
      <c r="G5145">
        <f t="shared" si="644"/>
        <v>552</v>
      </c>
      <c r="H5145">
        <f t="shared" si="645"/>
        <v>23.49468024894146</v>
      </c>
      <c r="I5145">
        <f t="shared" si="646"/>
        <v>23</v>
      </c>
      <c r="J5145">
        <v>23.494680248941499</v>
      </c>
      <c r="K5145">
        <f t="shared" si="647"/>
        <v>3.907985046680551E-14</v>
      </c>
      <c r="L5145">
        <v>23</v>
      </c>
      <c r="M5145">
        <f t="shared" si="648"/>
        <v>0</v>
      </c>
    </row>
    <row r="5146" spans="1:13">
      <c r="A5146">
        <v>113</v>
      </c>
      <c r="B5146">
        <v>100</v>
      </c>
      <c r="C5146">
        <v>124</v>
      </c>
      <c r="D5146">
        <f t="shared" si="641"/>
        <v>13</v>
      </c>
      <c r="E5146">
        <f t="shared" si="642"/>
        <v>0</v>
      </c>
      <c r="F5146">
        <f t="shared" si="643"/>
        <v>24</v>
      </c>
      <c r="G5146">
        <f t="shared" si="644"/>
        <v>745</v>
      </c>
      <c r="H5146">
        <f t="shared" si="645"/>
        <v>27.294688127912362</v>
      </c>
      <c r="I5146">
        <f t="shared" si="646"/>
        <v>27</v>
      </c>
      <c r="J5146">
        <v>27.294688127912401</v>
      </c>
      <c r="K5146">
        <f t="shared" si="647"/>
        <v>3.907985046680551E-14</v>
      </c>
      <c r="L5146">
        <v>27</v>
      </c>
      <c r="M5146">
        <f t="shared" si="648"/>
        <v>0</v>
      </c>
    </row>
    <row r="5147" spans="1:13">
      <c r="A5147">
        <v>117</v>
      </c>
      <c r="B5147">
        <v>92</v>
      </c>
      <c r="C5147">
        <v>127</v>
      </c>
      <c r="D5147">
        <f t="shared" si="641"/>
        <v>17</v>
      </c>
      <c r="E5147">
        <f t="shared" si="642"/>
        <v>-8</v>
      </c>
      <c r="F5147">
        <f t="shared" si="643"/>
        <v>27</v>
      </c>
      <c r="G5147">
        <f t="shared" si="644"/>
        <v>1082</v>
      </c>
      <c r="H5147">
        <f t="shared" si="645"/>
        <v>32.893768406797051</v>
      </c>
      <c r="I5147">
        <f t="shared" si="646"/>
        <v>32</v>
      </c>
      <c r="J5147">
        <v>32.893768406797101</v>
      </c>
      <c r="K5147">
        <f t="shared" si="647"/>
        <v>0</v>
      </c>
      <c r="L5147">
        <v>32</v>
      </c>
      <c r="M5147">
        <f t="shared" si="648"/>
        <v>0</v>
      </c>
    </row>
    <row r="5148" spans="1:13">
      <c r="A5148">
        <v>123</v>
      </c>
      <c r="B5148">
        <v>76</v>
      </c>
      <c r="C5148">
        <v>130</v>
      </c>
      <c r="D5148">
        <f t="shared" si="641"/>
        <v>23</v>
      </c>
      <c r="E5148">
        <f t="shared" si="642"/>
        <v>-24</v>
      </c>
      <c r="F5148">
        <f t="shared" si="643"/>
        <v>30</v>
      </c>
      <c r="G5148">
        <f t="shared" si="644"/>
        <v>2005</v>
      </c>
      <c r="H5148">
        <f t="shared" si="645"/>
        <v>44.77722635447622</v>
      </c>
      <c r="I5148">
        <f t="shared" si="646"/>
        <v>44</v>
      </c>
      <c r="J5148">
        <v>44.777226354476198</v>
      </c>
      <c r="K5148">
        <f t="shared" si="647"/>
        <v>0</v>
      </c>
      <c r="L5148">
        <v>44</v>
      </c>
      <c r="M5148">
        <f t="shared" si="648"/>
        <v>0</v>
      </c>
    </row>
    <row r="5149" spans="1:13">
      <c r="A5149">
        <v>136</v>
      </c>
      <c r="B5149">
        <v>59</v>
      </c>
      <c r="C5149">
        <v>132</v>
      </c>
      <c r="D5149">
        <f t="shared" si="641"/>
        <v>36</v>
      </c>
      <c r="E5149">
        <f t="shared" si="642"/>
        <v>-41</v>
      </c>
      <c r="F5149">
        <f t="shared" si="643"/>
        <v>32</v>
      </c>
      <c r="G5149">
        <f t="shared" si="644"/>
        <v>4001</v>
      </c>
      <c r="H5149">
        <f t="shared" si="645"/>
        <v>63.253458403473878</v>
      </c>
      <c r="I5149">
        <f t="shared" si="646"/>
        <v>63</v>
      </c>
      <c r="J5149">
        <v>63.2534584034739</v>
      </c>
      <c r="K5149">
        <f t="shared" si="647"/>
        <v>0</v>
      </c>
      <c r="L5149">
        <v>63</v>
      </c>
      <c r="M5149">
        <f t="shared" si="648"/>
        <v>0</v>
      </c>
    </row>
    <row r="5150" spans="1:13">
      <c r="A5150">
        <v>153</v>
      </c>
      <c r="B5150">
        <v>49</v>
      </c>
      <c r="C5150">
        <v>135</v>
      </c>
      <c r="D5150">
        <f t="shared" si="641"/>
        <v>53</v>
      </c>
      <c r="E5150">
        <f t="shared" si="642"/>
        <v>-51</v>
      </c>
      <c r="F5150">
        <f t="shared" si="643"/>
        <v>35</v>
      </c>
      <c r="G5150">
        <f t="shared" si="644"/>
        <v>6635</v>
      </c>
      <c r="H5150">
        <f t="shared" si="645"/>
        <v>81.455509328712694</v>
      </c>
      <c r="I5150">
        <f t="shared" si="646"/>
        <v>81</v>
      </c>
      <c r="J5150">
        <v>81.455509328712694</v>
      </c>
      <c r="K5150">
        <f t="shared" si="647"/>
        <v>0</v>
      </c>
      <c r="L5150">
        <v>81</v>
      </c>
      <c r="M5150">
        <f t="shared" si="648"/>
        <v>0</v>
      </c>
    </row>
    <row r="5151" spans="1:13">
      <c r="A5151">
        <v>167</v>
      </c>
      <c r="B5151">
        <v>50</v>
      </c>
      <c r="C5151">
        <v>135</v>
      </c>
      <c r="D5151">
        <f t="shared" si="641"/>
        <v>67</v>
      </c>
      <c r="E5151">
        <f t="shared" si="642"/>
        <v>-50</v>
      </c>
      <c r="F5151">
        <f t="shared" si="643"/>
        <v>35</v>
      </c>
      <c r="G5151">
        <f t="shared" si="644"/>
        <v>8214</v>
      </c>
      <c r="H5151">
        <f t="shared" si="645"/>
        <v>90.631120482977593</v>
      </c>
      <c r="I5151">
        <f t="shared" si="646"/>
        <v>90</v>
      </c>
      <c r="J5151">
        <v>90.631120482977593</v>
      </c>
      <c r="K5151">
        <f t="shared" si="647"/>
        <v>0</v>
      </c>
      <c r="L5151">
        <v>90</v>
      </c>
      <c r="M5151">
        <f t="shared" si="648"/>
        <v>0</v>
      </c>
    </row>
    <row r="5152" spans="1:13">
      <c r="A5152">
        <v>171</v>
      </c>
      <c r="B5152">
        <v>61</v>
      </c>
      <c r="C5152">
        <v>133</v>
      </c>
      <c r="D5152">
        <f t="shared" si="641"/>
        <v>71</v>
      </c>
      <c r="E5152">
        <f t="shared" si="642"/>
        <v>-39</v>
      </c>
      <c r="F5152">
        <f t="shared" si="643"/>
        <v>33</v>
      </c>
      <c r="G5152">
        <f t="shared" si="644"/>
        <v>7651</v>
      </c>
      <c r="H5152">
        <f t="shared" si="645"/>
        <v>87.469994855378829</v>
      </c>
      <c r="I5152">
        <f t="shared" si="646"/>
        <v>87</v>
      </c>
      <c r="J5152">
        <v>87.4699948553788</v>
      </c>
      <c r="K5152">
        <f t="shared" si="647"/>
        <v>0</v>
      </c>
      <c r="L5152">
        <v>87</v>
      </c>
      <c r="M5152">
        <f t="shared" si="648"/>
        <v>0</v>
      </c>
    </row>
    <row r="5153" spans="1:13">
      <c r="A5153">
        <v>170</v>
      </c>
      <c r="B5153">
        <v>77</v>
      </c>
      <c r="C5153">
        <v>132</v>
      </c>
      <c r="D5153">
        <f t="shared" si="641"/>
        <v>70</v>
      </c>
      <c r="E5153">
        <f t="shared" si="642"/>
        <v>-23</v>
      </c>
      <c r="F5153">
        <f t="shared" si="643"/>
        <v>32</v>
      </c>
      <c r="G5153">
        <f t="shared" si="644"/>
        <v>6453</v>
      </c>
      <c r="H5153">
        <f t="shared" si="645"/>
        <v>80.330567033975299</v>
      </c>
      <c r="I5153">
        <f t="shared" si="646"/>
        <v>80</v>
      </c>
      <c r="J5153">
        <v>80.330567033975299</v>
      </c>
      <c r="K5153">
        <f t="shared" si="647"/>
        <v>0</v>
      </c>
      <c r="L5153">
        <v>80</v>
      </c>
      <c r="M5153">
        <f t="shared" si="648"/>
        <v>0</v>
      </c>
    </row>
    <row r="5154" spans="1:13">
      <c r="A5154">
        <v>169</v>
      </c>
      <c r="B5154">
        <v>94</v>
      </c>
      <c r="C5154">
        <v>132</v>
      </c>
      <c r="D5154">
        <f t="shared" si="641"/>
        <v>69</v>
      </c>
      <c r="E5154">
        <f t="shared" si="642"/>
        <v>-6</v>
      </c>
      <c r="F5154">
        <f t="shared" si="643"/>
        <v>32</v>
      </c>
      <c r="G5154">
        <f t="shared" si="644"/>
        <v>5821</v>
      </c>
      <c r="H5154">
        <f t="shared" si="645"/>
        <v>76.295478240849903</v>
      </c>
      <c r="I5154">
        <f t="shared" si="646"/>
        <v>76</v>
      </c>
      <c r="J5154">
        <v>76.295478240849903</v>
      </c>
      <c r="K5154">
        <f t="shared" si="647"/>
        <v>0</v>
      </c>
      <c r="L5154">
        <v>76</v>
      </c>
      <c r="M5154">
        <f t="shared" si="648"/>
        <v>0</v>
      </c>
    </row>
    <row r="5155" spans="1:13">
      <c r="A5155">
        <v>169</v>
      </c>
      <c r="B5155">
        <v>111</v>
      </c>
      <c r="C5155">
        <v>133</v>
      </c>
      <c r="D5155">
        <f t="shared" si="641"/>
        <v>69</v>
      </c>
      <c r="E5155">
        <f t="shared" si="642"/>
        <v>11</v>
      </c>
      <c r="F5155">
        <f t="shared" si="643"/>
        <v>33</v>
      </c>
      <c r="G5155">
        <f t="shared" si="644"/>
        <v>5971</v>
      </c>
      <c r="H5155">
        <f t="shared" si="645"/>
        <v>77.272245987806002</v>
      </c>
      <c r="I5155">
        <f t="shared" si="646"/>
        <v>77</v>
      </c>
      <c r="J5155">
        <v>77.272245987806002</v>
      </c>
      <c r="K5155">
        <f t="shared" si="647"/>
        <v>0</v>
      </c>
      <c r="L5155">
        <v>77</v>
      </c>
      <c r="M5155">
        <f t="shared" si="648"/>
        <v>0</v>
      </c>
    </row>
    <row r="5156" spans="1:13">
      <c r="A5156">
        <v>168</v>
      </c>
      <c r="B5156">
        <v>126</v>
      </c>
      <c r="C5156">
        <v>133</v>
      </c>
      <c r="D5156">
        <f t="shared" si="641"/>
        <v>68</v>
      </c>
      <c r="E5156">
        <f t="shared" si="642"/>
        <v>26</v>
      </c>
      <c r="F5156">
        <f t="shared" si="643"/>
        <v>33</v>
      </c>
      <c r="G5156">
        <f t="shared" si="644"/>
        <v>6389</v>
      </c>
      <c r="H5156">
        <f t="shared" si="645"/>
        <v>79.93122043357026</v>
      </c>
      <c r="I5156">
        <f t="shared" si="646"/>
        <v>79</v>
      </c>
      <c r="J5156">
        <v>79.931220433570303</v>
      </c>
      <c r="K5156">
        <f t="shared" si="647"/>
        <v>0</v>
      </c>
      <c r="L5156">
        <v>79</v>
      </c>
      <c r="M5156">
        <f t="shared" si="648"/>
        <v>0</v>
      </c>
    </row>
    <row r="5157" spans="1:13">
      <c r="A5157">
        <v>168</v>
      </c>
      <c r="B5157">
        <v>138</v>
      </c>
      <c r="C5157">
        <v>133</v>
      </c>
      <c r="D5157">
        <f t="shared" si="641"/>
        <v>68</v>
      </c>
      <c r="E5157">
        <f t="shared" si="642"/>
        <v>38</v>
      </c>
      <c r="F5157">
        <f t="shared" si="643"/>
        <v>33</v>
      </c>
      <c r="G5157">
        <f t="shared" si="644"/>
        <v>7157</v>
      </c>
      <c r="H5157">
        <f t="shared" si="645"/>
        <v>84.599054368237475</v>
      </c>
      <c r="I5157">
        <f t="shared" si="646"/>
        <v>84</v>
      </c>
      <c r="J5157">
        <v>84.599054368237503</v>
      </c>
      <c r="K5157">
        <f t="shared" si="647"/>
        <v>0</v>
      </c>
      <c r="L5157">
        <v>84</v>
      </c>
      <c r="M5157">
        <f t="shared" si="648"/>
        <v>0</v>
      </c>
    </row>
    <row r="5158" spans="1:13">
      <c r="A5158">
        <v>167</v>
      </c>
      <c r="B5158">
        <v>146</v>
      </c>
      <c r="C5158">
        <v>132</v>
      </c>
      <c r="D5158">
        <f t="shared" si="641"/>
        <v>67</v>
      </c>
      <c r="E5158">
        <f t="shared" si="642"/>
        <v>46</v>
      </c>
      <c r="F5158">
        <f t="shared" si="643"/>
        <v>32</v>
      </c>
      <c r="G5158">
        <f t="shared" si="644"/>
        <v>7629</v>
      </c>
      <c r="H5158">
        <f t="shared" si="645"/>
        <v>87.344146913230546</v>
      </c>
      <c r="I5158">
        <f t="shared" si="646"/>
        <v>87</v>
      </c>
      <c r="J5158">
        <v>87.344146913230603</v>
      </c>
      <c r="K5158">
        <f t="shared" si="647"/>
        <v>0</v>
      </c>
      <c r="L5158">
        <v>87</v>
      </c>
      <c r="M5158">
        <f t="shared" si="648"/>
        <v>0</v>
      </c>
    </row>
    <row r="5159" spans="1:13">
      <c r="A5159">
        <v>165</v>
      </c>
      <c r="B5159">
        <v>150</v>
      </c>
      <c r="C5159">
        <v>131</v>
      </c>
      <c r="D5159">
        <f t="shared" si="641"/>
        <v>65</v>
      </c>
      <c r="E5159">
        <f t="shared" si="642"/>
        <v>50</v>
      </c>
      <c r="F5159">
        <f t="shared" si="643"/>
        <v>31</v>
      </c>
      <c r="G5159">
        <f t="shared" si="644"/>
        <v>7686</v>
      </c>
      <c r="H5159">
        <f t="shared" si="645"/>
        <v>87.66983517721475</v>
      </c>
      <c r="I5159">
        <f t="shared" si="646"/>
        <v>87</v>
      </c>
      <c r="J5159">
        <v>87.669835177214793</v>
      </c>
      <c r="K5159">
        <f t="shared" si="647"/>
        <v>0</v>
      </c>
      <c r="L5159">
        <v>87</v>
      </c>
      <c r="M5159">
        <f t="shared" si="648"/>
        <v>0</v>
      </c>
    </row>
    <row r="5160" spans="1:13">
      <c r="A5160">
        <v>165</v>
      </c>
      <c r="B5160">
        <v>148</v>
      </c>
      <c r="C5160">
        <v>129</v>
      </c>
      <c r="D5160">
        <f t="shared" si="641"/>
        <v>65</v>
      </c>
      <c r="E5160">
        <f t="shared" si="642"/>
        <v>48</v>
      </c>
      <c r="F5160">
        <f t="shared" si="643"/>
        <v>29</v>
      </c>
      <c r="G5160">
        <f t="shared" si="644"/>
        <v>7370</v>
      </c>
      <c r="H5160">
        <f t="shared" si="645"/>
        <v>85.848704125339012</v>
      </c>
      <c r="I5160">
        <f t="shared" si="646"/>
        <v>85</v>
      </c>
      <c r="J5160">
        <v>85.848704125338998</v>
      </c>
      <c r="K5160">
        <f t="shared" si="647"/>
        <v>0</v>
      </c>
      <c r="L5160">
        <v>85</v>
      </c>
      <c r="M5160">
        <f t="shared" si="648"/>
        <v>0</v>
      </c>
    </row>
    <row r="5161" spans="1:13">
      <c r="A5161">
        <v>167</v>
      </c>
      <c r="B5161">
        <v>142</v>
      </c>
      <c r="C5161">
        <v>125</v>
      </c>
      <c r="D5161">
        <f t="shared" si="641"/>
        <v>67</v>
      </c>
      <c r="E5161">
        <f t="shared" si="642"/>
        <v>42</v>
      </c>
      <c r="F5161">
        <f t="shared" si="643"/>
        <v>25</v>
      </c>
      <c r="G5161">
        <f t="shared" si="644"/>
        <v>6878</v>
      </c>
      <c r="H5161">
        <f t="shared" si="645"/>
        <v>82.933708466461326</v>
      </c>
      <c r="I5161">
        <f t="shared" si="646"/>
        <v>82</v>
      </c>
      <c r="J5161">
        <v>82.933708466461297</v>
      </c>
      <c r="K5161">
        <f t="shared" si="647"/>
        <v>0</v>
      </c>
      <c r="L5161">
        <v>82</v>
      </c>
      <c r="M5161">
        <f t="shared" si="648"/>
        <v>0</v>
      </c>
    </row>
    <row r="5162" spans="1:13">
      <c r="A5162">
        <v>172</v>
      </c>
      <c r="B5162">
        <v>129</v>
      </c>
      <c r="C5162">
        <v>123</v>
      </c>
      <c r="D5162">
        <f t="shared" si="641"/>
        <v>72</v>
      </c>
      <c r="E5162">
        <f t="shared" si="642"/>
        <v>29</v>
      </c>
      <c r="F5162">
        <f t="shared" si="643"/>
        <v>23</v>
      </c>
      <c r="G5162">
        <f t="shared" si="644"/>
        <v>6554</v>
      </c>
      <c r="H5162">
        <f t="shared" si="645"/>
        <v>80.956778592036386</v>
      </c>
      <c r="I5162">
        <f t="shared" si="646"/>
        <v>80</v>
      </c>
      <c r="J5162">
        <v>80.9567785920364</v>
      </c>
      <c r="K5162">
        <f t="shared" si="647"/>
        <v>0</v>
      </c>
      <c r="L5162">
        <v>80</v>
      </c>
      <c r="M5162">
        <f t="shared" si="648"/>
        <v>0</v>
      </c>
    </row>
    <row r="5163" spans="1:13">
      <c r="A5163">
        <v>178</v>
      </c>
      <c r="B5163">
        <v>111</v>
      </c>
      <c r="C5163">
        <v>123</v>
      </c>
      <c r="D5163">
        <f t="shared" si="641"/>
        <v>78</v>
      </c>
      <c r="E5163">
        <f t="shared" si="642"/>
        <v>11</v>
      </c>
      <c r="F5163">
        <f t="shared" si="643"/>
        <v>23</v>
      </c>
      <c r="G5163">
        <f t="shared" si="644"/>
        <v>6734</v>
      </c>
      <c r="H5163">
        <f t="shared" si="645"/>
        <v>82.060952955714569</v>
      </c>
      <c r="I5163">
        <f t="shared" si="646"/>
        <v>82</v>
      </c>
      <c r="J5163">
        <v>82.060952955714598</v>
      </c>
      <c r="K5163">
        <f t="shared" si="647"/>
        <v>0</v>
      </c>
      <c r="L5163">
        <v>82</v>
      </c>
      <c r="M5163">
        <f t="shared" si="648"/>
        <v>0</v>
      </c>
    </row>
    <row r="5164" spans="1:13">
      <c r="A5164">
        <v>182</v>
      </c>
      <c r="B5164">
        <v>92</v>
      </c>
      <c r="C5164">
        <v>120</v>
      </c>
      <c r="D5164">
        <f t="shared" si="641"/>
        <v>82</v>
      </c>
      <c r="E5164">
        <f t="shared" si="642"/>
        <v>-8</v>
      </c>
      <c r="F5164">
        <f t="shared" si="643"/>
        <v>20</v>
      </c>
      <c r="G5164">
        <f t="shared" si="644"/>
        <v>7188</v>
      </c>
      <c r="H5164">
        <f t="shared" si="645"/>
        <v>84.782073576906569</v>
      </c>
      <c r="I5164">
        <f t="shared" si="646"/>
        <v>84</v>
      </c>
      <c r="J5164">
        <v>84.782073576906598</v>
      </c>
      <c r="K5164">
        <f t="shared" si="647"/>
        <v>0</v>
      </c>
      <c r="L5164">
        <v>84</v>
      </c>
      <c r="M5164">
        <f t="shared" si="648"/>
        <v>0</v>
      </c>
    </row>
    <row r="5165" spans="1:13">
      <c r="A5165">
        <v>181</v>
      </c>
      <c r="B5165">
        <v>73</v>
      </c>
      <c r="C5165">
        <v>116</v>
      </c>
      <c r="D5165">
        <f t="shared" si="641"/>
        <v>81</v>
      </c>
      <c r="E5165">
        <f t="shared" si="642"/>
        <v>-27</v>
      </c>
      <c r="F5165">
        <f t="shared" si="643"/>
        <v>16</v>
      </c>
      <c r="G5165">
        <f t="shared" si="644"/>
        <v>7546</v>
      </c>
      <c r="H5165">
        <f t="shared" si="645"/>
        <v>86.867715521935992</v>
      </c>
      <c r="I5165">
        <f t="shared" si="646"/>
        <v>86</v>
      </c>
      <c r="J5165">
        <v>86.867715521936006</v>
      </c>
      <c r="K5165">
        <f t="shared" si="647"/>
        <v>0</v>
      </c>
      <c r="L5165">
        <v>86</v>
      </c>
      <c r="M5165">
        <f t="shared" si="648"/>
        <v>0</v>
      </c>
    </row>
    <row r="5166" spans="1:13">
      <c r="A5166">
        <v>175</v>
      </c>
      <c r="B5166">
        <v>59</v>
      </c>
      <c r="C5166">
        <v>114</v>
      </c>
      <c r="D5166">
        <f t="shared" si="641"/>
        <v>75</v>
      </c>
      <c r="E5166">
        <f t="shared" si="642"/>
        <v>-41</v>
      </c>
      <c r="F5166">
        <f t="shared" si="643"/>
        <v>14</v>
      </c>
      <c r="G5166">
        <f t="shared" si="644"/>
        <v>7502</v>
      </c>
      <c r="H5166">
        <f t="shared" si="645"/>
        <v>86.614086614129917</v>
      </c>
      <c r="I5166">
        <f t="shared" si="646"/>
        <v>86</v>
      </c>
      <c r="J5166">
        <v>86.614086614129903</v>
      </c>
      <c r="K5166">
        <f t="shared" si="647"/>
        <v>0</v>
      </c>
      <c r="L5166">
        <v>86</v>
      </c>
      <c r="M5166">
        <f t="shared" si="648"/>
        <v>0</v>
      </c>
    </row>
    <row r="5167" spans="1:13">
      <c r="A5167">
        <v>163</v>
      </c>
      <c r="B5167">
        <v>53</v>
      </c>
      <c r="C5167">
        <v>117</v>
      </c>
      <c r="D5167">
        <f t="shared" si="641"/>
        <v>63</v>
      </c>
      <c r="E5167">
        <f t="shared" si="642"/>
        <v>-47</v>
      </c>
      <c r="F5167">
        <f t="shared" si="643"/>
        <v>17</v>
      </c>
      <c r="G5167">
        <f t="shared" si="644"/>
        <v>6467</v>
      </c>
      <c r="H5167">
        <f t="shared" si="645"/>
        <v>80.41765975207187</v>
      </c>
      <c r="I5167">
        <f t="shared" si="646"/>
        <v>80</v>
      </c>
      <c r="J5167">
        <v>80.417659752071899</v>
      </c>
      <c r="K5167">
        <f t="shared" si="647"/>
        <v>0</v>
      </c>
      <c r="L5167">
        <v>80</v>
      </c>
      <c r="M5167">
        <f t="shared" si="648"/>
        <v>0</v>
      </c>
    </row>
    <row r="5168" spans="1:13">
      <c r="A5168">
        <v>148</v>
      </c>
      <c r="B5168">
        <v>54</v>
      </c>
      <c r="C5168">
        <v>120</v>
      </c>
      <c r="D5168">
        <f t="shared" si="641"/>
        <v>48</v>
      </c>
      <c r="E5168">
        <f t="shared" si="642"/>
        <v>-46</v>
      </c>
      <c r="F5168">
        <f t="shared" si="643"/>
        <v>20</v>
      </c>
      <c r="G5168">
        <f t="shared" si="644"/>
        <v>4820</v>
      </c>
      <c r="H5168">
        <f t="shared" si="645"/>
        <v>69.426219830839131</v>
      </c>
      <c r="I5168">
        <f t="shared" si="646"/>
        <v>69</v>
      </c>
      <c r="J5168">
        <v>69.426219830839102</v>
      </c>
      <c r="K5168">
        <f t="shared" si="647"/>
        <v>0</v>
      </c>
      <c r="L5168">
        <v>69</v>
      </c>
      <c r="M5168">
        <f t="shared" si="648"/>
        <v>0</v>
      </c>
    </row>
    <row r="5169" spans="1:13">
      <c r="A5169">
        <v>134</v>
      </c>
      <c r="B5169">
        <v>61</v>
      </c>
      <c r="C5169">
        <v>121</v>
      </c>
      <c r="D5169">
        <f t="shared" si="641"/>
        <v>34</v>
      </c>
      <c r="E5169">
        <f t="shared" si="642"/>
        <v>-39</v>
      </c>
      <c r="F5169">
        <f t="shared" si="643"/>
        <v>21</v>
      </c>
      <c r="G5169">
        <f t="shared" si="644"/>
        <v>3118</v>
      </c>
      <c r="H5169">
        <f t="shared" si="645"/>
        <v>55.839054433254866</v>
      </c>
      <c r="I5169">
        <f t="shared" si="646"/>
        <v>55</v>
      </c>
      <c r="J5169">
        <v>55.839054433254901</v>
      </c>
      <c r="K5169">
        <f t="shared" si="647"/>
        <v>0</v>
      </c>
      <c r="L5169">
        <v>55</v>
      </c>
      <c r="M5169">
        <f t="shared" si="648"/>
        <v>0</v>
      </c>
    </row>
    <row r="5170" spans="1:13">
      <c r="A5170">
        <v>123</v>
      </c>
      <c r="B5170">
        <v>69</v>
      </c>
      <c r="C5170">
        <v>121</v>
      </c>
      <c r="D5170">
        <f t="shared" si="641"/>
        <v>23</v>
      </c>
      <c r="E5170">
        <f t="shared" si="642"/>
        <v>-31</v>
      </c>
      <c r="F5170">
        <f t="shared" si="643"/>
        <v>21</v>
      </c>
      <c r="G5170">
        <f t="shared" si="644"/>
        <v>1931</v>
      </c>
      <c r="H5170">
        <f t="shared" si="645"/>
        <v>43.94314508543966</v>
      </c>
      <c r="I5170">
        <f t="shared" si="646"/>
        <v>43</v>
      </c>
      <c r="J5170">
        <v>43.943145085439703</v>
      </c>
      <c r="K5170">
        <f t="shared" si="647"/>
        <v>0</v>
      </c>
      <c r="L5170">
        <v>43</v>
      </c>
      <c r="M5170">
        <f t="shared" si="648"/>
        <v>0</v>
      </c>
    </row>
    <row r="5171" spans="1:13">
      <c r="A5171">
        <v>114</v>
      </c>
      <c r="B5171">
        <v>77</v>
      </c>
      <c r="C5171">
        <v>120</v>
      </c>
      <c r="D5171">
        <f t="shared" si="641"/>
        <v>14</v>
      </c>
      <c r="E5171">
        <f t="shared" si="642"/>
        <v>-23</v>
      </c>
      <c r="F5171">
        <f t="shared" si="643"/>
        <v>20</v>
      </c>
      <c r="G5171">
        <f t="shared" si="644"/>
        <v>1125</v>
      </c>
      <c r="H5171">
        <f t="shared" si="645"/>
        <v>33.541019662496844</v>
      </c>
      <c r="I5171">
        <f t="shared" si="646"/>
        <v>33</v>
      </c>
      <c r="J5171">
        <v>33.541019662496801</v>
      </c>
      <c r="K5171">
        <f t="shared" si="647"/>
        <v>0</v>
      </c>
      <c r="L5171">
        <v>33</v>
      </c>
      <c r="M5171">
        <f t="shared" si="648"/>
        <v>0</v>
      </c>
    </row>
    <row r="5172" spans="1:13">
      <c r="A5172">
        <v>108</v>
      </c>
      <c r="B5172">
        <v>84</v>
      </c>
      <c r="C5172">
        <v>120</v>
      </c>
      <c r="D5172">
        <f t="shared" si="641"/>
        <v>8</v>
      </c>
      <c r="E5172">
        <f t="shared" si="642"/>
        <v>-16</v>
      </c>
      <c r="F5172">
        <f t="shared" si="643"/>
        <v>20</v>
      </c>
      <c r="G5172">
        <f t="shared" si="644"/>
        <v>720</v>
      </c>
      <c r="H5172">
        <f t="shared" si="645"/>
        <v>26.832815729997478</v>
      </c>
      <c r="I5172">
        <f t="shared" si="646"/>
        <v>26</v>
      </c>
      <c r="J5172">
        <v>26.832815729997499</v>
      </c>
      <c r="K5172">
        <f t="shared" si="647"/>
        <v>0</v>
      </c>
      <c r="L5172">
        <v>26</v>
      </c>
      <c r="M5172">
        <f t="shared" si="648"/>
        <v>0</v>
      </c>
    </row>
    <row r="5173" spans="1:13">
      <c r="A5173">
        <v>107</v>
      </c>
      <c r="B5173">
        <v>90</v>
      </c>
      <c r="C5173">
        <v>120</v>
      </c>
      <c r="D5173">
        <f t="shared" si="641"/>
        <v>7</v>
      </c>
      <c r="E5173">
        <f t="shared" si="642"/>
        <v>-10</v>
      </c>
      <c r="F5173">
        <f t="shared" si="643"/>
        <v>20</v>
      </c>
      <c r="G5173">
        <f t="shared" si="644"/>
        <v>549</v>
      </c>
      <c r="H5173">
        <f t="shared" si="645"/>
        <v>23.430749027719962</v>
      </c>
      <c r="I5173">
        <f t="shared" si="646"/>
        <v>23</v>
      </c>
      <c r="J5173">
        <v>23.430749027720001</v>
      </c>
      <c r="K5173">
        <f t="shared" si="647"/>
        <v>3.907985046680551E-14</v>
      </c>
      <c r="L5173">
        <v>23</v>
      </c>
      <c r="M5173">
        <f t="shared" si="648"/>
        <v>0</v>
      </c>
    </row>
    <row r="5174" spans="1:13">
      <c r="A5174">
        <v>107</v>
      </c>
      <c r="B5174">
        <v>95</v>
      </c>
      <c r="C5174">
        <v>121</v>
      </c>
      <c r="D5174">
        <f t="shared" si="641"/>
        <v>7</v>
      </c>
      <c r="E5174">
        <f t="shared" si="642"/>
        <v>-5</v>
      </c>
      <c r="F5174">
        <f t="shared" si="643"/>
        <v>21</v>
      </c>
      <c r="G5174">
        <f t="shared" si="644"/>
        <v>515</v>
      </c>
      <c r="H5174">
        <f t="shared" si="645"/>
        <v>22.693611435820433</v>
      </c>
      <c r="I5174">
        <f t="shared" si="646"/>
        <v>22</v>
      </c>
      <c r="J5174">
        <v>22.693611435820401</v>
      </c>
      <c r="K5174">
        <f t="shared" si="647"/>
        <v>-3.1974423109204508E-14</v>
      </c>
      <c r="L5174">
        <v>22</v>
      </c>
      <c r="M5174">
        <f t="shared" si="648"/>
        <v>0</v>
      </c>
    </row>
    <row r="5175" spans="1:13">
      <c r="A5175">
        <v>109</v>
      </c>
      <c r="B5175">
        <v>99</v>
      </c>
      <c r="C5175">
        <v>122</v>
      </c>
      <c r="D5175">
        <f t="shared" si="641"/>
        <v>9</v>
      </c>
      <c r="E5175">
        <f t="shared" si="642"/>
        <v>-1</v>
      </c>
      <c r="F5175">
        <f t="shared" si="643"/>
        <v>22</v>
      </c>
      <c r="G5175">
        <f t="shared" si="644"/>
        <v>566</v>
      </c>
      <c r="H5175">
        <f t="shared" si="645"/>
        <v>23.790754506740637</v>
      </c>
      <c r="I5175">
        <f t="shared" si="646"/>
        <v>23</v>
      </c>
      <c r="J5175">
        <v>23.790754506740601</v>
      </c>
      <c r="K5175">
        <f t="shared" si="647"/>
        <v>-3.5527136788005009E-14</v>
      </c>
      <c r="L5175">
        <v>23</v>
      </c>
      <c r="M5175">
        <f t="shared" si="648"/>
        <v>0</v>
      </c>
    </row>
    <row r="5176" spans="1:13">
      <c r="A5176">
        <v>113</v>
      </c>
      <c r="B5176">
        <v>100</v>
      </c>
      <c r="C5176">
        <v>124</v>
      </c>
      <c r="D5176">
        <f t="shared" si="641"/>
        <v>13</v>
      </c>
      <c r="E5176">
        <f t="shared" si="642"/>
        <v>0</v>
      </c>
      <c r="F5176">
        <f t="shared" si="643"/>
        <v>24</v>
      </c>
      <c r="G5176">
        <f t="shared" si="644"/>
        <v>745</v>
      </c>
      <c r="H5176">
        <f t="shared" si="645"/>
        <v>27.294688127912362</v>
      </c>
      <c r="I5176">
        <f t="shared" si="646"/>
        <v>27</v>
      </c>
      <c r="J5176">
        <v>27.294688127912401</v>
      </c>
      <c r="K5176">
        <f t="shared" si="647"/>
        <v>3.907985046680551E-14</v>
      </c>
      <c r="L5176">
        <v>27</v>
      </c>
      <c r="M5176">
        <f t="shared" si="648"/>
        <v>0</v>
      </c>
    </row>
    <row r="5177" spans="1:13">
      <c r="A5177">
        <v>117</v>
      </c>
      <c r="B5177">
        <v>100</v>
      </c>
      <c r="C5177">
        <v>126</v>
      </c>
      <c r="D5177">
        <f t="shared" si="641"/>
        <v>17</v>
      </c>
      <c r="E5177">
        <f t="shared" si="642"/>
        <v>0</v>
      </c>
      <c r="F5177">
        <f t="shared" si="643"/>
        <v>26</v>
      </c>
      <c r="G5177">
        <f t="shared" si="644"/>
        <v>965</v>
      </c>
      <c r="H5177">
        <f t="shared" si="645"/>
        <v>31.064449134018133</v>
      </c>
      <c r="I5177">
        <f t="shared" si="646"/>
        <v>31</v>
      </c>
      <c r="J5177">
        <v>31.064449134018101</v>
      </c>
      <c r="K5177">
        <f t="shared" si="647"/>
        <v>-3.1974423109204508E-14</v>
      </c>
      <c r="L5177">
        <v>31</v>
      </c>
      <c r="M5177">
        <f t="shared" si="648"/>
        <v>0</v>
      </c>
    </row>
    <row r="5178" spans="1:13">
      <c r="A5178">
        <v>122</v>
      </c>
      <c r="B5178">
        <v>93</v>
      </c>
      <c r="C5178">
        <v>129</v>
      </c>
      <c r="D5178">
        <f t="shared" si="641"/>
        <v>22</v>
      </c>
      <c r="E5178">
        <f t="shared" si="642"/>
        <v>-7</v>
      </c>
      <c r="F5178">
        <f t="shared" si="643"/>
        <v>29</v>
      </c>
      <c r="G5178">
        <f t="shared" si="644"/>
        <v>1374</v>
      </c>
      <c r="H5178">
        <f t="shared" si="645"/>
        <v>37.067505985701274</v>
      </c>
      <c r="I5178">
        <f t="shared" si="646"/>
        <v>37</v>
      </c>
      <c r="J5178">
        <v>37.067505985701303</v>
      </c>
      <c r="K5178">
        <f t="shared" si="647"/>
        <v>0</v>
      </c>
      <c r="L5178">
        <v>37</v>
      </c>
      <c r="M5178">
        <f t="shared" si="648"/>
        <v>0</v>
      </c>
    </row>
    <row r="5179" spans="1:13">
      <c r="A5179">
        <v>129</v>
      </c>
      <c r="B5179">
        <v>82</v>
      </c>
      <c r="C5179">
        <v>132</v>
      </c>
      <c r="D5179">
        <f t="shared" si="641"/>
        <v>29</v>
      </c>
      <c r="E5179">
        <f t="shared" si="642"/>
        <v>-18</v>
      </c>
      <c r="F5179">
        <f t="shared" si="643"/>
        <v>32</v>
      </c>
      <c r="G5179">
        <f t="shared" si="644"/>
        <v>2189</v>
      </c>
      <c r="H5179">
        <f t="shared" si="645"/>
        <v>46.786750261158339</v>
      </c>
      <c r="I5179">
        <f t="shared" si="646"/>
        <v>46</v>
      </c>
      <c r="J5179">
        <v>46.786750261158303</v>
      </c>
      <c r="K5179">
        <f t="shared" si="647"/>
        <v>0</v>
      </c>
      <c r="L5179">
        <v>46</v>
      </c>
      <c r="M5179">
        <f t="shared" si="648"/>
        <v>0</v>
      </c>
    </row>
    <row r="5180" spans="1:13">
      <c r="A5180">
        <v>138</v>
      </c>
      <c r="B5180">
        <v>70</v>
      </c>
      <c r="C5180">
        <v>133</v>
      </c>
      <c r="D5180">
        <f t="shared" si="641"/>
        <v>38</v>
      </c>
      <c r="E5180">
        <f t="shared" si="642"/>
        <v>-30</v>
      </c>
      <c r="F5180">
        <f t="shared" si="643"/>
        <v>33</v>
      </c>
      <c r="G5180">
        <f t="shared" si="644"/>
        <v>3433</v>
      </c>
      <c r="H5180">
        <f t="shared" si="645"/>
        <v>58.591808301161009</v>
      </c>
      <c r="I5180">
        <f t="shared" si="646"/>
        <v>58</v>
      </c>
      <c r="J5180">
        <v>58.591808301161002</v>
      </c>
      <c r="K5180">
        <f t="shared" si="647"/>
        <v>0</v>
      </c>
      <c r="L5180">
        <v>58</v>
      </c>
      <c r="M5180">
        <f t="shared" si="648"/>
        <v>0</v>
      </c>
    </row>
    <row r="5181" spans="1:13">
      <c r="A5181">
        <v>149</v>
      </c>
      <c r="B5181">
        <v>61</v>
      </c>
      <c r="C5181">
        <v>132</v>
      </c>
      <c r="D5181">
        <f t="shared" si="641"/>
        <v>49</v>
      </c>
      <c r="E5181">
        <f t="shared" si="642"/>
        <v>-39</v>
      </c>
      <c r="F5181">
        <f t="shared" si="643"/>
        <v>32</v>
      </c>
      <c r="G5181">
        <f t="shared" si="644"/>
        <v>4946</v>
      </c>
      <c r="H5181">
        <f t="shared" si="645"/>
        <v>70.327803890068964</v>
      </c>
      <c r="I5181">
        <f t="shared" si="646"/>
        <v>70</v>
      </c>
      <c r="J5181">
        <v>70.327803890069006</v>
      </c>
      <c r="K5181">
        <f t="shared" si="647"/>
        <v>0</v>
      </c>
      <c r="L5181">
        <v>70</v>
      </c>
      <c r="M5181">
        <f t="shared" si="648"/>
        <v>0</v>
      </c>
    </row>
    <row r="5182" spans="1:13">
      <c r="A5182">
        <v>160</v>
      </c>
      <c r="B5182">
        <v>58</v>
      </c>
      <c r="C5182">
        <v>131</v>
      </c>
      <c r="D5182">
        <f t="shared" si="641"/>
        <v>60</v>
      </c>
      <c r="E5182">
        <f t="shared" si="642"/>
        <v>-42</v>
      </c>
      <c r="F5182">
        <f t="shared" si="643"/>
        <v>31</v>
      </c>
      <c r="G5182">
        <f t="shared" si="644"/>
        <v>6325</v>
      </c>
      <c r="H5182">
        <f t="shared" si="645"/>
        <v>79.529868602934329</v>
      </c>
      <c r="I5182">
        <f t="shared" si="646"/>
        <v>79</v>
      </c>
      <c r="J5182">
        <v>79.5298686029343</v>
      </c>
      <c r="K5182">
        <f t="shared" si="647"/>
        <v>0</v>
      </c>
      <c r="L5182">
        <v>79</v>
      </c>
      <c r="M5182">
        <f t="shared" si="648"/>
        <v>0</v>
      </c>
    </row>
    <row r="5183" spans="1:13">
      <c r="A5183">
        <v>166</v>
      </c>
      <c r="B5183">
        <v>65</v>
      </c>
      <c r="C5183">
        <v>129</v>
      </c>
      <c r="D5183">
        <f t="shared" si="641"/>
        <v>66</v>
      </c>
      <c r="E5183">
        <f t="shared" si="642"/>
        <v>-35</v>
      </c>
      <c r="F5183">
        <f t="shared" si="643"/>
        <v>29</v>
      </c>
      <c r="G5183">
        <f t="shared" si="644"/>
        <v>6422</v>
      </c>
      <c r="H5183">
        <f t="shared" si="645"/>
        <v>80.137382038596698</v>
      </c>
      <c r="I5183">
        <f t="shared" si="646"/>
        <v>80</v>
      </c>
      <c r="J5183">
        <v>80.137382038596698</v>
      </c>
      <c r="K5183">
        <f t="shared" si="647"/>
        <v>0</v>
      </c>
      <c r="L5183">
        <v>80</v>
      </c>
      <c r="M5183">
        <f t="shared" si="648"/>
        <v>0</v>
      </c>
    </row>
    <row r="5184" spans="1:13">
      <c r="A5184">
        <v>167</v>
      </c>
      <c r="B5184">
        <v>78</v>
      </c>
      <c r="C5184">
        <v>127</v>
      </c>
      <c r="D5184">
        <f t="shared" si="641"/>
        <v>67</v>
      </c>
      <c r="E5184">
        <f t="shared" si="642"/>
        <v>-22</v>
      </c>
      <c r="F5184">
        <f t="shared" si="643"/>
        <v>27</v>
      </c>
      <c r="G5184">
        <f t="shared" si="644"/>
        <v>5702</v>
      </c>
      <c r="H5184">
        <f t="shared" si="645"/>
        <v>75.511588514611446</v>
      </c>
      <c r="I5184">
        <f t="shared" si="646"/>
        <v>75</v>
      </c>
      <c r="J5184">
        <v>75.511588514611503</v>
      </c>
      <c r="K5184">
        <f t="shared" si="647"/>
        <v>0</v>
      </c>
      <c r="L5184">
        <v>75</v>
      </c>
      <c r="M5184">
        <f t="shared" si="648"/>
        <v>0</v>
      </c>
    </row>
    <row r="5185" spans="1:13">
      <c r="A5185">
        <v>165</v>
      </c>
      <c r="B5185">
        <v>92</v>
      </c>
      <c r="C5185">
        <v>126</v>
      </c>
      <c r="D5185">
        <f t="shared" si="641"/>
        <v>65</v>
      </c>
      <c r="E5185">
        <f t="shared" si="642"/>
        <v>-8</v>
      </c>
      <c r="F5185">
        <f t="shared" si="643"/>
        <v>26</v>
      </c>
      <c r="G5185">
        <f t="shared" si="644"/>
        <v>4965</v>
      </c>
      <c r="H5185">
        <f t="shared" si="645"/>
        <v>70.46275611981126</v>
      </c>
      <c r="I5185">
        <f t="shared" si="646"/>
        <v>70</v>
      </c>
      <c r="J5185">
        <v>70.462756119811303</v>
      </c>
      <c r="K5185">
        <f t="shared" si="647"/>
        <v>0</v>
      </c>
      <c r="L5185">
        <v>70</v>
      </c>
      <c r="M5185">
        <f t="shared" si="648"/>
        <v>0</v>
      </c>
    </row>
    <row r="5186" spans="1:13">
      <c r="A5186">
        <v>163</v>
      </c>
      <c r="B5186">
        <v>107</v>
      </c>
      <c r="C5186">
        <v>124</v>
      </c>
      <c r="D5186">
        <f t="shared" ref="D5186:D5249" si="649">A5186-100</f>
        <v>63</v>
      </c>
      <c r="E5186">
        <f t="shared" ref="E5186:E5249" si="650">B5186-100</f>
        <v>7</v>
      </c>
      <c r="F5186">
        <f t="shared" ref="F5186:F5249" si="651">C5186-100</f>
        <v>24</v>
      </c>
      <c r="G5186">
        <f t="shared" ref="G5186:G5249" si="652">D5186*D5186+E5186*E5186+F5186*F5186</f>
        <v>4594</v>
      </c>
      <c r="H5186">
        <f t="shared" ref="H5186:H5249" si="653">SQRT(G5186)</f>
        <v>67.779052811322174</v>
      </c>
      <c r="I5186">
        <f t="shared" ref="I5186:I5249" si="654">INT(H5186)</f>
        <v>67</v>
      </c>
      <c r="J5186">
        <v>67.779052811322202</v>
      </c>
      <c r="K5186">
        <f t="shared" ref="K5186:K5249" si="655">J5186-H5186</f>
        <v>0</v>
      </c>
      <c r="L5186">
        <v>67</v>
      </c>
      <c r="M5186">
        <f t="shared" ref="M5186:M5249" si="656">L5186-I5186</f>
        <v>0</v>
      </c>
    </row>
    <row r="5187" spans="1:13">
      <c r="A5187">
        <v>163</v>
      </c>
      <c r="B5187">
        <v>120</v>
      </c>
      <c r="C5187">
        <v>124</v>
      </c>
      <c r="D5187">
        <f t="shared" si="649"/>
        <v>63</v>
      </c>
      <c r="E5187">
        <f t="shared" si="650"/>
        <v>20</v>
      </c>
      <c r="F5187">
        <f t="shared" si="651"/>
        <v>24</v>
      </c>
      <c r="G5187">
        <f t="shared" si="652"/>
        <v>4945</v>
      </c>
      <c r="H5187">
        <f t="shared" si="653"/>
        <v>70.320693966996657</v>
      </c>
      <c r="I5187">
        <f t="shared" si="654"/>
        <v>70</v>
      </c>
      <c r="J5187">
        <v>70.3206939669967</v>
      </c>
      <c r="K5187">
        <f t="shared" si="655"/>
        <v>0</v>
      </c>
      <c r="L5187">
        <v>70</v>
      </c>
      <c r="M5187">
        <f t="shared" si="656"/>
        <v>0</v>
      </c>
    </row>
    <row r="5188" spans="1:13">
      <c r="A5188">
        <v>164</v>
      </c>
      <c r="B5188">
        <v>132</v>
      </c>
      <c r="C5188">
        <v>124</v>
      </c>
      <c r="D5188">
        <f t="shared" si="649"/>
        <v>64</v>
      </c>
      <c r="E5188">
        <f t="shared" si="650"/>
        <v>32</v>
      </c>
      <c r="F5188">
        <f t="shared" si="651"/>
        <v>24</v>
      </c>
      <c r="G5188">
        <f t="shared" si="652"/>
        <v>5696</v>
      </c>
      <c r="H5188">
        <f t="shared" si="653"/>
        <v>75.471849056452825</v>
      </c>
      <c r="I5188">
        <f t="shared" si="654"/>
        <v>75</v>
      </c>
      <c r="J5188">
        <v>75.471849056452797</v>
      </c>
      <c r="K5188">
        <f t="shared" si="655"/>
        <v>0</v>
      </c>
      <c r="L5188">
        <v>75</v>
      </c>
      <c r="M5188">
        <f t="shared" si="656"/>
        <v>0</v>
      </c>
    </row>
    <row r="5189" spans="1:13">
      <c r="A5189">
        <v>164</v>
      </c>
      <c r="B5189">
        <v>140</v>
      </c>
      <c r="C5189">
        <v>125</v>
      </c>
      <c r="D5189">
        <f t="shared" si="649"/>
        <v>64</v>
      </c>
      <c r="E5189">
        <f t="shared" si="650"/>
        <v>40</v>
      </c>
      <c r="F5189">
        <f t="shared" si="651"/>
        <v>25</v>
      </c>
      <c r="G5189">
        <f t="shared" si="652"/>
        <v>6321</v>
      </c>
      <c r="H5189">
        <f t="shared" si="653"/>
        <v>79.50471684120383</v>
      </c>
      <c r="I5189">
        <f t="shared" si="654"/>
        <v>79</v>
      </c>
      <c r="J5189">
        <v>79.504716841203802</v>
      </c>
      <c r="K5189">
        <f t="shared" si="655"/>
        <v>0</v>
      </c>
      <c r="L5189">
        <v>79</v>
      </c>
      <c r="M5189">
        <f t="shared" si="656"/>
        <v>0</v>
      </c>
    </row>
    <row r="5190" spans="1:13">
      <c r="A5190">
        <v>163</v>
      </c>
      <c r="B5190">
        <v>146</v>
      </c>
      <c r="C5190">
        <v>125</v>
      </c>
      <c r="D5190">
        <f t="shared" si="649"/>
        <v>63</v>
      </c>
      <c r="E5190">
        <f t="shared" si="650"/>
        <v>46</v>
      </c>
      <c r="F5190">
        <f t="shared" si="651"/>
        <v>25</v>
      </c>
      <c r="G5190">
        <f t="shared" si="652"/>
        <v>6710</v>
      </c>
      <c r="H5190">
        <f t="shared" si="653"/>
        <v>81.914589665089579</v>
      </c>
      <c r="I5190">
        <f t="shared" si="654"/>
        <v>81</v>
      </c>
      <c r="J5190">
        <v>81.914589665089593</v>
      </c>
      <c r="K5190">
        <f t="shared" si="655"/>
        <v>0</v>
      </c>
      <c r="L5190">
        <v>81</v>
      </c>
      <c r="M5190">
        <f t="shared" si="656"/>
        <v>0</v>
      </c>
    </row>
    <row r="5191" spans="1:13">
      <c r="A5191">
        <v>163</v>
      </c>
      <c r="B5191">
        <v>148</v>
      </c>
      <c r="C5191">
        <v>126</v>
      </c>
      <c r="D5191">
        <f t="shared" si="649"/>
        <v>63</v>
      </c>
      <c r="E5191">
        <f t="shared" si="650"/>
        <v>48</v>
      </c>
      <c r="F5191">
        <f t="shared" si="651"/>
        <v>26</v>
      </c>
      <c r="G5191">
        <f t="shared" si="652"/>
        <v>6949</v>
      </c>
      <c r="H5191">
        <f t="shared" si="653"/>
        <v>83.360662185469707</v>
      </c>
      <c r="I5191">
        <f t="shared" si="654"/>
        <v>83</v>
      </c>
      <c r="J5191">
        <v>83.360662185469707</v>
      </c>
      <c r="K5191">
        <f t="shared" si="655"/>
        <v>0</v>
      </c>
      <c r="L5191">
        <v>83</v>
      </c>
      <c r="M5191">
        <f t="shared" si="656"/>
        <v>0</v>
      </c>
    </row>
    <row r="5192" spans="1:13">
      <c r="A5192">
        <v>163</v>
      </c>
      <c r="B5192">
        <v>144</v>
      </c>
      <c r="C5192">
        <v>125</v>
      </c>
      <c r="D5192">
        <f t="shared" si="649"/>
        <v>63</v>
      </c>
      <c r="E5192">
        <f t="shared" si="650"/>
        <v>44</v>
      </c>
      <c r="F5192">
        <f t="shared" si="651"/>
        <v>25</v>
      </c>
      <c r="G5192">
        <f t="shared" si="652"/>
        <v>6530</v>
      </c>
      <c r="H5192">
        <f t="shared" si="653"/>
        <v>80.808415403347695</v>
      </c>
      <c r="I5192">
        <f t="shared" si="654"/>
        <v>80</v>
      </c>
      <c r="J5192">
        <v>80.808415403347695</v>
      </c>
      <c r="K5192">
        <f t="shared" si="655"/>
        <v>0</v>
      </c>
      <c r="L5192">
        <v>80</v>
      </c>
      <c r="M5192">
        <f t="shared" si="656"/>
        <v>0</v>
      </c>
    </row>
    <row r="5193" spans="1:13">
      <c r="A5193">
        <v>166</v>
      </c>
      <c r="B5193">
        <v>133</v>
      </c>
      <c r="C5193">
        <v>125</v>
      </c>
      <c r="D5193">
        <f t="shared" si="649"/>
        <v>66</v>
      </c>
      <c r="E5193">
        <f t="shared" si="650"/>
        <v>33</v>
      </c>
      <c r="F5193">
        <f t="shared" si="651"/>
        <v>25</v>
      </c>
      <c r="G5193">
        <f t="shared" si="652"/>
        <v>6070</v>
      </c>
      <c r="H5193">
        <f t="shared" si="653"/>
        <v>77.910204723129823</v>
      </c>
      <c r="I5193">
        <f t="shared" si="654"/>
        <v>77</v>
      </c>
      <c r="J5193">
        <v>77.910204723129795</v>
      </c>
      <c r="K5193">
        <f t="shared" si="655"/>
        <v>0</v>
      </c>
      <c r="L5193">
        <v>77</v>
      </c>
      <c r="M5193">
        <f t="shared" si="656"/>
        <v>0</v>
      </c>
    </row>
    <row r="5194" spans="1:13">
      <c r="A5194">
        <v>171</v>
      </c>
      <c r="B5194">
        <v>117</v>
      </c>
      <c r="C5194">
        <v>126</v>
      </c>
      <c r="D5194">
        <f t="shared" si="649"/>
        <v>71</v>
      </c>
      <c r="E5194">
        <f t="shared" si="650"/>
        <v>17</v>
      </c>
      <c r="F5194">
        <f t="shared" si="651"/>
        <v>26</v>
      </c>
      <c r="G5194">
        <f t="shared" si="652"/>
        <v>6006</v>
      </c>
      <c r="H5194">
        <f t="shared" si="653"/>
        <v>77.498387079990252</v>
      </c>
      <c r="I5194">
        <f t="shared" si="654"/>
        <v>77</v>
      </c>
      <c r="J5194">
        <v>77.498387079990295</v>
      </c>
      <c r="K5194">
        <f t="shared" si="655"/>
        <v>0</v>
      </c>
      <c r="L5194">
        <v>77</v>
      </c>
      <c r="M5194">
        <f t="shared" si="656"/>
        <v>0</v>
      </c>
    </row>
    <row r="5195" spans="1:13">
      <c r="A5195">
        <v>175</v>
      </c>
      <c r="B5195">
        <v>100</v>
      </c>
      <c r="C5195">
        <v>127</v>
      </c>
      <c r="D5195">
        <f t="shared" si="649"/>
        <v>75</v>
      </c>
      <c r="E5195">
        <f t="shared" si="650"/>
        <v>0</v>
      </c>
      <c r="F5195">
        <f t="shared" si="651"/>
        <v>27</v>
      </c>
      <c r="G5195">
        <f t="shared" si="652"/>
        <v>6354</v>
      </c>
      <c r="H5195">
        <f t="shared" si="653"/>
        <v>79.711981533518539</v>
      </c>
      <c r="I5195">
        <f t="shared" si="654"/>
        <v>79</v>
      </c>
      <c r="J5195">
        <v>79.711981533518497</v>
      </c>
      <c r="K5195">
        <f t="shared" si="655"/>
        <v>0</v>
      </c>
      <c r="L5195">
        <v>79</v>
      </c>
      <c r="M5195">
        <f t="shared" si="656"/>
        <v>0</v>
      </c>
    </row>
    <row r="5196" spans="1:13">
      <c r="A5196">
        <v>176</v>
      </c>
      <c r="B5196">
        <v>84</v>
      </c>
      <c r="C5196">
        <v>126</v>
      </c>
      <c r="D5196">
        <f t="shared" si="649"/>
        <v>76</v>
      </c>
      <c r="E5196">
        <f t="shared" si="650"/>
        <v>-16</v>
      </c>
      <c r="F5196">
        <f t="shared" si="651"/>
        <v>26</v>
      </c>
      <c r="G5196">
        <f t="shared" si="652"/>
        <v>6708</v>
      </c>
      <c r="H5196">
        <f t="shared" si="653"/>
        <v>81.902380917773087</v>
      </c>
      <c r="I5196">
        <f t="shared" si="654"/>
        <v>81</v>
      </c>
      <c r="J5196">
        <v>81.902380917773101</v>
      </c>
      <c r="K5196">
        <f t="shared" si="655"/>
        <v>0</v>
      </c>
      <c r="L5196">
        <v>81</v>
      </c>
      <c r="M5196">
        <f t="shared" si="656"/>
        <v>0</v>
      </c>
    </row>
    <row r="5197" spans="1:13">
      <c r="A5197">
        <v>174</v>
      </c>
      <c r="B5197">
        <v>71</v>
      </c>
      <c r="C5197">
        <v>126</v>
      </c>
      <c r="D5197">
        <f t="shared" si="649"/>
        <v>74</v>
      </c>
      <c r="E5197">
        <f t="shared" si="650"/>
        <v>-29</v>
      </c>
      <c r="F5197">
        <f t="shared" si="651"/>
        <v>26</v>
      </c>
      <c r="G5197">
        <f t="shared" si="652"/>
        <v>6993</v>
      </c>
      <c r="H5197">
        <f t="shared" si="653"/>
        <v>83.624159188598128</v>
      </c>
      <c r="I5197">
        <f t="shared" si="654"/>
        <v>83</v>
      </c>
      <c r="J5197">
        <v>83.624159188598099</v>
      </c>
      <c r="K5197">
        <f t="shared" si="655"/>
        <v>0</v>
      </c>
      <c r="L5197">
        <v>83</v>
      </c>
      <c r="M5197">
        <f t="shared" si="656"/>
        <v>0</v>
      </c>
    </row>
    <row r="5198" spans="1:13">
      <c r="A5198">
        <v>168</v>
      </c>
      <c r="B5198">
        <v>65</v>
      </c>
      <c r="C5198">
        <v>127</v>
      </c>
      <c r="D5198">
        <f t="shared" si="649"/>
        <v>68</v>
      </c>
      <c r="E5198">
        <f t="shared" si="650"/>
        <v>-35</v>
      </c>
      <c r="F5198">
        <f t="shared" si="651"/>
        <v>27</v>
      </c>
      <c r="G5198">
        <f t="shared" si="652"/>
        <v>6578</v>
      </c>
      <c r="H5198">
        <f t="shared" si="653"/>
        <v>81.104870383966457</v>
      </c>
      <c r="I5198">
        <f t="shared" si="654"/>
        <v>81</v>
      </c>
      <c r="J5198">
        <v>81.1048703839665</v>
      </c>
      <c r="K5198">
        <f t="shared" si="655"/>
        <v>0</v>
      </c>
      <c r="L5198">
        <v>81</v>
      </c>
      <c r="M5198">
        <f t="shared" si="656"/>
        <v>0</v>
      </c>
    </row>
    <row r="5199" spans="1:13">
      <c r="A5199">
        <v>158</v>
      </c>
      <c r="B5199">
        <v>65</v>
      </c>
      <c r="C5199">
        <v>129</v>
      </c>
      <c r="D5199">
        <f t="shared" si="649"/>
        <v>58</v>
      </c>
      <c r="E5199">
        <f t="shared" si="650"/>
        <v>-35</v>
      </c>
      <c r="F5199">
        <f t="shared" si="651"/>
        <v>29</v>
      </c>
      <c r="G5199">
        <f t="shared" si="652"/>
        <v>5430</v>
      </c>
      <c r="H5199">
        <f t="shared" si="653"/>
        <v>73.688533707762161</v>
      </c>
      <c r="I5199">
        <f t="shared" si="654"/>
        <v>73</v>
      </c>
      <c r="J5199">
        <v>73.688533707762204</v>
      </c>
      <c r="K5199">
        <f t="shared" si="655"/>
        <v>0</v>
      </c>
      <c r="L5199">
        <v>73</v>
      </c>
      <c r="M5199">
        <f t="shared" si="656"/>
        <v>0</v>
      </c>
    </row>
    <row r="5200" spans="1:13">
      <c r="A5200">
        <v>147</v>
      </c>
      <c r="B5200">
        <v>70</v>
      </c>
      <c r="C5200">
        <v>129</v>
      </c>
      <c r="D5200">
        <f t="shared" si="649"/>
        <v>47</v>
      </c>
      <c r="E5200">
        <f t="shared" si="650"/>
        <v>-30</v>
      </c>
      <c r="F5200">
        <f t="shared" si="651"/>
        <v>29</v>
      </c>
      <c r="G5200">
        <f t="shared" si="652"/>
        <v>3950</v>
      </c>
      <c r="H5200">
        <f t="shared" si="653"/>
        <v>62.849025449882674</v>
      </c>
      <c r="I5200">
        <f t="shared" si="654"/>
        <v>62</v>
      </c>
      <c r="J5200">
        <v>62.849025449882703</v>
      </c>
      <c r="K5200">
        <f t="shared" si="655"/>
        <v>0</v>
      </c>
      <c r="L5200">
        <v>62</v>
      </c>
      <c r="M5200">
        <f t="shared" si="656"/>
        <v>0</v>
      </c>
    </row>
    <row r="5201" spans="1:13">
      <c r="A5201">
        <v>137</v>
      </c>
      <c r="B5201">
        <v>75</v>
      </c>
      <c r="C5201">
        <v>127</v>
      </c>
      <c r="D5201">
        <f t="shared" si="649"/>
        <v>37</v>
      </c>
      <c r="E5201">
        <f t="shared" si="650"/>
        <v>-25</v>
      </c>
      <c r="F5201">
        <f t="shared" si="651"/>
        <v>27</v>
      </c>
      <c r="G5201">
        <f t="shared" si="652"/>
        <v>2723</v>
      </c>
      <c r="H5201">
        <f t="shared" si="653"/>
        <v>52.182372502598994</v>
      </c>
      <c r="I5201">
        <f t="shared" si="654"/>
        <v>52</v>
      </c>
      <c r="J5201">
        <v>52.182372502599002</v>
      </c>
      <c r="K5201">
        <f t="shared" si="655"/>
        <v>0</v>
      </c>
      <c r="L5201">
        <v>52</v>
      </c>
      <c r="M5201">
        <f t="shared" si="656"/>
        <v>0</v>
      </c>
    </row>
    <row r="5202" spans="1:13">
      <c r="A5202">
        <v>127</v>
      </c>
      <c r="B5202">
        <v>76</v>
      </c>
      <c r="C5202">
        <v>124</v>
      </c>
      <c r="D5202">
        <f t="shared" si="649"/>
        <v>27</v>
      </c>
      <c r="E5202">
        <f t="shared" si="650"/>
        <v>-24</v>
      </c>
      <c r="F5202">
        <f t="shared" si="651"/>
        <v>24</v>
      </c>
      <c r="G5202">
        <f t="shared" si="652"/>
        <v>1881</v>
      </c>
      <c r="H5202">
        <f t="shared" si="653"/>
        <v>43.370496884402883</v>
      </c>
      <c r="I5202">
        <f t="shared" si="654"/>
        <v>43</v>
      </c>
      <c r="J5202">
        <v>43.370496884402897</v>
      </c>
      <c r="K5202">
        <f t="shared" si="655"/>
        <v>0</v>
      </c>
      <c r="L5202">
        <v>43</v>
      </c>
      <c r="M5202">
        <f t="shared" si="656"/>
        <v>0</v>
      </c>
    </row>
    <row r="5203" spans="1:13">
      <c r="A5203">
        <v>120</v>
      </c>
      <c r="B5203">
        <v>76</v>
      </c>
      <c r="C5203">
        <v>122</v>
      </c>
      <c r="D5203">
        <f t="shared" si="649"/>
        <v>20</v>
      </c>
      <c r="E5203">
        <f t="shared" si="650"/>
        <v>-24</v>
      </c>
      <c r="F5203">
        <f t="shared" si="651"/>
        <v>22</v>
      </c>
      <c r="G5203">
        <f t="shared" si="652"/>
        <v>1460</v>
      </c>
      <c r="H5203">
        <f t="shared" si="653"/>
        <v>38.209946349085598</v>
      </c>
      <c r="I5203">
        <f t="shared" si="654"/>
        <v>38</v>
      </c>
      <c r="J5203">
        <v>38.209946349085598</v>
      </c>
      <c r="K5203">
        <f t="shared" si="655"/>
        <v>0</v>
      </c>
      <c r="L5203">
        <v>38</v>
      </c>
      <c r="M5203">
        <f t="shared" si="656"/>
        <v>0</v>
      </c>
    </row>
    <row r="5204" spans="1:13">
      <c r="A5204">
        <v>113</v>
      </c>
      <c r="B5204">
        <v>76</v>
      </c>
      <c r="C5204">
        <v>121</v>
      </c>
      <c r="D5204">
        <f t="shared" si="649"/>
        <v>13</v>
      </c>
      <c r="E5204">
        <f t="shared" si="650"/>
        <v>-24</v>
      </c>
      <c r="F5204">
        <f t="shared" si="651"/>
        <v>21</v>
      </c>
      <c r="G5204">
        <f t="shared" si="652"/>
        <v>1186</v>
      </c>
      <c r="H5204">
        <f t="shared" si="653"/>
        <v>34.438350715445125</v>
      </c>
      <c r="I5204">
        <f t="shared" si="654"/>
        <v>34</v>
      </c>
      <c r="J5204">
        <v>34.438350715445097</v>
      </c>
      <c r="K5204">
        <f t="shared" si="655"/>
        <v>0</v>
      </c>
      <c r="L5204">
        <v>34</v>
      </c>
      <c r="M5204">
        <f t="shared" si="656"/>
        <v>0</v>
      </c>
    </row>
    <row r="5205" spans="1:13">
      <c r="A5205">
        <v>107</v>
      </c>
      <c r="B5205">
        <v>80</v>
      </c>
      <c r="C5205">
        <v>120</v>
      </c>
      <c r="D5205">
        <f t="shared" si="649"/>
        <v>7</v>
      </c>
      <c r="E5205">
        <f t="shared" si="650"/>
        <v>-20</v>
      </c>
      <c r="F5205">
        <f t="shared" si="651"/>
        <v>20</v>
      </c>
      <c r="G5205">
        <f t="shared" si="652"/>
        <v>849</v>
      </c>
      <c r="H5205">
        <f t="shared" si="653"/>
        <v>29.13760456866693</v>
      </c>
      <c r="I5205">
        <f t="shared" si="654"/>
        <v>29</v>
      </c>
      <c r="J5205">
        <v>29.137604568666902</v>
      </c>
      <c r="K5205">
        <f t="shared" si="655"/>
        <v>-2.8421709430404007E-14</v>
      </c>
      <c r="L5205">
        <v>29</v>
      </c>
      <c r="M5205">
        <f t="shared" si="656"/>
        <v>0</v>
      </c>
    </row>
    <row r="5206" spans="1:13">
      <c r="A5206">
        <v>105</v>
      </c>
      <c r="B5206">
        <v>84</v>
      </c>
      <c r="C5206">
        <v>121</v>
      </c>
      <c r="D5206">
        <f t="shared" si="649"/>
        <v>5</v>
      </c>
      <c r="E5206">
        <f t="shared" si="650"/>
        <v>-16</v>
      </c>
      <c r="F5206">
        <f t="shared" si="651"/>
        <v>21</v>
      </c>
      <c r="G5206">
        <f t="shared" si="652"/>
        <v>722</v>
      </c>
      <c r="H5206">
        <f t="shared" si="653"/>
        <v>26.870057685088806</v>
      </c>
      <c r="I5206">
        <f t="shared" si="654"/>
        <v>26</v>
      </c>
      <c r="J5206">
        <v>26.870057685088799</v>
      </c>
      <c r="K5206">
        <f t="shared" si="655"/>
        <v>0</v>
      </c>
      <c r="L5206">
        <v>26</v>
      </c>
      <c r="M5206">
        <f t="shared" si="656"/>
        <v>0</v>
      </c>
    </row>
    <row r="5207" spans="1:13">
      <c r="A5207">
        <v>106</v>
      </c>
      <c r="B5207">
        <v>86</v>
      </c>
      <c r="C5207">
        <v>122</v>
      </c>
      <c r="D5207">
        <f t="shared" si="649"/>
        <v>6</v>
      </c>
      <c r="E5207">
        <f t="shared" si="650"/>
        <v>-14</v>
      </c>
      <c r="F5207">
        <f t="shared" si="651"/>
        <v>22</v>
      </c>
      <c r="G5207">
        <f t="shared" si="652"/>
        <v>716</v>
      </c>
      <c r="H5207">
        <f t="shared" si="653"/>
        <v>26.758176320519304</v>
      </c>
      <c r="I5207">
        <f t="shared" si="654"/>
        <v>26</v>
      </c>
      <c r="J5207">
        <v>26.758176320519301</v>
      </c>
      <c r="K5207">
        <f t="shared" si="655"/>
        <v>0</v>
      </c>
      <c r="L5207">
        <v>26</v>
      </c>
      <c r="M5207">
        <f t="shared" si="656"/>
        <v>0</v>
      </c>
    </row>
    <row r="5208" spans="1:13">
      <c r="A5208">
        <v>111</v>
      </c>
      <c r="B5208">
        <v>85</v>
      </c>
      <c r="C5208">
        <v>125</v>
      </c>
      <c r="D5208">
        <f t="shared" si="649"/>
        <v>11</v>
      </c>
      <c r="E5208">
        <f t="shared" si="650"/>
        <v>-15</v>
      </c>
      <c r="F5208">
        <f t="shared" si="651"/>
        <v>25</v>
      </c>
      <c r="G5208">
        <f t="shared" si="652"/>
        <v>971</v>
      </c>
      <c r="H5208">
        <f t="shared" si="653"/>
        <v>31.160872901765767</v>
      </c>
      <c r="I5208">
        <f t="shared" si="654"/>
        <v>31</v>
      </c>
      <c r="J5208">
        <v>31.160872901765799</v>
      </c>
      <c r="K5208">
        <f t="shared" si="655"/>
        <v>3.1974423109204508E-14</v>
      </c>
      <c r="L5208">
        <v>31</v>
      </c>
      <c r="M5208">
        <f t="shared" si="656"/>
        <v>0</v>
      </c>
    </row>
    <row r="5209" spans="1:13">
      <c r="A5209">
        <v>118</v>
      </c>
      <c r="B5209">
        <v>79</v>
      </c>
      <c r="C5209">
        <v>130</v>
      </c>
      <c r="D5209">
        <f t="shared" si="649"/>
        <v>18</v>
      </c>
      <c r="E5209">
        <f t="shared" si="650"/>
        <v>-21</v>
      </c>
      <c r="F5209">
        <f t="shared" si="651"/>
        <v>30</v>
      </c>
      <c r="G5209">
        <f t="shared" si="652"/>
        <v>1665</v>
      </c>
      <c r="H5209">
        <f t="shared" si="653"/>
        <v>40.80441152620633</v>
      </c>
      <c r="I5209">
        <f t="shared" si="654"/>
        <v>40</v>
      </c>
      <c r="J5209">
        <v>40.804411526206302</v>
      </c>
      <c r="K5209">
        <f t="shared" si="655"/>
        <v>0</v>
      </c>
      <c r="L5209">
        <v>40</v>
      </c>
      <c r="M5209">
        <f t="shared" si="656"/>
        <v>0</v>
      </c>
    </row>
    <row r="5210" spans="1:13">
      <c r="A5210">
        <v>128</v>
      </c>
      <c r="B5210">
        <v>69</v>
      </c>
      <c r="C5210">
        <v>134</v>
      </c>
      <c r="D5210">
        <f t="shared" si="649"/>
        <v>28</v>
      </c>
      <c r="E5210">
        <f t="shared" si="650"/>
        <v>-31</v>
      </c>
      <c r="F5210">
        <f t="shared" si="651"/>
        <v>34</v>
      </c>
      <c r="G5210">
        <f t="shared" si="652"/>
        <v>2901</v>
      </c>
      <c r="H5210">
        <f t="shared" si="653"/>
        <v>53.860932037980923</v>
      </c>
      <c r="I5210">
        <f t="shared" si="654"/>
        <v>53</v>
      </c>
      <c r="J5210">
        <v>53.860932037980902</v>
      </c>
      <c r="K5210">
        <f t="shared" si="655"/>
        <v>0</v>
      </c>
      <c r="L5210">
        <v>53</v>
      </c>
      <c r="M5210">
        <f t="shared" si="656"/>
        <v>0</v>
      </c>
    </row>
    <row r="5211" spans="1:13">
      <c r="A5211">
        <v>139</v>
      </c>
      <c r="B5211">
        <v>59</v>
      </c>
      <c r="C5211">
        <v>137</v>
      </c>
      <c r="D5211">
        <f t="shared" si="649"/>
        <v>39</v>
      </c>
      <c r="E5211">
        <f t="shared" si="650"/>
        <v>-41</v>
      </c>
      <c r="F5211">
        <f t="shared" si="651"/>
        <v>37</v>
      </c>
      <c r="G5211">
        <f t="shared" si="652"/>
        <v>4571</v>
      </c>
      <c r="H5211">
        <f t="shared" si="653"/>
        <v>67.609170975541474</v>
      </c>
      <c r="I5211">
        <f t="shared" si="654"/>
        <v>67</v>
      </c>
      <c r="J5211">
        <v>67.609170975541502</v>
      </c>
      <c r="K5211">
        <f t="shared" si="655"/>
        <v>0</v>
      </c>
      <c r="L5211">
        <v>67</v>
      </c>
      <c r="M5211">
        <f t="shared" si="656"/>
        <v>0</v>
      </c>
    </row>
    <row r="5212" spans="1:13">
      <c r="A5212">
        <v>154</v>
      </c>
      <c r="B5212">
        <v>53</v>
      </c>
      <c r="C5212">
        <v>138</v>
      </c>
      <c r="D5212">
        <f t="shared" si="649"/>
        <v>54</v>
      </c>
      <c r="E5212">
        <f t="shared" si="650"/>
        <v>-47</v>
      </c>
      <c r="F5212">
        <f t="shared" si="651"/>
        <v>38</v>
      </c>
      <c r="G5212">
        <f t="shared" si="652"/>
        <v>6569</v>
      </c>
      <c r="H5212">
        <f t="shared" si="653"/>
        <v>81.049367671808525</v>
      </c>
      <c r="I5212">
        <f t="shared" si="654"/>
        <v>81</v>
      </c>
      <c r="J5212">
        <v>81.049367671808497</v>
      </c>
      <c r="K5212">
        <f t="shared" si="655"/>
        <v>0</v>
      </c>
      <c r="L5212">
        <v>81</v>
      </c>
      <c r="M5212">
        <f t="shared" si="656"/>
        <v>0</v>
      </c>
    </row>
    <row r="5213" spans="1:13">
      <c r="A5213">
        <v>169</v>
      </c>
      <c r="B5213">
        <v>54</v>
      </c>
      <c r="C5213">
        <v>139</v>
      </c>
      <c r="D5213">
        <f t="shared" si="649"/>
        <v>69</v>
      </c>
      <c r="E5213">
        <f t="shared" si="650"/>
        <v>-46</v>
      </c>
      <c r="F5213">
        <f t="shared" si="651"/>
        <v>39</v>
      </c>
      <c r="G5213">
        <f t="shared" si="652"/>
        <v>8398</v>
      </c>
      <c r="H5213">
        <f t="shared" si="653"/>
        <v>91.64060235506966</v>
      </c>
      <c r="I5213">
        <f t="shared" si="654"/>
        <v>91</v>
      </c>
      <c r="J5213">
        <v>91.640602355069703</v>
      </c>
      <c r="K5213">
        <f t="shared" si="655"/>
        <v>0</v>
      </c>
      <c r="L5213">
        <v>91</v>
      </c>
      <c r="M5213">
        <f t="shared" si="656"/>
        <v>0</v>
      </c>
    </row>
    <row r="5214" spans="1:13">
      <c r="A5214">
        <v>175</v>
      </c>
      <c r="B5214">
        <v>64</v>
      </c>
      <c r="C5214">
        <v>138</v>
      </c>
      <c r="D5214">
        <f t="shared" si="649"/>
        <v>75</v>
      </c>
      <c r="E5214">
        <f t="shared" si="650"/>
        <v>-36</v>
      </c>
      <c r="F5214">
        <f t="shared" si="651"/>
        <v>38</v>
      </c>
      <c r="G5214">
        <f t="shared" si="652"/>
        <v>8365</v>
      </c>
      <c r="H5214">
        <f t="shared" si="653"/>
        <v>91.460373933195797</v>
      </c>
      <c r="I5214">
        <f t="shared" si="654"/>
        <v>91</v>
      </c>
      <c r="J5214">
        <v>91.460373933195797</v>
      </c>
      <c r="K5214">
        <f t="shared" si="655"/>
        <v>0</v>
      </c>
      <c r="L5214">
        <v>91</v>
      </c>
      <c r="M5214">
        <f t="shared" si="656"/>
        <v>0</v>
      </c>
    </row>
    <row r="5215" spans="1:13">
      <c r="A5215">
        <v>175</v>
      </c>
      <c r="B5215">
        <v>80</v>
      </c>
      <c r="C5215">
        <v>137</v>
      </c>
      <c r="D5215">
        <f t="shared" si="649"/>
        <v>75</v>
      </c>
      <c r="E5215">
        <f t="shared" si="650"/>
        <v>-20</v>
      </c>
      <c r="F5215">
        <f t="shared" si="651"/>
        <v>37</v>
      </c>
      <c r="G5215">
        <f t="shared" si="652"/>
        <v>7394</v>
      </c>
      <c r="H5215">
        <f t="shared" si="653"/>
        <v>85.988371306822643</v>
      </c>
      <c r="I5215">
        <f t="shared" si="654"/>
        <v>85</v>
      </c>
      <c r="J5215">
        <v>85.9883713068226</v>
      </c>
      <c r="K5215">
        <f t="shared" si="655"/>
        <v>0</v>
      </c>
      <c r="L5215">
        <v>85</v>
      </c>
      <c r="M5215">
        <f t="shared" si="656"/>
        <v>0</v>
      </c>
    </row>
    <row r="5216" spans="1:13">
      <c r="A5216">
        <v>173</v>
      </c>
      <c r="B5216">
        <v>98</v>
      </c>
      <c r="C5216">
        <v>134</v>
      </c>
      <c r="D5216">
        <f t="shared" si="649"/>
        <v>73</v>
      </c>
      <c r="E5216">
        <f t="shared" si="650"/>
        <v>-2</v>
      </c>
      <c r="F5216">
        <f t="shared" si="651"/>
        <v>34</v>
      </c>
      <c r="G5216">
        <f t="shared" si="652"/>
        <v>6489</v>
      </c>
      <c r="H5216">
        <f t="shared" si="653"/>
        <v>80.55432949258531</v>
      </c>
      <c r="I5216">
        <f t="shared" si="654"/>
        <v>80</v>
      </c>
      <c r="J5216">
        <v>80.554329492585296</v>
      </c>
      <c r="K5216">
        <f t="shared" si="655"/>
        <v>0</v>
      </c>
      <c r="L5216">
        <v>80</v>
      </c>
      <c r="M5216">
        <f t="shared" si="656"/>
        <v>0</v>
      </c>
    </row>
    <row r="5217" spans="1:13">
      <c r="A5217">
        <v>170</v>
      </c>
      <c r="B5217">
        <v>115</v>
      </c>
      <c r="C5217">
        <v>132</v>
      </c>
      <c r="D5217">
        <f t="shared" si="649"/>
        <v>70</v>
      </c>
      <c r="E5217">
        <f t="shared" si="650"/>
        <v>15</v>
      </c>
      <c r="F5217">
        <f t="shared" si="651"/>
        <v>32</v>
      </c>
      <c r="G5217">
        <f t="shared" si="652"/>
        <v>6149</v>
      </c>
      <c r="H5217">
        <f t="shared" si="653"/>
        <v>78.415559680461371</v>
      </c>
      <c r="I5217">
        <f t="shared" si="654"/>
        <v>78</v>
      </c>
      <c r="J5217">
        <v>78.415559680461399</v>
      </c>
      <c r="K5217">
        <f t="shared" si="655"/>
        <v>0</v>
      </c>
      <c r="L5217">
        <v>78</v>
      </c>
      <c r="M5217">
        <f t="shared" si="656"/>
        <v>0</v>
      </c>
    </row>
    <row r="5218" spans="1:13">
      <c r="A5218">
        <v>168</v>
      </c>
      <c r="B5218">
        <v>129</v>
      </c>
      <c r="C5218">
        <v>131</v>
      </c>
      <c r="D5218">
        <f t="shared" si="649"/>
        <v>68</v>
      </c>
      <c r="E5218">
        <f t="shared" si="650"/>
        <v>29</v>
      </c>
      <c r="F5218">
        <f t="shared" si="651"/>
        <v>31</v>
      </c>
      <c r="G5218">
        <f t="shared" si="652"/>
        <v>6426</v>
      </c>
      <c r="H5218">
        <f t="shared" si="653"/>
        <v>80.162335295324326</v>
      </c>
      <c r="I5218">
        <f t="shared" si="654"/>
        <v>80</v>
      </c>
      <c r="J5218">
        <v>80.162335295324297</v>
      </c>
      <c r="K5218">
        <f t="shared" si="655"/>
        <v>0</v>
      </c>
      <c r="L5218">
        <v>80</v>
      </c>
      <c r="M5218">
        <f t="shared" si="656"/>
        <v>0</v>
      </c>
    </row>
    <row r="5219" spans="1:13">
      <c r="A5219">
        <v>167</v>
      </c>
      <c r="B5219">
        <v>140</v>
      </c>
      <c r="C5219">
        <v>130</v>
      </c>
      <c r="D5219">
        <f t="shared" si="649"/>
        <v>67</v>
      </c>
      <c r="E5219">
        <f t="shared" si="650"/>
        <v>40</v>
      </c>
      <c r="F5219">
        <f t="shared" si="651"/>
        <v>30</v>
      </c>
      <c r="G5219">
        <f t="shared" si="652"/>
        <v>6989</v>
      </c>
      <c r="H5219">
        <f t="shared" si="653"/>
        <v>83.600239234107462</v>
      </c>
      <c r="I5219">
        <f t="shared" si="654"/>
        <v>83</v>
      </c>
      <c r="J5219">
        <v>83.600239234107505</v>
      </c>
      <c r="K5219">
        <f t="shared" si="655"/>
        <v>0</v>
      </c>
      <c r="L5219">
        <v>83</v>
      </c>
      <c r="M5219">
        <f t="shared" si="656"/>
        <v>0</v>
      </c>
    </row>
    <row r="5220" spans="1:13">
      <c r="A5220">
        <v>166</v>
      </c>
      <c r="B5220">
        <v>148</v>
      </c>
      <c r="C5220">
        <v>128</v>
      </c>
      <c r="D5220">
        <f t="shared" si="649"/>
        <v>66</v>
      </c>
      <c r="E5220">
        <f t="shared" si="650"/>
        <v>48</v>
      </c>
      <c r="F5220">
        <f t="shared" si="651"/>
        <v>28</v>
      </c>
      <c r="G5220">
        <f t="shared" si="652"/>
        <v>7444</v>
      </c>
      <c r="H5220">
        <f t="shared" si="653"/>
        <v>86.278618440491968</v>
      </c>
      <c r="I5220">
        <f t="shared" si="654"/>
        <v>86</v>
      </c>
      <c r="J5220">
        <v>86.278618440491996</v>
      </c>
      <c r="K5220">
        <f t="shared" si="655"/>
        <v>0</v>
      </c>
      <c r="L5220">
        <v>86</v>
      </c>
      <c r="M5220">
        <f t="shared" si="656"/>
        <v>0</v>
      </c>
    </row>
    <row r="5221" spans="1:13">
      <c r="A5221">
        <v>164</v>
      </c>
      <c r="B5221">
        <v>150</v>
      </c>
      <c r="C5221">
        <v>127</v>
      </c>
      <c r="D5221">
        <f t="shared" si="649"/>
        <v>64</v>
      </c>
      <c r="E5221">
        <f t="shared" si="650"/>
        <v>50</v>
      </c>
      <c r="F5221">
        <f t="shared" si="651"/>
        <v>27</v>
      </c>
      <c r="G5221">
        <f t="shared" si="652"/>
        <v>7325</v>
      </c>
      <c r="H5221">
        <f t="shared" si="653"/>
        <v>85.586213843118443</v>
      </c>
      <c r="I5221">
        <f t="shared" si="654"/>
        <v>85</v>
      </c>
      <c r="J5221">
        <v>85.586213843118401</v>
      </c>
      <c r="K5221">
        <f t="shared" si="655"/>
        <v>0</v>
      </c>
      <c r="L5221">
        <v>85</v>
      </c>
      <c r="M5221">
        <f t="shared" si="656"/>
        <v>0</v>
      </c>
    </row>
    <row r="5222" spans="1:13">
      <c r="A5222">
        <v>163</v>
      </c>
      <c r="B5222">
        <v>148</v>
      </c>
      <c r="C5222">
        <v>126</v>
      </c>
      <c r="D5222">
        <f t="shared" si="649"/>
        <v>63</v>
      </c>
      <c r="E5222">
        <f t="shared" si="650"/>
        <v>48</v>
      </c>
      <c r="F5222">
        <f t="shared" si="651"/>
        <v>26</v>
      </c>
      <c r="G5222">
        <f t="shared" si="652"/>
        <v>6949</v>
      </c>
      <c r="H5222">
        <f t="shared" si="653"/>
        <v>83.360662185469707</v>
      </c>
      <c r="I5222">
        <f t="shared" si="654"/>
        <v>83</v>
      </c>
      <c r="J5222">
        <v>83.360662185469707</v>
      </c>
      <c r="K5222">
        <f t="shared" si="655"/>
        <v>0</v>
      </c>
      <c r="L5222">
        <v>83</v>
      </c>
      <c r="M5222">
        <f t="shared" si="656"/>
        <v>0</v>
      </c>
    </row>
    <row r="5223" spans="1:13">
      <c r="A5223">
        <v>163</v>
      </c>
      <c r="B5223">
        <v>143</v>
      </c>
      <c r="C5223">
        <v>125</v>
      </c>
      <c r="D5223">
        <f t="shared" si="649"/>
        <v>63</v>
      </c>
      <c r="E5223">
        <f t="shared" si="650"/>
        <v>43</v>
      </c>
      <c r="F5223">
        <f t="shared" si="651"/>
        <v>25</v>
      </c>
      <c r="G5223">
        <f t="shared" si="652"/>
        <v>6443</v>
      </c>
      <c r="H5223">
        <f t="shared" si="653"/>
        <v>80.268300094121841</v>
      </c>
      <c r="I5223">
        <f t="shared" si="654"/>
        <v>80</v>
      </c>
      <c r="J5223">
        <v>80.268300094121798</v>
      </c>
      <c r="K5223">
        <f t="shared" si="655"/>
        <v>0</v>
      </c>
      <c r="L5223">
        <v>80</v>
      </c>
      <c r="M5223">
        <f t="shared" si="656"/>
        <v>0</v>
      </c>
    </row>
    <row r="5224" spans="1:13">
      <c r="A5224">
        <v>163</v>
      </c>
      <c r="B5224">
        <v>133</v>
      </c>
      <c r="C5224">
        <v>124</v>
      </c>
      <c r="D5224">
        <f t="shared" si="649"/>
        <v>63</v>
      </c>
      <c r="E5224">
        <f t="shared" si="650"/>
        <v>33</v>
      </c>
      <c r="F5224">
        <f t="shared" si="651"/>
        <v>24</v>
      </c>
      <c r="G5224">
        <f t="shared" si="652"/>
        <v>5634</v>
      </c>
      <c r="H5224">
        <f t="shared" si="653"/>
        <v>75.059976019180823</v>
      </c>
      <c r="I5224">
        <f t="shared" si="654"/>
        <v>75</v>
      </c>
      <c r="J5224">
        <v>75.059976019180795</v>
      </c>
      <c r="K5224">
        <f t="shared" si="655"/>
        <v>0</v>
      </c>
      <c r="L5224">
        <v>75</v>
      </c>
      <c r="M5224">
        <f t="shared" si="656"/>
        <v>0</v>
      </c>
    </row>
    <row r="5225" spans="1:13">
      <c r="A5225">
        <v>165</v>
      </c>
      <c r="B5225">
        <v>119</v>
      </c>
      <c r="C5225">
        <v>124</v>
      </c>
      <c r="D5225">
        <f t="shared" si="649"/>
        <v>65</v>
      </c>
      <c r="E5225">
        <f t="shared" si="650"/>
        <v>19</v>
      </c>
      <c r="F5225">
        <f t="shared" si="651"/>
        <v>24</v>
      </c>
      <c r="G5225">
        <f t="shared" si="652"/>
        <v>5162</v>
      </c>
      <c r="H5225">
        <f t="shared" si="653"/>
        <v>71.847059786744225</v>
      </c>
      <c r="I5225">
        <f t="shared" si="654"/>
        <v>71</v>
      </c>
      <c r="J5225">
        <v>71.847059786744197</v>
      </c>
      <c r="K5225">
        <f t="shared" si="655"/>
        <v>0</v>
      </c>
      <c r="L5225">
        <v>71</v>
      </c>
      <c r="M5225">
        <f t="shared" si="656"/>
        <v>0</v>
      </c>
    </row>
    <row r="5226" spans="1:13">
      <c r="A5226">
        <v>168</v>
      </c>
      <c r="B5226">
        <v>104</v>
      </c>
      <c r="C5226">
        <v>124</v>
      </c>
      <c r="D5226">
        <f t="shared" si="649"/>
        <v>68</v>
      </c>
      <c r="E5226">
        <f t="shared" si="650"/>
        <v>4</v>
      </c>
      <c r="F5226">
        <f t="shared" si="651"/>
        <v>24</v>
      </c>
      <c r="G5226">
        <f t="shared" si="652"/>
        <v>5216</v>
      </c>
      <c r="H5226">
        <f t="shared" si="653"/>
        <v>72.221880341071156</v>
      </c>
      <c r="I5226">
        <f t="shared" si="654"/>
        <v>72</v>
      </c>
      <c r="J5226">
        <v>72.221880341071198</v>
      </c>
      <c r="K5226">
        <f t="shared" si="655"/>
        <v>0</v>
      </c>
      <c r="L5226">
        <v>72</v>
      </c>
      <c r="M5226">
        <f t="shared" si="656"/>
        <v>0</v>
      </c>
    </row>
    <row r="5227" spans="1:13">
      <c r="A5227">
        <v>171</v>
      </c>
      <c r="B5227">
        <v>76</v>
      </c>
      <c r="C5227">
        <v>124</v>
      </c>
      <c r="D5227">
        <f t="shared" si="649"/>
        <v>71</v>
      </c>
      <c r="E5227">
        <f t="shared" si="650"/>
        <v>-24</v>
      </c>
      <c r="F5227">
        <f t="shared" si="651"/>
        <v>24</v>
      </c>
      <c r="G5227">
        <f t="shared" si="652"/>
        <v>6193</v>
      </c>
      <c r="H5227">
        <f t="shared" si="653"/>
        <v>78.695616142196897</v>
      </c>
      <c r="I5227">
        <f t="shared" si="654"/>
        <v>78</v>
      </c>
      <c r="J5227">
        <v>78.695616142196897</v>
      </c>
      <c r="K5227">
        <f t="shared" si="655"/>
        <v>0</v>
      </c>
      <c r="L5227">
        <v>78</v>
      </c>
      <c r="M5227">
        <f t="shared" si="656"/>
        <v>0</v>
      </c>
    </row>
    <row r="5228" spans="1:13">
      <c r="A5228">
        <v>168</v>
      </c>
      <c r="B5228">
        <v>64</v>
      </c>
      <c r="C5228">
        <v>124</v>
      </c>
      <c r="D5228">
        <f t="shared" si="649"/>
        <v>68</v>
      </c>
      <c r="E5228">
        <f t="shared" si="650"/>
        <v>-36</v>
      </c>
      <c r="F5228">
        <f t="shared" si="651"/>
        <v>24</v>
      </c>
      <c r="G5228">
        <f t="shared" si="652"/>
        <v>6496</v>
      </c>
      <c r="H5228">
        <f t="shared" si="653"/>
        <v>80.597766718439544</v>
      </c>
      <c r="I5228">
        <f t="shared" si="654"/>
        <v>80</v>
      </c>
      <c r="J5228">
        <v>80.597766718439502</v>
      </c>
      <c r="K5228">
        <f t="shared" si="655"/>
        <v>0</v>
      </c>
      <c r="L5228">
        <v>80</v>
      </c>
      <c r="M5228">
        <f t="shared" si="656"/>
        <v>0</v>
      </c>
    </row>
    <row r="5229" spans="1:13">
      <c r="A5229">
        <v>144</v>
      </c>
      <c r="B5229">
        <v>64</v>
      </c>
      <c r="C5229">
        <v>124</v>
      </c>
      <c r="D5229">
        <f t="shared" si="649"/>
        <v>44</v>
      </c>
      <c r="E5229">
        <f t="shared" si="650"/>
        <v>-36</v>
      </c>
      <c r="F5229">
        <f t="shared" si="651"/>
        <v>24</v>
      </c>
      <c r="G5229">
        <f t="shared" si="652"/>
        <v>3808</v>
      </c>
      <c r="H5229">
        <f t="shared" si="653"/>
        <v>61.708994482166048</v>
      </c>
      <c r="I5229">
        <f t="shared" si="654"/>
        <v>61</v>
      </c>
      <c r="J5229">
        <v>61.708994482166098</v>
      </c>
      <c r="K5229">
        <f t="shared" si="655"/>
        <v>0</v>
      </c>
      <c r="L5229">
        <v>61</v>
      </c>
      <c r="M5229">
        <f t="shared" si="656"/>
        <v>0</v>
      </c>
    </row>
    <row r="5230" spans="1:13">
      <c r="A5230">
        <v>132</v>
      </c>
      <c r="B5230">
        <v>70</v>
      </c>
      <c r="C5230">
        <v>123</v>
      </c>
      <c r="D5230">
        <f t="shared" si="649"/>
        <v>32</v>
      </c>
      <c r="E5230">
        <f t="shared" si="650"/>
        <v>-30</v>
      </c>
      <c r="F5230">
        <f t="shared" si="651"/>
        <v>23</v>
      </c>
      <c r="G5230">
        <f t="shared" si="652"/>
        <v>2453</v>
      </c>
      <c r="H5230">
        <f t="shared" si="653"/>
        <v>49.527769988159172</v>
      </c>
      <c r="I5230">
        <f t="shared" si="654"/>
        <v>49</v>
      </c>
      <c r="J5230">
        <v>49.5277699881592</v>
      </c>
      <c r="K5230">
        <f t="shared" si="655"/>
        <v>0</v>
      </c>
      <c r="L5230">
        <v>49</v>
      </c>
      <c r="M5230">
        <f t="shared" si="656"/>
        <v>0</v>
      </c>
    </row>
    <row r="5231" spans="1:13">
      <c r="A5231">
        <v>120</v>
      </c>
      <c r="B5231">
        <v>74</v>
      </c>
      <c r="C5231">
        <v>122</v>
      </c>
      <c r="D5231">
        <f t="shared" si="649"/>
        <v>20</v>
      </c>
      <c r="E5231">
        <f t="shared" si="650"/>
        <v>-26</v>
      </c>
      <c r="F5231">
        <f t="shared" si="651"/>
        <v>22</v>
      </c>
      <c r="G5231">
        <f t="shared" si="652"/>
        <v>1560</v>
      </c>
      <c r="H5231">
        <f t="shared" si="653"/>
        <v>39.496835316262995</v>
      </c>
      <c r="I5231">
        <f t="shared" si="654"/>
        <v>39</v>
      </c>
      <c r="J5231">
        <v>39.496835316263002</v>
      </c>
      <c r="K5231">
        <f t="shared" si="655"/>
        <v>0</v>
      </c>
      <c r="L5231">
        <v>39</v>
      </c>
      <c r="M5231">
        <f t="shared" si="656"/>
        <v>0</v>
      </c>
    </row>
    <row r="5232" spans="1:13">
      <c r="A5232">
        <v>111</v>
      </c>
      <c r="B5232">
        <v>78</v>
      </c>
      <c r="C5232">
        <v>121</v>
      </c>
      <c r="D5232">
        <f t="shared" si="649"/>
        <v>11</v>
      </c>
      <c r="E5232">
        <f t="shared" si="650"/>
        <v>-22</v>
      </c>
      <c r="F5232">
        <f t="shared" si="651"/>
        <v>21</v>
      </c>
      <c r="G5232">
        <f t="shared" si="652"/>
        <v>1046</v>
      </c>
      <c r="H5232">
        <f t="shared" si="653"/>
        <v>32.341923257592455</v>
      </c>
      <c r="I5232">
        <f t="shared" si="654"/>
        <v>32</v>
      </c>
      <c r="J5232">
        <v>32.341923257592498</v>
      </c>
      <c r="K5232">
        <f t="shared" si="655"/>
        <v>0</v>
      </c>
      <c r="L5232">
        <v>32</v>
      </c>
      <c r="M5232">
        <f t="shared" si="656"/>
        <v>0</v>
      </c>
    </row>
    <row r="5233" spans="1:13">
      <c r="A5233">
        <v>106</v>
      </c>
      <c r="B5233">
        <v>82</v>
      </c>
      <c r="C5233">
        <v>120</v>
      </c>
      <c r="D5233">
        <f t="shared" si="649"/>
        <v>6</v>
      </c>
      <c r="E5233">
        <f t="shared" si="650"/>
        <v>-18</v>
      </c>
      <c r="F5233">
        <f t="shared" si="651"/>
        <v>20</v>
      </c>
      <c r="G5233">
        <f t="shared" si="652"/>
        <v>760</v>
      </c>
      <c r="H5233">
        <f t="shared" si="653"/>
        <v>27.568097504180443</v>
      </c>
      <c r="I5233">
        <f t="shared" si="654"/>
        <v>27</v>
      </c>
      <c r="J5233">
        <v>27.5680975041804</v>
      </c>
      <c r="K5233">
        <f t="shared" si="655"/>
        <v>-4.2632564145606011E-14</v>
      </c>
      <c r="L5233">
        <v>27</v>
      </c>
      <c r="M5233">
        <f t="shared" si="656"/>
        <v>0</v>
      </c>
    </row>
    <row r="5234" spans="1:13">
      <c r="A5234">
        <v>104</v>
      </c>
      <c r="B5234">
        <v>87</v>
      </c>
      <c r="C5234">
        <v>120</v>
      </c>
      <c r="D5234">
        <f t="shared" si="649"/>
        <v>4</v>
      </c>
      <c r="E5234">
        <f t="shared" si="650"/>
        <v>-13</v>
      </c>
      <c r="F5234">
        <f t="shared" si="651"/>
        <v>20</v>
      </c>
      <c r="G5234">
        <f t="shared" si="652"/>
        <v>585</v>
      </c>
      <c r="H5234">
        <f t="shared" si="653"/>
        <v>24.186773244895647</v>
      </c>
      <c r="I5234">
        <f t="shared" si="654"/>
        <v>24</v>
      </c>
      <c r="J5234">
        <v>24.186773244895601</v>
      </c>
      <c r="K5234">
        <f t="shared" si="655"/>
        <v>-4.6185277824406512E-14</v>
      </c>
      <c r="L5234">
        <v>24</v>
      </c>
      <c r="M5234">
        <f t="shared" si="656"/>
        <v>0</v>
      </c>
    </row>
    <row r="5235" spans="1:13">
      <c r="A5235">
        <v>105</v>
      </c>
      <c r="B5235">
        <v>91</v>
      </c>
      <c r="C5235">
        <v>120</v>
      </c>
      <c r="D5235">
        <f t="shared" si="649"/>
        <v>5</v>
      </c>
      <c r="E5235">
        <f t="shared" si="650"/>
        <v>-9</v>
      </c>
      <c r="F5235">
        <f t="shared" si="651"/>
        <v>20</v>
      </c>
      <c r="G5235">
        <f t="shared" si="652"/>
        <v>506</v>
      </c>
      <c r="H5235">
        <f t="shared" si="653"/>
        <v>22.494443758403985</v>
      </c>
      <c r="I5235">
        <f t="shared" si="654"/>
        <v>22</v>
      </c>
      <c r="J5235">
        <v>22.494443758404</v>
      </c>
      <c r="K5235">
        <f t="shared" si="655"/>
        <v>0</v>
      </c>
      <c r="L5235">
        <v>22</v>
      </c>
      <c r="M5235">
        <f t="shared" si="656"/>
        <v>0</v>
      </c>
    </row>
    <row r="5236" spans="1:13">
      <c r="A5236">
        <v>109</v>
      </c>
      <c r="B5236">
        <v>92</v>
      </c>
      <c r="C5236">
        <v>121</v>
      </c>
      <c r="D5236">
        <f t="shared" si="649"/>
        <v>9</v>
      </c>
      <c r="E5236">
        <f t="shared" si="650"/>
        <v>-8</v>
      </c>
      <c r="F5236">
        <f t="shared" si="651"/>
        <v>21</v>
      </c>
      <c r="G5236">
        <f t="shared" si="652"/>
        <v>586</v>
      </c>
      <c r="H5236">
        <f t="shared" si="653"/>
        <v>24.207436873820409</v>
      </c>
      <c r="I5236">
        <f t="shared" si="654"/>
        <v>24</v>
      </c>
      <c r="J5236">
        <v>24.207436873820399</v>
      </c>
      <c r="K5236">
        <f t="shared" si="655"/>
        <v>0</v>
      </c>
      <c r="L5236">
        <v>24</v>
      </c>
      <c r="M5236">
        <f t="shared" si="656"/>
        <v>0</v>
      </c>
    </row>
    <row r="5237" spans="1:13">
      <c r="A5237">
        <v>114</v>
      </c>
      <c r="B5237">
        <v>90</v>
      </c>
      <c r="C5237">
        <v>124</v>
      </c>
      <c r="D5237">
        <f t="shared" si="649"/>
        <v>14</v>
      </c>
      <c r="E5237">
        <f t="shared" si="650"/>
        <v>-10</v>
      </c>
      <c r="F5237">
        <f t="shared" si="651"/>
        <v>24</v>
      </c>
      <c r="G5237">
        <f t="shared" si="652"/>
        <v>872</v>
      </c>
      <c r="H5237">
        <f t="shared" si="653"/>
        <v>29.529646120466801</v>
      </c>
      <c r="I5237">
        <f t="shared" si="654"/>
        <v>29</v>
      </c>
      <c r="J5237">
        <v>29.529646120466801</v>
      </c>
      <c r="K5237">
        <f t="shared" si="655"/>
        <v>0</v>
      </c>
      <c r="L5237">
        <v>29</v>
      </c>
      <c r="M5237">
        <f t="shared" si="656"/>
        <v>0</v>
      </c>
    </row>
    <row r="5238" spans="1:13">
      <c r="A5238">
        <v>121</v>
      </c>
      <c r="B5238">
        <v>83</v>
      </c>
      <c r="C5238">
        <v>129</v>
      </c>
      <c r="D5238">
        <f t="shared" si="649"/>
        <v>21</v>
      </c>
      <c r="E5238">
        <f t="shared" si="650"/>
        <v>-17</v>
      </c>
      <c r="F5238">
        <f t="shared" si="651"/>
        <v>29</v>
      </c>
      <c r="G5238">
        <f t="shared" si="652"/>
        <v>1571</v>
      </c>
      <c r="H5238">
        <f t="shared" si="653"/>
        <v>39.635842365212831</v>
      </c>
      <c r="I5238">
        <f t="shared" si="654"/>
        <v>39</v>
      </c>
      <c r="J5238">
        <v>39.635842365212802</v>
      </c>
      <c r="K5238">
        <f t="shared" si="655"/>
        <v>0</v>
      </c>
      <c r="L5238">
        <v>39</v>
      </c>
      <c r="M5238">
        <f t="shared" si="656"/>
        <v>0</v>
      </c>
    </row>
    <row r="5239" spans="1:13">
      <c r="A5239">
        <v>128</v>
      </c>
      <c r="B5239">
        <v>73</v>
      </c>
      <c r="C5239">
        <v>132</v>
      </c>
      <c r="D5239">
        <f t="shared" si="649"/>
        <v>28</v>
      </c>
      <c r="E5239">
        <f t="shared" si="650"/>
        <v>-27</v>
      </c>
      <c r="F5239">
        <f t="shared" si="651"/>
        <v>32</v>
      </c>
      <c r="G5239">
        <f t="shared" si="652"/>
        <v>2537</v>
      </c>
      <c r="H5239">
        <f t="shared" si="653"/>
        <v>50.368641037852115</v>
      </c>
      <c r="I5239">
        <f t="shared" si="654"/>
        <v>50</v>
      </c>
      <c r="J5239">
        <v>50.3686410378521</v>
      </c>
      <c r="K5239">
        <f t="shared" si="655"/>
        <v>0</v>
      </c>
      <c r="L5239">
        <v>50</v>
      </c>
      <c r="M5239">
        <f t="shared" si="656"/>
        <v>0</v>
      </c>
    </row>
    <row r="5240" spans="1:13">
      <c r="A5240">
        <v>136</v>
      </c>
      <c r="B5240">
        <v>64</v>
      </c>
      <c r="C5240">
        <v>134</v>
      </c>
      <c r="D5240">
        <f t="shared" si="649"/>
        <v>36</v>
      </c>
      <c r="E5240">
        <f t="shared" si="650"/>
        <v>-36</v>
      </c>
      <c r="F5240">
        <f t="shared" si="651"/>
        <v>34</v>
      </c>
      <c r="G5240">
        <f t="shared" si="652"/>
        <v>3748</v>
      </c>
      <c r="H5240">
        <f t="shared" si="653"/>
        <v>61.220911460055866</v>
      </c>
      <c r="I5240">
        <f t="shared" si="654"/>
        <v>61</v>
      </c>
      <c r="J5240">
        <v>61.220911460055902</v>
      </c>
      <c r="K5240">
        <f t="shared" si="655"/>
        <v>0</v>
      </c>
      <c r="L5240">
        <v>61</v>
      </c>
      <c r="M5240">
        <f t="shared" si="656"/>
        <v>0</v>
      </c>
    </row>
    <row r="5241" spans="1:13">
      <c r="A5241">
        <v>145</v>
      </c>
      <c r="B5241">
        <v>59</v>
      </c>
      <c r="C5241">
        <v>135</v>
      </c>
      <c r="D5241">
        <f t="shared" si="649"/>
        <v>45</v>
      </c>
      <c r="E5241">
        <f t="shared" si="650"/>
        <v>-41</v>
      </c>
      <c r="F5241">
        <f t="shared" si="651"/>
        <v>35</v>
      </c>
      <c r="G5241">
        <f t="shared" si="652"/>
        <v>4931</v>
      </c>
      <c r="H5241">
        <f t="shared" si="653"/>
        <v>70.221079456243046</v>
      </c>
      <c r="I5241">
        <f t="shared" si="654"/>
        <v>70</v>
      </c>
      <c r="J5241">
        <v>70.221079456243103</v>
      </c>
      <c r="K5241">
        <f t="shared" si="655"/>
        <v>0</v>
      </c>
      <c r="L5241">
        <v>70</v>
      </c>
      <c r="M5241">
        <f t="shared" si="656"/>
        <v>0</v>
      </c>
    </row>
    <row r="5242" spans="1:13">
      <c r="A5242">
        <v>155</v>
      </c>
      <c r="B5242">
        <v>61</v>
      </c>
      <c r="C5242">
        <v>135</v>
      </c>
      <c r="D5242">
        <f t="shared" si="649"/>
        <v>55</v>
      </c>
      <c r="E5242">
        <f t="shared" si="650"/>
        <v>-39</v>
      </c>
      <c r="F5242">
        <f t="shared" si="651"/>
        <v>35</v>
      </c>
      <c r="G5242">
        <f t="shared" si="652"/>
        <v>5771</v>
      </c>
      <c r="H5242">
        <f t="shared" si="653"/>
        <v>75.9670981412348</v>
      </c>
      <c r="I5242">
        <f t="shared" si="654"/>
        <v>75</v>
      </c>
      <c r="J5242">
        <v>75.9670981412348</v>
      </c>
      <c r="K5242">
        <f t="shared" si="655"/>
        <v>0</v>
      </c>
      <c r="L5242">
        <v>75</v>
      </c>
      <c r="M5242">
        <f t="shared" si="656"/>
        <v>0</v>
      </c>
    </row>
    <row r="5243" spans="1:13">
      <c r="A5243">
        <v>161</v>
      </c>
      <c r="B5243">
        <v>68</v>
      </c>
      <c r="C5243">
        <v>136</v>
      </c>
      <c r="D5243">
        <f t="shared" si="649"/>
        <v>61</v>
      </c>
      <c r="E5243">
        <f t="shared" si="650"/>
        <v>-32</v>
      </c>
      <c r="F5243">
        <f t="shared" si="651"/>
        <v>36</v>
      </c>
      <c r="G5243">
        <f t="shared" si="652"/>
        <v>6041</v>
      </c>
      <c r="H5243">
        <f t="shared" si="653"/>
        <v>77.72387020729218</v>
      </c>
      <c r="I5243">
        <f t="shared" si="654"/>
        <v>77</v>
      </c>
      <c r="J5243">
        <v>77.723870207292194</v>
      </c>
      <c r="K5243">
        <f t="shared" si="655"/>
        <v>0</v>
      </c>
      <c r="L5243">
        <v>77</v>
      </c>
      <c r="M5243">
        <f t="shared" si="656"/>
        <v>0</v>
      </c>
    </row>
    <row r="5244" spans="1:13">
      <c r="A5244">
        <v>165</v>
      </c>
      <c r="B5244">
        <v>80</v>
      </c>
      <c r="C5244">
        <v>137</v>
      </c>
      <c r="D5244">
        <f t="shared" si="649"/>
        <v>65</v>
      </c>
      <c r="E5244">
        <f t="shared" si="650"/>
        <v>-20</v>
      </c>
      <c r="F5244">
        <f t="shared" si="651"/>
        <v>37</v>
      </c>
      <c r="G5244">
        <f t="shared" si="652"/>
        <v>5994</v>
      </c>
      <c r="H5244">
        <f t="shared" si="653"/>
        <v>77.420927403383644</v>
      </c>
      <c r="I5244">
        <f t="shared" si="654"/>
        <v>77</v>
      </c>
      <c r="J5244">
        <v>77.420927403383601</v>
      </c>
      <c r="K5244">
        <f t="shared" si="655"/>
        <v>0</v>
      </c>
      <c r="L5244">
        <v>77</v>
      </c>
      <c r="M5244">
        <f t="shared" si="656"/>
        <v>0</v>
      </c>
    </row>
    <row r="5245" spans="1:13">
      <c r="A5245">
        <v>166</v>
      </c>
      <c r="B5245">
        <v>95</v>
      </c>
      <c r="C5245">
        <v>136</v>
      </c>
      <c r="D5245">
        <f t="shared" si="649"/>
        <v>66</v>
      </c>
      <c r="E5245">
        <f t="shared" si="650"/>
        <v>-5</v>
      </c>
      <c r="F5245">
        <f t="shared" si="651"/>
        <v>36</v>
      </c>
      <c r="G5245">
        <f t="shared" si="652"/>
        <v>5677</v>
      </c>
      <c r="H5245">
        <f t="shared" si="653"/>
        <v>75.345869163478369</v>
      </c>
      <c r="I5245">
        <f t="shared" si="654"/>
        <v>75</v>
      </c>
      <c r="J5245">
        <v>75.345869163478397</v>
      </c>
      <c r="K5245">
        <f t="shared" si="655"/>
        <v>0</v>
      </c>
      <c r="L5245">
        <v>75</v>
      </c>
      <c r="M5245">
        <f t="shared" si="656"/>
        <v>0</v>
      </c>
    </row>
    <row r="5246" spans="1:13">
      <c r="A5246">
        <v>167</v>
      </c>
      <c r="B5246">
        <v>110</v>
      </c>
      <c r="C5246">
        <v>134</v>
      </c>
      <c r="D5246">
        <f t="shared" si="649"/>
        <v>67</v>
      </c>
      <c r="E5246">
        <f t="shared" si="650"/>
        <v>10</v>
      </c>
      <c r="F5246">
        <f t="shared" si="651"/>
        <v>34</v>
      </c>
      <c r="G5246">
        <f t="shared" si="652"/>
        <v>5745</v>
      </c>
      <c r="H5246">
        <f t="shared" si="653"/>
        <v>75.795778246548792</v>
      </c>
      <c r="I5246">
        <f t="shared" si="654"/>
        <v>75</v>
      </c>
      <c r="J5246">
        <v>75.795778246548807</v>
      </c>
      <c r="K5246">
        <f t="shared" si="655"/>
        <v>0</v>
      </c>
      <c r="L5246">
        <v>75</v>
      </c>
      <c r="M5246">
        <f t="shared" si="656"/>
        <v>0</v>
      </c>
    </row>
    <row r="5247" spans="1:13">
      <c r="A5247">
        <v>168</v>
      </c>
      <c r="B5247">
        <v>123</v>
      </c>
      <c r="C5247">
        <v>133</v>
      </c>
      <c r="D5247">
        <f t="shared" si="649"/>
        <v>68</v>
      </c>
      <c r="E5247">
        <f t="shared" si="650"/>
        <v>23</v>
      </c>
      <c r="F5247">
        <f t="shared" si="651"/>
        <v>33</v>
      </c>
      <c r="G5247">
        <f t="shared" si="652"/>
        <v>6242</v>
      </c>
      <c r="H5247">
        <f t="shared" si="653"/>
        <v>79.006328860414726</v>
      </c>
      <c r="I5247">
        <f t="shared" si="654"/>
        <v>79</v>
      </c>
      <c r="J5247">
        <v>79.006328860414698</v>
      </c>
      <c r="K5247">
        <f t="shared" si="655"/>
        <v>0</v>
      </c>
      <c r="L5247">
        <v>79</v>
      </c>
      <c r="M5247">
        <f t="shared" si="656"/>
        <v>0</v>
      </c>
    </row>
    <row r="5248" spans="1:13">
      <c r="A5248">
        <v>169</v>
      </c>
      <c r="B5248">
        <v>135</v>
      </c>
      <c r="C5248">
        <v>131</v>
      </c>
      <c r="D5248">
        <f t="shared" si="649"/>
        <v>69</v>
      </c>
      <c r="E5248">
        <f t="shared" si="650"/>
        <v>35</v>
      </c>
      <c r="F5248">
        <f t="shared" si="651"/>
        <v>31</v>
      </c>
      <c r="G5248">
        <f t="shared" si="652"/>
        <v>6947</v>
      </c>
      <c r="H5248">
        <f t="shared" si="653"/>
        <v>83.348665256259508</v>
      </c>
      <c r="I5248">
        <f t="shared" si="654"/>
        <v>83</v>
      </c>
      <c r="J5248">
        <v>83.348665256259494</v>
      </c>
      <c r="K5248">
        <f t="shared" si="655"/>
        <v>0</v>
      </c>
      <c r="L5248">
        <v>83</v>
      </c>
      <c r="M5248">
        <f t="shared" si="656"/>
        <v>0</v>
      </c>
    </row>
    <row r="5249" spans="1:13">
      <c r="A5249">
        <v>167</v>
      </c>
      <c r="B5249">
        <v>143</v>
      </c>
      <c r="C5249">
        <v>129</v>
      </c>
      <c r="D5249">
        <f t="shared" si="649"/>
        <v>67</v>
      </c>
      <c r="E5249">
        <f t="shared" si="650"/>
        <v>43</v>
      </c>
      <c r="F5249">
        <f t="shared" si="651"/>
        <v>29</v>
      </c>
      <c r="G5249">
        <f t="shared" si="652"/>
        <v>7179</v>
      </c>
      <c r="H5249">
        <f t="shared" si="653"/>
        <v>84.728979694081062</v>
      </c>
      <c r="I5249">
        <f t="shared" si="654"/>
        <v>84</v>
      </c>
      <c r="J5249">
        <v>84.728979694081104</v>
      </c>
      <c r="K5249">
        <f t="shared" si="655"/>
        <v>0</v>
      </c>
      <c r="L5249">
        <v>84</v>
      </c>
      <c r="M5249">
        <f t="shared" si="656"/>
        <v>0</v>
      </c>
    </row>
    <row r="5250" spans="1:13">
      <c r="A5250">
        <v>164</v>
      </c>
      <c r="B5250">
        <v>147</v>
      </c>
      <c r="C5250">
        <v>127</v>
      </c>
      <c r="D5250">
        <f t="shared" ref="D5250:D5313" si="657">A5250-100</f>
        <v>64</v>
      </c>
      <c r="E5250">
        <f t="shared" ref="E5250:E5313" si="658">B5250-100</f>
        <v>47</v>
      </c>
      <c r="F5250">
        <f t="shared" ref="F5250:F5313" si="659">C5250-100</f>
        <v>27</v>
      </c>
      <c r="G5250">
        <f t="shared" ref="G5250:G5313" si="660">D5250*D5250+E5250*E5250+F5250*F5250</f>
        <v>7034</v>
      </c>
      <c r="H5250">
        <f t="shared" ref="H5250:H5313" si="661">SQRT(G5250)</f>
        <v>83.868945385047027</v>
      </c>
      <c r="I5250">
        <f t="shared" ref="I5250:I5313" si="662">INT(H5250)</f>
        <v>83</v>
      </c>
      <c r="J5250">
        <v>83.868945385046999</v>
      </c>
      <c r="K5250">
        <f t="shared" ref="K5250:K5313" si="663">J5250-H5250</f>
        <v>0</v>
      </c>
      <c r="L5250">
        <v>83</v>
      </c>
      <c r="M5250">
        <f t="shared" ref="M5250:M5313" si="664">L5250-I5250</f>
        <v>0</v>
      </c>
    </row>
    <row r="5251" spans="1:13">
      <c r="A5251">
        <v>162</v>
      </c>
      <c r="B5251">
        <v>146</v>
      </c>
      <c r="C5251">
        <v>124</v>
      </c>
      <c r="D5251">
        <f t="shared" si="657"/>
        <v>62</v>
      </c>
      <c r="E5251">
        <f t="shared" si="658"/>
        <v>46</v>
      </c>
      <c r="F5251">
        <f t="shared" si="659"/>
        <v>24</v>
      </c>
      <c r="G5251">
        <f t="shared" si="660"/>
        <v>6536</v>
      </c>
      <c r="H5251">
        <f t="shared" si="661"/>
        <v>80.845531725630948</v>
      </c>
      <c r="I5251">
        <f t="shared" si="662"/>
        <v>80</v>
      </c>
      <c r="J5251">
        <v>80.845531725631005</v>
      </c>
      <c r="K5251">
        <f t="shared" si="663"/>
        <v>0</v>
      </c>
      <c r="L5251">
        <v>80</v>
      </c>
      <c r="M5251">
        <f t="shared" si="664"/>
        <v>0</v>
      </c>
    </row>
    <row r="5252" spans="1:13">
      <c r="A5252">
        <v>161</v>
      </c>
      <c r="B5252">
        <v>141</v>
      </c>
      <c r="C5252">
        <v>123</v>
      </c>
      <c r="D5252">
        <f t="shared" si="657"/>
        <v>61</v>
      </c>
      <c r="E5252">
        <f t="shared" si="658"/>
        <v>41</v>
      </c>
      <c r="F5252">
        <f t="shared" si="659"/>
        <v>23</v>
      </c>
      <c r="G5252">
        <f t="shared" si="660"/>
        <v>5931</v>
      </c>
      <c r="H5252">
        <f t="shared" si="661"/>
        <v>77.01298591796062</v>
      </c>
      <c r="I5252">
        <f t="shared" si="662"/>
        <v>77</v>
      </c>
      <c r="J5252">
        <v>77.012985917960606</v>
      </c>
      <c r="K5252">
        <f t="shared" si="663"/>
        <v>0</v>
      </c>
      <c r="L5252">
        <v>77</v>
      </c>
      <c r="M5252">
        <f t="shared" si="664"/>
        <v>0</v>
      </c>
    </row>
    <row r="5253" spans="1:13">
      <c r="A5253">
        <v>162</v>
      </c>
      <c r="B5253">
        <v>130</v>
      </c>
      <c r="C5253">
        <v>123</v>
      </c>
      <c r="D5253">
        <f t="shared" si="657"/>
        <v>62</v>
      </c>
      <c r="E5253">
        <f t="shared" si="658"/>
        <v>30</v>
      </c>
      <c r="F5253">
        <f t="shared" si="659"/>
        <v>23</v>
      </c>
      <c r="G5253">
        <f t="shared" si="660"/>
        <v>5273</v>
      </c>
      <c r="H5253">
        <f t="shared" si="661"/>
        <v>72.615425358528341</v>
      </c>
      <c r="I5253">
        <f t="shared" si="662"/>
        <v>72</v>
      </c>
      <c r="J5253">
        <v>72.615425358528299</v>
      </c>
      <c r="K5253">
        <f t="shared" si="663"/>
        <v>0</v>
      </c>
      <c r="L5253">
        <v>72</v>
      </c>
      <c r="M5253">
        <f t="shared" si="664"/>
        <v>0</v>
      </c>
    </row>
    <row r="5254" spans="1:13">
      <c r="A5254">
        <v>166</v>
      </c>
      <c r="B5254">
        <v>115</v>
      </c>
      <c r="C5254">
        <v>124</v>
      </c>
      <c r="D5254">
        <f t="shared" si="657"/>
        <v>66</v>
      </c>
      <c r="E5254">
        <f t="shared" si="658"/>
        <v>15</v>
      </c>
      <c r="F5254">
        <f t="shared" si="659"/>
        <v>24</v>
      </c>
      <c r="G5254">
        <f t="shared" si="660"/>
        <v>5157</v>
      </c>
      <c r="H5254">
        <f t="shared" si="661"/>
        <v>71.812255221514945</v>
      </c>
      <c r="I5254">
        <f t="shared" si="662"/>
        <v>71</v>
      </c>
      <c r="J5254">
        <v>71.812255221515002</v>
      </c>
      <c r="K5254">
        <f t="shared" si="663"/>
        <v>0</v>
      </c>
      <c r="L5254">
        <v>71</v>
      </c>
      <c r="M5254">
        <f t="shared" si="664"/>
        <v>0</v>
      </c>
    </row>
    <row r="5255" spans="1:13">
      <c r="A5255">
        <v>170</v>
      </c>
      <c r="B5255">
        <v>99</v>
      </c>
      <c r="C5255">
        <v>124</v>
      </c>
      <c r="D5255">
        <f t="shared" si="657"/>
        <v>70</v>
      </c>
      <c r="E5255">
        <f t="shared" si="658"/>
        <v>-1</v>
      </c>
      <c r="F5255">
        <f t="shared" si="659"/>
        <v>24</v>
      </c>
      <c r="G5255">
        <f t="shared" si="660"/>
        <v>5477</v>
      </c>
      <c r="H5255">
        <f t="shared" si="661"/>
        <v>74.006756448313553</v>
      </c>
      <c r="I5255">
        <f t="shared" si="662"/>
        <v>74</v>
      </c>
      <c r="J5255">
        <v>74.006756448313595</v>
      </c>
      <c r="K5255">
        <f t="shared" si="663"/>
        <v>0</v>
      </c>
      <c r="L5255">
        <v>74</v>
      </c>
      <c r="M5255">
        <f t="shared" si="664"/>
        <v>0</v>
      </c>
    </row>
    <row r="5256" spans="1:13">
      <c r="A5256">
        <v>172</v>
      </c>
      <c r="B5256">
        <v>83</v>
      </c>
      <c r="C5256">
        <v>125</v>
      </c>
      <c r="D5256">
        <f t="shared" si="657"/>
        <v>72</v>
      </c>
      <c r="E5256">
        <f t="shared" si="658"/>
        <v>-17</v>
      </c>
      <c r="F5256">
        <f t="shared" si="659"/>
        <v>25</v>
      </c>
      <c r="G5256">
        <f t="shared" si="660"/>
        <v>6098</v>
      </c>
      <c r="H5256">
        <f t="shared" si="661"/>
        <v>78.089692021418557</v>
      </c>
      <c r="I5256">
        <f t="shared" si="662"/>
        <v>78</v>
      </c>
      <c r="J5256">
        <v>78.0896920214186</v>
      </c>
      <c r="K5256">
        <f t="shared" si="663"/>
        <v>0</v>
      </c>
      <c r="L5256">
        <v>78</v>
      </c>
      <c r="M5256">
        <f t="shared" si="664"/>
        <v>0</v>
      </c>
    </row>
    <row r="5257" spans="1:13">
      <c r="A5257">
        <v>172</v>
      </c>
      <c r="B5257">
        <v>68</v>
      </c>
      <c r="C5257">
        <v>126</v>
      </c>
      <c r="D5257">
        <f t="shared" si="657"/>
        <v>72</v>
      </c>
      <c r="E5257">
        <f t="shared" si="658"/>
        <v>-32</v>
      </c>
      <c r="F5257">
        <f t="shared" si="659"/>
        <v>26</v>
      </c>
      <c r="G5257">
        <f t="shared" si="660"/>
        <v>6884</v>
      </c>
      <c r="H5257">
        <f t="shared" si="661"/>
        <v>82.969874050766165</v>
      </c>
      <c r="I5257">
        <f t="shared" si="662"/>
        <v>82</v>
      </c>
      <c r="J5257">
        <v>82.969874050766194</v>
      </c>
      <c r="K5257">
        <f t="shared" si="663"/>
        <v>0</v>
      </c>
      <c r="L5257">
        <v>82</v>
      </c>
      <c r="M5257">
        <f t="shared" si="664"/>
        <v>0</v>
      </c>
    </row>
    <row r="5258" spans="1:13">
      <c r="A5258">
        <v>168</v>
      </c>
      <c r="B5258">
        <v>61</v>
      </c>
      <c r="C5258">
        <v>127</v>
      </c>
      <c r="D5258">
        <f t="shared" si="657"/>
        <v>68</v>
      </c>
      <c r="E5258">
        <f t="shared" si="658"/>
        <v>-39</v>
      </c>
      <c r="F5258">
        <f t="shared" si="659"/>
        <v>27</v>
      </c>
      <c r="G5258">
        <f t="shared" si="660"/>
        <v>6874</v>
      </c>
      <c r="H5258">
        <f t="shared" si="661"/>
        <v>82.909589312696511</v>
      </c>
      <c r="I5258">
        <f t="shared" si="662"/>
        <v>82</v>
      </c>
      <c r="J5258">
        <v>82.909589312696497</v>
      </c>
      <c r="K5258">
        <f t="shared" si="663"/>
        <v>0</v>
      </c>
      <c r="L5258">
        <v>82</v>
      </c>
      <c r="M5258">
        <f t="shared" si="664"/>
        <v>0</v>
      </c>
    </row>
    <row r="5259" spans="1:13">
      <c r="A5259">
        <v>159</v>
      </c>
      <c r="B5259">
        <v>61</v>
      </c>
      <c r="C5259">
        <v>129</v>
      </c>
      <c r="D5259">
        <f t="shared" si="657"/>
        <v>59</v>
      </c>
      <c r="E5259">
        <f t="shared" si="658"/>
        <v>-39</v>
      </c>
      <c r="F5259">
        <f t="shared" si="659"/>
        <v>29</v>
      </c>
      <c r="G5259">
        <f t="shared" si="660"/>
        <v>5843</v>
      </c>
      <c r="H5259">
        <f t="shared" si="661"/>
        <v>76.439518575145414</v>
      </c>
      <c r="I5259">
        <f t="shared" si="662"/>
        <v>76</v>
      </c>
      <c r="J5259">
        <v>76.439518575145399</v>
      </c>
      <c r="K5259">
        <f t="shared" si="663"/>
        <v>0</v>
      </c>
      <c r="L5259">
        <v>76</v>
      </c>
      <c r="M5259">
        <f t="shared" si="664"/>
        <v>0</v>
      </c>
    </row>
    <row r="5260" spans="1:13">
      <c r="A5260">
        <v>148</v>
      </c>
      <c r="B5260">
        <v>64</v>
      </c>
      <c r="C5260">
        <v>129</v>
      </c>
      <c r="D5260">
        <f t="shared" si="657"/>
        <v>48</v>
      </c>
      <c r="E5260">
        <f t="shared" si="658"/>
        <v>-36</v>
      </c>
      <c r="F5260">
        <f t="shared" si="659"/>
        <v>29</v>
      </c>
      <c r="G5260">
        <f t="shared" si="660"/>
        <v>4441</v>
      </c>
      <c r="H5260">
        <f t="shared" si="661"/>
        <v>66.640828326184547</v>
      </c>
      <c r="I5260">
        <f t="shared" si="662"/>
        <v>66</v>
      </c>
      <c r="J5260">
        <v>66.640828326184604</v>
      </c>
      <c r="K5260">
        <f t="shared" si="663"/>
        <v>0</v>
      </c>
      <c r="L5260">
        <v>66</v>
      </c>
      <c r="M5260">
        <f t="shared" si="664"/>
        <v>0</v>
      </c>
    </row>
    <row r="5261" spans="1:13">
      <c r="A5261">
        <v>138</v>
      </c>
      <c r="B5261">
        <v>67</v>
      </c>
      <c r="C5261">
        <v>127</v>
      </c>
      <c r="D5261">
        <f t="shared" si="657"/>
        <v>38</v>
      </c>
      <c r="E5261">
        <f t="shared" si="658"/>
        <v>-33</v>
      </c>
      <c r="F5261">
        <f t="shared" si="659"/>
        <v>27</v>
      </c>
      <c r="G5261">
        <f t="shared" si="660"/>
        <v>3262</v>
      </c>
      <c r="H5261">
        <f t="shared" si="661"/>
        <v>57.113921245174545</v>
      </c>
      <c r="I5261">
        <f t="shared" si="662"/>
        <v>57</v>
      </c>
      <c r="J5261">
        <v>57.113921245174502</v>
      </c>
      <c r="K5261">
        <f t="shared" si="663"/>
        <v>0</v>
      </c>
      <c r="L5261">
        <v>57</v>
      </c>
      <c r="M5261">
        <f t="shared" si="664"/>
        <v>0</v>
      </c>
    </row>
    <row r="5262" spans="1:13">
      <c r="A5262">
        <v>128</v>
      </c>
      <c r="B5262">
        <v>70</v>
      </c>
      <c r="C5262">
        <v>125</v>
      </c>
      <c r="D5262">
        <f t="shared" si="657"/>
        <v>28</v>
      </c>
      <c r="E5262">
        <f t="shared" si="658"/>
        <v>-30</v>
      </c>
      <c r="F5262">
        <f t="shared" si="659"/>
        <v>25</v>
      </c>
      <c r="G5262">
        <f t="shared" si="660"/>
        <v>2309</v>
      </c>
      <c r="H5262">
        <f t="shared" si="661"/>
        <v>48.052055106935853</v>
      </c>
      <c r="I5262">
        <f t="shared" si="662"/>
        <v>48</v>
      </c>
      <c r="J5262">
        <v>48.052055106935903</v>
      </c>
      <c r="K5262">
        <f t="shared" si="663"/>
        <v>0</v>
      </c>
      <c r="L5262">
        <v>48</v>
      </c>
      <c r="M5262">
        <f t="shared" si="664"/>
        <v>0</v>
      </c>
    </row>
    <row r="5263" spans="1:13">
      <c r="A5263">
        <v>119</v>
      </c>
      <c r="B5263">
        <v>74</v>
      </c>
      <c r="C5263">
        <v>123</v>
      </c>
      <c r="D5263">
        <f t="shared" si="657"/>
        <v>19</v>
      </c>
      <c r="E5263">
        <f t="shared" si="658"/>
        <v>-26</v>
      </c>
      <c r="F5263">
        <f t="shared" si="659"/>
        <v>23</v>
      </c>
      <c r="G5263">
        <f t="shared" si="660"/>
        <v>1566</v>
      </c>
      <c r="H5263">
        <f t="shared" si="661"/>
        <v>39.572717874818757</v>
      </c>
      <c r="I5263">
        <f t="shared" si="662"/>
        <v>39</v>
      </c>
      <c r="J5263">
        <v>39.5727178748188</v>
      </c>
      <c r="K5263">
        <f t="shared" si="663"/>
        <v>0</v>
      </c>
      <c r="L5263">
        <v>39</v>
      </c>
      <c r="M5263">
        <f t="shared" si="664"/>
        <v>0</v>
      </c>
    </row>
    <row r="5264" spans="1:13">
      <c r="A5264">
        <v>113</v>
      </c>
      <c r="B5264">
        <v>79</v>
      </c>
      <c r="C5264">
        <v>121</v>
      </c>
      <c r="D5264">
        <f t="shared" si="657"/>
        <v>13</v>
      </c>
      <c r="E5264">
        <f t="shared" si="658"/>
        <v>-21</v>
      </c>
      <c r="F5264">
        <f t="shared" si="659"/>
        <v>21</v>
      </c>
      <c r="G5264">
        <f t="shared" si="660"/>
        <v>1051</v>
      </c>
      <c r="H5264">
        <f t="shared" si="661"/>
        <v>32.419130154894653</v>
      </c>
      <c r="I5264">
        <f t="shared" si="662"/>
        <v>32</v>
      </c>
      <c r="J5264">
        <v>32.419130154894702</v>
      </c>
      <c r="K5264">
        <f t="shared" si="663"/>
        <v>0</v>
      </c>
      <c r="L5264">
        <v>32</v>
      </c>
      <c r="M5264">
        <f t="shared" si="664"/>
        <v>0</v>
      </c>
    </row>
    <row r="5265" spans="1:13">
      <c r="A5265">
        <v>108</v>
      </c>
      <c r="B5265">
        <v>85</v>
      </c>
      <c r="C5265">
        <v>120</v>
      </c>
      <c r="D5265">
        <f t="shared" si="657"/>
        <v>8</v>
      </c>
      <c r="E5265">
        <f t="shared" si="658"/>
        <v>-15</v>
      </c>
      <c r="F5265">
        <f t="shared" si="659"/>
        <v>20</v>
      </c>
      <c r="G5265">
        <f t="shared" si="660"/>
        <v>689</v>
      </c>
      <c r="H5265">
        <f t="shared" si="661"/>
        <v>26.248809496813376</v>
      </c>
      <c r="I5265">
        <f t="shared" si="662"/>
        <v>26</v>
      </c>
      <c r="J5265">
        <v>26.248809496813401</v>
      </c>
      <c r="K5265">
        <f t="shared" si="663"/>
        <v>0</v>
      </c>
      <c r="L5265">
        <v>26</v>
      </c>
      <c r="M5265">
        <f t="shared" si="664"/>
        <v>0</v>
      </c>
    </row>
    <row r="5266" spans="1:13">
      <c r="A5266">
        <v>105</v>
      </c>
      <c r="B5266">
        <v>90</v>
      </c>
      <c r="C5266">
        <v>118</v>
      </c>
      <c r="D5266">
        <f t="shared" si="657"/>
        <v>5</v>
      </c>
      <c r="E5266">
        <f t="shared" si="658"/>
        <v>-10</v>
      </c>
      <c r="F5266">
        <f t="shared" si="659"/>
        <v>18</v>
      </c>
      <c r="G5266">
        <f t="shared" si="660"/>
        <v>449</v>
      </c>
      <c r="H5266">
        <f t="shared" si="661"/>
        <v>21.189620100417091</v>
      </c>
      <c r="I5266">
        <f t="shared" si="662"/>
        <v>21</v>
      </c>
      <c r="J5266">
        <v>21.189620100417098</v>
      </c>
      <c r="K5266">
        <f t="shared" si="663"/>
        <v>0</v>
      </c>
      <c r="L5266">
        <v>21</v>
      </c>
      <c r="M5266">
        <f t="shared" si="664"/>
        <v>0</v>
      </c>
    </row>
    <row r="5267" spans="1:13">
      <c r="A5267">
        <v>107</v>
      </c>
      <c r="B5267">
        <v>93</v>
      </c>
      <c r="C5267">
        <v>118</v>
      </c>
      <c r="D5267">
        <f t="shared" si="657"/>
        <v>7</v>
      </c>
      <c r="E5267">
        <f t="shared" si="658"/>
        <v>-7</v>
      </c>
      <c r="F5267">
        <f t="shared" si="659"/>
        <v>18</v>
      </c>
      <c r="G5267">
        <f t="shared" si="660"/>
        <v>422</v>
      </c>
      <c r="H5267">
        <f t="shared" si="661"/>
        <v>20.542638584174139</v>
      </c>
      <c r="I5267">
        <f t="shared" si="662"/>
        <v>20</v>
      </c>
      <c r="J5267">
        <v>20.542638584174099</v>
      </c>
      <c r="K5267">
        <f t="shared" si="663"/>
        <v>-3.907985046680551E-14</v>
      </c>
      <c r="L5267">
        <v>20</v>
      </c>
      <c r="M5267">
        <f t="shared" si="664"/>
        <v>0</v>
      </c>
    </row>
    <row r="5268" spans="1:13">
      <c r="A5268">
        <v>110</v>
      </c>
      <c r="B5268">
        <v>93</v>
      </c>
      <c r="C5268">
        <v>120</v>
      </c>
      <c r="D5268">
        <f t="shared" si="657"/>
        <v>10</v>
      </c>
      <c r="E5268">
        <f t="shared" si="658"/>
        <v>-7</v>
      </c>
      <c r="F5268">
        <f t="shared" si="659"/>
        <v>20</v>
      </c>
      <c r="G5268">
        <f t="shared" si="660"/>
        <v>549</v>
      </c>
      <c r="H5268">
        <f t="shared" si="661"/>
        <v>23.430749027719962</v>
      </c>
      <c r="I5268">
        <f t="shared" si="662"/>
        <v>23</v>
      </c>
      <c r="J5268">
        <v>23.430749027720001</v>
      </c>
      <c r="K5268">
        <f t="shared" si="663"/>
        <v>3.907985046680551E-14</v>
      </c>
      <c r="L5268">
        <v>23</v>
      </c>
      <c r="M5268">
        <f t="shared" si="664"/>
        <v>0</v>
      </c>
    </row>
    <row r="5269" spans="1:13">
      <c r="A5269">
        <v>115</v>
      </c>
      <c r="B5269">
        <v>90</v>
      </c>
      <c r="C5269">
        <v>123</v>
      </c>
      <c r="D5269">
        <f t="shared" si="657"/>
        <v>15</v>
      </c>
      <c r="E5269">
        <f t="shared" si="658"/>
        <v>-10</v>
      </c>
      <c r="F5269">
        <f t="shared" si="659"/>
        <v>23</v>
      </c>
      <c r="G5269">
        <f t="shared" si="660"/>
        <v>854</v>
      </c>
      <c r="H5269">
        <f t="shared" si="661"/>
        <v>29.223278392404914</v>
      </c>
      <c r="I5269">
        <f t="shared" si="662"/>
        <v>29</v>
      </c>
      <c r="J5269">
        <v>29.2232783924049</v>
      </c>
      <c r="K5269">
        <f t="shared" si="663"/>
        <v>0</v>
      </c>
      <c r="L5269">
        <v>29</v>
      </c>
      <c r="M5269">
        <f t="shared" si="664"/>
        <v>0</v>
      </c>
    </row>
    <row r="5270" spans="1:13">
      <c r="A5270">
        <v>121</v>
      </c>
      <c r="B5270">
        <v>81</v>
      </c>
      <c r="C5270">
        <v>125</v>
      </c>
      <c r="D5270">
        <f t="shared" si="657"/>
        <v>21</v>
      </c>
      <c r="E5270">
        <f t="shared" si="658"/>
        <v>-19</v>
      </c>
      <c r="F5270">
        <f t="shared" si="659"/>
        <v>25</v>
      </c>
      <c r="G5270">
        <f t="shared" si="660"/>
        <v>1427</v>
      </c>
      <c r="H5270">
        <f t="shared" si="661"/>
        <v>37.775653535048207</v>
      </c>
      <c r="I5270">
        <f t="shared" si="662"/>
        <v>37</v>
      </c>
      <c r="J5270">
        <v>37.7756535350482</v>
      </c>
      <c r="K5270">
        <f t="shared" si="663"/>
        <v>0</v>
      </c>
      <c r="L5270">
        <v>37</v>
      </c>
      <c r="M5270">
        <f t="shared" si="664"/>
        <v>0</v>
      </c>
    </row>
    <row r="5271" spans="1:13">
      <c r="A5271">
        <v>131</v>
      </c>
      <c r="B5271">
        <v>70</v>
      </c>
      <c r="C5271">
        <v>126</v>
      </c>
      <c r="D5271">
        <f t="shared" si="657"/>
        <v>31</v>
      </c>
      <c r="E5271">
        <f t="shared" si="658"/>
        <v>-30</v>
      </c>
      <c r="F5271">
        <f t="shared" si="659"/>
        <v>26</v>
      </c>
      <c r="G5271">
        <f t="shared" si="660"/>
        <v>2537</v>
      </c>
      <c r="H5271">
        <f t="shared" si="661"/>
        <v>50.368641037852115</v>
      </c>
      <c r="I5271">
        <f t="shared" si="662"/>
        <v>50</v>
      </c>
      <c r="J5271">
        <v>50.3686410378521</v>
      </c>
      <c r="K5271">
        <f t="shared" si="663"/>
        <v>0</v>
      </c>
      <c r="L5271">
        <v>50</v>
      </c>
      <c r="M5271">
        <f t="shared" si="664"/>
        <v>0</v>
      </c>
    </row>
    <row r="5272" spans="1:13">
      <c r="A5272">
        <v>144</v>
      </c>
      <c r="B5272">
        <v>59</v>
      </c>
      <c r="C5272">
        <v>127</v>
      </c>
      <c r="D5272">
        <f t="shared" si="657"/>
        <v>44</v>
      </c>
      <c r="E5272">
        <f t="shared" si="658"/>
        <v>-41</v>
      </c>
      <c r="F5272">
        <f t="shared" si="659"/>
        <v>27</v>
      </c>
      <c r="G5272">
        <f t="shared" si="660"/>
        <v>4346</v>
      </c>
      <c r="H5272">
        <f t="shared" si="661"/>
        <v>65.924198895398035</v>
      </c>
      <c r="I5272">
        <f t="shared" si="662"/>
        <v>65</v>
      </c>
      <c r="J5272">
        <v>65.924198895398007</v>
      </c>
      <c r="K5272">
        <f t="shared" si="663"/>
        <v>0</v>
      </c>
      <c r="L5272">
        <v>65</v>
      </c>
      <c r="M5272">
        <f t="shared" si="664"/>
        <v>0</v>
      </c>
    </row>
    <row r="5273" spans="1:13">
      <c r="A5273">
        <v>159</v>
      </c>
      <c r="B5273">
        <v>53</v>
      </c>
      <c r="C5273">
        <v>127</v>
      </c>
      <c r="D5273">
        <f t="shared" si="657"/>
        <v>59</v>
      </c>
      <c r="E5273">
        <f t="shared" si="658"/>
        <v>-47</v>
      </c>
      <c r="F5273">
        <f t="shared" si="659"/>
        <v>27</v>
      </c>
      <c r="G5273">
        <f t="shared" si="660"/>
        <v>6419</v>
      </c>
      <c r="H5273">
        <f t="shared" si="661"/>
        <v>80.118661995817178</v>
      </c>
      <c r="I5273">
        <f t="shared" si="662"/>
        <v>80</v>
      </c>
      <c r="J5273">
        <v>80.118661995817206</v>
      </c>
      <c r="K5273">
        <f t="shared" si="663"/>
        <v>0</v>
      </c>
      <c r="L5273">
        <v>80</v>
      </c>
      <c r="M5273">
        <f t="shared" si="664"/>
        <v>0</v>
      </c>
    </row>
    <row r="5274" spans="1:13">
      <c r="A5274">
        <v>170</v>
      </c>
      <c r="B5274">
        <v>57</v>
      </c>
      <c r="C5274">
        <v>127</v>
      </c>
      <c r="D5274">
        <f t="shared" si="657"/>
        <v>70</v>
      </c>
      <c r="E5274">
        <f t="shared" si="658"/>
        <v>-43</v>
      </c>
      <c r="F5274">
        <f t="shared" si="659"/>
        <v>27</v>
      </c>
      <c r="G5274">
        <f t="shared" si="660"/>
        <v>7478</v>
      </c>
      <c r="H5274">
        <f t="shared" si="661"/>
        <v>86.475430036513842</v>
      </c>
      <c r="I5274">
        <f t="shared" si="662"/>
        <v>86</v>
      </c>
      <c r="J5274">
        <v>86.475430036513799</v>
      </c>
      <c r="K5274">
        <f t="shared" si="663"/>
        <v>0</v>
      </c>
      <c r="L5274">
        <v>86</v>
      </c>
      <c r="M5274">
        <f t="shared" si="664"/>
        <v>0</v>
      </c>
    </row>
    <row r="5275" spans="1:13">
      <c r="A5275">
        <v>173</v>
      </c>
      <c r="B5275">
        <v>69</v>
      </c>
      <c r="C5275">
        <v>127</v>
      </c>
      <c r="D5275">
        <f t="shared" si="657"/>
        <v>73</v>
      </c>
      <c r="E5275">
        <f t="shared" si="658"/>
        <v>-31</v>
      </c>
      <c r="F5275">
        <f t="shared" si="659"/>
        <v>27</v>
      </c>
      <c r="G5275">
        <f t="shared" si="660"/>
        <v>7019</v>
      </c>
      <c r="H5275">
        <f t="shared" si="661"/>
        <v>83.779472426125963</v>
      </c>
      <c r="I5275">
        <f t="shared" si="662"/>
        <v>83</v>
      </c>
      <c r="J5275">
        <v>83.779472426126006</v>
      </c>
      <c r="K5275">
        <f t="shared" si="663"/>
        <v>0</v>
      </c>
      <c r="L5275">
        <v>83</v>
      </c>
      <c r="M5275">
        <f t="shared" si="664"/>
        <v>0</v>
      </c>
    </row>
    <row r="5276" spans="1:13">
      <c r="A5276">
        <v>170</v>
      </c>
      <c r="B5276">
        <v>84</v>
      </c>
      <c r="C5276">
        <v>127</v>
      </c>
      <c r="D5276">
        <f t="shared" si="657"/>
        <v>70</v>
      </c>
      <c r="E5276">
        <f t="shared" si="658"/>
        <v>-16</v>
      </c>
      <c r="F5276">
        <f t="shared" si="659"/>
        <v>27</v>
      </c>
      <c r="G5276">
        <f t="shared" si="660"/>
        <v>5885</v>
      </c>
      <c r="H5276">
        <f t="shared" si="661"/>
        <v>76.71375365604267</v>
      </c>
      <c r="I5276">
        <f t="shared" si="662"/>
        <v>76</v>
      </c>
      <c r="J5276">
        <v>76.713753656042698</v>
      </c>
      <c r="K5276">
        <f t="shared" si="663"/>
        <v>0</v>
      </c>
      <c r="L5276">
        <v>76</v>
      </c>
      <c r="M5276">
        <f t="shared" si="664"/>
        <v>0</v>
      </c>
    </row>
    <row r="5277" spans="1:13">
      <c r="A5277">
        <v>167</v>
      </c>
      <c r="B5277">
        <v>100</v>
      </c>
      <c r="C5277">
        <v>127</v>
      </c>
      <c r="D5277">
        <f t="shared" si="657"/>
        <v>67</v>
      </c>
      <c r="E5277">
        <f t="shared" si="658"/>
        <v>0</v>
      </c>
      <c r="F5277">
        <f t="shared" si="659"/>
        <v>27</v>
      </c>
      <c r="G5277">
        <f t="shared" si="660"/>
        <v>5218</v>
      </c>
      <c r="H5277">
        <f t="shared" si="661"/>
        <v>72.235725233432802</v>
      </c>
      <c r="I5277">
        <f t="shared" si="662"/>
        <v>72</v>
      </c>
      <c r="J5277">
        <v>72.235725233432802</v>
      </c>
      <c r="K5277">
        <f t="shared" si="663"/>
        <v>0</v>
      </c>
      <c r="L5277">
        <v>72</v>
      </c>
      <c r="M5277">
        <f t="shared" si="664"/>
        <v>0</v>
      </c>
    </row>
    <row r="5278" spans="1:13">
      <c r="A5278">
        <v>164</v>
      </c>
      <c r="B5278">
        <v>116</v>
      </c>
      <c r="C5278">
        <v>129</v>
      </c>
      <c r="D5278">
        <f t="shared" si="657"/>
        <v>64</v>
      </c>
      <c r="E5278">
        <f t="shared" si="658"/>
        <v>16</v>
      </c>
      <c r="F5278">
        <f t="shared" si="659"/>
        <v>29</v>
      </c>
      <c r="G5278">
        <f t="shared" si="660"/>
        <v>5193</v>
      </c>
      <c r="H5278">
        <f t="shared" si="661"/>
        <v>72.062472896785877</v>
      </c>
      <c r="I5278">
        <f t="shared" si="662"/>
        <v>72</v>
      </c>
      <c r="J5278">
        <v>72.062472896785906</v>
      </c>
      <c r="K5278">
        <f t="shared" si="663"/>
        <v>0</v>
      </c>
      <c r="L5278">
        <v>72</v>
      </c>
      <c r="M5278">
        <f t="shared" si="664"/>
        <v>0</v>
      </c>
    </row>
    <row r="5279" spans="1:13">
      <c r="A5279">
        <v>162</v>
      </c>
      <c r="B5279">
        <v>130</v>
      </c>
      <c r="C5279">
        <v>129</v>
      </c>
      <c r="D5279">
        <f t="shared" si="657"/>
        <v>62</v>
      </c>
      <c r="E5279">
        <f t="shared" si="658"/>
        <v>30</v>
      </c>
      <c r="F5279">
        <f t="shared" si="659"/>
        <v>29</v>
      </c>
      <c r="G5279">
        <f t="shared" si="660"/>
        <v>5585</v>
      </c>
      <c r="H5279">
        <f t="shared" si="661"/>
        <v>74.732857566133518</v>
      </c>
      <c r="I5279">
        <f t="shared" si="662"/>
        <v>74</v>
      </c>
      <c r="J5279">
        <v>74.732857566133504</v>
      </c>
      <c r="K5279">
        <f t="shared" si="663"/>
        <v>0</v>
      </c>
      <c r="L5279">
        <v>74</v>
      </c>
      <c r="M5279">
        <f t="shared" si="664"/>
        <v>0</v>
      </c>
    </row>
    <row r="5280" spans="1:13">
      <c r="A5280">
        <v>161</v>
      </c>
      <c r="B5280">
        <v>140</v>
      </c>
      <c r="C5280">
        <v>131</v>
      </c>
      <c r="D5280">
        <f t="shared" si="657"/>
        <v>61</v>
      </c>
      <c r="E5280">
        <f t="shared" si="658"/>
        <v>40</v>
      </c>
      <c r="F5280">
        <f t="shared" si="659"/>
        <v>31</v>
      </c>
      <c r="G5280">
        <f t="shared" si="660"/>
        <v>6282</v>
      </c>
      <c r="H5280">
        <f t="shared" si="661"/>
        <v>79.259068881737434</v>
      </c>
      <c r="I5280">
        <f t="shared" si="662"/>
        <v>79</v>
      </c>
      <c r="J5280">
        <v>79.259068881737406</v>
      </c>
      <c r="K5280">
        <f t="shared" si="663"/>
        <v>0</v>
      </c>
      <c r="L5280">
        <v>79</v>
      </c>
      <c r="M5280">
        <f t="shared" si="664"/>
        <v>0</v>
      </c>
    </row>
    <row r="5281" spans="1:13">
      <c r="A5281">
        <v>161</v>
      </c>
      <c r="B5281">
        <v>147</v>
      </c>
      <c r="C5281">
        <v>132</v>
      </c>
      <c r="D5281">
        <f t="shared" si="657"/>
        <v>61</v>
      </c>
      <c r="E5281">
        <f t="shared" si="658"/>
        <v>47</v>
      </c>
      <c r="F5281">
        <f t="shared" si="659"/>
        <v>32</v>
      </c>
      <c r="G5281">
        <f t="shared" si="660"/>
        <v>6954</v>
      </c>
      <c r="H5281">
        <f t="shared" si="661"/>
        <v>83.390646957557536</v>
      </c>
      <c r="I5281">
        <f t="shared" si="662"/>
        <v>83</v>
      </c>
      <c r="J5281">
        <v>83.390646957557493</v>
      </c>
      <c r="K5281">
        <f t="shared" si="663"/>
        <v>0</v>
      </c>
      <c r="L5281">
        <v>83</v>
      </c>
      <c r="M5281">
        <f t="shared" si="664"/>
        <v>0</v>
      </c>
    </row>
    <row r="5282" spans="1:13">
      <c r="A5282">
        <v>160</v>
      </c>
      <c r="B5282">
        <v>150</v>
      </c>
      <c r="C5282">
        <v>132</v>
      </c>
      <c r="D5282">
        <f t="shared" si="657"/>
        <v>60</v>
      </c>
      <c r="E5282">
        <f t="shared" si="658"/>
        <v>50</v>
      </c>
      <c r="F5282">
        <f t="shared" si="659"/>
        <v>32</v>
      </c>
      <c r="G5282">
        <f t="shared" si="660"/>
        <v>7124</v>
      </c>
      <c r="H5282">
        <f t="shared" si="661"/>
        <v>84.403791384036765</v>
      </c>
      <c r="I5282">
        <f t="shared" si="662"/>
        <v>84</v>
      </c>
      <c r="J5282">
        <v>84.403791384036793</v>
      </c>
      <c r="K5282">
        <f t="shared" si="663"/>
        <v>0</v>
      </c>
      <c r="L5282">
        <v>84</v>
      </c>
      <c r="M5282">
        <f t="shared" si="664"/>
        <v>0</v>
      </c>
    </row>
    <row r="5283" spans="1:13">
      <c r="A5283">
        <v>161</v>
      </c>
      <c r="B5283">
        <v>149</v>
      </c>
      <c r="C5283">
        <v>132</v>
      </c>
      <c r="D5283">
        <f t="shared" si="657"/>
        <v>61</v>
      </c>
      <c r="E5283">
        <f t="shared" si="658"/>
        <v>49</v>
      </c>
      <c r="F5283">
        <f t="shared" si="659"/>
        <v>32</v>
      </c>
      <c r="G5283">
        <f t="shared" si="660"/>
        <v>7146</v>
      </c>
      <c r="H5283">
        <f t="shared" si="661"/>
        <v>84.534016821632221</v>
      </c>
      <c r="I5283">
        <f t="shared" si="662"/>
        <v>84</v>
      </c>
      <c r="J5283">
        <v>84.534016821632207</v>
      </c>
      <c r="K5283">
        <f t="shared" si="663"/>
        <v>0</v>
      </c>
      <c r="L5283">
        <v>84</v>
      </c>
      <c r="M5283">
        <f t="shared" si="664"/>
        <v>0</v>
      </c>
    </row>
    <row r="5284" spans="1:13">
      <c r="A5284">
        <v>162</v>
      </c>
      <c r="B5284">
        <v>143</v>
      </c>
      <c r="C5284">
        <v>131</v>
      </c>
      <c r="D5284">
        <f t="shared" si="657"/>
        <v>62</v>
      </c>
      <c r="E5284">
        <f t="shared" si="658"/>
        <v>43</v>
      </c>
      <c r="F5284">
        <f t="shared" si="659"/>
        <v>31</v>
      </c>
      <c r="G5284">
        <f t="shared" si="660"/>
        <v>6654</v>
      </c>
      <c r="H5284">
        <f t="shared" si="661"/>
        <v>81.57205403813245</v>
      </c>
      <c r="I5284">
        <f t="shared" si="662"/>
        <v>81</v>
      </c>
      <c r="J5284">
        <v>81.572054038132507</v>
      </c>
      <c r="K5284">
        <f t="shared" si="663"/>
        <v>0</v>
      </c>
      <c r="L5284">
        <v>81</v>
      </c>
      <c r="M5284">
        <f t="shared" si="664"/>
        <v>0</v>
      </c>
    </row>
    <row r="5285" spans="1:13">
      <c r="A5285">
        <v>165</v>
      </c>
      <c r="B5285">
        <v>132</v>
      </c>
      <c r="C5285">
        <v>129</v>
      </c>
      <c r="D5285">
        <f t="shared" si="657"/>
        <v>65</v>
      </c>
      <c r="E5285">
        <f t="shared" si="658"/>
        <v>32</v>
      </c>
      <c r="F5285">
        <f t="shared" si="659"/>
        <v>29</v>
      </c>
      <c r="G5285">
        <f t="shared" si="660"/>
        <v>6090</v>
      </c>
      <c r="H5285">
        <f t="shared" si="661"/>
        <v>78.038452060506685</v>
      </c>
      <c r="I5285">
        <f t="shared" si="662"/>
        <v>78</v>
      </c>
      <c r="J5285">
        <v>78.0384520605067</v>
      </c>
      <c r="K5285">
        <f t="shared" si="663"/>
        <v>0</v>
      </c>
      <c r="L5285">
        <v>78</v>
      </c>
      <c r="M5285">
        <f t="shared" si="664"/>
        <v>0</v>
      </c>
    </row>
    <row r="5286" spans="1:13">
      <c r="A5286">
        <v>171</v>
      </c>
      <c r="B5286">
        <v>116</v>
      </c>
      <c r="C5286">
        <v>128</v>
      </c>
      <c r="D5286">
        <f t="shared" si="657"/>
        <v>71</v>
      </c>
      <c r="E5286">
        <f t="shared" si="658"/>
        <v>16</v>
      </c>
      <c r="F5286">
        <f t="shared" si="659"/>
        <v>28</v>
      </c>
      <c r="G5286">
        <f t="shared" si="660"/>
        <v>6081</v>
      </c>
      <c r="H5286">
        <f t="shared" si="661"/>
        <v>77.980766859527606</v>
      </c>
      <c r="I5286">
        <f t="shared" si="662"/>
        <v>77</v>
      </c>
      <c r="J5286">
        <v>77.980766859527606</v>
      </c>
      <c r="K5286">
        <f t="shared" si="663"/>
        <v>0</v>
      </c>
      <c r="L5286">
        <v>77</v>
      </c>
      <c r="M5286">
        <f t="shared" si="664"/>
        <v>0</v>
      </c>
    </row>
    <row r="5287" spans="1:13">
      <c r="A5287">
        <v>175</v>
      </c>
      <c r="B5287">
        <v>100</v>
      </c>
      <c r="C5287">
        <v>126</v>
      </c>
      <c r="D5287">
        <f t="shared" si="657"/>
        <v>75</v>
      </c>
      <c r="E5287">
        <f t="shared" si="658"/>
        <v>0</v>
      </c>
      <c r="F5287">
        <f t="shared" si="659"/>
        <v>26</v>
      </c>
      <c r="G5287">
        <f t="shared" si="660"/>
        <v>6301</v>
      </c>
      <c r="H5287">
        <f t="shared" si="661"/>
        <v>79.378838489864535</v>
      </c>
      <c r="I5287">
        <f t="shared" si="662"/>
        <v>79</v>
      </c>
      <c r="J5287">
        <v>79.378838489864506</v>
      </c>
      <c r="K5287">
        <f t="shared" si="663"/>
        <v>0</v>
      </c>
      <c r="L5287">
        <v>79</v>
      </c>
      <c r="M5287">
        <f t="shared" si="664"/>
        <v>0</v>
      </c>
    </row>
    <row r="5288" spans="1:13">
      <c r="A5288">
        <v>177</v>
      </c>
      <c r="B5288">
        <v>85</v>
      </c>
      <c r="C5288">
        <v>124</v>
      </c>
      <c r="D5288">
        <f t="shared" si="657"/>
        <v>77</v>
      </c>
      <c r="E5288">
        <f t="shared" si="658"/>
        <v>-15</v>
      </c>
      <c r="F5288">
        <f t="shared" si="659"/>
        <v>24</v>
      </c>
      <c r="G5288">
        <f t="shared" si="660"/>
        <v>6730</v>
      </c>
      <c r="H5288">
        <f t="shared" si="661"/>
        <v>82.03657720797473</v>
      </c>
      <c r="I5288">
        <f t="shared" si="662"/>
        <v>82</v>
      </c>
      <c r="J5288">
        <v>82.036577207974702</v>
      </c>
      <c r="K5288">
        <f t="shared" si="663"/>
        <v>0</v>
      </c>
      <c r="L5288">
        <v>82</v>
      </c>
      <c r="M5288">
        <f t="shared" si="664"/>
        <v>0</v>
      </c>
    </row>
    <row r="5289" spans="1:13">
      <c r="A5289">
        <v>170</v>
      </c>
      <c r="B5289">
        <v>62</v>
      </c>
      <c r="C5289">
        <v>121</v>
      </c>
      <c r="D5289">
        <f t="shared" si="657"/>
        <v>70</v>
      </c>
      <c r="E5289">
        <f t="shared" si="658"/>
        <v>-38</v>
      </c>
      <c r="F5289">
        <f t="shared" si="659"/>
        <v>21</v>
      </c>
      <c r="G5289">
        <f t="shared" si="660"/>
        <v>6785</v>
      </c>
      <c r="H5289">
        <f t="shared" si="661"/>
        <v>82.371111440844359</v>
      </c>
      <c r="I5289">
        <f t="shared" si="662"/>
        <v>82</v>
      </c>
      <c r="J5289">
        <v>82.371111440844402</v>
      </c>
      <c r="K5289">
        <f t="shared" si="663"/>
        <v>0</v>
      </c>
      <c r="L5289">
        <v>82</v>
      </c>
      <c r="M5289">
        <f t="shared" si="664"/>
        <v>0</v>
      </c>
    </row>
    <row r="5290" spans="1:13">
      <c r="A5290">
        <v>160</v>
      </c>
      <c r="B5290">
        <v>60</v>
      </c>
      <c r="C5290">
        <v>120</v>
      </c>
      <c r="D5290">
        <f t="shared" si="657"/>
        <v>60</v>
      </c>
      <c r="E5290">
        <f t="shared" si="658"/>
        <v>-40</v>
      </c>
      <c r="F5290">
        <f t="shared" si="659"/>
        <v>20</v>
      </c>
      <c r="G5290">
        <f t="shared" si="660"/>
        <v>5600</v>
      </c>
      <c r="H5290">
        <f t="shared" si="661"/>
        <v>74.833147735478832</v>
      </c>
      <c r="I5290">
        <f t="shared" si="662"/>
        <v>74</v>
      </c>
      <c r="J5290">
        <v>74.833147735478803</v>
      </c>
      <c r="K5290">
        <f t="shared" si="663"/>
        <v>0</v>
      </c>
      <c r="L5290">
        <v>74</v>
      </c>
      <c r="M5290">
        <f t="shared" si="664"/>
        <v>0</v>
      </c>
    </row>
    <row r="5291" spans="1:13">
      <c r="A5291">
        <v>149</v>
      </c>
      <c r="B5291">
        <v>62</v>
      </c>
      <c r="C5291">
        <v>119</v>
      </c>
      <c r="D5291">
        <f t="shared" si="657"/>
        <v>49</v>
      </c>
      <c r="E5291">
        <f t="shared" si="658"/>
        <v>-38</v>
      </c>
      <c r="F5291">
        <f t="shared" si="659"/>
        <v>19</v>
      </c>
      <c r="G5291">
        <f t="shared" si="660"/>
        <v>4206</v>
      </c>
      <c r="H5291">
        <f t="shared" si="661"/>
        <v>64.853681468363845</v>
      </c>
      <c r="I5291">
        <f t="shared" si="662"/>
        <v>64</v>
      </c>
      <c r="J5291">
        <v>64.853681468363902</v>
      </c>
      <c r="K5291">
        <f t="shared" si="663"/>
        <v>0</v>
      </c>
      <c r="L5291">
        <v>64</v>
      </c>
      <c r="M5291">
        <f t="shared" si="664"/>
        <v>0</v>
      </c>
    </row>
    <row r="5292" spans="1:13">
      <c r="A5292">
        <v>136</v>
      </c>
      <c r="B5292">
        <v>67</v>
      </c>
      <c r="C5292">
        <v>118</v>
      </c>
      <c r="D5292">
        <f t="shared" si="657"/>
        <v>36</v>
      </c>
      <c r="E5292">
        <f t="shared" si="658"/>
        <v>-33</v>
      </c>
      <c r="F5292">
        <f t="shared" si="659"/>
        <v>18</v>
      </c>
      <c r="G5292">
        <f t="shared" si="660"/>
        <v>2709</v>
      </c>
      <c r="H5292">
        <f t="shared" si="661"/>
        <v>52.04805471869242</v>
      </c>
      <c r="I5292">
        <f t="shared" si="662"/>
        <v>52</v>
      </c>
      <c r="J5292">
        <v>52.048054718692399</v>
      </c>
      <c r="K5292">
        <f t="shared" si="663"/>
        <v>0</v>
      </c>
      <c r="L5292">
        <v>52</v>
      </c>
      <c r="M5292">
        <f t="shared" si="664"/>
        <v>0</v>
      </c>
    </row>
    <row r="5293" spans="1:13">
      <c r="A5293">
        <v>125</v>
      </c>
      <c r="B5293">
        <v>71</v>
      </c>
      <c r="C5293">
        <v>116</v>
      </c>
      <c r="D5293">
        <f t="shared" si="657"/>
        <v>25</v>
      </c>
      <c r="E5293">
        <f t="shared" si="658"/>
        <v>-29</v>
      </c>
      <c r="F5293">
        <f t="shared" si="659"/>
        <v>16</v>
      </c>
      <c r="G5293">
        <f t="shared" si="660"/>
        <v>1722</v>
      </c>
      <c r="H5293">
        <f t="shared" si="661"/>
        <v>41.496987842492857</v>
      </c>
      <c r="I5293">
        <f t="shared" si="662"/>
        <v>41</v>
      </c>
      <c r="J5293">
        <v>41.496987842492899</v>
      </c>
      <c r="K5293">
        <f t="shared" si="663"/>
        <v>0</v>
      </c>
      <c r="L5293">
        <v>41</v>
      </c>
      <c r="M5293">
        <f t="shared" si="664"/>
        <v>0</v>
      </c>
    </row>
    <row r="5294" spans="1:13">
      <c r="A5294">
        <v>114</v>
      </c>
      <c r="B5294">
        <v>75</v>
      </c>
      <c r="C5294">
        <v>116</v>
      </c>
      <c r="D5294">
        <f t="shared" si="657"/>
        <v>14</v>
      </c>
      <c r="E5294">
        <f t="shared" si="658"/>
        <v>-25</v>
      </c>
      <c r="F5294">
        <f t="shared" si="659"/>
        <v>16</v>
      </c>
      <c r="G5294">
        <f t="shared" si="660"/>
        <v>1077</v>
      </c>
      <c r="H5294">
        <f t="shared" si="661"/>
        <v>32.817678162843876</v>
      </c>
      <c r="I5294">
        <f t="shared" si="662"/>
        <v>32</v>
      </c>
      <c r="J5294">
        <v>32.817678162843897</v>
      </c>
      <c r="K5294">
        <f t="shared" si="663"/>
        <v>0</v>
      </c>
      <c r="L5294">
        <v>32</v>
      </c>
      <c r="M5294">
        <f t="shared" si="664"/>
        <v>0</v>
      </c>
    </row>
    <row r="5295" spans="1:13">
      <c r="A5295">
        <v>107</v>
      </c>
      <c r="B5295">
        <v>80</v>
      </c>
      <c r="C5295">
        <v>116</v>
      </c>
      <c r="D5295">
        <f t="shared" si="657"/>
        <v>7</v>
      </c>
      <c r="E5295">
        <f t="shared" si="658"/>
        <v>-20</v>
      </c>
      <c r="F5295">
        <f t="shared" si="659"/>
        <v>16</v>
      </c>
      <c r="G5295">
        <f t="shared" si="660"/>
        <v>705</v>
      </c>
      <c r="H5295">
        <f t="shared" si="661"/>
        <v>26.551836094703507</v>
      </c>
      <c r="I5295">
        <f t="shared" si="662"/>
        <v>26</v>
      </c>
      <c r="J5295">
        <v>26.5518360947035</v>
      </c>
      <c r="K5295">
        <f t="shared" si="663"/>
        <v>0</v>
      </c>
      <c r="L5295">
        <v>26</v>
      </c>
      <c r="M5295">
        <f t="shared" si="664"/>
        <v>0</v>
      </c>
    </row>
    <row r="5296" spans="1:13">
      <c r="A5296">
        <v>103</v>
      </c>
      <c r="B5296">
        <v>85</v>
      </c>
      <c r="C5296">
        <v>117</v>
      </c>
      <c r="D5296">
        <f t="shared" si="657"/>
        <v>3</v>
      </c>
      <c r="E5296">
        <f t="shared" si="658"/>
        <v>-15</v>
      </c>
      <c r="F5296">
        <f t="shared" si="659"/>
        <v>17</v>
      </c>
      <c r="G5296">
        <f t="shared" si="660"/>
        <v>523</v>
      </c>
      <c r="H5296">
        <f t="shared" si="661"/>
        <v>22.869193252058544</v>
      </c>
      <c r="I5296">
        <f t="shared" si="662"/>
        <v>22</v>
      </c>
      <c r="J5296">
        <v>22.869193252058501</v>
      </c>
      <c r="K5296">
        <f t="shared" si="663"/>
        <v>-4.2632564145606011E-14</v>
      </c>
      <c r="L5296">
        <v>22</v>
      </c>
      <c r="M5296">
        <f t="shared" si="664"/>
        <v>0</v>
      </c>
    </row>
    <row r="5297" spans="1:13">
      <c r="A5297">
        <v>102</v>
      </c>
      <c r="B5297">
        <v>91</v>
      </c>
      <c r="C5297">
        <v>118</v>
      </c>
      <c r="D5297">
        <f t="shared" si="657"/>
        <v>2</v>
      </c>
      <c r="E5297">
        <f t="shared" si="658"/>
        <v>-9</v>
      </c>
      <c r="F5297">
        <f t="shared" si="659"/>
        <v>18</v>
      </c>
      <c r="G5297">
        <f t="shared" si="660"/>
        <v>409</v>
      </c>
      <c r="H5297">
        <f t="shared" si="661"/>
        <v>20.223748416156685</v>
      </c>
      <c r="I5297">
        <f t="shared" si="662"/>
        <v>20</v>
      </c>
      <c r="J5297">
        <v>20.223748416156699</v>
      </c>
      <c r="K5297">
        <f t="shared" si="663"/>
        <v>0</v>
      </c>
      <c r="L5297">
        <v>20</v>
      </c>
      <c r="M5297">
        <f t="shared" si="664"/>
        <v>0</v>
      </c>
    </row>
    <row r="5298" spans="1:13">
      <c r="A5298">
        <v>104</v>
      </c>
      <c r="B5298">
        <v>94</v>
      </c>
      <c r="C5298">
        <v>119</v>
      </c>
      <c r="D5298">
        <f t="shared" si="657"/>
        <v>4</v>
      </c>
      <c r="E5298">
        <f t="shared" si="658"/>
        <v>-6</v>
      </c>
      <c r="F5298">
        <f t="shared" si="659"/>
        <v>19</v>
      </c>
      <c r="G5298">
        <f t="shared" si="660"/>
        <v>413</v>
      </c>
      <c r="H5298">
        <f t="shared" si="661"/>
        <v>20.322401432901575</v>
      </c>
      <c r="I5298">
        <f t="shared" si="662"/>
        <v>20</v>
      </c>
      <c r="J5298">
        <v>20.3224014329016</v>
      </c>
      <c r="K5298">
        <f t="shared" si="663"/>
        <v>0</v>
      </c>
      <c r="L5298">
        <v>20</v>
      </c>
      <c r="M5298">
        <f t="shared" si="664"/>
        <v>0</v>
      </c>
    </row>
    <row r="5299" spans="1:13">
      <c r="A5299">
        <v>108</v>
      </c>
      <c r="B5299">
        <v>95</v>
      </c>
      <c r="C5299">
        <v>122</v>
      </c>
      <c r="D5299">
        <f t="shared" si="657"/>
        <v>8</v>
      </c>
      <c r="E5299">
        <f t="shared" si="658"/>
        <v>-5</v>
      </c>
      <c r="F5299">
        <f t="shared" si="659"/>
        <v>22</v>
      </c>
      <c r="G5299">
        <f t="shared" si="660"/>
        <v>573</v>
      </c>
      <c r="H5299">
        <f t="shared" si="661"/>
        <v>23.937418407171648</v>
      </c>
      <c r="I5299">
        <f t="shared" si="662"/>
        <v>23</v>
      </c>
      <c r="J5299">
        <v>23.937418407171702</v>
      </c>
      <c r="K5299">
        <f t="shared" si="663"/>
        <v>5.3290705182007514E-14</v>
      </c>
      <c r="L5299">
        <v>23</v>
      </c>
      <c r="M5299">
        <f t="shared" si="664"/>
        <v>0</v>
      </c>
    </row>
    <row r="5300" spans="1:13">
      <c r="A5300">
        <v>114</v>
      </c>
      <c r="B5300">
        <v>90</v>
      </c>
      <c r="C5300">
        <v>127</v>
      </c>
      <c r="D5300">
        <f t="shared" si="657"/>
        <v>14</v>
      </c>
      <c r="E5300">
        <f t="shared" si="658"/>
        <v>-10</v>
      </c>
      <c r="F5300">
        <f t="shared" si="659"/>
        <v>27</v>
      </c>
      <c r="G5300">
        <f t="shared" si="660"/>
        <v>1025</v>
      </c>
      <c r="H5300">
        <f t="shared" si="661"/>
        <v>32.015621187164243</v>
      </c>
      <c r="I5300">
        <f t="shared" si="662"/>
        <v>32</v>
      </c>
      <c r="J5300">
        <v>32.0156211871642</v>
      </c>
      <c r="K5300">
        <f t="shared" si="663"/>
        <v>0</v>
      </c>
      <c r="L5300">
        <v>32</v>
      </c>
      <c r="M5300">
        <f t="shared" si="664"/>
        <v>0</v>
      </c>
    </row>
    <row r="5301" spans="1:13">
      <c r="A5301">
        <v>122</v>
      </c>
      <c r="B5301">
        <v>80</v>
      </c>
      <c r="C5301">
        <v>131</v>
      </c>
      <c r="D5301">
        <f t="shared" si="657"/>
        <v>22</v>
      </c>
      <c r="E5301">
        <f t="shared" si="658"/>
        <v>-20</v>
      </c>
      <c r="F5301">
        <f t="shared" si="659"/>
        <v>31</v>
      </c>
      <c r="G5301">
        <f t="shared" si="660"/>
        <v>1845</v>
      </c>
      <c r="H5301">
        <f t="shared" si="661"/>
        <v>42.953463189829058</v>
      </c>
      <c r="I5301">
        <f t="shared" si="662"/>
        <v>42</v>
      </c>
      <c r="J5301">
        <v>42.953463189829101</v>
      </c>
      <c r="K5301">
        <f t="shared" si="663"/>
        <v>0</v>
      </c>
      <c r="L5301">
        <v>42</v>
      </c>
      <c r="M5301">
        <f t="shared" si="664"/>
        <v>0</v>
      </c>
    </row>
    <row r="5302" spans="1:13">
      <c r="A5302">
        <v>132</v>
      </c>
      <c r="B5302">
        <v>68</v>
      </c>
      <c r="C5302">
        <v>135</v>
      </c>
      <c r="D5302">
        <f t="shared" si="657"/>
        <v>32</v>
      </c>
      <c r="E5302">
        <f t="shared" si="658"/>
        <v>-32</v>
      </c>
      <c r="F5302">
        <f t="shared" si="659"/>
        <v>35</v>
      </c>
      <c r="G5302">
        <f t="shared" si="660"/>
        <v>3273</v>
      </c>
      <c r="H5302">
        <f t="shared" si="661"/>
        <v>57.210138961551209</v>
      </c>
      <c r="I5302">
        <f t="shared" si="662"/>
        <v>57</v>
      </c>
      <c r="J5302">
        <v>57.210138961551202</v>
      </c>
      <c r="K5302">
        <f t="shared" si="663"/>
        <v>0</v>
      </c>
      <c r="L5302">
        <v>57</v>
      </c>
      <c r="M5302">
        <f t="shared" si="664"/>
        <v>0</v>
      </c>
    </row>
    <row r="5303" spans="1:13">
      <c r="A5303">
        <v>145</v>
      </c>
      <c r="B5303">
        <v>56</v>
      </c>
      <c r="C5303">
        <v>137</v>
      </c>
      <c r="D5303">
        <f t="shared" si="657"/>
        <v>45</v>
      </c>
      <c r="E5303">
        <f t="shared" si="658"/>
        <v>-44</v>
      </c>
      <c r="F5303">
        <f t="shared" si="659"/>
        <v>37</v>
      </c>
      <c r="G5303">
        <f t="shared" si="660"/>
        <v>5330</v>
      </c>
      <c r="H5303">
        <f t="shared" si="661"/>
        <v>73.006848993775918</v>
      </c>
      <c r="I5303">
        <f t="shared" si="662"/>
        <v>73</v>
      </c>
      <c r="J5303">
        <v>73.006848993775904</v>
      </c>
      <c r="K5303">
        <f t="shared" si="663"/>
        <v>0</v>
      </c>
      <c r="L5303">
        <v>73</v>
      </c>
      <c r="M5303">
        <f t="shared" si="664"/>
        <v>0</v>
      </c>
    </row>
    <row r="5304" spans="1:13">
      <c r="A5304">
        <v>163</v>
      </c>
      <c r="B5304">
        <v>50</v>
      </c>
      <c r="C5304">
        <v>136</v>
      </c>
      <c r="D5304">
        <f t="shared" si="657"/>
        <v>63</v>
      </c>
      <c r="E5304">
        <f t="shared" si="658"/>
        <v>-50</v>
      </c>
      <c r="F5304">
        <f t="shared" si="659"/>
        <v>36</v>
      </c>
      <c r="G5304">
        <f t="shared" si="660"/>
        <v>7765</v>
      </c>
      <c r="H5304">
        <f t="shared" si="661"/>
        <v>88.11923740024082</v>
      </c>
      <c r="I5304">
        <f t="shared" si="662"/>
        <v>88</v>
      </c>
      <c r="J5304">
        <v>88.119237400240806</v>
      </c>
      <c r="K5304">
        <f t="shared" si="663"/>
        <v>0</v>
      </c>
      <c r="L5304">
        <v>88</v>
      </c>
      <c r="M5304">
        <f t="shared" si="664"/>
        <v>0</v>
      </c>
    </row>
    <row r="5305" spans="1:13">
      <c r="A5305">
        <v>178</v>
      </c>
      <c r="B5305">
        <v>56</v>
      </c>
      <c r="C5305">
        <v>134</v>
      </c>
      <c r="D5305">
        <f t="shared" si="657"/>
        <v>78</v>
      </c>
      <c r="E5305">
        <f t="shared" si="658"/>
        <v>-44</v>
      </c>
      <c r="F5305">
        <f t="shared" si="659"/>
        <v>34</v>
      </c>
      <c r="G5305">
        <f t="shared" si="660"/>
        <v>9176</v>
      </c>
      <c r="H5305">
        <f t="shared" si="661"/>
        <v>95.791440118624379</v>
      </c>
      <c r="I5305">
        <f t="shared" si="662"/>
        <v>95</v>
      </c>
      <c r="J5305">
        <v>95.791440118624394</v>
      </c>
      <c r="K5305">
        <f t="shared" si="663"/>
        <v>0</v>
      </c>
      <c r="L5305">
        <v>95</v>
      </c>
      <c r="M5305">
        <f t="shared" si="664"/>
        <v>0</v>
      </c>
    </row>
    <row r="5306" spans="1:13">
      <c r="A5306">
        <v>182</v>
      </c>
      <c r="B5306">
        <v>72</v>
      </c>
      <c r="C5306">
        <v>132</v>
      </c>
      <c r="D5306">
        <f t="shared" si="657"/>
        <v>82</v>
      </c>
      <c r="E5306">
        <f t="shared" si="658"/>
        <v>-28</v>
      </c>
      <c r="F5306">
        <f t="shared" si="659"/>
        <v>32</v>
      </c>
      <c r="G5306">
        <f t="shared" si="660"/>
        <v>8532</v>
      </c>
      <c r="H5306">
        <f t="shared" si="661"/>
        <v>92.36882591004391</v>
      </c>
      <c r="I5306">
        <f t="shared" si="662"/>
        <v>92</v>
      </c>
      <c r="J5306">
        <v>92.368825910043896</v>
      </c>
      <c r="K5306">
        <f t="shared" si="663"/>
        <v>0</v>
      </c>
      <c r="L5306">
        <v>92</v>
      </c>
      <c r="M5306">
        <f t="shared" si="664"/>
        <v>0</v>
      </c>
    </row>
    <row r="5307" spans="1:13">
      <c r="A5307">
        <v>180</v>
      </c>
      <c r="B5307">
        <v>92</v>
      </c>
      <c r="C5307">
        <v>131</v>
      </c>
      <c r="D5307">
        <f t="shared" si="657"/>
        <v>80</v>
      </c>
      <c r="E5307">
        <f t="shared" si="658"/>
        <v>-8</v>
      </c>
      <c r="F5307">
        <f t="shared" si="659"/>
        <v>31</v>
      </c>
      <c r="G5307">
        <f t="shared" si="660"/>
        <v>7425</v>
      </c>
      <c r="H5307">
        <f t="shared" si="661"/>
        <v>86.168439698070429</v>
      </c>
      <c r="I5307">
        <f t="shared" si="662"/>
        <v>86</v>
      </c>
      <c r="J5307">
        <v>86.168439698070401</v>
      </c>
      <c r="K5307">
        <f t="shared" si="663"/>
        <v>0</v>
      </c>
      <c r="L5307">
        <v>86</v>
      </c>
      <c r="M5307">
        <f t="shared" si="664"/>
        <v>0</v>
      </c>
    </row>
    <row r="5308" spans="1:13">
      <c r="A5308">
        <v>176</v>
      </c>
      <c r="B5308">
        <v>112</v>
      </c>
      <c r="C5308">
        <v>130</v>
      </c>
      <c r="D5308">
        <f t="shared" si="657"/>
        <v>76</v>
      </c>
      <c r="E5308">
        <f t="shared" si="658"/>
        <v>12</v>
      </c>
      <c r="F5308">
        <f t="shared" si="659"/>
        <v>30</v>
      </c>
      <c r="G5308">
        <f t="shared" si="660"/>
        <v>6820</v>
      </c>
      <c r="H5308">
        <f t="shared" si="661"/>
        <v>82.583291288250308</v>
      </c>
      <c r="I5308">
        <f t="shared" si="662"/>
        <v>82</v>
      </c>
      <c r="J5308">
        <v>82.583291288250294</v>
      </c>
      <c r="K5308">
        <f t="shared" si="663"/>
        <v>0</v>
      </c>
      <c r="L5308">
        <v>82</v>
      </c>
      <c r="M5308">
        <f t="shared" si="664"/>
        <v>0</v>
      </c>
    </row>
    <row r="5309" spans="1:13">
      <c r="A5309">
        <v>173</v>
      </c>
      <c r="B5309">
        <v>128</v>
      </c>
      <c r="C5309">
        <v>129</v>
      </c>
      <c r="D5309">
        <f t="shared" si="657"/>
        <v>73</v>
      </c>
      <c r="E5309">
        <f t="shared" si="658"/>
        <v>28</v>
      </c>
      <c r="F5309">
        <f t="shared" si="659"/>
        <v>29</v>
      </c>
      <c r="G5309">
        <f t="shared" si="660"/>
        <v>6954</v>
      </c>
      <c r="H5309">
        <f t="shared" si="661"/>
        <v>83.390646957557536</v>
      </c>
      <c r="I5309">
        <f t="shared" si="662"/>
        <v>83</v>
      </c>
      <c r="J5309">
        <v>83.390646957557493</v>
      </c>
      <c r="K5309">
        <f t="shared" si="663"/>
        <v>0</v>
      </c>
      <c r="L5309">
        <v>83</v>
      </c>
      <c r="M5309">
        <f t="shared" si="664"/>
        <v>0</v>
      </c>
    </row>
    <row r="5310" spans="1:13">
      <c r="A5310">
        <v>169</v>
      </c>
      <c r="B5310">
        <v>142</v>
      </c>
      <c r="C5310">
        <v>128</v>
      </c>
      <c r="D5310">
        <f t="shared" si="657"/>
        <v>69</v>
      </c>
      <c r="E5310">
        <f t="shared" si="658"/>
        <v>42</v>
      </c>
      <c r="F5310">
        <f t="shared" si="659"/>
        <v>28</v>
      </c>
      <c r="G5310">
        <f t="shared" si="660"/>
        <v>7309</v>
      </c>
      <c r="H5310">
        <f t="shared" si="661"/>
        <v>85.492689745966004</v>
      </c>
      <c r="I5310">
        <f t="shared" si="662"/>
        <v>85</v>
      </c>
      <c r="J5310">
        <v>85.492689745966004</v>
      </c>
      <c r="K5310">
        <f t="shared" si="663"/>
        <v>0</v>
      </c>
      <c r="L5310">
        <v>85</v>
      </c>
      <c r="M5310">
        <f t="shared" si="664"/>
        <v>0</v>
      </c>
    </row>
    <row r="5311" spans="1:13">
      <c r="A5311">
        <v>166</v>
      </c>
      <c r="B5311">
        <v>150</v>
      </c>
      <c r="C5311">
        <v>127</v>
      </c>
      <c r="D5311">
        <f t="shared" si="657"/>
        <v>66</v>
      </c>
      <c r="E5311">
        <f t="shared" si="658"/>
        <v>50</v>
      </c>
      <c r="F5311">
        <f t="shared" si="659"/>
        <v>27</v>
      </c>
      <c r="G5311">
        <f t="shared" si="660"/>
        <v>7585</v>
      </c>
      <c r="H5311">
        <f t="shared" si="661"/>
        <v>87.091905479212016</v>
      </c>
      <c r="I5311">
        <f t="shared" si="662"/>
        <v>87</v>
      </c>
      <c r="J5311">
        <v>87.091905479212002</v>
      </c>
      <c r="K5311">
        <f t="shared" si="663"/>
        <v>0</v>
      </c>
      <c r="L5311">
        <v>87</v>
      </c>
      <c r="M5311">
        <f t="shared" si="664"/>
        <v>0</v>
      </c>
    </row>
    <row r="5312" spans="1:13">
      <c r="A5312">
        <v>163</v>
      </c>
      <c r="B5312">
        <v>154</v>
      </c>
      <c r="C5312">
        <v>126</v>
      </c>
      <c r="D5312">
        <f t="shared" si="657"/>
        <v>63</v>
      </c>
      <c r="E5312">
        <f t="shared" si="658"/>
        <v>54</v>
      </c>
      <c r="F5312">
        <f t="shared" si="659"/>
        <v>26</v>
      </c>
      <c r="G5312">
        <f t="shared" si="660"/>
        <v>7561</v>
      </c>
      <c r="H5312">
        <f t="shared" si="661"/>
        <v>86.95401083331349</v>
      </c>
      <c r="I5312">
        <f t="shared" si="662"/>
        <v>86</v>
      </c>
      <c r="J5312">
        <v>86.954010833313504</v>
      </c>
      <c r="K5312">
        <f t="shared" si="663"/>
        <v>0</v>
      </c>
      <c r="L5312">
        <v>86</v>
      </c>
      <c r="M5312">
        <f t="shared" si="664"/>
        <v>0</v>
      </c>
    </row>
    <row r="5313" spans="1:13">
      <c r="A5313">
        <v>162</v>
      </c>
      <c r="B5313">
        <v>151</v>
      </c>
      <c r="C5313">
        <v>126</v>
      </c>
      <c r="D5313">
        <f t="shared" si="657"/>
        <v>62</v>
      </c>
      <c r="E5313">
        <f t="shared" si="658"/>
        <v>51</v>
      </c>
      <c r="F5313">
        <f t="shared" si="659"/>
        <v>26</v>
      </c>
      <c r="G5313">
        <f t="shared" si="660"/>
        <v>7121</v>
      </c>
      <c r="H5313">
        <f t="shared" si="661"/>
        <v>84.38601779915912</v>
      </c>
      <c r="I5313">
        <f t="shared" si="662"/>
        <v>84</v>
      </c>
      <c r="J5313">
        <v>84.386017799159106</v>
      </c>
      <c r="K5313">
        <f t="shared" si="663"/>
        <v>0</v>
      </c>
      <c r="L5313">
        <v>84</v>
      </c>
      <c r="M5313">
        <f t="shared" si="664"/>
        <v>0</v>
      </c>
    </row>
    <row r="5314" spans="1:13">
      <c r="A5314">
        <v>162</v>
      </c>
      <c r="B5314">
        <v>145</v>
      </c>
      <c r="C5314">
        <v>127</v>
      </c>
      <c r="D5314">
        <f t="shared" ref="D5314:D5377" si="665">A5314-100</f>
        <v>62</v>
      </c>
      <c r="E5314">
        <f t="shared" ref="E5314:E5377" si="666">B5314-100</f>
        <v>45</v>
      </c>
      <c r="F5314">
        <f t="shared" ref="F5314:F5377" si="667">C5314-100</f>
        <v>27</v>
      </c>
      <c r="G5314">
        <f t="shared" ref="G5314:G5377" si="668">D5314*D5314+E5314*E5314+F5314*F5314</f>
        <v>6598</v>
      </c>
      <c r="H5314">
        <f t="shared" ref="H5314:H5377" si="669">SQRT(G5314)</f>
        <v>81.228073964609052</v>
      </c>
      <c r="I5314">
        <f t="shared" ref="I5314:I5377" si="670">INT(H5314)</f>
        <v>81</v>
      </c>
      <c r="J5314">
        <v>81.228073964609095</v>
      </c>
      <c r="K5314">
        <f t="shared" ref="K5314:K5377" si="671">J5314-H5314</f>
        <v>0</v>
      </c>
      <c r="L5314">
        <v>81</v>
      </c>
      <c r="M5314">
        <f t="shared" ref="M5314:M5377" si="672">L5314-I5314</f>
        <v>0</v>
      </c>
    </row>
    <row r="5315" spans="1:13">
      <c r="A5315">
        <v>162</v>
      </c>
      <c r="B5315">
        <v>136</v>
      </c>
      <c r="C5315">
        <v>126</v>
      </c>
      <c r="D5315">
        <f t="shared" si="665"/>
        <v>62</v>
      </c>
      <c r="E5315">
        <f t="shared" si="666"/>
        <v>36</v>
      </c>
      <c r="F5315">
        <f t="shared" si="667"/>
        <v>26</v>
      </c>
      <c r="G5315">
        <f t="shared" si="668"/>
        <v>5816</v>
      </c>
      <c r="H5315">
        <f t="shared" si="669"/>
        <v>76.262703859750474</v>
      </c>
      <c r="I5315">
        <f t="shared" si="670"/>
        <v>76</v>
      </c>
      <c r="J5315">
        <v>76.262703859750502</v>
      </c>
      <c r="K5315">
        <f t="shared" si="671"/>
        <v>0</v>
      </c>
      <c r="L5315">
        <v>76</v>
      </c>
      <c r="M5315">
        <f t="shared" si="672"/>
        <v>0</v>
      </c>
    </row>
    <row r="5316" spans="1:13">
      <c r="A5316">
        <v>165</v>
      </c>
      <c r="B5316">
        <v>123</v>
      </c>
      <c r="C5316">
        <v>126</v>
      </c>
      <c r="D5316">
        <f t="shared" si="665"/>
        <v>65</v>
      </c>
      <c r="E5316">
        <f t="shared" si="666"/>
        <v>23</v>
      </c>
      <c r="F5316">
        <f t="shared" si="667"/>
        <v>26</v>
      </c>
      <c r="G5316">
        <f t="shared" si="668"/>
        <v>5430</v>
      </c>
      <c r="H5316">
        <f t="shared" si="669"/>
        <v>73.688533707762161</v>
      </c>
      <c r="I5316">
        <f t="shared" si="670"/>
        <v>73</v>
      </c>
      <c r="J5316">
        <v>73.688533707762204</v>
      </c>
      <c r="K5316">
        <f t="shared" si="671"/>
        <v>0</v>
      </c>
      <c r="L5316">
        <v>73</v>
      </c>
      <c r="M5316">
        <f t="shared" si="672"/>
        <v>0</v>
      </c>
    </row>
    <row r="5317" spans="1:13">
      <c r="A5317">
        <v>169</v>
      </c>
      <c r="B5317">
        <v>107</v>
      </c>
      <c r="C5317">
        <v>126</v>
      </c>
      <c r="D5317">
        <f t="shared" si="665"/>
        <v>69</v>
      </c>
      <c r="E5317">
        <f t="shared" si="666"/>
        <v>7</v>
      </c>
      <c r="F5317">
        <f t="shared" si="667"/>
        <v>26</v>
      </c>
      <c r="G5317">
        <f t="shared" si="668"/>
        <v>5486</v>
      </c>
      <c r="H5317">
        <f t="shared" si="669"/>
        <v>74.06753674856482</v>
      </c>
      <c r="I5317">
        <f t="shared" si="670"/>
        <v>74</v>
      </c>
      <c r="J5317">
        <v>74.067536748564805</v>
      </c>
      <c r="K5317">
        <f t="shared" si="671"/>
        <v>0</v>
      </c>
      <c r="L5317">
        <v>74</v>
      </c>
      <c r="M5317">
        <f t="shared" si="672"/>
        <v>0</v>
      </c>
    </row>
    <row r="5318" spans="1:13">
      <c r="A5318">
        <v>171</v>
      </c>
      <c r="B5318">
        <v>92</v>
      </c>
      <c r="C5318">
        <v>126</v>
      </c>
      <c r="D5318">
        <f t="shared" si="665"/>
        <v>71</v>
      </c>
      <c r="E5318">
        <f t="shared" si="666"/>
        <v>-8</v>
      </c>
      <c r="F5318">
        <f t="shared" si="667"/>
        <v>26</v>
      </c>
      <c r="G5318">
        <f t="shared" si="668"/>
        <v>5781</v>
      </c>
      <c r="H5318">
        <f t="shared" si="669"/>
        <v>76.032887621081443</v>
      </c>
      <c r="I5318">
        <f t="shared" si="670"/>
        <v>76</v>
      </c>
      <c r="J5318">
        <v>76.0328876210814</v>
      </c>
      <c r="K5318">
        <f t="shared" si="671"/>
        <v>0</v>
      </c>
      <c r="L5318">
        <v>76</v>
      </c>
      <c r="M5318">
        <f t="shared" si="672"/>
        <v>0</v>
      </c>
    </row>
    <row r="5319" spans="1:13">
      <c r="A5319">
        <v>171</v>
      </c>
      <c r="B5319">
        <v>80</v>
      </c>
      <c r="C5319">
        <v>125</v>
      </c>
      <c r="D5319">
        <f t="shared" si="665"/>
        <v>71</v>
      </c>
      <c r="E5319">
        <f t="shared" si="666"/>
        <v>-20</v>
      </c>
      <c r="F5319">
        <f t="shared" si="667"/>
        <v>25</v>
      </c>
      <c r="G5319">
        <f t="shared" si="668"/>
        <v>6066</v>
      </c>
      <c r="H5319">
        <f t="shared" si="669"/>
        <v>77.884529914483011</v>
      </c>
      <c r="I5319">
        <f t="shared" si="670"/>
        <v>77</v>
      </c>
      <c r="J5319">
        <v>77.884529914482997</v>
      </c>
      <c r="K5319">
        <f t="shared" si="671"/>
        <v>0</v>
      </c>
      <c r="L5319">
        <v>77</v>
      </c>
      <c r="M5319">
        <f t="shared" si="672"/>
        <v>0</v>
      </c>
    </row>
    <row r="5320" spans="1:13">
      <c r="A5320">
        <v>168</v>
      </c>
      <c r="B5320">
        <v>70</v>
      </c>
      <c r="C5320">
        <v>124</v>
      </c>
      <c r="D5320">
        <f t="shared" si="665"/>
        <v>68</v>
      </c>
      <c r="E5320">
        <f t="shared" si="666"/>
        <v>-30</v>
      </c>
      <c r="F5320">
        <f t="shared" si="667"/>
        <v>24</v>
      </c>
      <c r="G5320">
        <f t="shared" si="668"/>
        <v>6100</v>
      </c>
      <c r="H5320">
        <f t="shared" si="669"/>
        <v>78.10249675906654</v>
      </c>
      <c r="I5320">
        <f t="shared" si="670"/>
        <v>78</v>
      </c>
      <c r="J5320">
        <v>78.102496759066497</v>
      </c>
      <c r="K5320">
        <f t="shared" si="671"/>
        <v>0</v>
      </c>
      <c r="L5320">
        <v>78</v>
      </c>
      <c r="M5320">
        <f t="shared" si="672"/>
        <v>0</v>
      </c>
    </row>
    <row r="5321" spans="1:13">
      <c r="A5321">
        <v>161</v>
      </c>
      <c r="B5321">
        <v>64</v>
      </c>
      <c r="C5321">
        <v>125</v>
      </c>
      <c r="D5321">
        <f t="shared" si="665"/>
        <v>61</v>
      </c>
      <c r="E5321">
        <f t="shared" si="666"/>
        <v>-36</v>
      </c>
      <c r="F5321">
        <f t="shared" si="667"/>
        <v>25</v>
      </c>
      <c r="G5321">
        <f t="shared" si="668"/>
        <v>5642</v>
      </c>
      <c r="H5321">
        <f t="shared" si="669"/>
        <v>75.113247832855691</v>
      </c>
      <c r="I5321">
        <f t="shared" si="670"/>
        <v>75</v>
      </c>
      <c r="J5321">
        <v>75.113247832855706</v>
      </c>
      <c r="K5321">
        <f t="shared" si="671"/>
        <v>0</v>
      </c>
      <c r="L5321">
        <v>75</v>
      </c>
      <c r="M5321">
        <f t="shared" si="672"/>
        <v>0</v>
      </c>
    </row>
    <row r="5322" spans="1:13">
      <c r="A5322">
        <v>151</v>
      </c>
      <c r="B5322">
        <v>64</v>
      </c>
      <c r="C5322">
        <v>126</v>
      </c>
      <c r="D5322">
        <f t="shared" si="665"/>
        <v>51</v>
      </c>
      <c r="E5322">
        <f t="shared" si="666"/>
        <v>-36</v>
      </c>
      <c r="F5322">
        <f t="shared" si="667"/>
        <v>26</v>
      </c>
      <c r="G5322">
        <f t="shared" si="668"/>
        <v>4573</v>
      </c>
      <c r="H5322">
        <f t="shared" si="669"/>
        <v>67.623960250786851</v>
      </c>
      <c r="I5322">
        <f t="shared" si="670"/>
        <v>67</v>
      </c>
      <c r="J5322">
        <v>67.623960250786894</v>
      </c>
      <c r="K5322">
        <f t="shared" si="671"/>
        <v>0</v>
      </c>
      <c r="L5322">
        <v>67</v>
      </c>
      <c r="M5322">
        <f t="shared" si="672"/>
        <v>0</v>
      </c>
    </row>
    <row r="5323" spans="1:13">
      <c r="A5323">
        <v>140</v>
      </c>
      <c r="B5323">
        <v>67</v>
      </c>
      <c r="C5323">
        <v>125</v>
      </c>
      <c r="D5323">
        <f t="shared" si="665"/>
        <v>40</v>
      </c>
      <c r="E5323">
        <f t="shared" si="666"/>
        <v>-33</v>
      </c>
      <c r="F5323">
        <f t="shared" si="667"/>
        <v>25</v>
      </c>
      <c r="G5323">
        <f t="shared" si="668"/>
        <v>3314</v>
      </c>
      <c r="H5323">
        <f t="shared" si="669"/>
        <v>57.56735185849702</v>
      </c>
      <c r="I5323">
        <f t="shared" si="670"/>
        <v>57</v>
      </c>
      <c r="J5323">
        <v>57.567351858496998</v>
      </c>
      <c r="K5323">
        <f t="shared" si="671"/>
        <v>0</v>
      </c>
      <c r="L5323">
        <v>57</v>
      </c>
      <c r="M5323">
        <f t="shared" si="672"/>
        <v>0</v>
      </c>
    </row>
    <row r="5324" spans="1:13">
      <c r="A5324">
        <v>128</v>
      </c>
      <c r="B5324">
        <v>71</v>
      </c>
      <c r="C5324">
        <v>123</v>
      </c>
      <c r="D5324">
        <f t="shared" si="665"/>
        <v>28</v>
      </c>
      <c r="E5324">
        <f t="shared" si="666"/>
        <v>-29</v>
      </c>
      <c r="F5324">
        <f t="shared" si="667"/>
        <v>23</v>
      </c>
      <c r="G5324">
        <f t="shared" si="668"/>
        <v>2154</v>
      </c>
      <c r="H5324">
        <f t="shared" si="669"/>
        <v>46.411205543489174</v>
      </c>
      <c r="I5324">
        <f t="shared" si="670"/>
        <v>46</v>
      </c>
      <c r="J5324">
        <v>46.411205543489203</v>
      </c>
      <c r="K5324">
        <f t="shared" si="671"/>
        <v>0</v>
      </c>
      <c r="L5324">
        <v>46</v>
      </c>
      <c r="M5324">
        <f t="shared" si="672"/>
        <v>0</v>
      </c>
    </row>
    <row r="5325" spans="1:13">
      <c r="A5325">
        <v>117</v>
      </c>
      <c r="B5325">
        <v>75</v>
      </c>
      <c r="C5325">
        <v>121</v>
      </c>
      <c r="D5325">
        <f t="shared" si="665"/>
        <v>17</v>
      </c>
      <c r="E5325">
        <f t="shared" si="666"/>
        <v>-25</v>
      </c>
      <c r="F5325">
        <f t="shared" si="667"/>
        <v>21</v>
      </c>
      <c r="G5325">
        <f t="shared" si="668"/>
        <v>1355</v>
      </c>
      <c r="H5325">
        <f t="shared" si="669"/>
        <v>36.810324638611924</v>
      </c>
      <c r="I5325">
        <f t="shared" si="670"/>
        <v>36</v>
      </c>
      <c r="J5325">
        <v>36.810324638611903</v>
      </c>
      <c r="K5325">
        <f t="shared" si="671"/>
        <v>0</v>
      </c>
      <c r="L5325">
        <v>36</v>
      </c>
      <c r="M5325">
        <f t="shared" si="672"/>
        <v>0</v>
      </c>
    </row>
    <row r="5326" spans="1:13">
      <c r="A5326">
        <v>110</v>
      </c>
      <c r="B5326">
        <v>80</v>
      </c>
      <c r="C5326">
        <v>120</v>
      </c>
      <c r="D5326">
        <f t="shared" si="665"/>
        <v>10</v>
      </c>
      <c r="E5326">
        <f t="shared" si="666"/>
        <v>-20</v>
      </c>
      <c r="F5326">
        <f t="shared" si="667"/>
        <v>20</v>
      </c>
      <c r="G5326">
        <f t="shared" si="668"/>
        <v>900</v>
      </c>
      <c r="H5326">
        <f t="shared" si="669"/>
        <v>30</v>
      </c>
      <c r="I5326">
        <f t="shared" si="670"/>
        <v>30</v>
      </c>
      <c r="J5326">
        <v>30</v>
      </c>
      <c r="K5326">
        <f t="shared" si="671"/>
        <v>0</v>
      </c>
      <c r="L5326">
        <v>30</v>
      </c>
      <c r="M5326">
        <f t="shared" si="672"/>
        <v>0</v>
      </c>
    </row>
    <row r="5327" spans="1:13">
      <c r="A5327">
        <v>105</v>
      </c>
      <c r="B5327">
        <v>86</v>
      </c>
      <c r="C5327">
        <v>119</v>
      </c>
      <c r="D5327">
        <f t="shared" si="665"/>
        <v>5</v>
      </c>
      <c r="E5327">
        <f t="shared" si="666"/>
        <v>-14</v>
      </c>
      <c r="F5327">
        <f t="shared" si="667"/>
        <v>19</v>
      </c>
      <c r="G5327">
        <f t="shared" si="668"/>
        <v>582</v>
      </c>
      <c r="H5327">
        <f t="shared" si="669"/>
        <v>24.124676163629637</v>
      </c>
      <c r="I5327">
        <f t="shared" si="670"/>
        <v>24</v>
      </c>
      <c r="J5327">
        <v>24.124676163629601</v>
      </c>
      <c r="K5327">
        <f t="shared" si="671"/>
        <v>-3.5527136788005009E-14</v>
      </c>
      <c r="L5327">
        <v>24</v>
      </c>
      <c r="M5327">
        <f t="shared" si="672"/>
        <v>0</v>
      </c>
    </row>
    <row r="5328" spans="1:13">
      <c r="A5328">
        <v>103</v>
      </c>
      <c r="B5328">
        <v>92</v>
      </c>
      <c r="C5328">
        <v>118</v>
      </c>
      <c r="D5328">
        <f t="shared" si="665"/>
        <v>3</v>
      </c>
      <c r="E5328">
        <f t="shared" si="666"/>
        <v>-8</v>
      </c>
      <c r="F5328">
        <f t="shared" si="667"/>
        <v>18</v>
      </c>
      <c r="G5328">
        <f t="shared" si="668"/>
        <v>397</v>
      </c>
      <c r="H5328">
        <f t="shared" si="669"/>
        <v>19.924858845171276</v>
      </c>
      <c r="I5328">
        <f t="shared" si="670"/>
        <v>19</v>
      </c>
      <c r="J5328">
        <v>19.9248588451713</v>
      </c>
      <c r="K5328">
        <f t="shared" si="671"/>
        <v>0</v>
      </c>
      <c r="L5328">
        <v>19</v>
      </c>
      <c r="M5328">
        <f t="shared" si="672"/>
        <v>0</v>
      </c>
    </row>
    <row r="5329" spans="1:13">
      <c r="A5329">
        <v>104</v>
      </c>
      <c r="B5329">
        <v>96</v>
      </c>
      <c r="C5329">
        <v>118</v>
      </c>
      <c r="D5329">
        <f t="shared" si="665"/>
        <v>4</v>
      </c>
      <c r="E5329">
        <f t="shared" si="666"/>
        <v>-4</v>
      </c>
      <c r="F5329">
        <f t="shared" si="667"/>
        <v>18</v>
      </c>
      <c r="G5329">
        <f t="shared" si="668"/>
        <v>356</v>
      </c>
      <c r="H5329">
        <f t="shared" si="669"/>
        <v>18.867962264113206</v>
      </c>
      <c r="I5329">
        <f t="shared" si="670"/>
        <v>18</v>
      </c>
      <c r="J5329">
        <v>18.867962264113199</v>
      </c>
      <c r="K5329">
        <f t="shared" si="671"/>
        <v>0</v>
      </c>
      <c r="L5329">
        <v>18</v>
      </c>
      <c r="M5329">
        <f t="shared" si="672"/>
        <v>0</v>
      </c>
    </row>
    <row r="5330" spans="1:13">
      <c r="A5330">
        <v>108</v>
      </c>
      <c r="B5330">
        <v>97</v>
      </c>
      <c r="C5330">
        <v>120</v>
      </c>
      <c r="D5330">
        <f t="shared" si="665"/>
        <v>8</v>
      </c>
      <c r="E5330">
        <f t="shared" si="666"/>
        <v>-3</v>
      </c>
      <c r="F5330">
        <f t="shared" si="667"/>
        <v>20</v>
      </c>
      <c r="G5330">
        <f t="shared" si="668"/>
        <v>473</v>
      </c>
      <c r="H5330">
        <f t="shared" si="669"/>
        <v>21.748563170931547</v>
      </c>
      <c r="I5330">
        <f t="shared" si="670"/>
        <v>21</v>
      </c>
      <c r="J5330">
        <v>21.748563170931501</v>
      </c>
      <c r="K5330">
        <f t="shared" si="671"/>
        <v>-4.6185277824406512E-14</v>
      </c>
      <c r="L5330">
        <v>21</v>
      </c>
      <c r="M5330">
        <f t="shared" si="672"/>
        <v>0</v>
      </c>
    </row>
    <row r="5331" spans="1:13">
      <c r="A5331">
        <v>113</v>
      </c>
      <c r="B5331">
        <v>95</v>
      </c>
      <c r="C5331">
        <v>122</v>
      </c>
      <c r="D5331">
        <f t="shared" si="665"/>
        <v>13</v>
      </c>
      <c r="E5331">
        <f t="shared" si="666"/>
        <v>-5</v>
      </c>
      <c r="F5331">
        <f t="shared" si="667"/>
        <v>22</v>
      </c>
      <c r="G5331">
        <f t="shared" si="668"/>
        <v>678</v>
      </c>
      <c r="H5331">
        <f t="shared" si="669"/>
        <v>26.038433132583073</v>
      </c>
      <c r="I5331">
        <f t="shared" si="670"/>
        <v>26</v>
      </c>
      <c r="J5331">
        <v>26.038433132583101</v>
      </c>
      <c r="K5331">
        <f t="shared" si="671"/>
        <v>2.8421709430404007E-14</v>
      </c>
      <c r="L5331">
        <v>26</v>
      </c>
      <c r="M5331">
        <f t="shared" si="672"/>
        <v>0</v>
      </c>
    </row>
    <row r="5332" spans="1:13">
      <c r="A5332">
        <v>119</v>
      </c>
      <c r="B5332">
        <v>89</v>
      </c>
      <c r="C5332">
        <v>127</v>
      </c>
      <c r="D5332">
        <f t="shared" si="665"/>
        <v>19</v>
      </c>
      <c r="E5332">
        <f t="shared" si="666"/>
        <v>-11</v>
      </c>
      <c r="F5332">
        <f t="shared" si="667"/>
        <v>27</v>
      </c>
      <c r="G5332">
        <f t="shared" si="668"/>
        <v>1211</v>
      </c>
      <c r="H5332">
        <f t="shared" si="669"/>
        <v>34.799425282610628</v>
      </c>
      <c r="I5332">
        <f t="shared" si="670"/>
        <v>34</v>
      </c>
      <c r="J5332">
        <v>34.799425282610599</v>
      </c>
      <c r="K5332">
        <f t="shared" si="671"/>
        <v>0</v>
      </c>
      <c r="L5332">
        <v>34</v>
      </c>
      <c r="M5332">
        <f t="shared" si="672"/>
        <v>0</v>
      </c>
    </row>
    <row r="5333" spans="1:13">
      <c r="A5333">
        <v>126</v>
      </c>
      <c r="B5333">
        <v>77</v>
      </c>
      <c r="C5333">
        <v>131</v>
      </c>
      <c r="D5333">
        <f t="shared" si="665"/>
        <v>26</v>
      </c>
      <c r="E5333">
        <f t="shared" si="666"/>
        <v>-23</v>
      </c>
      <c r="F5333">
        <f t="shared" si="667"/>
        <v>31</v>
      </c>
      <c r="G5333">
        <f t="shared" si="668"/>
        <v>2166</v>
      </c>
      <c r="H5333">
        <f t="shared" si="669"/>
        <v>46.540305112880382</v>
      </c>
      <c r="I5333">
        <f t="shared" si="670"/>
        <v>46</v>
      </c>
      <c r="J5333">
        <v>46.540305112880397</v>
      </c>
      <c r="K5333">
        <f t="shared" si="671"/>
        <v>0</v>
      </c>
      <c r="L5333">
        <v>46</v>
      </c>
      <c r="M5333">
        <f t="shared" si="672"/>
        <v>0</v>
      </c>
    </row>
    <row r="5334" spans="1:13">
      <c r="A5334">
        <v>135</v>
      </c>
      <c r="B5334">
        <v>66</v>
      </c>
      <c r="C5334">
        <v>133</v>
      </c>
      <c r="D5334">
        <f t="shared" si="665"/>
        <v>35</v>
      </c>
      <c r="E5334">
        <f t="shared" si="666"/>
        <v>-34</v>
      </c>
      <c r="F5334">
        <f t="shared" si="667"/>
        <v>33</v>
      </c>
      <c r="G5334">
        <f t="shared" si="668"/>
        <v>3470</v>
      </c>
      <c r="H5334">
        <f t="shared" si="669"/>
        <v>58.906705900092561</v>
      </c>
      <c r="I5334">
        <f t="shared" si="670"/>
        <v>58</v>
      </c>
      <c r="J5334">
        <v>58.906705900092597</v>
      </c>
      <c r="K5334">
        <f t="shared" si="671"/>
        <v>0</v>
      </c>
      <c r="L5334">
        <v>58</v>
      </c>
      <c r="M5334">
        <f t="shared" si="672"/>
        <v>0</v>
      </c>
    </row>
    <row r="5335" spans="1:13">
      <c r="A5335">
        <v>148</v>
      </c>
      <c r="B5335">
        <v>57</v>
      </c>
      <c r="C5335">
        <v>132</v>
      </c>
      <c r="D5335">
        <f t="shared" si="665"/>
        <v>48</v>
      </c>
      <c r="E5335">
        <f t="shared" si="666"/>
        <v>-43</v>
      </c>
      <c r="F5335">
        <f t="shared" si="667"/>
        <v>32</v>
      </c>
      <c r="G5335">
        <f t="shared" si="668"/>
        <v>5177</v>
      </c>
      <c r="H5335">
        <f t="shared" si="669"/>
        <v>71.951372467799388</v>
      </c>
      <c r="I5335">
        <f t="shared" si="670"/>
        <v>71</v>
      </c>
      <c r="J5335">
        <v>71.951372467799402</v>
      </c>
      <c r="K5335">
        <f t="shared" si="671"/>
        <v>0</v>
      </c>
      <c r="L5335">
        <v>71</v>
      </c>
      <c r="M5335">
        <f t="shared" si="672"/>
        <v>0</v>
      </c>
    </row>
    <row r="5336" spans="1:13">
      <c r="A5336">
        <v>163</v>
      </c>
      <c r="B5336">
        <v>54</v>
      </c>
      <c r="C5336">
        <v>132</v>
      </c>
      <c r="D5336">
        <f t="shared" si="665"/>
        <v>63</v>
      </c>
      <c r="E5336">
        <f t="shared" si="666"/>
        <v>-46</v>
      </c>
      <c r="F5336">
        <f t="shared" si="667"/>
        <v>32</v>
      </c>
      <c r="G5336">
        <f t="shared" si="668"/>
        <v>7109</v>
      </c>
      <c r="H5336">
        <f t="shared" si="669"/>
        <v>84.314885992925355</v>
      </c>
      <c r="I5336">
        <f t="shared" si="670"/>
        <v>84</v>
      </c>
      <c r="J5336">
        <v>84.314885992925397</v>
      </c>
      <c r="K5336">
        <f t="shared" si="671"/>
        <v>0</v>
      </c>
      <c r="L5336">
        <v>84</v>
      </c>
      <c r="M5336">
        <f t="shared" si="672"/>
        <v>0</v>
      </c>
    </row>
    <row r="5337" spans="1:13">
      <c r="A5337">
        <v>173</v>
      </c>
      <c r="B5337">
        <v>62</v>
      </c>
      <c r="C5337">
        <v>131</v>
      </c>
      <c r="D5337">
        <f t="shared" si="665"/>
        <v>73</v>
      </c>
      <c r="E5337">
        <f t="shared" si="666"/>
        <v>-38</v>
      </c>
      <c r="F5337">
        <f t="shared" si="667"/>
        <v>31</v>
      </c>
      <c r="G5337">
        <f t="shared" si="668"/>
        <v>7734</v>
      </c>
      <c r="H5337">
        <f t="shared" si="669"/>
        <v>87.943163463682609</v>
      </c>
      <c r="I5337">
        <f t="shared" si="670"/>
        <v>87</v>
      </c>
      <c r="J5337">
        <v>87.943163463682595</v>
      </c>
      <c r="K5337">
        <f t="shared" si="671"/>
        <v>0</v>
      </c>
      <c r="L5337">
        <v>87</v>
      </c>
      <c r="M5337">
        <f t="shared" si="672"/>
        <v>0</v>
      </c>
    </row>
    <row r="5338" spans="1:13">
      <c r="A5338">
        <v>174</v>
      </c>
      <c r="B5338">
        <v>76</v>
      </c>
      <c r="C5338">
        <v>130</v>
      </c>
      <c r="D5338">
        <f t="shared" si="665"/>
        <v>74</v>
      </c>
      <c r="E5338">
        <f t="shared" si="666"/>
        <v>-24</v>
      </c>
      <c r="F5338">
        <f t="shared" si="667"/>
        <v>30</v>
      </c>
      <c r="G5338">
        <f t="shared" si="668"/>
        <v>6952</v>
      </c>
      <c r="H5338">
        <f t="shared" si="669"/>
        <v>83.378654342703328</v>
      </c>
      <c r="I5338">
        <f t="shared" si="670"/>
        <v>83</v>
      </c>
      <c r="J5338">
        <v>83.3786543427033</v>
      </c>
      <c r="K5338">
        <f t="shared" si="671"/>
        <v>0</v>
      </c>
      <c r="L5338">
        <v>83</v>
      </c>
      <c r="M5338">
        <f t="shared" si="672"/>
        <v>0</v>
      </c>
    </row>
    <row r="5339" spans="1:13">
      <c r="A5339">
        <v>170</v>
      </c>
      <c r="B5339">
        <v>94</v>
      </c>
      <c r="C5339">
        <v>128</v>
      </c>
      <c r="D5339">
        <f t="shared" si="665"/>
        <v>70</v>
      </c>
      <c r="E5339">
        <f t="shared" si="666"/>
        <v>-6</v>
      </c>
      <c r="F5339">
        <f t="shared" si="667"/>
        <v>28</v>
      </c>
      <c r="G5339">
        <f t="shared" si="668"/>
        <v>5720</v>
      </c>
      <c r="H5339">
        <f t="shared" si="669"/>
        <v>75.630681604756148</v>
      </c>
      <c r="I5339">
        <f t="shared" si="670"/>
        <v>75</v>
      </c>
      <c r="J5339">
        <v>75.630681604756205</v>
      </c>
      <c r="K5339">
        <f t="shared" si="671"/>
        <v>0</v>
      </c>
      <c r="L5339">
        <v>75</v>
      </c>
      <c r="M5339">
        <f t="shared" si="672"/>
        <v>0</v>
      </c>
    </row>
    <row r="5340" spans="1:13">
      <c r="A5340">
        <v>167</v>
      </c>
      <c r="B5340">
        <v>111</v>
      </c>
      <c r="C5340">
        <v>128</v>
      </c>
      <c r="D5340">
        <f t="shared" si="665"/>
        <v>67</v>
      </c>
      <c r="E5340">
        <f t="shared" si="666"/>
        <v>11</v>
      </c>
      <c r="F5340">
        <f t="shared" si="667"/>
        <v>28</v>
      </c>
      <c r="G5340">
        <f t="shared" si="668"/>
        <v>5394</v>
      </c>
      <c r="H5340">
        <f t="shared" si="669"/>
        <v>73.443856107914158</v>
      </c>
      <c r="I5340">
        <f t="shared" si="670"/>
        <v>73</v>
      </c>
      <c r="J5340">
        <v>73.4438561079142</v>
      </c>
      <c r="K5340">
        <f t="shared" si="671"/>
        <v>0</v>
      </c>
      <c r="L5340">
        <v>73</v>
      </c>
      <c r="M5340">
        <f t="shared" si="672"/>
        <v>0</v>
      </c>
    </row>
    <row r="5341" spans="1:13">
      <c r="A5341">
        <v>165</v>
      </c>
      <c r="B5341">
        <v>126</v>
      </c>
      <c r="C5341">
        <v>129</v>
      </c>
      <c r="D5341">
        <f t="shared" si="665"/>
        <v>65</v>
      </c>
      <c r="E5341">
        <f t="shared" si="666"/>
        <v>26</v>
      </c>
      <c r="F5341">
        <f t="shared" si="667"/>
        <v>29</v>
      </c>
      <c r="G5341">
        <f t="shared" si="668"/>
        <v>5742</v>
      </c>
      <c r="H5341">
        <f t="shared" si="669"/>
        <v>75.775985641890529</v>
      </c>
      <c r="I5341">
        <f t="shared" si="670"/>
        <v>75</v>
      </c>
      <c r="J5341">
        <v>75.7759856418905</v>
      </c>
      <c r="K5341">
        <f t="shared" si="671"/>
        <v>0</v>
      </c>
      <c r="L5341">
        <v>75</v>
      </c>
      <c r="M5341">
        <f t="shared" si="672"/>
        <v>0</v>
      </c>
    </row>
    <row r="5342" spans="1:13">
      <c r="A5342">
        <v>163</v>
      </c>
      <c r="B5342">
        <v>138</v>
      </c>
      <c r="C5342">
        <v>130</v>
      </c>
      <c r="D5342">
        <f t="shared" si="665"/>
        <v>63</v>
      </c>
      <c r="E5342">
        <f t="shared" si="666"/>
        <v>38</v>
      </c>
      <c r="F5342">
        <f t="shared" si="667"/>
        <v>30</v>
      </c>
      <c r="G5342">
        <f t="shared" si="668"/>
        <v>6313</v>
      </c>
      <c r="H5342">
        <f t="shared" si="669"/>
        <v>79.454389431925037</v>
      </c>
      <c r="I5342">
        <f t="shared" si="670"/>
        <v>79</v>
      </c>
      <c r="J5342">
        <v>79.454389431924994</v>
      </c>
      <c r="K5342">
        <f t="shared" si="671"/>
        <v>0</v>
      </c>
      <c r="L5342">
        <v>79</v>
      </c>
      <c r="M5342">
        <f t="shared" si="672"/>
        <v>0</v>
      </c>
    </row>
    <row r="5343" spans="1:13">
      <c r="A5343">
        <v>160</v>
      </c>
      <c r="B5343">
        <v>145</v>
      </c>
      <c r="C5343">
        <v>130</v>
      </c>
      <c r="D5343">
        <f t="shared" si="665"/>
        <v>60</v>
      </c>
      <c r="E5343">
        <f t="shared" si="666"/>
        <v>45</v>
      </c>
      <c r="F5343">
        <f t="shared" si="667"/>
        <v>30</v>
      </c>
      <c r="G5343">
        <f t="shared" si="668"/>
        <v>6525</v>
      </c>
      <c r="H5343">
        <f t="shared" si="669"/>
        <v>80.777472107017559</v>
      </c>
      <c r="I5343">
        <f t="shared" si="670"/>
        <v>80</v>
      </c>
      <c r="J5343">
        <v>80.777472107017601</v>
      </c>
      <c r="K5343">
        <f t="shared" si="671"/>
        <v>0</v>
      </c>
      <c r="L5343">
        <v>80</v>
      </c>
      <c r="M5343">
        <f t="shared" si="672"/>
        <v>0</v>
      </c>
    </row>
    <row r="5344" spans="1:13">
      <c r="A5344">
        <v>159</v>
      </c>
      <c r="B5344">
        <v>148</v>
      </c>
      <c r="C5344">
        <v>131</v>
      </c>
      <c r="D5344">
        <f t="shared" si="665"/>
        <v>59</v>
      </c>
      <c r="E5344">
        <f t="shared" si="666"/>
        <v>48</v>
      </c>
      <c r="F5344">
        <f t="shared" si="667"/>
        <v>31</v>
      </c>
      <c r="G5344">
        <f t="shared" si="668"/>
        <v>6746</v>
      </c>
      <c r="H5344">
        <f t="shared" si="669"/>
        <v>82.134036793524274</v>
      </c>
      <c r="I5344">
        <f t="shared" si="670"/>
        <v>82</v>
      </c>
      <c r="J5344">
        <v>82.134036793524302</v>
      </c>
      <c r="K5344">
        <f t="shared" si="671"/>
        <v>0</v>
      </c>
      <c r="L5344">
        <v>82</v>
      </c>
      <c r="M5344">
        <f t="shared" si="672"/>
        <v>0</v>
      </c>
    </row>
    <row r="5345" spans="1:13">
      <c r="A5345">
        <v>159</v>
      </c>
      <c r="B5345">
        <v>148</v>
      </c>
      <c r="C5345">
        <v>131</v>
      </c>
      <c r="D5345">
        <f t="shared" si="665"/>
        <v>59</v>
      </c>
      <c r="E5345">
        <f t="shared" si="666"/>
        <v>48</v>
      </c>
      <c r="F5345">
        <f t="shared" si="667"/>
        <v>31</v>
      </c>
      <c r="G5345">
        <f t="shared" si="668"/>
        <v>6746</v>
      </c>
      <c r="H5345">
        <f t="shared" si="669"/>
        <v>82.134036793524274</v>
      </c>
      <c r="I5345">
        <f t="shared" si="670"/>
        <v>82</v>
      </c>
      <c r="J5345">
        <v>82.134036793524302</v>
      </c>
      <c r="K5345">
        <f t="shared" si="671"/>
        <v>0</v>
      </c>
      <c r="L5345">
        <v>82</v>
      </c>
      <c r="M5345">
        <f t="shared" si="672"/>
        <v>0</v>
      </c>
    </row>
    <row r="5346" spans="1:13">
      <c r="A5346">
        <v>159</v>
      </c>
      <c r="B5346">
        <v>144</v>
      </c>
      <c r="C5346">
        <v>131</v>
      </c>
      <c r="D5346">
        <f t="shared" si="665"/>
        <v>59</v>
      </c>
      <c r="E5346">
        <f t="shared" si="666"/>
        <v>44</v>
      </c>
      <c r="F5346">
        <f t="shared" si="667"/>
        <v>31</v>
      </c>
      <c r="G5346">
        <f t="shared" si="668"/>
        <v>6378</v>
      </c>
      <c r="H5346">
        <f t="shared" si="669"/>
        <v>79.862381632405629</v>
      </c>
      <c r="I5346">
        <f t="shared" si="670"/>
        <v>79</v>
      </c>
      <c r="J5346">
        <v>79.862381632405601</v>
      </c>
      <c r="K5346">
        <f t="shared" si="671"/>
        <v>0</v>
      </c>
      <c r="L5346">
        <v>79</v>
      </c>
      <c r="M5346">
        <f t="shared" si="672"/>
        <v>0</v>
      </c>
    </row>
    <row r="5347" spans="1:13">
      <c r="A5347">
        <v>160</v>
      </c>
      <c r="B5347">
        <v>135</v>
      </c>
      <c r="C5347">
        <v>130</v>
      </c>
      <c r="D5347">
        <f t="shared" si="665"/>
        <v>60</v>
      </c>
      <c r="E5347">
        <f t="shared" si="666"/>
        <v>35</v>
      </c>
      <c r="F5347">
        <f t="shared" si="667"/>
        <v>30</v>
      </c>
      <c r="G5347">
        <f t="shared" si="668"/>
        <v>5725</v>
      </c>
      <c r="H5347">
        <f t="shared" si="669"/>
        <v>75.663729752107784</v>
      </c>
      <c r="I5347">
        <f t="shared" si="670"/>
        <v>75</v>
      </c>
      <c r="J5347">
        <v>75.663729752107798</v>
      </c>
      <c r="K5347">
        <f t="shared" si="671"/>
        <v>0</v>
      </c>
      <c r="L5347">
        <v>75</v>
      </c>
      <c r="M5347">
        <f t="shared" si="672"/>
        <v>0</v>
      </c>
    </row>
    <row r="5348" spans="1:13">
      <c r="A5348">
        <v>162</v>
      </c>
      <c r="B5348">
        <v>121</v>
      </c>
      <c r="C5348">
        <v>130</v>
      </c>
      <c r="D5348">
        <f t="shared" si="665"/>
        <v>62</v>
      </c>
      <c r="E5348">
        <f t="shared" si="666"/>
        <v>21</v>
      </c>
      <c r="F5348">
        <f t="shared" si="667"/>
        <v>30</v>
      </c>
      <c r="G5348">
        <f t="shared" si="668"/>
        <v>5185</v>
      </c>
      <c r="H5348">
        <f t="shared" si="669"/>
        <v>72.006944109578768</v>
      </c>
      <c r="I5348">
        <f t="shared" si="670"/>
        <v>72</v>
      </c>
      <c r="J5348">
        <v>72.006944109578797</v>
      </c>
      <c r="K5348">
        <f t="shared" si="671"/>
        <v>0</v>
      </c>
      <c r="L5348">
        <v>72</v>
      </c>
      <c r="M5348">
        <f t="shared" si="672"/>
        <v>0</v>
      </c>
    </row>
    <row r="5349" spans="1:13">
      <c r="A5349">
        <v>170</v>
      </c>
      <c r="B5349">
        <v>68</v>
      </c>
      <c r="C5349">
        <v>130</v>
      </c>
      <c r="D5349">
        <f t="shared" si="665"/>
        <v>70</v>
      </c>
      <c r="E5349">
        <f t="shared" si="666"/>
        <v>-32</v>
      </c>
      <c r="F5349">
        <f t="shared" si="667"/>
        <v>30</v>
      </c>
      <c r="G5349">
        <f t="shared" si="668"/>
        <v>6824</v>
      </c>
      <c r="H5349">
        <f t="shared" si="669"/>
        <v>82.607505712253527</v>
      </c>
      <c r="I5349">
        <f t="shared" si="670"/>
        <v>82</v>
      </c>
      <c r="J5349">
        <v>82.607505712253499</v>
      </c>
      <c r="K5349">
        <f t="shared" si="671"/>
        <v>0</v>
      </c>
      <c r="L5349">
        <v>82</v>
      </c>
      <c r="M5349">
        <f t="shared" si="672"/>
        <v>0</v>
      </c>
    </row>
    <row r="5350" spans="1:13">
      <c r="A5350">
        <v>167</v>
      </c>
      <c r="B5350">
        <v>58</v>
      </c>
      <c r="C5350">
        <v>129</v>
      </c>
      <c r="D5350">
        <f t="shared" si="665"/>
        <v>67</v>
      </c>
      <c r="E5350">
        <f t="shared" si="666"/>
        <v>-42</v>
      </c>
      <c r="F5350">
        <f t="shared" si="667"/>
        <v>29</v>
      </c>
      <c r="G5350">
        <f t="shared" si="668"/>
        <v>7094</v>
      </c>
      <c r="H5350">
        <f t="shared" si="669"/>
        <v>84.225886756982263</v>
      </c>
      <c r="I5350">
        <f t="shared" si="670"/>
        <v>84</v>
      </c>
      <c r="J5350">
        <v>84.225886756982305</v>
      </c>
      <c r="K5350">
        <f t="shared" si="671"/>
        <v>0</v>
      </c>
      <c r="L5350">
        <v>84</v>
      </c>
      <c r="M5350">
        <f t="shared" si="672"/>
        <v>0</v>
      </c>
    </row>
    <row r="5351" spans="1:13">
      <c r="A5351">
        <v>160</v>
      </c>
      <c r="B5351">
        <v>56</v>
      </c>
      <c r="C5351">
        <v>127</v>
      </c>
      <c r="D5351">
        <f t="shared" si="665"/>
        <v>60</v>
      </c>
      <c r="E5351">
        <f t="shared" si="666"/>
        <v>-44</v>
      </c>
      <c r="F5351">
        <f t="shared" si="667"/>
        <v>27</v>
      </c>
      <c r="G5351">
        <f t="shared" si="668"/>
        <v>6265</v>
      </c>
      <c r="H5351">
        <f t="shared" si="669"/>
        <v>79.151752981219559</v>
      </c>
      <c r="I5351">
        <f t="shared" si="670"/>
        <v>79</v>
      </c>
      <c r="J5351">
        <v>79.151752981219602</v>
      </c>
      <c r="K5351">
        <f t="shared" si="671"/>
        <v>0</v>
      </c>
      <c r="L5351">
        <v>79</v>
      </c>
      <c r="M5351">
        <f t="shared" si="672"/>
        <v>0</v>
      </c>
    </row>
    <row r="5352" spans="1:13">
      <c r="A5352">
        <v>150</v>
      </c>
      <c r="B5352">
        <v>61</v>
      </c>
      <c r="C5352">
        <v>126</v>
      </c>
      <c r="D5352">
        <f t="shared" si="665"/>
        <v>50</v>
      </c>
      <c r="E5352">
        <f t="shared" si="666"/>
        <v>-39</v>
      </c>
      <c r="F5352">
        <f t="shared" si="667"/>
        <v>26</v>
      </c>
      <c r="G5352">
        <f t="shared" si="668"/>
        <v>4697</v>
      </c>
      <c r="H5352">
        <f t="shared" si="669"/>
        <v>68.534662762721752</v>
      </c>
      <c r="I5352">
        <f t="shared" si="670"/>
        <v>68</v>
      </c>
      <c r="J5352">
        <v>68.534662762721794</v>
      </c>
      <c r="K5352">
        <f t="shared" si="671"/>
        <v>0</v>
      </c>
      <c r="L5352">
        <v>68</v>
      </c>
      <c r="M5352">
        <f t="shared" si="672"/>
        <v>0</v>
      </c>
    </row>
    <row r="5353" spans="1:13">
      <c r="A5353">
        <v>137</v>
      </c>
      <c r="B5353">
        <v>69</v>
      </c>
      <c r="C5353">
        <v>124</v>
      </c>
      <c r="D5353">
        <f t="shared" si="665"/>
        <v>37</v>
      </c>
      <c r="E5353">
        <f t="shared" si="666"/>
        <v>-31</v>
      </c>
      <c r="F5353">
        <f t="shared" si="667"/>
        <v>24</v>
      </c>
      <c r="G5353">
        <f t="shared" si="668"/>
        <v>2906</v>
      </c>
      <c r="H5353">
        <f t="shared" si="669"/>
        <v>53.907327887774215</v>
      </c>
      <c r="I5353">
        <f t="shared" si="670"/>
        <v>53</v>
      </c>
      <c r="J5353">
        <v>53.907327887774201</v>
      </c>
      <c r="K5353">
        <f t="shared" si="671"/>
        <v>0</v>
      </c>
      <c r="L5353">
        <v>53</v>
      </c>
      <c r="M5353">
        <f t="shared" si="672"/>
        <v>0</v>
      </c>
    </row>
    <row r="5354" spans="1:13">
      <c r="A5354">
        <v>124</v>
      </c>
      <c r="B5354">
        <v>76</v>
      </c>
      <c r="C5354">
        <v>124</v>
      </c>
      <c r="D5354">
        <f t="shared" si="665"/>
        <v>24</v>
      </c>
      <c r="E5354">
        <f t="shared" si="666"/>
        <v>-24</v>
      </c>
      <c r="F5354">
        <f t="shared" si="667"/>
        <v>24</v>
      </c>
      <c r="G5354">
        <f t="shared" si="668"/>
        <v>1728</v>
      </c>
      <c r="H5354">
        <f t="shared" si="669"/>
        <v>41.569219381653056</v>
      </c>
      <c r="I5354">
        <f t="shared" si="670"/>
        <v>41</v>
      </c>
      <c r="J5354">
        <v>41.569219381653099</v>
      </c>
      <c r="K5354">
        <f t="shared" si="671"/>
        <v>0</v>
      </c>
      <c r="L5354">
        <v>41</v>
      </c>
      <c r="M5354">
        <f t="shared" si="672"/>
        <v>0</v>
      </c>
    </row>
    <row r="5355" spans="1:13">
      <c r="A5355">
        <v>113</v>
      </c>
      <c r="B5355">
        <v>82</v>
      </c>
      <c r="C5355">
        <v>123</v>
      </c>
      <c r="D5355">
        <f t="shared" si="665"/>
        <v>13</v>
      </c>
      <c r="E5355">
        <f t="shared" si="666"/>
        <v>-18</v>
      </c>
      <c r="F5355">
        <f t="shared" si="667"/>
        <v>23</v>
      </c>
      <c r="G5355">
        <f t="shared" si="668"/>
        <v>1022</v>
      </c>
      <c r="H5355">
        <f t="shared" si="669"/>
        <v>31.968734726291562</v>
      </c>
      <c r="I5355">
        <f t="shared" si="670"/>
        <v>31</v>
      </c>
      <c r="J5355">
        <v>31.968734726291601</v>
      </c>
      <c r="K5355">
        <f t="shared" si="671"/>
        <v>3.907985046680551E-14</v>
      </c>
      <c r="L5355">
        <v>31</v>
      </c>
      <c r="M5355">
        <f t="shared" si="672"/>
        <v>0</v>
      </c>
    </row>
    <row r="5356" spans="1:13">
      <c r="A5356">
        <v>105</v>
      </c>
      <c r="B5356">
        <v>86</v>
      </c>
      <c r="C5356">
        <v>122</v>
      </c>
      <c r="D5356">
        <f t="shared" si="665"/>
        <v>5</v>
      </c>
      <c r="E5356">
        <f t="shared" si="666"/>
        <v>-14</v>
      </c>
      <c r="F5356">
        <f t="shared" si="667"/>
        <v>22</v>
      </c>
      <c r="G5356">
        <f t="shared" si="668"/>
        <v>705</v>
      </c>
      <c r="H5356">
        <f t="shared" si="669"/>
        <v>26.551836094703507</v>
      </c>
      <c r="I5356">
        <f t="shared" si="670"/>
        <v>26</v>
      </c>
      <c r="J5356">
        <v>26.5518360947035</v>
      </c>
      <c r="K5356">
        <f t="shared" si="671"/>
        <v>0</v>
      </c>
      <c r="L5356">
        <v>26</v>
      </c>
      <c r="M5356">
        <f t="shared" si="672"/>
        <v>0</v>
      </c>
    </row>
    <row r="5357" spans="1:13">
      <c r="A5357">
        <v>100</v>
      </c>
      <c r="B5357">
        <v>90</v>
      </c>
      <c r="C5357">
        <v>122</v>
      </c>
      <c r="D5357">
        <f t="shared" si="665"/>
        <v>0</v>
      </c>
      <c r="E5357">
        <f t="shared" si="666"/>
        <v>-10</v>
      </c>
      <c r="F5357">
        <f t="shared" si="667"/>
        <v>22</v>
      </c>
      <c r="G5357">
        <f t="shared" si="668"/>
        <v>584</v>
      </c>
      <c r="H5357">
        <f t="shared" si="669"/>
        <v>24.166091947189145</v>
      </c>
      <c r="I5357">
        <f t="shared" si="670"/>
        <v>24</v>
      </c>
      <c r="J5357">
        <v>24.166091947189098</v>
      </c>
      <c r="K5357">
        <f t="shared" si="671"/>
        <v>-4.6185277824406512E-14</v>
      </c>
      <c r="L5357">
        <v>24</v>
      </c>
      <c r="M5357">
        <f t="shared" si="672"/>
        <v>0</v>
      </c>
    </row>
    <row r="5358" spans="1:13">
      <c r="A5358">
        <v>100</v>
      </c>
      <c r="B5358">
        <v>93</v>
      </c>
      <c r="C5358">
        <v>121</v>
      </c>
      <c r="D5358">
        <f t="shared" si="665"/>
        <v>0</v>
      </c>
      <c r="E5358">
        <f t="shared" si="666"/>
        <v>-7</v>
      </c>
      <c r="F5358">
        <f t="shared" si="667"/>
        <v>21</v>
      </c>
      <c r="G5358">
        <f t="shared" si="668"/>
        <v>490</v>
      </c>
      <c r="H5358">
        <f t="shared" si="669"/>
        <v>22.135943621178654</v>
      </c>
      <c r="I5358">
        <f t="shared" si="670"/>
        <v>22</v>
      </c>
      <c r="J5358">
        <v>22.135943621178701</v>
      </c>
      <c r="K5358">
        <f t="shared" si="671"/>
        <v>4.6185277824406512E-14</v>
      </c>
      <c r="L5358">
        <v>22</v>
      </c>
      <c r="M5358">
        <f t="shared" si="672"/>
        <v>0</v>
      </c>
    </row>
    <row r="5359" spans="1:13">
      <c r="A5359">
        <v>103</v>
      </c>
      <c r="B5359">
        <v>96</v>
      </c>
      <c r="C5359">
        <v>122</v>
      </c>
      <c r="D5359">
        <f t="shared" si="665"/>
        <v>3</v>
      </c>
      <c r="E5359">
        <f t="shared" si="666"/>
        <v>-4</v>
      </c>
      <c r="F5359">
        <f t="shared" si="667"/>
        <v>22</v>
      </c>
      <c r="G5359">
        <f t="shared" si="668"/>
        <v>509</v>
      </c>
      <c r="H5359">
        <f t="shared" si="669"/>
        <v>22.561028345356956</v>
      </c>
      <c r="I5359">
        <f t="shared" si="670"/>
        <v>22</v>
      </c>
      <c r="J5359">
        <v>22.561028345356998</v>
      </c>
      <c r="K5359">
        <f t="shared" si="671"/>
        <v>4.2632564145606011E-14</v>
      </c>
      <c r="L5359">
        <v>22</v>
      </c>
      <c r="M5359">
        <f t="shared" si="672"/>
        <v>0</v>
      </c>
    </row>
    <row r="5360" spans="1:13">
      <c r="A5360">
        <v>108</v>
      </c>
      <c r="B5360">
        <v>98</v>
      </c>
      <c r="C5360">
        <v>123</v>
      </c>
      <c r="D5360">
        <f t="shared" si="665"/>
        <v>8</v>
      </c>
      <c r="E5360">
        <f t="shared" si="666"/>
        <v>-2</v>
      </c>
      <c r="F5360">
        <f t="shared" si="667"/>
        <v>23</v>
      </c>
      <c r="G5360">
        <f t="shared" si="668"/>
        <v>597</v>
      </c>
      <c r="H5360">
        <f t="shared" si="669"/>
        <v>24.433583445741231</v>
      </c>
      <c r="I5360">
        <f t="shared" si="670"/>
        <v>24</v>
      </c>
      <c r="J5360">
        <v>24.433583445741199</v>
      </c>
      <c r="K5360">
        <f t="shared" si="671"/>
        <v>-3.1974423109204508E-14</v>
      </c>
      <c r="L5360">
        <v>24</v>
      </c>
      <c r="M5360">
        <f t="shared" si="672"/>
        <v>0</v>
      </c>
    </row>
    <row r="5361" spans="1:13">
      <c r="A5361">
        <v>113</v>
      </c>
      <c r="B5361">
        <v>99</v>
      </c>
      <c r="C5361">
        <v>125</v>
      </c>
      <c r="D5361">
        <f t="shared" si="665"/>
        <v>13</v>
      </c>
      <c r="E5361">
        <f t="shared" si="666"/>
        <v>-1</v>
      </c>
      <c r="F5361">
        <f t="shared" si="667"/>
        <v>25</v>
      </c>
      <c r="G5361">
        <f t="shared" si="668"/>
        <v>795</v>
      </c>
      <c r="H5361">
        <f t="shared" si="669"/>
        <v>28.195744359743369</v>
      </c>
      <c r="I5361">
        <f t="shared" si="670"/>
        <v>28</v>
      </c>
      <c r="J5361">
        <v>28.195744359743401</v>
      </c>
      <c r="K5361">
        <f t="shared" si="671"/>
        <v>3.1974423109204508E-14</v>
      </c>
      <c r="L5361">
        <v>28</v>
      </c>
      <c r="M5361">
        <f t="shared" si="672"/>
        <v>0</v>
      </c>
    </row>
    <row r="5362" spans="1:13">
      <c r="A5362">
        <v>119</v>
      </c>
      <c r="B5362">
        <v>96</v>
      </c>
      <c r="C5362">
        <v>129</v>
      </c>
      <c r="D5362">
        <f t="shared" si="665"/>
        <v>19</v>
      </c>
      <c r="E5362">
        <f t="shared" si="666"/>
        <v>-4</v>
      </c>
      <c r="F5362">
        <f t="shared" si="667"/>
        <v>29</v>
      </c>
      <c r="G5362">
        <f t="shared" si="668"/>
        <v>1218</v>
      </c>
      <c r="H5362">
        <f t="shared" si="669"/>
        <v>34.899856733230294</v>
      </c>
      <c r="I5362">
        <f t="shared" si="670"/>
        <v>34</v>
      </c>
      <c r="J5362">
        <v>34.899856733230301</v>
      </c>
      <c r="K5362">
        <f t="shared" si="671"/>
        <v>0</v>
      </c>
      <c r="L5362">
        <v>34</v>
      </c>
      <c r="M5362">
        <f t="shared" si="672"/>
        <v>0</v>
      </c>
    </row>
    <row r="5363" spans="1:13">
      <c r="A5363">
        <v>125</v>
      </c>
      <c r="B5363">
        <v>86</v>
      </c>
      <c r="C5363">
        <v>134</v>
      </c>
      <c r="D5363">
        <f t="shared" si="665"/>
        <v>25</v>
      </c>
      <c r="E5363">
        <f t="shared" si="666"/>
        <v>-14</v>
      </c>
      <c r="F5363">
        <f t="shared" si="667"/>
        <v>34</v>
      </c>
      <c r="G5363">
        <f t="shared" si="668"/>
        <v>1977</v>
      </c>
      <c r="H5363">
        <f t="shared" si="669"/>
        <v>44.463468150831417</v>
      </c>
      <c r="I5363">
        <f t="shared" si="670"/>
        <v>44</v>
      </c>
      <c r="J5363">
        <v>44.463468150831403</v>
      </c>
      <c r="K5363">
        <f t="shared" si="671"/>
        <v>0</v>
      </c>
      <c r="L5363">
        <v>44</v>
      </c>
      <c r="M5363">
        <f t="shared" si="672"/>
        <v>0</v>
      </c>
    </row>
    <row r="5364" spans="1:13">
      <c r="A5364">
        <v>130</v>
      </c>
      <c r="B5364">
        <v>74</v>
      </c>
      <c r="C5364">
        <v>138</v>
      </c>
      <c r="D5364">
        <f t="shared" si="665"/>
        <v>30</v>
      </c>
      <c r="E5364">
        <f t="shared" si="666"/>
        <v>-26</v>
      </c>
      <c r="F5364">
        <f t="shared" si="667"/>
        <v>38</v>
      </c>
      <c r="G5364">
        <f t="shared" si="668"/>
        <v>3020</v>
      </c>
      <c r="H5364">
        <f t="shared" si="669"/>
        <v>54.954526656136345</v>
      </c>
      <c r="I5364">
        <f t="shared" si="670"/>
        <v>54</v>
      </c>
      <c r="J5364">
        <v>54.954526656136302</v>
      </c>
      <c r="K5364">
        <f t="shared" si="671"/>
        <v>0</v>
      </c>
      <c r="L5364">
        <v>54</v>
      </c>
      <c r="M5364">
        <f t="shared" si="672"/>
        <v>0</v>
      </c>
    </row>
    <row r="5365" spans="1:13">
      <c r="A5365">
        <v>139</v>
      </c>
      <c r="B5365">
        <v>61</v>
      </c>
      <c r="C5365">
        <v>140</v>
      </c>
      <c r="D5365">
        <f t="shared" si="665"/>
        <v>39</v>
      </c>
      <c r="E5365">
        <f t="shared" si="666"/>
        <v>-39</v>
      </c>
      <c r="F5365">
        <f t="shared" si="667"/>
        <v>40</v>
      </c>
      <c r="G5365">
        <f t="shared" si="668"/>
        <v>4642</v>
      </c>
      <c r="H5365">
        <f t="shared" si="669"/>
        <v>68.132224387583292</v>
      </c>
      <c r="I5365">
        <f t="shared" si="670"/>
        <v>68</v>
      </c>
      <c r="J5365">
        <v>68.132224387583307</v>
      </c>
      <c r="K5365">
        <f t="shared" si="671"/>
        <v>0</v>
      </c>
      <c r="L5365">
        <v>68</v>
      </c>
      <c r="M5365">
        <f t="shared" si="672"/>
        <v>0</v>
      </c>
    </row>
    <row r="5366" spans="1:13">
      <c r="A5366">
        <v>155</v>
      </c>
      <c r="B5366">
        <v>51</v>
      </c>
      <c r="C5366">
        <v>141</v>
      </c>
      <c r="D5366">
        <f t="shared" si="665"/>
        <v>55</v>
      </c>
      <c r="E5366">
        <f t="shared" si="666"/>
        <v>-49</v>
      </c>
      <c r="F5366">
        <f t="shared" si="667"/>
        <v>41</v>
      </c>
      <c r="G5366">
        <f t="shared" si="668"/>
        <v>7107</v>
      </c>
      <c r="H5366">
        <f t="shared" si="669"/>
        <v>84.303024856763003</v>
      </c>
      <c r="I5366">
        <f t="shared" si="670"/>
        <v>84</v>
      </c>
      <c r="J5366">
        <v>84.303024856763003</v>
      </c>
      <c r="K5366">
        <f t="shared" si="671"/>
        <v>0</v>
      </c>
      <c r="L5366">
        <v>84</v>
      </c>
      <c r="M5366">
        <f t="shared" si="672"/>
        <v>0</v>
      </c>
    </row>
    <row r="5367" spans="1:13">
      <c r="A5367">
        <v>170</v>
      </c>
      <c r="B5367">
        <v>54</v>
      </c>
      <c r="C5367">
        <v>140</v>
      </c>
      <c r="D5367">
        <f t="shared" si="665"/>
        <v>70</v>
      </c>
      <c r="E5367">
        <f t="shared" si="666"/>
        <v>-46</v>
      </c>
      <c r="F5367">
        <f t="shared" si="667"/>
        <v>40</v>
      </c>
      <c r="G5367">
        <f t="shared" si="668"/>
        <v>8616</v>
      </c>
      <c r="H5367">
        <f t="shared" si="669"/>
        <v>92.822411086978349</v>
      </c>
      <c r="I5367">
        <f t="shared" si="670"/>
        <v>92</v>
      </c>
      <c r="J5367">
        <v>92.822411086978406</v>
      </c>
      <c r="K5367">
        <f t="shared" si="671"/>
        <v>0</v>
      </c>
      <c r="L5367">
        <v>92</v>
      </c>
      <c r="M5367">
        <f t="shared" si="672"/>
        <v>0</v>
      </c>
    </row>
    <row r="5368" spans="1:13">
      <c r="A5368">
        <v>174</v>
      </c>
      <c r="B5368">
        <v>66</v>
      </c>
      <c r="C5368">
        <v>138</v>
      </c>
      <c r="D5368">
        <f t="shared" si="665"/>
        <v>74</v>
      </c>
      <c r="E5368">
        <f t="shared" si="666"/>
        <v>-34</v>
      </c>
      <c r="F5368">
        <f t="shared" si="667"/>
        <v>38</v>
      </c>
      <c r="G5368">
        <f t="shared" si="668"/>
        <v>8076</v>
      </c>
      <c r="H5368">
        <f t="shared" si="669"/>
        <v>89.866567754643881</v>
      </c>
      <c r="I5368">
        <f t="shared" si="670"/>
        <v>89</v>
      </c>
      <c r="J5368">
        <v>89.866567754643896</v>
      </c>
      <c r="K5368">
        <f t="shared" si="671"/>
        <v>0</v>
      </c>
      <c r="L5368">
        <v>89</v>
      </c>
      <c r="M5368">
        <f t="shared" si="672"/>
        <v>0</v>
      </c>
    </row>
    <row r="5369" spans="1:13">
      <c r="A5369">
        <v>171</v>
      </c>
      <c r="B5369">
        <v>83</v>
      </c>
      <c r="C5369">
        <v>135</v>
      </c>
      <c r="D5369">
        <f t="shared" si="665"/>
        <v>71</v>
      </c>
      <c r="E5369">
        <f t="shared" si="666"/>
        <v>-17</v>
      </c>
      <c r="F5369">
        <f t="shared" si="667"/>
        <v>35</v>
      </c>
      <c r="G5369">
        <f t="shared" si="668"/>
        <v>6555</v>
      </c>
      <c r="H5369">
        <f t="shared" si="669"/>
        <v>80.962954491545077</v>
      </c>
      <c r="I5369">
        <f t="shared" si="670"/>
        <v>80</v>
      </c>
      <c r="J5369">
        <v>80.962954491545105</v>
      </c>
      <c r="K5369">
        <f t="shared" si="671"/>
        <v>0</v>
      </c>
      <c r="L5369">
        <v>80</v>
      </c>
      <c r="M5369">
        <f t="shared" si="672"/>
        <v>0</v>
      </c>
    </row>
    <row r="5370" spans="1:13">
      <c r="A5370">
        <v>166</v>
      </c>
      <c r="B5370">
        <v>103</v>
      </c>
      <c r="C5370">
        <v>132</v>
      </c>
      <c r="D5370">
        <f t="shared" si="665"/>
        <v>66</v>
      </c>
      <c r="E5370">
        <f t="shared" si="666"/>
        <v>3</v>
      </c>
      <c r="F5370">
        <f t="shared" si="667"/>
        <v>32</v>
      </c>
      <c r="G5370">
        <f t="shared" si="668"/>
        <v>5389</v>
      </c>
      <c r="H5370">
        <f t="shared" si="669"/>
        <v>73.409808608931812</v>
      </c>
      <c r="I5370">
        <f t="shared" si="670"/>
        <v>73</v>
      </c>
      <c r="J5370">
        <v>73.409808608931797</v>
      </c>
      <c r="K5370">
        <f t="shared" si="671"/>
        <v>0</v>
      </c>
      <c r="L5370">
        <v>73</v>
      </c>
      <c r="M5370">
        <f t="shared" si="672"/>
        <v>0</v>
      </c>
    </row>
    <row r="5371" spans="1:13">
      <c r="A5371">
        <v>161</v>
      </c>
      <c r="B5371">
        <v>119</v>
      </c>
      <c r="C5371">
        <v>131</v>
      </c>
      <c r="D5371">
        <f t="shared" si="665"/>
        <v>61</v>
      </c>
      <c r="E5371">
        <f t="shared" si="666"/>
        <v>19</v>
      </c>
      <c r="F5371">
        <f t="shared" si="667"/>
        <v>31</v>
      </c>
      <c r="G5371">
        <f t="shared" si="668"/>
        <v>5043</v>
      </c>
      <c r="H5371">
        <f t="shared" si="669"/>
        <v>71.014083110323966</v>
      </c>
      <c r="I5371">
        <f t="shared" si="670"/>
        <v>71</v>
      </c>
      <c r="J5371">
        <v>71.014083110323995</v>
      </c>
      <c r="K5371">
        <f t="shared" si="671"/>
        <v>0</v>
      </c>
      <c r="L5371">
        <v>71</v>
      </c>
      <c r="M5371">
        <f t="shared" si="672"/>
        <v>0</v>
      </c>
    </row>
    <row r="5372" spans="1:13">
      <c r="A5372">
        <v>157</v>
      </c>
      <c r="B5372">
        <v>131</v>
      </c>
      <c r="C5372">
        <v>130</v>
      </c>
      <c r="D5372">
        <f t="shared" si="665"/>
        <v>57</v>
      </c>
      <c r="E5372">
        <f t="shared" si="666"/>
        <v>31</v>
      </c>
      <c r="F5372">
        <f t="shared" si="667"/>
        <v>30</v>
      </c>
      <c r="G5372">
        <f t="shared" si="668"/>
        <v>5110</v>
      </c>
      <c r="H5372">
        <f t="shared" si="669"/>
        <v>71.484264002646071</v>
      </c>
      <c r="I5372">
        <f t="shared" si="670"/>
        <v>71</v>
      </c>
      <c r="J5372">
        <v>71.4842640026461</v>
      </c>
      <c r="K5372">
        <f t="shared" si="671"/>
        <v>0</v>
      </c>
      <c r="L5372">
        <v>71</v>
      </c>
      <c r="M5372">
        <f t="shared" si="672"/>
        <v>0</v>
      </c>
    </row>
    <row r="5373" spans="1:13">
      <c r="A5373">
        <v>153</v>
      </c>
      <c r="B5373">
        <v>139</v>
      </c>
      <c r="C5373">
        <v>128</v>
      </c>
      <c r="D5373">
        <f t="shared" si="665"/>
        <v>53</v>
      </c>
      <c r="E5373">
        <f t="shared" si="666"/>
        <v>39</v>
      </c>
      <c r="F5373">
        <f t="shared" si="667"/>
        <v>28</v>
      </c>
      <c r="G5373">
        <f t="shared" si="668"/>
        <v>5114</v>
      </c>
      <c r="H5373">
        <f t="shared" si="669"/>
        <v>71.512236715124502</v>
      </c>
      <c r="I5373">
        <f t="shared" si="670"/>
        <v>71</v>
      </c>
      <c r="J5373">
        <v>71.512236715124502</v>
      </c>
      <c r="K5373">
        <f t="shared" si="671"/>
        <v>0</v>
      </c>
      <c r="L5373">
        <v>71</v>
      </c>
      <c r="M5373">
        <f t="shared" si="672"/>
        <v>0</v>
      </c>
    </row>
    <row r="5374" spans="1:13">
      <c r="A5374">
        <v>148</v>
      </c>
      <c r="B5374">
        <v>144</v>
      </c>
      <c r="C5374">
        <v>127</v>
      </c>
      <c r="D5374">
        <f t="shared" si="665"/>
        <v>48</v>
      </c>
      <c r="E5374">
        <f t="shared" si="666"/>
        <v>44</v>
      </c>
      <c r="F5374">
        <f t="shared" si="667"/>
        <v>27</v>
      </c>
      <c r="G5374">
        <f t="shared" si="668"/>
        <v>4969</v>
      </c>
      <c r="H5374">
        <f t="shared" si="669"/>
        <v>70.49113419430843</v>
      </c>
      <c r="I5374">
        <f t="shared" si="670"/>
        <v>70</v>
      </c>
      <c r="J5374">
        <v>70.491134194308401</v>
      </c>
      <c r="K5374">
        <f t="shared" si="671"/>
        <v>0</v>
      </c>
      <c r="L5374">
        <v>70</v>
      </c>
      <c r="M5374">
        <f t="shared" si="672"/>
        <v>0</v>
      </c>
    </row>
    <row r="5375" spans="1:13">
      <c r="A5375">
        <v>146</v>
      </c>
      <c r="B5375">
        <v>145</v>
      </c>
      <c r="C5375">
        <v>127</v>
      </c>
      <c r="D5375">
        <f t="shared" si="665"/>
        <v>46</v>
      </c>
      <c r="E5375">
        <f t="shared" si="666"/>
        <v>45</v>
      </c>
      <c r="F5375">
        <f t="shared" si="667"/>
        <v>27</v>
      </c>
      <c r="G5375">
        <f t="shared" si="668"/>
        <v>4870</v>
      </c>
      <c r="H5375">
        <f t="shared" si="669"/>
        <v>69.785385289471606</v>
      </c>
      <c r="I5375">
        <f t="shared" si="670"/>
        <v>69</v>
      </c>
      <c r="J5375">
        <v>69.785385289471606</v>
      </c>
      <c r="K5375">
        <f t="shared" si="671"/>
        <v>0</v>
      </c>
      <c r="L5375">
        <v>69</v>
      </c>
      <c r="M5375">
        <f t="shared" si="672"/>
        <v>0</v>
      </c>
    </row>
    <row r="5376" spans="1:13">
      <c r="A5376">
        <v>147</v>
      </c>
      <c r="B5376">
        <v>142</v>
      </c>
      <c r="C5376">
        <v>127</v>
      </c>
      <c r="D5376">
        <f t="shared" si="665"/>
        <v>47</v>
      </c>
      <c r="E5376">
        <f t="shared" si="666"/>
        <v>42</v>
      </c>
      <c r="F5376">
        <f t="shared" si="667"/>
        <v>27</v>
      </c>
      <c r="G5376">
        <f t="shared" si="668"/>
        <v>4702</v>
      </c>
      <c r="H5376">
        <f t="shared" si="669"/>
        <v>68.571130951735071</v>
      </c>
      <c r="I5376">
        <f t="shared" si="670"/>
        <v>68</v>
      </c>
      <c r="J5376">
        <v>68.5711309517351</v>
      </c>
      <c r="K5376">
        <f t="shared" si="671"/>
        <v>0</v>
      </c>
      <c r="L5376">
        <v>68</v>
      </c>
      <c r="M5376">
        <f t="shared" si="672"/>
        <v>0</v>
      </c>
    </row>
    <row r="5377" spans="1:13">
      <c r="A5377">
        <v>152</v>
      </c>
      <c r="B5377">
        <v>136</v>
      </c>
      <c r="C5377">
        <v>126</v>
      </c>
      <c r="D5377">
        <f t="shared" si="665"/>
        <v>52</v>
      </c>
      <c r="E5377">
        <f t="shared" si="666"/>
        <v>36</v>
      </c>
      <c r="F5377">
        <f t="shared" si="667"/>
        <v>26</v>
      </c>
      <c r="G5377">
        <f t="shared" si="668"/>
        <v>4676</v>
      </c>
      <c r="H5377">
        <f t="shared" si="669"/>
        <v>68.381283989115033</v>
      </c>
      <c r="I5377">
        <f t="shared" si="670"/>
        <v>68</v>
      </c>
      <c r="J5377">
        <v>68.381283989115005</v>
      </c>
      <c r="K5377">
        <f t="shared" si="671"/>
        <v>0</v>
      </c>
      <c r="L5377">
        <v>68</v>
      </c>
      <c r="M5377">
        <f t="shared" si="672"/>
        <v>0</v>
      </c>
    </row>
    <row r="5378" spans="1:13">
      <c r="A5378">
        <v>159</v>
      </c>
      <c r="B5378">
        <v>125</v>
      </c>
      <c r="C5378">
        <v>125</v>
      </c>
      <c r="D5378">
        <f t="shared" ref="D5378:D5441" si="673">A5378-100</f>
        <v>59</v>
      </c>
      <c r="E5378">
        <f t="shared" ref="E5378:E5441" si="674">B5378-100</f>
        <v>25</v>
      </c>
      <c r="F5378">
        <f t="shared" ref="F5378:F5441" si="675">C5378-100</f>
        <v>25</v>
      </c>
      <c r="G5378">
        <f t="shared" ref="G5378:G5441" si="676">D5378*D5378+E5378*E5378+F5378*F5378</f>
        <v>4731</v>
      </c>
      <c r="H5378">
        <f t="shared" ref="H5378:H5441" si="677">SQRT(G5378)</f>
        <v>68.782265156070579</v>
      </c>
      <c r="I5378">
        <f t="shared" ref="I5378:I5441" si="678">INT(H5378)</f>
        <v>68</v>
      </c>
      <c r="J5378">
        <v>68.782265156070594</v>
      </c>
      <c r="K5378">
        <f t="shared" ref="K5378:K5441" si="679">J5378-H5378</f>
        <v>0</v>
      </c>
      <c r="L5378">
        <v>68</v>
      </c>
      <c r="M5378">
        <f t="shared" ref="M5378:M5441" si="680">L5378-I5378</f>
        <v>0</v>
      </c>
    </row>
    <row r="5379" spans="1:13">
      <c r="A5379">
        <v>169</v>
      </c>
      <c r="B5379">
        <v>111</v>
      </c>
      <c r="C5379">
        <v>125</v>
      </c>
      <c r="D5379">
        <f t="shared" si="673"/>
        <v>69</v>
      </c>
      <c r="E5379">
        <f t="shared" si="674"/>
        <v>11</v>
      </c>
      <c r="F5379">
        <f t="shared" si="675"/>
        <v>25</v>
      </c>
      <c r="G5379">
        <f t="shared" si="676"/>
        <v>5507</v>
      </c>
      <c r="H5379">
        <f t="shared" si="677"/>
        <v>74.20916385460761</v>
      </c>
      <c r="I5379">
        <f t="shared" si="678"/>
        <v>74</v>
      </c>
      <c r="J5379">
        <v>74.209163854607596</v>
      </c>
      <c r="K5379">
        <f t="shared" si="679"/>
        <v>0</v>
      </c>
      <c r="L5379">
        <v>74</v>
      </c>
      <c r="M5379">
        <f t="shared" si="680"/>
        <v>0</v>
      </c>
    </row>
    <row r="5380" spans="1:13">
      <c r="A5380">
        <v>175</v>
      </c>
      <c r="B5380">
        <v>97</v>
      </c>
      <c r="C5380">
        <v>124</v>
      </c>
      <c r="D5380">
        <f t="shared" si="673"/>
        <v>75</v>
      </c>
      <c r="E5380">
        <f t="shared" si="674"/>
        <v>-3</v>
      </c>
      <c r="F5380">
        <f t="shared" si="675"/>
        <v>24</v>
      </c>
      <c r="G5380">
        <f t="shared" si="676"/>
        <v>6210</v>
      </c>
      <c r="H5380">
        <f t="shared" si="677"/>
        <v>78.803553219382181</v>
      </c>
      <c r="I5380">
        <f t="shared" si="678"/>
        <v>78</v>
      </c>
      <c r="J5380">
        <v>78.803553219382195</v>
      </c>
      <c r="K5380">
        <f t="shared" si="679"/>
        <v>0</v>
      </c>
      <c r="L5380">
        <v>78</v>
      </c>
      <c r="M5380">
        <f t="shared" si="680"/>
        <v>0</v>
      </c>
    </row>
    <row r="5381" spans="1:13">
      <c r="A5381">
        <v>178</v>
      </c>
      <c r="B5381">
        <v>83</v>
      </c>
      <c r="C5381">
        <v>124</v>
      </c>
      <c r="D5381">
        <f t="shared" si="673"/>
        <v>78</v>
      </c>
      <c r="E5381">
        <f t="shared" si="674"/>
        <v>-17</v>
      </c>
      <c r="F5381">
        <f t="shared" si="675"/>
        <v>24</v>
      </c>
      <c r="G5381">
        <f t="shared" si="676"/>
        <v>6949</v>
      </c>
      <c r="H5381">
        <f t="shared" si="677"/>
        <v>83.360662185469707</v>
      </c>
      <c r="I5381">
        <f t="shared" si="678"/>
        <v>83</v>
      </c>
      <c r="J5381">
        <v>83.360662185469707</v>
      </c>
      <c r="K5381">
        <f t="shared" si="679"/>
        <v>0</v>
      </c>
      <c r="L5381">
        <v>83</v>
      </c>
      <c r="M5381">
        <f t="shared" si="680"/>
        <v>0</v>
      </c>
    </row>
    <row r="5382" spans="1:13">
      <c r="A5382">
        <v>176</v>
      </c>
      <c r="B5382">
        <v>73</v>
      </c>
      <c r="C5382">
        <v>123</v>
      </c>
      <c r="D5382">
        <f t="shared" si="673"/>
        <v>76</v>
      </c>
      <c r="E5382">
        <f t="shared" si="674"/>
        <v>-27</v>
      </c>
      <c r="F5382">
        <f t="shared" si="675"/>
        <v>23</v>
      </c>
      <c r="G5382">
        <f t="shared" si="676"/>
        <v>7034</v>
      </c>
      <c r="H5382">
        <f t="shared" si="677"/>
        <v>83.868945385047027</v>
      </c>
      <c r="I5382">
        <f t="shared" si="678"/>
        <v>83</v>
      </c>
      <c r="J5382">
        <v>83.868945385046999</v>
      </c>
      <c r="K5382">
        <f t="shared" si="679"/>
        <v>0</v>
      </c>
      <c r="L5382">
        <v>83</v>
      </c>
      <c r="M5382">
        <f t="shared" si="680"/>
        <v>0</v>
      </c>
    </row>
    <row r="5383" spans="1:13">
      <c r="A5383">
        <v>170</v>
      </c>
      <c r="B5383">
        <v>68</v>
      </c>
      <c r="C5383">
        <v>123</v>
      </c>
      <c r="D5383">
        <f t="shared" si="673"/>
        <v>70</v>
      </c>
      <c r="E5383">
        <f t="shared" si="674"/>
        <v>-32</v>
      </c>
      <c r="F5383">
        <f t="shared" si="675"/>
        <v>23</v>
      </c>
      <c r="G5383">
        <f t="shared" si="676"/>
        <v>6453</v>
      </c>
      <c r="H5383">
        <f t="shared" si="677"/>
        <v>80.330567033975299</v>
      </c>
      <c r="I5383">
        <f t="shared" si="678"/>
        <v>80</v>
      </c>
      <c r="J5383">
        <v>80.330567033975299</v>
      </c>
      <c r="K5383">
        <f t="shared" si="679"/>
        <v>0</v>
      </c>
      <c r="L5383">
        <v>80</v>
      </c>
      <c r="M5383">
        <f t="shared" si="680"/>
        <v>0</v>
      </c>
    </row>
    <row r="5384" spans="1:13">
      <c r="A5384">
        <v>162</v>
      </c>
      <c r="B5384">
        <v>68</v>
      </c>
      <c r="C5384">
        <v>122</v>
      </c>
      <c r="D5384">
        <f t="shared" si="673"/>
        <v>62</v>
      </c>
      <c r="E5384">
        <f t="shared" si="674"/>
        <v>-32</v>
      </c>
      <c r="F5384">
        <f t="shared" si="675"/>
        <v>22</v>
      </c>
      <c r="G5384">
        <f t="shared" si="676"/>
        <v>5352</v>
      </c>
      <c r="H5384">
        <f t="shared" si="677"/>
        <v>73.157364632687532</v>
      </c>
      <c r="I5384">
        <f t="shared" si="678"/>
        <v>73</v>
      </c>
      <c r="J5384">
        <v>73.157364632687504</v>
      </c>
      <c r="K5384">
        <f t="shared" si="679"/>
        <v>0</v>
      </c>
      <c r="L5384">
        <v>73</v>
      </c>
      <c r="M5384">
        <f t="shared" si="680"/>
        <v>0</v>
      </c>
    </row>
    <row r="5385" spans="1:13">
      <c r="A5385">
        <v>152</v>
      </c>
      <c r="B5385">
        <v>73</v>
      </c>
      <c r="C5385">
        <v>122</v>
      </c>
      <c r="D5385">
        <f t="shared" si="673"/>
        <v>52</v>
      </c>
      <c r="E5385">
        <f t="shared" si="674"/>
        <v>-27</v>
      </c>
      <c r="F5385">
        <f t="shared" si="675"/>
        <v>22</v>
      </c>
      <c r="G5385">
        <f t="shared" si="676"/>
        <v>3917</v>
      </c>
      <c r="H5385">
        <f t="shared" si="677"/>
        <v>62.585940913275401</v>
      </c>
      <c r="I5385">
        <f t="shared" si="678"/>
        <v>62</v>
      </c>
      <c r="J5385">
        <v>62.585940913275401</v>
      </c>
      <c r="K5385">
        <f t="shared" si="679"/>
        <v>0</v>
      </c>
      <c r="L5385">
        <v>62</v>
      </c>
      <c r="M5385">
        <f t="shared" si="680"/>
        <v>0</v>
      </c>
    </row>
    <row r="5386" spans="1:13">
      <c r="A5386">
        <v>139</v>
      </c>
      <c r="B5386">
        <v>80</v>
      </c>
      <c r="C5386">
        <v>123</v>
      </c>
      <c r="D5386">
        <f t="shared" si="673"/>
        <v>39</v>
      </c>
      <c r="E5386">
        <f t="shared" si="674"/>
        <v>-20</v>
      </c>
      <c r="F5386">
        <f t="shared" si="675"/>
        <v>23</v>
      </c>
      <c r="G5386">
        <f t="shared" si="676"/>
        <v>2450</v>
      </c>
      <c r="H5386">
        <f t="shared" si="677"/>
        <v>49.497474683058329</v>
      </c>
      <c r="I5386">
        <f t="shared" si="678"/>
        <v>49</v>
      </c>
      <c r="J5386">
        <v>49.4974746830583</v>
      </c>
      <c r="K5386">
        <f t="shared" si="679"/>
        <v>0</v>
      </c>
      <c r="L5386">
        <v>49</v>
      </c>
      <c r="M5386">
        <f t="shared" si="680"/>
        <v>0</v>
      </c>
    </row>
    <row r="5387" spans="1:13">
      <c r="A5387">
        <v>124</v>
      </c>
      <c r="B5387">
        <v>84</v>
      </c>
      <c r="C5387">
        <v>125</v>
      </c>
      <c r="D5387">
        <f t="shared" si="673"/>
        <v>24</v>
      </c>
      <c r="E5387">
        <f t="shared" si="674"/>
        <v>-16</v>
      </c>
      <c r="F5387">
        <f t="shared" si="675"/>
        <v>25</v>
      </c>
      <c r="G5387">
        <f t="shared" si="676"/>
        <v>1457</v>
      </c>
      <c r="H5387">
        <f t="shared" si="677"/>
        <v>38.17066936798463</v>
      </c>
      <c r="I5387">
        <f t="shared" si="678"/>
        <v>38</v>
      </c>
      <c r="J5387">
        <v>38.170669367984601</v>
      </c>
      <c r="K5387">
        <f t="shared" si="679"/>
        <v>0</v>
      </c>
      <c r="L5387">
        <v>38</v>
      </c>
      <c r="M5387">
        <f t="shared" si="680"/>
        <v>0</v>
      </c>
    </row>
    <row r="5388" spans="1:13">
      <c r="A5388">
        <v>107</v>
      </c>
      <c r="B5388">
        <v>85</v>
      </c>
      <c r="C5388">
        <v>125</v>
      </c>
      <c r="D5388">
        <f t="shared" si="673"/>
        <v>7</v>
      </c>
      <c r="E5388">
        <f t="shared" si="674"/>
        <v>-15</v>
      </c>
      <c r="F5388">
        <f t="shared" si="675"/>
        <v>25</v>
      </c>
      <c r="G5388">
        <f t="shared" si="676"/>
        <v>899</v>
      </c>
      <c r="H5388">
        <f t="shared" si="677"/>
        <v>29.983328701129899</v>
      </c>
      <c r="I5388">
        <f t="shared" si="678"/>
        <v>29</v>
      </c>
      <c r="J5388">
        <v>29.983328701129899</v>
      </c>
      <c r="K5388">
        <f t="shared" si="679"/>
        <v>0</v>
      </c>
      <c r="L5388">
        <v>29</v>
      </c>
      <c r="M5388">
        <f t="shared" si="680"/>
        <v>0</v>
      </c>
    </row>
    <row r="5389" spans="1:13">
      <c r="A5389">
        <v>93</v>
      </c>
      <c r="B5389">
        <v>84</v>
      </c>
      <c r="C5389">
        <v>123</v>
      </c>
      <c r="D5389">
        <f t="shared" si="673"/>
        <v>-7</v>
      </c>
      <c r="E5389">
        <f t="shared" si="674"/>
        <v>-16</v>
      </c>
      <c r="F5389">
        <f t="shared" si="675"/>
        <v>23</v>
      </c>
      <c r="G5389">
        <f t="shared" si="676"/>
        <v>834</v>
      </c>
      <c r="H5389">
        <f t="shared" si="677"/>
        <v>28.879058156387302</v>
      </c>
      <c r="I5389">
        <f t="shared" si="678"/>
        <v>28</v>
      </c>
      <c r="J5389">
        <v>28.879058156387298</v>
      </c>
      <c r="K5389">
        <f t="shared" si="679"/>
        <v>0</v>
      </c>
      <c r="L5389">
        <v>28</v>
      </c>
      <c r="M5389">
        <f t="shared" si="680"/>
        <v>0</v>
      </c>
    </row>
    <row r="5390" spans="1:13">
      <c r="A5390">
        <v>87</v>
      </c>
      <c r="B5390">
        <v>84</v>
      </c>
      <c r="C5390">
        <v>123</v>
      </c>
      <c r="D5390">
        <f t="shared" si="673"/>
        <v>-13</v>
      </c>
      <c r="E5390">
        <f t="shared" si="674"/>
        <v>-16</v>
      </c>
      <c r="F5390">
        <f t="shared" si="675"/>
        <v>23</v>
      </c>
      <c r="G5390">
        <f t="shared" si="676"/>
        <v>954</v>
      </c>
      <c r="H5390">
        <f t="shared" si="677"/>
        <v>30.886890422961002</v>
      </c>
      <c r="I5390">
        <f t="shared" si="678"/>
        <v>30</v>
      </c>
      <c r="J5390">
        <v>30.886890422960999</v>
      </c>
      <c r="K5390">
        <f t="shared" si="679"/>
        <v>0</v>
      </c>
      <c r="L5390">
        <v>30</v>
      </c>
      <c r="M5390">
        <f t="shared" si="680"/>
        <v>0</v>
      </c>
    </row>
    <row r="5391" spans="1:13">
      <c r="A5391">
        <v>87</v>
      </c>
      <c r="B5391">
        <v>86</v>
      </c>
      <c r="C5391">
        <v>123</v>
      </c>
      <c r="D5391">
        <f t="shared" si="673"/>
        <v>-13</v>
      </c>
      <c r="E5391">
        <f t="shared" si="674"/>
        <v>-14</v>
      </c>
      <c r="F5391">
        <f t="shared" si="675"/>
        <v>23</v>
      </c>
      <c r="G5391">
        <f t="shared" si="676"/>
        <v>894</v>
      </c>
      <c r="H5391">
        <f t="shared" si="677"/>
        <v>29.899832775452108</v>
      </c>
      <c r="I5391">
        <f t="shared" si="678"/>
        <v>29</v>
      </c>
      <c r="J5391">
        <v>29.899832775452101</v>
      </c>
      <c r="K5391">
        <f t="shared" si="679"/>
        <v>0</v>
      </c>
      <c r="L5391">
        <v>29</v>
      </c>
      <c r="M5391">
        <f t="shared" si="680"/>
        <v>0</v>
      </c>
    </row>
    <row r="5392" spans="1:13">
      <c r="A5392">
        <v>92</v>
      </c>
      <c r="B5392">
        <v>88</v>
      </c>
      <c r="C5392">
        <v>123</v>
      </c>
      <c r="D5392">
        <f t="shared" si="673"/>
        <v>-8</v>
      </c>
      <c r="E5392">
        <f t="shared" si="674"/>
        <v>-12</v>
      </c>
      <c r="F5392">
        <f t="shared" si="675"/>
        <v>23</v>
      </c>
      <c r="G5392">
        <f t="shared" si="676"/>
        <v>737</v>
      </c>
      <c r="H5392">
        <f t="shared" si="677"/>
        <v>27.147743920996454</v>
      </c>
      <c r="I5392">
        <f t="shared" si="678"/>
        <v>27</v>
      </c>
      <c r="J5392">
        <v>27.147743920996501</v>
      </c>
      <c r="K5392">
        <f t="shared" si="679"/>
        <v>4.6185277824406512E-14</v>
      </c>
      <c r="L5392">
        <v>27</v>
      </c>
      <c r="M5392">
        <f t="shared" si="680"/>
        <v>0</v>
      </c>
    </row>
    <row r="5393" spans="1:13">
      <c r="A5393">
        <v>100</v>
      </c>
      <c r="B5393">
        <v>90</v>
      </c>
      <c r="C5393">
        <v>124</v>
      </c>
      <c r="D5393">
        <f t="shared" si="673"/>
        <v>0</v>
      </c>
      <c r="E5393">
        <f t="shared" si="674"/>
        <v>-10</v>
      </c>
      <c r="F5393">
        <f t="shared" si="675"/>
        <v>24</v>
      </c>
      <c r="G5393">
        <f t="shared" si="676"/>
        <v>676</v>
      </c>
      <c r="H5393">
        <f t="shared" si="677"/>
        <v>26</v>
      </c>
      <c r="I5393">
        <f t="shared" si="678"/>
        <v>26</v>
      </c>
      <c r="J5393">
        <v>26</v>
      </c>
      <c r="K5393">
        <f t="shared" si="679"/>
        <v>0</v>
      </c>
      <c r="L5393">
        <v>26</v>
      </c>
      <c r="M5393">
        <f t="shared" si="680"/>
        <v>0</v>
      </c>
    </row>
    <row r="5394" spans="1:13">
      <c r="A5394">
        <v>109</v>
      </c>
      <c r="B5394">
        <v>89</v>
      </c>
      <c r="C5394">
        <v>127</v>
      </c>
      <c r="D5394">
        <f t="shared" si="673"/>
        <v>9</v>
      </c>
      <c r="E5394">
        <f t="shared" si="674"/>
        <v>-11</v>
      </c>
      <c r="F5394">
        <f t="shared" si="675"/>
        <v>27</v>
      </c>
      <c r="G5394">
        <f t="shared" si="676"/>
        <v>931</v>
      </c>
      <c r="H5394">
        <f t="shared" si="677"/>
        <v>30.512292604784715</v>
      </c>
      <c r="I5394">
        <f t="shared" si="678"/>
        <v>30</v>
      </c>
      <c r="J5394">
        <v>30.512292604784701</v>
      </c>
      <c r="K5394">
        <f t="shared" si="679"/>
        <v>0</v>
      </c>
      <c r="L5394">
        <v>30</v>
      </c>
      <c r="M5394">
        <f t="shared" si="680"/>
        <v>0</v>
      </c>
    </row>
    <row r="5395" spans="1:13">
      <c r="A5395">
        <v>119</v>
      </c>
      <c r="B5395">
        <v>81</v>
      </c>
      <c r="C5395">
        <v>131</v>
      </c>
      <c r="D5395">
        <f t="shared" si="673"/>
        <v>19</v>
      </c>
      <c r="E5395">
        <f t="shared" si="674"/>
        <v>-19</v>
      </c>
      <c r="F5395">
        <f t="shared" si="675"/>
        <v>31</v>
      </c>
      <c r="G5395">
        <f t="shared" si="676"/>
        <v>1683</v>
      </c>
      <c r="H5395">
        <f t="shared" si="677"/>
        <v>41.024382993532029</v>
      </c>
      <c r="I5395">
        <f t="shared" si="678"/>
        <v>41</v>
      </c>
      <c r="J5395">
        <v>41.024382993532001</v>
      </c>
      <c r="K5395">
        <f t="shared" si="679"/>
        <v>0</v>
      </c>
      <c r="L5395">
        <v>41</v>
      </c>
      <c r="M5395">
        <f t="shared" si="680"/>
        <v>0</v>
      </c>
    </row>
    <row r="5396" spans="1:13">
      <c r="A5396">
        <v>130</v>
      </c>
      <c r="B5396">
        <v>69</v>
      </c>
      <c r="C5396">
        <v>135</v>
      </c>
      <c r="D5396">
        <f t="shared" si="673"/>
        <v>30</v>
      </c>
      <c r="E5396">
        <f t="shared" si="674"/>
        <v>-31</v>
      </c>
      <c r="F5396">
        <f t="shared" si="675"/>
        <v>35</v>
      </c>
      <c r="G5396">
        <f t="shared" si="676"/>
        <v>3086</v>
      </c>
      <c r="H5396">
        <f t="shared" si="677"/>
        <v>55.551777649324599</v>
      </c>
      <c r="I5396">
        <f t="shared" si="678"/>
        <v>55</v>
      </c>
      <c r="J5396">
        <v>55.551777649324599</v>
      </c>
      <c r="K5396">
        <f t="shared" si="679"/>
        <v>0</v>
      </c>
      <c r="L5396">
        <v>55</v>
      </c>
      <c r="M5396">
        <f t="shared" si="680"/>
        <v>0</v>
      </c>
    </row>
    <row r="5397" spans="1:13">
      <c r="A5397">
        <v>143</v>
      </c>
      <c r="B5397">
        <v>57</v>
      </c>
      <c r="C5397">
        <v>136</v>
      </c>
      <c r="D5397">
        <f t="shared" si="673"/>
        <v>43</v>
      </c>
      <c r="E5397">
        <f t="shared" si="674"/>
        <v>-43</v>
      </c>
      <c r="F5397">
        <f t="shared" si="675"/>
        <v>36</v>
      </c>
      <c r="G5397">
        <f t="shared" si="676"/>
        <v>4994</v>
      </c>
      <c r="H5397">
        <f t="shared" si="677"/>
        <v>70.668238976219016</v>
      </c>
      <c r="I5397">
        <f t="shared" si="678"/>
        <v>70</v>
      </c>
      <c r="J5397">
        <v>70.668238976219001</v>
      </c>
      <c r="K5397">
        <f t="shared" si="679"/>
        <v>0</v>
      </c>
      <c r="L5397">
        <v>70</v>
      </c>
      <c r="M5397">
        <f t="shared" si="680"/>
        <v>0</v>
      </c>
    </row>
    <row r="5398" spans="1:13">
      <c r="A5398">
        <v>158</v>
      </c>
      <c r="B5398">
        <v>50</v>
      </c>
      <c r="C5398">
        <v>137</v>
      </c>
      <c r="D5398">
        <f t="shared" si="673"/>
        <v>58</v>
      </c>
      <c r="E5398">
        <f t="shared" si="674"/>
        <v>-50</v>
      </c>
      <c r="F5398">
        <f t="shared" si="675"/>
        <v>37</v>
      </c>
      <c r="G5398">
        <f t="shared" si="676"/>
        <v>7233</v>
      </c>
      <c r="H5398">
        <f t="shared" si="677"/>
        <v>85.047045804072468</v>
      </c>
      <c r="I5398">
        <f t="shared" si="678"/>
        <v>85</v>
      </c>
      <c r="J5398">
        <v>85.047045804072496</v>
      </c>
      <c r="K5398">
        <f t="shared" si="679"/>
        <v>0</v>
      </c>
      <c r="L5398">
        <v>85</v>
      </c>
      <c r="M5398">
        <f t="shared" si="680"/>
        <v>0</v>
      </c>
    </row>
    <row r="5399" spans="1:13">
      <c r="A5399">
        <v>170</v>
      </c>
      <c r="B5399">
        <v>54</v>
      </c>
      <c r="C5399">
        <v>136</v>
      </c>
      <c r="D5399">
        <f t="shared" si="673"/>
        <v>70</v>
      </c>
      <c r="E5399">
        <f t="shared" si="674"/>
        <v>-46</v>
      </c>
      <c r="F5399">
        <f t="shared" si="675"/>
        <v>36</v>
      </c>
      <c r="G5399">
        <f t="shared" si="676"/>
        <v>8312</v>
      </c>
      <c r="H5399">
        <f t="shared" si="677"/>
        <v>91.170170560331854</v>
      </c>
      <c r="I5399">
        <f t="shared" si="678"/>
        <v>91</v>
      </c>
      <c r="J5399">
        <v>91.170170560331897</v>
      </c>
      <c r="K5399">
        <f t="shared" si="679"/>
        <v>0</v>
      </c>
      <c r="L5399">
        <v>91</v>
      </c>
      <c r="M5399">
        <f t="shared" si="680"/>
        <v>0</v>
      </c>
    </row>
    <row r="5400" spans="1:13">
      <c r="A5400">
        <v>173</v>
      </c>
      <c r="B5400">
        <v>67</v>
      </c>
      <c r="C5400">
        <v>135</v>
      </c>
      <c r="D5400">
        <f t="shared" si="673"/>
        <v>73</v>
      </c>
      <c r="E5400">
        <f t="shared" si="674"/>
        <v>-33</v>
      </c>
      <c r="F5400">
        <f t="shared" si="675"/>
        <v>35</v>
      </c>
      <c r="G5400">
        <f t="shared" si="676"/>
        <v>7643</v>
      </c>
      <c r="H5400">
        <f t="shared" si="677"/>
        <v>87.424252927891814</v>
      </c>
      <c r="I5400">
        <f t="shared" si="678"/>
        <v>87</v>
      </c>
      <c r="J5400">
        <v>87.4242529278918</v>
      </c>
      <c r="K5400">
        <f t="shared" si="679"/>
        <v>0</v>
      </c>
      <c r="L5400">
        <v>87</v>
      </c>
      <c r="M5400">
        <f t="shared" si="680"/>
        <v>0</v>
      </c>
    </row>
    <row r="5401" spans="1:13">
      <c r="A5401">
        <v>170</v>
      </c>
      <c r="B5401">
        <v>83</v>
      </c>
      <c r="C5401">
        <v>134</v>
      </c>
      <c r="D5401">
        <f t="shared" si="673"/>
        <v>70</v>
      </c>
      <c r="E5401">
        <f t="shared" si="674"/>
        <v>-17</v>
      </c>
      <c r="F5401">
        <f t="shared" si="675"/>
        <v>34</v>
      </c>
      <c r="G5401">
        <f t="shared" si="676"/>
        <v>6345</v>
      </c>
      <c r="H5401">
        <f t="shared" si="677"/>
        <v>79.655508284110525</v>
      </c>
      <c r="I5401">
        <f t="shared" si="678"/>
        <v>79</v>
      </c>
      <c r="J5401">
        <v>79.655508284110496</v>
      </c>
      <c r="K5401">
        <f t="shared" si="679"/>
        <v>0</v>
      </c>
      <c r="L5401">
        <v>79</v>
      </c>
      <c r="M5401">
        <f t="shared" si="680"/>
        <v>0</v>
      </c>
    </row>
    <row r="5402" spans="1:13">
      <c r="A5402">
        <v>167</v>
      </c>
      <c r="B5402">
        <v>100</v>
      </c>
      <c r="C5402">
        <v>132</v>
      </c>
      <c r="D5402">
        <f t="shared" si="673"/>
        <v>67</v>
      </c>
      <c r="E5402">
        <f t="shared" si="674"/>
        <v>0</v>
      </c>
      <c r="F5402">
        <f t="shared" si="675"/>
        <v>32</v>
      </c>
      <c r="G5402">
        <f t="shared" si="676"/>
        <v>5513</v>
      </c>
      <c r="H5402">
        <f t="shared" si="677"/>
        <v>74.249579123386283</v>
      </c>
      <c r="I5402">
        <f t="shared" si="678"/>
        <v>74</v>
      </c>
      <c r="J5402">
        <v>74.249579123386297</v>
      </c>
      <c r="K5402">
        <f t="shared" si="679"/>
        <v>0</v>
      </c>
      <c r="L5402">
        <v>74</v>
      </c>
      <c r="M5402">
        <f t="shared" si="680"/>
        <v>0</v>
      </c>
    </row>
    <row r="5403" spans="1:13">
      <c r="A5403">
        <v>163</v>
      </c>
      <c r="B5403">
        <v>116</v>
      </c>
      <c r="C5403">
        <v>130</v>
      </c>
      <c r="D5403">
        <f t="shared" si="673"/>
        <v>63</v>
      </c>
      <c r="E5403">
        <f t="shared" si="674"/>
        <v>16</v>
      </c>
      <c r="F5403">
        <f t="shared" si="675"/>
        <v>30</v>
      </c>
      <c r="G5403">
        <f t="shared" si="676"/>
        <v>5125</v>
      </c>
      <c r="H5403">
        <f t="shared" si="677"/>
        <v>71.589105316381762</v>
      </c>
      <c r="I5403">
        <f t="shared" si="678"/>
        <v>71</v>
      </c>
      <c r="J5403">
        <v>71.589105316381804</v>
      </c>
      <c r="K5403">
        <f t="shared" si="679"/>
        <v>0</v>
      </c>
      <c r="L5403">
        <v>71</v>
      </c>
      <c r="M5403">
        <f t="shared" si="680"/>
        <v>0</v>
      </c>
    </row>
    <row r="5404" spans="1:13">
      <c r="A5404">
        <v>161</v>
      </c>
      <c r="B5404">
        <v>129</v>
      </c>
      <c r="C5404">
        <v>129</v>
      </c>
      <c r="D5404">
        <f t="shared" si="673"/>
        <v>61</v>
      </c>
      <c r="E5404">
        <f t="shared" si="674"/>
        <v>29</v>
      </c>
      <c r="F5404">
        <f t="shared" si="675"/>
        <v>29</v>
      </c>
      <c r="G5404">
        <f t="shared" si="676"/>
        <v>5403</v>
      </c>
      <c r="H5404">
        <f t="shared" si="677"/>
        <v>73.505101863748209</v>
      </c>
      <c r="I5404">
        <f t="shared" si="678"/>
        <v>73</v>
      </c>
      <c r="J5404">
        <v>73.505101863748195</v>
      </c>
      <c r="K5404">
        <f t="shared" si="679"/>
        <v>0</v>
      </c>
      <c r="L5404">
        <v>73</v>
      </c>
      <c r="M5404">
        <f t="shared" si="680"/>
        <v>0</v>
      </c>
    </row>
    <row r="5405" spans="1:13">
      <c r="A5405">
        <v>159</v>
      </c>
      <c r="B5405">
        <v>139</v>
      </c>
      <c r="C5405">
        <v>129</v>
      </c>
      <c r="D5405">
        <f t="shared" si="673"/>
        <v>59</v>
      </c>
      <c r="E5405">
        <f t="shared" si="674"/>
        <v>39</v>
      </c>
      <c r="F5405">
        <f t="shared" si="675"/>
        <v>29</v>
      </c>
      <c r="G5405">
        <f t="shared" si="676"/>
        <v>5843</v>
      </c>
      <c r="H5405">
        <f t="shared" si="677"/>
        <v>76.439518575145414</v>
      </c>
      <c r="I5405">
        <f t="shared" si="678"/>
        <v>76</v>
      </c>
      <c r="J5405">
        <v>76.439518575145399</v>
      </c>
      <c r="K5405">
        <f t="shared" si="679"/>
        <v>0</v>
      </c>
      <c r="L5405">
        <v>76</v>
      </c>
      <c r="M5405">
        <f t="shared" si="680"/>
        <v>0</v>
      </c>
    </row>
    <row r="5406" spans="1:13">
      <c r="A5406">
        <v>157</v>
      </c>
      <c r="B5406">
        <v>145</v>
      </c>
      <c r="C5406">
        <v>129</v>
      </c>
      <c r="D5406">
        <f t="shared" si="673"/>
        <v>57</v>
      </c>
      <c r="E5406">
        <f t="shared" si="674"/>
        <v>45</v>
      </c>
      <c r="F5406">
        <f t="shared" si="675"/>
        <v>29</v>
      </c>
      <c r="G5406">
        <f t="shared" si="676"/>
        <v>6115</v>
      </c>
      <c r="H5406">
        <f t="shared" si="677"/>
        <v>78.198465458089387</v>
      </c>
      <c r="I5406">
        <f t="shared" si="678"/>
        <v>78</v>
      </c>
      <c r="J5406">
        <v>78.198465458089402</v>
      </c>
      <c r="K5406">
        <f t="shared" si="679"/>
        <v>0</v>
      </c>
      <c r="L5406">
        <v>78</v>
      </c>
      <c r="M5406">
        <f t="shared" si="680"/>
        <v>0</v>
      </c>
    </row>
    <row r="5407" spans="1:13">
      <c r="A5407">
        <v>156</v>
      </c>
      <c r="B5407">
        <v>148</v>
      </c>
      <c r="C5407">
        <v>128</v>
      </c>
      <c r="D5407">
        <f t="shared" si="673"/>
        <v>56</v>
      </c>
      <c r="E5407">
        <f t="shared" si="674"/>
        <v>48</v>
      </c>
      <c r="F5407">
        <f t="shared" si="675"/>
        <v>28</v>
      </c>
      <c r="G5407">
        <f t="shared" si="676"/>
        <v>6224</v>
      </c>
      <c r="H5407">
        <f t="shared" si="677"/>
        <v>78.892331693264083</v>
      </c>
      <c r="I5407">
        <f t="shared" si="678"/>
        <v>78</v>
      </c>
      <c r="J5407">
        <v>78.892331693264097</v>
      </c>
      <c r="K5407">
        <f t="shared" si="679"/>
        <v>0</v>
      </c>
      <c r="L5407">
        <v>78</v>
      </c>
      <c r="M5407">
        <f t="shared" si="680"/>
        <v>0</v>
      </c>
    </row>
    <row r="5408" spans="1:13">
      <c r="A5408">
        <v>157</v>
      </c>
      <c r="B5408">
        <v>145</v>
      </c>
      <c r="C5408">
        <v>128</v>
      </c>
      <c r="D5408">
        <f t="shared" si="673"/>
        <v>57</v>
      </c>
      <c r="E5408">
        <f t="shared" si="674"/>
        <v>45</v>
      </c>
      <c r="F5408">
        <f t="shared" si="675"/>
        <v>28</v>
      </c>
      <c r="G5408">
        <f t="shared" si="676"/>
        <v>6058</v>
      </c>
      <c r="H5408">
        <f t="shared" si="677"/>
        <v>77.833154889160184</v>
      </c>
      <c r="I5408">
        <f t="shared" si="678"/>
        <v>77</v>
      </c>
      <c r="J5408">
        <v>77.833154889160198</v>
      </c>
      <c r="K5408">
        <f t="shared" si="679"/>
        <v>0</v>
      </c>
      <c r="L5408">
        <v>77</v>
      </c>
      <c r="M5408">
        <f t="shared" si="680"/>
        <v>0</v>
      </c>
    </row>
    <row r="5409" spans="1:13">
      <c r="A5409">
        <v>161</v>
      </c>
      <c r="B5409">
        <v>128</v>
      </c>
      <c r="C5409">
        <v>127</v>
      </c>
      <c r="D5409">
        <f t="shared" si="673"/>
        <v>61</v>
      </c>
      <c r="E5409">
        <f t="shared" si="674"/>
        <v>28</v>
      </c>
      <c r="F5409">
        <f t="shared" si="675"/>
        <v>27</v>
      </c>
      <c r="G5409">
        <f t="shared" si="676"/>
        <v>5234</v>
      </c>
      <c r="H5409">
        <f t="shared" si="677"/>
        <v>72.346388990743691</v>
      </c>
      <c r="I5409">
        <f t="shared" si="678"/>
        <v>72</v>
      </c>
      <c r="J5409">
        <v>72.346388990743705</v>
      </c>
      <c r="K5409">
        <f t="shared" si="679"/>
        <v>0</v>
      </c>
      <c r="L5409">
        <v>72</v>
      </c>
      <c r="M5409">
        <f t="shared" si="680"/>
        <v>0</v>
      </c>
    </row>
    <row r="5410" spans="1:13">
      <c r="A5410">
        <v>165</v>
      </c>
      <c r="B5410">
        <v>112</v>
      </c>
      <c r="C5410">
        <v>126</v>
      </c>
      <c r="D5410">
        <f t="shared" si="673"/>
        <v>65</v>
      </c>
      <c r="E5410">
        <f t="shared" si="674"/>
        <v>12</v>
      </c>
      <c r="F5410">
        <f t="shared" si="675"/>
        <v>26</v>
      </c>
      <c r="G5410">
        <f t="shared" si="676"/>
        <v>5045</v>
      </c>
      <c r="H5410">
        <f t="shared" si="677"/>
        <v>71.028163428319047</v>
      </c>
      <c r="I5410">
        <f t="shared" si="678"/>
        <v>71</v>
      </c>
      <c r="J5410">
        <v>71.028163428319104</v>
      </c>
      <c r="K5410">
        <f t="shared" si="679"/>
        <v>0</v>
      </c>
      <c r="L5410">
        <v>71</v>
      </c>
      <c r="M5410">
        <f t="shared" si="680"/>
        <v>0</v>
      </c>
    </row>
    <row r="5411" spans="1:13">
      <c r="A5411">
        <v>167</v>
      </c>
      <c r="B5411">
        <v>94</v>
      </c>
      <c r="C5411">
        <v>126</v>
      </c>
      <c r="D5411">
        <f t="shared" si="673"/>
        <v>67</v>
      </c>
      <c r="E5411">
        <f t="shared" si="674"/>
        <v>-6</v>
      </c>
      <c r="F5411">
        <f t="shared" si="675"/>
        <v>26</v>
      </c>
      <c r="G5411">
        <f t="shared" si="676"/>
        <v>5201</v>
      </c>
      <c r="H5411">
        <f t="shared" si="677"/>
        <v>72.11795892841117</v>
      </c>
      <c r="I5411">
        <f t="shared" si="678"/>
        <v>72</v>
      </c>
      <c r="J5411">
        <v>72.117958928411198</v>
      </c>
      <c r="K5411">
        <f t="shared" si="679"/>
        <v>0</v>
      </c>
      <c r="L5411">
        <v>72</v>
      </c>
      <c r="M5411">
        <f t="shared" si="680"/>
        <v>0</v>
      </c>
    </row>
    <row r="5412" spans="1:13">
      <c r="A5412">
        <v>168</v>
      </c>
      <c r="B5412">
        <v>76</v>
      </c>
      <c r="C5412">
        <v>126</v>
      </c>
      <c r="D5412">
        <f t="shared" si="673"/>
        <v>68</v>
      </c>
      <c r="E5412">
        <f t="shared" si="674"/>
        <v>-24</v>
      </c>
      <c r="F5412">
        <f t="shared" si="675"/>
        <v>26</v>
      </c>
      <c r="G5412">
        <f t="shared" si="676"/>
        <v>5876</v>
      </c>
      <c r="H5412">
        <f t="shared" si="677"/>
        <v>76.655071586947201</v>
      </c>
      <c r="I5412">
        <f t="shared" si="678"/>
        <v>76</v>
      </c>
      <c r="J5412">
        <v>76.655071586947201</v>
      </c>
      <c r="K5412">
        <f t="shared" si="679"/>
        <v>0</v>
      </c>
      <c r="L5412">
        <v>76</v>
      </c>
      <c r="M5412">
        <f t="shared" si="680"/>
        <v>0</v>
      </c>
    </row>
    <row r="5413" spans="1:13">
      <c r="A5413">
        <v>168</v>
      </c>
      <c r="B5413">
        <v>61</v>
      </c>
      <c r="C5413">
        <v>126</v>
      </c>
      <c r="D5413">
        <f t="shared" si="673"/>
        <v>68</v>
      </c>
      <c r="E5413">
        <f t="shared" si="674"/>
        <v>-39</v>
      </c>
      <c r="F5413">
        <f t="shared" si="675"/>
        <v>26</v>
      </c>
      <c r="G5413">
        <f t="shared" si="676"/>
        <v>6821</v>
      </c>
      <c r="H5413">
        <f t="shared" si="677"/>
        <v>82.589345559823883</v>
      </c>
      <c r="I5413">
        <f t="shared" si="678"/>
        <v>82</v>
      </c>
      <c r="J5413">
        <v>82.589345559823897</v>
      </c>
      <c r="K5413">
        <f t="shared" si="679"/>
        <v>0</v>
      </c>
      <c r="L5413">
        <v>82</v>
      </c>
      <c r="M5413">
        <f t="shared" si="680"/>
        <v>0</v>
      </c>
    </row>
    <row r="5414" spans="1:13">
      <c r="A5414">
        <v>163</v>
      </c>
      <c r="B5414">
        <v>53</v>
      </c>
      <c r="C5414">
        <v>126</v>
      </c>
      <c r="D5414">
        <f t="shared" si="673"/>
        <v>63</v>
      </c>
      <c r="E5414">
        <f t="shared" si="674"/>
        <v>-47</v>
      </c>
      <c r="F5414">
        <f t="shared" si="675"/>
        <v>26</v>
      </c>
      <c r="G5414">
        <f t="shared" si="676"/>
        <v>6854</v>
      </c>
      <c r="H5414">
        <f t="shared" si="677"/>
        <v>82.788888143276807</v>
      </c>
      <c r="I5414">
        <f t="shared" si="678"/>
        <v>82</v>
      </c>
      <c r="J5414">
        <v>82.788888143276793</v>
      </c>
      <c r="K5414">
        <f t="shared" si="679"/>
        <v>0</v>
      </c>
      <c r="L5414">
        <v>82</v>
      </c>
      <c r="M5414">
        <f t="shared" si="680"/>
        <v>0</v>
      </c>
    </row>
    <row r="5415" spans="1:13">
      <c r="A5415">
        <v>155</v>
      </c>
      <c r="B5415">
        <v>53</v>
      </c>
      <c r="C5415">
        <v>126</v>
      </c>
      <c r="D5415">
        <f t="shared" si="673"/>
        <v>55</v>
      </c>
      <c r="E5415">
        <f t="shared" si="674"/>
        <v>-47</v>
      </c>
      <c r="F5415">
        <f t="shared" si="675"/>
        <v>26</v>
      </c>
      <c r="G5415">
        <f t="shared" si="676"/>
        <v>5910</v>
      </c>
      <c r="H5415">
        <f t="shared" si="677"/>
        <v>76.876524375130273</v>
      </c>
      <c r="I5415">
        <f t="shared" si="678"/>
        <v>76</v>
      </c>
      <c r="J5415">
        <v>76.876524375130302</v>
      </c>
      <c r="K5415">
        <f t="shared" si="679"/>
        <v>0</v>
      </c>
      <c r="L5415">
        <v>76</v>
      </c>
      <c r="M5415">
        <f t="shared" si="680"/>
        <v>0</v>
      </c>
    </row>
    <row r="5416" spans="1:13">
      <c r="A5416">
        <v>144</v>
      </c>
      <c r="B5416">
        <v>61</v>
      </c>
      <c r="C5416">
        <v>124</v>
      </c>
      <c r="D5416">
        <f t="shared" si="673"/>
        <v>44</v>
      </c>
      <c r="E5416">
        <f t="shared" si="674"/>
        <v>-39</v>
      </c>
      <c r="F5416">
        <f t="shared" si="675"/>
        <v>24</v>
      </c>
      <c r="G5416">
        <f t="shared" si="676"/>
        <v>4033</v>
      </c>
      <c r="H5416">
        <f t="shared" si="677"/>
        <v>63.505905237229712</v>
      </c>
      <c r="I5416">
        <f t="shared" si="678"/>
        <v>63</v>
      </c>
      <c r="J5416">
        <v>63.505905237229697</v>
      </c>
      <c r="K5416">
        <f t="shared" si="679"/>
        <v>0</v>
      </c>
      <c r="L5416">
        <v>63</v>
      </c>
      <c r="M5416">
        <f t="shared" si="680"/>
        <v>0</v>
      </c>
    </row>
    <row r="5417" spans="1:13">
      <c r="A5417">
        <v>132</v>
      </c>
      <c r="B5417">
        <v>72</v>
      </c>
      <c r="C5417">
        <v>123</v>
      </c>
      <c r="D5417">
        <f t="shared" si="673"/>
        <v>32</v>
      </c>
      <c r="E5417">
        <f t="shared" si="674"/>
        <v>-28</v>
      </c>
      <c r="F5417">
        <f t="shared" si="675"/>
        <v>23</v>
      </c>
      <c r="G5417">
        <f t="shared" si="676"/>
        <v>2337</v>
      </c>
      <c r="H5417">
        <f t="shared" si="677"/>
        <v>48.342527861087284</v>
      </c>
      <c r="I5417">
        <f t="shared" si="678"/>
        <v>48</v>
      </c>
      <c r="J5417">
        <v>48.342527861087298</v>
      </c>
      <c r="K5417">
        <f t="shared" si="679"/>
        <v>0</v>
      </c>
      <c r="L5417">
        <v>48</v>
      </c>
      <c r="M5417">
        <f t="shared" si="680"/>
        <v>0</v>
      </c>
    </row>
    <row r="5418" spans="1:13">
      <c r="A5418">
        <v>120</v>
      </c>
      <c r="B5418">
        <v>80</v>
      </c>
      <c r="C5418">
        <v>122</v>
      </c>
      <c r="D5418">
        <f t="shared" si="673"/>
        <v>20</v>
      </c>
      <c r="E5418">
        <f t="shared" si="674"/>
        <v>-20</v>
      </c>
      <c r="F5418">
        <f t="shared" si="675"/>
        <v>22</v>
      </c>
      <c r="G5418">
        <f t="shared" si="676"/>
        <v>1284</v>
      </c>
      <c r="H5418">
        <f t="shared" si="677"/>
        <v>35.832945734337834</v>
      </c>
      <c r="I5418">
        <f t="shared" si="678"/>
        <v>35</v>
      </c>
      <c r="J5418">
        <v>35.832945734337798</v>
      </c>
      <c r="K5418">
        <f t="shared" si="679"/>
        <v>0</v>
      </c>
      <c r="L5418">
        <v>35</v>
      </c>
      <c r="M5418">
        <f t="shared" si="680"/>
        <v>0</v>
      </c>
    </row>
    <row r="5419" spans="1:13">
      <c r="A5419">
        <v>110</v>
      </c>
      <c r="B5419">
        <v>87</v>
      </c>
      <c r="C5419">
        <v>122</v>
      </c>
      <c r="D5419">
        <f t="shared" si="673"/>
        <v>10</v>
      </c>
      <c r="E5419">
        <f t="shared" si="674"/>
        <v>-13</v>
      </c>
      <c r="F5419">
        <f t="shared" si="675"/>
        <v>22</v>
      </c>
      <c r="G5419">
        <f t="shared" si="676"/>
        <v>753</v>
      </c>
      <c r="H5419">
        <f t="shared" si="677"/>
        <v>27.440845468024488</v>
      </c>
      <c r="I5419">
        <f t="shared" si="678"/>
        <v>27</v>
      </c>
      <c r="J5419">
        <v>27.440845468024499</v>
      </c>
      <c r="K5419">
        <f t="shared" si="679"/>
        <v>0</v>
      </c>
      <c r="L5419">
        <v>27</v>
      </c>
      <c r="M5419">
        <f t="shared" si="680"/>
        <v>0</v>
      </c>
    </row>
    <row r="5420" spans="1:13">
      <c r="A5420">
        <v>103</v>
      </c>
      <c r="B5420">
        <v>91</v>
      </c>
      <c r="C5420">
        <v>122</v>
      </c>
      <c r="D5420">
        <f t="shared" si="673"/>
        <v>3</v>
      </c>
      <c r="E5420">
        <f t="shared" si="674"/>
        <v>-9</v>
      </c>
      <c r="F5420">
        <f t="shared" si="675"/>
        <v>22</v>
      </c>
      <c r="G5420">
        <f t="shared" si="676"/>
        <v>574</v>
      </c>
      <c r="H5420">
        <f t="shared" si="677"/>
        <v>23.958297101421877</v>
      </c>
      <c r="I5420">
        <f t="shared" si="678"/>
        <v>23</v>
      </c>
      <c r="J5420">
        <v>23.958297101421898</v>
      </c>
      <c r="K5420">
        <f t="shared" si="679"/>
        <v>0</v>
      </c>
      <c r="L5420">
        <v>23</v>
      </c>
      <c r="M5420">
        <f t="shared" si="680"/>
        <v>0</v>
      </c>
    </row>
    <row r="5421" spans="1:13">
      <c r="A5421">
        <v>99</v>
      </c>
      <c r="B5421">
        <v>95</v>
      </c>
      <c r="C5421">
        <v>123</v>
      </c>
      <c r="D5421">
        <f t="shared" si="673"/>
        <v>-1</v>
      </c>
      <c r="E5421">
        <f t="shared" si="674"/>
        <v>-5</v>
      </c>
      <c r="F5421">
        <f t="shared" si="675"/>
        <v>23</v>
      </c>
      <c r="G5421">
        <f t="shared" si="676"/>
        <v>555</v>
      </c>
      <c r="H5421">
        <f t="shared" si="677"/>
        <v>23.558437978779494</v>
      </c>
      <c r="I5421">
        <f t="shared" si="678"/>
        <v>23</v>
      </c>
      <c r="J5421">
        <v>23.558437978779502</v>
      </c>
      <c r="K5421">
        <f t="shared" si="679"/>
        <v>0</v>
      </c>
      <c r="L5421">
        <v>23</v>
      </c>
      <c r="M5421">
        <f t="shared" si="680"/>
        <v>0</v>
      </c>
    </row>
    <row r="5422" spans="1:13">
      <c r="A5422">
        <v>97</v>
      </c>
      <c r="B5422">
        <v>99</v>
      </c>
      <c r="C5422">
        <v>124</v>
      </c>
      <c r="D5422">
        <f t="shared" si="673"/>
        <v>-3</v>
      </c>
      <c r="E5422">
        <f t="shared" si="674"/>
        <v>-1</v>
      </c>
      <c r="F5422">
        <f t="shared" si="675"/>
        <v>24</v>
      </c>
      <c r="G5422">
        <f t="shared" si="676"/>
        <v>586</v>
      </c>
      <c r="H5422">
        <f t="shared" si="677"/>
        <v>24.207436873820409</v>
      </c>
      <c r="I5422">
        <f t="shared" si="678"/>
        <v>24</v>
      </c>
      <c r="J5422">
        <v>24.207436873820399</v>
      </c>
      <c r="K5422">
        <f t="shared" si="679"/>
        <v>0</v>
      </c>
      <c r="L5422">
        <v>24</v>
      </c>
      <c r="M5422">
        <f t="shared" si="680"/>
        <v>0</v>
      </c>
    </row>
    <row r="5423" spans="1:13">
      <c r="A5423">
        <v>99</v>
      </c>
      <c r="B5423">
        <v>101</v>
      </c>
      <c r="C5423">
        <v>124</v>
      </c>
      <c r="D5423">
        <f t="shared" si="673"/>
        <v>-1</v>
      </c>
      <c r="E5423">
        <f t="shared" si="674"/>
        <v>1</v>
      </c>
      <c r="F5423">
        <f t="shared" si="675"/>
        <v>24</v>
      </c>
      <c r="G5423">
        <f t="shared" si="676"/>
        <v>578</v>
      </c>
      <c r="H5423">
        <f t="shared" si="677"/>
        <v>24.041630560342615</v>
      </c>
      <c r="I5423">
        <f t="shared" si="678"/>
        <v>24</v>
      </c>
      <c r="J5423">
        <v>24.0416305603426</v>
      </c>
      <c r="K5423">
        <f t="shared" si="679"/>
        <v>0</v>
      </c>
      <c r="L5423">
        <v>24</v>
      </c>
      <c r="M5423">
        <f t="shared" si="680"/>
        <v>0</v>
      </c>
    </row>
    <row r="5424" spans="1:13">
      <c r="A5424">
        <v>105</v>
      </c>
      <c r="B5424">
        <v>101</v>
      </c>
      <c r="C5424">
        <v>126</v>
      </c>
      <c r="D5424">
        <f t="shared" si="673"/>
        <v>5</v>
      </c>
      <c r="E5424">
        <f t="shared" si="674"/>
        <v>1</v>
      </c>
      <c r="F5424">
        <f t="shared" si="675"/>
        <v>26</v>
      </c>
      <c r="G5424">
        <f t="shared" si="676"/>
        <v>702</v>
      </c>
      <c r="H5424">
        <f t="shared" si="677"/>
        <v>26.49528259898354</v>
      </c>
      <c r="I5424">
        <f t="shared" si="678"/>
        <v>26</v>
      </c>
      <c r="J5424">
        <v>26.495282598983501</v>
      </c>
      <c r="K5424">
        <f t="shared" si="679"/>
        <v>-3.907985046680551E-14</v>
      </c>
      <c r="L5424">
        <v>26</v>
      </c>
      <c r="M5424">
        <f t="shared" si="680"/>
        <v>0</v>
      </c>
    </row>
    <row r="5425" spans="1:13">
      <c r="A5425">
        <v>111</v>
      </c>
      <c r="B5425">
        <v>99</v>
      </c>
      <c r="C5425">
        <v>128</v>
      </c>
      <c r="D5425">
        <f t="shared" si="673"/>
        <v>11</v>
      </c>
      <c r="E5425">
        <f t="shared" si="674"/>
        <v>-1</v>
      </c>
      <c r="F5425">
        <f t="shared" si="675"/>
        <v>28</v>
      </c>
      <c r="G5425">
        <f t="shared" si="676"/>
        <v>906</v>
      </c>
      <c r="H5425">
        <f t="shared" si="677"/>
        <v>30.099833886584822</v>
      </c>
      <c r="I5425">
        <f t="shared" si="678"/>
        <v>30</v>
      </c>
      <c r="J5425">
        <v>30.099833886584801</v>
      </c>
      <c r="K5425">
        <f t="shared" si="679"/>
        <v>0</v>
      </c>
      <c r="L5425">
        <v>30</v>
      </c>
      <c r="M5425">
        <f t="shared" si="680"/>
        <v>0</v>
      </c>
    </row>
    <row r="5426" spans="1:13">
      <c r="A5426">
        <v>117</v>
      </c>
      <c r="B5426">
        <v>90</v>
      </c>
      <c r="C5426">
        <v>132</v>
      </c>
      <c r="D5426">
        <f t="shared" si="673"/>
        <v>17</v>
      </c>
      <c r="E5426">
        <f t="shared" si="674"/>
        <v>-10</v>
      </c>
      <c r="F5426">
        <f t="shared" si="675"/>
        <v>32</v>
      </c>
      <c r="G5426">
        <f t="shared" si="676"/>
        <v>1413</v>
      </c>
      <c r="H5426">
        <f t="shared" si="677"/>
        <v>37.589892258425003</v>
      </c>
      <c r="I5426">
        <f t="shared" si="678"/>
        <v>37</v>
      </c>
      <c r="J5426">
        <v>37.589892258425003</v>
      </c>
      <c r="K5426">
        <f t="shared" si="679"/>
        <v>0</v>
      </c>
      <c r="L5426">
        <v>37</v>
      </c>
      <c r="M5426">
        <f t="shared" si="680"/>
        <v>0</v>
      </c>
    </row>
    <row r="5427" spans="1:13">
      <c r="A5427">
        <v>123</v>
      </c>
      <c r="B5427">
        <v>75</v>
      </c>
      <c r="C5427">
        <v>136</v>
      </c>
      <c r="D5427">
        <f t="shared" si="673"/>
        <v>23</v>
      </c>
      <c r="E5427">
        <f t="shared" si="674"/>
        <v>-25</v>
      </c>
      <c r="F5427">
        <f t="shared" si="675"/>
        <v>36</v>
      </c>
      <c r="G5427">
        <f t="shared" si="676"/>
        <v>2450</v>
      </c>
      <c r="H5427">
        <f t="shared" si="677"/>
        <v>49.497474683058329</v>
      </c>
      <c r="I5427">
        <f t="shared" si="678"/>
        <v>49</v>
      </c>
      <c r="J5427">
        <v>49.4974746830583</v>
      </c>
      <c r="K5427">
        <f t="shared" si="679"/>
        <v>0</v>
      </c>
      <c r="L5427">
        <v>49</v>
      </c>
      <c r="M5427">
        <f t="shared" si="680"/>
        <v>0</v>
      </c>
    </row>
    <row r="5428" spans="1:13">
      <c r="A5428">
        <v>133</v>
      </c>
      <c r="B5428">
        <v>59</v>
      </c>
      <c r="C5428">
        <v>138</v>
      </c>
      <c r="D5428">
        <f t="shared" si="673"/>
        <v>33</v>
      </c>
      <c r="E5428">
        <f t="shared" si="674"/>
        <v>-41</v>
      </c>
      <c r="F5428">
        <f t="shared" si="675"/>
        <v>38</v>
      </c>
      <c r="G5428">
        <f t="shared" si="676"/>
        <v>4214</v>
      </c>
      <c r="H5428">
        <f t="shared" si="677"/>
        <v>64.91532946846992</v>
      </c>
      <c r="I5428">
        <f t="shared" si="678"/>
        <v>64</v>
      </c>
      <c r="J5428">
        <v>64.915329468469906</v>
      </c>
      <c r="K5428">
        <f t="shared" si="679"/>
        <v>0</v>
      </c>
      <c r="L5428">
        <v>64</v>
      </c>
      <c r="M5428">
        <f t="shared" si="680"/>
        <v>0</v>
      </c>
    </row>
    <row r="5429" spans="1:13">
      <c r="A5429">
        <v>149</v>
      </c>
      <c r="B5429">
        <v>47</v>
      </c>
      <c r="C5429">
        <v>139</v>
      </c>
      <c r="D5429">
        <f t="shared" si="673"/>
        <v>49</v>
      </c>
      <c r="E5429">
        <f t="shared" si="674"/>
        <v>-53</v>
      </c>
      <c r="F5429">
        <f t="shared" si="675"/>
        <v>39</v>
      </c>
      <c r="G5429">
        <f t="shared" si="676"/>
        <v>6731</v>
      </c>
      <c r="H5429">
        <f t="shared" si="677"/>
        <v>82.042671823874684</v>
      </c>
      <c r="I5429">
        <f t="shared" si="678"/>
        <v>82</v>
      </c>
      <c r="J5429">
        <v>82.042671823874699</v>
      </c>
      <c r="K5429">
        <f t="shared" si="679"/>
        <v>0</v>
      </c>
      <c r="L5429">
        <v>82</v>
      </c>
      <c r="M5429">
        <f t="shared" si="680"/>
        <v>0</v>
      </c>
    </row>
    <row r="5430" spans="1:13">
      <c r="A5430">
        <v>164</v>
      </c>
      <c r="B5430">
        <v>47</v>
      </c>
      <c r="C5430">
        <v>139</v>
      </c>
      <c r="D5430">
        <f t="shared" si="673"/>
        <v>64</v>
      </c>
      <c r="E5430">
        <f t="shared" si="674"/>
        <v>-53</v>
      </c>
      <c r="F5430">
        <f t="shared" si="675"/>
        <v>39</v>
      </c>
      <c r="G5430">
        <f t="shared" si="676"/>
        <v>8426</v>
      </c>
      <c r="H5430">
        <f t="shared" si="677"/>
        <v>91.793245938903368</v>
      </c>
      <c r="I5430">
        <f t="shared" si="678"/>
        <v>91</v>
      </c>
      <c r="J5430">
        <v>91.793245938903397</v>
      </c>
      <c r="K5430">
        <f t="shared" si="679"/>
        <v>0</v>
      </c>
      <c r="L5430">
        <v>91</v>
      </c>
      <c r="M5430">
        <f t="shared" si="680"/>
        <v>0</v>
      </c>
    </row>
    <row r="5431" spans="1:13">
      <c r="A5431">
        <v>170</v>
      </c>
      <c r="B5431">
        <v>58</v>
      </c>
      <c r="C5431">
        <v>137</v>
      </c>
      <c r="D5431">
        <f t="shared" si="673"/>
        <v>70</v>
      </c>
      <c r="E5431">
        <f t="shared" si="674"/>
        <v>-42</v>
      </c>
      <c r="F5431">
        <f t="shared" si="675"/>
        <v>37</v>
      </c>
      <c r="G5431">
        <f t="shared" si="676"/>
        <v>8033</v>
      </c>
      <c r="H5431">
        <f t="shared" si="677"/>
        <v>89.627004859026727</v>
      </c>
      <c r="I5431">
        <f t="shared" si="678"/>
        <v>89</v>
      </c>
      <c r="J5431">
        <v>89.627004859026698</v>
      </c>
      <c r="K5431">
        <f t="shared" si="679"/>
        <v>0</v>
      </c>
      <c r="L5431">
        <v>89</v>
      </c>
      <c r="M5431">
        <f t="shared" si="680"/>
        <v>0</v>
      </c>
    </row>
    <row r="5432" spans="1:13">
      <c r="A5432">
        <v>168</v>
      </c>
      <c r="B5432">
        <v>75</v>
      </c>
      <c r="C5432">
        <v>135</v>
      </c>
      <c r="D5432">
        <f t="shared" si="673"/>
        <v>68</v>
      </c>
      <c r="E5432">
        <f t="shared" si="674"/>
        <v>-25</v>
      </c>
      <c r="F5432">
        <f t="shared" si="675"/>
        <v>35</v>
      </c>
      <c r="G5432">
        <f t="shared" si="676"/>
        <v>6474</v>
      </c>
      <c r="H5432">
        <f t="shared" si="677"/>
        <v>80.461170759565761</v>
      </c>
      <c r="I5432">
        <f t="shared" si="678"/>
        <v>80</v>
      </c>
      <c r="J5432">
        <v>80.461170759565803</v>
      </c>
      <c r="K5432">
        <f t="shared" si="679"/>
        <v>0</v>
      </c>
      <c r="L5432">
        <v>80</v>
      </c>
      <c r="M5432">
        <f t="shared" si="680"/>
        <v>0</v>
      </c>
    </row>
    <row r="5433" spans="1:13">
      <c r="A5433">
        <v>164</v>
      </c>
      <c r="B5433">
        <v>94</v>
      </c>
      <c r="C5433">
        <v>132</v>
      </c>
      <c r="D5433">
        <f t="shared" si="673"/>
        <v>64</v>
      </c>
      <c r="E5433">
        <f t="shared" si="674"/>
        <v>-6</v>
      </c>
      <c r="F5433">
        <f t="shared" si="675"/>
        <v>32</v>
      </c>
      <c r="G5433">
        <f t="shared" si="676"/>
        <v>5156</v>
      </c>
      <c r="H5433">
        <f t="shared" si="677"/>
        <v>71.805292284064961</v>
      </c>
      <c r="I5433">
        <f t="shared" si="678"/>
        <v>71</v>
      </c>
      <c r="J5433">
        <v>71.805292284065004</v>
      </c>
      <c r="K5433">
        <f t="shared" si="679"/>
        <v>0</v>
      </c>
      <c r="L5433">
        <v>71</v>
      </c>
      <c r="M5433">
        <f t="shared" si="680"/>
        <v>0</v>
      </c>
    </row>
    <row r="5434" spans="1:13">
      <c r="A5434">
        <v>162</v>
      </c>
      <c r="B5434">
        <v>111</v>
      </c>
      <c r="C5434">
        <v>130</v>
      </c>
      <c r="D5434">
        <f t="shared" si="673"/>
        <v>62</v>
      </c>
      <c r="E5434">
        <f t="shared" si="674"/>
        <v>11</v>
      </c>
      <c r="F5434">
        <f t="shared" si="675"/>
        <v>30</v>
      </c>
      <c r="G5434">
        <f t="shared" si="676"/>
        <v>4865</v>
      </c>
      <c r="H5434">
        <f t="shared" si="677"/>
        <v>69.749551969887236</v>
      </c>
      <c r="I5434">
        <f t="shared" si="678"/>
        <v>69</v>
      </c>
      <c r="J5434">
        <v>69.749551969887193</v>
      </c>
      <c r="K5434">
        <f t="shared" si="679"/>
        <v>0</v>
      </c>
      <c r="L5434">
        <v>69</v>
      </c>
      <c r="M5434">
        <f t="shared" si="680"/>
        <v>0</v>
      </c>
    </row>
    <row r="5435" spans="1:13">
      <c r="A5435">
        <v>162</v>
      </c>
      <c r="B5435">
        <v>125</v>
      </c>
      <c r="C5435">
        <v>128</v>
      </c>
      <c r="D5435">
        <f t="shared" si="673"/>
        <v>62</v>
      </c>
      <c r="E5435">
        <f t="shared" si="674"/>
        <v>25</v>
      </c>
      <c r="F5435">
        <f t="shared" si="675"/>
        <v>28</v>
      </c>
      <c r="G5435">
        <f t="shared" si="676"/>
        <v>5253</v>
      </c>
      <c r="H5435">
        <f t="shared" si="677"/>
        <v>72.477582741148311</v>
      </c>
      <c r="I5435">
        <f t="shared" si="678"/>
        <v>72</v>
      </c>
      <c r="J5435">
        <v>72.477582741148296</v>
      </c>
      <c r="K5435">
        <f t="shared" si="679"/>
        <v>0</v>
      </c>
      <c r="L5435">
        <v>72</v>
      </c>
      <c r="M5435">
        <f t="shared" si="680"/>
        <v>0</v>
      </c>
    </row>
    <row r="5436" spans="1:13">
      <c r="A5436">
        <v>163</v>
      </c>
      <c r="B5436">
        <v>136</v>
      </c>
      <c r="C5436">
        <v>127</v>
      </c>
      <c r="D5436">
        <f t="shared" si="673"/>
        <v>63</v>
      </c>
      <c r="E5436">
        <f t="shared" si="674"/>
        <v>36</v>
      </c>
      <c r="F5436">
        <f t="shared" si="675"/>
        <v>27</v>
      </c>
      <c r="G5436">
        <f t="shared" si="676"/>
        <v>5994</v>
      </c>
      <c r="H5436">
        <f t="shared" si="677"/>
        <v>77.420927403383644</v>
      </c>
      <c r="I5436">
        <f t="shared" si="678"/>
        <v>77</v>
      </c>
      <c r="J5436">
        <v>77.420927403383601</v>
      </c>
      <c r="K5436">
        <f t="shared" si="679"/>
        <v>0</v>
      </c>
      <c r="L5436">
        <v>77</v>
      </c>
      <c r="M5436">
        <f t="shared" si="680"/>
        <v>0</v>
      </c>
    </row>
    <row r="5437" spans="1:13">
      <c r="A5437">
        <v>162</v>
      </c>
      <c r="B5437">
        <v>143</v>
      </c>
      <c r="C5437">
        <v>126</v>
      </c>
      <c r="D5437">
        <f t="shared" si="673"/>
        <v>62</v>
      </c>
      <c r="E5437">
        <f t="shared" si="674"/>
        <v>43</v>
      </c>
      <c r="F5437">
        <f t="shared" si="675"/>
        <v>26</v>
      </c>
      <c r="G5437">
        <f t="shared" si="676"/>
        <v>6369</v>
      </c>
      <c r="H5437">
        <f t="shared" si="677"/>
        <v>79.806014810915102</v>
      </c>
      <c r="I5437">
        <f t="shared" si="678"/>
        <v>79</v>
      </c>
      <c r="J5437">
        <v>79.806014810915102</v>
      </c>
      <c r="K5437">
        <f t="shared" si="679"/>
        <v>0</v>
      </c>
      <c r="L5437">
        <v>79</v>
      </c>
      <c r="M5437">
        <f t="shared" si="680"/>
        <v>0</v>
      </c>
    </row>
    <row r="5438" spans="1:13">
      <c r="A5438">
        <v>160</v>
      </c>
      <c r="B5438">
        <v>148</v>
      </c>
      <c r="C5438">
        <v>124</v>
      </c>
      <c r="D5438">
        <f t="shared" si="673"/>
        <v>60</v>
      </c>
      <c r="E5438">
        <f t="shared" si="674"/>
        <v>48</v>
      </c>
      <c r="F5438">
        <f t="shared" si="675"/>
        <v>24</v>
      </c>
      <c r="G5438">
        <f t="shared" si="676"/>
        <v>6480</v>
      </c>
      <c r="H5438">
        <f t="shared" si="677"/>
        <v>80.498447189992433</v>
      </c>
      <c r="I5438">
        <f t="shared" si="678"/>
        <v>80</v>
      </c>
      <c r="J5438">
        <v>80.498447189992405</v>
      </c>
      <c r="K5438">
        <f t="shared" si="679"/>
        <v>0</v>
      </c>
      <c r="L5438">
        <v>80</v>
      </c>
      <c r="M5438">
        <f t="shared" si="680"/>
        <v>0</v>
      </c>
    </row>
    <row r="5439" spans="1:13">
      <c r="A5439">
        <v>158</v>
      </c>
      <c r="B5439">
        <v>147</v>
      </c>
      <c r="C5439">
        <v>123</v>
      </c>
      <c r="D5439">
        <f t="shared" si="673"/>
        <v>58</v>
      </c>
      <c r="E5439">
        <f t="shared" si="674"/>
        <v>47</v>
      </c>
      <c r="F5439">
        <f t="shared" si="675"/>
        <v>23</v>
      </c>
      <c r="G5439">
        <f t="shared" si="676"/>
        <v>6102</v>
      </c>
      <c r="H5439">
        <f t="shared" si="677"/>
        <v>78.115299397749226</v>
      </c>
      <c r="I5439">
        <f t="shared" si="678"/>
        <v>78</v>
      </c>
      <c r="J5439">
        <v>78.115299397749197</v>
      </c>
      <c r="K5439">
        <f t="shared" si="679"/>
        <v>0</v>
      </c>
      <c r="L5439">
        <v>78</v>
      </c>
      <c r="M5439">
        <f t="shared" si="680"/>
        <v>0</v>
      </c>
    </row>
    <row r="5440" spans="1:13">
      <c r="A5440">
        <v>158</v>
      </c>
      <c r="B5440">
        <v>142</v>
      </c>
      <c r="C5440">
        <v>123</v>
      </c>
      <c r="D5440">
        <f t="shared" si="673"/>
        <v>58</v>
      </c>
      <c r="E5440">
        <f t="shared" si="674"/>
        <v>42</v>
      </c>
      <c r="F5440">
        <f t="shared" si="675"/>
        <v>23</v>
      </c>
      <c r="G5440">
        <f t="shared" si="676"/>
        <v>5657</v>
      </c>
      <c r="H5440">
        <f t="shared" si="677"/>
        <v>75.213030785895072</v>
      </c>
      <c r="I5440">
        <f t="shared" si="678"/>
        <v>75</v>
      </c>
      <c r="J5440">
        <v>75.2130307858951</v>
      </c>
      <c r="K5440">
        <f t="shared" si="679"/>
        <v>0</v>
      </c>
      <c r="L5440">
        <v>75</v>
      </c>
      <c r="M5440">
        <f t="shared" si="680"/>
        <v>0</v>
      </c>
    </row>
    <row r="5441" spans="1:13">
      <c r="A5441">
        <v>160</v>
      </c>
      <c r="B5441">
        <v>130</v>
      </c>
      <c r="C5441">
        <v>125</v>
      </c>
      <c r="D5441">
        <f t="shared" si="673"/>
        <v>60</v>
      </c>
      <c r="E5441">
        <f t="shared" si="674"/>
        <v>30</v>
      </c>
      <c r="F5441">
        <f t="shared" si="675"/>
        <v>25</v>
      </c>
      <c r="G5441">
        <f t="shared" si="676"/>
        <v>5125</v>
      </c>
      <c r="H5441">
        <f t="shared" si="677"/>
        <v>71.589105316381762</v>
      </c>
      <c r="I5441">
        <f t="shared" si="678"/>
        <v>71</v>
      </c>
      <c r="J5441">
        <v>71.589105316381804</v>
      </c>
      <c r="K5441">
        <f t="shared" si="679"/>
        <v>0</v>
      </c>
      <c r="L5441">
        <v>71</v>
      </c>
      <c r="M5441">
        <f t="shared" si="680"/>
        <v>0</v>
      </c>
    </row>
    <row r="5442" spans="1:13">
      <c r="A5442">
        <v>163</v>
      </c>
      <c r="B5442">
        <v>113</v>
      </c>
      <c r="C5442">
        <v>128</v>
      </c>
      <c r="D5442">
        <f t="shared" ref="D5442:D5505" si="681">A5442-100</f>
        <v>63</v>
      </c>
      <c r="E5442">
        <f t="shared" ref="E5442:E5505" si="682">B5442-100</f>
        <v>13</v>
      </c>
      <c r="F5442">
        <f t="shared" ref="F5442:F5505" si="683">C5442-100</f>
        <v>28</v>
      </c>
      <c r="G5442">
        <f t="shared" ref="G5442:G5505" si="684">D5442*D5442+E5442*E5442+F5442*F5442</f>
        <v>4922</v>
      </c>
      <c r="H5442">
        <f t="shared" ref="H5442:H5505" si="685">SQRT(G5442)</f>
        <v>70.156966867161529</v>
      </c>
      <c r="I5442">
        <f t="shared" ref="I5442:I5505" si="686">INT(H5442)</f>
        <v>70</v>
      </c>
      <c r="J5442">
        <v>70.156966867161501</v>
      </c>
      <c r="K5442">
        <f t="shared" ref="K5442:K5505" si="687">J5442-H5442</f>
        <v>0</v>
      </c>
      <c r="L5442">
        <v>70</v>
      </c>
      <c r="M5442">
        <f t="shared" ref="M5442:M5505" si="688">L5442-I5442</f>
        <v>0</v>
      </c>
    </row>
    <row r="5443" spans="1:13">
      <c r="A5443">
        <v>166</v>
      </c>
      <c r="B5443">
        <v>96</v>
      </c>
      <c r="C5443">
        <v>130</v>
      </c>
      <c r="D5443">
        <f t="shared" si="681"/>
        <v>66</v>
      </c>
      <c r="E5443">
        <f t="shared" si="682"/>
        <v>-4</v>
      </c>
      <c r="F5443">
        <f t="shared" si="683"/>
        <v>30</v>
      </c>
      <c r="G5443">
        <f t="shared" si="684"/>
        <v>5272</v>
      </c>
      <c r="H5443">
        <f t="shared" si="685"/>
        <v>72.608539442685384</v>
      </c>
      <c r="I5443">
        <f t="shared" si="686"/>
        <v>72</v>
      </c>
      <c r="J5443">
        <v>72.608539442685398</v>
      </c>
      <c r="K5443">
        <f t="shared" si="687"/>
        <v>0</v>
      </c>
      <c r="L5443">
        <v>72</v>
      </c>
      <c r="M5443">
        <f t="shared" si="688"/>
        <v>0</v>
      </c>
    </row>
    <row r="5444" spans="1:13">
      <c r="A5444">
        <v>165</v>
      </c>
      <c r="B5444">
        <v>76</v>
      </c>
      <c r="C5444">
        <v>130</v>
      </c>
      <c r="D5444">
        <f t="shared" si="681"/>
        <v>65</v>
      </c>
      <c r="E5444">
        <f t="shared" si="682"/>
        <v>-24</v>
      </c>
      <c r="F5444">
        <f t="shared" si="683"/>
        <v>30</v>
      </c>
      <c r="G5444">
        <f t="shared" si="684"/>
        <v>5701</v>
      </c>
      <c r="H5444">
        <f t="shared" si="685"/>
        <v>75.504966724050675</v>
      </c>
      <c r="I5444">
        <f t="shared" si="686"/>
        <v>75</v>
      </c>
      <c r="J5444">
        <v>75.504966724050703</v>
      </c>
      <c r="K5444">
        <f t="shared" si="687"/>
        <v>0</v>
      </c>
      <c r="L5444">
        <v>75</v>
      </c>
      <c r="M5444">
        <f t="shared" si="688"/>
        <v>0</v>
      </c>
    </row>
    <row r="5445" spans="1:13">
      <c r="A5445">
        <v>163</v>
      </c>
      <c r="B5445">
        <v>60</v>
      </c>
      <c r="C5445">
        <v>125</v>
      </c>
      <c r="D5445">
        <f t="shared" si="681"/>
        <v>63</v>
      </c>
      <c r="E5445">
        <f t="shared" si="682"/>
        <v>-40</v>
      </c>
      <c r="F5445">
        <f t="shared" si="683"/>
        <v>25</v>
      </c>
      <c r="G5445">
        <f t="shared" si="684"/>
        <v>6194</v>
      </c>
      <c r="H5445">
        <f t="shared" si="685"/>
        <v>78.701969479803992</v>
      </c>
      <c r="I5445">
        <f t="shared" si="686"/>
        <v>78</v>
      </c>
      <c r="J5445">
        <v>78.701969479804006</v>
      </c>
      <c r="K5445">
        <f t="shared" si="687"/>
        <v>0</v>
      </c>
      <c r="L5445">
        <v>78</v>
      </c>
      <c r="M5445">
        <f t="shared" si="688"/>
        <v>0</v>
      </c>
    </row>
    <row r="5446" spans="1:13">
      <c r="A5446">
        <v>159</v>
      </c>
      <c r="B5446">
        <v>56</v>
      </c>
      <c r="C5446">
        <v>122</v>
      </c>
      <c r="D5446">
        <f t="shared" si="681"/>
        <v>59</v>
      </c>
      <c r="E5446">
        <f t="shared" si="682"/>
        <v>-44</v>
      </c>
      <c r="F5446">
        <f t="shared" si="683"/>
        <v>22</v>
      </c>
      <c r="G5446">
        <f t="shared" si="684"/>
        <v>5901</v>
      </c>
      <c r="H5446">
        <f t="shared" si="685"/>
        <v>76.817966648434535</v>
      </c>
      <c r="I5446">
        <f t="shared" si="686"/>
        <v>76</v>
      </c>
      <c r="J5446">
        <v>76.817966648434506</v>
      </c>
      <c r="K5446">
        <f t="shared" si="687"/>
        <v>0</v>
      </c>
      <c r="L5446">
        <v>76</v>
      </c>
      <c r="M5446">
        <f t="shared" si="688"/>
        <v>0</v>
      </c>
    </row>
    <row r="5447" spans="1:13">
      <c r="A5447">
        <v>151</v>
      </c>
      <c r="B5447">
        <v>58</v>
      </c>
      <c r="C5447">
        <v>123</v>
      </c>
      <c r="D5447">
        <f t="shared" si="681"/>
        <v>51</v>
      </c>
      <c r="E5447">
        <f t="shared" si="682"/>
        <v>-42</v>
      </c>
      <c r="F5447">
        <f t="shared" si="683"/>
        <v>23</v>
      </c>
      <c r="G5447">
        <f t="shared" si="684"/>
        <v>4894</v>
      </c>
      <c r="H5447">
        <f t="shared" si="685"/>
        <v>69.957129729570809</v>
      </c>
      <c r="I5447">
        <f t="shared" si="686"/>
        <v>69</v>
      </c>
      <c r="J5447">
        <v>69.957129729570795</v>
      </c>
      <c r="K5447">
        <f t="shared" si="687"/>
        <v>0</v>
      </c>
      <c r="L5447">
        <v>69</v>
      </c>
      <c r="M5447">
        <f t="shared" si="688"/>
        <v>0</v>
      </c>
    </row>
    <row r="5448" spans="1:13">
      <c r="A5448">
        <v>142</v>
      </c>
      <c r="B5448">
        <v>64</v>
      </c>
      <c r="C5448">
        <v>123</v>
      </c>
      <c r="D5448">
        <f t="shared" si="681"/>
        <v>42</v>
      </c>
      <c r="E5448">
        <f t="shared" si="682"/>
        <v>-36</v>
      </c>
      <c r="F5448">
        <f t="shared" si="683"/>
        <v>23</v>
      </c>
      <c r="G5448">
        <f t="shared" si="684"/>
        <v>3589</v>
      </c>
      <c r="H5448">
        <f t="shared" si="685"/>
        <v>59.908263203000637</v>
      </c>
      <c r="I5448">
        <f t="shared" si="686"/>
        <v>59</v>
      </c>
      <c r="J5448">
        <v>59.908263203000601</v>
      </c>
      <c r="K5448">
        <f t="shared" si="687"/>
        <v>0</v>
      </c>
      <c r="L5448">
        <v>59</v>
      </c>
      <c r="M5448">
        <f t="shared" si="688"/>
        <v>0</v>
      </c>
    </row>
    <row r="5449" spans="1:13">
      <c r="A5449">
        <v>131</v>
      </c>
      <c r="B5449">
        <v>70</v>
      </c>
      <c r="C5449">
        <v>124</v>
      </c>
      <c r="D5449">
        <f t="shared" si="681"/>
        <v>31</v>
      </c>
      <c r="E5449">
        <f t="shared" si="682"/>
        <v>-30</v>
      </c>
      <c r="F5449">
        <f t="shared" si="683"/>
        <v>24</v>
      </c>
      <c r="G5449">
        <f t="shared" si="684"/>
        <v>2437</v>
      </c>
      <c r="H5449">
        <f t="shared" si="685"/>
        <v>49.365980188789933</v>
      </c>
      <c r="I5449">
        <f t="shared" si="686"/>
        <v>49</v>
      </c>
      <c r="J5449">
        <v>49.365980188789898</v>
      </c>
      <c r="K5449">
        <f t="shared" si="687"/>
        <v>0</v>
      </c>
      <c r="L5449">
        <v>49</v>
      </c>
      <c r="M5449">
        <f t="shared" si="688"/>
        <v>0</v>
      </c>
    </row>
    <row r="5450" spans="1:13">
      <c r="A5450">
        <v>120</v>
      </c>
      <c r="B5450">
        <v>78</v>
      </c>
      <c r="C5450">
        <v>124</v>
      </c>
      <c r="D5450">
        <f t="shared" si="681"/>
        <v>20</v>
      </c>
      <c r="E5450">
        <f t="shared" si="682"/>
        <v>-22</v>
      </c>
      <c r="F5450">
        <f t="shared" si="683"/>
        <v>24</v>
      </c>
      <c r="G5450">
        <f t="shared" si="684"/>
        <v>1460</v>
      </c>
      <c r="H5450">
        <f t="shared" si="685"/>
        <v>38.209946349085598</v>
      </c>
      <c r="I5450">
        <f t="shared" si="686"/>
        <v>38</v>
      </c>
      <c r="J5450">
        <v>38.209946349085598</v>
      </c>
      <c r="K5450">
        <f t="shared" si="687"/>
        <v>0</v>
      </c>
      <c r="L5450">
        <v>38</v>
      </c>
      <c r="M5450">
        <f t="shared" si="688"/>
        <v>0</v>
      </c>
    </row>
    <row r="5451" spans="1:13">
      <c r="A5451">
        <v>111</v>
      </c>
      <c r="B5451">
        <v>85</v>
      </c>
      <c r="C5451">
        <v>124</v>
      </c>
      <c r="D5451">
        <f t="shared" si="681"/>
        <v>11</v>
      </c>
      <c r="E5451">
        <f t="shared" si="682"/>
        <v>-15</v>
      </c>
      <c r="F5451">
        <f t="shared" si="683"/>
        <v>24</v>
      </c>
      <c r="G5451">
        <f t="shared" si="684"/>
        <v>922</v>
      </c>
      <c r="H5451">
        <f t="shared" si="685"/>
        <v>30.364452901377952</v>
      </c>
      <c r="I5451">
        <f t="shared" si="686"/>
        <v>30</v>
      </c>
      <c r="J5451">
        <v>30.364452901378002</v>
      </c>
      <c r="K5451">
        <f t="shared" si="687"/>
        <v>4.9737991503207013E-14</v>
      </c>
      <c r="L5451">
        <v>30</v>
      </c>
      <c r="M5451">
        <f t="shared" si="688"/>
        <v>0</v>
      </c>
    </row>
    <row r="5452" spans="1:13">
      <c r="A5452">
        <v>105</v>
      </c>
      <c r="B5452">
        <v>90</v>
      </c>
      <c r="C5452">
        <v>123</v>
      </c>
      <c r="D5452">
        <f t="shared" si="681"/>
        <v>5</v>
      </c>
      <c r="E5452">
        <f t="shared" si="682"/>
        <v>-10</v>
      </c>
      <c r="F5452">
        <f t="shared" si="683"/>
        <v>23</v>
      </c>
      <c r="G5452">
        <f t="shared" si="684"/>
        <v>654</v>
      </c>
      <c r="H5452">
        <f t="shared" si="685"/>
        <v>25.573423705088842</v>
      </c>
      <c r="I5452">
        <f t="shared" si="686"/>
        <v>25</v>
      </c>
      <c r="J5452">
        <v>25.5734237050888</v>
      </c>
      <c r="K5452">
        <f t="shared" si="687"/>
        <v>-4.2632564145606011E-14</v>
      </c>
      <c r="L5452">
        <v>25</v>
      </c>
      <c r="M5452">
        <f t="shared" si="688"/>
        <v>0</v>
      </c>
    </row>
    <row r="5453" spans="1:13">
      <c r="A5453">
        <v>102</v>
      </c>
      <c r="B5453">
        <v>94</v>
      </c>
      <c r="C5453">
        <v>123</v>
      </c>
      <c r="D5453">
        <f t="shared" si="681"/>
        <v>2</v>
      </c>
      <c r="E5453">
        <f t="shared" si="682"/>
        <v>-6</v>
      </c>
      <c r="F5453">
        <f t="shared" si="683"/>
        <v>23</v>
      </c>
      <c r="G5453">
        <f t="shared" si="684"/>
        <v>569</v>
      </c>
      <c r="H5453">
        <f t="shared" si="685"/>
        <v>23.853720883753127</v>
      </c>
      <c r="I5453">
        <f t="shared" si="686"/>
        <v>23</v>
      </c>
      <c r="J5453">
        <v>23.853720883753098</v>
      </c>
      <c r="K5453">
        <f t="shared" si="687"/>
        <v>-2.8421709430404007E-14</v>
      </c>
      <c r="L5453">
        <v>23</v>
      </c>
      <c r="M5453">
        <f t="shared" si="688"/>
        <v>0</v>
      </c>
    </row>
    <row r="5454" spans="1:13">
      <c r="A5454">
        <v>101</v>
      </c>
      <c r="B5454">
        <v>99</v>
      </c>
      <c r="C5454">
        <v>124</v>
      </c>
      <c r="D5454">
        <f t="shared" si="681"/>
        <v>1</v>
      </c>
      <c r="E5454">
        <f t="shared" si="682"/>
        <v>-1</v>
      </c>
      <c r="F5454">
        <f t="shared" si="683"/>
        <v>24</v>
      </c>
      <c r="G5454">
        <f t="shared" si="684"/>
        <v>578</v>
      </c>
      <c r="H5454">
        <f t="shared" si="685"/>
        <v>24.041630560342615</v>
      </c>
      <c r="I5454">
        <f t="shared" si="686"/>
        <v>24</v>
      </c>
      <c r="J5454">
        <v>24.0416305603426</v>
      </c>
      <c r="K5454">
        <f t="shared" si="687"/>
        <v>0</v>
      </c>
      <c r="L5454">
        <v>24</v>
      </c>
      <c r="M5454">
        <f t="shared" si="688"/>
        <v>0</v>
      </c>
    </row>
    <row r="5455" spans="1:13">
      <c r="A5455">
        <v>102</v>
      </c>
      <c r="B5455">
        <v>104</v>
      </c>
      <c r="C5455">
        <v>126</v>
      </c>
      <c r="D5455">
        <f t="shared" si="681"/>
        <v>2</v>
      </c>
      <c r="E5455">
        <f t="shared" si="682"/>
        <v>4</v>
      </c>
      <c r="F5455">
        <f t="shared" si="683"/>
        <v>26</v>
      </c>
      <c r="G5455">
        <f t="shared" si="684"/>
        <v>696</v>
      </c>
      <c r="H5455">
        <f t="shared" si="685"/>
        <v>26.381811916545839</v>
      </c>
      <c r="I5455">
        <f t="shared" si="686"/>
        <v>26</v>
      </c>
      <c r="J5455">
        <v>26.3818119165458</v>
      </c>
      <c r="K5455">
        <f t="shared" si="687"/>
        <v>-3.907985046680551E-14</v>
      </c>
      <c r="L5455">
        <v>26</v>
      </c>
      <c r="M5455">
        <f t="shared" si="688"/>
        <v>0</v>
      </c>
    </row>
    <row r="5456" spans="1:13">
      <c r="A5456">
        <v>105</v>
      </c>
      <c r="B5456">
        <v>107</v>
      </c>
      <c r="C5456">
        <v>129</v>
      </c>
      <c r="D5456">
        <f t="shared" si="681"/>
        <v>5</v>
      </c>
      <c r="E5456">
        <f t="shared" si="682"/>
        <v>7</v>
      </c>
      <c r="F5456">
        <f t="shared" si="683"/>
        <v>29</v>
      </c>
      <c r="G5456">
        <f t="shared" si="684"/>
        <v>915</v>
      </c>
      <c r="H5456">
        <f t="shared" si="685"/>
        <v>30.248966924508348</v>
      </c>
      <c r="I5456">
        <f t="shared" si="686"/>
        <v>30</v>
      </c>
      <c r="J5456">
        <v>30.248966924508402</v>
      </c>
      <c r="K5456">
        <f t="shared" si="687"/>
        <v>5.3290705182007514E-14</v>
      </c>
      <c r="L5456">
        <v>30</v>
      </c>
      <c r="M5456">
        <f t="shared" si="688"/>
        <v>0</v>
      </c>
    </row>
    <row r="5457" spans="1:13">
      <c r="A5457">
        <v>110</v>
      </c>
      <c r="B5457">
        <v>106</v>
      </c>
      <c r="C5457">
        <v>131</v>
      </c>
      <c r="D5457">
        <f t="shared" si="681"/>
        <v>10</v>
      </c>
      <c r="E5457">
        <f t="shared" si="682"/>
        <v>6</v>
      </c>
      <c r="F5457">
        <f t="shared" si="683"/>
        <v>31</v>
      </c>
      <c r="G5457">
        <f t="shared" si="684"/>
        <v>1097</v>
      </c>
      <c r="H5457">
        <f t="shared" si="685"/>
        <v>33.120990323358392</v>
      </c>
      <c r="I5457">
        <f t="shared" si="686"/>
        <v>33</v>
      </c>
      <c r="J5457">
        <v>33.120990323358399</v>
      </c>
      <c r="K5457">
        <f t="shared" si="687"/>
        <v>0</v>
      </c>
      <c r="L5457">
        <v>33</v>
      </c>
      <c r="M5457">
        <f t="shared" si="688"/>
        <v>0</v>
      </c>
    </row>
    <row r="5458" spans="1:13">
      <c r="A5458">
        <v>115</v>
      </c>
      <c r="B5458">
        <v>97</v>
      </c>
      <c r="C5458">
        <v>134</v>
      </c>
      <c r="D5458">
        <f t="shared" si="681"/>
        <v>15</v>
      </c>
      <c r="E5458">
        <f t="shared" si="682"/>
        <v>-3</v>
      </c>
      <c r="F5458">
        <f t="shared" si="683"/>
        <v>34</v>
      </c>
      <c r="G5458">
        <f t="shared" si="684"/>
        <v>1390</v>
      </c>
      <c r="H5458">
        <f t="shared" si="685"/>
        <v>37.282703764614496</v>
      </c>
      <c r="I5458">
        <f t="shared" si="686"/>
        <v>37</v>
      </c>
      <c r="J5458">
        <v>37.282703764614503</v>
      </c>
      <c r="K5458">
        <f t="shared" si="687"/>
        <v>0</v>
      </c>
      <c r="L5458">
        <v>37</v>
      </c>
      <c r="M5458">
        <f t="shared" si="688"/>
        <v>0</v>
      </c>
    </row>
    <row r="5459" spans="1:13">
      <c r="A5459">
        <v>119</v>
      </c>
      <c r="B5459">
        <v>82</v>
      </c>
      <c r="C5459">
        <v>138</v>
      </c>
      <c r="D5459">
        <f t="shared" si="681"/>
        <v>19</v>
      </c>
      <c r="E5459">
        <f t="shared" si="682"/>
        <v>-18</v>
      </c>
      <c r="F5459">
        <f t="shared" si="683"/>
        <v>38</v>
      </c>
      <c r="G5459">
        <f t="shared" si="684"/>
        <v>2129</v>
      </c>
      <c r="H5459">
        <f t="shared" si="685"/>
        <v>46.141087980237309</v>
      </c>
      <c r="I5459">
        <f t="shared" si="686"/>
        <v>46</v>
      </c>
      <c r="J5459">
        <v>46.141087980237302</v>
      </c>
      <c r="K5459">
        <f t="shared" si="687"/>
        <v>0</v>
      </c>
      <c r="L5459">
        <v>46</v>
      </c>
      <c r="M5459">
        <f t="shared" si="688"/>
        <v>0</v>
      </c>
    </row>
    <row r="5460" spans="1:13">
      <c r="A5460">
        <v>127</v>
      </c>
      <c r="B5460">
        <v>65</v>
      </c>
      <c r="C5460">
        <v>141</v>
      </c>
      <c r="D5460">
        <f t="shared" si="681"/>
        <v>27</v>
      </c>
      <c r="E5460">
        <f t="shared" si="682"/>
        <v>-35</v>
      </c>
      <c r="F5460">
        <f t="shared" si="683"/>
        <v>41</v>
      </c>
      <c r="G5460">
        <f t="shared" si="684"/>
        <v>3635</v>
      </c>
      <c r="H5460">
        <f t="shared" si="685"/>
        <v>60.290961179931443</v>
      </c>
      <c r="I5460">
        <f t="shared" si="686"/>
        <v>60</v>
      </c>
      <c r="J5460">
        <v>60.290961179931401</v>
      </c>
      <c r="K5460">
        <f t="shared" si="687"/>
        <v>0</v>
      </c>
      <c r="L5460">
        <v>60</v>
      </c>
      <c r="M5460">
        <f t="shared" si="688"/>
        <v>0</v>
      </c>
    </row>
    <row r="5461" spans="1:13">
      <c r="A5461">
        <v>139</v>
      </c>
      <c r="B5461">
        <v>51</v>
      </c>
      <c r="C5461">
        <v>142</v>
      </c>
      <c r="D5461">
        <f t="shared" si="681"/>
        <v>39</v>
      </c>
      <c r="E5461">
        <f t="shared" si="682"/>
        <v>-49</v>
      </c>
      <c r="F5461">
        <f t="shared" si="683"/>
        <v>42</v>
      </c>
      <c r="G5461">
        <f t="shared" si="684"/>
        <v>5686</v>
      </c>
      <c r="H5461">
        <f t="shared" si="685"/>
        <v>75.405570086035425</v>
      </c>
      <c r="I5461">
        <f t="shared" si="686"/>
        <v>75</v>
      </c>
      <c r="J5461">
        <v>75.405570086035397</v>
      </c>
      <c r="K5461">
        <f t="shared" si="687"/>
        <v>0</v>
      </c>
      <c r="L5461">
        <v>75</v>
      </c>
      <c r="M5461">
        <f t="shared" si="688"/>
        <v>0</v>
      </c>
    </row>
    <row r="5462" spans="1:13">
      <c r="A5462">
        <v>153</v>
      </c>
      <c r="B5462">
        <v>47</v>
      </c>
      <c r="C5462">
        <v>142</v>
      </c>
      <c r="D5462">
        <f t="shared" si="681"/>
        <v>53</v>
      </c>
      <c r="E5462">
        <f t="shared" si="682"/>
        <v>-53</v>
      </c>
      <c r="F5462">
        <f t="shared" si="683"/>
        <v>42</v>
      </c>
      <c r="G5462">
        <f t="shared" si="684"/>
        <v>7382</v>
      </c>
      <c r="H5462">
        <f t="shared" si="685"/>
        <v>85.918566096042355</v>
      </c>
      <c r="I5462">
        <f t="shared" si="686"/>
        <v>85</v>
      </c>
      <c r="J5462">
        <v>85.918566096042397</v>
      </c>
      <c r="K5462">
        <f t="shared" si="687"/>
        <v>0</v>
      </c>
      <c r="L5462">
        <v>85</v>
      </c>
      <c r="M5462">
        <f t="shared" si="688"/>
        <v>0</v>
      </c>
    </row>
    <row r="5463" spans="1:13">
      <c r="A5463">
        <v>163</v>
      </c>
      <c r="B5463">
        <v>54</v>
      </c>
      <c r="C5463">
        <v>140</v>
      </c>
      <c r="D5463">
        <f t="shared" si="681"/>
        <v>63</v>
      </c>
      <c r="E5463">
        <f t="shared" si="682"/>
        <v>-46</v>
      </c>
      <c r="F5463">
        <f t="shared" si="683"/>
        <v>40</v>
      </c>
      <c r="G5463">
        <f t="shared" si="684"/>
        <v>7685</v>
      </c>
      <c r="H5463">
        <f t="shared" si="685"/>
        <v>87.664131775772461</v>
      </c>
      <c r="I5463">
        <f t="shared" si="686"/>
        <v>87</v>
      </c>
      <c r="J5463">
        <v>87.664131775772503</v>
      </c>
      <c r="K5463">
        <f t="shared" si="687"/>
        <v>0</v>
      </c>
      <c r="L5463">
        <v>87</v>
      </c>
      <c r="M5463">
        <f t="shared" si="688"/>
        <v>0</v>
      </c>
    </row>
    <row r="5464" spans="1:13">
      <c r="A5464">
        <v>165</v>
      </c>
      <c r="B5464">
        <v>71</v>
      </c>
      <c r="C5464">
        <v>137</v>
      </c>
      <c r="D5464">
        <f t="shared" si="681"/>
        <v>65</v>
      </c>
      <c r="E5464">
        <f t="shared" si="682"/>
        <v>-29</v>
      </c>
      <c r="F5464">
        <f t="shared" si="683"/>
        <v>37</v>
      </c>
      <c r="G5464">
        <f t="shared" si="684"/>
        <v>6435</v>
      </c>
      <c r="H5464">
        <f t="shared" si="685"/>
        <v>80.21845174272562</v>
      </c>
      <c r="I5464">
        <f t="shared" si="686"/>
        <v>80</v>
      </c>
      <c r="J5464">
        <v>80.218451742725605</v>
      </c>
      <c r="K5464">
        <f t="shared" si="687"/>
        <v>0</v>
      </c>
      <c r="L5464">
        <v>80</v>
      </c>
      <c r="M5464">
        <f t="shared" si="688"/>
        <v>0</v>
      </c>
    </row>
    <row r="5465" spans="1:13">
      <c r="A5465">
        <v>162</v>
      </c>
      <c r="B5465">
        <v>90</v>
      </c>
      <c r="C5465">
        <v>134</v>
      </c>
      <c r="D5465">
        <f t="shared" si="681"/>
        <v>62</v>
      </c>
      <c r="E5465">
        <f t="shared" si="682"/>
        <v>-10</v>
      </c>
      <c r="F5465">
        <f t="shared" si="683"/>
        <v>34</v>
      </c>
      <c r="G5465">
        <f t="shared" si="684"/>
        <v>5100</v>
      </c>
      <c r="H5465">
        <f t="shared" si="685"/>
        <v>71.414284285428494</v>
      </c>
      <c r="I5465">
        <f t="shared" si="686"/>
        <v>71</v>
      </c>
      <c r="J5465">
        <v>71.414284285428494</v>
      </c>
      <c r="K5465">
        <f t="shared" si="687"/>
        <v>0</v>
      </c>
      <c r="L5465">
        <v>71</v>
      </c>
      <c r="M5465">
        <f t="shared" si="688"/>
        <v>0</v>
      </c>
    </row>
    <row r="5466" spans="1:13">
      <c r="A5466">
        <v>161</v>
      </c>
      <c r="B5466">
        <v>107</v>
      </c>
      <c r="C5466">
        <v>132</v>
      </c>
      <c r="D5466">
        <f t="shared" si="681"/>
        <v>61</v>
      </c>
      <c r="E5466">
        <f t="shared" si="682"/>
        <v>7</v>
      </c>
      <c r="F5466">
        <f t="shared" si="683"/>
        <v>32</v>
      </c>
      <c r="G5466">
        <f t="shared" si="684"/>
        <v>4794</v>
      </c>
      <c r="H5466">
        <f t="shared" si="685"/>
        <v>69.238717492455038</v>
      </c>
      <c r="I5466">
        <f t="shared" si="686"/>
        <v>69</v>
      </c>
      <c r="J5466">
        <v>69.238717492454995</v>
      </c>
      <c r="K5466">
        <f t="shared" si="687"/>
        <v>0</v>
      </c>
      <c r="L5466">
        <v>69</v>
      </c>
      <c r="M5466">
        <f t="shared" si="688"/>
        <v>0</v>
      </c>
    </row>
    <row r="5467" spans="1:13">
      <c r="A5467">
        <v>160</v>
      </c>
      <c r="B5467">
        <v>121</v>
      </c>
      <c r="C5467">
        <v>130</v>
      </c>
      <c r="D5467">
        <f t="shared" si="681"/>
        <v>60</v>
      </c>
      <c r="E5467">
        <f t="shared" si="682"/>
        <v>21</v>
      </c>
      <c r="F5467">
        <f t="shared" si="683"/>
        <v>30</v>
      </c>
      <c r="G5467">
        <f t="shared" si="684"/>
        <v>4941</v>
      </c>
      <c r="H5467">
        <f t="shared" si="685"/>
        <v>70.292247083159893</v>
      </c>
      <c r="I5467">
        <f t="shared" si="686"/>
        <v>70</v>
      </c>
      <c r="J5467">
        <v>70.292247083159907</v>
      </c>
      <c r="K5467">
        <f t="shared" si="687"/>
        <v>0</v>
      </c>
      <c r="L5467">
        <v>70</v>
      </c>
      <c r="M5467">
        <f t="shared" si="688"/>
        <v>0</v>
      </c>
    </row>
    <row r="5468" spans="1:13">
      <c r="A5468">
        <v>160</v>
      </c>
      <c r="B5468">
        <v>132</v>
      </c>
      <c r="C5468">
        <v>129</v>
      </c>
      <c r="D5468">
        <f t="shared" si="681"/>
        <v>60</v>
      </c>
      <c r="E5468">
        <f t="shared" si="682"/>
        <v>32</v>
      </c>
      <c r="F5468">
        <f t="shared" si="683"/>
        <v>29</v>
      </c>
      <c r="G5468">
        <f t="shared" si="684"/>
        <v>5465</v>
      </c>
      <c r="H5468">
        <f t="shared" si="685"/>
        <v>73.925638313104884</v>
      </c>
      <c r="I5468">
        <f t="shared" si="686"/>
        <v>73</v>
      </c>
      <c r="J5468">
        <v>73.925638313104898</v>
      </c>
      <c r="K5468">
        <f t="shared" si="687"/>
        <v>0</v>
      </c>
      <c r="L5468">
        <v>73</v>
      </c>
      <c r="M5468">
        <f t="shared" si="688"/>
        <v>0</v>
      </c>
    </row>
    <row r="5469" spans="1:13">
      <c r="A5469">
        <v>157</v>
      </c>
      <c r="B5469">
        <v>144</v>
      </c>
      <c r="C5469">
        <v>126</v>
      </c>
      <c r="D5469">
        <f t="shared" si="681"/>
        <v>57</v>
      </c>
      <c r="E5469">
        <f t="shared" si="682"/>
        <v>44</v>
      </c>
      <c r="F5469">
        <f t="shared" si="683"/>
        <v>26</v>
      </c>
      <c r="G5469">
        <f t="shared" si="684"/>
        <v>5861</v>
      </c>
      <c r="H5469">
        <f t="shared" si="685"/>
        <v>76.557168181692816</v>
      </c>
      <c r="I5469">
        <f t="shared" si="686"/>
        <v>76</v>
      </c>
      <c r="J5469">
        <v>76.557168181692802</v>
      </c>
      <c r="K5469">
        <f t="shared" si="687"/>
        <v>0</v>
      </c>
      <c r="L5469">
        <v>76</v>
      </c>
      <c r="M5469">
        <f t="shared" si="688"/>
        <v>0</v>
      </c>
    </row>
    <row r="5470" spans="1:13">
      <c r="A5470">
        <v>157</v>
      </c>
      <c r="B5470">
        <v>139</v>
      </c>
      <c r="C5470">
        <v>126</v>
      </c>
      <c r="D5470">
        <f t="shared" si="681"/>
        <v>57</v>
      </c>
      <c r="E5470">
        <f t="shared" si="682"/>
        <v>39</v>
      </c>
      <c r="F5470">
        <f t="shared" si="683"/>
        <v>26</v>
      </c>
      <c r="G5470">
        <f t="shared" si="684"/>
        <v>5446</v>
      </c>
      <c r="H5470">
        <f t="shared" si="685"/>
        <v>73.797018909980366</v>
      </c>
      <c r="I5470">
        <f t="shared" si="686"/>
        <v>73</v>
      </c>
      <c r="J5470">
        <v>73.797018909980395</v>
      </c>
      <c r="K5470">
        <f t="shared" si="687"/>
        <v>0</v>
      </c>
      <c r="L5470">
        <v>73</v>
      </c>
      <c r="M5470">
        <f t="shared" si="688"/>
        <v>0</v>
      </c>
    </row>
    <row r="5471" spans="1:13">
      <c r="A5471">
        <v>159</v>
      </c>
      <c r="B5471">
        <v>130</v>
      </c>
      <c r="C5471">
        <v>127</v>
      </c>
      <c r="D5471">
        <f t="shared" si="681"/>
        <v>59</v>
      </c>
      <c r="E5471">
        <f t="shared" si="682"/>
        <v>30</v>
      </c>
      <c r="F5471">
        <f t="shared" si="683"/>
        <v>27</v>
      </c>
      <c r="G5471">
        <f t="shared" si="684"/>
        <v>5110</v>
      </c>
      <c r="H5471">
        <f t="shared" si="685"/>
        <v>71.484264002646071</v>
      </c>
      <c r="I5471">
        <f t="shared" si="686"/>
        <v>71</v>
      </c>
      <c r="J5471">
        <v>71.4842640026461</v>
      </c>
      <c r="K5471">
        <f t="shared" si="687"/>
        <v>0</v>
      </c>
      <c r="L5471">
        <v>71</v>
      </c>
      <c r="M5471">
        <f t="shared" si="688"/>
        <v>0</v>
      </c>
    </row>
    <row r="5472" spans="1:13">
      <c r="A5472">
        <v>163</v>
      </c>
      <c r="B5472">
        <v>113</v>
      </c>
      <c r="C5472">
        <v>128</v>
      </c>
      <c r="D5472">
        <f t="shared" si="681"/>
        <v>63</v>
      </c>
      <c r="E5472">
        <f t="shared" si="682"/>
        <v>13</v>
      </c>
      <c r="F5472">
        <f t="shared" si="683"/>
        <v>28</v>
      </c>
      <c r="G5472">
        <f t="shared" si="684"/>
        <v>4922</v>
      </c>
      <c r="H5472">
        <f t="shared" si="685"/>
        <v>70.156966867161529</v>
      </c>
      <c r="I5472">
        <f t="shared" si="686"/>
        <v>70</v>
      </c>
      <c r="J5472">
        <v>70.156966867161501</v>
      </c>
      <c r="K5472">
        <f t="shared" si="687"/>
        <v>0</v>
      </c>
      <c r="L5472">
        <v>70</v>
      </c>
      <c r="M5472">
        <f t="shared" si="688"/>
        <v>0</v>
      </c>
    </row>
    <row r="5473" spans="1:13">
      <c r="A5473">
        <v>166</v>
      </c>
      <c r="B5473">
        <v>93</v>
      </c>
      <c r="C5473">
        <v>129</v>
      </c>
      <c r="D5473">
        <f t="shared" si="681"/>
        <v>66</v>
      </c>
      <c r="E5473">
        <f t="shared" si="682"/>
        <v>-7</v>
      </c>
      <c r="F5473">
        <f t="shared" si="683"/>
        <v>29</v>
      </c>
      <c r="G5473">
        <f t="shared" si="684"/>
        <v>5246</v>
      </c>
      <c r="H5473">
        <f t="shared" si="685"/>
        <v>72.429275848927276</v>
      </c>
      <c r="I5473">
        <f t="shared" si="686"/>
        <v>72</v>
      </c>
      <c r="J5473">
        <v>72.429275848927304</v>
      </c>
      <c r="K5473">
        <f t="shared" si="687"/>
        <v>0</v>
      </c>
      <c r="L5473">
        <v>72</v>
      </c>
      <c r="M5473">
        <f t="shared" si="688"/>
        <v>0</v>
      </c>
    </row>
    <row r="5474" spans="1:13">
      <c r="A5474">
        <v>166</v>
      </c>
      <c r="B5474">
        <v>75</v>
      </c>
      <c r="C5474">
        <v>130</v>
      </c>
      <c r="D5474">
        <f t="shared" si="681"/>
        <v>66</v>
      </c>
      <c r="E5474">
        <f t="shared" si="682"/>
        <v>-25</v>
      </c>
      <c r="F5474">
        <f t="shared" si="683"/>
        <v>30</v>
      </c>
      <c r="G5474">
        <f t="shared" si="684"/>
        <v>5881</v>
      </c>
      <c r="H5474">
        <f t="shared" si="685"/>
        <v>76.687678280151374</v>
      </c>
      <c r="I5474">
        <f t="shared" si="686"/>
        <v>76</v>
      </c>
      <c r="J5474">
        <v>76.687678280151403</v>
      </c>
      <c r="K5474">
        <f t="shared" si="687"/>
        <v>0</v>
      </c>
      <c r="L5474">
        <v>76</v>
      </c>
      <c r="M5474">
        <f t="shared" si="688"/>
        <v>0</v>
      </c>
    </row>
    <row r="5475" spans="1:13">
      <c r="A5475">
        <v>165</v>
      </c>
      <c r="B5475">
        <v>60</v>
      </c>
      <c r="C5475">
        <v>130</v>
      </c>
      <c r="D5475">
        <f t="shared" si="681"/>
        <v>65</v>
      </c>
      <c r="E5475">
        <f t="shared" si="682"/>
        <v>-40</v>
      </c>
      <c r="F5475">
        <f t="shared" si="683"/>
        <v>30</v>
      </c>
      <c r="G5475">
        <f t="shared" si="684"/>
        <v>6725</v>
      </c>
      <c r="H5475">
        <f t="shared" si="685"/>
        <v>82.006097334283623</v>
      </c>
      <c r="I5475">
        <f t="shared" si="686"/>
        <v>82</v>
      </c>
      <c r="J5475">
        <v>82.006097334283595</v>
      </c>
      <c r="K5475">
        <f t="shared" si="687"/>
        <v>0</v>
      </c>
      <c r="L5475">
        <v>82</v>
      </c>
      <c r="M5475">
        <f t="shared" si="688"/>
        <v>0</v>
      </c>
    </row>
    <row r="5476" spans="1:13">
      <c r="A5476">
        <v>160</v>
      </c>
      <c r="B5476">
        <v>54</v>
      </c>
      <c r="C5476">
        <v>129</v>
      </c>
      <c r="D5476">
        <f t="shared" si="681"/>
        <v>60</v>
      </c>
      <c r="E5476">
        <f t="shared" si="682"/>
        <v>-46</v>
      </c>
      <c r="F5476">
        <f t="shared" si="683"/>
        <v>29</v>
      </c>
      <c r="G5476">
        <f t="shared" si="684"/>
        <v>6557</v>
      </c>
      <c r="H5476">
        <f t="shared" si="685"/>
        <v>80.975304877474841</v>
      </c>
      <c r="I5476">
        <f t="shared" si="686"/>
        <v>80</v>
      </c>
      <c r="J5476">
        <v>80.975304877474798</v>
      </c>
      <c r="K5476">
        <f t="shared" si="687"/>
        <v>0</v>
      </c>
      <c r="L5476">
        <v>80</v>
      </c>
      <c r="M5476">
        <f t="shared" si="688"/>
        <v>0</v>
      </c>
    </row>
    <row r="5477" spans="1:13">
      <c r="A5477">
        <v>151</v>
      </c>
      <c r="B5477">
        <v>57</v>
      </c>
      <c r="C5477">
        <v>129</v>
      </c>
      <c r="D5477">
        <f t="shared" si="681"/>
        <v>51</v>
      </c>
      <c r="E5477">
        <f t="shared" si="682"/>
        <v>-43</v>
      </c>
      <c r="F5477">
        <f t="shared" si="683"/>
        <v>29</v>
      </c>
      <c r="G5477">
        <f t="shared" si="684"/>
        <v>5291</v>
      </c>
      <c r="H5477">
        <f t="shared" si="685"/>
        <v>72.739260375673325</v>
      </c>
      <c r="I5477">
        <f t="shared" si="686"/>
        <v>72</v>
      </c>
      <c r="J5477">
        <v>72.739260375673297</v>
      </c>
      <c r="K5477">
        <f t="shared" si="687"/>
        <v>0</v>
      </c>
      <c r="L5477">
        <v>72</v>
      </c>
      <c r="M5477">
        <f t="shared" si="688"/>
        <v>0</v>
      </c>
    </row>
    <row r="5478" spans="1:13">
      <c r="A5478">
        <v>139</v>
      </c>
      <c r="B5478">
        <v>66</v>
      </c>
      <c r="C5478">
        <v>129</v>
      </c>
      <c r="D5478">
        <f t="shared" si="681"/>
        <v>39</v>
      </c>
      <c r="E5478">
        <f t="shared" si="682"/>
        <v>-34</v>
      </c>
      <c r="F5478">
        <f t="shared" si="683"/>
        <v>29</v>
      </c>
      <c r="G5478">
        <f t="shared" si="684"/>
        <v>3518</v>
      </c>
      <c r="H5478">
        <f t="shared" si="685"/>
        <v>59.312730505347666</v>
      </c>
      <c r="I5478">
        <f t="shared" si="686"/>
        <v>59</v>
      </c>
      <c r="J5478">
        <v>59.312730505347702</v>
      </c>
      <c r="K5478">
        <f t="shared" si="687"/>
        <v>0</v>
      </c>
      <c r="L5478">
        <v>59</v>
      </c>
      <c r="M5478">
        <f t="shared" si="688"/>
        <v>0</v>
      </c>
    </row>
    <row r="5479" spans="1:13">
      <c r="A5479">
        <v>128</v>
      </c>
      <c r="B5479">
        <v>77</v>
      </c>
      <c r="C5479">
        <v>129</v>
      </c>
      <c r="D5479">
        <f t="shared" si="681"/>
        <v>28</v>
      </c>
      <c r="E5479">
        <f t="shared" si="682"/>
        <v>-23</v>
      </c>
      <c r="F5479">
        <f t="shared" si="683"/>
        <v>29</v>
      </c>
      <c r="G5479">
        <f t="shared" si="684"/>
        <v>2154</v>
      </c>
      <c r="H5479">
        <f t="shared" si="685"/>
        <v>46.411205543489174</v>
      </c>
      <c r="I5479">
        <f t="shared" si="686"/>
        <v>46</v>
      </c>
      <c r="J5479">
        <v>46.411205543489203</v>
      </c>
      <c r="K5479">
        <f t="shared" si="687"/>
        <v>0</v>
      </c>
      <c r="L5479">
        <v>46</v>
      </c>
      <c r="M5479">
        <f t="shared" si="688"/>
        <v>0</v>
      </c>
    </row>
    <row r="5480" spans="1:13">
      <c r="A5480">
        <v>117</v>
      </c>
      <c r="B5480">
        <v>86</v>
      </c>
      <c r="C5480">
        <v>129</v>
      </c>
      <c r="D5480">
        <f t="shared" si="681"/>
        <v>17</v>
      </c>
      <c r="E5480">
        <f t="shared" si="682"/>
        <v>-14</v>
      </c>
      <c r="F5480">
        <f t="shared" si="683"/>
        <v>29</v>
      </c>
      <c r="G5480">
        <f t="shared" si="684"/>
        <v>1326</v>
      </c>
      <c r="H5480">
        <f t="shared" si="685"/>
        <v>36.414282912066248</v>
      </c>
      <c r="I5480">
        <f t="shared" si="686"/>
        <v>36</v>
      </c>
      <c r="J5480">
        <v>36.414282912066298</v>
      </c>
      <c r="K5480">
        <f t="shared" si="687"/>
        <v>0</v>
      </c>
      <c r="L5480">
        <v>36</v>
      </c>
      <c r="M5480">
        <f t="shared" si="688"/>
        <v>0</v>
      </c>
    </row>
    <row r="5481" spans="1:13">
      <c r="A5481">
        <v>107</v>
      </c>
      <c r="B5481">
        <v>92</v>
      </c>
      <c r="C5481">
        <v>128</v>
      </c>
      <c r="D5481">
        <f t="shared" si="681"/>
        <v>7</v>
      </c>
      <c r="E5481">
        <f t="shared" si="682"/>
        <v>-8</v>
      </c>
      <c r="F5481">
        <f t="shared" si="683"/>
        <v>28</v>
      </c>
      <c r="G5481">
        <f t="shared" si="684"/>
        <v>897</v>
      </c>
      <c r="H5481">
        <f t="shared" si="685"/>
        <v>29.949958263743873</v>
      </c>
      <c r="I5481">
        <f t="shared" si="686"/>
        <v>29</v>
      </c>
      <c r="J5481">
        <v>29.949958263743898</v>
      </c>
      <c r="K5481">
        <f t="shared" si="687"/>
        <v>0</v>
      </c>
      <c r="L5481">
        <v>29</v>
      </c>
      <c r="M5481">
        <f t="shared" si="688"/>
        <v>0</v>
      </c>
    </row>
    <row r="5482" spans="1:13">
      <c r="A5482">
        <v>100</v>
      </c>
      <c r="B5482">
        <v>96</v>
      </c>
      <c r="C5482">
        <v>126</v>
      </c>
      <c r="D5482">
        <f t="shared" si="681"/>
        <v>0</v>
      </c>
      <c r="E5482">
        <f t="shared" si="682"/>
        <v>-4</v>
      </c>
      <c r="F5482">
        <f t="shared" si="683"/>
        <v>26</v>
      </c>
      <c r="G5482">
        <f t="shared" si="684"/>
        <v>692</v>
      </c>
      <c r="H5482">
        <f t="shared" si="685"/>
        <v>26.305892875931811</v>
      </c>
      <c r="I5482">
        <f t="shared" si="686"/>
        <v>26</v>
      </c>
      <c r="J5482">
        <v>26.3058928759318</v>
      </c>
      <c r="K5482">
        <f t="shared" si="687"/>
        <v>0</v>
      </c>
      <c r="L5482">
        <v>26</v>
      </c>
      <c r="M5482">
        <f t="shared" si="688"/>
        <v>0</v>
      </c>
    </row>
    <row r="5483" spans="1:13">
      <c r="A5483">
        <v>96</v>
      </c>
      <c r="B5483">
        <v>101</v>
      </c>
      <c r="C5483">
        <v>125</v>
      </c>
      <c r="D5483">
        <f t="shared" si="681"/>
        <v>-4</v>
      </c>
      <c r="E5483">
        <f t="shared" si="682"/>
        <v>1</v>
      </c>
      <c r="F5483">
        <f t="shared" si="683"/>
        <v>25</v>
      </c>
      <c r="G5483">
        <f t="shared" si="684"/>
        <v>642</v>
      </c>
      <c r="H5483">
        <f t="shared" si="685"/>
        <v>25.337718918639855</v>
      </c>
      <c r="I5483">
        <f t="shared" si="686"/>
        <v>25</v>
      </c>
      <c r="J5483">
        <v>25.337718918639901</v>
      </c>
      <c r="K5483">
        <f t="shared" si="687"/>
        <v>4.6185277824406512E-14</v>
      </c>
      <c r="L5483">
        <v>25</v>
      </c>
      <c r="M5483">
        <f t="shared" si="688"/>
        <v>0</v>
      </c>
    </row>
    <row r="5484" spans="1:13">
      <c r="A5484">
        <v>95</v>
      </c>
      <c r="B5484">
        <v>106</v>
      </c>
      <c r="C5484">
        <v>125</v>
      </c>
      <c r="D5484">
        <f t="shared" si="681"/>
        <v>-5</v>
      </c>
      <c r="E5484">
        <f t="shared" si="682"/>
        <v>6</v>
      </c>
      <c r="F5484">
        <f t="shared" si="683"/>
        <v>25</v>
      </c>
      <c r="G5484">
        <f t="shared" si="684"/>
        <v>686</v>
      </c>
      <c r="H5484">
        <f t="shared" si="685"/>
        <v>26.19160170741759</v>
      </c>
      <c r="I5484">
        <f t="shared" si="686"/>
        <v>26</v>
      </c>
      <c r="J5484">
        <v>26.1916017074176</v>
      </c>
      <c r="K5484">
        <f t="shared" si="687"/>
        <v>0</v>
      </c>
      <c r="L5484">
        <v>26</v>
      </c>
      <c r="M5484">
        <f t="shared" si="688"/>
        <v>0</v>
      </c>
    </row>
    <row r="5485" spans="1:13">
      <c r="A5485">
        <v>98</v>
      </c>
      <c r="B5485">
        <v>108</v>
      </c>
      <c r="C5485">
        <v>125</v>
      </c>
      <c r="D5485">
        <f t="shared" si="681"/>
        <v>-2</v>
      </c>
      <c r="E5485">
        <f t="shared" si="682"/>
        <v>8</v>
      </c>
      <c r="F5485">
        <f t="shared" si="683"/>
        <v>25</v>
      </c>
      <c r="G5485">
        <f t="shared" si="684"/>
        <v>693</v>
      </c>
      <c r="H5485">
        <f t="shared" si="685"/>
        <v>26.324893162176366</v>
      </c>
      <c r="I5485">
        <f t="shared" si="686"/>
        <v>26</v>
      </c>
      <c r="J5485">
        <v>26.324893162176402</v>
      </c>
      <c r="K5485">
        <f t="shared" si="687"/>
        <v>3.5527136788005009E-14</v>
      </c>
      <c r="L5485">
        <v>26</v>
      </c>
      <c r="M5485">
        <f t="shared" si="688"/>
        <v>0</v>
      </c>
    </row>
    <row r="5486" spans="1:13">
      <c r="A5486">
        <v>103</v>
      </c>
      <c r="B5486">
        <v>107</v>
      </c>
      <c r="C5486">
        <v>126</v>
      </c>
      <c r="D5486">
        <f t="shared" si="681"/>
        <v>3</v>
      </c>
      <c r="E5486">
        <f t="shared" si="682"/>
        <v>7</v>
      </c>
      <c r="F5486">
        <f t="shared" si="683"/>
        <v>26</v>
      </c>
      <c r="G5486">
        <f t="shared" si="684"/>
        <v>734</v>
      </c>
      <c r="H5486">
        <f t="shared" si="685"/>
        <v>27.092434368288131</v>
      </c>
      <c r="I5486">
        <f t="shared" si="686"/>
        <v>27</v>
      </c>
      <c r="J5486">
        <v>27.092434368288099</v>
      </c>
      <c r="K5486">
        <f t="shared" si="687"/>
        <v>-3.1974423109204508E-14</v>
      </c>
      <c r="L5486">
        <v>27</v>
      </c>
      <c r="M5486">
        <f t="shared" si="688"/>
        <v>0</v>
      </c>
    </row>
    <row r="5487" spans="1:13">
      <c r="A5487">
        <v>109</v>
      </c>
      <c r="B5487">
        <v>102</v>
      </c>
      <c r="C5487">
        <v>128</v>
      </c>
      <c r="D5487">
        <f t="shared" si="681"/>
        <v>9</v>
      </c>
      <c r="E5487">
        <f t="shared" si="682"/>
        <v>2</v>
      </c>
      <c r="F5487">
        <f t="shared" si="683"/>
        <v>28</v>
      </c>
      <c r="G5487">
        <f t="shared" si="684"/>
        <v>869</v>
      </c>
      <c r="H5487">
        <f t="shared" si="685"/>
        <v>29.478805945967352</v>
      </c>
      <c r="I5487">
        <f t="shared" si="686"/>
        <v>29</v>
      </c>
      <c r="J5487">
        <v>29.478805945967402</v>
      </c>
      <c r="K5487">
        <f t="shared" si="687"/>
        <v>4.9737991503207013E-14</v>
      </c>
      <c r="L5487">
        <v>29</v>
      </c>
      <c r="M5487">
        <f t="shared" si="688"/>
        <v>0</v>
      </c>
    </row>
    <row r="5488" spans="1:13">
      <c r="A5488">
        <v>115</v>
      </c>
      <c r="B5488">
        <v>92</v>
      </c>
      <c r="C5488">
        <v>131</v>
      </c>
      <c r="D5488">
        <f t="shared" si="681"/>
        <v>15</v>
      </c>
      <c r="E5488">
        <f t="shared" si="682"/>
        <v>-8</v>
      </c>
      <c r="F5488">
        <f t="shared" si="683"/>
        <v>31</v>
      </c>
      <c r="G5488">
        <f t="shared" si="684"/>
        <v>1250</v>
      </c>
      <c r="H5488">
        <f t="shared" si="685"/>
        <v>35.355339059327378</v>
      </c>
      <c r="I5488">
        <f t="shared" si="686"/>
        <v>35</v>
      </c>
      <c r="J5488">
        <v>35.355339059327399</v>
      </c>
      <c r="K5488">
        <f t="shared" si="687"/>
        <v>0</v>
      </c>
      <c r="L5488">
        <v>35</v>
      </c>
      <c r="M5488">
        <f t="shared" si="688"/>
        <v>0</v>
      </c>
    </row>
    <row r="5489" spans="1:13">
      <c r="A5489">
        <v>120</v>
      </c>
      <c r="B5489">
        <v>75</v>
      </c>
      <c r="C5489">
        <v>136</v>
      </c>
      <c r="D5489">
        <f t="shared" si="681"/>
        <v>20</v>
      </c>
      <c r="E5489">
        <f t="shared" si="682"/>
        <v>-25</v>
      </c>
      <c r="F5489">
        <f t="shared" si="683"/>
        <v>36</v>
      </c>
      <c r="G5489">
        <f t="shared" si="684"/>
        <v>2321</v>
      </c>
      <c r="H5489">
        <f t="shared" si="685"/>
        <v>48.176757881783615</v>
      </c>
      <c r="I5489">
        <f t="shared" si="686"/>
        <v>48</v>
      </c>
      <c r="J5489">
        <v>48.176757881783601</v>
      </c>
      <c r="K5489">
        <f t="shared" si="687"/>
        <v>0</v>
      </c>
      <c r="L5489">
        <v>48</v>
      </c>
      <c r="M5489">
        <f t="shared" si="688"/>
        <v>0</v>
      </c>
    </row>
    <row r="5490" spans="1:13">
      <c r="A5490">
        <v>130</v>
      </c>
      <c r="B5490">
        <v>57</v>
      </c>
      <c r="C5490">
        <v>138</v>
      </c>
      <c r="D5490">
        <f t="shared" si="681"/>
        <v>30</v>
      </c>
      <c r="E5490">
        <f t="shared" si="682"/>
        <v>-43</v>
      </c>
      <c r="F5490">
        <f t="shared" si="683"/>
        <v>38</v>
      </c>
      <c r="G5490">
        <f t="shared" si="684"/>
        <v>4193</v>
      </c>
      <c r="H5490">
        <f t="shared" si="685"/>
        <v>64.753378290248307</v>
      </c>
      <c r="I5490">
        <f t="shared" si="686"/>
        <v>64</v>
      </c>
      <c r="J5490">
        <v>64.753378290248307</v>
      </c>
      <c r="K5490">
        <f t="shared" si="687"/>
        <v>0</v>
      </c>
      <c r="L5490">
        <v>64</v>
      </c>
      <c r="M5490">
        <f t="shared" si="688"/>
        <v>0</v>
      </c>
    </row>
    <row r="5491" spans="1:13">
      <c r="A5491">
        <v>145</v>
      </c>
      <c r="B5491">
        <v>45</v>
      </c>
      <c r="C5491">
        <v>137</v>
      </c>
      <c r="D5491">
        <f t="shared" si="681"/>
        <v>45</v>
      </c>
      <c r="E5491">
        <f t="shared" si="682"/>
        <v>-55</v>
      </c>
      <c r="F5491">
        <f t="shared" si="683"/>
        <v>37</v>
      </c>
      <c r="G5491">
        <f t="shared" si="684"/>
        <v>6419</v>
      </c>
      <c r="H5491">
        <f t="shared" si="685"/>
        <v>80.118661995817178</v>
      </c>
      <c r="I5491">
        <f t="shared" si="686"/>
        <v>80</v>
      </c>
      <c r="J5491">
        <v>80.118661995817206</v>
      </c>
      <c r="K5491">
        <f t="shared" si="687"/>
        <v>0</v>
      </c>
      <c r="L5491">
        <v>80</v>
      </c>
      <c r="M5491">
        <f t="shared" si="688"/>
        <v>0</v>
      </c>
    </row>
    <row r="5492" spans="1:13">
      <c r="A5492">
        <v>161</v>
      </c>
      <c r="B5492">
        <v>45</v>
      </c>
      <c r="C5492">
        <v>136</v>
      </c>
      <c r="D5492">
        <f t="shared" si="681"/>
        <v>61</v>
      </c>
      <c r="E5492">
        <f t="shared" si="682"/>
        <v>-55</v>
      </c>
      <c r="F5492">
        <f t="shared" si="683"/>
        <v>36</v>
      </c>
      <c r="G5492">
        <f t="shared" si="684"/>
        <v>8042</v>
      </c>
      <c r="H5492">
        <f t="shared" si="685"/>
        <v>89.677198885781436</v>
      </c>
      <c r="I5492">
        <f t="shared" si="686"/>
        <v>89</v>
      </c>
      <c r="J5492">
        <v>89.677198885781394</v>
      </c>
      <c r="K5492">
        <f t="shared" si="687"/>
        <v>0</v>
      </c>
      <c r="L5492">
        <v>89</v>
      </c>
      <c r="M5492">
        <f t="shared" si="688"/>
        <v>0</v>
      </c>
    </row>
    <row r="5493" spans="1:13">
      <c r="A5493">
        <v>168</v>
      </c>
      <c r="B5493">
        <v>56</v>
      </c>
      <c r="C5493">
        <v>134</v>
      </c>
      <c r="D5493">
        <f t="shared" si="681"/>
        <v>68</v>
      </c>
      <c r="E5493">
        <f t="shared" si="682"/>
        <v>-44</v>
      </c>
      <c r="F5493">
        <f t="shared" si="683"/>
        <v>34</v>
      </c>
      <c r="G5493">
        <f t="shared" si="684"/>
        <v>7716</v>
      </c>
      <c r="H5493">
        <f t="shared" si="685"/>
        <v>87.840765023990997</v>
      </c>
      <c r="I5493">
        <f t="shared" si="686"/>
        <v>87</v>
      </c>
      <c r="J5493">
        <v>87.840765023990997</v>
      </c>
      <c r="K5493">
        <f t="shared" si="687"/>
        <v>0</v>
      </c>
      <c r="L5493">
        <v>87</v>
      </c>
      <c r="M5493">
        <f t="shared" si="688"/>
        <v>0</v>
      </c>
    </row>
    <row r="5494" spans="1:13">
      <c r="A5494">
        <v>168</v>
      </c>
      <c r="B5494">
        <v>74</v>
      </c>
      <c r="C5494">
        <v>133</v>
      </c>
      <c r="D5494">
        <f t="shared" si="681"/>
        <v>68</v>
      </c>
      <c r="E5494">
        <f t="shared" si="682"/>
        <v>-26</v>
      </c>
      <c r="F5494">
        <f t="shared" si="683"/>
        <v>33</v>
      </c>
      <c r="G5494">
        <f t="shared" si="684"/>
        <v>6389</v>
      </c>
      <c r="H5494">
        <f t="shared" si="685"/>
        <v>79.93122043357026</v>
      </c>
      <c r="I5494">
        <f t="shared" si="686"/>
        <v>79</v>
      </c>
      <c r="J5494">
        <v>79.931220433570303</v>
      </c>
      <c r="K5494">
        <f t="shared" si="687"/>
        <v>0</v>
      </c>
      <c r="L5494">
        <v>79</v>
      </c>
      <c r="M5494">
        <f t="shared" si="688"/>
        <v>0</v>
      </c>
    </row>
    <row r="5495" spans="1:13">
      <c r="A5495">
        <v>166</v>
      </c>
      <c r="B5495">
        <v>94</v>
      </c>
      <c r="C5495">
        <v>131</v>
      </c>
      <c r="D5495">
        <f t="shared" si="681"/>
        <v>66</v>
      </c>
      <c r="E5495">
        <f t="shared" si="682"/>
        <v>-6</v>
      </c>
      <c r="F5495">
        <f t="shared" si="683"/>
        <v>31</v>
      </c>
      <c r="G5495">
        <f t="shared" si="684"/>
        <v>5353</v>
      </c>
      <c r="H5495">
        <f t="shared" si="685"/>
        <v>73.16419889536138</v>
      </c>
      <c r="I5495">
        <f t="shared" si="686"/>
        <v>73</v>
      </c>
      <c r="J5495">
        <v>73.164198895361395</v>
      </c>
      <c r="K5495">
        <f t="shared" si="687"/>
        <v>0</v>
      </c>
      <c r="L5495">
        <v>73</v>
      </c>
      <c r="M5495">
        <f t="shared" si="688"/>
        <v>0</v>
      </c>
    </row>
    <row r="5496" spans="1:13">
      <c r="A5496">
        <v>163</v>
      </c>
      <c r="B5496">
        <v>111</v>
      </c>
      <c r="C5496">
        <v>129</v>
      </c>
      <c r="D5496">
        <f t="shared" si="681"/>
        <v>63</v>
      </c>
      <c r="E5496">
        <f t="shared" si="682"/>
        <v>11</v>
      </c>
      <c r="F5496">
        <f t="shared" si="683"/>
        <v>29</v>
      </c>
      <c r="G5496">
        <f t="shared" si="684"/>
        <v>4931</v>
      </c>
      <c r="H5496">
        <f t="shared" si="685"/>
        <v>70.221079456243046</v>
      </c>
      <c r="I5496">
        <f t="shared" si="686"/>
        <v>70</v>
      </c>
      <c r="J5496">
        <v>70.221079456243103</v>
      </c>
      <c r="K5496">
        <f t="shared" si="687"/>
        <v>0</v>
      </c>
      <c r="L5496">
        <v>70</v>
      </c>
      <c r="M5496">
        <f t="shared" si="688"/>
        <v>0</v>
      </c>
    </row>
    <row r="5497" spans="1:13">
      <c r="A5497">
        <v>162</v>
      </c>
      <c r="B5497">
        <v>126</v>
      </c>
      <c r="C5497">
        <v>128</v>
      </c>
      <c r="D5497">
        <f t="shared" si="681"/>
        <v>62</v>
      </c>
      <c r="E5497">
        <f t="shared" si="682"/>
        <v>26</v>
      </c>
      <c r="F5497">
        <f t="shared" si="683"/>
        <v>28</v>
      </c>
      <c r="G5497">
        <f t="shared" si="684"/>
        <v>5304</v>
      </c>
      <c r="H5497">
        <f t="shared" si="685"/>
        <v>72.828565824132497</v>
      </c>
      <c r="I5497">
        <f t="shared" si="686"/>
        <v>72</v>
      </c>
      <c r="J5497">
        <v>72.828565824132497</v>
      </c>
      <c r="K5497">
        <f t="shared" si="687"/>
        <v>0</v>
      </c>
      <c r="L5497">
        <v>72</v>
      </c>
      <c r="M5497">
        <f t="shared" si="688"/>
        <v>0</v>
      </c>
    </row>
    <row r="5498" spans="1:13">
      <c r="A5498">
        <v>160</v>
      </c>
      <c r="B5498">
        <v>137</v>
      </c>
      <c r="C5498">
        <v>129</v>
      </c>
      <c r="D5498">
        <f t="shared" si="681"/>
        <v>60</v>
      </c>
      <c r="E5498">
        <f t="shared" si="682"/>
        <v>37</v>
      </c>
      <c r="F5498">
        <f t="shared" si="683"/>
        <v>29</v>
      </c>
      <c r="G5498">
        <f t="shared" si="684"/>
        <v>5810</v>
      </c>
      <c r="H5498">
        <f t="shared" si="685"/>
        <v>76.22335600063802</v>
      </c>
      <c r="I5498">
        <f t="shared" si="686"/>
        <v>76</v>
      </c>
      <c r="J5498">
        <v>76.223356000638006</v>
      </c>
      <c r="K5498">
        <f t="shared" si="687"/>
        <v>0</v>
      </c>
      <c r="L5498">
        <v>76</v>
      </c>
      <c r="M5498">
        <f t="shared" si="688"/>
        <v>0</v>
      </c>
    </row>
    <row r="5499" spans="1:13">
      <c r="A5499">
        <v>159</v>
      </c>
      <c r="B5499">
        <v>143</v>
      </c>
      <c r="C5499">
        <v>128</v>
      </c>
      <c r="D5499">
        <f t="shared" si="681"/>
        <v>59</v>
      </c>
      <c r="E5499">
        <f t="shared" si="682"/>
        <v>43</v>
      </c>
      <c r="F5499">
        <f t="shared" si="683"/>
        <v>28</v>
      </c>
      <c r="G5499">
        <f t="shared" si="684"/>
        <v>6114</v>
      </c>
      <c r="H5499">
        <f t="shared" si="685"/>
        <v>78.192071209298447</v>
      </c>
      <c r="I5499">
        <f t="shared" si="686"/>
        <v>78</v>
      </c>
      <c r="J5499">
        <v>78.192071209298504</v>
      </c>
      <c r="K5499">
        <f t="shared" si="687"/>
        <v>0</v>
      </c>
      <c r="L5499">
        <v>78</v>
      </c>
      <c r="M5499">
        <f t="shared" si="688"/>
        <v>0</v>
      </c>
    </row>
    <row r="5500" spans="1:13">
      <c r="A5500">
        <v>157</v>
      </c>
      <c r="B5500">
        <v>147</v>
      </c>
      <c r="C5500">
        <v>128</v>
      </c>
      <c r="D5500">
        <f t="shared" si="681"/>
        <v>57</v>
      </c>
      <c r="E5500">
        <f t="shared" si="682"/>
        <v>47</v>
      </c>
      <c r="F5500">
        <f t="shared" si="683"/>
        <v>28</v>
      </c>
      <c r="G5500">
        <f t="shared" si="684"/>
        <v>6242</v>
      </c>
      <c r="H5500">
        <f t="shared" si="685"/>
        <v>79.006328860414726</v>
      </c>
      <c r="I5500">
        <f t="shared" si="686"/>
        <v>79</v>
      </c>
      <c r="J5500">
        <v>79.006328860414698</v>
      </c>
      <c r="K5500">
        <f t="shared" si="687"/>
        <v>0</v>
      </c>
      <c r="L5500">
        <v>79</v>
      </c>
      <c r="M5500">
        <f t="shared" si="688"/>
        <v>0</v>
      </c>
    </row>
    <row r="5501" spans="1:13">
      <c r="A5501">
        <v>156</v>
      </c>
      <c r="B5501">
        <v>147</v>
      </c>
      <c r="C5501">
        <v>128</v>
      </c>
      <c r="D5501">
        <f t="shared" si="681"/>
        <v>56</v>
      </c>
      <c r="E5501">
        <f t="shared" si="682"/>
        <v>47</v>
      </c>
      <c r="F5501">
        <f t="shared" si="683"/>
        <v>28</v>
      </c>
      <c r="G5501">
        <f t="shared" si="684"/>
        <v>6129</v>
      </c>
      <c r="H5501">
        <f t="shared" si="685"/>
        <v>78.287930104199333</v>
      </c>
      <c r="I5501">
        <f t="shared" si="686"/>
        <v>78</v>
      </c>
      <c r="J5501">
        <v>78.287930104199305</v>
      </c>
      <c r="K5501">
        <f t="shared" si="687"/>
        <v>0</v>
      </c>
      <c r="L5501">
        <v>78</v>
      </c>
      <c r="M5501">
        <f t="shared" si="688"/>
        <v>0</v>
      </c>
    </row>
    <row r="5502" spans="1:13">
      <c r="A5502">
        <v>157</v>
      </c>
      <c r="B5502">
        <v>142</v>
      </c>
      <c r="C5502">
        <v>129</v>
      </c>
      <c r="D5502">
        <f t="shared" si="681"/>
        <v>57</v>
      </c>
      <c r="E5502">
        <f t="shared" si="682"/>
        <v>42</v>
      </c>
      <c r="F5502">
        <f t="shared" si="683"/>
        <v>29</v>
      </c>
      <c r="G5502">
        <f t="shared" si="684"/>
        <v>5854</v>
      </c>
      <c r="H5502">
        <f t="shared" si="685"/>
        <v>76.511437053554289</v>
      </c>
      <c r="I5502">
        <f t="shared" si="686"/>
        <v>76</v>
      </c>
      <c r="J5502">
        <v>76.511437053554303</v>
      </c>
      <c r="K5502">
        <f t="shared" si="687"/>
        <v>0</v>
      </c>
      <c r="L5502">
        <v>76</v>
      </c>
      <c r="M5502">
        <f t="shared" si="688"/>
        <v>0</v>
      </c>
    </row>
    <row r="5503" spans="1:13">
      <c r="A5503">
        <v>160</v>
      </c>
      <c r="B5503">
        <v>129</v>
      </c>
      <c r="C5503">
        <v>130</v>
      </c>
      <c r="D5503">
        <f t="shared" si="681"/>
        <v>60</v>
      </c>
      <c r="E5503">
        <f t="shared" si="682"/>
        <v>29</v>
      </c>
      <c r="F5503">
        <f t="shared" si="683"/>
        <v>30</v>
      </c>
      <c r="G5503">
        <f t="shared" si="684"/>
        <v>5341</v>
      </c>
      <c r="H5503">
        <f t="shared" si="685"/>
        <v>73.082145562373853</v>
      </c>
      <c r="I5503">
        <f t="shared" si="686"/>
        <v>73</v>
      </c>
      <c r="J5503">
        <v>73.082145562373896</v>
      </c>
      <c r="K5503">
        <f t="shared" si="687"/>
        <v>0</v>
      </c>
      <c r="L5503">
        <v>73</v>
      </c>
      <c r="M5503">
        <f t="shared" si="688"/>
        <v>0</v>
      </c>
    </row>
    <row r="5504" spans="1:13">
      <c r="A5504">
        <v>165</v>
      </c>
      <c r="B5504">
        <v>109</v>
      </c>
      <c r="C5504">
        <v>130</v>
      </c>
      <c r="D5504">
        <f t="shared" si="681"/>
        <v>65</v>
      </c>
      <c r="E5504">
        <f t="shared" si="682"/>
        <v>9</v>
      </c>
      <c r="F5504">
        <f t="shared" si="683"/>
        <v>30</v>
      </c>
      <c r="G5504">
        <f t="shared" si="684"/>
        <v>5206</v>
      </c>
      <c r="H5504">
        <f t="shared" si="685"/>
        <v>72.15261603018979</v>
      </c>
      <c r="I5504">
        <f t="shared" si="686"/>
        <v>72</v>
      </c>
      <c r="J5504">
        <v>72.152616030189805</v>
      </c>
      <c r="K5504">
        <f t="shared" si="687"/>
        <v>0</v>
      </c>
      <c r="L5504">
        <v>72</v>
      </c>
      <c r="M5504">
        <f t="shared" si="688"/>
        <v>0</v>
      </c>
    </row>
    <row r="5505" spans="1:13">
      <c r="A5505">
        <v>169</v>
      </c>
      <c r="B5505">
        <v>86</v>
      </c>
      <c r="C5505">
        <v>131</v>
      </c>
      <c r="D5505">
        <f t="shared" si="681"/>
        <v>69</v>
      </c>
      <c r="E5505">
        <f t="shared" si="682"/>
        <v>-14</v>
      </c>
      <c r="F5505">
        <f t="shared" si="683"/>
        <v>31</v>
      </c>
      <c r="G5505">
        <f t="shared" si="684"/>
        <v>5918</v>
      </c>
      <c r="H5505">
        <f t="shared" si="685"/>
        <v>76.928538267667605</v>
      </c>
      <c r="I5505">
        <f t="shared" si="686"/>
        <v>76</v>
      </c>
      <c r="J5505">
        <v>76.928538267667605</v>
      </c>
      <c r="K5505">
        <f t="shared" si="687"/>
        <v>0</v>
      </c>
      <c r="L5505">
        <v>76</v>
      </c>
      <c r="M5505">
        <f t="shared" si="688"/>
        <v>0</v>
      </c>
    </row>
    <row r="5506" spans="1:13">
      <c r="A5506">
        <v>171</v>
      </c>
      <c r="B5506">
        <v>67</v>
      </c>
      <c r="C5506">
        <v>130</v>
      </c>
      <c r="D5506">
        <f t="shared" ref="D5506:D5569" si="689">A5506-100</f>
        <v>71</v>
      </c>
      <c r="E5506">
        <f t="shared" ref="E5506:E5569" si="690">B5506-100</f>
        <v>-33</v>
      </c>
      <c r="F5506">
        <f t="shared" ref="F5506:F5569" si="691">C5506-100</f>
        <v>30</v>
      </c>
      <c r="G5506">
        <f t="shared" ref="G5506:G5569" si="692">D5506*D5506+E5506*E5506+F5506*F5506</f>
        <v>7030</v>
      </c>
      <c r="H5506">
        <f t="shared" ref="H5506:H5569" si="693">SQRT(G5506)</f>
        <v>83.84509526501833</v>
      </c>
      <c r="I5506">
        <f t="shared" ref="I5506:I5569" si="694">INT(H5506)</f>
        <v>83</v>
      </c>
      <c r="J5506">
        <v>83.845095265018301</v>
      </c>
      <c r="K5506">
        <f t="shared" ref="K5506:K5569" si="695">J5506-H5506</f>
        <v>0</v>
      </c>
      <c r="L5506">
        <v>83</v>
      </c>
      <c r="M5506">
        <f t="shared" ref="M5506:M5569" si="696">L5506-I5506</f>
        <v>0</v>
      </c>
    </row>
    <row r="5507" spans="1:13">
      <c r="A5507">
        <v>168</v>
      </c>
      <c r="B5507">
        <v>55</v>
      </c>
      <c r="C5507">
        <v>129</v>
      </c>
      <c r="D5507">
        <f t="shared" si="689"/>
        <v>68</v>
      </c>
      <c r="E5507">
        <f t="shared" si="690"/>
        <v>-45</v>
      </c>
      <c r="F5507">
        <f t="shared" si="691"/>
        <v>29</v>
      </c>
      <c r="G5507">
        <f t="shared" si="692"/>
        <v>7490</v>
      </c>
      <c r="H5507">
        <f t="shared" si="693"/>
        <v>86.544786093675228</v>
      </c>
      <c r="I5507">
        <f t="shared" si="694"/>
        <v>86</v>
      </c>
      <c r="J5507">
        <v>86.544786093675199</v>
      </c>
      <c r="K5507">
        <f t="shared" si="695"/>
        <v>0</v>
      </c>
      <c r="L5507">
        <v>86</v>
      </c>
      <c r="M5507">
        <f t="shared" si="696"/>
        <v>0</v>
      </c>
    </row>
    <row r="5508" spans="1:13">
      <c r="A5508">
        <v>160</v>
      </c>
      <c r="B5508">
        <v>54</v>
      </c>
      <c r="C5508">
        <v>128</v>
      </c>
      <c r="D5508">
        <f t="shared" si="689"/>
        <v>60</v>
      </c>
      <c r="E5508">
        <f t="shared" si="690"/>
        <v>-46</v>
      </c>
      <c r="F5508">
        <f t="shared" si="691"/>
        <v>28</v>
      </c>
      <c r="G5508">
        <f t="shared" si="692"/>
        <v>6500</v>
      </c>
      <c r="H5508">
        <f t="shared" si="693"/>
        <v>80.622577482985491</v>
      </c>
      <c r="I5508">
        <f t="shared" si="694"/>
        <v>80</v>
      </c>
      <c r="J5508">
        <v>80.622577482985506</v>
      </c>
      <c r="K5508">
        <f t="shared" si="695"/>
        <v>0</v>
      </c>
      <c r="L5508">
        <v>80</v>
      </c>
      <c r="M5508">
        <f t="shared" si="696"/>
        <v>0</v>
      </c>
    </row>
    <row r="5509" spans="1:13">
      <c r="A5509">
        <v>149</v>
      </c>
      <c r="B5509">
        <v>61</v>
      </c>
      <c r="C5509">
        <v>127</v>
      </c>
      <c r="D5509">
        <f t="shared" si="689"/>
        <v>49</v>
      </c>
      <c r="E5509">
        <f t="shared" si="690"/>
        <v>-39</v>
      </c>
      <c r="F5509">
        <f t="shared" si="691"/>
        <v>27</v>
      </c>
      <c r="G5509">
        <f t="shared" si="692"/>
        <v>4651</v>
      </c>
      <c r="H5509">
        <f t="shared" si="693"/>
        <v>68.198240446510056</v>
      </c>
      <c r="I5509">
        <f t="shared" si="694"/>
        <v>68</v>
      </c>
      <c r="J5509">
        <v>68.198240446510098</v>
      </c>
      <c r="K5509">
        <f t="shared" si="695"/>
        <v>0</v>
      </c>
      <c r="L5509">
        <v>68</v>
      </c>
      <c r="M5509">
        <f t="shared" si="696"/>
        <v>0</v>
      </c>
    </row>
    <row r="5510" spans="1:13">
      <c r="A5510">
        <v>136</v>
      </c>
      <c r="B5510">
        <v>71</v>
      </c>
      <c r="C5510">
        <v>126</v>
      </c>
      <c r="D5510">
        <f t="shared" si="689"/>
        <v>36</v>
      </c>
      <c r="E5510">
        <f t="shared" si="690"/>
        <v>-29</v>
      </c>
      <c r="F5510">
        <f t="shared" si="691"/>
        <v>26</v>
      </c>
      <c r="G5510">
        <f t="shared" si="692"/>
        <v>2813</v>
      </c>
      <c r="H5510">
        <f t="shared" si="693"/>
        <v>53.037722424704477</v>
      </c>
      <c r="I5510">
        <f t="shared" si="694"/>
        <v>53</v>
      </c>
      <c r="J5510">
        <v>53.037722424704498</v>
      </c>
      <c r="K5510">
        <f t="shared" si="695"/>
        <v>0</v>
      </c>
      <c r="L5510">
        <v>53</v>
      </c>
      <c r="M5510">
        <f t="shared" si="696"/>
        <v>0</v>
      </c>
    </row>
    <row r="5511" spans="1:13">
      <c r="A5511">
        <v>125</v>
      </c>
      <c r="B5511">
        <v>81</v>
      </c>
      <c r="C5511">
        <v>125</v>
      </c>
      <c r="D5511">
        <f t="shared" si="689"/>
        <v>25</v>
      </c>
      <c r="E5511">
        <f t="shared" si="690"/>
        <v>-19</v>
      </c>
      <c r="F5511">
        <f t="shared" si="691"/>
        <v>25</v>
      </c>
      <c r="G5511">
        <f t="shared" si="692"/>
        <v>1611</v>
      </c>
      <c r="H5511">
        <f t="shared" si="693"/>
        <v>40.137264480778953</v>
      </c>
      <c r="I5511">
        <f t="shared" si="694"/>
        <v>40</v>
      </c>
      <c r="J5511">
        <v>40.137264480779002</v>
      </c>
      <c r="K5511">
        <f t="shared" si="695"/>
        <v>0</v>
      </c>
      <c r="L5511">
        <v>40</v>
      </c>
      <c r="M5511">
        <f t="shared" si="696"/>
        <v>0</v>
      </c>
    </row>
    <row r="5512" spans="1:13">
      <c r="A5512">
        <v>115</v>
      </c>
      <c r="B5512">
        <v>88</v>
      </c>
      <c r="C5512">
        <v>124</v>
      </c>
      <c r="D5512">
        <f t="shared" si="689"/>
        <v>15</v>
      </c>
      <c r="E5512">
        <f t="shared" si="690"/>
        <v>-12</v>
      </c>
      <c r="F5512">
        <f t="shared" si="691"/>
        <v>24</v>
      </c>
      <c r="G5512">
        <f t="shared" si="692"/>
        <v>945</v>
      </c>
      <c r="H5512">
        <f t="shared" si="693"/>
        <v>30.740852297878796</v>
      </c>
      <c r="I5512">
        <f t="shared" si="694"/>
        <v>30</v>
      </c>
      <c r="J5512">
        <v>30.740852297878799</v>
      </c>
      <c r="K5512">
        <f t="shared" si="695"/>
        <v>0</v>
      </c>
      <c r="L5512">
        <v>30</v>
      </c>
      <c r="M5512">
        <f t="shared" si="696"/>
        <v>0</v>
      </c>
    </row>
    <row r="5513" spans="1:13">
      <c r="A5513">
        <v>106</v>
      </c>
      <c r="B5513">
        <v>93</v>
      </c>
      <c r="C5513">
        <v>123</v>
      </c>
      <c r="D5513">
        <f t="shared" si="689"/>
        <v>6</v>
      </c>
      <c r="E5513">
        <f t="shared" si="690"/>
        <v>-7</v>
      </c>
      <c r="F5513">
        <f t="shared" si="691"/>
        <v>23</v>
      </c>
      <c r="G5513">
        <f t="shared" si="692"/>
        <v>614</v>
      </c>
      <c r="H5513">
        <f t="shared" si="693"/>
        <v>24.779023386727733</v>
      </c>
      <c r="I5513">
        <f t="shared" si="694"/>
        <v>24</v>
      </c>
      <c r="J5513">
        <v>24.779023386727701</v>
      </c>
      <c r="K5513">
        <f t="shared" si="695"/>
        <v>-3.1974423109204508E-14</v>
      </c>
      <c r="L5513">
        <v>24</v>
      </c>
      <c r="M5513">
        <f t="shared" si="696"/>
        <v>0</v>
      </c>
    </row>
    <row r="5514" spans="1:13">
      <c r="A5514">
        <v>100</v>
      </c>
      <c r="B5514">
        <v>97</v>
      </c>
      <c r="C5514">
        <v>122</v>
      </c>
      <c r="D5514">
        <f t="shared" si="689"/>
        <v>0</v>
      </c>
      <c r="E5514">
        <f t="shared" si="690"/>
        <v>-3</v>
      </c>
      <c r="F5514">
        <f t="shared" si="691"/>
        <v>22</v>
      </c>
      <c r="G5514">
        <f t="shared" si="692"/>
        <v>493</v>
      </c>
      <c r="H5514">
        <f t="shared" si="693"/>
        <v>22.203603311174518</v>
      </c>
      <c r="I5514">
        <f t="shared" si="694"/>
        <v>22</v>
      </c>
      <c r="J5514">
        <v>22.203603311174501</v>
      </c>
      <c r="K5514">
        <f t="shared" si="695"/>
        <v>0</v>
      </c>
      <c r="L5514">
        <v>22</v>
      </c>
      <c r="M5514">
        <f t="shared" si="696"/>
        <v>0</v>
      </c>
    </row>
    <row r="5515" spans="1:13">
      <c r="A5515">
        <v>96</v>
      </c>
      <c r="B5515">
        <v>100</v>
      </c>
      <c r="C5515">
        <v>122</v>
      </c>
      <c r="D5515">
        <f t="shared" si="689"/>
        <v>-4</v>
      </c>
      <c r="E5515">
        <f t="shared" si="690"/>
        <v>0</v>
      </c>
      <c r="F5515">
        <f t="shared" si="691"/>
        <v>22</v>
      </c>
      <c r="G5515">
        <f t="shared" si="692"/>
        <v>500</v>
      </c>
      <c r="H5515">
        <f t="shared" si="693"/>
        <v>22.360679774997898</v>
      </c>
      <c r="I5515">
        <f t="shared" si="694"/>
        <v>22</v>
      </c>
      <c r="J5515">
        <v>22.360679774997902</v>
      </c>
      <c r="K5515">
        <f t="shared" si="695"/>
        <v>0</v>
      </c>
      <c r="L5515">
        <v>22</v>
      </c>
      <c r="M5515">
        <f t="shared" si="696"/>
        <v>0</v>
      </c>
    </row>
    <row r="5516" spans="1:13">
      <c r="A5516">
        <v>96</v>
      </c>
      <c r="B5516">
        <v>103</v>
      </c>
      <c r="C5516">
        <v>123</v>
      </c>
      <c r="D5516">
        <f t="shared" si="689"/>
        <v>-4</v>
      </c>
      <c r="E5516">
        <f t="shared" si="690"/>
        <v>3</v>
      </c>
      <c r="F5516">
        <f t="shared" si="691"/>
        <v>23</v>
      </c>
      <c r="G5516">
        <f t="shared" si="692"/>
        <v>554</v>
      </c>
      <c r="H5516">
        <f t="shared" si="693"/>
        <v>23.53720459187964</v>
      </c>
      <c r="I5516">
        <f t="shared" si="694"/>
        <v>23</v>
      </c>
      <c r="J5516">
        <v>23.5372045918796</v>
      </c>
      <c r="K5516">
        <f t="shared" si="695"/>
        <v>-3.907985046680551E-14</v>
      </c>
      <c r="L5516">
        <v>23</v>
      </c>
      <c r="M5516">
        <f t="shared" si="696"/>
        <v>0</v>
      </c>
    </row>
    <row r="5517" spans="1:13">
      <c r="A5517">
        <v>99</v>
      </c>
      <c r="B5517">
        <v>104</v>
      </c>
      <c r="C5517">
        <v>124</v>
      </c>
      <c r="D5517">
        <f t="shared" si="689"/>
        <v>-1</v>
      </c>
      <c r="E5517">
        <f t="shared" si="690"/>
        <v>4</v>
      </c>
      <c r="F5517">
        <f t="shared" si="691"/>
        <v>24</v>
      </c>
      <c r="G5517">
        <f t="shared" si="692"/>
        <v>593</v>
      </c>
      <c r="H5517">
        <f t="shared" si="693"/>
        <v>24.351591323771842</v>
      </c>
      <c r="I5517">
        <f t="shared" si="694"/>
        <v>24</v>
      </c>
      <c r="J5517">
        <v>24.3515913237718</v>
      </c>
      <c r="K5517">
        <f t="shared" si="695"/>
        <v>-4.2632564145606011E-14</v>
      </c>
      <c r="L5517">
        <v>24</v>
      </c>
      <c r="M5517">
        <f t="shared" si="696"/>
        <v>0</v>
      </c>
    </row>
    <row r="5518" spans="1:13">
      <c r="A5518">
        <v>105</v>
      </c>
      <c r="B5518">
        <v>102</v>
      </c>
      <c r="C5518">
        <v>126</v>
      </c>
      <c r="D5518">
        <f t="shared" si="689"/>
        <v>5</v>
      </c>
      <c r="E5518">
        <f t="shared" si="690"/>
        <v>2</v>
      </c>
      <c r="F5518">
        <f t="shared" si="691"/>
        <v>26</v>
      </c>
      <c r="G5518">
        <f t="shared" si="692"/>
        <v>705</v>
      </c>
      <c r="H5518">
        <f t="shared" si="693"/>
        <v>26.551836094703507</v>
      </c>
      <c r="I5518">
        <f t="shared" si="694"/>
        <v>26</v>
      </c>
      <c r="J5518">
        <v>26.5518360947035</v>
      </c>
      <c r="K5518">
        <f t="shared" si="695"/>
        <v>0</v>
      </c>
      <c r="L5518">
        <v>26</v>
      </c>
      <c r="M5518">
        <f t="shared" si="696"/>
        <v>0</v>
      </c>
    </row>
    <row r="5519" spans="1:13">
      <c r="A5519">
        <v>112</v>
      </c>
      <c r="B5519">
        <v>95</v>
      </c>
      <c r="C5519">
        <v>130</v>
      </c>
      <c r="D5519">
        <f t="shared" si="689"/>
        <v>12</v>
      </c>
      <c r="E5519">
        <f t="shared" si="690"/>
        <v>-5</v>
      </c>
      <c r="F5519">
        <f t="shared" si="691"/>
        <v>30</v>
      </c>
      <c r="G5519">
        <f t="shared" si="692"/>
        <v>1069</v>
      </c>
      <c r="H5519">
        <f t="shared" si="693"/>
        <v>32.695565448543633</v>
      </c>
      <c r="I5519">
        <f t="shared" si="694"/>
        <v>32</v>
      </c>
      <c r="J5519">
        <v>32.695565448543597</v>
      </c>
      <c r="K5519">
        <f t="shared" si="695"/>
        <v>0</v>
      </c>
      <c r="L5519">
        <v>32</v>
      </c>
      <c r="M5519">
        <f t="shared" si="696"/>
        <v>0</v>
      </c>
    </row>
    <row r="5520" spans="1:13">
      <c r="A5520">
        <v>118</v>
      </c>
      <c r="B5520">
        <v>81</v>
      </c>
      <c r="C5520">
        <v>136</v>
      </c>
      <c r="D5520">
        <f t="shared" si="689"/>
        <v>18</v>
      </c>
      <c r="E5520">
        <f t="shared" si="690"/>
        <v>-19</v>
      </c>
      <c r="F5520">
        <f t="shared" si="691"/>
        <v>36</v>
      </c>
      <c r="G5520">
        <f t="shared" si="692"/>
        <v>1981</v>
      </c>
      <c r="H5520">
        <f t="shared" si="693"/>
        <v>44.50842616853577</v>
      </c>
      <c r="I5520">
        <f t="shared" si="694"/>
        <v>44</v>
      </c>
      <c r="J5520">
        <v>44.508426168535799</v>
      </c>
      <c r="K5520">
        <f t="shared" si="695"/>
        <v>0</v>
      </c>
      <c r="L5520">
        <v>44</v>
      </c>
      <c r="M5520">
        <f t="shared" si="696"/>
        <v>0</v>
      </c>
    </row>
    <row r="5521" spans="1:13">
      <c r="A5521">
        <v>128</v>
      </c>
      <c r="B5521">
        <v>62</v>
      </c>
      <c r="C5521">
        <v>139</v>
      </c>
      <c r="D5521">
        <f t="shared" si="689"/>
        <v>28</v>
      </c>
      <c r="E5521">
        <f t="shared" si="690"/>
        <v>-38</v>
      </c>
      <c r="F5521">
        <f t="shared" si="691"/>
        <v>39</v>
      </c>
      <c r="G5521">
        <f t="shared" si="692"/>
        <v>3749</v>
      </c>
      <c r="H5521">
        <f t="shared" si="693"/>
        <v>61.229078059366529</v>
      </c>
      <c r="I5521">
        <f t="shared" si="694"/>
        <v>61</v>
      </c>
      <c r="J5521">
        <v>61.2290780593665</v>
      </c>
      <c r="K5521">
        <f t="shared" si="695"/>
        <v>0</v>
      </c>
      <c r="L5521">
        <v>61</v>
      </c>
      <c r="M5521">
        <f t="shared" si="696"/>
        <v>0</v>
      </c>
    </row>
    <row r="5522" spans="1:13">
      <c r="A5522">
        <v>144</v>
      </c>
      <c r="B5522">
        <v>47</v>
      </c>
      <c r="C5522">
        <v>140</v>
      </c>
      <c r="D5522">
        <f t="shared" si="689"/>
        <v>44</v>
      </c>
      <c r="E5522">
        <f t="shared" si="690"/>
        <v>-53</v>
      </c>
      <c r="F5522">
        <f t="shared" si="691"/>
        <v>40</v>
      </c>
      <c r="G5522">
        <f t="shared" si="692"/>
        <v>6345</v>
      </c>
      <c r="H5522">
        <f t="shared" si="693"/>
        <v>79.655508284110525</v>
      </c>
      <c r="I5522">
        <f t="shared" si="694"/>
        <v>79</v>
      </c>
      <c r="J5522">
        <v>79.655508284110496</v>
      </c>
      <c r="K5522">
        <f t="shared" si="695"/>
        <v>0</v>
      </c>
      <c r="L5522">
        <v>79</v>
      </c>
      <c r="M5522">
        <f t="shared" si="696"/>
        <v>0</v>
      </c>
    </row>
    <row r="5523" spans="1:13">
      <c r="A5523">
        <v>161</v>
      </c>
      <c r="B5523">
        <v>42</v>
      </c>
      <c r="C5523">
        <v>139</v>
      </c>
      <c r="D5523">
        <f t="shared" si="689"/>
        <v>61</v>
      </c>
      <c r="E5523">
        <f t="shared" si="690"/>
        <v>-58</v>
      </c>
      <c r="F5523">
        <f t="shared" si="691"/>
        <v>39</v>
      </c>
      <c r="G5523">
        <f t="shared" si="692"/>
        <v>8606</v>
      </c>
      <c r="H5523">
        <f t="shared" si="693"/>
        <v>92.768529146472943</v>
      </c>
      <c r="I5523">
        <f t="shared" si="694"/>
        <v>92</v>
      </c>
      <c r="J5523">
        <v>92.7685291464729</v>
      </c>
      <c r="K5523">
        <f t="shared" si="695"/>
        <v>0</v>
      </c>
      <c r="L5523">
        <v>92</v>
      </c>
      <c r="M5523">
        <f t="shared" si="696"/>
        <v>0</v>
      </c>
    </row>
    <row r="5524" spans="1:13">
      <c r="A5524">
        <v>172</v>
      </c>
      <c r="B5524">
        <v>50</v>
      </c>
      <c r="C5524">
        <v>138</v>
      </c>
      <c r="D5524">
        <f t="shared" si="689"/>
        <v>72</v>
      </c>
      <c r="E5524">
        <f t="shared" si="690"/>
        <v>-50</v>
      </c>
      <c r="F5524">
        <f t="shared" si="691"/>
        <v>38</v>
      </c>
      <c r="G5524">
        <f t="shared" si="692"/>
        <v>9128</v>
      </c>
      <c r="H5524">
        <f t="shared" si="693"/>
        <v>95.540567299969496</v>
      </c>
      <c r="I5524">
        <f t="shared" si="694"/>
        <v>95</v>
      </c>
      <c r="J5524">
        <v>95.540567299969496</v>
      </c>
      <c r="K5524">
        <f t="shared" si="695"/>
        <v>0</v>
      </c>
      <c r="L5524">
        <v>95</v>
      </c>
      <c r="M5524">
        <f t="shared" si="696"/>
        <v>0</v>
      </c>
    </row>
    <row r="5525" spans="1:13">
      <c r="A5525">
        <v>174</v>
      </c>
      <c r="B5525">
        <v>67</v>
      </c>
      <c r="C5525">
        <v>137</v>
      </c>
      <c r="D5525">
        <f t="shared" si="689"/>
        <v>74</v>
      </c>
      <c r="E5525">
        <f t="shared" si="690"/>
        <v>-33</v>
      </c>
      <c r="F5525">
        <f t="shared" si="691"/>
        <v>37</v>
      </c>
      <c r="G5525">
        <f t="shared" si="692"/>
        <v>7934</v>
      </c>
      <c r="H5525">
        <f t="shared" si="693"/>
        <v>89.073003766573407</v>
      </c>
      <c r="I5525">
        <f t="shared" si="694"/>
        <v>89</v>
      </c>
      <c r="J5525">
        <v>89.073003766573393</v>
      </c>
      <c r="K5525">
        <f t="shared" si="695"/>
        <v>0</v>
      </c>
      <c r="L5525">
        <v>89</v>
      </c>
      <c r="M5525">
        <f t="shared" si="696"/>
        <v>0</v>
      </c>
    </row>
    <row r="5526" spans="1:13">
      <c r="A5526">
        <v>171</v>
      </c>
      <c r="B5526">
        <v>87</v>
      </c>
      <c r="C5526">
        <v>135</v>
      </c>
      <c r="D5526">
        <f t="shared" si="689"/>
        <v>71</v>
      </c>
      <c r="E5526">
        <f t="shared" si="690"/>
        <v>-13</v>
      </c>
      <c r="F5526">
        <f t="shared" si="691"/>
        <v>35</v>
      </c>
      <c r="G5526">
        <f t="shared" si="692"/>
        <v>6435</v>
      </c>
      <c r="H5526">
        <f t="shared" si="693"/>
        <v>80.21845174272562</v>
      </c>
      <c r="I5526">
        <f t="shared" si="694"/>
        <v>80</v>
      </c>
      <c r="J5526">
        <v>80.218451742725605</v>
      </c>
      <c r="K5526">
        <f t="shared" si="695"/>
        <v>0</v>
      </c>
      <c r="L5526">
        <v>80</v>
      </c>
      <c r="M5526">
        <f t="shared" si="696"/>
        <v>0</v>
      </c>
    </row>
    <row r="5527" spans="1:13">
      <c r="A5527">
        <v>168</v>
      </c>
      <c r="B5527">
        <v>106</v>
      </c>
      <c r="C5527">
        <v>132</v>
      </c>
      <c r="D5527">
        <f t="shared" si="689"/>
        <v>68</v>
      </c>
      <c r="E5527">
        <f t="shared" si="690"/>
        <v>6</v>
      </c>
      <c r="F5527">
        <f t="shared" si="691"/>
        <v>32</v>
      </c>
      <c r="G5527">
        <f t="shared" si="692"/>
        <v>5684</v>
      </c>
      <c r="H5527">
        <f t="shared" si="693"/>
        <v>75.392307299883058</v>
      </c>
      <c r="I5527">
        <f t="shared" si="694"/>
        <v>75</v>
      </c>
      <c r="J5527">
        <v>75.3923072998831</v>
      </c>
      <c r="K5527">
        <f t="shared" si="695"/>
        <v>0</v>
      </c>
      <c r="L5527">
        <v>75</v>
      </c>
      <c r="M5527">
        <f t="shared" si="696"/>
        <v>0</v>
      </c>
    </row>
    <row r="5528" spans="1:13">
      <c r="A5528">
        <v>165</v>
      </c>
      <c r="B5528">
        <v>122</v>
      </c>
      <c r="C5528">
        <v>130</v>
      </c>
      <c r="D5528">
        <f t="shared" si="689"/>
        <v>65</v>
      </c>
      <c r="E5528">
        <f t="shared" si="690"/>
        <v>22</v>
      </c>
      <c r="F5528">
        <f t="shared" si="691"/>
        <v>30</v>
      </c>
      <c r="G5528">
        <f t="shared" si="692"/>
        <v>5609</v>
      </c>
      <c r="H5528">
        <f t="shared" si="693"/>
        <v>74.893257373411132</v>
      </c>
      <c r="I5528">
        <f t="shared" si="694"/>
        <v>74</v>
      </c>
      <c r="J5528">
        <v>74.893257373411103</v>
      </c>
      <c r="K5528">
        <f t="shared" si="695"/>
        <v>0</v>
      </c>
      <c r="L5528">
        <v>74</v>
      </c>
      <c r="M5528">
        <f t="shared" si="696"/>
        <v>0</v>
      </c>
    </row>
    <row r="5529" spans="1:13">
      <c r="A5529">
        <v>160</v>
      </c>
      <c r="B5529">
        <v>142</v>
      </c>
      <c r="C5529">
        <v>129</v>
      </c>
      <c r="D5529">
        <f t="shared" si="689"/>
        <v>60</v>
      </c>
      <c r="E5529">
        <f t="shared" si="690"/>
        <v>42</v>
      </c>
      <c r="F5529">
        <f t="shared" si="691"/>
        <v>29</v>
      </c>
      <c r="G5529">
        <f t="shared" si="692"/>
        <v>6205</v>
      </c>
      <c r="H5529">
        <f t="shared" si="693"/>
        <v>78.771822373231913</v>
      </c>
      <c r="I5529">
        <f t="shared" si="694"/>
        <v>78</v>
      </c>
      <c r="J5529">
        <v>78.771822373231899</v>
      </c>
      <c r="K5529">
        <f t="shared" si="695"/>
        <v>0</v>
      </c>
      <c r="L5529">
        <v>78</v>
      </c>
      <c r="M5529">
        <f t="shared" si="696"/>
        <v>0</v>
      </c>
    </row>
    <row r="5530" spans="1:13">
      <c r="A5530">
        <v>158</v>
      </c>
      <c r="B5530">
        <v>147</v>
      </c>
      <c r="C5530">
        <v>129</v>
      </c>
      <c r="D5530">
        <f t="shared" si="689"/>
        <v>58</v>
      </c>
      <c r="E5530">
        <f t="shared" si="690"/>
        <v>47</v>
      </c>
      <c r="F5530">
        <f t="shared" si="691"/>
        <v>29</v>
      </c>
      <c r="G5530">
        <f t="shared" si="692"/>
        <v>6414</v>
      </c>
      <c r="H5530">
        <f t="shared" si="693"/>
        <v>80.087452200703694</v>
      </c>
      <c r="I5530">
        <f t="shared" si="694"/>
        <v>80</v>
      </c>
      <c r="J5530">
        <v>80.087452200703694</v>
      </c>
      <c r="K5530">
        <f t="shared" si="695"/>
        <v>0</v>
      </c>
      <c r="L5530">
        <v>80</v>
      </c>
      <c r="M5530">
        <f t="shared" si="696"/>
        <v>0</v>
      </c>
    </row>
    <row r="5531" spans="1:13">
      <c r="A5531">
        <v>156</v>
      </c>
      <c r="B5531">
        <v>148</v>
      </c>
      <c r="C5531">
        <v>128</v>
      </c>
      <c r="D5531">
        <f t="shared" si="689"/>
        <v>56</v>
      </c>
      <c r="E5531">
        <f t="shared" si="690"/>
        <v>48</v>
      </c>
      <c r="F5531">
        <f t="shared" si="691"/>
        <v>28</v>
      </c>
      <c r="G5531">
        <f t="shared" si="692"/>
        <v>6224</v>
      </c>
      <c r="H5531">
        <f t="shared" si="693"/>
        <v>78.892331693264083</v>
      </c>
      <c r="I5531">
        <f t="shared" si="694"/>
        <v>78</v>
      </c>
      <c r="J5531">
        <v>78.892331693264097</v>
      </c>
      <c r="K5531">
        <f t="shared" si="695"/>
        <v>0</v>
      </c>
      <c r="L5531">
        <v>78</v>
      </c>
      <c r="M5531">
        <f t="shared" si="696"/>
        <v>0</v>
      </c>
    </row>
    <row r="5532" spans="1:13">
      <c r="A5532">
        <v>157</v>
      </c>
      <c r="B5532">
        <v>144</v>
      </c>
      <c r="C5532">
        <v>127</v>
      </c>
      <c r="D5532">
        <f t="shared" si="689"/>
        <v>57</v>
      </c>
      <c r="E5532">
        <f t="shared" si="690"/>
        <v>44</v>
      </c>
      <c r="F5532">
        <f t="shared" si="691"/>
        <v>27</v>
      </c>
      <c r="G5532">
        <f t="shared" si="692"/>
        <v>5914</v>
      </c>
      <c r="H5532">
        <f t="shared" si="693"/>
        <v>76.902535718921513</v>
      </c>
      <c r="I5532">
        <f t="shared" si="694"/>
        <v>76</v>
      </c>
      <c r="J5532">
        <v>76.902535718921499</v>
      </c>
      <c r="K5532">
        <f t="shared" si="695"/>
        <v>0</v>
      </c>
      <c r="L5532">
        <v>76</v>
      </c>
      <c r="M5532">
        <f t="shared" si="696"/>
        <v>0</v>
      </c>
    </row>
    <row r="5533" spans="1:13">
      <c r="A5533">
        <v>159</v>
      </c>
      <c r="B5533">
        <v>135</v>
      </c>
      <c r="C5533">
        <v>126</v>
      </c>
      <c r="D5533">
        <f t="shared" si="689"/>
        <v>59</v>
      </c>
      <c r="E5533">
        <f t="shared" si="690"/>
        <v>35</v>
      </c>
      <c r="F5533">
        <f t="shared" si="691"/>
        <v>26</v>
      </c>
      <c r="G5533">
        <f t="shared" si="692"/>
        <v>5382</v>
      </c>
      <c r="H5533">
        <f t="shared" si="693"/>
        <v>73.362115563824901</v>
      </c>
      <c r="I5533">
        <f t="shared" si="694"/>
        <v>73</v>
      </c>
      <c r="J5533">
        <v>73.362115563824901</v>
      </c>
      <c r="K5533">
        <f t="shared" si="695"/>
        <v>0</v>
      </c>
      <c r="L5533">
        <v>73</v>
      </c>
      <c r="M5533">
        <f t="shared" si="696"/>
        <v>0</v>
      </c>
    </row>
    <row r="5534" spans="1:13">
      <c r="A5534">
        <v>162</v>
      </c>
      <c r="B5534">
        <v>121</v>
      </c>
      <c r="C5534">
        <v>126</v>
      </c>
      <c r="D5534">
        <f t="shared" si="689"/>
        <v>62</v>
      </c>
      <c r="E5534">
        <f t="shared" si="690"/>
        <v>21</v>
      </c>
      <c r="F5534">
        <f t="shared" si="691"/>
        <v>26</v>
      </c>
      <c r="G5534">
        <f t="shared" si="692"/>
        <v>4961</v>
      </c>
      <c r="H5534">
        <f t="shared" si="693"/>
        <v>70.434366611761334</v>
      </c>
      <c r="I5534">
        <f t="shared" si="694"/>
        <v>70</v>
      </c>
      <c r="J5534">
        <v>70.434366611761305</v>
      </c>
      <c r="K5534">
        <f t="shared" si="695"/>
        <v>0</v>
      </c>
      <c r="L5534">
        <v>70</v>
      </c>
      <c r="M5534">
        <f t="shared" si="696"/>
        <v>0</v>
      </c>
    </row>
    <row r="5535" spans="1:13">
      <c r="A5535">
        <v>167</v>
      </c>
      <c r="B5535">
        <v>102</v>
      </c>
      <c r="C5535">
        <v>128</v>
      </c>
      <c r="D5535">
        <f t="shared" si="689"/>
        <v>67</v>
      </c>
      <c r="E5535">
        <f t="shared" si="690"/>
        <v>2</v>
      </c>
      <c r="F5535">
        <f t="shared" si="691"/>
        <v>28</v>
      </c>
      <c r="G5535">
        <f t="shared" si="692"/>
        <v>5277</v>
      </c>
      <c r="H5535">
        <f t="shared" si="693"/>
        <v>72.642962494656018</v>
      </c>
      <c r="I5535">
        <f t="shared" si="694"/>
        <v>72</v>
      </c>
      <c r="J5535">
        <v>72.642962494656004</v>
      </c>
      <c r="K5535">
        <f t="shared" si="695"/>
        <v>0</v>
      </c>
      <c r="L5535">
        <v>72</v>
      </c>
      <c r="M5535">
        <f t="shared" si="696"/>
        <v>0</v>
      </c>
    </row>
    <row r="5536" spans="1:13">
      <c r="A5536">
        <v>170</v>
      </c>
      <c r="B5536">
        <v>84</v>
      </c>
      <c r="C5536">
        <v>129</v>
      </c>
      <c r="D5536">
        <f t="shared" si="689"/>
        <v>70</v>
      </c>
      <c r="E5536">
        <f t="shared" si="690"/>
        <v>-16</v>
      </c>
      <c r="F5536">
        <f t="shared" si="691"/>
        <v>29</v>
      </c>
      <c r="G5536">
        <f t="shared" si="692"/>
        <v>5997</v>
      </c>
      <c r="H5536">
        <f t="shared" si="693"/>
        <v>77.440299586197369</v>
      </c>
      <c r="I5536">
        <f t="shared" si="694"/>
        <v>77</v>
      </c>
      <c r="J5536">
        <v>77.440299586197398</v>
      </c>
      <c r="K5536">
        <f t="shared" si="695"/>
        <v>0</v>
      </c>
      <c r="L5536">
        <v>77</v>
      </c>
      <c r="M5536">
        <f t="shared" si="696"/>
        <v>0</v>
      </c>
    </row>
    <row r="5537" spans="1:13">
      <c r="A5537">
        <v>170</v>
      </c>
      <c r="B5537">
        <v>67</v>
      </c>
      <c r="C5537">
        <v>129</v>
      </c>
      <c r="D5537">
        <f t="shared" si="689"/>
        <v>70</v>
      </c>
      <c r="E5537">
        <f t="shared" si="690"/>
        <v>-33</v>
      </c>
      <c r="F5537">
        <f t="shared" si="691"/>
        <v>29</v>
      </c>
      <c r="G5537">
        <f t="shared" si="692"/>
        <v>6830</v>
      </c>
      <c r="H5537">
        <f t="shared" si="693"/>
        <v>82.643814045577543</v>
      </c>
      <c r="I5537">
        <f t="shared" si="694"/>
        <v>82</v>
      </c>
      <c r="J5537">
        <v>82.6438140455775</v>
      </c>
      <c r="K5537">
        <f t="shared" si="695"/>
        <v>0</v>
      </c>
      <c r="L5537">
        <v>82</v>
      </c>
      <c r="M5537">
        <f t="shared" si="696"/>
        <v>0</v>
      </c>
    </row>
    <row r="5538" spans="1:13">
      <c r="A5538">
        <v>165</v>
      </c>
      <c r="B5538">
        <v>56</v>
      </c>
      <c r="C5538">
        <v>130</v>
      </c>
      <c r="D5538">
        <f t="shared" si="689"/>
        <v>65</v>
      </c>
      <c r="E5538">
        <f t="shared" si="690"/>
        <v>-44</v>
      </c>
      <c r="F5538">
        <f t="shared" si="691"/>
        <v>30</v>
      </c>
      <c r="G5538">
        <f t="shared" si="692"/>
        <v>7061</v>
      </c>
      <c r="H5538">
        <f t="shared" si="693"/>
        <v>84.029756634182874</v>
      </c>
      <c r="I5538">
        <f t="shared" si="694"/>
        <v>84</v>
      </c>
      <c r="J5538">
        <v>84.029756634182903</v>
      </c>
      <c r="K5538">
        <f t="shared" si="695"/>
        <v>0</v>
      </c>
      <c r="L5538">
        <v>84</v>
      </c>
      <c r="M5538">
        <f t="shared" si="696"/>
        <v>0</v>
      </c>
    </row>
    <row r="5539" spans="1:13">
      <c r="A5539">
        <v>156</v>
      </c>
      <c r="B5539">
        <v>54</v>
      </c>
      <c r="C5539">
        <v>131</v>
      </c>
      <c r="D5539">
        <f t="shared" si="689"/>
        <v>56</v>
      </c>
      <c r="E5539">
        <f t="shared" si="690"/>
        <v>-46</v>
      </c>
      <c r="F5539">
        <f t="shared" si="691"/>
        <v>31</v>
      </c>
      <c r="G5539">
        <f t="shared" si="692"/>
        <v>6213</v>
      </c>
      <c r="H5539">
        <f t="shared" si="693"/>
        <v>78.822585595754219</v>
      </c>
      <c r="I5539">
        <f t="shared" si="694"/>
        <v>78</v>
      </c>
      <c r="J5539">
        <v>78.822585595754205</v>
      </c>
      <c r="K5539">
        <f t="shared" si="695"/>
        <v>0</v>
      </c>
      <c r="L5539">
        <v>78</v>
      </c>
      <c r="M5539">
        <f t="shared" si="696"/>
        <v>0</v>
      </c>
    </row>
    <row r="5540" spans="1:13">
      <c r="A5540">
        <v>145</v>
      </c>
      <c r="B5540">
        <v>59</v>
      </c>
      <c r="C5540">
        <v>131</v>
      </c>
      <c r="D5540">
        <f t="shared" si="689"/>
        <v>45</v>
      </c>
      <c r="E5540">
        <f t="shared" si="690"/>
        <v>-41</v>
      </c>
      <c r="F5540">
        <f t="shared" si="691"/>
        <v>31</v>
      </c>
      <c r="G5540">
        <f t="shared" si="692"/>
        <v>4667</v>
      </c>
      <c r="H5540">
        <f t="shared" si="693"/>
        <v>68.315444813014281</v>
      </c>
      <c r="I5540">
        <f t="shared" si="694"/>
        <v>68</v>
      </c>
      <c r="J5540">
        <v>68.315444813014295</v>
      </c>
      <c r="K5540">
        <f t="shared" si="695"/>
        <v>0</v>
      </c>
      <c r="L5540">
        <v>68</v>
      </c>
      <c r="M5540">
        <f t="shared" si="696"/>
        <v>0</v>
      </c>
    </row>
    <row r="5541" spans="1:13">
      <c r="A5541">
        <v>133</v>
      </c>
      <c r="B5541">
        <v>68</v>
      </c>
      <c r="C5541">
        <v>130</v>
      </c>
      <c r="D5541">
        <f t="shared" si="689"/>
        <v>33</v>
      </c>
      <c r="E5541">
        <f t="shared" si="690"/>
        <v>-32</v>
      </c>
      <c r="F5541">
        <f t="shared" si="691"/>
        <v>30</v>
      </c>
      <c r="G5541">
        <f t="shared" si="692"/>
        <v>3013</v>
      </c>
      <c r="H5541">
        <f t="shared" si="693"/>
        <v>54.890800686453829</v>
      </c>
      <c r="I5541">
        <f t="shared" si="694"/>
        <v>54</v>
      </c>
      <c r="J5541">
        <v>54.890800686453801</v>
      </c>
      <c r="K5541">
        <f t="shared" si="695"/>
        <v>0</v>
      </c>
      <c r="L5541">
        <v>54</v>
      </c>
      <c r="M5541">
        <f t="shared" si="696"/>
        <v>0</v>
      </c>
    </row>
    <row r="5542" spans="1:13">
      <c r="A5542">
        <v>122</v>
      </c>
      <c r="B5542">
        <v>78</v>
      </c>
      <c r="C5542">
        <v>130</v>
      </c>
      <c r="D5542">
        <f t="shared" si="689"/>
        <v>22</v>
      </c>
      <c r="E5542">
        <f t="shared" si="690"/>
        <v>-22</v>
      </c>
      <c r="F5542">
        <f t="shared" si="691"/>
        <v>30</v>
      </c>
      <c r="G5542">
        <f t="shared" si="692"/>
        <v>1868</v>
      </c>
      <c r="H5542">
        <f t="shared" si="693"/>
        <v>43.220365569948619</v>
      </c>
      <c r="I5542">
        <f t="shared" si="694"/>
        <v>43</v>
      </c>
      <c r="J5542">
        <v>43.220365569948598</v>
      </c>
      <c r="K5542">
        <f t="shared" si="695"/>
        <v>0</v>
      </c>
      <c r="L5542">
        <v>43</v>
      </c>
      <c r="M5542">
        <f t="shared" si="696"/>
        <v>0</v>
      </c>
    </row>
    <row r="5543" spans="1:13">
      <c r="A5543">
        <v>111</v>
      </c>
      <c r="B5543">
        <v>85</v>
      </c>
      <c r="C5543">
        <v>129</v>
      </c>
      <c r="D5543">
        <f t="shared" si="689"/>
        <v>11</v>
      </c>
      <c r="E5543">
        <f t="shared" si="690"/>
        <v>-15</v>
      </c>
      <c r="F5543">
        <f t="shared" si="691"/>
        <v>29</v>
      </c>
      <c r="G5543">
        <f t="shared" si="692"/>
        <v>1187</v>
      </c>
      <c r="H5543">
        <f t="shared" si="693"/>
        <v>34.452866353904433</v>
      </c>
      <c r="I5543">
        <f t="shared" si="694"/>
        <v>34</v>
      </c>
      <c r="J5543">
        <v>34.452866353904398</v>
      </c>
      <c r="K5543">
        <f t="shared" si="695"/>
        <v>0</v>
      </c>
      <c r="L5543">
        <v>34</v>
      </c>
      <c r="M5543">
        <f t="shared" si="696"/>
        <v>0</v>
      </c>
    </row>
    <row r="5544" spans="1:13">
      <c r="A5544">
        <v>103</v>
      </c>
      <c r="B5544">
        <v>90</v>
      </c>
      <c r="C5544">
        <v>127</v>
      </c>
      <c r="D5544">
        <f t="shared" si="689"/>
        <v>3</v>
      </c>
      <c r="E5544">
        <f t="shared" si="690"/>
        <v>-10</v>
      </c>
      <c r="F5544">
        <f t="shared" si="691"/>
        <v>27</v>
      </c>
      <c r="G5544">
        <f t="shared" si="692"/>
        <v>838</v>
      </c>
      <c r="H5544">
        <f t="shared" si="693"/>
        <v>28.948229652260256</v>
      </c>
      <c r="I5544">
        <f t="shared" si="694"/>
        <v>28</v>
      </c>
      <c r="J5544">
        <v>28.948229652260299</v>
      </c>
      <c r="K5544">
        <f t="shared" si="695"/>
        <v>4.2632564145606011E-14</v>
      </c>
      <c r="L5544">
        <v>28</v>
      </c>
      <c r="M5544">
        <f t="shared" si="696"/>
        <v>0</v>
      </c>
    </row>
    <row r="5545" spans="1:13">
      <c r="A5545">
        <v>98</v>
      </c>
      <c r="B5545">
        <v>95</v>
      </c>
      <c r="C5545">
        <v>125</v>
      </c>
      <c r="D5545">
        <f t="shared" si="689"/>
        <v>-2</v>
      </c>
      <c r="E5545">
        <f t="shared" si="690"/>
        <v>-5</v>
      </c>
      <c r="F5545">
        <f t="shared" si="691"/>
        <v>25</v>
      </c>
      <c r="G5545">
        <f t="shared" si="692"/>
        <v>654</v>
      </c>
      <c r="H5545">
        <f t="shared" si="693"/>
        <v>25.573423705088842</v>
      </c>
      <c r="I5545">
        <f t="shared" si="694"/>
        <v>25</v>
      </c>
      <c r="J5545">
        <v>25.5734237050888</v>
      </c>
      <c r="K5545">
        <f t="shared" si="695"/>
        <v>-4.2632564145606011E-14</v>
      </c>
      <c r="L5545">
        <v>25</v>
      </c>
      <c r="M5545">
        <f t="shared" si="696"/>
        <v>0</v>
      </c>
    </row>
    <row r="5546" spans="1:13">
      <c r="A5546">
        <v>96</v>
      </c>
      <c r="B5546">
        <v>99</v>
      </c>
      <c r="C5546">
        <v>123</v>
      </c>
      <c r="D5546">
        <f t="shared" si="689"/>
        <v>-4</v>
      </c>
      <c r="E5546">
        <f t="shared" si="690"/>
        <v>-1</v>
      </c>
      <c r="F5546">
        <f t="shared" si="691"/>
        <v>23</v>
      </c>
      <c r="G5546">
        <f t="shared" si="692"/>
        <v>546</v>
      </c>
      <c r="H5546">
        <f t="shared" si="693"/>
        <v>23.366642891095847</v>
      </c>
      <c r="I5546">
        <f t="shared" si="694"/>
        <v>23</v>
      </c>
      <c r="J5546">
        <v>23.3666428910958</v>
      </c>
      <c r="K5546">
        <f t="shared" si="695"/>
        <v>-4.6185277824406512E-14</v>
      </c>
      <c r="L5546">
        <v>23</v>
      </c>
      <c r="M5546">
        <f t="shared" si="696"/>
        <v>0</v>
      </c>
    </row>
    <row r="5547" spans="1:13">
      <c r="A5547">
        <v>98</v>
      </c>
      <c r="B5547">
        <v>103</v>
      </c>
      <c r="C5547">
        <v>122</v>
      </c>
      <c r="D5547">
        <f t="shared" si="689"/>
        <v>-2</v>
      </c>
      <c r="E5547">
        <f t="shared" si="690"/>
        <v>3</v>
      </c>
      <c r="F5547">
        <f t="shared" si="691"/>
        <v>22</v>
      </c>
      <c r="G5547">
        <f t="shared" si="692"/>
        <v>497</v>
      </c>
      <c r="H5547">
        <f t="shared" si="693"/>
        <v>22.293496809607955</v>
      </c>
      <c r="I5547">
        <f t="shared" si="694"/>
        <v>22</v>
      </c>
      <c r="J5547">
        <v>22.293496809608001</v>
      </c>
      <c r="K5547">
        <f t="shared" si="695"/>
        <v>4.6185277824406512E-14</v>
      </c>
      <c r="L5547">
        <v>22</v>
      </c>
      <c r="M5547">
        <f t="shared" si="696"/>
        <v>0</v>
      </c>
    </row>
    <row r="5548" spans="1:13">
      <c r="A5548">
        <v>102</v>
      </c>
      <c r="B5548">
        <v>106</v>
      </c>
      <c r="C5548">
        <v>122</v>
      </c>
      <c r="D5548">
        <f t="shared" si="689"/>
        <v>2</v>
      </c>
      <c r="E5548">
        <f t="shared" si="690"/>
        <v>6</v>
      </c>
      <c r="F5548">
        <f t="shared" si="691"/>
        <v>22</v>
      </c>
      <c r="G5548">
        <f t="shared" si="692"/>
        <v>524</v>
      </c>
      <c r="H5548">
        <f t="shared" si="693"/>
        <v>22.891046284519195</v>
      </c>
      <c r="I5548">
        <f t="shared" si="694"/>
        <v>22</v>
      </c>
      <c r="J5548">
        <v>22.891046284519199</v>
      </c>
      <c r="K5548">
        <f t="shared" si="695"/>
        <v>0</v>
      </c>
      <c r="L5548">
        <v>22</v>
      </c>
      <c r="M5548">
        <f t="shared" si="696"/>
        <v>0</v>
      </c>
    </row>
    <row r="5549" spans="1:13">
      <c r="A5549">
        <v>107</v>
      </c>
      <c r="B5549">
        <v>106</v>
      </c>
      <c r="C5549">
        <v>124</v>
      </c>
      <c r="D5549">
        <f t="shared" si="689"/>
        <v>7</v>
      </c>
      <c r="E5549">
        <f t="shared" si="690"/>
        <v>6</v>
      </c>
      <c r="F5549">
        <f t="shared" si="691"/>
        <v>24</v>
      </c>
      <c r="G5549">
        <f t="shared" si="692"/>
        <v>661</v>
      </c>
      <c r="H5549">
        <f t="shared" si="693"/>
        <v>25.709920264364882</v>
      </c>
      <c r="I5549">
        <f t="shared" si="694"/>
        <v>25</v>
      </c>
      <c r="J5549">
        <v>25.7099202643649</v>
      </c>
      <c r="K5549">
        <f t="shared" si="695"/>
        <v>0</v>
      </c>
      <c r="L5549">
        <v>25</v>
      </c>
      <c r="M5549">
        <f t="shared" si="696"/>
        <v>0</v>
      </c>
    </row>
    <row r="5550" spans="1:13">
      <c r="A5550">
        <v>114</v>
      </c>
      <c r="B5550">
        <v>100</v>
      </c>
      <c r="C5550">
        <v>127</v>
      </c>
      <c r="D5550">
        <f t="shared" si="689"/>
        <v>14</v>
      </c>
      <c r="E5550">
        <f t="shared" si="690"/>
        <v>0</v>
      </c>
      <c r="F5550">
        <f t="shared" si="691"/>
        <v>27</v>
      </c>
      <c r="G5550">
        <f t="shared" si="692"/>
        <v>925</v>
      </c>
      <c r="H5550">
        <f t="shared" si="693"/>
        <v>30.413812651491099</v>
      </c>
      <c r="I5550">
        <f t="shared" si="694"/>
        <v>30</v>
      </c>
      <c r="J5550">
        <v>30.413812651491099</v>
      </c>
      <c r="K5550">
        <f t="shared" si="695"/>
        <v>0</v>
      </c>
      <c r="L5550">
        <v>30</v>
      </c>
      <c r="M5550">
        <f t="shared" si="696"/>
        <v>0</v>
      </c>
    </row>
    <row r="5551" spans="1:13">
      <c r="A5551">
        <v>119</v>
      </c>
      <c r="B5551">
        <v>86</v>
      </c>
      <c r="C5551">
        <v>132</v>
      </c>
      <c r="D5551">
        <f t="shared" si="689"/>
        <v>19</v>
      </c>
      <c r="E5551">
        <f t="shared" si="690"/>
        <v>-14</v>
      </c>
      <c r="F5551">
        <f t="shared" si="691"/>
        <v>32</v>
      </c>
      <c r="G5551">
        <f t="shared" si="692"/>
        <v>1581</v>
      </c>
      <c r="H5551">
        <f t="shared" si="693"/>
        <v>39.761790704142086</v>
      </c>
      <c r="I5551">
        <f t="shared" si="694"/>
        <v>39</v>
      </c>
      <c r="J5551">
        <v>39.761790704142101</v>
      </c>
      <c r="K5551">
        <f t="shared" si="695"/>
        <v>0</v>
      </c>
      <c r="L5551">
        <v>39</v>
      </c>
      <c r="M5551">
        <f t="shared" si="696"/>
        <v>0</v>
      </c>
    </row>
    <row r="5552" spans="1:13">
      <c r="A5552">
        <v>127</v>
      </c>
      <c r="B5552">
        <v>67</v>
      </c>
      <c r="C5552">
        <v>136</v>
      </c>
      <c r="D5552">
        <f t="shared" si="689"/>
        <v>27</v>
      </c>
      <c r="E5552">
        <f t="shared" si="690"/>
        <v>-33</v>
      </c>
      <c r="F5552">
        <f t="shared" si="691"/>
        <v>36</v>
      </c>
      <c r="G5552">
        <f t="shared" si="692"/>
        <v>3114</v>
      </c>
      <c r="H5552">
        <f t="shared" si="693"/>
        <v>55.803225713214822</v>
      </c>
      <c r="I5552">
        <f t="shared" si="694"/>
        <v>55</v>
      </c>
      <c r="J5552">
        <v>55.8032257132148</v>
      </c>
      <c r="K5552">
        <f t="shared" si="695"/>
        <v>0</v>
      </c>
      <c r="L5552">
        <v>55</v>
      </c>
      <c r="M5552">
        <f t="shared" si="696"/>
        <v>0</v>
      </c>
    </row>
    <row r="5553" spans="1:13">
      <c r="A5553">
        <v>140</v>
      </c>
      <c r="B5553">
        <v>50</v>
      </c>
      <c r="C5553">
        <v>138</v>
      </c>
      <c r="D5553">
        <f t="shared" si="689"/>
        <v>40</v>
      </c>
      <c r="E5553">
        <f t="shared" si="690"/>
        <v>-50</v>
      </c>
      <c r="F5553">
        <f t="shared" si="691"/>
        <v>38</v>
      </c>
      <c r="G5553">
        <f t="shared" si="692"/>
        <v>5544</v>
      </c>
      <c r="H5553">
        <f t="shared" si="693"/>
        <v>74.458041875945142</v>
      </c>
      <c r="I5553">
        <f t="shared" si="694"/>
        <v>74</v>
      </c>
      <c r="J5553">
        <v>74.458041875945099</v>
      </c>
      <c r="K5553">
        <f t="shared" si="695"/>
        <v>0</v>
      </c>
      <c r="L5553">
        <v>74</v>
      </c>
      <c r="M5553">
        <f t="shared" si="696"/>
        <v>0</v>
      </c>
    </row>
    <row r="5554" spans="1:13">
      <c r="A5554">
        <v>156</v>
      </c>
      <c r="B5554">
        <v>42</v>
      </c>
      <c r="C5554">
        <v>138</v>
      </c>
      <c r="D5554">
        <f t="shared" si="689"/>
        <v>56</v>
      </c>
      <c r="E5554">
        <f t="shared" si="690"/>
        <v>-58</v>
      </c>
      <c r="F5554">
        <f t="shared" si="691"/>
        <v>38</v>
      </c>
      <c r="G5554">
        <f t="shared" si="692"/>
        <v>7944</v>
      </c>
      <c r="H5554">
        <f t="shared" si="693"/>
        <v>89.129119820628773</v>
      </c>
      <c r="I5554">
        <f t="shared" si="694"/>
        <v>89</v>
      </c>
      <c r="J5554">
        <v>89.129119820628802</v>
      </c>
      <c r="K5554">
        <f t="shared" si="695"/>
        <v>0</v>
      </c>
      <c r="L5554">
        <v>89</v>
      </c>
      <c r="M5554">
        <f t="shared" si="696"/>
        <v>0</v>
      </c>
    </row>
    <row r="5555" spans="1:13">
      <c r="A5555">
        <v>168</v>
      </c>
      <c r="B5555">
        <v>49</v>
      </c>
      <c r="C5555">
        <v>138</v>
      </c>
      <c r="D5555">
        <f t="shared" si="689"/>
        <v>68</v>
      </c>
      <c r="E5555">
        <f t="shared" si="690"/>
        <v>-51</v>
      </c>
      <c r="F5555">
        <f t="shared" si="691"/>
        <v>38</v>
      </c>
      <c r="G5555">
        <f t="shared" si="692"/>
        <v>8669</v>
      </c>
      <c r="H5555">
        <f t="shared" si="693"/>
        <v>93.107464792034804</v>
      </c>
      <c r="I5555">
        <f t="shared" si="694"/>
        <v>93</v>
      </c>
      <c r="J5555">
        <v>93.107464792034804</v>
      </c>
      <c r="K5555">
        <f t="shared" si="695"/>
        <v>0</v>
      </c>
      <c r="L5555">
        <v>93</v>
      </c>
      <c r="M5555">
        <f t="shared" si="696"/>
        <v>0</v>
      </c>
    </row>
    <row r="5556" spans="1:13">
      <c r="A5556">
        <v>171</v>
      </c>
      <c r="B5556">
        <v>67</v>
      </c>
      <c r="C5556">
        <v>137</v>
      </c>
      <c r="D5556">
        <f t="shared" si="689"/>
        <v>71</v>
      </c>
      <c r="E5556">
        <f t="shared" si="690"/>
        <v>-33</v>
      </c>
      <c r="F5556">
        <f t="shared" si="691"/>
        <v>37</v>
      </c>
      <c r="G5556">
        <f t="shared" si="692"/>
        <v>7499</v>
      </c>
      <c r="H5556">
        <f t="shared" si="693"/>
        <v>86.596766683289047</v>
      </c>
      <c r="I5556">
        <f t="shared" si="694"/>
        <v>86</v>
      </c>
      <c r="J5556">
        <v>86.596766683289104</v>
      </c>
      <c r="K5556">
        <f t="shared" si="695"/>
        <v>0</v>
      </c>
      <c r="L5556">
        <v>86</v>
      </c>
      <c r="M5556">
        <f t="shared" si="696"/>
        <v>0</v>
      </c>
    </row>
    <row r="5557" spans="1:13">
      <c r="A5557">
        <v>161</v>
      </c>
      <c r="B5557">
        <v>133</v>
      </c>
      <c r="C5557">
        <v>129</v>
      </c>
      <c r="D5557">
        <f t="shared" si="689"/>
        <v>61</v>
      </c>
      <c r="E5557">
        <f t="shared" si="690"/>
        <v>33</v>
      </c>
      <c r="F5557">
        <f t="shared" si="691"/>
        <v>29</v>
      </c>
      <c r="G5557">
        <f t="shared" si="692"/>
        <v>5651</v>
      </c>
      <c r="H5557">
        <f t="shared" si="693"/>
        <v>75.173133498611051</v>
      </c>
      <c r="I5557">
        <f t="shared" si="694"/>
        <v>75</v>
      </c>
      <c r="J5557">
        <v>75.173133498611094</v>
      </c>
      <c r="K5557">
        <f t="shared" si="695"/>
        <v>0</v>
      </c>
      <c r="L5557">
        <v>75</v>
      </c>
      <c r="M5557">
        <f t="shared" si="696"/>
        <v>0</v>
      </c>
    </row>
    <row r="5558" spans="1:13">
      <c r="A5558">
        <v>159</v>
      </c>
      <c r="B5558">
        <v>141</v>
      </c>
      <c r="C5558">
        <v>129</v>
      </c>
      <c r="D5558">
        <f t="shared" si="689"/>
        <v>59</v>
      </c>
      <c r="E5558">
        <f t="shared" si="690"/>
        <v>41</v>
      </c>
      <c r="F5558">
        <f t="shared" si="691"/>
        <v>29</v>
      </c>
      <c r="G5558">
        <f t="shared" si="692"/>
        <v>6003</v>
      </c>
      <c r="H5558">
        <f t="shared" si="693"/>
        <v>77.47902942086975</v>
      </c>
      <c r="I5558">
        <f t="shared" si="694"/>
        <v>77</v>
      </c>
      <c r="J5558">
        <v>77.479029420869793</v>
      </c>
      <c r="K5558">
        <f t="shared" si="695"/>
        <v>0</v>
      </c>
      <c r="L5558">
        <v>77</v>
      </c>
      <c r="M5558">
        <f t="shared" si="696"/>
        <v>0</v>
      </c>
    </row>
    <row r="5559" spans="1:13">
      <c r="A5559">
        <v>158</v>
      </c>
      <c r="B5559">
        <v>146</v>
      </c>
      <c r="C5559">
        <v>128</v>
      </c>
      <c r="D5559">
        <f t="shared" si="689"/>
        <v>58</v>
      </c>
      <c r="E5559">
        <f t="shared" si="690"/>
        <v>46</v>
      </c>
      <c r="F5559">
        <f t="shared" si="691"/>
        <v>28</v>
      </c>
      <c r="G5559">
        <f t="shared" si="692"/>
        <v>6264</v>
      </c>
      <c r="H5559">
        <f t="shared" si="693"/>
        <v>79.145435749637514</v>
      </c>
      <c r="I5559">
        <f t="shared" si="694"/>
        <v>79</v>
      </c>
      <c r="J5559">
        <v>79.1454357496375</v>
      </c>
      <c r="K5559">
        <f t="shared" si="695"/>
        <v>0</v>
      </c>
      <c r="L5559">
        <v>79</v>
      </c>
      <c r="M5559">
        <f t="shared" si="696"/>
        <v>0</v>
      </c>
    </row>
    <row r="5560" spans="1:13">
      <c r="A5560">
        <v>157</v>
      </c>
      <c r="B5560">
        <v>148</v>
      </c>
      <c r="C5560">
        <v>128</v>
      </c>
      <c r="D5560">
        <f t="shared" si="689"/>
        <v>57</v>
      </c>
      <c r="E5560">
        <f t="shared" si="690"/>
        <v>48</v>
      </c>
      <c r="F5560">
        <f t="shared" si="691"/>
        <v>28</v>
      </c>
      <c r="G5560">
        <f t="shared" si="692"/>
        <v>6337</v>
      </c>
      <c r="H5560">
        <f t="shared" si="693"/>
        <v>79.605276207045478</v>
      </c>
      <c r="I5560">
        <f t="shared" si="694"/>
        <v>79</v>
      </c>
      <c r="J5560">
        <v>79.605276207045506</v>
      </c>
      <c r="K5560">
        <f t="shared" si="695"/>
        <v>0</v>
      </c>
      <c r="L5560">
        <v>79</v>
      </c>
      <c r="M5560">
        <f t="shared" si="696"/>
        <v>0</v>
      </c>
    </row>
    <row r="5561" spans="1:13">
      <c r="A5561">
        <v>157</v>
      </c>
      <c r="B5561">
        <v>145</v>
      </c>
      <c r="C5561">
        <v>127</v>
      </c>
      <c r="D5561">
        <f t="shared" si="689"/>
        <v>57</v>
      </c>
      <c r="E5561">
        <f t="shared" si="690"/>
        <v>45</v>
      </c>
      <c r="F5561">
        <f t="shared" si="691"/>
        <v>27</v>
      </c>
      <c r="G5561">
        <f t="shared" si="692"/>
        <v>6003</v>
      </c>
      <c r="H5561">
        <f t="shared" si="693"/>
        <v>77.47902942086975</v>
      </c>
      <c r="I5561">
        <f t="shared" si="694"/>
        <v>77</v>
      </c>
      <c r="J5561">
        <v>77.479029420869793</v>
      </c>
      <c r="K5561">
        <f t="shared" si="695"/>
        <v>0</v>
      </c>
      <c r="L5561">
        <v>77</v>
      </c>
      <c r="M5561">
        <f t="shared" si="696"/>
        <v>0</v>
      </c>
    </row>
    <row r="5562" spans="1:13">
      <c r="A5562">
        <v>158</v>
      </c>
      <c r="B5562">
        <v>135</v>
      </c>
      <c r="C5562">
        <v>126</v>
      </c>
      <c r="D5562">
        <f t="shared" si="689"/>
        <v>58</v>
      </c>
      <c r="E5562">
        <f t="shared" si="690"/>
        <v>35</v>
      </c>
      <c r="F5562">
        <f t="shared" si="691"/>
        <v>26</v>
      </c>
      <c r="G5562">
        <f t="shared" si="692"/>
        <v>5265</v>
      </c>
      <c r="H5562">
        <f t="shared" si="693"/>
        <v>72.560319734686942</v>
      </c>
      <c r="I5562">
        <f t="shared" si="694"/>
        <v>72</v>
      </c>
      <c r="J5562">
        <v>72.5603197346869</v>
      </c>
      <c r="K5562">
        <f t="shared" si="695"/>
        <v>0</v>
      </c>
      <c r="L5562">
        <v>72</v>
      </c>
      <c r="M5562">
        <f t="shared" si="696"/>
        <v>0</v>
      </c>
    </row>
    <row r="5563" spans="1:13">
      <c r="A5563">
        <v>162</v>
      </c>
      <c r="B5563">
        <v>116</v>
      </c>
      <c r="C5563">
        <v>126</v>
      </c>
      <c r="D5563">
        <f t="shared" si="689"/>
        <v>62</v>
      </c>
      <c r="E5563">
        <f t="shared" si="690"/>
        <v>16</v>
      </c>
      <c r="F5563">
        <f t="shared" si="691"/>
        <v>26</v>
      </c>
      <c r="G5563">
        <f t="shared" si="692"/>
        <v>4776</v>
      </c>
      <c r="H5563">
        <f t="shared" si="693"/>
        <v>69.108610172683981</v>
      </c>
      <c r="I5563">
        <f t="shared" si="694"/>
        <v>69</v>
      </c>
      <c r="J5563">
        <v>69.108610172683996</v>
      </c>
      <c r="K5563">
        <f t="shared" si="695"/>
        <v>0</v>
      </c>
      <c r="L5563">
        <v>69</v>
      </c>
      <c r="M5563">
        <f t="shared" si="696"/>
        <v>0</v>
      </c>
    </row>
    <row r="5564" spans="1:13">
      <c r="A5564">
        <v>166</v>
      </c>
      <c r="B5564">
        <v>91</v>
      </c>
      <c r="C5564">
        <v>126</v>
      </c>
      <c r="D5564">
        <f t="shared" si="689"/>
        <v>66</v>
      </c>
      <c r="E5564">
        <f t="shared" si="690"/>
        <v>-9</v>
      </c>
      <c r="F5564">
        <f t="shared" si="691"/>
        <v>26</v>
      </c>
      <c r="G5564">
        <f t="shared" si="692"/>
        <v>5113</v>
      </c>
      <c r="H5564">
        <f t="shared" si="693"/>
        <v>71.505244562899023</v>
      </c>
      <c r="I5564">
        <f t="shared" si="694"/>
        <v>71</v>
      </c>
      <c r="J5564">
        <v>71.505244562898994</v>
      </c>
      <c r="K5564">
        <f t="shared" si="695"/>
        <v>0</v>
      </c>
      <c r="L5564">
        <v>71</v>
      </c>
      <c r="M5564">
        <f t="shared" si="696"/>
        <v>0</v>
      </c>
    </row>
    <row r="5565" spans="1:13">
      <c r="A5565">
        <v>169</v>
      </c>
      <c r="B5565">
        <v>70</v>
      </c>
      <c r="C5565">
        <v>125</v>
      </c>
      <c r="D5565">
        <f t="shared" si="689"/>
        <v>69</v>
      </c>
      <c r="E5565">
        <f t="shared" si="690"/>
        <v>-30</v>
      </c>
      <c r="F5565">
        <f t="shared" si="691"/>
        <v>25</v>
      </c>
      <c r="G5565">
        <f t="shared" si="692"/>
        <v>6286</v>
      </c>
      <c r="H5565">
        <f t="shared" si="693"/>
        <v>79.284298571659193</v>
      </c>
      <c r="I5565">
        <f t="shared" si="694"/>
        <v>79</v>
      </c>
      <c r="J5565">
        <v>79.284298571659207</v>
      </c>
      <c r="K5565">
        <f t="shared" si="695"/>
        <v>0</v>
      </c>
      <c r="L5565">
        <v>79</v>
      </c>
      <c r="M5565">
        <f t="shared" si="696"/>
        <v>0</v>
      </c>
    </row>
    <row r="5566" spans="1:13">
      <c r="A5566">
        <v>169</v>
      </c>
      <c r="B5566">
        <v>55</v>
      </c>
      <c r="C5566">
        <v>124</v>
      </c>
      <c r="D5566">
        <f t="shared" si="689"/>
        <v>69</v>
      </c>
      <c r="E5566">
        <f t="shared" si="690"/>
        <v>-45</v>
      </c>
      <c r="F5566">
        <f t="shared" si="691"/>
        <v>24</v>
      </c>
      <c r="G5566">
        <f t="shared" si="692"/>
        <v>7362</v>
      </c>
      <c r="H5566">
        <f t="shared" si="693"/>
        <v>85.802097876450546</v>
      </c>
      <c r="I5566">
        <f t="shared" si="694"/>
        <v>85</v>
      </c>
      <c r="J5566">
        <v>85.802097876450603</v>
      </c>
      <c r="K5566">
        <f t="shared" si="695"/>
        <v>0</v>
      </c>
      <c r="L5566">
        <v>85</v>
      </c>
      <c r="M5566">
        <f t="shared" si="696"/>
        <v>0</v>
      </c>
    </row>
    <row r="5567" spans="1:13">
      <c r="A5567">
        <v>162</v>
      </c>
      <c r="B5567">
        <v>52</v>
      </c>
      <c r="C5567">
        <v>125</v>
      </c>
      <c r="D5567">
        <f t="shared" si="689"/>
        <v>62</v>
      </c>
      <c r="E5567">
        <f t="shared" si="690"/>
        <v>-48</v>
      </c>
      <c r="F5567">
        <f t="shared" si="691"/>
        <v>25</v>
      </c>
      <c r="G5567">
        <f t="shared" si="692"/>
        <v>6773</v>
      </c>
      <c r="H5567">
        <f t="shared" si="693"/>
        <v>82.29823813423954</v>
      </c>
      <c r="I5567">
        <f t="shared" si="694"/>
        <v>82</v>
      </c>
      <c r="J5567">
        <v>82.298238134239497</v>
      </c>
      <c r="K5567">
        <f t="shared" si="695"/>
        <v>0</v>
      </c>
      <c r="L5567">
        <v>82</v>
      </c>
      <c r="M5567">
        <f t="shared" si="696"/>
        <v>0</v>
      </c>
    </row>
    <row r="5568" spans="1:13">
      <c r="A5568">
        <v>150</v>
      </c>
      <c r="B5568">
        <v>59</v>
      </c>
      <c r="C5568">
        <v>125</v>
      </c>
      <c r="D5568">
        <f t="shared" si="689"/>
        <v>50</v>
      </c>
      <c r="E5568">
        <f t="shared" si="690"/>
        <v>-41</v>
      </c>
      <c r="F5568">
        <f t="shared" si="691"/>
        <v>25</v>
      </c>
      <c r="G5568">
        <f t="shared" si="692"/>
        <v>4806</v>
      </c>
      <c r="H5568">
        <f t="shared" si="693"/>
        <v>69.325320049748058</v>
      </c>
      <c r="I5568">
        <f t="shared" si="694"/>
        <v>69</v>
      </c>
      <c r="J5568">
        <v>69.3253200497481</v>
      </c>
      <c r="K5568">
        <f t="shared" si="695"/>
        <v>0</v>
      </c>
      <c r="L5568">
        <v>69</v>
      </c>
      <c r="M5568">
        <f t="shared" si="696"/>
        <v>0</v>
      </c>
    </row>
    <row r="5569" spans="1:13">
      <c r="A5569">
        <v>138</v>
      </c>
      <c r="B5569">
        <v>69</v>
      </c>
      <c r="C5569">
        <v>124</v>
      </c>
      <c r="D5569">
        <f t="shared" si="689"/>
        <v>38</v>
      </c>
      <c r="E5569">
        <f t="shared" si="690"/>
        <v>-31</v>
      </c>
      <c r="F5569">
        <f t="shared" si="691"/>
        <v>24</v>
      </c>
      <c r="G5569">
        <f t="shared" si="692"/>
        <v>2981</v>
      </c>
      <c r="H5569">
        <f t="shared" si="693"/>
        <v>54.598534778874793</v>
      </c>
      <c r="I5569">
        <f t="shared" si="694"/>
        <v>54</v>
      </c>
      <c r="J5569">
        <v>54.5985347788748</v>
      </c>
      <c r="K5569">
        <f t="shared" si="695"/>
        <v>0</v>
      </c>
      <c r="L5569">
        <v>54</v>
      </c>
      <c r="M5569">
        <f t="shared" si="696"/>
        <v>0</v>
      </c>
    </row>
    <row r="5570" spans="1:13">
      <c r="A5570">
        <v>126</v>
      </c>
      <c r="B5570">
        <v>79</v>
      </c>
      <c r="C5570">
        <v>121</v>
      </c>
      <c r="D5570">
        <f t="shared" ref="D5570:D5633" si="697">A5570-100</f>
        <v>26</v>
      </c>
      <c r="E5570">
        <f t="shared" ref="E5570:E5633" si="698">B5570-100</f>
        <v>-21</v>
      </c>
      <c r="F5570">
        <f t="shared" ref="F5570:F5633" si="699">C5570-100</f>
        <v>21</v>
      </c>
      <c r="G5570">
        <f t="shared" ref="G5570:G5633" si="700">D5570*D5570+E5570*E5570+F5570*F5570</f>
        <v>1558</v>
      </c>
      <c r="H5570">
        <f t="shared" ref="H5570:H5633" si="701">SQRT(G5570)</f>
        <v>39.471508711981102</v>
      </c>
      <c r="I5570">
        <f t="shared" ref="I5570:I5633" si="702">INT(H5570)</f>
        <v>39</v>
      </c>
      <c r="J5570">
        <v>39.471508711981102</v>
      </c>
      <c r="K5570">
        <f t="shared" ref="K5570:K5633" si="703">J5570-H5570</f>
        <v>0</v>
      </c>
      <c r="L5570">
        <v>39</v>
      </c>
      <c r="M5570">
        <f t="shared" ref="M5570:M5633" si="704">L5570-I5570</f>
        <v>0</v>
      </c>
    </row>
    <row r="5571" spans="1:13">
      <c r="A5571">
        <v>116</v>
      </c>
      <c r="B5571">
        <v>86</v>
      </c>
      <c r="C5571">
        <v>120</v>
      </c>
      <c r="D5571">
        <f t="shared" si="697"/>
        <v>16</v>
      </c>
      <c r="E5571">
        <f t="shared" si="698"/>
        <v>-14</v>
      </c>
      <c r="F5571">
        <f t="shared" si="699"/>
        <v>20</v>
      </c>
      <c r="G5571">
        <f t="shared" si="700"/>
        <v>852</v>
      </c>
      <c r="H5571">
        <f t="shared" si="701"/>
        <v>29.189039038652847</v>
      </c>
      <c r="I5571">
        <f t="shared" si="702"/>
        <v>29</v>
      </c>
      <c r="J5571">
        <v>29.189039038652801</v>
      </c>
      <c r="K5571">
        <f t="shared" si="703"/>
        <v>-4.6185277824406512E-14</v>
      </c>
      <c r="L5571">
        <v>29</v>
      </c>
      <c r="M5571">
        <f t="shared" si="704"/>
        <v>0</v>
      </c>
    </row>
    <row r="5572" spans="1:13">
      <c r="A5572">
        <v>107</v>
      </c>
      <c r="B5572">
        <v>92</v>
      </c>
      <c r="C5572">
        <v>119</v>
      </c>
      <c r="D5572">
        <f t="shared" si="697"/>
        <v>7</v>
      </c>
      <c r="E5572">
        <f t="shared" si="698"/>
        <v>-8</v>
      </c>
      <c r="F5572">
        <f t="shared" si="699"/>
        <v>19</v>
      </c>
      <c r="G5572">
        <f t="shared" si="700"/>
        <v>474</v>
      </c>
      <c r="H5572">
        <f t="shared" si="701"/>
        <v>21.77154105707724</v>
      </c>
      <c r="I5572">
        <f t="shared" si="702"/>
        <v>21</v>
      </c>
      <c r="J5572">
        <v>21.771541057077201</v>
      </c>
      <c r="K5572">
        <f t="shared" si="703"/>
        <v>-3.907985046680551E-14</v>
      </c>
      <c r="L5572">
        <v>21</v>
      </c>
      <c r="M5572">
        <f t="shared" si="704"/>
        <v>0</v>
      </c>
    </row>
    <row r="5573" spans="1:13">
      <c r="A5573">
        <v>100</v>
      </c>
      <c r="B5573">
        <v>97</v>
      </c>
      <c r="C5573">
        <v>119</v>
      </c>
      <c r="D5573">
        <f t="shared" si="697"/>
        <v>0</v>
      </c>
      <c r="E5573">
        <f t="shared" si="698"/>
        <v>-3</v>
      </c>
      <c r="F5573">
        <f t="shared" si="699"/>
        <v>19</v>
      </c>
      <c r="G5573">
        <f t="shared" si="700"/>
        <v>370</v>
      </c>
      <c r="H5573">
        <f t="shared" si="701"/>
        <v>19.235384061671343</v>
      </c>
      <c r="I5573">
        <f t="shared" si="702"/>
        <v>19</v>
      </c>
      <c r="J5573">
        <v>19.235384061671301</v>
      </c>
      <c r="K5573">
        <f t="shared" si="703"/>
        <v>-4.2632564145606011E-14</v>
      </c>
      <c r="L5573">
        <v>19</v>
      </c>
      <c r="M5573">
        <f t="shared" si="704"/>
        <v>0</v>
      </c>
    </row>
    <row r="5574" spans="1:13">
      <c r="A5574">
        <v>96</v>
      </c>
      <c r="B5574">
        <v>101</v>
      </c>
      <c r="C5574">
        <v>119</v>
      </c>
      <c r="D5574">
        <f t="shared" si="697"/>
        <v>-4</v>
      </c>
      <c r="E5574">
        <f t="shared" si="698"/>
        <v>1</v>
      </c>
      <c r="F5574">
        <f t="shared" si="699"/>
        <v>19</v>
      </c>
      <c r="G5574">
        <f t="shared" si="700"/>
        <v>378</v>
      </c>
      <c r="H5574">
        <f t="shared" si="701"/>
        <v>19.442222095223581</v>
      </c>
      <c r="I5574">
        <f t="shared" si="702"/>
        <v>19</v>
      </c>
      <c r="J5574">
        <v>19.442222095223599</v>
      </c>
      <c r="K5574">
        <f t="shared" si="703"/>
        <v>0</v>
      </c>
      <c r="L5574">
        <v>19</v>
      </c>
      <c r="M5574">
        <f t="shared" si="704"/>
        <v>0</v>
      </c>
    </row>
    <row r="5575" spans="1:13">
      <c r="A5575">
        <v>97</v>
      </c>
      <c r="B5575">
        <v>104</v>
      </c>
      <c r="C5575">
        <v>120</v>
      </c>
      <c r="D5575">
        <f t="shared" si="697"/>
        <v>-3</v>
      </c>
      <c r="E5575">
        <f t="shared" si="698"/>
        <v>4</v>
      </c>
      <c r="F5575">
        <f t="shared" si="699"/>
        <v>20</v>
      </c>
      <c r="G5575">
        <f t="shared" si="700"/>
        <v>425</v>
      </c>
      <c r="H5575">
        <f t="shared" si="701"/>
        <v>20.615528128088304</v>
      </c>
      <c r="I5575">
        <f t="shared" si="702"/>
        <v>20</v>
      </c>
      <c r="J5575">
        <v>20.6155281280883</v>
      </c>
      <c r="K5575">
        <f t="shared" si="703"/>
        <v>0</v>
      </c>
      <c r="L5575">
        <v>20</v>
      </c>
      <c r="M5575">
        <f t="shared" si="704"/>
        <v>0</v>
      </c>
    </row>
    <row r="5576" spans="1:13">
      <c r="A5576">
        <v>101</v>
      </c>
      <c r="B5576">
        <v>105</v>
      </c>
      <c r="C5576">
        <v>121</v>
      </c>
      <c r="D5576">
        <f t="shared" si="697"/>
        <v>1</v>
      </c>
      <c r="E5576">
        <f t="shared" si="698"/>
        <v>5</v>
      </c>
      <c r="F5576">
        <f t="shared" si="699"/>
        <v>21</v>
      </c>
      <c r="G5576">
        <f t="shared" si="700"/>
        <v>467</v>
      </c>
      <c r="H5576">
        <f t="shared" si="701"/>
        <v>21.61018278497431</v>
      </c>
      <c r="I5576">
        <f t="shared" si="702"/>
        <v>21</v>
      </c>
      <c r="J5576">
        <v>21.610182784974299</v>
      </c>
      <c r="K5576">
        <f t="shared" si="703"/>
        <v>0</v>
      </c>
      <c r="L5576">
        <v>21</v>
      </c>
      <c r="M5576">
        <f t="shared" si="704"/>
        <v>0</v>
      </c>
    </row>
    <row r="5577" spans="1:13">
      <c r="A5577">
        <v>106</v>
      </c>
      <c r="B5577">
        <v>103</v>
      </c>
      <c r="C5577">
        <v>123</v>
      </c>
      <c r="D5577">
        <f t="shared" si="697"/>
        <v>6</v>
      </c>
      <c r="E5577">
        <f t="shared" si="698"/>
        <v>3</v>
      </c>
      <c r="F5577">
        <f t="shared" si="699"/>
        <v>23</v>
      </c>
      <c r="G5577">
        <f t="shared" si="700"/>
        <v>574</v>
      </c>
      <c r="H5577">
        <f t="shared" si="701"/>
        <v>23.958297101421877</v>
      </c>
      <c r="I5577">
        <f t="shared" si="702"/>
        <v>23</v>
      </c>
      <c r="J5577">
        <v>23.958297101421898</v>
      </c>
      <c r="K5577">
        <f t="shared" si="703"/>
        <v>0</v>
      </c>
      <c r="L5577">
        <v>23</v>
      </c>
      <c r="M5577">
        <f t="shared" si="704"/>
        <v>0</v>
      </c>
    </row>
    <row r="5578" spans="1:13">
      <c r="A5578">
        <v>112</v>
      </c>
      <c r="B5578">
        <v>98</v>
      </c>
      <c r="C5578">
        <v>127</v>
      </c>
      <c r="D5578">
        <f t="shared" si="697"/>
        <v>12</v>
      </c>
      <c r="E5578">
        <f t="shared" si="698"/>
        <v>-2</v>
      </c>
      <c r="F5578">
        <f t="shared" si="699"/>
        <v>27</v>
      </c>
      <c r="G5578">
        <f t="shared" si="700"/>
        <v>877</v>
      </c>
      <c r="H5578">
        <f t="shared" si="701"/>
        <v>29.614185789921695</v>
      </c>
      <c r="I5578">
        <f t="shared" si="702"/>
        <v>29</v>
      </c>
      <c r="J5578">
        <v>29.614185789921699</v>
      </c>
      <c r="K5578">
        <f t="shared" si="703"/>
        <v>0</v>
      </c>
      <c r="L5578">
        <v>29</v>
      </c>
      <c r="M5578">
        <f t="shared" si="704"/>
        <v>0</v>
      </c>
    </row>
    <row r="5579" spans="1:13">
      <c r="A5579">
        <v>118</v>
      </c>
      <c r="B5579">
        <v>85</v>
      </c>
      <c r="C5579">
        <v>132</v>
      </c>
      <c r="D5579">
        <f t="shared" si="697"/>
        <v>18</v>
      </c>
      <c r="E5579">
        <f t="shared" si="698"/>
        <v>-15</v>
      </c>
      <c r="F5579">
        <f t="shared" si="699"/>
        <v>32</v>
      </c>
      <c r="G5579">
        <f t="shared" si="700"/>
        <v>1573</v>
      </c>
      <c r="H5579">
        <f t="shared" si="701"/>
        <v>39.66106403010388</v>
      </c>
      <c r="I5579">
        <f t="shared" si="702"/>
        <v>39</v>
      </c>
      <c r="J5579">
        <v>39.661064030103901</v>
      </c>
      <c r="K5579">
        <f t="shared" si="703"/>
        <v>0</v>
      </c>
      <c r="L5579">
        <v>39</v>
      </c>
      <c r="M5579">
        <f t="shared" si="704"/>
        <v>0</v>
      </c>
    </row>
    <row r="5580" spans="1:13">
      <c r="A5580">
        <v>125</v>
      </c>
      <c r="B5580">
        <v>68</v>
      </c>
      <c r="C5580">
        <v>136</v>
      </c>
      <c r="D5580">
        <f t="shared" si="697"/>
        <v>25</v>
      </c>
      <c r="E5580">
        <f t="shared" si="698"/>
        <v>-32</v>
      </c>
      <c r="F5580">
        <f t="shared" si="699"/>
        <v>36</v>
      </c>
      <c r="G5580">
        <f t="shared" si="700"/>
        <v>2945</v>
      </c>
      <c r="H5580">
        <f t="shared" si="701"/>
        <v>54.267854204860541</v>
      </c>
      <c r="I5580">
        <f t="shared" si="702"/>
        <v>54</v>
      </c>
      <c r="J5580">
        <v>54.267854204860498</v>
      </c>
      <c r="K5580">
        <f t="shared" si="703"/>
        <v>0</v>
      </c>
      <c r="L5580">
        <v>54</v>
      </c>
      <c r="M5580">
        <f t="shared" si="704"/>
        <v>0</v>
      </c>
    </row>
    <row r="5581" spans="1:13">
      <c r="A5581">
        <v>136</v>
      </c>
      <c r="B5581">
        <v>53</v>
      </c>
      <c r="C5581">
        <v>138</v>
      </c>
      <c r="D5581">
        <f t="shared" si="697"/>
        <v>36</v>
      </c>
      <c r="E5581">
        <f t="shared" si="698"/>
        <v>-47</v>
      </c>
      <c r="F5581">
        <f t="shared" si="699"/>
        <v>38</v>
      </c>
      <c r="G5581">
        <f t="shared" si="700"/>
        <v>4949</v>
      </c>
      <c r="H5581">
        <f t="shared" si="701"/>
        <v>70.34912934784623</v>
      </c>
      <c r="I5581">
        <f t="shared" si="702"/>
        <v>70</v>
      </c>
      <c r="J5581">
        <v>70.349129347846201</v>
      </c>
      <c r="K5581">
        <f t="shared" si="703"/>
        <v>0</v>
      </c>
      <c r="L5581">
        <v>70</v>
      </c>
      <c r="M5581">
        <f t="shared" si="704"/>
        <v>0</v>
      </c>
    </row>
    <row r="5582" spans="1:13">
      <c r="A5582">
        <v>151</v>
      </c>
      <c r="B5582">
        <v>45</v>
      </c>
      <c r="C5582">
        <v>138</v>
      </c>
      <c r="D5582">
        <f t="shared" si="697"/>
        <v>51</v>
      </c>
      <c r="E5582">
        <f t="shared" si="698"/>
        <v>-55</v>
      </c>
      <c r="F5582">
        <f t="shared" si="699"/>
        <v>38</v>
      </c>
      <c r="G5582">
        <f t="shared" si="700"/>
        <v>7070</v>
      </c>
      <c r="H5582">
        <f t="shared" si="701"/>
        <v>84.083292038311626</v>
      </c>
      <c r="I5582">
        <f t="shared" si="702"/>
        <v>84</v>
      </c>
      <c r="J5582">
        <v>84.083292038311598</v>
      </c>
      <c r="K5582">
        <f t="shared" si="703"/>
        <v>0</v>
      </c>
      <c r="L5582">
        <v>84</v>
      </c>
      <c r="M5582">
        <f t="shared" si="704"/>
        <v>0</v>
      </c>
    </row>
    <row r="5583" spans="1:13">
      <c r="A5583">
        <v>163</v>
      </c>
      <c r="B5583">
        <v>49</v>
      </c>
      <c r="C5583">
        <v>138</v>
      </c>
      <c r="D5583">
        <f t="shared" si="697"/>
        <v>63</v>
      </c>
      <c r="E5583">
        <f t="shared" si="698"/>
        <v>-51</v>
      </c>
      <c r="F5583">
        <f t="shared" si="699"/>
        <v>38</v>
      </c>
      <c r="G5583">
        <f t="shared" si="700"/>
        <v>8014</v>
      </c>
      <c r="H5583">
        <f t="shared" si="701"/>
        <v>89.520947269340269</v>
      </c>
      <c r="I5583">
        <f t="shared" si="702"/>
        <v>89</v>
      </c>
      <c r="J5583">
        <v>89.520947269340297</v>
      </c>
      <c r="K5583">
        <f t="shared" si="703"/>
        <v>0</v>
      </c>
      <c r="L5583">
        <v>89</v>
      </c>
      <c r="M5583">
        <f t="shared" si="704"/>
        <v>0</v>
      </c>
    </row>
    <row r="5584" spans="1:13">
      <c r="A5584">
        <v>168</v>
      </c>
      <c r="B5584">
        <v>62</v>
      </c>
      <c r="C5584">
        <v>137</v>
      </c>
      <c r="D5584">
        <f t="shared" si="697"/>
        <v>68</v>
      </c>
      <c r="E5584">
        <f t="shared" si="698"/>
        <v>-38</v>
      </c>
      <c r="F5584">
        <f t="shared" si="699"/>
        <v>37</v>
      </c>
      <c r="G5584">
        <f t="shared" si="700"/>
        <v>7437</v>
      </c>
      <c r="H5584">
        <f t="shared" si="701"/>
        <v>86.23804264940155</v>
      </c>
      <c r="I5584">
        <f t="shared" si="702"/>
        <v>86</v>
      </c>
      <c r="J5584">
        <v>86.238042649401606</v>
      </c>
      <c r="K5584">
        <f t="shared" si="703"/>
        <v>0</v>
      </c>
      <c r="L5584">
        <v>86</v>
      </c>
      <c r="M5584">
        <f t="shared" si="704"/>
        <v>0</v>
      </c>
    </row>
    <row r="5585" spans="1:13">
      <c r="A5585">
        <v>168</v>
      </c>
      <c r="B5585">
        <v>81</v>
      </c>
      <c r="C5585">
        <v>135</v>
      </c>
      <c r="D5585">
        <f t="shared" si="697"/>
        <v>68</v>
      </c>
      <c r="E5585">
        <f t="shared" si="698"/>
        <v>-19</v>
      </c>
      <c r="F5585">
        <f t="shared" si="699"/>
        <v>35</v>
      </c>
      <c r="G5585">
        <f t="shared" si="700"/>
        <v>6210</v>
      </c>
      <c r="H5585">
        <f t="shared" si="701"/>
        <v>78.803553219382181</v>
      </c>
      <c r="I5585">
        <f t="shared" si="702"/>
        <v>78</v>
      </c>
      <c r="J5585">
        <v>78.803553219382195</v>
      </c>
      <c r="K5585">
        <f t="shared" si="703"/>
        <v>0</v>
      </c>
      <c r="L5585">
        <v>78</v>
      </c>
      <c r="M5585">
        <f t="shared" si="704"/>
        <v>0</v>
      </c>
    </row>
    <row r="5586" spans="1:13">
      <c r="A5586">
        <v>166</v>
      </c>
      <c r="B5586">
        <v>100</v>
      </c>
      <c r="C5586">
        <v>133</v>
      </c>
      <c r="D5586">
        <f t="shared" si="697"/>
        <v>66</v>
      </c>
      <c r="E5586">
        <f t="shared" si="698"/>
        <v>0</v>
      </c>
      <c r="F5586">
        <f t="shared" si="699"/>
        <v>33</v>
      </c>
      <c r="G5586">
        <f t="shared" si="700"/>
        <v>5445</v>
      </c>
      <c r="H5586">
        <f t="shared" si="701"/>
        <v>73.79024325749306</v>
      </c>
      <c r="I5586">
        <f t="shared" si="702"/>
        <v>73</v>
      </c>
      <c r="J5586">
        <v>73.790243257493103</v>
      </c>
      <c r="K5586">
        <f t="shared" si="703"/>
        <v>0</v>
      </c>
      <c r="L5586">
        <v>73</v>
      </c>
      <c r="M5586">
        <f t="shared" si="704"/>
        <v>0</v>
      </c>
    </row>
    <row r="5587" spans="1:13">
      <c r="A5587">
        <v>164</v>
      </c>
      <c r="B5587">
        <v>116</v>
      </c>
      <c r="C5587">
        <v>130</v>
      </c>
      <c r="D5587">
        <f t="shared" si="697"/>
        <v>64</v>
      </c>
      <c r="E5587">
        <f t="shared" si="698"/>
        <v>16</v>
      </c>
      <c r="F5587">
        <f t="shared" si="699"/>
        <v>30</v>
      </c>
      <c r="G5587">
        <f t="shared" si="700"/>
        <v>5252</v>
      </c>
      <c r="H5587">
        <f t="shared" si="701"/>
        <v>72.47068372797375</v>
      </c>
      <c r="I5587">
        <f t="shared" si="702"/>
        <v>72</v>
      </c>
      <c r="J5587">
        <v>72.470683727973807</v>
      </c>
      <c r="K5587">
        <f t="shared" si="703"/>
        <v>0</v>
      </c>
      <c r="L5587">
        <v>72</v>
      </c>
      <c r="M5587">
        <f t="shared" si="704"/>
        <v>0</v>
      </c>
    </row>
    <row r="5588" spans="1:13">
      <c r="A5588">
        <v>161</v>
      </c>
      <c r="B5588">
        <v>129</v>
      </c>
      <c r="C5588">
        <v>129</v>
      </c>
      <c r="D5588">
        <f t="shared" si="697"/>
        <v>61</v>
      </c>
      <c r="E5588">
        <f t="shared" si="698"/>
        <v>29</v>
      </c>
      <c r="F5588">
        <f t="shared" si="699"/>
        <v>29</v>
      </c>
      <c r="G5588">
        <f t="shared" si="700"/>
        <v>5403</v>
      </c>
      <c r="H5588">
        <f t="shared" si="701"/>
        <v>73.505101863748209</v>
      </c>
      <c r="I5588">
        <f t="shared" si="702"/>
        <v>73</v>
      </c>
      <c r="J5588">
        <v>73.505101863748195</v>
      </c>
      <c r="K5588">
        <f t="shared" si="703"/>
        <v>0</v>
      </c>
      <c r="L5588">
        <v>73</v>
      </c>
      <c r="M5588">
        <f t="shared" si="704"/>
        <v>0</v>
      </c>
    </row>
    <row r="5589" spans="1:13">
      <c r="A5589">
        <v>159</v>
      </c>
      <c r="B5589">
        <v>139</v>
      </c>
      <c r="C5589">
        <v>128</v>
      </c>
      <c r="D5589">
        <f t="shared" si="697"/>
        <v>59</v>
      </c>
      <c r="E5589">
        <f t="shared" si="698"/>
        <v>39</v>
      </c>
      <c r="F5589">
        <f t="shared" si="699"/>
        <v>28</v>
      </c>
      <c r="G5589">
        <f t="shared" si="700"/>
        <v>5786</v>
      </c>
      <c r="H5589">
        <f t="shared" si="701"/>
        <v>76.065761022946461</v>
      </c>
      <c r="I5589">
        <f t="shared" si="702"/>
        <v>76</v>
      </c>
      <c r="J5589">
        <v>76.065761022946504</v>
      </c>
      <c r="K5589">
        <f t="shared" si="703"/>
        <v>0</v>
      </c>
      <c r="L5589">
        <v>76</v>
      </c>
      <c r="M5589">
        <f t="shared" si="704"/>
        <v>0</v>
      </c>
    </row>
    <row r="5590" spans="1:13">
      <c r="A5590">
        <v>157</v>
      </c>
      <c r="B5590">
        <v>145</v>
      </c>
      <c r="C5590">
        <v>127</v>
      </c>
      <c r="D5590">
        <f t="shared" si="697"/>
        <v>57</v>
      </c>
      <c r="E5590">
        <f t="shared" si="698"/>
        <v>45</v>
      </c>
      <c r="F5590">
        <f t="shared" si="699"/>
        <v>27</v>
      </c>
      <c r="G5590">
        <f t="shared" si="700"/>
        <v>6003</v>
      </c>
      <c r="H5590">
        <f t="shared" si="701"/>
        <v>77.47902942086975</v>
      </c>
      <c r="I5590">
        <f t="shared" si="702"/>
        <v>77</v>
      </c>
      <c r="J5590">
        <v>77.479029420869793</v>
      </c>
      <c r="K5590">
        <f t="shared" si="703"/>
        <v>0</v>
      </c>
      <c r="L5590">
        <v>77</v>
      </c>
      <c r="M5590">
        <f t="shared" si="704"/>
        <v>0</v>
      </c>
    </row>
    <row r="5591" spans="1:13">
      <c r="A5591">
        <v>154</v>
      </c>
      <c r="B5591">
        <v>149</v>
      </c>
      <c r="C5591">
        <v>126</v>
      </c>
      <c r="D5591">
        <f t="shared" si="697"/>
        <v>54</v>
      </c>
      <c r="E5591">
        <f t="shared" si="698"/>
        <v>49</v>
      </c>
      <c r="F5591">
        <f t="shared" si="699"/>
        <v>26</v>
      </c>
      <c r="G5591">
        <f t="shared" si="700"/>
        <v>5993</v>
      </c>
      <c r="H5591">
        <f t="shared" si="701"/>
        <v>77.414468931847622</v>
      </c>
      <c r="I5591">
        <f t="shared" si="702"/>
        <v>77</v>
      </c>
      <c r="J5591">
        <v>77.414468931847594</v>
      </c>
      <c r="K5591">
        <f t="shared" si="703"/>
        <v>0</v>
      </c>
      <c r="L5591">
        <v>77</v>
      </c>
      <c r="M5591">
        <f t="shared" si="704"/>
        <v>0</v>
      </c>
    </row>
    <row r="5592" spans="1:13">
      <c r="A5592">
        <v>153</v>
      </c>
      <c r="B5592">
        <v>148</v>
      </c>
      <c r="C5592">
        <v>126</v>
      </c>
      <c r="D5592">
        <f t="shared" si="697"/>
        <v>53</v>
      </c>
      <c r="E5592">
        <f t="shared" si="698"/>
        <v>48</v>
      </c>
      <c r="F5592">
        <f t="shared" si="699"/>
        <v>26</v>
      </c>
      <c r="G5592">
        <f t="shared" si="700"/>
        <v>5789</v>
      </c>
      <c r="H5592">
        <f t="shared" si="701"/>
        <v>76.085478246509041</v>
      </c>
      <c r="I5592">
        <f t="shared" si="702"/>
        <v>76</v>
      </c>
      <c r="J5592">
        <v>76.085478246508998</v>
      </c>
      <c r="K5592">
        <f t="shared" si="703"/>
        <v>0</v>
      </c>
      <c r="L5592">
        <v>76</v>
      </c>
      <c r="M5592">
        <f t="shared" si="704"/>
        <v>0</v>
      </c>
    </row>
    <row r="5593" spans="1:13">
      <c r="A5593">
        <v>152</v>
      </c>
      <c r="B5593">
        <v>145</v>
      </c>
      <c r="C5593">
        <v>125</v>
      </c>
      <c r="D5593">
        <f t="shared" si="697"/>
        <v>52</v>
      </c>
      <c r="E5593">
        <f t="shared" si="698"/>
        <v>45</v>
      </c>
      <c r="F5593">
        <f t="shared" si="699"/>
        <v>25</v>
      </c>
      <c r="G5593">
        <f t="shared" si="700"/>
        <v>5354</v>
      </c>
      <c r="H5593">
        <f t="shared" si="701"/>
        <v>73.17103251970687</v>
      </c>
      <c r="I5593">
        <f t="shared" si="702"/>
        <v>73</v>
      </c>
      <c r="J5593">
        <v>73.171032519706898</v>
      </c>
      <c r="K5593">
        <f t="shared" si="703"/>
        <v>0</v>
      </c>
      <c r="L5593">
        <v>73</v>
      </c>
      <c r="M5593">
        <f t="shared" si="704"/>
        <v>0</v>
      </c>
    </row>
    <row r="5594" spans="1:13">
      <c r="A5594">
        <v>152</v>
      </c>
      <c r="B5594">
        <v>136</v>
      </c>
      <c r="C5594">
        <v>125</v>
      </c>
      <c r="D5594">
        <f t="shared" si="697"/>
        <v>52</v>
      </c>
      <c r="E5594">
        <f t="shared" si="698"/>
        <v>36</v>
      </c>
      <c r="F5594">
        <f t="shared" si="699"/>
        <v>25</v>
      </c>
      <c r="G5594">
        <f t="shared" si="700"/>
        <v>4625</v>
      </c>
      <c r="H5594">
        <f t="shared" si="701"/>
        <v>68.007352543677214</v>
      </c>
      <c r="I5594">
        <f t="shared" si="702"/>
        <v>68</v>
      </c>
      <c r="J5594">
        <v>68.0073525436772</v>
      </c>
      <c r="K5594">
        <f t="shared" si="703"/>
        <v>0</v>
      </c>
      <c r="L5594">
        <v>68</v>
      </c>
      <c r="M5594">
        <f t="shared" si="704"/>
        <v>0</v>
      </c>
    </row>
    <row r="5595" spans="1:13">
      <c r="A5595">
        <v>157</v>
      </c>
      <c r="B5595">
        <v>116</v>
      </c>
      <c r="C5595">
        <v>126</v>
      </c>
      <c r="D5595">
        <f t="shared" si="697"/>
        <v>57</v>
      </c>
      <c r="E5595">
        <f t="shared" si="698"/>
        <v>16</v>
      </c>
      <c r="F5595">
        <f t="shared" si="699"/>
        <v>26</v>
      </c>
      <c r="G5595">
        <f t="shared" si="700"/>
        <v>4181</v>
      </c>
      <c r="H5595">
        <f t="shared" si="701"/>
        <v>64.660652641308843</v>
      </c>
      <c r="I5595">
        <f t="shared" si="702"/>
        <v>64</v>
      </c>
      <c r="J5595">
        <v>64.660652641308801</v>
      </c>
      <c r="K5595">
        <f t="shared" si="703"/>
        <v>0</v>
      </c>
      <c r="L5595">
        <v>64</v>
      </c>
      <c r="M5595">
        <f t="shared" si="704"/>
        <v>0</v>
      </c>
    </row>
    <row r="5596" spans="1:13">
      <c r="A5596">
        <v>164</v>
      </c>
      <c r="B5596">
        <v>90</v>
      </c>
      <c r="C5596">
        <v>128</v>
      </c>
      <c r="D5596">
        <f t="shared" si="697"/>
        <v>64</v>
      </c>
      <c r="E5596">
        <f t="shared" si="698"/>
        <v>-10</v>
      </c>
      <c r="F5596">
        <f t="shared" si="699"/>
        <v>28</v>
      </c>
      <c r="G5596">
        <f t="shared" si="700"/>
        <v>4980</v>
      </c>
      <c r="H5596">
        <f t="shared" si="701"/>
        <v>70.569115057509407</v>
      </c>
      <c r="I5596">
        <f t="shared" si="702"/>
        <v>70</v>
      </c>
      <c r="J5596">
        <v>70.569115057509407</v>
      </c>
      <c r="K5596">
        <f t="shared" si="703"/>
        <v>0</v>
      </c>
      <c r="L5596">
        <v>70</v>
      </c>
      <c r="M5596">
        <f t="shared" si="704"/>
        <v>0</v>
      </c>
    </row>
    <row r="5597" spans="1:13">
      <c r="A5597">
        <v>173</v>
      </c>
      <c r="B5597">
        <v>64</v>
      </c>
      <c r="C5597">
        <v>128</v>
      </c>
      <c r="D5597">
        <f t="shared" si="697"/>
        <v>73</v>
      </c>
      <c r="E5597">
        <f t="shared" si="698"/>
        <v>-36</v>
      </c>
      <c r="F5597">
        <f t="shared" si="699"/>
        <v>28</v>
      </c>
      <c r="G5597">
        <f t="shared" si="700"/>
        <v>7409</v>
      </c>
      <c r="H5597">
        <f t="shared" si="701"/>
        <v>86.075548212021275</v>
      </c>
      <c r="I5597">
        <f t="shared" si="702"/>
        <v>86</v>
      </c>
      <c r="J5597">
        <v>86.075548212021303</v>
      </c>
      <c r="K5597">
        <f t="shared" si="703"/>
        <v>0</v>
      </c>
      <c r="L5597">
        <v>86</v>
      </c>
      <c r="M5597">
        <f t="shared" si="704"/>
        <v>0</v>
      </c>
    </row>
    <row r="5598" spans="1:13">
      <c r="A5598">
        <v>177</v>
      </c>
      <c r="B5598">
        <v>47</v>
      </c>
      <c r="C5598">
        <v>126</v>
      </c>
      <c r="D5598">
        <f t="shared" si="697"/>
        <v>77</v>
      </c>
      <c r="E5598">
        <f t="shared" si="698"/>
        <v>-53</v>
      </c>
      <c r="F5598">
        <f t="shared" si="699"/>
        <v>26</v>
      </c>
      <c r="G5598">
        <f t="shared" si="700"/>
        <v>9414</v>
      </c>
      <c r="H5598">
        <f t="shared" si="701"/>
        <v>97.02576977277738</v>
      </c>
      <c r="I5598">
        <f t="shared" si="702"/>
        <v>97</v>
      </c>
      <c r="J5598">
        <v>97.025769772777394</v>
      </c>
      <c r="K5598">
        <f t="shared" si="703"/>
        <v>0</v>
      </c>
      <c r="L5598">
        <v>97</v>
      </c>
      <c r="M5598">
        <f t="shared" si="704"/>
        <v>0</v>
      </c>
    </row>
    <row r="5599" spans="1:13">
      <c r="A5599">
        <v>171</v>
      </c>
      <c r="B5599">
        <v>42</v>
      </c>
      <c r="C5599">
        <v>125</v>
      </c>
      <c r="D5599">
        <f t="shared" si="697"/>
        <v>71</v>
      </c>
      <c r="E5599">
        <f t="shared" si="698"/>
        <v>-58</v>
      </c>
      <c r="F5599">
        <f t="shared" si="699"/>
        <v>25</v>
      </c>
      <c r="G5599">
        <f t="shared" si="700"/>
        <v>9030</v>
      </c>
      <c r="H5599">
        <f t="shared" si="701"/>
        <v>95.026312145636794</v>
      </c>
      <c r="I5599">
        <f t="shared" si="702"/>
        <v>95</v>
      </c>
      <c r="J5599">
        <v>95.026312145636794</v>
      </c>
      <c r="K5599">
        <f t="shared" si="703"/>
        <v>0</v>
      </c>
      <c r="L5599">
        <v>95</v>
      </c>
      <c r="M5599">
        <f t="shared" si="704"/>
        <v>0</v>
      </c>
    </row>
    <row r="5600" spans="1:13">
      <c r="A5600">
        <v>159</v>
      </c>
      <c r="B5600">
        <v>50</v>
      </c>
      <c r="C5600">
        <v>123</v>
      </c>
      <c r="D5600">
        <f t="shared" si="697"/>
        <v>59</v>
      </c>
      <c r="E5600">
        <f t="shared" si="698"/>
        <v>-50</v>
      </c>
      <c r="F5600">
        <f t="shared" si="699"/>
        <v>23</v>
      </c>
      <c r="G5600">
        <f t="shared" si="700"/>
        <v>6510</v>
      </c>
      <c r="H5600">
        <f t="shared" si="701"/>
        <v>80.684571015777237</v>
      </c>
      <c r="I5600">
        <f t="shared" si="702"/>
        <v>80</v>
      </c>
      <c r="J5600">
        <v>80.684571015777195</v>
      </c>
      <c r="K5600">
        <f t="shared" si="703"/>
        <v>0</v>
      </c>
      <c r="L5600">
        <v>80</v>
      </c>
      <c r="M5600">
        <f t="shared" si="704"/>
        <v>0</v>
      </c>
    </row>
    <row r="5601" spans="1:13">
      <c r="A5601">
        <v>145</v>
      </c>
      <c r="B5601">
        <v>65</v>
      </c>
      <c r="C5601">
        <v>120</v>
      </c>
      <c r="D5601">
        <f t="shared" si="697"/>
        <v>45</v>
      </c>
      <c r="E5601">
        <f t="shared" si="698"/>
        <v>-35</v>
      </c>
      <c r="F5601">
        <f t="shared" si="699"/>
        <v>20</v>
      </c>
      <c r="G5601">
        <f t="shared" si="700"/>
        <v>3650</v>
      </c>
      <c r="H5601">
        <f t="shared" si="701"/>
        <v>60.415229867972862</v>
      </c>
      <c r="I5601">
        <f t="shared" si="702"/>
        <v>60</v>
      </c>
      <c r="J5601">
        <v>60.415229867972897</v>
      </c>
      <c r="K5601">
        <f t="shared" si="703"/>
        <v>0</v>
      </c>
      <c r="L5601">
        <v>60</v>
      </c>
      <c r="M5601">
        <f t="shared" si="704"/>
        <v>0</v>
      </c>
    </row>
    <row r="5602" spans="1:13">
      <c r="A5602">
        <v>133</v>
      </c>
      <c r="B5602">
        <v>78</v>
      </c>
      <c r="C5602">
        <v>118</v>
      </c>
      <c r="D5602">
        <f t="shared" si="697"/>
        <v>33</v>
      </c>
      <c r="E5602">
        <f t="shared" si="698"/>
        <v>-22</v>
      </c>
      <c r="F5602">
        <f t="shared" si="699"/>
        <v>18</v>
      </c>
      <c r="G5602">
        <f t="shared" si="700"/>
        <v>1897</v>
      </c>
      <c r="H5602">
        <f t="shared" si="701"/>
        <v>43.554563480765133</v>
      </c>
      <c r="I5602">
        <f t="shared" si="702"/>
        <v>43</v>
      </c>
      <c r="J5602">
        <v>43.554563480765097</v>
      </c>
      <c r="K5602">
        <f t="shared" si="703"/>
        <v>0</v>
      </c>
      <c r="L5602">
        <v>43</v>
      </c>
      <c r="M5602">
        <f t="shared" si="704"/>
        <v>0</v>
      </c>
    </row>
    <row r="5603" spans="1:13">
      <c r="A5603">
        <v>122</v>
      </c>
      <c r="B5603">
        <v>90</v>
      </c>
      <c r="C5603">
        <v>118</v>
      </c>
      <c r="D5603">
        <f t="shared" si="697"/>
        <v>22</v>
      </c>
      <c r="E5603">
        <f t="shared" si="698"/>
        <v>-10</v>
      </c>
      <c r="F5603">
        <f t="shared" si="699"/>
        <v>18</v>
      </c>
      <c r="G5603">
        <f t="shared" si="700"/>
        <v>908</v>
      </c>
      <c r="H5603">
        <f t="shared" si="701"/>
        <v>30.133038346638727</v>
      </c>
      <c r="I5603">
        <f t="shared" si="702"/>
        <v>30</v>
      </c>
      <c r="J5603">
        <v>30.133038346638699</v>
      </c>
      <c r="K5603">
        <f t="shared" si="703"/>
        <v>-2.8421709430404007E-14</v>
      </c>
      <c r="L5603">
        <v>30</v>
      </c>
      <c r="M5603">
        <f t="shared" si="704"/>
        <v>0</v>
      </c>
    </row>
    <row r="5604" spans="1:13">
      <c r="A5604">
        <v>112</v>
      </c>
      <c r="B5604">
        <v>100</v>
      </c>
      <c r="C5604">
        <v>118</v>
      </c>
      <c r="D5604">
        <f t="shared" si="697"/>
        <v>12</v>
      </c>
      <c r="E5604">
        <f t="shared" si="698"/>
        <v>0</v>
      </c>
      <c r="F5604">
        <f t="shared" si="699"/>
        <v>18</v>
      </c>
      <c r="G5604">
        <f t="shared" si="700"/>
        <v>468</v>
      </c>
      <c r="H5604">
        <f t="shared" si="701"/>
        <v>21.633307652783937</v>
      </c>
      <c r="I5604">
        <f t="shared" si="702"/>
        <v>21</v>
      </c>
      <c r="J5604">
        <v>21.633307652783898</v>
      </c>
      <c r="K5604">
        <f t="shared" si="703"/>
        <v>-3.907985046680551E-14</v>
      </c>
      <c r="L5604">
        <v>21</v>
      </c>
      <c r="M5604">
        <f t="shared" si="704"/>
        <v>0</v>
      </c>
    </row>
    <row r="5605" spans="1:13">
      <c r="A5605">
        <v>104</v>
      </c>
      <c r="B5605">
        <v>106</v>
      </c>
      <c r="C5605">
        <v>118</v>
      </c>
      <c r="D5605">
        <f t="shared" si="697"/>
        <v>4</v>
      </c>
      <c r="E5605">
        <f t="shared" si="698"/>
        <v>6</v>
      </c>
      <c r="F5605">
        <f t="shared" si="699"/>
        <v>18</v>
      </c>
      <c r="G5605">
        <f t="shared" si="700"/>
        <v>376</v>
      </c>
      <c r="H5605">
        <f t="shared" si="701"/>
        <v>19.390719429665317</v>
      </c>
      <c r="I5605">
        <f t="shared" si="702"/>
        <v>19</v>
      </c>
      <c r="J5605">
        <v>19.3907194296653</v>
      </c>
      <c r="K5605">
        <f t="shared" si="703"/>
        <v>0</v>
      </c>
      <c r="L5605">
        <v>19</v>
      </c>
      <c r="M5605">
        <f t="shared" si="704"/>
        <v>0</v>
      </c>
    </row>
    <row r="5606" spans="1:13">
      <c r="A5606">
        <v>100</v>
      </c>
      <c r="B5606">
        <v>108</v>
      </c>
      <c r="C5606">
        <v>119</v>
      </c>
      <c r="D5606">
        <f t="shared" si="697"/>
        <v>0</v>
      </c>
      <c r="E5606">
        <f t="shared" si="698"/>
        <v>8</v>
      </c>
      <c r="F5606">
        <f t="shared" si="699"/>
        <v>19</v>
      </c>
      <c r="G5606">
        <f t="shared" si="700"/>
        <v>425</v>
      </c>
      <c r="H5606">
        <f t="shared" si="701"/>
        <v>20.615528128088304</v>
      </c>
      <c r="I5606">
        <f t="shared" si="702"/>
        <v>20</v>
      </c>
      <c r="J5606">
        <v>20.6155281280883</v>
      </c>
      <c r="K5606">
        <f t="shared" si="703"/>
        <v>0</v>
      </c>
      <c r="L5606">
        <v>20</v>
      </c>
      <c r="M5606">
        <f t="shared" si="704"/>
        <v>0</v>
      </c>
    </row>
    <row r="5607" spans="1:13">
      <c r="A5607">
        <v>99</v>
      </c>
      <c r="B5607">
        <v>108</v>
      </c>
      <c r="C5607">
        <v>121</v>
      </c>
      <c r="D5607">
        <f t="shared" si="697"/>
        <v>-1</v>
      </c>
      <c r="E5607">
        <f t="shared" si="698"/>
        <v>8</v>
      </c>
      <c r="F5607">
        <f t="shared" si="699"/>
        <v>21</v>
      </c>
      <c r="G5607">
        <f t="shared" si="700"/>
        <v>506</v>
      </c>
      <c r="H5607">
        <f t="shared" si="701"/>
        <v>22.494443758403985</v>
      </c>
      <c r="I5607">
        <f t="shared" si="702"/>
        <v>22</v>
      </c>
      <c r="J5607">
        <v>22.494443758404</v>
      </c>
      <c r="K5607">
        <f t="shared" si="703"/>
        <v>0</v>
      </c>
      <c r="L5607">
        <v>22</v>
      </c>
      <c r="M5607">
        <f t="shared" si="704"/>
        <v>0</v>
      </c>
    </row>
    <row r="5608" spans="1:13">
      <c r="A5608">
        <v>101</v>
      </c>
      <c r="B5608">
        <v>107</v>
      </c>
      <c r="C5608">
        <v>123</v>
      </c>
      <c r="D5608">
        <f t="shared" si="697"/>
        <v>1</v>
      </c>
      <c r="E5608">
        <f t="shared" si="698"/>
        <v>7</v>
      </c>
      <c r="F5608">
        <f t="shared" si="699"/>
        <v>23</v>
      </c>
      <c r="G5608">
        <f t="shared" si="700"/>
        <v>579</v>
      </c>
      <c r="H5608">
        <f t="shared" si="701"/>
        <v>24.06241883103193</v>
      </c>
      <c r="I5608">
        <f t="shared" si="702"/>
        <v>24</v>
      </c>
      <c r="J5608">
        <v>24.062418831031898</v>
      </c>
      <c r="K5608">
        <f t="shared" si="703"/>
        <v>-3.1974423109204508E-14</v>
      </c>
      <c r="L5608">
        <v>24</v>
      </c>
      <c r="M5608">
        <f t="shared" si="704"/>
        <v>0</v>
      </c>
    </row>
    <row r="5609" spans="1:13">
      <c r="A5609">
        <v>106</v>
      </c>
      <c r="B5609">
        <v>104</v>
      </c>
      <c r="C5609">
        <v>125</v>
      </c>
      <c r="D5609">
        <f t="shared" si="697"/>
        <v>6</v>
      </c>
      <c r="E5609">
        <f t="shared" si="698"/>
        <v>4</v>
      </c>
      <c r="F5609">
        <f t="shared" si="699"/>
        <v>25</v>
      </c>
      <c r="G5609">
        <f t="shared" si="700"/>
        <v>677</v>
      </c>
      <c r="H5609">
        <f t="shared" si="701"/>
        <v>26.019223662515376</v>
      </c>
      <c r="I5609">
        <f t="shared" si="702"/>
        <v>26</v>
      </c>
      <c r="J5609">
        <v>26.019223662515401</v>
      </c>
      <c r="K5609">
        <f t="shared" si="703"/>
        <v>0</v>
      </c>
      <c r="L5609">
        <v>26</v>
      </c>
      <c r="M5609">
        <f t="shared" si="704"/>
        <v>0</v>
      </c>
    </row>
    <row r="5610" spans="1:13">
      <c r="A5610">
        <v>112</v>
      </c>
      <c r="B5610">
        <v>98</v>
      </c>
      <c r="C5610">
        <v>129</v>
      </c>
      <c r="D5610">
        <f t="shared" si="697"/>
        <v>12</v>
      </c>
      <c r="E5610">
        <f t="shared" si="698"/>
        <v>-2</v>
      </c>
      <c r="F5610">
        <f t="shared" si="699"/>
        <v>29</v>
      </c>
      <c r="G5610">
        <f t="shared" si="700"/>
        <v>989</v>
      </c>
      <c r="H5610">
        <f t="shared" si="701"/>
        <v>31.448370387032774</v>
      </c>
      <c r="I5610">
        <f t="shared" si="702"/>
        <v>31</v>
      </c>
      <c r="J5610">
        <v>31.448370387032799</v>
      </c>
      <c r="K5610">
        <f t="shared" si="703"/>
        <v>0</v>
      </c>
      <c r="L5610">
        <v>31</v>
      </c>
      <c r="M5610">
        <f t="shared" si="704"/>
        <v>0</v>
      </c>
    </row>
    <row r="5611" spans="1:13">
      <c r="A5611">
        <v>117</v>
      </c>
      <c r="B5611">
        <v>87</v>
      </c>
      <c r="C5611">
        <v>134</v>
      </c>
      <c r="D5611">
        <f t="shared" si="697"/>
        <v>17</v>
      </c>
      <c r="E5611">
        <f t="shared" si="698"/>
        <v>-13</v>
      </c>
      <c r="F5611">
        <f t="shared" si="699"/>
        <v>34</v>
      </c>
      <c r="G5611">
        <f t="shared" si="700"/>
        <v>1614</v>
      </c>
      <c r="H5611">
        <f t="shared" si="701"/>
        <v>40.174618853201331</v>
      </c>
      <c r="I5611">
        <f t="shared" si="702"/>
        <v>40</v>
      </c>
      <c r="J5611">
        <v>40.174618853201302</v>
      </c>
      <c r="K5611">
        <f t="shared" si="703"/>
        <v>0</v>
      </c>
      <c r="L5611">
        <v>40</v>
      </c>
      <c r="M5611">
        <f t="shared" si="704"/>
        <v>0</v>
      </c>
    </row>
    <row r="5612" spans="1:13">
      <c r="A5612">
        <v>124</v>
      </c>
      <c r="B5612">
        <v>72</v>
      </c>
      <c r="C5612">
        <v>136</v>
      </c>
      <c r="D5612">
        <f t="shared" si="697"/>
        <v>24</v>
      </c>
      <c r="E5612">
        <f t="shared" si="698"/>
        <v>-28</v>
      </c>
      <c r="F5612">
        <f t="shared" si="699"/>
        <v>36</v>
      </c>
      <c r="G5612">
        <f t="shared" si="700"/>
        <v>2656</v>
      </c>
      <c r="H5612">
        <f t="shared" si="701"/>
        <v>51.536394906900505</v>
      </c>
      <c r="I5612">
        <f t="shared" si="702"/>
        <v>51</v>
      </c>
      <c r="J5612">
        <v>51.536394906900497</v>
      </c>
      <c r="K5612">
        <f t="shared" si="703"/>
        <v>0</v>
      </c>
      <c r="L5612">
        <v>51</v>
      </c>
      <c r="M5612">
        <f t="shared" si="704"/>
        <v>0</v>
      </c>
    </row>
    <row r="5613" spans="1:13">
      <c r="A5613">
        <v>136</v>
      </c>
      <c r="B5613">
        <v>59</v>
      </c>
      <c r="C5613">
        <v>136</v>
      </c>
      <c r="D5613">
        <f t="shared" si="697"/>
        <v>36</v>
      </c>
      <c r="E5613">
        <f t="shared" si="698"/>
        <v>-41</v>
      </c>
      <c r="F5613">
        <f t="shared" si="699"/>
        <v>36</v>
      </c>
      <c r="G5613">
        <f t="shared" si="700"/>
        <v>4273</v>
      </c>
      <c r="H5613">
        <f t="shared" si="701"/>
        <v>65.36818798161687</v>
      </c>
      <c r="I5613">
        <f t="shared" si="702"/>
        <v>65</v>
      </c>
      <c r="J5613">
        <v>65.368187981616899</v>
      </c>
      <c r="K5613">
        <f t="shared" si="703"/>
        <v>0</v>
      </c>
      <c r="L5613">
        <v>65</v>
      </c>
      <c r="M5613">
        <f t="shared" si="704"/>
        <v>0</v>
      </c>
    </row>
    <row r="5614" spans="1:13">
      <c r="A5614">
        <v>152</v>
      </c>
      <c r="B5614">
        <v>52</v>
      </c>
      <c r="C5614">
        <v>138</v>
      </c>
      <c r="D5614">
        <f t="shared" si="697"/>
        <v>52</v>
      </c>
      <c r="E5614">
        <f t="shared" si="698"/>
        <v>-48</v>
      </c>
      <c r="F5614">
        <f t="shared" si="699"/>
        <v>38</v>
      </c>
      <c r="G5614">
        <f t="shared" si="700"/>
        <v>6452</v>
      </c>
      <c r="H5614">
        <f t="shared" si="701"/>
        <v>80.324342512092812</v>
      </c>
      <c r="I5614">
        <f t="shared" si="702"/>
        <v>80</v>
      </c>
      <c r="J5614">
        <v>80.324342512092798</v>
      </c>
      <c r="K5614">
        <f t="shared" si="703"/>
        <v>0</v>
      </c>
      <c r="L5614">
        <v>80</v>
      </c>
      <c r="M5614">
        <f t="shared" si="704"/>
        <v>0</v>
      </c>
    </row>
    <row r="5615" spans="1:13">
      <c r="A5615">
        <v>165</v>
      </c>
      <c r="B5615">
        <v>55</v>
      </c>
      <c r="C5615">
        <v>139</v>
      </c>
      <c r="D5615">
        <f t="shared" si="697"/>
        <v>65</v>
      </c>
      <c r="E5615">
        <f t="shared" si="698"/>
        <v>-45</v>
      </c>
      <c r="F5615">
        <f t="shared" si="699"/>
        <v>39</v>
      </c>
      <c r="G5615">
        <f t="shared" si="700"/>
        <v>7771</v>
      </c>
      <c r="H5615">
        <f t="shared" si="701"/>
        <v>88.153275605617736</v>
      </c>
      <c r="I5615">
        <f t="shared" si="702"/>
        <v>88</v>
      </c>
      <c r="J5615">
        <v>88.153275605617694</v>
      </c>
      <c r="K5615">
        <f t="shared" si="703"/>
        <v>0</v>
      </c>
      <c r="L5615">
        <v>88</v>
      </c>
      <c r="M5615">
        <f t="shared" si="704"/>
        <v>0</v>
      </c>
    </row>
    <row r="5616" spans="1:13">
      <c r="A5616">
        <v>169</v>
      </c>
      <c r="B5616">
        <v>66</v>
      </c>
      <c r="C5616">
        <v>138</v>
      </c>
      <c r="D5616">
        <f t="shared" si="697"/>
        <v>69</v>
      </c>
      <c r="E5616">
        <f t="shared" si="698"/>
        <v>-34</v>
      </c>
      <c r="F5616">
        <f t="shared" si="699"/>
        <v>38</v>
      </c>
      <c r="G5616">
        <f t="shared" si="700"/>
        <v>7361</v>
      </c>
      <c r="H5616">
        <f t="shared" si="701"/>
        <v>85.796270315206598</v>
      </c>
      <c r="I5616">
        <f t="shared" si="702"/>
        <v>85</v>
      </c>
      <c r="J5616">
        <v>85.796270315206598</v>
      </c>
      <c r="K5616">
        <f t="shared" si="703"/>
        <v>0</v>
      </c>
      <c r="L5616">
        <v>85</v>
      </c>
      <c r="M5616">
        <f t="shared" si="704"/>
        <v>0</v>
      </c>
    </row>
    <row r="5617" spans="1:13">
      <c r="A5617">
        <v>163</v>
      </c>
      <c r="B5617">
        <v>110</v>
      </c>
      <c r="C5617">
        <v>128</v>
      </c>
      <c r="D5617">
        <f t="shared" si="697"/>
        <v>63</v>
      </c>
      <c r="E5617">
        <f t="shared" si="698"/>
        <v>10</v>
      </c>
      <c r="F5617">
        <f t="shared" si="699"/>
        <v>28</v>
      </c>
      <c r="G5617">
        <f t="shared" si="700"/>
        <v>4853</v>
      </c>
      <c r="H5617">
        <f t="shared" si="701"/>
        <v>69.663476800975133</v>
      </c>
      <c r="I5617">
        <f t="shared" si="702"/>
        <v>69</v>
      </c>
      <c r="J5617">
        <v>69.663476800975104</v>
      </c>
      <c r="K5617">
        <f t="shared" si="703"/>
        <v>0</v>
      </c>
      <c r="L5617">
        <v>69</v>
      </c>
      <c r="M5617">
        <f t="shared" si="704"/>
        <v>0</v>
      </c>
    </row>
    <row r="5618" spans="1:13">
      <c r="A5618">
        <v>160</v>
      </c>
      <c r="B5618">
        <v>124</v>
      </c>
      <c r="C5618">
        <v>127</v>
      </c>
      <c r="D5618">
        <f t="shared" si="697"/>
        <v>60</v>
      </c>
      <c r="E5618">
        <f t="shared" si="698"/>
        <v>24</v>
      </c>
      <c r="F5618">
        <f t="shared" si="699"/>
        <v>27</v>
      </c>
      <c r="G5618">
        <f t="shared" si="700"/>
        <v>4905</v>
      </c>
      <c r="H5618">
        <f t="shared" si="701"/>
        <v>70.035705179572517</v>
      </c>
      <c r="I5618">
        <f t="shared" si="702"/>
        <v>70</v>
      </c>
      <c r="J5618">
        <v>70.035705179572503</v>
      </c>
      <c r="K5618">
        <f t="shared" si="703"/>
        <v>0</v>
      </c>
      <c r="L5618">
        <v>70</v>
      </c>
      <c r="M5618">
        <f t="shared" si="704"/>
        <v>0</v>
      </c>
    </row>
    <row r="5619" spans="1:13">
      <c r="A5619">
        <v>157</v>
      </c>
      <c r="B5619">
        <v>135</v>
      </c>
      <c r="C5619">
        <v>125</v>
      </c>
      <c r="D5619">
        <f t="shared" si="697"/>
        <v>57</v>
      </c>
      <c r="E5619">
        <f t="shared" si="698"/>
        <v>35</v>
      </c>
      <c r="F5619">
        <f t="shared" si="699"/>
        <v>25</v>
      </c>
      <c r="G5619">
        <f t="shared" si="700"/>
        <v>5099</v>
      </c>
      <c r="H5619">
        <f t="shared" si="701"/>
        <v>71.407282541768808</v>
      </c>
      <c r="I5619">
        <f t="shared" si="702"/>
        <v>71</v>
      </c>
      <c r="J5619">
        <v>71.407282541768794</v>
      </c>
      <c r="K5619">
        <f t="shared" si="703"/>
        <v>0</v>
      </c>
      <c r="L5619">
        <v>71</v>
      </c>
      <c r="M5619">
        <f t="shared" si="704"/>
        <v>0</v>
      </c>
    </row>
    <row r="5620" spans="1:13">
      <c r="A5620">
        <v>155</v>
      </c>
      <c r="B5620">
        <v>142</v>
      </c>
      <c r="C5620">
        <v>124</v>
      </c>
      <c r="D5620">
        <f t="shared" si="697"/>
        <v>55</v>
      </c>
      <c r="E5620">
        <f t="shared" si="698"/>
        <v>42</v>
      </c>
      <c r="F5620">
        <f t="shared" si="699"/>
        <v>24</v>
      </c>
      <c r="G5620">
        <f t="shared" si="700"/>
        <v>5365</v>
      </c>
      <c r="H5620">
        <f t="shared" si="701"/>
        <v>73.246160308919954</v>
      </c>
      <c r="I5620">
        <f t="shared" si="702"/>
        <v>73</v>
      </c>
      <c r="J5620">
        <v>73.246160308919997</v>
      </c>
      <c r="K5620">
        <f t="shared" si="703"/>
        <v>0</v>
      </c>
      <c r="L5620">
        <v>73</v>
      </c>
      <c r="M5620">
        <f t="shared" si="704"/>
        <v>0</v>
      </c>
    </row>
    <row r="5621" spans="1:13">
      <c r="A5621">
        <v>154</v>
      </c>
      <c r="B5621">
        <v>147</v>
      </c>
      <c r="C5621">
        <v>124</v>
      </c>
      <c r="D5621">
        <f t="shared" si="697"/>
        <v>54</v>
      </c>
      <c r="E5621">
        <f t="shared" si="698"/>
        <v>47</v>
      </c>
      <c r="F5621">
        <f t="shared" si="699"/>
        <v>24</v>
      </c>
      <c r="G5621">
        <f t="shared" si="700"/>
        <v>5701</v>
      </c>
      <c r="H5621">
        <f t="shared" si="701"/>
        <v>75.504966724050675</v>
      </c>
      <c r="I5621">
        <f t="shared" si="702"/>
        <v>75</v>
      </c>
      <c r="J5621">
        <v>75.504966724050703</v>
      </c>
      <c r="K5621">
        <f t="shared" si="703"/>
        <v>0</v>
      </c>
      <c r="L5621">
        <v>75</v>
      </c>
      <c r="M5621">
        <f t="shared" si="704"/>
        <v>0</v>
      </c>
    </row>
    <row r="5622" spans="1:13">
      <c r="A5622">
        <v>154</v>
      </c>
      <c r="B5622">
        <v>148</v>
      </c>
      <c r="C5622">
        <v>124</v>
      </c>
      <c r="D5622">
        <f t="shared" si="697"/>
        <v>54</v>
      </c>
      <c r="E5622">
        <f t="shared" si="698"/>
        <v>48</v>
      </c>
      <c r="F5622">
        <f t="shared" si="699"/>
        <v>24</v>
      </c>
      <c r="G5622">
        <f t="shared" si="700"/>
        <v>5796</v>
      </c>
      <c r="H5622">
        <f t="shared" si="701"/>
        <v>76.131465242697118</v>
      </c>
      <c r="I5622">
        <f t="shared" si="702"/>
        <v>76</v>
      </c>
      <c r="J5622">
        <v>76.131465242697104</v>
      </c>
      <c r="K5622">
        <f t="shared" si="703"/>
        <v>0</v>
      </c>
      <c r="L5622">
        <v>76</v>
      </c>
      <c r="M5622">
        <f t="shared" si="704"/>
        <v>0</v>
      </c>
    </row>
    <row r="5623" spans="1:13">
      <c r="A5623">
        <v>154</v>
      </c>
      <c r="B5623">
        <v>145</v>
      </c>
      <c r="C5623">
        <v>125</v>
      </c>
      <c r="D5623">
        <f t="shared" si="697"/>
        <v>54</v>
      </c>
      <c r="E5623">
        <f t="shared" si="698"/>
        <v>45</v>
      </c>
      <c r="F5623">
        <f t="shared" si="699"/>
        <v>25</v>
      </c>
      <c r="G5623">
        <f t="shared" si="700"/>
        <v>5566</v>
      </c>
      <c r="H5623">
        <f t="shared" si="701"/>
        <v>74.605629814377949</v>
      </c>
      <c r="I5623">
        <f t="shared" si="702"/>
        <v>74</v>
      </c>
      <c r="J5623">
        <v>74.605629814378005</v>
      </c>
      <c r="K5623">
        <f t="shared" si="703"/>
        <v>0</v>
      </c>
      <c r="L5623">
        <v>74</v>
      </c>
      <c r="M5623">
        <f t="shared" si="704"/>
        <v>0</v>
      </c>
    </row>
    <row r="5624" spans="1:13">
      <c r="A5624">
        <v>156</v>
      </c>
      <c r="B5624">
        <v>135</v>
      </c>
      <c r="C5624">
        <v>125</v>
      </c>
      <c r="D5624">
        <f t="shared" si="697"/>
        <v>56</v>
      </c>
      <c r="E5624">
        <f t="shared" si="698"/>
        <v>35</v>
      </c>
      <c r="F5624">
        <f t="shared" si="699"/>
        <v>25</v>
      </c>
      <c r="G5624">
        <f t="shared" si="700"/>
        <v>4986</v>
      </c>
      <c r="H5624">
        <f t="shared" si="701"/>
        <v>70.611613775638915</v>
      </c>
      <c r="I5624">
        <f t="shared" si="702"/>
        <v>70</v>
      </c>
      <c r="J5624">
        <v>70.611613775638901</v>
      </c>
      <c r="K5624">
        <f t="shared" si="703"/>
        <v>0</v>
      </c>
      <c r="L5624">
        <v>70</v>
      </c>
      <c r="M5624">
        <f t="shared" si="704"/>
        <v>0</v>
      </c>
    </row>
    <row r="5625" spans="1:13">
      <c r="A5625">
        <v>161</v>
      </c>
      <c r="B5625">
        <v>117</v>
      </c>
      <c r="C5625">
        <v>125</v>
      </c>
      <c r="D5625">
        <f t="shared" si="697"/>
        <v>61</v>
      </c>
      <c r="E5625">
        <f t="shared" si="698"/>
        <v>17</v>
      </c>
      <c r="F5625">
        <f t="shared" si="699"/>
        <v>25</v>
      </c>
      <c r="G5625">
        <f t="shared" si="700"/>
        <v>4635</v>
      </c>
      <c r="H5625">
        <f t="shared" si="701"/>
        <v>68.080834307461302</v>
      </c>
      <c r="I5625">
        <f t="shared" si="702"/>
        <v>68</v>
      </c>
      <c r="J5625">
        <v>68.080834307461302</v>
      </c>
      <c r="K5625">
        <f t="shared" si="703"/>
        <v>0</v>
      </c>
      <c r="L5625">
        <v>68</v>
      </c>
      <c r="M5625">
        <f t="shared" si="704"/>
        <v>0</v>
      </c>
    </row>
    <row r="5626" spans="1:13">
      <c r="A5626">
        <v>170</v>
      </c>
      <c r="B5626">
        <v>94</v>
      </c>
      <c r="C5626">
        <v>125</v>
      </c>
      <c r="D5626">
        <f t="shared" si="697"/>
        <v>70</v>
      </c>
      <c r="E5626">
        <f t="shared" si="698"/>
        <v>-6</v>
      </c>
      <c r="F5626">
        <f t="shared" si="699"/>
        <v>25</v>
      </c>
      <c r="G5626">
        <f t="shared" si="700"/>
        <v>5561</v>
      </c>
      <c r="H5626">
        <f t="shared" si="701"/>
        <v>74.572112750008628</v>
      </c>
      <c r="I5626">
        <f t="shared" si="702"/>
        <v>74</v>
      </c>
      <c r="J5626">
        <v>74.5721127500086</v>
      </c>
      <c r="K5626">
        <f t="shared" si="703"/>
        <v>0</v>
      </c>
      <c r="L5626">
        <v>74</v>
      </c>
      <c r="M5626">
        <f t="shared" si="704"/>
        <v>0</v>
      </c>
    </row>
    <row r="5627" spans="1:13">
      <c r="A5627">
        <v>177</v>
      </c>
      <c r="B5627">
        <v>70</v>
      </c>
      <c r="C5627">
        <v>126</v>
      </c>
      <c r="D5627">
        <f t="shared" si="697"/>
        <v>77</v>
      </c>
      <c r="E5627">
        <f t="shared" si="698"/>
        <v>-30</v>
      </c>
      <c r="F5627">
        <f t="shared" si="699"/>
        <v>26</v>
      </c>
      <c r="G5627">
        <f t="shared" si="700"/>
        <v>7505</v>
      </c>
      <c r="H5627">
        <f t="shared" si="701"/>
        <v>86.631403082254181</v>
      </c>
      <c r="I5627">
        <f t="shared" si="702"/>
        <v>86</v>
      </c>
      <c r="J5627">
        <v>86.631403082254195</v>
      </c>
      <c r="K5627">
        <f t="shared" si="703"/>
        <v>0</v>
      </c>
      <c r="L5627">
        <v>86</v>
      </c>
      <c r="M5627">
        <f t="shared" si="704"/>
        <v>0</v>
      </c>
    </row>
    <row r="5628" spans="1:13">
      <c r="A5628">
        <v>178</v>
      </c>
      <c r="B5628">
        <v>52</v>
      </c>
      <c r="C5628">
        <v>126</v>
      </c>
      <c r="D5628">
        <f t="shared" si="697"/>
        <v>78</v>
      </c>
      <c r="E5628">
        <f t="shared" si="698"/>
        <v>-48</v>
      </c>
      <c r="F5628">
        <f t="shared" si="699"/>
        <v>26</v>
      </c>
      <c r="G5628">
        <f t="shared" si="700"/>
        <v>9064</v>
      </c>
      <c r="H5628">
        <f t="shared" si="701"/>
        <v>95.205041883295237</v>
      </c>
      <c r="I5628">
        <f t="shared" si="702"/>
        <v>95</v>
      </c>
      <c r="J5628">
        <v>95.205041883295195</v>
      </c>
      <c r="K5628">
        <f t="shared" si="703"/>
        <v>0</v>
      </c>
      <c r="L5628">
        <v>95</v>
      </c>
      <c r="M5628">
        <f t="shared" si="704"/>
        <v>0</v>
      </c>
    </row>
    <row r="5629" spans="1:13">
      <c r="A5629">
        <v>170</v>
      </c>
      <c r="B5629">
        <v>49</v>
      </c>
      <c r="C5629">
        <v>125</v>
      </c>
      <c r="D5629">
        <f t="shared" si="697"/>
        <v>70</v>
      </c>
      <c r="E5629">
        <f t="shared" si="698"/>
        <v>-51</v>
      </c>
      <c r="F5629">
        <f t="shared" si="699"/>
        <v>25</v>
      </c>
      <c r="G5629">
        <f t="shared" si="700"/>
        <v>8126</v>
      </c>
      <c r="H5629">
        <f t="shared" si="701"/>
        <v>90.144328717895505</v>
      </c>
      <c r="I5629">
        <f t="shared" si="702"/>
        <v>90</v>
      </c>
      <c r="J5629">
        <v>90.144328717895505</v>
      </c>
      <c r="K5629">
        <f t="shared" si="703"/>
        <v>0</v>
      </c>
      <c r="L5629">
        <v>90</v>
      </c>
      <c r="M5629">
        <f t="shared" si="704"/>
        <v>0</v>
      </c>
    </row>
    <row r="5630" spans="1:13">
      <c r="A5630">
        <v>156</v>
      </c>
      <c r="B5630">
        <v>57</v>
      </c>
      <c r="C5630">
        <v>124</v>
      </c>
      <c r="D5630">
        <f t="shared" si="697"/>
        <v>56</v>
      </c>
      <c r="E5630">
        <f t="shared" si="698"/>
        <v>-43</v>
      </c>
      <c r="F5630">
        <f t="shared" si="699"/>
        <v>24</v>
      </c>
      <c r="G5630">
        <f t="shared" si="700"/>
        <v>5561</v>
      </c>
      <c r="H5630">
        <f t="shared" si="701"/>
        <v>74.572112750008628</v>
      </c>
      <c r="I5630">
        <f t="shared" si="702"/>
        <v>74</v>
      </c>
      <c r="J5630">
        <v>74.5721127500086</v>
      </c>
      <c r="K5630">
        <f t="shared" si="703"/>
        <v>0</v>
      </c>
      <c r="L5630">
        <v>74</v>
      </c>
      <c r="M5630">
        <f t="shared" si="704"/>
        <v>0</v>
      </c>
    </row>
    <row r="5631" spans="1:13">
      <c r="A5631">
        <v>142</v>
      </c>
      <c r="B5631">
        <v>70</v>
      </c>
      <c r="C5631">
        <v>123</v>
      </c>
      <c r="D5631">
        <f t="shared" si="697"/>
        <v>42</v>
      </c>
      <c r="E5631">
        <f t="shared" si="698"/>
        <v>-30</v>
      </c>
      <c r="F5631">
        <f t="shared" si="699"/>
        <v>23</v>
      </c>
      <c r="G5631">
        <f t="shared" si="700"/>
        <v>3193</v>
      </c>
      <c r="H5631">
        <f t="shared" si="701"/>
        <v>56.506636778346667</v>
      </c>
      <c r="I5631">
        <f t="shared" si="702"/>
        <v>56</v>
      </c>
      <c r="J5631">
        <v>56.506636778346703</v>
      </c>
      <c r="K5631">
        <f t="shared" si="703"/>
        <v>0</v>
      </c>
      <c r="L5631">
        <v>56</v>
      </c>
      <c r="M5631">
        <f t="shared" si="704"/>
        <v>0</v>
      </c>
    </row>
    <row r="5632" spans="1:13">
      <c r="A5632">
        <v>129</v>
      </c>
      <c r="B5632">
        <v>81</v>
      </c>
      <c r="C5632">
        <v>124</v>
      </c>
      <c r="D5632">
        <f t="shared" si="697"/>
        <v>29</v>
      </c>
      <c r="E5632">
        <f t="shared" si="698"/>
        <v>-19</v>
      </c>
      <c r="F5632">
        <f t="shared" si="699"/>
        <v>24</v>
      </c>
      <c r="G5632">
        <f t="shared" si="700"/>
        <v>1778</v>
      </c>
      <c r="H5632">
        <f t="shared" si="701"/>
        <v>42.166337284616027</v>
      </c>
      <c r="I5632">
        <f t="shared" si="702"/>
        <v>42</v>
      </c>
      <c r="J5632">
        <v>42.166337284615999</v>
      </c>
      <c r="K5632">
        <f t="shared" si="703"/>
        <v>0</v>
      </c>
      <c r="L5632">
        <v>42</v>
      </c>
      <c r="M5632">
        <f t="shared" si="704"/>
        <v>0</v>
      </c>
    </row>
    <row r="5633" spans="1:13">
      <c r="A5633">
        <v>119</v>
      </c>
      <c r="B5633">
        <v>89</v>
      </c>
      <c r="C5633">
        <v>124</v>
      </c>
      <c r="D5633">
        <f t="shared" si="697"/>
        <v>19</v>
      </c>
      <c r="E5633">
        <f t="shared" si="698"/>
        <v>-11</v>
      </c>
      <c r="F5633">
        <f t="shared" si="699"/>
        <v>24</v>
      </c>
      <c r="G5633">
        <f t="shared" si="700"/>
        <v>1058</v>
      </c>
      <c r="H5633">
        <f t="shared" si="701"/>
        <v>32.526911934581186</v>
      </c>
      <c r="I5633">
        <f t="shared" si="702"/>
        <v>32</v>
      </c>
      <c r="J5633">
        <v>32.5269119345812</v>
      </c>
      <c r="K5633">
        <f t="shared" si="703"/>
        <v>0</v>
      </c>
      <c r="L5633">
        <v>32</v>
      </c>
      <c r="M5633">
        <f t="shared" si="704"/>
        <v>0</v>
      </c>
    </row>
    <row r="5634" spans="1:13">
      <c r="A5634">
        <v>110</v>
      </c>
      <c r="B5634">
        <v>95</v>
      </c>
      <c r="C5634">
        <v>124</v>
      </c>
      <c r="D5634">
        <f t="shared" ref="D5634:D5697" si="705">A5634-100</f>
        <v>10</v>
      </c>
      <c r="E5634">
        <f t="shared" ref="E5634:E5697" si="706">B5634-100</f>
        <v>-5</v>
      </c>
      <c r="F5634">
        <f t="shared" ref="F5634:F5697" si="707">C5634-100</f>
        <v>24</v>
      </c>
      <c r="G5634">
        <f t="shared" ref="G5634:G5697" si="708">D5634*D5634+E5634*E5634+F5634*F5634</f>
        <v>701</v>
      </c>
      <c r="H5634">
        <f t="shared" ref="H5634:H5697" si="709">SQRT(G5634)</f>
        <v>26.476404589747453</v>
      </c>
      <c r="I5634">
        <f t="shared" ref="I5634:I5697" si="710">INT(H5634)</f>
        <v>26</v>
      </c>
      <c r="J5634">
        <v>26.476404589747499</v>
      </c>
      <c r="K5634">
        <f t="shared" ref="K5634:K5697" si="711">J5634-H5634</f>
        <v>4.6185277824406512E-14</v>
      </c>
      <c r="L5634">
        <v>26</v>
      </c>
      <c r="M5634">
        <f t="shared" ref="M5634:M5697" si="712">L5634-I5634</f>
        <v>0</v>
      </c>
    </row>
    <row r="5635" spans="1:13">
      <c r="A5635">
        <v>103</v>
      </c>
      <c r="B5635">
        <v>98</v>
      </c>
      <c r="C5635">
        <v>124</v>
      </c>
      <c r="D5635">
        <f t="shared" si="705"/>
        <v>3</v>
      </c>
      <c r="E5635">
        <f t="shared" si="706"/>
        <v>-2</v>
      </c>
      <c r="F5635">
        <f t="shared" si="707"/>
        <v>24</v>
      </c>
      <c r="G5635">
        <f t="shared" si="708"/>
        <v>589</v>
      </c>
      <c r="H5635">
        <f t="shared" si="709"/>
        <v>24.269322199023193</v>
      </c>
      <c r="I5635">
        <f t="shared" si="710"/>
        <v>24</v>
      </c>
      <c r="J5635">
        <v>24.2693221990232</v>
      </c>
      <c r="K5635">
        <f t="shared" si="711"/>
        <v>0</v>
      </c>
      <c r="L5635">
        <v>24</v>
      </c>
      <c r="M5635">
        <f t="shared" si="712"/>
        <v>0</v>
      </c>
    </row>
    <row r="5636" spans="1:13">
      <c r="A5636">
        <v>99</v>
      </c>
      <c r="B5636">
        <v>101</v>
      </c>
      <c r="C5636">
        <v>124</v>
      </c>
      <c r="D5636">
        <f t="shared" si="705"/>
        <v>-1</v>
      </c>
      <c r="E5636">
        <f t="shared" si="706"/>
        <v>1</v>
      </c>
      <c r="F5636">
        <f t="shared" si="707"/>
        <v>24</v>
      </c>
      <c r="G5636">
        <f t="shared" si="708"/>
        <v>578</v>
      </c>
      <c r="H5636">
        <f t="shared" si="709"/>
        <v>24.041630560342615</v>
      </c>
      <c r="I5636">
        <f t="shared" si="710"/>
        <v>24</v>
      </c>
      <c r="J5636">
        <v>24.0416305603426</v>
      </c>
      <c r="K5636">
        <f t="shared" si="711"/>
        <v>0</v>
      </c>
      <c r="L5636">
        <v>24</v>
      </c>
      <c r="M5636">
        <f t="shared" si="712"/>
        <v>0</v>
      </c>
    </row>
    <row r="5637" spans="1:13">
      <c r="A5637">
        <v>99</v>
      </c>
      <c r="B5637">
        <v>103</v>
      </c>
      <c r="C5637">
        <v>125</v>
      </c>
      <c r="D5637">
        <f t="shared" si="705"/>
        <v>-1</v>
      </c>
      <c r="E5637">
        <f t="shared" si="706"/>
        <v>3</v>
      </c>
      <c r="F5637">
        <f t="shared" si="707"/>
        <v>25</v>
      </c>
      <c r="G5637">
        <f t="shared" si="708"/>
        <v>635</v>
      </c>
      <c r="H5637">
        <f t="shared" si="709"/>
        <v>25.199206336708304</v>
      </c>
      <c r="I5637">
        <f t="shared" si="710"/>
        <v>25</v>
      </c>
      <c r="J5637">
        <v>25.199206336708301</v>
      </c>
      <c r="K5637">
        <f t="shared" si="711"/>
        <v>0</v>
      </c>
      <c r="L5637">
        <v>25</v>
      </c>
      <c r="M5637">
        <f t="shared" si="712"/>
        <v>0</v>
      </c>
    </row>
    <row r="5638" spans="1:13">
      <c r="A5638">
        <v>101</v>
      </c>
      <c r="B5638">
        <v>104</v>
      </c>
      <c r="C5638">
        <v>125</v>
      </c>
      <c r="D5638">
        <f t="shared" si="705"/>
        <v>1</v>
      </c>
      <c r="E5638">
        <f t="shared" si="706"/>
        <v>4</v>
      </c>
      <c r="F5638">
        <f t="shared" si="707"/>
        <v>25</v>
      </c>
      <c r="G5638">
        <f t="shared" si="708"/>
        <v>642</v>
      </c>
      <c r="H5638">
        <f t="shared" si="709"/>
        <v>25.337718918639855</v>
      </c>
      <c r="I5638">
        <f t="shared" si="710"/>
        <v>25</v>
      </c>
      <c r="J5638">
        <v>25.337718918639901</v>
      </c>
      <c r="K5638">
        <f t="shared" si="711"/>
        <v>4.6185277824406512E-14</v>
      </c>
      <c r="L5638">
        <v>25</v>
      </c>
      <c r="M5638">
        <f t="shared" si="712"/>
        <v>0</v>
      </c>
    </row>
    <row r="5639" spans="1:13">
      <c r="A5639">
        <v>106</v>
      </c>
      <c r="B5639">
        <v>105</v>
      </c>
      <c r="C5639">
        <v>127</v>
      </c>
      <c r="D5639">
        <f t="shared" si="705"/>
        <v>6</v>
      </c>
      <c r="E5639">
        <f t="shared" si="706"/>
        <v>5</v>
      </c>
      <c r="F5639">
        <f t="shared" si="707"/>
        <v>27</v>
      </c>
      <c r="G5639">
        <f t="shared" si="708"/>
        <v>790</v>
      </c>
      <c r="H5639">
        <f t="shared" si="709"/>
        <v>28.106938645110393</v>
      </c>
      <c r="I5639">
        <f t="shared" si="710"/>
        <v>28</v>
      </c>
      <c r="J5639">
        <v>28.1069386451104</v>
      </c>
      <c r="K5639">
        <f t="shared" si="711"/>
        <v>0</v>
      </c>
      <c r="L5639">
        <v>28</v>
      </c>
      <c r="M5639">
        <f t="shared" si="712"/>
        <v>0</v>
      </c>
    </row>
    <row r="5640" spans="1:13">
      <c r="A5640">
        <v>111</v>
      </c>
      <c r="B5640">
        <v>99</v>
      </c>
      <c r="C5640">
        <v>130</v>
      </c>
      <c r="D5640">
        <f t="shared" si="705"/>
        <v>11</v>
      </c>
      <c r="E5640">
        <f t="shared" si="706"/>
        <v>-1</v>
      </c>
      <c r="F5640">
        <f t="shared" si="707"/>
        <v>30</v>
      </c>
      <c r="G5640">
        <f t="shared" si="708"/>
        <v>1022</v>
      </c>
      <c r="H5640">
        <f t="shared" si="709"/>
        <v>31.968734726291562</v>
      </c>
      <c r="I5640">
        <f t="shared" si="710"/>
        <v>31</v>
      </c>
      <c r="J5640">
        <v>31.968734726291601</v>
      </c>
      <c r="K5640">
        <f t="shared" si="711"/>
        <v>3.907985046680551E-14</v>
      </c>
      <c r="L5640">
        <v>31</v>
      </c>
      <c r="M5640">
        <f t="shared" si="712"/>
        <v>0</v>
      </c>
    </row>
    <row r="5641" spans="1:13">
      <c r="A5641">
        <v>118</v>
      </c>
      <c r="B5641">
        <v>86</v>
      </c>
      <c r="C5641">
        <v>133</v>
      </c>
      <c r="D5641">
        <f t="shared" si="705"/>
        <v>18</v>
      </c>
      <c r="E5641">
        <f t="shared" si="706"/>
        <v>-14</v>
      </c>
      <c r="F5641">
        <f t="shared" si="707"/>
        <v>33</v>
      </c>
      <c r="G5641">
        <f t="shared" si="708"/>
        <v>1609</v>
      </c>
      <c r="H5641">
        <f t="shared" si="709"/>
        <v>40.11234224026316</v>
      </c>
      <c r="I5641">
        <f t="shared" si="710"/>
        <v>40</v>
      </c>
      <c r="J5641">
        <v>40.112342240263203</v>
      </c>
      <c r="K5641">
        <f t="shared" si="711"/>
        <v>0</v>
      </c>
      <c r="L5641">
        <v>40</v>
      </c>
      <c r="M5641">
        <f t="shared" si="712"/>
        <v>0</v>
      </c>
    </row>
    <row r="5642" spans="1:13">
      <c r="A5642">
        <v>129</v>
      </c>
      <c r="B5642">
        <v>66</v>
      </c>
      <c r="C5642">
        <v>135</v>
      </c>
      <c r="D5642">
        <f t="shared" si="705"/>
        <v>29</v>
      </c>
      <c r="E5642">
        <f t="shared" si="706"/>
        <v>-34</v>
      </c>
      <c r="F5642">
        <f t="shared" si="707"/>
        <v>35</v>
      </c>
      <c r="G5642">
        <f t="shared" si="708"/>
        <v>3222</v>
      </c>
      <c r="H5642">
        <f t="shared" si="709"/>
        <v>56.762663785273503</v>
      </c>
      <c r="I5642">
        <f t="shared" si="710"/>
        <v>56</v>
      </c>
      <c r="J5642">
        <v>56.762663785273503</v>
      </c>
      <c r="K5642">
        <f t="shared" si="711"/>
        <v>0</v>
      </c>
      <c r="L5642">
        <v>56</v>
      </c>
      <c r="M5642">
        <f t="shared" si="712"/>
        <v>0</v>
      </c>
    </row>
    <row r="5643" spans="1:13">
      <c r="A5643">
        <v>146</v>
      </c>
      <c r="B5643">
        <v>50</v>
      </c>
      <c r="C5643">
        <v>136</v>
      </c>
      <c r="D5643">
        <f t="shared" si="705"/>
        <v>46</v>
      </c>
      <c r="E5643">
        <f t="shared" si="706"/>
        <v>-50</v>
      </c>
      <c r="F5643">
        <f t="shared" si="707"/>
        <v>36</v>
      </c>
      <c r="G5643">
        <f t="shared" si="708"/>
        <v>5912</v>
      </c>
      <c r="H5643">
        <f t="shared" si="709"/>
        <v>76.889531146964345</v>
      </c>
      <c r="I5643">
        <f t="shared" si="710"/>
        <v>76</v>
      </c>
      <c r="J5643">
        <v>76.889531146964302</v>
      </c>
      <c r="K5643">
        <f t="shared" si="711"/>
        <v>0</v>
      </c>
      <c r="L5643">
        <v>76</v>
      </c>
      <c r="M5643">
        <f t="shared" si="712"/>
        <v>0</v>
      </c>
    </row>
    <row r="5644" spans="1:13">
      <c r="A5644">
        <v>164</v>
      </c>
      <c r="B5644">
        <v>46</v>
      </c>
      <c r="C5644">
        <v>135</v>
      </c>
      <c r="D5644">
        <f t="shared" si="705"/>
        <v>64</v>
      </c>
      <c r="E5644">
        <f t="shared" si="706"/>
        <v>-54</v>
      </c>
      <c r="F5644">
        <f t="shared" si="707"/>
        <v>35</v>
      </c>
      <c r="G5644">
        <f t="shared" si="708"/>
        <v>8237</v>
      </c>
      <c r="H5644">
        <f t="shared" si="709"/>
        <v>90.757919764613376</v>
      </c>
      <c r="I5644">
        <f t="shared" si="710"/>
        <v>90</v>
      </c>
      <c r="J5644">
        <v>90.757919764613405</v>
      </c>
      <c r="K5644">
        <f t="shared" si="711"/>
        <v>0</v>
      </c>
      <c r="L5644">
        <v>90</v>
      </c>
      <c r="M5644">
        <f t="shared" si="712"/>
        <v>0</v>
      </c>
    </row>
    <row r="5645" spans="1:13">
      <c r="A5645">
        <v>172</v>
      </c>
      <c r="B5645">
        <v>54</v>
      </c>
      <c r="C5645">
        <v>133</v>
      </c>
      <c r="D5645">
        <f t="shared" si="705"/>
        <v>72</v>
      </c>
      <c r="E5645">
        <f t="shared" si="706"/>
        <v>-46</v>
      </c>
      <c r="F5645">
        <f t="shared" si="707"/>
        <v>33</v>
      </c>
      <c r="G5645">
        <f t="shared" si="708"/>
        <v>8389</v>
      </c>
      <c r="H5645">
        <f t="shared" si="709"/>
        <v>91.591484320323147</v>
      </c>
      <c r="I5645">
        <f t="shared" si="710"/>
        <v>91</v>
      </c>
      <c r="J5645">
        <v>91.591484320323204</v>
      </c>
      <c r="K5645">
        <f t="shared" si="711"/>
        <v>0</v>
      </c>
      <c r="L5645">
        <v>91</v>
      </c>
      <c r="M5645">
        <f t="shared" si="712"/>
        <v>0</v>
      </c>
    </row>
    <row r="5646" spans="1:13">
      <c r="A5646">
        <v>171</v>
      </c>
      <c r="B5646">
        <v>69</v>
      </c>
      <c r="C5646">
        <v>132</v>
      </c>
      <c r="D5646">
        <f t="shared" si="705"/>
        <v>71</v>
      </c>
      <c r="E5646">
        <f t="shared" si="706"/>
        <v>-31</v>
      </c>
      <c r="F5646">
        <f t="shared" si="707"/>
        <v>32</v>
      </c>
      <c r="G5646">
        <f t="shared" si="708"/>
        <v>7026</v>
      </c>
      <c r="H5646">
        <f t="shared" si="709"/>
        <v>83.821238358783503</v>
      </c>
      <c r="I5646">
        <f t="shared" si="710"/>
        <v>83</v>
      </c>
      <c r="J5646">
        <v>83.821238358783503</v>
      </c>
      <c r="K5646">
        <f t="shared" si="711"/>
        <v>0</v>
      </c>
      <c r="L5646">
        <v>83</v>
      </c>
      <c r="M5646">
        <f t="shared" si="712"/>
        <v>0</v>
      </c>
    </row>
    <row r="5647" spans="1:13">
      <c r="A5647">
        <v>168</v>
      </c>
      <c r="B5647">
        <v>86</v>
      </c>
      <c r="C5647">
        <v>130</v>
      </c>
      <c r="D5647">
        <f t="shared" si="705"/>
        <v>68</v>
      </c>
      <c r="E5647">
        <f t="shared" si="706"/>
        <v>-14</v>
      </c>
      <c r="F5647">
        <f t="shared" si="707"/>
        <v>30</v>
      </c>
      <c r="G5647">
        <f t="shared" si="708"/>
        <v>5720</v>
      </c>
      <c r="H5647">
        <f t="shared" si="709"/>
        <v>75.630681604756148</v>
      </c>
      <c r="I5647">
        <f t="shared" si="710"/>
        <v>75</v>
      </c>
      <c r="J5647">
        <v>75.630681604756205</v>
      </c>
      <c r="K5647">
        <f t="shared" si="711"/>
        <v>0</v>
      </c>
      <c r="L5647">
        <v>75</v>
      </c>
      <c r="M5647">
        <f t="shared" si="712"/>
        <v>0</v>
      </c>
    </row>
    <row r="5648" spans="1:13">
      <c r="A5648">
        <v>164</v>
      </c>
      <c r="B5648">
        <v>103</v>
      </c>
      <c r="C5648">
        <v>129</v>
      </c>
      <c r="D5648">
        <f t="shared" si="705"/>
        <v>64</v>
      </c>
      <c r="E5648">
        <f t="shared" si="706"/>
        <v>3</v>
      </c>
      <c r="F5648">
        <f t="shared" si="707"/>
        <v>29</v>
      </c>
      <c r="G5648">
        <f t="shared" si="708"/>
        <v>4946</v>
      </c>
      <c r="H5648">
        <f t="shared" si="709"/>
        <v>70.327803890068964</v>
      </c>
      <c r="I5648">
        <f t="shared" si="710"/>
        <v>70</v>
      </c>
      <c r="J5648">
        <v>70.327803890069006</v>
      </c>
      <c r="K5648">
        <f t="shared" si="711"/>
        <v>0</v>
      </c>
      <c r="L5648">
        <v>70</v>
      </c>
      <c r="M5648">
        <f t="shared" si="712"/>
        <v>0</v>
      </c>
    </row>
    <row r="5649" spans="1:13">
      <c r="A5649">
        <v>162</v>
      </c>
      <c r="B5649">
        <v>119</v>
      </c>
      <c r="C5649">
        <v>129</v>
      </c>
      <c r="D5649">
        <f t="shared" si="705"/>
        <v>62</v>
      </c>
      <c r="E5649">
        <f t="shared" si="706"/>
        <v>19</v>
      </c>
      <c r="F5649">
        <f t="shared" si="707"/>
        <v>29</v>
      </c>
      <c r="G5649">
        <f t="shared" si="708"/>
        <v>5046</v>
      </c>
      <c r="H5649">
        <f t="shared" si="709"/>
        <v>71.035202540712163</v>
      </c>
      <c r="I5649">
        <f t="shared" si="710"/>
        <v>71</v>
      </c>
      <c r="J5649">
        <v>71.035202540712206</v>
      </c>
      <c r="K5649">
        <f t="shared" si="711"/>
        <v>0</v>
      </c>
      <c r="L5649">
        <v>71</v>
      </c>
      <c r="M5649">
        <f t="shared" si="712"/>
        <v>0</v>
      </c>
    </row>
    <row r="5650" spans="1:13">
      <c r="A5650">
        <v>160</v>
      </c>
      <c r="B5650">
        <v>132</v>
      </c>
      <c r="C5650">
        <v>130</v>
      </c>
      <c r="D5650">
        <f t="shared" si="705"/>
        <v>60</v>
      </c>
      <c r="E5650">
        <f t="shared" si="706"/>
        <v>32</v>
      </c>
      <c r="F5650">
        <f t="shared" si="707"/>
        <v>30</v>
      </c>
      <c r="G5650">
        <f t="shared" si="708"/>
        <v>5524</v>
      </c>
      <c r="H5650">
        <f t="shared" si="709"/>
        <v>74.323616704248181</v>
      </c>
      <c r="I5650">
        <f t="shared" si="710"/>
        <v>74</v>
      </c>
      <c r="J5650">
        <v>74.323616704248195</v>
      </c>
      <c r="K5650">
        <f t="shared" si="711"/>
        <v>0</v>
      </c>
      <c r="L5650">
        <v>74</v>
      </c>
      <c r="M5650">
        <f t="shared" si="712"/>
        <v>0</v>
      </c>
    </row>
    <row r="5651" spans="1:13">
      <c r="A5651">
        <v>158</v>
      </c>
      <c r="B5651">
        <v>141</v>
      </c>
      <c r="C5651">
        <v>130</v>
      </c>
      <c r="D5651">
        <f t="shared" si="705"/>
        <v>58</v>
      </c>
      <c r="E5651">
        <f t="shared" si="706"/>
        <v>41</v>
      </c>
      <c r="F5651">
        <f t="shared" si="707"/>
        <v>30</v>
      </c>
      <c r="G5651">
        <f t="shared" si="708"/>
        <v>5945</v>
      </c>
      <c r="H5651">
        <f t="shared" si="709"/>
        <v>77.103826104804938</v>
      </c>
      <c r="I5651">
        <f t="shared" si="710"/>
        <v>77</v>
      </c>
      <c r="J5651">
        <v>77.103826104804895</v>
      </c>
      <c r="K5651">
        <f t="shared" si="711"/>
        <v>0</v>
      </c>
      <c r="L5651">
        <v>77</v>
      </c>
      <c r="M5651">
        <f t="shared" si="712"/>
        <v>0</v>
      </c>
    </row>
    <row r="5652" spans="1:13">
      <c r="A5652">
        <v>157</v>
      </c>
      <c r="B5652">
        <v>147</v>
      </c>
      <c r="C5652">
        <v>130</v>
      </c>
      <c r="D5652">
        <f t="shared" si="705"/>
        <v>57</v>
      </c>
      <c r="E5652">
        <f t="shared" si="706"/>
        <v>47</v>
      </c>
      <c r="F5652">
        <f t="shared" si="707"/>
        <v>30</v>
      </c>
      <c r="G5652">
        <f t="shared" si="708"/>
        <v>6358</v>
      </c>
      <c r="H5652">
        <f t="shared" si="709"/>
        <v>79.737067916998299</v>
      </c>
      <c r="I5652">
        <f t="shared" si="710"/>
        <v>79</v>
      </c>
      <c r="J5652">
        <v>79.737067916998299</v>
      </c>
      <c r="K5652">
        <f t="shared" si="711"/>
        <v>0</v>
      </c>
      <c r="L5652">
        <v>79</v>
      </c>
      <c r="M5652">
        <f t="shared" si="712"/>
        <v>0</v>
      </c>
    </row>
    <row r="5653" spans="1:13">
      <c r="A5653">
        <v>156</v>
      </c>
      <c r="B5653">
        <v>150</v>
      </c>
      <c r="C5653">
        <v>129</v>
      </c>
      <c r="D5653">
        <f t="shared" si="705"/>
        <v>56</v>
      </c>
      <c r="E5653">
        <f t="shared" si="706"/>
        <v>50</v>
      </c>
      <c r="F5653">
        <f t="shared" si="707"/>
        <v>29</v>
      </c>
      <c r="G5653">
        <f t="shared" si="708"/>
        <v>6477</v>
      </c>
      <c r="H5653">
        <f t="shared" si="709"/>
        <v>80.479811132979179</v>
      </c>
      <c r="I5653">
        <f t="shared" si="710"/>
        <v>80</v>
      </c>
      <c r="J5653">
        <v>80.479811132979194</v>
      </c>
      <c r="K5653">
        <f t="shared" si="711"/>
        <v>0</v>
      </c>
      <c r="L5653">
        <v>80</v>
      </c>
      <c r="M5653">
        <f t="shared" si="712"/>
        <v>0</v>
      </c>
    </row>
    <row r="5654" spans="1:13">
      <c r="A5654">
        <v>157</v>
      </c>
      <c r="B5654">
        <v>147</v>
      </c>
      <c r="C5654">
        <v>129</v>
      </c>
      <c r="D5654">
        <f t="shared" si="705"/>
        <v>57</v>
      </c>
      <c r="E5654">
        <f t="shared" si="706"/>
        <v>47</v>
      </c>
      <c r="F5654">
        <f t="shared" si="707"/>
        <v>29</v>
      </c>
      <c r="G5654">
        <f t="shared" si="708"/>
        <v>6299</v>
      </c>
      <c r="H5654">
        <f t="shared" si="709"/>
        <v>79.36623967405788</v>
      </c>
      <c r="I5654">
        <f t="shared" si="710"/>
        <v>79</v>
      </c>
      <c r="J5654">
        <v>79.366239674057894</v>
      </c>
      <c r="K5654">
        <f t="shared" si="711"/>
        <v>0</v>
      </c>
      <c r="L5654">
        <v>79</v>
      </c>
      <c r="M5654">
        <f t="shared" si="712"/>
        <v>0</v>
      </c>
    </row>
    <row r="5655" spans="1:13">
      <c r="A5655">
        <v>158</v>
      </c>
      <c r="B5655">
        <v>140</v>
      </c>
      <c r="C5655">
        <v>128</v>
      </c>
      <c r="D5655">
        <f t="shared" si="705"/>
        <v>58</v>
      </c>
      <c r="E5655">
        <f t="shared" si="706"/>
        <v>40</v>
      </c>
      <c r="F5655">
        <f t="shared" si="707"/>
        <v>28</v>
      </c>
      <c r="G5655">
        <f t="shared" si="708"/>
        <v>5748</v>
      </c>
      <c r="H5655">
        <f t="shared" si="709"/>
        <v>75.815565684099468</v>
      </c>
      <c r="I5655">
        <f t="shared" si="710"/>
        <v>75</v>
      </c>
      <c r="J5655">
        <v>75.815565684099496</v>
      </c>
      <c r="K5655">
        <f t="shared" si="711"/>
        <v>0</v>
      </c>
      <c r="L5655">
        <v>75</v>
      </c>
      <c r="M5655">
        <f t="shared" si="712"/>
        <v>0</v>
      </c>
    </row>
    <row r="5656" spans="1:13">
      <c r="A5656">
        <v>162</v>
      </c>
      <c r="B5656">
        <v>124</v>
      </c>
      <c r="C5656">
        <v>128</v>
      </c>
      <c r="D5656">
        <f t="shared" si="705"/>
        <v>62</v>
      </c>
      <c r="E5656">
        <f t="shared" si="706"/>
        <v>24</v>
      </c>
      <c r="F5656">
        <f t="shared" si="707"/>
        <v>28</v>
      </c>
      <c r="G5656">
        <f t="shared" si="708"/>
        <v>5204</v>
      </c>
      <c r="H5656">
        <f t="shared" si="709"/>
        <v>72.138755187485728</v>
      </c>
      <c r="I5656">
        <f t="shared" si="710"/>
        <v>72</v>
      </c>
      <c r="J5656">
        <v>72.1387551874857</v>
      </c>
      <c r="K5656">
        <f t="shared" si="711"/>
        <v>0</v>
      </c>
      <c r="L5656">
        <v>72</v>
      </c>
      <c r="M5656">
        <f t="shared" si="712"/>
        <v>0</v>
      </c>
    </row>
    <row r="5657" spans="1:13">
      <c r="A5657">
        <v>168</v>
      </c>
      <c r="B5657">
        <v>103</v>
      </c>
      <c r="C5657">
        <v>128</v>
      </c>
      <c r="D5657">
        <f t="shared" si="705"/>
        <v>68</v>
      </c>
      <c r="E5657">
        <f t="shared" si="706"/>
        <v>3</v>
      </c>
      <c r="F5657">
        <f t="shared" si="707"/>
        <v>28</v>
      </c>
      <c r="G5657">
        <f t="shared" si="708"/>
        <v>5417</v>
      </c>
      <c r="H5657">
        <f t="shared" si="709"/>
        <v>73.600271738628791</v>
      </c>
      <c r="I5657">
        <f t="shared" si="710"/>
        <v>73</v>
      </c>
      <c r="J5657">
        <v>73.600271738628805</v>
      </c>
      <c r="K5657">
        <f t="shared" si="711"/>
        <v>0</v>
      </c>
      <c r="L5657">
        <v>73</v>
      </c>
      <c r="M5657">
        <f t="shared" si="712"/>
        <v>0</v>
      </c>
    </row>
    <row r="5658" spans="1:13">
      <c r="A5658">
        <v>171</v>
      </c>
      <c r="B5658">
        <v>82</v>
      </c>
      <c r="C5658">
        <v>127</v>
      </c>
      <c r="D5658">
        <f t="shared" si="705"/>
        <v>71</v>
      </c>
      <c r="E5658">
        <f t="shared" si="706"/>
        <v>-18</v>
      </c>
      <c r="F5658">
        <f t="shared" si="707"/>
        <v>27</v>
      </c>
      <c r="G5658">
        <f t="shared" si="708"/>
        <v>6094</v>
      </c>
      <c r="H5658">
        <f t="shared" si="709"/>
        <v>78.064076245094967</v>
      </c>
      <c r="I5658">
        <f t="shared" si="710"/>
        <v>78</v>
      </c>
      <c r="J5658">
        <v>78.064076245094995</v>
      </c>
      <c r="K5658">
        <f t="shared" si="711"/>
        <v>0</v>
      </c>
      <c r="L5658">
        <v>78</v>
      </c>
      <c r="M5658">
        <f t="shared" si="712"/>
        <v>0</v>
      </c>
    </row>
    <row r="5659" spans="1:13">
      <c r="A5659">
        <v>171</v>
      </c>
      <c r="B5659">
        <v>65</v>
      </c>
      <c r="C5659">
        <v>126</v>
      </c>
      <c r="D5659">
        <f t="shared" si="705"/>
        <v>71</v>
      </c>
      <c r="E5659">
        <f t="shared" si="706"/>
        <v>-35</v>
      </c>
      <c r="F5659">
        <f t="shared" si="707"/>
        <v>26</v>
      </c>
      <c r="G5659">
        <f t="shared" si="708"/>
        <v>6942</v>
      </c>
      <c r="H5659">
        <f t="shared" si="709"/>
        <v>83.318665375772795</v>
      </c>
      <c r="I5659">
        <f t="shared" si="710"/>
        <v>83</v>
      </c>
      <c r="J5659">
        <v>83.318665375772795</v>
      </c>
      <c r="K5659">
        <f t="shared" si="711"/>
        <v>0</v>
      </c>
      <c r="L5659">
        <v>83</v>
      </c>
      <c r="M5659">
        <f t="shared" si="712"/>
        <v>0</v>
      </c>
    </row>
    <row r="5660" spans="1:13">
      <c r="A5660">
        <v>166</v>
      </c>
      <c r="B5660">
        <v>57</v>
      </c>
      <c r="C5660">
        <v>124</v>
      </c>
      <c r="D5660">
        <f t="shared" si="705"/>
        <v>66</v>
      </c>
      <c r="E5660">
        <f t="shared" si="706"/>
        <v>-43</v>
      </c>
      <c r="F5660">
        <f t="shared" si="707"/>
        <v>24</v>
      </c>
      <c r="G5660">
        <f t="shared" si="708"/>
        <v>6781</v>
      </c>
      <c r="H5660">
        <f t="shared" si="709"/>
        <v>82.346827504160714</v>
      </c>
      <c r="I5660">
        <f t="shared" si="710"/>
        <v>82</v>
      </c>
      <c r="J5660">
        <v>82.3468275041607</v>
      </c>
      <c r="K5660">
        <f t="shared" si="711"/>
        <v>0</v>
      </c>
      <c r="L5660">
        <v>82</v>
      </c>
      <c r="M5660">
        <f t="shared" si="712"/>
        <v>0</v>
      </c>
    </row>
    <row r="5661" spans="1:13">
      <c r="A5661">
        <v>156</v>
      </c>
      <c r="B5661">
        <v>58</v>
      </c>
      <c r="C5661">
        <v>123</v>
      </c>
      <c r="D5661">
        <f t="shared" si="705"/>
        <v>56</v>
      </c>
      <c r="E5661">
        <f t="shared" si="706"/>
        <v>-42</v>
      </c>
      <c r="F5661">
        <f t="shared" si="707"/>
        <v>23</v>
      </c>
      <c r="G5661">
        <f t="shared" si="708"/>
        <v>5429</v>
      </c>
      <c r="H5661">
        <f t="shared" si="709"/>
        <v>73.681748079154588</v>
      </c>
      <c r="I5661">
        <f t="shared" si="710"/>
        <v>73</v>
      </c>
      <c r="J5661">
        <v>73.681748079154602</v>
      </c>
      <c r="K5661">
        <f t="shared" si="711"/>
        <v>0</v>
      </c>
      <c r="L5661">
        <v>73</v>
      </c>
      <c r="M5661">
        <f t="shared" si="712"/>
        <v>0</v>
      </c>
    </row>
    <row r="5662" spans="1:13">
      <c r="A5662">
        <v>146</v>
      </c>
      <c r="B5662">
        <v>67</v>
      </c>
      <c r="C5662">
        <v>122</v>
      </c>
      <c r="D5662">
        <f t="shared" si="705"/>
        <v>46</v>
      </c>
      <c r="E5662">
        <f t="shared" si="706"/>
        <v>-33</v>
      </c>
      <c r="F5662">
        <f t="shared" si="707"/>
        <v>22</v>
      </c>
      <c r="G5662">
        <f t="shared" si="708"/>
        <v>3689</v>
      </c>
      <c r="H5662">
        <f t="shared" si="709"/>
        <v>60.737138556240858</v>
      </c>
      <c r="I5662">
        <f t="shared" si="710"/>
        <v>60</v>
      </c>
      <c r="J5662">
        <v>60.7371385562409</v>
      </c>
      <c r="K5662">
        <f t="shared" si="711"/>
        <v>0</v>
      </c>
      <c r="L5662">
        <v>60</v>
      </c>
      <c r="M5662">
        <f t="shared" si="712"/>
        <v>0</v>
      </c>
    </row>
    <row r="5663" spans="1:13">
      <c r="A5663">
        <v>135</v>
      </c>
      <c r="B5663">
        <v>76</v>
      </c>
      <c r="C5663">
        <v>121</v>
      </c>
      <c r="D5663">
        <f t="shared" si="705"/>
        <v>35</v>
      </c>
      <c r="E5663">
        <f t="shared" si="706"/>
        <v>-24</v>
      </c>
      <c r="F5663">
        <f t="shared" si="707"/>
        <v>21</v>
      </c>
      <c r="G5663">
        <f t="shared" si="708"/>
        <v>2242</v>
      </c>
      <c r="H5663">
        <f t="shared" si="709"/>
        <v>47.349762407006857</v>
      </c>
      <c r="I5663">
        <f t="shared" si="710"/>
        <v>47</v>
      </c>
      <c r="J5663">
        <v>47.349762407006899</v>
      </c>
      <c r="K5663">
        <f t="shared" si="711"/>
        <v>0</v>
      </c>
      <c r="L5663">
        <v>47</v>
      </c>
      <c r="M5663">
        <f t="shared" si="712"/>
        <v>0</v>
      </c>
    </row>
    <row r="5664" spans="1:13">
      <c r="A5664">
        <v>125</v>
      </c>
      <c r="B5664">
        <v>83</v>
      </c>
      <c r="C5664">
        <v>121</v>
      </c>
      <c r="D5664">
        <f t="shared" si="705"/>
        <v>25</v>
      </c>
      <c r="E5664">
        <f t="shared" si="706"/>
        <v>-17</v>
      </c>
      <c r="F5664">
        <f t="shared" si="707"/>
        <v>21</v>
      </c>
      <c r="G5664">
        <f t="shared" si="708"/>
        <v>1355</v>
      </c>
      <c r="H5664">
        <f t="shared" si="709"/>
        <v>36.810324638611924</v>
      </c>
      <c r="I5664">
        <f t="shared" si="710"/>
        <v>36</v>
      </c>
      <c r="J5664">
        <v>36.810324638611903</v>
      </c>
      <c r="K5664">
        <f t="shared" si="711"/>
        <v>0</v>
      </c>
      <c r="L5664">
        <v>36</v>
      </c>
      <c r="M5664">
        <f t="shared" si="712"/>
        <v>0</v>
      </c>
    </row>
    <row r="5665" spans="1:13">
      <c r="A5665">
        <v>117</v>
      </c>
      <c r="B5665">
        <v>88</v>
      </c>
      <c r="C5665">
        <v>120</v>
      </c>
      <c r="D5665">
        <f t="shared" si="705"/>
        <v>17</v>
      </c>
      <c r="E5665">
        <f t="shared" si="706"/>
        <v>-12</v>
      </c>
      <c r="F5665">
        <f t="shared" si="707"/>
        <v>20</v>
      </c>
      <c r="G5665">
        <f t="shared" si="708"/>
        <v>833</v>
      </c>
      <c r="H5665">
        <f t="shared" si="709"/>
        <v>28.861739379323623</v>
      </c>
      <c r="I5665">
        <f t="shared" si="710"/>
        <v>28</v>
      </c>
      <c r="J5665">
        <v>28.861739379323598</v>
      </c>
      <c r="K5665">
        <f t="shared" si="711"/>
        <v>0</v>
      </c>
      <c r="L5665">
        <v>28</v>
      </c>
      <c r="M5665">
        <f t="shared" si="712"/>
        <v>0</v>
      </c>
    </row>
    <row r="5666" spans="1:13">
      <c r="A5666">
        <v>110</v>
      </c>
      <c r="B5666">
        <v>92</v>
      </c>
      <c r="C5666">
        <v>119</v>
      </c>
      <c r="D5666">
        <f t="shared" si="705"/>
        <v>10</v>
      </c>
      <c r="E5666">
        <f t="shared" si="706"/>
        <v>-8</v>
      </c>
      <c r="F5666">
        <f t="shared" si="707"/>
        <v>19</v>
      </c>
      <c r="G5666">
        <f t="shared" si="708"/>
        <v>525</v>
      </c>
      <c r="H5666">
        <f t="shared" si="709"/>
        <v>22.912878474779198</v>
      </c>
      <c r="I5666">
        <f t="shared" si="710"/>
        <v>22</v>
      </c>
      <c r="J5666">
        <v>22.912878474779198</v>
      </c>
      <c r="K5666">
        <f t="shared" si="711"/>
        <v>0</v>
      </c>
      <c r="L5666">
        <v>22</v>
      </c>
      <c r="M5666">
        <f t="shared" si="712"/>
        <v>0</v>
      </c>
    </row>
    <row r="5667" spans="1:13">
      <c r="A5667">
        <v>104</v>
      </c>
      <c r="B5667">
        <v>97</v>
      </c>
      <c r="C5667">
        <v>119</v>
      </c>
      <c r="D5667">
        <f t="shared" si="705"/>
        <v>4</v>
      </c>
      <c r="E5667">
        <f t="shared" si="706"/>
        <v>-3</v>
      </c>
      <c r="F5667">
        <f t="shared" si="707"/>
        <v>19</v>
      </c>
      <c r="G5667">
        <f t="shared" si="708"/>
        <v>386</v>
      </c>
      <c r="H5667">
        <f t="shared" si="709"/>
        <v>19.646882704388499</v>
      </c>
      <c r="I5667">
        <f t="shared" si="710"/>
        <v>19</v>
      </c>
      <c r="J5667">
        <v>19.646882704388499</v>
      </c>
      <c r="K5667">
        <f t="shared" si="711"/>
        <v>0</v>
      </c>
      <c r="L5667">
        <v>19</v>
      </c>
      <c r="M5667">
        <f t="shared" si="712"/>
        <v>0</v>
      </c>
    </row>
    <row r="5668" spans="1:13">
      <c r="A5668">
        <v>100</v>
      </c>
      <c r="B5668">
        <v>102</v>
      </c>
      <c r="C5668">
        <v>120</v>
      </c>
      <c r="D5668">
        <f t="shared" si="705"/>
        <v>0</v>
      </c>
      <c r="E5668">
        <f t="shared" si="706"/>
        <v>2</v>
      </c>
      <c r="F5668">
        <f t="shared" si="707"/>
        <v>20</v>
      </c>
      <c r="G5668">
        <f t="shared" si="708"/>
        <v>404</v>
      </c>
      <c r="H5668">
        <f t="shared" si="709"/>
        <v>20.09975124224178</v>
      </c>
      <c r="I5668">
        <f t="shared" si="710"/>
        <v>20</v>
      </c>
      <c r="J5668">
        <v>20.099751242241801</v>
      </c>
      <c r="K5668">
        <f t="shared" si="711"/>
        <v>0</v>
      </c>
      <c r="L5668">
        <v>20</v>
      </c>
      <c r="M5668">
        <f t="shared" si="712"/>
        <v>0</v>
      </c>
    </row>
    <row r="5669" spans="1:13">
      <c r="A5669">
        <v>99</v>
      </c>
      <c r="B5669">
        <v>106</v>
      </c>
      <c r="C5669">
        <v>121</v>
      </c>
      <c r="D5669">
        <f t="shared" si="705"/>
        <v>-1</v>
      </c>
      <c r="E5669">
        <f t="shared" si="706"/>
        <v>6</v>
      </c>
      <c r="F5669">
        <f t="shared" si="707"/>
        <v>21</v>
      </c>
      <c r="G5669">
        <f t="shared" si="708"/>
        <v>478</v>
      </c>
      <c r="H5669">
        <f t="shared" si="709"/>
        <v>21.863211109075447</v>
      </c>
      <c r="I5669">
        <f t="shared" si="710"/>
        <v>21</v>
      </c>
      <c r="J5669">
        <v>21.863211109075401</v>
      </c>
      <c r="K5669">
        <f t="shared" si="711"/>
        <v>-4.6185277824406512E-14</v>
      </c>
      <c r="L5669">
        <v>21</v>
      </c>
      <c r="M5669">
        <f t="shared" si="712"/>
        <v>0</v>
      </c>
    </row>
    <row r="5670" spans="1:13">
      <c r="A5670">
        <v>102</v>
      </c>
      <c r="B5670">
        <v>107</v>
      </c>
      <c r="C5670">
        <v>123</v>
      </c>
      <c r="D5670">
        <f t="shared" si="705"/>
        <v>2</v>
      </c>
      <c r="E5670">
        <f t="shared" si="706"/>
        <v>7</v>
      </c>
      <c r="F5670">
        <f t="shared" si="707"/>
        <v>23</v>
      </c>
      <c r="G5670">
        <f t="shared" si="708"/>
        <v>582</v>
      </c>
      <c r="H5670">
        <f t="shared" si="709"/>
        <v>24.124676163629637</v>
      </c>
      <c r="I5670">
        <f t="shared" si="710"/>
        <v>24</v>
      </c>
      <c r="J5670">
        <v>24.124676163629601</v>
      </c>
      <c r="K5670">
        <f t="shared" si="711"/>
        <v>-3.5527136788005009E-14</v>
      </c>
      <c r="L5670">
        <v>24</v>
      </c>
      <c r="M5670">
        <f t="shared" si="712"/>
        <v>0</v>
      </c>
    </row>
    <row r="5671" spans="1:13">
      <c r="A5671">
        <v>107</v>
      </c>
      <c r="B5671">
        <v>105</v>
      </c>
      <c r="C5671">
        <v>125</v>
      </c>
      <c r="D5671">
        <f t="shared" si="705"/>
        <v>7</v>
      </c>
      <c r="E5671">
        <f t="shared" si="706"/>
        <v>5</v>
      </c>
      <c r="F5671">
        <f t="shared" si="707"/>
        <v>25</v>
      </c>
      <c r="G5671">
        <f t="shared" si="708"/>
        <v>699</v>
      </c>
      <c r="H5671">
        <f t="shared" si="709"/>
        <v>26.438608132804571</v>
      </c>
      <c r="I5671">
        <f t="shared" si="710"/>
        <v>26</v>
      </c>
      <c r="J5671">
        <v>26.4386081328046</v>
      </c>
      <c r="K5671">
        <f t="shared" si="711"/>
        <v>2.8421709430404007E-14</v>
      </c>
      <c r="L5671">
        <v>26</v>
      </c>
      <c r="M5671">
        <f t="shared" si="712"/>
        <v>0</v>
      </c>
    </row>
    <row r="5672" spans="1:13">
      <c r="A5672">
        <v>112</v>
      </c>
      <c r="B5672">
        <v>98</v>
      </c>
      <c r="C5672">
        <v>128</v>
      </c>
      <c r="D5672">
        <f t="shared" si="705"/>
        <v>12</v>
      </c>
      <c r="E5672">
        <f t="shared" si="706"/>
        <v>-2</v>
      </c>
      <c r="F5672">
        <f t="shared" si="707"/>
        <v>28</v>
      </c>
      <c r="G5672">
        <f t="shared" si="708"/>
        <v>932</v>
      </c>
      <c r="H5672">
        <f t="shared" si="709"/>
        <v>30.528675044947494</v>
      </c>
      <c r="I5672">
        <f t="shared" si="710"/>
        <v>30</v>
      </c>
      <c r="J5672">
        <v>30.528675044947502</v>
      </c>
      <c r="K5672">
        <f t="shared" si="711"/>
        <v>0</v>
      </c>
      <c r="L5672">
        <v>30</v>
      </c>
      <c r="M5672">
        <f t="shared" si="712"/>
        <v>0</v>
      </c>
    </row>
    <row r="5673" spans="1:13">
      <c r="A5673">
        <v>119</v>
      </c>
      <c r="B5673">
        <v>82</v>
      </c>
      <c r="C5673">
        <v>131</v>
      </c>
      <c r="D5673">
        <f t="shared" si="705"/>
        <v>19</v>
      </c>
      <c r="E5673">
        <f t="shared" si="706"/>
        <v>-18</v>
      </c>
      <c r="F5673">
        <f t="shared" si="707"/>
        <v>31</v>
      </c>
      <c r="G5673">
        <f t="shared" si="708"/>
        <v>1646</v>
      </c>
      <c r="H5673">
        <f t="shared" si="709"/>
        <v>40.570925550201586</v>
      </c>
      <c r="I5673">
        <f t="shared" si="710"/>
        <v>40</v>
      </c>
      <c r="J5673">
        <v>40.570925550201601</v>
      </c>
      <c r="K5673">
        <f t="shared" si="711"/>
        <v>0</v>
      </c>
      <c r="L5673">
        <v>40</v>
      </c>
      <c r="M5673">
        <f t="shared" si="712"/>
        <v>0</v>
      </c>
    </row>
    <row r="5674" spans="1:13">
      <c r="A5674">
        <v>131</v>
      </c>
      <c r="B5674">
        <v>62</v>
      </c>
      <c r="C5674">
        <v>133</v>
      </c>
      <c r="D5674">
        <f t="shared" si="705"/>
        <v>31</v>
      </c>
      <c r="E5674">
        <f t="shared" si="706"/>
        <v>-38</v>
      </c>
      <c r="F5674">
        <f t="shared" si="707"/>
        <v>33</v>
      </c>
      <c r="G5674">
        <f t="shared" si="708"/>
        <v>3494</v>
      </c>
      <c r="H5674">
        <f t="shared" si="709"/>
        <v>59.110066824526598</v>
      </c>
      <c r="I5674">
        <f t="shared" si="710"/>
        <v>59</v>
      </c>
      <c r="J5674">
        <v>59.110066824526598</v>
      </c>
      <c r="K5674">
        <f t="shared" si="711"/>
        <v>0</v>
      </c>
      <c r="L5674">
        <v>59</v>
      </c>
      <c r="M5674">
        <f t="shared" si="712"/>
        <v>0</v>
      </c>
    </row>
    <row r="5675" spans="1:13">
      <c r="A5675">
        <v>148</v>
      </c>
      <c r="B5675">
        <v>49</v>
      </c>
      <c r="C5675">
        <v>132</v>
      </c>
      <c r="D5675">
        <f t="shared" si="705"/>
        <v>48</v>
      </c>
      <c r="E5675">
        <f t="shared" si="706"/>
        <v>-51</v>
      </c>
      <c r="F5675">
        <f t="shared" si="707"/>
        <v>32</v>
      </c>
      <c r="G5675">
        <f t="shared" si="708"/>
        <v>5929</v>
      </c>
      <c r="H5675">
        <f t="shared" si="709"/>
        <v>77</v>
      </c>
      <c r="I5675">
        <f t="shared" si="710"/>
        <v>77</v>
      </c>
      <c r="J5675">
        <v>77</v>
      </c>
      <c r="K5675">
        <f t="shared" si="711"/>
        <v>0</v>
      </c>
      <c r="L5675">
        <v>77</v>
      </c>
      <c r="M5675">
        <f t="shared" si="712"/>
        <v>0</v>
      </c>
    </row>
    <row r="5676" spans="1:13">
      <c r="A5676">
        <v>164</v>
      </c>
      <c r="B5676">
        <v>48</v>
      </c>
      <c r="C5676">
        <v>131</v>
      </c>
      <c r="D5676">
        <f t="shared" si="705"/>
        <v>64</v>
      </c>
      <c r="E5676">
        <f t="shared" si="706"/>
        <v>-52</v>
      </c>
      <c r="F5676">
        <f t="shared" si="707"/>
        <v>31</v>
      </c>
      <c r="G5676">
        <f t="shared" si="708"/>
        <v>7761</v>
      </c>
      <c r="H5676">
        <f t="shared" si="709"/>
        <v>88.096537956948112</v>
      </c>
      <c r="I5676">
        <f t="shared" si="710"/>
        <v>88</v>
      </c>
      <c r="J5676">
        <v>88.096537956948097</v>
      </c>
      <c r="K5676">
        <f t="shared" si="711"/>
        <v>0</v>
      </c>
      <c r="L5676">
        <v>88</v>
      </c>
      <c r="M5676">
        <f t="shared" si="712"/>
        <v>0</v>
      </c>
    </row>
    <row r="5677" spans="1:13">
      <c r="A5677">
        <v>167</v>
      </c>
      <c r="B5677">
        <v>74</v>
      </c>
      <c r="C5677">
        <v>130</v>
      </c>
      <c r="D5677">
        <f t="shared" si="705"/>
        <v>67</v>
      </c>
      <c r="E5677">
        <f t="shared" si="706"/>
        <v>-26</v>
      </c>
      <c r="F5677">
        <f t="shared" si="707"/>
        <v>30</v>
      </c>
      <c r="G5677">
        <f t="shared" si="708"/>
        <v>6065</v>
      </c>
      <c r="H5677">
        <f t="shared" si="709"/>
        <v>77.878109889750149</v>
      </c>
      <c r="I5677">
        <f t="shared" si="710"/>
        <v>77</v>
      </c>
      <c r="J5677">
        <v>77.878109889750206</v>
      </c>
      <c r="K5677">
        <f t="shared" si="711"/>
        <v>0</v>
      </c>
      <c r="L5677">
        <v>77</v>
      </c>
      <c r="M5677">
        <f t="shared" si="712"/>
        <v>0</v>
      </c>
    </row>
    <row r="5678" spans="1:13">
      <c r="A5678">
        <v>163</v>
      </c>
      <c r="B5678">
        <v>92</v>
      </c>
      <c r="C5678">
        <v>129</v>
      </c>
      <c r="D5678">
        <f t="shared" si="705"/>
        <v>63</v>
      </c>
      <c r="E5678">
        <f t="shared" si="706"/>
        <v>-8</v>
      </c>
      <c r="F5678">
        <f t="shared" si="707"/>
        <v>29</v>
      </c>
      <c r="G5678">
        <f t="shared" si="708"/>
        <v>4874</v>
      </c>
      <c r="H5678">
        <f t="shared" si="709"/>
        <v>69.814038702828242</v>
      </c>
      <c r="I5678">
        <f t="shared" si="710"/>
        <v>69</v>
      </c>
      <c r="J5678">
        <v>69.814038702828199</v>
      </c>
      <c r="K5678">
        <f t="shared" si="711"/>
        <v>0</v>
      </c>
      <c r="L5678">
        <v>69</v>
      </c>
      <c r="M5678">
        <f t="shared" si="712"/>
        <v>0</v>
      </c>
    </row>
    <row r="5679" spans="1:13">
      <c r="A5679">
        <v>159</v>
      </c>
      <c r="B5679">
        <v>108</v>
      </c>
      <c r="C5679">
        <v>128</v>
      </c>
      <c r="D5679">
        <f t="shared" si="705"/>
        <v>59</v>
      </c>
      <c r="E5679">
        <f t="shared" si="706"/>
        <v>8</v>
      </c>
      <c r="F5679">
        <f t="shared" si="707"/>
        <v>28</v>
      </c>
      <c r="G5679">
        <f t="shared" si="708"/>
        <v>4329</v>
      </c>
      <c r="H5679">
        <f t="shared" si="709"/>
        <v>65.79513659838392</v>
      </c>
      <c r="I5679">
        <f t="shared" si="710"/>
        <v>65</v>
      </c>
      <c r="J5679">
        <v>65.795136598383905</v>
      </c>
      <c r="K5679">
        <f t="shared" si="711"/>
        <v>0</v>
      </c>
      <c r="L5679">
        <v>65</v>
      </c>
      <c r="M5679">
        <f t="shared" si="712"/>
        <v>0</v>
      </c>
    </row>
    <row r="5680" spans="1:13">
      <c r="A5680">
        <v>156</v>
      </c>
      <c r="B5680">
        <v>121</v>
      </c>
      <c r="C5680">
        <v>128</v>
      </c>
      <c r="D5680">
        <f t="shared" si="705"/>
        <v>56</v>
      </c>
      <c r="E5680">
        <f t="shared" si="706"/>
        <v>21</v>
      </c>
      <c r="F5680">
        <f t="shared" si="707"/>
        <v>28</v>
      </c>
      <c r="G5680">
        <f t="shared" si="708"/>
        <v>4361</v>
      </c>
      <c r="H5680">
        <f t="shared" si="709"/>
        <v>66.037867924396224</v>
      </c>
      <c r="I5680">
        <f t="shared" si="710"/>
        <v>66</v>
      </c>
      <c r="J5680">
        <v>66.037867924396195</v>
      </c>
      <c r="K5680">
        <f t="shared" si="711"/>
        <v>0</v>
      </c>
      <c r="L5680">
        <v>66</v>
      </c>
      <c r="M5680">
        <f t="shared" si="712"/>
        <v>0</v>
      </c>
    </row>
    <row r="5681" spans="1:13">
      <c r="A5681">
        <v>155</v>
      </c>
      <c r="B5681">
        <v>132</v>
      </c>
      <c r="C5681">
        <v>129</v>
      </c>
      <c r="D5681">
        <f t="shared" si="705"/>
        <v>55</v>
      </c>
      <c r="E5681">
        <f t="shared" si="706"/>
        <v>32</v>
      </c>
      <c r="F5681">
        <f t="shared" si="707"/>
        <v>29</v>
      </c>
      <c r="G5681">
        <f t="shared" si="708"/>
        <v>4890</v>
      </c>
      <c r="H5681">
        <f t="shared" si="709"/>
        <v>69.928534948188357</v>
      </c>
      <c r="I5681">
        <f t="shared" si="710"/>
        <v>69</v>
      </c>
      <c r="J5681">
        <v>69.9285349481884</v>
      </c>
      <c r="K5681">
        <f t="shared" si="711"/>
        <v>0</v>
      </c>
      <c r="L5681">
        <v>69</v>
      </c>
      <c r="M5681">
        <f t="shared" si="712"/>
        <v>0</v>
      </c>
    </row>
    <row r="5682" spans="1:13">
      <c r="A5682">
        <v>154</v>
      </c>
      <c r="B5682">
        <v>140</v>
      </c>
      <c r="C5682">
        <v>129</v>
      </c>
      <c r="D5682">
        <f t="shared" si="705"/>
        <v>54</v>
      </c>
      <c r="E5682">
        <f t="shared" si="706"/>
        <v>40</v>
      </c>
      <c r="F5682">
        <f t="shared" si="707"/>
        <v>29</v>
      </c>
      <c r="G5682">
        <f t="shared" si="708"/>
        <v>5357</v>
      </c>
      <c r="H5682">
        <f t="shared" si="709"/>
        <v>73.191529564560952</v>
      </c>
      <c r="I5682">
        <f t="shared" si="710"/>
        <v>73</v>
      </c>
      <c r="J5682">
        <v>73.191529564560994</v>
      </c>
      <c r="K5682">
        <f t="shared" si="711"/>
        <v>0</v>
      </c>
      <c r="L5682">
        <v>73</v>
      </c>
      <c r="M5682">
        <f t="shared" si="712"/>
        <v>0</v>
      </c>
    </row>
    <row r="5683" spans="1:13">
      <c r="A5683">
        <v>154</v>
      </c>
      <c r="B5683">
        <v>144</v>
      </c>
      <c r="C5683">
        <v>129</v>
      </c>
      <c r="D5683">
        <f t="shared" si="705"/>
        <v>54</v>
      </c>
      <c r="E5683">
        <f t="shared" si="706"/>
        <v>44</v>
      </c>
      <c r="F5683">
        <f t="shared" si="707"/>
        <v>29</v>
      </c>
      <c r="G5683">
        <f t="shared" si="708"/>
        <v>5693</v>
      </c>
      <c r="H5683">
        <f t="shared" si="709"/>
        <v>75.451971478550519</v>
      </c>
      <c r="I5683">
        <f t="shared" si="710"/>
        <v>75</v>
      </c>
      <c r="J5683">
        <v>75.451971478550504</v>
      </c>
      <c r="K5683">
        <f t="shared" si="711"/>
        <v>0</v>
      </c>
      <c r="L5683">
        <v>75</v>
      </c>
      <c r="M5683">
        <f t="shared" si="712"/>
        <v>0</v>
      </c>
    </row>
    <row r="5684" spans="1:13">
      <c r="A5684">
        <v>154</v>
      </c>
      <c r="B5684">
        <v>144</v>
      </c>
      <c r="C5684">
        <v>129</v>
      </c>
      <c r="D5684">
        <f t="shared" si="705"/>
        <v>54</v>
      </c>
      <c r="E5684">
        <f t="shared" si="706"/>
        <v>44</v>
      </c>
      <c r="F5684">
        <f t="shared" si="707"/>
        <v>29</v>
      </c>
      <c r="G5684">
        <f t="shared" si="708"/>
        <v>5693</v>
      </c>
      <c r="H5684">
        <f t="shared" si="709"/>
        <v>75.451971478550519</v>
      </c>
      <c r="I5684">
        <f t="shared" si="710"/>
        <v>75</v>
      </c>
      <c r="J5684">
        <v>75.451971478550504</v>
      </c>
      <c r="K5684">
        <f t="shared" si="711"/>
        <v>0</v>
      </c>
      <c r="L5684">
        <v>75</v>
      </c>
      <c r="M5684">
        <f t="shared" si="712"/>
        <v>0</v>
      </c>
    </row>
    <row r="5685" spans="1:13">
      <c r="A5685">
        <v>155</v>
      </c>
      <c r="B5685">
        <v>141</v>
      </c>
      <c r="C5685">
        <v>129</v>
      </c>
      <c r="D5685">
        <f t="shared" si="705"/>
        <v>55</v>
      </c>
      <c r="E5685">
        <f t="shared" si="706"/>
        <v>41</v>
      </c>
      <c r="F5685">
        <f t="shared" si="707"/>
        <v>29</v>
      </c>
      <c r="G5685">
        <f t="shared" si="708"/>
        <v>5547</v>
      </c>
      <c r="H5685">
        <f t="shared" si="709"/>
        <v>74.47818472546173</v>
      </c>
      <c r="I5685">
        <f t="shared" si="710"/>
        <v>74</v>
      </c>
      <c r="J5685">
        <v>74.478184725461702</v>
      </c>
      <c r="K5685">
        <f t="shared" si="711"/>
        <v>0</v>
      </c>
      <c r="L5685">
        <v>74</v>
      </c>
      <c r="M5685">
        <f t="shared" si="712"/>
        <v>0</v>
      </c>
    </row>
    <row r="5686" spans="1:13">
      <c r="A5686">
        <v>157</v>
      </c>
      <c r="B5686">
        <v>134</v>
      </c>
      <c r="C5686">
        <v>127</v>
      </c>
      <c r="D5686">
        <f t="shared" si="705"/>
        <v>57</v>
      </c>
      <c r="E5686">
        <f t="shared" si="706"/>
        <v>34</v>
      </c>
      <c r="F5686">
        <f t="shared" si="707"/>
        <v>27</v>
      </c>
      <c r="G5686">
        <f t="shared" si="708"/>
        <v>5134</v>
      </c>
      <c r="H5686">
        <f t="shared" si="709"/>
        <v>71.651936470691425</v>
      </c>
      <c r="I5686">
        <f t="shared" si="710"/>
        <v>71</v>
      </c>
      <c r="J5686">
        <v>71.651936470691396</v>
      </c>
      <c r="K5686">
        <f t="shared" si="711"/>
        <v>0</v>
      </c>
      <c r="L5686">
        <v>71</v>
      </c>
      <c r="M5686">
        <f t="shared" si="712"/>
        <v>0</v>
      </c>
    </row>
    <row r="5687" spans="1:13">
      <c r="A5687">
        <v>159</v>
      </c>
      <c r="B5687">
        <v>122</v>
      </c>
      <c r="C5687">
        <v>126</v>
      </c>
      <c r="D5687">
        <f t="shared" si="705"/>
        <v>59</v>
      </c>
      <c r="E5687">
        <f t="shared" si="706"/>
        <v>22</v>
      </c>
      <c r="F5687">
        <f t="shared" si="707"/>
        <v>26</v>
      </c>
      <c r="G5687">
        <f t="shared" si="708"/>
        <v>4641</v>
      </c>
      <c r="H5687">
        <f t="shared" si="709"/>
        <v>68.124885321004399</v>
      </c>
      <c r="I5687">
        <f t="shared" si="710"/>
        <v>68</v>
      </c>
      <c r="J5687">
        <v>68.124885321004399</v>
      </c>
      <c r="K5687">
        <f t="shared" si="711"/>
        <v>0</v>
      </c>
      <c r="L5687">
        <v>68</v>
      </c>
      <c r="M5687">
        <f t="shared" si="712"/>
        <v>0</v>
      </c>
    </row>
    <row r="5688" spans="1:13">
      <c r="A5688">
        <v>163</v>
      </c>
      <c r="B5688">
        <v>105</v>
      </c>
      <c r="C5688">
        <v>125</v>
      </c>
      <c r="D5688">
        <f t="shared" si="705"/>
        <v>63</v>
      </c>
      <c r="E5688">
        <f t="shared" si="706"/>
        <v>5</v>
      </c>
      <c r="F5688">
        <f t="shared" si="707"/>
        <v>25</v>
      </c>
      <c r="G5688">
        <f t="shared" si="708"/>
        <v>4619</v>
      </c>
      <c r="H5688">
        <f t="shared" si="709"/>
        <v>67.963225350184786</v>
      </c>
      <c r="I5688">
        <f t="shared" si="710"/>
        <v>67</v>
      </c>
      <c r="J5688">
        <v>67.9632253501848</v>
      </c>
      <c r="K5688">
        <f t="shared" si="711"/>
        <v>0</v>
      </c>
      <c r="L5688">
        <v>67</v>
      </c>
      <c r="M5688">
        <f t="shared" si="712"/>
        <v>0</v>
      </c>
    </row>
    <row r="5689" spans="1:13">
      <c r="A5689">
        <v>164</v>
      </c>
      <c r="B5689">
        <v>85</v>
      </c>
      <c r="C5689">
        <v>124</v>
      </c>
      <c r="D5689">
        <f t="shared" si="705"/>
        <v>64</v>
      </c>
      <c r="E5689">
        <f t="shared" si="706"/>
        <v>-15</v>
      </c>
      <c r="F5689">
        <f t="shared" si="707"/>
        <v>24</v>
      </c>
      <c r="G5689">
        <f t="shared" si="708"/>
        <v>4897</v>
      </c>
      <c r="H5689">
        <f t="shared" si="709"/>
        <v>69.978568147683617</v>
      </c>
      <c r="I5689">
        <f t="shared" si="710"/>
        <v>69</v>
      </c>
      <c r="J5689">
        <v>69.978568147683603</v>
      </c>
      <c r="K5689">
        <f t="shared" si="711"/>
        <v>0</v>
      </c>
      <c r="L5689">
        <v>69</v>
      </c>
      <c r="M5689">
        <f t="shared" si="712"/>
        <v>0</v>
      </c>
    </row>
    <row r="5690" spans="1:13">
      <c r="A5690">
        <v>164</v>
      </c>
      <c r="B5690">
        <v>67</v>
      </c>
      <c r="C5690">
        <v>123</v>
      </c>
      <c r="D5690">
        <f t="shared" si="705"/>
        <v>64</v>
      </c>
      <c r="E5690">
        <f t="shared" si="706"/>
        <v>-33</v>
      </c>
      <c r="F5690">
        <f t="shared" si="707"/>
        <v>23</v>
      </c>
      <c r="G5690">
        <f t="shared" si="708"/>
        <v>5714</v>
      </c>
      <c r="H5690">
        <f t="shared" si="709"/>
        <v>75.591004755857028</v>
      </c>
      <c r="I5690">
        <f t="shared" si="710"/>
        <v>75</v>
      </c>
      <c r="J5690">
        <v>75.591004755857</v>
      </c>
      <c r="K5690">
        <f t="shared" si="711"/>
        <v>0</v>
      </c>
      <c r="L5690">
        <v>75</v>
      </c>
      <c r="M5690">
        <f t="shared" si="712"/>
        <v>0</v>
      </c>
    </row>
    <row r="5691" spans="1:13">
      <c r="A5691">
        <v>162</v>
      </c>
      <c r="B5691">
        <v>57</v>
      </c>
      <c r="C5691">
        <v>121</v>
      </c>
      <c r="D5691">
        <f t="shared" si="705"/>
        <v>62</v>
      </c>
      <c r="E5691">
        <f t="shared" si="706"/>
        <v>-43</v>
      </c>
      <c r="F5691">
        <f t="shared" si="707"/>
        <v>21</v>
      </c>
      <c r="G5691">
        <f t="shared" si="708"/>
        <v>6134</v>
      </c>
      <c r="H5691">
        <f t="shared" si="709"/>
        <v>78.3198569968051</v>
      </c>
      <c r="I5691">
        <f t="shared" si="710"/>
        <v>78</v>
      </c>
      <c r="J5691">
        <v>78.3198569968051</v>
      </c>
      <c r="K5691">
        <f t="shared" si="711"/>
        <v>0</v>
      </c>
      <c r="L5691">
        <v>78</v>
      </c>
      <c r="M5691">
        <f t="shared" si="712"/>
        <v>0</v>
      </c>
    </row>
    <row r="5692" spans="1:13">
      <c r="A5692">
        <v>156</v>
      </c>
      <c r="B5692">
        <v>58</v>
      </c>
      <c r="C5692">
        <v>119</v>
      </c>
      <c r="D5692">
        <f t="shared" si="705"/>
        <v>56</v>
      </c>
      <c r="E5692">
        <f t="shared" si="706"/>
        <v>-42</v>
      </c>
      <c r="F5692">
        <f t="shared" si="707"/>
        <v>19</v>
      </c>
      <c r="G5692">
        <f t="shared" si="708"/>
        <v>5261</v>
      </c>
      <c r="H5692">
        <f t="shared" si="709"/>
        <v>72.532751223154364</v>
      </c>
      <c r="I5692">
        <f t="shared" si="710"/>
        <v>72</v>
      </c>
      <c r="J5692">
        <v>72.532751223154406</v>
      </c>
      <c r="K5692">
        <f t="shared" si="711"/>
        <v>0</v>
      </c>
      <c r="L5692">
        <v>72</v>
      </c>
      <c r="M5692">
        <f t="shared" si="712"/>
        <v>0</v>
      </c>
    </row>
    <row r="5693" spans="1:13">
      <c r="A5693">
        <v>147</v>
      </c>
      <c r="B5693">
        <v>66</v>
      </c>
      <c r="C5693">
        <v>118</v>
      </c>
      <c r="D5693">
        <f t="shared" si="705"/>
        <v>47</v>
      </c>
      <c r="E5693">
        <f t="shared" si="706"/>
        <v>-34</v>
      </c>
      <c r="F5693">
        <f t="shared" si="707"/>
        <v>18</v>
      </c>
      <c r="G5693">
        <f t="shared" si="708"/>
        <v>3689</v>
      </c>
      <c r="H5693">
        <f t="shared" si="709"/>
        <v>60.737138556240858</v>
      </c>
      <c r="I5693">
        <f t="shared" si="710"/>
        <v>60</v>
      </c>
      <c r="J5693">
        <v>60.7371385562409</v>
      </c>
      <c r="K5693">
        <f t="shared" si="711"/>
        <v>0</v>
      </c>
      <c r="L5693">
        <v>60</v>
      </c>
      <c r="M5693">
        <f t="shared" si="712"/>
        <v>0</v>
      </c>
    </row>
    <row r="5694" spans="1:13">
      <c r="A5694">
        <v>138</v>
      </c>
      <c r="B5694">
        <v>76</v>
      </c>
      <c r="C5694">
        <v>117</v>
      </c>
      <c r="D5694">
        <f t="shared" si="705"/>
        <v>38</v>
      </c>
      <c r="E5694">
        <f t="shared" si="706"/>
        <v>-24</v>
      </c>
      <c r="F5694">
        <f t="shared" si="707"/>
        <v>17</v>
      </c>
      <c r="G5694">
        <f t="shared" si="708"/>
        <v>2309</v>
      </c>
      <c r="H5694">
        <f t="shared" si="709"/>
        <v>48.052055106935853</v>
      </c>
      <c r="I5694">
        <f t="shared" si="710"/>
        <v>48</v>
      </c>
      <c r="J5694">
        <v>48.052055106935903</v>
      </c>
      <c r="K5694">
        <f t="shared" si="711"/>
        <v>0</v>
      </c>
      <c r="L5694">
        <v>48</v>
      </c>
      <c r="M5694">
        <f t="shared" si="712"/>
        <v>0</v>
      </c>
    </row>
    <row r="5695" spans="1:13">
      <c r="A5695">
        <v>129</v>
      </c>
      <c r="B5695">
        <v>87</v>
      </c>
      <c r="C5695">
        <v>117</v>
      </c>
      <c r="D5695">
        <f t="shared" si="705"/>
        <v>29</v>
      </c>
      <c r="E5695">
        <f t="shared" si="706"/>
        <v>-13</v>
      </c>
      <c r="F5695">
        <f t="shared" si="707"/>
        <v>17</v>
      </c>
      <c r="G5695">
        <f t="shared" si="708"/>
        <v>1299</v>
      </c>
      <c r="H5695">
        <f t="shared" si="709"/>
        <v>36.041642581880197</v>
      </c>
      <c r="I5695">
        <f t="shared" si="710"/>
        <v>36</v>
      </c>
      <c r="J5695">
        <v>36.041642581880197</v>
      </c>
      <c r="K5695">
        <f t="shared" si="711"/>
        <v>0</v>
      </c>
      <c r="L5695">
        <v>36</v>
      </c>
      <c r="M5695">
        <f t="shared" si="712"/>
        <v>0</v>
      </c>
    </row>
    <row r="5696" spans="1:13">
      <c r="A5696">
        <v>121</v>
      </c>
      <c r="B5696">
        <v>95</v>
      </c>
      <c r="C5696">
        <v>118</v>
      </c>
      <c r="D5696">
        <f t="shared" si="705"/>
        <v>21</v>
      </c>
      <c r="E5696">
        <f t="shared" si="706"/>
        <v>-5</v>
      </c>
      <c r="F5696">
        <f t="shared" si="707"/>
        <v>18</v>
      </c>
      <c r="G5696">
        <f t="shared" si="708"/>
        <v>790</v>
      </c>
      <c r="H5696">
        <f t="shared" si="709"/>
        <v>28.106938645110393</v>
      </c>
      <c r="I5696">
        <f t="shared" si="710"/>
        <v>28</v>
      </c>
      <c r="J5696">
        <v>28.1069386451104</v>
      </c>
      <c r="K5696">
        <f t="shared" si="711"/>
        <v>0</v>
      </c>
      <c r="L5696">
        <v>28</v>
      </c>
      <c r="M5696">
        <f t="shared" si="712"/>
        <v>0</v>
      </c>
    </row>
    <row r="5697" spans="1:13">
      <c r="A5697">
        <v>113</v>
      </c>
      <c r="B5697">
        <v>99</v>
      </c>
      <c r="C5697">
        <v>119</v>
      </c>
      <c r="D5697">
        <f t="shared" si="705"/>
        <v>13</v>
      </c>
      <c r="E5697">
        <f t="shared" si="706"/>
        <v>-1</v>
      </c>
      <c r="F5697">
        <f t="shared" si="707"/>
        <v>19</v>
      </c>
      <c r="G5697">
        <f t="shared" si="708"/>
        <v>531</v>
      </c>
      <c r="H5697">
        <f t="shared" si="709"/>
        <v>23.043437243605826</v>
      </c>
      <c r="I5697">
        <f t="shared" si="710"/>
        <v>23</v>
      </c>
      <c r="J5697">
        <v>23.043437243605801</v>
      </c>
      <c r="K5697">
        <f t="shared" si="711"/>
        <v>0</v>
      </c>
      <c r="L5697">
        <v>23</v>
      </c>
      <c r="M5697">
        <f t="shared" si="712"/>
        <v>0</v>
      </c>
    </row>
    <row r="5698" spans="1:13">
      <c r="A5698">
        <v>108</v>
      </c>
      <c r="B5698">
        <v>102</v>
      </c>
      <c r="C5698">
        <v>119</v>
      </c>
      <c r="D5698">
        <f t="shared" ref="D5698:D5761" si="713">A5698-100</f>
        <v>8</v>
      </c>
      <c r="E5698">
        <f t="shared" ref="E5698:E5761" si="714">B5698-100</f>
        <v>2</v>
      </c>
      <c r="F5698">
        <f t="shared" ref="F5698:F5761" si="715">C5698-100</f>
        <v>19</v>
      </c>
      <c r="G5698">
        <f t="shared" ref="G5698:G5761" si="716">D5698*D5698+E5698*E5698+F5698*F5698</f>
        <v>429</v>
      </c>
      <c r="H5698">
        <f t="shared" ref="H5698:H5761" si="717">SQRT(G5698)</f>
        <v>20.71231517720798</v>
      </c>
      <c r="I5698">
        <f t="shared" ref="I5698:I5761" si="718">INT(H5698)</f>
        <v>20</v>
      </c>
      <c r="J5698">
        <v>20.712315177208001</v>
      </c>
      <c r="K5698">
        <f t="shared" ref="K5698:K5761" si="719">J5698-H5698</f>
        <v>0</v>
      </c>
      <c r="L5698">
        <v>20</v>
      </c>
      <c r="M5698">
        <f t="shared" ref="M5698:M5761" si="720">L5698-I5698</f>
        <v>0</v>
      </c>
    </row>
    <row r="5699" spans="1:13">
      <c r="A5699">
        <v>104</v>
      </c>
      <c r="B5699">
        <v>104</v>
      </c>
      <c r="C5699">
        <v>120</v>
      </c>
      <c r="D5699">
        <f t="shared" si="713"/>
        <v>4</v>
      </c>
      <c r="E5699">
        <f t="shared" si="714"/>
        <v>4</v>
      </c>
      <c r="F5699">
        <f t="shared" si="715"/>
        <v>20</v>
      </c>
      <c r="G5699">
        <f t="shared" si="716"/>
        <v>432</v>
      </c>
      <c r="H5699">
        <f t="shared" si="717"/>
        <v>20.784609690826528</v>
      </c>
      <c r="I5699">
        <f t="shared" si="718"/>
        <v>20</v>
      </c>
      <c r="J5699">
        <v>20.7846096908265</v>
      </c>
      <c r="K5699">
        <f t="shared" si="719"/>
        <v>-2.8421709430404007E-14</v>
      </c>
      <c r="L5699">
        <v>20</v>
      </c>
      <c r="M5699">
        <f t="shared" si="720"/>
        <v>0</v>
      </c>
    </row>
    <row r="5700" spans="1:13">
      <c r="A5700">
        <v>103</v>
      </c>
      <c r="B5700">
        <v>105</v>
      </c>
      <c r="C5700">
        <v>122</v>
      </c>
      <c r="D5700">
        <f t="shared" si="713"/>
        <v>3</v>
      </c>
      <c r="E5700">
        <f t="shared" si="714"/>
        <v>5</v>
      </c>
      <c r="F5700">
        <f t="shared" si="715"/>
        <v>22</v>
      </c>
      <c r="G5700">
        <f t="shared" si="716"/>
        <v>518</v>
      </c>
      <c r="H5700">
        <f t="shared" si="717"/>
        <v>22.759613353482084</v>
      </c>
      <c r="I5700">
        <f t="shared" si="718"/>
        <v>22</v>
      </c>
      <c r="J5700">
        <v>22.759613353482099</v>
      </c>
      <c r="K5700">
        <f t="shared" si="719"/>
        <v>0</v>
      </c>
      <c r="L5700">
        <v>22</v>
      </c>
      <c r="M5700">
        <f t="shared" si="720"/>
        <v>0</v>
      </c>
    </row>
    <row r="5701" spans="1:13">
      <c r="A5701">
        <v>106</v>
      </c>
      <c r="B5701">
        <v>105</v>
      </c>
      <c r="C5701">
        <v>123</v>
      </c>
      <c r="D5701">
        <f t="shared" si="713"/>
        <v>6</v>
      </c>
      <c r="E5701">
        <f t="shared" si="714"/>
        <v>5</v>
      </c>
      <c r="F5701">
        <f t="shared" si="715"/>
        <v>23</v>
      </c>
      <c r="G5701">
        <f t="shared" si="716"/>
        <v>590</v>
      </c>
      <c r="H5701">
        <f t="shared" si="717"/>
        <v>24.289915602982237</v>
      </c>
      <c r="I5701">
        <f t="shared" si="718"/>
        <v>24</v>
      </c>
      <c r="J5701">
        <v>24.289915602982202</v>
      </c>
      <c r="K5701">
        <f t="shared" si="719"/>
        <v>-3.5527136788005009E-14</v>
      </c>
      <c r="L5701">
        <v>24</v>
      </c>
      <c r="M5701">
        <f t="shared" si="720"/>
        <v>0</v>
      </c>
    </row>
    <row r="5702" spans="1:13">
      <c r="A5702">
        <v>110</v>
      </c>
      <c r="B5702">
        <v>103</v>
      </c>
      <c r="C5702">
        <v>124</v>
      </c>
      <c r="D5702">
        <f t="shared" si="713"/>
        <v>10</v>
      </c>
      <c r="E5702">
        <f t="shared" si="714"/>
        <v>3</v>
      </c>
      <c r="F5702">
        <f t="shared" si="715"/>
        <v>24</v>
      </c>
      <c r="G5702">
        <f t="shared" si="716"/>
        <v>685</v>
      </c>
      <c r="H5702">
        <f t="shared" si="717"/>
        <v>26.172504656604801</v>
      </c>
      <c r="I5702">
        <f t="shared" si="718"/>
        <v>26</v>
      </c>
      <c r="J5702">
        <v>26.172504656604801</v>
      </c>
      <c r="K5702">
        <f t="shared" si="719"/>
        <v>0</v>
      </c>
      <c r="L5702">
        <v>26</v>
      </c>
      <c r="M5702">
        <f t="shared" si="720"/>
        <v>0</v>
      </c>
    </row>
    <row r="5703" spans="1:13">
      <c r="A5703">
        <v>114</v>
      </c>
      <c r="B5703">
        <v>99</v>
      </c>
      <c r="C5703">
        <v>126</v>
      </c>
      <c r="D5703">
        <f t="shared" si="713"/>
        <v>14</v>
      </c>
      <c r="E5703">
        <f t="shared" si="714"/>
        <v>-1</v>
      </c>
      <c r="F5703">
        <f t="shared" si="715"/>
        <v>26</v>
      </c>
      <c r="G5703">
        <f t="shared" si="716"/>
        <v>873</v>
      </c>
      <c r="H5703">
        <f t="shared" si="717"/>
        <v>29.546573405388315</v>
      </c>
      <c r="I5703">
        <f t="shared" si="718"/>
        <v>29</v>
      </c>
      <c r="J5703">
        <v>29.546573405388301</v>
      </c>
      <c r="K5703">
        <f t="shared" si="719"/>
        <v>0</v>
      </c>
      <c r="L5703">
        <v>29</v>
      </c>
      <c r="M5703">
        <f t="shared" si="720"/>
        <v>0</v>
      </c>
    </row>
    <row r="5704" spans="1:13">
      <c r="A5704">
        <v>119</v>
      </c>
      <c r="B5704">
        <v>90</v>
      </c>
      <c r="C5704">
        <v>130</v>
      </c>
      <c r="D5704">
        <f t="shared" si="713"/>
        <v>19</v>
      </c>
      <c r="E5704">
        <f t="shared" si="714"/>
        <v>-10</v>
      </c>
      <c r="F5704">
        <f t="shared" si="715"/>
        <v>30</v>
      </c>
      <c r="G5704">
        <f t="shared" si="716"/>
        <v>1361</v>
      </c>
      <c r="H5704">
        <f t="shared" si="717"/>
        <v>36.891733491393431</v>
      </c>
      <c r="I5704">
        <f t="shared" si="718"/>
        <v>36</v>
      </c>
      <c r="J5704">
        <v>36.891733491393403</v>
      </c>
      <c r="K5704">
        <f t="shared" si="719"/>
        <v>0</v>
      </c>
      <c r="L5704">
        <v>36</v>
      </c>
      <c r="M5704">
        <f t="shared" si="720"/>
        <v>0</v>
      </c>
    </row>
    <row r="5705" spans="1:13">
      <c r="A5705">
        <v>125</v>
      </c>
      <c r="B5705">
        <v>76</v>
      </c>
      <c r="C5705">
        <v>132</v>
      </c>
      <c r="D5705">
        <f t="shared" si="713"/>
        <v>25</v>
      </c>
      <c r="E5705">
        <f t="shared" si="714"/>
        <v>-24</v>
      </c>
      <c r="F5705">
        <f t="shared" si="715"/>
        <v>32</v>
      </c>
      <c r="G5705">
        <f t="shared" si="716"/>
        <v>2225</v>
      </c>
      <c r="H5705">
        <f t="shared" si="717"/>
        <v>47.169905660283021</v>
      </c>
      <c r="I5705">
        <f t="shared" si="718"/>
        <v>47</v>
      </c>
      <c r="J5705">
        <v>47.169905660283</v>
      </c>
      <c r="K5705">
        <f t="shared" si="719"/>
        <v>0</v>
      </c>
      <c r="L5705">
        <v>47</v>
      </c>
      <c r="M5705">
        <f t="shared" si="720"/>
        <v>0</v>
      </c>
    </row>
    <row r="5706" spans="1:13">
      <c r="A5706">
        <v>136</v>
      </c>
      <c r="B5706">
        <v>63</v>
      </c>
      <c r="C5706">
        <v>131</v>
      </c>
      <c r="D5706">
        <f t="shared" si="713"/>
        <v>36</v>
      </c>
      <c r="E5706">
        <f t="shared" si="714"/>
        <v>-37</v>
      </c>
      <c r="F5706">
        <f t="shared" si="715"/>
        <v>31</v>
      </c>
      <c r="G5706">
        <f t="shared" si="716"/>
        <v>3626</v>
      </c>
      <c r="H5706">
        <f t="shared" si="717"/>
        <v>60.21627686929839</v>
      </c>
      <c r="I5706">
        <f t="shared" si="718"/>
        <v>60</v>
      </c>
      <c r="J5706">
        <v>60.216276869298397</v>
      </c>
      <c r="K5706">
        <f t="shared" si="719"/>
        <v>0</v>
      </c>
      <c r="L5706">
        <v>60</v>
      </c>
      <c r="M5706">
        <f t="shared" si="720"/>
        <v>0</v>
      </c>
    </row>
    <row r="5707" spans="1:13">
      <c r="A5707">
        <v>151</v>
      </c>
      <c r="B5707">
        <v>57</v>
      </c>
      <c r="C5707">
        <v>131</v>
      </c>
      <c r="D5707">
        <f t="shared" si="713"/>
        <v>51</v>
      </c>
      <c r="E5707">
        <f t="shared" si="714"/>
        <v>-43</v>
      </c>
      <c r="F5707">
        <f t="shared" si="715"/>
        <v>31</v>
      </c>
      <c r="G5707">
        <f t="shared" si="716"/>
        <v>5411</v>
      </c>
      <c r="H5707">
        <f t="shared" si="717"/>
        <v>73.559499726411957</v>
      </c>
      <c r="I5707">
        <f t="shared" si="718"/>
        <v>73</v>
      </c>
      <c r="J5707">
        <v>73.559499726412</v>
      </c>
      <c r="K5707">
        <f t="shared" si="719"/>
        <v>0</v>
      </c>
      <c r="L5707">
        <v>73</v>
      </c>
      <c r="M5707">
        <f t="shared" si="720"/>
        <v>0</v>
      </c>
    </row>
    <row r="5708" spans="1:13">
      <c r="A5708">
        <v>162</v>
      </c>
      <c r="B5708">
        <v>62</v>
      </c>
      <c r="C5708">
        <v>132</v>
      </c>
      <c r="D5708">
        <f t="shared" si="713"/>
        <v>62</v>
      </c>
      <c r="E5708">
        <f t="shared" si="714"/>
        <v>-38</v>
      </c>
      <c r="F5708">
        <f t="shared" si="715"/>
        <v>32</v>
      </c>
      <c r="G5708">
        <f t="shared" si="716"/>
        <v>6312</v>
      </c>
      <c r="H5708">
        <f t="shared" si="717"/>
        <v>79.448096264164818</v>
      </c>
      <c r="I5708">
        <f t="shared" si="718"/>
        <v>79</v>
      </c>
      <c r="J5708">
        <v>79.448096264164803</v>
      </c>
      <c r="K5708">
        <f t="shared" si="719"/>
        <v>0</v>
      </c>
      <c r="L5708">
        <v>79</v>
      </c>
      <c r="M5708">
        <f t="shared" si="720"/>
        <v>0</v>
      </c>
    </row>
    <row r="5709" spans="1:13">
      <c r="A5709">
        <v>164</v>
      </c>
      <c r="B5709">
        <v>73</v>
      </c>
      <c r="C5709">
        <v>131</v>
      </c>
      <c r="D5709">
        <f t="shared" si="713"/>
        <v>64</v>
      </c>
      <c r="E5709">
        <f t="shared" si="714"/>
        <v>-27</v>
      </c>
      <c r="F5709">
        <f t="shared" si="715"/>
        <v>31</v>
      </c>
      <c r="G5709">
        <f t="shared" si="716"/>
        <v>5786</v>
      </c>
      <c r="H5709">
        <f t="shared" si="717"/>
        <v>76.065761022946461</v>
      </c>
      <c r="I5709">
        <f t="shared" si="718"/>
        <v>76</v>
      </c>
      <c r="J5709">
        <v>76.065761022946504</v>
      </c>
      <c r="K5709">
        <f t="shared" si="719"/>
        <v>0</v>
      </c>
      <c r="L5709">
        <v>76</v>
      </c>
      <c r="M5709">
        <f t="shared" si="720"/>
        <v>0</v>
      </c>
    </row>
    <row r="5710" spans="1:13">
      <c r="A5710">
        <v>160</v>
      </c>
      <c r="B5710">
        <v>86</v>
      </c>
      <c r="C5710">
        <v>130</v>
      </c>
      <c r="D5710">
        <f t="shared" si="713"/>
        <v>60</v>
      </c>
      <c r="E5710">
        <f t="shared" si="714"/>
        <v>-14</v>
      </c>
      <c r="F5710">
        <f t="shared" si="715"/>
        <v>30</v>
      </c>
      <c r="G5710">
        <f t="shared" si="716"/>
        <v>4696</v>
      </c>
      <c r="H5710">
        <f t="shared" si="717"/>
        <v>68.527366796047261</v>
      </c>
      <c r="I5710">
        <f t="shared" si="718"/>
        <v>68</v>
      </c>
      <c r="J5710">
        <v>68.527366796047303</v>
      </c>
      <c r="K5710">
        <f t="shared" si="719"/>
        <v>0</v>
      </c>
      <c r="L5710">
        <v>68</v>
      </c>
      <c r="M5710">
        <f t="shared" si="720"/>
        <v>0</v>
      </c>
    </row>
    <row r="5711" spans="1:13">
      <c r="A5711">
        <v>156</v>
      </c>
      <c r="B5711">
        <v>100</v>
      </c>
      <c r="C5711">
        <v>127</v>
      </c>
      <c r="D5711">
        <f t="shared" si="713"/>
        <v>56</v>
      </c>
      <c r="E5711">
        <f t="shared" si="714"/>
        <v>0</v>
      </c>
      <c r="F5711">
        <f t="shared" si="715"/>
        <v>27</v>
      </c>
      <c r="G5711">
        <f t="shared" si="716"/>
        <v>3865</v>
      </c>
      <c r="H5711">
        <f t="shared" si="717"/>
        <v>62.169124169478209</v>
      </c>
      <c r="I5711">
        <f t="shared" si="718"/>
        <v>62</v>
      </c>
      <c r="J5711">
        <v>62.169124169478202</v>
      </c>
      <c r="K5711">
        <f t="shared" si="719"/>
        <v>0</v>
      </c>
      <c r="L5711">
        <v>62</v>
      </c>
      <c r="M5711">
        <f t="shared" si="720"/>
        <v>0</v>
      </c>
    </row>
    <row r="5712" spans="1:13">
      <c r="A5712">
        <v>153</v>
      </c>
      <c r="B5712">
        <v>111</v>
      </c>
      <c r="C5712">
        <v>126</v>
      </c>
      <c r="D5712">
        <f t="shared" si="713"/>
        <v>53</v>
      </c>
      <c r="E5712">
        <f t="shared" si="714"/>
        <v>11</v>
      </c>
      <c r="F5712">
        <f t="shared" si="715"/>
        <v>26</v>
      </c>
      <c r="G5712">
        <f t="shared" si="716"/>
        <v>3606</v>
      </c>
      <c r="H5712">
        <f t="shared" si="717"/>
        <v>60.049979184009715</v>
      </c>
      <c r="I5712">
        <f t="shared" si="718"/>
        <v>60</v>
      </c>
      <c r="J5712">
        <v>60.0499791840097</v>
      </c>
      <c r="K5712">
        <f t="shared" si="719"/>
        <v>0</v>
      </c>
      <c r="L5712">
        <v>60</v>
      </c>
      <c r="M5712">
        <f t="shared" si="720"/>
        <v>0</v>
      </c>
    </row>
    <row r="5713" spans="1:13">
      <c r="A5713">
        <v>151</v>
      </c>
      <c r="B5713">
        <v>120</v>
      </c>
      <c r="C5713">
        <v>126</v>
      </c>
      <c r="D5713">
        <f t="shared" si="713"/>
        <v>51</v>
      </c>
      <c r="E5713">
        <f t="shared" si="714"/>
        <v>20</v>
      </c>
      <c r="F5713">
        <f t="shared" si="715"/>
        <v>26</v>
      </c>
      <c r="G5713">
        <f t="shared" si="716"/>
        <v>3677</v>
      </c>
      <c r="H5713">
        <f t="shared" si="717"/>
        <v>60.638271743182131</v>
      </c>
      <c r="I5713">
        <f t="shared" si="718"/>
        <v>60</v>
      </c>
      <c r="J5713">
        <v>60.638271743182102</v>
      </c>
      <c r="K5713">
        <f t="shared" si="719"/>
        <v>0</v>
      </c>
      <c r="L5713">
        <v>60</v>
      </c>
      <c r="M5713">
        <f t="shared" si="720"/>
        <v>0</v>
      </c>
    </row>
    <row r="5714" spans="1:13">
      <c r="A5714">
        <v>149</v>
      </c>
      <c r="B5714">
        <v>127</v>
      </c>
      <c r="C5714">
        <v>127</v>
      </c>
      <c r="D5714">
        <f t="shared" si="713"/>
        <v>49</v>
      </c>
      <c r="E5714">
        <f t="shared" si="714"/>
        <v>27</v>
      </c>
      <c r="F5714">
        <f t="shared" si="715"/>
        <v>27</v>
      </c>
      <c r="G5714">
        <f t="shared" si="716"/>
        <v>3859</v>
      </c>
      <c r="H5714">
        <f t="shared" si="717"/>
        <v>62.120849961989414</v>
      </c>
      <c r="I5714">
        <f t="shared" si="718"/>
        <v>62</v>
      </c>
      <c r="J5714">
        <v>62.1208499619894</v>
      </c>
      <c r="K5714">
        <f t="shared" si="719"/>
        <v>0</v>
      </c>
      <c r="L5714">
        <v>62</v>
      </c>
      <c r="M5714">
        <f t="shared" si="720"/>
        <v>0</v>
      </c>
    </row>
    <row r="5715" spans="1:13">
      <c r="A5715">
        <v>149</v>
      </c>
      <c r="B5715">
        <v>132</v>
      </c>
      <c r="C5715">
        <v>127</v>
      </c>
      <c r="D5715">
        <f t="shared" si="713"/>
        <v>49</v>
      </c>
      <c r="E5715">
        <f t="shared" si="714"/>
        <v>32</v>
      </c>
      <c r="F5715">
        <f t="shared" si="715"/>
        <v>27</v>
      </c>
      <c r="G5715">
        <f t="shared" si="716"/>
        <v>4154</v>
      </c>
      <c r="H5715">
        <f t="shared" si="717"/>
        <v>64.451532177288072</v>
      </c>
      <c r="I5715">
        <f t="shared" si="718"/>
        <v>64</v>
      </c>
      <c r="J5715">
        <v>64.451532177288101</v>
      </c>
      <c r="K5715">
        <f t="shared" si="719"/>
        <v>0</v>
      </c>
      <c r="L5715">
        <v>64</v>
      </c>
      <c r="M5715">
        <f t="shared" si="720"/>
        <v>0</v>
      </c>
    </row>
    <row r="5716" spans="1:13">
      <c r="A5716">
        <v>151</v>
      </c>
      <c r="B5716">
        <v>134</v>
      </c>
      <c r="C5716">
        <v>128</v>
      </c>
      <c r="D5716">
        <f t="shared" si="713"/>
        <v>51</v>
      </c>
      <c r="E5716">
        <f t="shared" si="714"/>
        <v>34</v>
      </c>
      <c r="F5716">
        <f t="shared" si="715"/>
        <v>28</v>
      </c>
      <c r="G5716">
        <f t="shared" si="716"/>
        <v>4541</v>
      </c>
      <c r="H5716">
        <f t="shared" si="717"/>
        <v>67.386942355325786</v>
      </c>
      <c r="I5716">
        <f t="shared" si="718"/>
        <v>67</v>
      </c>
      <c r="J5716">
        <v>67.3869423553258</v>
      </c>
      <c r="K5716">
        <f t="shared" si="719"/>
        <v>0</v>
      </c>
      <c r="L5716">
        <v>67</v>
      </c>
      <c r="M5716">
        <f t="shared" si="720"/>
        <v>0</v>
      </c>
    </row>
    <row r="5717" spans="1:13">
      <c r="A5717">
        <v>153</v>
      </c>
      <c r="B5717">
        <v>131</v>
      </c>
      <c r="C5717">
        <v>129</v>
      </c>
      <c r="D5717">
        <f t="shared" si="713"/>
        <v>53</v>
      </c>
      <c r="E5717">
        <f t="shared" si="714"/>
        <v>31</v>
      </c>
      <c r="F5717">
        <f t="shared" si="715"/>
        <v>29</v>
      </c>
      <c r="G5717">
        <f t="shared" si="716"/>
        <v>4611</v>
      </c>
      <c r="H5717">
        <f t="shared" si="717"/>
        <v>67.904344485459845</v>
      </c>
      <c r="I5717">
        <f t="shared" si="718"/>
        <v>67</v>
      </c>
      <c r="J5717">
        <v>67.904344485459802</v>
      </c>
      <c r="K5717">
        <f t="shared" si="719"/>
        <v>0</v>
      </c>
      <c r="L5717">
        <v>67</v>
      </c>
      <c r="M5717">
        <f t="shared" si="720"/>
        <v>0</v>
      </c>
    </row>
    <row r="5718" spans="1:13">
      <c r="A5718">
        <v>156</v>
      </c>
      <c r="B5718">
        <v>127</v>
      </c>
      <c r="C5718">
        <v>128</v>
      </c>
      <c r="D5718">
        <f t="shared" si="713"/>
        <v>56</v>
      </c>
      <c r="E5718">
        <f t="shared" si="714"/>
        <v>27</v>
      </c>
      <c r="F5718">
        <f t="shared" si="715"/>
        <v>28</v>
      </c>
      <c r="G5718">
        <f t="shared" si="716"/>
        <v>4649</v>
      </c>
      <c r="H5718">
        <f t="shared" si="717"/>
        <v>68.183575734923139</v>
      </c>
      <c r="I5718">
        <f t="shared" si="718"/>
        <v>68</v>
      </c>
      <c r="J5718">
        <v>68.183575734923096</v>
      </c>
      <c r="K5718">
        <f t="shared" si="719"/>
        <v>0</v>
      </c>
      <c r="L5718">
        <v>68</v>
      </c>
      <c r="M5718">
        <f t="shared" si="720"/>
        <v>0</v>
      </c>
    </row>
    <row r="5719" spans="1:13">
      <c r="A5719">
        <v>157</v>
      </c>
      <c r="B5719">
        <v>119</v>
      </c>
      <c r="C5719">
        <v>127</v>
      </c>
      <c r="D5719">
        <f t="shared" si="713"/>
        <v>57</v>
      </c>
      <c r="E5719">
        <f t="shared" si="714"/>
        <v>19</v>
      </c>
      <c r="F5719">
        <f t="shared" si="715"/>
        <v>27</v>
      </c>
      <c r="G5719">
        <f t="shared" si="716"/>
        <v>4339</v>
      </c>
      <c r="H5719">
        <f t="shared" si="717"/>
        <v>65.871086221497819</v>
      </c>
      <c r="I5719">
        <f t="shared" si="718"/>
        <v>65</v>
      </c>
      <c r="J5719">
        <v>65.871086221497805</v>
      </c>
      <c r="K5719">
        <f t="shared" si="719"/>
        <v>0</v>
      </c>
      <c r="L5719">
        <v>65</v>
      </c>
      <c r="M5719">
        <f t="shared" si="720"/>
        <v>0</v>
      </c>
    </row>
    <row r="5720" spans="1:13">
      <c r="A5720">
        <v>160</v>
      </c>
      <c r="B5720">
        <v>108</v>
      </c>
      <c r="C5720">
        <v>126</v>
      </c>
      <c r="D5720">
        <f t="shared" si="713"/>
        <v>60</v>
      </c>
      <c r="E5720">
        <f t="shared" si="714"/>
        <v>8</v>
      </c>
      <c r="F5720">
        <f t="shared" si="715"/>
        <v>26</v>
      </c>
      <c r="G5720">
        <f t="shared" si="716"/>
        <v>4340</v>
      </c>
      <c r="H5720">
        <f t="shared" si="717"/>
        <v>65.878676368002417</v>
      </c>
      <c r="I5720">
        <f t="shared" si="718"/>
        <v>65</v>
      </c>
      <c r="J5720">
        <v>65.878676368002402</v>
      </c>
      <c r="K5720">
        <f t="shared" si="719"/>
        <v>0</v>
      </c>
      <c r="L5720">
        <v>65</v>
      </c>
      <c r="M5720">
        <f t="shared" si="720"/>
        <v>0</v>
      </c>
    </row>
    <row r="5721" spans="1:13">
      <c r="A5721">
        <v>161</v>
      </c>
      <c r="B5721">
        <v>94</v>
      </c>
      <c r="C5721">
        <v>126</v>
      </c>
      <c r="D5721">
        <f t="shared" si="713"/>
        <v>61</v>
      </c>
      <c r="E5721">
        <f t="shared" si="714"/>
        <v>-6</v>
      </c>
      <c r="F5721">
        <f t="shared" si="715"/>
        <v>26</v>
      </c>
      <c r="G5721">
        <f t="shared" si="716"/>
        <v>4433</v>
      </c>
      <c r="H5721">
        <f t="shared" si="717"/>
        <v>66.580778006869224</v>
      </c>
      <c r="I5721">
        <f t="shared" si="718"/>
        <v>66</v>
      </c>
      <c r="J5721">
        <v>66.580778006869195</v>
      </c>
      <c r="K5721">
        <f t="shared" si="719"/>
        <v>0</v>
      </c>
      <c r="L5721">
        <v>66</v>
      </c>
      <c r="M5721">
        <f t="shared" si="720"/>
        <v>0</v>
      </c>
    </row>
    <row r="5722" spans="1:13">
      <c r="A5722">
        <v>162</v>
      </c>
      <c r="B5722">
        <v>81</v>
      </c>
      <c r="C5722">
        <v>124</v>
      </c>
      <c r="D5722">
        <f t="shared" si="713"/>
        <v>62</v>
      </c>
      <c r="E5722">
        <f t="shared" si="714"/>
        <v>-19</v>
      </c>
      <c r="F5722">
        <f t="shared" si="715"/>
        <v>24</v>
      </c>
      <c r="G5722">
        <f t="shared" si="716"/>
        <v>4781</v>
      </c>
      <c r="H5722">
        <f t="shared" si="717"/>
        <v>69.144775652250118</v>
      </c>
      <c r="I5722">
        <f t="shared" si="718"/>
        <v>69</v>
      </c>
      <c r="J5722">
        <v>69.144775652250104</v>
      </c>
      <c r="K5722">
        <f t="shared" si="719"/>
        <v>0</v>
      </c>
      <c r="L5722">
        <v>69</v>
      </c>
      <c r="M5722">
        <f t="shared" si="720"/>
        <v>0</v>
      </c>
    </row>
    <row r="5723" spans="1:13">
      <c r="A5723">
        <v>162</v>
      </c>
      <c r="B5723">
        <v>72</v>
      </c>
      <c r="C5723">
        <v>122</v>
      </c>
      <c r="D5723">
        <f t="shared" si="713"/>
        <v>62</v>
      </c>
      <c r="E5723">
        <f t="shared" si="714"/>
        <v>-28</v>
      </c>
      <c r="F5723">
        <f t="shared" si="715"/>
        <v>22</v>
      </c>
      <c r="G5723">
        <f t="shared" si="716"/>
        <v>5112</v>
      </c>
      <c r="H5723">
        <f t="shared" si="717"/>
        <v>71.498251726877911</v>
      </c>
      <c r="I5723">
        <f t="shared" si="718"/>
        <v>71</v>
      </c>
      <c r="J5723">
        <v>71.498251726877896</v>
      </c>
      <c r="K5723">
        <f t="shared" si="719"/>
        <v>0</v>
      </c>
      <c r="L5723">
        <v>71</v>
      </c>
      <c r="M5723">
        <f t="shared" si="720"/>
        <v>0</v>
      </c>
    </row>
    <row r="5724" spans="1:13">
      <c r="A5724">
        <v>159</v>
      </c>
      <c r="B5724">
        <v>68</v>
      </c>
      <c r="C5724">
        <v>120</v>
      </c>
      <c r="D5724">
        <f t="shared" si="713"/>
        <v>59</v>
      </c>
      <c r="E5724">
        <f t="shared" si="714"/>
        <v>-32</v>
      </c>
      <c r="F5724">
        <f t="shared" si="715"/>
        <v>20</v>
      </c>
      <c r="G5724">
        <f t="shared" si="716"/>
        <v>4905</v>
      </c>
      <c r="H5724">
        <f t="shared" si="717"/>
        <v>70.035705179572517</v>
      </c>
      <c r="I5724">
        <f t="shared" si="718"/>
        <v>70</v>
      </c>
      <c r="J5724">
        <v>70.035705179572503</v>
      </c>
      <c r="K5724">
        <f t="shared" si="719"/>
        <v>0</v>
      </c>
      <c r="L5724">
        <v>70</v>
      </c>
      <c r="M5724">
        <f t="shared" si="720"/>
        <v>0</v>
      </c>
    </row>
    <row r="5725" spans="1:13">
      <c r="A5725">
        <v>152</v>
      </c>
      <c r="B5725">
        <v>70</v>
      </c>
      <c r="C5725">
        <v>120</v>
      </c>
      <c r="D5725">
        <f t="shared" si="713"/>
        <v>52</v>
      </c>
      <c r="E5725">
        <f t="shared" si="714"/>
        <v>-30</v>
      </c>
      <c r="F5725">
        <f t="shared" si="715"/>
        <v>20</v>
      </c>
      <c r="G5725">
        <f t="shared" si="716"/>
        <v>4004</v>
      </c>
      <c r="H5725">
        <f t="shared" si="717"/>
        <v>63.2771680782255</v>
      </c>
      <c r="I5725">
        <f t="shared" si="718"/>
        <v>63</v>
      </c>
      <c r="J5725">
        <v>63.2771680782255</v>
      </c>
      <c r="K5725">
        <f t="shared" si="719"/>
        <v>0</v>
      </c>
      <c r="L5725">
        <v>63</v>
      </c>
      <c r="M5725">
        <f t="shared" si="720"/>
        <v>0</v>
      </c>
    </row>
    <row r="5726" spans="1:13">
      <c r="A5726">
        <v>142</v>
      </c>
      <c r="B5726">
        <v>76</v>
      </c>
      <c r="C5726">
        <v>120</v>
      </c>
      <c r="D5726">
        <f t="shared" si="713"/>
        <v>42</v>
      </c>
      <c r="E5726">
        <f t="shared" si="714"/>
        <v>-24</v>
      </c>
      <c r="F5726">
        <f t="shared" si="715"/>
        <v>20</v>
      </c>
      <c r="G5726">
        <f t="shared" si="716"/>
        <v>2740</v>
      </c>
      <c r="H5726">
        <f t="shared" si="717"/>
        <v>52.345009313209601</v>
      </c>
      <c r="I5726">
        <f t="shared" si="718"/>
        <v>52</v>
      </c>
      <c r="J5726">
        <v>52.345009313209601</v>
      </c>
      <c r="K5726">
        <f t="shared" si="719"/>
        <v>0</v>
      </c>
      <c r="L5726">
        <v>52</v>
      </c>
      <c r="M5726">
        <f t="shared" si="720"/>
        <v>0</v>
      </c>
    </row>
    <row r="5727" spans="1:13">
      <c r="A5727">
        <v>132</v>
      </c>
      <c r="B5727">
        <v>83</v>
      </c>
      <c r="C5727">
        <v>120</v>
      </c>
      <c r="D5727">
        <f t="shared" si="713"/>
        <v>32</v>
      </c>
      <c r="E5727">
        <f t="shared" si="714"/>
        <v>-17</v>
      </c>
      <c r="F5727">
        <f t="shared" si="715"/>
        <v>20</v>
      </c>
      <c r="G5727">
        <f t="shared" si="716"/>
        <v>1713</v>
      </c>
      <c r="H5727">
        <f t="shared" si="717"/>
        <v>41.388404173149752</v>
      </c>
      <c r="I5727">
        <f t="shared" si="718"/>
        <v>41</v>
      </c>
      <c r="J5727">
        <v>41.388404173149802</v>
      </c>
      <c r="K5727">
        <f t="shared" si="719"/>
        <v>0</v>
      </c>
      <c r="L5727">
        <v>41</v>
      </c>
      <c r="M5727">
        <f t="shared" si="720"/>
        <v>0</v>
      </c>
    </row>
    <row r="5728" spans="1:13">
      <c r="A5728">
        <v>123</v>
      </c>
      <c r="B5728">
        <v>89</v>
      </c>
      <c r="C5728">
        <v>121</v>
      </c>
      <c r="D5728">
        <f t="shared" si="713"/>
        <v>23</v>
      </c>
      <c r="E5728">
        <f t="shared" si="714"/>
        <v>-11</v>
      </c>
      <c r="F5728">
        <f t="shared" si="715"/>
        <v>21</v>
      </c>
      <c r="G5728">
        <f t="shared" si="716"/>
        <v>1091</v>
      </c>
      <c r="H5728">
        <f t="shared" si="717"/>
        <v>33.030289129827487</v>
      </c>
      <c r="I5728">
        <f t="shared" si="718"/>
        <v>33</v>
      </c>
      <c r="J5728">
        <v>33.030289129827501</v>
      </c>
      <c r="K5728">
        <f t="shared" si="719"/>
        <v>0</v>
      </c>
      <c r="L5728">
        <v>33</v>
      </c>
      <c r="M5728">
        <f t="shared" si="720"/>
        <v>0</v>
      </c>
    </row>
    <row r="5729" spans="1:13">
      <c r="A5729">
        <v>115</v>
      </c>
      <c r="B5729">
        <v>94</v>
      </c>
      <c r="C5729">
        <v>122</v>
      </c>
      <c r="D5729">
        <f t="shared" si="713"/>
        <v>15</v>
      </c>
      <c r="E5729">
        <f t="shared" si="714"/>
        <v>-6</v>
      </c>
      <c r="F5729">
        <f t="shared" si="715"/>
        <v>22</v>
      </c>
      <c r="G5729">
        <f t="shared" si="716"/>
        <v>745</v>
      </c>
      <c r="H5729">
        <f t="shared" si="717"/>
        <v>27.294688127912362</v>
      </c>
      <c r="I5729">
        <f t="shared" si="718"/>
        <v>27</v>
      </c>
      <c r="J5729">
        <v>27.294688127912401</v>
      </c>
      <c r="K5729">
        <f t="shared" si="719"/>
        <v>3.907985046680551E-14</v>
      </c>
      <c r="L5729">
        <v>27</v>
      </c>
      <c r="M5729">
        <f t="shared" si="720"/>
        <v>0</v>
      </c>
    </row>
    <row r="5730" spans="1:13">
      <c r="A5730">
        <v>109</v>
      </c>
      <c r="B5730">
        <v>97</v>
      </c>
      <c r="C5730">
        <v>122</v>
      </c>
      <c r="D5730">
        <f t="shared" si="713"/>
        <v>9</v>
      </c>
      <c r="E5730">
        <f t="shared" si="714"/>
        <v>-3</v>
      </c>
      <c r="F5730">
        <f t="shared" si="715"/>
        <v>22</v>
      </c>
      <c r="G5730">
        <f t="shared" si="716"/>
        <v>574</v>
      </c>
      <c r="H5730">
        <f t="shared" si="717"/>
        <v>23.958297101421877</v>
      </c>
      <c r="I5730">
        <f t="shared" si="718"/>
        <v>23</v>
      </c>
      <c r="J5730">
        <v>23.958297101421898</v>
      </c>
      <c r="K5730">
        <f t="shared" si="719"/>
        <v>0</v>
      </c>
      <c r="L5730">
        <v>23</v>
      </c>
      <c r="M5730">
        <f t="shared" si="720"/>
        <v>0</v>
      </c>
    </row>
    <row r="5731" spans="1:13">
      <c r="A5731">
        <v>104</v>
      </c>
      <c r="B5731">
        <v>99</v>
      </c>
      <c r="C5731">
        <v>121</v>
      </c>
      <c r="D5731">
        <f t="shared" si="713"/>
        <v>4</v>
      </c>
      <c r="E5731">
        <f t="shared" si="714"/>
        <v>-1</v>
      </c>
      <c r="F5731">
        <f t="shared" si="715"/>
        <v>21</v>
      </c>
      <c r="G5731">
        <f t="shared" si="716"/>
        <v>458</v>
      </c>
      <c r="H5731">
        <f t="shared" si="717"/>
        <v>21.400934559032695</v>
      </c>
      <c r="I5731">
        <f t="shared" si="718"/>
        <v>21</v>
      </c>
      <c r="J5731">
        <v>21.400934559032699</v>
      </c>
      <c r="K5731">
        <f t="shared" si="719"/>
        <v>0</v>
      </c>
      <c r="L5731">
        <v>21</v>
      </c>
      <c r="M5731">
        <f t="shared" si="720"/>
        <v>0</v>
      </c>
    </row>
    <row r="5732" spans="1:13">
      <c r="A5732">
        <v>101</v>
      </c>
      <c r="B5732">
        <v>101</v>
      </c>
      <c r="C5732">
        <v>121</v>
      </c>
      <c r="D5732">
        <f t="shared" si="713"/>
        <v>1</v>
      </c>
      <c r="E5732">
        <f t="shared" si="714"/>
        <v>1</v>
      </c>
      <c r="F5732">
        <f t="shared" si="715"/>
        <v>21</v>
      </c>
      <c r="G5732">
        <f t="shared" si="716"/>
        <v>443</v>
      </c>
      <c r="H5732">
        <f t="shared" si="717"/>
        <v>21.047565179849187</v>
      </c>
      <c r="I5732">
        <f t="shared" si="718"/>
        <v>21</v>
      </c>
      <c r="J5732">
        <v>21.047565179849201</v>
      </c>
      <c r="K5732">
        <f t="shared" si="719"/>
        <v>0</v>
      </c>
      <c r="L5732">
        <v>21</v>
      </c>
      <c r="M5732">
        <f t="shared" si="720"/>
        <v>0</v>
      </c>
    </row>
    <row r="5733" spans="1:13">
      <c r="A5733">
        <v>101</v>
      </c>
      <c r="B5733">
        <v>103</v>
      </c>
      <c r="C5733">
        <v>122</v>
      </c>
      <c r="D5733">
        <f t="shared" si="713"/>
        <v>1</v>
      </c>
      <c r="E5733">
        <f t="shared" si="714"/>
        <v>3</v>
      </c>
      <c r="F5733">
        <f t="shared" si="715"/>
        <v>22</v>
      </c>
      <c r="G5733">
        <f t="shared" si="716"/>
        <v>494</v>
      </c>
      <c r="H5733">
        <f t="shared" si="717"/>
        <v>22.22611077089287</v>
      </c>
      <c r="I5733">
        <f t="shared" si="718"/>
        <v>22</v>
      </c>
      <c r="J5733">
        <v>22.226110770892902</v>
      </c>
      <c r="K5733">
        <f t="shared" si="719"/>
        <v>3.1974423109204508E-14</v>
      </c>
      <c r="L5733">
        <v>22</v>
      </c>
      <c r="M5733">
        <f t="shared" si="720"/>
        <v>0</v>
      </c>
    </row>
    <row r="5734" spans="1:13">
      <c r="A5734">
        <v>104</v>
      </c>
      <c r="B5734">
        <v>104</v>
      </c>
      <c r="C5734">
        <v>123</v>
      </c>
      <c r="D5734">
        <f t="shared" si="713"/>
        <v>4</v>
      </c>
      <c r="E5734">
        <f t="shared" si="714"/>
        <v>4</v>
      </c>
      <c r="F5734">
        <f t="shared" si="715"/>
        <v>23</v>
      </c>
      <c r="G5734">
        <f t="shared" si="716"/>
        <v>561</v>
      </c>
      <c r="H5734">
        <f t="shared" si="717"/>
        <v>23.685438564654021</v>
      </c>
      <c r="I5734">
        <f t="shared" si="718"/>
        <v>23</v>
      </c>
      <c r="J5734">
        <v>23.685438564654</v>
      </c>
      <c r="K5734">
        <f t="shared" si="719"/>
        <v>0</v>
      </c>
      <c r="L5734">
        <v>23</v>
      </c>
      <c r="M5734">
        <f t="shared" si="720"/>
        <v>0</v>
      </c>
    </row>
    <row r="5735" spans="1:13">
      <c r="A5735">
        <v>109</v>
      </c>
      <c r="B5735">
        <v>102</v>
      </c>
      <c r="C5735">
        <v>126</v>
      </c>
      <c r="D5735">
        <f t="shared" si="713"/>
        <v>9</v>
      </c>
      <c r="E5735">
        <f t="shared" si="714"/>
        <v>2</v>
      </c>
      <c r="F5735">
        <f t="shared" si="715"/>
        <v>26</v>
      </c>
      <c r="G5735">
        <f t="shared" si="716"/>
        <v>761</v>
      </c>
      <c r="H5735">
        <f t="shared" si="717"/>
        <v>27.586228448267445</v>
      </c>
      <c r="I5735">
        <f t="shared" si="718"/>
        <v>27</v>
      </c>
      <c r="J5735">
        <v>27.586228448267399</v>
      </c>
      <c r="K5735">
        <f t="shared" si="719"/>
        <v>-4.6185277824406512E-14</v>
      </c>
      <c r="L5735">
        <v>27</v>
      </c>
      <c r="M5735">
        <f t="shared" si="720"/>
        <v>0</v>
      </c>
    </row>
    <row r="5736" spans="1:13">
      <c r="A5736">
        <v>114</v>
      </c>
      <c r="B5736">
        <v>94</v>
      </c>
      <c r="C5736">
        <v>129</v>
      </c>
      <c r="D5736">
        <f t="shared" si="713"/>
        <v>14</v>
      </c>
      <c r="E5736">
        <f t="shared" si="714"/>
        <v>-6</v>
      </c>
      <c r="F5736">
        <f t="shared" si="715"/>
        <v>29</v>
      </c>
      <c r="G5736">
        <f t="shared" si="716"/>
        <v>1073</v>
      </c>
      <c r="H5736">
        <f t="shared" si="717"/>
        <v>32.756678708318397</v>
      </c>
      <c r="I5736">
        <f t="shared" si="718"/>
        <v>32</v>
      </c>
      <c r="J5736">
        <v>32.756678708318397</v>
      </c>
      <c r="K5736">
        <f t="shared" si="719"/>
        <v>0</v>
      </c>
      <c r="L5736">
        <v>32</v>
      </c>
      <c r="M5736">
        <f t="shared" si="720"/>
        <v>0</v>
      </c>
    </row>
    <row r="5737" spans="1:13">
      <c r="A5737">
        <v>144</v>
      </c>
      <c r="B5737">
        <v>47</v>
      </c>
      <c r="C5737">
        <v>133</v>
      </c>
      <c r="D5737">
        <f t="shared" si="713"/>
        <v>44</v>
      </c>
      <c r="E5737">
        <f t="shared" si="714"/>
        <v>-53</v>
      </c>
      <c r="F5737">
        <f t="shared" si="715"/>
        <v>33</v>
      </c>
      <c r="G5737">
        <f t="shared" si="716"/>
        <v>5834</v>
      </c>
      <c r="H5737">
        <f t="shared" si="717"/>
        <v>76.380625815713245</v>
      </c>
      <c r="I5737">
        <f t="shared" si="718"/>
        <v>76</v>
      </c>
      <c r="J5737">
        <v>76.380625815713202</v>
      </c>
      <c r="K5737">
        <f t="shared" si="719"/>
        <v>0</v>
      </c>
      <c r="L5737">
        <v>76</v>
      </c>
      <c r="M5737">
        <f t="shared" si="720"/>
        <v>0</v>
      </c>
    </row>
    <row r="5738" spans="1:13">
      <c r="A5738">
        <v>160</v>
      </c>
      <c r="B5738">
        <v>45</v>
      </c>
      <c r="C5738">
        <v>132</v>
      </c>
      <c r="D5738">
        <f t="shared" si="713"/>
        <v>60</v>
      </c>
      <c r="E5738">
        <f t="shared" si="714"/>
        <v>-55</v>
      </c>
      <c r="F5738">
        <f t="shared" si="715"/>
        <v>32</v>
      </c>
      <c r="G5738">
        <f t="shared" si="716"/>
        <v>7649</v>
      </c>
      <c r="H5738">
        <f t="shared" si="717"/>
        <v>87.458561616344909</v>
      </c>
      <c r="I5738">
        <f t="shared" si="718"/>
        <v>87</v>
      </c>
      <c r="J5738">
        <v>87.458561616344895</v>
      </c>
      <c r="K5738">
        <f t="shared" si="719"/>
        <v>0</v>
      </c>
      <c r="L5738">
        <v>87</v>
      </c>
      <c r="M5738">
        <f t="shared" si="720"/>
        <v>0</v>
      </c>
    </row>
    <row r="5739" spans="1:13">
      <c r="A5739">
        <v>165</v>
      </c>
      <c r="B5739">
        <v>55</v>
      </c>
      <c r="C5739">
        <v>130</v>
      </c>
      <c r="D5739">
        <f t="shared" si="713"/>
        <v>65</v>
      </c>
      <c r="E5739">
        <f t="shared" si="714"/>
        <v>-45</v>
      </c>
      <c r="F5739">
        <f t="shared" si="715"/>
        <v>30</v>
      </c>
      <c r="G5739">
        <f t="shared" si="716"/>
        <v>7150</v>
      </c>
      <c r="H5739">
        <f t="shared" si="717"/>
        <v>84.557672626438816</v>
      </c>
      <c r="I5739">
        <f t="shared" si="718"/>
        <v>84</v>
      </c>
      <c r="J5739">
        <v>84.557672626438801</v>
      </c>
      <c r="K5739">
        <f t="shared" si="719"/>
        <v>0</v>
      </c>
      <c r="L5739">
        <v>84</v>
      </c>
      <c r="M5739">
        <f t="shared" si="720"/>
        <v>0</v>
      </c>
    </row>
    <row r="5740" spans="1:13">
      <c r="A5740">
        <v>163</v>
      </c>
      <c r="B5740">
        <v>71</v>
      </c>
      <c r="C5740">
        <v>129</v>
      </c>
      <c r="D5740">
        <f t="shared" si="713"/>
        <v>63</v>
      </c>
      <c r="E5740">
        <f t="shared" si="714"/>
        <v>-29</v>
      </c>
      <c r="F5740">
        <f t="shared" si="715"/>
        <v>29</v>
      </c>
      <c r="G5740">
        <f t="shared" si="716"/>
        <v>5651</v>
      </c>
      <c r="H5740">
        <f t="shared" si="717"/>
        <v>75.173133498611051</v>
      </c>
      <c r="I5740">
        <f t="shared" si="718"/>
        <v>75</v>
      </c>
      <c r="J5740">
        <v>75.173133498611094</v>
      </c>
      <c r="K5740">
        <f t="shared" si="719"/>
        <v>0</v>
      </c>
      <c r="L5740">
        <v>75</v>
      </c>
      <c r="M5740">
        <f t="shared" si="720"/>
        <v>0</v>
      </c>
    </row>
    <row r="5741" spans="1:13">
      <c r="A5741">
        <v>159</v>
      </c>
      <c r="B5741">
        <v>88</v>
      </c>
      <c r="C5741">
        <v>127</v>
      </c>
      <c r="D5741">
        <f t="shared" si="713"/>
        <v>59</v>
      </c>
      <c r="E5741">
        <f t="shared" si="714"/>
        <v>-12</v>
      </c>
      <c r="F5741">
        <f t="shared" si="715"/>
        <v>27</v>
      </c>
      <c r="G5741">
        <f t="shared" si="716"/>
        <v>4354</v>
      </c>
      <c r="H5741">
        <f t="shared" si="717"/>
        <v>65.98484674529449</v>
      </c>
      <c r="I5741">
        <f t="shared" si="718"/>
        <v>65</v>
      </c>
      <c r="J5741">
        <v>65.984846745294504</v>
      </c>
      <c r="K5741">
        <f t="shared" si="719"/>
        <v>0</v>
      </c>
      <c r="L5741">
        <v>65</v>
      </c>
      <c r="M5741">
        <f t="shared" si="720"/>
        <v>0</v>
      </c>
    </row>
    <row r="5742" spans="1:13">
      <c r="A5742">
        <v>156</v>
      </c>
      <c r="B5742">
        <v>103</v>
      </c>
      <c r="C5742">
        <v>127</v>
      </c>
      <c r="D5742">
        <f t="shared" si="713"/>
        <v>56</v>
      </c>
      <c r="E5742">
        <f t="shared" si="714"/>
        <v>3</v>
      </c>
      <c r="F5742">
        <f t="shared" si="715"/>
        <v>27</v>
      </c>
      <c r="G5742">
        <f t="shared" si="716"/>
        <v>3874</v>
      </c>
      <c r="H5742">
        <f t="shared" si="717"/>
        <v>62.241465278381739</v>
      </c>
      <c r="I5742">
        <f t="shared" si="718"/>
        <v>62</v>
      </c>
      <c r="J5742">
        <v>62.241465278381703</v>
      </c>
      <c r="K5742">
        <f t="shared" si="719"/>
        <v>0</v>
      </c>
      <c r="L5742">
        <v>62</v>
      </c>
      <c r="M5742">
        <f t="shared" si="720"/>
        <v>0</v>
      </c>
    </row>
    <row r="5743" spans="1:13">
      <c r="A5743">
        <v>154</v>
      </c>
      <c r="B5743">
        <v>117</v>
      </c>
      <c r="C5743">
        <v>126</v>
      </c>
      <c r="D5743">
        <f t="shared" si="713"/>
        <v>54</v>
      </c>
      <c r="E5743">
        <f t="shared" si="714"/>
        <v>17</v>
      </c>
      <c r="F5743">
        <f t="shared" si="715"/>
        <v>26</v>
      </c>
      <c r="G5743">
        <f t="shared" si="716"/>
        <v>3881</v>
      </c>
      <c r="H5743">
        <f t="shared" si="717"/>
        <v>62.297672508690084</v>
      </c>
      <c r="I5743">
        <f t="shared" si="718"/>
        <v>62</v>
      </c>
      <c r="J5743">
        <v>62.297672508690098</v>
      </c>
      <c r="K5743">
        <f t="shared" si="719"/>
        <v>0</v>
      </c>
      <c r="L5743">
        <v>62</v>
      </c>
      <c r="M5743">
        <f t="shared" si="720"/>
        <v>0</v>
      </c>
    </row>
    <row r="5744" spans="1:13">
      <c r="A5744">
        <v>153</v>
      </c>
      <c r="B5744">
        <v>127</v>
      </c>
      <c r="C5744">
        <v>127</v>
      </c>
      <c r="D5744">
        <f t="shared" si="713"/>
        <v>53</v>
      </c>
      <c r="E5744">
        <f t="shared" si="714"/>
        <v>27</v>
      </c>
      <c r="F5744">
        <f t="shared" si="715"/>
        <v>27</v>
      </c>
      <c r="G5744">
        <f t="shared" si="716"/>
        <v>4267</v>
      </c>
      <c r="H5744">
        <f t="shared" si="717"/>
        <v>65.322277976200425</v>
      </c>
      <c r="I5744">
        <f t="shared" si="718"/>
        <v>65</v>
      </c>
      <c r="J5744">
        <v>65.322277976200397</v>
      </c>
      <c r="K5744">
        <f t="shared" si="719"/>
        <v>0</v>
      </c>
      <c r="L5744">
        <v>65</v>
      </c>
      <c r="M5744">
        <f t="shared" si="720"/>
        <v>0</v>
      </c>
    </row>
    <row r="5745" spans="1:13">
      <c r="A5745">
        <v>154</v>
      </c>
      <c r="B5745">
        <v>133</v>
      </c>
      <c r="C5745">
        <v>128</v>
      </c>
      <c r="D5745">
        <f t="shared" si="713"/>
        <v>54</v>
      </c>
      <c r="E5745">
        <f t="shared" si="714"/>
        <v>33</v>
      </c>
      <c r="F5745">
        <f t="shared" si="715"/>
        <v>28</v>
      </c>
      <c r="G5745">
        <f t="shared" si="716"/>
        <v>4789</v>
      </c>
      <c r="H5745">
        <f t="shared" si="717"/>
        <v>69.202601107183824</v>
      </c>
      <c r="I5745">
        <f t="shared" si="718"/>
        <v>69</v>
      </c>
      <c r="J5745">
        <v>69.202601107183796</v>
      </c>
      <c r="K5745">
        <f t="shared" si="719"/>
        <v>0</v>
      </c>
      <c r="L5745">
        <v>69</v>
      </c>
      <c r="M5745">
        <f t="shared" si="720"/>
        <v>0</v>
      </c>
    </row>
    <row r="5746" spans="1:13">
      <c r="A5746">
        <v>155</v>
      </c>
      <c r="B5746">
        <v>137</v>
      </c>
      <c r="C5746">
        <v>128</v>
      </c>
      <c r="D5746">
        <f t="shared" si="713"/>
        <v>55</v>
      </c>
      <c r="E5746">
        <f t="shared" si="714"/>
        <v>37</v>
      </c>
      <c r="F5746">
        <f t="shared" si="715"/>
        <v>28</v>
      </c>
      <c r="G5746">
        <f t="shared" si="716"/>
        <v>5178</v>
      </c>
      <c r="H5746">
        <f t="shared" si="717"/>
        <v>71.958321270024086</v>
      </c>
      <c r="I5746">
        <f t="shared" si="718"/>
        <v>71</v>
      </c>
      <c r="J5746">
        <v>71.958321270024101</v>
      </c>
      <c r="K5746">
        <f t="shared" si="719"/>
        <v>0</v>
      </c>
      <c r="L5746">
        <v>71</v>
      </c>
      <c r="M5746">
        <f t="shared" si="720"/>
        <v>0</v>
      </c>
    </row>
    <row r="5747" spans="1:13">
      <c r="A5747">
        <v>155</v>
      </c>
      <c r="B5747">
        <v>138</v>
      </c>
      <c r="C5747">
        <v>128</v>
      </c>
      <c r="D5747">
        <f t="shared" si="713"/>
        <v>55</v>
      </c>
      <c r="E5747">
        <f t="shared" si="714"/>
        <v>38</v>
      </c>
      <c r="F5747">
        <f t="shared" si="715"/>
        <v>28</v>
      </c>
      <c r="G5747">
        <f t="shared" si="716"/>
        <v>5253</v>
      </c>
      <c r="H5747">
        <f t="shared" si="717"/>
        <v>72.477582741148311</v>
      </c>
      <c r="I5747">
        <f t="shared" si="718"/>
        <v>72</v>
      </c>
      <c r="J5747">
        <v>72.477582741148296</v>
      </c>
      <c r="K5747">
        <f t="shared" si="719"/>
        <v>0</v>
      </c>
      <c r="L5747">
        <v>72</v>
      </c>
      <c r="M5747">
        <f t="shared" si="720"/>
        <v>0</v>
      </c>
    </row>
    <row r="5748" spans="1:13">
      <c r="A5748">
        <v>156</v>
      </c>
      <c r="B5748">
        <v>137</v>
      </c>
      <c r="C5748">
        <v>127</v>
      </c>
      <c r="D5748">
        <f t="shared" si="713"/>
        <v>56</v>
      </c>
      <c r="E5748">
        <f t="shared" si="714"/>
        <v>37</v>
      </c>
      <c r="F5748">
        <f t="shared" si="715"/>
        <v>27</v>
      </c>
      <c r="G5748">
        <f t="shared" si="716"/>
        <v>5234</v>
      </c>
      <c r="H5748">
        <f t="shared" si="717"/>
        <v>72.346388990743691</v>
      </c>
      <c r="I5748">
        <f t="shared" si="718"/>
        <v>72</v>
      </c>
      <c r="J5748">
        <v>72.346388990743705</v>
      </c>
      <c r="K5748">
        <f t="shared" si="719"/>
        <v>0</v>
      </c>
      <c r="L5748">
        <v>72</v>
      </c>
      <c r="M5748">
        <f t="shared" si="720"/>
        <v>0</v>
      </c>
    </row>
    <row r="5749" spans="1:13">
      <c r="A5749">
        <v>156</v>
      </c>
      <c r="B5749">
        <v>133</v>
      </c>
      <c r="C5749">
        <v>125</v>
      </c>
      <c r="D5749">
        <f t="shared" si="713"/>
        <v>56</v>
      </c>
      <c r="E5749">
        <f t="shared" si="714"/>
        <v>33</v>
      </c>
      <c r="F5749">
        <f t="shared" si="715"/>
        <v>25</v>
      </c>
      <c r="G5749">
        <f t="shared" si="716"/>
        <v>4850</v>
      </c>
      <c r="H5749">
        <f t="shared" si="717"/>
        <v>69.641941385920603</v>
      </c>
      <c r="I5749">
        <f t="shared" si="718"/>
        <v>69</v>
      </c>
      <c r="J5749">
        <v>69.641941385920603</v>
      </c>
      <c r="K5749">
        <f t="shared" si="719"/>
        <v>0</v>
      </c>
      <c r="L5749">
        <v>69</v>
      </c>
      <c r="M5749">
        <f t="shared" si="720"/>
        <v>0</v>
      </c>
    </row>
    <row r="5750" spans="1:13">
      <c r="A5750">
        <v>157</v>
      </c>
      <c r="B5750">
        <v>124</v>
      </c>
      <c r="C5750">
        <v>124</v>
      </c>
      <c r="D5750">
        <f t="shared" si="713"/>
        <v>57</v>
      </c>
      <c r="E5750">
        <f t="shared" si="714"/>
        <v>24</v>
      </c>
      <c r="F5750">
        <f t="shared" si="715"/>
        <v>24</v>
      </c>
      <c r="G5750">
        <f t="shared" si="716"/>
        <v>4401</v>
      </c>
      <c r="H5750">
        <f t="shared" si="717"/>
        <v>66.340033162487941</v>
      </c>
      <c r="I5750">
        <f t="shared" si="718"/>
        <v>66</v>
      </c>
      <c r="J5750">
        <v>66.340033162487899</v>
      </c>
      <c r="K5750">
        <f t="shared" si="719"/>
        <v>0</v>
      </c>
      <c r="L5750">
        <v>66</v>
      </c>
      <c r="M5750">
        <f t="shared" si="720"/>
        <v>0</v>
      </c>
    </row>
    <row r="5751" spans="1:13">
      <c r="A5751">
        <v>159</v>
      </c>
      <c r="B5751">
        <v>109</v>
      </c>
      <c r="C5751">
        <v>123</v>
      </c>
      <c r="D5751">
        <f t="shared" si="713"/>
        <v>59</v>
      </c>
      <c r="E5751">
        <f t="shared" si="714"/>
        <v>9</v>
      </c>
      <c r="F5751">
        <f t="shared" si="715"/>
        <v>23</v>
      </c>
      <c r="G5751">
        <f t="shared" si="716"/>
        <v>4091</v>
      </c>
      <c r="H5751">
        <f t="shared" si="717"/>
        <v>63.960925571789531</v>
      </c>
      <c r="I5751">
        <f t="shared" si="718"/>
        <v>63</v>
      </c>
      <c r="J5751">
        <v>63.960925571789502</v>
      </c>
      <c r="K5751">
        <f t="shared" si="719"/>
        <v>0</v>
      </c>
      <c r="L5751">
        <v>63</v>
      </c>
      <c r="M5751">
        <f t="shared" si="720"/>
        <v>0</v>
      </c>
    </row>
    <row r="5752" spans="1:13">
      <c r="A5752">
        <v>160</v>
      </c>
      <c r="B5752">
        <v>91</v>
      </c>
      <c r="C5752">
        <v>122</v>
      </c>
      <c r="D5752">
        <f t="shared" si="713"/>
        <v>60</v>
      </c>
      <c r="E5752">
        <f t="shared" si="714"/>
        <v>-9</v>
      </c>
      <c r="F5752">
        <f t="shared" si="715"/>
        <v>22</v>
      </c>
      <c r="G5752">
        <f t="shared" si="716"/>
        <v>4165</v>
      </c>
      <c r="H5752">
        <f t="shared" si="717"/>
        <v>64.536811201050213</v>
      </c>
      <c r="I5752">
        <f t="shared" si="718"/>
        <v>64</v>
      </c>
      <c r="J5752">
        <v>64.536811201050199</v>
      </c>
      <c r="K5752">
        <f t="shared" si="719"/>
        <v>0</v>
      </c>
      <c r="L5752">
        <v>64</v>
      </c>
      <c r="M5752">
        <f t="shared" si="720"/>
        <v>0</v>
      </c>
    </row>
    <row r="5753" spans="1:13">
      <c r="A5753">
        <v>161</v>
      </c>
      <c r="B5753">
        <v>73</v>
      </c>
      <c r="C5753">
        <v>121</v>
      </c>
      <c r="D5753">
        <f t="shared" si="713"/>
        <v>61</v>
      </c>
      <c r="E5753">
        <f t="shared" si="714"/>
        <v>-27</v>
      </c>
      <c r="F5753">
        <f t="shared" si="715"/>
        <v>21</v>
      </c>
      <c r="G5753">
        <f t="shared" si="716"/>
        <v>4891</v>
      </c>
      <c r="H5753">
        <f t="shared" si="717"/>
        <v>69.935684739623454</v>
      </c>
      <c r="I5753">
        <f t="shared" si="718"/>
        <v>69</v>
      </c>
      <c r="J5753">
        <v>69.935684739623497</v>
      </c>
      <c r="K5753">
        <f t="shared" si="719"/>
        <v>0</v>
      </c>
      <c r="L5753">
        <v>69</v>
      </c>
      <c r="M5753">
        <f t="shared" si="720"/>
        <v>0</v>
      </c>
    </row>
    <row r="5754" spans="1:13">
      <c r="A5754">
        <v>159</v>
      </c>
      <c r="B5754">
        <v>60</v>
      </c>
      <c r="C5754">
        <v>121</v>
      </c>
      <c r="D5754">
        <f t="shared" si="713"/>
        <v>59</v>
      </c>
      <c r="E5754">
        <f t="shared" si="714"/>
        <v>-40</v>
      </c>
      <c r="F5754">
        <f t="shared" si="715"/>
        <v>21</v>
      </c>
      <c r="G5754">
        <f t="shared" si="716"/>
        <v>5522</v>
      </c>
      <c r="H5754">
        <f t="shared" si="717"/>
        <v>74.310160812637193</v>
      </c>
      <c r="I5754">
        <f t="shared" si="718"/>
        <v>74</v>
      </c>
      <c r="J5754">
        <v>74.310160812637207</v>
      </c>
      <c r="K5754">
        <f t="shared" si="719"/>
        <v>0</v>
      </c>
      <c r="L5754">
        <v>74</v>
      </c>
      <c r="M5754">
        <f t="shared" si="720"/>
        <v>0</v>
      </c>
    </row>
    <row r="5755" spans="1:13">
      <c r="A5755">
        <v>154</v>
      </c>
      <c r="B5755">
        <v>55</v>
      </c>
      <c r="C5755">
        <v>122</v>
      </c>
      <c r="D5755">
        <f t="shared" si="713"/>
        <v>54</v>
      </c>
      <c r="E5755">
        <f t="shared" si="714"/>
        <v>-45</v>
      </c>
      <c r="F5755">
        <f t="shared" si="715"/>
        <v>22</v>
      </c>
      <c r="G5755">
        <f t="shared" si="716"/>
        <v>5425</v>
      </c>
      <c r="H5755">
        <f t="shared" si="717"/>
        <v>73.654599313281182</v>
      </c>
      <c r="I5755">
        <f t="shared" si="718"/>
        <v>73</v>
      </c>
      <c r="J5755">
        <v>73.654599313281196</v>
      </c>
      <c r="K5755">
        <f t="shared" si="719"/>
        <v>0</v>
      </c>
      <c r="L5755">
        <v>73</v>
      </c>
      <c r="M5755">
        <f t="shared" si="720"/>
        <v>0</v>
      </c>
    </row>
    <row r="5756" spans="1:13">
      <c r="A5756">
        <v>147</v>
      </c>
      <c r="B5756">
        <v>58</v>
      </c>
      <c r="C5756">
        <v>121</v>
      </c>
      <c r="D5756">
        <f t="shared" si="713"/>
        <v>47</v>
      </c>
      <c r="E5756">
        <f t="shared" si="714"/>
        <v>-42</v>
      </c>
      <c r="F5756">
        <f t="shared" si="715"/>
        <v>21</v>
      </c>
      <c r="G5756">
        <f t="shared" si="716"/>
        <v>4414</v>
      </c>
      <c r="H5756">
        <f t="shared" si="717"/>
        <v>66.437940967492366</v>
      </c>
      <c r="I5756">
        <f t="shared" si="718"/>
        <v>66</v>
      </c>
      <c r="J5756">
        <v>66.437940967492395</v>
      </c>
      <c r="K5756">
        <f t="shared" si="719"/>
        <v>0</v>
      </c>
      <c r="L5756">
        <v>66</v>
      </c>
      <c r="M5756">
        <f t="shared" si="720"/>
        <v>0</v>
      </c>
    </row>
    <row r="5757" spans="1:13">
      <c r="A5757">
        <v>138</v>
      </c>
      <c r="B5757">
        <v>67</v>
      </c>
      <c r="C5757">
        <v>121</v>
      </c>
      <c r="D5757">
        <f t="shared" si="713"/>
        <v>38</v>
      </c>
      <c r="E5757">
        <f t="shared" si="714"/>
        <v>-33</v>
      </c>
      <c r="F5757">
        <f t="shared" si="715"/>
        <v>21</v>
      </c>
      <c r="G5757">
        <f t="shared" si="716"/>
        <v>2974</v>
      </c>
      <c r="H5757">
        <f t="shared" si="717"/>
        <v>54.534392817743921</v>
      </c>
      <c r="I5757">
        <f t="shared" si="718"/>
        <v>54</v>
      </c>
      <c r="J5757">
        <v>54.5343928177439</v>
      </c>
      <c r="K5757">
        <f t="shared" si="719"/>
        <v>0</v>
      </c>
      <c r="L5757">
        <v>54</v>
      </c>
      <c r="M5757">
        <f t="shared" si="720"/>
        <v>0</v>
      </c>
    </row>
    <row r="5758" spans="1:13">
      <c r="A5758">
        <v>128</v>
      </c>
      <c r="B5758">
        <v>78</v>
      </c>
      <c r="C5758">
        <v>121</v>
      </c>
      <c r="D5758">
        <f t="shared" si="713"/>
        <v>28</v>
      </c>
      <c r="E5758">
        <f t="shared" si="714"/>
        <v>-22</v>
      </c>
      <c r="F5758">
        <f t="shared" si="715"/>
        <v>21</v>
      </c>
      <c r="G5758">
        <f t="shared" si="716"/>
        <v>1709</v>
      </c>
      <c r="H5758">
        <f t="shared" si="717"/>
        <v>41.340053217188775</v>
      </c>
      <c r="I5758">
        <f t="shared" si="718"/>
        <v>41</v>
      </c>
      <c r="J5758">
        <v>41.340053217188803</v>
      </c>
      <c r="K5758">
        <f t="shared" si="719"/>
        <v>0</v>
      </c>
      <c r="L5758">
        <v>41</v>
      </c>
      <c r="M5758">
        <f t="shared" si="720"/>
        <v>0</v>
      </c>
    </row>
    <row r="5759" spans="1:13">
      <c r="A5759">
        <v>118</v>
      </c>
      <c r="B5759">
        <v>86</v>
      </c>
      <c r="C5759">
        <v>122</v>
      </c>
      <c r="D5759">
        <f t="shared" si="713"/>
        <v>18</v>
      </c>
      <c r="E5759">
        <f t="shared" si="714"/>
        <v>-14</v>
      </c>
      <c r="F5759">
        <f t="shared" si="715"/>
        <v>22</v>
      </c>
      <c r="G5759">
        <f t="shared" si="716"/>
        <v>1004</v>
      </c>
      <c r="H5759">
        <f t="shared" si="717"/>
        <v>31.685959035509718</v>
      </c>
      <c r="I5759">
        <f t="shared" si="718"/>
        <v>31</v>
      </c>
      <c r="J5759">
        <v>31.6859590355097</v>
      </c>
      <c r="K5759">
        <f t="shared" si="719"/>
        <v>0</v>
      </c>
      <c r="L5759">
        <v>31</v>
      </c>
      <c r="M5759">
        <f t="shared" si="720"/>
        <v>0</v>
      </c>
    </row>
    <row r="5760" spans="1:13">
      <c r="A5760">
        <v>110</v>
      </c>
      <c r="B5760">
        <v>91</v>
      </c>
      <c r="C5760">
        <v>122</v>
      </c>
      <c r="D5760">
        <f t="shared" si="713"/>
        <v>10</v>
      </c>
      <c r="E5760">
        <f t="shared" si="714"/>
        <v>-9</v>
      </c>
      <c r="F5760">
        <f t="shared" si="715"/>
        <v>22</v>
      </c>
      <c r="G5760">
        <f t="shared" si="716"/>
        <v>665</v>
      </c>
      <c r="H5760">
        <f t="shared" si="717"/>
        <v>25.787593916455254</v>
      </c>
      <c r="I5760">
        <f t="shared" si="718"/>
        <v>25</v>
      </c>
      <c r="J5760">
        <v>25.7875939164553</v>
      </c>
      <c r="K5760">
        <f t="shared" si="719"/>
        <v>4.6185277824406512E-14</v>
      </c>
      <c r="L5760">
        <v>25</v>
      </c>
      <c r="M5760">
        <f t="shared" si="720"/>
        <v>0</v>
      </c>
    </row>
    <row r="5761" spans="1:13">
      <c r="A5761">
        <v>102</v>
      </c>
      <c r="B5761">
        <v>95</v>
      </c>
      <c r="C5761">
        <v>121</v>
      </c>
      <c r="D5761">
        <f t="shared" si="713"/>
        <v>2</v>
      </c>
      <c r="E5761">
        <f t="shared" si="714"/>
        <v>-5</v>
      </c>
      <c r="F5761">
        <f t="shared" si="715"/>
        <v>21</v>
      </c>
      <c r="G5761">
        <f t="shared" si="716"/>
        <v>470</v>
      </c>
      <c r="H5761">
        <f t="shared" si="717"/>
        <v>21.679483388678801</v>
      </c>
      <c r="I5761">
        <f t="shared" si="718"/>
        <v>21</v>
      </c>
      <c r="J5761">
        <v>21.679483388678801</v>
      </c>
      <c r="K5761">
        <f t="shared" si="719"/>
        <v>0</v>
      </c>
      <c r="L5761">
        <v>21</v>
      </c>
      <c r="M5761">
        <f t="shared" si="720"/>
        <v>0</v>
      </c>
    </row>
    <row r="5762" spans="1:13">
      <c r="A5762">
        <v>96</v>
      </c>
      <c r="B5762">
        <v>100</v>
      </c>
      <c r="C5762">
        <v>121</v>
      </c>
      <c r="D5762">
        <f t="shared" ref="D5762:D5825" si="721">A5762-100</f>
        <v>-4</v>
      </c>
      <c r="E5762">
        <f t="shared" ref="E5762:E5825" si="722">B5762-100</f>
        <v>0</v>
      </c>
      <c r="F5762">
        <f t="shared" ref="F5762:F5825" si="723">C5762-100</f>
        <v>21</v>
      </c>
      <c r="G5762">
        <f t="shared" ref="G5762:G5825" si="724">D5762*D5762+E5762*E5762+F5762*F5762</f>
        <v>457</v>
      </c>
      <c r="H5762">
        <f t="shared" ref="H5762:H5825" si="725">SQRT(G5762)</f>
        <v>21.377558326431949</v>
      </c>
      <c r="I5762">
        <f t="shared" ref="I5762:I5825" si="726">INT(H5762)</f>
        <v>21</v>
      </c>
      <c r="J5762">
        <v>21.377558326431998</v>
      </c>
      <c r="K5762">
        <f t="shared" ref="K5762:K5825" si="727">J5762-H5762</f>
        <v>4.9737991503207013E-14</v>
      </c>
      <c r="L5762">
        <v>21</v>
      </c>
      <c r="M5762">
        <f t="shared" ref="M5762:M5825" si="728">L5762-I5762</f>
        <v>0</v>
      </c>
    </row>
    <row r="5763" spans="1:13">
      <c r="A5763">
        <v>94</v>
      </c>
      <c r="B5763">
        <v>105</v>
      </c>
      <c r="C5763">
        <v>122</v>
      </c>
      <c r="D5763">
        <f t="shared" si="721"/>
        <v>-6</v>
      </c>
      <c r="E5763">
        <f t="shared" si="722"/>
        <v>5</v>
      </c>
      <c r="F5763">
        <f t="shared" si="723"/>
        <v>22</v>
      </c>
      <c r="G5763">
        <f t="shared" si="724"/>
        <v>545</v>
      </c>
      <c r="H5763">
        <f t="shared" si="725"/>
        <v>23.345235059857504</v>
      </c>
      <c r="I5763">
        <f t="shared" si="726"/>
        <v>23</v>
      </c>
      <c r="J5763">
        <v>23.345235059857501</v>
      </c>
      <c r="K5763">
        <f t="shared" si="727"/>
        <v>0</v>
      </c>
      <c r="L5763">
        <v>23</v>
      </c>
      <c r="M5763">
        <f t="shared" si="728"/>
        <v>0</v>
      </c>
    </row>
    <row r="5764" spans="1:13">
      <c r="A5764">
        <v>96</v>
      </c>
      <c r="B5764">
        <v>107</v>
      </c>
      <c r="C5764">
        <v>123</v>
      </c>
      <c r="D5764">
        <f t="shared" si="721"/>
        <v>-4</v>
      </c>
      <c r="E5764">
        <f t="shared" si="722"/>
        <v>7</v>
      </c>
      <c r="F5764">
        <f t="shared" si="723"/>
        <v>23</v>
      </c>
      <c r="G5764">
        <f t="shared" si="724"/>
        <v>594</v>
      </c>
      <c r="H5764">
        <f t="shared" si="725"/>
        <v>24.372115213907882</v>
      </c>
      <c r="I5764">
        <f t="shared" si="726"/>
        <v>24</v>
      </c>
      <c r="J5764">
        <v>24.3721152139079</v>
      </c>
      <c r="K5764">
        <f t="shared" si="727"/>
        <v>0</v>
      </c>
      <c r="L5764">
        <v>24</v>
      </c>
      <c r="M5764">
        <f t="shared" si="728"/>
        <v>0</v>
      </c>
    </row>
    <row r="5765" spans="1:13">
      <c r="A5765">
        <v>101</v>
      </c>
      <c r="B5765">
        <v>108</v>
      </c>
      <c r="C5765">
        <v>124</v>
      </c>
      <c r="D5765">
        <f t="shared" si="721"/>
        <v>1</v>
      </c>
      <c r="E5765">
        <f t="shared" si="722"/>
        <v>8</v>
      </c>
      <c r="F5765">
        <f t="shared" si="723"/>
        <v>24</v>
      </c>
      <c r="G5765">
        <f t="shared" si="724"/>
        <v>641</v>
      </c>
      <c r="H5765">
        <f t="shared" si="725"/>
        <v>25.317977802344327</v>
      </c>
      <c r="I5765">
        <f t="shared" si="726"/>
        <v>25</v>
      </c>
      <c r="J5765">
        <v>25.317977802344299</v>
      </c>
      <c r="K5765">
        <f t="shared" si="727"/>
        <v>-2.8421709430404007E-14</v>
      </c>
      <c r="L5765">
        <v>25</v>
      </c>
      <c r="M5765">
        <f t="shared" si="728"/>
        <v>0</v>
      </c>
    </row>
    <row r="5766" spans="1:13">
      <c r="A5766">
        <v>107</v>
      </c>
      <c r="B5766">
        <v>105</v>
      </c>
      <c r="C5766">
        <v>127</v>
      </c>
      <c r="D5766">
        <f t="shared" si="721"/>
        <v>7</v>
      </c>
      <c r="E5766">
        <f t="shared" si="722"/>
        <v>5</v>
      </c>
      <c r="F5766">
        <f t="shared" si="723"/>
        <v>27</v>
      </c>
      <c r="G5766">
        <f t="shared" si="724"/>
        <v>803</v>
      </c>
      <c r="H5766">
        <f t="shared" si="725"/>
        <v>28.337254630609507</v>
      </c>
      <c r="I5766">
        <f t="shared" si="726"/>
        <v>28</v>
      </c>
      <c r="J5766">
        <v>28.3372546306095</v>
      </c>
      <c r="K5766">
        <f t="shared" si="727"/>
        <v>0</v>
      </c>
      <c r="L5766">
        <v>28</v>
      </c>
      <c r="M5766">
        <f t="shared" si="728"/>
        <v>0</v>
      </c>
    </row>
    <row r="5767" spans="1:13">
      <c r="A5767">
        <v>112</v>
      </c>
      <c r="B5767">
        <v>93</v>
      </c>
      <c r="C5767">
        <v>131</v>
      </c>
      <c r="D5767">
        <f t="shared" si="721"/>
        <v>12</v>
      </c>
      <c r="E5767">
        <f t="shared" si="722"/>
        <v>-7</v>
      </c>
      <c r="F5767">
        <f t="shared" si="723"/>
        <v>31</v>
      </c>
      <c r="G5767">
        <f t="shared" si="724"/>
        <v>1154</v>
      </c>
      <c r="H5767">
        <f t="shared" si="725"/>
        <v>33.97057550292606</v>
      </c>
      <c r="I5767">
        <f t="shared" si="726"/>
        <v>33</v>
      </c>
      <c r="J5767">
        <v>33.970575502926103</v>
      </c>
      <c r="K5767">
        <f t="shared" si="727"/>
        <v>0</v>
      </c>
      <c r="L5767">
        <v>33</v>
      </c>
      <c r="M5767">
        <f t="shared" si="728"/>
        <v>0</v>
      </c>
    </row>
    <row r="5768" spans="1:13">
      <c r="A5768">
        <v>118</v>
      </c>
      <c r="B5768">
        <v>71</v>
      </c>
      <c r="C5768">
        <v>136</v>
      </c>
      <c r="D5768">
        <f t="shared" si="721"/>
        <v>18</v>
      </c>
      <c r="E5768">
        <f t="shared" si="722"/>
        <v>-29</v>
      </c>
      <c r="F5768">
        <f t="shared" si="723"/>
        <v>36</v>
      </c>
      <c r="G5768">
        <f t="shared" si="724"/>
        <v>2461</v>
      </c>
      <c r="H5768">
        <f t="shared" si="725"/>
        <v>49.608467019249851</v>
      </c>
      <c r="I5768">
        <f t="shared" si="726"/>
        <v>49</v>
      </c>
      <c r="J5768">
        <v>49.6084670192499</v>
      </c>
      <c r="K5768">
        <f t="shared" si="727"/>
        <v>0</v>
      </c>
      <c r="L5768">
        <v>49</v>
      </c>
      <c r="M5768">
        <f t="shared" si="728"/>
        <v>0</v>
      </c>
    </row>
    <row r="5769" spans="1:13">
      <c r="A5769">
        <v>132</v>
      </c>
      <c r="B5769">
        <v>48</v>
      </c>
      <c r="C5769">
        <v>139</v>
      </c>
      <c r="D5769">
        <f t="shared" si="721"/>
        <v>32</v>
      </c>
      <c r="E5769">
        <f t="shared" si="722"/>
        <v>-52</v>
      </c>
      <c r="F5769">
        <f t="shared" si="723"/>
        <v>39</v>
      </c>
      <c r="G5769">
        <f t="shared" si="724"/>
        <v>5249</v>
      </c>
      <c r="H5769">
        <f t="shared" si="725"/>
        <v>72.449982746719826</v>
      </c>
      <c r="I5769">
        <f t="shared" si="726"/>
        <v>72</v>
      </c>
      <c r="J5769">
        <v>72.449982746719797</v>
      </c>
      <c r="K5769">
        <f t="shared" si="727"/>
        <v>0</v>
      </c>
      <c r="L5769">
        <v>72</v>
      </c>
      <c r="M5769">
        <f t="shared" si="728"/>
        <v>0</v>
      </c>
    </row>
    <row r="5770" spans="1:13">
      <c r="A5770">
        <v>150</v>
      </c>
      <c r="B5770">
        <v>35</v>
      </c>
      <c r="C5770">
        <v>140</v>
      </c>
      <c r="D5770">
        <f t="shared" si="721"/>
        <v>50</v>
      </c>
      <c r="E5770">
        <f t="shared" si="722"/>
        <v>-65</v>
      </c>
      <c r="F5770">
        <f t="shared" si="723"/>
        <v>40</v>
      </c>
      <c r="G5770">
        <f t="shared" si="724"/>
        <v>8325</v>
      </c>
      <c r="H5770">
        <f t="shared" si="725"/>
        <v>91.241437954473298</v>
      </c>
      <c r="I5770">
        <f t="shared" si="726"/>
        <v>91</v>
      </c>
      <c r="J5770">
        <v>91.241437954473298</v>
      </c>
      <c r="K5770">
        <f t="shared" si="727"/>
        <v>0</v>
      </c>
      <c r="L5770">
        <v>91</v>
      </c>
      <c r="M5770">
        <f t="shared" si="728"/>
        <v>0</v>
      </c>
    </row>
    <row r="5771" spans="1:13">
      <c r="A5771">
        <v>165</v>
      </c>
      <c r="B5771">
        <v>37</v>
      </c>
      <c r="C5771">
        <v>138</v>
      </c>
      <c r="D5771">
        <f t="shared" si="721"/>
        <v>65</v>
      </c>
      <c r="E5771">
        <f t="shared" si="722"/>
        <v>-63</v>
      </c>
      <c r="F5771">
        <f t="shared" si="723"/>
        <v>38</v>
      </c>
      <c r="G5771">
        <f t="shared" si="724"/>
        <v>9638</v>
      </c>
      <c r="H5771">
        <f t="shared" si="725"/>
        <v>98.173316130199041</v>
      </c>
      <c r="I5771">
        <f t="shared" si="726"/>
        <v>98</v>
      </c>
      <c r="J5771">
        <v>98.173316130198998</v>
      </c>
      <c r="K5771">
        <f t="shared" si="727"/>
        <v>0</v>
      </c>
      <c r="L5771">
        <v>98</v>
      </c>
      <c r="M5771">
        <f t="shared" si="728"/>
        <v>0</v>
      </c>
    </row>
    <row r="5772" spans="1:13">
      <c r="A5772">
        <v>171</v>
      </c>
      <c r="B5772">
        <v>51</v>
      </c>
      <c r="C5772">
        <v>137</v>
      </c>
      <c r="D5772">
        <f t="shared" si="721"/>
        <v>71</v>
      </c>
      <c r="E5772">
        <f t="shared" si="722"/>
        <v>-49</v>
      </c>
      <c r="F5772">
        <f t="shared" si="723"/>
        <v>37</v>
      </c>
      <c r="G5772">
        <f t="shared" si="724"/>
        <v>8811</v>
      </c>
      <c r="H5772">
        <f t="shared" si="725"/>
        <v>93.866927082972097</v>
      </c>
      <c r="I5772">
        <f t="shared" si="726"/>
        <v>93</v>
      </c>
      <c r="J5772">
        <v>93.866927082972097</v>
      </c>
      <c r="K5772">
        <f t="shared" si="727"/>
        <v>0</v>
      </c>
      <c r="L5772">
        <v>93</v>
      </c>
      <c r="M5772">
        <f t="shared" si="728"/>
        <v>0</v>
      </c>
    </row>
    <row r="5773" spans="1:13">
      <c r="A5773">
        <v>170</v>
      </c>
      <c r="B5773">
        <v>73</v>
      </c>
      <c r="C5773">
        <v>136</v>
      </c>
      <c r="D5773">
        <f t="shared" si="721"/>
        <v>70</v>
      </c>
      <c r="E5773">
        <f t="shared" si="722"/>
        <v>-27</v>
      </c>
      <c r="F5773">
        <f t="shared" si="723"/>
        <v>36</v>
      </c>
      <c r="G5773">
        <f t="shared" si="724"/>
        <v>6925</v>
      </c>
      <c r="H5773">
        <f t="shared" si="725"/>
        <v>83.21658488546619</v>
      </c>
      <c r="I5773">
        <f t="shared" si="726"/>
        <v>83</v>
      </c>
      <c r="J5773">
        <v>83.216584885466204</v>
      </c>
      <c r="K5773">
        <f t="shared" si="727"/>
        <v>0</v>
      </c>
      <c r="L5773">
        <v>83</v>
      </c>
      <c r="M5773">
        <f t="shared" si="728"/>
        <v>0</v>
      </c>
    </row>
    <row r="5774" spans="1:13">
      <c r="A5774">
        <v>167</v>
      </c>
      <c r="B5774">
        <v>94</v>
      </c>
      <c r="C5774">
        <v>133</v>
      </c>
      <c r="D5774">
        <f t="shared" si="721"/>
        <v>67</v>
      </c>
      <c r="E5774">
        <f t="shared" si="722"/>
        <v>-6</v>
      </c>
      <c r="F5774">
        <f t="shared" si="723"/>
        <v>33</v>
      </c>
      <c r="G5774">
        <f t="shared" si="724"/>
        <v>5614</v>
      </c>
      <c r="H5774">
        <f t="shared" si="725"/>
        <v>74.92663077971676</v>
      </c>
      <c r="I5774">
        <f t="shared" si="726"/>
        <v>74</v>
      </c>
      <c r="J5774">
        <v>74.926630779716803</v>
      </c>
      <c r="K5774">
        <f t="shared" si="727"/>
        <v>0</v>
      </c>
      <c r="L5774">
        <v>74</v>
      </c>
      <c r="M5774">
        <f t="shared" si="728"/>
        <v>0</v>
      </c>
    </row>
    <row r="5775" spans="1:13">
      <c r="A5775">
        <v>165</v>
      </c>
      <c r="B5775">
        <v>114</v>
      </c>
      <c r="C5775">
        <v>131</v>
      </c>
      <c r="D5775">
        <f t="shared" si="721"/>
        <v>65</v>
      </c>
      <c r="E5775">
        <f t="shared" si="722"/>
        <v>14</v>
      </c>
      <c r="F5775">
        <f t="shared" si="723"/>
        <v>31</v>
      </c>
      <c r="G5775">
        <f t="shared" si="724"/>
        <v>5382</v>
      </c>
      <c r="H5775">
        <f t="shared" si="725"/>
        <v>73.362115563824901</v>
      </c>
      <c r="I5775">
        <f t="shared" si="726"/>
        <v>73</v>
      </c>
      <c r="J5775">
        <v>73.362115563824901</v>
      </c>
      <c r="K5775">
        <f t="shared" si="727"/>
        <v>0</v>
      </c>
      <c r="L5775">
        <v>73</v>
      </c>
      <c r="M5775">
        <f t="shared" si="728"/>
        <v>0</v>
      </c>
    </row>
    <row r="5776" spans="1:13">
      <c r="A5776">
        <v>162</v>
      </c>
      <c r="B5776">
        <v>130</v>
      </c>
      <c r="C5776">
        <v>131</v>
      </c>
      <c r="D5776">
        <f t="shared" si="721"/>
        <v>62</v>
      </c>
      <c r="E5776">
        <f t="shared" si="722"/>
        <v>30</v>
      </c>
      <c r="F5776">
        <f t="shared" si="723"/>
        <v>31</v>
      </c>
      <c r="G5776">
        <f t="shared" si="724"/>
        <v>5705</v>
      </c>
      <c r="H5776">
        <f t="shared" si="725"/>
        <v>75.531450403126769</v>
      </c>
      <c r="I5776">
        <f t="shared" si="726"/>
        <v>75</v>
      </c>
      <c r="J5776">
        <v>75.531450403126797</v>
      </c>
      <c r="K5776">
        <f t="shared" si="727"/>
        <v>0</v>
      </c>
      <c r="L5776">
        <v>75</v>
      </c>
      <c r="M5776">
        <f t="shared" si="728"/>
        <v>0</v>
      </c>
    </row>
    <row r="5777" spans="1:13">
      <c r="A5777">
        <v>159</v>
      </c>
      <c r="B5777">
        <v>141</v>
      </c>
      <c r="C5777">
        <v>131</v>
      </c>
      <c r="D5777">
        <f t="shared" si="721"/>
        <v>59</v>
      </c>
      <c r="E5777">
        <f t="shared" si="722"/>
        <v>41</v>
      </c>
      <c r="F5777">
        <f t="shared" si="723"/>
        <v>31</v>
      </c>
      <c r="G5777">
        <f t="shared" si="724"/>
        <v>6123</v>
      </c>
      <c r="H5777">
        <f t="shared" si="725"/>
        <v>78.249600637958537</v>
      </c>
      <c r="I5777">
        <f t="shared" si="726"/>
        <v>78</v>
      </c>
      <c r="J5777">
        <v>78.249600637958494</v>
      </c>
      <c r="K5777">
        <f t="shared" si="727"/>
        <v>0</v>
      </c>
      <c r="L5777">
        <v>78</v>
      </c>
      <c r="M5777">
        <f t="shared" si="728"/>
        <v>0</v>
      </c>
    </row>
    <row r="5778" spans="1:13">
      <c r="A5778">
        <v>158</v>
      </c>
      <c r="B5778">
        <v>147</v>
      </c>
      <c r="C5778">
        <v>131</v>
      </c>
      <c r="D5778">
        <f t="shared" si="721"/>
        <v>58</v>
      </c>
      <c r="E5778">
        <f t="shared" si="722"/>
        <v>47</v>
      </c>
      <c r="F5778">
        <f t="shared" si="723"/>
        <v>31</v>
      </c>
      <c r="G5778">
        <f t="shared" si="724"/>
        <v>6534</v>
      </c>
      <c r="H5778">
        <f t="shared" si="725"/>
        <v>80.833161511844878</v>
      </c>
      <c r="I5778">
        <f t="shared" si="726"/>
        <v>80</v>
      </c>
      <c r="J5778">
        <v>80.833161511844906</v>
      </c>
      <c r="K5778">
        <f t="shared" si="727"/>
        <v>0</v>
      </c>
      <c r="L5778">
        <v>80</v>
      </c>
      <c r="M5778">
        <f t="shared" si="728"/>
        <v>0</v>
      </c>
    </row>
    <row r="5779" spans="1:13">
      <c r="A5779">
        <v>156</v>
      </c>
      <c r="B5779">
        <v>148</v>
      </c>
      <c r="C5779">
        <v>130</v>
      </c>
      <c r="D5779">
        <f t="shared" si="721"/>
        <v>56</v>
      </c>
      <c r="E5779">
        <f t="shared" si="722"/>
        <v>48</v>
      </c>
      <c r="F5779">
        <f t="shared" si="723"/>
        <v>30</v>
      </c>
      <c r="G5779">
        <f t="shared" si="724"/>
        <v>6340</v>
      </c>
      <c r="H5779">
        <f t="shared" si="725"/>
        <v>79.624116949577527</v>
      </c>
      <c r="I5779">
        <f t="shared" si="726"/>
        <v>79</v>
      </c>
      <c r="J5779">
        <v>79.624116949577498</v>
      </c>
      <c r="K5779">
        <f t="shared" si="727"/>
        <v>0</v>
      </c>
      <c r="L5779">
        <v>79</v>
      </c>
      <c r="M5779">
        <f t="shared" si="728"/>
        <v>0</v>
      </c>
    </row>
    <row r="5780" spans="1:13">
      <c r="A5780">
        <v>156</v>
      </c>
      <c r="B5780">
        <v>144</v>
      </c>
      <c r="C5780">
        <v>128</v>
      </c>
      <c r="D5780">
        <f t="shared" si="721"/>
        <v>56</v>
      </c>
      <c r="E5780">
        <f t="shared" si="722"/>
        <v>44</v>
      </c>
      <c r="F5780">
        <f t="shared" si="723"/>
        <v>28</v>
      </c>
      <c r="G5780">
        <f t="shared" si="724"/>
        <v>5856</v>
      </c>
      <c r="H5780">
        <f t="shared" si="725"/>
        <v>76.524505878835967</v>
      </c>
      <c r="I5780">
        <f t="shared" si="726"/>
        <v>76</v>
      </c>
      <c r="J5780">
        <v>76.524505878835996</v>
      </c>
      <c r="K5780">
        <f t="shared" si="727"/>
        <v>0</v>
      </c>
      <c r="L5780">
        <v>76</v>
      </c>
      <c r="M5780">
        <f t="shared" si="728"/>
        <v>0</v>
      </c>
    </row>
    <row r="5781" spans="1:13">
      <c r="A5781">
        <v>157</v>
      </c>
      <c r="B5781">
        <v>137</v>
      </c>
      <c r="C5781">
        <v>125</v>
      </c>
      <c r="D5781">
        <f t="shared" si="721"/>
        <v>57</v>
      </c>
      <c r="E5781">
        <f t="shared" si="722"/>
        <v>37</v>
      </c>
      <c r="F5781">
        <f t="shared" si="723"/>
        <v>25</v>
      </c>
      <c r="G5781">
        <f t="shared" si="724"/>
        <v>5243</v>
      </c>
      <c r="H5781">
        <f t="shared" si="725"/>
        <v>72.408563029520209</v>
      </c>
      <c r="I5781">
        <f t="shared" si="726"/>
        <v>72</v>
      </c>
      <c r="J5781">
        <v>72.408563029520195</v>
      </c>
      <c r="K5781">
        <f t="shared" si="727"/>
        <v>0</v>
      </c>
      <c r="L5781">
        <v>72</v>
      </c>
      <c r="M5781">
        <f t="shared" si="728"/>
        <v>0</v>
      </c>
    </row>
    <row r="5782" spans="1:13">
      <c r="A5782">
        <v>159</v>
      </c>
      <c r="B5782">
        <v>123</v>
      </c>
      <c r="C5782">
        <v>123</v>
      </c>
      <c r="D5782">
        <f t="shared" si="721"/>
        <v>59</v>
      </c>
      <c r="E5782">
        <f t="shared" si="722"/>
        <v>23</v>
      </c>
      <c r="F5782">
        <f t="shared" si="723"/>
        <v>23</v>
      </c>
      <c r="G5782">
        <f t="shared" si="724"/>
        <v>4539</v>
      </c>
      <c r="H5782">
        <f t="shared" si="725"/>
        <v>67.372101050805895</v>
      </c>
      <c r="I5782">
        <f t="shared" si="726"/>
        <v>67</v>
      </c>
      <c r="J5782">
        <v>67.372101050805895</v>
      </c>
      <c r="K5782">
        <f t="shared" si="727"/>
        <v>0</v>
      </c>
      <c r="L5782">
        <v>67</v>
      </c>
      <c r="M5782">
        <f t="shared" si="728"/>
        <v>0</v>
      </c>
    </row>
    <row r="5783" spans="1:13">
      <c r="A5783">
        <v>162</v>
      </c>
      <c r="B5783">
        <v>104</v>
      </c>
      <c r="C5783">
        <v>123</v>
      </c>
      <c r="D5783">
        <f t="shared" si="721"/>
        <v>62</v>
      </c>
      <c r="E5783">
        <f t="shared" si="722"/>
        <v>4</v>
      </c>
      <c r="F5783">
        <f t="shared" si="723"/>
        <v>23</v>
      </c>
      <c r="G5783">
        <f t="shared" si="724"/>
        <v>4389</v>
      </c>
      <c r="H5783">
        <f t="shared" si="725"/>
        <v>66.249528300207544</v>
      </c>
      <c r="I5783">
        <f t="shared" si="726"/>
        <v>66</v>
      </c>
      <c r="J5783">
        <v>66.249528300207501</v>
      </c>
      <c r="K5783">
        <f t="shared" si="727"/>
        <v>0</v>
      </c>
      <c r="L5783">
        <v>66</v>
      </c>
      <c r="M5783">
        <f t="shared" si="728"/>
        <v>0</v>
      </c>
    </row>
    <row r="5784" spans="1:13">
      <c r="A5784">
        <v>163</v>
      </c>
      <c r="B5784">
        <v>83</v>
      </c>
      <c r="C5784">
        <v>122</v>
      </c>
      <c r="D5784">
        <f t="shared" si="721"/>
        <v>63</v>
      </c>
      <c r="E5784">
        <f t="shared" si="722"/>
        <v>-17</v>
      </c>
      <c r="F5784">
        <f t="shared" si="723"/>
        <v>22</v>
      </c>
      <c r="G5784">
        <f t="shared" si="724"/>
        <v>4742</v>
      </c>
      <c r="H5784">
        <f t="shared" si="725"/>
        <v>68.86218120274728</v>
      </c>
      <c r="I5784">
        <f t="shared" si="726"/>
        <v>68</v>
      </c>
      <c r="J5784">
        <v>68.862181202747294</v>
      </c>
      <c r="K5784">
        <f t="shared" si="727"/>
        <v>0</v>
      </c>
      <c r="L5784">
        <v>68</v>
      </c>
      <c r="M5784">
        <f t="shared" si="728"/>
        <v>0</v>
      </c>
    </row>
    <row r="5785" spans="1:13">
      <c r="A5785">
        <v>163</v>
      </c>
      <c r="B5785">
        <v>66</v>
      </c>
      <c r="C5785">
        <v>120</v>
      </c>
      <c r="D5785">
        <f t="shared" si="721"/>
        <v>63</v>
      </c>
      <c r="E5785">
        <f t="shared" si="722"/>
        <v>-34</v>
      </c>
      <c r="F5785">
        <f t="shared" si="723"/>
        <v>20</v>
      </c>
      <c r="G5785">
        <f t="shared" si="724"/>
        <v>5525</v>
      </c>
      <c r="H5785">
        <f t="shared" si="725"/>
        <v>74.330343736592525</v>
      </c>
      <c r="I5785">
        <f t="shared" si="726"/>
        <v>74</v>
      </c>
      <c r="J5785">
        <v>74.330343736592496</v>
      </c>
      <c r="K5785">
        <f t="shared" si="727"/>
        <v>0</v>
      </c>
      <c r="L5785">
        <v>74</v>
      </c>
      <c r="M5785">
        <f t="shared" si="728"/>
        <v>0</v>
      </c>
    </row>
    <row r="5786" spans="1:13">
      <c r="A5786">
        <v>161</v>
      </c>
      <c r="B5786">
        <v>58</v>
      </c>
      <c r="C5786">
        <v>118</v>
      </c>
      <c r="D5786">
        <f t="shared" si="721"/>
        <v>61</v>
      </c>
      <c r="E5786">
        <f t="shared" si="722"/>
        <v>-42</v>
      </c>
      <c r="F5786">
        <f t="shared" si="723"/>
        <v>18</v>
      </c>
      <c r="G5786">
        <f t="shared" si="724"/>
        <v>5809</v>
      </c>
      <c r="H5786">
        <f t="shared" si="725"/>
        <v>76.216796049164913</v>
      </c>
      <c r="I5786">
        <f t="shared" si="726"/>
        <v>76</v>
      </c>
      <c r="J5786">
        <v>76.216796049164898</v>
      </c>
      <c r="K5786">
        <f t="shared" si="727"/>
        <v>0</v>
      </c>
      <c r="L5786">
        <v>76</v>
      </c>
      <c r="M5786">
        <f t="shared" si="728"/>
        <v>0</v>
      </c>
    </row>
    <row r="5787" spans="1:13">
      <c r="A5787">
        <v>154</v>
      </c>
      <c r="B5787">
        <v>59</v>
      </c>
      <c r="C5787">
        <v>118</v>
      </c>
      <c r="D5787">
        <f t="shared" si="721"/>
        <v>54</v>
      </c>
      <c r="E5787">
        <f t="shared" si="722"/>
        <v>-41</v>
      </c>
      <c r="F5787">
        <f t="shared" si="723"/>
        <v>18</v>
      </c>
      <c r="G5787">
        <f t="shared" si="724"/>
        <v>4921</v>
      </c>
      <c r="H5787">
        <f t="shared" si="725"/>
        <v>70.149839629182338</v>
      </c>
      <c r="I5787">
        <f t="shared" si="726"/>
        <v>70</v>
      </c>
      <c r="J5787">
        <v>70.149839629182296</v>
      </c>
      <c r="K5787">
        <f t="shared" si="727"/>
        <v>0</v>
      </c>
      <c r="L5787">
        <v>70</v>
      </c>
      <c r="M5787">
        <f t="shared" si="728"/>
        <v>0</v>
      </c>
    </row>
    <row r="5788" spans="1:13">
      <c r="A5788">
        <v>146</v>
      </c>
      <c r="B5788">
        <v>68</v>
      </c>
      <c r="C5788">
        <v>118</v>
      </c>
      <c r="D5788">
        <f t="shared" si="721"/>
        <v>46</v>
      </c>
      <c r="E5788">
        <f t="shared" si="722"/>
        <v>-32</v>
      </c>
      <c r="F5788">
        <f t="shared" si="723"/>
        <v>18</v>
      </c>
      <c r="G5788">
        <f t="shared" si="724"/>
        <v>3464</v>
      </c>
      <c r="H5788">
        <f t="shared" si="725"/>
        <v>58.855755878248644</v>
      </c>
      <c r="I5788">
        <f t="shared" si="726"/>
        <v>58</v>
      </c>
      <c r="J5788">
        <v>58.855755878248601</v>
      </c>
      <c r="K5788">
        <f t="shared" si="727"/>
        <v>0</v>
      </c>
      <c r="L5788">
        <v>58</v>
      </c>
      <c r="M5788">
        <f t="shared" si="728"/>
        <v>0</v>
      </c>
    </row>
    <row r="5789" spans="1:13">
      <c r="A5789">
        <v>136</v>
      </c>
      <c r="B5789">
        <v>78</v>
      </c>
      <c r="C5789">
        <v>117</v>
      </c>
      <c r="D5789">
        <f t="shared" si="721"/>
        <v>36</v>
      </c>
      <c r="E5789">
        <f t="shared" si="722"/>
        <v>-22</v>
      </c>
      <c r="F5789">
        <f t="shared" si="723"/>
        <v>17</v>
      </c>
      <c r="G5789">
        <f t="shared" si="724"/>
        <v>2069</v>
      </c>
      <c r="H5789">
        <f t="shared" si="725"/>
        <v>45.486261662176638</v>
      </c>
      <c r="I5789">
        <f t="shared" si="726"/>
        <v>45</v>
      </c>
      <c r="J5789">
        <v>45.486261662176602</v>
      </c>
      <c r="K5789">
        <f t="shared" si="727"/>
        <v>0</v>
      </c>
      <c r="L5789">
        <v>45</v>
      </c>
      <c r="M5789">
        <f t="shared" si="728"/>
        <v>0</v>
      </c>
    </row>
    <row r="5790" spans="1:13">
      <c r="A5790">
        <v>126</v>
      </c>
      <c r="B5790">
        <v>88</v>
      </c>
      <c r="C5790">
        <v>117</v>
      </c>
      <c r="D5790">
        <f t="shared" si="721"/>
        <v>26</v>
      </c>
      <c r="E5790">
        <f t="shared" si="722"/>
        <v>-12</v>
      </c>
      <c r="F5790">
        <f t="shared" si="723"/>
        <v>17</v>
      </c>
      <c r="G5790">
        <f t="shared" si="724"/>
        <v>1109</v>
      </c>
      <c r="H5790">
        <f t="shared" si="725"/>
        <v>33.301651610693426</v>
      </c>
      <c r="I5790">
        <f t="shared" si="726"/>
        <v>33</v>
      </c>
      <c r="J5790">
        <v>33.301651610693398</v>
      </c>
      <c r="K5790">
        <f t="shared" si="727"/>
        <v>0</v>
      </c>
      <c r="L5790">
        <v>33</v>
      </c>
      <c r="M5790">
        <f t="shared" si="728"/>
        <v>0</v>
      </c>
    </row>
    <row r="5791" spans="1:13">
      <c r="A5791">
        <v>116</v>
      </c>
      <c r="B5791">
        <v>95</v>
      </c>
      <c r="C5791">
        <v>118</v>
      </c>
      <c r="D5791">
        <f t="shared" si="721"/>
        <v>16</v>
      </c>
      <c r="E5791">
        <f t="shared" si="722"/>
        <v>-5</v>
      </c>
      <c r="F5791">
        <f t="shared" si="723"/>
        <v>18</v>
      </c>
      <c r="G5791">
        <f t="shared" si="724"/>
        <v>605</v>
      </c>
      <c r="H5791">
        <f t="shared" si="725"/>
        <v>24.596747752497688</v>
      </c>
      <c r="I5791">
        <f t="shared" si="726"/>
        <v>24</v>
      </c>
      <c r="J5791">
        <v>24.596747752497699</v>
      </c>
      <c r="K5791">
        <f t="shared" si="727"/>
        <v>0</v>
      </c>
      <c r="L5791">
        <v>24</v>
      </c>
      <c r="M5791">
        <f t="shared" si="728"/>
        <v>0</v>
      </c>
    </row>
    <row r="5792" spans="1:13">
      <c r="A5792">
        <v>108</v>
      </c>
      <c r="B5792">
        <v>100</v>
      </c>
      <c r="C5792">
        <v>120</v>
      </c>
      <c r="D5792">
        <f t="shared" si="721"/>
        <v>8</v>
      </c>
      <c r="E5792">
        <f t="shared" si="722"/>
        <v>0</v>
      </c>
      <c r="F5792">
        <f t="shared" si="723"/>
        <v>20</v>
      </c>
      <c r="G5792">
        <f t="shared" si="724"/>
        <v>464</v>
      </c>
      <c r="H5792">
        <f t="shared" si="725"/>
        <v>21.540659228538015</v>
      </c>
      <c r="I5792">
        <f t="shared" si="726"/>
        <v>21</v>
      </c>
      <c r="J5792">
        <v>21.540659228538001</v>
      </c>
      <c r="K5792">
        <f t="shared" si="727"/>
        <v>0</v>
      </c>
      <c r="L5792">
        <v>21</v>
      </c>
      <c r="M5792">
        <f t="shared" si="728"/>
        <v>0</v>
      </c>
    </row>
    <row r="5793" spans="1:13">
      <c r="A5793">
        <v>102</v>
      </c>
      <c r="B5793">
        <v>103</v>
      </c>
      <c r="C5793">
        <v>121</v>
      </c>
      <c r="D5793">
        <f t="shared" si="721"/>
        <v>2</v>
      </c>
      <c r="E5793">
        <f t="shared" si="722"/>
        <v>3</v>
      </c>
      <c r="F5793">
        <f t="shared" si="723"/>
        <v>21</v>
      </c>
      <c r="G5793">
        <f t="shared" si="724"/>
        <v>454</v>
      </c>
      <c r="H5793">
        <f t="shared" si="725"/>
        <v>21.307275752662516</v>
      </c>
      <c r="I5793">
        <f t="shared" si="726"/>
        <v>21</v>
      </c>
      <c r="J5793">
        <v>21.307275752662498</v>
      </c>
      <c r="K5793">
        <f t="shared" si="727"/>
        <v>0</v>
      </c>
      <c r="L5793">
        <v>21</v>
      </c>
      <c r="M5793">
        <f t="shared" si="728"/>
        <v>0</v>
      </c>
    </row>
    <row r="5794" spans="1:13">
      <c r="A5794">
        <v>100</v>
      </c>
      <c r="B5794">
        <v>105</v>
      </c>
      <c r="C5794">
        <v>123</v>
      </c>
      <c r="D5794">
        <f t="shared" si="721"/>
        <v>0</v>
      </c>
      <c r="E5794">
        <f t="shared" si="722"/>
        <v>5</v>
      </c>
      <c r="F5794">
        <f t="shared" si="723"/>
        <v>23</v>
      </c>
      <c r="G5794">
        <f t="shared" si="724"/>
        <v>554</v>
      </c>
      <c r="H5794">
        <f t="shared" si="725"/>
        <v>23.53720459187964</v>
      </c>
      <c r="I5794">
        <f t="shared" si="726"/>
        <v>23</v>
      </c>
      <c r="J5794">
        <v>23.5372045918796</v>
      </c>
      <c r="K5794">
        <f t="shared" si="727"/>
        <v>-3.907985046680551E-14</v>
      </c>
      <c r="L5794">
        <v>23</v>
      </c>
      <c r="M5794">
        <f t="shared" si="728"/>
        <v>0</v>
      </c>
    </row>
    <row r="5795" spans="1:13">
      <c r="A5795">
        <v>100</v>
      </c>
      <c r="B5795">
        <v>105</v>
      </c>
      <c r="C5795">
        <v>125</v>
      </c>
      <c r="D5795">
        <f t="shared" si="721"/>
        <v>0</v>
      </c>
      <c r="E5795">
        <f t="shared" si="722"/>
        <v>5</v>
      </c>
      <c r="F5795">
        <f t="shared" si="723"/>
        <v>25</v>
      </c>
      <c r="G5795">
        <f t="shared" si="724"/>
        <v>650</v>
      </c>
      <c r="H5795">
        <f t="shared" si="725"/>
        <v>25.495097567963924</v>
      </c>
      <c r="I5795">
        <f t="shared" si="726"/>
        <v>25</v>
      </c>
      <c r="J5795">
        <v>25.495097567963899</v>
      </c>
      <c r="K5795">
        <f t="shared" si="727"/>
        <v>0</v>
      </c>
      <c r="L5795">
        <v>25</v>
      </c>
      <c r="M5795">
        <f t="shared" si="728"/>
        <v>0</v>
      </c>
    </row>
    <row r="5796" spans="1:13">
      <c r="A5796">
        <v>103</v>
      </c>
      <c r="B5796">
        <v>104</v>
      </c>
      <c r="C5796">
        <v>126</v>
      </c>
      <c r="D5796">
        <f t="shared" si="721"/>
        <v>3</v>
      </c>
      <c r="E5796">
        <f t="shared" si="722"/>
        <v>4</v>
      </c>
      <c r="F5796">
        <f t="shared" si="723"/>
        <v>26</v>
      </c>
      <c r="G5796">
        <f t="shared" si="724"/>
        <v>701</v>
      </c>
      <c r="H5796">
        <f t="shared" si="725"/>
        <v>26.476404589747453</v>
      </c>
      <c r="I5796">
        <f t="shared" si="726"/>
        <v>26</v>
      </c>
      <c r="J5796">
        <v>26.476404589747499</v>
      </c>
      <c r="K5796">
        <f t="shared" si="727"/>
        <v>4.6185277824406512E-14</v>
      </c>
      <c r="L5796">
        <v>26</v>
      </c>
      <c r="M5796">
        <f t="shared" si="728"/>
        <v>0</v>
      </c>
    </row>
    <row r="5797" spans="1:13">
      <c r="A5797">
        <v>111</v>
      </c>
      <c r="B5797">
        <v>99</v>
      </c>
      <c r="C5797">
        <v>129</v>
      </c>
      <c r="D5797">
        <f t="shared" si="721"/>
        <v>11</v>
      </c>
      <c r="E5797">
        <f t="shared" si="722"/>
        <v>-1</v>
      </c>
      <c r="F5797">
        <f t="shared" si="723"/>
        <v>29</v>
      </c>
      <c r="G5797">
        <f t="shared" si="724"/>
        <v>963</v>
      </c>
      <c r="H5797">
        <f t="shared" si="725"/>
        <v>31.0322412983658</v>
      </c>
      <c r="I5797">
        <f t="shared" si="726"/>
        <v>31</v>
      </c>
      <c r="J5797">
        <v>31.0322412983658</v>
      </c>
      <c r="K5797">
        <f t="shared" si="727"/>
        <v>0</v>
      </c>
      <c r="L5797">
        <v>31</v>
      </c>
      <c r="M5797">
        <f t="shared" si="728"/>
        <v>0</v>
      </c>
    </row>
    <row r="5798" spans="1:13">
      <c r="A5798">
        <v>116</v>
      </c>
      <c r="B5798">
        <v>89</v>
      </c>
      <c r="C5798">
        <v>133</v>
      </c>
      <c r="D5798">
        <f t="shared" si="721"/>
        <v>16</v>
      </c>
      <c r="E5798">
        <f t="shared" si="722"/>
        <v>-11</v>
      </c>
      <c r="F5798">
        <f t="shared" si="723"/>
        <v>33</v>
      </c>
      <c r="G5798">
        <f t="shared" si="724"/>
        <v>1466</v>
      </c>
      <c r="H5798">
        <f t="shared" si="725"/>
        <v>38.288379438153292</v>
      </c>
      <c r="I5798">
        <f t="shared" si="726"/>
        <v>38</v>
      </c>
      <c r="J5798">
        <v>38.288379438153299</v>
      </c>
      <c r="K5798">
        <f t="shared" si="727"/>
        <v>0</v>
      </c>
      <c r="L5798">
        <v>38</v>
      </c>
      <c r="M5798">
        <f t="shared" si="728"/>
        <v>0</v>
      </c>
    </row>
    <row r="5799" spans="1:13">
      <c r="A5799">
        <v>122</v>
      </c>
      <c r="B5799">
        <v>72</v>
      </c>
      <c r="C5799">
        <v>136</v>
      </c>
      <c r="D5799">
        <f t="shared" si="721"/>
        <v>22</v>
      </c>
      <c r="E5799">
        <f t="shared" si="722"/>
        <v>-28</v>
      </c>
      <c r="F5799">
        <f t="shared" si="723"/>
        <v>36</v>
      </c>
      <c r="G5799">
        <f t="shared" si="724"/>
        <v>2564</v>
      </c>
      <c r="H5799">
        <f t="shared" si="725"/>
        <v>50.635955604688654</v>
      </c>
      <c r="I5799">
        <f t="shared" si="726"/>
        <v>50</v>
      </c>
      <c r="J5799">
        <v>50.635955604688696</v>
      </c>
      <c r="K5799">
        <f t="shared" si="727"/>
        <v>0</v>
      </c>
      <c r="L5799">
        <v>50</v>
      </c>
      <c r="M5799">
        <f t="shared" si="728"/>
        <v>0</v>
      </c>
    </row>
    <row r="5800" spans="1:13">
      <c r="A5800">
        <v>133</v>
      </c>
      <c r="B5800">
        <v>54</v>
      </c>
      <c r="C5800">
        <v>136</v>
      </c>
      <c r="D5800">
        <f t="shared" si="721"/>
        <v>33</v>
      </c>
      <c r="E5800">
        <f t="shared" si="722"/>
        <v>-46</v>
      </c>
      <c r="F5800">
        <f t="shared" si="723"/>
        <v>36</v>
      </c>
      <c r="G5800">
        <f t="shared" si="724"/>
        <v>4501</v>
      </c>
      <c r="H5800">
        <f t="shared" si="725"/>
        <v>67.089492470878028</v>
      </c>
      <c r="I5800">
        <f t="shared" si="726"/>
        <v>67</v>
      </c>
      <c r="J5800">
        <v>67.089492470878</v>
      </c>
      <c r="K5800">
        <f t="shared" si="727"/>
        <v>0</v>
      </c>
      <c r="L5800">
        <v>67</v>
      </c>
      <c r="M5800">
        <f t="shared" si="728"/>
        <v>0</v>
      </c>
    </row>
    <row r="5801" spans="1:13">
      <c r="A5801">
        <v>148</v>
      </c>
      <c r="B5801">
        <v>44</v>
      </c>
      <c r="C5801">
        <v>134</v>
      </c>
      <c r="D5801">
        <f t="shared" si="721"/>
        <v>48</v>
      </c>
      <c r="E5801">
        <f t="shared" si="722"/>
        <v>-56</v>
      </c>
      <c r="F5801">
        <f t="shared" si="723"/>
        <v>34</v>
      </c>
      <c r="G5801">
        <f t="shared" si="724"/>
        <v>6596</v>
      </c>
      <c r="H5801">
        <f t="shared" si="725"/>
        <v>81.21576201698781</v>
      </c>
      <c r="I5801">
        <f t="shared" si="726"/>
        <v>81</v>
      </c>
      <c r="J5801">
        <v>81.215762016987796</v>
      </c>
      <c r="K5801">
        <f t="shared" si="727"/>
        <v>0</v>
      </c>
      <c r="L5801">
        <v>81</v>
      </c>
      <c r="M5801">
        <f t="shared" si="728"/>
        <v>0</v>
      </c>
    </row>
    <row r="5802" spans="1:13">
      <c r="A5802">
        <v>160</v>
      </c>
      <c r="B5802">
        <v>45</v>
      </c>
      <c r="C5802">
        <v>133</v>
      </c>
      <c r="D5802">
        <f t="shared" si="721"/>
        <v>60</v>
      </c>
      <c r="E5802">
        <f t="shared" si="722"/>
        <v>-55</v>
      </c>
      <c r="F5802">
        <f t="shared" si="723"/>
        <v>33</v>
      </c>
      <c r="G5802">
        <f t="shared" si="724"/>
        <v>7714</v>
      </c>
      <c r="H5802">
        <f t="shared" si="725"/>
        <v>87.829380050185947</v>
      </c>
      <c r="I5802">
        <f t="shared" si="726"/>
        <v>87</v>
      </c>
      <c r="J5802">
        <v>87.829380050186003</v>
      </c>
      <c r="K5802">
        <f t="shared" si="727"/>
        <v>0</v>
      </c>
      <c r="L5802">
        <v>87</v>
      </c>
      <c r="M5802">
        <f t="shared" si="728"/>
        <v>0</v>
      </c>
    </row>
    <row r="5803" spans="1:13">
      <c r="A5803">
        <v>165</v>
      </c>
      <c r="B5803">
        <v>56</v>
      </c>
      <c r="C5803">
        <v>131</v>
      </c>
      <c r="D5803">
        <f t="shared" si="721"/>
        <v>65</v>
      </c>
      <c r="E5803">
        <f t="shared" si="722"/>
        <v>-44</v>
      </c>
      <c r="F5803">
        <f t="shared" si="723"/>
        <v>31</v>
      </c>
      <c r="G5803">
        <f t="shared" si="724"/>
        <v>7122</v>
      </c>
      <c r="H5803">
        <f t="shared" si="725"/>
        <v>84.391942743368574</v>
      </c>
      <c r="I5803">
        <f t="shared" si="726"/>
        <v>84</v>
      </c>
      <c r="J5803">
        <v>84.391942743368602</v>
      </c>
      <c r="K5803">
        <f t="shared" si="727"/>
        <v>0</v>
      </c>
      <c r="L5803">
        <v>84</v>
      </c>
      <c r="M5803">
        <f t="shared" si="728"/>
        <v>0</v>
      </c>
    </row>
    <row r="5804" spans="1:13">
      <c r="A5804">
        <v>164</v>
      </c>
      <c r="B5804">
        <v>73</v>
      </c>
      <c r="C5804">
        <v>130</v>
      </c>
      <c r="D5804">
        <f t="shared" si="721"/>
        <v>64</v>
      </c>
      <c r="E5804">
        <f t="shared" si="722"/>
        <v>-27</v>
      </c>
      <c r="F5804">
        <f t="shared" si="723"/>
        <v>30</v>
      </c>
      <c r="G5804">
        <f t="shared" si="724"/>
        <v>5725</v>
      </c>
      <c r="H5804">
        <f t="shared" si="725"/>
        <v>75.663729752107784</v>
      </c>
      <c r="I5804">
        <f t="shared" si="726"/>
        <v>75</v>
      </c>
      <c r="J5804">
        <v>75.663729752107798</v>
      </c>
      <c r="K5804">
        <f t="shared" si="727"/>
        <v>0</v>
      </c>
      <c r="L5804">
        <v>75</v>
      </c>
      <c r="M5804">
        <f t="shared" si="728"/>
        <v>0</v>
      </c>
    </row>
    <row r="5805" spans="1:13">
      <c r="A5805">
        <v>162</v>
      </c>
      <c r="B5805">
        <v>90</v>
      </c>
      <c r="C5805">
        <v>129</v>
      </c>
      <c r="D5805">
        <f t="shared" si="721"/>
        <v>62</v>
      </c>
      <c r="E5805">
        <f t="shared" si="722"/>
        <v>-10</v>
      </c>
      <c r="F5805">
        <f t="shared" si="723"/>
        <v>29</v>
      </c>
      <c r="G5805">
        <f t="shared" si="724"/>
        <v>4785</v>
      </c>
      <c r="H5805">
        <f t="shared" si="725"/>
        <v>69.173694422085049</v>
      </c>
      <c r="I5805">
        <f t="shared" si="726"/>
        <v>69</v>
      </c>
      <c r="J5805">
        <v>69.173694422085106</v>
      </c>
      <c r="K5805">
        <f t="shared" si="727"/>
        <v>0</v>
      </c>
      <c r="L5805">
        <v>69</v>
      </c>
      <c r="M5805">
        <f t="shared" si="728"/>
        <v>0</v>
      </c>
    </row>
    <row r="5806" spans="1:13">
      <c r="A5806">
        <v>160</v>
      </c>
      <c r="B5806">
        <v>107</v>
      </c>
      <c r="C5806">
        <v>127</v>
      </c>
      <c r="D5806">
        <f t="shared" si="721"/>
        <v>60</v>
      </c>
      <c r="E5806">
        <f t="shared" si="722"/>
        <v>7</v>
      </c>
      <c r="F5806">
        <f t="shared" si="723"/>
        <v>27</v>
      </c>
      <c r="G5806">
        <f t="shared" si="724"/>
        <v>4378</v>
      </c>
      <c r="H5806">
        <f t="shared" si="725"/>
        <v>66.166456758693073</v>
      </c>
      <c r="I5806">
        <f t="shared" si="726"/>
        <v>66</v>
      </c>
      <c r="J5806">
        <v>66.166456758693101</v>
      </c>
      <c r="K5806">
        <f t="shared" si="727"/>
        <v>0</v>
      </c>
      <c r="L5806">
        <v>66</v>
      </c>
      <c r="M5806">
        <f t="shared" si="728"/>
        <v>0</v>
      </c>
    </row>
    <row r="5807" spans="1:13">
      <c r="A5807">
        <v>159</v>
      </c>
      <c r="B5807">
        <v>122</v>
      </c>
      <c r="C5807">
        <v>126</v>
      </c>
      <c r="D5807">
        <f t="shared" si="721"/>
        <v>59</v>
      </c>
      <c r="E5807">
        <f t="shared" si="722"/>
        <v>22</v>
      </c>
      <c r="F5807">
        <f t="shared" si="723"/>
        <v>26</v>
      </c>
      <c r="G5807">
        <f t="shared" si="724"/>
        <v>4641</v>
      </c>
      <c r="H5807">
        <f t="shared" si="725"/>
        <v>68.124885321004399</v>
      </c>
      <c r="I5807">
        <f t="shared" si="726"/>
        <v>68</v>
      </c>
      <c r="J5807">
        <v>68.124885321004399</v>
      </c>
      <c r="K5807">
        <f t="shared" si="727"/>
        <v>0</v>
      </c>
      <c r="L5807">
        <v>68</v>
      </c>
      <c r="M5807">
        <f t="shared" si="728"/>
        <v>0</v>
      </c>
    </row>
    <row r="5808" spans="1:13">
      <c r="A5808">
        <v>158</v>
      </c>
      <c r="B5808">
        <v>134</v>
      </c>
      <c r="C5808">
        <v>127</v>
      </c>
      <c r="D5808">
        <f t="shared" si="721"/>
        <v>58</v>
      </c>
      <c r="E5808">
        <f t="shared" si="722"/>
        <v>34</v>
      </c>
      <c r="F5808">
        <f t="shared" si="723"/>
        <v>27</v>
      </c>
      <c r="G5808">
        <f t="shared" si="724"/>
        <v>5249</v>
      </c>
      <c r="H5808">
        <f t="shared" si="725"/>
        <v>72.449982746719826</v>
      </c>
      <c r="I5808">
        <f t="shared" si="726"/>
        <v>72</v>
      </c>
      <c r="J5808">
        <v>72.449982746719797</v>
      </c>
      <c r="K5808">
        <f t="shared" si="727"/>
        <v>0</v>
      </c>
      <c r="L5808">
        <v>72</v>
      </c>
      <c r="M5808">
        <f t="shared" si="728"/>
        <v>0</v>
      </c>
    </row>
    <row r="5809" spans="1:13">
      <c r="A5809">
        <v>156</v>
      </c>
      <c r="B5809">
        <v>141</v>
      </c>
      <c r="C5809">
        <v>128</v>
      </c>
      <c r="D5809">
        <f t="shared" si="721"/>
        <v>56</v>
      </c>
      <c r="E5809">
        <f t="shared" si="722"/>
        <v>41</v>
      </c>
      <c r="F5809">
        <f t="shared" si="723"/>
        <v>28</v>
      </c>
      <c r="G5809">
        <f t="shared" si="724"/>
        <v>5601</v>
      </c>
      <c r="H5809">
        <f t="shared" si="725"/>
        <v>74.839828968270638</v>
      </c>
      <c r="I5809">
        <f t="shared" si="726"/>
        <v>74</v>
      </c>
      <c r="J5809">
        <v>74.839828968270595</v>
      </c>
      <c r="K5809">
        <f t="shared" si="727"/>
        <v>0</v>
      </c>
      <c r="L5809">
        <v>74</v>
      </c>
      <c r="M5809">
        <f t="shared" si="728"/>
        <v>0</v>
      </c>
    </row>
    <row r="5810" spans="1:13">
      <c r="A5810">
        <v>155</v>
      </c>
      <c r="B5810">
        <v>146</v>
      </c>
      <c r="C5810">
        <v>128</v>
      </c>
      <c r="D5810">
        <f t="shared" si="721"/>
        <v>55</v>
      </c>
      <c r="E5810">
        <f t="shared" si="722"/>
        <v>46</v>
      </c>
      <c r="F5810">
        <f t="shared" si="723"/>
        <v>28</v>
      </c>
      <c r="G5810">
        <f t="shared" si="724"/>
        <v>5925</v>
      </c>
      <c r="H5810">
        <f t="shared" si="725"/>
        <v>76.974021591703263</v>
      </c>
      <c r="I5810">
        <f t="shared" si="726"/>
        <v>76</v>
      </c>
      <c r="J5810">
        <v>76.974021591703305</v>
      </c>
      <c r="K5810">
        <f t="shared" si="727"/>
        <v>0</v>
      </c>
      <c r="L5810">
        <v>76</v>
      </c>
      <c r="M5810">
        <f t="shared" si="728"/>
        <v>0</v>
      </c>
    </row>
    <row r="5811" spans="1:13">
      <c r="A5811">
        <v>155</v>
      </c>
      <c r="B5811">
        <v>146</v>
      </c>
      <c r="C5811">
        <v>128</v>
      </c>
      <c r="D5811">
        <f t="shared" si="721"/>
        <v>55</v>
      </c>
      <c r="E5811">
        <f t="shared" si="722"/>
        <v>46</v>
      </c>
      <c r="F5811">
        <f t="shared" si="723"/>
        <v>28</v>
      </c>
      <c r="G5811">
        <f t="shared" si="724"/>
        <v>5925</v>
      </c>
      <c r="H5811">
        <f t="shared" si="725"/>
        <v>76.974021591703263</v>
      </c>
      <c r="I5811">
        <f t="shared" si="726"/>
        <v>76</v>
      </c>
      <c r="J5811">
        <v>76.974021591703305</v>
      </c>
      <c r="K5811">
        <f t="shared" si="727"/>
        <v>0</v>
      </c>
      <c r="L5811">
        <v>76</v>
      </c>
      <c r="M5811">
        <f t="shared" si="728"/>
        <v>0</v>
      </c>
    </row>
    <row r="5812" spans="1:13">
      <c r="A5812">
        <v>155</v>
      </c>
      <c r="B5812">
        <v>142</v>
      </c>
      <c r="C5812">
        <v>127</v>
      </c>
      <c r="D5812">
        <f t="shared" si="721"/>
        <v>55</v>
      </c>
      <c r="E5812">
        <f t="shared" si="722"/>
        <v>42</v>
      </c>
      <c r="F5812">
        <f t="shared" si="723"/>
        <v>27</v>
      </c>
      <c r="G5812">
        <f t="shared" si="724"/>
        <v>5518</v>
      </c>
      <c r="H5812">
        <f t="shared" si="725"/>
        <v>74.283241717092551</v>
      </c>
      <c r="I5812">
        <f t="shared" si="726"/>
        <v>74</v>
      </c>
      <c r="J5812">
        <v>74.283241717092594</v>
      </c>
      <c r="K5812">
        <f t="shared" si="727"/>
        <v>0</v>
      </c>
      <c r="L5812">
        <v>74</v>
      </c>
      <c r="M5812">
        <f t="shared" si="728"/>
        <v>0</v>
      </c>
    </row>
    <row r="5813" spans="1:13">
      <c r="A5813">
        <v>157</v>
      </c>
      <c r="B5813">
        <v>132</v>
      </c>
      <c r="C5813">
        <v>127</v>
      </c>
      <c r="D5813">
        <f t="shared" si="721"/>
        <v>57</v>
      </c>
      <c r="E5813">
        <f t="shared" si="722"/>
        <v>32</v>
      </c>
      <c r="F5813">
        <f t="shared" si="723"/>
        <v>27</v>
      </c>
      <c r="G5813">
        <f t="shared" si="724"/>
        <v>5002</v>
      </c>
      <c r="H5813">
        <f t="shared" si="725"/>
        <v>70.724818840347695</v>
      </c>
      <c r="I5813">
        <f t="shared" si="726"/>
        <v>70</v>
      </c>
      <c r="J5813">
        <v>70.724818840347695</v>
      </c>
      <c r="K5813">
        <f t="shared" si="727"/>
        <v>0</v>
      </c>
      <c r="L5813">
        <v>70</v>
      </c>
      <c r="M5813">
        <f t="shared" si="728"/>
        <v>0</v>
      </c>
    </row>
    <row r="5814" spans="1:13">
      <c r="A5814">
        <v>163</v>
      </c>
      <c r="B5814">
        <v>114</v>
      </c>
      <c r="C5814">
        <v>126</v>
      </c>
      <c r="D5814">
        <f t="shared" si="721"/>
        <v>63</v>
      </c>
      <c r="E5814">
        <f t="shared" si="722"/>
        <v>14</v>
      </c>
      <c r="F5814">
        <f t="shared" si="723"/>
        <v>26</v>
      </c>
      <c r="G5814">
        <f t="shared" si="724"/>
        <v>4841</v>
      </c>
      <c r="H5814">
        <f t="shared" si="725"/>
        <v>69.577295147195827</v>
      </c>
      <c r="I5814">
        <f t="shared" si="726"/>
        <v>69</v>
      </c>
      <c r="J5814">
        <v>69.577295147195798</v>
      </c>
      <c r="K5814">
        <f t="shared" si="727"/>
        <v>0</v>
      </c>
      <c r="L5814">
        <v>69</v>
      </c>
      <c r="M5814">
        <f t="shared" si="728"/>
        <v>0</v>
      </c>
    </row>
    <row r="5815" spans="1:13">
      <c r="A5815">
        <v>169</v>
      </c>
      <c r="B5815">
        <v>92</v>
      </c>
      <c r="C5815">
        <v>125</v>
      </c>
      <c r="D5815">
        <f t="shared" si="721"/>
        <v>69</v>
      </c>
      <c r="E5815">
        <f t="shared" si="722"/>
        <v>-8</v>
      </c>
      <c r="F5815">
        <f t="shared" si="723"/>
        <v>25</v>
      </c>
      <c r="G5815">
        <f t="shared" si="724"/>
        <v>5450</v>
      </c>
      <c r="H5815">
        <f t="shared" si="725"/>
        <v>73.824115301166998</v>
      </c>
      <c r="I5815">
        <f t="shared" si="726"/>
        <v>73</v>
      </c>
      <c r="J5815">
        <v>73.824115301166998</v>
      </c>
      <c r="K5815">
        <f t="shared" si="727"/>
        <v>0</v>
      </c>
      <c r="L5815">
        <v>73</v>
      </c>
      <c r="M5815">
        <f t="shared" si="728"/>
        <v>0</v>
      </c>
    </row>
    <row r="5816" spans="1:13">
      <c r="A5816">
        <v>172</v>
      </c>
      <c r="B5816">
        <v>71</v>
      </c>
      <c r="C5816">
        <v>124</v>
      </c>
      <c r="D5816">
        <f t="shared" si="721"/>
        <v>72</v>
      </c>
      <c r="E5816">
        <f t="shared" si="722"/>
        <v>-29</v>
      </c>
      <c r="F5816">
        <f t="shared" si="723"/>
        <v>24</v>
      </c>
      <c r="G5816">
        <f t="shared" si="724"/>
        <v>6601</v>
      </c>
      <c r="H5816">
        <f t="shared" si="725"/>
        <v>81.24653838779841</v>
      </c>
      <c r="I5816">
        <f t="shared" si="726"/>
        <v>81</v>
      </c>
      <c r="J5816">
        <v>81.246538387798395</v>
      </c>
      <c r="K5816">
        <f t="shared" si="727"/>
        <v>0</v>
      </c>
      <c r="L5816">
        <v>81</v>
      </c>
      <c r="M5816">
        <f t="shared" si="728"/>
        <v>0</v>
      </c>
    </row>
    <row r="5817" spans="1:13">
      <c r="A5817">
        <v>171</v>
      </c>
      <c r="B5817">
        <v>57</v>
      </c>
      <c r="C5817">
        <v>122</v>
      </c>
      <c r="D5817">
        <f t="shared" si="721"/>
        <v>71</v>
      </c>
      <c r="E5817">
        <f t="shared" si="722"/>
        <v>-43</v>
      </c>
      <c r="F5817">
        <f t="shared" si="723"/>
        <v>22</v>
      </c>
      <c r="G5817">
        <f t="shared" si="724"/>
        <v>7374</v>
      </c>
      <c r="H5817">
        <f t="shared" si="725"/>
        <v>85.871997764113999</v>
      </c>
      <c r="I5817">
        <f t="shared" si="726"/>
        <v>85</v>
      </c>
      <c r="J5817">
        <v>85.871997764113999</v>
      </c>
      <c r="K5817">
        <f t="shared" si="727"/>
        <v>0</v>
      </c>
      <c r="L5817">
        <v>85</v>
      </c>
      <c r="M5817">
        <f t="shared" si="728"/>
        <v>0</v>
      </c>
    </row>
    <row r="5818" spans="1:13">
      <c r="A5818">
        <v>164</v>
      </c>
      <c r="B5818">
        <v>53</v>
      </c>
      <c r="C5818">
        <v>121</v>
      </c>
      <c r="D5818">
        <f t="shared" si="721"/>
        <v>64</v>
      </c>
      <c r="E5818">
        <f t="shared" si="722"/>
        <v>-47</v>
      </c>
      <c r="F5818">
        <f t="shared" si="723"/>
        <v>21</v>
      </c>
      <c r="G5818">
        <f t="shared" si="724"/>
        <v>6746</v>
      </c>
      <c r="H5818">
        <f t="shared" si="725"/>
        <v>82.134036793524274</v>
      </c>
      <c r="I5818">
        <f t="shared" si="726"/>
        <v>82</v>
      </c>
      <c r="J5818">
        <v>82.134036793524302</v>
      </c>
      <c r="K5818">
        <f t="shared" si="727"/>
        <v>0</v>
      </c>
      <c r="L5818">
        <v>82</v>
      </c>
      <c r="M5818">
        <f t="shared" si="728"/>
        <v>0</v>
      </c>
    </row>
    <row r="5819" spans="1:13">
      <c r="A5819">
        <v>153</v>
      </c>
      <c r="B5819">
        <v>59</v>
      </c>
      <c r="C5819">
        <v>121</v>
      </c>
      <c r="D5819">
        <f t="shared" si="721"/>
        <v>53</v>
      </c>
      <c r="E5819">
        <f t="shared" si="722"/>
        <v>-41</v>
      </c>
      <c r="F5819">
        <f t="shared" si="723"/>
        <v>21</v>
      </c>
      <c r="G5819">
        <f t="shared" si="724"/>
        <v>4931</v>
      </c>
      <c r="H5819">
        <f t="shared" si="725"/>
        <v>70.221079456243046</v>
      </c>
      <c r="I5819">
        <f t="shared" si="726"/>
        <v>70</v>
      </c>
      <c r="J5819">
        <v>70.221079456243103</v>
      </c>
      <c r="K5819">
        <f t="shared" si="727"/>
        <v>0</v>
      </c>
      <c r="L5819">
        <v>70</v>
      </c>
      <c r="M5819">
        <f t="shared" si="728"/>
        <v>0</v>
      </c>
    </row>
    <row r="5820" spans="1:13">
      <c r="A5820">
        <v>139</v>
      </c>
      <c r="B5820">
        <v>68</v>
      </c>
      <c r="C5820">
        <v>121</v>
      </c>
      <c r="D5820">
        <f t="shared" si="721"/>
        <v>39</v>
      </c>
      <c r="E5820">
        <f t="shared" si="722"/>
        <v>-32</v>
      </c>
      <c r="F5820">
        <f t="shared" si="723"/>
        <v>21</v>
      </c>
      <c r="G5820">
        <f t="shared" si="724"/>
        <v>2986</v>
      </c>
      <c r="H5820">
        <f t="shared" si="725"/>
        <v>54.644304369257</v>
      </c>
      <c r="I5820">
        <f t="shared" si="726"/>
        <v>54</v>
      </c>
      <c r="J5820">
        <v>54.644304369257</v>
      </c>
      <c r="K5820">
        <f t="shared" si="727"/>
        <v>0</v>
      </c>
      <c r="L5820">
        <v>54</v>
      </c>
      <c r="M5820">
        <f t="shared" si="728"/>
        <v>0</v>
      </c>
    </row>
    <row r="5821" spans="1:13">
      <c r="A5821">
        <v>126</v>
      </c>
      <c r="B5821">
        <v>79</v>
      </c>
      <c r="C5821">
        <v>122</v>
      </c>
      <c r="D5821">
        <f t="shared" si="721"/>
        <v>26</v>
      </c>
      <c r="E5821">
        <f t="shared" si="722"/>
        <v>-21</v>
      </c>
      <c r="F5821">
        <f t="shared" si="723"/>
        <v>22</v>
      </c>
      <c r="G5821">
        <f t="shared" si="724"/>
        <v>1601</v>
      </c>
      <c r="H5821">
        <f t="shared" si="725"/>
        <v>40.01249804748511</v>
      </c>
      <c r="I5821">
        <f t="shared" si="726"/>
        <v>40</v>
      </c>
      <c r="J5821">
        <v>40.012498047485103</v>
      </c>
      <c r="K5821">
        <f t="shared" si="727"/>
        <v>0</v>
      </c>
      <c r="L5821">
        <v>40</v>
      </c>
      <c r="M5821">
        <f t="shared" si="728"/>
        <v>0</v>
      </c>
    </row>
    <row r="5822" spans="1:13">
      <c r="A5822">
        <v>113</v>
      </c>
      <c r="B5822">
        <v>87</v>
      </c>
      <c r="C5822">
        <v>123</v>
      </c>
      <c r="D5822">
        <f t="shared" si="721"/>
        <v>13</v>
      </c>
      <c r="E5822">
        <f t="shared" si="722"/>
        <v>-13</v>
      </c>
      <c r="F5822">
        <f t="shared" si="723"/>
        <v>23</v>
      </c>
      <c r="G5822">
        <f t="shared" si="724"/>
        <v>867</v>
      </c>
      <c r="H5822">
        <f t="shared" si="725"/>
        <v>29.444863728670914</v>
      </c>
      <c r="I5822">
        <f t="shared" si="726"/>
        <v>29</v>
      </c>
      <c r="J5822">
        <v>29.444863728670899</v>
      </c>
      <c r="K5822">
        <f t="shared" si="727"/>
        <v>0</v>
      </c>
      <c r="L5822">
        <v>29</v>
      </c>
      <c r="M5822">
        <f t="shared" si="728"/>
        <v>0</v>
      </c>
    </row>
    <row r="5823" spans="1:13">
      <c r="A5823">
        <v>104</v>
      </c>
      <c r="B5823">
        <v>93</v>
      </c>
      <c r="C5823">
        <v>124</v>
      </c>
      <c r="D5823">
        <f t="shared" si="721"/>
        <v>4</v>
      </c>
      <c r="E5823">
        <f t="shared" si="722"/>
        <v>-7</v>
      </c>
      <c r="F5823">
        <f t="shared" si="723"/>
        <v>24</v>
      </c>
      <c r="G5823">
        <f t="shared" si="724"/>
        <v>641</v>
      </c>
      <c r="H5823">
        <f t="shared" si="725"/>
        <v>25.317977802344327</v>
      </c>
      <c r="I5823">
        <f t="shared" si="726"/>
        <v>25</v>
      </c>
      <c r="J5823">
        <v>25.317977802344299</v>
      </c>
      <c r="K5823">
        <f t="shared" si="727"/>
        <v>-2.8421709430404007E-14</v>
      </c>
      <c r="L5823">
        <v>25</v>
      </c>
      <c r="M5823">
        <f t="shared" si="728"/>
        <v>0</v>
      </c>
    </row>
    <row r="5824" spans="1:13">
      <c r="A5824">
        <v>98</v>
      </c>
      <c r="B5824">
        <v>97</v>
      </c>
      <c r="C5824">
        <v>124</v>
      </c>
      <c r="D5824">
        <f t="shared" si="721"/>
        <v>-2</v>
      </c>
      <c r="E5824">
        <f t="shared" si="722"/>
        <v>-3</v>
      </c>
      <c r="F5824">
        <f t="shared" si="723"/>
        <v>24</v>
      </c>
      <c r="G5824">
        <f t="shared" si="724"/>
        <v>589</v>
      </c>
      <c r="H5824">
        <f t="shared" si="725"/>
        <v>24.269322199023193</v>
      </c>
      <c r="I5824">
        <f t="shared" si="726"/>
        <v>24</v>
      </c>
      <c r="J5824">
        <v>24.2693221990232</v>
      </c>
      <c r="K5824">
        <f t="shared" si="727"/>
        <v>0</v>
      </c>
      <c r="L5824">
        <v>24</v>
      </c>
      <c r="M5824">
        <f t="shared" si="728"/>
        <v>0</v>
      </c>
    </row>
    <row r="5825" spans="1:13">
      <c r="A5825">
        <v>95</v>
      </c>
      <c r="B5825">
        <v>99</v>
      </c>
      <c r="C5825">
        <v>124</v>
      </c>
      <c r="D5825">
        <f t="shared" si="721"/>
        <v>-5</v>
      </c>
      <c r="E5825">
        <f t="shared" si="722"/>
        <v>-1</v>
      </c>
      <c r="F5825">
        <f t="shared" si="723"/>
        <v>24</v>
      </c>
      <c r="G5825">
        <f t="shared" si="724"/>
        <v>602</v>
      </c>
      <c r="H5825">
        <f t="shared" si="725"/>
        <v>24.535688292770594</v>
      </c>
      <c r="I5825">
        <f t="shared" si="726"/>
        <v>24</v>
      </c>
      <c r="J5825">
        <v>24.535688292770601</v>
      </c>
      <c r="K5825">
        <f t="shared" si="727"/>
        <v>0</v>
      </c>
      <c r="L5825">
        <v>24</v>
      </c>
      <c r="M5825">
        <f t="shared" si="728"/>
        <v>0</v>
      </c>
    </row>
    <row r="5826" spans="1:13">
      <c r="A5826">
        <v>96</v>
      </c>
      <c r="B5826">
        <v>100</v>
      </c>
      <c r="C5826">
        <v>124</v>
      </c>
      <c r="D5826">
        <f t="shared" ref="D5826:D5889" si="729">A5826-100</f>
        <v>-4</v>
      </c>
      <c r="E5826">
        <f t="shared" ref="E5826:E5889" si="730">B5826-100</f>
        <v>0</v>
      </c>
      <c r="F5826">
        <f t="shared" ref="F5826:F5889" si="731">C5826-100</f>
        <v>24</v>
      </c>
      <c r="G5826">
        <f t="shared" ref="G5826:G5889" si="732">D5826*D5826+E5826*E5826+F5826*F5826</f>
        <v>592</v>
      </c>
      <c r="H5826">
        <f t="shared" ref="H5826:H5889" si="733">SQRT(G5826)</f>
        <v>24.331050121192877</v>
      </c>
      <c r="I5826">
        <f t="shared" ref="I5826:I5889" si="734">INT(H5826)</f>
        <v>24</v>
      </c>
      <c r="J5826">
        <v>24.331050121192899</v>
      </c>
      <c r="K5826">
        <f t="shared" ref="K5826:K5889" si="735">J5826-H5826</f>
        <v>0</v>
      </c>
      <c r="L5826">
        <v>24</v>
      </c>
      <c r="M5826">
        <f t="shared" ref="M5826:M5889" si="736">L5826-I5826</f>
        <v>0</v>
      </c>
    </row>
    <row r="5827" spans="1:13">
      <c r="A5827">
        <v>99</v>
      </c>
      <c r="B5827">
        <v>101</v>
      </c>
      <c r="C5827">
        <v>124</v>
      </c>
      <c r="D5827">
        <f t="shared" si="729"/>
        <v>-1</v>
      </c>
      <c r="E5827">
        <f t="shared" si="730"/>
        <v>1</v>
      </c>
      <c r="F5827">
        <f t="shared" si="731"/>
        <v>24</v>
      </c>
      <c r="G5827">
        <f t="shared" si="732"/>
        <v>578</v>
      </c>
      <c r="H5827">
        <f t="shared" si="733"/>
        <v>24.041630560342615</v>
      </c>
      <c r="I5827">
        <f t="shared" si="734"/>
        <v>24</v>
      </c>
      <c r="J5827">
        <v>24.0416305603426</v>
      </c>
      <c r="K5827">
        <f t="shared" si="735"/>
        <v>0</v>
      </c>
      <c r="L5827">
        <v>24</v>
      </c>
      <c r="M5827">
        <f t="shared" si="736"/>
        <v>0</v>
      </c>
    </row>
    <row r="5828" spans="1:13">
      <c r="A5828">
        <v>105</v>
      </c>
      <c r="B5828">
        <v>102</v>
      </c>
      <c r="C5828">
        <v>125</v>
      </c>
      <c r="D5828">
        <f t="shared" si="729"/>
        <v>5</v>
      </c>
      <c r="E5828">
        <f t="shared" si="730"/>
        <v>2</v>
      </c>
      <c r="F5828">
        <f t="shared" si="731"/>
        <v>25</v>
      </c>
      <c r="G5828">
        <f t="shared" si="732"/>
        <v>654</v>
      </c>
      <c r="H5828">
        <f t="shared" si="733"/>
        <v>25.573423705088842</v>
      </c>
      <c r="I5828">
        <f t="shared" si="734"/>
        <v>25</v>
      </c>
      <c r="J5828">
        <v>25.5734237050888</v>
      </c>
      <c r="K5828">
        <f t="shared" si="735"/>
        <v>-4.2632564145606011E-14</v>
      </c>
      <c r="L5828">
        <v>25</v>
      </c>
      <c r="M5828">
        <f t="shared" si="736"/>
        <v>0</v>
      </c>
    </row>
    <row r="5829" spans="1:13">
      <c r="A5829">
        <v>111</v>
      </c>
      <c r="B5829">
        <v>100</v>
      </c>
      <c r="C5829">
        <v>126</v>
      </c>
      <c r="D5829">
        <f t="shared" si="729"/>
        <v>11</v>
      </c>
      <c r="E5829">
        <f t="shared" si="730"/>
        <v>0</v>
      </c>
      <c r="F5829">
        <f t="shared" si="731"/>
        <v>26</v>
      </c>
      <c r="G5829">
        <f t="shared" si="732"/>
        <v>797</v>
      </c>
      <c r="H5829">
        <f t="shared" si="733"/>
        <v>28.231188426986208</v>
      </c>
      <c r="I5829">
        <f t="shared" si="734"/>
        <v>28</v>
      </c>
      <c r="J5829">
        <v>28.231188426986201</v>
      </c>
      <c r="K5829">
        <f t="shared" si="735"/>
        <v>0</v>
      </c>
      <c r="L5829">
        <v>28</v>
      </c>
      <c r="M5829">
        <f t="shared" si="736"/>
        <v>0</v>
      </c>
    </row>
    <row r="5830" spans="1:13">
      <c r="A5830">
        <v>116</v>
      </c>
      <c r="B5830">
        <v>92</v>
      </c>
      <c r="C5830">
        <v>129</v>
      </c>
      <c r="D5830">
        <f t="shared" si="729"/>
        <v>16</v>
      </c>
      <c r="E5830">
        <f t="shared" si="730"/>
        <v>-8</v>
      </c>
      <c r="F5830">
        <f t="shared" si="731"/>
        <v>29</v>
      </c>
      <c r="G5830">
        <f t="shared" si="732"/>
        <v>1161</v>
      </c>
      <c r="H5830">
        <f t="shared" si="733"/>
        <v>34.073450074801642</v>
      </c>
      <c r="I5830">
        <f t="shared" si="734"/>
        <v>34</v>
      </c>
      <c r="J5830">
        <v>34.073450074801599</v>
      </c>
      <c r="K5830">
        <f t="shared" si="735"/>
        <v>0</v>
      </c>
      <c r="L5830">
        <v>34</v>
      </c>
      <c r="M5830">
        <f t="shared" si="736"/>
        <v>0</v>
      </c>
    </row>
    <row r="5831" spans="1:13">
      <c r="A5831">
        <v>122</v>
      </c>
      <c r="B5831">
        <v>77</v>
      </c>
      <c r="C5831">
        <v>132</v>
      </c>
      <c r="D5831">
        <f t="shared" si="729"/>
        <v>22</v>
      </c>
      <c r="E5831">
        <f t="shared" si="730"/>
        <v>-23</v>
      </c>
      <c r="F5831">
        <f t="shared" si="731"/>
        <v>32</v>
      </c>
      <c r="G5831">
        <f t="shared" si="732"/>
        <v>2037</v>
      </c>
      <c r="H5831">
        <f t="shared" si="733"/>
        <v>45.133136385587029</v>
      </c>
      <c r="I5831">
        <f t="shared" si="734"/>
        <v>45</v>
      </c>
      <c r="J5831">
        <v>45.133136385587001</v>
      </c>
      <c r="K5831">
        <f t="shared" si="735"/>
        <v>0</v>
      </c>
      <c r="L5831">
        <v>45</v>
      </c>
      <c r="M5831">
        <f t="shared" si="736"/>
        <v>0</v>
      </c>
    </row>
    <row r="5832" spans="1:13">
      <c r="A5832">
        <v>132</v>
      </c>
      <c r="B5832">
        <v>59</v>
      </c>
      <c r="C5832">
        <v>134</v>
      </c>
      <c r="D5832">
        <f t="shared" si="729"/>
        <v>32</v>
      </c>
      <c r="E5832">
        <f t="shared" si="730"/>
        <v>-41</v>
      </c>
      <c r="F5832">
        <f t="shared" si="731"/>
        <v>34</v>
      </c>
      <c r="G5832">
        <f t="shared" si="732"/>
        <v>3861</v>
      </c>
      <c r="H5832">
        <f t="shared" si="733"/>
        <v>62.136945531623937</v>
      </c>
      <c r="I5832">
        <f t="shared" si="734"/>
        <v>62</v>
      </c>
      <c r="J5832">
        <v>62.136945531623901</v>
      </c>
      <c r="K5832">
        <f t="shared" si="735"/>
        <v>0</v>
      </c>
      <c r="L5832">
        <v>62</v>
      </c>
      <c r="M5832">
        <f t="shared" si="736"/>
        <v>0</v>
      </c>
    </row>
    <row r="5833" spans="1:13">
      <c r="A5833">
        <v>145</v>
      </c>
      <c r="B5833">
        <v>45</v>
      </c>
      <c r="C5833">
        <v>132</v>
      </c>
      <c r="D5833">
        <f t="shared" si="729"/>
        <v>45</v>
      </c>
      <c r="E5833">
        <f t="shared" si="730"/>
        <v>-55</v>
      </c>
      <c r="F5833">
        <f t="shared" si="731"/>
        <v>32</v>
      </c>
      <c r="G5833">
        <f t="shared" si="732"/>
        <v>6074</v>
      </c>
      <c r="H5833">
        <f t="shared" si="733"/>
        <v>77.935871073594853</v>
      </c>
      <c r="I5833">
        <f t="shared" si="734"/>
        <v>77</v>
      </c>
      <c r="J5833">
        <v>77.935871073594896</v>
      </c>
      <c r="K5833">
        <f t="shared" si="735"/>
        <v>0</v>
      </c>
      <c r="L5833">
        <v>77</v>
      </c>
      <c r="M5833">
        <f t="shared" si="736"/>
        <v>0</v>
      </c>
    </row>
    <row r="5834" spans="1:13">
      <c r="A5834">
        <v>160</v>
      </c>
      <c r="B5834">
        <v>43</v>
      </c>
      <c r="C5834">
        <v>131</v>
      </c>
      <c r="D5834">
        <f t="shared" si="729"/>
        <v>60</v>
      </c>
      <c r="E5834">
        <f t="shared" si="730"/>
        <v>-57</v>
      </c>
      <c r="F5834">
        <f t="shared" si="731"/>
        <v>31</v>
      </c>
      <c r="G5834">
        <f t="shared" si="732"/>
        <v>7810</v>
      </c>
      <c r="H5834">
        <f t="shared" si="733"/>
        <v>88.374204381142803</v>
      </c>
      <c r="I5834">
        <f t="shared" si="734"/>
        <v>88</v>
      </c>
      <c r="J5834">
        <v>88.374204381142803</v>
      </c>
      <c r="K5834">
        <f t="shared" si="735"/>
        <v>0</v>
      </c>
      <c r="L5834">
        <v>88</v>
      </c>
      <c r="M5834">
        <f t="shared" si="736"/>
        <v>0</v>
      </c>
    </row>
    <row r="5835" spans="1:13">
      <c r="A5835">
        <v>169</v>
      </c>
      <c r="B5835">
        <v>54</v>
      </c>
      <c r="C5835">
        <v>130</v>
      </c>
      <c r="D5835">
        <f t="shared" si="729"/>
        <v>69</v>
      </c>
      <c r="E5835">
        <f t="shared" si="730"/>
        <v>-46</v>
      </c>
      <c r="F5835">
        <f t="shared" si="731"/>
        <v>30</v>
      </c>
      <c r="G5835">
        <f t="shared" si="732"/>
        <v>7777</v>
      </c>
      <c r="H5835">
        <f t="shared" si="733"/>
        <v>88.1873006730561</v>
      </c>
      <c r="I5835">
        <f t="shared" si="734"/>
        <v>88</v>
      </c>
      <c r="J5835">
        <v>88.1873006730561</v>
      </c>
      <c r="K5835">
        <f t="shared" si="735"/>
        <v>0</v>
      </c>
      <c r="L5835">
        <v>88</v>
      </c>
      <c r="M5835">
        <f t="shared" si="736"/>
        <v>0</v>
      </c>
    </row>
    <row r="5836" spans="1:13">
      <c r="A5836">
        <v>170</v>
      </c>
      <c r="B5836">
        <v>73</v>
      </c>
      <c r="C5836">
        <v>130</v>
      </c>
      <c r="D5836">
        <f t="shared" si="729"/>
        <v>70</v>
      </c>
      <c r="E5836">
        <f t="shared" si="730"/>
        <v>-27</v>
      </c>
      <c r="F5836">
        <f t="shared" si="731"/>
        <v>30</v>
      </c>
      <c r="G5836">
        <f t="shared" si="732"/>
        <v>6529</v>
      </c>
      <c r="H5836">
        <f t="shared" si="733"/>
        <v>80.802227692063042</v>
      </c>
      <c r="I5836">
        <f t="shared" si="734"/>
        <v>80</v>
      </c>
      <c r="J5836">
        <v>80.802227692062999</v>
      </c>
      <c r="K5836">
        <f t="shared" si="735"/>
        <v>0</v>
      </c>
      <c r="L5836">
        <v>80</v>
      </c>
      <c r="M5836">
        <f t="shared" si="736"/>
        <v>0</v>
      </c>
    </row>
    <row r="5837" spans="1:13">
      <c r="A5837">
        <v>168</v>
      </c>
      <c r="B5837">
        <v>92</v>
      </c>
      <c r="C5837">
        <v>128</v>
      </c>
      <c r="D5837">
        <f t="shared" si="729"/>
        <v>68</v>
      </c>
      <c r="E5837">
        <f t="shared" si="730"/>
        <v>-8</v>
      </c>
      <c r="F5837">
        <f t="shared" si="731"/>
        <v>28</v>
      </c>
      <c r="G5837">
        <f t="shared" si="732"/>
        <v>5472</v>
      </c>
      <c r="H5837">
        <f t="shared" si="733"/>
        <v>73.972968035627716</v>
      </c>
      <c r="I5837">
        <f t="shared" si="734"/>
        <v>73</v>
      </c>
      <c r="J5837">
        <v>73.972968035627702</v>
      </c>
      <c r="K5837">
        <f t="shared" si="735"/>
        <v>0</v>
      </c>
      <c r="L5837">
        <v>73</v>
      </c>
      <c r="M5837">
        <f t="shared" si="736"/>
        <v>0</v>
      </c>
    </row>
    <row r="5838" spans="1:13">
      <c r="A5838">
        <v>164</v>
      </c>
      <c r="B5838">
        <v>108</v>
      </c>
      <c r="C5838">
        <v>126</v>
      </c>
      <c r="D5838">
        <f t="shared" si="729"/>
        <v>64</v>
      </c>
      <c r="E5838">
        <f t="shared" si="730"/>
        <v>8</v>
      </c>
      <c r="F5838">
        <f t="shared" si="731"/>
        <v>26</v>
      </c>
      <c r="G5838">
        <f t="shared" si="732"/>
        <v>4836</v>
      </c>
      <c r="H5838">
        <f t="shared" si="733"/>
        <v>69.541354602854838</v>
      </c>
      <c r="I5838">
        <f t="shared" si="734"/>
        <v>69</v>
      </c>
      <c r="J5838">
        <v>69.541354602854796</v>
      </c>
      <c r="K5838">
        <f t="shared" si="735"/>
        <v>0</v>
      </c>
      <c r="L5838">
        <v>69</v>
      </c>
      <c r="M5838">
        <f t="shared" si="736"/>
        <v>0</v>
      </c>
    </row>
    <row r="5839" spans="1:13">
      <c r="A5839">
        <v>161</v>
      </c>
      <c r="B5839">
        <v>123</v>
      </c>
      <c r="C5839">
        <v>125</v>
      </c>
      <c r="D5839">
        <f t="shared" si="729"/>
        <v>61</v>
      </c>
      <c r="E5839">
        <f t="shared" si="730"/>
        <v>23</v>
      </c>
      <c r="F5839">
        <f t="shared" si="731"/>
        <v>25</v>
      </c>
      <c r="G5839">
        <f t="shared" si="732"/>
        <v>4875</v>
      </c>
      <c r="H5839">
        <f t="shared" si="733"/>
        <v>69.821200218844709</v>
      </c>
      <c r="I5839">
        <f t="shared" si="734"/>
        <v>69</v>
      </c>
      <c r="J5839">
        <v>69.821200218844695</v>
      </c>
      <c r="K5839">
        <f t="shared" si="735"/>
        <v>0</v>
      </c>
      <c r="L5839">
        <v>69</v>
      </c>
      <c r="M5839">
        <f t="shared" si="736"/>
        <v>0</v>
      </c>
    </row>
    <row r="5840" spans="1:13">
      <c r="A5840">
        <v>157</v>
      </c>
      <c r="B5840">
        <v>134</v>
      </c>
      <c r="C5840">
        <v>125</v>
      </c>
      <c r="D5840">
        <f t="shared" si="729"/>
        <v>57</v>
      </c>
      <c r="E5840">
        <f t="shared" si="730"/>
        <v>34</v>
      </c>
      <c r="F5840">
        <f t="shared" si="731"/>
        <v>25</v>
      </c>
      <c r="G5840">
        <f t="shared" si="732"/>
        <v>5030</v>
      </c>
      <c r="H5840">
        <f t="shared" si="733"/>
        <v>70.922492905988577</v>
      </c>
      <c r="I5840">
        <f t="shared" si="734"/>
        <v>70</v>
      </c>
      <c r="J5840">
        <v>70.922492905988605</v>
      </c>
      <c r="K5840">
        <f t="shared" si="735"/>
        <v>0</v>
      </c>
      <c r="L5840">
        <v>70</v>
      </c>
      <c r="M5840">
        <f t="shared" si="736"/>
        <v>0</v>
      </c>
    </row>
    <row r="5841" spans="1:13">
      <c r="A5841">
        <v>155</v>
      </c>
      <c r="B5841">
        <v>141</v>
      </c>
      <c r="C5841">
        <v>126</v>
      </c>
      <c r="D5841">
        <f t="shared" si="729"/>
        <v>55</v>
      </c>
      <c r="E5841">
        <f t="shared" si="730"/>
        <v>41</v>
      </c>
      <c r="F5841">
        <f t="shared" si="731"/>
        <v>26</v>
      </c>
      <c r="G5841">
        <f t="shared" si="732"/>
        <v>5382</v>
      </c>
      <c r="H5841">
        <f t="shared" si="733"/>
        <v>73.362115563824901</v>
      </c>
      <c r="I5841">
        <f t="shared" si="734"/>
        <v>73</v>
      </c>
      <c r="J5841">
        <v>73.362115563824901</v>
      </c>
      <c r="K5841">
        <f t="shared" si="735"/>
        <v>0</v>
      </c>
      <c r="L5841">
        <v>73</v>
      </c>
      <c r="M5841">
        <f t="shared" si="736"/>
        <v>0</v>
      </c>
    </row>
    <row r="5842" spans="1:13">
      <c r="A5842">
        <v>153</v>
      </c>
      <c r="B5842">
        <v>145</v>
      </c>
      <c r="C5842">
        <v>126</v>
      </c>
      <c r="D5842">
        <f t="shared" si="729"/>
        <v>53</v>
      </c>
      <c r="E5842">
        <f t="shared" si="730"/>
        <v>45</v>
      </c>
      <c r="F5842">
        <f t="shared" si="731"/>
        <v>26</v>
      </c>
      <c r="G5842">
        <f t="shared" si="732"/>
        <v>5510</v>
      </c>
      <c r="H5842">
        <f t="shared" si="733"/>
        <v>74.22937423958254</v>
      </c>
      <c r="I5842">
        <f t="shared" si="734"/>
        <v>74</v>
      </c>
      <c r="J5842">
        <v>74.229374239582498</v>
      </c>
      <c r="K5842">
        <f t="shared" si="735"/>
        <v>0</v>
      </c>
      <c r="L5842">
        <v>74</v>
      </c>
      <c r="M5842">
        <f t="shared" si="736"/>
        <v>0</v>
      </c>
    </row>
    <row r="5843" spans="1:13">
      <c r="A5843">
        <v>152</v>
      </c>
      <c r="B5843">
        <v>145</v>
      </c>
      <c r="C5843">
        <v>127</v>
      </c>
      <c r="D5843">
        <f t="shared" si="729"/>
        <v>52</v>
      </c>
      <c r="E5843">
        <f t="shared" si="730"/>
        <v>45</v>
      </c>
      <c r="F5843">
        <f t="shared" si="731"/>
        <v>27</v>
      </c>
      <c r="G5843">
        <f t="shared" si="732"/>
        <v>5458</v>
      </c>
      <c r="H5843">
        <f t="shared" si="733"/>
        <v>73.878278269055514</v>
      </c>
      <c r="I5843">
        <f t="shared" si="734"/>
        <v>73</v>
      </c>
      <c r="J5843">
        <v>73.8782782690555</v>
      </c>
      <c r="K5843">
        <f t="shared" si="735"/>
        <v>0</v>
      </c>
      <c r="L5843">
        <v>73</v>
      </c>
      <c r="M5843">
        <f t="shared" si="736"/>
        <v>0</v>
      </c>
    </row>
    <row r="5844" spans="1:13">
      <c r="A5844">
        <v>152</v>
      </c>
      <c r="B5844">
        <v>140</v>
      </c>
      <c r="C5844">
        <v>127</v>
      </c>
      <c r="D5844">
        <f t="shared" si="729"/>
        <v>52</v>
      </c>
      <c r="E5844">
        <f t="shared" si="730"/>
        <v>40</v>
      </c>
      <c r="F5844">
        <f t="shared" si="731"/>
        <v>27</v>
      </c>
      <c r="G5844">
        <f t="shared" si="732"/>
        <v>5033</v>
      </c>
      <c r="H5844">
        <f t="shared" si="733"/>
        <v>70.943639602151791</v>
      </c>
      <c r="I5844">
        <f t="shared" si="734"/>
        <v>70</v>
      </c>
      <c r="J5844">
        <v>70.943639602151805</v>
      </c>
      <c r="K5844">
        <f t="shared" si="735"/>
        <v>0</v>
      </c>
      <c r="L5844">
        <v>70</v>
      </c>
      <c r="M5844">
        <f t="shared" si="736"/>
        <v>0</v>
      </c>
    </row>
    <row r="5845" spans="1:13">
      <c r="A5845">
        <v>154</v>
      </c>
      <c r="B5845">
        <v>128</v>
      </c>
      <c r="C5845">
        <v>127</v>
      </c>
      <c r="D5845">
        <f t="shared" si="729"/>
        <v>54</v>
      </c>
      <c r="E5845">
        <f t="shared" si="730"/>
        <v>28</v>
      </c>
      <c r="F5845">
        <f t="shared" si="731"/>
        <v>27</v>
      </c>
      <c r="G5845">
        <f t="shared" si="732"/>
        <v>4429</v>
      </c>
      <c r="H5845">
        <f t="shared" si="733"/>
        <v>66.550732527899342</v>
      </c>
      <c r="I5845">
        <f t="shared" si="734"/>
        <v>66</v>
      </c>
      <c r="J5845">
        <v>66.550732527899299</v>
      </c>
      <c r="K5845">
        <f t="shared" si="735"/>
        <v>0</v>
      </c>
      <c r="L5845">
        <v>66</v>
      </c>
      <c r="M5845">
        <f t="shared" si="736"/>
        <v>0</v>
      </c>
    </row>
    <row r="5846" spans="1:13">
      <c r="A5846">
        <v>158</v>
      </c>
      <c r="B5846">
        <v>109</v>
      </c>
      <c r="C5846">
        <v>126</v>
      </c>
      <c r="D5846">
        <f t="shared" si="729"/>
        <v>58</v>
      </c>
      <c r="E5846">
        <f t="shared" si="730"/>
        <v>9</v>
      </c>
      <c r="F5846">
        <f t="shared" si="731"/>
        <v>26</v>
      </c>
      <c r="G5846">
        <f t="shared" si="732"/>
        <v>4121</v>
      </c>
      <c r="H5846">
        <f t="shared" si="733"/>
        <v>64.195015382816138</v>
      </c>
      <c r="I5846">
        <f t="shared" si="734"/>
        <v>64</v>
      </c>
      <c r="J5846">
        <v>64.195015382816095</v>
      </c>
      <c r="K5846">
        <f t="shared" si="735"/>
        <v>0</v>
      </c>
      <c r="L5846">
        <v>64</v>
      </c>
      <c r="M5846">
        <f t="shared" si="736"/>
        <v>0</v>
      </c>
    </row>
    <row r="5847" spans="1:13">
      <c r="A5847">
        <v>161</v>
      </c>
      <c r="B5847">
        <v>86</v>
      </c>
      <c r="C5847">
        <v>126</v>
      </c>
      <c r="D5847">
        <f t="shared" si="729"/>
        <v>61</v>
      </c>
      <c r="E5847">
        <f t="shared" si="730"/>
        <v>-14</v>
      </c>
      <c r="F5847">
        <f t="shared" si="731"/>
        <v>26</v>
      </c>
      <c r="G5847">
        <f t="shared" si="732"/>
        <v>4593</v>
      </c>
      <c r="H5847">
        <f t="shared" si="733"/>
        <v>67.771675499429705</v>
      </c>
      <c r="I5847">
        <f t="shared" si="734"/>
        <v>67</v>
      </c>
      <c r="J5847">
        <v>67.771675499429705</v>
      </c>
      <c r="K5847">
        <f t="shared" si="735"/>
        <v>0</v>
      </c>
      <c r="L5847">
        <v>67</v>
      </c>
      <c r="M5847">
        <f t="shared" si="736"/>
        <v>0</v>
      </c>
    </row>
    <row r="5848" spans="1:13">
      <c r="A5848">
        <v>163</v>
      </c>
      <c r="B5848">
        <v>65</v>
      </c>
      <c r="C5848">
        <v>125</v>
      </c>
      <c r="D5848">
        <f t="shared" si="729"/>
        <v>63</v>
      </c>
      <c r="E5848">
        <f t="shared" si="730"/>
        <v>-35</v>
      </c>
      <c r="F5848">
        <f t="shared" si="731"/>
        <v>25</v>
      </c>
      <c r="G5848">
        <f t="shared" si="732"/>
        <v>5819</v>
      </c>
      <c r="H5848">
        <f t="shared" si="733"/>
        <v>76.28237017817419</v>
      </c>
      <c r="I5848">
        <f t="shared" si="734"/>
        <v>76</v>
      </c>
      <c r="J5848">
        <v>76.282370178174205</v>
      </c>
      <c r="K5848">
        <f t="shared" si="735"/>
        <v>0</v>
      </c>
      <c r="L5848">
        <v>76</v>
      </c>
      <c r="M5848">
        <f t="shared" si="736"/>
        <v>0</v>
      </c>
    </row>
    <row r="5849" spans="1:13">
      <c r="A5849">
        <v>162</v>
      </c>
      <c r="B5849">
        <v>52</v>
      </c>
      <c r="C5849">
        <v>124</v>
      </c>
      <c r="D5849">
        <f t="shared" si="729"/>
        <v>62</v>
      </c>
      <c r="E5849">
        <f t="shared" si="730"/>
        <v>-48</v>
      </c>
      <c r="F5849">
        <f t="shared" si="731"/>
        <v>24</v>
      </c>
      <c r="G5849">
        <f t="shared" si="732"/>
        <v>6724</v>
      </c>
      <c r="H5849">
        <f t="shared" si="733"/>
        <v>82</v>
      </c>
      <c r="I5849">
        <f t="shared" si="734"/>
        <v>82</v>
      </c>
      <c r="J5849">
        <v>82</v>
      </c>
      <c r="K5849">
        <f t="shared" si="735"/>
        <v>0</v>
      </c>
      <c r="L5849">
        <v>82</v>
      </c>
      <c r="M5849">
        <f t="shared" si="736"/>
        <v>0</v>
      </c>
    </row>
    <row r="5850" spans="1:13">
      <c r="A5850">
        <v>156</v>
      </c>
      <c r="B5850">
        <v>50</v>
      </c>
      <c r="C5850">
        <v>124</v>
      </c>
      <c r="D5850">
        <f t="shared" si="729"/>
        <v>56</v>
      </c>
      <c r="E5850">
        <f t="shared" si="730"/>
        <v>-50</v>
      </c>
      <c r="F5850">
        <f t="shared" si="731"/>
        <v>24</v>
      </c>
      <c r="G5850">
        <f t="shared" si="732"/>
        <v>6212</v>
      </c>
      <c r="H5850">
        <f t="shared" si="733"/>
        <v>78.816241980952128</v>
      </c>
      <c r="I5850">
        <f t="shared" si="734"/>
        <v>78</v>
      </c>
      <c r="J5850">
        <v>78.8162419809521</v>
      </c>
      <c r="K5850">
        <f t="shared" si="735"/>
        <v>0</v>
      </c>
      <c r="L5850">
        <v>78</v>
      </c>
      <c r="M5850">
        <f t="shared" si="736"/>
        <v>0</v>
      </c>
    </row>
    <row r="5851" spans="1:13">
      <c r="A5851">
        <v>146</v>
      </c>
      <c r="B5851">
        <v>58</v>
      </c>
      <c r="C5851">
        <v>123</v>
      </c>
      <c r="D5851">
        <f t="shared" si="729"/>
        <v>46</v>
      </c>
      <c r="E5851">
        <f t="shared" si="730"/>
        <v>-42</v>
      </c>
      <c r="F5851">
        <f t="shared" si="731"/>
        <v>23</v>
      </c>
      <c r="G5851">
        <f t="shared" si="732"/>
        <v>4409</v>
      </c>
      <c r="H5851">
        <f t="shared" si="733"/>
        <v>66.400301204136113</v>
      </c>
      <c r="I5851">
        <f t="shared" si="734"/>
        <v>66</v>
      </c>
      <c r="J5851">
        <v>66.400301204136099</v>
      </c>
      <c r="K5851">
        <f t="shared" si="735"/>
        <v>0</v>
      </c>
      <c r="L5851">
        <v>66</v>
      </c>
      <c r="M5851">
        <f t="shared" si="736"/>
        <v>0</v>
      </c>
    </row>
    <row r="5852" spans="1:13">
      <c r="A5852">
        <v>135</v>
      </c>
      <c r="B5852">
        <v>70</v>
      </c>
      <c r="C5852">
        <v>120</v>
      </c>
      <c r="D5852">
        <f t="shared" si="729"/>
        <v>35</v>
      </c>
      <c r="E5852">
        <f t="shared" si="730"/>
        <v>-30</v>
      </c>
      <c r="F5852">
        <f t="shared" si="731"/>
        <v>20</v>
      </c>
      <c r="G5852">
        <f t="shared" si="732"/>
        <v>2525</v>
      </c>
      <c r="H5852">
        <f t="shared" si="733"/>
        <v>50.24937810560445</v>
      </c>
      <c r="I5852">
        <f t="shared" si="734"/>
        <v>50</v>
      </c>
      <c r="J5852">
        <v>50.249378105604499</v>
      </c>
      <c r="K5852">
        <f t="shared" si="735"/>
        <v>0</v>
      </c>
      <c r="L5852">
        <v>50</v>
      </c>
      <c r="M5852">
        <f t="shared" si="736"/>
        <v>0</v>
      </c>
    </row>
    <row r="5853" spans="1:13">
      <c r="A5853">
        <v>124</v>
      </c>
      <c r="B5853">
        <v>81</v>
      </c>
      <c r="C5853">
        <v>119</v>
      </c>
      <c r="D5853">
        <f t="shared" si="729"/>
        <v>24</v>
      </c>
      <c r="E5853">
        <f t="shared" si="730"/>
        <v>-19</v>
      </c>
      <c r="F5853">
        <f t="shared" si="731"/>
        <v>19</v>
      </c>
      <c r="G5853">
        <f t="shared" si="732"/>
        <v>1298</v>
      </c>
      <c r="H5853">
        <f t="shared" si="733"/>
        <v>36.027767069303643</v>
      </c>
      <c r="I5853">
        <f t="shared" si="734"/>
        <v>36</v>
      </c>
      <c r="J5853">
        <v>36.0277670693036</v>
      </c>
      <c r="K5853">
        <f t="shared" si="735"/>
        <v>0</v>
      </c>
      <c r="L5853">
        <v>36</v>
      </c>
      <c r="M5853">
        <f t="shared" si="736"/>
        <v>0</v>
      </c>
    </row>
    <row r="5854" spans="1:13">
      <c r="A5854">
        <v>115</v>
      </c>
      <c r="B5854">
        <v>90</v>
      </c>
      <c r="C5854">
        <v>118</v>
      </c>
      <c r="D5854">
        <f t="shared" si="729"/>
        <v>15</v>
      </c>
      <c r="E5854">
        <f t="shared" si="730"/>
        <v>-10</v>
      </c>
      <c r="F5854">
        <f t="shared" si="731"/>
        <v>18</v>
      </c>
      <c r="G5854">
        <f t="shared" si="732"/>
        <v>649</v>
      </c>
      <c r="H5854">
        <f t="shared" si="733"/>
        <v>25.475478405713993</v>
      </c>
      <c r="I5854">
        <f t="shared" si="734"/>
        <v>25</v>
      </c>
      <c r="J5854">
        <v>25.475478405714</v>
      </c>
      <c r="K5854">
        <f t="shared" si="735"/>
        <v>0</v>
      </c>
      <c r="L5854">
        <v>25</v>
      </c>
      <c r="M5854">
        <f t="shared" si="736"/>
        <v>0</v>
      </c>
    </row>
    <row r="5855" spans="1:13">
      <c r="A5855">
        <v>107</v>
      </c>
      <c r="B5855">
        <v>96</v>
      </c>
      <c r="C5855">
        <v>118</v>
      </c>
      <c r="D5855">
        <f t="shared" si="729"/>
        <v>7</v>
      </c>
      <c r="E5855">
        <f t="shared" si="730"/>
        <v>-4</v>
      </c>
      <c r="F5855">
        <f t="shared" si="731"/>
        <v>18</v>
      </c>
      <c r="G5855">
        <f t="shared" si="732"/>
        <v>389</v>
      </c>
      <c r="H5855">
        <f t="shared" si="733"/>
        <v>19.723082923316021</v>
      </c>
      <c r="I5855">
        <f t="shared" si="734"/>
        <v>19</v>
      </c>
      <c r="J5855">
        <v>19.723082923315999</v>
      </c>
      <c r="K5855">
        <f t="shared" si="735"/>
        <v>0</v>
      </c>
      <c r="L5855">
        <v>19</v>
      </c>
      <c r="M5855">
        <f t="shared" si="736"/>
        <v>0</v>
      </c>
    </row>
    <row r="5856" spans="1:13">
      <c r="A5856">
        <v>102</v>
      </c>
      <c r="B5856">
        <v>101</v>
      </c>
      <c r="C5856">
        <v>118</v>
      </c>
      <c r="D5856">
        <f t="shared" si="729"/>
        <v>2</v>
      </c>
      <c r="E5856">
        <f t="shared" si="730"/>
        <v>1</v>
      </c>
      <c r="F5856">
        <f t="shared" si="731"/>
        <v>18</v>
      </c>
      <c r="G5856">
        <f t="shared" si="732"/>
        <v>329</v>
      </c>
      <c r="H5856">
        <f t="shared" si="733"/>
        <v>18.138357147217054</v>
      </c>
      <c r="I5856">
        <f t="shared" si="734"/>
        <v>18</v>
      </c>
      <c r="J5856">
        <v>18.1383571472171</v>
      </c>
      <c r="K5856">
        <f t="shared" si="735"/>
        <v>4.6185277824406512E-14</v>
      </c>
      <c r="L5856">
        <v>18</v>
      </c>
      <c r="M5856">
        <f t="shared" si="736"/>
        <v>0</v>
      </c>
    </row>
    <row r="5857" spans="1:13">
      <c r="A5857">
        <v>104</v>
      </c>
      <c r="B5857">
        <v>109</v>
      </c>
      <c r="C5857">
        <v>121</v>
      </c>
      <c r="D5857">
        <f t="shared" si="729"/>
        <v>4</v>
      </c>
      <c r="E5857">
        <f t="shared" si="730"/>
        <v>9</v>
      </c>
      <c r="F5857">
        <f t="shared" si="731"/>
        <v>21</v>
      </c>
      <c r="G5857">
        <f t="shared" si="732"/>
        <v>538</v>
      </c>
      <c r="H5857">
        <f t="shared" si="733"/>
        <v>23.194827009486403</v>
      </c>
      <c r="I5857">
        <f t="shared" si="734"/>
        <v>23</v>
      </c>
      <c r="J5857">
        <v>23.194827009486399</v>
      </c>
      <c r="K5857">
        <f t="shared" si="735"/>
        <v>0</v>
      </c>
      <c r="L5857">
        <v>23</v>
      </c>
      <c r="M5857">
        <f t="shared" si="736"/>
        <v>0</v>
      </c>
    </row>
    <row r="5858" spans="1:13">
      <c r="A5858">
        <v>107</v>
      </c>
      <c r="B5858">
        <v>109</v>
      </c>
      <c r="C5858">
        <v>123</v>
      </c>
      <c r="D5858">
        <f t="shared" si="729"/>
        <v>7</v>
      </c>
      <c r="E5858">
        <f t="shared" si="730"/>
        <v>9</v>
      </c>
      <c r="F5858">
        <f t="shared" si="731"/>
        <v>23</v>
      </c>
      <c r="G5858">
        <f t="shared" si="732"/>
        <v>659</v>
      </c>
      <c r="H5858">
        <f t="shared" si="733"/>
        <v>25.670995305986871</v>
      </c>
      <c r="I5858">
        <f t="shared" si="734"/>
        <v>25</v>
      </c>
      <c r="J5858">
        <v>25.670995305986899</v>
      </c>
      <c r="K5858">
        <f t="shared" si="735"/>
        <v>2.8421709430404007E-14</v>
      </c>
      <c r="L5858">
        <v>25</v>
      </c>
      <c r="M5858">
        <f t="shared" si="736"/>
        <v>0</v>
      </c>
    </row>
    <row r="5859" spans="1:13">
      <c r="A5859">
        <v>112</v>
      </c>
      <c r="B5859">
        <v>106</v>
      </c>
      <c r="C5859">
        <v>125</v>
      </c>
      <c r="D5859">
        <f t="shared" si="729"/>
        <v>12</v>
      </c>
      <c r="E5859">
        <f t="shared" si="730"/>
        <v>6</v>
      </c>
      <c r="F5859">
        <f t="shared" si="731"/>
        <v>25</v>
      </c>
      <c r="G5859">
        <f t="shared" si="732"/>
        <v>805</v>
      </c>
      <c r="H5859">
        <f t="shared" si="733"/>
        <v>28.372521918222215</v>
      </c>
      <c r="I5859">
        <f t="shared" si="734"/>
        <v>28</v>
      </c>
      <c r="J5859">
        <v>28.372521918222201</v>
      </c>
      <c r="K5859">
        <f t="shared" si="735"/>
        <v>0</v>
      </c>
      <c r="L5859">
        <v>28</v>
      </c>
      <c r="M5859">
        <f t="shared" si="736"/>
        <v>0</v>
      </c>
    </row>
    <row r="5860" spans="1:13">
      <c r="A5860">
        <v>115</v>
      </c>
      <c r="B5860">
        <v>99</v>
      </c>
      <c r="C5860">
        <v>129</v>
      </c>
      <c r="D5860">
        <f t="shared" si="729"/>
        <v>15</v>
      </c>
      <c r="E5860">
        <f t="shared" si="730"/>
        <v>-1</v>
      </c>
      <c r="F5860">
        <f t="shared" si="731"/>
        <v>29</v>
      </c>
      <c r="G5860">
        <f t="shared" si="732"/>
        <v>1067</v>
      </c>
      <c r="H5860">
        <f t="shared" si="733"/>
        <v>32.664965942122151</v>
      </c>
      <c r="I5860">
        <f t="shared" si="734"/>
        <v>32</v>
      </c>
      <c r="J5860">
        <v>32.664965942122201</v>
      </c>
      <c r="K5860">
        <f t="shared" si="735"/>
        <v>0</v>
      </c>
      <c r="L5860">
        <v>32</v>
      </c>
      <c r="M5860">
        <f t="shared" si="736"/>
        <v>0</v>
      </c>
    </row>
    <row r="5861" spans="1:13">
      <c r="A5861">
        <v>118</v>
      </c>
      <c r="B5861">
        <v>82</v>
      </c>
      <c r="C5861">
        <v>133</v>
      </c>
      <c r="D5861">
        <f t="shared" si="729"/>
        <v>18</v>
      </c>
      <c r="E5861">
        <f t="shared" si="730"/>
        <v>-18</v>
      </c>
      <c r="F5861">
        <f t="shared" si="731"/>
        <v>33</v>
      </c>
      <c r="G5861">
        <f t="shared" si="732"/>
        <v>1737</v>
      </c>
      <c r="H5861">
        <f t="shared" si="733"/>
        <v>41.677331968349414</v>
      </c>
      <c r="I5861">
        <f t="shared" si="734"/>
        <v>41</v>
      </c>
      <c r="J5861">
        <v>41.677331968349399</v>
      </c>
      <c r="K5861">
        <f t="shared" si="735"/>
        <v>0</v>
      </c>
      <c r="L5861">
        <v>41</v>
      </c>
      <c r="M5861">
        <f t="shared" si="736"/>
        <v>0</v>
      </c>
    </row>
    <row r="5862" spans="1:13">
      <c r="A5862">
        <v>126</v>
      </c>
      <c r="B5862">
        <v>61</v>
      </c>
      <c r="C5862">
        <v>135</v>
      </c>
      <c r="D5862">
        <f t="shared" si="729"/>
        <v>26</v>
      </c>
      <c r="E5862">
        <f t="shared" si="730"/>
        <v>-39</v>
      </c>
      <c r="F5862">
        <f t="shared" si="731"/>
        <v>35</v>
      </c>
      <c r="G5862">
        <f t="shared" si="732"/>
        <v>3422</v>
      </c>
      <c r="H5862">
        <f t="shared" si="733"/>
        <v>58.497863208838666</v>
      </c>
      <c r="I5862">
        <f t="shared" si="734"/>
        <v>58</v>
      </c>
      <c r="J5862">
        <v>58.497863208838702</v>
      </c>
      <c r="K5862">
        <f t="shared" si="735"/>
        <v>0</v>
      </c>
      <c r="L5862">
        <v>58</v>
      </c>
      <c r="M5862">
        <f t="shared" si="736"/>
        <v>0</v>
      </c>
    </row>
    <row r="5863" spans="1:13">
      <c r="A5863">
        <v>140</v>
      </c>
      <c r="B5863">
        <v>46</v>
      </c>
      <c r="C5863">
        <v>135</v>
      </c>
      <c r="D5863">
        <f t="shared" si="729"/>
        <v>40</v>
      </c>
      <c r="E5863">
        <f t="shared" si="730"/>
        <v>-54</v>
      </c>
      <c r="F5863">
        <f t="shared" si="731"/>
        <v>35</v>
      </c>
      <c r="G5863">
        <f t="shared" si="732"/>
        <v>5741</v>
      </c>
      <c r="H5863">
        <f t="shared" si="733"/>
        <v>75.769386958058462</v>
      </c>
      <c r="I5863">
        <f t="shared" si="734"/>
        <v>75</v>
      </c>
      <c r="J5863">
        <v>75.769386958058504</v>
      </c>
      <c r="K5863">
        <f t="shared" si="735"/>
        <v>0</v>
      </c>
      <c r="L5863">
        <v>75</v>
      </c>
      <c r="M5863">
        <f t="shared" si="736"/>
        <v>0</v>
      </c>
    </row>
    <row r="5864" spans="1:13">
      <c r="A5864">
        <v>156</v>
      </c>
      <c r="B5864">
        <v>41</v>
      </c>
      <c r="C5864">
        <v>134</v>
      </c>
      <c r="D5864">
        <f t="shared" si="729"/>
        <v>56</v>
      </c>
      <c r="E5864">
        <f t="shared" si="730"/>
        <v>-59</v>
      </c>
      <c r="F5864">
        <f t="shared" si="731"/>
        <v>34</v>
      </c>
      <c r="G5864">
        <f t="shared" si="732"/>
        <v>7773</v>
      </c>
      <c r="H5864">
        <f t="shared" si="733"/>
        <v>88.164618753783543</v>
      </c>
      <c r="I5864">
        <f t="shared" si="734"/>
        <v>88</v>
      </c>
      <c r="J5864">
        <v>88.1646187537835</v>
      </c>
      <c r="K5864">
        <f t="shared" si="735"/>
        <v>0</v>
      </c>
      <c r="L5864">
        <v>88</v>
      </c>
      <c r="M5864">
        <f t="shared" si="736"/>
        <v>0</v>
      </c>
    </row>
    <row r="5865" spans="1:13">
      <c r="A5865">
        <v>167</v>
      </c>
      <c r="B5865">
        <v>50</v>
      </c>
      <c r="C5865">
        <v>133</v>
      </c>
      <c r="D5865">
        <f t="shared" si="729"/>
        <v>67</v>
      </c>
      <c r="E5865">
        <f t="shared" si="730"/>
        <v>-50</v>
      </c>
      <c r="F5865">
        <f t="shared" si="731"/>
        <v>33</v>
      </c>
      <c r="G5865">
        <f t="shared" si="732"/>
        <v>8078</v>
      </c>
      <c r="H5865">
        <f t="shared" si="733"/>
        <v>89.877694674485284</v>
      </c>
      <c r="I5865">
        <f t="shared" si="734"/>
        <v>89</v>
      </c>
      <c r="J5865">
        <v>89.877694674485298</v>
      </c>
      <c r="K5865">
        <f t="shared" si="735"/>
        <v>0</v>
      </c>
      <c r="L5865">
        <v>89</v>
      </c>
      <c r="M5865">
        <f t="shared" si="736"/>
        <v>0</v>
      </c>
    </row>
    <row r="5866" spans="1:13">
      <c r="A5866">
        <v>168</v>
      </c>
      <c r="B5866">
        <v>68</v>
      </c>
      <c r="C5866">
        <v>132</v>
      </c>
      <c r="D5866">
        <f t="shared" si="729"/>
        <v>68</v>
      </c>
      <c r="E5866">
        <f t="shared" si="730"/>
        <v>-32</v>
      </c>
      <c r="F5866">
        <f t="shared" si="731"/>
        <v>32</v>
      </c>
      <c r="G5866">
        <f t="shared" si="732"/>
        <v>6672</v>
      </c>
      <c r="H5866">
        <f t="shared" si="733"/>
        <v>81.682311426648553</v>
      </c>
      <c r="I5866">
        <f t="shared" si="734"/>
        <v>81</v>
      </c>
      <c r="J5866">
        <v>81.682311426648596</v>
      </c>
      <c r="K5866">
        <f t="shared" si="735"/>
        <v>0</v>
      </c>
      <c r="L5866">
        <v>81</v>
      </c>
      <c r="M5866">
        <f t="shared" si="736"/>
        <v>0</v>
      </c>
    </row>
    <row r="5867" spans="1:13">
      <c r="A5867">
        <v>165</v>
      </c>
      <c r="B5867">
        <v>88</v>
      </c>
      <c r="C5867">
        <v>130</v>
      </c>
      <c r="D5867">
        <f t="shared" si="729"/>
        <v>65</v>
      </c>
      <c r="E5867">
        <f t="shared" si="730"/>
        <v>-12</v>
      </c>
      <c r="F5867">
        <f t="shared" si="731"/>
        <v>30</v>
      </c>
      <c r="G5867">
        <f t="shared" si="732"/>
        <v>5269</v>
      </c>
      <c r="H5867">
        <f t="shared" si="733"/>
        <v>72.587877775838024</v>
      </c>
      <c r="I5867">
        <f t="shared" si="734"/>
        <v>72</v>
      </c>
      <c r="J5867">
        <v>72.587877775837995</v>
      </c>
      <c r="K5867">
        <f t="shared" si="735"/>
        <v>0</v>
      </c>
      <c r="L5867">
        <v>72</v>
      </c>
      <c r="M5867">
        <f t="shared" si="736"/>
        <v>0</v>
      </c>
    </row>
    <row r="5868" spans="1:13">
      <c r="A5868">
        <v>163</v>
      </c>
      <c r="B5868">
        <v>105</v>
      </c>
      <c r="C5868">
        <v>128</v>
      </c>
      <c r="D5868">
        <f t="shared" si="729"/>
        <v>63</v>
      </c>
      <c r="E5868">
        <f t="shared" si="730"/>
        <v>5</v>
      </c>
      <c r="F5868">
        <f t="shared" si="731"/>
        <v>28</v>
      </c>
      <c r="G5868">
        <f t="shared" si="732"/>
        <v>4778</v>
      </c>
      <c r="H5868">
        <f t="shared" si="733"/>
        <v>69.123078635141823</v>
      </c>
      <c r="I5868">
        <f t="shared" si="734"/>
        <v>69</v>
      </c>
      <c r="J5868">
        <v>69.123078635141795</v>
      </c>
      <c r="K5868">
        <f t="shared" si="735"/>
        <v>0</v>
      </c>
      <c r="L5868">
        <v>69</v>
      </c>
      <c r="M5868">
        <f t="shared" si="736"/>
        <v>0</v>
      </c>
    </row>
    <row r="5869" spans="1:13">
      <c r="A5869">
        <v>159</v>
      </c>
      <c r="B5869">
        <v>120</v>
      </c>
      <c r="C5869">
        <v>127</v>
      </c>
      <c r="D5869">
        <f t="shared" si="729"/>
        <v>59</v>
      </c>
      <c r="E5869">
        <f t="shared" si="730"/>
        <v>20</v>
      </c>
      <c r="F5869">
        <f t="shared" si="731"/>
        <v>27</v>
      </c>
      <c r="G5869">
        <f t="shared" si="732"/>
        <v>4610</v>
      </c>
      <c r="H5869">
        <f t="shared" si="733"/>
        <v>67.896980787071826</v>
      </c>
      <c r="I5869">
        <f t="shared" si="734"/>
        <v>67</v>
      </c>
      <c r="J5869">
        <v>67.896980787071797</v>
      </c>
      <c r="K5869">
        <f t="shared" si="735"/>
        <v>0</v>
      </c>
      <c r="L5869">
        <v>67</v>
      </c>
      <c r="M5869">
        <f t="shared" si="736"/>
        <v>0</v>
      </c>
    </row>
    <row r="5870" spans="1:13">
      <c r="A5870">
        <v>156</v>
      </c>
      <c r="B5870">
        <v>133</v>
      </c>
      <c r="C5870">
        <v>126</v>
      </c>
      <c r="D5870">
        <f t="shared" si="729"/>
        <v>56</v>
      </c>
      <c r="E5870">
        <f t="shared" si="730"/>
        <v>33</v>
      </c>
      <c r="F5870">
        <f t="shared" si="731"/>
        <v>26</v>
      </c>
      <c r="G5870">
        <f t="shared" si="732"/>
        <v>4901</v>
      </c>
      <c r="H5870">
        <f t="shared" si="733"/>
        <v>70.007142492748557</v>
      </c>
      <c r="I5870">
        <f t="shared" si="734"/>
        <v>70</v>
      </c>
      <c r="J5870">
        <v>70.007142492748599</v>
      </c>
      <c r="K5870">
        <f t="shared" si="735"/>
        <v>0</v>
      </c>
      <c r="L5870">
        <v>70</v>
      </c>
      <c r="M5870">
        <f t="shared" si="736"/>
        <v>0</v>
      </c>
    </row>
    <row r="5871" spans="1:13">
      <c r="A5871">
        <v>154</v>
      </c>
      <c r="B5871">
        <v>141</v>
      </c>
      <c r="C5871">
        <v>127</v>
      </c>
      <c r="D5871">
        <f t="shared" si="729"/>
        <v>54</v>
      </c>
      <c r="E5871">
        <f t="shared" si="730"/>
        <v>41</v>
      </c>
      <c r="F5871">
        <f t="shared" si="731"/>
        <v>27</v>
      </c>
      <c r="G5871">
        <f t="shared" si="732"/>
        <v>5326</v>
      </c>
      <c r="H5871">
        <f t="shared" si="733"/>
        <v>72.979449162075753</v>
      </c>
      <c r="I5871">
        <f t="shared" si="734"/>
        <v>72</v>
      </c>
      <c r="J5871">
        <v>72.979449162075795</v>
      </c>
      <c r="K5871">
        <f t="shared" si="735"/>
        <v>0</v>
      </c>
      <c r="L5871">
        <v>72</v>
      </c>
      <c r="M5871">
        <f t="shared" si="736"/>
        <v>0</v>
      </c>
    </row>
    <row r="5872" spans="1:13">
      <c r="A5872">
        <v>151</v>
      </c>
      <c r="B5872">
        <v>146</v>
      </c>
      <c r="C5872">
        <v>127</v>
      </c>
      <c r="D5872">
        <f t="shared" si="729"/>
        <v>51</v>
      </c>
      <c r="E5872">
        <f t="shared" si="730"/>
        <v>46</v>
      </c>
      <c r="F5872">
        <f t="shared" si="731"/>
        <v>27</v>
      </c>
      <c r="G5872">
        <f t="shared" si="732"/>
        <v>5446</v>
      </c>
      <c r="H5872">
        <f t="shared" si="733"/>
        <v>73.797018909980366</v>
      </c>
      <c r="I5872">
        <f t="shared" si="734"/>
        <v>73</v>
      </c>
      <c r="J5872">
        <v>73.797018909980395</v>
      </c>
      <c r="K5872">
        <f t="shared" si="735"/>
        <v>0</v>
      </c>
      <c r="L5872">
        <v>73</v>
      </c>
      <c r="M5872">
        <f t="shared" si="736"/>
        <v>0</v>
      </c>
    </row>
    <row r="5873" spans="1:13">
      <c r="A5873">
        <v>148</v>
      </c>
      <c r="B5873">
        <v>147</v>
      </c>
      <c r="C5873">
        <v>127</v>
      </c>
      <c r="D5873">
        <f t="shared" si="729"/>
        <v>48</v>
      </c>
      <c r="E5873">
        <f t="shared" si="730"/>
        <v>47</v>
      </c>
      <c r="F5873">
        <f t="shared" si="731"/>
        <v>27</v>
      </c>
      <c r="G5873">
        <f t="shared" si="732"/>
        <v>5242</v>
      </c>
      <c r="H5873">
        <f t="shared" si="733"/>
        <v>72.401657439591816</v>
      </c>
      <c r="I5873">
        <f t="shared" si="734"/>
        <v>72</v>
      </c>
      <c r="J5873">
        <v>72.401657439591801</v>
      </c>
      <c r="K5873">
        <f t="shared" si="735"/>
        <v>0</v>
      </c>
      <c r="L5873">
        <v>72</v>
      </c>
      <c r="M5873">
        <f t="shared" si="736"/>
        <v>0</v>
      </c>
    </row>
    <row r="5874" spans="1:13">
      <c r="A5874">
        <v>148</v>
      </c>
      <c r="B5874">
        <v>144</v>
      </c>
      <c r="C5874">
        <v>127</v>
      </c>
      <c r="D5874">
        <f t="shared" si="729"/>
        <v>48</v>
      </c>
      <c r="E5874">
        <f t="shared" si="730"/>
        <v>44</v>
      </c>
      <c r="F5874">
        <f t="shared" si="731"/>
        <v>27</v>
      </c>
      <c r="G5874">
        <f t="shared" si="732"/>
        <v>4969</v>
      </c>
      <c r="H5874">
        <f t="shared" si="733"/>
        <v>70.49113419430843</v>
      </c>
      <c r="I5874">
        <f t="shared" si="734"/>
        <v>70</v>
      </c>
      <c r="J5874">
        <v>70.491134194308401</v>
      </c>
      <c r="K5874">
        <f t="shared" si="735"/>
        <v>0</v>
      </c>
      <c r="L5874">
        <v>70</v>
      </c>
      <c r="M5874">
        <f t="shared" si="736"/>
        <v>0</v>
      </c>
    </row>
    <row r="5875" spans="1:13">
      <c r="A5875">
        <v>149</v>
      </c>
      <c r="B5875">
        <v>138</v>
      </c>
      <c r="C5875">
        <v>126</v>
      </c>
      <c r="D5875">
        <f t="shared" si="729"/>
        <v>49</v>
      </c>
      <c r="E5875">
        <f t="shared" si="730"/>
        <v>38</v>
      </c>
      <c r="F5875">
        <f t="shared" si="731"/>
        <v>26</v>
      </c>
      <c r="G5875">
        <f t="shared" si="732"/>
        <v>4521</v>
      </c>
      <c r="H5875">
        <f t="shared" si="733"/>
        <v>67.238381896056964</v>
      </c>
      <c r="I5875">
        <f t="shared" si="734"/>
        <v>67</v>
      </c>
      <c r="J5875">
        <v>67.238381896057007</v>
      </c>
      <c r="K5875">
        <f t="shared" si="735"/>
        <v>0</v>
      </c>
      <c r="L5875">
        <v>67</v>
      </c>
      <c r="M5875">
        <f t="shared" si="736"/>
        <v>0</v>
      </c>
    </row>
    <row r="5876" spans="1:13">
      <c r="A5876">
        <v>152</v>
      </c>
      <c r="B5876">
        <v>126</v>
      </c>
      <c r="C5876">
        <v>125</v>
      </c>
      <c r="D5876">
        <f t="shared" si="729"/>
        <v>52</v>
      </c>
      <c r="E5876">
        <f t="shared" si="730"/>
        <v>26</v>
      </c>
      <c r="F5876">
        <f t="shared" si="731"/>
        <v>25</v>
      </c>
      <c r="G5876">
        <f t="shared" si="732"/>
        <v>4005</v>
      </c>
      <c r="H5876">
        <f t="shared" si="733"/>
        <v>63.28506932918696</v>
      </c>
      <c r="I5876">
        <f t="shared" si="734"/>
        <v>63</v>
      </c>
      <c r="J5876">
        <v>63.285069329187003</v>
      </c>
      <c r="K5876">
        <f t="shared" si="735"/>
        <v>0</v>
      </c>
      <c r="L5876">
        <v>63</v>
      </c>
      <c r="M5876">
        <f t="shared" si="736"/>
        <v>0</v>
      </c>
    </row>
    <row r="5877" spans="1:13">
      <c r="A5877">
        <v>158</v>
      </c>
      <c r="B5877">
        <v>103</v>
      </c>
      <c r="C5877">
        <v>125</v>
      </c>
      <c r="D5877">
        <f t="shared" si="729"/>
        <v>58</v>
      </c>
      <c r="E5877">
        <f t="shared" si="730"/>
        <v>3</v>
      </c>
      <c r="F5877">
        <f t="shared" si="731"/>
        <v>25</v>
      </c>
      <c r="G5877">
        <f t="shared" si="732"/>
        <v>3998</v>
      </c>
      <c r="H5877">
        <f t="shared" si="733"/>
        <v>63.229739838148944</v>
      </c>
      <c r="I5877">
        <f t="shared" si="734"/>
        <v>63</v>
      </c>
      <c r="J5877">
        <v>63.229739838148902</v>
      </c>
      <c r="K5877">
        <f t="shared" si="735"/>
        <v>0</v>
      </c>
      <c r="L5877">
        <v>63</v>
      </c>
      <c r="M5877">
        <f t="shared" si="736"/>
        <v>0</v>
      </c>
    </row>
    <row r="5878" spans="1:13">
      <c r="A5878">
        <v>164</v>
      </c>
      <c r="B5878">
        <v>76</v>
      </c>
      <c r="C5878">
        <v>126</v>
      </c>
      <c r="D5878">
        <f t="shared" si="729"/>
        <v>64</v>
      </c>
      <c r="E5878">
        <f t="shared" si="730"/>
        <v>-24</v>
      </c>
      <c r="F5878">
        <f t="shared" si="731"/>
        <v>26</v>
      </c>
      <c r="G5878">
        <f t="shared" si="732"/>
        <v>5348</v>
      </c>
      <c r="H5878">
        <f t="shared" si="733"/>
        <v>73.13002119512889</v>
      </c>
      <c r="I5878">
        <f t="shared" si="734"/>
        <v>73</v>
      </c>
      <c r="J5878">
        <v>73.130021195128904</v>
      </c>
      <c r="K5878">
        <f t="shared" si="735"/>
        <v>0</v>
      </c>
      <c r="L5878">
        <v>73</v>
      </c>
      <c r="M5878">
        <f t="shared" si="736"/>
        <v>0</v>
      </c>
    </row>
    <row r="5879" spans="1:13">
      <c r="A5879">
        <v>168</v>
      </c>
      <c r="B5879">
        <v>53</v>
      </c>
      <c r="C5879">
        <v>125</v>
      </c>
      <c r="D5879">
        <f t="shared" si="729"/>
        <v>68</v>
      </c>
      <c r="E5879">
        <f t="shared" si="730"/>
        <v>-47</v>
      </c>
      <c r="F5879">
        <f t="shared" si="731"/>
        <v>25</v>
      </c>
      <c r="G5879">
        <f t="shared" si="732"/>
        <v>7458</v>
      </c>
      <c r="H5879">
        <f t="shared" si="733"/>
        <v>86.359712829536434</v>
      </c>
      <c r="I5879">
        <f t="shared" si="734"/>
        <v>86</v>
      </c>
      <c r="J5879">
        <v>86.359712829536406</v>
      </c>
      <c r="K5879">
        <f t="shared" si="735"/>
        <v>0</v>
      </c>
      <c r="L5879">
        <v>86</v>
      </c>
      <c r="M5879">
        <f t="shared" si="736"/>
        <v>0</v>
      </c>
    </row>
    <row r="5880" spans="1:13">
      <c r="A5880">
        <v>166</v>
      </c>
      <c r="B5880">
        <v>42</v>
      </c>
      <c r="C5880">
        <v>123</v>
      </c>
      <c r="D5880">
        <f t="shared" si="729"/>
        <v>66</v>
      </c>
      <c r="E5880">
        <f t="shared" si="730"/>
        <v>-58</v>
      </c>
      <c r="F5880">
        <f t="shared" si="731"/>
        <v>23</v>
      </c>
      <c r="G5880">
        <f t="shared" si="732"/>
        <v>8249</v>
      </c>
      <c r="H5880">
        <f t="shared" si="733"/>
        <v>90.824005637276315</v>
      </c>
      <c r="I5880">
        <f t="shared" si="734"/>
        <v>90</v>
      </c>
      <c r="J5880">
        <v>90.824005637276301</v>
      </c>
      <c r="K5880">
        <f t="shared" si="735"/>
        <v>0</v>
      </c>
      <c r="L5880">
        <v>90</v>
      </c>
      <c r="M5880">
        <f t="shared" si="736"/>
        <v>0</v>
      </c>
    </row>
    <row r="5881" spans="1:13">
      <c r="A5881">
        <v>156</v>
      </c>
      <c r="B5881">
        <v>47</v>
      </c>
      <c r="C5881">
        <v>121</v>
      </c>
      <c r="D5881">
        <f t="shared" si="729"/>
        <v>56</v>
      </c>
      <c r="E5881">
        <f t="shared" si="730"/>
        <v>-53</v>
      </c>
      <c r="F5881">
        <f t="shared" si="731"/>
        <v>21</v>
      </c>
      <c r="G5881">
        <f t="shared" si="732"/>
        <v>6386</v>
      </c>
      <c r="H5881">
        <f t="shared" si="733"/>
        <v>79.91245209602819</v>
      </c>
      <c r="I5881">
        <f t="shared" si="734"/>
        <v>79</v>
      </c>
      <c r="J5881">
        <v>79.912452096028204</v>
      </c>
      <c r="K5881">
        <f t="shared" si="735"/>
        <v>0</v>
      </c>
      <c r="L5881">
        <v>79</v>
      </c>
      <c r="M5881">
        <f t="shared" si="736"/>
        <v>0</v>
      </c>
    </row>
    <row r="5882" spans="1:13">
      <c r="A5882">
        <v>145</v>
      </c>
      <c r="B5882">
        <v>61</v>
      </c>
      <c r="C5882">
        <v>119</v>
      </c>
      <c r="D5882">
        <f t="shared" si="729"/>
        <v>45</v>
      </c>
      <c r="E5882">
        <f t="shared" si="730"/>
        <v>-39</v>
      </c>
      <c r="F5882">
        <f t="shared" si="731"/>
        <v>19</v>
      </c>
      <c r="G5882">
        <f t="shared" si="732"/>
        <v>3907</v>
      </c>
      <c r="H5882">
        <f t="shared" si="733"/>
        <v>62.505999712027645</v>
      </c>
      <c r="I5882">
        <f t="shared" si="734"/>
        <v>62</v>
      </c>
      <c r="J5882">
        <v>62.505999712027602</v>
      </c>
      <c r="K5882">
        <f t="shared" si="735"/>
        <v>0</v>
      </c>
      <c r="L5882">
        <v>62</v>
      </c>
      <c r="M5882">
        <f t="shared" si="736"/>
        <v>0</v>
      </c>
    </row>
    <row r="5883" spans="1:13">
      <c r="A5883">
        <v>134</v>
      </c>
      <c r="B5883">
        <v>76</v>
      </c>
      <c r="C5883">
        <v>117</v>
      </c>
      <c r="D5883">
        <f t="shared" si="729"/>
        <v>34</v>
      </c>
      <c r="E5883">
        <f t="shared" si="730"/>
        <v>-24</v>
      </c>
      <c r="F5883">
        <f t="shared" si="731"/>
        <v>17</v>
      </c>
      <c r="G5883">
        <f t="shared" si="732"/>
        <v>2021</v>
      </c>
      <c r="H5883">
        <f t="shared" si="733"/>
        <v>44.955533585978046</v>
      </c>
      <c r="I5883">
        <f t="shared" si="734"/>
        <v>44</v>
      </c>
      <c r="J5883">
        <v>44.955533585978003</v>
      </c>
      <c r="K5883">
        <f t="shared" si="735"/>
        <v>0</v>
      </c>
      <c r="L5883">
        <v>44</v>
      </c>
      <c r="M5883">
        <f t="shared" si="736"/>
        <v>0</v>
      </c>
    </row>
    <row r="5884" spans="1:13">
      <c r="A5884">
        <v>122</v>
      </c>
      <c r="B5884">
        <v>89</v>
      </c>
      <c r="C5884">
        <v>117</v>
      </c>
      <c r="D5884">
        <f t="shared" si="729"/>
        <v>22</v>
      </c>
      <c r="E5884">
        <f t="shared" si="730"/>
        <v>-11</v>
      </c>
      <c r="F5884">
        <f t="shared" si="731"/>
        <v>17</v>
      </c>
      <c r="G5884">
        <f t="shared" si="732"/>
        <v>894</v>
      </c>
      <c r="H5884">
        <f t="shared" si="733"/>
        <v>29.899832775452108</v>
      </c>
      <c r="I5884">
        <f t="shared" si="734"/>
        <v>29</v>
      </c>
      <c r="J5884">
        <v>29.899832775452101</v>
      </c>
      <c r="K5884">
        <f t="shared" si="735"/>
        <v>0</v>
      </c>
      <c r="L5884">
        <v>29</v>
      </c>
      <c r="M5884">
        <f t="shared" si="736"/>
        <v>0</v>
      </c>
    </row>
    <row r="5885" spans="1:13">
      <c r="A5885">
        <v>111</v>
      </c>
      <c r="B5885">
        <v>98</v>
      </c>
      <c r="C5885">
        <v>117</v>
      </c>
      <c r="D5885">
        <f t="shared" si="729"/>
        <v>11</v>
      </c>
      <c r="E5885">
        <f t="shared" si="730"/>
        <v>-2</v>
      </c>
      <c r="F5885">
        <f t="shared" si="731"/>
        <v>17</v>
      </c>
      <c r="G5885">
        <f t="shared" si="732"/>
        <v>414</v>
      </c>
      <c r="H5885">
        <f t="shared" si="733"/>
        <v>20.346989949375804</v>
      </c>
      <c r="I5885">
        <f t="shared" si="734"/>
        <v>20</v>
      </c>
      <c r="J5885">
        <v>20.3469899493758</v>
      </c>
      <c r="K5885">
        <f t="shared" si="735"/>
        <v>0</v>
      </c>
      <c r="L5885">
        <v>20</v>
      </c>
      <c r="M5885">
        <f t="shared" si="736"/>
        <v>0</v>
      </c>
    </row>
    <row r="5886" spans="1:13">
      <c r="A5886">
        <v>103</v>
      </c>
      <c r="B5886">
        <v>105</v>
      </c>
      <c r="C5886">
        <v>117</v>
      </c>
      <c r="D5886">
        <f t="shared" si="729"/>
        <v>3</v>
      </c>
      <c r="E5886">
        <f t="shared" si="730"/>
        <v>5</v>
      </c>
      <c r="F5886">
        <f t="shared" si="731"/>
        <v>17</v>
      </c>
      <c r="G5886">
        <f t="shared" si="732"/>
        <v>323</v>
      </c>
      <c r="H5886">
        <f t="shared" si="733"/>
        <v>17.972200755611428</v>
      </c>
      <c r="I5886">
        <f t="shared" si="734"/>
        <v>17</v>
      </c>
      <c r="J5886">
        <v>17.9722007556114</v>
      </c>
      <c r="K5886">
        <f t="shared" si="735"/>
        <v>-2.8421709430404007E-14</v>
      </c>
      <c r="L5886">
        <v>17</v>
      </c>
      <c r="M5886">
        <f t="shared" si="736"/>
        <v>0</v>
      </c>
    </row>
    <row r="5887" spans="1:13">
      <c r="A5887">
        <v>100</v>
      </c>
      <c r="B5887">
        <v>108</v>
      </c>
      <c r="C5887">
        <v>116</v>
      </c>
      <c r="D5887">
        <f t="shared" si="729"/>
        <v>0</v>
      </c>
      <c r="E5887">
        <f t="shared" si="730"/>
        <v>8</v>
      </c>
      <c r="F5887">
        <f t="shared" si="731"/>
        <v>16</v>
      </c>
      <c r="G5887">
        <f t="shared" si="732"/>
        <v>320</v>
      </c>
      <c r="H5887">
        <f t="shared" si="733"/>
        <v>17.888543819998318</v>
      </c>
      <c r="I5887">
        <f t="shared" si="734"/>
        <v>17</v>
      </c>
      <c r="J5887">
        <v>17.888543819998301</v>
      </c>
      <c r="K5887">
        <f t="shared" si="735"/>
        <v>0</v>
      </c>
      <c r="L5887">
        <v>17</v>
      </c>
      <c r="M5887">
        <f t="shared" si="736"/>
        <v>0</v>
      </c>
    </row>
    <row r="5888" spans="1:13">
      <c r="A5888">
        <v>99</v>
      </c>
      <c r="B5888">
        <v>110</v>
      </c>
      <c r="C5888">
        <v>117</v>
      </c>
      <c r="D5888">
        <f t="shared" si="729"/>
        <v>-1</v>
      </c>
      <c r="E5888">
        <f t="shared" si="730"/>
        <v>10</v>
      </c>
      <c r="F5888">
        <f t="shared" si="731"/>
        <v>17</v>
      </c>
      <c r="G5888">
        <f t="shared" si="732"/>
        <v>390</v>
      </c>
      <c r="H5888">
        <f t="shared" si="733"/>
        <v>19.748417658131498</v>
      </c>
      <c r="I5888">
        <f t="shared" si="734"/>
        <v>19</v>
      </c>
      <c r="J5888">
        <v>19.748417658131501</v>
      </c>
      <c r="K5888">
        <f t="shared" si="735"/>
        <v>0</v>
      </c>
      <c r="L5888">
        <v>19</v>
      </c>
      <c r="M5888">
        <f t="shared" si="736"/>
        <v>0</v>
      </c>
    </row>
    <row r="5889" spans="1:13">
      <c r="A5889">
        <v>101</v>
      </c>
      <c r="B5889">
        <v>110</v>
      </c>
      <c r="C5889">
        <v>119</v>
      </c>
      <c r="D5889">
        <f t="shared" si="729"/>
        <v>1</v>
      </c>
      <c r="E5889">
        <f t="shared" si="730"/>
        <v>10</v>
      </c>
      <c r="F5889">
        <f t="shared" si="731"/>
        <v>19</v>
      </c>
      <c r="G5889">
        <f t="shared" si="732"/>
        <v>462</v>
      </c>
      <c r="H5889">
        <f t="shared" si="733"/>
        <v>21.494185260204677</v>
      </c>
      <c r="I5889">
        <f t="shared" si="734"/>
        <v>21</v>
      </c>
      <c r="J5889">
        <v>21.494185260204699</v>
      </c>
      <c r="K5889">
        <f t="shared" si="735"/>
        <v>0</v>
      </c>
      <c r="L5889">
        <v>21</v>
      </c>
      <c r="M5889">
        <f t="shared" si="736"/>
        <v>0</v>
      </c>
    </row>
    <row r="5890" spans="1:13">
      <c r="A5890">
        <v>105</v>
      </c>
      <c r="B5890">
        <v>109</v>
      </c>
      <c r="C5890">
        <v>122</v>
      </c>
      <c r="D5890">
        <f t="shared" ref="D5890:D5953" si="737">A5890-100</f>
        <v>5</v>
      </c>
      <c r="E5890">
        <f t="shared" ref="E5890:E5953" si="738">B5890-100</f>
        <v>9</v>
      </c>
      <c r="F5890">
        <f t="shared" ref="F5890:F5953" si="739">C5890-100</f>
        <v>22</v>
      </c>
      <c r="G5890">
        <f t="shared" ref="G5890:G5953" si="740">D5890*D5890+E5890*E5890+F5890*F5890</f>
        <v>590</v>
      </c>
      <c r="H5890">
        <f t="shared" ref="H5890:H5953" si="741">SQRT(G5890)</f>
        <v>24.289915602982237</v>
      </c>
      <c r="I5890">
        <f t="shared" ref="I5890:I5953" si="742">INT(H5890)</f>
        <v>24</v>
      </c>
      <c r="J5890">
        <v>24.289915602982202</v>
      </c>
      <c r="K5890">
        <f t="shared" ref="K5890:K5953" si="743">J5890-H5890</f>
        <v>-3.5527136788005009E-14</v>
      </c>
      <c r="L5890">
        <v>24</v>
      </c>
      <c r="M5890">
        <f t="shared" ref="M5890:M5953" si="744">L5890-I5890</f>
        <v>0</v>
      </c>
    </row>
    <row r="5891" spans="1:13">
      <c r="A5891">
        <v>109</v>
      </c>
      <c r="B5891">
        <v>107</v>
      </c>
      <c r="C5891">
        <v>124</v>
      </c>
      <c r="D5891">
        <f t="shared" si="737"/>
        <v>9</v>
      </c>
      <c r="E5891">
        <f t="shared" si="738"/>
        <v>7</v>
      </c>
      <c r="F5891">
        <f t="shared" si="739"/>
        <v>24</v>
      </c>
      <c r="G5891">
        <f t="shared" si="740"/>
        <v>706</v>
      </c>
      <c r="H5891">
        <f t="shared" si="741"/>
        <v>26.570660511172846</v>
      </c>
      <c r="I5891">
        <f t="shared" si="742"/>
        <v>26</v>
      </c>
      <c r="J5891">
        <v>26.5706605111728</v>
      </c>
      <c r="K5891">
        <f t="shared" si="743"/>
        <v>-4.6185277824406512E-14</v>
      </c>
      <c r="L5891">
        <v>26</v>
      </c>
      <c r="M5891">
        <f t="shared" si="744"/>
        <v>0</v>
      </c>
    </row>
    <row r="5892" spans="1:13">
      <c r="A5892">
        <v>114</v>
      </c>
      <c r="B5892">
        <v>100</v>
      </c>
      <c r="C5892">
        <v>127</v>
      </c>
      <c r="D5892">
        <f t="shared" si="737"/>
        <v>14</v>
      </c>
      <c r="E5892">
        <f t="shared" si="738"/>
        <v>0</v>
      </c>
      <c r="F5892">
        <f t="shared" si="739"/>
        <v>27</v>
      </c>
      <c r="G5892">
        <f t="shared" si="740"/>
        <v>925</v>
      </c>
      <c r="H5892">
        <f t="shared" si="741"/>
        <v>30.413812651491099</v>
      </c>
      <c r="I5892">
        <f t="shared" si="742"/>
        <v>30</v>
      </c>
      <c r="J5892">
        <v>30.413812651491099</v>
      </c>
      <c r="K5892">
        <f t="shared" si="743"/>
        <v>0</v>
      </c>
      <c r="L5892">
        <v>30</v>
      </c>
      <c r="M5892">
        <f t="shared" si="744"/>
        <v>0</v>
      </c>
    </row>
    <row r="5893" spans="1:13">
      <c r="A5893">
        <v>118</v>
      </c>
      <c r="B5893">
        <v>85</v>
      </c>
      <c r="C5893">
        <v>131</v>
      </c>
      <c r="D5893">
        <f t="shared" si="737"/>
        <v>18</v>
      </c>
      <c r="E5893">
        <f t="shared" si="738"/>
        <v>-15</v>
      </c>
      <c r="F5893">
        <f t="shared" si="739"/>
        <v>31</v>
      </c>
      <c r="G5893">
        <f t="shared" si="740"/>
        <v>1510</v>
      </c>
      <c r="H5893">
        <f t="shared" si="741"/>
        <v>38.858718455450898</v>
      </c>
      <c r="I5893">
        <f t="shared" si="742"/>
        <v>38</v>
      </c>
      <c r="J5893">
        <v>38.858718455450898</v>
      </c>
      <c r="K5893">
        <f t="shared" si="743"/>
        <v>0</v>
      </c>
      <c r="L5893">
        <v>38</v>
      </c>
      <c r="M5893">
        <f t="shared" si="744"/>
        <v>0</v>
      </c>
    </row>
    <row r="5894" spans="1:13">
      <c r="A5894">
        <v>125</v>
      </c>
      <c r="B5894">
        <v>66</v>
      </c>
      <c r="C5894">
        <v>133</v>
      </c>
      <c r="D5894">
        <f t="shared" si="737"/>
        <v>25</v>
      </c>
      <c r="E5894">
        <f t="shared" si="738"/>
        <v>-34</v>
      </c>
      <c r="F5894">
        <f t="shared" si="739"/>
        <v>33</v>
      </c>
      <c r="G5894">
        <f t="shared" si="740"/>
        <v>2870</v>
      </c>
      <c r="H5894">
        <f t="shared" si="741"/>
        <v>53.572380943915498</v>
      </c>
      <c r="I5894">
        <f t="shared" si="742"/>
        <v>53</v>
      </c>
      <c r="J5894">
        <v>53.572380943915498</v>
      </c>
      <c r="K5894">
        <f t="shared" si="743"/>
        <v>0</v>
      </c>
      <c r="L5894">
        <v>53</v>
      </c>
      <c r="M5894">
        <f t="shared" si="744"/>
        <v>0</v>
      </c>
    </row>
    <row r="5895" spans="1:13">
      <c r="A5895">
        <v>137</v>
      </c>
      <c r="B5895">
        <v>51</v>
      </c>
      <c r="C5895">
        <v>133</v>
      </c>
      <c r="D5895">
        <f t="shared" si="737"/>
        <v>37</v>
      </c>
      <c r="E5895">
        <f t="shared" si="738"/>
        <v>-49</v>
      </c>
      <c r="F5895">
        <f t="shared" si="739"/>
        <v>33</v>
      </c>
      <c r="G5895">
        <f t="shared" si="740"/>
        <v>4859</v>
      </c>
      <c r="H5895">
        <f t="shared" si="741"/>
        <v>69.706527671373792</v>
      </c>
      <c r="I5895">
        <f t="shared" si="742"/>
        <v>69</v>
      </c>
      <c r="J5895">
        <v>69.706527671373806</v>
      </c>
      <c r="K5895">
        <f t="shared" si="743"/>
        <v>0</v>
      </c>
      <c r="L5895">
        <v>69</v>
      </c>
      <c r="M5895">
        <f t="shared" si="744"/>
        <v>0</v>
      </c>
    </row>
    <row r="5896" spans="1:13">
      <c r="A5896">
        <v>151</v>
      </c>
      <c r="B5896">
        <v>44</v>
      </c>
      <c r="C5896">
        <v>132</v>
      </c>
      <c r="D5896">
        <f t="shared" si="737"/>
        <v>51</v>
      </c>
      <c r="E5896">
        <f t="shared" si="738"/>
        <v>-56</v>
      </c>
      <c r="F5896">
        <f t="shared" si="739"/>
        <v>32</v>
      </c>
      <c r="G5896">
        <f t="shared" si="740"/>
        <v>6761</v>
      </c>
      <c r="H5896">
        <f t="shared" si="741"/>
        <v>82.225300242686856</v>
      </c>
      <c r="I5896">
        <f t="shared" si="742"/>
        <v>82</v>
      </c>
      <c r="J5896">
        <v>82.225300242686899</v>
      </c>
      <c r="K5896">
        <f t="shared" si="743"/>
        <v>0</v>
      </c>
      <c r="L5896">
        <v>82</v>
      </c>
      <c r="M5896">
        <f t="shared" si="744"/>
        <v>0</v>
      </c>
    </row>
    <row r="5897" spans="1:13">
      <c r="A5897">
        <v>161</v>
      </c>
      <c r="B5897">
        <v>50</v>
      </c>
      <c r="C5897">
        <v>132</v>
      </c>
      <c r="D5897">
        <f t="shared" si="737"/>
        <v>61</v>
      </c>
      <c r="E5897">
        <f t="shared" si="738"/>
        <v>-50</v>
      </c>
      <c r="F5897">
        <f t="shared" si="739"/>
        <v>32</v>
      </c>
      <c r="G5897">
        <f t="shared" si="740"/>
        <v>7245</v>
      </c>
      <c r="H5897">
        <f t="shared" si="741"/>
        <v>85.117565754666643</v>
      </c>
      <c r="I5897">
        <f t="shared" si="742"/>
        <v>85</v>
      </c>
      <c r="J5897">
        <v>85.1175657546666</v>
      </c>
      <c r="K5897">
        <f t="shared" si="743"/>
        <v>0</v>
      </c>
      <c r="L5897">
        <v>85</v>
      </c>
      <c r="M5897">
        <f t="shared" si="744"/>
        <v>0</v>
      </c>
    </row>
    <row r="5898" spans="1:13">
      <c r="A5898">
        <v>163</v>
      </c>
      <c r="B5898">
        <v>66</v>
      </c>
      <c r="C5898">
        <v>132</v>
      </c>
      <c r="D5898">
        <f t="shared" si="737"/>
        <v>63</v>
      </c>
      <c r="E5898">
        <f t="shared" si="738"/>
        <v>-34</v>
      </c>
      <c r="F5898">
        <f t="shared" si="739"/>
        <v>32</v>
      </c>
      <c r="G5898">
        <f t="shared" si="740"/>
        <v>6149</v>
      </c>
      <c r="H5898">
        <f t="shared" si="741"/>
        <v>78.415559680461371</v>
      </c>
      <c r="I5898">
        <f t="shared" si="742"/>
        <v>78</v>
      </c>
      <c r="J5898">
        <v>78.415559680461399</v>
      </c>
      <c r="K5898">
        <f t="shared" si="743"/>
        <v>0</v>
      </c>
      <c r="L5898">
        <v>78</v>
      </c>
      <c r="M5898">
        <f t="shared" si="744"/>
        <v>0</v>
      </c>
    </row>
    <row r="5899" spans="1:13">
      <c r="A5899">
        <v>160</v>
      </c>
      <c r="B5899">
        <v>83</v>
      </c>
      <c r="C5899">
        <v>130</v>
      </c>
      <c r="D5899">
        <f t="shared" si="737"/>
        <v>60</v>
      </c>
      <c r="E5899">
        <f t="shared" si="738"/>
        <v>-17</v>
      </c>
      <c r="F5899">
        <f t="shared" si="739"/>
        <v>30</v>
      </c>
      <c r="G5899">
        <f t="shared" si="740"/>
        <v>4789</v>
      </c>
      <c r="H5899">
        <f t="shared" si="741"/>
        <v>69.202601107183824</v>
      </c>
      <c r="I5899">
        <f t="shared" si="742"/>
        <v>69</v>
      </c>
      <c r="J5899">
        <v>69.202601107183796</v>
      </c>
      <c r="K5899">
        <f t="shared" si="743"/>
        <v>0</v>
      </c>
      <c r="L5899">
        <v>69</v>
      </c>
      <c r="M5899">
        <f t="shared" si="744"/>
        <v>0</v>
      </c>
    </row>
    <row r="5900" spans="1:13">
      <c r="A5900">
        <v>158</v>
      </c>
      <c r="B5900">
        <v>99</v>
      </c>
      <c r="C5900">
        <v>129</v>
      </c>
      <c r="D5900">
        <f t="shared" si="737"/>
        <v>58</v>
      </c>
      <c r="E5900">
        <f t="shared" si="738"/>
        <v>-1</v>
      </c>
      <c r="F5900">
        <f t="shared" si="739"/>
        <v>29</v>
      </c>
      <c r="G5900">
        <f t="shared" si="740"/>
        <v>4206</v>
      </c>
      <c r="H5900">
        <f t="shared" si="741"/>
        <v>64.853681468363845</v>
      </c>
      <c r="I5900">
        <f t="shared" si="742"/>
        <v>64</v>
      </c>
      <c r="J5900">
        <v>64.853681468363902</v>
      </c>
      <c r="K5900">
        <f t="shared" si="743"/>
        <v>0</v>
      </c>
      <c r="L5900">
        <v>64</v>
      </c>
      <c r="M5900">
        <f t="shared" si="744"/>
        <v>0</v>
      </c>
    </row>
    <row r="5901" spans="1:13">
      <c r="A5901">
        <v>155</v>
      </c>
      <c r="B5901">
        <v>113</v>
      </c>
      <c r="C5901">
        <v>127</v>
      </c>
      <c r="D5901">
        <f t="shared" si="737"/>
        <v>55</v>
      </c>
      <c r="E5901">
        <f t="shared" si="738"/>
        <v>13</v>
      </c>
      <c r="F5901">
        <f t="shared" si="739"/>
        <v>27</v>
      </c>
      <c r="G5901">
        <f t="shared" si="740"/>
        <v>3923</v>
      </c>
      <c r="H5901">
        <f t="shared" si="741"/>
        <v>62.63385665915839</v>
      </c>
      <c r="I5901">
        <f t="shared" si="742"/>
        <v>62</v>
      </c>
      <c r="J5901">
        <v>62.633856659158397</v>
      </c>
      <c r="K5901">
        <f t="shared" si="743"/>
        <v>0</v>
      </c>
      <c r="L5901">
        <v>62</v>
      </c>
      <c r="M5901">
        <f t="shared" si="744"/>
        <v>0</v>
      </c>
    </row>
    <row r="5902" spans="1:13">
      <c r="A5902">
        <v>154</v>
      </c>
      <c r="B5902">
        <v>125</v>
      </c>
      <c r="C5902">
        <v>126</v>
      </c>
      <c r="D5902">
        <f t="shared" si="737"/>
        <v>54</v>
      </c>
      <c r="E5902">
        <f t="shared" si="738"/>
        <v>25</v>
      </c>
      <c r="F5902">
        <f t="shared" si="739"/>
        <v>26</v>
      </c>
      <c r="G5902">
        <f t="shared" si="740"/>
        <v>4217</v>
      </c>
      <c r="H5902">
        <f t="shared" si="741"/>
        <v>64.938432380216881</v>
      </c>
      <c r="I5902">
        <f t="shared" si="742"/>
        <v>64</v>
      </c>
      <c r="J5902">
        <v>64.938432380216895</v>
      </c>
      <c r="K5902">
        <f t="shared" si="743"/>
        <v>0</v>
      </c>
      <c r="L5902">
        <v>64</v>
      </c>
      <c r="M5902">
        <f t="shared" si="744"/>
        <v>0</v>
      </c>
    </row>
    <row r="5903" spans="1:13">
      <c r="A5903">
        <v>153</v>
      </c>
      <c r="B5903">
        <v>133</v>
      </c>
      <c r="C5903">
        <v>126</v>
      </c>
      <c r="D5903">
        <f t="shared" si="737"/>
        <v>53</v>
      </c>
      <c r="E5903">
        <f t="shared" si="738"/>
        <v>33</v>
      </c>
      <c r="F5903">
        <f t="shared" si="739"/>
        <v>26</v>
      </c>
      <c r="G5903">
        <f t="shared" si="740"/>
        <v>4574</v>
      </c>
      <c r="H5903">
        <f t="shared" si="741"/>
        <v>67.631353675643666</v>
      </c>
      <c r="I5903">
        <f t="shared" si="742"/>
        <v>67</v>
      </c>
      <c r="J5903">
        <v>67.631353675643695</v>
      </c>
      <c r="K5903">
        <f t="shared" si="743"/>
        <v>0</v>
      </c>
      <c r="L5903">
        <v>67</v>
      </c>
      <c r="M5903">
        <f t="shared" si="744"/>
        <v>0</v>
      </c>
    </row>
    <row r="5904" spans="1:13">
      <c r="A5904">
        <v>153</v>
      </c>
      <c r="B5904">
        <v>140</v>
      </c>
      <c r="C5904">
        <v>126</v>
      </c>
      <c r="D5904">
        <f t="shared" si="737"/>
        <v>53</v>
      </c>
      <c r="E5904">
        <f t="shared" si="738"/>
        <v>40</v>
      </c>
      <c r="F5904">
        <f t="shared" si="739"/>
        <v>26</v>
      </c>
      <c r="G5904">
        <f t="shared" si="740"/>
        <v>5085</v>
      </c>
      <c r="H5904">
        <f t="shared" si="741"/>
        <v>71.309185944028272</v>
      </c>
      <c r="I5904">
        <f t="shared" si="742"/>
        <v>71</v>
      </c>
      <c r="J5904">
        <v>71.3091859440283</v>
      </c>
      <c r="K5904">
        <f t="shared" si="743"/>
        <v>0</v>
      </c>
      <c r="L5904">
        <v>71</v>
      </c>
      <c r="M5904">
        <f t="shared" si="744"/>
        <v>0</v>
      </c>
    </row>
    <row r="5905" spans="1:13">
      <c r="A5905">
        <v>151</v>
      </c>
      <c r="B5905">
        <v>144</v>
      </c>
      <c r="C5905">
        <v>126</v>
      </c>
      <c r="D5905">
        <f t="shared" si="737"/>
        <v>51</v>
      </c>
      <c r="E5905">
        <f t="shared" si="738"/>
        <v>44</v>
      </c>
      <c r="F5905">
        <f t="shared" si="739"/>
        <v>26</v>
      </c>
      <c r="G5905">
        <f t="shared" si="740"/>
        <v>5213</v>
      </c>
      <c r="H5905">
        <f t="shared" si="741"/>
        <v>72.201108024738787</v>
      </c>
      <c r="I5905">
        <f t="shared" si="742"/>
        <v>72</v>
      </c>
      <c r="J5905">
        <v>72.201108024738801</v>
      </c>
      <c r="K5905">
        <f t="shared" si="743"/>
        <v>0</v>
      </c>
      <c r="L5905">
        <v>72</v>
      </c>
      <c r="M5905">
        <f t="shared" si="744"/>
        <v>0</v>
      </c>
    </row>
    <row r="5906" spans="1:13">
      <c r="A5906">
        <v>151</v>
      </c>
      <c r="B5906">
        <v>142</v>
      </c>
      <c r="C5906">
        <v>126</v>
      </c>
      <c r="D5906">
        <f t="shared" si="737"/>
        <v>51</v>
      </c>
      <c r="E5906">
        <f t="shared" si="738"/>
        <v>42</v>
      </c>
      <c r="F5906">
        <f t="shared" si="739"/>
        <v>26</v>
      </c>
      <c r="G5906">
        <f t="shared" si="740"/>
        <v>5041</v>
      </c>
      <c r="H5906">
        <f t="shared" si="741"/>
        <v>71</v>
      </c>
      <c r="I5906">
        <f t="shared" si="742"/>
        <v>71</v>
      </c>
      <c r="J5906">
        <v>71</v>
      </c>
      <c r="K5906">
        <f t="shared" si="743"/>
        <v>0</v>
      </c>
      <c r="L5906">
        <v>71</v>
      </c>
      <c r="M5906">
        <f t="shared" si="744"/>
        <v>0</v>
      </c>
    </row>
    <row r="5907" spans="1:13">
      <c r="A5907">
        <v>153</v>
      </c>
      <c r="B5907">
        <v>135</v>
      </c>
      <c r="C5907">
        <v>125</v>
      </c>
      <c r="D5907">
        <f t="shared" si="737"/>
        <v>53</v>
      </c>
      <c r="E5907">
        <f t="shared" si="738"/>
        <v>35</v>
      </c>
      <c r="F5907">
        <f t="shared" si="739"/>
        <v>25</v>
      </c>
      <c r="G5907">
        <f t="shared" si="740"/>
        <v>4659</v>
      </c>
      <c r="H5907">
        <f t="shared" si="741"/>
        <v>68.256867786326083</v>
      </c>
      <c r="I5907">
        <f t="shared" si="742"/>
        <v>68</v>
      </c>
      <c r="J5907">
        <v>68.256867786326097</v>
      </c>
      <c r="K5907">
        <f t="shared" si="743"/>
        <v>0</v>
      </c>
      <c r="L5907">
        <v>68</v>
      </c>
      <c r="M5907">
        <f t="shared" si="744"/>
        <v>0</v>
      </c>
    </row>
    <row r="5908" spans="1:13">
      <c r="A5908">
        <v>155</v>
      </c>
      <c r="B5908">
        <v>123</v>
      </c>
      <c r="C5908">
        <v>124</v>
      </c>
      <c r="D5908">
        <f t="shared" si="737"/>
        <v>55</v>
      </c>
      <c r="E5908">
        <f t="shared" si="738"/>
        <v>23</v>
      </c>
      <c r="F5908">
        <f t="shared" si="739"/>
        <v>24</v>
      </c>
      <c r="G5908">
        <f t="shared" si="740"/>
        <v>4130</v>
      </c>
      <c r="H5908">
        <f t="shared" si="741"/>
        <v>64.265076052238513</v>
      </c>
      <c r="I5908">
        <f t="shared" si="742"/>
        <v>64</v>
      </c>
      <c r="J5908">
        <v>64.265076052238499</v>
      </c>
      <c r="K5908">
        <f t="shared" si="743"/>
        <v>0</v>
      </c>
      <c r="L5908">
        <v>64</v>
      </c>
      <c r="M5908">
        <f t="shared" si="744"/>
        <v>0</v>
      </c>
    </row>
    <row r="5909" spans="1:13">
      <c r="A5909">
        <v>159</v>
      </c>
      <c r="B5909">
        <v>105</v>
      </c>
      <c r="C5909">
        <v>123</v>
      </c>
      <c r="D5909">
        <f t="shared" si="737"/>
        <v>59</v>
      </c>
      <c r="E5909">
        <f t="shared" si="738"/>
        <v>5</v>
      </c>
      <c r="F5909">
        <f t="shared" si="739"/>
        <v>23</v>
      </c>
      <c r="G5909">
        <f t="shared" si="740"/>
        <v>4035</v>
      </c>
      <c r="H5909">
        <f t="shared" si="741"/>
        <v>63.521649852628983</v>
      </c>
      <c r="I5909">
        <f t="shared" si="742"/>
        <v>63</v>
      </c>
      <c r="J5909">
        <v>63.521649852628997</v>
      </c>
      <c r="K5909">
        <f t="shared" si="743"/>
        <v>0</v>
      </c>
      <c r="L5909">
        <v>63</v>
      </c>
      <c r="M5909">
        <f t="shared" si="744"/>
        <v>0</v>
      </c>
    </row>
    <row r="5910" spans="1:13">
      <c r="A5910">
        <v>162</v>
      </c>
      <c r="B5910">
        <v>83</v>
      </c>
      <c r="C5910">
        <v>123</v>
      </c>
      <c r="D5910">
        <f t="shared" si="737"/>
        <v>62</v>
      </c>
      <c r="E5910">
        <f t="shared" si="738"/>
        <v>-17</v>
      </c>
      <c r="F5910">
        <f t="shared" si="739"/>
        <v>23</v>
      </c>
      <c r="G5910">
        <f t="shared" si="740"/>
        <v>4662</v>
      </c>
      <c r="H5910">
        <f t="shared" si="741"/>
        <v>68.278840060446257</v>
      </c>
      <c r="I5910">
        <f t="shared" si="742"/>
        <v>68</v>
      </c>
      <c r="J5910">
        <v>68.278840060446299</v>
      </c>
      <c r="K5910">
        <f t="shared" si="743"/>
        <v>0</v>
      </c>
      <c r="L5910">
        <v>68</v>
      </c>
      <c r="M5910">
        <f t="shared" si="744"/>
        <v>0</v>
      </c>
    </row>
    <row r="5911" spans="1:13">
      <c r="A5911">
        <v>162</v>
      </c>
      <c r="B5911">
        <v>64</v>
      </c>
      <c r="C5911">
        <v>123</v>
      </c>
      <c r="D5911">
        <f t="shared" si="737"/>
        <v>62</v>
      </c>
      <c r="E5911">
        <f t="shared" si="738"/>
        <v>-36</v>
      </c>
      <c r="F5911">
        <f t="shared" si="739"/>
        <v>23</v>
      </c>
      <c r="G5911">
        <f t="shared" si="740"/>
        <v>5669</v>
      </c>
      <c r="H5911">
        <f t="shared" si="741"/>
        <v>75.292761936324268</v>
      </c>
      <c r="I5911">
        <f t="shared" si="742"/>
        <v>75</v>
      </c>
      <c r="J5911">
        <v>75.292761936324297</v>
      </c>
      <c r="K5911">
        <f t="shared" si="743"/>
        <v>0</v>
      </c>
      <c r="L5911">
        <v>75</v>
      </c>
      <c r="M5911">
        <f t="shared" si="744"/>
        <v>0</v>
      </c>
    </row>
    <row r="5912" spans="1:13">
      <c r="A5912">
        <v>160</v>
      </c>
      <c r="B5912">
        <v>54</v>
      </c>
      <c r="C5912">
        <v>122</v>
      </c>
      <c r="D5912">
        <f t="shared" si="737"/>
        <v>60</v>
      </c>
      <c r="E5912">
        <f t="shared" si="738"/>
        <v>-46</v>
      </c>
      <c r="F5912">
        <f t="shared" si="739"/>
        <v>22</v>
      </c>
      <c r="G5912">
        <f t="shared" si="740"/>
        <v>6200</v>
      </c>
      <c r="H5912">
        <f t="shared" si="741"/>
        <v>78.740078740118108</v>
      </c>
      <c r="I5912">
        <f t="shared" si="742"/>
        <v>78</v>
      </c>
      <c r="J5912">
        <v>78.740078740118093</v>
      </c>
      <c r="K5912">
        <f t="shared" si="743"/>
        <v>0</v>
      </c>
      <c r="L5912">
        <v>78</v>
      </c>
      <c r="M5912">
        <f t="shared" si="744"/>
        <v>0</v>
      </c>
    </row>
    <row r="5913" spans="1:13">
      <c r="A5913">
        <v>153</v>
      </c>
      <c r="B5913">
        <v>54</v>
      </c>
      <c r="C5913">
        <v>123</v>
      </c>
      <c r="D5913">
        <f t="shared" si="737"/>
        <v>53</v>
      </c>
      <c r="E5913">
        <f t="shared" si="738"/>
        <v>-46</v>
      </c>
      <c r="F5913">
        <f t="shared" si="739"/>
        <v>23</v>
      </c>
      <c r="G5913">
        <f t="shared" si="740"/>
        <v>5454</v>
      </c>
      <c r="H5913">
        <f t="shared" si="741"/>
        <v>73.85120175054702</v>
      </c>
      <c r="I5913">
        <f t="shared" si="742"/>
        <v>73</v>
      </c>
      <c r="J5913">
        <v>73.851201750547006</v>
      </c>
      <c r="K5913">
        <f t="shared" si="743"/>
        <v>0</v>
      </c>
      <c r="L5913">
        <v>73</v>
      </c>
      <c r="M5913">
        <f t="shared" si="744"/>
        <v>0</v>
      </c>
    </row>
    <row r="5914" spans="1:13">
      <c r="A5914">
        <v>144</v>
      </c>
      <c r="B5914">
        <v>62</v>
      </c>
      <c r="C5914">
        <v>122</v>
      </c>
      <c r="D5914">
        <f t="shared" si="737"/>
        <v>44</v>
      </c>
      <c r="E5914">
        <f t="shared" si="738"/>
        <v>-38</v>
      </c>
      <c r="F5914">
        <f t="shared" si="739"/>
        <v>22</v>
      </c>
      <c r="G5914">
        <f t="shared" si="740"/>
        <v>3864</v>
      </c>
      <c r="H5914">
        <f t="shared" si="741"/>
        <v>62.161081071680215</v>
      </c>
      <c r="I5914">
        <f t="shared" si="742"/>
        <v>62</v>
      </c>
      <c r="J5914">
        <v>62.161081071680201</v>
      </c>
      <c r="K5914">
        <f t="shared" si="743"/>
        <v>0</v>
      </c>
      <c r="L5914">
        <v>62</v>
      </c>
      <c r="M5914">
        <f t="shared" si="744"/>
        <v>0</v>
      </c>
    </row>
    <row r="5915" spans="1:13">
      <c r="A5915">
        <v>135</v>
      </c>
      <c r="B5915">
        <v>74</v>
      </c>
      <c r="C5915">
        <v>121</v>
      </c>
      <c r="D5915">
        <f t="shared" si="737"/>
        <v>35</v>
      </c>
      <c r="E5915">
        <f t="shared" si="738"/>
        <v>-26</v>
      </c>
      <c r="F5915">
        <f t="shared" si="739"/>
        <v>21</v>
      </c>
      <c r="G5915">
        <f t="shared" si="740"/>
        <v>2342</v>
      </c>
      <c r="H5915">
        <f t="shared" si="741"/>
        <v>48.394214530251446</v>
      </c>
      <c r="I5915">
        <f t="shared" si="742"/>
        <v>48</v>
      </c>
      <c r="J5915">
        <v>48.394214530251404</v>
      </c>
      <c r="K5915">
        <f t="shared" si="743"/>
        <v>0</v>
      </c>
      <c r="L5915">
        <v>48</v>
      </c>
      <c r="M5915">
        <f t="shared" si="744"/>
        <v>0</v>
      </c>
    </row>
    <row r="5916" spans="1:13">
      <c r="A5916">
        <v>125</v>
      </c>
      <c r="B5916">
        <v>85</v>
      </c>
      <c r="C5916">
        <v>121</v>
      </c>
      <c r="D5916">
        <f t="shared" si="737"/>
        <v>25</v>
      </c>
      <c r="E5916">
        <f t="shared" si="738"/>
        <v>-15</v>
      </c>
      <c r="F5916">
        <f t="shared" si="739"/>
        <v>21</v>
      </c>
      <c r="G5916">
        <f t="shared" si="740"/>
        <v>1291</v>
      </c>
      <c r="H5916">
        <f t="shared" si="741"/>
        <v>35.930488446443363</v>
      </c>
      <c r="I5916">
        <f t="shared" si="742"/>
        <v>35</v>
      </c>
      <c r="J5916">
        <v>35.930488446443398</v>
      </c>
      <c r="K5916">
        <f t="shared" si="743"/>
        <v>0</v>
      </c>
      <c r="L5916">
        <v>35</v>
      </c>
      <c r="M5916">
        <f t="shared" si="744"/>
        <v>0</v>
      </c>
    </row>
    <row r="5917" spans="1:13">
      <c r="A5917">
        <v>110</v>
      </c>
      <c r="B5917">
        <v>100</v>
      </c>
      <c r="C5917">
        <v>123</v>
      </c>
      <c r="D5917">
        <f t="shared" si="737"/>
        <v>10</v>
      </c>
      <c r="E5917">
        <f t="shared" si="738"/>
        <v>0</v>
      </c>
      <c r="F5917">
        <f t="shared" si="739"/>
        <v>23</v>
      </c>
      <c r="G5917">
        <f t="shared" si="740"/>
        <v>629</v>
      </c>
      <c r="H5917">
        <f t="shared" si="741"/>
        <v>25.079872407968907</v>
      </c>
      <c r="I5917">
        <f t="shared" si="742"/>
        <v>25</v>
      </c>
      <c r="J5917">
        <v>25.079872407968899</v>
      </c>
      <c r="K5917">
        <f t="shared" si="743"/>
        <v>0</v>
      </c>
      <c r="L5917">
        <v>25</v>
      </c>
      <c r="M5917">
        <f t="shared" si="744"/>
        <v>0</v>
      </c>
    </row>
    <row r="5918" spans="1:13">
      <c r="A5918">
        <v>105</v>
      </c>
      <c r="B5918">
        <v>105</v>
      </c>
      <c r="C5918">
        <v>123</v>
      </c>
      <c r="D5918">
        <f t="shared" si="737"/>
        <v>5</v>
      </c>
      <c r="E5918">
        <f t="shared" si="738"/>
        <v>5</v>
      </c>
      <c r="F5918">
        <f t="shared" si="739"/>
        <v>23</v>
      </c>
      <c r="G5918">
        <f t="shared" si="740"/>
        <v>579</v>
      </c>
      <c r="H5918">
        <f t="shared" si="741"/>
        <v>24.06241883103193</v>
      </c>
      <c r="I5918">
        <f t="shared" si="742"/>
        <v>24</v>
      </c>
      <c r="J5918">
        <v>24.062418831031898</v>
      </c>
      <c r="K5918">
        <f t="shared" si="743"/>
        <v>-3.1974423109204508E-14</v>
      </c>
      <c r="L5918">
        <v>24</v>
      </c>
      <c r="M5918">
        <f t="shared" si="744"/>
        <v>0</v>
      </c>
    </row>
    <row r="5919" spans="1:13">
      <c r="A5919">
        <v>102</v>
      </c>
      <c r="B5919">
        <v>108</v>
      </c>
      <c r="C5919">
        <v>124</v>
      </c>
      <c r="D5919">
        <f t="shared" si="737"/>
        <v>2</v>
      </c>
      <c r="E5919">
        <f t="shared" si="738"/>
        <v>8</v>
      </c>
      <c r="F5919">
        <f t="shared" si="739"/>
        <v>24</v>
      </c>
      <c r="G5919">
        <f t="shared" si="740"/>
        <v>644</v>
      </c>
      <c r="H5919">
        <f t="shared" si="741"/>
        <v>25.37715508089904</v>
      </c>
      <c r="I5919">
        <f t="shared" si="742"/>
        <v>25</v>
      </c>
      <c r="J5919">
        <v>25.377155080899001</v>
      </c>
      <c r="K5919">
        <f t="shared" si="743"/>
        <v>-3.907985046680551E-14</v>
      </c>
      <c r="L5919">
        <v>25</v>
      </c>
      <c r="M5919">
        <f t="shared" si="744"/>
        <v>0</v>
      </c>
    </row>
    <row r="5920" spans="1:13">
      <c r="A5920">
        <v>102</v>
      </c>
      <c r="B5920">
        <v>108</v>
      </c>
      <c r="C5920">
        <v>124</v>
      </c>
      <c r="D5920">
        <f t="shared" si="737"/>
        <v>2</v>
      </c>
      <c r="E5920">
        <f t="shared" si="738"/>
        <v>8</v>
      </c>
      <c r="F5920">
        <f t="shared" si="739"/>
        <v>24</v>
      </c>
      <c r="G5920">
        <f t="shared" si="740"/>
        <v>644</v>
      </c>
      <c r="H5920">
        <f t="shared" si="741"/>
        <v>25.37715508089904</v>
      </c>
      <c r="I5920">
        <f t="shared" si="742"/>
        <v>25</v>
      </c>
      <c r="J5920">
        <v>25.377155080899001</v>
      </c>
      <c r="K5920">
        <f t="shared" si="743"/>
        <v>-3.907985046680551E-14</v>
      </c>
      <c r="L5920">
        <v>25</v>
      </c>
      <c r="M5920">
        <f t="shared" si="744"/>
        <v>0</v>
      </c>
    </row>
    <row r="5921" spans="1:13">
      <c r="A5921">
        <v>104</v>
      </c>
      <c r="B5921">
        <v>108</v>
      </c>
      <c r="C5921">
        <v>125</v>
      </c>
      <c r="D5921">
        <f t="shared" si="737"/>
        <v>4</v>
      </c>
      <c r="E5921">
        <f t="shared" si="738"/>
        <v>8</v>
      </c>
      <c r="F5921">
        <f t="shared" si="739"/>
        <v>25</v>
      </c>
      <c r="G5921">
        <f t="shared" si="740"/>
        <v>705</v>
      </c>
      <c r="H5921">
        <f t="shared" si="741"/>
        <v>26.551836094703507</v>
      </c>
      <c r="I5921">
        <f t="shared" si="742"/>
        <v>26</v>
      </c>
      <c r="J5921">
        <v>26.5518360947035</v>
      </c>
      <c r="K5921">
        <f t="shared" si="743"/>
        <v>0</v>
      </c>
      <c r="L5921">
        <v>26</v>
      </c>
      <c r="M5921">
        <f t="shared" si="744"/>
        <v>0</v>
      </c>
    </row>
    <row r="5922" spans="1:13">
      <c r="A5922">
        <v>107</v>
      </c>
      <c r="B5922">
        <v>107</v>
      </c>
      <c r="C5922">
        <v>126</v>
      </c>
      <c r="D5922">
        <f t="shared" si="737"/>
        <v>7</v>
      </c>
      <c r="E5922">
        <f t="shared" si="738"/>
        <v>7</v>
      </c>
      <c r="F5922">
        <f t="shared" si="739"/>
        <v>26</v>
      </c>
      <c r="G5922">
        <f t="shared" si="740"/>
        <v>774</v>
      </c>
      <c r="H5922">
        <f t="shared" si="741"/>
        <v>27.820855486487112</v>
      </c>
      <c r="I5922">
        <f t="shared" si="742"/>
        <v>27</v>
      </c>
      <c r="J5922">
        <v>27.820855486487101</v>
      </c>
      <c r="K5922">
        <f t="shared" si="743"/>
        <v>0</v>
      </c>
      <c r="L5922">
        <v>27</v>
      </c>
      <c r="M5922">
        <f t="shared" si="744"/>
        <v>0</v>
      </c>
    </row>
    <row r="5923" spans="1:13">
      <c r="A5923">
        <v>111</v>
      </c>
      <c r="B5923">
        <v>104</v>
      </c>
      <c r="C5923">
        <v>126</v>
      </c>
      <c r="D5923">
        <f t="shared" si="737"/>
        <v>11</v>
      </c>
      <c r="E5923">
        <f t="shared" si="738"/>
        <v>4</v>
      </c>
      <c r="F5923">
        <f t="shared" si="739"/>
        <v>26</v>
      </c>
      <c r="G5923">
        <f t="shared" si="740"/>
        <v>813</v>
      </c>
      <c r="H5923">
        <f t="shared" si="741"/>
        <v>28.513154858766505</v>
      </c>
      <c r="I5923">
        <f t="shared" si="742"/>
        <v>28</v>
      </c>
      <c r="J5923">
        <v>28.513154858766502</v>
      </c>
      <c r="K5923">
        <f t="shared" si="743"/>
        <v>0</v>
      </c>
      <c r="L5923">
        <v>28</v>
      </c>
      <c r="M5923">
        <f t="shared" si="744"/>
        <v>0</v>
      </c>
    </row>
    <row r="5924" spans="1:13">
      <c r="A5924">
        <v>115</v>
      </c>
      <c r="B5924">
        <v>97</v>
      </c>
      <c r="C5924">
        <v>128</v>
      </c>
      <c r="D5924">
        <f t="shared" si="737"/>
        <v>15</v>
      </c>
      <c r="E5924">
        <f t="shared" si="738"/>
        <v>-3</v>
      </c>
      <c r="F5924">
        <f t="shared" si="739"/>
        <v>28</v>
      </c>
      <c r="G5924">
        <f t="shared" si="740"/>
        <v>1018</v>
      </c>
      <c r="H5924">
        <f t="shared" si="741"/>
        <v>31.906112267087632</v>
      </c>
      <c r="I5924">
        <f t="shared" si="742"/>
        <v>31</v>
      </c>
      <c r="J5924">
        <v>31.9061122670876</v>
      </c>
      <c r="K5924">
        <f t="shared" si="743"/>
        <v>-3.1974423109204508E-14</v>
      </c>
      <c r="L5924">
        <v>31</v>
      </c>
      <c r="M5924">
        <f t="shared" si="744"/>
        <v>0</v>
      </c>
    </row>
    <row r="5925" spans="1:13">
      <c r="A5925">
        <v>118</v>
      </c>
      <c r="B5925">
        <v>82</v>
      </c>
      <c r="C5925">
        <v>131</v>
      </c>
      <c r="D5925">
        <f t="shared" si="737"/>
        <v>18</v>
      </c>
      <c r="E5925">
        <f t="shared" si="738"/>
        <v>-18</v>
      </c>
      <c r="F5925">
        <f t="shared" si="739"/>
        <v>31</v>
      </c>
      <c r="G5925">
        <f t="shared" si="740"/>
        <v>1609</v>
      </c>
      <c r="H5925">
        <f t="shared" si="741"/>
        <v>40.11234224026316</v>
      </c>
      <c r="I5925">
        <f t="shared" si="742"/>
        <v>40</v>
      </c>
      <c r="J5925">
        <v>40.112342240263203</v>
      </c>
      <c r="K5925">
        <f t="shared" si="743"/>
        <v>0</v>
      </c>
      <c r="L5925">
        <v>40</v>
      </c>
      <c r="M5925">
        <f t="shared" si="744"/>
        <v>0</v>
      </c>
    </row>
    <row r="5926" spans="1:13">
      <c r="A5926">
        <v>124</v>
      </c>
      <c r="B5926">
        <v>64</v>
      </c>
      <c r="C5926">
        <v>133</v>
      </c>
      <c r="D5926">
        <f t="shared" si="737"/>
        <v>24</v>
      </c>
      <c r="E5926">
        <f t="shared" si="738"/>
        <v>-36</v>
      </c>
      <c r="F5926">
        <f t="shared" si="739"/>
        <v>33</v>
      </c>
      <c r="G5926">
        <f t="shared" si="740"/>
        <v>2961</v>
      </c>
      <c r="H5926">
        <f t="shared" si="741"/>
        <v>54.415071441651165</v>
      </c>
      <c r="I5926">
        <f t="shared" si="742"/>
        <v>54</v>
      </c>
      <c r="J5926">
        <v>54.4150714416512</v>
      </c>
      <c r="K5926">
        <f t="shared" si="743"/>
        <v>0</v>
      </c>
      <c r="L5926">
        <v>54</v>
      </c>
      <c r="M5926">
        <f t="shared" si="744"/>
        <v>0</v>
      </c>
    </row>
    <row r="5927" spans="1:13">
      <c r="A5927">
        <v>135</v>
      </c>
      <c r="B5927">
        <v>49</v>
      </c>
      <c r="C5927">
        <v>131</v>
      </c>
      <c r="D5927">
        <f t="shared" si="737"/>
        <v>35</v>
      </c>
      <c r="E5927">
        <f t="shared" si="738"/>
        <v>-51</v>
      </c>
      <c r="F5927">
        <f t="shared" si="739"/>
        <v>31</v>
      </c>
      <c r="G5927">
        <f t="shared" si="740"/>
        <v>4787</v>
      </c>
      <c r="H5927">
        <f t="shared" si="741"/>
        <v>69.188149274279624</v>
      </c>
      <c r="I5927">
        <f t="shared" si="742"/>
        <v>69</v>
      </c>
      <c r="J5927">
        <v>69.188149274279596</v>
      </c>
      <c r="K5927">
        <f t="shared" si="743"/>
        <v>0</v>
      </c>
      <c r="L5927">
        <v>69</v>
      </c>
      <c r="M5927">
        <f t="shared" si="744"/>
        <v>0</v>
      </c>
    </row>
    <row r="5928" spans="1:13">
      <c r="A5928">
        <v>149</v>
      </c>
      <c r="B5928">
        <v>43</v>
      </c>
      <c r="C5928">
        <v>129</v>
      </c>
      <c r="D5928">
        <f t="shared" si="737"/>
        <v>49</v>
      </c>
      <c r="E5928">
        <f t="shared" si="738"/>
        <v>-57</v>
      </c>
      <c r="F5928">
        <f t="shared" si="739"/>
        <v>29</v>
      </c>
      <c r="G5928">
        <f t="shared" si="740"/>
        <v>6491</v>
      </c>
      <c r="H5928">
        <f t="shared" si="741"/>
        <v>80.566742518237632</v>
      </c>
      <c r="I5928">
        <f t="shared" si="742"/>
        <v>80</v>
      </c>
      <c r="J5928">
        <v>80.566742518237604</v>
      </c>
      <c r="K5928">
        <f t="shared" si="743"/>
        <v>0</v>
      </c>
      <c r="L5928">
        <v>80</v>
      </c>
      <c r="M5928">
        <f t="shared" si="744"/>
        <v>0</v>
      </c>
    </row>
    <row r="5929" spans="1:13">
      <c r="A5929">
        <v>160</v>
      </c>
      <c r="B5929">
        <v>50</v>
      </c>
      <c r="C5929">
        <v>128</v>
      </c>
      <c r="D5929">
        <f t="shared" si="737"/>
        <v>60</v>
      </c>
      <c r="E5929">
        <f t="shared" si="738"/>
        <v>-50</v>
      </c>
      <c r="F5929">
        <f t="shared" si="739"/>
        <v>28</v>
      </c>
      <c r="G5929">
        <f t="shared" si="740"/>
        <v>6884</v>
      </c>
      <c r="H5929">
        <f t="shared" si="741"/>
        <v>82.969874050766165</v>
      </c>
      <c r="I5929">
        <f t="shared" si="742"/>
        <v>82</v>
      </c>
      <c r="J5929">
        <v>82.969874050766194</v>
      </c>
      <c r="K5929">
        <f t="shared" si="743"/>
        <v>0</v>
      </c>
      <c r="L5929">
        <v>82</v>
      </c>
      <c r="M5929">
        <f t="shared" si="744"/>
        <v>0</v>
      </c>
    </row>
    <row r="5930" spans="1:13">
      <c r="A5930">
        <v>162</v>
      </c>
      <c r="B5930">
        <v>66</v>
      </c>
      <c r="C5930">
        <v>127</v>
      </c>
      <c r="D5930">
        <f t="shared" si="737"/>
        <v>62</v>
      </c>
      <c r="E5930">
        <f t="shared" si="738"/>
        <v>-34</v>
      </c>
      <c r="F5930">
        <f t="shared" si="739"/>
        <v>27</v>
      </c>
      <c r="G5930">
        <f t="shared" si="740"/>
        <v>5729</v>
      </c>
      <c r="H5930">
        <f t="shared" si="741"/>
        <v>75.690157880665041</v>
      </c>
      <c r="I5930">
        <f t="shared" si="742"/>
        <v>75</v>
      </c>
      <c r="J5930">
        <v>75.690157880664998</v>
      </c>
      <c r="K5930">
        <f t="shared" si="743"/>
        <v>0</v>
      </c>
      <c r="L5930">
        <v>75</v>
      </c>
      <c r="M5930">
        <f t="shared" si="744"/>
        <v>0</v>
      </c>
    </row>
    <row r="5931" spans="1:13">
      <c r="A5931">
        <v>160</v>
      </c>
      <c r="B5931">
        <v>85</v>
      </c>
      <c r="C5931">
        <v>127</v>
      </c>
      <c r="D5931">
        <f t="shared" si="737"/>
        <v>60</v>
      </c>
      <c r="E5931">
        <f t="shared" si="738"/>
        <v>-15</v>
      </c>
      <c r="F5931">
        <f t="shared" si="739"/>
        <v>27</v>
      </c>
      <c r="G5931">
        <f t="shared" si="740"/>
        <v>4554</v>
      </c>
      <c r="H5931">
        <f t="shared" si="741"/>
        <v>67.483331275211953</v>
      </c>
      <c r="I5931">
        <f t="shared" si="742"/>
        <v>67</v>
      </c>
      <c r="J5931">
        <v>67.483331275211995</v>
      </c>
      <c r="K5931">
        <f t="shared" si="743"/>
        <v>0</v>
      </c>
      <c r="L5931">
        <v>67</v>
      </c>
      <c r="M5931">
        <f t="shared" si="744"/>
        <v>0</v>
      </c>
    </row>
    <row r="5932" spans="1:13">
      <c r="A5932">
        <v>158</v>
      </c>
      <c r="B5932">
        <v>100</v>
      </c>
      <c r="C5932">
        <v>125</v>
      </c>
      <c r="D5932">
        <f t="shared" si="737"/>
        <v>58</v>
      </c>
      <c r="E5932">
        <f t="shared" si="738"/>
        <v>0</v>
      </c>
      <c r="F5932">
        <f t="shared" si="739"/>
        <v>25</v>
      </c>
      <c r="G5932">
        <f t="shared" si="740"/>
        <v>3989</v>
      </c>
      <c r="H5932">
        <f t="shared" si="741"/>
        <v>63.158530698552511</v>
      </c>
      <c r="I5932">
        <f t="shared" si="742"/>
        <v>63</v>
      </c>
      <c r="J5932">
        <v>63.158530698552497</v>
      </c>
      <c r="K5932">
        <f t="shared" si="743"/>
        <v>0</v>
      </c>
      <c r="L5932">
        <v>63</v>
      </c>
      <c r="M5932">
        <f t="shared" si="744"/>
        <v>0</v>
      </c>
    </row>
    <row r="5933" spans="1:13">
      <c r="A5933">
        <v>156</v>
      </c>
      <c r="B5933">
        <v>114</v>
      </c>
      <c r="C5933">
        <v>125</v>
      </c>
      <c r="D5933">
        <f t="shared" si="737"/>
        <v>56</v>
      </c>
      <c r="E5933">
        <f t="shared" si="738"/>
        <v>14</v>
      </c>
      <c r="F5933">
        <f t="shared" si="739"/>
        <v>25</v>
      </c>
      <c r="G5933">
        <f t="shared" si="740"/>
        <v>3957</v>
      </c>
      <c r="H5933">
        <f t="shared" si="741"/>
        <v>62.904689809266209</v>
      </c>
      <c r="I5933">
        <f t="shared" si="742"/>
        <v>62</v>
      </c>
      <c r="J5933">
        <v>62.904689809266202</v>
      </c>
      <c r="K5933">
        <f t="shared" si="743"/>
        <v>0</v>
      </c>
      <c r="L5933">
        <v>62</v>
      </c>
      <c r="M5933">
        <f t="shared" si="744"/>
        <v>0</v>
      </c>
    </row>
    <row r="5934" spans="1:13">
      <c r="A5934">
        <v>155</v>
      </c>
      <c r="B5934">
        <v>126</v>
      </c>
      <c r="C5934">
        <v>125</v>
      </c>
      <c r="D5934">
        <f t="shared" si="737"/>
        <v>55</v>
      </c>
      <c r="E5934">
        <f t="shared" si="738"/>
        <v>26</v>
      </c>
      <c r="F5934">
        <f t="shared" si="739"/>
        <v>25</v>
      </c>
      <c r="G5934">
        <f t="shared" si="740"/>
        <v>4326</v>
      </c>
      <c r="H5934">
        <f t="shared" si="741"/>
        <v>65.772334609621396</v>
      </c>
      <c r="I5934">
        <f t="shared" si="742"/>
        <v>65</v>
      </c>
      <c r="J5934">
        <v>65.772334609621396</v>
      </c>
      <c r="K5934">
        <f t="shared" si="743"/>
        <v>0</v>
      </c>
      <c r="L5934">
        <v>65</v>
      </c>
      <c r="M5934">
        <f t="shared" si="744"/>
        <v>0</v>
      </c>
    </row>
    <row r="5935" spans="1:13">
      <c r="A5935">
        <v>155</v>
      </c>
      <c r="B5935">
        <v>135</v>
      </c>
      <c r="C5935">
        <v>126</v>
      </c>
      <c r="D5935">
        <f t="shared" si="737"/>
        <v>55</v>
      </c>
      <c r="E5935">
        <f t="shared" si="738"/>
        <v>35</v>
      </c>
      <c r="F5935">
        <f t="shared" si="739"/>
        <v>26</v>
      </c>
      <c r="G5935">
        <f t="shared" si="740"/>
        <v>4926</v>
      </c>
      <c r="H5935">
        <f t="shared" si="741"/>
        <v>70.185468581466353</v>
      </c>
      <c r="I5935">
        <f t="shared" si="742"/>
        <v>70</v>
      </c>
      <c r="J5935">
        <v>70.185468581466395</v>
      </c>
      <c r="K5935">
        <f t="shared" si="743"/>
        <v>0</v>
      </c>
      <c r="L5935">
        <v>70</v>
      </c>
      <c r="M5935">
        <f t="shared" si="744"/>
        <v>0</v>
      </c>
    </row>
    <row r="5936" spans="1:13">
      <c r="A5936">
        <v>155</v>
      </c>
      <c r="B5936">
        <v>142</v>
      </c>
      <c r="C5936">
        <v>127</v>
      </c>
      <c r="D5936">
        <f t="shared" si="737"/>
        <v>55</v>
      </c>
      <c r="E5936">
        <f t="shared" si="738"/>
        <v>42</v>
      </c>
      <c r="F5936">
        <f t="shared" si="739"/>
        <v>27</v>
      </c>
      <c r="G5936">
        <f t="shared" si="740"/>
        <v>5518</v>
      </c>
      <c r="H5936">
        <f t="shared" si="741"/>
        <v>74.283241717092551</v>
      </c>
      <c r="I5936">
        <f t="shared" si="742"/>
        <v>74</v>
      </c>
      <c r="J5936">
        <v>74.283241717092594</v>
      </c>
      <c r="K5936">
        <f t="shared" si="743"/>
        <v>0</v>
      </c>
      <c r="L5936">
        <v>74</v>
      </c>
      <c r="M5936">
        <f t="shared" si="744"/>
        <v>0</v>
      </c>
    </row>
    <row r="5937" spans="1:13">
      <c r="A5937">
        <v>155</v>
      </c>
      <c r="B5937">
        <v>146</v>
      </c>
      <c r="C5937">
        <v>128</v>
      </c>
      <c r="D5937">
        <f t="shared" si="737"/>
        <v>55</v>
      </c>
      <c r="E5937">
        <f t="shared" si="738"/>
        <v>46</v>
      </c>
      <c r="F5937">
        <f t="shared" si="739"/>
        <v>28</v>
      </c>
      <c r="G5937">
        <f t="shared" si="740"/>
        <v>5925</v>
      </c>
      <c r="H5937">
        <f t="shared" si="741"/>
        <v>76.974021591703263</v>
      </c>
      <c r="I5937">
        <f t="shared" si="742"/>
        <v>76</v>
      </c>
      <c r="J5937">
        <v>76.974021591703305</v>
      </c>
      <c r="K5937">
        <f t="shared" si="743"/>
        <v>0</v>
      </c>
      <c r="L5937">
        <v>76</v>
      </c>
      <c r="M5937">
        <f t="shared" si="744"/>
        <v>0</v>
      </c>
    </row>
    <row r="5938" spans="1:13">
      <c r="A5938">
        <v>156</v>
      </c>
      <c r="B5938">
        <v>144</v>
      </c>
      <c r="C5938">
        <v>128</v>
      </c>
      <c r="D5938">
        <f t="shared" si="737"/>
        <v>56</v>
      </c>
      <c r="E5938">
        <f t="shared" si="738"/>
        <v>44</v>
      </c>
      <c r="F5938">
        <f t="shared" si="739"/>
        <v>28</v>
      </c>
      <c r="G5938">
        <f t="shared" si="740"/>
        <v>5856</v>
      </c>
      <c r="H5938">
        <f t="shared" si="741"/>
        <v>76.524505878835967</v>
      </c>
      <c r="I5938">
        <f t="shared" si="742"/>
        <v>76</v>
      </c>
      <c r="J5938">
        <v>76.524505878835996</v>
      </c>
      <c r="K5938">
        <f t="shared" si="743"/>
        <v>0</v>
      </c>
      <c r="L5938">
        <v>76</v>
      </c>
      <c r="M5938">
        <f t="shared" si="744"/>
        <v>0</v>
      </c>
    </row>
    <row r="5939" spans="1:13">
      <c r="A5939">
        <v>156</v>
      </c>
      <c r="B5939">
        <v>137</v>
      </c>
      <c r="C5939">
        <v>127</v>
      </c>
      <c r="D5939">
        <f t="shared" si="737"/>
        <v>56</v>
      </c>
      <c r="E5939">
        <f t="shared" si="738"/>
        <v>37</v>
      </c>
      <c r="F5939">
        <f t="shared" si="739"/>
        <v>27</v>
      </c>
      <c r="G5939">
        <f t="shared" si="740"/>
        <v>5234</v>
      </c>
      <c r="H5939">
        <f t="shared" si="741"/>
        <v>72.346388990743691</v>
      </c>
      <c r="I5939">
        <f t="shared" si="742"/>
        <v>72</v>
      </c>
      <c r="J5939">
        <v>72.346388990743705</v>
      </c>
      <c r="K5939">
        <f t="shared" si="743"/>
        <v>0</v>
      </c>
      <c r="L5939">
        <v>72</v>
      </c>
      <c r="M5939">
        <f t="shared" si="744"/>
        <v>0</v>
      </c>
    </row>
    <row r="5940" spans="1:13">
      <c r="A5940">
        <v>159</v>
      </c>
      <c r="B5940">
        <v>121</v>
      </c>
      <c r="C5940">
        <v>126</v>
      </c>
      <c r="D5940">
        <f t="shared" si="737"/>
        <v>59</v>
      </c>
      <c r="E5940">
        <f t="shared" si="738"/>
        <v>21</v>
      </c>
      <c r="F5940">
        <f t="shared" si="739"/>
        <v>26</v>
      </c>
      <c r="G5940">
        <f t="shared" si="740"/>
        <v>4598</v>
      </c>
      <c r="H5940">
        <f t="shared" si="741"/>
        <v>67.808554032658748</v>
      </c>
      <c r="I5940">
        <f t="shared" si="742"/>
        <v>67</v>
      </c>
      <c r="J5940">
        <v>67.808554032658805</v>
      </c>
      <c r="K5940">
        <f t="shared" si="743"/>
        <v>0</v>
      </c>
      <c r="L5940">
        <v>67</v>
      </c>
      <c r="M5940">
        <f t="shared" si="744"/>
        <v>0</v>
      </c>
    </row>
    <row r="5941" spans="1:13">
      <c r="A5941">
        <v>163</v>
      </c>
      <c r="B5941">
        <v>99</v>
      </c>
      <c r="C5941">
        <v>126</v>
      </c>
      <c r="D5941">
        <f t="shared" si="737"/>
        <v>63</v>
      </c>
      <c r="E5941">
        <f t="shared" si="738"/>
        <v>-1</v>
      </c>
      <c r="F5941">
        <f t="shared" si="739"/>
        <v>26</v>
      </c>
      <c r="G5941">
        <f t="shared" si="740"/>
        <v>4646</v>
      </c>
      <c r="H5941">
        <f t="shared" si="741"/>
        <v>68.161572751807896</v>
      </c>
      <c r="I5941">
        <f t="shared" si="742"/>
        <v>68</v>
      </c>
      <c r="J5941">
        <v>68.161572751807896</v>
      </c>
      <c r="K5941">
        <f t="shared" si="743"/>
        <v>0</v>
      </c>
      <c r="L5941">
        <v>68</v>
      </c>
      <c r="M5941">
        <f t="shared" si="744"/>
        <v>0</v>
      </c>
    </row>
    <row r="5942" spans="1:13">
      <c r="A5942">
        <v>165</v>
      </c>
      <c r="B5942">
        <v>76</v>
      </c>
      <c r="C5942">
        <v>125</v>
      </c>
      <c r="D5942">
        <f t="shared" si="737"/>
        <v>65</v>
      </c>
      <c r="E5942">
        <f t="shared" si="738"/>
        <v>-24</v>
      </c>
      <c r="F5942">
        <f t="shared" si="739"/>
        <v>25</v>
      </c>
      <c r="G5942">
        <f t="shared" si="740"/>
        <v>5426</v>
      </c>
      <c r="H5942">
        <f t="shared" si="741"/>
        <v>73.661387442811588</v>
      </c>
      <c r="I5942">
        <f t="shared" si="742"/>
        <v>73</v>
      </c>
      <c r="J5942">
        <v>73.661387442811602</v>
      </c>
      <c r="K5942">
        <f t="shared" si="743"/>
        <v>0</v>
      </c>
      <c r="L5942">
        <v>73</v>
      </c>
      <c r="M5942">
        <f t="shared" si="744"/>
        <v>0</v>
      </c>
    </row>
    <row r="5943" spans="1:13">
      <c r="A5943">
        <v>164</v>
      </c>
      <c r="B5943">
        <v>58</v>
      </c>
      <c r="C5943">
        <v>124</v>
      </c>
      <c r="D5943">
        <f t="shared" si="737"/>
        <v>64</v>
      </c>
      <c r="E5943">
        <f t="shared" si="738"/>
        <v>-42</v>
      </c>
      <c r="F5943">
        <f t="shared" si="739"/>
        <v>24</v>
      </c>
      <c r="G5943">
        <f t="shared" si="740"/>
        <v>6436</v>
      </c>
      <c r="H5943">
        <f t="shared" si="741"/>
        <v>80.224684480526321</v>
      </c>
      <c r="I5943">
        <f t="shared" si="742"/>
        <v>80</v>
      </c>
      <c r="J5943">
        <v>80.224684480526307</v>
      </c>
      <c r="K5943">
        <f t="shared" si="743"/>
        <v>0</v>
      </c>
      <c r="L5943">
        <v>80</v>
      </c>
      <c r="M5943">
        <f t="shared" si="744"/>
        <v>0</v>
      </c>
    </row>
    <row r="5944" spans="1:13">
      <c r="A5944">
        <v>159</v>
      </c>
      <c r="B5944">
        <v>51</v>
      </c>
      <c r="C5944">
        <v>123</v>
      </c>
      <c r="D5944">
        <f t="shared" si="737"/>
        <v>59</v>
      </c>
      <c r="E5944">
        <f t="shared" si="738"/>
        <v>-49</v>
      </c>
      <c r="F5944">
        <f t="shared" si="739"/>
        <v>23</v>
      </c>
      <c r="G5944">
        <f t="shared" si="740"/>
        <v>6411</v>
      </c>
      <c r="H5944">
        <f t="shared" si="741"/>
        <v>80.068720484343942</v>
      </c>
      <c r="I5944">
        <f t="shared" si="742"/>
        <v>80</v>
      </c>
      <c r="J5944">
        <v>80.068720484343899</v>
      </c>
      <c r="K5944">
        <f t="shared" si="743"/>
        <v>0</v>
      </c>
      <c r="L5944">
        <v>80</v>
      </c>
      <c r="M5944">
        <f t="shared" si="744"/>
        <v>0</v>
      </c>
    </row>
    <row r="5945" spans="1:13">
      <c r="A5945">
        <v>150</v>
      </c>
      <c r="B5945">
        <v>56</v>
      </c>
      <c r="C5945">
        <v>122</v>
      </c>
      <c r="D5945">
        <f t="shared" si="737"/>
        <v>50</v>
      </c>
      <c r="E5945">
        <f t="shared" si="738"/>
        <v>-44</v>
      </c>
      <c r="F5945">
        <f t="shared" si="739"/>
        <v>22</v>
      </c>
      <c r="G5945">
        <f t="shared" si="740"/>
        <v>4920</v>
      </c>
      <c r="H5945">
        <f t="shared" si="741"/>
        <v>70.142711667000725</v>
      </c>
      <c r="I5945">
        <f t="shared" si="742"/>
        <v>70</v>
      </c>
      <c r="J5945">
        <v>70.142711667000697</v>
      </c>
      <c r="K5945">
        <f t="shared" si="743"/>
        <v>0</v>
      </c>
      <c r="L5945">
        <v>70</v>
      </c>
      <c r="M5945">
        <f t="shared" si="744"/>
        <v>0</v>
      </c>
    </row>
    <row r="5946" spans="1:13">
      <c r="A5946">
        <v>139</v>
      </c>
      <c r="B5946">
        <v>68</v>
      </c>
      <c r="C5946">
        <v>122</v>
      </c>
      <c r="D5946">
        <f t="shared" si="737"/>
        <v>39</v>
      </c>
      <c r="E5946">
        <f t="shared" si="738"/>
        <v>-32</v>
      </c>
      <c r="F5946">
        <f t="shared" si="739"/>
        <v>22</v>
      </c>
      <c r="G5946">
        <f t="shared" si="740"/>
        <v>3029</v>
      </c>
      <c r="H5946">
        <f t="shared" si="741"/>
        <v>55.036351623268054</v>
      </c>
      <c r="I5946">
        <f t="shared" si="742"/>
        <v>55</v>
      </c>
      <c r="J5946">
        <v>55.036351623268096</v>
      </c>
      <c r="K5946">
        <f t="shared" si="743"/>
        <v>0</v>
      </c>
      <c r="L5946">
        <v>55</v>
      </c>
      <c r="M5946">
        <f t="shared" si="744"/>
        <v>0</v>
      </c>
    </row>
    <row r="5947" spans="1:13">
      <c r="A5947">
        <v>129</v>
      </c>
      <c r="B5947">
        <v>80</v>
      </c>
      <c r="C5947">
        <v>121</v>
      </c>
      <c r="D5947">
        <f t="shared" si="737"/>
        <v>29</v>
      </c>
      <c r="E5947">
        <f t="shared" si="738"/>
        <v>-20</v>
      </c>
      <c r="F5947">
        <f t="shared" si="739"/>
        <v>21</v>
      </c>
      <c r="G5947">
        <f t="shared" si="740"/>
        <v>1682</v>
      </c>
      <c r="H5947">
        <f t="shared" si="741"/>
        <v>41.012193308819754</v>
      </c>
      <c r="I5947">
        <f t="shared" si="742"/>
        <v>41</v>
      </c>
      <c r="J5947">
        <v>41.012193308819803</v>
      </c>
      <c r="K5947">
        <f t="shared" si="743"/>
        <v>0</v>
      </c>
      <c r="L5947">
        <v>41</v>
      </c>
      <c r="M5947">
        <f t="shared" si="744"/>
        <v>0</v>
      </c>
    </row>
    <row r="5948" spans="1:13">
      <c r="A5948">
        <v>121</v>
      </c>
      <c r="B5948">
        <v>90</v>
      </c>
      <c r="C5948">
        <v>121</v>
      </c>
      <c r="D5948">
        <f t="shared" si="737"/>
        <v>21</v>
      </c>
      <c r="E5948">
        <f t="shared" si="738"/>
        <v>-10</v>
      </c>
      <c r="F5948">
        <f t="shared" si="739"/>
        <v>21</v>
      </c>
      <c r="G5948">
        <f t="shared" si="740"/>
        <v>982</v>
      </c>
      <c r="H5948">
        <f t="shared" si="741"/>
        <v>31.336879231984796</v>
      </c>
      <c r="I5948">
        <f t="shared" si="742"/>
        <v>31</v>
      </c>
      <c r="J5948">
        <v>31.336879231984799</v>
      </c>
      <c r="K5948">
        <f t="shared" si="743"/>
        <v>0</v>
      </c>
      <c r="L5948">
        <v>31</v>
      </c>
      <c r="M5948">
        <f t="shared" si="744"/>
        <v>0</v>
      </c>
    </row>
    <row r="5949" spans="1:13">
      <c r="A5949">
        <v>113</v>
      </c>
      <c r="B5949">
        <v>98</v>
      </c>
      <c r="C5949">
        <v>122</v>
      </c>
      <c r="D5949">
        <f t="shared" si="737"/>
        <v>13</v>
      </c>
      <c r="E5949">
        <f t="shared" si="738"/>
        <v>-2</v>
      </c>
      <c r="F5949">
        <f t="shared" si="739"/>
        <v>22</v>
      </c>
      <c r="G5949">
        <f t="shared" si="740"/>
        <v>657</v>
      </c>
      <c r="H5949">
        <f t="shared" si="741"/>
        <v>25.632011235952593</v>
      </c>
      <c r="I5949">
        <f t="shared" si="742"/>
        <v>25</v>
      </c>
      <c r="J5949">
        <v>25.6320112359526</v>
      </c>
      <c r="K5949">
        <f t="shared" si="743"/>
        <v>0</v>
      </c>
      <c r="L5949">
        <v>25</v>
      </c>
      <c r="M5949">
        <f t="shared" si="744"/>
        <v>0</v>
      </c>
    </row>
    <row r="5950" spans="1:13">
      <c r="A5950">
        <v>107</v>
      </c>
      <c r="B5950">
        <v>102</v>
      </c>
      <c r="C5950">
        <v>122</v>
      </c>
      <c r="D5950">
        <f t="shared" si="737"/>
        <v>7</v>
      </c>
      <c r="E5950">
        <f t="shared" si="738"/>
        <v>2</v>
      </c>
      <c r="F5950">
        <f t="shared" si="739"/>
        <v>22</v>
      </c>
      <c r="G5950">
        <f t="shared" si="740"/>
        <v>537</v>
      </c>
      <c r="H5950">
        <f t="shared" si="741"/>
        <v>23.173260452512935</v>
      </c>
      <c r="I5950">
        <f t="shared" si="742"/>
        <v>23</v>
      </c>
      <c r="J5950">
        <v>23.173260452512899</v>
      </c>
      <c r="K5950">
        <f t="shared" si="743"/>
        <v>-3.5527136788005009E-14</v>
      </c>
      <c r="L5950">
        <v>23</v>
      </c>
      <c r="M5950">
        <f t="shared" si="744"/>
        <v>0</v>
      </c>
    </row>
    <row r="5951" spans="1:13">
      <c r="A5951">
        <v>103</v>
      </c>
      <c r="B5951">
        <v>105</v>
      </c>
      <c r="C5951">
        <v>121</v>
      </c>
      <c r="D5951">
        <f t="shared" si="737"/>
        <v>3</v>
      </c>
      <c r="E5951">
        <f t="shared" si="738"/>
        <v>5</v>
      </c>
      <c r="F5951">
        <f t="shared" si="739"/>
        <v>21</v>
      </c>
      <c r="G5951">
        <f t="shared" si="740"/>
        <v>475</v>
      </c>
      <c r="H5951">
        <f t="shared" si="741"/>
        <v>21.794494717703369</v>
      </c>
      <c r="I5951">
        <f t="shared" si="742"/>
        <v>21</v>
      </c>
      <c r="J5951">
        <v>21.794494717703401</v>
      </c>
      <c r="K5951">
        <f t="shared" si="743"/>
        <v>3.1974423109204508E-14</v>
      </c>
      <c r="L5951">
        <v>21</v>
      </c>
      <c r="M5951">
        <f t="shared" si="744"/>
        <v>0</v>
      </c>
    </row>
    <row r="5952" spans="1:13">
      <c r="A5952">
        <v>101</v>
      </c>
      <c r="B5952">
        <v>107</v>
      </c>
      <c r="C5952">
        <v>121</v>
      </c>
      <c r="D5952">
        <f t="shared" si="737"/>
        <v>1</v>
      </c>
      <c r="E5952">
        <f t="shared" si="738"/>
        <v>7</v>
      </c>
      <c r="F5952">
        <f t="shared" si="739"/>
        <v>21</v>
      </c>
      <c r="G5952">
        <f t="shared" si="740"/>
        <v>491</v>
      </c>
      <c r="H5952">
        <f t="shared" si="741"/>
        <v>22.158519806160339</v>
      </c>
      <c r="I5952">
        <f t="shared" si="742"/>
        <v>22</v>
      </c>
      <c r="J5952">
        <v>22.158519806160299</v>
      </c>
      <c r="K5952">
        <f t="shared" si="743"/>
        <v>-3.907985046680551E-14</v>
      </c>
      <c r="L5952">
        <v>22</v>
      </c>
      <c r="M5952">
        <f t="shared" si="744"/>
        <v>0</v>
      </c>
    </row>
    <row r="5953" spans="1:13">
      <c r="A5953">
        <v>102</v>
      </c>
      <c r="B5953">
        <v>107</v>
      </c>
      <c r="C5953">
        <v>122</v>
      </c>
      <c r="D5953">
        <f t="shared" si="737"/>
        <v>2</v>
      </c>
      <c r="E5953">
        <f t="shared" si="738"/>
        <v>7</v>
      </c>
      <c r="F5953">
        <f t="shared" si="739"/>
        <v>22</v>
      </c>
      <c r="G5953">
        <f t="shared" si="740"/>
        <v>537</v>
      </c>
      <c r="H5953">
        <f t="shared" si="741"/>
        <v>23.173260452512935</v>
      </c>
      <c r="I5953">
        <f t="shared" si="742"/>
        <v>23</v>
      </c>
      <c r="J5953">
        <v>23.173260452512899</v>
      </c>
      <c r="K5953">
        <f t="shared" si="743"/>
        <v>-3.5527136788005009E-14</v>
      </c>
      <c r="L5953">
        <v>23</v>
      </c>
      <c r="M5953">
        <f t="shared" si="744"/>
        <v>0</v>
      </c>
    </row>
    <row r="5954" spans="1:13">
      <c r="A5954">
        <v>106</v>
      </c>
      <c r="B5954">
        <v>105</v>
      </c>
      <c r="C5954">
        <v>123</v>
      </c>
      <c r="D5954">
        <f t="shared" ref="D5954:D6017" si="745">A5954-100</f>
        <v>6</v>
      </c>
      <c r="E5954">
        <f t="shared" ref="E5954:E6017" si="746">B5954-100</f>
        <v>5</v>
      </c>
      <c r="F5954">
        <f t="shared" ref="F5954:F6017" si="747">C5954-100</f>
        <v>23</v>
      </c>
      <c r="G5954">
        <f t="shared" ref="G5954:G6017" si="748">D5954*D5954+E5954*E5954+F5954*F5954</f>
        <v>590</v>
      </c>
      <c r="H5954">
        <f t="shared" ref="H5954:H6017" si="749">SQRT(G5954)</f>
        <v>24.289915602982237</v>
      </c>
      <c r="I5954">
        <f t="shared" ref="I5954:I6017" si="750">INT(H5954)</f>
        <v>24</v>
      </c>
      <c r="J5954">
        <v>24.289915602982202</v>
      </c>
      <c r="K5954">
        <f t="shared" ref="K5954:K6017" si="751">J5954-H5954</f>
        <v>-3.5527136788005009E-14</v>
      </c>
      <c r="L5954">
        <v>24</v>
      </c>
      <c r="M5954">
        <f t="shared" ref="M5954:M6017" si="752">L5954-I5954</f>
        <v>0</v>
      </c>
    </row>
    <row r="5955" spans="1:13">
      <c r="A5955">
        <v>110</v>
      </c>
      <c r="B5955">
        <v>103</v>
      </c>
      <c r="C5955">
        <v>124</v>
      </c>
      <c r="D5955">
        <f t="shared" si="745"/>
        <v>10</v>
      </c>
      <c r="E5955">
        <f t="shared" si="746"/>
        <v>3</v>
      </c>
      <c r="F5955">
        <f t="shared" si="747"/>
        <v>24</v>
      </c>
      <c r="G5955">
        <f t="shared" si="748"/>
        <v>685</v>
      </c>
      <c r="H5955">
        <f t="shared" si="749"/>
        <v>26.172504656604801</v>
      </c>
      <c r="I5955">
        <f t="shared" si="750"/>
        <v>26</v>
      </c>
      <c r="J5955">
        <v>26.172504656604801</v>
      </c>
      <c r="K5955">
        <f t="shared" si="751"/>
        <v>0</v>
      </c>
      <c r="L5955">
        <v>26</v>
      </c>
      <c r="M5955">
        <f t="shared" si="752"/>
        <v>0</v>
      </c>
    </row>
    <row r="5956" spans="1:13">
      <c r="A5956">
        <v>113</v>
      </c>
      <c r="B5956">
        <v>100</v>
      </c>
      <c r="C5956">
        <v>126</v>
      </c>
      <c r="D5956">
        <f t="shared" si="745"/>
        <v>13</v>
      </c>
      <c r="E5956">
        <f t="shared" si="746"/>
        <v>0</v>
      </c>
      <c r="F5956">
        <f t="shared" si="747"/>
        <v>26</v>
      </c>
      <c r="G5956">
        <f t="shared" si="748"/>
        <v>845</v>
      </c>
      <c r="H5956">
        <f t="shared" si="749"/>
        <v>29.068883707497267</v>
      </c>
      <c r="I5956">
        <f t="shared" si="750"/>
        <v>29</v>
      </c>
      <c r="J5956">
        <v>29.068883707497299</v>
      </c>
      <c r="K5956">
        <f t="shared" si="751"/>
        <v>3.1974423109204508E-14</v>
      </c>
      <c r="L5956">
        <v>29</v>
      </c>
      <c r="M5956">
        <f t="shared" si="752"/>
        <v>0</v>
      </c>
    </row>
    <row r="5957" spans="1:13">
      <c r="A5957">
        <v>116</v>
      </c>
      <c r="B5957">
        <v>93</v>
      </c>
      <c r="C5957">
        <v>129</v>
      </c>
      <c r="D5957">
        <f t="shared" si="745"/>
        <v>16</v>
      </c>
      <c r="E5957">
        <f t="shared" si="746"/>
        <v>-7</v>
      </c>
      <c r="F5957">
        <f t="shared" si="747"/>
        <v>29</v>
      </c>
      <c r="G5957">
        <f t="shared" si="748"/>
        <v>1146</v>
      </c>
      <c r="H5957">
        <f t="shared" si="749"/>
        <v>33.852621759621513</v>
      </c>
      <c r="I5957">
        <f t="shared" si="750"/>
        <v>33</v>
      </c>
      <c r="J5957">
        <v>33.852621759621499</v>
      </c>
      <c r="K5957">
        <f t="shared" si="751"/>
        <v>0</v>
      </c>
      <c r="L5957">
        <v>33</v>
      </c>
      <c r="M5957">
        <f t="shared" si="752"/>
        <v>0</v>
      </c>
    </row>
    <row r="5958" spans="1:13">
      <c r="A5958">
        <v>120</v>
      </c>
      <c r="B5958">
        <v>78</v>
      </c>
      <c r="C5958">
        <v>131</v>
      </c>
      <c r="D5958">
        <f t="shared" si="745"/>
        <v>20</v>
      </c>
      <c r="E5958">
        <f t="shared" si="746"/>
        <v>-22</v>
      </c>
      <c r="F5958">
        <f t="shared" si="747"/>
        <v>31</v>
      </c>
      <c r="G5958">
        <f t="shared" si="748"/>
        <v>1845</v>
      </c>
      <c r="H5958">
        <f t="shared" si="749"/>
        <v>42.953463189829058</v>
      </c>
      <c r="I5958">
        <f t="shared" si="750"/>
        <v>42</v>
      </c>
      <c r="J5958">
        <v>42.953463189829101</v>
      </c>
      <c r="K5958">
        <f t="shared" si="751"/>
        <v>0</v>
      </c>
      <c r="L5958">
        <v>42</v>
      </c>
      <c r="M5958">
        <f t="shared" si="752"/>
        <v>0</v>
      </c>
    </row>
    <row r="5959" spans="1:13">
      <c r="A5959">
        <v>129</v>
      </c>
      <c r="B5959">
        <v>58</v>
      </c>
      <c r="C5959">
        <v>131</v>
      </c>
      <c r="D5959">
        <f t="shared" si="745"/>
        <v>29</v>
      </c>
      <c r="E5959">
        <f t="shared" si="746"/>
        <v>-42</v>
      </c>
      <c r="F5959">
        <f t="shared" si="747"/>
        <v>31</v>
      </c>
      <c r="G5959">
        <f t="shared" si="748"/>
        <v>3566</v>
      </c>
      <c r="H5959">
        <f t="shared" si="749"/>
        <v>59.715994507334464</v>
      </c>
      <c r="I5959">
        <f t="shared" si="750"/>
        <v>59</v>
      </c>
      <c r="J5959">
        <v>59.7159945073345</v>
      </c>
      <c r="K5959">
        <f t="shared" si="751"/>
        <v>0</v>
      </c>
      <c r="L5959">
        <v>59</v>
      </c>
      <c r="M5959">
        <f t="shared" si="752"/>
        <v>0</v>
      </c>
    </row>
    <row r="5960" spans="1:13">
      <c r="A5960">
        <v>145</v>
      </c>
      <c r="B5960">
        <v>42</v>
      </c>
      <c r="C5960">
        <v>130</v>
      </c>
      <c r="D5960">
        <f t="shared" si="745"/>
        <v>45</v>
      </c>
      <c r="E5960">
        <f t="shared" si="746"/>
        <v>-58</v>
      </c>
      <c r="F5960">
        <f t="shared" si="747"/>
        <v>30</v>
      </c>
      <c r="G5960">
        <f t="shared" si="748"/>
        <v>6289</v>
      </c>
      <c r="H5960">
        <f t="shared" si="749"/>
        <v>79.303215571627362</v>
      </c>
      <c r="I5960">
        <f t="shared" si="750"/>
        <v>79</v>
      </c>
      <c r="J5960">
        <v>79.303215571627405</v>
      </c>
      <c r="K5960">
        <f t="shared" si="751"/>
        <v>0</v>
      </c>
      <c r="L5960">
        <v>79</v>
      </c>
      <c r="M5960">
        <f t="shared" si="752"/>
        <v>0</v>
      </c>
    </row>
    <row r="5961" spans="1:13">
      <c r="A5961">
        <v>162</v>
      </c>
      <c r="B5961">
        <v>39</v>
      </c>
      <c r="C5961">
        <v>129</v>
      </c>
      <c r="D5961">
        <f t="shared" si="745"/>
        <v>62</v>
      </c>
      <c r="E5961">
        <f t="shared" si="746"/>
        <v>-61</v>
      </c>
      <c r="F5961">
        <f t="shared" si="747"/>
        <v>29</v>
      </c>
      <c r="G5961">
        <f t="shared" si="748"/>
        <v>8406</v>
      </c>
      <c r="H5961">
        <f t="shared" si="749"/>
        <v>91.684240739616754</v>
      </c>
      <c r="I5961">
        <f t="shared" si="750"/>
        <v>91</v>
      </c>
      <c r="J5961">
        <v>91.684240739616797</v>
      </c>
      <c r="K5961">
        <f t="shared" si="751"/>
        <v>0</v>
      </c>
      <c r="L5961">
        <v>91</v>
      </c>
      <c r="M5961">
        <f t="shared" si="752"/>
        <v>0</v>
      </c>
    </row>
    <row r="5962" spans="1:13">
      <c r="A5962">
        <v>170</v>
      </c>
      <c r="B5962">
        <v>51</v>
      </c>
      <c r="C5962">
        <v>128</v>
      </c>
      <c r="D5962">
        <f t="shared" si="745"/>
        <v>70</v>
      </c>
      <c r="E5962">
        <f t="shared" si="746"/>
        <v>-49</v>
      </c>
      <c r="F5962">
        <f t="shared" si="747"/>
        <v>28</v>
      </c>
      <c r="G5962">
        <f t="shared" si="748"/>
        <v>8085</v>
      </c>
      <c r="H5962">
        <f t="shared" si="749"/>
        <v>89.916628050655902</v>
      </c>
      <c r="I5962">
        <f t="shared" si="750"/>
        <v>89</v>
      </c>
      <c r="J5962">
        <v>89.916628050655902</v>
      </c>
      <c r="K5962">
        <f t="shared" si="751"/>
        <v>0</v>
      </c>
      <c r="L5962">
        <v>89</v>
      </c>
      <c r="M5962">
        <f t="shared" si="752"/>
        <v>0</v>
      </c>
    </row>
    <row r="5963" spans="1:13">
      <c r="A5963">
        <v>168</v>
      </c>
      <c r="B5963">
        <v>70</v>
      </c>
      <c r="C5963">
        <v>127</v>
      </c>
      <c r="D5963">
        <f t="shared" si="745"/>
        <v>68</v>
      </c>
      <c r="E5963">
        <f t="shared" si="746"/>
        <v>-30</v>
      </c>
      <c r="F5963">
        <f t="shared" si="747"/>
        <v>27</v>
      </c>
      <c r="G5963">
        <f t="shared" si="748"/>
        <v>6253</v>
      </c>
      <c r="H5963">
        <f t="shared" si="749"/>
        <v>79.075912893876861</v>
      </c>
      <c r="I5963">
        <f t="shared" si="750"/>
        <v>79</v>
      </c>
      <c r="J5963">
        <v>79.075912893876904</v>
      </c>
      <c r="K5963">
        <f t="shared" si="751"/>
        <v>0</v>
      </c>
      <c r="L5963">
        <v>79</v>
      </c>
      <c r="M5963">
        <f t="shared" si="752"/>
        <v>0</v>
      </c>
    </row>
    <row r="5964" spans="1:13">
      <c r="A5964">
        <v>163</v>
      </c>
      <c r="B5964">
        <v>89</v>
      </c>
      <c r="C5964">
        <v>126</v>
      </c>
      <c r="D5964">
        <f t="shared" si="745"/>
        <v>63</v>
      </c>
      <c r="E5964">
        <f t="shared" si="746"/>
        <v>-11</v>
      </c>
      <c r="F5964">
        <f t="shared" si="747"/>
        <v>26</v>
      </c>
      <c r="G5964">
        <f t="shared" si="748"/>
        <v>4766</v>
      </c>
      <c r="H5964">
        <f t="shared" si="749"/>
        <v>69.03622237637282</v>
      </c>
      <c r="I5964">
        <f t="shared" si="750"/>
        <v>69</v>
      </c>
      <c r="J5964">
        <v>69.036222376372805</v>
      </c>
      <c r="K5964">
        <f t="shared" si="751"/>
        <v>0</v>
      </c>
      <c r="L5964">
        <v>69</v>
      </c>
      <c r="M5964">
        <f t="shared" si="752"/>
        <v>0</v>
      </c>
    </row>
    <row r="5965" spans="1:13">
      <c r="A5965">
        <v>159</v>
      </c>
      <c r="B5965">
        <v>106</v>
      </c>
      <c r="C5965">
        <v>125</v>
      </c>
      <c r="D5965">
        <f t="shared" si="745"/>
        <v>59</v>
      </c>
      <c r="E5965">
        <f t="shared" si="746"/>
        <v>6</v>
      </c>
      <c r="F5965">
        <f t="shared" si="747"/>
        <v>25</v>
      </c>
      <c r="G5965">
        <f t="shared" si="748"/>
        <v>4142</v>
      </c>
      <c r="H5965">
        <f t="shared" si="749"/>
        <v>64.358371638816351</v>
      </c>
      <c r="I5965">
        <f t="shared" si="750"/>
        <v>64</v>
      </c>
      <c r="J5965">
        <v>64.358371638816394</v>
      </c>
      <c r="K5965">
        <f t="shared" si="751"/>
        <v>0</v>
      </c>
      <c r="L5965">
        <v>64</v>
      </c>
      <c r="M5965">
        <f t="shared" si="752"/>
        <v>0</v>
      </c>
    </row>
    <row r="5966" spans="1:13">
      <c r="A5966">
        <v>156</v>
      </c>
      <c r="B5966">
        <v>122</v>
      </c>
      <c r="C5966">
        <v>124</v>
      </c>
      <c r="D5966">
        <f t="shared" si="745"/>
        <v>56</v>
      </c>
      <c r="E5966">
        <f t="shared" si="746"/>
        <v>22</v>
      </c>
      <c r="F5966">
        <f t="shared" si="747"/>
        <v>24</v>
      </c>
      <c r="G5966">
        <f t="shared" si="748"/>
        <v>4196</v>
      </c>
      <c r="H5966">
        <f t="shared" si="749"/>
        <v>64.776538962806583</v>
      </c>
      <c r="I5966">
        <f t="shared" si="750"/>
        <v>64</v>
      </c>
      <c r="J5966">
        <v>64.776538962806598</v>
      </c>
      <c r="K5966">
        <f t="shared" si="751"/>
        <v>0</v>
      </c>
      <c r="L5966">
        <v>64</v>
      </c>
      <c r="M5966">
        <f t="shared" si="752"/>
        <v>0</v>
      </c>
    </row>
    <row r="5967" spans="1:13">
      <c r="A5967">
        <v>154</v>
      </c>
      <c r="B5967">
        <v>133</v>
      </c>
      <c r="C5967">
        <v>125</v>
      </c>
      <c r="D5967">
        <f t="shared" si="745"/>
        <v>54</v>
      </c>
      <c r="E5967">
        <f t="shared" si="746"/>
        <v>33</v>
      </c>
      <c r="F5967">
        <f t="shared" si="747"/>
        <v>25</v>
      </c>
      <c r="G5967">
        <f t="shared" si="748"/>
        <v>4630</v>
      </c>
      <c r="H5967">
        <f t="shared" si="749"/>
        <v>68.044103344815994</v>
      </c>
      <c r="I5967">
        <f t="shared" si="750"/>
        <v>68</v>
      </c>
      <c r="J5967">
        <v>68.044103344815994</v>
      </c>
      <c r="K5967">
        <f t="shared" si="751"/>
        <v>0</v>
      </c>
      <c r="L5967">
        <v>68</v>
      </c>
      <c r="M5967">
        <f t="shared" si="752"/>
        <v>0</v>
      </c>
    </row>
    <row r="5968" spans="1:13">
      <c r="A5968">
        <v>152</v>
      </c>
      <c r="B5968">
        <v>141</v>
      </c>
      <c r="C5968">
        <v>126</v>
      </c>
      <c r="D5968">
        <f t="shared" si="745"/>
        <v>52</v>
      </c>
      <c r="E5968">
        <f t="shared" si="746"/>
        <v>41</v>
      </c>
      <c r="F5968">
        <f t="shared" si="747"/>
        <v>26</v>
      </c>
      <c r="G5968">
        <f t="shared" si="748"/>
        <v>5061</v>
      </c>
      <c r="H5968">
        <f t="shared" si="749"/>
        <v>71.140705647329639</v>
      </c>
      <c r="I5968">
        <f t="shared" si="750"/>
        <v>71</v>
      </c>
      <c r="J5968">
        <v>71.140705647329597</v>
      </c>
      <c r="K5968">
        <f t="shared" si="751"/>
        <v>0</v>
      </c>
      <c r="L5968">
        <v>71</v>
      </c>
      <c r="M5968">
        <f t="shared" si="752"/>
        <v>0</v>
      </c>
    </row>
    <row r="5969" spans="1:13">
      <c r="A5969">
        <v>151</v>
      </c>
      <c r="B5969">
        <v>145</v>
      </c>
      <c r="C5969">
        <v>126</v>
      </c>
      <c r="D5969">
        <f t="shared" si="745"/>
        <v>51</v>
      </c>
      <c r="E5969">
        <f t="shared" si="746"/>
        <v>45</v>
      </c>
      <c r="F5969">
        <f t="shared" si="747"/>
        <v>26</v>
      </c>
      <c r="G5969">
        <f t="shared" si="748"/>
        <v>5302</v>
      </c>
      <c r="H5969">
        <f t="shared" si="749"/>
        <v>72.814833653590114</v>
      </c>
      <c r="I5969">
        <f t="shared" si="750"/>
        <v>72</v>
      </c>
      <c r="J5969">
        <v>72.8148336535901</v>
      </c>
      <c r="K5969">
        <f t="shared" si="751"/>
        <v>0</v>
      </c>
      <c r="L5969">
        <v>72</v>
      </c>
      <c r="M5969">
        <f t="shared" si="752"/>
        <v>0</v>
      </c>
    </row>
    <row r="5970" spans="1:13">
      <c r="A5970">
        <v>151</v>
      </c>
      <c r="B5970">
        <v>146</v>
      </c>
      <c r="C5970">
        <v>126</v>
      </c>
      <c r="D5970">
        <f t="shared" si="745"/>
        <v>51</v>
      </c>
      <c r="E5970">
        <f t="shared" si="746"/>
        <v>46</v>
      </c>
      <c r="F5970">
        <f t="shared" si="747"/>
        <v>26</v>
      </c>
      <c r="G5970">
        <f t="shared" si="748"/>
        <v>5393</v>
      </c>
      <c r="H5970">
        <f t="shared" si="749"/>
        <v>73.437047870948632</v>
      </c>
      <c r="I5970">
        <f t="shared" si="750"/>
        <v>73</v>
      </c>
      <c r="J5970">
        <v>73.437047870948604</v>
      </c>
      <c r="K5970">
        <f t="shared" si="751"/>
        <v>0</v>
      </c>
      <c r="L5970">
        <v>73</v>
      </c>
      <c r="M5970">
        <f t="shared" si="752"/>
        <v>0</v>
      </c>
    </row>
    <row r="5971" spans="1:13">
      <c r="A5971">
        <v>152</v>
      </c>
      <c r="B5971">
        <v>141</v>
      </c>
      <c r="C5971">
        <v>127</v>
      </c>
      <c r="D5971">
        <f t="shared" si="745"/>
        <v>52</v>
      </c>
      <c r="E5971">
        <f t="shared" si="746"/>
        <v>41</v>
      </c>
      <c r="F5971">
        <f t="shared" si="747"/>
        <v>27</v>
      </c>
      <c r="G5971">
        <f t="shared" si="748"/>
        <v>5114</v>
      </c>
      <c r="H5971">
        <f t="shared" si="749"/>
        <v>71.512236715124502</v>
      </c>
      <c r="I5971">
        <f t="shared" si="750"/>
        <v>71</v>
      </c>
      <c r="J5971">
        <v>71.512236715124502</v>
      </c>
      <c r="K5971">
        <f t="shared" si="751"/>
        <v>0</v>
      </c>
      <c r="L5971">
        <v>71</v>
      </c>
      <c r="M5971">
        <f t="shared" si="752"/>
        <v>0</v>
      </c>
    </row>
    <row r="5972" spans="1:13">
      <c r="A5972">
        <v>154</v>
      </c>
      <c r="B5972">
        <v>132</v>
      </c>
      <c r="C5972">
        <v>127</v>
      </c>
      <c r="D5972">
        <f t="shared" si="745"/>
        <v>54</v>
      </c>
      <c r="E5972">
        <f t="shared" si="746"/>
        <v>32</v>
      </c>
      <c r="F5972">
        <f t="shared" si="747"/>
        <v>27</v>
      </c>
      <c r="G5972">
        <f t="shared" si="748"/>
        <v>4669</v>
      </c>
      <c r="H5972">
        <f t="shared" si="749"/>
        <v>68.330081223426035</v>
      </c>
      <c r="I5972">
        <f t="shared" si="750"/>
        <v>68</v>
      </c>
      <c r="J5972">
        <v>68.330081223426006</v>
      </c>
      <c r="K5972">
        <f t="shared" si="751"/>
        <v>0</v>
      </c>
      <c r="L5972">
        <v>68</v>
      </c>
      <c r="M5972">
        <f t="shared" si="752"/>
        <v>0</v>
      </c>
    </row>
    <row r="5973" spans="1:13">
      <c r="A5973">
        <v>155</v>
      </c>
      <c r="B5973">
        <v>117</v>
      </c>
      <c r="C5973">
        <v>127</v>
      </c>
      <c r="D5973">
        <f t="shared" si="745"/>
        <v>55</v>
      </c>
      <c r="E5973">
        <f t="shared" si="746"/>
        <v>17</v>
      </c>
      <c r="F5973">
        <f t="shared" si="747"/>
        <v>27</v>
      </c>
      <c r="G5973">
        <f t="shared" si="748"/>
        <v>4043</v>
      </c>
      <c r="H5973">
        <f t="shared" si="749"/>
        <v>63.584589327918131</v>
      </c>
      <c r="I5973">
        <f t="shared" si="750"/>
        <v>63</v>
      </c>
      <c r="J5973">
        <v>63.584589327918103</v>
      </c>
      <c r="K5973">
        <f t="shared" si="751"/>
        <v>0</v>
      </c>
      <c r="L5973">
        <v>63</v>
      </c>
      <c r="M5973">
        <f t="shared" si="752"/>
        <v>0</v>
      </c>
    </row>
    <row r="5974" spans="1:13">
      <c r="A5974">
        <v>157</v>
      </c>
      <c r="B5974">
        <v>98</v>
      </c>
      <c r="C5974">
        <v>127</v>
      </c>
      <c r="D5974">
        <f t="shared" si="745"/>
        <v>57</v>
      </c>
      <c r="E5974">
        <f t="shared" si="746"/>
        <v>-2</v>
      </c>
      <c r="F5974">
        <f t="shared" si="747"/>
        <v>27</v>
      </c>
      <c r="G5974">
        <f t="shared" si="748"/>
        <v>3982</v>
      </c>
      <c r="H5974">
        <f t="shared" si="749"/>
        <v>63.103090257133999</v>
      </c>
      <c r="I5974">
        <f t="shared" si="750"/>
        <v>63</v>
      </c>
      <c r="J5974">
        <v>63.103090257133999</v>
      </c>
      <c r="K5974">
        <f t="shared" si="751"/>
        <v>0</v>
      </c>
      <c r="L5974">
        <v>63</v>
      </c>
      <c r="M5974">
        <f t="shared" si="752"/>
        <v>0</v>
      </c>
    </row>
    <row r="5975" spans="1:13">
      <c r="A5975">
        <v>157</v>
      </c>
      <c r="B5975">
        <v>79</v>
      </c>
      <c r="C5975">
        <v>127</v>
      </c>
      <c r="D5975">
        <f t="shared" si="745"/>
        <v>57</v>
      </c>
      <c r="E5975">
        <f t="shared" si="746"/>
        <v>-21</v>
      </c>
      <c r="F5975">
        <f t="shared" si="747"/>
        <v>27</v>
      </c>
      <c r="G5975">
        <f t="shared" si="748"/>
        <v>4419</v>
      </c>
      <c r="H5975">
        <f t="shared" si="749"/>
        <v>66.475559418481012</v>
      </c>
      <c r="I5975">
        <f t="shared" si="750"/>
        <v>66</v>
      </c>
      <c r="J5975">
        <v>66.475559418480998</v>
      </c>
      <c r="K5975">
        <f t="shared" si="751"/>
        <v>0</v>
      </c>
      <c r="L5975">
        <v>66</v>
      </c>
      <c r="M5975">
        <f t="shared" si="752"/>
        <v>0</v>
      </c>
    </row>
    <row r="5976" spans="1:13">
      <c r="A5976">
        <v>156</v>
      </c>
      <c r="B5976">
        <v>63</v>
      </c>
      <c r="C5976">
        <v>126</v>
      </c>
      <c r="D5976">
        <f t="shared" si="745"/>
        <v>56</v>
      </c>
      <c r="E5976">
        <f t="shared" si="746"/>
        <v>-37</v>
      </c>
      <c r="F5976">
        <f t="shared" si="747"/>
        <v>26</v>
      </c>
      <c r="G5976">
        <f t="shared" si="748"/>
        <v>5181</v>
      </c>
      <c r="H5976">
        <f t="shared" si="749"/>
        <v>71.979163651712426</v>
      </c>
      <c r="I5976">
        <f t="shared" si="750"/>
        <v>71</v>
      </c>
      <c r="J5976">
        <v>71.979163651712398</v>
      </c>
      <c r="K5976">
        <f t="shared" si="751"/>
        <v>0</v>
      </c>
      <c r="L5976">
        <v>71</v>
      </c>
      <c r="M5976">
        <f t="shared" si="752"/>
        <v>0</v>
      </c>
    </row>
    <row r="5977" spans="1:13">
      <c r="A5977">
        <v>141</v>
      </c>
      <c r="B5977">
        <v>64</v>
      </c>
      <c r="C5977">
        <v>124</v>
      </c>
      <c r="D5977">
        <f t="shared" si="745"/>
        <v>41</v>
      </c>
      <c r="E5977">
        <f t="shared" si="746"/>
        <v>-36</v>
      </c>
      <c r="F5977">
        <f t="shared" si="747"/>
        <v>24</v>
      </c>
      <c r="G5977">
        <f t="shared" si="748"/>
        <v>3553</v>
      </c>
      <c r="H5977">
        <f t="shared" si="749"/>
        <v>59.607046563304912</v>
      </c>
      <c r="I5977">
        <f t="shared" si="750"/>
        <v>59</v>
      </c>
      <c r="J5977">
        <v>59.607046563304898</v>
      </c>
      <c r="K5977">
        <f t="shared" si="751"/>
        <v>0</v>
      </c>
      <c r="L5977">
        <v>59</v>
      </c>
      <c r="M5977">
        <f t="shared" si="752"/>
        <v>0</v>
      </c>
    </row>
    <row r="5978" spans="1:13">
      <c r="A5978">
        <v>132</v>
      </c>
      <c r="B5978">
        <v>75</v>
      </c>
      <c r="C5978">
        <v>123</v>
      </c>
      <c r="D5978">
        <f t="shared" si="745"/>
        <v>32</v>
      </c>
      <c r="E5978">
        <f t="shared" si="746"/>
        <v>-25</v>
      </c>
      <c r="F5978">
        <f t="shared" si="747"/>
        <v>23</v>
      </c>
      <c r="G5978">
        <f t="shared" si="748"/>
        <v>2178</v>
      </c>
      <c r="H5978">
        <f t="shared" si="749"/>
        <v>46.669047558312137</v>
      </c>
      <c r="I5978">
        <f t="shared" si="750"/>
        <v>46</v>
      </c>
      <c r="J5978">
        <v>46.669047558312101</v>
      </c>
      <c r="K5978">
        <f t="shared" si="751"/>
        <v>0</v>
      </c>
      <c r="L5978">
        <v>46</v>
      </c>
      <c r="M5978">
        <f t="shared" si="752"/>
        <v>0</v>
      </c>
    </row>
    <row r="5979" spans="1:13">
      <c r="A5979">
        <v>125</v>
      </c>
      <c r="B5979">
        <v>86</v>
      </c>
      <c r="C5979">
        <v>122</v>
      </c>
      <c r="D5979">
        <f t="shared" si="745"/>
        <v>25</v>
      </c>
      <c r="E5979">
        <f t="shared" si="746"/>
        <v>-14</v>
      </c>
      <c r="F5979">
        <f t="shared" si="747"/>
        <v>22</v>
      </c>
      <c r="G5979">
        <f t="shared" si="748"/>
        <v>1305</v>
      </c>
      <c r="H5979">
        <f t="shared" si="749"/>
        <v>36.124783736376884</v>
      </c>
      <c r="I5979">
        <f t="shared" si="750"/>
        <v>36</v>
      </c>
      <c r="J5979">
        <v>36.124783736376898</v>
      </c>
      <c r="K5979">
        <f t="shared" si="751"/>
        <v>0</v>
      </c>
      <c r="L5979">
        <v>36</v>
      </c>
      <c r="M5979">
        <f t="shared" si="752"/>
        <v>0</v>
      </c>
    </row>
    <row r="5980" spans="1:13">
      <c r="A5980">
        <v>119</v>
      </c>
      <c r="B5980">
        <v>94</v>
      </c>
      <c r="C5980">
        <v>123</v>
      </c>
      <c r="D5980">
        <f t="shared" si="745"/>
        <v>19</v>
      </c>
      <c r="E5980">
        <f t="shared" si="746"/>
        <v>-6</v>
      </c>
      <c r="F5980">
        <f t="shared" si="747"/>
        <v>23</v>
      </c>
      <c r="G5980">
        <f t="shared" si="748"/>
        <v>926</v>
      </c>
      <c r="H5980">
        <f t="shared" si="749"/>
        <v>30.430248109405877</v>
      </c>
      <c r="I5980">
        <f t="shared" si="750"/>
        <v>30</v>
      </c>
      <c r="J5980">
        <v>30.430248109405898</v>
      </c>
      <c r="K5980">
        <f t="shared" si="751"/>
        <v>0</v>
      </c>
      <c r="L5980">
        <v>30</v>
      </c>
      <c r="M5980">
        <f t="shared" si="752"/>
        <v>0</v>
      </c>
    </row>
    <row r="5981" spans="1:13">
      <c r="A5981">
        <v>113</v>
      </c>
      <c r="B5981">
        <v>100</v>
      </c>
      <c r="C5981">
        <v>123</v>
      </c>
      <c r="D5981">
        <f t="shared" si="745"/>
        <v>13</v>
      </c>
      <c r="E5981">
        <f t="shared" si="746"/>
        <v>0</v>
      </c>
      <c r="F5981">
        <f t="shared" si="747"/>
        <v>23</v>
      </c>
      <c r="G5981">
        <f t="shared" si="748"/>
        <v>698</v>
      </c>
      <c r="H5981">
        <f t="shared" si="749"/>
        <v>26.419689627245813</v>
      </c>
      <c r="I5981">
        <f t="shared" si="750"/>
        <v>26</v>
      </c>
      <c r="J5981">
        <v>26.419689627245798</v>
      </c>
      <c r="K5981">
        <f t="shared" si="751"/>
        <v>0</v>
      </c>
      <c r="L5981">
        <v>26</v>
      </c>
      <c r="M5981">
        <f t="shared" si="752"/>
        <v>0</v>
      </c>
    </row>
    <row r="5982" spans="1:13">
      <c r="A5982">
        <v>108</v>
      </c>
      <c r="B5982">
        <v>105</v>
      </c>
      <c r="C5982">
        <v>122</v>
      </c>
      <c r="D5982">
        <f t="shared" si="745"/>
        <v>8</v>
      </c>
      <c r="E5982">
        <f t="shared" si="746"/>
        <v>5</v>
      </c>
      <c r="F5982">
        <f t="shared" si="747"/>
        <v>22</v>
      </c>
      <c r="G5982">
        <f t="shared" si="748"/>
        <v>573</v>
      </c>
      <c r="H5982">
        <f t="shared" si="749"/>
        <v>23.937418407171648</v>
      </c>
      <c r="I5982">
        <f t="shared" si="750"/>
        <v>23</v>
      </c>
      <c r="J5982">
        <v>23.937418407171702</v>
      </c>
      <c r="K5982">
        <f t="shared" si="751"/>
        <v>5.3290705182007514E-14</v>
      </c>
      <c r="L5982">
        <v>23</v>
      </c>
      <c r="M5982">
        <f t="shared" si="752"/>
        <v>0</v>
      </c>
    </row>
    <row r="5983" spans="1:13">
      <c r="A5983">
        <v>104</v>
      </c>
      <c r="B5983">
        <v>106</v>
      </c>
      <c r="C5983">
        <v>122</v>
      </c>
      <c r="D5983">
        <f t="shared" si="745"/>
        <v>4</v>
      </c>
      <c r="E5983">
        <f t="shared" si="746"/>
        <v>6</v>
      </c>
      <c r="F5983">
        <f t="shared" si="747"/>
        <v>22</v>
      </c>
      <c r="G5983">
        <f t="shared" si="748"/>
        <v>536</v>
      </c>
      <c r="H5983">
        <f t="shared" si="749"/>
        <v>23.151673805580451</v>
      </c>
      <c r="I5983">
        <f t="shared" si="750"/>
        <v>23</v>
      </c>
      <c r="J5983">
        <v>23.151673805580501</v>
      </c>
      <c r="K5983">
        <f t="shared" si="751"/>
        <v>4.9737991503207013E-14</v>
      </c>
      <c r="L5983">
        <v>23</v>
      </c>
      <c r="M5983">
        <f t="shared" si="752"/>
        <v>0</v>
      </c>
    </row>
    <row r="5984" spans="1:13">
      <c r="A5984">
        <v>103</v>
      </c>
      <c r="B5984">
        <v>105</v>
      </c>
      <c r="C5984">
        <v>122</v>
      </c>
      <c r="D5984">
        <f t="shared" si="745"/>
        <v>3</v>
      </c>
      <c r="E5984">
        <f t="shared" si="746"/>
        <v>5</v>
      </c>
      <c r="F5984">
        <f t="shared" si="747"/>
        <v>22</v>
      </c>
      <c r="G5984">
        <f t="shared" si="748"/>
        <v>518</v>
      </c>
      <c r="H5984">
        <f t="shared" si="749"/>
        <v>22.759613353482084</v>
      </c>
      <c r="I5984">
        <f t="shared" si="750"/>
        <v>22</v>
      </c>
      <c r="J5984">
        <v>22.759613353482099</v>
      </c>
      <c r="K5984">
        <f t="shared" si="751"/>
        <v>0</v>
      </c>
      <c r="L5984">
        <v>22</v>
      </c>
      <c r="M5984">
        <f t="shared" si="752"/>
        <v>0</v>
      </c>
    </row>
    <row r="5985" spans="1:13">
      <c r="A5985">
        <v>104</v>
      </c>
      <c r="B5985">
        <v>105</v>
      </c>
      <c r="C5985">
        <v>123</v>
      </c>
      <c r="D5985">
        <f t="shared" si="745"/>
        <v>4</v>
      </c>
      <c r="E5985">
        <f t="shared" si="746"/>
        <v>5</v>
      </c>
      <c r="F5985">
        <f t="shared" si="747"/>
        <v>23</v>
      </c>
      <c r="G5985">
        <f t="shared" si="748"/>
        <v>570</v>
      </c>
      <c r="H5985">
        <f t="shared" si="749"/>
        <v>23.874672772626646</v>
      </c>
      <c r="I5985">
        <f t="shared" si="750"/>
        <v>23</v>
      </c>
      <c r="J5985">
        <v>23.874672772626599</v>
      </c>
      <c r="K5985">
        <f t="shared" si="751"/>
        <v>-4.6185277824406512E-14</v>
      </c>
      <c r="L5985">
        <v>23</v>
      </c>
      <c r="M5985">
        <f t="shared" si="752"/>
        <v>0</v>
      </c>
    </row>
    <row r="5986" spans="1:13">
      <c r="A5986">
        <v>107</v>
      </c>
      <c r="B5986">
        <v>105</v>
      </c>
      <c r="C5986">
        <v>124</v>
      </c>
      <c r="D5986">
        <f t="shared" si="745"/>
        <v>7</v>
      </c>
      <c r="E5986">
        <f t="shared" si="746"/>
        <v>5</v>
      </c>
      <c r="F5986">
        <f t="shared" si="747"/>
        <v>24</v>
      </c>
      <c r="G5986">
        <f t="shared" si="748"/>
        <v>650</v>
      </c>
      <c r="H5986">
        <f t="shared" si="749"/>
        <v>25.495097567963924</v>
      </c>
      <c r="I5986">
        <f t="shared" si="750"/>
        <v>25</v>
      </c>
      <c r="J5986">
        <v>25.495097567963899</v>
      </c>
      <c r="K5986">
        <f t="shared" si="751"/>
        <v>0</v>
      </c>
      <c r="L5986">
        <v>25</v>
      </c>
      <c r="M5986">
        <f t="shared" si="752"/>
        <v>0</v>
      </c>
    </row>
    <row r="5987" spans="1:13">
      <c r="A5987">
        <v>111</v>
      </c>
      <c r="B5987">
        <v>102</v>
      </c>
      <c r="C5987">
        <v>126</v>
      </c>
      <c r="D5987">
        <f t="shared" si="745"/>
        <v>11</v>
      </c>
      <c r="E5987">
        <f t="shared" si="746"/>
        <v>2</v>
      </c>
      <c r="F5987">
        <f t="shared" si="747"/>
        <v>26</v>
      </c>
      <c r="G5987">
        <f t="shared" si="748"/>
        <v>801</v>
      </c>
      <c r="H5987">
        <f t="shared" si="749"/>
        <v>28.301943396169811</v>
      </c>
      <c r="I5987">
        <f t="shared" si="750"/>
        <v>28</v>
      </c>
      <c r="J5987">
        <v>28.301943396169801</v>
      </c>
      <c r="K5987">
        <f t="shared" si="751"/>
        <v>0</v>
      </c>
      <c r="L5987">
        <v>28</v>
      </c>
      <c r="M5987">
        <f t="shared" si="752"/>
        <v>0</v>
      </c>
    </row>
    <row r="5988" spans="1:13">
      <c r="A5988">
        <v>115</v>
      </c>
      <c r="B5988">
        <v>93</v>
      </c>
      <c r="C5988">
        <v>129</v>
      </c>
      <c r="D5988">
        <f t="shared" si="745"/>
        <v>15</v>
      </c>
      <c r="E5988">
        <f t="shared" si="746"/>
        <v>-7</v>
      </c>
      <c r="F5988">
        <f t="shared" si="747"/>
        <v>29</v>
      </c>
      <c r="G5988">
        <f t="shared" si="748"/>
        <v>1115</v>
      </c>
      <c r="H5988">
        <f t="shared" si="749"/>
        <v>33.391615714128001</v>
      </c>
      <c r="I5988">
        <f t="shared" si="750"/>
        <v>33</v>
      </c>
      <c r="J5988">
        <v>33.391615714128001</v>
      </c>
      <c r="K5988">
        <f t="shared" si="751"/>
        <v>0</v>
      </c>
      <c r="L5988">
        <v>33</v>
      </c>
      <c r="M5988">
        <f t="shared" si="752"/>
        <v>0</v>
      </c>
    </row>
    <row r="5989" spans="1:13">
      <c r="A5989">
        <v>121</v>
      </c>
      <c r="B5989">
        <v>77</v>
      </c>
      <c r="C5989">
        <v>131</v>
      </c>
      <c r="D5989">
        <f t="shared" si="745"/>
        <v>21</v>
      </c>
      <c r="E5989">
        <f t="shared" si="746"/>
        <v>-23</v>
      </c>
      <c r="F5989">
        <f t="shared" si="747"/>
        <v>31</v>
      </c>
      <c r="G5989">
        <f t="shared" si="748"/>
        <v>1931</v>
      </c>
      <c r="H5989">
        <f t="shared" si="749"/>
        <v>43.94314508543966</v>
      </c>
      <c r="I5989">
        <f t="shared" si="750"/>
        <v>43</v>
      </c>
      <c r="J5989">
        <v>43.943145085439703</v>
      </c>
      <c r="K5989">
        <f t="shared" si="751"/>
        <v>0</v>
      </c>
      <c r="L5989">
        <v>43</v>
      </c>
      <c r="M5989">
        <f t="shared" si="752"/>
        <v>0</v>
      </c>
    </row>
    <row r="5990" spans="1:13">
      <c r="A5990">
        <v>131</v>
      </c>
      <c r="B5990">
        <v>60</v>
      </c>
      <c r="C5990">
        <v>132</v>
      </c>
      <c r="D5990">
        <f t="shared" si="745"/>
        <v>31</v>
      </c>
      <c r="E5990">
        <f t="shared" si="746"/>
        <v>-40</v>
      </c>
      <c r="F5990">
        <f t="shared" si="747"/>
        <v>32</v>
      </c>
      <c r="G5990">
        <f t="shared" si="748"/>
        <v>3585</v>
      </c>
      <c r="H5990">
        <f t="shared" si="749"/>
        <v>59.874869519690812</v>
      </c>
      <c r="I5990">
        <f t="shared" si="750"/>
        <v>59</v>
      </c>
      <c r="J5990">
        <v>59.874869519690797</v>
      </c>
      <c r="K5990">
        <f t="shared" si="751"/>
        <v>0</v>
      </c>
      <c r="L5990">
        <v>59</v>
      </c>
      <c r="M5990">
        <f t="shared" si="752"/>
        <v>0</v>
      </c>
    </row>
    <row r="5991" spans="1:13">
      <c r="A5991">
        <v>144</v>
      </c>
      <c r="B5991">
        <v>49</v>
      </c>
      <c r="C5991">
        <v>131</v>
      </c>
      <c r="D5991">
        <f t="shared" si="745"/>
        <v>44</v>
      </c>
      <c r="E5991">
        <f t="shared" si="746"/>
        <v>-51</v>
      </c>
      <c r="F5991">
        <f t="shared" si="747"/>
        <v>31</v>
      </c>
      <c r="G5991">
        <f t="shared" si="748"/>
        <v>5498</v>
      </c>
      <c r="H5991">
        <f t="shared" si="749"/>
        <v>74.148499647666512</v>
      </c>
      <c r="I5991">
        <f t="shared" si="750"/>
        <v>74</v>
      </c>
      <c r="J5991">
        <v>74.148499647666497</v>
      </c>
      <c r="K5991">
        <f t="shared" si="751"/>
        <v>0</v>
      </c>
      <c r="L5991">
        <v>74</v>
      </c>
      <c r="M5991">
        <f t="shared" si="752"/>
        <v>0</v>
      </c>
    </row>
    <row r="5992" spans="1:13">
      <c r="A5992">
        <v>157</v>
      </c>
      <c r="B5992">
        <v>48</v>
      </c>
      <c r="C5992">
        <v>129</v>
      </c>
      <c r="D5992">
        <f t="shared" si="745"/>
        <v>57</v>
      </c>
      <c r="E5992">
        <f t="shared" si="746"/>
        <v>-52</v>
      </c>
      <c r="F5992">
        <f t="shared" si="747"/>
        <v>29</v>
      </c>
      <c r="G5992">
        <f t="shared" si="748"/>
        <v>6794</v>
      </c>
      <c r="H5992">
        <f t="shared" si="749"/>
        <v>82.425724139979508</v>
      </c>
      <c r="I5992">
        <f t="shared" si="750"/>
        <v>82</v>
      </c>
      <c r="J5992">
        <v>82.425724139979494</v>
      </c>
      <c r="K5992">
        <f t="shared" si="751"/>
        <v>0</v>
      </c>
      <c r="L5992">
        <v>82</v>
      </c>
      <c r="M5992">
        <f t="shared" si="752"/>
        <v>0</v>
      </c>
    </row>
    <row r="5993" spans="1:13">
      <c r="A5993">
        <v>163</v>
      </c>
      <c r="B5993">
        <v>60</v>
      </c>
      <c r="C5993">
        <v>128</v>
      </c>
      <c r="D5993">
        <f t="shared" si="745"/>
        <v>63</v>
      </c>
      <c r="E5993">
        <f t="shared" si="746"/>
        <v>-40</v>
      </c>
      <c r="F5993">
        <f t="shared" si="747"/>
        <v>28</v>
      </c>
      <c r="G5993">
        <f t="shared" si="748"/>
        <v>6353</v>
      </c>
      <c r="H5993">
        <f t="shared" si="749"/>
        <v>79.705708703956702</v>
      </c>
      <c r="I5993">
        <f t="shared" si="750"/>
        <v>79</v>
      </c>
      <c r="J5993">
        <v>79.705708703956702</v>
      </c>
      <c r="K5993">
        <f t="shared" si="751"/>
        <v>0</v>
      </c>
      <c r="L5993">
        <v>79</v>
      </c>
      <c r="M5993">
        <f t="shared" si="752"/>
        <v>0</v>
      </c>
    </row>
    <row r="5994" spans="1:13">
      <c r="A5994">
        <v>163</v>
      </c>
      <c r="B5994">
        <v>78</v>
      </c>
      <c r="C5994">
        <v>127</v>
      </c>
      <c r="D5994">
        <f t="shared" si="745"/>
        <v>63</v>
      </c>
      <c r="E5994">
        <f t="shared" si="746"/>
        <v>-22</v>
      </c>
      <c r="F5994">
        <f t="shared" si="747"/>
        <v>27</v>
      </c>
      <c r="G5994">
        <f t="shared" si="748"/>
        <v>5182</v>
      </c>
      <c r="H5994">
        <f t="shared" si="749"/>
        <v>71.986109771260729</v>
      </c>
      <c r="I5994">
        <f t="shared" si="750"/>
        <v>71</v>
      </c>
      <c r="J5994">
        <v>71.986109771260701</v>
      </c>
      <c r="K5994">
        <f t="shared" si="751"/>
        <v>0</v>
      </c>
      <c r="L5994">
        <v>71</v>
      </c>
      <c r="M5994">
        <f t="shared" si="752"/>
        <v>0</v>
      </c>
    </row>
    <row r="5995" spans="1:13">
      <c r="A5995">
        <v>161</v>
      </c>
      <c r="B5995">
        <v>95</v>
      </c>
      <c r="C5995">
        <v>127</v>
      </c>
      <c r="D5995">
        <f t="shared" si="745"/>
        <v>61</v>
      </c>
      <c r="E5995">
        <f t="shared" si="746"/>
        <v>-5</v>
      </c>
      <c r="F5995">
        <f t="shared" si="747"/>
        <v>27</v>
      </c>
      <c r="G5995">
        <f t="shared" si="748"/>
        <v>4475</v>
      </c>
      <c r="H5995">
        <f t="shared" si="749"/>
        <v>66.895440801298264</v>
      </c>
      <c r="I5995">
        <f t="shared" si="750"/>
        <v>66</v>
      </c>
      <c r="J5995">
        <v>66.895440801298307</v>
      </c>
      <c r="K5995">
        <f t="shared" si="751"/>
        <v>0</v>
      </c>
      <c r="L5995">
        <v>66</v>
      </c>
      <c r="M5995">
        <f t="shared" si="752"/>
        <v>0</v>
      </c>
    </row>
    <row r="5996" spans="1:13">
      <c r="A5996">
        <v>157</v>
      </c>
      <c r="B5996">
        <v>110</v>
      </c>
      <c r="C5996">
        <v>127</v>
      </c>
      <c r="D5996">
        <f t="shared" si="745"/>
        <v>57</v>
      </c>
      <c r="E5996">
        <f t="shared" si="746"/>
        <v>10</v>
      </c>
      <c r="F5996">
        <f t="shared" si="747"/>
        <v>27</v>
      </c>
      <c r="G5996">
        <f t="shared" si="748"/>
        <v>4078</v>
      </c>
      <c r="H5996">
        <f t="shared" si="749"/>
        <v>63.859220164358412</v>
      </c>
      <c r="I5996">
        <f t="shared" si="750"/>
        <v>63</v>
      </c>
      <c r="J5996">
        <v>63.859220164358398</v>
      </c>
      <c r="K5996">
        <f t="shared" si="751"/>
        <v>0</v>
      </c>
      <c r="L5996">
        <v>63</v>
      </c>
      <c r="M5996">
        <f t="shared" si="752"/>
        <v>0</v>
      </c>
    </row>
    <row r="5997" spans="1:13">
      <c r="A5997">
        <v>154</v>
      </c>
      <c r="B5997">
        <v>123</v>
      </c>
      <c r="C5997">
        <v>128</v>
      </c>
      <c r="D5997">
        <f t="shared" si="745"/>
        <v>54</v>
      </c>
      <c r="E5997">
        <f t="shared" si="746"/>
        <v>23</v>
      </c>
      <c r="F5997">
        <f t="shared" si="747"/>
        <v>28</v>
      </c>
      <c r="G5997">
        <f t="shared" si="748"/>
        <v>4229</v>
      </c>
      <c r="H5997">
        <f t="shared" si="749"/>
        <v>65.030761951556428</v>
      </c>
      <c r="I5997">
        <f t="shared" si="750"/>
        <v>65</v>
      </c>
      <c r="J5997">
        <v>65.0307619515564</v>
      </c>
      <c r="K5997">
        <f t="shared" si="751"/>
        <v>0</v>
      </c>
      <c r="L5997">
        <v>65</v>
      </c>
      <c r="M5997">
        <f t="shared" si="752"/>
        <v>0</v>
      </c>
    </row>
    <row r="5998" spans="1:13">
      <c r="A5998">
        <v>152</v>
      </c>
      <c r="B5998">
        <v>131</v>
      </c>
      <c r="C5998">
        <v>129</v>
      </c>
      <c r="D5998">
        <f t="shared" si="745"/>
        <v>52</v>
      </c>
      <c r="E5998">
        <f t="shared" si="746"/>
        <v>31</v>
      </c>
      <c r="F5998">
        <f t="shared" si="747"/>
        <v>29</v>
      </c>
      <c r="G5998">
        <f t="shared" si="748"/>
        <v>4506</v>
      </c>
      <c r="H5998">
        <f t="shared" si="749"/>
        <v>67.126745787353642</v>
      </c>
      <c r="I5998">
        <f t="shared" si="750"/>
        <v>67</v>
      </c>
      <c r="J5998">
        <v>67.126745787353599</v>
      </c>
      <c r="K5998">
        <f t="shared" si="751"/>
        <v>0</v>
      </c>
      <c r="L5998">
        <v>67</v>
      </c>
      <c r="M5998">
        <f t="shared" si="752"/>
        <v>0</v>
      </c>
    </row>
    <row r="5999" spans="1:13">
      <c r="A5999">
        <v>151</v>
      </c>
      <c r="B5999">
        <v>137</v>
      </c>
      <c r="C5999">
        <v>131</v>
      </c>
      <c r="D5999">
        <f t="shared" si="745"/>
        <v>51</v>
      </c>
      <c r="E5999">
        <f t="shared" si="746"/>
        <v>37</v>
      </c>
      <c r="F5999">
        <f t="shared" si="747"/>
        <v>31</v>
      </c>
      <c r="G5999">
        <f t="shared" si="748"/>
        <v>4931</v>
      </c>
      <c r="H5999">
        <f t="shared" si="749"/>
        <v>70.221079456243046</v>
      </c>
      <c r="I5999">
        <f t="shared" si="750"/>
        <v>70</v>
      </c>
      <c r="J5999">
        <v>70.221079456243103</v>
      </c>
      <c r="K5999">
        <f t="shared" si="751"/>
        <v>0</v>
      </c>
      <c r="L5999">
        <v>70</v>
      </c>
      <c r="M5999">
        <f t="shared" si="752"/>
        <v>0</v>
      </c>
    </row>
    <row r="6000" spans="1:13">
      <c r="A6000">
        <v>152</v>
      </c>
      <c r="B6000">
        <v>140</v>
      </c>
      <c r="C6000">
        <v>131</v>
      </c>
      <c r="D6000">
        <f t="shared" si="745"/>
        <v>52</v>
      </c>
      <c r="E6000">
        <f t="shared" si="746"/>
        <v>40</v>
      </c>
      <c r="F6000">
        <f t="shared" si="747"/>
        <v>31</v>
      </c>
      <c r="G6000">
        <f t="shared" si="748"/>
        <v>5265</v>
      </c>
      <c r="H6000">
        <f t="shared" si="749"/>
        <v>72.560319734686942</v>
      </c>
      <c r="I6000">
        <f t="shared" si="750"/>
        <v>72</v>
      </c>
      <c r="J6000">
        <v>72.5603197346869</v>
      </c>
      <c r="K6000">
        <f t="shared" si="751"/>
        <v>0</v>
      </c>
      <c r="L6000">
        <v>72</v>
      </c>
      <c r="M6000">
        <f t="shared" si="752"/>
        <v>0</v>
      </c>
    </row>
    <row r="6001" spans="1:13">
      <c r="A6001">
        <v>153</v>
      </c>
      <c r="B6001">
        <v>139</v>
      </c>
      <c r="C6001">
        <v>132</v>
      </c>
      <c r="D6001">
        <f t="shared" si="745"/>
        <v>53</v>
      </c>
      <c r="E6001">
        <f t="shared" si="746"/>
        <v>39</v>
      </c>
      <c r="F6001">
        <f t="shared" si="747"/>
        <v>32</v>
      </c>
      <c r="G6001">
        <f t="shared" si="748"/>
        <v>5354</v>
      </c>
      <c r="H6001">
        <f t="shared" si="749"/>
        <v>73.17103251970687</v>
      </c>
      <c r="I6001">
        <f t="shared" si="750"/>
        <v>73</v>
      </c>
      <c r="J6001">
        <v>73.171032519706898</v>
      </c>
      <c r="K6001">
        <f t="shared" si="751"/>
        <v>0</v>
      </c>
      <c r="L6001">
        <v>73</v>
      </c>
      <c r="M6001">
        <f t="shared" si="752"/>
        <v>0</v>
      </c>
    </row>
    <row r="6002" spans="1:13">
      <c r="A6002">
        <v>155</v>
      </c>
      <c r="B6002">
        <v>132</v>
      </c>
      <c r="C6002">
        <v>130</v>
      </c>
      <c r="D6002">
        <f t="shared" si="745"/>
        <v>55</v>
      </c>
      <c r="E6002">
        <f t="shared" si="746"/>
        <v>32</v>
      </c>
      <c r="F6002">
        <f t="shared" si="747"/>
        <v>30</v>
      </c>
      <c r="G6002">
        <f t="shared" si="748"/>
        <v>4949</v>
      </c>
      <c r="H6002">
        <f t="shared" si="749"/>
        <v>70.34912934784623</v>
      </c>
      <c r="I6002">
        <f t="shared" si="750"/>
        <v>70</v>
      </c>
      <c r="J6002">
        <v>70.349129347846201</v>
      </c>
      <c r="K6002">
        <f t="shared" si="751"/>
        <v>0</v>
      </c>
      <c r="L6002">
        <v>70</v>
      </c>
      <c r="M6002">
        <f t="shared" si="752"/>
        <v>0</v>
      </c>
    </row>
    <row r="6003" spans="1:13">
      <c r="A6003">
        <v>157</v>
      </c>
      <c r="B6003">
        <v>121</v>
      </c>
      <c r="C6003">
        <v>128</v>
      </c>
      <c r="D6003">
        <f t="shared" si="745"/>
        <v>57</v>
      </c>
      <c r="E6003">
        <f t="shared" si="746"/>
        <v>21</v>
      </c>
      <c r="F6003">
        <f t="shared" si="747"/>
        <v>28</v>
      </c>
      <c r="G6003">
        <f t="shared" si="748"/>
        <v>4474</v>
      </c>
      <c r="H6003">
        <f t="shared" si="749"/>
        <v>66.887966032762577</v>
      </c>
      <c r="I6003">
        <f t="shared" si="750"/>
        <v>66</v>
      </c>
      <c r="J6003">
        <v>66.887966032762606</v>
      </c>
      <c r="K6003">
        <f t="shared" si="751"/>
        <v>0</v>
      </c>
      <c r="L6003">
        <v>66</v>
      </c>
      <c r="M6003">
        <f t="shared" si="752"/>
        <v>0</v>
      </c>
    </row>
    <row r="6004" spans="1:13">
      <c r="A6004">
        <v>159</v>
      </c>
      <c r="B6004">
        <v>107</v>
      </c>
      <c r="C6004">
        <v>127</v>
      </c>
      <c r="D6004">
        <f t="shared" si="745"/>
        <v>59</v>
      </c>
      <c r="E6004">
        <f t="shared" si="746"/>
        <v>7</v>
      </c>
      <c r="F6004">
        <f t="shared" si="747"/>
        <v>27</v>
      </c>
      <c r="G6004">
        <f t="shared" si="748"/>
        <v>4259</v>
      </c>
      <c r="H6004">
        <f t="shared" si="749"/>
        <v>65.261014396038931</v>
      </c>
      <c r="I6004">
        <f t="shared" si="750"/>
        <v>65</v>
      </c>
      <c r="J6004">
        <v>65.261014396038902</v>
      </c>
      <c r="K6004">
        <f t="shared" si="751"/>
        <v>0</v>
      </c>
      <c r="L6004">
        <v>65</v>
      </c>
      <c r="M6004">
        <f t="shared" si="752"/>
        <v>0</v>
      </c>
    </row>
    <row r="6005" spans="1:13">
      <c r="A6005">
        <v>153</v>
      </c>
      <c r="B6005">
        <v>60</v>
      </c>
      <c r="C6005">
        <v>121</v>
      </c>
      <c r="D6005">
        <f t="shared" si="745"/>
        <v>53</v>
      </c>
      <c r="E6005">
        <f t="shared" si="746"/>
        <v>-40</v>
      </c>
      <c r="F6005">
        <f t="shared" si="747"/>
        <v>21</v>
      </c>
      <c r="G6005">
        <f t="shared" si="748"/>
        <v>4850</v>
      </c>
      <c r="H6005">
        <f t="shared" si="749"/>
        <v>69.641941385920603</v>
      </c>
      <c r="I6005">
        <f t="shared" si="750"/>
        <v>69</v>
      </c>
      <c r="J6005">
        <v>69.641941385920603</v>
      </c>
      <c r="K6005">
        <f t="shared" si="751"/>
        <v>0</v>
      </c>
      <c r="L6005">
        <v>69</v>
      </c>
      <c r="M6005">
        <f t="shared" si="752"/>
        <v>0</v>
      </c>
    </row>
    <row r="6006" spans="1:13">
      <c r="A6006">
        <v>147</v>
      </c>
      <c r="B6006">
        <v>63</v>
      </c>
      <c r="C6006">
        <v>120</v>
      </c>
      <c r="D6006">
        <f t="shared" si="745"/>
        <v>47</v>
      </c>
      <c r="E6006">
        <f t="shared" si="746"/>
        <v>-37</v>
      </c>
      <c r="F6006">
        <f t="shared" si="747"/>
        <v>20</v>
      </c>
      <c r="G6006">
        <f t="shared" si="748"/>
        <v>3978</v>
      </c>
      <c r="H6006">
        <f t="shared" si="749"/>
        <v>63.071388124885914</v>
      </c>
      <c r="I6006">
        <f t="shared" si="750"/>
        <v>63</v>
      </c>
      <c r="J6006">
        <v>63.0713881248859</v>
      </c>
      <c r="K6006">
        <f t="shared" si="751"/>
        <v>0</v>
      </c>
      <c r="L6006">
        <v>63</v>
      </c>
      <c r="M6006">
        <f t="shared" si="752"/>
        <v>0</v>
      </c>
    </row>
    <row r="6007" spans="1:13">
      <c r="A6007">
        <v>139</v>
      </c>
      <c r="B6007">
        <v>72</v>
      </c>
      <c r="C6007">
        <v>119</v>
      </c>
      <c r="D6007">
        <f t="shared" si="745"/>
        <v>39</v>
      </c>
      <c r="E6007">
        <f t="shared" si="746"/>
        <v>-28</v>
      </c>
      <c r="F6007">
        <f t="shared" si="747"/>
        <v>19</v>
      </c>
      <c r="G6007">
        <f t="shared" si="748"/>
        <v>2666</v>
      </c>
      <c r="H6007">
        <f t="shared" si="749"/>
        <v>51.633322573702344</v>
      </c>
      <c r="I6007">
        <f t="shared" si="750"/>
        <v>51</v>
      </c>
      <c r="J6007">
        <v>51.633322573702301</v>
      </c>
      <c r="K6007">
        <f t="shared" si="751"/>
        <v>0</v>
      </c>
      <c r="L6007">
        <v>51</v>
      </c>
      <c r="M6007">
        <f t="shared" si="752"/>
        <v>0</v>
      </c>
    </row>
    <row r="6008" spans="1:13">
      <c r="A6008">
        <v>132</v>
      </c>
      <c r="B6008">
        <v>82</v>
      </c>
      <c r="C6008">
        <v>119</v>
      </c>
      <c r="D6008">
        <f t="shared" si="745"/>
        <v>32</v>
      </c>
      <c r="E6008">
        <f t="shared" si="746"/>
        <v>-18</v>
      </c>
      <c r="F6008">
        <f t="shared" si="747"/>
        <v>19</v>
      </c>
      <c r="G6008">
        <f t="shared" si="748"/>
        <v>1709</v>
      </c>
      <c r="H6008">
        <f t="shared" si="749"/>
        <v>41.340053217188775</v>
      </c>
      <c r="I6008">
        <f t="shared" si="750"/>
        <v>41</v>
      </c>
      <c r="J6008">
        <v>41.340053217188803</v>
      </c>
      <c r="K6008">
        <f t="shared" si="751"/>
        <v>0</v>
      </c>
      <c r="L6008">
        <v>41</v>
      </c>
      <c r="M6008">
        <f t="shared" si="752"/>
        <v>0</v>
      </c>
    </row>
    <row r="6009" spans="1:13">
      <c r="A6009">
        <v>124</v>
      </c>
      <c r="B6009">
        <v>90</v>
      </c>
      <c r="C6009">
        <v>119</v>
      </c>
      <c r="D6009">
        <f t="shared" si="745"/>
        <v>24</v>
      </c>
      <c r="E6009">
        <f t="shared" si="746"/>
        <v>-10</v>
      </c>
      <c r="F6009">
        <f t="shared" si="747"/>
        <v>19</v>
      </c>
      <c r="G6009">
        <f t="shared" si="748"/>
        <v>1037</v>
      </c>
      <c r="H6009">
        <f t="shared" si="749"/>
        <v>32.202484376209235</v>
      </c>
      <c r="I6009">
        <f t="shared" si="750"/>
        <v>32</v>
      </c>
      <c r="J6009">
        <v>32.202484376209199</v>
      </c>
      <c r="K6009">
        <f t="shared" si="751"/>
        <v>0</v>
      </c>
      <c r="L6009">
        <v>32</v>
      </c>
      <c r="M6009">
        <f t="shared" si="752"/>
        <v>0</v>
      </c>
    </row>
    <row r="6010" spans="1:13">
      <c r="A6010">
        <v>118</v>
      </c>
      <c r="B6010">
        <v>96</v>
      </c>
      <c r="C6010">
        <v>119</v>
      </c>
      <c r="D6010">
        <f t="shared" si="745"/>
        <v>18</v>
      </c>
      <c r="E6010">
        <f t="shared" si="746"/>
        <v>-4</v>
      </c>
      <c r="F6010">
        <f t="shared" si="747"/>
        <v>19</v>
      </c>
      <c r="G6010">
        <f t="shared" si="748"/>
        <v>701</v>
      </c>
      <c r="H6010">
        <f t="shared" si="749"/>
        <v>26.476404589747453</v>
      </c>
      <c r="I6010">
        <f t="shared" si="750"/>
        <v>26</v>
      </c>
      <c r="J6010">
        <v>26.476404589747499</v>
      </c>
      <c r="K6010">
        <f t="shared" si="751"/>
        <v>4.6185277824406512E-14</v>
      </c>
      <c r="L6010">
        <v>26</v>
      </c>
      <c r="M6010">
        <f t="shared" si="752"/>
        <v>0</v>
      </c>
    </row>
    <row r="6011" spans="1:13">
      <c r="A6011">
        <v>112</v>
      </c>
      <c r="B6011">
        <v>100</v>
      </c>
      <c r="C6011">
        <v>119</v>
      </c>
      <c r="D6011">
        <f t="shared" si="745"/>
        <v>12</v>
      </c>
      <c r="E6011">
        <f t="shared" si="746"/>
        <v>0</v>
      </c>
      <c r="F6011">
        <f t="shared" si="747"/>
        <v>19</v>
      </c>
      <c r="G6011">
        <f t="shared" si="748"/>
        <v>505</v>
      </c>
      <c r="H6011">
        <f t="shared" si="749"/>
        <v>22.472205054244231</v>
      </c>
      <c r="I6011">
        <f t="shared" si="750"/>
        <v>22</v>
      </c>
      <c r="J6011">
        <v>22.472205054244199</v>
      </c>
      <c r="K6011">
        <f t="shared" si="751"/>
        <v>-3.1974423109204508E-14</v>
      </c>
      <c r="L6011">
        <v>22</v>
      </c>
      <c r="M6011">
        <f t="shared" si="752"/>
        <v>0</v>
      </c>
    </row>
    <row r="6012" spans="1:13">
      <c r="A6012">
        <v>106</v>
      </c>
      <c r="B6012">
        <v>104</v>
      </c>
      <c r="C6012">
        <v>118</v>
      </c>
      <c r="D6012">
        <f t="shared" si="745"/>
        <v>6</v>
      </c>
      <c r="E6012">
        <f t="shared" si="746"/>
        <v>4</v>
      </c>
      <c r="F6012">
        <f t="shared" si="747"/>
        <v>18</v>
      </c>
      <c r="G6012">
        <f t="shared" si="748"/>
        <v>376</v>
      </c>
      <c r="H6012">
        <f t="shared" si="749"/>
        <v>19.390719429665317</v>
      </c>
      <c r="I6012">
        <f t="shared" si="750"/>
        <v>19</v>
      </c>
      <c r="J6012">
        <v>19.3907194296653</v>
      </c>
      <c r="K6012">
        <f t="shared" si="751"/>
        <v>0</v>
      </c>
      <c r="L6012">
        <v>19</v>
      </c>
      <c r="M6012">
        <f t="shared" si="752"/>
        <v>0</v>
      </c>
    </row>
    <row r="6013" spans="1:13">
      <c r="A6013">
        <v>102</v>
      </c>
      <c r="B6013">
        <v>107</v>
      </c>
      <c r="C6013">
        <v>118</v>
      </c>
      <c r="D6013">
        <f t="shared" si="745"/>
        <v>2</v>
      </c>
      <c r="E6013">
        <f t="shared" si="746"/>
        <v>7</v>
      </c>
      <c r="F6013">
        <f t="shared" si="747"/>
        <v>18</v>
      </c>
      <c r="G6013">
        <f t="shared" si="748"/>
        <v>377</v>
      </c>
      <c r="H6013">
        <f t="shared" si="749"/>
        <v>19.416487838947599</v>
      </c>
      <c r="I6013">
        <f t="shared" si="750"/>
        <v>19</v>
      </c>
      <c r="J6013">
        <v>19.416487838947599</v>
      </c>
      <c r="K6013">
        <f t="shared" si="751"/>
        <v>0</v>
      </c>
      <c r="L6013">
        <v>19</v>
      </c>
      <c r="M6013">
        <f t="shared" si="752"/>
        <v>0</v>
      </c>
    </row>
    <row r="6014" spans="1:13">
      <c r="A6014">
        <v>102</v>
      </c>
      <c r="B6014">
        <v>109</v>
      </c>
      <c r="C6014">
        <v>119</v>
      </c>
      <c r="D6014">
        <f t="shared" si="745"/>
        <v>2</v>
      </c>
      <c r="E6014">
        <f t="shared" si="746"/>
        <v>9</v>
      </c>
      <c r="F6014">
        <f t="shared" si="747"/>
        <v>19</v>
      </c>
      <c r="G6014">
        <f t="shared" si="748"/>
        <v>446</v>
      </c>
      <c r="H6014">
        <f t="shared" si="749"/>
        <v>21.118712081942874</v>
      </c>
      <c r="I6014">
        <f t="shared" si="750"/>
        <v>21</v>
      </c>
      <c r="J6014">
        <v>21.118712081942899</v>
      </c>
      <c r="K6014">
        <f t="shared" si="751"/>
        <v>0</v>
      </c>
      <c r="L6014">
        <v>21</v>
      </c>
      <c r="M6014">
        <f t="shared" si="752"/>
        <v>0</v>
      </c>
    </row>
    <row r="6015" spans="1:13">
      <c r="A6015">
        <v>104</v>
      </c>
      <c r="B6015">
        <v>109</v>
      </c>
      <c r="C6015">
        <v>120</v>
      </c>
      <c r="D6015">
        <f t="shared" si="745"/>
        <v>4</v>
      </c>
      <c r="E6015">
        <f t="shared" si="746"/>
        <v>9</v>
      </c>
      <c r="F6015">
        <f t="shared" si="747"/>
        <v>20</v>
      </c>
      <c r="G6015">
        <f t="shared" si="748"/>
        <v>497</v>
      </c>
      <c r="H6015">
        <f t="shared" si="749"/>
        <v>22.293496809607955</v>
      </c>
      <c r="I6015">
        <f t="shared" si="750"/>
        <v>22</v>
      </c>
      <c r="J6015">
        <v>22.293496809608001</v>
      </c>
      <c r="K6015">
        <f t="shared" si="751"/>
        <v>4.6185277824406512E-14</v>
      </c>
      <c r="L6015">
        <v>22</v>
      </c>
      <c r="M6015">
        <f t="shared" si="752"/>
        <v>0</v>
      </c>
    </row>
    <row r="6016" spans="1:13">
      <c r="A6016">
        <v>108</v>
      </c>
      <c r="B6016">
        <v>106</v>
      </c>
      <c r="C6016">
        <v>122</v>
      </c>
      <c r="D6016">
        <f t="shared" si="745"/>
        <v>8</v>
      </c>
      <c r="E6016">
        <f t="shared" si="746"/>
        <v>6</v>
      </c>
      <c r="F6016">
        <f t="shared" si="747"/>
        <v>22</v>
      </c>
      <c r="G6016">
        <f t="shared" si="748"/>
        <v>584</v>
      </c>
      <c r="H6016">
        <f t="shared" si="749"/>
        <v>24.166091947189145</v>
      </c>
      <c r="I6016">
        <f t="shared" si="750"/>
        <v>24</v>
      </c>
      <c r="J6016">
        <v>24.166091947189098</v>
      </c>
      <c r="K6016">
        <f t="shared" si="751"/>
        <v>-4.6185277824406512E-14</v>
      </c>
      <c r="L6016">
        <v>24</v>
      </c>
      <c r="M6016">
        <f t="shared" si="752"/>
        <v>0</v>
      </c>
    </row>
    <row r="6017" spans="1:13">
      <c r="A6017">
        <v>114</v>
      </c>
      <c r="B6017">
        <v>96</v>
      </c>
      <c r="C6017">
        <v>124</v>
      </c>
      <c r="D6017">
        <f t="shared" si="745"/>
        <v>14</v>
      </c>
      <c r="E6017">
        <f t="shared" si="746"/>
        <v>-4</v>
      </c>
      <c r="F6017">
        <f t="shared" si="747"/>
        <v>24</v>
      </c>
      <c r="G6017">
        <f t="shared" si="748"/>
        <v>788</v>
      </c>
      <c r="H6017">
        <f t="shared" si="749"/>
        <v>28.071337695236398</v>
      </c>
      <c r="I6017">
        <f t="shared" si="750"/>
        <v>28</v>
      </c>
      <c r="J6017">
        <v>28.071337695236402</v>
      </c>
      <c r="K6017">
        <f t="shared" si="751"/>
        <v>0</v>
      </c>
      <c r="L6017">
        <v>28</v>
      </c>
      <c r="M6017">
        <f t="shared" si="752"/>
        <v>0</v>
      </c>
    </row>
    <row r="6018" spans="1:13">
      <c r="A6018">
        <v>120</v>
      </c>
      <c r="B6018">
        <v>76</v>
      </c>
      <c r="C6018">
        <v>128</v>
      </c>
      <c r="D6018">
        <f t="shared" ref="D6018:D6081" si="753">A6018-100</f>
        <v>20</v>
      </c>
      <c r="E6018">
        <f t="shared" ref="E6018:E6081" si="754">B6018-100</f>
        <v>-24</v>
      </c>
      <c r="F6018">
        <f t="shared" ref="F6018:F6081" si="755">C6018-100</f>
        <v>28</v>
      </c>
      <c r="G6018">
        <f t="shared" ref="G6018:G6081" si="756">D6018*D6018+E6018*E6018+F6018*F6018</f>
        <v>1760</v>
      </c>
      <c r="H6018">
        <f t="shared" ref="H6018:H6081" si="757">SQRT(G6018)</f>
        <v>41.952353926806062</v>
      </c>
      <c r="I6018">
        <f t="shared" ref="I6018:I6081" si="758">INT(H6018)</f>
        <v>41</v>
      </c>
      <c r="J6018">
        <v>41.952353926806097</v>
      </c>
      <c r="K6018">
        <f t="shared" ref="K6018:K6081" si="759">J6018-H6018</f>
        <v>0</v>
      </c>
      <c r="L6018">
        <v>41</v>
      </c>
      <c r="M6018">
        <f t="shared" ref="M6018:M6081" si="760">L6018-I6018</f>
        <v>0</v>
      </c>
    </row>
    <row r="6019" spans="1:13">
      <c r="A6019">
        <v>129</v>
      </c>
      <c r="B6019">
        <v>56</v>
      </c>
      <c r="C6019">
        <v>132</v>
      </c>
      <c r="D6019">
        <f t="shared" si="753"/>
        <v>29</v>
      </c>
      <c r="E6019">
        <f t="shared" si="754"/>
        <v>-44</v>
      </c>
      <c r="F6019">
        <f t="shared" si="755"/>
        <v>32</v>
      </c>
      <c r="G6019">
        <f t="shared" si="756"/>
        <v>3801</v>
      </c>
      <c r="H6019">
        <f t="shared" si="757"/>
        <v>61.652250567193406</v>
      </c>
      <c r="I6019">
        <f t="shared" si="758"/>
        <v>61</v>
      </c>
      <c r="J6019">
        <v>61.652250567193398</v>
      </c>
      <c r="K6019">
        <f t="shared" si="759"/>
        <v>0</v>
      </c>
      <c r="L6019">
        <v>61</v>
      </c>
      <c r="M6019">
        <f t="shared" si="760"/>
        <v>0</v>
      </c>
    </row>
    <row r="6020" spans="1:13">
      <c r="A6020">
        <v>141</v>
      </c>
      <c r="B6020">
        <v>47</v>
      </c>
      <c r="C6020">
        <v>134</v>
      </c>
      <c r="D6020">
        <f t="shared" si="753"/>
        <v>41</v>
      </c>
      <c r="E6020">
        <f t="shared" si="754"/>
        <v>-53</v>
      </c>
      <c r="F6020">
        <f t="shared" si="755"/>
        <v>34</v>
      </c>
      <c r="G6020">
        <f t="shared" si="756"/>
        <v>5646</v>
      </c>
      <c r="H6020">
        <f t="shared" si="757"/>
        <v>75.139869576676801</v>
      </c>
      <c r="I6020">
        <f t="shared" si="758"/>
        <v>75</v>
      </c>
      <c r="J6020">
        <v>75.139869576676801</v>
      </c>
      <c r="K6020">
        <f t="shared" si="759"/>
        <v>0</v>
      </c>
      <c r="L6020">
        <v>75</v>
      </c>
      <c r="M6020">
        <f t="shared" si="760"/>
        <v>0</v>
      </c>
    </row>
    <row r="6021" spans="1:13">
      <c r="A6021">
        <v>150</v>
      </c>
      <c r="B6021">
        <v>48</v>
      </c>
      <c r="C6021">
        <v>133</v>
      </c>
      <c r="D6021">
        <f t="shared" si="753"/>
        <v>50</v>
      </c>
      <c r="E6021">
        <f t="shared" si="754"/>
        <v>-52</v>
      </c>
      <c r="F6021">
        <f t="shared" si="755"/>
        <v>33</v>
      </c>
      <c r="G6021">
        <f t="shared" si="756"/>
        <v>6293</v>
      </c>
      <c r="H6021">
        <f t="shared" si="757"/>
        <v>79.328431221095002</v>
      </c>
      <c r="I6021">
        <f t="shared" si="758"/>
        <v>79</v>
      </c>
      <c r="J6021">
        <v>79.328431221095002</v>
      </c>
      <c r="K6021">
        <f t="shared" si="759"/>
        <v>0</v>
      </c>
      <c r="L6021">
        <v>79</v>
      </c>
      <c r="M6021">
        <f t="shared" si="760"/>
        <v>0</v>
      </c>
    </row>
    <row r="6022" spans="1:13">
      <c r="A6022">
        <v>156</v>
      </c>
      <c r="B6022">
        <v>57</v>
      </c>
      <c r="C6022">
        <v>134</v>
      </c>
      <c r="D6022">
        <f t="shared" si="753"/>
        <v>56</v>
      </c>
      <c r="E6022">
        <f t="shared" si="754"/>
        <v>-43</v>
      </c>
      <c r="F6022">
        <f t="shared" si="755"/>
        <v>34</v>
      </c>
      <c r="G6022">
        <f t="shared" si="756"/>
        <v>6141</v>
      </c>
      <c r="H6022">
        <f t="shared" si="757"/>
        <v>78.364532793860263</v>
      </c>
      <c r="I6022">
        <f t="shared" si="758"/>
        <v>78</v>
      </c>
      <c r="J6022">
        <v>78.364532793860306</v>
      </c>
      <c r="K6022">
        <f t="shared" si="759"/>
        <v>0</v>
      </c>
      <c r="L6022">
        <v>78</v>
      </c>
      <c r="M6022">
        <f t="shared" si="760"/>
        <v>0</v>
      </c>
    </row>
    <row r="6023" spans="1:13">
      <c r="A6023">
        <v>159</v>
      </c>
      <c r="B6023">
        <v>72</v>
      </c>
      <c r="C6023">
        <v>134</v>
      </c>
      <c r="D6023">
        <f t="shared" si="753"/>
        <v>59</v>
      </c>
      <c r="E6023">
        <f t="shared" si="754"/>
        <v>-28</v>
      </c>
      <c r="F6023">
        <f t="shared" si="755"/>
        <v>34</v>
      </c>
      <c r="G6023">
        <f t="shared" si="756"/>
        <v>5421</v>
      </c>
      <c r="H6023">
        <f t="shared" si="757"/>
        <v>73.627440536799867</v>
      </c>
      <c r="I6023">
        <f t="shared" si="758"/>
        <v>73</v>
      </c>
      <c r="J6023">
        <v>73.627440536799895</v>
      </c>
      <c r="K6023">
        <f t="shared" si="759"/>
        <v>0</v>
      </c>
      <c r="L6023">
        <v>73</v>
      </c>
      <c r="M6023">
        <f t="shared" si="760"/>
        <v>0</v>
      </c>
    </row>
    <row r="6024" spans="1:13">
      <c r="A6024">
        <v>161</v>
      </c>
      <c r="B6024">
        <v>89</v>
      </c>
      <c r="C6024">
        <v>134</v>
      </c>
      <c r="D6024">
        <f t="shared" si="753"/>
        <v>61</v>
      </c>
      <c r="E6024">
        <f t="shared" si="754"/>
        <v>-11</v>
      </c>
      <c r="F6024">
        <f t="shared" si="755"/>
        <v>34</v>
      </c>
      <c r="G6024">
        <f t="shared" si="756"/>
        <v>4998</v>
      </c>
      <c r="H6024">
        <f t="shared" si="757"/>
        <v>70.696534568534545</v>
      </c>
      <c r="I6024">
        <f t="shared" si="758"/>
        <v>70</v>
      </c>
      <c r="J6024">
        <v>70.696534568534602</v>
      </c>
      <c r="K6024">
        <f t="shared" si="759"/>
        <v>0</v>
      </c>
      <c r="L6024">
        <v>70</v>
      </c>
      <c r="M6024">
        <f t="shared" si="760"/>
        <v>0</v>
      </c>
    </row>
    <row r="6025" spans="1:13">
      <c r="A6025">
        <v>160</v>
      </c>
      <c r="B6025">
        <v>106</v>
      </c>
      <c r="C6025">
        <v>133</v>
      </c>
      <c r="D6025">
        <f t="shared" si="753"/>
        <v>60</v>
      </c>
      <c r="E6025">
        <f t="shared" si="754"/>
        <v>6</v>
      </c>
      <c r="F6025">
        <f t="shared" si="755"/>
        <v>33</v>
      </c>
      <c r="G6025">
        <f t="shared" si="756"/>
        <v>4725</v>
      </c>
      <c r="H6025">
        <f t="shared" si="757"/>
        <v>68.738635424337602</v>
      </c>
      <c r="I6025">
        <f t="shared" si="758"/>
        <v>68</v>
      </c>
      <c r="J6025">
        <v>68.738635424337602</v>
      </c>
      <c r="K6025">
        <f t="shared" si="759"/>
        <v>0</v>
      </c>
      <c r="L6025">
        <v>68</v>
      </c>
      <c r="M6025">
        <f t="shared" si="760"/>
        <v>0</v>
      </c>
    </row>
    <row r="6026" spans="1:13">
      <c r="A6026">
        <v>158</v>
      </c>
      <c r="B6026">
        <v>121</v>
      </c>
      <c r="C6026">
        <v>132</v>
      </c>
      <c r="D6026">
        <f t="shared" si="753"/>
        <v>58</v>
      </c>
      <c r="E6026">
        <f t="shared" si="754"/>
        <v>21</v>
      </c>
      <c r="F6026">
        <f t="shared" si="755"/>
        <v>32</v>
      </c>
      <c r="G6026">
        <f t="shared" si="756"/>
        <v>4829</v>
      </c>
      <c r="H6026">
        <f t="shared" si="757"/>
        <v>69.49100661236676</v>
      </c>
      <c r="I6026">
        <f t="shared" si="758"/>
        <v>69</v>
      </c>
      <c r="J6026">
        <v>69.491006612366803</v>
      </c>
      <c r="K6026">
        <f t="shared" si="759"/>
        <v>0</v>
      </c>
      <c r="L6026">
        <v>69</v>
      </c>
      <c r="M6026">
        <f t="shared" si="760"/>
        <v>0</v>
      </c>
    </row>
    <row r="6027" spans="1:13">
      <c r="A6027">
        <v>157</v>
      </c>
      <c r="B6027">
        <v>131</v>
      </c>
      <c r="C6027">
        <v>132</v>
      </c>
      <c r="D6027">
        <f t="shared" si="753"/>
        <v>57</v>
      </c>
      <c r="E6027">
        <f t="shared" si="754"/>
        <v>31</v>
      </c>
      <c r="F6027">
        <f t="shared" si="755"/>
        <v>32</v>
      </c>
      <c r="G6027">
        <f t="shared" si="756"/>
        <v>5234</v>
      </c>
      <c r="H6027">
        <f t="shared" si="757"/>
        <v>72.346388990743691</v>
      </c>
      <c r="I6027">
        <f t="shared" si="758"/>
        <v>72</v>
      </c>
      <c r="J6027">
        <v>72.346388990743705</v>
      </c>
      <c r="K6027">
        <f t="shared" si="759"/>
        <v>0</v>
      </c>
      <c r="L6027">
        <v>72</v>
      </c>
      <c r="M6027">
        <f t="shared" si="760"/>
        <v>0</v>
      </c>
    </row>
    <row r="6028" spans="1:13">
      <c r="A6028">
        <v>156</v>
      </c>
      <c r="B6028">
        <v>138</v>
      </c>
      <c r="C6028">
        <v>133</v>
      </c>
      <c r="D6028">
        <f t="shared" si="753"/>
        <v>56</v>
      </c>
      <c r="E6028">
        <f t="shared" si="754"/>
        <v>38</v>
      </c>
      <c r="F6028">
        <f t="shared" si="755"/>
        <v>33</v>
      </c>
      <c r="G6028">
        <f t="shared" si="756"/>
        <v>5669</v>
      </c>
      <c r="H6028">
        <f t="shared" si="757"/>
        <v>75.292761936324268</v>
      </c>
      <c r="I6028">
        <f t="shared" si="758"/>
        <v>75</v>
      </c>
      <c r="J6028">
        <v>75.292761936324297</v>
      </c>
      <c r="K6028">
        <f t="shared" si="759"/>
        <v>0</v>
      </c>
      <c r="L6028">
        <v>75</v>
      </c>
      <c r="M6028">
        <f t="shared" si="760"/>
        <v>0</v>
      </c>
    </row>
    <row r="6029" spans="1:13">
      <c r="A6029">
        <v>155</v>
      </c>
      <c r="B6029">
        <v>141</v>
      </c>
      <c r="C6029">
        <v>133</v>
      </c>
      <c r="D6029">
        <f t="shared" si="753"/>
        <v>55</v>
      </c>
      <c r="E6029">
        <f t="shared" si="754"/>
        <v>41</v>
      </c>
      <c r="F6029">
        <f t="shared" si="755"/>
        <v>33</v>
      </c>
      <c r="G6029">
        <f t="shared" si="756"/>
        <v>5795</v>
      </c>
      <c r="H6029">
        <f t="shared" si="757"/>
        <v>76.124897372673018</v>
      </c>
      <c r="I6029">
        <f t="shared" si="758"/>
        <v>76</v>
      </c>
      <c r="J6029">
        <v>76.124897372673004</v>
      </c>
      <c r="K6029">
        <f t="shared" si="759"/>
        <v>0</v>
      </c>
      <c r="L6029">
        <v>76</v>
      </c>
      <c r="M6029">
        <f t="shared" si="760"/>
        <v>0</v>
      </c>
    </row>
    <row r="6030" spans="1:13">
      <c r="A6030">
        <v>154</v>
      </c>
      <c r="B6030">
        <v>139</v>
      </c>
      <c r="C6030">
        <v>132</v>
      </c>
      <c r="D6030">
        <f t="shared" si="753"/>
        <v>54</v>
      </c>
      <c r="E6030">
        <f t="shared" si="754"/>
        <v>39</v>
      </c>
      <c r="F6030">
        <f t="shared" si="755"/>
        <v>32</v>
      </c>
      <c r="G6030">
        <f t="shared" si="756"/>
        <v>5461</v>
      </c>
      <c r="H6030">
        <f t="shared" si="757"/>
        <v>73.898579147369261</v>
      </c>
      <c r="I6030">
        <f t="shared" si="758"/>
        <v>73</v>
      </c>
      <c r="J6030">
        <v>73.898579147369304</v>
      </c>
      <c r="K6030">
        <f t="shared" si="759"/>
        <v>0</v>
      </c>
      <c r="L6030">
        <v>73</v>
      </c>
      <c r="M6030">
        <f t="shared" si="760"/>
        <v>0</v>
      </c>
    </row>
    <row r="6031" spans="1:13">
      <c r="A6031">
        <v>155</v>
      </c>
      <c r="B6031">
        <v>132</v>
      </c>
      <c r="C6031">
        <v>131</v>
      </c>
      <c r="D6031">
        <f t="shared" si="753"/>
        <v>55</v>
      </c>
      <c r="E6031">
        <f t="shared" si="754"/>
        <v>32</v>
      </c>
      <c r="F6031">
        <f t="shared" si="755"/>
        <v>31</v>
      </c>
      <c r="G6031">
        <f t="shared" si="756"/>
        <v>5010</v>
      </c>
      <c r="H6031">
        <f t="shared" si="757"/>
        <v>70.781353476745551</v>
      </c>
      <c r="I6031">
        <f t="shared" si="758"/>
        <v>70</v>
      </c>
      <c r="J6031">
        <v>70.781353476745593</v>
      </c>
      <c r="K6031">
        <f t="shared" si="759"/>
        <v>0</v>
      </c>
      <c r="L6031">
        <v>70</v>
      </c>
      <c r="M6031">
        <f t="shared" si="760"/>
        <v>0</v>
      </c>
    </row>
    <row r="6032" spans="1:13">
      <c r="A6032">
        <v>156</v>
      </c>
      <c r="B6032">
        <v>126</v>
      </c>
      <c r="C6032">
        <v>129</v>
      </c>
      <c r="D6032">
        <f t="shared" si="753"/>
        <v>56</v>
      </c>
      <c r="E6032">
        <f t="shared" si="754"/>
        <v>26</v>
      </c>
      <c r="F6032">
        <f t="shared" si="755"/>
        <v>29</v>
      </c>
      <c r="G6032">
        <f t="shared" si="756"/>
        <v>4653</v>
      </c>
      <c r="H6032">
        <f t="shared" si="757"/>
        <v>68.212902005412431</v>
      </c>
      <c r="I6032">
        <f t="shared" si="758"/>
        <v>68</v>
      </c>
      <c r="J6032">
        <v>68.212902005412403</v>
      </c>
      <c r="K6032">
        <f t="shared" si="759"/>
        <v>0</v>
      </c>
      <c r="L6032">
        <v>68</v>
      </c>
      <c r="M6032">
        <f t="shared" si="760"/>
        <v>0</v>
      </c>
    </row>
    <row r="6033" spans="1:13">
      <c r="A6033">
        <v>156</v>
      </c>
      <c r="B6033">
        <v>120</v>
      </c>
      <c r="C6033">
        <v>126</v>
      </c>
      <c r="D6033">
        <f t="shared" si="753"/>
        <v>56</v>
      </c>
      <c r="E6033">
        <f t="shared" si="754"/>
        <v>20</v>
      </c>
      <c r="F6033">
        <f t="shared" si="755"/>
        <v>26</v>
      </c>
      <c r="G6033">
        <f t="shared" si="756"/>
        <v>4212</v>
      </c>
      <c r="H6033">
        <f t="shared" si="757"/>
        <v>64.899922958351809</v>
      </c>
      <c r="I6033">
        <f t="shared" si="758"/>
        <v>64</v>
      </c>
      <c r="J6033">
        <v>64.899922958351794</v>
      </c>
      <c r="K6033">
        <f t="shared" si="759"/>
        <v>0</v>
      </c>
      <c r="L6033">
        <v>64</v>
      </c>
      <c r="M6033">
        <f t="shared" si="760"/>
        <v>0</v>
      </c>
    </row>
    <row r="6034" spans="1:13">
      <c r="A6034">
        <v>158</v>
      </c>
      <c r="B6034">
        <v>106</v>
      </c>
      <c r="C6034">
        <v>122</v>
      </c>
      <c r="D6034">
        <f t="shared" si="753"/>
        <v>58</v>
      </c>
      <c r="E6034">
        <f t="shared" si="754"/>
        <v>6</v>
      </c>
      <c r="F6034">
        <f t="shared" si="755"/>
        <v>22</v>
      </c>
      <c r="G6034">
        <f t="shared" si="756"/>
        <v>3884</v>
      </c>
      <c r="H6034">
        <f t="shared" si="757"/>
        <v>62.321745803531535</v>
      </c>
      <c r="I6034">
        <f t="shared" si="758"/>
        <v>62</v>
      </c>
      <c r="J6034">
        <v>62.321745803531499</v>
      </c>
      <c r="K6034">
        <f t="shared" si="759"/>
        <v>0</v>
      </c>
      <c r="L6034">
        <v>62</v>
      </c>
      <c r="M6034">
        <f t="shared" si="760"/>
        <v>0</v>
      </c>
    </row>
    <row r="6035" spans="1:13">
      <c r="A6035">
        <v>159</v>
      </c>
      <c r="B6035">
        <v>85</v>
      </c>
      <c r="C6035">
        <v>118</v>
      </c>
      <c r="D6035">
        <f t="shared" si="753"/>
        <v>59</v>
      </c>
      <c r="E6035">
        <f t="shared" si="754"/>
        <v>-15</v>
      </c>
      <c r="F6035">
        <f t="shared" si="755"/>
        <v>18</v>
      </c>
      <c r="G6035">
        <f t="shared" si="756"/>
        <v>4030</v>
      </c>
      <c r="H6035">
        <f t="shared" si="757"/>
        <v>63.482280992415511</v>
      </c>
      <c r="I6035">
        <f t="shared" si="758"/>
        <v>63</v>
      </c>
      <c r="J6035">
        <v>63.482280992415497</v>
      </c>
      <c r="K6035">
        <f t="shared" si="759"/>
        <v>0</v>
      </c>
      <c r="L6035">
        <v>63</v>
      </c>
      <c r="M6035">
        <f t="shared" si="760"/>
        <v>0</v>
      </c>
    </row>
    <row r="6036" spans="1:13">
      <c r="A6036">
        <v>161</v>
      </c>
      <c r="B6036">
        <v>65</v>
      </c>
      <c r="C6036">
        <v>115</v>
      </c>
      <c r="D6036">
        <f t="shared" si="753"/>
        <v>61</v>
      </c>
      <c r="E6036">
        <f t="shared" si="754"/>
        <v>-35</v>
      </c>
      <c r="F6036">
        <f t="shared" si="755"/>
        <v>15</v>
      </c>
      <c r="G6036">
        <f t="shared" si="756"/>
        <v>5171</v>
      </c>
      <c r="H6036">
        <f t="shared" si="757"/>
        <v>71.909665553387185</v>
      </c>
      <c r="I6036">
        <f t="shared" si="758"/>
        <v>71</v>
      </c>
      <c r="J6036">
        <v>71.9096655533872</v>
      </c>
      <c r="K6036">
        <f t="shared" si="759"/>
        <v>0</v>
      </c>
      <c r="L6036">
        <v>71</v>
      </c>
      <c r="M6036">
        <f t="shared" si="760"/>
        <v>0</v>
      </c>
    </row>
    <row r="6037" spans="1:13">
      <c r="A6037">
        <v>161</v>
      </c>
      <c r="B6037">
        <v>55</v>
      </c>
      <c r="C6037">
        <v>114</v>
      </c>
      <c r="D6037">
        <f t="shared" si="753"/>
        <v>61</v>
      </c>
      <c r="E6037">
        <f t="shared" si="754"/>
        <v>-45</v>
      </c>
      <c r="F6037">
        <f t="shared" si="755"/>
        <v>14</v>
      </c>
      <c r="G6037">
        <f t="shared" si="756"/>
        <v>5942</v>
      </c>
      <c r="H6037">
        <f t="shared" si="757"/>
        <v>77.08436936240706</v>
      </c>
      <c r="I6037">
        <f t="shared" si="758"/>
        <v>77</v>
      </c>
      <c r="J6037">
        <v>77.084369362407102</v>
      </c>
      <c r="K6037">
        <f t="shared" si="759"/>
        <v>0</v>
      </c>
      <c r="L6037">
        <v>77</v>
      </c>
      <c r="M6037">
        <f t="shared" si="760"/>
        <v>0</v>
      </c>
    </row>
    <row r="6038" spans="1:13">
      <c r="A6038">
        <v>155</v>
      </c>
      <c r="B6038">
        <v>55</v>
      </c>
      <c r="C6038">
        <v>113</v>
      </c>
      <c r="D6038">
        <f t="shared" si="753"/>
        <v>55</v>
      </c>
      <c r="E6038">
        <f t="shared" si="754"/>
        <v>-45</v>
      </c>
      <c r="F6038">
        <f t="shared" si="755"/>
        <v>13</v>
      </c>
      <c r="G6038">
        <f t="shared" si="756"/>
        <v>5219</v>
      </c>
      <c r="H6038">
        <f t="shared" si="757"/>
        <v>72.242646684628042</v>
      </c>
      <c r="I6038">
        <f t="shared" si="758"/>
        <v>72</v>
      </c>
      <c r="J6038">
        <v>72.242646684627999</v>
      </c>
      <c r="K6038">
        <f t="shared" si="759"/>
        <v>0</v>
      </c>
      <c r="L6038">
        <v>72</v>
      </c>
      <c r="M6038">
        <f t="shared" si="760"/>
        <v>0</v>
      </c>
    </row>
    <row r="6039" spans="1:13">
      <c r="A6039">
        <v>145</v>
      </c>
      <c r="B6039">
        <v>63</v>
      </c>
      <c r="C6039">
        <v>113</v>
      </c>
      <c r="D6039">
        <f t="shared" si="753"/>
        <v>45</v>
      </c>
      <c r="E6039">
        <f t="shared" si="754"/>
        <v>-37</v>
      </c>
      <c r="F6039">
        <f t="shared" si="755"/>
        <v>13</v>
      </c>
      <c r="G6039">
        <f t="shared" si="756"/>
        <v>3563</v>
      </c>
      <c r="H6039">
        <f t="shared" si="757"/>
        <v>59.690870323693552</v>
      </c>
      <c r="I6039">
        <f t="shared" si="758"/>
        <v>59</v>
      </c>
      <c r="J6039">
        <v>59.690870323693602</v>
      </c>
      <c r="K6039">
        <f t="shared" si="759"/>
        <v>0</v>
      </c>
      <c r="L6039">
        <v>59</v>
      </c>
      <c r="M6039">
        <f t="shared" si="760"/>
        <v>0</v>
      </c>
    </row>
    <row r="6040" spans="1:13">
      <c r="A6040">
        <v>133</v>
      </c>
      <c r="B6040">
        <v>75</v>
      </c>
      <c r="C6040">
        <v>113</v>
      </c>
      <c r="D6040">
        <f t="shared" si="753"/>
        <v>33</v>
      </c>
      <c r="E6040">
        <f t="shared" si="754"/>
        <v>-25</v>
      </c>
      <c r="F6040">
        <f t="shared" si="755"/>
        <v>13</v>
      </c>
      <c r="G6040">
        <f t="shared" si="756"/>
        <v>1883</v>
      </c>
      <c r="H6040">
        <f t="shared" si="757"/>
        <v>43.393547907494266</v>
      </c>
      <c r="I6040">
        <f t="shared" si="758"/>
        <v>43</v>
      </c>
      <c r="J6040">
        <v>43.393547907494302</v>
      </c>
      <c r="K6040">
        <f t="shared" si="759"/>
        <v>0</v>
      </c>
      <c r="L6040">
        <v>43</v>
      </c>
      <c r="M6040">
        <f t="shared" si="760"/>
        <v>0</v>
      </c>
    </row>
    <row r="6041" spans="1:13">
      <c r="A6041">
        <v>123</v>
      </c>
      <c r="B6041">
        <v>86</v>
      </c>
      <c r="C6041">
        <v>114</v>
      </c>
      <c r="D6041">
        <f t="shared" si="753"/>
        <v>23</v>
      </c>
      <c r="E6041">
        <f t="shared" si="754"/>
        <v>-14</v>
      </c>
      <c r="F6041">
        <f t="shared" si="755"/>
        <v>14</v>
      </c>
      <c r="G6041">
        <f t="shared" si="756"/>
        <v>921</v>
      </c>
      <c r="H6041">
        <f t="shared" si="757"/>
        <v>30.347981810987037</v>
      </c>
      <c r="I6041">
        <f t="shared" si="758"/>
        <v>30</v>
      </c>
      <c r="J6041">
        <v>30.347981810987001</v>
      </c>
      <c r="K6041">
        <f t="shared" si="759"/>
        <v>-3.5527136788005009E-14</v>
      </c>
      <c r="L6041">
        <v>30</v>
      </c>
      <c r="M6041">
        <f t="shared" si="760"/>
        <v>0</v>
      </c>
    </row>
    <row r="6042" spans="1:13">
      <c r="A6042">
        <v>113</v>
      </c>
      <c r="B6042">
        <v>93</v>
      </c>
      <c r="C6042">
        <v>117</v>
      </c>
      <c r="D6042">
        <f t="shared" si="753"/>
        <v>13</v>
      </c>
      <c r="E6042">
        <f t="shared" si="754"/>
        <v>-7</v>
      </c>
      <c r="F6042">
        <f t="shared" si="755"/>
        <v>17</v>
      </c>
      <c r="G6042">
        <f t="shared" si="756"/>
        <v>507</v>
      </c>
      <c r="H6042">
        <f t="shared" si="757"/>
        <v>22.516660498395403</v>
      </c>
      <c r="I6042">
        <f t="shared" si="758"/>
        <v>22</v>
      </c>
      <c r="J6042">
        <v>22.5166604983954</v>
      </c>
      <c r="K6042">
        <f t="shared" si="759"/>
        <v>0</v>
      </c>
      <c r="L6042">
        <v>22</v>
      </c>
      <c r="M6042">
        <f t="shared" si="760"/>
        <v>0</v>
      </c>
    </row>
    <row r="6043" spans="1:13">
      <c r="A6043">
        <v>105</v>
      </c>
      <c r="B6043">
        <v>98</v>
      </c>
      <c r="C6043">
        <v>119</v>
      </c>
      <c r="D6043">
        <f t="shared" si="753"/>
        <v>5</v>
      </c>
      <c r="E6043">
        <f t="shared" si="754"/>
        <v>-2</v>
      </c>
      <c r="F6043">
        <f t="shared" si="755"/>
        <v>19</v>
      </c>
      <c r="G6043">
        <f t="shared" si="756"/>
        <v>390</v>
      </c>
      <c r="H6043">
        <f t="shared" si="757"/>
        <v>19.748417658131498</v>
      </c>
      <c r="I6043">
        <f t="shared" si="758"/>
        <v>19</v>
      </c>
      <c r="J6043">
        <v>19.748417658131501</v>
      </c>
      <c r="K6043">
        <f t="shared" si="759"/>
        <v>0</v>
      </c>
      <c r="L6043">
        <v>19</v>
      </c>
      <c r="M6043">
        <f t="shared" si="760"/>
        <v>0</v>
      </c>
    </row>
    <row r="6044" spans="1:13">
      <c r="A6044">
        <v>99</v>
      </c>
      <c r="B6044">
        <v>102</v>
      </c>
      <c r="C6044">
        <v>119</v>
      </c>
      <c r="D6044">
        <f t="shared" si="753"/>
        <v>-1</v>
      </c>
      <c r="E6044">
        <f t="shared" si="754"/>
        <v>2</v>
      </c>
      <c r="F6044">
        <f t="shared" si="755"/>
        <v>19</v>
      </c>
      <c r="G6044">
        <f t="shared" si="756"/>
        <v>366</v>
      </c>
      <c r="H6044">
        <f t="shared" si="757"/>
        <v>19.131126469708992</v>
      </c>
      <c r="I6044">
        <f t="shared" si="758"/>
        <v>19</v>
      </c>
      <c r="J6044">
        <v>19.131126469708999</v>
      </c>
      <c r="K6044">
        <f t="shared" si="759"/>
        <v>0</v>
      </c>
      <c r="L6044">
        <v>19</v>
      </c>
      <c r="M6044">
        <f t="shared" si="760"/>
        <v>0</v>
      </c>
    </row>
    <row r="6045" spans="1:13">
      <c r="A6045">
        <v>97</v>
      </c>
      <c r="B6045">
        <v>105</v>
      </c>
      <c r="C6045">
        <v>120</v>
      </c>
      <c r="D6045">
        <f t="shared" si="753"/>
        <v>-3</v>
      </c>
      <c r="E6045">
        <f t="shared" si="754"/>
        <v>5</v>
      </c>
      <c r="F6045">
        <f t="shared" si="755"/>
        <v>20</v>
      </c>
      <c r="G6045">
        <f t="shared" si="756"/>
        <v>434</v>
      </c>
      <c r="H6045">
        <f t="shared" si="757"/>
        <v>20.83266665599966</v>
      </c>
      <c r="I6045">
        <f t="shared" si="758"/>
        <v>20</v>
      </c>
      <c r="J6045">
        <v>20.832666655999699</v>
      </c>
      <c r="K6045">
        <f t="shared" si="759"/>
        <v>3.907985046680551E-14</v>
      </c>
      <c r="L6045">
        <v>20</v>
      </c>
      <c r="M6045">
        <f t="shared" si="760"/>
        <v>0</v>
      </c>
    </row>
    <row r="6046" spans="1:13">
      <c r="A6046">
        <v>99</v>
      </c>
      <c r="B6046">
        <v>106</v>
      </c>
      <c r="C6046">
        <v>120</v>
      </c>
      <c r="D6046">
        <f t="shared" si="753"/>
        <v>-1</v>
      </c>
      <c r="E6046">
        <f t="shared" si="754"/>
        <v>6</v>
      </c>
      <c r="F6046">
        <f t="shared" si="755"/>
        <v>20</v>
      </c>
      <c r="G6046">
        <f t="shared" si="756"/>
        <v>437</v>
      </c>
      <c r="H6046">
        <f t="shared" si="757"/>
        <v>20.904544960366874</v>
      </c>
      <c r="I6046">
        <f t="shared" si="758"/>
        <v>20</v>
      </c>
      <c r="J6046">
        <v>20.904544960366898</v>
      </c>
      <c r="K6046">
        <f t="shared" si="759"/>
        <v>0</v>
      </c>
      <c r="L6046">
        <v>20</v>
      </c>
      <c r="M6046">
        <f t="shared" si="760"/>
        <v>0</v>
      </c>
    </row>
    <row r="6047" spans="1:13">
      <c r="A6047">
        <v>103</v>
      </c>
      <c r="B6047">
        <v>108</v>
      </c>
      <c r="C6047">
        <v>121</v>
      </c>
      <c r="D6047">
        <f t="shared" si="753"/>
        <v>3</v>
      </c>
      <c r="E6047">
        <f t="shared" si="754"/>
        <v>8</v>
      </c>
      <c r="F6047">
        <f t="shared" si="755"/>
        <v>21</v>
      </c>
      <c r="G6047">
        <f t="shared" si="756"/>
        <v>514</v>
      </c>
      <c r="H6047">
        <f t="shared" si="757"/>
        <v>22.671568097509269</v>
      </c>
      <c r="I6047">
        <f t="shared" si="758"/>
        <v>22</v>
      </c>
      <c r="J6047">
        <v>22.671568097509301</v>
      </c>
      <c r="K6047">
        <f t="shared" si="759"/>
        <v>3.1974423109204508E-14</v>
      </c>
      <c r="L6047">
        <v>22</v>
      </c>
      <c r="M6047">
        <f t="shared" si="760"/>
        <v>0</v>
      </c>
    </row>
    <row r="6048" spans="1:13">
      <c r="A6048">
        <v>108</v>
      </c>
      <c r="B6048">
        <v>108</v>
      </c>
      <c r="C6048">
        <v>123</v>
      </c>
      <c r="D6048">
        <f t="shared" si="753"/>
        <v>8</v>
      </c>
      <c r="E6048">
        <f t="shared" si="754"/>
        <v>8</v>
      </c>
      <c r="F6048">
        <f t="shared" si="755"/>
        <v>23</v>
      </c>
      <c r="G6048">
        <f t="shared" si="756"/>
        <v>657</v>
      </c>
      <c r="H6048">
        <f t="shared" si="757"/>
        <v>25.632011235952593</v>
      </c>
      <c r="I6048">
        <f t="shared" si="758"/>
        <v>25</v>
      </c>
      <c r="J6048">
        <v>25.6320112359526</v>
      </c>
      <c r="K6048">
        <f t="shared" si="759"/>
        <v>0</v>
      </c>
      <c r="L6048">
        <v>25</v>
      </c>
      <c r="M6048">
        <f t="shared" si="760"/>
        <v>0</v>
      </c>
    </row>
    <row r="6049" spans="1:13">
      <c r="A6049">
        <v>114</v>
      </c>
      <c r="B6049">
        <v>105</v>
      </c>
      <c r="C6049">
        <v>126</v>
      </c>
      <c r="D6049">
        <f t="shared" si="753"/>
        <v>14</v>
      </c>
      <c r="E6049">
        <f t="shared" si="754"/>
        <v>5</v>
      </c>
      <c r="F6049">
        <f t="shared" si="755"/>
        <v>26</v>
      </c>
      <c r="G6049">
        <f t="shared" si="756"/>
        <v>897</v>
      </c>
      <c r="H6049">
        <f t="shared" si="757"/>
        <v>29.949958263743873</v>
      </c>
      <c r="I6049">
        <f t="shared" si="758"/>
        <v>29</v>
      </c>
      <c r="J6049">
        <v>29.949958263743898</v>
      </c>
      <c r="K6049">
        <f t="shared" si="759"/>
        <v>0</v>
      </c>
      <c r="L6049">
        <v>29</v>
      </c>
      <c r="M6049">
        <f t="shared" si="760"/>
        <v>0</v>
      </c>
    </row>
    <row r="6050" spans="1:13">
      <c r="A6050">
        <v>120</v>
      </c>
      <c r="B6050">
        <v>92</v>
      </c>
      <c r="C6050">
        <v>126</v>
      </c>
      <c r="D6050">
        <f t="shared" si="753"/>
        <v>20</v>
      </c>
      <c r="E6050">
        <f t="shared" si="754"/>
        <v>-8</v>
      </c>
      <c r="F6050">
        <f t="shared" si="755"/>
        <v>26</v>
      </c>
      <c r="G6050">
        <f t="shared" si="756"/>
        <v>1140</v>
      </c>
      <c r="H6050">
        <f t="shared" si="757"/>
        <v>33.763886032268267</v>
      </c>
      <c r="I6050">
        <f t="shared" si="758"/>
        <v>33</v>
      </c>
      <c r="J6050">
        <v>33.763886032268303</v>
      </c>
      <c r="K6050">
        <f t="shared" si="759"/>
        <v>0</v>
      </c>
      <c r="L6050">
        <v>33</v>
      </c>
      <c r="M6050">
        <f t="shared" si="760"/>
        <v>0</v>
      </c>
    </row>
    <row r="6051" spans="1:13">
      <c r="A6051">
        <v>128</v>
      </c>
      <c r="B6051">
        <v>71</v>
      </c>
      <c r="C6051">
        <v>127</v>
      </c>
      <c r="D6051">
        <f t="shared" si="753"/>
        <v>28</v>
      </c>
      <c r="E6051">
        <f t="shared" si="754"/>
        <v>-29</v>
      </c>
      <c r="F6051">
        <f t="shared" si="755"/>
        <v>27</v>
      </c>
      <c r="G6051">
        <f t="shared" si="756"/>
        <v>2354</v>
      </c>
      <c r="H6051">
        <f t="shared" si="757"/>
        <v>48.518037882832814</v>
      </c>
      <c r="I6051">
        <f t="shared" si="758"/>
        <v>48</v>
      </c>
      <c r="J6051">
        <v>48.5180378828328</v>
      </c>
      <c r="K6051">
        <f t="shared" si="759"/>
        <v>0</v>
      </c>
      <c r="L6051">
        <v>48</v>
      </c>
      <c r="M6051">
        <f t="shared" si="760"/>
        <v>0</v>
      </c>
    </row>
    <row r="6052" spans="1:13">
      <c r="A6052">
        <v>140</v>
      </c>
      <c r="B6052">
        <v>49</v>
      </c>
      <c r="C6052">
        <v>128</v>
      </c>
      <c r="D6052">
        <f t="shared" si="753"/>
        <v>40</v>
      </c>
      <c r="E6052">
        <f t="shared" si="754"/>
        <v>-51</v>
      </c>
      <c r="F6052">
        <f t="shared" si="755"/>
        <v>28</v>
      </c>
      <c r="G6052">
        <f t="shared" si="756"/>
        <v>4985</v>
      </c>
      <c r="H6052">
        <f t="shared" si="757"/>
        <v>70.604532432415411</v>
      </c>
      <c r="I6052">
        <f t="shared" si="758"/>
        <v>70</v>
      </c>
      <c r="J6052">
        <v>70.604532432415397</v>
      </c>
      <c r="K6052">
        <f t="shared" si="759"/>
        <v>0</v>
      </c>
      <c r="L6052">
        <v>70</v>
      </c>
      <c r="M6052">
        <f t="shared" si="760"/>
        <v>0</v>
      </c>
    </row>
    <row r="6053" spans="1:13">
      <c r="A6053">
        <v>156</v>
      </c>
      <c r="B6053">
        <v>35</v>
      </c>
      <c r="C6053">
        <v>128</v>
      </c>
      <c r="D6053">
        <f t="shared" si="753"/>
        <v>56</v>
      </c>
      <c r="E6053">
        <f t="shared" si="754"/>
        <v>-65</v>
      </c>
      <c r="F6053">
        <f t="shared" si="755"/>
        <v>28</v>
      </c>
      <c r="G6053">
        <f t="shared" si="756"/>
        <v>8145</v>
      </c>
      <c r="H6053">
        <f t="shared" si="757"/>
        <v>90.249653738947941</v>
      </c>
      <c r="I6053">
        <f t="shared" si="758"/>
        <v>90</v>
      </c>
      <c r="J6053">
        <v>90.249653738947899</v>
      </c>
      <c r="K6053">
        <f t="shared" si="759"/>
        <v>0</v>
      </c>
      <c r="L6053">
        <v>90</v>
      </c>
      <c r="M6053">
        <f t="shared" si="760"/>
        <v>0</v>
      </c>
    </row>
    <row r="6054" spans="1:13">
      <c r="A6054">
        <v>167</v>
      </c>
      <c r="B6054">
        <v>38</v>
      </c>
      <c r="C6054">
        <v>127</v>
      </c>
      <c r="D6054">
        <f t="shared" si="753"/>
        <v>67</v>
      </c>
      <c r="E6054">
        <f t="shared" si="754"/>
        <v>-62</v>
      </c>
      <c r="F6054">
        <f t="shared" si="755"/>
        <v>27</v>
      </c>
      <c r="G6054">
        <f t="shared" si="756"/>
        <v>9062</v>
      </c>
      <c r="H6054">
        <f t="shared" si="757"/>
        <v>95.194537658418199</v>
      </c>
      <c r="I6054">
        <f t="shared" si="758"/>
        <v>95</v>
      </c>
      <c r="J6054">
        <v>95.194537658418199</v>
      </c>
      <c r="K6054">
        <f t="shared" si="759"/>
        <v>0</v>
      </c>
      <c r="L6054">
        <v>95</v>
      </c>
      <c r="M6054">
        <f t="shared" si="760"/>
        <v>0</v>
      </c>
    </row>
    <row r="6055" spans="1:13">
      <c r="A6055">
        <v>170</v>
      </c>
      <c r="B6055">
        <v>55</v>
      </c>
      <c r="C6055">
        <v>127</v>
      </c>
      <c r="D6055">
        <f t="shared" si="753"/>
        <v>70</v>
      </c>
      <c r="E6055">
        <f t="shared" si="754"/>
        <v>-45</v>
      </c>
      <c r="F6055">
        <f t="shared" si="755"/>
        <v>27</v>
      </c>
      <c r="G6055">
        <f t="shared" si="756"/>
        <v>7654</v>
      </c>
      <c r="H6055">
        <f t="shared" si="757"/>
        <v>87.487141912397618</v>
      </c>
      <c r="I6055">
        <f t="shared" si="758"/>
        <v>87</v>
      </c>
      <c r="J6055">
        <v>87.487141912397604</v>
      </c>
      <c r="K6055">
        <f t="shared" si="759"/>
        <v>0</v>
      </c>
      <c r="L6055">
        <v>87</v>
      </c>
      <c r="M6055">
        <f t="shared" si="760"/>
        <v>0</v>
      </c>
    </row>
    <row r="6056" spans="1:13">
      <c r="A6056">
        <v>167</v>
      </c>
      <c r="B6056">
        <v>76</v>
      </c>
      <c r="C6056">
        <v>126</v>
      </c>
      <c r="D6056">
        <f t="shared" si="753"/>
        <v>67</v>
      </c>
      <c r="E6056">
        <f t="shared" si="754"/>
        <v>-24</v>
      </c>
      <c r="F6056">
        <f t="shared" si="755"/>
        <v>26</v>
      </c>
      <c r="G6056">
        <f t="shared" si="756"/>
        <v>5741</v>
      </c>
      <c r="H6056">
        <f t="shared" si="757"/>
        <v>75.769386958058462</v>
      </c>
      <c r="I6056">
        <f t="shared" si="758"/>
        <v>75</v>
      </c>
      <c r="J6056">
        <v>75.769386958058504</v>
      </c>
      <c r="K6056">
        <f t="shared" si="759"/>
        <v>0</v>
      </c>
      <c r="L6056">
        <v>75</v>
      </c>
      <c r="M6056">
        <f t="shared" si="760"/>
        <v>0</v>
      </c>
    </row>
    <row r="6057" spans="1:13">
      <c r="A6057">
        <v>165</v>
      </c>
      <c r="B6057">
        <v>96</v>
      </c>
      <c r="C6057">
        <v>126</v>
      </c>
      <c r="D6057">
        <f t="shared" si="753"/>
        <v>65</v>
      </c>
      <c r="E6057">
        <f t="shared" si="754"/>
        <v>-4</v>
      </c>
      <c r="F6057">
        <f t="shared" si="755"/>
        <v>26</v>
      </c>
      <c r="G6057">
        <f t="shared" si="756"/>
        <v>4917</v>
      </c>
      <c r="H6057">
        <f t="shared" si="757"/>
        <v>70.121323433032842</v>
      </c>
      <c r="I6057">
        <f t="shared" si="758"/>
        <v>70</v>
      </c>
      <c r="J6057">
        <v>70.121323433032799</v>
      </c>
      <c r="K6057">
        <f t="shared" si="759"/>
        <v>0</v>
      </c>
      <c r="L6057">
        <v>70</v>
      </c>
      <c r="M6057">
        <f t="shared" si="760"/>
        <v>0</v>
      </c>
    </row>
    <row r="6058" spans="1:13">
      <c r="A6058">
        <v>163</v>
      </c>
      <c r="B6058">
        <v>114</v>
      </c>
      <c r="C6058">
        <v>125</v>
      </c>
      <c r="D6058">
        <f t="shared" si="753"/>
        <v>63</v>
      </c>
      <c r="E6058">
        <f t="shared" si="754"/>
        <v>14</v>
      </c>
      <c r="F6058">
        <f t="shared" si="755"/>
        <v>25</v>
      </c>
      <c r="G6058">
        <f t="shared" si="756"/>
        <v>4790</v>
      </c>
      <c r="H6058">
        <f t="shared" si="757"/>
        <v>69.209825891993106</v>
      </c>
      <c r="I6058">
        <f t="shared" si="758"/>
        <v>69</v>
      </c>
      <c r="J6058">
        <v>69.209825891993106</v>
      </c>
      <c r="K6058">
        <f t="shared" si="759"/>
        <v>0</v>
      </c>
      <c r="L6058">
        <v>69</v>
      </c>
      <c r="M6058">
        <f t="shared" si="760"/>
        <v>0</v>
      </c>
    </row>
    <row r="6059" spans="1:13">
      <c r="A6059">
        <v>162</v>
      </c>
      <c r="B6059">
        <v>130</v>
      </c>
      <c r="C6059">
        <v>126</v>
      </c>
      <c r="D6059">
        <f t="shared" si="753"/>
        <v>62</v>
      </c>
      <c r="E6059">
        <f t="shared" si="754"/>
        <v>30</v>
      </c>
      <c r="F6059">
        <f t="shared" si="755"/>
        <v>26</v>
      </c>
      <c r="G6059">
        <f t="shared" si="756"/>
        <v>5420</v>
      </c>
      <c r="H6059">
        <f t="shared" si="757"/>
        <v>73.620649277223848</v>
      </c>
      <c r="I6059">
        <f t="shared" si="758"/>
        <v>73</v>
      </c>
      <c r="J6059">
        <v>73.620649277223905</v>
      </c>
      <c r="K6059">
        <f t="shared" si="759"/>
        <v>0</v>
      </c>
      <c r="L6059">
        <v>73</v>
      </c>
      <c r="M6059">
        <f t="shared" si="760"/>
        <v>0</v>
      </c>
    </row>
    <row r="6060" spans="1:13">
      <c r="A6060">
        <v>160</v>
      </c>
      <c r="B6060">
        <v>140</v>
      </c>
      <c r="C6060">
        <v>127</v>
      </c>
      <c r="D6060">
        <f t="shared" si="753"/>
        <v>60</v>
      </c>
      <c r="E6060">
        <f t="shared" si="754"/>
        <v>40</v>
      </c>
      <c r="F6060">
        <f t="shared" si="755"/>
        <v>27</v>
      </c>
      <c r="G6060">
        <f t="shared" si="756"/>
        <v>5929</v>
      </c>
      <c r="H6060">
        <f t="shared" si="757"/>
        <v>77</v>
      </c>
      <c r="I6060">
        <f t="shared" si="758"/>
        <v>77</v>
      </c>
      <c r="J6060">
        <v>77</v>
      </c>
      <c r="K6060">
        <f t="shared" si="759"/>
        <v>0</v>
      </c>
      <c r="L6060">
        <v>77</v>
      </c>
      <c r="M6060">
        <f t="shared" si="760"/>
        <v>0</v>
      </c>
    </row>
    <row r="6061" spans="1:13">
      <c r="A6061">
        <v>159</v>
      </c>
      <c r="B6061">
        <v>147</v>
      </c>
      <c r="C6061">
        <v>128</v>
      </c>
      <c r="D6061">
        <f t="shared" si="753"/>
        <v>59</v>
      </c>
      <c r="E6061">
        <f t="shared" si="754"/>
        <v>47</v>
      </c>
      <c r="F6061">
        <f t="shared" si="755"/>
        <v>28</v>
      </c>
      <c r="G6061">
        <f t="shared" si="756"/>
        <v>6474</v>
      </c>
      <c r="H6061">
        <f t="shared" si="757"/>
        <v>80.461170759565761</v>
      </c>
      <c r="I6061">
        <f t="shared" si="758"/>
        <v>80</v>
      </c>
      <c r="J6061">
        <v>80.461170759565803</v>
      </c>
      <c r="K6061">
        <f t="shared" si="759"/>
        <v>0</v>
      </c>
      <c r="L6061">
        <v>80</v>
      </c>
      <c r="M6061">
        <f t="shared" si="760"/>
        <v>0</v>
      </c>
    </row>
    <row r="6062" spans="1:13">
      <c r="A6062">
        <v>157</v>
      </c>
      <c r="B6062">
        <v>150</v>
      </c>
      <c r="C6062">
        <v>129</v>
      </c>
      <c r="D6062">
        <f t="shared" si="753"/>
        <v>57</v>
      </c>
      <c r="E6062">
        <f t="shared" si="754"/>
        <v>50</v>
      </c>
      <c r="F6062">
        <f t="shared" si="755"/>
        <v>29</v>
      </c>
      <c r="G6062">
        <f t="shared" si="756"/>
        <v>6590</v>
      </c>
      <c r="H6062">
        <f t="shared" si="757"/>
        <v>81.178814970409618</v>
      </c>
      <c r="I6062">
        <f t="shared" si="758"/>
        <v>81</v>
      </c>
      <c r="J6062">
        <v>81.178814970409604</v>
      </c>
      <c r="K6062">
        <f t="shared" si="759"/>
        <v>0</v>
      </c>
      <c r="L6062">
        <v>81</v>
      </c>
      <c r="M6062">
        <f t="shared" si="760"/>
        <v>0</v>
      </c>
    </row>
    <row r="6063" spans="1:13">
      <c r="A6063">
        <v>157</v>
      </c>
      <c r="B6063">
        <v>148</v>
      </c>
      <c r="C6063">
        <v>129</v>
      </c>
      <c r="D6063">
        <f t="shared" si="753"/>
        <v>57</v>
      </c>
      <c r="E6063">
        <f t="shared" si="754"/>
        <v>48</v>
      </c>
      <c r="F6063">
        <f t="shared" si="755"/>
        <v>29</v>
      </c>
      <c r="G6063">
        <f t="shared" si="756"/>
        <v>6394</v>
      </c>
      <c r="H6063">
        <f t="shared" si="757"/>
        <v>79.962491206815216</v>
      </c>
      <c r="I6063">
        <f t="shared" si="758"/>
        <v>79</v>
      </c>
      <c r="J6063">
        <v>79.962491206815201</v>
      </c>
      <c r="K6063">
        <f t="shared" si="759"/>
        <v>0</v>
      </c>
      <c r="L6063">
        <v>79</v>
      </c>
      <c r="M6063">
        <f t="shared" si="760"/>
        <v>0</v>
      </c>
    </row>
    <row r="6064" spans="1:13">
      <c r="A6064">
        <v>158</v>
      </c>
      <c r="B6064">
        <v>140</v>
      </c>
      <c r="C6064">
        <v>128</v>
      </c>
      <c r="D6064">
        <f t="shared" si="753"/>
        <v>58</v>
      </c>
      <c r="E6064">
        <f t="shared" si="754"/>
        <v>40</v>
      </c>
      <c r="F6064">
        <f t="shared" si="755"/>
        <v>28</v>
      </c>
      <c r="G6064">
        <f t="shared" si="756"/>
        <v>5748</v>
      </c>
      <c r="H6064">
        <f t="shared" si="757"/>
        <v>75.815565684099468</v>
      </c>
      <c r="I6064">
        <f t="shared" si="758"/>
        <v>75</v>
      </c>
      <c r="J6064">
        <v>75.815565684099496</v>
      </c>
      <c r="K6064">
        <f t="shared" si="759"/>
        <v>0</v>
      </c>
      <c r="L6064">
        <v>75</v>
      </c>
      <c r="M6064">
        <f t="shared" si="760"/>
        <v>0</v>
      </c>
    </row>
    <row r="6065" spans="1:13">
      <c r="A6065">
        <v>166</v>
      </c>
      <c r="B6065">
        <v>103</v>
      </c>
      <c r="C6065">
        <v>124</v>
      </c>
      <c r="D6065">
        <f t="shared" si="753"/>
        <v>66</v>
      </c>
      <c r="E6065">
        <f t="shared" si="754"/>
        <v>3</v>
      </c>
      <c r="F6065">
        <f t="shared" si="755"/>
        <v>24</v>
      </c>
      <c r="G6065">
        <f t="shared" si="756"/>
        <v>4941</v>
      </c>
      <c r="H6065">
        <f t="shared" si="757"/>
        <v>70.292247083159893</v>
      </c>
      <c r="I6065">
        <f t="shared" si="758"/>
        <v>70</v>
      </c>
      <c r="J6065">
        <v>70.292247083159907</v>
      </c>
      <c r="K6065">
        <f t="shared" si="759"/>
        <v>0</v>
      </c>
      <c r="L6065">
        <v>70</v>
      </c>
      <c r="M6065">
        <f t="shared" si="760"/>
        <v>0</v>
      </c>
    </row>
    <row r="6066" spans="1:13">
      <c r="A6066">
        <v>170</v>
      </c>
      <c r="B6066">
        <v>82</v>
      </c>
      <c r="C6066">
        <v>123</v>
      </c>
      <c r="D6066">
        <f t="shared" si="753"/>
        <v>70</v>
      </c>
      <c r="E6066">
        <f t="shared" si="754"/>
        <v>-18</v>
      </c>
      <c r="F6066">
        <f t="shared" si="755"/>
        <v>23</v>
      </c>
      <c r="G6066">
        <f t="shared" si="756"/>
        <v>5753</v>
      </c>
      <c r="H6066">
        <f t="shared" si="757"/>
        <v>75.848533275205796</v>
      </c>
      <c r="I6066">
        <f t="shared" si="758"/>
        <v>75</v>
      </c>
      <c r="J6066">
        <v>75.848533275205796</v>
      </c>
      <c r="K6066">
        <f t="shared" si="759"/>
        <v>0</v>
      </c>
      <c r="L6066">
        <v>75</v>
      </c>
      <c r="M6066">
        <f t="shared" si="760"/>
        <v>0</v>
      </c>
    </row>
    <row r="6067" spans="1:13">
      <c r="A6067">
        <v>169</v>
      </c>
      <c r="B6067">
        <v>67</v>
      </c>
      <c r="C6067">
        <v>122</v>
      </c>
      <c r="D6067">
        <f t="shared" si="753"/>
        <v>69</v>
      </c>
      <c r="E6067">
        <f t="shared" si="754"/>
        <v>-33</v>
      </c>
      <c r="F6067">
        <f t="shared" si="755"/>
        <v>22</v>
      </c>
      <c r="G6067">
        <f t="shared" si="756"/>
        <v>6334</v>
      </c>
      <c r="H6067">
        <f t="shared" si="757"/>
        <v>79.586431004286155</v>
      </c>
      <c r="I6067">
        <f t="shared" si="758"/>
        <v>79</v>
      </c>
      <c r="J6067">
        <v>79.586431004286197</v>
      </c>
      <c r="K6067">
        <f t="shared" si="759"/>
        <v>0</v>
      </c>
      <c r="L6067">
        <v>79</v>
      </c>
      <c r="M6067">
        <f t="shared" si="760"/>
        <v>0</v>
      </c>
    </row>
    <row r="6068" spans="1:13">
      <c r="A6068">
        <v>165</v>
      </c>
      <c r="B6068">
        <v>59</v>
      </c>
      <c r="C6068">
        <v>121</v>
      </c>
      <c r="D6068">
        <f t="shared" si="753"/>
        <v>65</v>
      </c>
      <c r="E6068">
        <f t="shared" si="754"/>
        <v>-41</v>
      </c>
      <c r="F6068">
        <f t="shared" si="755"/>
        <v>21</v>
      </c>
      <c r="G6068">
        <f t="shared" si="756"/>
        <v>6347</v>
      </c>
      <c r="H6068">
        <f t="shared" si="757"/>
        <v>79.668061354598052</v>
      </c>
      <c r="I6068">
        <f t="shared" si="758"/>
        <v>79</v>
      </c>
      <c r="J6068">
        <v>79.668061354598095</v>
      </c>
      <c r="K6068">
        <f t="shared" si="759"/>
        <v>0</v>
      </c>
      <c r="L6068">
        <v>79</v>
      </c>
      <c r="M6068">
        <f t="shared" si="760"/>
        <v>0</v>
      </c>
    </row>
    <row r="6069" spans="1:13">
      <c r="A6069">
        <v>156</v>
      </c>
      <c r="B6069">
        <v>59</v>
      </c>
      <c r="C6069">
        <v>121</v>
      </c>
      <c r="D6069">
        <f t="shared" si="753"/>
        <v>56</v>
      </c>
      <c r="E6069">
        <f t="shared" si="754"/>
        <v>-41</v>
      </c>
      <c r="F6069">
        <f t="shared" si="755"/>
        <v>21</v>
      </c>
      <c r="G6069">
        <f t="shared" si="756"/>
        <v>5258</v>
      </c>
      <c r="H6069">
        <f t="shared" si="757"/>
        <v>72.512067961133198</v>
      </c>
      <c r="I6069">
        <f t="shared" si="758"/>
        <v>72</v>
      </c>
      <c r="J6069">
        <v>72.512067961133198</v>
      </c>
      <c r="K6069">
        <f t="shared" si="759"/>
        <v>0</v>
      </c>
      <c r="L6069">
        <v>72</v>
      </c>
      <c r="M6069">
        <f t="shared" si="760"/>
        <v>0</v>
      </c>
    </row>
    <row r="6070" spans="1:13">
      <c r="A6070">
        <v>145</v>
      </c>
      <c r="B6070">
        <v>67</v>
      </c>
      <c r="C6070">
        <v>121</v>
      </c>
      <c r="D6070">
        <f t="shared" si="753"/>
        <v>45</v>
      </c>
      <c r="E6070">
        <f t="shared" si="754"/>
        <v>-33</v>
      </c>
      <c r="F6070">
        <f t="shared" si="755"/>
        <v>21</v>
      </c>
      <c r="G6070">
        <f t="shared" si="756"/>
        <v>3555</v>
      </c>
      <c r="H6070">
        <f t="shared" si="757"/>
        <v>59.623820743055369</v>
      </c>
      <c r="I6070">
        <f t="shared" si="758"/>
        <v>59</v>
      </c>
      <c r="J6070">
        <v>59.623820743055397</v>
      </c>
      <c r="K6070">
        <f t="shared" si="759"/>
        <v>0</v>
      </c>
      <c r="L6070">
        <v>59</v>
      </c>
      <c r="M6070">
        <f t="shared" si="760"/>
        <v>0</v>
      </c>
    </row>
    <row r="6071" spans="1:13">
      <c r="A6071">
        <v>134</v>
      </c>
      <c r="B6071">
        <v>76</v>
      </c>
      <c r="C6071">
        <v>121</v>
      </c>
      <c r="D6071">
        <f t="shared" si="753"/>
        <v>34</v>
      </c>
      <c r="E6071">
        <f t="shared" si="754"/>
        <v>-24</v>
      </c>
      <c r="F6071">
        <f t="shared" si="755"/>
        <v>21</v>
      </c>
      <c r="G6071">
        <f t="shared" si="756"/>
        <v>2173</v>
      </c>
      <c r="H6071">
        <f t="shared" si="757"/>
        <v>46.61544808322666</v>
      </c>
      <c r="I6071">
        <f t="shared" si="758"/>
        <v>46</v>
      </c>
      <c r="J6071">
        <v>46.615448083226703</v>
      </c>
      <c r="K6071">
        <f t="shared" si="759"/>
        <v>0</v>
      </c>
      <c r="L6071">
        <v>46</v>
      </c>
      <c r="M6071">
        <f t="shared" si="760"/>
        <v>0</v>
      </c>
    </row>
    <row r="6072" spans="1:13">
      <c r="A6072">
        <v>123</v>
      </c>
      <c r="B6072">
        <v>84</v>
      </c>
      <c r="C6072">
        <v>122</v>
      </c>
      <c r="D6072">
        <f t="shared" si="753"/>
        <v>23</v>
      </c>
      <c r="E6072">
        <f t="shared" si="754"/>
        <v>-16</v>
      </c>
      <c r="F6072">
        <f t="shared" si="755"/>
        <v>22</v>
      </c>
      <c r="G6072">
        <f t="shared" si="756"/>
        <v>1269</v>
      </c>
      <c r="H6072">
        <f t="shared" si="757"/>
        <v>35.62302626111375</v>
      </c>
      <c r="I6072">
        <f t="shared" si="758"/>
        <v>35</v>
      </c>
      <c r="J6072">
        <v>35.6230262611138</v>
      </c>
      <c r="K6072">
        <f t="shared" si="759"/>
        <v>0</v>
      </c>
      <c r="L6072">
        <v>35</v>
      </c>
      <c r="M6072">
        <f t="shared" si="760"/>
        <v>0</v>
      </c>
    </row>
    <row r="6073" spans="1:13">
      <c r="A6073">
        <v>113</v>
      </c>
      <c r="B6073">
        <v>90</v>
      </c>
      <c r="C6073">
        <v>123</v>
      </c>
      <c r="D6073">
        <f t="shared" si="753"/>
        <v>13</v>
      </c>
      <c r="E6073">
        <f t="shared" si="754"/>
        <v>-10</v>
      </c>
      <c r="F6073">
        <f t="shared" si="755"/>
        <v>23</v>
      </c>
      <c r="G6073">
        <f t="shared" si="756"/>
        <v>798</v>
      </c>
      <c r="H6073">
        <f t="shared" si="757"/>
        <v>28.24889378365107</v>
      </c>
      <c r="I6073">
        <f t="shared" si="758"/>
        <v>28</v>
      </c>
      <c r="J6073">
        <v>28.248893783651098</v>
      </c>
      <c r="K6073">
        <f t="shared" si="759"/>
        <v>2.8421709430404007E-14</v>
      </c>
      <c r="L6073">
        <v>28</v>
      </c>
      <c r="M6073">
        <f t="shared" si="760"/>
        <v>0</v>
      </c>
    </row>
    <row r="6074" spans="1:13">
      <c r="A6074">
        <v>105</v>
      </c>
      <c r="B6074">
        <v>93</v>
      </c>
      <c r="C6074">
        <v>123</v>
      </c>
      <c r="D6074">
        <f t="shared" si="753"/>
        <v>5</v>
      </c>
      <c r="E6074">
        <f t="shared" si="754"/>
        <v>-7</v>
      </c>
      <c r="F6074">
        <f t="shared" si="755"/>
        <v>23</v>
      </c>
      <c r="G6074">
        <f t="shared" si="756"/>
        <v>603</v>
      </c>
      <c r="H6074">
        <f t="shared" si="757"/>
        <v>24.556058315617349</v>
      </c>
      <c r="I6074">
        <f t="shared" si="758"/>
        <v>24</v>
      </c>
      <c r="J6074">
        <v>24.556058315617399</v>
      </c>
      <c r="K6074">
        <f t="shared" si="759"/>
        <v>4.9737991503207013E-14</v>
      </c>
      <c r="L6074">
        <v>24</v>
      </c>
      <c r="M6074">
        <f t="shared" si="760"/>
        <v>0</v>
      </c>
    </row>
    <row r="6075" spans="1:13">
      <c r="A6075">
        <v>101</v>
      </c>
      <c r="B6075">
        <v>96</v>
      </c>
      <c r="C6075">
        <v>122</v>
      </c>
      <c r="D6075">
        <f t="shared" si="753"/>
        <v>1</v>
      </c>
      <c r="E6075">
        <f t="shared" si="754"/>
        <v>-4</v>
      </c>
      <c r="F6075">
        <f t="shared" si="755"/>
        <v>22</v>
      </c>
      <c r="G6075">
        <f t="shared" si="756"/>
        <v>501</v>
      </c>
      <c r="H6075">
        <f t="shared" si="757"/>
        <v>22.383029285599392</v>
      </c>
      <c r="I6075">
        <f t="shared" si="758"/>
        <v>22</v>
      </c>
      <c r="J6075">
        <v>22.383029285599399</v>
      </c>
      <c r="K6075">
        <f t="shared" si="759"/>
        <v>0</v>
      </c>
      <c r="L6075">
        <v>22</v>
      </c>
      <c r="M6075">
        <f t="shared" si="760"/>
        <v>0</v>
      </c>
    </row>
    <row r="6076" spans="1:13">
      <c r="A6076">
        <v>100</v>
      </c>
      <c r="B6076">
        <v>99</v>
      </c>
      <c r="C6076">
        <v>121</v>
      </c>
      <c r="D6076">
        <f t="shared" si="753"/>
        <v>0</v>
      </c>
      <c r="E6076">
        <f t="shared" si="754"/>
        <v>-1</v>
      </c>
      <c r="F6076">
        <f t="shared" si="755"/>
        <v>21</v>
      </c>
      <c r="G6076">
        <f t="shared" si="756"/>
        <v>442</v>
      </c>
      <c r="H6076">
        <f t="shared" si="757"/>
        <v>21.023796041628639</v>
      </c>
      <c r="I6076">
        <f t="shared" si="758"/>
        <v>21</v>
      </c>
      <c r="J6076">
        <v>21.0237960416286</v>
      </c>
      <c r="K6076">
        <f t="shared" si="759"/>
        <v>-3.907985046680551E-14</v>
      </c>
      <c r="L6076">
        <v>21</v>
      </c>
      <c r="M6076">
        <f t="shared" si="760"/>
        <v>0</v>
      </c>
    </row>
    <row r="6077" spans="1:13">
      <c r="A6077">
        <v>102</v>
      </c>
      <c r="B6077">
        <v>101</v>
      </c>
      <c r="C6077">
        <v>122</v>
      </c>
      <c r="D6077">
        <f t="shared" si="753"/>
        <v>2</v>
      </c>
      <c r="E6077">
        <f t="shared" si="754"/>
        <v>1</v>
      </c>
      <c r="F6077">
        <f t="shared" si="755"/>
        <v>22</v>
      </c>
      <c r="G6077">
        <f t="shared" si="756"/>
        <v>489</v>
      </c>
      <c r="H6077">
        <f t="shared" si="757"/>
        <v>22.113344387495982</v>
      </c>
      <c r="I6077">
        <f t="shared" si="758"/>
        <v>22</v>
      </c>
      <c r="J6077">
        <v>22.113344387495999</v>
      </c>
      <c r="K6077">
        <f t="shared" si="759"/>
        <v>0</v>
      </c>
      <c r="L6077">
        <v>22</v>
      </c>
      <c r="M6077">
        <f t="shared" si="760"/>
        <v>0</v>
      </c>
    </row>
    <row r="6078" spans="1:13">
      <c r="A6078">
        <v>106</v>
      </c>
      <c r="B6078">
        <v>102</v>
      </c>
      <c r="C6078">
        <v>122</v>
      </c>
      <c r="D6078">
        <f t="shared" si="753"/>
        <v>6</v>
      </c>
      <c r="E6078">
        <f t="shared" si="754"/>
        <v>2</v>
      </c>
      <c r="F6078">
        <f t="shared" si="755"/>
        <v>22</v>
      </c>
      <c r="G6078">
        <f t="shared" si="756"/>
        <v>524</v>
      </c>
      <c r="H6078">
        <f t="shared" si="757"/>
        <v>22.891046284519195</v>
      </c>
      <c r="I6078">
        <f t="shared" si="758"/>
        <v>22</v>
      </c>
      <c r="J6078">
        <v>22.891046284519199</v>
      </c>
      <c r="K6078">
        <f t="shared" si="759"/>
        <v>0</v>
      </c>
      <c r="L6078">
        <v>22</v>
      </c>
      <c r="M6078">
        <f t="shared" si="760"/>
        <v>0</v>
      </c>
    </row>
    <row r="6079" spans="1:13">
      <c r="A6079">
        <v>110</v>
      </c>
      <c r="B6079">
        <v>102</v>
      </c>
      <c r="C6079">
        <v>123</v>
      </c>
      <c r="D6079">
        <f t="shared" si="753"/>
        <v>10</v>
      </c>
      <c r="E6079">
        <f t="shared" si="754"/>
        <v>2</v>
      </c>
      <c r="F6079">
        <f t="shared" si="755"/>
        <v>23</v>
      </c>
      <c r="G6079">
        <f t="shared" si="756"/>
        <v>633</v>
      </c>
      <c r="H6079">
        <f t="shared" si="757"/>
        <v>25.159491250818249</v>
      </c>
      <c r="I6079">
        <f t="shared" si="758"/>
        <v>25</v>
      </c>
      <c r="J6079">
        <v>25.159491250818299</v>
      </c>
      <c r="K6079">
        <f t="shared" si="759"/>
        <v>4.9737991503207013E-14</v>
      </c>
      <c r="L6079">
        <v>25</v>
      </c>
      <c r="M6079">
        <f t="shared" si="760"/>
        <v>0</v>
      </c>
    </row>
    <row r="6080" spans="1:13">
      <c r="A6080">
        <v>114</v>
      </c>
      <c r="B6080">
        <v>99</v>
      </c>
      <c r="C6080">
        <v>125</v>
      </c>
      <c r="D6080">
        <f t="shared" si="753"/>
        <v>14</v>
      </c>
      <c r="E6080">
        <f t="shared" si="754"/>
        <v>-1</v>
      </c>
      <c r="F6080">
        <f t="shared" si="755"/>
        <v>25</v>
      </c>
      <c r="G6080">
        <f t="shared" si="756"/>
        <v>822</v>
      </c>
      <c r="H6080">
        <f t="shared" si="757"/>
        <v>28.670542373662901</v>
      </c>
      <c r="I6080">
        <f t="shared" si="758"/>
        <v>28</v>
      </c>
      <c r="J6080">
        <v>28.670542373662901</v>
      </c>
      <c r="K6080">
        <f t="shared" si="759"/>
        <v>0</v>
      </c>
      <c r="L6080">
        <v>28</v>
      </c>
      <c r="M6080">
        <f t="shared" si="760"/>
        <v>0</v>
      </c>
    </row>
    <row r="6081" spans="1:13">
      <c r="A6081">
        <v>118</v>
      </c>
      <c r="B6081">
        <v>89</v>
      </c>
      <c r="C6081">
        <v>127</v>
      </c>
      <c r="D6081">
        <f t="shared" si="753"/>
        <v>18</v>
      </c>
      <c r="E6081">
        <f t="shared" si="754"/>
        <v>-11</v>
      </c>
      <c r="F6081">
        <f t="shared" si="755"/>
        <v>27</v>
      </c>
      <c r="G6081">
        <f t="shared" si="756"/>
        <v>1174</v>
      </c>
      <c r="H6081">
        <f t="shared" si="757"/>
        <v>34.26368339802363</v>
      </c>
      <c r="I6081">
        <f t="shared" si="758"/>
        <v>34</v>
      </c>
      <c r="J6081">
        <v>34.263683398023602</v>
      </c>
      <c r="K6081">
        <f t="shared" si="759"/>
        <v>0</v>
      </c>
      <c r="L6081">
        <v>34</v>
      </c>
      <c r="M6081">
        <f t="shared" si="760"/>
        <v>0</v>
      </c>
    </row>
    <row r="6082" spans="1:13">
      <c r="A6082">
        <v>124</v>
      </c>
      <c r="B6082">
        <v>72</v>
      </c>
      <c r="C6082">
        <v>129</v>
      </c>
      <c r="D6082">
        <f t="shared" ref="D6082:D6145" si="761">A6082-100</f>
        <v>24</v>
      </c>
      <c r="E6082">
        <f t="shared" ref="E6082:E6145" si="762">B6082-100</f>
        <v>-28</v>
      </c>
      <c r="F6082">
        <f t="shared" ref="F6082:F6145" si="763">C6082-100</f>
        <v>29</v>
      </c>
      <c r="G6082">
        <f t="shared" ref="G6082:G6145" si="764">D6082*D6082+E6082*E6082+F6082*F6082</f>
        <v>2201</v>
      </c>
      <c r="H6082">
        <f t="shared" ref="H6082:H6145" si="765">SQRT(G6082)</f>
        <v>46.914816422959603</v>
      </c>
      <c r="I6082">
        <f t="shared" ref="I6082:I6145" si="766">INT(H6082)</f>
        <v>46</v>
      </c>
      <c r="J6082">
        <v>46.914816422959603</v>
      </c>
      <c r="K6082">
        <f t="shared" ref="K6082:K6145" si="767">J6082-H6082</f>
        <v>0</v>
      </c>
      <c r="L6082">
        <v>46</v>
      </c>
      <c r="M6082">
        <f t="shared" ref="M6082:M6145" si="768">L6082-I6082</f>
        <v>0</v>
      </c>
    </row>
    <row r="6083" spans="1:13">
      <c r="A6083">
        <v>136</v>
      </c>
      <c r="B6083">
        <v>54</v>
      </c>
      <c r="C6083">
        <v>129</v>
      </c>
      <c r="D6083">
        <f t="shared" si="761"/>
        <v>36</v>
      </c>
      <c r="E6083">
        <f t="shared" si="762"/>
        <v>-46</v>
      </c>
      <c r="F6083">
        <f t="shared" si="763"/>
        <v>29</v>
      </c>
      <c r="G6083">
        <f t="shared" si="764"/>
        <v>4253</v>
      </c>
      <c r="H6083">
        <f t="shared" si="765"/>
        <v>65.215028942721474</v>
      </c>
      <c r="I6083">
        <f t="shared" si="766"/>
        <v>65</v>
      </c>
      <c r="J6083">
        <v>65.215028942721503</v>
      </c>
      <c r="K6083">
        <f t="shared" si="767"/>
        <v>0</v>
      </c>
      <c r="L6083">
        <v>65</v>
      </c>
      <c r="M6083">
        <f t="shared" si="768"/>
        <v>0</v>
      </c>
    </row>
    <row r="6084" spans="1:13">
      <c r="A6084">
        <v>152</v>
      </c>
      <c r="B6084">
        <v>43</v>
      </c>
      <c r="C6084">
        <v>129</v>
      </c>
      <c r="D6084">
        <f t="shared" si="761"/>
        <v>52</v>
      </c>
      <c r="E6084">
        <f t="shared" si="762"/>
        <v>-57</v>
      </c>
      <c r="F6084">
        <f t="shared" si="763"/>
        <v>29</v>
      </c>
      <c r="G6084">
        <f t="shared" si="764"/>
        <v>6794</v>
      </c>
      <c r="H6084">
        <f t="shared" si="765"/>
        <v>82.425724139979508</v>
      </c>
      <c r="I6084">
        <f t="shared" si="766"/>
        <v>82</v>
      </c>
      <c r="J6084">
        <v>82.425724139979494</v>
      </c>
      <c r="K6084">
        <f t="shared" si="767"/>
        <v>0</v>
      </c>
      <c r="L6084">
        <v>82</v>
      </c>
      <c r="M6084">
        <f t="shared" si="768"/>
        <v>0</v>
      </c>
    </row>
    <row r="6085" spans="1:13">
      <c r="A6085">
        <v>164</v>
      </c>
      <c r="B6085">
        <v>45</v>
      </c>
      <c r="C6085">
        <v>129</v>
      </c>
      <c r="D6085">
        <f t="shared" si="761"/>
        <v>64</v>
      </c>
      <c r="E6085">
        <f t="shared" si="762"/>
        <v>-55</v>
      </c>
      <c r="F6085">
        <f t="shared" si="763"/>
        <v>29</v>
      </c>
      <c r="G6085">
        <f t="shared" si="764"/>
        <v>7962</v>
      </c>
      <c r="H6085">
        <f t="shared" si="765"/>
        <v>89.230039784816867</v>
      </c>
      <c r="I6085">
        <f t="shared" si="766"/>
        <v>89</v>
      </c>
      <c r="J6085">
        <v>89.230039784816896</v>
      </c>
      <c r="K6085">
        <f t="shared" si="767"/>
        <v>0</v>
      </c>
      <c r="L6085">
        <v>89</v>
      </c>
      <c r="M6085">
        <f t="shared" si="768"/>
        <v>0</v>
      </c>
    </row>
    <row r="6086" spans="1:13">
      <c r="A6086">
        <v>168</v>
      </c>
      <c r="B6086">
        <v>58</v>
      </c>
      <c r="C6086">
        <v>130</v>
      </c>
      <c r="D6086">
        <f t="shared" si="761"/>
        <v>68</v>
      </c>
      <c r="E6086">
        <f t="shared" si="762"/>
        <v>-42</v>
      </c>
      <c r="F6086">
        <f t="shared" si="763"/>
        <v>30</v>
      </c>
      <c r="G6086">
        <f t="shared" si="764"/>
        <v>7288</v>
      </c>
      <c r="H6086">
        <f t="shared" si="765"/>
        <v>85.369783881652182</v>
      </c>
      <c r="I6086">
        <f t="shared" si="766"/>
        <v>85</v>
      </c>
      <c r="J6086">
        <v>85.369783881652197</v>
      </c>
      <c r="K6086">
        <f t="shared" si="767"/>
        <v>0</v>
      </c>
      <c r="L6086">
        <v>85</v>
      </c>
      <c r="M6086">
        <f t="shared" si="768"/>
        <v>0</v>
      </c>
    </row>
    <row r="6087" spans="1:13">
      <c r="A6087">
        <v>166</v>
      </c>
      <c r="B6087">
        <v>76</v>
      </c>
      <c r="C6087">
        <v>129</v>
      </c>
      <c r="D6087">
        <f t="shared" si="761"/>
        <v>66</v>
      </c>
      <c r="E6087">
        <f t="shared" si="762"/>
        <v>-24</v>
      </c>
      <c r="F6087">
        <f t="shared" si="763"/>
        <v>29</v>
      </c>
      <c r="G6087">
        <f t="shared" si="764"/>
        <v>5773</v>
      </c>
      <c r="H6087">
        <f t="shared" si="765"/>
        <v>75.980260594446506</v>
      </c>
      <c r="I6087">
        <f t="shared" si="766"/>
        <v>75</v>
      </c>
      <c r="J6087">
        <v>75.980260594446506</v>
      </c>
      <c r="K6087">
        <f t="shared" si="767"/>
        <v>0</v>
      </c>
      <c r="L6087">
        <v>75</v>
      </c>
      <c r="M6087">
        <f t="shared" si="768"/>
        <v>0</v>
      </c>
    </row>
    <row r="6088" spans="1:13">
      <c r="A6088">
        <v>163</v>
      </c>
      <c r="B6088">
        <v>93</v>
      </c>
      <c r="C6088">
        <v>129</v>
      </c>
      <c r="D6088">
        <f t="shared" si="761"/>
        <v>63</v>
      </c>
      <c r="E6088">
        <f t="shared" si="762"/>
        <v>-7</v>
      </c>
      <c r="F6088">
        <f t="shared" si="763"/>
        <v>29</v>
      </c>
      <c r="G6088">
        <f t="shared" si="764"/>
        <v>4859</v>
      </c>
      <c r="H6088">
        <f t="shared" si="765"/>
        <v>69.706527671373792</v>
      </c>
      <c r="I6088">
        <f t="shared" si="766"/>
        <v>69</v>
      </c>
      <c r="J6088">
        <v>69.706527671373806</v>
      </c>
      <c r="K6088">
        <f t="shared" si="767"/>
        <v>0</v>
      </c>
      <c r="L6088">
        <v>69</v>
      </c>
      <c r="M6088">
        <f t="shared" si="768"/>
        <v>0</v>
      </c>
    </row>
    <row r="6089" spans="1:13">
      <c r="A6089">
        <v>161</v>
      </c>
      <c r="B6089">
        <v>110</v>
      </c>
      <c r="C6089">
        <v>128</v>
      </c>
      <c r="D6089">
        <f t="shared" si="761"/>
        <v>61</v>
      </c>
      <c r="E6089">
        <f t="shared" si="762"/>
        <v>10</v>
      </c>
      <c r="F6089">
        <f t="shared" si="763"/>
        <v>28</v>
      </c>
      <c r="G6089">
        <f t="shared" si="764"/>
        <v>4605</v>
      </c>
      <c r="H6089">
        <f t="shared" si="765"/>
        <v>67.860150309294184</v>
      </c>
      <c r="I6089">
        <f t="shared" si="766"/>
        <v>67</v>
      </c>
      <c r="J6089">
        <v>67.860150309294198</v>
      </c>
      <c r="K6089">
        <f t="shared" si="767"/>
        <v>0</v>
      </c>
      <c r="L6089">
        <v>67</v>
      </c>
      <c r="M6089">
        <f t="shared" si="768"/>
        <v>0</v>
      </c>
    </row>
    <row r="6090" spans="1:13">
      <c r="A6090">
        <v>160</v>
      </c>
      <c r="B6090">
        <v>126</v>
      </c>
      <c r="C6090">
        <v>129</v>
      </c>
      <c r="D6090">
        <f t="shared" si="761"/>
        <v>60</v>
      </c>
      <c r="E6090">
        <f t="shared" si="762"/>
        <v>26</v>
      </c>
      <c r="F6090">
        <f t="shared" si="763"/>
        <v>29</v>
      </c>
      <c r="G6090">
        <f t="shared" si="764"/>
        <v>5117</v>
      </c>
      <c r="H6090">
        <f t="shared" si="765"/>
        <v>71.533209071032175</v>
      </c>
      <c r="I6090">
        <f t="shared" si="766"/>
        <v>71</v>
      </c>
      <c r="J6090">
        <v>71.533209071032203</v>
      </c>
      <c r="K6090">
        <f t="shared" si="767"/>
        <v>0</v>
      </c>
      <c r="L6090">
        <v>71</v>
      </c>
      <c r="M6090">
        <f t="shared" si="768"/>
        <v>0</v>
      </c>
    </row>
    <row r="6091" spans="1:13">
      <c r="A6091">
        <v>160</v>
      </c>
      <c r="B6091">
        <v>137</v>
      </c>
      <c r="C6091">
        <v>130</v>
      </c>
      <c r="D6091">
        <f t="shared" si="761"/>
        <v>60</v>
      </c>
      <c r="E6091">
        <f t="shared" si="762"/>
        <v>37</v>
      </c>
      <c r="F6091">
        <f t="shared" si="763"/>
        <v>30</v>
      </c>
      <c r="G6091">
        <f t="shared" si="764"/>
        <v>5869</v>
      </c>
      <c r="H6091">
        <f t="shared" si="765"/>
        <v>76.609398901179219</v>
      </c>
      <c r="I6091">
        <f t="shared" si="766"/>
        <v>76</v>
      </c>
      <c r="J6091">
        <v>76.609398901179205</v>
      </c>
      <c r="K6091">
        <f t="shared" si="767"/>
        <v>0</v>
      </c>
      <c r="L6091">
        <v>76</v>
      </c>
      <c r="M6091">
        <f t="shared" si="768"/>
        <v>0</v>
      </c>
    </row>
    <row r="6092" spans="1:13">
      <c r="A6092">
        <v>158</v>
      </c>
      <c r="B6092">
        <v>145</v>
      </c>
      <c r="C6092">
        <v>130</v>
      </c>
      <c r="D6092">
        <f t="shared" si="761"/>
        <v>58</v>
      </c>
      <c r="E6092">
        <f t="shared" si="762"/>
        <v>45</v>
      </c>
      <c r="F6092">
        <f t="shared" si="763"/>
        <v>30</v>
      </c>
      <c r="G6092">
        <f t="shared" si="764"/>
        <v>6289</v>
      </c>
      <c r="H6092">
        <f t="shared" si="765"/>
        <v>79.303215571627362</v>
      </c>
      <c r="I6092">
        <f t="shared" si="766"/>
        <v>79</v>
      </c>
      <c r="J6092">
        <v>79.303215571627405</v>
      </c>
      <c r="K6092">
        <f t="shared" si="767"/>
        <v>0</v>
      </c>
      <c r="L6092">
        <v>79</v>
      </c>
      <c r="M6092">
        <f t="shared" si="768"/>
        <v>0</v>
      </c>
    </row>
    <row r="6093" spans="1:13">
      <c r="A6093">
        <v>157</v>
      </c>
      <c r="B6093">
        <v>149</v>
      </c>
      <c r="C6093">
        <v>129</v>
      </c>
      <c r="D6093">
        <f t="shared" si="761"/>
        <v>57</v>
      </c>
      <c r="E6093">
        <f t="shared" si="762"/>
        <v>49</v>
      </c>
      <c r="F6093">
        <f t="shared" si="763"/>
        <v>29</v>
      </c>
      <c r="G6093">
        <f t="shared" si="764"/>
        <v>6491</v>
      </c>
      <c r="H6093">
        <f t="shared" si="765"/>
        <v>80.566742518237632</v>
      </c>
      <c r="I6093">
        <f t="shared" si="766"/>
        <v>80</v>
      </c>
      <c r="J6093">
        <v>80.566742518237604</v>
      </c>
      <c r="K6093">
        <f t="shared" si="767"/>
        <v>0</v>
      </c>
      <c r="L6093">
        <v>80</v>
      </c>
      <c r="M6093">
        <f t="shared" si="768"/>
        <v>0</v>
      </c>
    </row>
    <row r="6094" spans="1:13">
      <c r="A6094">
        <v>157</v>
      </c>
      <c r="B6094">
        <v>147</v>
      </c>
      <c r="C6094">
        <v>128</v>
      </c>
      <c r="D6094">
        <f t="shared" si="761"/>
        <v>57</v>
      </c>
      <c r="E6094">
        <f t="shared" si="762"/>
        <v>47</v>
      </c>
      <c r="F6094">
        <f t="shared" si="763"/>
        <v>28</v>
      </c>
      <c r="G6094">
        <f t="shared" si="764"/>
        <v>6242</v>
      </c>
      <c r="H6094">
        <f t="shared" si="765"/>
        <v>79.006328860414726</v>
      </c>
      <c r="I6094">
        <f t="shared" si="766"/>
        <v>79</v>
      </c>
      <c r="J6094">
        <v>79.006328860414698</v>
      </c>
      <c r="K6094">
        <f t="shared" si="767"/>
        <v>0</v>
      </c>
      <c r="L6094">
        <v>79</v>
      </c>
      <c r="M6094">
        <f t="shared" si="768"/>
        <v>0</v>
      </c>
    </row>
    <row r="6095" spans="1:13">
      <c r="A6095">
        <v>159</v>
      </c>
      <c r="B6095">
        <v>139</v>
      </c>
      <c r="C6095">
        <v>127</v>
      </c>
      <c r="D6095">
        <f t="shared" si="761"/>
        <v>59</v>
      </c>
      <c r="E6095">
        <f t="shared" si="762"/>
        <v>39</v>
      </c>
      <c r="F6095">
        <f t="shared" si="763"/>
        <v>27</v>
      </c>
      <c r="G6095">
        <f t="shared" si="764"/>
        <v>5731</v>
      </c>
      <c r="H6095">
        <f t="shared" si="765"/>
        <v>75.703368485160553</v>
      </c>
      <c r="I6095">
        <f t="shared" si="766"/>
        <v>75</v>
      </c>
      <c r="J6095">
        <v>75.703368485160595</v>
      </c>
      <c r="K6095">
        <f t="shared" si="767"/>
        <v>0</v>
      </c>
      <c r="L6095">
        <v>75</v>
      </c>
      <c r="M6095">
        <f t="shared" si="768"/>
        <v>0</v>
      </c>
    </row>
    <row r="6096" spans="1:13">
      <c r="A6096">
        <v>160</v>
      </c>
      <c r="B6096">
        <v>126</v>
      </c>
      <c r="C6096">
        <v>127</v>
      </c>
      <c r="D6096">
        <f t="shared" si="761"/>
        <v>60</v>
      </c>
      <c r="E6096">
        <f t="shared" si="762"/>
        <v>26</v>
      </c>
      <c r="F6096">
        <f t="shared" si="763"/>
        <v>27</v>
      </c>
      <c r="G6096">
        <f t="shared" si="764"/>
        <v>5005</v>
      </c>
      <c r="H6096">
        <f t="shared" si="765"/>
        <v>70.746024623295966</v>
      </c>
      <c r="I6096">
        <f t="shared" si="766"/>
        <v>70</v>
      </c>
      <c r="J6096">
        <v>70.746024623295995</v>
      </c>
      <c r="K6096">
        <f t="shared" si="767"/>
        <v>0</v>
      </c>
      <c r="L6096">
        <v>70</v>
      </c>
      <c r="M6096">
        <f t="shared" si="768"/>
        <v>0</v>
      </c>
    </row>
    <row r="6097" spans="1:13">
      <c r="A6097">
        <v>163</v>
      </c>
      <c r="B6097">
        <v>108</v>
      </c>
      <c r="C6097">
        <v>127</v>
      </c>
      <c r="D6097">
        <f t="shared" si="761"/>
        <v>63</v>
      </c>
      <c r="E6097">
        <f t="shared" si="762"/>
        <v>8</v>
      </c>
      <c r="F6097">
        <f t="shared" si="763"/>
        <v>27</v>
      </c>
      <c r="G6097">
        <f t="shared" si="764"/>
        <v>4762</v>
      </c>
      <c r="H6097">
        <f t="shared" si="765"/>
        <v>69.007245996344466</v>
      </c>
      <c r="I6097">
        <f t="shared" si="766"/>
        <v>69</v>
      </c>
      <c r="J6097">
        <v>69.007245996344494</v>
      </c>
      <c r="K6097">
        <f t="shared" si="767"/>
        <v>0</v>
      </c>
      <c r="L6097">
        <v>69</v>
      </c>
      <c r="M6097">
        <f t="shared" si="768"/>
        <v>0</v>
      </c>
    </row>
    <row r="6098" spans="1:13">
      <c r="A6098">
        <v>164</v>
      </c>
      <c r="B6098">
        <v>88</v>
      </c>
      <c r="C6098">
        <v>126</v>
      </c>
      <c r="D6098">
        <f t="shared" si="761"/>
        <v>64</v>
      </c>
      <c r="E6098">
        <f t="shared" si="762"/>
        <v>-12</v>
      </c>
      <c r="F6098">
        <f t="shared" si="763"/>
        <v>26</v>
      </c>
      <c r="G6098">
        <f t="shared" si="764"/>
        <v>4916</v>
      </c>
      <c r="H6098">
        <f t="shared" si="765"/>
        <v>70.114192571832419</v>
      </c>
      <c r="I6098">
        <f t="shared" si="766"/>
        <v>70</v>
      </c>
      <c r="J6098">
        <v>70.114192571832405</v>
      </c>
      <c r="K6098">
        <f t="shared" si="767"/>
        <v>0</v>
      </c>
      <c r="L6098">
        <v>70</v>
      </c>
      <c r="M6098">
        <f t="shared" si="768"/>
        <v>0</v>
      </c>
    </row>
    <row r="6099" spans="1:13">
      <c r="A6099">
        <v>163</v>
      </c>
      <c r="B6099">
        <v>69</v>
      </c>
      <c r="C6099">
        <v>125</v>
      </c>
      <c r="D6099">
        <f t="shared" si="761"/>
        <v>63</v>
      </c>
      <c r="E6099">
        <f t="shared" si="762"/>
        <v>-31</v>
      </c>
      <c r="F6099">
        <f t="shared" si="763"/>
        <v>25</v>
      </c>
      <c r="G6099">
        <f t="shared" si="764"/>
        <v>5555</v>
      </c>
      <c r="H6099">
        <f t="shared" si="765"/>
        <v>74.531872376856327</v>
      </c>
      <c r="I6099">
        <f t="shared" si="766"/>
        <v>74</v>
      </c>
      <c r="J6099">
        <v>74.531872376856299</v>
      </c>
      <c r="K6099">
        <f t="shared" si="767"/>
        <v>0</v>
      </c>
      <c r="L6099">
        <v>74</v>
      </c>
      <c r="M6099">
        <f t="shared" si="768"/>
        <v>0</v>
      </c>
    </row>
    <row r="6100" spans="1:13">
      <c r="A6100">
        <v>160</v>
      </c>
      <c r="B6100">
        <v>58</v>
      </c>
      <c r="C6100">
        <v>124</v>
      </c>
      <c r="D6100">
        <f t="shared" si="761"/>
        <v>60</v>
      </c>
      <c r="E6100">
        <f t="shared" si="762"/>
        <v>-42</v>
      </c>
      <c r="F6100">
        <f t="shared" si="763"/>
        <v>24</v>
      </c>
      <c r="G6100">
        <f t="shared" si="764"/>
        <v>5940</v>
      </c>
      <c r="H6100">
        <f t="shared" si="765"/>
        <v>77.071395471990769</v>
      </c>
      <c r="I6100">
        <f t="shared" si="766"/>
        <v>77</v>
      </c>
      <c r="J6100">
        <v>77.071395471990797</v>
      </c>
      <c r="K6100">
        <f t="shared" si="767"/>
        <v>0</v>
      </c>
      <c r="L6100">
        <v>77</v>
      </c>
      <c r="M6100">
        <f t="shared" si="768"/>
        <v>0</v>
      </c>
    </row>
    <row r="6101" spans="1:13">
      <c r="A6101">
        <v>154</v>
      </c>
      <c r="B6101">
        <v>57</v>
      </c>
      <c r="C6101">
        <v>124</v>
      </c>
      <c r="D6101">
        <f t="shared" si="761"/>
        <v>54</v>
      </c>
      <c r="E6101">
        <f t="shared" si="762"/>
        <v>-43</v>
      </c>
      <c r="F6101">
        <f t="shared" si="763"/>
        <v>24</v>
      </c>
      <c r="G6101">
        <f t="shared" si="764"/>
        <v>5341</v>
      </c>
      <c r="H6101">
        <f t="shared" si="765"/>
        <v>73.082145562373853</v>
      </c>
      <c r="I6101">
        <f t="shared" si="766"/>
        <v>73</v>
      </c>
      <c r="J6101">
        <v>73.082145562373896</v>
      </c>
      <c r="K6101">
        <f t="shared" si="767"/>
        <v>0</v>
      </c>
      <c r="L6101">
        <v>73</v>
      </c>
      <c r="M6101">
        <f t="shared" si="768"/>
        <v>0</v>
      </c>
    </row>
    <row r="6102" spans="1:13">
      <c r="A6102">
        <v>145</v>
      </c>
      <c r="B6102">
        <v>62</v>
      </c>
      <c r="C6102">
        <v>125</v>
      </c>
      <c r="D6102">
        <f t="shared" si="761"/>
        <v>45</v>
      </c>
      <c r="E6102">
        <f t="shared" si="762"/>
        <v>-38</v>
      </c>
      <c r="F6102">
        <f t="shared" si="763"/>
        <v>25</v>
      </c>
      <c r="G6102">
        <f t="shared" si="764"/>
        <v>4094</v>
      </c>
      <c r="H6102">
        <f t="shared" si="765"/>
        <v>63.984373092185564</v>
      </c>
      <c r="I6102">
        <f t="shared" si="766"/>
        <v>63</v>
      </c>
      <c r="J6102">
        <v>63.984373092185599</v>
      </c>
      <c r="K6102">
        <f t="shared" si="767"/>
        <v>0</v>
      </c>
      <c r="L6102">
        <v>63</v>
      </c>
      <c r="M6102">
        <f t="shared" si="768"/>
        <v>0</v>
      </c>
    </row>
    <row r="6103" spans="1:13">
      <c r="A6103">
        <v>135</v>
      </c>
      <c r="B6103">
        <v>69</v>
      </c>
      <c r="C6103">
        <v>125</v>
      </c>
      <c r="D6103">
        <f t="shared" si="761"/>
        <v>35</v>
      </c>
      <c r="E6103">
        <f t="shared" si="762"/>
        <v>-31</v>
      </c>
      <c r="F6103">
        <f t="shared" si="763"/>
        <v>25</v>
      </c>
      <c r="G6103">
        <f t="shared" si="764"/>
        <v>2811</v>
      </c>
      <c r="H6103">
        <f t="shared" si="765"/>
        <v>53.018864567246254</v>
      </c>
      <c r="I6103">
        <f t="shared" si="766"/>
        <v>53</v>
      </c>
      <c r="J6103">
        <v>53.018864567246297</v>
      </c>
      <c r="K6103">
        <f t="shared" si="767"/>
        <v>0</v>
      </c>
      <c r="L6103">
        <v>53</v>
      </c>
      <c r="M6103">
        <f t="shared" si="768"/>
        <v>0</v>
      </c>
    </row>
    <row r="6104" spans="1:13">
      <c r="A6104">
        <v>126</v>
      </c>
      <c r="B6104">
        <v>77</v>
      </c>
      <c r="C6104">
        <v>124</v>
      </c>
      <c r="D6104">
        <f t="shared" si="761"/>
        <v>26</v>
      </c>
      <c r="E6104">
        <f t="shared" si="762"/>
        <v>-23</v>
      </c>
      <c r="F6104">
        <f t="shared" si="763"/>
        <v>24</v>
      </c>
      <c r="G6104">
        <f t="shared" si="764"/>
        <v>1781</v>
      </c>
      <c r="H6104">
        <f t="shared" si="765"/>
        <v>42.201895692018383</v>
      </c>
      <c r="I6104">
        <f t="shared" si="766"/>
        <v>42</v>
      </c>
      <c r="J6104">
        <v>42.201895692018397</v>
      </c>
      <c r="K6104">
        <f t="shared" si="767"/>
        <v>0</v>
      </c>
      <c r="L6104">
        <v>42</v>
      </c>
      <c r="M6104">
        <f t="shared" si="768"/>
        <v>0</v>
      </c>
    </row>
    <row r="6105" spans="1:13">
      <c r="A6105">
        <v>119</v>
      </c>
      <c r="B6105">
        <v>85</v>
      </c>
      <c r="C6105">
        <v>122</v>
      </c>
      <c r="D6105">
        <f t="shared" si="761"/>
        <v>19</v>
      </c>
      <c r="E6105">
        <f t="shared" si="762"/>
        <v>-15</v>
      </c>
      <c r="F6105">
        <f t="shared" si="763"/>
        <v>22</v>
      </c>
      <c r="G6105">
        <f t="shared" si="764"/>
        <v>1070</v>
      </c>
      <c r="H6105">
        <f t="shared" si="765"/>
        <v>32.710854467592249</v>
      </c>
      <c r="I6105">
        <f t="shared" si="766"/>
        <v>32</v>
      </c>
      <c r="J6105">
        <v>32.710854467592299</v>
      </c>
      <c r="K6105">
        <f t="shared" si="767"/>
        <v>0</v>
      </c>
      <c r="L6105">
        <v>32</v>
      </c>
      <c r="M6105">
        <f t="shared" si="768"/>
        <v>0</v>
      </c>
    </row>
    <row r="6106" spans="1:13">
      <c r="A6106">
        <v>113</v>
      </c>
      <c r="B6106">
        <v>92</v>
      </c>
      <c r="C6106">
        <v>121</v>
      </c>
      <c r="D6106">
        <f t="shared" si="761"/>
        <v>13</v>
      </c>
      <c r="E6106">
        <f t="shared" si="762"/>
        <v>-8</v>
      </c>
      <c r="F6106">
        <f t="shared" si="763"/>
        <v>21</v>
      </c>
      <c r="G6106">
        <f t="shared" si="764"/>
        <v>674</v>
      </c>
      <c r="H6106">
        <f t="shared" si="765"/>
        <v>25.96150997149434</v>
      </c>
      <c r="I6106">
        <f t="shared" si="766"/>
        <v>25</v>
      </c>
      <c r="J6106">
        <v>25.961509971494301</v>
      </c>
      <c r="K6106">
        <f t="shared" si="767"/>
        <v>-3.907985046680551E-14</v>
      </c>
      <c r="L6106">
        <v>25</v>
      </c>
      <c r="M6106">
        <f t="shared" si="768"/>
        <v>0</v>
      </c>
    </row>
    <row r="6107" spans="1:13">
      <c r="A6107">
        <v>107</v>
      </c>
      <c r="B6107">
        <v>99</v>
      </c>
      <c r="C6107">
        <v>119</v>
      </c>
      <c r="D6107">
        <f t="shared" si="761"/>
        <v>7</v>
      </c>
      <c r="E6107">
        <f t="shared" si="762"/>
        <v>-1</v>
      </c>
      <c r="F6107">
        <f t="shared" si="763"/>
        <v>19</v>
      </c>
      <c r="G6107">
        <f t="shared" si="764"/>
        <v>411</v>
      </c>
      <c r="H6107">
        <f t="shared" si="765"/>
        <v>20.273134932713294</v>
      </c>
      <c r="I6107">
        <f t="shared" si="766"/>
        <v>20</v>
      </c>
      <c r="J6107">
        <v>20.273134932713301</v>
      </c>
      <c r="K6107">
        <f t="shared" si="767"/>
        <v>0</v>
      </c>
      <c r="L6107">
        <v>20</v>
      </c>
      <c r="M6107">
        <f t="shared" si="768"/>
        <v>0</v>
      </c>
    </row>
    <row r="6108" spans="1:13">
      <c r="A6108">
        <v>104</v>
      </c>
      <c r="B6108">
        <v>105</v>
      </c>
      <c r="C6108">
        <v>118</v>
      </c>
      <c r="D6108">
        <f t="shared" si="761"/>
        <v>4</v>
      </c>
      <c r="E6108">
        <f t="shared" si="762"/>
        <v>5</v>
      </c>
      <c r="F6108">
        <f t="shared" si="763"/>
        <v>18</v>
      </c>
      <c r="G6108">
        <f t="shared" si="764"/>
        <v>365</v>
      </c>
      <c r="H6108">
        <f t="shared" si="765"/>
        <v>19.104973174542799</v>
      </c>
      <c r="I6108">
        <f t="shared" si="766"/>
        <v>19</v>
      </c>
      <c r="J6108">
        <v>19.104973174542799</v>
      </c>
      <c r="K6108">
        <f t="shared" si="767"/>
        <v>0</v>
      </c>
      <c r="L6108">
        <v>19</v>
      </c>
      <c r="M6108">
        <f t="shared" si="768"/>
        <v>0</v>
      </c>
    </row>
    <row r="6109" spans="1:13">
      <c r="A6109">
        <v>102</v>
      </c>
      <c r="B6109">
        <v>109</v>
      </c>
      <c r="C6109">
        <v>118</v>
      </c>
      <c r="D6109">
        <f t="shared" si="761"/>
        <v>2</v>
      </c>
      <c r="E6109">
        <f t="shared" si="762"/>
        <v>9</v>
      </c>
      <c r="F6109">
        <f t="shared" si="763"/>
        <v>18</v>
      </c>
      <c r="G6109">
        <f t="shared" si="764"/>
        <v>409</v>
      </c>
      <c r="H6109">
        <f t="shared" si="765"/>
        <v>20.223748416156685</v>
      </c>
      <c r="I6109">
        <f t="shared" si="766"/>
        <v>20</v>
      </c>
      <c r="J6109">
        <v>20.223748416156699</v>
      </c>
      <c r="K6109">
        <f t="shared" si="767"/>
        <v>0</v>
      </c>
      <c r="L6109">
        <v>20</v>
      </c>
      <c r="M6109">
        <f t="shared" si="768"/>
        <v>0</v>
      </c>
    </row>
    <row r="6110" spans="1:13">
      <c r="A6110">
        <v>103</v>
      </c>
      <c r="B6110">
        <v>111</v>
      </c>
      <c r="C6110">
        <v>119</v>
      </c>
      <c r="D6110">
        <f t="shared" si="761"/>
        <v>3</v>
      </c>
      <c r="E6110">
        <f t="shared" si="762"/>
        <v>11</v>
      </c>
      <c r="F6110">
        <f t="shared" si="763"/>
        <v>19</v>
      </c>
      <c r="G6110">
        <f t="shared" si="764"/>
        <v>491</v>
      </c>
      <c r="H6110">
        <f t="shared" si="765"/>
        <v>22.158519806160339</v>
      </c>
      <c r="I6110">
        <f t="shared" si="766"/>
        <v>22</v>
      </c>
      <c r="J6110">
        <v>22.158519806160299</v>
      </c>
      <c r="K6110">
        <f t="shared" si="767"/>
        <v>-3.907985046680551E-14</v>
      </c>
      <c r="L6110">
        <v>22</v>
      </c>
      <c r="M6110">
        <f t="shared" si="768"/>
        <v>0</v>
      </c>
    </row>
    <row r="6111" spans="1:13">
      <c r="A6111">
        <v>107</v>
      </c>
      <c r="B6111">
        <v>108</v>
      </c>
      <c r="C6111">
        <v>121</v>
      </c>
      <c r="D6111">
        <f t="shared" si="761"/>
        <v>7</v>
      </c>
      <c r="E6111">
        <f t="shared" si="762"/>
        <v>8</v>
      </c>
      <c r="F6111">
        <f t="shared" si="763"/>
        <v>21</v>
      </c>
      <c r="G6111">
        <f t="shared" si="764"/>
        <v>554</v>
      </c>
      <c r="H6111">
        <f t="shared" si="765"/>
        <v>23.53720459187964</v>
      </c>
      <c r="I6111">
        <f t="shared" si="766"/>
        <v>23</v>
      </c>
      <c r="J6111">
        <v>23.5372045918796</v>
      </c>
      <c r="K6111">
        <f t="shared" si="767"/>
        <v>-3.907985046680551E-14</v>
      </c>
      <c r="L6111">
        <v>23</v>
      </c>
      <c r="M6111">
        <f t="shared" si="768"/>
        <v>0</v>
      </c>
    </row>
    <row r="6112" spans="1:13">
      <c r="A6112">
        <v>112</v>
      </c>
      <c r="B6112">
        <v>102</v>
      </c>
      <c r="C6112">
        <v>122</v>
      </c>
      <c r="D6112">
        <f t="shared" si="761"/>
        <v>12</v>
      </c>
      <c r="E6112">
        <f t="shared" si="762"/>
        <v>2</v>
      </c>
      <c r="F6112">
        <f t="shared" si="763"/>
        <v>22</v>
      </c>
      <c r="G6112">
        <f t="shared" si="764"/>
        <v>632</v>
      </c>
      <c r="H6112">
        <f t="shared" si="765"/>
        <v>25.13961017995307</v>
      </c>
      <c r="I6112">
        <f t="shared" si="766"/>
        <v>25</v>
      </c>
      <c r="J6112">
        <v>25.139610179953099</v>
      </c>
      <c r="K6112">
        <f t="shared" si="767"/>
        <v>2.8421709430404007E-14</v>
      </c>
      <c r="L6112">
        <v>25</v>
      </c>
      <c r="M6112">
        <f t="shared" si="768"/>
        <v>0</v>
      </c>
    </row>
    <row r="6113" spans="1:13">
      <c r="A6113">
        <v>116</v>
      </c>
      <c r="B6113">
        <v>91</v>
      </c>
      <c r="C6113">
        <v>126</v>
      </c>
      <c r="D6113">
        <f t="shared" si="761"/>
        <v>16</v>
      </c>
      <c r="E6113">
        <f t="shared" si="762"/>
        <v>-9</v>
      </c>
      <c r="F6113">
        <f t="shared" si="763"/>
        <v>26</v>
      </c>
      <c r="G6113">
        <f t="shared" si="764"/>
        <v>1013</v>
      </c>
      <c r="H6113">
        <f t="shared" si="765"/>
        <v>31.827660925679098</v>
      </c>
      <c r="I6113">
        <f t="shared" si="766"/>
        <v>31</v>
      </c>
      <c r="J6113">
        <v>31.827660925679101</v>
      </c>
      <c r="K6113">
        <f t="shared" si="767"/>
        <v>0</v>
      </c>
      <c r="L6113">
        <v>31</v>
      </c>
      <c r="M6113">
        <f t="shared" si="768"/>
        <v>0</v>
      </c>
    </row>
    <row r="6114" spans="1:13">
      <c r="A6114">
        <v>119</v>
      </c>
      <c r="B6114">
        <v>74</v>
      </c>
      <c r="C6114">
        <v>129</v>
      </c>
      <c r="D6114">
        <f t="shared" si="761"/>
        <v>19</v>
      </c>
      <c r="E6114">
        <f t="shared" si="762"/>
        <v>-26</v>
      </c>
      <c r="F6114">
        <f t="shared" si="763"/>
        <v>29</v>
      </c>
      <c r="G6114">
        <f t="shared" si="764"/>
        <v>1878</v>
      </c>
      <c r="H6114">
        <f t="shared" si="765"/>
        <v>43.335897360040903</v>
      </c>
      <c r="I6114">
        <f t="shared" si="766"/>
        <v>43</v>
      </c>
      <c r="J6114">
        <v>43.335897360040903</v>
      </c>
      <c r="K6114">
        <f t="shared" si="767"/>
        <v>0</v>
      </c>
      <c r="L6114">
        <v>43</v>
      </c>
      <c r="M6114">
        <f t="shared" si="768"/>
        <v>0</v>
      </c>
    </row>
    <row r="6115" spans="1:13">
      <c r="A6115">
        <v>126</v>
      </c>
      <c r="B6115">
        <v>56</v>
      </c>
      <c r="C6115">
        <v>129</v>
      </c>
      <c r="D6115">
        <f t="shared" si="761"/>
        <v>26</v>
      </c>
      <c r="E6115">
        <f t="shared" si="762"/>
        <v>-44</v>
      </c>
      <c r="F6115">
        <f t="shared" si="763"/>
        <v>29</v>
      </c>
      <c r="G6115">
        <f t="shared" si="764"/>
        <v>3453</v>
      </c>
      <c r="H6115">
        <f t="shared" si="765"/>
        <v>58.762232769015846</v>
      </c>
      <c r="I6115">
        <f t="shared" si="766"/>
        <v>58</v>
      </c>
      <c r="J6115">
        <v>58.762232769015803</v>
      </c>
      <c r="K6115">
        <f t="shared" si="767"/>
        <v>0</v>
      </c>
      <c r="L6115">
        <v>58</v>
      </c>
      <c r="M6115">
        <f t="shared" si="768"/>
        <v>0</v>
      </c>
    </row>
    <row r="6116" spans="1:13">
      <c r="A6116">
        <v>138</v>
      </c>
      <c r="B6116">
        <v>43</v>
      </c>
      <c r="C6116">
        <v>129</v>
      </c>
      <c r="D6116">
        <f t="shared" si="761"/>
        <v>38</v>
      </c>
      <c r="E6116">
        <f t="shared" si="762"/>
        <v>-57</v>
      </c>
      <c r="F6116">
        <f t="shared" si="763"/>
        <v>29</v>
      </c>
      <c r="G6116">
        <f t="shared" si="764"/>
        <v>5534</v>
      </c>
      <c r="H6116">
        <f t="shared" si="765"/>
        <v>74.39085965358916</v>
      </c>
      <c r="I6116">
        <f t="shared" si="766"/>
        <v>74</v>
      </c>
      <c r="J6116">
        <v>74.390859653589203</v>
      </c>
      <c r="K6116">
        <f t="shared" si="767"/>
        <v>0</v>
      </c>
      <c r="L6116">
        <v>74</v>
      </c>
      <c r="M6116">
        <f t="shared" si="768"/>
        <v>0</v>
      </c>
    </row>
    <row r="6117" spans="1:13">
      <c r="A6117">
        <v>152</v>
      </c>
      <c r="B6117">
        <v>40</v>
      </c>
      <c r="C6117">
        <v>129</v>
      </c>
      <c r="D6117">
        <f t="shared" si="761"/>
        <v>52</v>
      </c>
      <c r="E6117">
        <f t="shared" si="762"/>
        <v>-60</v>
      </c>
      <c r="F6117">
        <f t="shared" si="763"/>
        <v>29</v>
      </c>
      <c r="G6117">
        <f t="shared" si="764"/>
        <v>7145</v>
      </c>
      <c r="H6117">
        <f t="shared" si="765"/>
        <v>84.528101836016646</v>
      </c>
      <c r="I6117">
        <f t="shared" si="766"/>
        <v>84</v>
      </c>
      <c r="J6117">
        <v>84.528101836016702</v>
      </c>
      <c r="K6117">
        <f t="shared" si="767"/>
        <v>0</v>
      </c>
      <c r="L6117">
        <v>84</v>
      </c>
      <c r="M6117">
        <f t="shared" si="768"/>
        <v>0</v>
      </c>
    </row>
    <row r="6118" spans="1:13">
      <c r="A6118">
        <v>161</v>
      </c>
      <c r="B6118">
        <v>49</v>
      </c>
      <c r="C6118">
        <v>130</v>
      </c>
      <c r="D6118">
        <f t="shared" si="761"/>
        <v>61</v>
      </c>
      <c r="E6118">
        <f t="shared" si="762"/>
        <v>-51</v>
      </c>
      <c r="F6118">
        <f t="shared" si="763"/>
        <v>30</v>
      </c>
      <c r="G6118">
        <f t="shared" si="764"/>
        <v>7222</v>
      </c>
      <c r="H6118">
        <f t="shared" si="765"/>
        <v>84.982351108921435</v>
      </c>
      <c r="I6118">
        <f t="shared" si="766"/>
        <v>84</v>
      </c>
      <c r="J6118">
        <v>84.982351108921407</v>
      </c>
      <c r="K6118">
        <f t="shared" si="767"/>
        <v>0</v>
      </c>
      <c r="L6118">
        <v>84</v>
      </c>
      <c r="M6118">
        <f t="shared" si="768"/>
        <v>0</v>
      </c>
    </row>
    <row r="6119" spans="1:13">
      <c r="A6119">
        <v>163</v>
      </c>
      <c r="B6119">
        <v>68</v>
      </c>
      <c r="C6119">
        <v>131</v>
      </c>
      <c r="D6119">
        <f t="shared" si="761"/>
        <v>63</v>
      </c>
      <c r="E6119">
        <f t="shared" si="762"/>
        <v>-32</v>
      </c>
      <c r="F6119">
        <f t="shared" si="763"/>
        <v>31</v>
      </c>
      <c r="G6119">
        <f t="shared" si="764"/>
        <v>5954</v>
      </c>
      <c r="H6119">
        <f t="shared" si="765"/>
        <v>77.1621668954417</v>
      </c>
      <c r="I6119">
        <f t="shared" si="766"/>
        <v>77</v>
      </c>
      <c r="J6119">
        <v>77.1621668954417</v>
      </c>
      <c r="K6119">
        <f t="shared" si="767"/>
        <v>0</v>
      </c>
      <c r="L6119">
        <v>77</v>
      </c>
      <c r="M6119">
        <f t="shared" si="768"/>
        <v>0</v>
      </c>
    </row>
    <row r="6120" spans="1:13">
      <c r="A6120">
        <v>160</v>
      </c>
      <c r="B6120">
        <v>91</v>
      </c>
      <c r="C6120">
        <v>131</v>
      </c>
      <c r="D6120">
        <f t="shared" si="761"/>
        <v>60</v>
      </c>
      <c r="E6120">
        <f t="shared" si="762"/>
        <v>-9</v>
      </c>
      <c r="F6120">
        <f t="shared" si="763"/>
        <v>31</v>
      </c>
      <c r="G6120">
        <f t="shared" si="764"/>
        <v>4642</v>
      </c>
      <c r="H6120">
        <f t="shared" si="765"/>
        <v>68.132224387583292</v>
      </c>
      <c r="I6120">
        <f t="shared" si="766"/>
        <v>68</v>
      </c>
      <c r="J6120">
        <v>68.132224387583307</v>
      </c>
      <c r="K6120">
        <f t="shared" si="767"/>
        <v>0</v>
      </c>
      <c r="L6120">
        <v>68</v>
      </c>
      <c r="M6120">
        <f t="shared" si="768"/>
        <v>0</v>
      </c>
    </row>
    <row r="6121" spans="1:13">
      <c r="A6121">
        <v>158</v>
      </c>
      <c r="B6121">
        <v>113</v>
      </c>
      <c r="C6121">
        <v>130</v>
      </c>
      <c r="D6121">
        <f t="shared" si="761"/>
        <v>58</v>
      </c>
      <c r="E6121">
        <f t="shared" si="762"/>
        <v>13</v>
      </c>
      <c r="F6121">
        <f t="shared" si="763"/>
        <v>30</v>
      </c>
      <c r="G6121">
        <f t="shared" si="764"/>
        <v>4433</v>
      </c>
      <c r="H6121">
        <f t="shared" si="765"/>
        <v>66.580778006869224</v>
      </c>
      <c r="I6121">
        <f t="shared" si="766"/>
        <v>66</v>
      </c>
      <c r="J6121">
        <v>66.580778006869195</v>
      </c>
      <c r="K6121">
        <f t="shared" si="767"/>
        <v>0</v>
      </c>
      <c r="L6121">
        <v>66</v>
      </c>
      <c r="M6121">
        <f t="shared" si="768"/>
        <v>0</v>
      </c>
    </row>
    <row r="6122" spans="1:13">
      <c r="A6122">
        <v>157</v>
      </c>
      <c r="B6122">
        <v>130</v>
      </c>
      <c r="C6122">
        <v>129</v>
      </c>
      <c r="D6122">
        <f t="shared" si="761"/>
        <v>57</v>
      </c>
      <c r="E6122">
        <f t="shared" si="762"/>
        <v>30</v>
      </c>
      <c r="F6122">
        <f t="shared" si="763"/>
        <v>29</v>
      </c>
      <c r="G6122">
        <f t="shared" si="764"/>
        <v>4990</v>
      </c>
      <c r="H6122">
        <f t="shared" si="765"/>
        <v>70.639932049797437</v>
      </c>
      <c r="I6122">
        <f t="shared" si="766"/>
        <v>70</v>
      </c>
      <c r="J6122">
        <v>70.639932049797395</v>
      </c>
      <c r="K6122">
        <f t="shared" si="767"/>
        <v>0</v>
      </c>
      <c r="L6122">
        <v>70</v>
      </c>
      <c r="M6122">
        <f t="shared" si="768"/>
        <v>0</v>
      </c>
    </row>
    <row r="6123" spans="1:13">
      <c r="A6123">
        <v>157</v>
      </c>
      <c r="B6123">
        <v>141</v>
      </c>
      <c r="C6123">
        <v>129</v>
      </c>
      <c r="D6123">
        <f t="shared" si="761"/>
        <v>57</v>
      </c>
      <c r="E6123">
        <f t="shared" si="762"/>
        <v>41</v>
      </c>
      <c r="F6123">
        <f t="shared" si="763"/>
        <v>29</v>
      </c>
      <c r="G6123">
        <f t="shared" si="764"/>
        <v>5771</v>
      </c>
      <c r="H6123">
        <f t="shared" si="765"/>
        <v>75.9670981412348</v>
      </c>
      <c r="I6123">
        <f t="shared" si="766"/>
        <v>75</v>
      </c>
      <c r="J6123">
        <v>75.9670981412348</v>
      </c>
      <c r="K6123">
        <f t="shared" si="767"/>
        <v>0</v>
      </c>
      <c r="L6123">
        <v>75</v>
      </c>
      <c r="M6123">
        <f t="shared" si="768"/>
        <v>0</v>
      </c>
    </row>
    <row r="6124" spans="1:13">
      <c r="A6124">
        <v>156</v>
      </c>
      <c r="B6124">
        <v>147</v>
      </c>
      <c r="C6124">
        <v>130</v>
      </c>
      <c r="D6124">
        <f t="shared" si="761"/>
        <v>56</v>
      </c>
      <c r="E6124">
        <f t="shared" si="762"/>
        <v>47</v>
      </c>
      <c r="F6124">
        <f t="shared" si="763"/>
        <v>30</v>
      </c>
      <c r="G6124">
        <f t="shared" si="764"/>
        <v>6245</v>
      </c>
      <c r="H6124">
        <f t="shared" si="765"/>
        <v>79.025312400521386</v>
      </c>
      <c r="I6124">
        <f t="shared" si="766"/>
        <v>79</v>
      </c>
      <c r="J6124">
        <v>79.0253124005214</v>
      </c>
      <c r="K6124">
        <f t="shared" si="767"/>
        <v>0</v>
      </c>
      <c r="L6124">
        <v>79</v>
      </c>
      <c r="M6124">
        <f t="shared" si="768"/>
        <v>0</v>
      </c>
    </row>
    <row r="6125" spans="1:13">
      <c r="A6125">
        <v>158</v>
      </c>
      <c r="B6125">
        <v>136</v>
      </c>
      <c r="C6125">
        <v>128</v>
      </c>
      <c r="D6125">
        <f t="shared" si="761"/>
        <v>58</v>
      </c>
      <c r="E6125">
        <f t="shared" si="762"/>
        <v>36</v>
      </c>
      <c r="F6125">
        <f t="shared" si="763"/>
        <v>28</v>
      </c>
      <c r="G6125">
        <f t="shared" si="764"/>
        <v>5444</v>
      </c>
      <c r="H6125">
        <f t="shared" si="765"/>
        <v>73.783466982786862</v>
      </c>
      <c r="I6125">
        <f t="shared" si="766"/>
        <v>73</v>
      </c>
      <c r="J6125">
        <v>73.783466982786905</v>
      </c>
      <c r="K6125">
        <f t="shared" si="767"/>
        <v>0</v>
      </c>
      <c r="L6125">
        <v>73</v>
      </c>
      <c r="M6125">
        <f t="shared" si="768"/>
        <v>0</v>
      </c>
    </row>
    <row r="6126" spans="1:13">
      <c r="A6126">
        <v>159</v>
      </c>
      <c r="B6126">
        <v>122</v>
      </c>
      <c r="C6126">
        <v>127</v>
      </c>
      <c r="D6126">
        <f t="shared" si="761"/>
        <v>59</v>
      </c>
      <c r="E6126">
        <f t="shared" si="762"/>
        <v>22</v>
      </c>
      <c r="F6126">
        <f t="shared" si="763"/>
        <v>27</v>
      </c>
      <c r="G6126">
        <f t="shared" si="764"/>
        <v>4694</v>
      </c>
      <c r="H6126">
        <f t="shared" si="765"/>
        <v>68.512772531842558</v>
      </c>
      <c r="I6126">
        <f t="shared" si="766"/>
        <v>68</v>
      </c>
      <c r="J6126">
        <v>68.5127725318426</v>
      </c>
      <c r="K6126">
        <f t="shared" si="767"/>
        <v>0</v>
      </c>
      <c r="L6126">
        <v>68</v>
      </c>
      <c r="M6126">
        <f t="shared" si="768"/>
        <v>0</v>
      </c>
    </row>
    <row r="6127" spans="1:13">
      <c r="A6127">
        <v>160</v>
      </c>
      <c r="B6127">
        <v>107</v>
      </c>
      <c r="C6127">
        <v>126</v>
      </c>
      <c r="D6127">
        <f t="shared" si="761"/>
        <v>60</v>
      </c>
      <c r="E6127">
        <f t="shared" si="762"/>
        <v>7</v>
      </c>
      <c r="F6127">
        <f t="shared" si="763"/>
        <v>26</v>
      </c>
      <c r="G6127">
        <f t="shared" si="764"/>
        <v>4325</v>
      </c>
      <c r="H6127">
        <f t="shared" si="765"/>
        <v>65.76473218982953</v>
      </c>
      <c r="I6127">
        <f t="shared" si="766"/>
        <v>65</v>
      </c>
      <c r="J6127">
        <v>65.764732189829502</v>
      </c>
      <c r="K6127">
        <f t="shared" si="767"/>
        <v>0</v>
      </c>
      <c r="L6127">
        <v>65</v>
      </c>
      <c r="M6127">
        <f t="shared" si="768"/>
        <v>0</v>
      </c>
    </row>
    <row r="6128" spans="1:13">
      <c r="A6128">
        <v>161</v>
      </c>
      <c r="B6128">
        <v>90</v>
      </c>
      <c r="C6128">
        <v>128</v>
      </c>
      <c r="D6128">
        <f t="shared" si="761"/>
        <v>61</v>
      </c>
      <c r="E6128">
        <f t="shared" si="762"/>
        <v>-10</v>
      </c>
      <c r="F6128">
        <f t="shared" si="763"/>
        <v>28</v>
      </c>
      <c r="G6128">
        <f t="shared" si="764"/>
        <v>4605</v>
      </c>
      <c r="H6128">
        <f t="shared" si="765"/>
        <v>67.860150309294184</v>
      </c>
      <c r="I6128">
        <f t="shared" si="766"/>
        <v>67</v>
      </c>
      <c r="J6128">
        <v>67.860150309294198</v>
      </c>
      <c r="K6128">
        <f t="shared" si="767"/>
        <v>0</v>
      </c>
      <c r="L6128">
        <v>67</v>
      </c>
      <c r="M6128">
        <f t="shared" si="768"/>
        <v>0</v>
      </c>
    </row>
    <row r="6129" spans="1:13">
      <c r="A6129">
        <v>160</v>
      </c>
      <c r="B6129">
        <v>71</v>
      </c>
      <c r="C6129">
        <v>130</v>
      </c>
      <c r="D6129">
        <f t="shared" si="761"/>
        <v>60</v>
      </c>
      <c r="E6129">
        <f t="shared" si="762"/>
        <v>-29</v>
      </c>
      <c r="F6129">
        <f t="shared" si="763"/>
        <v>30</v>
      </c>
      <c r="G6129">
        <f t="shared" si="764"/>
        <v>5341</v>
      </c>
      <c r="H6129">
        <f t="shared" si="765"/>
        <v>73.082145562373853</v>
      </c>
      <c r="I6129">
        <f t="shared" si="766"/>
        <v>73</v>
      </c>
      <c r="J6129">
        <v>73.082145562373896</v>
      </c>
      <c r="K6129">
        <f t="shared" si="767"/>
        <v>0</v>
      </c>
      <c r="L6129">
        <v>73</v>
      </c>
      <c r="M6129">
        <f t="shared" si="768"/>
        <v>0</v>
      </c>
    </row>
    <row r="6130" spans="1:13">
      <c r="A6130">
        <v>158</v>
      </c>
      <c r="B6130">
        <v>57</v>
      </c>
      <c r="C6130">
        <v>127</v>
      </c>
      <c r="D6130">
        <f t="shared" si="761"/>
        <v>58</v>
      </c>
      <c r="E6130">
        <f t="shared" si="762"/>
        <v>-43</v>
      </c>
      <c r="F6130">
        <f t="shared" si="763"/>
        <v>27</v>
      </c>
      <c r="G6130">
        <f t="shared" si="764"/>
        <v>5942</v>
      </c>
      <c r="H6130">
        <f t="shared" si="765"/>
        <v>77.08436936240706</v>
      </c>
      <c r="I6130">
        <f t="shared" si="766"/>
        <v>77</v>
      </c>
      <c r="J6130">
        <v>77.084369362407102</v>
      </c>
      <c r="K6130">
        <f t="shared" si="767"/>
        <v>0</v>
      </c>
      <c r="L6130">
        <v>77</v>
      </c>
      <c r="M6130">
        <f t="shared" si="768"/>
        <v>0</v>
      </c>
    </row>
    <row r="6131" spans="1:13">
      <c r="A6131">
        <v>153</v>
      </c>
      <c r="B6131">
        <v>53</v>
      </c>
      <c r="C6131">
        <v>124</v>
      </c>
      <c r="D6131">
        <f t="shared" si="761"/>
        <v>53</v>
      </c>
      <c r="E6131">
        <f t="shared" si="762"/>
        <v>-47</v>
      </c>
      <c r="F6131">
        <f t="shared" si="763"/>
        <v>24</v>
      </c>
      <c r="G6131">
        <f t="shared" si="764"/>
        <v>5594</v>
      </c>
      <c r="H6131">
        <f t="shared" si="765"/>
        <v>74.793047805260613</v>
      </c>
      <c r="I6131">
        <f t="shared" si="766"/>
        <v>74</v>
      </c>
      <c r="J6131">
        <v>74.793047805260599</v>
      </c>
      <c r="K6131">
        <f t="shared" si="767"/>
        <v>0</v>
      </c>
      <c r="L6131">
        <v>74</v>
      </c>
      <c r="M6131">
        <f t="shared" si="768"/>
        <v>0</v>
      </c>
    </row>
    <row r="6132" spans="1:13">
      <c r="A6132">
        <v>146</v>
      </c>
      <c r="B6132">
        <v>57</v>
      </c>
      <c r="C6132">
        <v>122</v>
      </c>
      <c r="D6132">
        <f t="shared" si="761"/>
        <v>46</v>
      </c>
      <c r="E6132">
        <f t="shared" si="762"/>
        <v>-43</v>
      </c>
      <c r="F6132">
        <f t="shared" si="763"/>
        <v>22</v>
      </c>
      <c r="G6132">
        <f t="shared" si="764"/>
        <v>4449</v>
      </c>
      <c r="H6132">
        <f t="shared" si="765"/>
        <v>66.700824582609172</v>
      </c>
      <c r="I6132">
        <f t="shared" si="766"/>
        <v>66</v>
      </c>
      <c r="J6132">
        <v>66.700824582609201</v>
      </c>
      <c r="K6132">
        <f t="shared" si="767"/>
        <v>0</v>
      </c>
      <c r="L6132">
        <v>66</v>
      </c>
      <c r="M6132">
        <f t="shared" si="768"/>
        <v>0</v>
      </c>
    </row>
    <row r="6133" spans="1:13">
      <c r="A6133">
        <v>138</v>
      </c>
      <c r="B6133">
        <v>65</v>
      </c>
      <c r="C6133">
        <v>121</v>
      </c>
      <c r="D6133">
        <f t="shared" si="761"/>
        <v>38</v>
      </c>
      <c r="E6133">
        <f t="shared" si="762"/>
        <v>-35</v>
      </c>
      <c r="F6133">
        <f t="shared" si="763"/>
        <v>21</v>
      </c>
      <c r="G6133">
        <f t="shared" si="764"/>
        <v>3110</v>
      </c>
      <c r="H6133">
        <f t="shared" si="765"/>
        <v>55.767373974394744</v>
      </c>
      <c r="I6133">
        <f t="shared" si="766"/>
        <v>55</v>
      </c>
      <c r="J6133">
        <v>55.767373974394701</v>
      </c>
      <c r="K6133">
        <f t="shared" si="767"/>
        <v>0</v>
      </c>
      <c r="L6133">
        <v>55</v>
      </c>
      <c r="M6133">
        <f t="shared" si="768"/>
        <v>0</v>
      </c>
    </row>
    <row r="6134" spans="1:13">
      <c r="A6134">
        <v>130</v>
      </c>
      <c r="B6134">
        <v>73</v>
      </c>
      <c r="C6134">
        <v>119</v>
      </c>
      <c r="D6134">
        <f t="shared" si="761"/>
        <v>30</v>
      </c>
      <c r="E6134">
        <f t="shared" si="762"/>
        <v>-27</v>
      </c>
      <c r="F6134">
        <f t="shared" si="763"/>
        <v>19</v>
      </c>
      <c r="G6134">
        <f t="shared" si="764"/>
        <v>1990</v>
      </c>
      <c r="H6134">
        <f t="shared" si="765"/>
        <v>44.609416046390926</v>
      </c>
      <c r="I6134">
        <f t="shared" si="766"/>
        <v>44</v>
      </c>
      <c r="J6134">
        <v>44.609416046390898</v>
      </c>
      <c r="K6134">
        <f t="shared" si="767"/>
        <v>0</v>
      </c>
      <c r="L6134">
        <v>44</v>
      </c>
      <c r="M6134">
        <f t="shared" si="768"/>
        <v>0</v>
      </c>
    </row>
    <row r="6135" spans="1:13">
      <c r="A6135">
        <v>123</v>
      </c>
      <c r="B6135">
        <v>80</v>
      </c>
      <c r="C6135">
        <v>118</v>
      </c>
      <c r="D6135">
        <f t="shared" si="761"/>
        <v>23</v>
      </c>
      <c r="E6135">
        <f t="shared" si="762"/>
        <v>-20</v>
      </c>
      <c r="F6135">
        <f t="shared" si="763"/>
        <v>18</v>
      </c>
      <c r="G6135">
        <f t="shared" si="764"/>
        <v>1253</v>
      </c>
      <c r="H6135">
        <f t="shared" si="765"/>
        <v>35.397740040855716</v>
      </c>
      <c r="I6135">
        <f t="shared" si="766"/>
        <v>35</v>
      </c>
      <c r="J6135">
        <v>35.397740040855702</v>
      </c>
      <c r="K6135">
        <f t="shared" si="767"/>
        <v>0</v>
      </c>
      <c r="L6135">
        <v>35</v>
      </c>
      <c r="M6135">
        <f t="shared" si="768"/>
        <v>0</v>
      </c>
    </row>
    <row r="6136" spans="1:13">
      <c r="A6136">
        <v>117</v>
      </c>
      <c r="B6136">
        <v>88</v>
      </c>
      <c r="C6136">
        <v>118</v>
      </c>
      <c r="D6136">
        <f t="shared" si="761"/>
        <v>17</v>
      </c>
      <c r="E6136">
        <f t="shared" si="762"/>
        <v>-12</v>
      </c>
      <c r="F6136">
        <f t="shared" si="763"/>
        <v>18</v>
      </c>
      <c r="G6136">
        <f t="shared" si="764"/>
        <v>757</v>
      </c>
      <c r="H6136">
        <f t="shared" si="765"/>
        <v>27.513632984395208</v>
      </c>
      <c r="I6136">
        <f t="shared" si="766"/>
        <v>27</v>
      </c>
      <c r="J6136">
        <v>27.513632984395201</v>
      </c>
      <c r="K6136">
        <f t="shared" si="767"/>
        <v>0</v>
      </c>
      <c r="L6136">
        <v>27</v>
      </c>
      <c r="M6136">
        <f t="shared" si="768"/>
        <v>0</v>
      </c>
    </row>
    <row r="6137" spans="1:13">
      <c r="A6137">
        <v>112</v>
      </c>
      <c r="B6137">
        <v>96</v>
      </c>
      <c r="C6137">
        <v>118</v>
      </c>
      <c r="D6137">
        <f t="shared" si="761"/>
        <v>12</v>
      </c>
      <c r="E6137">
        <f t="shared" si="762"/>
        <v>-4</v>
      </c>
      <c r="F6137">
        <f t="shared" si="763"/>
        <v>18</v>
      </c>
      <c r="G6137">
        <f t="shared" si="764"/>
        <v>484</v>
      </c>
      <c r="H6137">
        <f t="shared" si="765"/>
        <v>22</v>
      </c>
      <c r="I6137">
        <f t="shared" si="766"/>
        <v>22</v>
      </c>
      <c r="J6137">
        <v>22</v>
      </c>
      <c r="K6137">
        <f t="shared" si="767"/>
        <v>0</v>
      </c>
      <c r="L6137">
        <v>22</v>
      </c>
      <c r="M6137">
        <f t="shared" si="768"/>
        <v>0</v>
      </c>
    </row>
    <row r="6138" spans="1:13">
      <c r="A6138">
        <v>108</v>
      </c>
      <c r="B6138">
        <v>104</v>
      </c>
      <c r="C6138">
        <v>119</v>
      </c>
      <c r="D6138">
        <f t="shared" si="761"/>
        <v>8</v>
      </c>
      <c r="E6138">
        <f t="shared" si="762"/>
        <v>4</v>
      </c>
      <c r="F6138">
        <f t="shared" si="763"/>
        <v>19</v>
      </c>
      <c r="G6138">
        <f t="shared" si="764"/>
        <v>441</v>
      </c>
      <c r="H6138">
        <f t="shared" si="765"/>
        <v>21</v>
      </c>
      <c r="I6138">
        <f t="shared" si="766"/>
        <v>21</v>
      </c>
      <c r="J6138">
        <v>21</v>
      </c>
      <c r="K6138">
        <f t="shared" si="767"/>
        <v>0</v>
      </c>
      <c r="L6138">
        <v>21</v>
      </c>
      <c r="M6138">
        <f t="shared" si="768"/>
        <v>0</v>
      </c>
    </row>
    <row r="6139" spans="1:13">
      <c r="A6139">
        <v>105</v>
      </c>
      <c r="B6139">
        <v>110</v>
      </c>
      <c r="C6139">
        <v>120</v>
      </c>
      <c r="D6139">
        <f t="shared" si="761"/>
        <v>5</v>
      </c>
      <c r="E6139">
        <f t="shared" si="762"/>
        <v>10</v>
      </c>
      <c r="F6139">
        <f t="shared" si="763"/>
        <v>20</v>
      </c>
      <c r="G6139">
        <f t="shared" si="764"/>
        <v>525</v>
      </c>
      <c r="H6139">
        <f t="shared" si="765"/>
        <v>22.912878474779198</v>
      </c>
      <c r="I6139">
        <f t="shared" si="766"/>
        <v>22</v>
      </c>
      <c r="J6139">
        <v>22.912878474779198</v>
      </c>
      <c r="K6139">
        <f t="shared" si="767"/>
        <v>0</v>
      </c>
      <c r="L6139">
        <v>22</v>
      </c>
      <c r="M6139">
        <f t="shared" si="768"/>
        <v>0</v>
      </c>
    </row>
    <row r="6140" spans="1:13">
      <c r="A6140">
        <v>105</v>
      </c>
      <c r="B6140">
        <v>111</v>
      </c>
      <c r="C6140">
        <v>121</v>
      </c>
      <c r="D6140">
        <f t="shared" si="761"/>
        <v>5</v>
      </c>
      <c r="E6140">
        <f t="shared" si="762"/>
        <v>11</v>
      </c>
      <c r="F6140">
        <f t="shared" si="763"/>
        <v>21</v>
      </c>
      <c r="G6140">
        <f t="shared" si="764"/>
        <v>587</v>
      </c>
      <c r="H6140">
        <f t="shared" si="765"/>
        <v>24.228082879171435</v>
      </c>
      <c r="I6140">
        <f t="shared" si="766"/>
        <v>24</v>
      </c>
      <c r="J6140">
        <v>24.228082879171399</v>
      </c>
      <c r="K6140">
        <f t="shared" si="767"/>
        <v>-3.5527136788005009E-14</v>
      </c>
      <c r="L6140">
        <v>24</v>
      </c>
      <c r="M6140">
        <f t="shared" si="768"/>
        <v>0</v>
      </c>
    </row>
    <row r="6141" spans="1:13">
      <c r="A6141">
        <v>107</v>
      </c>
      <c r="B6141">
        <v>111</v>
      </c>
      <c r="C6141">
        <v>123</v>
      </c>
      <c r="D6141">
        <f t="shared" si="761"/>
        <v>7</v>
      </c>
      <c r="E6141">
        <f t="shared" si="762"/>
        <v>11</v>
      </c>
      <c r="F6141">
        <f t="shared" si="763"/>
        <v>23</v>
      </c>
      <c r="G6141">
        <f t="shared" si="764"/>
        <v>699</v>
      </c>
      <c r="H6141">
        <f t="shared" si="765"/>
        <v>26.438608132804571</v>
      </c>
      <c r="I6141">
        <f t="shared" si="766"/>
        <v>26</v>
      </c>
      <c r="J6141">
        <v>26.4386081328046</v>
      </c>
      <c r="K6141">
        <f t="shared" si="767"/>
        <v>2.8421709430404007E-14</v>
      </c>
      <c r="L6141">
        <v>26</v>
      </c>
      <c r="M6141">
        <f t="shared" si="768"/>
        <v>0</v>
      </c>
    </row>
    <row r="6142" spans="1:13">
      <c r="A6142">
        <v>110</v>
      </c>
      <c r="B6142">
        <v>109</v>
      </c>
      <c r="C6142">
        <v>126</v>
      </c>
      <c r="D6142">
        <f t="shared" si="761"/>
        <v>10</v>
      </c>
      <c r="E6142">
        <f t="shared" si="762"/>
        <v>9</v>
      </c>
      <c r="F6142">
        <f t="shared" si="763"/>
        <v>26</v>
      </c>
      <c r="G6142">
        <f t="shared" si="764"/>
        <v>857</v>
      </c>
      <c r="H6142">
        <f t="shared" si="765"/>
        <v>29.274562336608895</v>
      </c>
      <c r="I6142">
        <f t="shared" si="766"/>
        <v>29</v>
      </c>
      <c r="J6142">
        <v>29.274562336608899</v>
      </c>
      <c r="K6142">
        <f t="shared" si="767"/>
        <v>0</v>
      </c>
      <c r="L6142">
        <v>29</v>
      </c>
      <c r="M6142">
        <f t="shared" si="768"/>
        <v>0</v>
      </c>
    </row>
    <row r="6143" spans="1:13">
      <c r="A6143">
        <v>112</v>
      </c>
      <c r="B6143">
        <v>102</v>
      </c>
      <c r="C6143">
        <v>129</v>
      </c>
      <c r="D6143">
        <f t="shared" si="761"/>
        <v>12</v>
      </c>
      <c r="E6143">
        <f t="shared" si="762"/>
        <v>2</v>
      </c>
      <c r="F6143">
        <f t="shared" si="763"/>
        <v>29</v>
      </c>
      <c r="G6143">
        <f t="shared" si="764"/>
        <v>989</v>
      </c>
      <c r="H6143">
        <f t="shared" si="765"/>
        <v>31.448370387032774</v>
      </c>
      <c r="I6143">
        <f t="shared" si="766"/>
        <v>31</v>
      </c>
      <c r="J6143">
        <v>31.448370387032799</v>
      </c>
      <c r="K6143">
        <f t="shared" si="767"/>
        <v>0</v>
      </c>
      <c r="L6143">
        <v>31</v>
      </c>
      <c r="M6143">
        <f t="shared" si="768"/>
        <v>0</v>
      </c>
    </row>
    <row r="6144" spans="1:13">
      <c r="A6144">
        <v>114</v>
      </c>
      <c r="B6144">
        <v>85</v>
      </c>
      <c r="C6144">
        <v>133</v>
      </c>
      <c r="D6144">
        <f t="shared" si="761"/>
        <v>14</v>
      </c>
      <c r="E6144">
        <f t="shared" si="762"/>
        <v>-15</v>
      </c>
      <c r="F6144">
        <f t="shared" si="763"/>
        <v>33</v>
      </c>
      <c r="G6144">
        <f t="shared" si="764"/>
        <v>1510</v>
      </c>
      <c r="H6144">
        <f t="shared" si="765"/>
        <v>38.858718455450898</v>
      </c>
      <c r="I6144">
        <f t="shared" si="766"/>
        <v>38</v>
      </c>
      <c r="J6144">
        <v>38.858718455450898</v>
      </c>
      <c r="K6144">
        <f t="shared" si="767"/>
        <v>0</v>
      </c>
      <c r="L6144">
        <v>38</v>
      </c>
      <c r="M6144">
        <f t="shared" si="768"/>
        <v>0</v>
      </c>
    </row>
    <row r="6145" spans="1:13">
      <c r="A6145">
        <v>120</v>
      </c>
      <c r="B6145">
        <v>63</v>
      </c>
      <c r="C6145">
        <v>136</v>
      </c>
      <c r="D6145">
        <f t="shared" si="761"/>
        <v>20</v>
      </c>
      <c r="E6145">
        <f t="shared" si="762"/>
        <v>-37</v>
      </c>
      <c r="F6145">
        <f t="shared" si="763"/>
        <v>36</v>
      </c>
      <c r="G6145">
        <f t="shared" si="764"/>
        <v>3065</v>
      </c>
      <c r="H6145">
        <f t="shared" si="765"/>
        <v>55.362442142665635</v>
      </c>
      <c r="I6145">
        <f t="shared" si="766"/>
        <v>55</v>
      </c>
      <c r="J6145">
        <v>55.3624421426656</v>
      </c>
      <c r="K6145">
        <f t="shared" si="767"/>
        <v>0</v>
      </c>
      <c r="L6145">
        <v>55</v>
      </c>
      <c r="M6145">
        <f t="shared" si="768"/>
        <v>0</v>
      </c>
    </row>
    <row r="6146" spans="1:13">
      <c r="A6146">
        <v>134</v>
      </c>
      <c r="B6146">
        <v>45</v>
      </c>
      <c r="C6146">
        <v>137</v>
      </c>
      <c r="D6146">
        <f t="shared" ref="D6146:D6209" si="769">A6146-100</f>
        <v>34</v>
      </c>
      <c r="E6146">
        <f t="shared" ref="E6146:E6209" si="770">B6146-100</f>
        <v>-55</v>
      </c>
      <c r="F6146">
        <f t="shared" ref="F6146:F6209" si="771">C6146-100</f>
        <v>37</v>
      </c>
      <c r="G6146">
        <f t="shared" ref="G6146:G6209" si="772">D6146*D6146+E6146*E6146+F6146*F6146</f>
        <v>5550</v>
      </c>
      <c r="H6146">
        <f t="shared" ref="H6146:H6209" si="773">SQRT(G6146)</f>
        <v>74.498322128756698</v>
      </c>
      <c r="I6146">
        <f t="shared" ref="I6146:I6209" si="774">INT(H6146)</f>
        <v>74</v>
      </c>
      <c r="J6146">
        <v>74.498322128756698</v>
      </c>
      <c r="K6146">
        <f t="shared" ref="K6146:K6209" si="775">J6146-H6146</f>
        <v>0</v>
      </c>
      <c r="L6146">
        <v>74</v>
      </c>
      <c r="M6146">
        <f t="shared" ref="M6146:M6209" si="776">L6146-I6146</f>
        <v>0</v>
      </c>
    </row>
    <row r="6147" spans="1:13">
      <c r="A6147">
        <v>151</v>
      </c>
      <c r="B6147">
        <v>39</v>
      </c>
      <c r="C6147">
        <v>137</v>
      </c>
      <c r="D6147">
        <f t="shared" si="769"/>
        <v>51</v>
      </c>
      <c r="E6147">
        <f t="shared" si="770"/>
        <v>-61</v>
      </c>
      <c r="F6147">
        <f t="shared" si="771"/>
        <v>37</v>
      </c>
      <c r="G6147">
        <f t="shared" si="772"/>
        <v>7691</v>
      </c>
      <c r="H6147">
        <f t="shared" si="773"/>
        <v>87.69834662067467</v>
      </c>
      <c r="I6147">
        <f t="shared" si="774"/>
        <v>87</v>
      </c>
      <c r="J6147">
        <v>87.698346620674698</v>
      </c>
      <c r="K6147">
        <f t="shared" si="775"/>
        <v>0</v>
      </c>
      <c r="L6147">
        <v>87</v>
      </c>
      <c r="M6147">
        <f t="shared" si="776"/>
        <v>0</v>
      </c>
    </row>
    <row r="6148" spans="1:13">
      <c r="A6148">
        <v>162</v>
      </c>
      <c r="B6148">
        <v>48</v>
      </c>
      <c r="C6148">
        <v>136</v>
      </c>
      <c r="D6148">
        <f t="shared" si="769"/>
        <v>62</v>
      </c>
      <c r="E6148">
        <f t="shared" si="770"/>
        <v>-52</v>
      </c>
      <c r="F6148">
        <f t="shared" si="771"/>
        <v>36</v>
      </c>
      <c r="G6148">
        <f t="shared" si="772"/>
        <v>7844</v>
      </c>
      <c r="H6148">
        <f t="shared" si="773"/>
        <v>88.566359301938121</v>
      </c>
      <c r="I6148">
        <f t="shared" si="774"/>
        <v>88</v>
      </c>
      <c r="J6148">
        <v>88.566359301938107</v>
      </c>
      <c r="K6148">
        <f t="shared" si="775"/>
        <v>0</v>
      </c>
      <c r="L6148">
        <v>88</v>
      </c>
      <c r="M6148">
        <f t="shared" si="776"/>
        <v>0</v>
      </c>
    </row>
    <row r="6149" spans="1:13">
      <c r="A6149">
        <v>163</v>
      </c>
      <c r="B6149">
        <v>67</v>
      </c>
      <c r="C6149">
        <v>135</v>
      </c>
      <c r="D6149">
        <f t="shared" si="769"/>
        <v>63</v>
      </c>
      <c r="E6149">
        <f t="shared" si="770"/>
        <v>-33</v>
      </c>
      <c r="F6149">
        <f t="shared" si="771"/>
        <v>35</v>
      </c>
      <c r="G6149">
        <f t="shared" si="772"/>
        <v>6283</v>
      </c>
      <c r="H6149">
        <f t="shared" si="773"/>
        <v>79.26537705707328</v>
      </c>
      <c r="I6149">
        <f t="shared" si="774"/>
        <v>79</v>
      </c>
      <c r="J6149">
        <v>79.265377057073295</v>
      </c>
      <c r="K6149">
        <f t="shared" si="775"/>
        <v>0</v>
      </c>
      <c r="L6149">
        <v>79</v>
      </c>
      <c r="M6149">
        <f t="shared" si="776"/>
        <v>0</v>
      </c>
    </row>
    <row r="6150" spans="1:13">
      <c r="A6150">
        <v>160</v>
      </c>
      <c r="B6150">
        <v>85</v>
      </c>
      <c r="C6150">
        <v>133</v>
      </c>
      <c r="D6150">
        <f t="shared" si="769"/>
        <v>60</v>
      </c>
      <c r="E6150">
        <f t="shared" si="770"/>
        <v>-15</v>
      </c>
      <c r="F6150">
        <f t="shared" si="771"/>
        <v>33</v>
      </c>
      <c r="G6150">
        <f t="shared" si="772"/>
        <v>4914</v>
      </c>
      <c r="H6150">
        <f t="shared" si="773"/>
        <v>70.099928673287536</v>
      </c>
      <c r="I6150">
        <f t="shared" si="774"/>
        <v>70</v>
      </c>
      <c r="J6150">
        <v>70.099928673287494</v>
      </c>
      <c r="K6150">
        <f t="shared" si="775"/>
        <v>0</v>
      </c>
      <c r="L6150">
        <v>70</v>
      </c>
      <c r="M6150">
        <f t="shared" si="776"/>
        <v>0</v>
      </c>
    </row>
    <row r="6151" spans="1:13">
      <c r="A6151">
        <v>158</v>
      </c>
      <c r="B6151">
        <v>102</v>
      </c>
      <c r="C6151">
        <v>130</v>
      </c>
      <c r="D6151">
        <f t="shared" si="769"/>
        <v>58</v>
      </c>
      <c r="E6151">
        <f t="shared" si="770"/>
        <v>2</v>
      </c>
      <c r="F6151">
        <f t="shared" si="771"/>
        <v>30</v>
      </c>
      <c r="G6151">
        <f t="shared" si="772"/>
        <v>4268</v>
      </c>
      <c r="H6151">
        <f t="shared" si="773"/>
        <v>65.329931884244303</v>
      </c>
      <c r="I6151">
        <f t="shared" si="774"/>
        <v>65</v>
      </c>
      <c r="J6151">
        <v>65.329931884244303</v>
      </c>
      <c r="K6151">
        <f t="shared" si="775"/>
        <v>0</v>
      </c>
      <c r="L6151">
        <v>65</v>
      </c>
      <c r="M6151">
        <f t="shared" si="776"/>
        <v>0</v>
      </c>
    </row>
    <row r="6152" spans="1:13">
      <c r="A6152">
        <v>157</v>
      </c>
      <c r="B6152">
        <v>117</v>
      </c>
      <c r="C6152">
        <v>129</v>
      </c>
      <c r="D6152">
        <f t="shared" si="769"/>
        <v>57</v>
      </c>
      <c r="E6152">
        <f t="shared" si="770"/>
        <v>17</v>
      </c>
      <c r="F6152">
        <f t="shared" si="771"/>
        <v>29</v>
      </c>
      <c r="G6152">
        <f t="shared" si="772"/>
        <v>4379</v>
      </c>
      <c r="H6152">
        <f t="shared" si="773"/>
        <v>66.174013026262813</v>
      </c>
      <c r="I6152">
        <f t="shared" si="774"/>
        <v>66</v>
      </c>
      <c r="J6152">
        <v>66.174013026262799</v>
      </c>
      <c r="K6152">
        <f t="shared" si="775"/>
        <v>0</v>
      </c>
      <c r="L6152">
        <v>66</v>
      </c>
      <c r="M6152">
        <f t="shared" si="776"/>
        <v>0</v>
      </c>
    </row>
    <row r="6153" spans="1:13">
      <c r="A6153">
        <v>156</v>
      </c>
      <c r="B6153">
        <v>131</v>
      </c>
      <c r="C6153">
        <v>129</v>
      </c>
      <c r="D6153">
        <f t="shared" si="769"/>
        <v>56</v>
      </c>
      <c r="E6153">
        <f t="shared" si="770"/>
        <v>31</v>
      </c>
      <c r="F6153">
        <f t="shared" si="771"/>
        <v>29</v>
      </c>
      <c r="G6153">
        <f t="shared" si="772"/>
        <v>4938</v>
      </c>
      <c r="H6153">
        <f t="shared" si="773"/>
        <v>70.270904363043456</v>
      </c>
      <c r="I6153">
        <f t="shared" si="774"/>
        <v>70</v>
      </c>
      <c r="J6153">
        <v>70.270904363043499</v>
      </c>
      <c r="K6153">
        <f t="shared" si="775"/>
        <v>0</v>
      </c>
      <c r="L6153">
        <v>70</v>
      </c>
      <c r="M6153">
        <f t="shared" si="776"/>
        <v>0</v>
      </c>
    </row>
    <row r="6154" spans="1:13">
      <c r="A6154">
        <v>157</v>
      </c>
      <c r="B6154">
        <v>140</v>
      </c>
      <c r="C6154">
        <v>130</v>
      </c>
      <c r="D6154">
        <f t="shared" si="769"/>
        <v>57</v>
      </c>
      <c r="E6154">
        <f t="shared" si="770"/>
        <v>40</v>
      </c>
      <c r="F6154">
        <f t="shared" si="771"/>
        <v>30</v>
      </c>
      <c r="G6154">
        <f t="shared" si="772"/>
        <v>5749</v>
      </c>
      <c r="H6154">
        <f t="shared" si="773"/>
        <v>75.822160349069449</v>
      </c>
      <c r="I6154">
        <f t="shared" si="774"/>
        <v>75</v>
      </c>
      <c r="J6154">
        <v>75.822160349069506</v>
      </c>
      <c r="K6154">
        <f t="shared" si="775"/>
        <v>0</v>
      </c>
      <c r="L6154">
        <v>75</v>
      </c>
      <c r="M6154">
        <f t="shared" si="776"/>
        <v>0</v>
      </c>
    </row>
    <row r="6155" spans="1:13">
      <c r="A6155">
        <v>157</v>
      </c>
      <c r="B6155">
        <v>145</v>
      </c>
      <c r="C6155">
        <v>130</v>
      </c>
      <c r="D6155">
        <f t="shared" si="769"/>
        <v>57</v>
      </c>
      <c r="E6155">
        <f t="shared" si="770"/>
        <v>45</v>
      </c>
      <c r="F6155">
        <f t="shared" si="771"/>
        <v>30</v>
      </c>
      <c r="G6155">
        <f t="shared" si="772"/>
        <v>6174</v>
      </c>
      <c r="H6155">
        <f t="shared" si="773"/>
        <v>78.574805122252769</v>
      </c>
      <c r="I6155">
        <f t="shared" si="774"/>
        <v>78</v>
      </c>
      <c r="J6155">
        <v>78.574805122252798</v>
      </c>
      <c r="K6155">
        <f t="shared" si="775"/>
        <v>0</v>
      </c>
      <c r="L6155">
        <v>78</v>
      </c>
      <c r="M6155">
        <f t="shared" si="776"/>
        <v>0</v>
      </c>
    </row>
    <row r="6156" spans="1:13">
      <c r="A6156">
        <v>156</v>
      </c>
      <c r="B6156">
        <v>145</v>
      </c>
      <c r="C6156">
        <v>129</v>
      </c>
      <c r="D6156">
        <f t="shared" si="769"/>
        <v>56</v>
      </c>
      <c r="E6156">
        <f t="shared" si="770"/>
        <v>45</v>
      </c>
      <c r="F6156">
        <f t="shared" si="771"/>
        <v>29</v>
      </c>
      <c r="G6156">
        <f t="shared" si="772"/>
        <v>6002</v>
      </c>
      <c r="H6156">
        <f t="shared" si="773"/>
        <v>77.472575792986262</v>
      </c>
      <c r="I6156">
        <f t="shared" si="774"/>
        <v>77</v>
      </c>
      <c r="J6156">
        <v>77.472575792986305</v>
      </c>
      <c r="K6156">
        <f t="shared" si="775"/>
        <v>0</v>
      </c>
      <c r="L6156">
        <v>77</v>
      </c>
      <c r="M6156">
        <f t="shared" si="776"/>
        <v>0</v>
      </c>
    </row>
    <row r="6157" spans="1:13">
      <c r="A6157">
        <v>157</v>
      </c>
      <c r="B6157">
        <v>140</v>
      </c>
      <c r="C6157">
        <v>127</v>
      </c>
      <c r="D6157">
        <f t="shared" si="769"/>
        <v>57</v>
      </c>
      <c r="E6157">
        <f t="shared" si="770"/>
        <v>40</v>
      </c>
      <c r="F6157">
        <f t="shared" si="771"/>
        <v>27</v>
      </c>
      <c r="G6157">
        <f t="shared" si="772"/>
        <v>5578</v>
      </c>
      <c r="H6157">
        <f t="shared" si="773"/>
        <v>74.686009399351363</v>
      </c>
      <c r="I6157">
        <f t="shared" si="774"/>
        <v>74</v>
      </c>
      <c r="J6157">
        <v>74.686009399351406</v>
      </c>
      <c r="K6157">
        <f t="shared" si="775"/>
        <v>0</v>
      </c>
      <c r="L6157">
        <v>74</v>
      </c>
      <c r="M6157">
        <f t="shared" si="776"/>
        <v>0</v>
      </c>
    </row>
    <row r="6158" spans="1:13">
      <c r="A6158">
        <v>159</v>
      </c>
      <c r="B6158">
        <v>130</v>
      </c>
      <c r="C6158">
        <v>125</v>
      </c>
      <c r="D6158">
        <f t="shared" si="769"/>
        <v>59</v>
      </c>
      <c r="E6158">
        <f t="shared" si="770"/>
        <v>30</v>
      </c>
      <c r="F6158">
        <f t="shared" si="771"/>
        <v>25</v>
      </c>
      <c r="G6158">
        <f t="shared" si="772"/>
        <v>5006</v>
      </c>
      <c r="H6158">
        <f t="shared" si="773"/>
        <v>70.753091805234916</v>
      </c>
      <c r="I6158">
        <f t="shared" si="774"/>
        <v>70</v>
      </c>
      <c r="J6158">
        <v>70.753091805234902</v>
      </c>
      <c r="K6158">
        <f t="shared" si="775"/>
        <v>0</v>
      </c>
      <c r="L6158">
        <v>70</v>
      </c>
      <c r="M6158">
        <f t="shared" si="776"/>
        <v>0</v>
      </c>
    </row>
    <row r="6159" spans="1:13">
      <c r="A6159">
        <v>161</v>
      </c>
      <c r="B6159">
        <v>116</v>
      </c>
      <c r="C6159">
        <v>124</v>
      </c>
      <c r="D6159">
        <f t="shared" si="769"/>
        <v>61</v>
      </c>
      <c r="E6159">
        <f t="shared" si="770"/>
        <v>16</v>
      </c>
      <c r="F6159">
        <f t="shared" si="771"/>
        <v>24</v>
      </c>
      <c r="G6159">
        <f t="shared" si="772"/>
        <v>4553</v>
      </c>
      <c r="H6159">
        <f t="shared" si="773"/>
        <v>67.475921631349351</v>
      </c>
      <c r="I6159">
        <f t="shared" si="774"/>
        <v>67</v>
      </c>
      <c r="J6159">
        <v>67.475921631349394</v>
      </c>
      <c r="K6159">
        <f t="shared" si="775"/>
        <v>0</v>
      </c>
      <c r="L6159">
        <v>67</v>
      </c>
      <c r="M6159">
        <f t="shared" si="776"/>
        <v>0</v>
      </c>
    </row>
    <row r="6160" spans="1:13">
      <c r="A6160">
        <v>163</v>
      </c>
      <c r="B6160">
        <v>99</v>
      </c>
      <c r="C6160">
        <v>123</v>
      </c>
      <c r="D6160">
        <f t="shared" si="769"/>
        <v>63</v>
      </c>
      <c r="E6160">
        <f t="shared" si="770"/>
        <v>-1</v>
      </c>
      <c r="F6160">
        <f t="shared" si="771"/>
        <v>23</v>
      </c>
      <c r="G6160">
        <f t="shared" si="772"/>
        <v>4499</v>
      </c>
      <c r="H6160">
        <f t="shared" si="773"/>
        <v>67.074585350936019</v>
      </c>
      <c r="I6160">
        <f t="shared" si="774"/>
        <v>67</v>
      </c>
      <c r="J6160">
        <v>67.074585350936005</v>
      </c>
      <c r="K6160">
        <f t="shared" si="775"/>
        <v>0</v>
      </c>
      <c r="L6160">
        <v>67</v>
      </c>
      <c r="M6160">
        <f t="shared" si="776"/>
        <v>0</v>
      </c>
    </row>
    <row r="6161" spans="1:13">
      <c r="A6161">
        <v>162</v>
      </c>
      <c r="B6161">
        <v>80</v>
      </c>
      <c r="C6161">
        <v>124</v>
      </c>
      <c r="D6161">
        <f t="shared" si="769"/>
        <v>62</v>
      </c>
      <c r="E6161">
        <f t="shared" si="770"/>
        <v>-20</v>
      </c>
      <c r="F6161">
        <f t="shared" si="771"/>
        <v>24</v>
      </c>
      <c r="G6161">
        <f t="shared" si="772"/>
        <v>4820</v>
      </c>
      <c r="H6161">
        <f t="shared" si="773"/>
        <v>69.426219830839131</v>
      </c>
      <c r="I6161">
        <f t="shared" si="774"/>
        <v>69</v>
      </c>
      <c r="J6161">
        <v>69.426219830839102</v>
      </c>
      <c r="K6161">
        <f t="shared" si="775"/>
        <v>0</v>
      </c>
      <c r="L6161">
        <v>69</v>
      </c>
      <c r="M6161">
        <f t="shared" si="776"/>
        <v>0</v>
      </c>
    </row>
    <row r="6162" spans="1:13">
      <c r="A6162">
        <v>160</v>
      </c>
      <c r="B6162">
        <v>63</v>
      </c>
      <c r="C6162">
        <v>123</v>
      </c>
      <c r="D6162">
        <f t="shared" si="769"/>
        <v>60</v>
      </c>
      <c r="E6162">
        <f t="shared" si="770"/>
        <v>-37</v>
      </c>
      <c r="F6162">
        <f t="shared" si="771"/>
        <v>23</v>
      </c>
      <c r="G6162">
        <f t="shared" si="772"/>
        <v>5498</v>
      </c>
      <c r="H6162">
        <f t="shared" si="773"/>
        <v>74.148499647666512</v>
      </c>
      <c r="I6162">
        <f t="shared" si="774"/>
        <v>74</v>
      </c>
      <c r="J6162">
        <v>74.148499647666497</v>
      </c>
      <c r="K6162">
        <f t="shared" si="775"/>
        <v>0</v>
      </c>
      <c r="L6162">
        <v>74</v>
      </c>
      <c r="M6162">
        <f t="shared" si="776"/>
        <v>0</v>
      </c>
    </row>
    <row r="6163" spans="1:13">
      <c r="A6163">
        <v>157</v>
      </c>
      <c r="B6163">
        <v>54</v>
      </c>
      <c r="C6163">
        <v>121</v>
      </c>
      <c r="D6163">
        <f t="shared" si="769"/>
        <v>57</v>
      </c>
      <c r="E6163">
        <f t="shared" si="770"/>
        <v>-46</v>
      </c>
      <c r="F6163">
        <f t="shared" si="771"/>
        <v>21</v>
      </c>
      <c r="G6163">
        <f t="shared" si="772"/>
        <v>5806</v>
      </c>
      <c r="H6163">
        <f t="shared" si="773"/>
        <v>76.197112806194966</v>
      </c>
      <c r="I6163">
        <f t="shared" si="774"/>
        <v>76</v>
      </c>
      <c r="J6163">
        <v>76.197112806194994</v>
      </c>
      <c r="K6163">
        <f t="shared" si="775"/>
        <v>0</v>
      </c>
      <c r="L6163">
        <v>76</v>
      </c>
      <c r="M6163">
        <f t="shared" si="776"/>
        <v>0</v>
      </c>
    </row>
    <row r="6164" spans="1:13">
      <c r="A6164">
        <v>151</v>
      </c>
      <c r="B6164">
        <v>56</v>
      </c>
      <c r="C6164">
        <v>121</v>
      </c>
      <c r="D6164">
        <f t="shared" si="769"/>
        <v>51</v>
      </c>
      <c r="E6164">
        <f t="shared" si="770"/>
        <v>-44</v>
      </c>
      <c r="F6164">
        <f t="shared" si="771"/>
        <v>21</v>
      </c>
      <c r="G6164">
        <f t="shared" si="772"/>
        <v>4978</v>
      </c>
      <c r="H6164">
        <f t="shared" si="773"/>
        <v>70.554943129450535</v>
      </c>
      <c r="I6164">
        <f t="shared" si="774"/>
        <v>70</v>
      </c>
      <c r="J6164">
        <v>70.554943129450507</v>
      </c>
      <c r="K6164">
        <f t="shared" si="775"/>
        <v>0</v>
      </c>
      <c r="L6164">
        <v>70</v>
      </c>
      <c r="M6164">
        <f t="shared" si="776"/>
        <v>0</v>
      </c>
    </row>
    <row r="6165" spans="1:13">
      <c r="A6165">
        <v>142</v>
      </c>
      <c r="B6165">
        <v>65</v>
      </c>
      <c r="C6165">
        <v>121</v>
      </c>
      <c r="D6165">
        <f t="shared" si="769"/>
        <v>42</v>
      </c>
      <c r="E6165">
        <f t="shared" si="770"/>
        <v>-35</v>
      </c>
      <c r="F6165">
        <f t="shared" si="771"/>
        <v>21</v>
      </c>
      <c r="G6165">
        <f t="shared" si="772"/>
        <v>3430</v>
      </c>
      <c r="H6165">
        <f t="shared" si="773"/>
        <v>58.566201857385288</v>
      </c>
      <c r="I6165">
        <f t="shared" si="774"/>
        <v>58</v>
      </c>
      <c r="J6165">
        <v>58.566201857385302</v>
      </c>
      <c r="K6165">
        <f t="shared" si="775"/>
        <v>0</v>
      </c>
      <c r="L6165">
        <v>58</v>
      </c>
      <c r="M6165">
        <f t="shared" si="776"/>
        <v>0</v>
      </c>
    </row>
    <row r="6166" spans="1:13">
      <c r="A6166">
        <v>132</v>
      </c>
      <c r="B6166">
        <v>76</v>
      </c>
      <c r="C6166">
        <v>122</v>
      </c>
      <c r="D6166">
        <f t="shared" si="769"/>
        <v>32</v>
      </c>
      <c r="E6166">
        <f t="shared" si="770"/>
        <v>-24</v>
      </c>
      <c r="F6166">
        <f t="shared" si="771"/>
        <v>22</v>
      </c>
      <c r="G6166">
        <f t="shared" si="772"/>
        <v>2084</v>
      </c>
      <c r="H6166">
        <f t="shared" si="773"/>
        <v>45.650848842053307</v>
      </c>
      <c r="I6166">
        <f t="shared" si="774"/>
        <v>45</v>
      </c>
      <c r="J6166">
        <v>45.6508488420533</v>
      </c>
      <c r="K6166">
        <f t="shared" si="775"/>
        <v>0</v>
      </c>
      <c r="L6166">
        <v>45</v>
      </c>
      <c r="M6166">
        <f t="shared" si="776"/>
        <v>0</v>
      </c>
    </row>
    <row r="6167" spans="1:13">
      <c r="A6167">
        <v>123</v>
      </c>
      <c r="B6167">
        <v>84</v>
      </c>
      <c r="C6167">
        <v>122</v>
      </c>
      <c r="D6167">
        <f t="shared" si="769"/>
        <v>23</v>
      </c>
      <c r="E6167">
        <f t="shared" si="770"/>
        <v>-16</v>
      </c>
      <c r="F6167">
        <f t="shared" si="771"/>
        <v>22</v>
      </c>
      <c r="G6167">
        <f t="shared" si="772"/>
        <v>1269</v>
      </c>
      <c r="H6167">
        <f t="shared" si="773"/>
        <v>35.62302626111375</v>
      </c>
      <c r="I6167">
        <f t="shared" si="774"/>
        <v>35</v>
      </c>
      <c r="J6167">
        <v>35.6230262611138</v>
      </c>
      <c r="K6167">
        <f t="shared" si="775"/>
        <v>0</v>
      </c>
      <c r="L6167">
        <v>35</v>
      </c>
      <c r="M6167">
        <f t="shared" si="776"/>
        <v>0</v>
      </c>
    </row>
    <row r="6168" spans="1:13">
      <c r="A6168">
        <v>116</v>
      </c>
      <c r="B6168">
        <v>90</v>
      </c>
      <c r="C6168">
        <v>123</v>
      </c>
      <c r="D6168">
        <f t="shared" si="769"/>
        <v>16</v>
      </c>
      <c r="E6168">
        <f t="shared" si="770"/>
        <v>-10</v>
      </c>
      <c r="F6168">
        <f t="shared" si="771"/>
        <v>23</v>
      </c>
      <c r="G6168">
        <f t="shared" si="772"/>
        <v>885</v>
      </c>
      <c r="H6168">
        <f t="shared" si="773"/>
        <v>29.748949561287034</v>
      </c>
      <c r="I6168">
        <f t="shared" si="774"/>
        <v>29</v>
      </c>
      <c r="J6168">
        <v>29.748949561286999</v>
      </c>
      <c r="K6168">
        <f t="shared" si="775"/>
        <v>-3.5527136788005009E-14</v>
      </c>
      <c r="L6168">
        <v>29</v>
      </c>
      <c r="M6168">
        <f t="shared" si="776"/>
        <v>0</v>
      </c>
    </row>
    <row r="6169" spans="1:13">
      <c r="A6169">
        <v>111</v>
      </c>
      <c r="B6169">
        <v>94</v>
      </c>
      <c r="C6169">
        <v>122</v>
      </c>
      <c r="D6169">
        <f t="shared" si="769"/>
        <v>11</v>
      </c>
      <c r="E6169">
        <f t="shared" si="770"/>
        <v>-6</v>
      </c>
      <c r="F6169">
        <f t="shared" si="771"/>
        <v>22</v>
      </c>
      <c r="G6169">
        <f t="shared" si="772"/>
        <v>641</v>
      </c>
      <c r="H6169">
        <f t="shared" si="773"/>
        <v>25.317977802344327</v>
      </c>
      <c r="I6169">
        <f t="shared" si="774"/>
        <v>25</v>
      </c>
      <c r="J6169">
        <v>25.317977802344299</v>
      </c>
      <c r="K6169">
        <f t="shared" si="775"/>
        <v>-2.8421709430404007E-14</v>
      </c>
      <c r="L6169">
        <v>25</v>
      </c>
      <c r="M6169">
        <f t="shared" si="776"/>
        <v>0</v>
      </c>
    </row>
    <row r="6170" spans="1:13">
      <c r="A6170">
        <v>107</v>
      </c>
      <c r="B6170">
        <v>99</v>
      </c>
      <c r="C6170">
        <v>122</v>
      </c>
      <c r="D6170">
        <f t="shared" si="769"/>
        <v>7</v>
      </c>
      <c r="E6170">
        <f t="shared" si="770"/>
        <v>-1</v>
      </c>
      <c r="F6170">
        <f t="shared" si="771"/>
        <v>22</v>
      </c>
      <c r="G6170">
        <f t="shared" si="772"/>
        <v>534</v>
      </c>
      <c r="H6170">
        <f t="shared" si="773"/>
        <v>23.108440016582687</v>
      </c>
      <c r="I6170">
        <f t="shared" si="774"/>
        <v>23</v>
      </c>
      <c r="J6170">
        <v>23.108440016582701</v>
      </c>
      <c r="K6170">
        <f t="shared" si="775"/>
        <v>0</v>
      </c>
      <c r="L6170">
        <v>23</v>
      </c>
      <c r="M6170">
        <f t="shared" si="776"/>
        <v>0</v>
      </c>
    </row>
    <row r="6171" spans="1:13">
      <c r="A6171">
        <v>104</v>
      </c>
      <c r="B6171">
        <v>105</v>
      </c>
      <c r="C6171">
        <v>123</v>
      </c>
      <c r="D6171">
        <f t="shared" si="769"/>
        <v>4</v>
      </c>
      <c r="E6171">
        <f t="shared" si="770"/>
        <v>5</v>
      </c>
      <c r="F6171">
        <f t="shared" si="771"/>
        <v>23</v>
      </c>
      <c r="G6171">
        <f t="shared" si="772"/>
        <v>570</v>
      </c>
      <c r="H6171">
        <f t="shared" si="773"/>
        <v>23.874672772626646</v>
      </c>
      <c r="I6171">
        <f t="shared" si="774"/>
        <v>23</v>
      </c>
      <c r="J6171">
        <v>23.874672772626599</v>
      </c>
      <c r="K6171">
        <f t="shared" si="775"/>
        <v>-4.6185277824406512E-14</v>
      </c>
      <c r="L6171">
        <v>23</v>
      </c>
      <c r="M6171">
        <f t="shared" si="776"/>
        <v>0</v>
      </c>
    </row>
    <row r="6172" spans="1:13">
      <c r="A6172">
        <v>103</v>
      </c>
      <c r="B6172">
        <v>110</v>
      </c>
      <c r="C6172">
        <v>123</v>
      </c>
      <c r="D6172">
        <f t="shared" si="769"/>
        <v>3</v>
      </c>
      <c r="E6172">
        <f t="shared" si="770"/>
        <v>10</v>
      </c>
      <c r="F6172">
        <f t="shared" si="771"/>
        <v>23</v>
      </c>
      <c r="G6172">
        <f t="shared" si="772"/>
        <v>638</v>
      </c>
      <c r="H6172">
        <f t="shared" si="773"/>
        <v>25.258661880630179</v>
      </c>
      <c r="I6172">
        <f t="shared" si="774"/>
        <v>25</v>
      </c>
      <c r="J6172">
        <v>25.2586618806302</v>
      </c>
      <c r="K6172">
        <f t="shared" si="775"/>
        <v>0</v>
      </c>
      <c r="L6172">
        <v>25</v>
      </c>
      <c r="M6172">
        <f t="shared" si="776"/>
        <v>0</v>
      </c>
    </row>
    <row r="6173" spans="1:13">
      <c r="A6173">
        <v>104</v>
      </c>
      <c r="B6173">
        <v>112</v>
      </c>
      <c r="C6173">
        <v>124</v>
      </c>
      <c r="D6173">
        <f t="shared" si="769"/>
        <v>4</v>
      </c>
      <c r="E6173">
        <f t="shared" si="770"/>
        <v>12</v>
      </c>
      <c r="F6173">
        <f t="shared" si="771"/>
        <v>24</v>
      </c>
      <c r="G6173">
        <f t="shared" si="772"/>
        <v>736</v>
      </c>
      <c r="H6173">
        <f t="shared" si="773"/>
        <v>27.129319932501073</v>
      </c>
      <c r="I6173">
        <f t="shared" si="774"/>
        <v>27</v>
      </c>
      <c r="J6173">
        <v>27.129319932501101</v>
      </c>
      <c r="K6173">
        <f t="shared" si="775"/>
        <v>2.8421709430404007E-14</v>
      </c>
      <c r="L6173">
        <v>27</v>
      </c>
      <c r="M6173">
        <f t="shared" si="776"/>
        <v>0</v>
      </c>
    </row>
    <row r="6174" spans="1:13">
      <c r="A6174">
        <v>107</v>
      </c>
      <c r="B6174">
        <v>111</v>
      </c>
      <c r="C6174">
        <v>124</v>
      </c>
      <c r="D6174">
        <f t="shared" si="769"/>
        <v>7</v>
      </c>
      <c r="E6174">
        <f t="shared" si="770"/>
        <v>11</v>
      </c>
      <c r="F6174">
        <f t="shared" si="771"/>
        <v>24</v>
      </c>
      <c r="G6174">
        <f t="shared" si="772"/>
        <v>746</v>
      </c>
      <c r="H6174">
        <f t="shared" si="773"/>
        <v>27.313000567495326</v>
      </c>
      <c r="I6174">
        <f t="shared" si="774"/>
        <v>27</v>
      </c>
      <c r="J6174">
        <v>27.313000567495301</v>
      </c>
      <c r="K6174">
        <f t="shared" si="775"/>
        <v>0</v>
      </c>
      <c r="L6174">
        <v>27</v>
      </c>
      <c r="M6174">
        <f t="shared" si="776"/>
        <v>0</v>
      </c>
    </row>
    <row r="6175" spans="1:13">
      <c r="A6175">
        <v>111</v>
      </c>
      <c r="B6175">
        <v>105</v>
      </c>
      <c r="C6175">
        <v>125</v>
      </c>
      <c r="D6175">
        <f t="shared" si="769"/>
        <v>11</v>
      </c>
      <c r="E6175">
        <f t="shared" si="770"/>
        <v>5</v>
      </c>
      <c r="F6175">
        <f t="shared" si="771"/>
        <v>25</v>
      </c>
      <c r="G6175">
        <f t="shared" si="772"/>
        <v>771</v>
      </c>
      <c r="H6175">
        <f t="shared" si="773"/>
        <v>27.766886753829642</v>
      </c>
      <c r="I6175">
        <f t="shared" si="774"/>
        <v>27</v>
      </c>
      <c r="J6175">
        <v>27.766886753829599</v>
      </c>
      <c r="K6175">
        <f t="shared" si="775"/>
        <v>-4.2632564145606011E-14</v>
      </c>
      <c r="L6175">
        <v>27</v>
      </c>
      <c r="M6175">
        <f t="shared" si="776"/>
        <v>0</v>
      </c>
    </row>
    <row r="6176" spans="1:13">
      <c r="A6176">
        <v>114</v>
      </c>
      <c r="B6176">
        <v>93</v>
      </c>
      <c r="C6176">
        <v>129</v>
      </c>
      <c r="D6176">
        <f t="shared" si="769"/>
        <v>14</v>
      </c>
      <c r="E6176">
        <f t="shared" si="770"/>
        <v>-7</v>
      </c>
      <c r="F6176">
        <f t="shared" si="771"/>
        <v>29</v>
      </c>
      <c r="G6176">
        <f t="shared" si="772"/>
        <v>1086</v>
      </c>
      <c r="H6176">
        <f t="shared" si="773"/>
        <v>32.954514106568162</v>
      </c>
      <c r="I6176">
        <f t="shared" si="774"/>
        <v>32</v>
      </c>
      <c r="J6176">
        <v>32.954514106568197</v>
      </c>
      <c r="K6176">
        <f t="shared" si="775"/>
        <v>0</v>
      </c>
      <c r="L6176">
        <v>32</v>
      </c>
      <c r="M6176">
        <f t="shared" si="776"/>
        <v>0</v>
      </c>
    </row>
    <row r="6177" spans="1:13">
      <c r="A6177">
        <v>118</v>
      </c>
      <c r="B6177">
        <v>72</v>
      </c>
      <c r="C6177">
        <v>132</v>
      </c>
      <c r="D6177">
        <f t="shared" si="769"/>
        <v>18</v>
      </c>
      <c r="E6177">
        <f t="shared" si="770"/>
        <v>-28</v>
      </c>
      <c r="F6177">
        <f t="shared" si="771"/>
        <v>32</v>
      </c>
      <c r="G6177">
        <f t="shared" si="772"/>
        <v>2132</v>
      </c>
      <c r="H6177">
        <f t="shared" si="773"/>
        <v>46.173585522460783</v>
      </c>
      <c r="I6177">
        <f t="shared" si="774"/>
        <v>46</v>
      </c>
      <c r="J6177">
        <v>46.173585522460797</v>
      </c>
      <c r="K6177">
        <f t="shared" si="775"/>
        <v>0</v>
      </c>
      <c r="L6177">
        <v>46</v>
      </c>
      <c r="M6177">
        <f t="shared" si="776"/>
        <v>0</v>
      </c>
    </row>
    <row r="6178" spans="1:13">
      <c r="A6178">
        <v>130</v>
      </c>
      <c r="B6178">
        <v>51</v>
      </c>
      <c r="C6178">
        <v>132</v>
      </c>
      <c r="D6178">
        <f t="shared" si="769"/>
        <v>30</v>
      </c>
      <c r="E6178">
        <f t="shared" si="770"/>
        <v>-49</v>
      </c>
      <c r="F6178">
        <f t="shared" si="771"/>
        <v>32</v>
      </c>
      <c r="G6178">
        <f t="shared" si="772"/>
        <v>4325</v>
      </c>
      <c r="H6178">
        <f t="shared" si="773"/>
        <v>65.76473218982953</v>
      </c>
      <c r="I6178">
        <f t="shared" si="774"/>
        <v>65</v>
      </c>
      <c r="J6178">
        <v>65.764732189829502</v>
      </c>
      <c r="K6178">
        <f t="shared" si="775"/>
        <v>0</v>
      </c>
      <c r="L6178">
        <v>65</v>
      </c>
      <c r="M6178">
        <f t="shared" si="776"/>
        <v>0</v>
      </c>
    </row>
    <row r="6179" spans="1:13">
      <c r="A6179">
        <v>147</v>
      </c>
      <c r="B6179">
        <v>41</v>
      </c>
      <c r="C6179">
        <v>131</v>
      </c>
      <c r="D6179">
        <f t="shared" si="769"/>
        <v>47</v>
      </c>
      <c r="E6179">
        <f t="shared" si="770"/>
        <v>-59</v>
      </c>
      <c r="F6179">
        <f t="shared" si="771"/>
        <v>31</v>
      </c>
      <c r="G6179">
        <f t="shared" si="772"/>
        <v>6651</v>
      </c>
      <c r="H6179">
        <f t="shared" si="773"/>
        <v>81.553663314409121</v>
      </c>
      <c r="I6179">
        <f t="shared" si="774"/>
        <v>81</v>
      </c>
      <c r="J6179">
        <v>81.553663314409107</v>
      </c>
      <c r="K6179">
        <f t="shared" si="775"/>
        <v>0</v>
      </c>
      <c r="L6179">
        <v>81</v>
      </c>
      <c r="M6179">
        <f t="shared" si="776"/>
        <v>0</v>
      </c>
    </row>
    <row r="6180" spans="1:13">
      <c r="A6180">
        <v>160</v>
      </c>
      <c r="B6180">
        <v>46</v>
      </c>
      <c r="C6180">
        <v>130</v>
      </c>
      <c r="D6180">
        <f t="shared" si="769"/>
        <v>60</v>
      </c>
      <c r="E6180">
        <f t="shared" si="770"/>
        <v>-54</v>
      </c>
      <c r="F6180">
        <f t="shared" si="771"/>
        <v>30</v>
      </c>
      <c r="G6180">
        <f t="shared" si="772"/>
        <v>7416</v>
      </c>
      <c r="H6180">
        <f t="shared" si="773"/>
        <v>86.116200566443936</v>
      </c>
      <c r="I6180">
        <f t="shared" si="774"/>
        <v>86</v>
      </c>
      <c r="J6180">
        <v>86.116200566443894</v>
      </c>
      <c r="K6180">
        <f t="shared" si="775"/>
        <v>0</v>
      </c>
      <c r="L6180">
        <v>86</v>
      </c>
      <c r="M6180">
        <f t="shared" si="776"/>
        <v>0</v>
      </c>
    </row>
    <row r="6181" spans="1:13">
      <c r="A6181">
        <v>163</v>
      </c>
      <c r="B6181">
        <v>61</v>
      </c>
      <c r="C6181">
        <v>130</v>
      </c>
      <c r="D6181">
        <f t="shared" si="769"/>
        <v>63</v>
      </c>
      <c r="E6181">
        <f t="shared" si="770"/>
        <v>-39</v>
      </c>
      <c r="F6181">
        <f t="shared" si="771"/>
        <v>30</v>
      </c>
      <c r="G6181">
        <f t="shared" si="772"/>
        <v>6390</v>
      </c>
      <c r="H6181">
        <f t="shared" si="773"/>
        <v>79.937475566845364</v>
      </c>
      <c r="I6181">
        <f t="shared" si="774"/>
        <v>79</v>
      </c>
      <c r="J6181">
        <v>79.937475566845393</v>
      </c>
      <c r="K6181">
        <f t="shared" si="775"/>
        <v>0</v>
      </c>
      <c r="L6181">
        <v>79</v>
      </c>
      <c r="M6181">
        <f t="shared" si="776"/>
        <v>0</v>
      </c>
    </row>
    <row r="6182" spans="1:13">
      <c r="A6182">
        <v>161</v>
      </c>
      <c r="B6182">
        <v>77</v>
      </c>
      <c r="C6182">
        <v>130</v>
      </c>
      <c r="D6182">
        <f t="shared" si="769"/>
        <v>61</v>
      </c>
      <c r="E6182">
        <f t="shared" si="770"/>
        <v>-23</v>
      </c>
      <c r="F6182">
        <f t="shared" si="771"/>
        <v>30</v>
      </c>
      <c r="G6182">
        <f t="shared" si="772"/>
        <v>5150</v>
      </c>
      <c r="H6182">
        <f t="shared" si="773"/>
        <v>71.763500472036625</v>
      </c>
      <c r="I6182">
        <f t="shared" si="774"/>
        <v>71</v>
      </c>
      <c r="J6182">
        <v>71.763500472036597</v>
      </c>
      <c r="K6182">
        <f t="shared" si="775"/>
        <v>0</v>
      </c>
      <c r="L6182">
        <v>71</v>
      </c>
      <c r="M6182">
        <f t="shared" si="776"/>
        <v>0</v>
      </c>
    </row>
    <row r="6183" spans="1:13">
      <c r="A6183">
        <v>158</v>
      </c>
      <c r="B6183">
        <v>92</v>
      </c>
      <c r="C6183">
        <v>129</v>
      </c>
      <c r="D6183">
        <f t="shared" si="769"/>
        <v>58</v>
      </c>
      <c r="E6183">
        <f t="shared" si="770"/>
        <v>-8</v>
      </c>
      <c r="F6183">
        <f t="shared" si="771"/>
        <v>29</v>
      </c>
      <c r="G6183">
        <f t="shared" si="772"/>
        <v>4269</v>
      </c>
      <c r="H6183">
        <f t="shared" si="773"/>
        <v>65.337584895678532</v>
      </c>
      <c r="I6183">
        <f t="shared" si="774"/>
        <v>65</v>
      </c>
      <c r="J6183">
        <v>65.337584895678503</v>
      </c>
      <c r="K6183">
        <f t="shared" si="775"/>
        <v>0</v>
      </c>
      <c r="L6183">
        <v>65</v>
      </c>
      <c r="M6183">
        <f t="shared" si="776"/>
        <v>0</v>
      </c>
    </row>
    <row r="6184" spans="1:13">
      <c r="A6184">
        <v>155</v>
      </c>
      <c r="B6184">
        <v>105</v>
      </c>
      <c r="C6184">
        <v>128</v>
      </c>
      <c r="D6184">
        <f t="shared" si="769"/>
        <v>55</v>
      </c>
      <c r="E6184">
        <f t="shared" si="770"/>
        <v>5</v>
      </c>
      <c r="F6184">
        <f t="shared" si="771"/>
        <v>28</v>
      </c>
      <c r="G6184">
        <f t="shared" si="772"/>
        <v>3834</v>
      </c>
      <c r="H6184">
        <f t="shared" si="773"/>
        <v>61.919302321650882</v>
      </c>
      <c r="I6184">
        <f t="shared" si="774"/>
        <v>61</v>
      </c>
      <c r="J6184">
        <v>61.919302321650903</v>
      </c>
      <c r="K6184">
        <f t="shared" si="775"/>
        <v>0</v>
      </c>
      <c r="L6184">
        <v>61</v>
      </c>
      <c r="M6184">
        <f t="shared" si="776"/>
        <v>0</v>
      </c>
    </row>
    <row r="6185" spans="1:13">
      <c r="A6185">
        <v>151</v>
      </c>
      <c r="B6185">
        <v>126</v>
      </c>
      <c r="C6185">
        <v>129</v>
      </c>
      <c r="D6185">
        <f t="shared" si="769"/>
        <v>51</v>
      </c>
      <c r="E6185">
        <f t="shared" si="770"/>
        <v>26</v>
      </c>
      <c r="F6185">
        <f t="shared" si="771"/>
        <v>29</v>
      </c>
      <c r="G6185">
        <f t="shared" si="772"/>
        <v>4118</v>
      </c>
      <c r="H6185">
        <f t="shared" si="773"/>
        <v>64.171644828537779</v>
      </c>
      <c r="I6185">
        <f t="shared" si="774"/>
        <v>64</v>
      </c>
      <c r="J6185">
        <v>64.171644828537794</v>
      </c>
      <c r="K6185">
        <f t="shared" si="775"/>
        <v>0</v>
      </c>
      <c r="L6185">
        <v>64</v>
      </c>
      <c r="M6185">
        <f t="shared" si="776"/>
        <v>0</v>
      </c>
    </row>
    <row r="6186" spans="1:13">
      <c r="A6186">
        <v>150</v>
      </c>
      <c r="B6186">
        <v>133</v>
      </c>
      <c r="C6186">
        <v>129</v>
      </c>
      <c r="D6186">
        <f t="shared" si="769"/>
        <v>50</v>
      </c>
      <c r="E6186">
        <f t="shared" si="770"/>
        <v>33</v>
      </c>
      <c r="F6186">
        <f t="shared" si="771"/>
        <v>29</v>
      </c>
      <c r="G6186">
        <f t="shared" si="772"/>
        <v>4430</v>
      </c>
      <c r="H6186">
        <f t="shared" si="773"/>
        <v>66.558245169174953</v>
      </c>
      <c r="I6186">
        <f t="shared" si="774"/>
        <v>66</v>
      </c>
      <c r="J6186">
        <v>66.558245169174995</v>
      </c>
      <c r="K6186">
        <f t="shared" si="775"/>
        <v>0</v>
      </c>
      <c r="L6186">
        <v>66</v>
      </c>
      <c r="M6186">
        <f t="shared" si="776"/>
        <v>0</v>
      </c>
    </row>
    <row r="6187" spans="1:13">
      <c r="A6187">
        <v>150</v>
      </c>
      <c r="B6187">
        <v>139</v>
      </c>
      <c r="C6187">
        <v>129</v>
      </c>
      <c r="D6187">
        <f t="shared" si="769"/>
        <v>50</v>
      </c>
      <c r="E6187">
        <f t="shared" si="770"/>
        <v>39</v>
      </c>
      <c r="F6187">
        <f t="shared" si="771"/>
        <v>29</v>
      </c>
      <c r="G6187">
        <f t="shared" si="772"/>
        <v>4862</v>
      </c>
      <c r="H6187">
        <f t="shared" si="773"/>
        <v>69.728043139041262</v>
      </c>
      <c r="I6187">
        <f t="shared" si="774"/>
        <v>69</v>
      </c>
      <c r="J6187">
        <v>69.728043139041304</v>
      </c>
      <c r="K6187">
        <f t="shared" si="775"/>
        <v>0</v>
      </c>
      <c r="L6187">
        <v>69</v>
      </c>
      <c r="M6187">
        <f t="shared" si="776"/>
        <v>0</v>
      </c>
    </row>
    <row r="6188" spans="1:13">
      <c r="A6188">
        <v>150</v>
      </c>
      <c r="B6188">
        <v>140</v>
      </c>
      <c r="C6188">
        <v>129</v>
      </c>
      <c r="D6188">
        <f t="shared" si="769"/>
        <v>50</v>
      </c>
      <c r="E6188">
        <f t="shared" si="770"/>
        <v>40</v>
      </c>
      <c r="F6188">
        <f t="shared" si="771"/>
        <v>29</v>
      </c>
      <c r="G6188">
        <f t="shared" si="772"/>
        <v>4941</v>
      </c>
      <c r="H6188">
        <f t="shared" si="773"/>
        <v>70.292247083159893</v>
      </c>
      <c r="I6188">
        <f t="shared" si="774"/>
        <v>70</v>
      </c>
      <c r="J6188">
        <v>70.292247083159907</v>
      </c>
      <c r="K6188">
        <f t="shared" si="775"/>
        <v>0</v>
      </c>
      <c r="L6188">
        <v>70</v>
      </c>
      <c r="M6188">
        <f t="shared" si="776"/>
        <v>0</v>
      </c>
    </row>
    <row r="6189" spans="1:13">
      <c r="A6189">
        <v>151</v>
      </c>
      <c r="B6189">
        <v>138</v>
      </c>
      <c r="C6189">
        <v>128</v>
      </c>
      <c r="D6189">
        <f t="shared" si="769"/>
        <v>51</v>
      </c>
      <c r="E6189">
        <f t="shared" si="770"/>
        <v>38</v>
      </c>
      <c r="F6189">
        <f t="shared" si="771"/>
        <v>28</v>
      </c>
      <c r="G6189">
        <f t="shared" si="772"/>
        <v>4829</v>
      </c>
      <c r="H6189">
        <f t="shared" si="773"/>
        <v>69.49100661236676</v>
      </c>
      <c r="I6189">
        <f t="shared" si="774"/>
        <v>69</v>
      </c>
      <c r="J6189">
        <v>69.491006612366803</v>
      </c>
      <c r="K6189">
        <f t="shared" si="775"/>
        <v>0</v>
      </c>
      <c r="L6189">
        <v>69</v>
      </c>
      <c r="M6189">
        <f t="shared" si="776"/>
        <v>0</v>
      </c>
    </row>
    <row r="6190" spans="1:13">
      <c r="A6190">
        <v>152</v>
      </c>
      <c r="B6190">
        <v>132</v>
      </c>
      <c r="C6190">
        <v>126</v>
      </c>
      <c r="D6190">
        <f t="shared" si="769"/>
        <v>52</v>
      </c>
      <c r="E6190">
        <f t="shared" si="770"/>
        <v>32</v>
      </c>
      <c r="F6190">
        <f t="shared" si="771"/>
        <v>26</v>
      </c>
      <c r="G6190">
        <f t="shared" si="772"/>
        <v>4404</v>
      </c>
      <c r="H6190">
        <f t="shared" si="773"/>
        <v>66.362640092148226</v>
      </c>
      <c r="I6190">
        <f t="shared" si="774"/>
        <v>66</v>
      </c>
      <c r="J6190">
        <v>66.362640092148197</v>
      </c>
      <c r="K6190">
        <f t="shared" si="775"/>
        <v>0</v>
      </c>
      <c r="L6190">
        <v>66</v>
      </c>
      <c r="M6190">
        <f t="shared" si="776"/>
        <v>0</v>
      </c>
    </row>
    <row r="6191" spans="1:13">
      <c r="A6191">
        <v>155</v>
      </c>
      <c r="B6191">
        <v>117</v>
      </c>
      <c r="C6191">
        <v>125</v>
      </c>
      <c r="D6191">
        <f t="shared" si="769"/>
        <v>55</v>
      </c>
      <c r="E6191">
        <f t="shared" si="770"/>
        <v>17</v>
      </c>
      <c r="F6191">
        <f t="shared" si="771"/>
        <v>25</v>
      </c>
      <c r="G6191">
        <f t="shared" si="772"/>
        <v>3939</v>
      </c>
      <c r="H6191">
        <f t="shared" si="773"/>
        <v>62.761453138052822</v>
      </c>
      <c r="I6191">
        <f t="shared" si="774"/>
        <v>62</v>
      </c>
      <c r="J6191">
        <v>62.761453138052801</v>
      </c>
      <c r="K6191">
        <f t="shared" si="775"/>
        <v>0</v>
      </c>
      <c r="L6191">
        <v>62</v>
      </c>
      <c r="M6191">
        <f t="shared" si="776"/>
        <v>0</v>
      </c>
    </row>
    <row r="6192" spans="1:13">
      <c r="A6192">
        <v>157</v>
      </c>
      <c r="B6192">
        <v>98</v>
      </c>
      <c r="C6192">
        <v>125</v>
      </c>
      <c r="D6192">
        <f t="shared" si="769"/>
        <v>57</v>
      </c>
      <c r="E6192">
        <f t="shared" si="770"/>
        <v>-2</v>
      </c>
      <c r="F6192">
        <f t="shared" si="771"/>
        <v>25</v>
      </c>
      <c r="G6192">
        <f t="shared" si="772"/>
        <v>3878</v>
      </c>
      <c r="H6192">
        <f t="shared" si="773"/>
        <v>62.273589907761057</v>
      </c>
      <c r="I6192">
        <f t="shared" si="774"/>
        <v>62</v>
      </c>
      <c r="J6192">
        <v>62.273589907761099</v>
      </c>
      <c r="K6192">
        <f t="shared" si="775"/>
        <v>0</v>
      </c>
      <c r="L6192">
        <v>62</v>
      </c>
      <c r="M6192">
        <f t="shared" si="776"/>
        <v>0</v>
      </c>
    </row>
    <row r="6193" spans="1:13">
      <c r="A6193">
        <v>159</v>
      </c>
      <c r="B6193">
        <v>77</v>
      </c>
      <c r="C6193">
        <v>125</v>
      </c>
      <c r="D6193">
        <f t="shared" si="769"/>
        <v>59</v>
      </c>
      <c r="E6193">
        <f t="shared" si="770"/>
        <v>-23</v>
      </c>
      <c r="F6193">
        <f t="shared" si="771"/>
        <v>25</v>
      </c>
      <c r="G6193">
        <f t="shared" si="772"/>
        <v>4635</v>
      </c>
      <c r="H6193">
        <f t="shared" si="773"/>
        <v>68.080834307461302</v>
      </c>
      <c r="I6193">
        <f t="shared" si="774"/>
        <v>68</v>
      </c>
      <c r="J6193">
        <v>68.080834307461302</v>
      </c>
      <c r="K6193">
        <f t="shared" si="775"/>
        <v>0</v>
      </c>
      <c r="L6193">
        <v>68</v>
      </c>
      <c r="M6193">
        <f t="shared" si="776"/>
        <v>0</v>
      </c>
    </row>
    <row r="6194" spans="1:13">
      <c r="A6194">
        <v>159</v>
      </c>
      <c r="B6194">
        <v>59</v>
      </c>
      <c r="C6194">
        <v>123</v>
      </c>
      <c r="D6194">
        <f t="shared" si="769"/>
        <v>59</v>
      </c>
      <c r="E6194">
        <f t="shared" si="770"/>
        <v>-41</v>
      </c>
      <c r="F6194">
        <f t="shared" si="771"/>
        <v>23</v>
      </c>
      <c r="G6194">
        <f t="shared" si="772"/>
        <v>5691</v>
      </c>
      <c r="H6194">
        <f t="shared" si="773"/>
        <v>75.438716850169186</v>
      </c>
      <c r="I6194">
        <f t="shared" si="774"/>
        <v>75</v>
      </c>
      <c r="J6194">
        <v>75.4387168501692</v>
      </c>
      <c r="K6194">
        <f t="shared" si="775"/>
        <v>0</v>
      </c>
      <c r="L6194">
        <v>75</v>
      </c>
      <c r="M6194">
        <f t="shared" si="776"/>
        <v>0</v>
      </c>
    </row>
    <row r="6195" spans="1:13">
      <c r="A6195">
        <v>156</v>
      </c>
      <c r="B6195">
        <v>52</v>
      </c>
      <c r="C6195">
        <v>121</v>
      </c>
      <c r="D6195">
        <f t="shared" si="769"/>
        <v>56</v>
      </c>
      <c r="E6195">
        <f t="shared" si="770"/>
        <v>-48</v>
      </c>
      <c r="F6195">
        <f t="shared" si="771"/>
        <v>21</v>
      </c>
      <c r="G6195">
        <f t="shared" si="772"/>
        <v>5881</v>
      </c>
      <c r="H6195">
        <f t="shared" si="773"/>
        <v>76.687678280151374</v>
      </c>
      <c r="I6195">
        <f t="shared" si="774"/>
        <v>76</v>
      </c>
      <c r="J6195">
        <v>76.687678280151403</v>
      </c>
      <c r="K6195">
        <f t="shared" si="775"/>
        <v>0</v>
      </c>
      <c r="L6195">
        <v>76</v>
      </c>
      <c r="M6195">
        <f t="shared" si="776"/>
        <v>0</v>
      </c>
    </row>
    <row r="6196" spans="1:13">
      <c r="A6196">
        <v>149</v>
      </c>
      <c r="B6196">
        <v>58</v>
      </c>
      <c r="C6196">
        <v>119</v>
      </c>
      <c r="D6196">
        <f t="shared" si="769"/>
        <v>49</v>
      </c>
      <c r="E6196">
        <f t="shared" si="770"/>
        <v>-42</v>
      </c>
      <c r="F6196">
        <f t="shared" si="771"/>
        <v>19</v>
      </c>
      <c r="G6196">
        <f t="shared" si="772"/>
        <v>4526</v>
      </c>
      <c r="H6196">
        <f t="shared" si="773"/>
        <v>67.275552766216649</v>
      </c>
      <c r="I6196">
        <f t="shared" si="774"/>
        <v>67</v>
      </c>
      <c r="J6196">
        <v>67.275552766216705</v>
      </c>
      <c r="K6196">
        <f t="shared" si="775"/>
        <v>0</v>
      </c>
      <c r="L6196">
        <v>67</v>
      </c>
      <c r="M6196">
        <f t="shared" si="776"/>
        <v>0</v>
      </c>
    </row>
    <row r="6197" spans="1:13">
      <c r="A6197">
        <v>139</v>
      </c>
      <c r="B6197">
        <v>70</v>
      </c>
      <c r="C6197">
        <v>118</v>
      </c>
      <c r="D6197">
        <f t="shared" si="769"/>
        <v>39</v>
      </c>
      <c r="E6197">
        <f t="shared" si="770"/>
        <v>-30</v>
      </c>
      <c r="F6197">
        <f t="shared" si="771"/>
        <v>18</v>
      </c>
      <c r="G6197">
        <f t="shared" si="772"/>
        <v>2745</v>
      </c>
      <c r="H6197">
        <f t="shared" si="773"/>
        <v>52.392747589718944</v>
      </c>
      <c r="I6197">
        <f t="shared" si="774"/>
        <v>52</v>
      </c>
      <c r="J6197">
        <v>52.392747589718901</v>
      </c>
      <c r="K6197">
        <f t="shared" si="775"/>
        <v>0</v>
      </c>
      <c r="L6197">
        <v>52</v>
      </c>
      <c r="M6197">
        <f t="shared" si="776"/>
        <v>0</v>
      </c>
    </row>
    <row r="6198" spans="1:13">
      <c r="A6198">
        <v>130</v>
      </c>
      <c r="B6198">
        <v>82</v>
      </c>
      <c r="C6198">
        <v>118</v>
      </c>
      <c r="D6198">
        <f t="shared" si="769"/>
        <v>30</v>
      </c>
      <c r="E6198">
        <f t="shared" si="770"/>
        <v>-18</v>
      </c>
      <c r="F6198">
        <f t="shared" si="771"/>
        <v>18</v>
      </c>
      <c r="G6198">
        <f t="shared" si="772"/>
        <v>1548</v>
      </c>
      <c r="H6198">
        <f t="shared" si="773"/>
        <v>39.344631145812002</v>
      </c>
      <c r="I6198">
        <f t="shared" si="774"/>
        <v>39</v>
      </c>
      <c r="J6198">
        <v>39.344631145812002</v>
      </c>
      <c r="K6198">
        <f t="shared" si="775"/>
        <v>0</v>
      </c>
      <c r="L6198">
        <v>39</v>
      </c>
      <c r="M6198">
        <f t="shared" si="776"/>
        <v>0</v>
      </c>
    </row>
    <row r="6199" spans="1:13">
      <c r="A6199">
        <v>121</v>
      </c>
      <c r="B6199">
        <v>92</v>
      </c>
      <c r="C6199">
        <v>120</v>
      </c>
      <c r="D6199">
        <f t="shared" si="769"/>
        <v>21</v>
      </c>
      <c r="E6199">
        <f t="shared" si="770"/>
        <v>-8</v>
      </c>
      <c r="F6199">
        <f t="shared" si="771"/>
        <v>20</v>
      </c>
      <c r="G6199">
        <f t="shared" si="772"/>
        <v>905</v>
      </c>
      <c r="H6199">
        <f t="shared" si="773"/>
        <v>30.083217912982647</v>
      </c>
      <c r="I6199">
        <f t="shared" si="774"/>
        <v>30</v>
      </c>
      <c r="J6199">
        <v>30.083217912982601</v>
      </c>
      <c r="K6199">
        <f t="shared" si="775"/>
        <v>-4.6185277824406512E-14</v>
      </c>
      <c r="L6199">
        <v>30</v>
      </c>
      <c r="M6199">
        <f t="shared" si="776"/>
        <v>0</v>
      </c>
    </row>
    <row r="6200" spans="1:13">
      <c r="A6200">
        <v>114</v>
      </c>
      <c r="B6200">
        <v>100</v>
      </c>
      <c r="C6200">
        <v>122</v>
      </c>
      <c r="D6200">
        <f t="shared" si="769"/>
        <v>14</v>
      </c>
      <c r="E6200">
        <f t="shared" si="770"/>
        <v>0</v>
      </c>
      <c r="F6200">
        <f t="shared" si="771"/>
        <v>22</v>
      </c>
      <c r="G6200">
        <f t="shared" si="772"/>
        <v>680</v>
      </c>
      <c r="H6200">
        <f t="shared" si="773"/>
        <v>26.076809620810597</v>
      </c>
      <c r="I6200">
        <f t="shared" si="774"/>
        <v>26</v>
      </c>
      <c r="J6200">
        <v>26.0768096208106</v>
      </c>
      <c r="K6200">
        <f t="shared" si="775"/>
        <v>0</v>
      </c>
      <c r="L6200">
        <v>26</v>
      </c>
      <c r="M6200">
        <f t="shared" si="776"/>
        <v>0</v>
      </c>
    </row>
    <row r="6201" spans="1:13">
      <c r="A6201">
        <v>108</v>
      </c>
      <c r="B6201">
        <v>104</v>
      </c>
      <c r="C6201">
        <v>123</v>
      </c>
      <c r="D6201">
        <f t="shared" si="769"/>
        <v>8</v>
      </c>
      <c r="E6201">
        <f t="shared" si="770"/>
        <v>4</v>
      </c>
      <c r="F6201">
        <f t="shared" si="771"/>
        <v>23</v>
      </c>
      <c r="G6201">
        <f t="shared" si="772"/>
        <v>609</v>
      </c>
      <c r="H6201">
        <f t="shared" si="773"/>
        <v>24.677925358506133</v>
      </c>
      <c r="I6201">
        <f t="shared" si="774"/>
        <v>24</v>
      </c>
      <c r="J6201">
        <v>24.677925358506101</v>
      </c>
      <c r="K6201">
        <f t="shared" si="775"/>
        <v>-3.1974423109204508E-14</v>
      </c>
      <c r="L6201">
        <v>24</v>
      </c>
      <c r="M6201">
        <f t="shared" si="776"/>
        <v>0</v>
      </c>
    </row>
    <row r="6202" spans="1:13">
      <c r="A6202">
        <v>103</v>
      </c>
      <c r="B6202">
        <v>107</v>
      </c>
      <c r="C6202">
        <v>124</v>
      </c>
      <c r="D6202">
        <f t="shared" si="769"/>
        <v>3</v>
      </c>
      <c r="E6202">
        <f t="shared" si="770"/>
        <v>7</v>
      </c>
      <c r="F6202">
        <f t="shared" si="771"/>
        <v>24</v>
      </c>
      <c r="G6202">
        <f t="shared" si="772"/>
        <v>634</v>
      </c>
      <c r="H6202">
        <f t="shared" si="773"/>
        <v>25.179356624028344</v>
      </c>
      <c r="I6202">
        <f t="shared" si="774"/>
        <v>25</v>
      </c>
      <c r="J6202">
        <v>25.179356624028301</v>
      </c>
      <c r="K6202">
        <f t="shared" si="775"/>
        <v>-4.2632564145606011E-14</v>
      </c>
      <c r="L6202">
        <v>25</v>
      </c>
      <c r="M6202">
        <f t="shared" si="776"/>
        <v>0</v>
      </c>
    </row>
    <row r="6203" spans="1:13">
      <c r="A6203">
        <v>99</v>
      </c>
      <c r="B6203">
        <v>109</v>
      </c>
      <c r="C6203">
        <v>125</v>
      </c>
      <c r="D6203">
        <f t="shared" si="769"/>
        <v>-1</v>
      </c>
      <c r="E6203">
        <f t="shared" si="770"/>
        <v>9</v>
      </c>
      <c r="F6203">
        <f t="shared" si="771"/>
        <v>25</v>
      </c>
      <c r="G6203">
        <f t="shared" si="772"/>
        <v>707</v>
      </c>
      <c r="H6203">
        <f t="shared" si="773"/>
        <v>26.589471600616662</v>
      </c>
      <c r="I6203">
        <f t="shared" si="774"/>
        <v>26</v>
      </c>
      <c r="J6203">
        <v>26.589471600616701</v>
      </c>
      <c r="K6203">
        <f t="shared" si="775"/>
        <v>3.907985046680551E-14</v>
      </c>
      <c r="L6203">
        <v>26</v>
      </c>
      <c r="M6203">
        <f t="shared" si="776"/>
        <v>0</v>
      </c>
    </row>
    <row r="6204" spans="1:13">
      <c r="A6204">
        <v>98</v>
      </c>
      <c r="B6204">
        <v>109</v>
      </c>
      <c r="C6204">
        <v>127</v>
      </c>
      <c r="D6204">
        <f t="shared" si="769"/>
        <v>-2</v>
      </c>
      <c r="E6204">
        <f t="shared" si="770"/>
        <v>9</v>
      </c>
      <c r="F6204">
        <f t="shared" si="771"/>
        <v>27</v>
      </c>
      <c r="G6204">
        <f t="shared" si="772"/>
        <v>814</v>
      </c>
      <c r="H6204">
        <f t="shared" si="773"/>
        <v>28.530685235374211</v>
      </c>
      <c r="I6204">
        <f t="shared" si="774"/>
        <v>28</v>
      </c>
      <c r="J6204">
        <v>28.5306852353742</v>
      </c>
      <c r="K6204">
        <f t="shared" si="775"/>
        <v>0</v>
      </c>
      <c r="L6204">
        <v>28</v>
      </c>
      <c r="M6204">
        <f t="shared" si="776"/>
        <v>0</v>
      </c>
    </row>
    <row r="6205" spans="1:13">
      <c r="A6205">
        <v>101</v>
      </c>
      <c r="B6205">
        <v>107</v>
      </c>
      <c r="C6205">
        <v>128</v>
      </c>
      <c r="D6205">
        <f t="shared" si="769"/>
        <v>1</v>
      </c>
      <c r="E6205">
        <f t="shared" si="770"/>
        <v>7</v>
      </c>
      <c r="F6205">
        <f t="shared" si="771"/>
        <v>28</v>
      </c>
      <c r="G6205">
        <f t="shared" si="772"/>
        <v>834</v>
      </c>
      <c r="H6205">
        <f t="shared" si="773"/>
        <v>28.879058156387302</v>
      </c>
      <c r="I6205">
        <f t="shared" si="774"/>
        <v>28</v>
      </c>
      <c r="J6205">
        <v>28.879058156387298</v>
      </c>
      <c r="K6205">
        <f t="shared" si="775"/>
        <v>0</v>
      </c>
      <c r="L6205">
        <v>28</v>
      </c>
      <c r="M6205">
        <f t="shared" si="776"/>
        <v>0</v>
      </c>
    </row>
    <row r="6206" spans="1:13">
      <c r="A6206">
        <v>107</v>
      </c>
      <c r="B6206">
        <v>103</v>
      </c>
      <c r="C6206">
        <v>129</v>
      </c>
      <c r="D6206">
        <f t="shared" si="769"/>
        <v>7</v>
      </c>
      <c r="E6206">
        <f t="shared" si="770"/>
        <v>3</v>
      </c>
      <c r="F6206">
        <f t="shared" si="771"/>
        <v>29</v>
      </c>
      <c r="G6206">
        <f t="shared" si="772"/>
        <v>899</v>
      </c>
      <c r="H6206">
        <f t="shared" si="773"/>
        <v>29.983328701129899</v>
      </c>
      <c r="I6206">
        <f t="shared" si="774"/>
        <v>29</v>
      </c>
      <c r="J6206">
        <v>29.983328701129899</v>
      </c>
      <c r="K6206">
        <f t="shared" si="775"/>
        <v>0</v>
      </c>
      <c r="L6206">
        <v>29</v>
      </c>
      <c r="M6206">
        <f t="shared" si="776"/>
        <v>0</v>
      </c>
    </row>
    <row r="6207" spans="1:13">
      <c r="A6207">
        <v>111</v>
      </c>
      <c r="B6207">
        <v>96</v>
      </c>
      <c r="C6207">
        <v>132</v>
      </c>
      <c r="D6207">
        <f t="shared" si="769"/>
        <v>11</v>
      </c>
      <c r="E6207">
        <f t="shared" si="770"/>
        <v>-4</v>
      </c>
      <c r="F6207">
        <f t="shared" si="771"/>
        <v>32</v>
      </c>
      <c r="G6207">
        <f t="shared" si="772"/>
        <v>1161</v>
      </c>
      <c r="H6207">
        <f t="shared" si="773"/>
        <v>34.073450074801642</v>
      </c>
      <c r="I6207">
        <f t="shared" si="774"/>
        <v>34</v>
      </c>
      <c r="J6207">
        <v>34.073450074801599</v>
      </c>
      <c r="K6207">
        <f t="shared" si="775"/>
        <v>0</v>
      </c>
      <c r="L6207">
        <v>34</v>
      </c>
      <c r="M6207">
        <f t="shared" si="776"/>
        <v>0</v>
      </c>
    </row>
    <row r="6208" spans="1:13">
      <c r="A6208">
        <v>114</v>
      </c>
      <c r="B6208">
        <v>83</v>
      </c>
      <c r="C6208">
        <v>135</v>
      </c>
      <c r="D6208">
        <f t="shared" si="769"/>
        <v>14</v>
      </c>
      <c r="E6208">
        <f t="shared" si="770"/>
        <v>-17</v>
      </c>
      <c r="F6208">
        <f t="shared" si="771"/>
        <v>35</v>
      </c>
      <c r="G6208">
        <f t="shared" si="772"/>
        <v>1710</v>
      </c>
      <c r="H6208">
        <f t="shared" si="773"/>
        <v>41.352146256270665</v>
      </c>
      <c r="I6208">
        <f t="shared" si="774"/>
        <v>41</v>
      </c>
      <c r="J6208">
        <v>41.3521462562707</v>
      </c>
      <c r="K6208">
        <f t="shared" si="775"/>
        <v>0</v>
      </c>
      <c r="L6208">
        <v>41</v>
      </c>
      <c r="M6208">
        <f t="shared" si="776"/>
        <v>0</v>
      </c>
    </row>
    <row r="6209" spans="1:13">
      <c r="A6209">
        <v>118</v>
      </c>
      <c r="B6209">
        <v>67</v>
      </c>
      <c r="C6209">
        <v>138</v>
      </c>
      <c r="D6209">
        <f t="shared" si="769"/>
        <v>18</v>
      </c>
      <c r="E6209">
        <f t="shared" si="770"/>
        <v>-33</v>
      </c>
      <c r="F6209">
        <f t="shared" si="771"/>
        <v>38</v>
      </c>
      <c r="G6209">
        <f t="shared" si="772"/>
        <v>2857</v>
      </c>
      <c r="H6209">
        <f t="shared" si="773"/>
        <v>53.450912059571067</v>
      </c>
      <c r="I6209">
        <f t="shared" si="774"/>
        <v>53</v>
      </c>
      <c r="J6209">
        <v>53.450912059571102</v>
      </c>
      <c r="K6209">
        <f t="shared" si="775"/>
        <v>0</v>
      </c>
      <c r="L6209">
        <v>53</v>
      </c>
      <c r="M6209">
        <f t="shared" si="776"/>
        <v>0</v>
      </c>
    </row>
    <row r="6210" spans="1:13">
      <c r="A6210">
        <v>129</v>
      </c>
      <c r="B6210">
        <v>52</v>
      </c>
      <c r="C6210">
        <v>136</v>
      </c>
      <c r="D6210">
        <f t="shared" ref="D6210:D6273" si="777">A6210-100</f>
        <v>29</v>
      </c>
      <c r="E6210">
        <f t="shared" ref="E6210:E6273" si="778">B6210-100</f>
        <v>-48</v>
      </c>
      <c r="F6210">
        <f t="shared" ref="F6210:F6273" si="779">C6210-100</f>
        <v>36</v>
      </c>
      <c r="G6210">
        <f t="shared" ref="G6210:G6273" si="780">D6210*D6210+E6210*E6210+F6210*F6210</f>
        <v>4441</v>
      </c>
      <c r="H6210">
        <f t="shared" ref="H6210:H6273" si="781">SQRT(G6210)</f>
        <v>66.640828326184547</v>
      </c>
      <c r="I6210">
        <f t="shared" ref="I6210:I6273" si="782">INT(H6210)</f>
        <v>66</v>
      </c>
      <c r="J6210">
        <v>66.640828326184604</v>
      </c>
      <c r="K6210">
        <f t="shared" ref="K6210:K6273" si="783">J6210-H6210</f>
        <v>0</v>
      </c>
      <c r="L6210">
        <v>66</v>
      </c>
      <c r="M6210">
        <f t="shared" ref="M6210:M6273" si="784">L6210-I6210</f>
        <v>0</v>
      </c>
    </row>
    <row r="6211" spans="1:13">
      <c r="A6211">
        <v>145</v>
      </c>
      <c r="B6211">
        <v>47</v>
      </c>
      <c r="C6211">
        <v>134</v>
      </c>
      <c r="D6211">
        <f t="shared" si="777"/>
        <v>45</v>
      </c>
      <c r="E6211">
        <f t="shared" si="778"/>
        <v>-53</v>
      </c>
      <c r="F6211">
        <f t="shared" si="779"/>
        <v>34</v>
      </c>
      <c r="G6211">
        <f t="shared" si="780"/>
        <v>5990</v>
      </c>
      <c r="H6211">
        <f t="shared" si="781"/>
        <v>77.395090283557394</v>
      </c>
      <c r="I6211">
        <f t="shared" si="782"/>
        <v>77</v>
      </c>
      <c r="J6211">
        <v>77.395090283557394</v>
      </c>
      <c r="K6211">
        <f t="shared" si="783"/>
        <v>0</v>
      </c>
      <c r="L6211">
        <v>77</v>
      </c>
      <c r="M6211">
        <f t="shared" si="784"/>
        <v>0</v>
      </c>
    </row>
    <row r="6212" spans="1:13">
      <c r="A6212">
        <v>159</v>
      </c>
      <c r="B6212">
        <v>54</v>
      </c>
      <c r="C6212">
        <v>132</v>
      </c>
      <c r="D6212">
        <f t="shared" si="777"/>
        <v>59</v>
      </c>
      <c r="E6212">
        <f t="shared" si="778"/>
        <v>-46</v>
      </c>
      <c r="F6212">
        <f t="shared" si="779"/>
        <v>32</v>
      </c>
      <c r="G6212">
        <f t="shared" si="780"/>
        <v>6621</v>
      </c>
      <c r="H6212">
        <f t="shared" si="781"/>
        <v>81.369527465753421</v>
      </c>
      <c r="I6212">
        <f t="shared" si="782"/>
        <v>81</v>
      </c>
      <c r="J6212">
        <v>81.369527465753393</v>
      </c>
      <c r="K6212">
        <f t="shared" si="783"/>
        <v>0</v>
      </c>
      <c r="L6212">
        <v>81</v>
      </c>
      <c r="M6212">
        <f t="shared" si="784"/>
        <v>0</v>
      </c>
    </row>
    <row r="6213" spans="1:13">
      <c r="A6213">
        <v>164</v>
      </c>
      <c r="B6213">
        <v>70</v>
      </c>
      <c r="C6213">
        <v>130</v>
      </c>
      <c r="D6213">
        <f t="shared" si="777"/>
        <v>64</v>
      </c>
      <c r="E6213">
        <f t="shared" si="778"/>
        <v>-30</v>
      </c>
      <c r="F6213">
        <f t="shared" si="779"/>
        <v>30</v>
      </c>
      <c r="G6213">
        <f t="shared" si="780"/>
        <v>5896</v>
      </c>
      <c r="H6213">
        <f t="shared" si="781"/>
        <v>76.785415281809861</v>
      </c>
      <c r="I6213">
        <f t="shared" si="782"/>
        <v>76</v>
      </c>
      <c r="J6213">
        <v>76.785415281809904</v>
      </c>
      <c r="K6213">
        <f t="shared" si="783"/>
        <v>0</v>
      </c>
      <c r="L6213">
        <v>76</v>
      </c>
      <c r="M6213">
        <f t="shared" si="784"/>
        <v>0</v>
      </c>
    </row>
    <row r="6214" spans="1:13">
      <c r="A6214">
        <v>164</v>
      </c>
      <c r="B6214">
        <v>87</v>
      </c>
      <c r="C6214">
        <v>129</v>
      </c>
      <c r="D6214">
        <f t="shared" si="777"/>
        <v>64</v>
      </c>
      <c r="E6214">
        <f t="shared" si="778"/>
        <v>-13</v>
      </c>
      <c r="F6214">
        <f t="shared" si="779"/>
        <v>29</v>
      </c>
      <c r="G6214">
        <f t="shared" si="780"/>
        <v>5106</v>
      </c>
      <c r="H6214">
        <f t="shared" si="781"/>
        <v>71.456280339799378</v>
      </c>
      <c r="I6214">
        <f t="shared" si="782"/>
        <v>71</v>
      </c>
      <c r="J6214">
        <v>71.456280339799406</v>
      </c>
      <c r="K6214">
        <f t="shared" si="783"/>
        <v>0</v>
      </c>
      <c r="L6214">
        <v>71</v>
      </c>
      <c r="M6214">
        <f t="shared" si="784"/>
        <v>0</v>
      </c>
    </row>
    <row r="6215" spans="1:13">
      <c r="A6215">
        <v>163</v>
      </c>
      <c r="B6215">
        <v>102</v>
      </c>
      <c r="C6215">
        <v>127</v>
      </c>
      <c r="D6215">
        <f t="shared" si="777"/>
        <v>63</v>
      </c>
      <c r="E6215">
        <f t="shared" si="778"/>
        <v>2</v>
      </c>
      <c r="F6215">
        <f t="shared" si="779"/>
        <v>27</v>
      </c>
      <c r="G6215">
        <f t="shared" si="780"/>
        <v>4702</v>
      </c>
      <c r="H6215">
        <f t="shared" si="781"/>
        <v>68.571130951735071</v>
      </c>
      <c r="I6215">
        <f t="shared" si="782"/>
        <v>68</v>
      </c>
      <c r="J6215">
        <v>68.5711309517351</v>
      </c>
      <c r="K6215">
        <f t="shared" si="783"/>
        <v>0</v>
      </c>
      <c r="L6215">
        <v>68</v>
      </c>
      <c r="M6215">
        <f t="shared" si="784"/>
        <v>0</v>
      </c>
    </row>
    <row r="6216" spans="1:13">
      <c r="A6216">
        <v>161</v>
      </c>
      <c r="B6216">
        <v>114</v>
      </c>
      <c r="C6216">
        <v>125</v>
      </c>
      <c r="D6216">
        <f t="shared" si="777"/>
        <v>61</v>
      </c>
      <c r="E6216">
        <f t="shared" si="778"/>
        <v>14</v>
      </c>
      <c r="F6216">
        <f t="shared" si="779"/>
        <v>25</v>
      </c>
      <c r="G6216">
        <f t="shared" si="780"/>
        <v>4542</v>
      </c>
      <c r="H6216">
        <f t="shared" si="781"/>
        <v>67.394361781976983</v>
      </c>
      <c r="I6216">
        <f t="shared" si="782"/>
        <v>67</v>
      </c>
      <c r="J6216">
        <v>67.394361781976997</v>
      </c>
      <c r="K6216">
        <f t="shared" si="783"/>
        <v>0</v>
      </c>
      <c r="L6216">
        <v>67</v>
      </c>
      <c r="M6216">
        <f t="shared" si="784"/>
        <v>0</v>
      </c>
    </row>
    <row r="6217" spans="1:13">
      <c r="A6217">
        <v>159</v>
      </c>
      <c r="B6217">
        <v>126</v>
      </c>
      <c r="C6217">
        <v>124</v>
      </c>
      <c r="D6217">
        <f t="shared" si="777"/>
        <v>59</v>
      </c>
      <c r="E6217">
        <f t="shared" si="778"/>
        <v>26</v>
      </c>
      <c r="F6217">
        <f t="shared" si="779"/>
        <v>24</v>
      </c>
      <c r="G6217">
        <f t="shared" si="780"/>
        <v>4733</v>
      </c>
      <c r="H6217">
        <f t="shared" si="781"/>
        <v>68.796802251267465</v>
      </c>
      <c r="I6217">
        <f t="shared" si="782"/>
        <v>68</v>
      </c>
      <c r="J6217">
        <v>68.796802251267493</v>
      </c>
      <c r="K6217">
        <f t="shared" si="783"/>
        <v>0</v>
      </c>
      <c r="L6217">
        <v>68</v>
      </c>
      <c r="M6217">
        <f t="shared" si="784"/>
        <v>0</v>
      </c>
    </row>
    <row r="6218" spans="1:13">
      <c r="A6218">
        <v>156</v>
      </c>
      <c r="B6218">
        <v>134</v>
      </c>
      <c r="C6218">
        <v>123</v>
      </c>
      <c r="D6218">
        <f t="shared" si="777"/>
        <v>56</v>
      </c>
      <c r="E6218">
        <f t="shared" si="778"/>
        <v>34</v>
      </c>
      <c r="F6218">
        <f t="shared" si="779"/>
        <v>23</v>
      </c>
      <c r="G6218">
        <f t="shared" si="780"/>
        <v>4821</v>
      </c>
      <c r="H6218">
        <f t="shared" si="781"/>
        <v>69.433421347359797</v>
      </c>
      <c r="I6218">
        <f t="shared" si="782"/>
        <v>69</v>
      </c>
      <c r="J6218">
        <v>69.433421347359797</v>
      </c>
      <c r="K6218">
        <f t="shared" si="783"/>
        <v>0</v>
      </c>
      <c r="L6218">
        <v>69</v>
      </c>
      <c r="M6218">
        <f t="shared" si="784"/>
        <v>0</v>
      </c>
    </row>
    <row r="6219" spans="1:13">
      <c r="A6219">
        <v>153</v>
      </c>
      <c r="B6219">
        <v>140</v>
      </c>
      <c r="C6219">
        <v>123</v>
      </c>
      <c r="D6219">
        <f t="shared" si="777"/>
        <v>53</v>
      </c>
      <c r="E6219">
        <f t="shared" si="778"/>
        <v>40</v>
      </c>
      <c r="F6219">
        <f t="shared" si="779"/>
        <v>23</v>
      </c>
      <c r="G6219">
        <f t="shared" si="780"/>
        <v>4938</v>
      </c>
      <c r="H6219">
        <f t="shared" si="781"/>
        <v>70.270904363043456</v>
      </c>
      <c r="I6219">
        <f t="shared" si="782"/>
        <v>70</v>
      </c>
      <c r="J6219">
        <v>70.270904363043499</v>
      </c>
      <c r="K6219">
        <f t="shared" si="783"/>
        <v>0</v>
      </c>
      <c r="L6219">
        <v>70</v>
      </c>
      <c r="M6219">
        <f t="shared" si="784"/>
        <v>0</v>
      </c>
    </row>
    <row r="6220" spans="1:13">
      <c r="A6220">
        <v>151</v>
      </c>
      <c r="B6220">
        <v>142</v>
      </c>
      <c r="C6220">
        <v>123</v>
      </c>
      <c r="D6220">
        <f t="shared" si="777"/>
        <v>51</v>
      </c>
      <c r="E6220">
        <f t="shared" si="778"/>
        <v>42</v>
      </c>
      <c r="F6220">
        <f t="shared" si="779"/>
        <v>23</v>
      </c>
      <c r="G6220">
        <f t="shared" si="780"/>
        <v>4894</v>
      </c>
      <c r="H6220">
        <f t="shared" si="781"/>
        <v>69.957129729570809</v>
      </c>
      <c r="I6220">
        <f t="shared" si="782"/>
        <v>69</v>
      </c>
      <c r="J6220">
        <v>69.957129729570795</v>
      </c>
      <c r="K6220">
        <f t="shared" si="783"/>
        <v>0</v>
      </c>
      <c r="L6220">
        <v>69</v>
      </c>
      <c r="M6220">
        <f t="shared" si="784"/>
        <v>0</v>
      </c>
    </row>
    <row r="6221" spans="1:13">
      <c r="A6221">
        <v>152</v>
      </c>
      <c r="B6221">
        <v>141</v>
      </c>
      <c r="C6221">
        <v>124</v>
      </c>
      <c r="D6221">
        <f t="shared" si="777"/>
        <v>52</v>
      </c>
      <c r="E6221">
        <f t="shared" si="778"/>
        <v>41</v>
      </c>
      <c r="F6221">
        <f t="shared" si="779"/>
        <v>24</v>
      </c>
      <c r="G6221">
        <f t="shared" si="780"/>
        <v>4961</v>
      </c>
      <c r="H6221">
        <f t="shared" si="781"/>
        <v>70.434366611761334</v>
      </c>
      <c r="I6221">
        <f t="shared" si="782"/>
        <v>70</v>
      </c>
      <c r="J6221">
        <v>70.434366611761305</v>
      </c>
      <c r="K6221">
        <f t="shared" si="783"/>
        <v>0</v>
      </c>
      <c r="L6221">
        <v>70</v>
      </c>
      <c r="M6221">
        <f t="shared" si="784"/>
        <v>0</v>
      </c>
    </row>
    <row r="6222" spans="1:13">
      <c r="A6222">
        <v>153</v>
      </c>
      <c r="B6222">
        <v>134</v>
      </c>
      <c r="C6222">
        <v>124</v>
      </c>
      <c r="D6222">
        <f t="shared" si="777"/>
        <v>53</v>
      </c>
      <c r="E6222">
        <f t="shared" si="778"/>
        <v>34</v>
      </c>
      <c r="F6222">
        <f t="shared" si="779"/>
        <v>24</v>
      </c>
      <c r="G6222">
        <f t="shared" si="780"/>
        <v>4541</v>
      </c>
      <c r="H6222">
        <f t="shared" si="781"/>
        <v>67.386942355325786</v>
      </c>
      <c r="I6222">
        <f t="shared" si="782"/>
        <v>67</v>
      </c>
      <c r="J6222">
        <v>67.3869423553258</v>
      </c>
      <c r="K6222">
        <f t="shared" si="783"/>
        <v>0</v>
      </c>
      <c r="L6222">
        <v>67</v>
      </c>
      <c r="M6222">
        <f t="shared" si="784"/>
        <v>0</v>
      </c>
    </row>
    <row r="6223" spans="1:13">
      <c r="A6223">
        <v>157</v>
      </c>
      <c r="B6223">
        <v>118</v>
      </c>
      <c r="C6223">
        <v>125</v>
      </c>
      <c r="D6223">
        <f t="shared" si="777"/>
        <v>57</v>
      </c>
      <c r="E6223">
        <f t="shared" si="778"/>
        <v>18</v>
      </c>
      <c r="F6223">
        <f t="shared" si="779"/>
        <v>25</v>
      </c>
      <c r="G6223">
        <f t="shared" si="780"/>
        <v>4198</v>
      </c>
      <c r="H6223">
        <f t="shared" si="781"/>
        <v>64.791974811700257</v>
      </c>
      <c r="I6223">
        <f t="shared" si="782"/>
        <v>64</v>
      </c>
      <c r="J6223">
        <v>64.7919748117003</v>
      </c>
      <c r="K6223">
        <f t="shared" si="783"/>
        <v>0</v>
      </c>
      <c r="L6223">
        <v>64</v>
      </c>
      <c r="M6223">
        <f t="shared" si="784"/>
        <v>0</v>
      </c>
    </row>
    <row r="6224" spans="1:13">
      <c r="A6224">
        <v>161</v>
      </c>
      <c r="B6224">
        <v>94</v>
      </c>
      <c r="C6224">
        <v>128</v>
      </c>
      <c r="D6224">
        <f t="shared" si="777"/>
        <v>61</v>
      </c>
      <c r="E6224">
        <f t="shared" si="778"/>
        <v>-6</v>
      </c>
      <c r="F6224">
        <f t="shared" si="779"/>
        <v>28</v>
      </c>
      <c r="G6224">
        <f t="shared" si="780"/>
        <v>4541</v>
      </c>
      <c r="H6224">
        <f t="shared" si="781"/>
        <v>67.386942355325786</v>
      </c>
      <c r="I6224">
        <f t="shared" si="782"/>
        <v>67</v>
      </c>
      <c r="J6224">
        <v>67.3869423553258</v>
      </c>
      <c r="K6224">
        <f t="shared" si="783"/>
        <v>0</v>
      </c>
      <c r="L6224">
        <v>67</v>
      </c>
      <c r="M6224">
        <f t="shared" si="784"/>
        <v>0</v>
      </c>
    </row>
    <row r="6225" spans="1:13">
      <c r="A6225">
        <v>164</v>
      </c>
      <c r="B6225">
        <v>70</v>
      </c>
      <c r="C6225">
        <v>129</v>
      </c>
      <c r="D6225">
        <f t="shared" si="777"/>
        <v>64</v>
      </c>
      <c r="E6225">
        <f t="shared" si="778"/>
        <v>-30</v>
      </c>
      <c r="F6225">
        <f t="shared" si="779"/>
        <v>29</v>
      </c>
      <c r="G6225">
        <f t="shared" si="780"/>
        <v>5837</v>
      </c>
      <c r="H6225">
        <f t="shared" si="781"/>
        <v>76.400261779656233</v>
      </c>
      <c r="I6225">
        <f t="shared" si="782"/>
        <v>76</v>
      </c>
      <c r="J6225">
        <v>76.400261779656205</v>
      </c>
      <c r="K6225">
        <f t="shared" si="783"/>
        <v>0</v>
      </c>
      <c r="L6225">
        <v>76</v>
      </c>
      <c r="M6225">
        <f t="shared" si="784"/>
        <v>0</v>
      </c>
    </row>
    <row r="6226" spans="1:13">
      <c r="A6226">
        <v>164</v>
      </c>
      <c r="B6226">
        <v>53</v>
      </c>
      <c r="C6226">
        <v>129</v>
      </c>
      <c r="D6226">
        <f t="shared" si="777"/>
        <v>64</v>
      </c>
      <c r="E6226">
        <f t="shared" si="778"/>
        <v>-47</v>
      </c>
      <c r="F6226">
        <f t="shared" si="779"/>
        <v>29</v>
      </c>
      <c r="G6226">
        <f t="shared" si="780"/>
        <v>7146</v>
      </c>
      <c r="H6226">
        <f t="shared" si="781"/>
        <v>84.534016821632221</v>
      </c>
      <c r="I6226">
        <f t="shared" si="782"/>
        <v>84</v>
      </c>
      <c r="J6226">
        <v>84.534016821632207</v>
      </c>
      <c r="K6226">
        <f t="shared" si="783"/>
        <v>0</v>
      </c>
      <c r="L6226">
        <v>84</v>
      </c>
      <c r="M6226">
        <f t="shared" si="784"/>
        <v>0</v>
      </c>
    </row>
    <row r="6227" spans="1:13">
      <c r="A6227">
        <v>157</v>
      </c>
      <c r="B6227">
        <v>47</v>
      </c>
      <c r="C6227">
        <v>128</v>
      </c>
      <c r="D6227">
        <f t="shared" si="777"/>
        <v>57</v>
      </c>
      <c r="E6227">
        <f t="shared" si="778"/>
        <v>-53</v>
      </c>
      <c r="F6227">
        <f t="shared" si="779"/>
        <v>28</v>
      </c>
      <c r="G6227">
        <f t="shared" si="780"/>
        <v>6842</v>
      </c>
      <c r="H6227">
        <f t="shared" si="781"/>
        <v>82.716382899640863</v>
      </c>
      <c r="I6227">
        <f t="shared" si="782"/>
        <v>82</v>
      </c>
      <c r="J6227">
        <v>82.716382899640905</v>
      </c>
      <c r="K6227">
        <f t="shared" si="783"/>
        <v>0</v>
      </c>
      <c r="L6227">
        <v>82</v>
      </c>
      <c r="M6227">
        <f t="shared" si="784"/>
        <v>0</v>
      </c>
    </row>
    <row r="6228" spans="1:13">
      <c r="A6228">
        <v>147</v>
      </c>
      <c r="B6228">
        <v>53</v>
      </c>
      <c r="C6228">
        <v>127</v>
      </c>
      <c r="D6228">
        <f t="shared" si="777"/>
        <v>47</v>
      </c>
      <c r="E6228">
        <f t="shared" si="778"/>
        <v>-47</v>
      </c>
      <c r="F6228">
        <f t="shared" si="779"/>
        <v>27</v>
      </c>
      <c r="G6228">
        <f t="shared" si="780"/>
        <v>5147</v>
      </c>
      <c r="H6228">
        <f t="shared" si="781"/>
        <v>71.742595436741766</v>
      </c>
      <c r="I6228">
        <f t="shared" si="782"/>
        <v>71</v>
      </c>
      <c r="J6228">
        <v>71.742595436741794</v>
      </c>
      <c r="K6228">
        <f t="shared" si="783"/>
        <v>0</v>
      </c>
      <c r="L6228">
        <v>71</v>
      </c>
      <c r="M6228">
        <f t="shared" si="784"/>
        <v>0</v>
      </c>
    </row>
    <row r="6229" spans="1:13">
      <c r="A6229">
        <v>137</v>
      </c>
      <c r="B6229">
        <v>66</v>
      </c>
      <c r="C6229">
        <v>126</v>
      </c>
      <c r="D6229">
        <f t="shared" si="777"/>
        <v>37</v>
      </c>
      <c r="E6229">
        <f t="shared" si="778"/>
        <v>-34</v>
      </c>
      <c r="F6229">
        <f t="shared" si="779"/>
        <v>26</v>
      </c>
      <c r="G6229">
        <f t="shared" si="780"/>
        <v>3201</v>
      </c>
      <c r="H6229">
        <f t="shared" si="781"/>
        <v>56.577380639262543</v>
      </c>
      <c r="I6229">
        <f t="shared" si="782"/>
        <v>56</v>
      </c>
      <c r="J6229">
        <v>56.5773806392625</v>
      </c>
      <c r="K6229">
        <f t="shared" si="783"/>
        <v>0</v>
      </c>
      <c r="L6229">
        <v>56</v>
      </c>
      <c r="M6229">
        <f t="shared" si="784"/>
        <v>0</v>
      </c>
    </row>
    <row r="6230" spans="1:13">
      <c r="A6230">
        <v>127</v>
      </c>
      <c r="B6230">
        <v>79</v>
      </c>
      <c r="C6230">
        <v>125</v>
      </c>
      <c r="D6230">
        <f t="shared" si="777"/>
        <v>27</v>
      </c>
      <c r="E6230">
        <f t="shared" si="778"/>
        <v>-21</v>
      </c>
      <c r="F6230">
        <f t="shared" si="779"/>
        <v>25</v>
      </c>
      <c r="G6230">
        <f t="shared" si="780"/>
        <v>1795</v>
      </c>
      <c r="H6230">
        <f t="shared" si="781"/>
        <v>42.367440328629719</v>
      </c>
      <c r="I6230">
        <f t="shared" si="782"/>
        <v>42</v>
      </c>
      <c r="J6230">
        <v>42.367440328629698</v>
      </c>
      <c r="K6230">
        <f t="shared" si="783"/>
        <v>0</v>
      </c>
      <c r="L6230">
        <v>42</v>
      </c>
      <c r="M6230">
        <f t="shared" si="784"/>
        <v>0</v>
      </c>
    </row>
    <row r="6231" spans="1:13">
      <c r="A6231">
        <v>118</v>
      </c>
      <c r="B6231">
        <v>89</v>
      </c>
      <c r="C6231">
        <v>126</v>
      </c>
      <c r="D6231">
        <f t="shared" si="777"/>
        <v>18</v>
      </c>
      <c r="E6231">
        <f t="shared" si="778"/>
        <v>-11</v>
      </c>
      <c r="F6231">
        <f t="shared" si="779"/>
        <v>26</v>
      </c>
      <c r="G6231">
        <f t="shared" si="780"/>
        <v>1121</v>
      </c>
      <c r="H6231">
        <f t="shared" si="781"/>
        <v>33.481338085566414</v>
      </c>
      <c r="I6231">
        <f t="shared" si="782"/>
        <v>33</v>
      </c>
      <c r="J6231">
        <v>33.481338085566399</v>
      </c>
      <c r="K6231">
        <f t="shared" si="783"/>
        <v>0</v>
      </c>
      <c r="L6231">
        <v>33</v>
      </c>
      <c r="M6231">
        <f t="shared" si="784"/>
        <v>0</v>
      </c>
    </row>
    <row r="6232" spans="1:13">
      <c r="A6232">
        <v>110</v>
      </c>
      <c r="B6232">
        <v>95</v>
      </c>
      <c r="C6232">
        <v>127</v>
      </c>
      <c r="D6232">
        <f t="shared" si="777"/>
        <v>10</v>
      </c>
      <c r="E6232">
        <f t="shared" si="778"/>
        <v>-5</v>
      </c>
      <c r="F6232">
        <f t="shared" si="779"/>
        <v>27</v>
      </c>
      <c r="G6232">
        <f t="shared" si="780"/>
        <v>854</v>
      </c>
      <c r="H6232">
        <f t="shared" si="781"/>
        <v>29.223278392404914</v>
      </c>
      <c r="I6232">
        <f t="shared" si="782"/>
        <v>29</v>
      </c>
      <c r="J6232">
        <v>29.2232783924049</v>
      </c>
      <c r="K6232">
        <f t="shared" si="783"/>
        <v>0</v>
      </c>
      <c r="L6232">
        <v>29</v>
      </c>
      <c r="M6232">
        <f t="shared" si="784"/>
        <v>0</v>
      </c>
    </row>
    <row r="6233" spans="1:13">
      <c r="A6233">
        <v>104</v>
      </c>
      <c r="B6233">
        <v>100</v>
      </c>
      <c r="C6233">
        <v>127</v>
      </c>
      <c r="D6233">
        <f t="shared" si="777"/>
        <v>4</v>
      </c>
      <c r="E6233">
        <f t="shared" si="778"/>
        <v>0</v>
      </c>
      <c r="F6233">
        <f t="shared" si="779"/>
        <v>27</v>
      </c>
      <c r="G6233">
        <f t="shared" si="780"/>
        <v>745</v>
      </c>
      <c r="H6233">
        <f t="shared" si="781"/>
        <v>27.294688127912362</v>
      </c>
      <c r="I6233">
        <f t="shared" si="782"/>
        <v>27</v>
      </c>
      <c r="J6233">
        <v>27.294688127912401</v>
      </c>
      <c r="K6233">
        <f t="shared" si="783"/>
        <v>3.907985046680551E-14</v>
      </c>
      <c r="L6233">
        <v>27</v>
      </c>
      <c r="M6233">
        <f t="shared" si="784"/>
        <v>0</v>
      </c>
    </row>
    <row r="6234" spans="1:13">
      <c r="A6234">
        <v>101</v>
      </c>
      <c r="B6234">
        <v>103</v>
      </c>
      <c r="C6234">
        <v>126</v>
      </c>
      <c r="D6234">
        <f t="shared" si="777"/>
        <v>1</v>
      </c>
      <c r="E6234">
        <f t="shared" si="778"/>
        <v>3</v>
      </c>
      <c r="F6234">
        <f t="shared" si="779"/>
        <v>26</v>
      </c>
      <c r="G6234">
        <f t="shared" si="780"/>
        <v>686</v>
      </c>
      <c r="H6234">
        <f t="shared" si="781"/>
        <v>26.19160170741759</v>
      </c>
      <c r="I6234">
        <f t="shared" si="782"/>
        <v>26</v>
      </c>
      <c r="J6234">
        <v>26.1916017074176</v>
      </c>
      <c r="K6234">
        <f t="shared" si="783"/>
        <v>0</v>
      </c>
      <c r="L6234">
        <v>26</v>
      </c>
      <c r="M6234">
        <f t="shared" si="784"/>
        <v>0</v>
      </c>
    </row>
    <row r="6235" spans="1:13">
      <c r="A6235">
        <v>100</v>
      </c>
      <c r="B6235">
        <v>106</v>
      </c>
      <c r="C6235">
        <v>126</v>
      </c>
      <c r="D6235">
        <f t="shared" si="777"/>
        <v>0</v>
      </c>
      <c r="E6235">
        <f t="shared" si="778"/>
        <v>6</v>
      </c>
      <c r="F6235">
        <f t="shared" si="779"/>
        <v>26</v>
      </c>
      <c r="G6235">
        <f t="shared" si="780"/>
        <v>712</v>
      </c>
      <c r="H6235">
        <f t="shared" si="781"/>
        <v>26.683328128252668</v>
      </c>
      <c r="I6235">
        <f t="shared" si="782"/>
        <v>26</v>
      </c>
      <c r="J6235">
        <v>26.6833281282527</v>
      </c>
      <c r="K6235">
        <f t="shared" si="783"/>
        <v>3.1974423109204508E-14</v>
      </c>
      <c r="L6235">
        <v>26</v>
      </c>
      <c r="M6235">
        <f t="shared" si="784"/>
        <v>0</v>
      </c>
    </row>
    <row r="6236" spans="1:13">
      <c r="A6236">
        <v>102</v>
      </c>
      <c r="B6236">
        <v>108</v>
      </c>
      <c r="C6236">
        <v>126</v>
      </c>
      <c r="D6236">
        <f t="shared" si="777"/>
        <v>2</v>
      </c>
      <c r="E6236">
        <f t="shared" si="778"/>
        <v>8</v>
      </c>
      <c r="F6236">
        <f t="shared" si="779"/>
        <v>26</v>
      </c>
      <c r="G6236">
        <f t="shared" si="780"/>
        <v>744</v>
      </c>
      <c r="H6236">
        <f t="shared" si="781"/>
        <v>27.27636339397171</v>
      </c>
      <c r="I6236">
        <f t="shared" si="782"/>
        <v>27</v>
      </c>
      <c r="J6236">
        <v>27.2763633939717</v>
      </c>
      <c r="K6236">
        <f t="shared" si="783"/>
        <v>0</v>
      </c>
      <c r="L6236">
        <v>27</v>
      </c>
      <c r="M6236">
        <f t="shared" si="784"/>
        <v>0</v>
      </c>
    </row>
    <row r="6237" spans="1:13">
      <c r="A6237">
        <v>106</v>
      </c>
      <c r="B6237">
        <v>110</v>
      </c>
      <c r="C6237">
        <v>126</v>
      </c>
      <c r="D6237">
        <f t="shared" si="777"/>
        <v>6</v>
      </c>
      <c r="E6237">
        <f t="shared" si="778"/>
        <v>10</v>
      </c>
      <c r="F6237">
        <f t="shared" si="779"/>
        <v>26</v>
      </c>
      <c r="G6237">
        <f t="shared" si="780"/>
        <v>812</v>
      </c>
      <c r="H6237">
        <f t="shared" si="781"/>
        <v>28.495613697550013</v>
      </c>
      <c r="I6237">
        <f t="shared" si="782"/>
        <v>28</v>
      </c>
      <c r="J6237">
        <v>28.495613697549999</v>
      </c>
      <c r="K6237">
        <f t="shared" si="783"/>
        <v>0</v>
      </c>
      <c r="L6237">
        <v>28</v>
      </c>
      <c r="M6237">
        <f t="shared" si="784"/>
        <v>0</v>
      </c>
    </row>
    <row r="6238" spans="1:13">
      <c r="A6238">
        <v>109</v>
      </c>
      <c r="B6238">
        <v>110</v>
      </c>
      <c r="C6238">
        <v>128</v>
      </c>
      <c r="D6238">
        <f t="shared" si="777"/>
        <v>9</v>
      </c>
      <c r="E6238">
        <f t="shared" si="778"/>
        <v>10</v>
      </c>
      <c r="F6238">
        <f t="shared" si="779"/>
        <v>28</v>
      </c>
      <c r="G6238">
        <f t="shared" si="780"/>
        <v>965</v>
      </c>
      <c r="H6238">
        <f t="shared" si="781"/>
        <v>31.064449134018133</v>
      </c>
      <c r="I6238">
        <f t="shared" si="782"/>
        <v>31</v>
      </c>
      <c r="J6238">
        <v>31.064449134018101</v>
      </c>
      <c r="K6238">
        <f t="shared" si="783"/>
        <v>-3.1974423109204508E-14</v>
      </c>
      <c r="L6238">
        <v>31</v>
      </c>
      <c r="M6238">
        <f t="shared" si="784"/>
        <v>0</v>
      </c>
    </row>
    <row r="6239" spans="1:13">
      <c r="A6239">
        <v>112</v>
      </c>
      <c r="B6239">
        <v>106</v>
      </c>
      <c r="C6239">
        <v>131</v>
      </c>
      <c r="D6239">
        <f t="shared" si="777"/>
        <v>12</v>
      </c>
      <c r="E6239">
        <f t="shared" si="778"/>
        <v>6</v>
      </c>
      <c r="F6239">
        <f t="shared" si="779"/>
        <v>31</v>
      </c>
      <c r="G6239">
        <f t="shared" si="780"/>
        <v>1141</v>
      </c>
      <c r="H6239">
        <f t="shared" si="781"/>
        <v>33.77869150810907</v>
      </c>
      <c r="I6239">
        <f t="shared" si="782"/>
        <v>33</v>
      </c>
      <c r="J6239">
        <v>33.778691508109098</v>
      </c>
      <c r="K6239">
        <f t="shared" si="783"/>
        <v>0</v>
      </c>
      <c r="L6239">
        <v>33</v>
      </c>
      <c r="M6239">
        <f t="shared" si="784"/>
        <v>0</v>
      </c>
    </row>
    <row r="6240" spans="1:13">
      <c r="A6240">
        <v>115</v>
      </c>
      <c r="B6240">
        <v>95</v>
      </c>
      <c r="C6240">
        <v>134</v>
      </c>
      <c r="D6240">
        <f t="shared" si="777"/>
        <v>15</v>
      </c>
      <c r="E6240">
        <f t="shared" si="778"/>
        <v>-5</v>
      </c>
      <c r="F6240">
        <f t="shared" si="779"/>
        <v>34</v>
      </c>
      <c r="G6240">
        <f t="shared" si="780"/>
        <v>1406</v>
      </c>
      <c r="H6240">
        <f t="shared" si="781"/>
        <v>37.49666651850535</v>
      </c>
      <c r="I6240">
        <f t="shared" si="782"/>
        <v>37</v>
      </c>
      <c r="J6240">
        <v>37.4966665185054</v>
      </c>
      <c r="K6240">
        <f t="shared" si="783"/>
        <v>0</v>
      </c>
      <c r="L6240">
        <v>37</v>
      </c>
      <c r="M6240">
        <f t="shared" si="784"/>
        <v>0</v>
      </c>
    </row>
    <row r="6241" spans="1:13">
      <c r="A6241">
        <v>118</v>
      </c>
      <c r="B6241">
        <v>77</v>
      </c>
      <c r="C6241">
        <v>139</v>
      </c>
      <c r="D6241">
        <f t="shared" si="777"/>
        <v>18</v>
      </c>
      <c r="E6241">
        <f t="shared" si="778"/>
        <v>-23</v>
      </c>
      <c r="F6241">
        <f t="shared" si="779"/>
        <v>39</v>
      </c>
      <c r="G6241">
        <f t="shared" si="780"/>
        <v>2374</v>
      </c>
      <c r="H6241">
        <f t="shared" si="781"/>
        <v>48.723710860319329</v>
      </c>
      <c r="I6241">
        <f t="shared" si="782"/>
        <v>48</v>
      </c>
      <c r="J6241">
        <v>48.723710860319301</v>
      </c>
      <c r="K6241">
        <f t="shared" si="783"/>
        <v>0</v>
      </c>
      <c r="L6241">
        <v>48</v>
      </c>
      <c r="M6241">
        <f t="shared" si="784"/>
        <v>0</v>
      </c>
    </row>
    <row r="6242" spans="1:13">
      <c r="A6242">
        <v>128</v>
      </c>
      <c r="B6242">
        <v>58</v>
      </c>
      <c r="C6242">
        <v>140</v>
      </c>
      <c r="D6242">
        <f t="shared" si="777"/>
        <v>28</v>
      </c>
      <c r="E6242">
        <f t="shared" si="778"/>
        <v>-42</v>
      </c>
      <c r="F6242">
        <f t="shared" si="779"/>
        <v>40</v>
      </c>
      <c r="G6242">
        <f t="shared" si="780"/>
        <v>4148</v>
      </c>
      <c r="H6242">
        <f t="shared" si="781"/>
        <v>64.404968752418469</v>
      </c>
      <c r="I6242">
        <f t="shared" si="782"/>
        <v>64</v>
      </c>
      <c r="J6242">
        <v>64.404968752418498</v>
      </c>
      <c r="K6242">
        <f t="shared" si="783"/>
        <v>0</v>
      </c>
      <c r="L6242">
        <v>64</v>
      </c>
      <c r="M6242">
        <f t="shared" si="784"/>
        <v>0</v>
      </c>
    </row>
    <row r="6243" spans="1:13">
      <c r="A6243">
        <v>144</v>
      </c>
      <c r="B6243">
        <v>46</v>
      </c>
      <c r="C6243">
        <v>139</v>
      </c>
      <c r="D6243">
        <f t="shared" si="777"/>
        <v>44</v>
      </c>
      <c r="E6243">
        <f t="shared" si="778"/>
        <v>-54</v>
      </c>
      <c r="F6243">
        <f t="shared" si="779"/>
        <v>39</v>
      </c>
      <c r="G6243">
        <f t="shared" si="780"/>
        <v>6373</v>
      </c>
      <c r="H6243">
        <f t="shared" si="781"/>
        <v>79.831071645068121</v>
      </c>
      <c r="I6243">
        <f t="shared" si="782"/>
        <v>79</v>
      </c>
      <c r="J6243">
        <v>79.831071645068107</v>
      </c>
      <c r="K6243">
        <f t="shared" si="783"/>
        <v>0</v>
      </c>
      <c r="L6243">
        <v>79</v>
      </c>
      <c r="M6243">
        <f t="shared" si="784"/>
        <v>0</v>
      </c>
    </row>
    <row r="6244" spans="1:13">
      <c r="A6244">
        <v>159</v>
      </c>
      <c r="B6244">
        <v>45</v>
      </c>
      <c r="C6244">
        <v>137</v>
      </c>
      <c r="D6244">
        <f t="shared" si="777"/>
        <v>59</v>
      </c>
      <c r="E6244">
        <f t="shared" si="778"/>
        <v>-55</v>
      </c>
      <c r="F6244">
        <f t="shared" si="779"/>
        <v>37</v>
      </c>
      <c r="G6244">
        <f t="shared" si="780"/>
        <v>7875</v>
      </c>
      <c r="H6244">
        <f t="shared" si="781"/>
        <v>88.741196746494239</v>
      </c>
      <c r="I6244">
        <f t="shared" si="782"/>
        <v>88</v>
      </c>
      <c r="J6244">
        <v>88.741196746494197</v>
      </c>
      <c r="K6244">
        <f t="shared" si="783"/>
        <v>0</v>
      </c>
      <c r="L6244">
        <v>88</v>
      </c>
      <c r="M6244">
        <f t="shared" si="784"/>
        <v>0</v>
      </c>
    </row>
    <row r="6245" spans="1:13">
      <c r="A6245">
        <v>163</v>
      </c>
      <c r="B6245">
        <v>93</v>
      </c>
      <c r="C6245">
        <v>130</v>
      </c>
      <c r="D6245">
        <f t="shared" si="777"/>
        <v>63</v>
      </c>
      <c r="E6245">
        <f t="shared" si="778"/>
        <v>-7</v>
      </c>
      <c r="F6245">
        <f t="shared" si="779"/>
        <v>30</v>
      </c>
      <c r="G6245">
        <f t="shared" si="780"/>
        <v>4918</v>
      </c>
      <c r="H6245">
        <f t="shared" si="781"/>
        <v>70.128453569146956</v>
      </c>
      <c r="I6245">
        <f t="shared" si="782"/>
        <v>70</v>
      </c>
      <c r="J6245">
        <v>70.128453569146998</v>
      </c>
      <c r="K6245">
        <f t="shared" si="783"/>
        <v>0</v>
      </c>
      <c r="L6245">
        <v>70</v>
      </c>
      <c r="M6245">
        <f t="shared" si="784"/>
        <v>0</v>
      </c>
    </row>
    <row r="6246" spans="1:13">
      <c r="A6246">
        <v>160</v>
      </c>
      <c r="B6246">
        <v>109</v>
      </c>
      <c r="C6246">
        <v>128</v>
      </c>
      <c r="D6246">
        <f t="shared" si="777"/>
        <v>60</v>
      </c>
      <c r="E6246">
        <f t="shared" si="778"/>
        <v>9</v>
      </c>
      <c r="F6246">
        <f t="shared" si="779"/>
        <v>28</v>
      </c>
      <c r="G6246">
        <f t="shared" si="780"/>
        <v>4465</v>
      </c>
      <c r="H6246">
        <f t="shared" si="781"/>
        <v>66.820655489152458</v>
      </c>
      <c r="I6246">
        <f t="shared" si="782"/>
        <v>66</v>
      </c>
      <c r="J6246">
        <v>66.8206554891525</v>
      </c>
      <c r="K6246">
        <f t="shared" si="783"/>
        <v>0</v>
      </c>
      <c r="L6246">
        <v>66</v>
      </c>
      <c r="M6246">
        <f t="shared" si="784"/>
        <v>0</v>
      </c>
    </row>
    <row r="6247" spans="1:13">
      <c r="A6247">
        <v>158</v>
      </c>
      <c r="B6247">
        <v>123</v>
      </c>
      <c r="C6247">
        <v>126</v>
      </c>
      <c r="D6247">
        <f t="shared" si="777"/>
        <v>58</v>
      </c>
      <c r="E6247">
        <f t="shared" si="778"/>
        <v>23</v>
      </c>
      <c r="F6247">
        <f t="shared" si="779"/>
        <v>26</v>
      </c>
      <c r="G6247">
        <f t="shared" si="780"/>
        <v>4569</v>
      </c>
      <c r="H6247">
        <f t="shared" si="781"/>
        <v>67.594378464484748</v>
      </c>
      <c r="I6247">
        <f t="shared" si="782"/>
        <v>67</v>
      </c>
      <c r="J6247">
        <v>67.594378464484805</v>
      </c>
      <c r="K6247">
        <f t="shared" si="783"/>
        <v>0</v>
      </c>
      <c r="L6247">
        <v>67</v>
      </c>
      <c r="M6247">
        <f t="shared" si="784"/>
        <v>0</v>
      </c>
    </row>
    <row r="6248" spans="1:13">
      <c r="A6248">
        <v>157</v>
      </c>
      <c r="B6248">
        <v>132</v>
      </c>
      <c r="C6248">
        <v>126</v>
      </c>
      <c r="D6248">
        <f t="shared" si="777"/>
        <v>57</v>
      </c>
      <c r="E6248">
        <f t="shared" si="778"/>
        <v>32</v>
      </c>
      <c r="F6248">
        <f t="shared" si="779"/>
        <v>26</v>
      </c>
      <c r="G6248">
        <f t="shared" si="780"/>
        <v>4949</v>
      </c>
      <c r="H6248">
        <f t="shared" si="781"/>
        <v>70.34912934784623</v>
      </c>
      <c r="I6248">
        <f t="shared" si="782"/>
        <v>70</v>
      </c>
      <c r="J6248">
        <v>70.349129347846201</v>
      </c>
      <c r="K6248">
        <f t="shared" si="783"/>
        <v>0</v>
      </c>
      <c r="L6248">
        <v>70</v>
      </c>
      <c r="M6248">
        <f t="shared" si="784"/>
        <v>0</v>
      </c>
    </row>
    <row r="6249" spans="1:13">
      <c r="A6249">
        <v>156</v>
      </c>
      <c r="B6249">
        <v>138</v>
      </c>
      <c r="C6249">
        <v>126</v>
      </c>
      <c r="D6249">
        <f t="shared" si="777"/>
        <v>56</v>
      </c>
      <c r="E6249">
        <f t="shared" si="778"/>
        <v>38</v>
      </c>
      <c r="F6249">
        <f t="shared" si="779"/>
        <v>26</v>
      </c>
      <c r="G6249">
        <f t="shared" si="780"/>
        <v>5256</v>
      </c>
      <c r="H6249">
        <f t="shared" si="781"/>
        <v>72.498275841567434</v>
      </c>
      <c r="I6249">
        <f t="shared" si="782"/>
        <v>72</v>
      </c>
      <c r="J6249">
        <v>72.498275841567406</v>
      </c>
      <c r="K6249">
        <f t="shared" si="783"/>
        <v>0</v>
      </c>
      <c r="L6249">
        <v>72</v>
      </c>
      <c r="M6249">
        <f t="shared" si="784"/>
        <v>0</v>
      </c>
    </row>
    <row r="6250" spans="1:13">
      <c r="A6250">
        <v>156</v>
      </c>
      <c r="B6250">
        <v>141</v>
      </c>
      <c r="C6250">
        <v>125</v>
      </c>
      <c r="D6250">
        <f t="shared" si="777"/>
        <v>56</v>
      </c>
      <c r="E6250">
        <f t="shared" si="778"/>
        <v>41</v>
      </c>
      <c r="F6250">
        <f t="shared" si="779"/>
        <v>25</v>
      </c>
      <c r="G6250">
        <f t="shared" si="780"/>
        <v>5442</v>
      </c>
      <c r="H6250">
        <f t="shared" si="781"/>
        <v>73.769912566031962</v>
      </c>
      <c r="I6250">
        <f t="shared" si="782"/>
        <v>73</v>
      </c>
      <c r="J6250">
        <v>73.769912566032005</v>
      </c>
      <c r="K6250">
        <f t="shared" si="783"/>
        <v>0</v>
      </c>
      <c r="L6250">
        <v>73</v>
      </c>
      <c r="M6250">
        <f t="shared" si="784"/>
        <v>0</v>
      </c>
    </row>
    <row r="6251" spans="1:13">
      <c r="A6251">
        <v>156</v>
      </c>
      <c r="B6251">
        <v>141</v>
      </c>
      <c r="C6251">
        <v>125</v>
      </c>
      <c r="D6251">
        <f t="shared" si="777"/>
        <v>56</v>
      </c>
      <c r="E6251">
        <f t="shared" si="778"/>
        <v>41</v>
      </c>
      <c r="F6251">
        <f t="shared" si="779"/>
        <v>25</v>
      </c>
      <c r="G6251">
        <f t="shared" si="780"/>
        <v>5442</v>
      </c>
      <c r="H6251">
        <f t="shared" si="781"/>
        <v>73.769912566031962</v>
      </c>
      <c r="I6251">
        <f t="shared" si="782"/>
        <v>73</v>
      </c>
      <c r="J6251">
        <v>73.769912566032005</v>
      </c>
      <c r="K6251">
        <f t="shared" si="783"/>
        <v>0</v>
      </c>
      <c r="L6251">
        <v>73</v>
      </c>
      <c r="M6251">
        <f t="shared" si="784"/>
        <v>0</v>
      </c>
    </row>
    <row r="6252" spans="1:13">
      <c r="A6252">
        <v>156</v>
      </c>
      <c r="B6252">
        <v>137</v>
      </c>
      <c r="C6252">
        <v>125</v>
      </c>
      <c r="D6252">
        <f t="shared" si="777"/>
        <v>56</v>
      </c>
      <c r="E6252">
        <f t="shared" si="778"/>
        <v>37</v>
      </c>
      <c r="F6252">
        <f t="shared" si="779"/>
        <v>25</v>
      </c>
      <c r="G6252">
        <f t="shared" si="780"/>
        <v>5130</v>
      </c>
      <c r="H6252">
        <f t="shared" si="781"/>
        <v>71.62401831787993</v>
      </c>
      <c r="I6252">
        <f t="shared" si="782"/>
        <v>71</v>
      </c>
      <c r="J6252">
        <v>71.624018317879901</v>
      </c>
      <c r="K6252">
        <f t="shared" si="783"/>
        <v>0</v>
      </c>
      <c r="L6252">
        <v>71</v>
      </c>
      <c r="M6252">
        <f t="shared" si="784"/>
        <v>0</v>
      </c>
    </row>
    <row r="6253" spans="1:13">
      <c r="A6253">
        <v>156</v>
      </c>
      <c r="B6253">
        <v>129</v>
      </c>
      <c r="C6253">
        <v>125</v>
      </c>
      <c r="D6253">
        <f t="shared" si="777"/>
        <v>56</v>
      </c>
      <c r="E6253">
        <f t="shared" si="778"/>
        <v>29</v>
      </c>
      <c r="F6253">
        <f t="shared" si="779"/>
        <v>25</v>
      </c>
      <c r="G6253">
        <f t="shared" si="780"/>
        <v>4602</v>
      </c>
      <c r="H6253">
        <f t="shared" si="781"/>
        <v>67.838042424586519</v>
      </c>
      <c r="I6253">
        <f t="shared" si="782"/>
        <v>67</v>
      </c>
      <c r="J6253">
        <v>67.838042424586504</v>
      </c>
      <c r="K6253">
        <f t="shared" si="783"/>
        <v>0</v>
      </c>
      <c r="L6253">
        <v>67</v>
      </c>
      <c r="M6253">
        <f t="shared" si="784"/>
        <v>0</v>
      </c>
    </row>
    <row r="6254" spans="1:13">
      <c r="A6254">
        <v>159</v>
      </c>
      <c r="B6254">
        <v>115</v>
      </c>
      <c r="C6254">
        <v>127</v>
      </c>
      <c r="D6254">
        <f t="shared" si="777"/>
        <v>59</v>
      </c>
      <c r="E6254">
        <f t="shared" si="778"/>
        <v>15</v>
      </c>
      <c r="F6254">
        <f t="shared" si="779"/>
        <v>27</v>
      </c>
      <c r="G6254">
        <f t="shared" si="780"/>
        <v>4435</v>
      </c>
      <c r="H6254">
        <f t="shared" si="781"/>
        <v>66.595795663089717</v>
      </c>
      <c r="I6254">
        <f t="shared" si="782"/>
        <v>66</v>
      </c>
      <c r="J6254">
        <v>66.595795663089703</v>
      </c>
      <c r="K6254">
        <f t="shared" si="783"/>
        <v>0</v>
      </c>
      <c r="L6254">
        <v>66</v>
      </c>
      <c r="M6254">
        <f t="shared" si="784"/>
        <v>0</v>
      </c>
    </row>
    <row r="6255" spans="1:13">
      <c r="A6255">
        <v>160</v>
      </c>
      <c r="B6255">
        <v>99</v>
      </c>
      <c r="C6255">
        <v>129</v>
      </c>
      <c r="D6255">
        <f t="shared" si="777"/>
        <v>60</v>
      </c>
      <c r="E6255">
        <f t="shared" si="778"/>
        <v>-1</v>
      </c>
      <c r="F6255">
        <f t="shared" si="779"/>
        <v>29</v>
      </c>
      <c r="G6255">
        <f t="shared" si="780"/>
        <v>4442</v>
      </c>
      <c r="H6255">
        <f t="shared" si="781"/>
        <v>66.648330811806531</v>
      </c>
      <c r="I6255">
        <f t="shared" si="782"/>
        <v>66</v>
      </c>
      <c r="J6255">
        <v>66.648330811806503</v>
      </c>
      <c r="K6255">
        <f t="shared" si="783"/>
        <v>0</v>
      </c>
      <c r="L6255">
        <v>66</v>
      </c>
      <c r="M6255">
        <f t="shared" si="784"/>
        <v>0</v>
      </c>
    </row>
    <row r="6256" spans="1:13">
      <c r="A6256">
        <v>160</v>
      </c>
      <c r="B6256">
        <v>85</v>
      </c>
      <c r="C6256">
        <v>130</v>
      </c>
      <c r="D6256">
        <f t="shared" si="777"/>
        <v>60</v>
      </c>
      <c r="E6256">
        <f t="shared" si="778"/>
        <v>-15</v>
      </c>
      <c r="F6256">
        <f t="shared" si="779"/>
        <v>30</v>
      </c>
      <c r="G6256">
        <f t="shared" si="780"/>
        <v>4725</v>
      </c>
      <c r="H6256">
        <f t="shared" si="781"/>
        <v>68.738635424337602</v>
      </c>
      <c r="I6256">
        <f t="shared" si="782"/>
        <v>68</v>
      </c>
      <c r="J6256">
        <v>68.738635424337602</v>
      </c>
      <c r="K6256">
        <f t="shared" si="783"/>
        <v>0</v>
      </c>
      <c r="L6256">
        <v>68</v>
      </c>
      <c r="M6256">
        <f t="shared" si="784"/>
        <v>0</v>
      </c>
    </row>
    <row r="6257" spans="1:13">
      <c r="A6257">
        <v>160</v>
      </c>
      <c r="B6257">
        <v>73</v>
      </c>
      <c r="C6257">
        <v>129</v>
      </c>
      <c r="D6257">
        <f t="shared" si="777"/>
        <v>60</v>
      </c>
      <c r="E6257">
        <f t="shared" si="778"/>
        <v>-27</v>
      </c>
      <c r="F6257">
        <f t="shared" si="779"/>
        <v>29</v>
      </c>
      <c r="G6257">
        <f t="shared" si="780"/>
        <v>5170</v>
      </c>
      <c r="H6257">
        <f t="shared" si="781"/>
        <v>71.902712048990196</v>
      </c>
      <c r="I6257">
        <f t="shared" si="782"/>
        <v>71</v>
      </c>
      <c r="J6257">
        <v>71.902712048990196</v>
      </c>
      <c r="K6257">
        <f t="shared" si="783"/>
        <v>0</v>
      </c>
      <c r="L6257">
        <v>71</v>
      </c>
      <c r="M6257">
        <f t="shared" si="784"/>
        <v>0</v>
      </c>
    </row>
    <row r="6258" spans="1:13">
      <c r="A6258">
        <v>157</v>
      </c>
      <c r="B6258">
        <v>65</v>
      </c>
      <c r="C6258">
        <v>127</v>
      </c>
      <c r="D6258">
        <f t="shared" si="777"/>
        <v>57</v>
      </c>
      <c r="E6258">
        <f t="shared" si="778"/>
        <v>-35</v>
      </c>
      <c r="F6258">
        <f t="shared" si="779"/>
        <v>27</v>
      </c>
      <c r="G6258">
        <f t="shared" si="780"/>
        <v>5203</v>
      </c>
      <c r="H6258">
        <f t="shared" si="781"/>
        <v>72.131823767322004</v>
      </c>
      <c r="I6258">
        <f t="shared" si="782"/>
        <v>72</v>
      </c>
      <c r="J6258">
        <v>72.131823767322004</v>
      </c>
      <c r="K6258">
        <f t="shared" si="783"/>
        <v>0</v>
      </c>
      <c r="L6258">
        <v>72</v>
      </c>
      <c r="M6258">
        <f t="shared" si="784"/>
        <v>0</v>
      </c>
    </row>
    <row r="6259" spans="1:13">
      <c r="A6259">
        <v>152</v>
      </c>
      <c r="B6259">
        <v>64</v>
      </c>
      <c r="C6259">
        <v>126</v>
      </c>
      <c r="D6259">
        <f t="shared" si="777"/>
        <v>52</v>
      </c>
      <c r="E6259">
        <f t="shared" si="778"/>
        <v>-36</v>
      </c>
      <c r="F6259">
        <f t="shared" si="779"/>
        <v>26</v>
      </c>
      <c r="G6259">
        <f t="shared" si="780"/>
        <v>4676</v>
      </c>
      <c r="H6259">
        <f t="shared" si="781"/>
        <v>68.381283989115033</v>
      </c>
      <c r="I6259">
        <f t="shared" si="782"/>
        <v>68</v>
      </c>
      <c r="J6259">
        <v>68.381283989115005</v>
      </c>
      <c r="K6259">
        <f t="shared" si="783"/>
        <v>0</v>
      </c>
      <c r="L6259">
        <v>68</v>
      </c>
      <c r="M6259">
        <f t="shared" si="784"/>
        <v>0</v>
      </c>
    </row>
    <row r="6260" spans="1:13">
      <c r="A6260">
        <v>144</v>
      </c>
      <c r="B6260">
        <v>68</v>
      </c>
      <c r="C6260">
        <v>124</v>
      </c>
      <c r="D6260">
        <f t="shared" si="777"/>
        <v>44</v>
      </c>
      <c r="E6260">
        <f t="shared" si="778"/>
        <v>-32</v>
      </c>
      <c r="F6260">
        <f t="shared" si="779"/>
        <v>24</v>
      </c>
      <c r="G6260">
        <f t="shared" si="780"/>
        <v>3536</v>
      </c>
      <c r="H6260">
        <f t="shared" si="781"/>
        <v>59.464274989274024</v>
      </c>
      <c r="I6260">
        <f t="shared" si="782"/>
        <v>59</v>
      </c>
      <c r="J6260">
        <v>59.464274989274003</v>
      </c>
      <c r="K6260">
        <f t="shared" si="783"/>
        <v>0</v>
      </c>
      <c r="L6260">
        <v>59</v>
      </c>
      <c r="M6260">
        <f t="shared" si="784"/>
        <v>0</v>
      </c>
    </row>
    <row r="6261" spans="1:13">
      <c r="A6261">
        <v>135</v>
      </c>
      <c r="B6261">
        <v>74</v>
      </c>
      <c r="C6261">
        <v>122</v>
      </c>
      <c r="D6261">
        <f t="shared" si="777"/>
        <v>35</v>
      </c>
      <c r="E6261">
        <f t="shared" si="778"/>
        <v>-26</v>
      </c>
      <c r="F6261">
        <f t="shared" si="779"/>
        <v>22</v>
      </c>
      <c r="G6261">
        <f t="shared" si="780"/>
        <v>2385</v>
      </c>
      <c r="H6261">
        <f t="shared" si="781"/>
        <v>48.836461788299118</v>
      </c>
      <c r="I6261">
        <f t="shared" si="782"/>
        <v>48</v>
      </c>
      <c r="J6261">
        <v>48.836461788299097</v>
      </c>
      <c r="K6261">
        <f t="shared" si="783"/>
        <v>0</v>
      </c>
      <c r="L6261">
        <v>48</v>
      </c>
      <c r="M6261">
        <f t="shared" si="784"/>
        <v>0</v>
      </c>
    </row>
    <row r="6262" spans="1:13">
      <c r="A6262">
        <v>126</v>
      </c>
      <c r="B6262">
        <v>81</v>
      </c>
      <c r="C6262">
        <v>122</v>
      </c>
      <c r="D6262">
        <f t="shared" si="777"/>
        <v>26</v>
      </c>
      <c r="E6262">
        <f t="shared" si="778"/>
        <v>-19</v>
      </c>
      <c r="F6262">
        <f t="shared" si="779"/>
        <v>22</v>
      </c>
      <c r="G6262">
        <f t="shared" si="780"/>
        <v>1521</v>
      </c>
      <c r="H6262">
        <f t="shared" si="781"/>
        <v>39</v>
      </c>
      <c r="I6262">
        <f t="shared" si="782"/>
        <v>39</v>
      </c>
      <c r="J6262">
        <v>39</v>
      </c>
      <c r="K6262">
        <f t="shared" si="783"/>
        <v>0</v>
      </c>
      <c r="L6262">
        <v>39</v>
      </c>
      <c r="M6262">
        <f t="shared" si="784"/>
        <v>0</v>
      </c>
    </row>
    <row r="6263" spans="1:13">
      <c r="A6263">
        <v>117</v>
      </c>
      <c r="B6263">
        <v>86</v>
      </c>
      <c r="C6263">
        <v>122</v>
      </c>
      <c r="D6263">
        <f t="shared" si="777"/>
        <v>17</v>
      </c>
      <c r="E6263">
        <f t="shared" si="778"/>
        <v>-14</v>
      </c>
      <c r="F6263">
        <f t="shared" si="779"/>
        <v>22</v>
      </c>
      <c r="G6263">
        <f t="shared" si="780"/>
        <v>969</v>
      </c>
      <c r="H6263">
        <f t="shared" si="781"/>
        <v>31.128764832546761</v>
      </c>
      <c r="I6263">
        <f t="shared" si="782"/>
        <v>31</v>
      </c>
      <c r="J6263">
        <v>31.1287648325468</v>
      </c>
      <c r="K6263">
        <f t="shared" si="783"/>
        <v>3.907985046680551E-14</v>
      </c>
      <c r="L6263">
        <v>31</v>
      </c>
      <c r="M6263">
        <f t="shared" si="784"/>
        <v>0</v>
      </c>
    </row>
    <row r="6264" spans="1:13">
      <c r="A6264">
        <v>110</v>
      </c>
      <c r="B6264">
        <v>90</v>
      </c>
      <c r="C6264">
        <v>122</v>
      </c>
      <c r="D6264">
        <f t="shared" si="777"/>
        <v>10</v>
      </c>
      <c r="E6264">
        <f t="shared" si="778"/>
        <v>-10</v>
      </c>
      <c r="F6264">
        <f t="shared" si="779"/>
        <v>22</v>
      </c>
      <c r="G6264">
        <f t="shared" si="780"/>
        <v>684</v>
      </c>
      <c r="H6264">
        <f t="shared" si="781"/>
        <v>26.153393661244042</v>
      </c>
      <c r="I6264">
        <f t="shared" si="782"/>
        <v>26</v>
      </c>
      <c r="J6264">
        <v>26.153393661243999</v>
      </c>
      <c r="K6264">
        <f t="shared" si="783"/>
        <v>-4.2632564145606011E-14</v>
      </c>
      <c r="L6264">
        <v>26</v>
      </c>
      <c r="M6264">
        <f t="shared" si="784"/>
        <v>0</v>
      </c>
    </row>
    <row r="6265" spans="1:13">
      <c r="A6265">
        <v>105</v>
      </c>
      <c r="B6265">
        <v>94</v>
      </c>
      <c r="C6265">
        <v>123</v>
      </c>
      <c r="D6265">
        <f t="shared" si="777"/>
        <v>5</v>
      </c>
      <c r="E6265">
        <f t="shared" si="778"/>
        <v>-6</v>
      </c>
      <c r="F6265">
        <f t="shared" si="779"/>
        <v>23</v>
      </c>
      <c r="G6265">
        <f t="shared" si="780"/>
        <v>590</v>
      </c>
      <c r="H6265">
        <f t="shared" si="781"/>
        <v>24.289915602982237</v>
      </c>
      <c r="I6265">
        <f t="shared" si="782"/>
        <v>24</v>
      </c>
      <c r="J6265">
        <v>24.289915602982202</v>
      </c>
      <c r="K6265">
        <f t="shared" si="783"/>
        <v>-3.5527136788005009E-14</v>
      </c>
      <c r="L6265">
        <v>24</v>
      </c>
      <c r="M6265">
        <f t="shared" si="784"/>
        <v>0</v>
      </c>
    </row>
    <row r="6266" spans="1:13">
      <c r="A6266">
        <v>102</v>
      </c>
      <c r="B6266">
        <v>97</v>
      </c>
      <c r="C6266">
        <v>124</v>
      </c>
      <c r="D6266">
        <f t="shared" si="777"/>
        <v>2</v>
      </c>
      <c r="E6266">
        <f t="shared" si="778"/>
        <v>-3</v>
      </c>
      <c r="F6266">
        <f t="shared" si="779"/>
        <v>24</v>
      </c>
      <c r="G6266">
        <f t="shared" si="780"/>
        <v>589</v>
      </c>
      <c r="H6266">
        <f t="shared" si="781"/>
        <v>24.269322199023193</v>
      </c>
      <c r="I6266">
        <f t="shared" si="782"/>
        <v>24</v>
      </c>
      <c r="J6266">
        <v>24.2693221990232</v>
      </c>
      <c r="K6266">
        <f t="shared" si="783"/>
        <v>0</v>
      </c>
      <c r="L6266">
        <v>24</v>
      </c>
      <c r="M6266">
        <f t="shared" si="784"/>
        <v>0</v>
      </c>
    </row>
    <row r="6267" spans="1:13">
      <c r="A6267">
        <v>102</v>
      </c>
      <c r="B6267">
        <v>99</v>
      </c>
      <c r="C6267">
        <v>125</v>
      </c>
      <c r="D6267">
        <f t="shared" si="777"/>
        <v>2</v>
      </c>
      <c r="E6267">
        <f t="shared" si="778"/>
        <v>-1</v>
      </c>
      <c r="F6267">
        <f t="shared" si="779"/>
        <v>25</v>
      </c>
      <c r="G6267">
        <f t="shared" si="780"/>
        <v>630</v>
      </c>
      <c r="H6267">
        <f t="shared" si="781"/>
        <v>25.099800796022265</v>
      </c>
      <c r="I6267">
        <f t="shared" si="782"/>
        <v>25</v>
      </c>
      <c r="J6267">
        <v>25.099800796022301</v>
      </c>
      <c r="K6267">
        <f t="shared" si="783"/>
        <v>3.5527136788005009E-14</v>
      </c>
      <c r="L6267">
        <v>25</v>
      </c>
      <c r="M6267">
        <f t="shared" si="784"/>
        <v>0</v>
      </c>
    </row>
    <row r="6268" spans="1:13">
      <c r="A6268">
        <v>104</v>
      </c>
      <c r="B6268">
        <v>101</v>
      </c>
      <c r="C6268">
        <v>126</v>
      </c>
      <c r="D6268">
        <f t="shared" si="777"/>
        <v>4</v>
      </c>
      <c r="E6268">
        <f t="shared" si="778"/>
        <v>1</v>
      </c>
      <c r="F6268">
        <f t="shared" si="779"/>
        <v>26</v>
      </c>
      <c r="G6268">
        <f t="shared" si="780"/>
        <v>693</v>
      </c>
      <c r="H6268">
        <f t="shared" si="781"/>
        <v>26.324893162176366</v>
      </c>
      <c r="I6268">
        <f t="shared" si="782"/>
        <v>26</v>
      </c>
      <c r="J6268">
        <v>26.324893162176402</v>
      </c>
      <c r="K6268">
        <f t="shared" si="783"/>
        <v>3.5527136788005009E-14</v>
      </c>
      <c r="L6268">
        <v>26</v>
      </c>
      <c r="M6268">
        <f t="shared" si="784"/>
        <v>0</v>
      </c>
    </row>
    <row r="6269" spans="1:13">
      <c r="A6269">
        <v>108</v>
      </c>
      <c r="B6269">
        <v>98</v>
      </c>
      <c r="C6269">
        <v>128</v>
      </c>
      <c r="D6269">
        <f t="shared" si="777"/>
        <v>8</v>
      </c>
      <c r="E6269">
        <f t="shared" si="778"/>
        <v>-2</v>
      </c>
      <c r="F6269">
        <f t="shared" si="779"/>
        <v>28</v>
      </c>
      <c r="G6269">
        <f t="shared" si="780"/>
        <v>852</v>
      </c>
      <c r="H6269">
        <f t="shared" si="781"/>
        <v>29.189039038652847</v>
      </c>
      <c r="I6269">
        <f t="shared" si="782"/>
        <v>29</v>
      </c>
      <c r="J6269">
        <v>29.189039038652801</v>
      </c>
      <c r="K6269">
        <f t="shared" si="783"/>
        <v>-4.6185277824406512E-14</v>
      </c>
      <c r="L6269">
        <v>29</v>
      </c>
      <c r="M6269">
        <f t="shared" si="784"/>
        <v>0</v>
      </c>
    </row>
    <row r="6270" spans="1:13">
      <c r="A6270">
        <v>114</v>
      </c>
      <c r="B6270">
        <v>91</v>
      </c>
      <c r="C6270">
        <v>132</v>
      </c>
      <c r="D6270">
        <f t="shared" si="777"/>
        <v>14</v>
      </c>
      <c r="E6270">
        <f t="shared" si="778"/>
        <v>-9</v>
      </c>
      <c r="F6270">
        <f t="shared" si="779"/>
        <v>32</v>
      </c>
      <c r="G6270">
        <f t="shared" si="780"/>
        <v>1301</v>
      </c>
      <c r="H6270">
        <f t="shared" si="781"/>
        <v>36.069377593742864</v>
      </c>
      <c r="I6270">
        <f t="shared" si="782"/>
        <v>36</v>
      </c>
      <c r="J6270">
        <v>36.0693775937429</v>
      </c>
      <c r="K6270">
        <f t="shared" si="783"/>
        <v>0</v>
      </c>
      <c r="L6270">
        <v>36</v>
      </c>
      <c r="M6270">
        <f t="shared" si="784"/>
        <v>0</v>
      </c>
    </row>
    <row r="6271" spans="1:13">
      <c r="A6271">
        <v>121</v>
      </c>
      <c r="B6271">
        <v>78</v>
      </c>
      <c r="C6271">
        <v>137</v>
      </c>
      <c r="D6271">
        <f t="shared" si="777"/>
        <v>21</v>
      </c>
      <c r="E6271">
        <f t="shared" si="778"/>
        <v>-22</v>
      </c>
      <c r="F6271">
        <f t="shared" si="779"/>
        <v>37</v>
      </c>
      <c r="G6271">
        <f t="shared" si="780"/>
        <v>2294</v>
      </c>
      <c r="H6271">
        <f t="shared" si="781"/>
        <v>47.89572005931219</v>
      </c>
      <c r="I6271">
        <f t="shared" si="782"/>
        <v>47</v>
      </c>
      <c r="J6271">
        <v>47.895720059312197</v>
      </c>
      <c r="K6271">
        <f t="shared" si="783"/>
        <v>0</v>
      </c>
      <c r="L6271">
        <v>47</v>
      </c>
      <c r="M6271">
        <f t="shared" si="784"/>
        <v>0</v>
      </c>
    </row>
    <row r="6272" spans="1:13">
      <c r="A6272">
        <v>132</v>
      </c>
      <c r="B6272">
        <v>64</v>
      </c>
      <c r="C6272">
        <v>140</v>
      </c>
      <c r="D6272">
        <f t="shared" si="777"/>
        <v>32</v>
      </c>
      <c r="E6272">
        <f t="shared" si="778"/>
        <v>-36</v>
      </c>
      <c r="F6272">
        <f t="shared" si="779"/>
        <v>40</v>
      </c>
      <c r="G6272">
        <f t="shared" si="780"/>
        <v>3920</v>
      </c>
      <c r="H6272">
        <f t="shared" si="781"/>
        <v>62.609903369994115</v>
      </c>
      <c r="I6272">
        <f t="shared" si="782"/>
        <v>62</v>
      </c>
      <c r="J6272">
        <v>62.6099033699941</v>
      </c>
      <c r="K6272">
        <f t="shared" si="783"/>
        <v>0</v>
      </c>
      <c r="L6272">
        <v>62</v>
      </c>
      <c r="M6272">
        <f t="shared" si="784"/>
        <v>0</v>
      </c>
    </row>
    <row r="6273" spans="1:13">
      <c r="A6273">
        <v>150</v>
      </c>
      <c r="B6273">
        <v>55</v>
      </c>
      <c r="C6273">
        <v>139</v>
      </c>
      <c r="D6273">
        <f t="shared" si="777"/>
        <v>50</v>
      </c>
      <c r="E6273">
        <f t="shared" si="778"/>
        <v>-45</v>
      </c>
      <c r="F6273">
        <f t="shared" si="779"/>
        <v>39</v>
      </c>
      <c r="G6273">
        <f t="shared" si="780"/>
        <v>6046</v>
      </c>
      <c r="H6273">
        <f t="shared" si="781"/>
        <v>77.756028705175012</v>
      </c>
      <c r="I6273">
        <f t="shared" si="782"/>
        <v>77</v>
      </c>
      <c r="J6273">
        <v>77.756028705174998</v>
      </c>
      <c r="K6273">
        <f t="shared" si="783"/>
        <v>0</v>
      </c>
      <c r="L6273">
        <v>77</v>
      </c>
      <c r="M6273">
        <f t="shared" si="784"/>
        <v>0</v>
      </c>
    </row>
    <row r="6274" spans="1:13">
      <c r="A6274">
        <v>166</v>
      </c>
      <c r="B6274">
        <v>54</v>
      </c>
      <c r="C6274">
        <v>137</v>
      </c>
      <c r="D6274">
        <f t="shared" ref="D6274:D6337" si="785">A6274-100</f>
        <v>66</v>
      </c>
      <c r="E6274">
        <f t="shared" ref="E6274:E6337" si="786">B6274-100</f>
        <v>-46</v>
      </c>
      <c r="F6274">
        <f t="shared" ref="F6274:F6337" si="787">C6274-100</f>
        <v>37</v>
      </c>
      <c r="G6274">
        <f t="shared" ref="G6274:G6337" si="788">D6274*D6274+E6274*E6274+F6274*F6274</f>
        <v>7841</v>
      </c>
      <c r="H6274">
        <f t="shared" ref="H6274:H6337" si="789">SQRT(G6274)</f>
        <v>88.549421229051518</v>
      </c>
      <c r="I6274">
        <f t="shared" ref="I6274:I6337" si="790">INT(H6274)</f>
        <v>88</v>
      </c>
      <c r="J6274">
        <v>88.549421229051504</v>
      </c>
      <c r="K6274">
        <f t="shared" ref="K6274:K6337" si="791">J6274-H6274</f>
        <v>0</v>
      </c>
      <c r="L6274">
        <v>88</v>
      </c>
      <c r="M6274">
        <f t="shared" ref="M6274:M6337" si="792">L6274-I6274</f>
        <v>0</v>
      </c>
    </row>
    <row r="6275" spans="1:13">
      <c r="A6275">
        <v>172</v>
      </c>
      <c r="B6275">
        <v>63</v>
      </c>
      <c r="C6275">
        <v>135</v>
      </c>
      <c r="D6275">
        <f t="shared" si="785"/>
        <v>72</v>
      </c>
      <c r="E6275">
        <f t="shared" si="786"/>
        <v>-37</v>
      </c>
      <c r="F6275">
        <f t="shared" si="787"/>
        <v>35</v>
      </c>
      <c r="G6275">
        <f t="shared" si="788"/>
        <v>7778</v>
      </c>
      <c r="H6275">
        <f t="shared" si="789"/>
        <v>88.192970241397362</v>
      </c>
      <c r="I6275">
        <f t="shared" si="790"/>
        <v>88</v>
      </c>
      <c r="J6275">
        <v>88.192970241397404</v>
      </c>
      <c r="K6275">
        <f t="shared" si="791"/>
        <v>0</v>
      </c>
      <c r="L6275">
        <v>88</v>
      </c>
      <c r="M6275">
        <f t="shared" si="792"/>
        <v>0</v>
      </c>
    </row>
    <row r="6276" spans="1:13">
      <c r="A6276">
        <v>171</v>
      </c>
      <c r="B6276">
        <v>77</v>
      </c>
      <c r="C6276">
        <v>135</v>
      </c>
      <c r="D6276">
        <f t="shared" si="785"/>
        <v>71</v>
      </c>
      <c r="E6276">
        <f t="shared" si="786"/>
        <v>-23</v>
      </c>
      <c r="F6276">
        <f t="shared" si="787"/>
        <v>35</v>
      </c>
      <c r="G6276">
        <f t="shared" si="788"/>
        <v>6795</v>
      </c>
      <c r="H6276">
        <f t="shared" si="789"/>
        <v>82.431789984204514</v>
      </c>
      <c r="I6276">
        <f t="shared" si="790"/>
        <v>82</v>
      </c>
      <c r="J6276">
        <v>82.431789984204499</v>
      </c>
      <c r="K6276">
        <f t="shared" si="791"/>
        <v>0</v>
      </c>
      <c r="L6276">
        <v>82</v>
      </c>
      <c r="M6276">
        <f t="shared" si="792"/>
        <v>0</v>
      </c>
    </row>
    <row r="6277" spans="1:13">
      <c r="A6277">
        <v>168</v>
      </c>
      <c r="B6277">
        <v>93</v>
      </c>
      <c r="C6277">
        <v>133</v>
      </c>
      <c r="D6277">
        <f t="shared" si="785"/>
        <v>68</v>
      </c>
      <c r="E6277">
        <f t="shared" si="786"/>
        <v>-7</v>
      </c>
      <c r="F6277">
        <f t="shared" si="787"/>
        <v>33</v>
      </c>
      <c r="G6277">
        <f t="shared" si="788"/>
        <v>5762</v>
      </c>
      <c r="H6277">
        <f t="shared" si="789"/>
        <v>75.907838857393372</v>
      </c>
      <c r="I6277">
        <f t="shared" si="790"/>
        <v>75</v>
      </c>
      <c r="J6277">
        <v>75.907838857393401</v>
      </c>
      <c r="K6277">
        <f t="shared" si="791"/>
        <v>0</v>
      </c>
      <c r="L6277">
        <v>75</v>
      </c>
      <c r="M6277">
        <f t="shared" si="792"/>
        <v>0</v>
      </c>
    </row>
    <row r="6278" spans="1:13">
      <c r="A6278">
        <v>165</v>
      </c>
      <c r="B6278">
        <v>110</v>
      </c>
      <c r="C6278">
        <v>132</v>
      </c>
      <c r="D6278">
        <f t="shared" si="785"/>
        <v>65</v>
      </c>
      <c r="E6278">
        <f t="shared" si="786"/>
        <v>10</v>
      </c>
      <c r="F6278">
        <f t="shared" si="787"/>
        <v>32</v>
      </c>
      <c r="G6278">
        <f t="shared" si="788"/>
        <v>5349</v>
      </c>
      <c r="H6278">
        <f t="shared" si="789"/>
        <v>73.136858012906188</v>
      </c>
      <c r="I6278">
        <f t="shared" si="790"/>
        <v>73</v>
      </c>
      <c r="J6278">
        <v>73.136858012906202</v>
      </c>
      <c r="K6278">
        <f t="shared" si="791"/>
        <v>0</v>
      </c>
      <c r="L6278">
        <v>73</v>
      </c>
      <c r="M6278">
        <f t="shared" si="792"/>
        <v>0</v>
      </c>
    </row>
    <row r="6279" spans="1:13">
      <c r="A6279">
        <v>162</v>
      </c>
      <c r="B6279">
        <v>124</v>
      </c>
      <c r="C6279">
        <v>130</v>
      </c>
      <c r="D6279">
        <f t="shared" si="785"/>
        <v>62</v>
      </c>
      <c r="E6279">
        <f t="shared" si="786"/>
        <v>24</v>
      </c>
      <c r="F6279">
        <f t="shared" si="787"/>
        <v>30</v>
      </c>
      <c r="G6279">
        <f t="shared" si="788"/>
        <v>5320</v>
      </c>
      <c r="H6279">
        <f t="shared" si="789"/>
        <v>72.938330115241882</v>
      </c>
      <c r="I6279">
        <f t="shared" si="790"/>
        <v>72</v>
      </c>
      <c r="J6279">
        <v>72.938330115241897</v>
      </c>
      <c r="K6279">
        <f t="shared" si="791"/>
        <v>0</v>
      </c>
      <c r="L6279">
        <v>72</v>
      </c>
      <c r="M6279">
        <f t="shared" si="792"/>
        <v>0</v>
      </c>
    </row>
    <row r="6280" spans="1:13">
      <c r="A6280">
        <v>159</v>
      </c>
      <c r="B6280">
        <v>134</v>
      </c>
      <c r="C6280">
        <v>130</v>
      </c>
      <c r="D6280">
        <f t="shared" si="785"/>
        <v>59</v>
      </c>
      <c r="E6280">
        <f t="shared" si="786"/>
        <v>34</v>
      </c>
      <c r="F6280">
        <f t="shared" si="787"/>
        <v>30</v>
      </c>
      <c r="G6280">
        <f t="shared" si="788"/>
        <v>5537</v>
      </c>
      <c r="H6280">
        <f t="shared" si="789"/>
        <v>74.411020689142546</v>
      </c>
      <c r="I6280">
        <f t="shared" si="790"/>
        <v>74</v>
      </c>
      <c r="J6280">
        <v>74.411020689142603</v>
      </c>
      <c r="K6280">
        <f t="shared" si="791"/>
        <v>0</v>
      </c>
      <c r="L6280">
        <v>74</v>
      </c>
      <c r="M6280">
        <f t="shared" si="792"/>
        <v>0</v>
      </c>
    </row>
    <row r="6281" spans="1:13">
      <c r="A6281">
        <v>156</v>
      </c>
      <c r="B6281">
        <v>140</v>
      </c>
      <c r="C6281">
        <v>130</v>
      </c>
      <c r="D6281">
        <f t="shared" si="785"/>
        <v>56</v>
      </c>
      <c r="E6281">
        <f t="shared" si="786"/>
        <v>40</v>
      </c>
      <c r="F6281">
        <f t="shared" si="787"/>
        <v>30</v>
      </c>
      <c r="G6281">
        <f t="shared" si="788"/>
        <v>5636</v>
      </c>
      <c r="H6281">
        <f t="shared" si="789"/>
        <v>75.073297516493838</v>
      </c>
      <c r="I6281">
        <f t="shared" si="790"/>
        <v>75</v>
      </c>
      <c r="J6281">
        <v>75.073297516493795</v>
      </c>
      <c r="K6281">
        <f t="shared" si="791"/>
        <v>0</v>
      </c>
      <c r="L6281">
        <v>75</v>
      </c>
      <c r="M6281">
        <f t="shared" si="792"/>
        <v>0</v>
      </c>
    </row>
    <row r="6282" spans="1:13">
      <c r="A6282">
        <v>154</v>
      </c>
      <c r="B6282">
        <v>144</v>
      </c>
      <c r="C6282">
        <v>129</v>
      </c>
      <c r="D6282">
        <f t="shared" si="785"/>
        <v>54</v>
      </c>
      <c r="E6282">
        <f t="shared" si="786"/>
        <v>44</v>
      </c>
      <c r="F6282">
        <f t="shared" si="787"/>
        <v>29</v>
      </c>
      <c r="G6282">
        <f t="shared" si="788"/>
        <v>5693</v>
      </c>
      <c r="H6282">
        <f t="shared" si="789"/>
        <v>75.451971478550519</v>
      </c>
      <c r="I6282">
        <f t="shared" si="790"/>
        <v>75</v>
      </c>
      <c r="J6282">
        <v>75.451971478550504</v>
      </c>
      <c r="K6282">
        <f t="shared" si="791"/>
        <v>0</v>
      </c>
      <c r="L6282">
        <v>75</v>
      </c>
      <c r="M6282">
        <f t="shared" si="792"/>
        <v>0</v>
      </c>
    </row>
    <row r="6283" spans="1:13">
      <c r="A6283">
        <v>154</v>
      </c>
      <c r="B6283">
        <v>145</v>
      </c>
      <c r="C6283">
        <v>128</v>
      </c>
      <c r="D6283">
        <f t="shared" si="785"/>
        <v>54</v>
      </c>
      <c r="E6283">
        <f t="shared" si="786"/>
        <v>45</v>
      </c>
      <c r="F6283">
        <f t="shared" si="787"/>
        <v>28</v>
      </c>
      <c r="G6283">
        <f t="shared" si="788"/>
        <v>5725</v>
      </c>
      <c r="H6283">
        <f t="shared" si="789"/>
        <v>75.663729752107784</v>
      </c>
      <c r="I6283">
        <f t="shared" si="790"/>
        <v>75</v>
      </c>
      <c r="J6283">
        <v>75.663729752107798</v>
      </c>
      <c r="K6283">
        <f t="shared" si="791"/>
        <v>0</v>
      </c>
      <c r="L6283">
        <v>75</v>
      </c>
      <c r="M6283">
        <f t="shared" si="792"/>
        <v>0</v>
      </c>
    </row>
    <row r="6284" spans="1:13">
      <c r="A6284">
        <v>155</v>
      </c>
      <c r="B6284">
        <v>141</v>
      </c>
      <c r="C6284">
        <v>128</v>
      </c>
      <c r="D6284">
        <f t="shared" si="785"/>
        <v>55</v>
      </c>
      <c r="E6284">
        <f t="shared" si="786"/>
        <v>41</v>
      </c>
      <c r="F6284">
        <f t="shared" si="787"/>
        <v>28</v>
      </c>
      <c r="G6284">
        <f t="shared" si="788"/>
        <v>5490</v>
      </c>
      <c r="H6284">
        <f t="shared" si="789"/>
        <v>74.094534211370814</v>
      </c>
      <c r="I6284">
        <f t="shared" si="790"/>
        <v>74</v>
      </c>
      <c r="J6284">
        <v>74.094534211370799</v>
      </c>
      <c r="K6284">
        <f t="shared" si="791"/>
        <v>0</v>
      </c>
      <c r="L6284">
        <v>74</v>
      </c>
      <c r="M6284">
        <f t="shared" si="792"/>
        <v>0</v>
      </c>
    </row>
    <row r="6285" spans="1:13">
      <c r="A6285">
        <v>157</v>
      </c>
      <c r="B6285">
        <v>133</v>
      </c>
      <c r="C6285">
        <v>128</v>
      </c>
      <c r="D6285">
        <f t="shared" si="785"/>
        <v>57</v>
      </c>
      <c r="E6285">
        <f t="shared" si="786"/>
        <v>33</v>
      </c>
      <c r="F6285">
        <f t="shared" si="787"/>
        <v>28</v>
      </c>
      <c r="G6285">
        <f t="shared" si="788"/>
        <v>5122</v>
      </c>
      <c r="H6285">
        <f t="shared" si="789"/>
        <v>71.568149340331559</v>
      </c>
      <c r="I6285">
        <f t="shared" si="790"/>
        <v>71</v>
      </c>
      <c r="J6285">
        <v>71.568149340331601</v>
      </c>
      <c r="K6285">
        <f t="shared" si="791"/>
        <v>0</v>
      </c>
      <c r="L6285">
        <v>71</v>
      </c>
      <c r="M6285">
        <f t="shared" si="792"/>
        <v>0</v>
      </c>
    </row>
    <row r="6286" spans="1:13">
      <c r="A6286">
        <v>162</v>
      </c>
      <c r="B6286">
        <v>118</v>
      </c>
      <c r="C6286">
        <v>128</v>
      </c>
      <c r="D6286">
        <f t="shared" si="785"/>
        <v>62</v>
      </c>
      <c r="E6286">
        <f t="shared" si="786"/>
        <v>18</v>
      </c>
      <c r="F6286">
        <f t="shared" si="787"/>
        <v>28</v>
      </c>
      <c r="G6286">
        <f t="shared" si="788"/>
        <v>4952</v>
      </c>
      <c r="H6286">
        <f t="shared" si="789"/>
        <v>70.370448343036728</v>
      </c>
      <c r="I6286">
        <f t="shared" si="790"/>
        <v>70</v>
      </c>
      <c r="J6286">
        <v>70.370448343036699</v>
      </c>
      <c r="K6286">
        <f t="shared" si="791"/>
        <v>0</v>
      </c>
      <c r="L6286">
        <v>70</v>
      </c>
      <c r="M6286">
        <f t="shared" si="792"/>
        <v>0</v>
      </c>
    </row>
    <row r="6287" spans="1:13">
      <c r="A6287">
        <v>167</v>
      </c>
      <c r="B6287">
        <v>100</v>
      </c>
      <c r="C6287">
        <v>128</v>
      </c>
      <c r="D6287">
        <f t="shared" si="785"/>
        <v>67</v>
      </c>
      <c r="E6287">
        <f t="shared" si="786"/>
        <v>0</v>
      </c>
      <c r="F6287">
        <f t="shared" si="787"/>
        <v>28</v>
      </c>
      <c r="G6287">
        <f t="shared" si="788"/>
        <v>5273</v>
      </c>
      <c r="H6287">
        <f t="shared" si="789"/>
        <v>72.615425358528341</v>
      </c>
      <c r="I6287">
        <f t="shared" si="790"/>
        <v>72</v>
      </c>
      <c r="J6287">
        <v>72.615425358528299</v>
      </c>
      <c r="K6287">
        <f t="shared" si="791"/>
        <v>0</v>
      </c>
      <c r="L6287">
        <v>72</v>
      </c>
      <c r="M6287">
        <f t="shared" si="792"/>
        <v>0</v>
      </c>
    </row>
    <row r="6288" spans="1:13">
      <c r="A6288">
        <v>170</v>
      </c>
      <c r="B6288">
        <v>85</v>
      </c>
      <c r="C6288">
        <v>128</v>
      </c>
      <c r="D6288">
        <f t="shared" si="785"/>
        <v>70</v>
      </c>
      <c r="E6288">
        <f t="shared" si="786"/>
        <v>-15</v>
      </c>
      <c r="F6288">
        <f t="shared" si="787"/>
        <v>28</v>
      </c>
      <c r="G6288">
        <f t="shared" si="788"/>
        <v>5909</v>
      </c>
      <c r="H6288">
        <f t="shared" si="789"/>
        <v>76.870020163910453</v>
      </c>
      <c r="I6288">
        <f t="shared" si="790"/>
        <v>76</v>
      </c>
      <c r="J6288">
        <v>76.870020163910496</v>
      </c>
      <c r="K6288">
        <f t="shared" si="791"/>
        <v>0</v>
      </c>
      <c r="L6288">
        <v>76</v>
      </c>
      <c r="M6288">
        <f t="shared" si="792"/>
        <v>0</v>
      </c>
    </row>
    <row r="6289" spans="1:13">
      <c r="A6289">
        <v>170</v>
      </c>
      <c r="B6289">
        <v>73</v>
      </c>
      <c r="C6289">
        <v>126</v>
      </c>
      <c r="D6289">
        <f t="shared" si="785"/>
        <v>70</v>
      </c>
      <c r="E6289">
        <f t="shared" si="786"/>
        <v>-27</v>
      </c>
      <c r="F6289">
        <f t="shared" si="787"/>
        <v>26</v>
      </c>
      <c r="G6289">
        <f t="shared" si="788"/>
        <v>6305</v>
      </c>
      <c r="H6289">
        <f t="shared" si="789"/>
        <v>79.404030124421269</v>
      </c>
      <c r="I6289">
        <f t="shared" si="790"/>
        <v>79</v>
      </c>
      <c r="J6289">
        <v>79.404030124421297</v>
      </c>
      <c r="K6289">
        <f t="shared" si="791"/>
        <v>0</v>
      </c>
      <c r="L6289">
        <v>79</v>
      </c>
      <c r="M6289">
        <f t="shared" si="792"/>
        <v>0</v>
      </c>
    </row>
    <row r="6290" spans="1:13">
      <c r="A6290">
        <v>166</v>
      </c>
      <c r="B6290">
        <v>65</v>
      </c>
      <c r="C6290">
        <v>125</v>
      </c>
      <c r="D6290">
        <f t="shared" si="785"/>
        <v>66</v>
      </c>
      <c r="E6290">
        <f t="shared" si="786"/>
        <v>-35</v>
      </c>
      <c r="F6290">
        <f t="shared" si="787"/>
        <v>25</v>
      </c>
      <c r="G6290">
        <f t="shared" si="788"/>
        <v>6206</v>
      </c>
      <c r="H6290">
        <f t="shared" si="789"/>
        <v>78.778169564924525</v>
      </c>
      <c r="I6290">
        <f t="shared" si="790"/>
        <v>78</v>
      </c>
      <c r="J6290">
        <v>78.778169564924497</v>
      </c>
      <c r="K6290">
        <f t="shared" si="791"/>
        <v>0</v>
      </c>
      <c r="L6290">
        <v>78</v>
      </c>
      <c r="M6290">
        <f t="shared" si="792"/>
        <v>0</v>
      </c>
    </row>
    <row r="6291" spans="1:13">
      <c r="A6291">
        <v>159</v>
      </c>
      <c r="B6291">
        <v>65</v>
      </c>
      <c r="C6291">
        <v>124</v>
      </c>
      <c r="D6291">
        <f t="shared" si="785"/>
        <v>59</v>
      </c>
      <c r="E6291">
        <f t="shared" si="786"/>
        <v>-35</v>
      </c>
      <c r="F6291">
        <f t="shared" si="787"/>
        <v>24</v>
      </c>
      <c r="G6291">
        <f t="shared" si="788"/>
        <v>5282</v>
      </c>
      <c r="H6291">
        <f t="shared" si="789"/>
        <v>72.677369242426494</v>
      </c>
      <c r="I6291">
        <f t="shared" si="790"/>
        <v>72</v>
      </c>
      <c r="J6291">
        <v>72.677369242426494</v>
      </c>
      <c r="K6291">
        <f t="shared" si="791"/>
        <v>0</v>
      </c>
      <c r="L6291">
        <v>72</v>
      </c>
      <c r="M6291">
        <f t="shared" si="792"/>
        <v>0</v>
      </c>
    </row>
    <row r="6292" spans="1:13">
      <c r="A6292">
        <v>150</v>
      </c>
      <c r="B6292">
        <v>69</v>
      </c>
      <c r="C6292">
        <v>123</v>
      </c>
      <c r="D6292">
        <f t="shared" si="785"/>
        <v>50</v>
      </c>
      <c r="E6292">
        <f t="shared" si="786"/>
        <v>-31</v>
      </c>
      <c r="F6292">
        <f t="shared" si="787"/>
        <v>23</v>
      </c>
      <c r="G6292">
        <f t="shared" si="788"/>
        <v>3990</v>
      </c>
      <c r="H6292">
        <f t="shared" si="789"/>
        <v>63.166446789415026</v>
      </c>
      <c r="I6292">
        <f t="shared" si="790"/>
        <v>63</v>
      </c>
      <c r="J6292">
        <v>63.166446789414998</v>
      </c>
      <c r="K6292">
        <f t="shared" si="791"/>
        <v>0</v>
      </c>
      <c r="L6292">
        <v>63</v>
      </c>
      <c r="M6292">
        <f t="shared" si="792"/>
        <v>0</v>
      </c>
    </row>
    <row r="6293" spans="1:13">
      <c r="A6293">
        <v>140</v>
      </c>
      <c r="B6293">
        <v>76</v>
      </c>
      <c r="C6293">
        <v>122</v>
      </c>
      <c r="D6293">
        <f t="shared" si="785"/>
        <v>40</v>
      </c>
      <c r="E6293">
        <f t="shared" si="786"/>
        <v>-24</v>
      </c>
      <c r="F6293">
        <f t="shared" si="787"/>
        <v>22</v>
      </c>
      <c r="G6293">
        <f t="shared" si="788"/>
        <v>2660</v>
      </c>
      <c r="H6293">
        <f t="shared" si="789"/>
        <v>51.575187832910508</v>
      </c>
      <c r="I6293">
        <f t="shared" si="790"/>
        <v>51</v>
      </c>
      <c r="J6293">
        <v>51.575187832910501</v>
      </c>
      <c r="K6293">
        <f t="shared" si="791"/>
        <v>0</v>
      </c>
      <c r="L6293">
        <v>51</v>
      </c>
      <c r="M6293">
        <f t="shared" si="792"/>
        <v>0</v>
      </c>
    </row>
    <row r="6294" spans="1:13">
      <c r="A6294">
        <v>130</v>
      </c>
      <c r="B6294">
        <v>81</v>
      </c>
      <c r="C6294">
        <v>121</v>
      </c>
      <c r="D6294">
        <f t="shared" si="785"/>
        <v>30</v>
      </c>
      <c r="E6294">
        <f t="shared" si="786"/>
        <v>-19</v>
      </c>
      <c r="F6294">
        <f t="shared" si="787"/>
        <v>21</v>
      </c>
      <c r="G6294">
        <f t="shared" si="788"/>
        <v>1702</v>
      </c>
      <c r="H6294">
        <f t="shared" si="789"/>
        <v>41.255302689472536</v>
      </c>
      <c r="I6294">
        <f t="shared" si="790"/>
        <v>41</v>
      </c>
      <c r="J6294">
        <v>41.255302689472501</v>
      </c>
      <c r="K6294">
        <f t="shared" si="791"/>
        <v>0</v>
      </c>
      <c r="L6294">
        <v>41</v>
      </c>
      <c r="M6294">
        <f t="shared" si="792"/>
        <v>0</v>
      </c>
    </row>
    <row r="6295" spans="1:13">
      <c r="A6295">
        <v>121</v>
      </c>
      <c r="B6295">
        <v>84</v>
      </c>
      <c r="C6295">
        <v>121</v>
      </c>
      <c r="D6295">
        <f t="shared" si="785"/>
        <v>21</v>
      </c>
      <c r="E6295">
        <f t="shared" si="786"/>
        <v>-16</v>
      </c>
      <c r="F6295">
        <f t="shared" si="787"/>
        <v>21</v>
      </c>
      <c r="G6295">
        <f t="shared" si="788"/>
        <v>1138</v>
      </c>
      <c r="H6295">
        <f t="shared" si="789"/>
        <v>33.734255586865999</v>
      </c>
      <c r="I6295">
        <f t="shared" si="790"/>
        <v>33</v>
      </c>
      <c r="J6295">
        <v>33.734255586865999</v>
      </c>
      <c r="K6295">
        <f t="shared" si="791"/>
        <v>0</v>
      </c>
      <c r="L6295">
        <v>33</v>
      </c>
      <c r="M6295">
        <f t="shared" si="792"/>
        <v>0</v>
      </c>
    </row>
    <row r="6296" spans="1:13">
      <c r="A6296">
        <v>114</v>
      </c>
      <c r="B6296">
        <v>88</v>
      </c>
      <c r="C6296">
        <v>121</v>
      </c>
      <c r="D6296">
        <f t="shared" si="785"/>
        <v>14</v>
      </c>
      <c r="E6296">
        <f t="shared" si="786"/>
        <v>-12</v>
      </c>
      <c r="F6296">
        <f t="shared" si="787"/>
        <v>21</v>
      </c>
      <c r="G6296">
        <f t="shared" si="788"/>
        <v>781</v>
      </c>
      <c r="H6296">
        <f t="shared" si="789"/>
        <v>27.946377224964241</v>
      </c>
      <c r="I6296">
        <f t="shared" si="790"/>
        <v>27</v>
      </c>
      <c r="J6296">
        <v>27.946377224964198</v>
      </c>
      <c r="K6296">
        <f t="shared" si="791"/>
        <v>-4.2632564145606011E-14</v>
      </c>
      <c r="L6296">
        <v>27</v>
      </c>
      <c r="M6296">
        <f t="shared" si="792"/>
        <v>0</v>
      </c>
    </row>
    <row r="6297" spans="1:13">
      <c r="A6297">
        <v>107</v>
      </c>
      <c r="B6297">
        <v>93</v>
      </c>
      <c r="C6297">
        <v>122</v>
      </c>
      <c r="D6297">
        <f t="shared" si="785"/>
        <v>7</v>
      </c>
      <c r="E6297">
        <f t="shared" si="786"/>
        <v>-7</v>
      </c>
      <c r="F6297">
        <f t="shared" si="787"/>
        <v>22</v>
      </c>
      <c r="G6297">
        <f t="shared" si="788"/>
        <v>582</v>
      </c>
      <c r="H6297">
        <f t="shared" si="789"/>
        <v>24.124676163629637</v>
      </c>
      <c r="I6297">
        <f t="shared" si="790"/>
        <v>24</v>
      </c>
      <c r="J6297">
        <v>24.124676163629601</v>
      </c>
      <c r="K6297">
        <f t="shared" si="791"/>
        <v>-3.5527136788005009E-14</v>
      </c>
      <c r="L6297">
        <v>24</v>
      </c>
      <c r="M6297">
        <f t="shared" si="792"/>
        <v>0</v>
      </c>
    </row>
    <row r="6298" spans="1:13">
      <c r="A6298">
        <v>102</v>
      </c>
      <c r="B6298">
        <v>98</v>
      </c>
      <c r="C6298">
        <v>123</v>
      </c>
      <c r="D6298">
        <f t="shared" si="785"/>
        <v>2</v>
      </c>
      <c r="E6298">
        <f t="shared" si="786"/>
        <v>-2</v>
      </c>
      <c r="F6298">
        <f t="shared" si="787"/>
        <v>23</v>
      </c>
      <c r="G6298">
        <f t="shared" si="788"/>
        <v>537</v>
      </c>
      <c r="H6298">
        <f t="shared" si="789"/>
        <v>23.173260452512935</v>
      </c>
      <c r="I6298">
        <f t="shared" si="790"/>
        <v>23</v>
      </c>
      <c r="J6298">
        <v>23.173260452512899</v>
      </c>
      <c r="K6298">
        <f t="shared" si="791"/>
        <v>-3.5527136788005009E-14</v>
      </c>
      <c r="L6298">
        <v>23</v>
      </c>
      <c r="M6298">
        <f t="shared" si="792"/>
        <v>0</v>
      </c>
    </row>
    <row r="6299" spans="1:13">
      <c r="A6299">
        <v>99</v>
      </c>
      <c r="B6299">
        <v>102</v>
      </c>
      <c r="C6299">
        <v>124</v>
      </c>
      <c r="D6299">
        <f t="shared" si="785"/>
        <v>-1</v>
      </c>
      <c r="E6299">
        <f t="shared" si="786"/>
        <v>2</v>
      </c>
      <c r="F6299">
        <f t="shared" si="787"/>
        <v>24</v>
      </c>
      <c r="G6299">
        <f t="shared" si="788"/>
        <v>581</v>
      </c>
      <c r="H6299">
        <f t="shared" si="789"/>
        <v>24.103941586387901</v>
      </c>
      <c r="I6299">
        <f t="shared" si="790"/>
        <v>24</v>
      </c>
      <c r="J6299">
        <v>24.103941586387901</v>
      </c>
      <c r="K6299">
        <f t="shared" si="791"/>
        <v>0</v>
      </c>
      <c r="L6299">
        <v>24</v>
      </c>
      <c r="M6299">
        <f t="shared" si="792"/>
        <v>0</v>
      </c>
    </row>
    <row r="6300" spans="1:13">
      <c r="A6300">
        <v>100</v>
      </c>
      <c r="B6300">
        <v>104</v>
      </c>
      <c r="C6300">
        <v>124</v>
      </c>
      <c r="D6300">
        <f t="shared" si="785"/>
        <v>0</v>
      </c>
      <c r="E6300">
        <f t="shared" si="786"/>
        <v>4</v>
      </c>
      <c r="F6300">
        <f t="shared" si="787"/>
        <v>24</v>
      </c>
      <c r="G6300">
        <f t="shared" si="788"/>
        <v>592</v>
      </c>
      <c r="H6300">
        <f t="shared" si="789"/>
        <v>24.331050121192877</v>
      </c>
      <c r="I6300">
        <f t="shared" si="790"/>
        <v>24</v>
      </c>
      <c r="J6300">
        <v>24.331050121192899</v>
      </c>
      <c r="K6300">
        <f t="shared" si="791"/>
        <v>0</v>
      </c>
      <c r="L6300">
        <v>24</v>
      </c>
      <c r="M6300">
        <f t="shared" si="792"/>
        <v>0</v>
      </c>
    </row>
    <row r="6301" spans="1:13">
      <c r="A6301">
        <v>104</v>
      </c>
      <c r="B6301">
        <v>104</v>
      </c>
      <c r="C6301">
        <v>126</v>
      </c>
      <c r="D6301">
        <f t="shared" si="785"/>
        <v>4</v>
      </c>
      <c r="E6301">
        <f t="shared" si="786"/>
        <v>4</v>
      </c>
      <c r="F6301">
        <f t="shared" si="787"/>
        <v>26</v>
      </c>
      <c r="G6301">
        <f t="shared" si="788"/>
        <v>708</v>
      </c>
      <c r="H6301">
        <f t="shared" si="789"/>
        <v>26.608269391300141</v>
      </c>
      <c r="I6301">
        <f t="shared" si="790"/>
        <v>26</v>
      </c>
      <c r="J6301">
        <v>26.608269391300102</v>
      </c>
      <c r="K6301">
        <f t="shared" si="791"/>
        <v>-3.907985046680551E-14</v>
      </c>
      <c r="L6301">
        <v>26</v>
      </c>
      <c r="M6301">
        <f t="shared" si="792"/>
        <v>0</v>
      </c>
    </row>
    <row r="6302" spans="1:13">
      <c r="A6302">
        <v>110</v>
      </c>
      <c r="B6302">
        <v>97</v>
      </c>
      <c r="C6302">
        <v>130</v>
      </c>
      <c r="D6302">
        <f t="shared" si="785"/>
        <v>10</v>
      </c>
      <c r="E6302">
        <f t="shared" si="786"/>
        <v>-3</v>
      </c>
      <c r="F6302">
        <f t="shared" si="787"/>
        <v>30</v>
      </c>
      <c r="G6302">
        <f t="shared" si="788"/>
        <v>1009</v>
      </c>
      <c r="H6302">
        <f t="shared" si="789"/>
        <v>31.76476034853718</v>
      </c>
      <c r="I6302">
        <f t="shared" si="790"/>
        <v>31</v>
      </c>
      <c r="J6302">
        <v>31.764760348537202</v>
      </c>
      <c r="K6302">
        <f t="shared" si="791"/>
        <v>0</v>
      </c>
      <c r="L6302">
        <v>31</v>
      </c>
      <c r="M6302">
        <f t="shared" si="792"/>
        <v>0</v>
      </c>
    </row>
    <row r="6303" spans="1:13">
      <c r="A6303">
        <v>118</v>
      </c>
      <c r="B6303">
        <v>82</v>
      </c>
      <c r="C6303">
        <v>136</v>
      </c>
      <c r="D6303">
        <f t="shared" si="785"/>
        <v>18</v>
      </c>
      <c r="E6303">
        <f t="shared" si="786"/>
        <v>-18</v>
      </c>
      <c r="F6303">
        <f t="shared" si="787"/>
        <v>36</v>
      </c>
      <c r="G6303">
        <f t="shared" si="788"/>
        <v>1944</v>
      </c>
      <c r="H6303">
        <f t="shared" si="789"/>
        <v>44.090815370097204</v>
      </c>
      <c r="I6303">
        <f t="shared" si="790"/>
        <v>44</v>
      </c>
      <c r="J6303">
        <v>44.090815370097197</v>
      </c>
      <c r="K6303">
        <f t="shared" si="791"/>
        <v>0</v>
      </c>
      <c r="L6303">
        <v>44</v>
      </c>
      <c r="M6303">
        <f t="shared" si="792"/>
        <v>0</v>
      </c>
    </row>
    <row r="6304" spans="1:13">
      <c r="A6304">
        <v>131</v>
      </c>
      <c r="B6304">
        <v>64</v>
      </c>
      <c r="C6304">
        <v>139</v>
      </c>
      <c r="D6304">
        <f t="shared" si="785"/>
        <v>31</v>
      </c>
      <c r="E6304">
        <f t="shared" si="786"/>
        <v>-36</v>
      </c>
      <c r="F6304">
        <f t="shared" si="787"/>
        <v>39</v>
      </c>
      <c r="G6304">
        <f t="shared" si="788"/>
        <v>3778</v>
      </c>
      <c r="H6304">
        <f t="shared" si="789"/>
        <v>61.465437442517235</v>
      </c>
      <c r="I6304">
        <f t="shared" si="790"/>
        <v>61</v>
      </c>
      <c r="J6304">
        <v>61.465437442517199</v>
      </c>
      <c r="K6304">
        <f t="shared" si="791"/>
        <v>0</v>
      </c>
      <c r="L6304">
        <v>61</v>
      </c>
      <c r="M6304">
        <f t="shared" si="792"/>
        <v>0</v>
      </c>
    </row>
    <row r="6305" spans="1:13">
      <c r="A6305">
        <v>177</v>
      </c>
      <c r="B6305">
        <v>56</v>
      </c>
      <c r="C6305">
        <v>135</v>
      </c>
      <c r="D6305">
        <f t="shared" si="785"/>
        <v>77</v>
      </c>
      <c r="E6305">
        <f t="shared" si="786"/>
        <v>-44</v>
      </c>
      <c r="F6305">
        <f t="shared" si="787"/>
        <v>35</v>
      </c>
      <c r="G6305">
        <f t="shared" si="788"/>
        <v>9090</v>
      </c>
      <c r="H6305">
        <f t="shared" si="789"/>
        <v>95.341491492424225</v>
      </c>
      <c r="I6305">
        <f t="shared" si="790"/>
        <v>95</v>
      </c>
      <c r="J6305">
        <v>95.341491492424197</v>
      </c>
      <c r="K6305">
        <f t="shared" si="791"/>
        <v>0</v>
      </c>
      <c r="L6305">
        <v>95</v>
      </c>
      <c r="M6305">
        <f t="shared" si="792"/>
        <v>0</v>
      </c>
    </row>
    <row r="6306" spans="1:13">
      <c r="A6306">
        <v>177</v>
      </c>
      <c r="B6306">
        <v>70</v>
      </c>
      <c r="C6306">
        <v>134</v>
      </c>
      <c r="D6306">
        <f t="shared" si="785"/>
        <v>77</v>
      </c>
      <c r="E6306">
        <f t="shared" si="786"/>
        <v>-30</v>
      </c>
      <c r="F6306">
        <f t="shared" si="787"/>
        <v>34</v>
      </c>
      <c r="G6306">
        <f t="shared" si="788"/>
        <v>7985</v>
      </c>
      <c r="H6306">
        <f t="shared" si="789"/>
        <v>89.358827208060418</v>
      </c>
      <c r="I6306">
        <f t="shared" si="790"/>
        <v>89</v>
      </c>
      <c r="J6306">
        <v>89.358827208060404</v>
      </c>
      <c r="K6306">
        <f t="shared" si="791"/>
        <v>0</v>
      </c>
      <c r="L6306">
        <v>89</v>
      </c>
      <c r="M6306">
        <f t="shared" si="792"/>
        <v>0</v>
      </c>
    </row>
    <row r="6307" spans="1:13">
      <c r="A6307">
        <v>174</v>
      </c>
      <c r="B6307">
        <v>87</v>
      </c>
      <c r="C6307">
        <v>131</v>
      </c>
      <c r="D6307">
        <f t="shared" si="785"/>
        <v>74</v>
      </c>
      <c r="E6307">
        <f t="shared" si="786"/>
        <v>-13</v>
      </c>
      <c r="F6307">
        <f t="shared" si="787"/>
        <v>31</v>
      </c>
      <c r="G6307">
        <f t="shared" si="788"/>
        <v>6606</v>
      </c>
      <c r="H6307">
        <f t="shared" si="789"/>
        <v>81.277303104864401</v>
      </c>
      <c r="I6307">
        <f t="shared" si="790"/>
        <v>81</v>
      </c>
      <c r="J6307">
        <v>81.277303104864401</v>
      </c>
      <c r="K6307">
        <f t="shared" si="791"/>
        <v>0</v>
      </c>
      <c r="L6307">
        <v>81</v>
      </c>
      <c r="M6307">
        <f t="shared" si="792"/>
        <v>0</v>
      </c>
    </row>
    <row r="6308" spans="1:13">
      <c r="A6308">
        <v>170</v>
      </c>
      <c r="B6308">
        <v>104</v>
      </c>
      <c r="C6308">
        <v>129</v>
      </c>
      <c r="D6308">
        <f t="shared" si="785"/>
        <v>70</v>
      </c>
      <c r="E6308">
        <f t="shared" si="786"/>
        <v>4</v>
      </c>
      <c r="F6308">
        <f t="shared" si="787"/>
        <v>29</v>
      </c>
      <c r="G6308">
        <f t="shared" si="788"/>
        <v>5757</v>
      </c>
      <c r="H6308">
        <f t="shared" si="789"/>
        <v>75.874897034526512</v>
      </c>
      <c r="I6308">
        <f t="shared" si="790"/>
        <v>75</v>
      </c>
      <c r="J6308">
        <v>75.874897034526498</v>
      </c>
      <c r="K6308">
        <f t="shared" si="791"/>
        <v>0</v>
      </c>
      <c r="L6308">
        <v>75</v>
      </c>
      <c r="M6308">
        <f t="shared" si="792"/>
        <v>0</v>
      </c>
    </row>
    <row r="6309" spans="1:13">
      <c r="A6309">
        <v>165</v>
      </c>
      <c r="B6309">
        <v>120</v>
      </c>
      <c r="C6309">
        <v>128</v>
      </c>
      <c r="D6309">
        <f t="shared" si="785"/>
        <v>65</v>
      </c>
      <c r="E6309">
        <f t="shared" si="786"/>
        <v>20</v>
      </c>
      <c r="F6309">
        <f t="shared" si="787"/>
        <v>28</v>
      </c>
      <c r="G6309">
        <f t="shared" si="788"/>
        <v>5409</v>
      </c>
      <c r="H6309">
        <f t="shared" si="789"/>
        <v>73.545904032787575</v>
      </c>
      <c r="I6309">
        <f t="shared" si="790"/>
        <v>73</v>
      </c>
      <c r="J6309">
        <v>73.545904032787604</v>
      </c>
      <c r="K6309">
        <f t="shared" si="791"/>
        <v>0</v>
      </c>
      <c r="L6309">
        <v>73</v>
      </c>
      <c r="M6309">
        <f t="shared" si="792"/>
        <v>0</v>
      </c>
    </row>
    <row r="6310" spans="1:13">
      <c r="A6310">
        <v>162</v>
      </c>
      <c r="B6310">
        <v>133</v>
      </c>
      <c r="C6310">
        <v>129</v>
      </c>
      <c r="D6310">
        <f t="shared" si="785"/>
        <v>62</v>
      </c>
      <c r="E6310">
        <f t="shared" si="786"/>
        <v>33</v>
      </c>
      <c r="F6310">
        <f t="shared" si="787"/>
        <v>29</v>
      </c>
      <c r="G6310">
        <f t="shared" si="788"/>
        <v>5774</v>
      </c>
      <c r="H6310">
        <f t="shared" si="789"/>
        <v>75.986840966051489</v>
      </c>
      <c r="I6310">
        <f t="shared" si="790"/>
        <v>75</v>
      </c>
      <c r="J6310">
        <v>75.986840966051503</v>
      </c>
      <c r="K6310">
        <f t="shared" si="791"/>
        <v>0</v>
      </c>
      <c r="L6310">
        <v>75</v>
      </c>
      <c r="M6310">
        <f t="shared" si="792"/>
        <v>0</v>
      </c>
    </row>
    <row r="6311" spans="1:13">
      <c r="A6311">
        <v>158</v>
      </c>
      <c r="B6311">
        <v>143</v>
      </c>
      <c r="C6311">
        <v>130</v>
      </c>
      <c r="D6311">
        <f t="shared" si="785"/>
        <v>58</v>
      </c>
      <c r="E6311">
        <f t="shared" si="786"/>
        <v>43</v>
      </c>
      <c r="F6311">
        <f t="shared" si="787"/>
        <v>30</v>
      </c>
      <c r="G6311">
        <f t="shared" si="788"/>
        <v>6113</v>
      </c>
      <c r="H6311">
        <f t="shared" si="789"/>
        <v>78.185676437567508</v>
      </c>
      <c r="I6311">
        <f t="shared" si="790"/>
        <v>78</v>
      </c>
      <c r="J6311">
        <v>78.185676437567494</v>
      </c>
      <c r="K6311">
        <f t="shared" si="791"/>
        <v>0</v>
      </c>
      <c r="L6311">
        <v>78</v>
      </c>
      <c r="M6311">
        <f t="shared" si="792"/>
        <v>0</v>
      </c>
    </row>
    <row r="6312" spans="1:13">
      <c r="A6312">
        <v>155</v>
      </c>
      <c r="B6312">
        <v>148</v>
      </c>
      <c r="C6312">
        <v>130</v>
      </c>
      <c r="D6312">
        <f t="shared" si="785"/>
        <v>55</v>
      </c>
      <c r="E6312">
        <f t="shared" si="786"/>
        <v>48</v>
      </c>
      <c r="F6312">
        <f t="shared" si="787"/>
        <v>30</v>
      </c>
      <c r="G6312">
        <f t="shared" si="788"/>
        <v>6229</v>
      </c>
      <c r="H6312">
        <f t="shared" si="789"/>
        <v>78.924014089502563</v>
      </c>
      <c r="I6312">
        <f t="shared" si="790"/>
        <v>78</v>
      </c>
      <c r="J6312">
        <v>78.924014089502606</v>
      </c>
      <c r="K6312">
        <f t="shared" si="791"/>
        <v>0</v>
      </c>
      <c r="L6312">
        <v>78</v>
      </c>
      <c r="M6312">
        <f t="shared" si="792"/>
        <v>0</v>
      </c>
    </row>
    <row r="6313" spans="1:13">
      <c r="A6313">
        <v>154</v>
      </c>
      <c r="B6313">
        <v>149</v>
      </c>
      <c r="C6313">
        <v>129</v>
      </c>
      <c r="D6313">
        <f t="shared" si="785"/>
        <v>54</v>
      </c>
      <c r="E6313">
        <f t="shared" si="786"/>
        <v>49</v>
      </c>
      <c r="F6313">
        <f t="shared" si="787"/>
        <v>29</v>
      </c>
      <c r="G6313">
        <f t="shared" si="788"/>
        <v>6158</v>
      </c>
      <c r="H6313">
        <f t="shared" si="789"/>
        <v>78.4729252672538</v>
      </c>
      <c r="I6313">
        <f t="shared" si="790"/>
        <v>78</v>
      </c>
      <c r="J6313">
        <v>78.4729252672538</v>
      </c>
      <c r="K6313">
        <f t="shared" si="791"/>
        <v>0</v>
      </c>
      <c r="L6313">
        <v>78</v>
      </c>
      <c r="M6313">
        <f t="shared" si="792"/>
        <v>0</v>
      </c>
    </row>
    <row r="6314" spans="1:13">
      <c r="A6314">
        <v>155</v>
      </c>
      <c r="B6314">
        <v>148</v>
      </c>
      <c r="C6314">
        <v>128</v>
      </c>
      <c r="D6314">
        <f t="shared" si="785"/>
        <v>55</v>
      </c>
      <c r="E6314">
        <f t="shared" si="786"/>
        <v>48</v>
      </c>
      <c r="F6314">
        <f t="shared" si="787"/>
        <v>28</v>
      </c>
      <c r="G6314">
        <f t="shared" si="788"/>
        <v>6113</v>
      </c>
      <c r="H6314">
        <f t="shared" si="789"/>
        <v>78.185676437567508</v>
      </c>
      <c r="I6314">
        <f t="shared" si="790"/>
        <v>78</v>
      </c>
      <c r="J6314">
        <v>78.185676437567494</v>
      </c>
      <c r="K6314">
        <f t="shared" si="791"/>
        <v>0</v>
      </c>
      <c r="L6314">
        <v>78</v>
      </c>
      <c r="M6314">
        <f t="shared" si="792"/>
        <v>0</v>
      </c>
    </row>
    <row r="6315" spans="1:13">
      <c r="A6315">
        <v>156</v>
      </c>
      <c r="B6315">
        <v>142</v>
      </c>
      <c r="C6315">
        <v>128</v>
      </c>
      <c r="D6315">
        <f t="shared" si="785"/>
        <v>56</v>
      </c>
      <c r="E6315">
        <f t="shared" si="786"/>
        <v>42</v>
      </c>
      <c r="F6315">
        <f t="shared" si="787"/>
        <v>28</v>
      </c>
      <c r="G6315">
        <f t="shared" si="788"/>
        <v>5684</v>
      </c>
      <c r="H6315">
        <f t="shared" si="789"/>
        <v>75.392307299883058</v>
      </c>
      <c r="I6315">
        <f t="shared" si="790"/>
        <v>75</v>
      </c>
      <c r="J6315">
        <v>75.3923072998831</v>
      </c>
      <c r="K6315">
        <f t="shared" si="791"/>
        <v>0</v>
      </c>
      <c r="L6315">
        <v>75</v>
      </c>
      <c r="M6315">
        <f t="shared" si="792"/>
        <v>0</v>
      </c>
    </row>
    <row r="6316" spans="1:13">
      <c r="A6316">
        <v>161</v>
      </c>
      <c r="B6316">
        <v>131</v>
      </c>
      <c r="C6316">
        <v>128</v>
      </c>
      <c r="D6316">
        <f t="shared" si="785"/>
        <v>61</v>
      </c>
      <c r="E6316">
        <f t="shared" si="786"/>
        <v>31</v>
      </c>
      <c r="F6316">
        <f t="shared" si="787"/>
        <v>28</v>
      </c>
      <c r="G6316">
        <f t="shared" si="788"/>
        <v>5466</v>
      </c>
      <c r="H6316">
        <f t="shared" si="789"/>
        <v>73.932401557098089</v>
      </c>
      <c r="I6316">
        <f t="shared" si="790"/>
        <v>73</v>
      </c>
      <c r="J6316">
        <v>73.932401557098103</v>
      </c>
      <c r="K6316">
        <f t="shared" si="791"/>
        <v>0</v>
      </c>
      <c r="L6316">
        <v>73</v>
      </c>
      <c r="M6316">
        <f t="shared" si="792"/>
        <v>0</v>
      </c>
    </row>
    <row r="6317" spans="1:13">
      <c r="A6317">
        <v>171</v>
      </c>
      <c r="B6317">
        <v>113</v>
      </c>
      <c r="C6317">
        <v>128</v>
      </c>
      <c r="D6317">
        <f t="shared" si="785"/>
        <v>71</v>
      </c>
      <c r="E6317">
        <f t="shared" si="786"/>
        <v>13</v>
      </c>
      <c r="F6317">
        <f t="shared" si="787"/>
        <v>28</v>
      </c>
      <c r="G6317">
        <f t="shared" si="788"/>
        <v>5994</v>
      </c>
      <c r="H6317">
        <f t="shared" si="789"/>
        <v>77.420927403383644</v>
      </c>
      <c r="I6317">
        <f t="shared" si="790"/>
        <v>77</v>
      </c>
      <c r="J6317">
        <v>77.420927403383601</v>
      </c>
      <c r="K6317">
        <f t="shared" si="791"/>
        <v>0</v>
      </c>
      <c r="L6317">
        <v>77</v>
      </c>
      <c r="M6317">
        <f t="shared" si="792"/>
        <v>0</v>
      </c>
    </row>
    <row r="6318" spans="1:13">
      <c r="A6318">
        <v>179</v>
      </c>
      <c r="B6318">
        <v>95</v>
      </c>
      <c r="C6318">
        <v>128</v>
      </c>
      <c r="D6318">
        <f t="shared" si="785"/>
        <v>79</v>
      </c>
      <c r="E6318">
        <f t="shared" si="786"/>
        <v>-5</v>
      </c>
      <c r="F6318">
        <f t="shared" si="787"/>
        <v>28</v>
      </c>
      <c r="G6318">
        <f t="shared" si="788"/>
        <v>7050</v>
      </c>
      <c r="H6318">
        <f t="shared" si="789"/>
        <v>83.964278118733333</v>
      </c>
      <c r="I6318">
        <f t="shared" si="790"/>
        <v>83</v>
      </c>
      <c r="J6318">
        <v>83.964278118733304</v>
      </c>
      <c r="K6318">
        <f t="shared" si="791"/>
        <v>0</v>
      </c>
      <c r="L6318">
        <v>83</v>
      </c>
      <c r="M6318">
        <f t="shared" si="792"/>
        <v>0</v>
      </c>
    </row>
    <row r="6319" spans="1:13">
      <c r="A6319">
        <v>181</v>
      </c>
      <c r="B6319">
        <v>80</v>
      </c>
      <c r="C6319">
        <v>128</v>
      </c>
      <c r="D6319">
        <f t="shared" si="785"/>
        <v>81</v>
      </c>
      <c r="E6319">
        <f t="shared" si="786"/>
        <v>-20</v>
      </c>
      <c r="F6319">
        <f t="shared" si="787"/>
        <v>28</v>
      </c>
      <c r="G6319">
        <f t="shared" si="788"/>
        <v>7745</v>
      </c>
      <c r="H6319">
        <f t="shared" si="789"/>
        <v>88.0056816347672</v>
      </c>
      <c r="I6319">
        <f t="shared" si="790"/>
        <v>88</v>
      </c>
      <c r="J6319">
        <v>88.0056816347672</v>
      </c>
      <c r="K6319">
        <f t="shared" si="791"/>
        <v>0</v>
      </c>
      <c r="L6319">
        <v>88</v>
      </c>
      <c r="M6319">
        <f t="shared" si="792"/>
        <v>0</v>
      </c>
    </row>
    <row r="6320" spans="1:13">
      <c r="A6320">
        <v>178</v>
      </c>
      <c r="B6320">
        <v>69</v>
      </c>
      <c r="C6320">
        <v>128</v>
      </c>
      <c r="D6320">
        <f t="shared" si="785"/>
        <v>78</v>
      </c>
      <c r="E6320">
        <f t="shared" si="786"/>
        <v>-31</v>
      </c>
      <c r="F6320">
        <f t="shared" si="787"/>
        <v>28</v>
      </c>
      <c r="G6320">
        <f t="shared" si="788"/>
        <v>7829</v>
      </c>
      <c r="H6320">
        <f t="shared" si="789"/>
        <v>88.481636512894582</v>
      </c>
      <c r="I6320">
        <f t="shared" si="790"/>
        <v>88</v>
      </c>
      <c r="J6320">
        <v>88.481636512894596</v>
      </c>
      <c r="K6320">
        <f t="shared" si="791"/>
        <v>0</v>
      </c>
      <c r="L6320">
        <v>88</v>
      </c>
      <c r="M6320">
        <f t="shared" si="792"/>
        <v>0</v>
      </c>
    </row>
    <row r="6321" spans="1:13">
      <c r="A6321">
        <v>170</v>
      </c>
      <c r="B6321">
        <v>63</v>
      </c>
      <c r="C6321">
        <v>127</v>
      </c>
      <c r="D6321">
        <f t="shared" si="785"/>
        <v>70</v>
      </c>
      <c r="E6321">
        <f t="shared" si="786"/>
        <v>-37</v>
      </c>
      <c r="F6321">
        <f t="shared" si="787"/>
        <v>27</v>
      </c>
      <c r="G6321">
        <f t="shared" si="788"/>
        <v>6998</v>
      </c>
      <c r="H6321">
        <f t="shared" si="789"/>
        <v>83.654049513457508</v>
      </c>
      <c r="I6321">
        <f t="shared" si="790"/>
        <v>83</v>
      </c>
      <c r="J6321">
        <v>83.654049513457494</v>
      </c>
      <c r="K6321">
        <f t="shared" si="791"/>
        <v>0</v>
      </c>
      <c r="L6321">
        <v>83</v>
      </c>
      <c r="M6321">
        <f t="shared" si="792"/>
        <v>0</v>
      </c>
    </row>
    <row r="6322" spans="1:13">
      <c r="A6322">
        <v>160</v>
      </c>
      <c r="B6322">
        <v>64</v>
      </c>
      <c r="C6322">
        <v>126</v>
      </c>
      <c r="D6322">
        <f t="shared" si="785"/>
        <v>60</v>
      </c>
      <c r="E6322">
        <f t="shared" si="786"/>
        <v>-36</v>
      </c>
      <c r="F6322">
        <f t="shared" si="787"/>
        <v>26</v>
      </c>
      <c r="G6322">
        <f t="shared" si="788"/>
        <v>5572</v>
      </c>
      <c r="H6322">
        <f t="shared" si="789"/>
        <v>74.645830426086093</v>
      </c>
      <c r="I6322">
        <f t="shared" si="790"/>
        <v>74</v>
      </c>
      <c r="J6322">
        <v>74.645830426086107</v>
      </c>
      <c r="K6322">
        <f t="shared" si="791"/>
        <v>0</v>
      </c>
      <c r="L6322">
        <v>74</v>
      </c>
      <c r="M6322">
        <f t="shared" si="792"/>
        <v>0</v>
      </c>
    </row>
    <row r="6323" spans="1:13">
      <c r="A6323">
        <v>149</v>
      </c>
      <c r="B6323">
        <v>68</v>
      </c>
      <c r="C6323">
        <v>124</v>
      </c>
      <c r="D6323">
        <f t="shared" si="785"/>
        <v>49</v>
      </c>
      <c r="E6323">
        <f t="shared" si="786"/>
        <v>-32</v>
      </c>
      <c r="F6323">
        <f t="shared" si="787"/>
        <v>24</v>
      </c>
      <c r="G6323">
        <f t="shared" si="788"/>
        <v>4001</v>
      </c>
      <c r="H6323">
        <f t="shared" si="789"/>
        <v>63.253458403473878</v>
      </c>
      <c r="I6323">
        <f t="shared" si="790"/>
        <v>63</v>
      </c>
      <c r="J6323">
        <v>63.2534584034739</v>
      </c>
      <c r="K6323">
        <f t="shared" si="791"/>
        <v>0</v>
      </c>
      <c r="L6323">
        <v>63</v>
      </c>
      <c r="M6323">
        <f t="shared" si="792"/>
        <v>0</v>
      </c>
    </row>
    <row r="6324" spans="1:13">
      <c r="A6324">
        <v>138</v>
      </c>
      <c r="B6324">
        <v>74</v>
      </c>
      <c r="C6324">
        <v>123</v>
      </c>
      <c r="D6324">
        <f t="shared" si="785"/>
        <v>38</v>
      </c>
      <c r="E6324">
        <f t="shared" si="786"/>
        <v>-26</v>
      </c>
      <c r="F6324">
        <f t="shared" si="787"/>
        <v>23</v>
      </c>
      <c r="G6324">
        <f t="shared" si="788"/>
        <v>2649</v>
      </c>
      <c r="H6324">
        <f t="shared" si="789"/>
        <v>51.468436929831086</v>
      </c>
      <c r="I6324">
        <f t="shared" si="790"/>
        <v>51</v>
      </c>
      <c r="J6324">
        <v>51.4684369298311</v>
      </c>
      <c r="K6324">
        <f t="shared" si="791"/>
        <v>0</v>
      </c>
      <c r="L6324">
        <v>51</v>
      </c>
      <c r="M6324">
        <f t="shared" si="792"/>
        <v>0</v>
      </c>
    </row>
    <row r="6325" spans="1:13">
      <c r="A6325">
        <v>128</v>
      </c>
      <c r="B6325">
        <v>76</v>
      </c>
      <c r="C6325">
        <v>121</v>
      </c>
      <c r="D6325">
        <f t="shared" si="785"/>
        <v>28</v>
      </c>
      <c r="E6325">
        <f t="shared" si="786"/>
        <v>-24</v>
      </c>
      <c r="F6325">
        <f t="shared" si="787"/>
        <v>21</v>
      </c>
      <c r="G6325">
        <f t="shared" si="788"/>
        <v>1801</v>
      </c>
      <c r="H6325">
        <f t="shared" si="789"/>
        <v>42.43819034784589</v>
      </c>
      <c r="I6325">
        <f t="shared" si="790"/>
        <v>42</v>
      </c>
      <c r="J6325">
        <v>42.438190347845897</v>
      </c>
      <c r="K6325">
        <f t="shared" si="791"/>
        <v>0</v>
      </c>
      <c r="L6325">
        <v>42</v>
      </c>
      <c r="M6325">
        <f t="shared" si="792"/>
        <v>0</v>
      </c>
    </row>
    <row r="6326" spans="1:13">
      <c r="A6326">
        <v>119</v>
      </c>
      <c r="B6326">
        <v>77</v>
      </c>
      <c r="C6326">
        <v>118</v>
      </c>
      <c r="D6326">
        <f t="shared" si="785"/>
        <v>19</v>
      </c>
      <c r="E6326">
        <f t="shared" si="786"/>
        <v>-23</v>
      </c>
      <c r="F6326">
        <f t="shared" si="787"/>
        <v>18</v>
      </c>
      <c r="G6326">
        <f t="shared" si="788"/>
        <v>1214</v>
      </c>
      <c r="H6326">
        <f t="shared" si="789"/>
        <v>34.84250278036869</v>
      </c>
      <c r="I6326">
        <f t="shared" si="790"/>
        <v>34</v>
      </c>
      <c r="J6326">
        <v>34.842502780368697</v>
      </c>
      <c r="K6326">
        <f t="shared" si="791"/>
        <v>0</v>
      </c>
      <c r="L6326">
        <v>34</v>
      </c>
      <c r="M6326">
        <f t="shared" si="792"/>
        <v>0</v>
      </c>
    </row>
    <row r="6327" spans="1:13">
      <c r="A6327">
        <v>108</v>
      </c>
      <c r="B6327">
        <v>81</v>
      </c>
      <c r="C6327">
        <v>118</v>
      </c>
      <c r="D6327">
        <f t="shared" si="785"/>
        <v>8</v>
      </c>
      <c r="E6327">
        <f t="shared" si="786"/>
        <v>-19</v>
      </c>
      <c r="F6327">
        <f t="shared" si="787"/>
        <v>18</v>
      </c>
      <c r="G6327">
        <f t="shared" si="788"/>
        <v>749</v>
      </c>
      <c r="H6327">
        <f t="shared" si="789"/>
        <v>27.367864366808018</v>
      </c>
      <c r="I6327">
        <f t="shared" si="790"/>
        <v>27</v>
      </c>
      <c r="J6327">
        <v>27.367864366808</v>
      </c>
      <c r="K6327">
        <f t="shared" si="791"/>
        <v>0</v>
      </c>
      <c r="L6327">
        <v>27</v>
      </c>
      <c r="M6327">
        <f t="shared" si="792"/>
        <v>0</v>
      </c>
    </row>
    <row r="6328" spans="1:13">
      <c r="A6328">
        <v>96</v>
      </c>
      <c r="B6328">
        <v>86</v>
      </c>
      <c r="C6328">
        <v>120</v>
      </c>
      <c r="D6328">
        <f t="shared" si="785"/>
        <v>-4</v>
      </c>
      <c r="E6328">
        <f t="shared" si="786"/>
        <v>-14</v>
      </c>
      <c r="F6328">
        <f t="shared" si="787"/>
        <v>20</v>
      </c>
      <c r="G6328">
        <f t="shared" si="788"/>
        <v>612</v>
      </c>
      <c r="H6328">
        <f t="shared" si="789"/>
        <v>24.738633753705962</v>
      </c>
      <c r="I6328">
        <f t="shared" si="790"/>
        <v>24</v>
      </c>
      <c r="J6328">
        <v>24.738633753706001</v>
      </c>
      <c r="K6328">
        <f t="shared" si="791"/>
        <v>3.907985046680551E-14</v>
      </c>
      <c r="L6328">
        <v>24</v>
      </c>
      <c r="M6328">
        <f t="shared" si="792"/>
        <v>0</v>
      </c>
    </row>
    <row r="6329" spans="1:13">
      <c r="A6329">
        <v>89</v>
      </c>
      <c r="B6329">
        <v>91</v>
      </c>
      <c r="C6329">
        <v>122</v>
      </c>
      <c r="D6329">
        <f t="shared" si="785"/>
        <v>-11</v>
      </c>
      <c r="E6329">
        <f t="shared" si="786"/>
        <v>-9</v>
      </c>
      <c r="F6329">
        <f t="shared" si="787"/>
        <v>22</v>
      </c>
      <c r="G6329">
        <f t="shared" si="788"/>
        <v>686</v>
      </c>
      <c r="H6329">
        <f t="shared" si="789"/>
        <v>26.19160170741759</v>
      </c>
      <c r="I6329">
        <f t="shared" si="790"/>
        <v>26</v>
      </c>
      <c r="J6329">
        <v>26.1916017074176</v>
      </c>
      <c r="K6329">
        <f t="shared" si="791"/>
        <v>0</v>
      </c>
      <c r="L6329">
        <v>26</v>
      </c>
      <c r="M6329">
        <f t="shared" si="792"/>
        <v>0</v>
      </c>
    </row>
    <row r="6330" spans="1:13">
      <c r="A6330">
        <v>89</v>
      </c>
      <c r="B6330">
        <v>95</v>
      </c>
      <c r="C6330">
        <v>123</v>
      </c>
      <c r="D6330">
        <f t="shared" si="785"/>
        <v>-11</v>
      </c>
      <c r="E6330">
        <f t="shared" si="786"/>
        <v>-5</v>
      </c>
      <c r="F6330">
        <f t="shared" si="787"/>
        <v>23</v>
      </c>
      <c r="G6330">
        <f t="shared" si="788"/>
        <v>675</v>
      </c>
      <c r="H6330">
        <f t="shared" si="789"/>
        <v>25.98076211353316</v>
      </c>
      <c r="I6330">
        <f t="shared" si="790"/>
        <v>25</v>
      </c>
      <c r="J6330">
        <v>25.980762113533199</v>
      </c>
      <c r="K6330">
        <f t="shared" si="791"/>
        <v>3.907985046680551E-14</v>
      </c>
      <c r="L6330">
        <v>25</v>
      </c>
      <c r="M6330">
        <f t="shared" si="792"/>
        <v>0</v>
      </c>
    </row>
    <row r="6331" spans="1:13">
      <c r="A6331">
        <v>96</v>
      </c>
      <c r="B6331">
        <v>96</v>
      </c>
      <c r="C6331">
        <v>124</v>
      </c>
      <c r="D6331">
        <f t="shared" si="785"/>
        <v>-4</v>
      </c>
      <c r="E6331">
        <f t="shared" si="786"/>
        <v>-4</v>
      </c>
      <c r="F6331">
        <f t="shared" si="787"/>
        <v>24</v>
      </c>
      <c r="G6331">
        <f t="shared" si="788"/>
        <v>608</v>
      </c>
      <c r="H6331">
        <f t="shared" si="789"/>
        <v>24.657656011875904</v>
      </c>
      <c r="I6331">
        <f t="shared" si="790"/>
        <v>24</v>
      </c>
      <c r="J6331">
        <v>24.657656011875901</v>
      </c>
      <c r="K6331">
        <f t="shared" si="791"/>
        <v>0</v>
      </c>
      <c r="L6331">
        <v>24</v>
      </c>
      <c r="M6331">
        <f t="shared" si="792"/>
        <v>0</v>
      </c>
    </row>
    <row r="6332" spans="1:13">
      <c r="A6332">
        <v>105</v>
      </c>
      <c r="B6332">
        <v>93</v>
      </c>
      <c r="C6332">
        <v>128</v>
      </c>
      <c r="D6332">
        <f t="shared" si="785"/>
        <v>5</v>
      </c>
      <c r="E6332">
        <f t="shared" si="786"/>
        <v>-7</v>
      </c>
      <c r="F6332">
        <f t="shared" si="787"/>
        <v>28</v>
      </c>
      <c r="G6332">
        <f t="shared" si="788"/>
        <v>858</v>
      </c>
      <c r="H6332">
        <f t="shared" si="789"/>
        <v>29.29163703175362</v>
      </c>
      <c r="I6332">
        <f t="shared" si="790"/>
        <v>29</v>
      </c>
      <c r="J6332">
        <v>29.291637031753599</v>
      </c>
      <c r="K6332">
        <f t="shared" si="791"/>
        <v>0</v>
      </c>
      <c r="L6332">
        <v>29</v>
      </c>
      <c r="M6332">
        <f t="shared" si="792"/>
        <v>0</v>
      </c>
    </row>
    <row r="6333" spans="1:13">
      <c r="A6333">
        <v>114</v>
      </c>
      <c r="B6333">
        <v>83</v>
      </c>
      <c r="C6333">
        <v>132</v>
      </c>
      <c r="D6333">
        <f t="shared" si="785"/>
        <v>14</v>
      </c>
      <c r="E6333">
        <f t="shared" si="786"/>
        <v>-17</v>
      </c>
      <c r="F6333">
        <f t="shared" si="787"/>
        <v>32</v>
      </c>
      <c r="G6333">
        <f t="shared" si="788"/>
        <v>1509</v>
      </c>
      <c r="H6333">
        <f t="shared" si="789"/>
        <v>38.845849199110063</v>
      </c>
      <c r="I6333">
        <f t="shared" si="790"/>
        <v>38</v>
      </c>
      <c r="J6333">
        <v>38.845849199110098</v>
      </c>
      <c r="K6333">
        <f t="shared" si="791"/>
        <v>0</v>
      </c>
      <c r="L6333">
        <v>38</v>
      </c>
      <c r="M6333">
        <f t="shared" si="792"/>
        <v>0</v>
      </c>
    </row>
    <row r="6334" spans="1:13">
      <c r="A6334">
        <v>125</v>
      </c>
      <c r="B6334">
        <v>68</v>
      </c>
      <c r="C6334">
        <v>134</v>
      </c>
      <c r="D6334">
        <f t="shared" si="785"/>
        <v>25</v>
      </c>
      <c r="E6334">
        <f t="shared" si="786"/>
        <v>-32</v>
      </c>
      <c r="F6334">
        <f t="shared" si="787"/>
        <v>34</v>
      </c>
      <c r="G6334">
        <f t="shared" si="788"/>
        <v>2805</v>
      </c>
      <c r="H6334">
        <f t="shared" si="789"/>
        <v>52.962250707461443</v>
      </c>
      <c r="I6334">
        <f t="shared" si="790"/>
        <v>52</v>
      </c>
      <c r="J6334">
        <v>52.962250707461401</v>
      </c>
      <c r="K6334">
        <f t="shared" si="791"/>
        <v>0</v>
      </c>
      <c r="L6334">
        <v>52</v>
      </c>
      <c r="M6334">
        <f t="shared" si="792"/>
        <v>0</v>
      </c>
    </row>
    <row r="6335" spans="1:13">
      <c r="A6335">
        <v>142</v>
      </c>
      <c r="B6335">
        <v>53</v>
      </c>
      <c r="C6335">
        <v>132</v>
      </c>
      <c r="D6335">
        <f t="shared" si="785"/>
        <v>42</v>
      </c>
      <c r="E6335">
        <f t="shared" si="786"/>
        <v>-47</v>
      </c>
      <c r="F6335">
        <f t="shared" si="787"/>
        <v>32</v>
      </c>
      <c r="G6335">
        <f t="shared" si="788"/>
        <v>4997</v>
      </c>
      <c r="H6335">
        <f t="shared" si="789"/>
        <v>70.689461732283689</v>
      </c>
      <c r="I6335">
        <f t="shared" si="790"/>
        <v>70</v>
      </c>
      <c r="J6335">
        <v>70.689461732283704</v>
      </c>
      <c r="K6335">
        <f t="shared" si="791"/>
        <v>0</v>
      </c>
      <c r="L6335">
        <v>70</v>
      </c>
      <c r="M6335">
        <f t="shared" si="792"/>
        <v>0</v>
      </c>
    </row>
    <row r="6336" spans="1:13">
      <c r="A6336">
        <v>163</v>
      </c>
      <c r="B6336">
        <v>50</v>
      </c>
      <c r="C6336">
        <v>130</v>
      </c>
      <c r="D6336">
        <f t="shared" si="785"/>
        <v>63</v>
      </c>
      <c r="E6336">
        <f t="shared" si="786"/>
        <v>-50</v>
      </c>
      <c r="F6336">
        <f t="shared" si="787"/>
        <v>30</v>
      </c>
      <c r="G6336">
        <f t="shared" si="788"/>
        <v>7369</v>
      </c>
      <c r="H6336">
        <f t="shared" si="789"/>
        <v>85.84287972802403</v>
      </c>
      <c r="I6336">
        <f t="shared" si="790"/>
        <v>85</v>
      </c>
      <c r="J6336">
        <v>85.842879728024002</v>
      </c>
      <c r="K6336">
        <f t="shared" si="791"/>
        <v>0</v>
      </c>
      <c r="L6336">
        <v>85</v>
      </c>
      <c r="M6336">
        <f t="shared" si="792"/>
        <v>0</v>
      </c>
    </row>
    <row r="6337" spans="1:13">
      <c r="A6337">
        <v>175</v>
      </c>
      <c r="B6337">
        <v>59</v>
      </c>
      <c r="C6337">
        <v>130</v>
      </c>
      <c r="D6337">
        <f t="shared" si="785"/>
        <v>75</v>
      </c>
      <c r="E6337">
        <f t="shared" si="786"/>
        <v>-41</v>
      </c>
      <c r="F6337">
        <f t="shared" si="787"/>
        <v>30</v>
      </c>
      <c r="G6337">
        <f t="shared" si="788"/>
        <v>8206</v>
      </c>
      <c r="H6337">
        <f t="shared" si="789"/>
        <v>90.586974781146097</v>
      </c>
      <c r="I6337">
        <f t="shared" si="790"/>
        <v>90</v>
      </c>
      <c r="J6337">
        <v>90.586974781146097</v>
      </c>
      <c r="K6337">
        <f t="shared" si="791"/>
        <v>0</v>
      </c>
      <c r="L6337">
        <v>90</v>
      </c>
      <c r="M6337">
        <f t="shared" si="792"/>
        <v>0</v>
      </c>
    </row>
    <row r="6338" spans="1:13">
      <c r="A6338">
        <v>174</v>
      </c>
      <c r="B6338">
        <v>75</v>
      </c>
      <c r="C6338">
        <v>130</v>
      </c>
      <c r="D6338">
        <f t="shared" ref="D6338:D6401" si="793">A6338-100</f>
        <v>74</v>
      </c>
      <c r="E6338">
        <f t="shared" ref="E6338:E6401" si="794">B6338-100</f>
        <v>-25</v>
      </c>
      <c r="F6338">
        <f t="shared" ref="F6338:F6401" si="795">C6338-100</f>
        <v>30</v>
      </c>
      <c r="G6338">
        <f t="shared" ref="G6338:G6401" si="796">D6338*D6338+E6338*E6338+F6338*F6338</f>
        <v>7001</v>
      </c>
      <c r="H6338">
        <f t="shared" ref="H6338:H6401" si="797">SQRT(G6338)</f>
        <v>83.671978583035795</v>
      </c>
      <c r="I6338">
        <f t="shared" ref="I6338:I6401" si="798">INT(H6338)</f>
        <v>83</v>
      </c>
      <c r="J6338">
        <v>83.671978583035795</v>
      </c>
      <c r="K6338">
        <f t="shared" ref="K6338:K6401" si="799">J6338-H6338</f>
        <v>0</v>
      </c>
      <c r="L6338">
        <v>83</v>
      </c>
      <c r="M6338">
        <f t="shared" ref="M6338:M6401" si="800">L6338-I6338</f>
        <v>0</v>
      </c>
    </row>
    <row r="6339" spans="1:13">
      <c r="A6339">
        <v>170</v>
      </c>
      <c r="B6339">
        <v>93</v>
      </c>
      <c r="C6339">
        <v>129</v>
      </c>
      <c r="D6339">
        <f t="shared" si="793"/>
        <v>70</v>
      </c>
      <c r="E6339">
        <f t="shared" si="794"/>
        <v>-7</v>
      </c>
      <c r="F6339">
        <f t="shared" si="795"/>
        <v>29</v>
      </c>
      <c r="G6339">
        <f t="shared" si="796"/>
        <v>5790</v>
      </c>
      <c r="H6339">
        <f t="shared" si="797"/>
        <v>76.092049518987196</v>
      </c>
      <c r="I6339">
        <f t="shared" si="798"/>
        <v>76</v>
      </c>
      <c r="J6339">
        <v>76.092049518987196</v>
      </c>
      <c r="K6339">
        <f t="shared" si="799"/>
        <v>0</v>
      </c>
      <c r="L6339">
        <v>76</v>
      </c>
      <c r="M6339">
        <f t="shared" si="800"/>
        <v>0</v>
      </c>
    </row>
    <row r="6340" spans="1:13">
      <c r="A6340">
        <v>167</v>
      </c>
      <c r="B6340">
        <v>108</v>
      </c>
      <c r="C6340">
        <v>129</v>
      </c>
      <c r="D6340">
        <f t="shared" si="793"/>
        <v>67</v>
      </c>
      <c r="E6340">
        <f t="shared" si="794"/>
        <v>8</v>
      </c>
      <c r="F6340">
        <f t="shared" si="795"/>
        <v>29</v>
      </c>
      <c r="G6340">
        <f t="shared" si="796"/>
        <v>5394</v>
      </c>
      <c r="H6340">
        <f t="shared" si="797"/>
        <v>73.443856107914158</v>
      </c>
      <c r="I6340">
        <f t="shared" si="798"/>
        <v>73</v>
      </c>
      <c r="J6340">
        <v>73.4438561079142</v>
      </c>
      <c r="K6340">
        <f t="shared" si="799"/>
        <v>0</v>
      </c>
      <c r="L6340">
        <v>73</v>
      </c>
      <c r="M6340">
        <f t="shared" si="800"/>
        <v>0</v>
      </c>
    </row>
    <row r="6341" spans="1:13">
      <c r="A6341">
        <v>163</v>
      </c>
      <c r="B6341">
        <v>121</v>
      </c>
      <c r="C6341">
        <v>129</v>
      </c>
      <c r="D6341">
        <f t="shared" si="793"/>
        <v>63</v>
      </c>
      <c r="E6341">
        <f t="shared" si="794"/>
        <v>21</v>
      </c>
      <c r="F6341">
        <f t="shared" si="795"/>
        <v>29</v>
      </c>
      <c r="G6341">
        <f t="shared" si="796"/>
        <v>5251</v>
      </c>
      <c r="H6341">
        <f t="shared" si="797"/>
        <v>72.463784057969264</v>
      </c>
      <c r="I6341">
        <f t="shared" si="798"/>
        <v>72</v>
      </c>
      <c r="J6341">
        <v>72.463784057969306</v>
      </c>
      <c r="K6341">
        <f t="shared" si="799"/>
        <v>0</v>
      </c>
      <c r="L6341">
        <v>72</v>
      </c>
      <c r="M6341">
        <f t="shared" si="800"/>
        <v>0</v>
      </c>
    </row>
    <row r="6342" spans="1:13">
      <c r="A6342">
        <v>160</v>
      </c>
      <c r="B6342">
        <v>132</v>
      </c>
      <c r="C6342">
        <v>130</v>
      </c>
      <c r="D6342">
        <f t="shared" si="793"/>
        <v>60</v>
      </c>
      <c r="E6342">
        <f t="shared" si="794"/>
        <v>32</v>
      </c>
      <c r="F6342">
        <f t="shared" si="795"/>
        <v>30</v>
      </c>
      <c r="G6342">
        <f t="shared" si="796"/>
        <v>5524</v>
      </c>
      <c r="H6342">
        <f t="shared" si="797"/>
        <v>74.323616704248181</v>
      </c>
      <c r="I6342">
        <f t="shared" si="798"/>
        <v>74</v>
      </c>
      <c r="J6342">
        <v>74.323616704248195</v>
      </c>
      <c r="K6342">
        <f t="shared" si="799"/>
        <v>0</v>
      </c>
      <c r="L6342">
        <v>74</v>
      </c>
      <c r="M6342">
        <f t="shared" si="800"/>
        <v>0</v>
      </c>
    </row>
    <row r="6343" spans="1:13">
      <c r="A6343">
        <v>157</v>
      </c>
      <c r="B6343">
        <v>139</v>
      </c>
      <c r="C6343">
        <v>130</v>
      </c>
      <c r="D6343">
        <f t="shared" si="793"/>
        <v>57</v>
      </c>
      <c r="E6343">
        <f t="shared" si="794"/>
        <v>39</v>
      </c>
      <c r="F6343">
        <f t="shared" si="795"/>
        <v>30</v>
      </c>
      <c r="G6343">
        <f t="shared" si="796"/>
        <v>5670</v>
      </c>
      <c r="H6343">
        <f t="shared" si="797"/>
        <v>75.299402388066795</v>
      </c>
      <c r="I6343">
        <f t="shared" si="798"/>
        <v>75</v>
      </c>
      <c r="J6343">
        <v>75.299402388066795</v>
      </c>
      <c r="K6343">
        <f t="shared" si="799"/>
        <v>0</v>
      </c>
      <c r="L6343">
        <v>75</v>
      </c>
      <c r="M6343">
        <f t="shared" si="800"/>
        <v>0</v>
      </c>
    </row>
    <row r="6344" spans="1:13">
      <c r="A6344">
        <v>155</v>
      </c>
      <c r="B6344">
        <v>143</v>
      </c>
      <c r="C6344">
        <v>129</v>
      </c>
      <c r="D6344">
        <f t="shared" si="793"/>
        <v>55</v>
      </c>
      <c r="E6344">
        <f t="shared" si="794"/>
        <v>43</v>
      </c>
      <c r="F6344">
        <f t="shared" si="795"/>
        <v>29</v>
      </c>
      <c r="G6344">
        <f t="shared" si="796"/>
        <v>5715</v>
      </c>
      <c r="H6344">
        <f t="shared" si="797"/>
        <v>75.597619010124916</v>
      </c>
      <c r="I6344">
        <f t="shared" si="798"/>
        <v>75</v>
      </c>
      <c r="J6344">
        <v>75.597619010124902</v>
      </c>
      <c r="K6344">
        <f t="shared" si="799"/>
        <v>0</v>
      </c>
      <c r="L6344">
        <v>75</v>
      </c>
      <c r="M6344">
        <f t="shared" si="800"/>
        <v>0</v>
      </c>
    </row>
    <row r="6345" spans="1:13">
      <c r="A6345">
        <v>154</v>
      </c>
      <c r="B6345">
        <v>144</v>
      </c>
      <c r="C6345">
        <v>127</v>
      </c>
      <c r="D6345">
        <f t="shared" si="793"/>
        <v>54</v>
      </c>
      <c r="E6345">
        <f t="shared" si="794"/>
        <v>44</v>
      </c>
      <c r="F6345">
        <f t="shared" si="795"/>
        <v>27</v>
      </c>
      <c r="G6345">
        <f t="shared" si="796"/>
        <v>5581</v>
      </c>
      <c r="H6345">
        <f t="shared" si="797"/>
        <v>74.706090782479038</v>
      </c>
      <c r="I6345">
        <f t="shared" si="798"/>
        <v>74</v>
      </c>
      <c r="J6345">
        <v>74.706090782478995</v>
      </c>
      <c r="K6345">
        <f t="shared" si="799"/>
        <v>0</v>
      </c>
      <c r="L6345">
        <v>74</v>
      </c>
      <c r="M6345">
        <f t="shared" si="800"/>
        <v>0</v>
      </c>
    </row>
    <row r="6346" spans="1:13">
      <c r="A6346">
        <v>155</v>
      </c>
      <c r="B6346">
        <v>142</v>
      </c>
      <c r="C6346">
        <v>126</v>
      </c>
      <c r="D6346">
        <f t="shared" si="793"/>
        <v>55</v>
      </c>
      <c r="E6346">
        <f t="shared" si="794"/>
        <v>42</v>
      </c>
      <c r="F6346">
        <f t="shared" si="795"/>
        <v>26</v>
      </c>
      <c r="G6346">
        <f t="shared" si="796"/>
        <v>5465</v>
      </c>
      <c r="H6346">
        <f t="shared" si="797"/>
        <v>73.925638313104884</v>
      </c>
      <c r="I6346">
        <f t="shared" si="798"/>
        <v>73</v>
      </c>
      <c r="J6346">
        <v>73.925638313104898</v>
      </c>
      <c r="K6346">
        <f t="shared" si="799"/>
        <v>0</v>
      </c>
      <c r="L6346">
        <v>73</v>
      </c>
      <c r="M6346">
        <f t="shared" si="800"/>
        <v>0</v>
      </c>
    </row>
    <row r="6347" spans="1:13">
      <c r="A6347">
        <v>157</v>
      </c>
      <c r="B6347">
        <v>137</v>
      </c>
      <c r="C6347">
        <v>124</v>
      </c>
      <c r="D6347">
        <f t="shared" si="793"/>
        <v>57</v>
      </c>
      <c r="E6347">
        <f t="shared" si="794"/>
        <v>37</v>
      </c>
      <c r="F6347">
        <f t="shared" si="795"/>
        <v>24</v>
      </c>
      <c r="G6347">
        <f t="shared" si="796"/>
        <v>5194</v>
      </c>
      <c r="H6347">
        <f t="shared" si="797"/>
        <v>72.069410986909006</v>
      </c>
      <c r="I6347">
        <f t="shared" si="798"/>
        <v>72</v>
      </c>
      <c r="J6347">
        <v>72.069410986909006</v>
      </c>
      <c r="K6347">
        <f t="shared" si="799"/>
        <v>0</v>
      </c>
      <c r="L6347">
        <v>72</v>
      </c>
      <c r="M6347">
        <f t="shared" si="800"/>
        <v>0</v>
      </c>
    </row>
    <row r="6348" spans="1:13">
      <c r="A6348">
        <v>161</v>
      </c>
      <c r="B6348">
        <v>126</v>
      </c>
      <c r="C6348">
        <v>124</v>
      </c>
      <c r="D6348">
        <f t="shared" si="793"/>
        <v>61</v>
      </c>
      <c r="E6348">
        <f t="shared" si="794"/>
        <v>26</v>
      </c>
      <c r="F6348">
        <f t="shared" si="795"/>
        <v>24</v>
      </c>
      <c r="G6348">
        <f t="shared" si="796"/>
        <v>4973</v>
      </c>
      <c r="H6348">
        <f t="shared" si="797"/>
        <v>70.51950084905593</v>
      </c>
      <c r="I6348">
        <f t="shared" si="798"/>
        <v>70</v>
      </c>
      <c r="J6348">
        <v>70.519500849055902</v>
      </c>
      <c r="K6348">
        <f t="shared" si="799"/>
        <v>0</v>
      </c>
      <c r="L6348">
        <v>70</v>
      </c>
      <c r="M6348">
        <f t="shared" si="800"/>
        <v>0</v>
      </c>
    </row>
    <row r="6349" spans="1:13">
      <c r="A6349">
        <v>168</v>
      </c>
      <c r="B6349">
        <v>110</v>
      </c>
      <c r="C6349">
        <v>124</v>
      </c>
      <c r="D6349">
        <f t="shared" si="793"/>
        <v>68</v>
      </c>
      <c r="E6349">
        <f t="shared" si="794"/>
        <v>10</v>
      </c>
      <c r="F6349">
        <f t="shared" si="795"/>
        <v>24</v>
      </c>
      <c r="G6349">
        <f t="shared" si="796"/>
        <v>5300</v>
      </c>
      <c r="H6349">
        <f t="shared" si="797"/>
        <v>72.801098892805186</v>
      </c>
      <c r="I6349">
        <f t="shared" si="798"/>
        <v>72</v>
      </c>
      <c r="J6349">
        <v>72.8010988928052</v>
      </c>
      <c r="K6349">
        <f t="shared" si="799"/>
        <v>0</v>
      </c>
      <c r="L6349">
        <v>72</v>
      </c>
      <c r="M6349">
        <f t="shared" si="800"/>
        <v>0</v>
      </c>
    </row>
    <row r="6350" spans="1:13">
      <c r="A6350">
        <v>173</v>
      </c>
      <c r="B6350">
        <v>93</v>
      </c>
      <c r="C6350">
        <v>123</v>
      </c>
      <c r="D6350">
        <f t="shared" si="793"/>
        <v>73</v>
      </c>
      <c r="E6350">
        <f t="shared" si="794"/>
        <v>-7</v>
      </c>
      <c r="F6350">
        <f t="shared" si="795"/>
        <v>23</v>
      </c>
      <c r="G6350">
        <f t="shared" si="796"/>
        <v>5907</v>
      </c>
      <c r="H6350">
        <f t="shared" si="797"/>
        <v>76.857010090166796</v>
      </c>
      <c r="I6350">
        <f t="shared" si="798"/>
        <v>76</v>
      </c>
      <c r="J6350">
        <v>76.857010090166796</v>
      </c>
      <c r="K6350">
        <f t="shared" si="799"/>
        <v>0</v>
      </c>
      <c r="L6350">
        <v>76</v>
      </c>
      <c r="M6350">
        <f t="shared" si="800"/>
        <v>0</v>
      </c>
    </row>
    <row r="6351" spans="1:13">
      <c r="A6351">
        <v>175</v>
      </c>
      <c r="B6351">
        <v>78</v>
      </c>
      <c r="C6351">
        <v>122</v>
      </c>
      <c r="D6351">
        <f t="shared" si="793"/>
        <v>75</v>
      </c>
      <c r="E6351">
        <f t="shared" si="794"/>
        <v>-22</v>
      </c>
      <c r="F6351">
        <f t="shared" si="795"/>
        <v>22</v>
      </c>
      <c r="G6351">
        <f t="shared" si="796"/>
        <v>6593</v>
      </c>
      <c r="H6351">
        <f t="shared" si="797"/>
        <v>81.19729059519166</v>
      </c>
      <c r="I6351">
        <f t="shared" si="798"/>
        <v>81</v>
      </c>
      <c r="J6351">
        <v>81.197290595191703</v>
      </c>
      <c r="K6351">
        <f t="shared" si="799"/>
        <v>0</v>
      </c>
      <c r="L6351">
        <v>81</v>
      </c>
      <c r="M6351">
        <f t="shared" si="800"/>
        <v>0</v>
      </c>
    </row>
    <row r="6352" spans="1:13">
      <c r="A6352">
        <v>173</v>
      </c>
      <c r="B6352">
        <v>67</v>
      </c>
      <c r="C6352">
        <v>121</v>
      </c>
      <c r="D6352">
        <f t="shared" si="793"/>
        <v>73</v>
      </c>
      <c r="E6352">
        <f t="shared" si="794"/>
        <v>-33</v>
      </c>
      <c r="F6352">
        <f t="shared" si="795"/>
        <v>21</v>
      </c>
      <c r="G6352">
        <f t="shared" si="796"/>
        <v>6859</v>
      </c>
      <c r="H6352">
        <f t="shared" si="797"/>
        <v>82.819079927272796</v>
      </c>
      <c r="I6352">
        <f t="shared" si="798"/>
        <v>82</v>
      </c>
      <c r="J6352">
        <v>82.819079927272796</v>
      </c>
      <c r="K6352">
        <f t="shared" si="799"/>
        <v>0</v>
      </c>
      <c r="L6352">
        <v>82</v>
      </c>
      <c r="M6352">
        <f t="shared" si="800"/>
        <v>0</v>
      </c>
    </row>
    <row r="6353" spans="1:13">
      <c r="A6353">
        <v>166</v>
      </c>
      <c r="B6353">
        <v>61</v>
      </c>
      <c r="C6353">
        <v>121</v>
      </c>
      <c r="D6353">
        <f t="shared" si="793"/>
        <v>66</v>
      </c>
      <c r="E6353">
        <f t="shared" si="794"/>
        <v>-39</v>
      </c>
      <c r="F6353">
        <f t="shared" si="795"/>
        <v>21</v>
      </c>
      <c r="G6353">
        <f t="shared" si="796"/>
        <v>6318</v>
      </c>
      <c r="H6353">
        <f t="shared" si="797"/>
        <v>79.485847796950623</v>
      </c>
      <c r="I6353">
        <f t="shared" si="798"/>
        <v>79</v>
      </c>
      <c r="J6353">
        <v>79.485847796950594</v>
      </c>
      <c r="K6353">
        <f t="shared" si="799"/>
        <v>0</v>
      </c>
      <c r="L6353">
        <v>79</v>
      </c>
      <c r="M6353">
        <f t="shared" si="800"/>
        <v>0</v>
      </c>
    </row>
    <row r="6354" spans="1:13">
      <c r="A6354">
        <v>157</v>
      </c>
      <c r="B6354">
        <v>62</v>
      </c>
      <c r="C6354">
        <v>121</v>
      </c>
      <c r="D6354">
        <f t="shared" si="793"/>
        <v>57</v>
      </c>
      <c r="E6354">
        <f t="shared" si="794"/>
        <v>-38</v>
      </c>
      <c r="F6354">
        <f t="shared" si="795"/>
        <v>21</v>
      </c>
      <c r="G6354">
        <f t="shared" si="796"/>
        <v>5134</v>
      </c>
      <c r="H6354">
        <f t="shared" si="797"/>
        <v>71.651936470691425</v>
      </c>
      <c r="I6354">
        <f t="shared" si="798"/>
        <v>71</v>
      </c>
      <c r="J6354">
        <v>71.651936470691396</v>
      </c>
      <c r="K6354">
        <f t="shared" si="799"/>
        <v>0</v>
      </c>
      <c r="L6354">
        <v>71</v>
      </c>
      <c r="M6354">
        <f t="shared" si="800"/>
        <v>0</v>
      </c>
    </row>
    <row r="6355" spans="1:13">
      <c r="A6355">
        <v>147</v>
      </c>
      <c r="B6355">
        <v>68</v>
      </c>
      <c r="C6355">
        <v>120</v>
      </c>
      <c r="D6355">
        <f t="shared" si="793"/>
        <v>47</v>
      </c>
      <c r="E6355">
        <f t="shared" si="794"/>
        <v>-32</v>
      </c>
      <c r="F6355">
        <f t="shared" si="795"/>
        <v>20</v>
      </c>
      <c r="G6355">
        <f t="shared" si="796"/>
        <v>3633</v>
      </c>
      <c r="H6355">
        <f t="shared" si="797"/>
        <v>60.274372663678548</v>
      </c>
      <c r="I6355">
        <f t="shared" si="798"/>
        <v>60</v>
      </c>
      <c r="J6355">
        <v>60.274372663678598</v>
      </c>
      <c r="K6355">
        <f t="shared" si="799"/>
        <v>0</v>
      </c>
      <c r="L6355">
        <v>60</v>
      </c>
      <c r="M6355">
        <f t="shared" si="800"/>
        <v>0</v>
      </c>
    </row>
    <row r="6356" spans="1:13">
      <c r="A6356">
        <v>137</v>
      </c>
      <c r="B6356">
        <v>75</v>
      </c>
      <c r="C6356">
        <v>118</v>
      </c>
      <c r="D6356">
        <f t="shared" si="793"/>
        <v>37</v>
      </c>
      <c r="E6356">
        <f t="shared" si="794"/>
        <v>-25</v>
      </c>
      <c r="F6356">
        <f t="shared" si="795"/>
        <v>18</v>
      </c>
      <c r="G6356">
        <f t="shared" si="796"/>
        <v>2318</v>
      </c>
      <c r="H6356">
        <f t="shared" si="797"/>
        <v>48.145612468842891</v>
      </c>
      <c r="I6356">
        <f t="shared" si="798"/>
        <v>48</v>
      </c>
      <c r="J6356">
        <v>48.145612468842899</v>
      </c>
      <c r="K6356">
        <f t="shared" si="799"/>
        <v>0</v>
      </c>
      <c r="L6356">
        <v>48</v>
      </c>
      <c r="M6356">
        <f t="shared" si="800"/>
        <v>0</v>
      </c>
    </row>
    <row r="6357" spans="1:13">
      <c r="A6357">
        <v>127</v>
      </c>
      <c r="B6357">
        <v>80</v>
      </c>
      <c r="C6357">
        <v>117</v>
      </c>
      <c r="D6357">
        <f t="shared" si="793"/>
        <v>27</v>
      </c>
      <c r="E6357">
        <f t="shared" si="794"/>
        <v>-20</v>
      </c>
      <c r="F6357">
        <f t="shared" si="795"/>
        <v>17</v>
      </c>
      <c r="G6357">
        <f t="shared" si="796"/>
        <v>1418</v>
      </c>
      <c r="H6357">
        <f t="shared" si="797"/>
        <v>37.656340767525464</v>
      </c>
      <c r="I6357">
        <f t="shared" si="798"/>
        <v>37</v>
      </c>
      <c r="J6357">
        <v>37.656340767525499</v>
      </c>
      <c r="K6357">
        <f t="shared" si="799"/>
        <v>0</v>
      </c>
      <c r="L6357">
        <v>37</v>
      </c>
      <c r="M6357">
        <f t="shared" si="800"/>
        <v>0</v>
      </c>
    </row>
    <row r="6358" spans="1:13">
      <c r="A6358">
        <v>119</v>
      </c>
      <c r="B6358">
        <v>84</v>
      </c>
      <c r="C6358">
        <v>118</v>
      </c>
      <c r="D6358">
        <f t="shared" si="793"/>
        <v>19</v>
      </c>
      <c r="E6358">
        <f t="shared" si="794"/>
        <v>-16</v>
      </c>
      <c r="F6358">
        <f t="shared" si="795"/>
        <v>18</v>
      </c>
      <c r="G6358">
        <f t="shared" si="796"/>
        <v>941</v>
      </c>
      <c r="H6358">
        <f t="shared" si="797"/>
        <v>30.675723300355934</v>
      </c>
      <c r="I6358">
        <f t="shared" si="798"/>
        <v>30</v>
      </c>
      <c r="J6358">
        <v>30.675723300355902</v>
      </c>
      <c r="K6358">
        <f t="shared" si="799"/>
        <v>-3.1974423109204508E-14</v>
      </c>
      <c r="L6358">
        <v>30</v>
      </c>
      <c r="M6358">
        <f t="shared" si="800"/>
        <v>0</v>
      </c>
    </row>
    <row r="6359" spans="1:13">
      <c r="A6359">
        <v>112</v>
      </c>
      <c r="B6359">
        <v>89</v>
      </c>
      <c r="C6359">
        <v>119</v>
      </c>
      <c r="D6359">
        <f t="shared" si="793"/>
        <v>12</v>
      </c>
      <c r="E6359">
        <f t="shared" si="794"/>
        <v>-11</v>
      </c>
      <c r="F6359">
        <f t="shared" si="795"/>
        <v>19</v>
      </c>
      <c r="G6359">
        <f t="shared" si="796"/>
        <v>626</v>
      </c>
      <c r="H6359">
        <f t="shared" si="797"/>
        <v>25.019992006393608</v>
      </c>
      <c r="I6359">
        <f t="shared" si="798"/>
        <v>25</v>
      </c>
      <c r="J6359">
        <v>25.019992006393601</v>
      </c>
      <c r="K6359">
        <f t="shared" si="799"/>
        <v>0</v>
      </c>
      <c r="L6359">
        <v>25</v>
      </c>
      <c r="M6359">
        <f t="shared" si="800"/>
        <v>0</v>
      </c>
    </row>
    <row r="6360" spans="1:13">
      <c r="A6360">
        <v>106</v>
      </c>
      <c r="B6360">
        <v>94</v>
      </c>
      <c r="C6360">
        <v>120</v>
      </c>
      <c r="D6360">
        <f t="shared" si="793"/>
        <v>6</v>
      </c>
      <c r="E6360">
        <f t="shared" si="794"/>
        <v>-6</v>
      </c>
      <c r="F6360">
        <f t="shared" si="795"/>
        <v>20</v>
      </c>
      <c r="G6360">
        <f t="shared" si="796"/>
        <v>472</v>
      </c>
      <c r="H6360">
        <f t="shared" si="797"/>
        <v>21.725560982400431</v>
      </c>
      <c r="I6360">
        <f t="shared" si="798"/>
        <v>21</v>
      </c>
      <c r="J6360">
        <v>21.725560982400399</v>
      </c>
      <c r="K6360">
        <f t="shared" si="799"/>
        <v>-3.1974423109204508E-14</v>
      </c>
      <c r="L6360">
        <v>21</v>
      </c>
      <c r="M6360">
        <f t="shared" si="800"/>
        <v>0</v>
      </c>
    </row>
    <row r="6361" spans="1:13">
      <c r="A6361">
        <v>102</v>
      </c>
      <c r="B6361">
        <v>99</v>
      </c>
      <c r="C6361">
        <v>122</v>
      </c>
      <c r="D6361">
        <f t="shared" si="793"/>
        <v>2</v>
      </c>
      <c r="E6361">
        <f t="shared" si="794"/>
        <v>-1</v>
      </c>
      <c r="F6361">
        <f t="shared" si="795"/>
        <v>22</v>
      </c>
      <c r="G6361">
        <f t="shared" si="796"/>
        <v>489</v>
      </c>
      <c r="H6361">
        <f t="shared" si="797"/>
        <v>22.113344387495982</v>
      </c>
      <c r="I6361">
        <f t="shared" si="798"/>
        <v>22</v>
      </c>
      <c r="J6361">
        <v>22.113344387495999</v>
      </c>
      <c r="K6361">
        <f t="shared" si="799"/>
        <v>0</v>
      </c>
      <c r="L6361">
        <v>22</v>
      </c>
      <c r="M6361">
        <f t="shared" si="800"/>
        <v>0</v>
      </c>
    </row>
    <row r="6362" spans="1:13">
      <c r="A6362">
        <v>102</v>
      </c>
      <c r="B6362">
        <v>101</v>
      </c>
      <c r="C6362">
        <v>123</v>
      </c>
      <c r="D6362">
        <f t="shared" si="793"/>
        <v>2</v>
      </c>
      <c r="E6362">
        <f t="shared" si="794"/>
        <v>1</v>
      </c>
      <c r="F6362">
        <f t="shared" si="795"/>
        <v>23</v>
      </c>
      <c r="G6362">
        <f t="shared" si="796"/>
        <v>534</v>
      </c>
      <c r="H6362">
        <f t="shared" si="797"/>
        <v>23.108440016582687</v>
      </c>
      <c r="I6362">
        <f t="shared" si="798"/>
        <v>23</v>
      </c>
      <c r="J6362">
        <v>23.108440016582701</v>
      </c>
      <c r="K6362">
        <f t="shared" si="799"/>
        <v>0</v>
      </c>
      <c r="L6362">
        <v>23</v>
      </c>
      <c r="M6362">
        <f t="shared" si="800"/>
        <v>0</v>
      </c>
    </row>
    <row r="6363" spans="1:13">
      <c r="A6363">
        <v>105</v>
      </c>
      <c r="B6363">
        <v>101</v>
      </c>
      <c r="C6363">
        <v>124</v>
      </c>
      <c r="D6363">
        <f t="shared" si="793"/>
        <v>5</v>
      </c>
      <c r="E6363">
        <f t="shared" si="794"/>
        <v>1</v>
      </c>
      <c r="F6363">
        <f t="shared" si="795"/>
        <v>24</v>
      </c>
      <c r="G6363">
        <f t="shared" si="796"/>
        <v>602</v>
      </c>
      <c r="H6363">
        <f t="shared" si="797"/>
        <v>24.535688292770594</v>
      </c>
      <c r="I6363">
        <f t="shared" si="798"/>
        <v>24</v>
      </c>
      <c r="J6363">
        <v>24.535688292770601</v>
      </c>
      <c r="K6363">
        <f t="shared" si="799"/>
        <v>0</v>
      </c>
      <c r="L6363">
        <v>24</v>
      </c>
      <c r="M6363">
        <f t="shared" si="800"/>
        <v>0</v>
      </c>
    </row>
    <row r="6364" spans="1:13">
      <c r="A6364">
        <v>109</v>
      </c>
      <c r="B6364">
        <v>98</v>
      </c>
      <c r="C6364">
        <v>126</v>
      </c>
      <c r="D6364">
        <f t="shared" si="793"/>
        <v>9</v>
      </c>
      <c r="E6364">
        <f t="shared" si="794"/>
        <v>-2</v>
      </c>
      <c r="F6364">
        <f t="shared" si="795"/>
        <v>26</v>
      </c>
      <c r="G6364">
        <f t="shared" si="796"/>
        <v>761</v>
      </c>
      <c r="H6364">
        <f t="shared" si="797"/>
        <v>27.586228448267445</v>
      </c>
      <c r="I6364">
        <f t="shared" si="798"/>
        <v>27</v>
      </c>
      <c r="J6364">
        <v>27.586228448267399</v>
      </c>
      <c r="K6364">
        <f t="shared" si="799"/>
        <v>-4.6185277824406512E-14</v>
      </c>
      <c r="L6364">
        <v>27</v>
      </c>
      <c r="M6364">
        <f t="shared" si="800"/>
        <v>0</v>
      </c>
    </row>
    <row r="6365" spans="1:13">
      <c r="A6365">
        <v>122</v>
      </c>
      <c r="B6365">
        <v>78</v>
      </c>
      <c r="C6365">
        <v>132</v>
      </c>
      <c r="D6365">
        <f t="shared" si="793"/>
        <v>22</v>
      </c>
      <c r="E6365">
        <f t="shared" si="794"/>
        <v>-22</v>
      </c>
      <c r="F6365">
        <f t="shared" si="795"/>
        <v>32</v>
      </c>
      <c r="G6365">
        <f t="shared" si="796"/>
        <v>1992</v>
      </c>
      <c r="H6365">
        <f t="shared" si="797"/>
        <v>44.631827208842793</v>
      </c>
      <c r="I6365">
        <f t="shared" si="798"/>
        <v>44</v>
      </c>
      <c r="J6365">
        <v>44.6318272088428</v>
      </c>
      <c r="K6365">
        <f t="shared" si="799"/>
        <v>0</v>
      </c>
      <c r="L6365">
        <v>44</v>
      </c>
      <c r="M6365">
        <f t="shared" si="800"/>
        <v>0</v>
      </c>
    </row>
    <row r="6366" spans="1:13">
      <c r="A6366">
        <v>133</v>
      </c>
      <c r="B6366">
        <v>64</v>
      </c>
      <c r="C6366">
        <v>132</v>
      </c>
      <c r="D6366">
        <f t="shared" si="793"/>
        <v>33</v>
      </c>
      <c r="E6366">
        <f t="shared" si="794"/>
        <v>-36</v>
      </c>
      <c r="F6366">
        <f t="shared" si="795"/>
        <v>32</v>
      </c>
      <c r="G6366">
        <f t="shared" si="796"/>
        <v>3409</v>
      </c>
      <c r="H6366">
        <f t="shared" si="797"/>
        <v>58.386642307979997</v>
      </c>
      <c r="I6366">
        <f t="shared" si="798"/>
        <v>58</v>
      </c>
      <c r="J6366">
        <v>58.386642307979997</v>
      </c>
      <c r="K6366">
        <f t="shared" si="799"/>
        <v>0</v>
      </c>
      <c r="L6366">
        <v>58</v>
      </c>
      <c r="M6366">
        <f t="shared" si="800"/>
        <v>0</v>
      </c>
    </row>
    <row r="6367" spans="1:13">
      <c r="A6367">
        <v>148</v>
      </c>
      <c r="B6367">
        <v>53</v>
      </c>
      <c r="C6367">
        <v>131</v>
      </c>
      <c r="D6367">
        <f t="shared" si="793"/>
        <v>48</v>
      </c>
      <c r="E6367">
        <f t="shared" si="794"/>
        <v>-47</v>
      </c>
      <c r="F6367">
        <f t="shared" si="795"/>
        <v>31</v>
      </c>
      <c r="G6367">
        <f t="shared" si="796"/>
        <v>5474</v>
      </c>
      <c r="H6367">
        <f t="shared" si="797"/>
        <v>73.986485252375658</v>
      </c>
      <c r="I6367">
        <f t="shared" si="798"/>
        <v>73</v>
      </c>
      <c r="J6367">
        <v>73.986485252375701</v>
      </c>
      <c r="K6367">
        <f t="shared" si="799"/>
        <v>0</v>
      </c>
      <c r="L6367">
        <v>73</v>
      </c>
      <c r="M6367">
        <f t="shared" si="800"/>
        <v>0</v>
      </c>
    </row>
    <row r="6368" spans="1:13">
      <c r="A6368">
        <v>162</v>
      </c>
      <c r="B6368">
        <v>53</v>
      </c>
      <c r="C6368">
        <v>130</v>
      </c>
      <c r="D6368">
        <f t="shared" si="793"/>
        <v>62</v>
      </c>
      <c r="E6368">
        <f t="shared" si="794"/>
        <v>-47</v>
      </c>
      <c r="F6368">
        <f t="shared" si="795"/>
        <v>30</v>
      </c>
      <c r="G6368">
        <f t="shared" si="796"/>
        <v>6953</v>
      </c>
      <c r="H6368">
        <f t="shared" si="797"/>
        <v>83.384650865731871</v>
      </c>
      <c r="I6368">
        <f t="shared" si="798"/>
        <v>83</v>
      </c>
      <c r="J6368">
        <v>83.384650865731899</v>
      </c>
      <c r="K6368">
        <f t="shared" si="799"/>
        <v>0</v>
      </c>
      <c r="L6368">
        <v>83</v>
      </c>
      <c r="M6368">
        <f t="shared" si="800"/>
        <v>0</v>
      </c>
    </row>
    <row r="6369" spans="1:13">
      <c r="A6369">
        <v>170</v>
      </c>
      <c r="B6369">
        <v>60</v>
      </c>
      <c r="C6369">
        <v>129</v>
      </c>
      <c r="D6369">
        <f t="shared" si="793"/>
        <v>70</v>
      </c>
      <c r="E6369">
        <f t="shared" si="794"/>
        <v>-40</v>
      </c>
      <c r="F6369">
        <f t="shared" si="795"/>
        <v>29</v>
      </c>
      <c r="G6369">
        <f t="shared" si="796"/>
        <v>7341</v>
      </c>
      <c r="H6369">
        <f t="shared" si="797"/>
        <v>85.679635853567916</v>
      </c>
      <c r="I6369">
        <f t="shared" si="798"/>
        <v>85</v>
      </c>
      <c r="J6369">
        <v>85.679635853567902</v>
      </c>
      <c r="K6369">
        <f t="shared" si="799"/>
        <v>0</v>
      </c>
      <c r="L6369">
        <v>85</v>
      </c>
      <c r="M6369">
        <f t="shared" si="800"/>
        <v>0</v>
      </c>
    </row>
    <row r="6370" spans="1:13">
      <c r="A6370">
        <v>171</v>
      </c>
      <c r="B6370">
        <v>73</v>
      </c>
      <c r="C6370">
        <v>128</v>
      </c>
      <c r="D6370">
        <f t="shared" si="793"/>
        <v>71</v>
      </c>
      <c r="E6370">
        <f t="shared" si="794"/>
        <v>-27</v>
      </c>
      <c r="F6370">
        <f t="shared" si="795"/>
        <v>28</v>
      </c>
      <c r="G6370">
        <f t="shared" si="796"/>
        <v>6554</v>
      </c>
      <c r="H6370">
        <f t="shared" si="797"/>
        <v>80.956778592036386</v>
      </c>
      <c r="I6370">
        <f t="shared" si="798"/>
        <v>80</v>
      </c>
      <c r="J6370">
        <v>80.9567785920364</v>
      </c>
      <c r="K6370">
        <f t="shared" si="799"/>
        <v>0</v>
      </c>
      <c r="L6370">
        <v>80</v>
      </c>
      <c r="M6370">
        <f t="shared" si="800"/>
        <v>0</v>
      </c>
    </row>
    <row r="6371" spans="1:13">
      <c r="A6371">
        <v>169</v>
      </c>
      <c r="B6371">
        <v>87</v>
      </c>
      <c r="C6371">
        <v>128</v>
      </c>
      <c r="D6371">
        <f t="shared" si="793"/>
        <v>69</v>
      </c>
      <c r="E6371">
        <f t="shared" si="794"/>
        <v>-13</v>
      </c>
      <c r="F6371">
        <f t="shared" si="795"/>
        <v>28</v>
      </c>
      <c r="G6371">
        <f t="shared" si="796"/>
        <v>5714</v>
      </c>
      <c r="H6371">
        <f t="shared" si="797"/>
        <v>75.591004755857028</v>
      </c>
      <c r="I6371">
        <f t="shared" si="798"/>
        <v>75</v>
      </c>
      <c r="J6371">
        <v>75.591004755857</v>
      </c>
      <c r="K6371">
        <f t="shared" si="799"/>
        <v>0</v>
      </c>
      <c r="L6371">
        <v>75</v>
      </c>
      <c r="M6371">
        <f t="shared" si="800"/>
        <v>0</v>
      </c>
    </row>
    <row r="6372" spans="1:13">
      <c r="A6372">
        <v>166</v>
      </c>
      <c r="B6372">
        <v>102</v>
      </c>
      <c r="C6372">
        <v>128</v>
      </c>
      <c r="D6372">
        <f t="shared" si="793"/>
        <v>66</v>
      </c>
      <c r="E6372">
        <f t="shared" si="794"/>
        <v>2</v>
      </c>
      <c r="F6372">
        <f t="shared" si="795"/>
        <v>28</v>
      </c>
      <c r="G6372">
        <f t="shared" si="796"/>
        <v>5144</v>
      </c>
      <c r="H6372">
        <f t="shared" si="797"/>
        <v>71.721684308164427</v>
      </c>
      <c r="I6372">
        <f t="shared" si="798"/>
        <v>71</v>
      </c>
      <c r="J6372">
        <v>71.721684308164399</v>
      </c>
      <c r="K6372">
        <f t="shared" si="799"/>
        <v>0</v>
      </c>
      <c r="L6372">
        <v>71</v>
      </c>
      <c r="M6372">
        <f t="shared" si="800"/>
        <v>0</v>
      </c>
    </row>
    <row r="6373" spans="1:13">
      <c r="A6373">
        <v>164</v>
      </c>
      <c r="B6373">
        <v>116</v>
      </c>
      <c r="C6373">
        <v>129</v>
      </c>
      <c r="D6373">
        <f t="shared" si="793"/>
        <v>64</v>
      </c>
      <c r="E6373">
        <f t="shared" si="794"/>
        <v>16</v>
      </c>
      <c r="F6373">
        <f t="shared" si="795"/>
        <v>29</v>
      </c>
      <c r="G6373">
        <f t="shared" si="796"/>
        <v>5193</v>
      </c>
      <c r="H6373">
        <f t="shared" si="797"/>
        <v>72.062472896785877</v>
      </c>
      <c r="I6373">
        <f t="shared" si="798"/>
        <v>72</v>
      </c>
      <c r="J6373">
        <v>72.062472896785906</v>
      </c>
      <c r="K6373">
        <f t="shared" si="799"/>
        <v>0</v>
      </c>
      <c r="L6373">
        <v>72</v>
      </c>
      <c r="M6373">
        <f t="shared" si="800"/>
        <v>0</v>
      </c>
    </row>
    <row r="6374" spans="1:13">
      <c r="A6374">
        <v>163</v>
      </c>
      <c r="B6374">
        <v>129</v>
      </c>
      <c r="C6374">
        <v>131</v>
      </c>
      <c r="D6374">
        <f t="shared" si="793"/>
        <v>63</v>
      </c>
      <c r="E6374">
        <f t="shared" si="794"/>
        <v>29</v>
      </c>
      <c r="F6374">
        <f t="shared" si="795"/>
        <v>31</v>
      </c>
      <c r="G6374">
        <f t="shared" si="796"/>
        <v>5771</v>
      </c>
      <c r="H6374">
        <f t="shared" si="797"/>
        <v>75.9670981412348</v>
      </c>
      <c r="I6374">
        <f t="shared" si="798"/>
        <v>75</v>
      </c>
      <c r="J6374">
        <v>75.9670981412348</v>
      </c>
      <c r="K6374">
        <f t="shared" si="799"/>
        <v>0</v>
      </c>
      <c r="L6374">
        <v>75</v>
      </c>
      <c r="M6374">
        <f t="shared" si="800"/>
        <v>0</v>
      </c>
    </row>
    <row r="6375" spans="1:13">
      <c r="A6375">
        <v>162</v>
      </c>
      <c r="B6375">
        <v>138</v>
      </c>
      <c r="C6375">
        <v>133</v>
      </c>
      <c r="D6375">
        <f t="shared" si="793"/>
        <v>62</v>
      </c>
      <c r="E6375">
        <f t="shared" si="794"/>
        <v>38</v>
      </c>
      <c r="F6375">
        <f t="shared" si="795"/>
        <v>33</v>
      </c>
      <c r="G6375">
        <f t="shared" si="796"/>
        <v>6377</v>
      </c>
      <c r="H6375">
        <f t="shared" si="797"/>
        <v>79.856120617019712</v>
      </c>
      <c r="I6375">
        <f t="shared" si="798"/>
        <v>79</v>
      </c>
      <c r="J6375">
        <v>79.856120617019698</v>
      </c>
      <c r="K6375">
        <f t="shared" si="799"/>
        <v>0</v>
      </c>
      <c r="L6375">
        <v>79</v>
      </c>
      <c r="M6375">
        <f t="shared" si="800"/>
        <v>0</v>
      </c>
    </row>
    <row r="6376" spans="1:13">
      <c r="A6376">
        <v>160</v>
      </c>
      <c r="B6376">
        <v>143</v>
      </c>
      <c r="C6376">
        <v>134</v>
      </c>
      <c r="D6376">
        <f t="shared" si="793"/>
        <v>60</v>
      </c>
      <c r="E6376">
        <f t="shared" si="794"/>
        <v>43</v>
      </c>
      <c r="F6376">
        <f t="shared" si="795"/>
        <v>34</v>
      </c>
      <c r="G6376">
        <f t="shared" si="796"/>
        <v>6605</v>
      </c>
      <c r="H6376">
        <f t="shared" si="797"/>
        <v>81.271151093115449</v>
      </c>
      <c r="I6376">
        <f t="shared" si="798"/>
        <v>81</v>
      </c>
      <c r="J6376">
        <v>81.271151093115506</v>
      </c>
      <c r="K6376">
        <f t="shared" si="799"/>
        <v>0</v>
      </c>
      <c r="L6376">
        <v>81</v>
      </c>
      <c r="M6376">
        <f t="shared" si="800"/>
        <v>0</v>
      </c>
    </row>
    <row r="6377" spans="1:13">
      <c r="A6377">
        <v>159</v>
      </c>
      <c r="B6377">
        <v>145</v>
      </c>
      <c r="C6377">
        <v>133</v>
      </c>
      <c r="D6377">
        <f t="shared" si="793"/>
        <v>59</v>
      </c>
      <c r="E6377">
        <f t="shared" si="794"/>
        <v>45</v>
      </c>
      <c r="F6377">
        <f t="shared" si="795"/>
        <v>33</v>
      </c>
      <c r="G6377">
        <f t="shared" si="796"/>
        <v>6595</v>
      </c>
      <c r="H6377">
        <f t="shared" si="797"/>
        <v>81.209605343210484</v>
      </c>
      <c r="I6377">
        <f t="shared" si="798"/>
        <v>81</v>
      </c>
      <c r="J6377">
        <v>81.209605343210498</v>
      </c>
      <c r="K6377">
        <f t="shared" si="799"/>
        <v>0</v>
      </c>
      <c r="L6377">
        <v>81</v>
      </c>
      <c r="M6377">
        <f t="shared" si="800"/>
        <v>0</v>
      </c>
    </row>
    <row r="6378" spans="1:13">
      <c r="A6378">
        <v>161</v>
      </c>
      <c r="B6378">
        <v>144</v>
      </c>
      <c r="C6378">
        <v>131</v>
      </c>
      <c r="D6378">
        <f t="shared" si="793"/>
        <v>61</v>
      </c>
      <c r="E6378">
        <f t="shared" si="794"/>
        <v>44</v>
      </c>
      <c r="F6378">
        <f t="shared" si="795"/>
        <v>31</v>
      </c>
      <c r="G6378">
        <f t="shared" si="796"/>
        <v>6618</v>
      </c>
      <c r="H6378">
        <f t="shared" si="797"/>
        <v>81.351090957650968</v>
      </c>
      <c r="I6378">
        <f t="shared" si="798"/>
        <v>81</v>
      </c>
      <c r="J6378">
        <v>81.351090957650996</v>
      </c>
      <c r="K6378">
        <f t="shared" si="799"/>
        <v>0</v>
      </c>
      <c r="L6378">
        <v>81</v>
      </c>
      <c r="M6378">
        <f t="shared" si="800"/>
        <v>0</v>
      </c>
    </row>
    <row r="6379" spans="1:13">
      <c r="A6379">
        <v>165</v>
      </c>
      <c r="B6379">
        <v>138</v>
      </c>
      <c r="C6379">
        <v>128</v>
      </c>
      <c r="D6379">
        <f t="shared" si="793"/>
        <v>65</v>
      </c>
      <c r="E6379">
        <f t="shared" si="794"/>
        <v>38</v>
      </c>
      <c r="F6379">
        <f t="shared" si="795"/>
        <v>28</v>
      </c>
      <c r="G6379">
        <f t="shared" si="796"/>
        <v>6453</v>
      </c>
      <c r="H6379">
        <f t="shared" si="797"/>
        <v>80.330567033975299</v>
      </c>
      <c r="I6379">
        <f t="shared" si="798"/>
        <v>80</v>
      </c>
      <c r="J6379">
        <v>80.330567033975299</v>
      </c>
      <c r="K6379">
        <f t="shared" si="799"/>
        <v>0</v>
      </c>
      <c r="L6379">
        <v>80</v>
      </c>
      <c r="M6379">
        <f t="shared" si="800"/>
        <v>0</v>
      </c>
    </row>
    <row r="6380" spans="1:13">
      <c r="A6380">
        <v>172</v>
      </c>
      <c r="B6380">
        <v>125</v>
      </c>
      <c r="C6380">
        <v>127</v>
      </c>
      <c r="D6380">
        <f t="shared" si="793"/>
        <v>72</v>
      </c>
      <c r="E6380">
        <f t="shared" si="794"/>
        <v>25</v>
      </c>
      <c r="F6380">
        <f t="shared" si="795"/>
        <v>27</v>
      </c>
      <c r="G6380">
        <f t="shared" si="796"/>
        <v>6538</v>
      </c>
      <c r="H6380">
        <f t="shared" si="797"/>
        <v>80.857900046934191</v>
      </c>
      <c r="I6380">
        <f t="shared" si="798"/>
        <v>80</v>
      </c>
      <c r="J6380">
        <v>80.857900046934205</v>
      </c>
      <c r="K6380">
        <f t="shared" si="799"/>
        <v>0</v>
      </c>
      <c r="L6380">
        <v>80</v>
      </c>
      <c r="M6380">
        <f t="shared" si="800"/>
        <v>0</v>
      </c>
    </row>
    <row r="6381" spans="1:13">
      <c r="A6381">
        <v>177</v>
      </c>
      <c r="B6381">
        <v>108</v>
      </c>
      <c r="C6381">
        <v>126</v>
      </c>
      <c r="D6381">
        <f t="shared" si="793"/>
        <v>77</v>
      </c>
      <c r="E6381">
        <f t="shared" si="794"/>
        <v>8</v>
      </c>
      <c r="F6381">
        <f t="shared" si="795"/>
        <v>26</v>
      </c>
      <c r="G6381">
        <f t="shared" si="796"/>
        <v>6669</v>
      </c>
      <c r="H6381">
        <f t="shared" si="797"/>
        <v>81.663945532897202</v>
      </c>
      <c r="I6381">
        <f t="shared" si="798"/>
        <v>81</v>
      </c>
      <c r="J6381">
        <v>81.663945532897202</v>
      </c>
      <c r="K6381">
        <f t="shared" si="799"/>
        <v>0</v>
      </c>
      <c r="L6381">
        <v>81</v>
      </c>
      <c r="M6381">
        <f t="shared" si="800"/>
        <v>0</v>
      </c>
    </row>
    <row r="6382" spans="1:13">
      <c r="A6382">
        <v>178</v>
      </c>
      <c r="B6382">
        <v>90</v>
      </c>
      <c r="C6382">
        <v>125</v>
      </c>
      <c r="D6382">
        <f t="shared" si="793"/>
        <v>78</v>
      </c>
      <c r="E6382">
        <f t="shared" si="794"/>
        <v>-10</v>
      </c>
      <c r="F6382">
        <f t="shared" si="795"/>
        <v>25</v>
      </c>
      <c r="G6382">
        <f t="shared" si="796"/>
        <v>6809</v>
      </c>
      <c r="H6382">
        <f t="shared" si="797"/>
        <v>82.516664983504995</v>
      </c>
      <c r="I6382">
        <f t="shared" si="798"/>
        <v>82</v>
      </c>
      <c r="J6382">
        <v>82.516664983504995</v>
      </c>
      <c r="K6382">
        <f t="shared" si="799"/>
        <v>0</v>
      </c>
      <c r="L6382">
        <v>82</v>
      </c>
      <c r="M6382">
        <f t="shared" si="800"/>
        <v>0</v>
      </c>
    </row>
    <row r="6383" spans="1:13">
      <c r="A6383">
        <v>176</v>
      </c>
      <c r="B6383">
        <v>72</v>
      </c>
      <c r="C6383">
        <v>123</v>
      </c>
      <c r="D6383">
        <f t="shared" si="793"/>
        <v>76</v>
      </c>
      <c r="E6383">
        <f t="shared" si="794"/>
        <v>-28</v>
      </c>
      <c r="F6383">
        <f t="shared" si="795"/>
        <v>23</v>
      </c>
      <c r="G6383">
        <f t="shared" si="796"/>
        <v>7089</v>
      </c>
      <c r="H6383">
        <f t="shared" si="797"/>
        <v>84.196199439167088</v>
      </c>
      <c r="I6383">
        <f t="shared" si="798"/>
        <v>84</v>
      </c>
      <c r="J6383">
        <v>84.196199439167103</v>
      </c>
      <c r="K6383">
        <f t="shared" si="799"/>
        <v>0</v>
      </c>
      <c r="L6383">
        <v>84</v>
      </c>
      <c r="M6383">
        <f t="shared" si="800"/>
        <v>0</v>
      </c>
    </row>
    <row r="6384" spans="1:13">
      <c r="A6384">
        <v>169</v>
      </c>
      <c r="B6384">
        <v>57</v>
      </c>
      <c r="C6384">
        <v>122</v>
      </c>
      <c r="D6384">
        <f t="shared" si="793"/>
        <v>69</v>
      </c>
      <c r="E6384">
        <f t="shared" si="794"/>
        <v>-43</v>
      </c>
      <c r="F6384">
        <f t="shared" si="795"/>
        <v>22</v>
      </c>
      <c r="G6384">
        <f t="shared" si="796"/>
        <v>7094</v>
      </c>
      <c r="H6384">
        <f t="shared" si="797"/>
        <v>84.225886756982263</v>
      </c>
      <c r="I6384">
        <f t="shared" si="798"/>
        <v>84</v>
      </c>
      <c r="J6384">
        <v>84.225886756982305</v>
      </c>
      <c r="K6384">
        <f t="shared" si="799"/>
        <v>0</v>
      </c>
      <c r="L6384">
        <v>84</v>
      </c>
      <c r="M6384">
        <f t="shared" si="800"/>
        <v>0</v>
      </c>
    </row>
    <row r="6385" spans="1:13">
      <c r="A6385">
        <v>159</v>
      </c>
      <c r="B6385">
        <v>52</v>
      </c>
      <c r="C6385">
        <v>124</v>
      </c>
      <c r="D6385">
        <f t="shared" si="793"/>
        <v>59</v>
      </c>
      <c r="E6385">
        <f t="shared" si="794"/>
        <v>-48</v>
      </c>
      <c r="F6385">
        <f t="shared" si="795"/>
        <v>24</v>
      </c>
      <c r="G6385">
        <f t="shared" si="796"/>
        <v>6361</v>
      </c>
      <c r="H6385">
        <f t="shared" si="797"/>
        <v>79.755877526361658</v>
      </c>
      <c r="I6385">
        <f t="shared" si="798"/>
        <v>79</v>
      </c>
      <c r="J6385">
        <v>79.755877526361701</v>
      </c>
      <c r="K6385">
        <f t="shared" si="799"/>
        <v>0</v>
      </c>
      <c r="L6385">
        <v>79</v>
      </c>
      <c r="M6385">
        <f t="shared" si="800"/>
        <v>0</v>
      </c>
    </row>
    <row r="6386" spans="1:13">
      <c r="A6386">
        <v>147</v>
      </c>
      <c r="B6386">
        <v>58</v>
      </c>
      <c r="C6386">
        <v>124</v>
      </c>
      <c r="D6386">
        <f t="shared" si="793"/>
        <v>47</v>
      </c>
      <c r="E6386">
        <f t="shared" si="794"/>
        <v>-42</v>
      </c>
      <c r="F6386">
        <f t="shared" si="795"/>
        <v>24</v>
      </c>
      <c r="G6386">
        <f t="shared" si="796"/>
        <v>4549</v>
      </c>
      <c r="H6386">
        <f t="shared" si="797"/>
        <v>67.446274915668994</v>
      </c>
      <c r="I6386">
        <f t="shared" si="798"/>
        <v>67</v>
      </c>
      <c r="J6386">
        <v>67.446274915668994</v>
      </c>
      <c r="K6386">
        <f t="shared" si="799"/>
        <v>0</v>
      </c>
      <c r="L6386">
        <v>67</v>
      </c>
      <c r="M6386">
        <f t="shared" si="800"/>
        <v>0</v>
      </c>
    </row>
    <row r="6387" spans="1:13">
      <c r="A6387">
        <v>134</v>
      </c>
      <c r="B6387">
        <v>67</v>
      </c>
      <c r="C6387">
        <v>124</v>
      </c>
      <c r="D6387">
        <f t="shared" si="793"/>
        <v>34</v>
      </c>
      <c r="E6387">
        <f t="shared" si="794"/>
        <v>-33</v>
      </c>
      <c r="F6387">
        <f t="shared" si="795"/>
        <v>24</v>
      </c>
      <c r="G6387">
        <f t="shared" si="796"/>
        <v>2821</v>
      </c>
      <c r="H6387">
        <f t="shared" si="797"/>
        <v>53.113086899558006</v>
      </c>
      <c r="I6387">
        <f t="shared" si="798"/>
        <v>53</v>
      </c>
      <c r="J6387">
        <v>53.113086899557999</v>
      </c>
      <c r="K6387">
        <f t="shared" si="799"/>
        <v>0</v>
      </c>
      <c r="L6387">
        <v>53</v>
      </c>
      <c r="M6387">
        <f t="shared" si="800"/>
        <v>0</v>
      </c>
    </row>
    <row r="6388" spans="1:13">
      <c r="A6388">
        <v>121</v>
      </c>
      <c r="B6388">
        <v>75</v>
      </c>
      <c r="C6388">
        <v>125</v>
      </c>
      <c r="D6388">
        <f t="shared" si="793"/>
        <v>21</v>
      </c>
      <c r="E6388">
        <f t="shared" si="794"/>
        <v>-25</v>
      </c>
      <c r="F6388">
        <f t="shared" si="795"/>
        <v>25</v>
      </c>
      <c r="G6388">
        <f t="shared" si="796"/>
        <v>1691</v>
      </c>
      <c r="H6388">
        <f t="shared" si="797"/>
        <v>41.121770389904178</v>
      </c>
      <c r="I6388">
        <f t="shared" si="798"/>
        <v>41</v>
      </c>
      <c r="J6388">
        <v>41.121770389904199</v>
      </c>
      <c r="K6388">
        <f t="shared" si="799"/>
        <v>0</v>
      </c>
      <c r="L6388">
        <v>41</v>
      </c>
      <c r="M6388">
        <f t="shared" si="800"/>
        <v>0</v>
      </c>
    </row>
    <row r="6389" spans="1:13">
      <c r="A6389">
        <v>111</v>
      </c>
      <c r="B6389">
        <v>82</v>
      </c>
      <c r="C6389">
        <v>125</v>
      </c>
      <c r="D6389">
        <f t="shared" si="793"/>
        <v>11</v>
      </c>
      <c r="E6389">
        <f t="shared" si="794"/>
        <v>-18</v>
      </c>
      <c r="F6389">
        <f t="shared" si="795"/>
        <v>25</v>
      </c>
      <c r="G6389">
        <f t="shared" si="796"/>
        <v>1070</v>
      </c>
      <c r="H6389">
        <f t="shared" si="797"/>
        <v>32.710854467592249</v>
      </c>
      <c r="I6389">
        <f t="shared" si="798"/>
        <v>32</v>
      </c>
      <c r="J6389">
        <v>32.710854467592299</v>
      </c>
      <c r="K6389">
        <f t="shared" si="799"/>
        <v>0</v>
      </c>
      <c r="L6389">
        <v>32</v>
      </c>
      <c r="M6389">
        <f t="shared" si="800"/>
        <v>0</v>
      </c>
    </row>
    <row r="6390" spans="1:13">
      <c r="A6390">
        <v>103</v>
      </c>
      <c r="B6390">
        <v>88</v>
      </c>
      <c r="C6390">
        <v>124</v>
      </c>
      <c r="D6390">
        <f t="shared" si="793"/>
        <v>3</v>
      </c>
      <c r="E6390">
        <f t="shared" si="794"/>
        <v>-12</v>
      </c>
      <c r="F6390">
        <f t="shared" si="795"/>
        <v>24</v>
      </c>
      <c r="G6390">
        <f t="shared" si="796"/>
        <v>729</v>
      </c>
      <c r="H6390">
        <f t="shared" si="797"/>
        <v>27</v>
      </c>
      <c r="I6390">
        <f t="shared" si="798"/>
        <v>27</v>
      </c>
      <c r="J6390">
        <v>27</v>
      </c>
      <c r="K6390">
        <f t="shared" si="799"/>
        <v>0</v>
      </c>
      <c r="L6390">
        <v>27</v>
      </c>
      <c r="M6390">
        <f t="shared" si="800"/>
        <v>0</v>
      </c>
    </row>
    <row r="6391" spans="1:13">
      <c r="A6391">
        <v>97</v>
      </c>
      <c r="B6391">
        <v>94</v>
      </c>
      <c r="C6391">
        <v>123</v>
      </c>
      <c r="D6391">
        <f t="shared" si="793"/>
        <v>-3</v>
      </c>
      <c r="E6391">
        <f t="shared" si="794"/>
        <v>-6</v>
      </c>
      <c r="F6391">
        <f t="shared" si="795"/>
        <v>23</v>
      </c>
      <c r="G6391">
        <f t="shared" si="796"/>
        <v>574</v>
      </c>
      <c r="H6391">
        <f t="shared" si="797"/>
        <v>23.958297101421877</v>
      </c>
      <c r="I6391">
        <f t="shared" si="798"/>
        <v>23</v>
      </c>
      <c r="J6391">
        <v>23.958297101421898</v>
      </c>
      <c r="K6391">
        <f t="shared" si="799"/>
        <v>0</v>
      </c>
      <c r="L6391">
        <v>23</v>
      </c>
      <c r="M6391">
        <f t="shared" si="800"/>
        <v>0</v>
      </c>
    </row>
    <row r="6392" spans="1:13">
      <c r="A6392">
        <v>94</v>
      </c>
      <c r="B6392">
        <v>100</v>
      </c>
      <c r="C6392">
        <v>123</v>
      </c>
      <c r="D6392">
        <f t="shared" si="793"/>
        <v>-6</v>
      </c>
      <c r="E6392">
        <f t="shared" si="794"/>
        <v>0</v>
      </c>
      <c r="F6392">
        <f t="shared" si="795"/>
        <v>23</v>
      </c>
      <c r="G6392">
        <f t="shared" si="796"/>
        <v>565</v>
      </c>
      <c r="H6392">
        <f t="shared" si="797"/>
        <v>23.769728648009426</v>
      </c>
      <c r="I6392">
        <f t="shared" si="798"/>
        <v>23</v>
      </c>
      <c r="J6392">
        <v>23.769728648009401</v>
      </c>
      <c r="K6392">
        <f t="shared" si="799"/>
        <v>0</v>
      </c>
      <c r="L6392">
        <v>23</v>
      </c>
      <c r="M6392">
        <f t="shared" si="800"/>
        <v>0</v>
      </c>
    </row>
    <row r="6393" spans="1:13">
      <c r="A6393">
        <v>94</v>
      </c>
      <c r="B6393">
        <v>104</v>
      </c>
      <c r="C6393">
        <v>123</v>
      </c>
      <c r="D6393">
        <f t="shared" si="793"/>
        <v>-6</v>
      </c>
      <c r="E6393">
        <f t="shared" si="794"/>
        <v>4</v>
      </c>
      <c r="F6393">
        <f t="shared" si="795"/>
        <v>23</v>
      </c>
      <c r="G6393">
        <f t="shared" si="796"/>
        <v>581</v>
      </c>
      <c r="H6393">
        <f t="shared" si="797"/>
        <v>24.103941586387901</v>
      </c>
      <c r="I6393">
        <f t="shared" si="798"/>
        <v>24</v>
      </c>
      <c r="J6393">
        <v>24.103941586387901</v>
      </c>
      <c r="K6393">
        <f t="shared" si="799"/>
        <v>0</v>
      </c>
      <c r="L6393">
        <v>24</v>
      </c>
      <c r="M6393">
        <f t="shared" si="800"/>
        <v>0</v>
      </c>
    </row>
    <row r="6394" spans="1:13">
      <c r="A6394">
        <v>98</v>
      </c>
      <c r="B6394">
        <v>107</v>
      </c>
      <c r="C6394">
        <v>123</v>
      </c>
      <c r="D6394">
        <f t="shared" si="793"/>
        <v>-2</v>
      </c>
      <c r="E6394">
        <f t="shared" si="794"/>
        <v>7</v>
      </c>
      <c r="F6394">
        <f t="shared" si="795"/>
        <v>23</v>
      </c>
      <c r="G6394">
        <f t="shared" si="796"/>
        <v>582</v>
      </c>
      <c r="H6394">
        <f t="shared" si="797"/>
        <v>24.124676163629637</v>
      </c>
      <c r="I6394">
        <f t="shared" si="798"/>
        <v>24</v>
      </c>
      <c r="J6394">
        <v>24.124676163629601</v>
      </c>
      <c r="K6394">
        <f t="shared" si="799"/>
        <v>-3.5527136788005009E-14</v>
      </c>
      <c r="L6394">
        <v>24</v>
      </c>
      <c r="M6394">
        <f t="shared" si="800"/>
        <v>0</v>
      </c>
    </row>
    <row r="6395" spans="1:13">
      <c r="A6395">
        <v>104</v>
      </c>
      <c r="B6395">
        <v>106</v>
      </c>
      <c r="C6395">
        <v>125</v>
      </c>
      <c r="D6395">
        <f t="shared" si="793"/>
        <v>4</v>
      </c>
      <c r="E6395">
        <f t="shared" si="794"/>
        <v>6</v>
      </c>
      <c r="F6395">
        <f t="shared" si="795"/>
        <v>25</v>
      </c>
      <c r="G6395">
        <f t="shared" si="796"/>
        <v>677</v>
      </c>
      <c r="H6395">
        <f t="shared" si="797"/>
        <v>26.019223662515376</v>
      </c>
      <c r="I6395">
        <f t="shared" si="798"/>
        <v>26</v>
      </c>
      <c r="J6395">
        <v>26.019223662515401</v>
      </c>
      <c r="K6395">
        <f t="shared" si="799"/>
        <v>0</v>
      </c>
      <c r="L6395">
        <v>26</v>
      </c>
      <c r="M6395">
        <f t="shared" si="800"/>
        <v>0</v>
      </c>
    </row>
    <row r="6396" spans="1:13">
      <c r="A6396">
        <v>110</v>
      </c>
      <c r="B6396">
        <v>99</v>
      </c>
      <c r="C6396">
        <v>128</v>
      </c>
      <c r="D6396">
        <f t="shared" si="793"/>
        <v>10</v>
      </c>
      <c r="E6396">
        <f t="shared" si="794"/>
        <v>-1</v>
      </c>
      <c r="F6396">
        <f t="shared" si="795"/>
        <v>28</v>
      </c>
      <c r="G6396">
        <f t="shared" si="796"/>
        <v>885</v>
      </c>
      <c r="H6396">
        <f t="shared" si="797"/>
        <v>29.748949561287034</v>
      </c>
      <c r="I6396">
        <f t="shared" si="798"/>
        <v>29</v>
      </c>
      <c r="J6396">
        <v>29.748949561286999</v>
      </c>
      <c r="K6396">
        <f t="shared" si="799"/>
        <v>-3.5527136788005009E-14</v>
      </c>
      <c r="L6396">
        <v>29</v>
      </c>
      <c r="M6396">
        <f t="shared" si="800"/>
        <v>0</v>
      </c>
    </row>
    <row r="6397" spans="1:13">
      <c r="A6397">
        <v>116</v>
      </c>
      <c r="B6397">
        <v>84</v>
      </c>
      <c r="C6397">
        <v>132</v>
      </c>
      <c r="D6397">
        <f t="shared" si="793"/>
        <v>16</v>
      </c>
      <c r="E6397">
        <f t="shared" si="794"/>
        <v>-16</v>
      </c>
      <c r="F6397">
        <f t="shared" si="795"/>
        <v>32</v>
      </c>
      <c r="G6397">
        <f t="shared" si="796"/>
        <v>1536</v>
      </c>
      <c r="H6397">
        <f t="shared" si="797"/>
        <v>39.191835884530846</v>
      </c>
      <c r="I6397">
        <f t="shared" si="798"/>
        <v>39</v>
      </c>
      <c r="J6397">
        <v>39.191835884530803</v>
      </c>
      <c r="K6397">
        <f t="shared" si="799"/>
        <v>0</v>
      </c>
      <c r="L6397">
        <v>39</v>
      </c>
      <c r="M6397">
        <f t="shared" si="800"/>
        <v>0</v>
      </c>
    </row>
    <row r="6398" spans="1:13">
      <c r="A6398">
        <v>126</v>
      </c>
      <c r="B6398">
        <v>64</v>
      </c>
      <c r="C6398">
        <v>133</v>
      </c>
      <c r="D6398">
        <f t="shared" si="793"/>
        <v>26</v>
      </c>
      <c r="E6398">
        <f t="shared" si="794"/>
        <v>-36</v>
      </c>
      <c r="F6398">
        <f t="shared" si="795"/>
        <v>33</v>
      </c>
      <c r="G6398">
        <f t="shared" si="796"/>
        <v>3061</v>
      </c>
      <c r="H6398">
        <f t="shared" si="797"/>
        <v>55.326304774492215</v>
      </c>
      <c r="I6398">
        <f t="shared" si="798"/>
        <v>55</v>
      </c>
      <c r="J6398">
        <v>55.326304774492201</v>
      </c>
      <c r="K6398">
        <f t="shared" si="799"/>
        <v>0</v>
      </c>
      <c r="L6398">
        <v>55</v>
      </c>
      <c r="M6398">
        <f t="shared" si="800"/>
        <v>0</v>
      </c>
    </row>
    <row r="6399" spans="1:13">
      <c r="A6399">
        <v>141</v>
      </c>
      <c r="B6399">
        <v>46</v>
      </c>
      <c r="C6399">
        <v>132</v>
      </c>
      <c r="D6399">
        <f t="shared" si="793"/>
        <v>41</v>
      </c>
      <c r="E6399">
        <f t="shared" si="794"/>
        <v>-54</v>
      </c>
      <c r="F6399">
        <f t="shared" si="795"/>
        <v>32</v>
      </c>
      <c r="G6399">
        <f t="shared" si="796"/>
        <v>5621</v>
      </c>
      <c r="H6399">
        <f t="shared" si="797"/>
        <v>74.973328590906249</v>
      </c>
      <c r="I6399">
        <f t="shared" si="798"/>
        <v>74</v>
      </c>
      <c r="J6399">
        <v>74.973328590906306</v>
      </c>
      <c r="K6399">
        <f t="shared" si="799"/>
        <v>0</v>
      </c>
      <c r="L6399">
        <v>74</v>
      </c>
      <c r="M6399">
        <f t="shared" si="800"/>
        <v>0</v>
      </c>
    </row>
    <row r="6400" spans="1:13">
      <c r="A6400">
        <v>157</v>
      </c>
      <c r="B6400">
        <v>37</v>
      </c>
      <c r="C6400">
        <v>129</v>
      </c>
      <c r="D6400">
        <f t="shared" si="793"/>
        <v>57</v>
      </c>
      <c r="E6400">
        <f t="shared" si="794"/>
        <v>-63</v>
      </c>
      <c r="F6400">
        <f t="shared" si="795"/>
        <v>29</v>
      </c>
      <c r="G6400">
        <f t="shared" si="796"/>
        <v>8059</v>
      </c>
      <c r="H6400">
        <f t="shared" si="797"/>
        <v>89.771933253105345</v>
      </c>
      <c r="I6400">
        <f t="shared" si="798"/>
        <v>89</v>
      </c>
      <c r="J6400">
        <v>89.771933253105402</v>
      </c>
      <c r="K6400">
        <f t="shared" si="799"/>
        <v>0</v>
      </c>
      <c r="L6400">
        <v>89</v>
      </c>
      <c r="M6400">
        <f t="shared" si="800"/>
        <v>0</v>
      </c>
    </row>
    <row r="6401" spans="1:13">
      <c r="A6401">
        <v>168</v>
      </c>
      <c r="B6401">
        <v>41</v>
      </c>
      <c r="C6401">
        <v>128</v>
      </c>
      <c r="D6401">
        <f t="shared" si="793"/>
        <v>68</v>
      </c>
      <c r="E6401">
        <f t="shared" si="794"/>
        <v>-59</v>
      </c>
      <c r="F6401">
        <f t="shared" si="795"/>
        <v>28</v>
      </c>
      <c r="G6401">
        <f t="shared" si="796"/>
        <v>8889</v>
      </c>
      <c r="H6401">
        <f t="shared" si="797"/>
        <v>94.281493412015919</v>
      </c>
      <c r="I6401">
        <f t="shared" si="798"/>
        <v>94</v>
      </c>
      <c r="J6401">
        <v>94.281493412015905</v>
      </c>
      <c r="K6401">
        <f t="shared" si="799"/>
        <v>0</v>
      </c>
      <c r="L6401">
        <v>94</v>
      </c>
      <c r="M6401">
        <f t="shared" si="800"/>
        <v>0</v>
      </c>
    </row>
    <row r="6402" spans="1:13">
      <c r="A6402">
        <v>171</v>
      </c>
      <c r="B6402">
        <v>56</v>
      </c>
      <c r="C6402">
        <v>128</v>
      </c>
      <c r="D6402">
        <f t="shared" ref="D6402:D6465" si="801">A6402-100</f>
        <v>71</v>
      </c>
      <c r="E6402">
        <f t="shared" ref="E6402:E6465" si="802">B6402-100</f>
        <v>-44</v>
      </c>
      <c r="F6402">
        <f t="shared" ref="F6402:F6465" si="803">C6402-100</f>
        <v>28</v>
      </c>
      <c r="G6402">
        <f t="shared" ref="G6402:G6465" si="804">D6402*D6402+E6402*E6402+F6402*F6402</f>
        <v>7761</v>
      </c>
      <c r="H6402">
        <f t="shared" ref="H6402:H6465" si="805">SQRT(G6402)</f>
        <v>88.096537956948112</v>
      </c>
      <c r="I6402">
        <f t="shared" ref="I6402:I6465" si="806">INT(H6402)</f>
        <v>88</v>
      </c>
      <c r="J6402">
        <v>88.096537956948097</v>
      </c>
      <c r="K6402">
        <f t="shared" ref="K6402:K6465" si="807">J6402-H6402</f>
        <v>0</v>
      </c>
      <c r="L6402">
        <v>88</v>
      </c>
      <c r="M6402">
        <f t="shared" ref="M6402:M6465" si="808">L6402-I6402</f>
        <v>0</v>
      </c>
    </row>
    <row r="6403" spans="1:13">
      <c r="A6403">
        <v>168</v>
      </c>
      <c r="B6403">
        <v>76</v>
      </c>
      <c r="C6403">
        <v>129</v>
      </c>
      <c r="D6403">
        <f t="shared" si="801"/>
        <v>68</v>
      </c>
      <c r="E6403">
        <f t="shared" si="802"/>
        <v>-24</v>
      </c>
      <c r="F6403">
        <f t="shared" si="803"/>
        <v>29</v>
      </c>
      <c r="G6403">
        <f t="shared" si="804"/>
        <v>6041</v>
      </c>
      <c r="H6403">
        <f t="shared" si="805"/>
        <v>77.72387020729218</v>
      </c>
      <c r="I6403">
        <f t="shared" si="806"/>
        <v>77</v>
      </c>
      <c r="J6403">
        <v>77.723870207292194</v>
      </c>
      <c r="K6403">
        <f t="shared" si="807"/>
        <v>0</v>
      </c>
      <c r="L6403">
        <v>77</v>
      </c>
      <c r="M6403">
        <f t="shared" si="808"/>
        <v>0</v>
      </c>
    </row>
    <row r="6404" spans="1:13">
      <c r="A6404">
        <v>165</v>
      </c>
      <c r="B6404">
        <v>94</v>
      </c>
      <c r="C6404">
        <v>129</v>
      </c>
      <c r="D6404">
        <f t="shared" si="801"/>
        <v>65</v>
      </c>
      <c r="E6404">
        <f t="shared" si="802"/>
        <v>-6</v>
      </c>
      <c r="F6404">
        <f t="shared" si="803"/>
        <v>29</v>
      </c>
      <c r="G6404">
        <f t="shared" si="804"/>
        <v>5102</v>
      </c>
      <c r="H6404">
        <f t="shared" si="805"/>
        <v>71.428285713714288</v>
      </c>
      <c r="I6404">
        <f t="shared" si="806"/>
        <v>71</v>
      </c>
      <c r="J6404">
        <v>71.428285713714303</v>
      </c>
      <c r="K6404">
        <f t="shared" si="807"/>
        <v>0</v>
      </c>
      <c r="L6404">
        <v>71</v>
      </c>
      <c r="M6404">
        <f t="shared" si="808"/>
        <v>0</v>
      </c>
    </row>
    <row r="6405" spans="1:13">
      <c r="A6405">
        <v>162</v>
      </c>
      <c r="B6405">
        <v>109</v>
      </c>
      <c r="C6405">
        <v>131</v>
      </c>
      <c r="D6405">
        <f t="shared" si="801"/>
        <v>62</v>
      </c>
      <c r="E6405">
        <f t="shared" si="802"/>
        <v>9</v>
      </c>
      <c r="F6405">
        <f t="shared" si="803"/>
        <v>31</v>
      </c>
      <c r="G6405">
        <f t="shared" si="804"/>
        <v>4886</v>
      </c>
      <c r="H6405">
        <f t="shared" si="805"/>
        <v>69.899928469205179</v>
      </c>
      <c r="I6405">
        <f t="shared" si="806"/>
        <v>69</v>
      </c>
      <c r="J6405">
        <v>69.899928469205193</v>
      </c>
      <c r="K6405">
        <f t="shared" si="807"/>
        <v>0</v>
      </c>
      <c r="L6405">
        <v>69</v>
      </c>
      <c r="M6405">
        <f t="shared" si="808"/>
        <v>0</v>
      </c>
    </row>
    <row r="6406" spans="1:13">
      <c r="A6406">
        <v>159</v>
      </c>
      <c r="B6406">
        <v>121</v>
      </c>
      <c r="C6406">
        <v>133</v>
      </c>
      <c r="D6406">
        <f t="shared" si="801"/>
        <v>59</v>
      </c>
      <c r="E6406">
        <f t="shared" si="802"/>
        <v>21</v>
      </c>
      <c r="F6406">
        <f t="shared" si="803"/>
        <v>33</v>
      </c>
      <c r="G6406">
        <f t="shared" si="804"/>
        <v>5011</v>
      </c>
      <c r="H6406">
        <f t="shared" si="805"/>
        <v>70.78841713161836</v>
      </c>
      <c r="I6406">
        <f t="shared" si="806"/>
        <v>70</v>
      </c>
      <c r="J6406">
        <v>70.788417131618402</v>
      </c>
      <c r="K6406">
        <f t="shared" si="807"/>
        <v>0</v>
      </c>
      <c r="L6406">
        <v>70</v>
      </c>
      <c r="M6406">
        <f t="shared" si="808"/>
        <v>0</v>
      </c>
    </row>
    <row r="6407" spans="1:13">
      <c r="A6407">
        <v>156</v>
      </c>
      <c r="B6407">
        <v>128</v>
      </c>
      <c r="C6407">
        <v>134</v>
      </c>
      <c r="D6407">
        <f t="shared" si="801"/>
        <v>56</v>
      </c>
      <c r="E6407">
        <f t="shared" si="802"/>
        <v>28</v>
      </c>
      <c r="F6407">
        <f t="shared" si="803"/>
        <v>34</v>
      </c>
      <c r="G6407">
        <f t="shared" si="804"/>
        <v>5076</v>
      </c>
      <c r="H6407">
        <f t="shared" si="805"/>
        <v>71.246052522227501</v>
      </c>
      <c r="I6407">
        <f t="shared" si="806"/>
        <v>71</v>
      </c>
      <c r="J6407">
        <v>71.246052522227501</v>
      </c>
      <c r="K6407">
        <f t="shared" si="807"/>
        <v>0</v>
      </c>
      <c r="L6407">
        <v>71</v>
      </c>
      <c r="M6407">
        <f t="shared" si="808"/>
        <v>0</v>
      </c>
    </row>
    <row r="6408" spans="1:13">
      <c r="A6408">
        <v>155</v>
      </c>
      <c r="B6408">
        <v>128</v>
      </c>
      <c r="C6408">
        <v>133</v>
      </c>
      <c r="D6408">
        <f t="shared" si="801"/>
        <v>55</v>
      </c>
      <c r="E6408">
        <f t="shared" si="802"/>
        <v>28</v>
      </c>
      <c r="F6408">
        <f t="shared" si="803"/>
        <v>33</v>
      </c>
      <c r="G6408">
        <f t="shared" si="804"/>
        <v>4898</v>
      </c>
      <c r="H6408">
        <f t="shared" si="805"/>
        <v>69.985712827690762</v>
      </c>
      <c r="I6408">
        <f t="shared" si="806"/>
        <v>69</v>
      </c>
      <c r="J6408">
        <v>69.985712827690804</v>
      </c>
      <c r="K6408">
        <f t="shared" si="807"/>
        <v>0</v>
      </c>
      <c r="L6408">
        <v>69</v>
      </c>
      <c r="M6408">
        <f t="shared" si="808"/>
        <v>0</v>
      </c>
    </row>
    <row r="6409" spans="1:13">
      <c r="A6409">
        <v>154</v>
      </c>
      <c r="B6409">
        <v>128</v>
      </c>
      <c r="C6409">
        <v>131</v>
      </c>
      <c r="D6409">
        <f t="shared" si="801"/>
        <v>54</v>
      </c>
      <c r="E6409">
        <f t="shared" si="802"/>
        <v>28</v>
      </c>
      <c r="F6409">
        <f t="shared" si="803"/>
        <v>31</v>
      </c>
      <c r="G6409">
        <f t="shared" si="804"/>
        <v>4661</v>
      </c>
      <c r="H6409">
        <f t="shared" si="805"/>
        <v>68.27151675479314</v>
      </c>
      <c r="I6409">
        <f t="shared" si="806"/>
        <v>68</v>
      </c>
      <c r="J6409">
        <v>68.271516754793097</v>
      </c>
      <c r="K6409">
        <f t="shared" si="807"/>
        <v>0</v>
      </c>
      <c r="L6409">
        <v>68</v>
      </c>
      <c r="M6409">
        <f t="shared" si="808"/>
        <v>0</v>
      </c>
    </row>
    <row r="6410" spans="1:13">
      <c r="A6410">
        <v>153</v>
      </c>
      <c r="B6410">
        <v>131</v>
      </c>
      <c r="C6410">
        <v>129</v>
      </c>
      <c r="D6410">
        <f t="shared" si="801"/>
        <v>53</v>
      </c>
      <c r="E6410">
        <f t="shared" si="802"/>
        <v>31</v>
      </c>
      <c r="F6410">
        <f t="shared" si="803"/>
        <v>29</v>
      </c>
      <c r="G6410">
        <f t="shared" si="804"/>
        <v>4611</v>
      </c>
      <c r="H6410">
        <f t="shared" si="805"/>
        <v>67.904344485459845</v>
      </c>
      <c r="I6410">
        <f t="shared" si="806"/>
        <v>67</v>
      </c>
      <c r="J6410">
        <v>67.904344485459802</v>
      </c>
      <c r="K6410">
        <f t="shared" si="807"/>
        <v>0</v>
      </c>
      <c r="L6410">
        <v>67</v>
      </c>
      <c r="M6410">
        <f t="shared" si="808"/>
        <v>0</v>
      </c>
    </row>
    <row r="6411" spans="1:13">
      <c r="A6411">
        <v>154</v>
      </c>
      <c r="B6411">
        <v>132</v>
      </c>
      <c r="C6411">
        <v>127</v>
      </c>
      <c r="D6411">
        <f t="shared" si="801"/>
        <v>54</v>
      </c>
      <c r="E6411">
        <f t="shared" si="802"/>
        <v>32</v>
      </c>
      <c r="F6411">
        <f t="shared" si="803"/>
        <v>27</v>
      </c>
      <c r="G6411">
        <f t="shared" si="804"/>
        <v>4669</v>
      </c>
      <c r="H6411">
        <f t="shared" si="805"/>
        <v>68.330081223426035</v>
      </c>
      <c r="I6411">
        <f t="shared" si="806"/>
        <v>68</v>
      </c>
      <c r="J6411">
        <v>68.330081223426006</v>
      </c>
      <c r="K6411">
        <f t="shared" si="807"/>
        <v>0</v>
      </c>
      <c r="L6411">
        <v>68</v>
      </c>
      <c r="M6411">
        <f t="shared" si="808"/>
        <v>0</v>
      </c>
    </row>
    <row r="6412" spans="1:13">
      <c r="A6412">
        <v>155</v>
      </c>
      <c r="B6412">
        <v>131</v>
      </c>
      <c r="C6412">
        <v>126</v>
      </c>
      <c r="D6412">
        <f t="shared" si="801"/>
        <v>55</v>
      </c>
      <c r="E6412">
        <f t="shared" si="802"/>
        <v>31</v>
      </c>
      <c r="F6412">
        <f t="shared" si="803"/>
        <v>26</v>
      </c>
      <c r="G6412">
        <f t="shared" si="804"/>
        <v>4662</v>
      </c>
      <c r="H6412">
        <f t="shared" si="805"/>
        <v>68.278840060446257</v>
      </c>
      <c r="I6412">
        <f t="shared" si="806"/>
        <v>68</v>
      </c>
      <c r="J6412">
        <v>68.278840060446299</v>
      </c>
      <c r="K6412">
        <f t="shared" si="807"/>
        <v>0</v>
      </c>
      <c r="L6412">
        <v>68</v>
      </c>
      <c r="M6412">
        <f t="shared" si="808"/>
        <v>0</v>
      </c>
    </row>
    <row r="6413" spans="1:13">
      <c r="A6413">
        <v>156</v>
      </c>
      <c r="B6413">
        <v>123</v>
      </c>
      <c r="C6413">
        <v>124</v>
      </c>
      <c r="D6413">
        <f t="shared" si="801"/>
        <v>56</v>
      </c>
      <c r="E6413">
        <f t="shared" si="802"/>
        <v>23</v>
      </c>
      <c r="F6413">
        <f t="shared" si="803"/>
        <v>24</v>
      </c>
      <c r="G6413">
        <f t="shared" si="804"/>
        <v>4241</v>
      </c>
      <c r="H6413">
        <f t="shared" si="805"/>
        <v>65.12296062065974</v>
      </c>
      <c r="I6413">
        <f t="shared" si="806"/>
        <v>65</v>
      </c>
      <c r="J6413">
        <v>65.122960620659697</v>
      </c>
      <c r="K6413">
        <f t="shared" si="807"/>
        <v>0</v>
      </c>
      <c r="L6413">
        <v>65</v>
      </c>
      <c r="M6413">
        <f t="shared" si="808"/>
        <v>0</v>
      </c>
    </row>
    <row r="6414" spans="1:13">
      <c r="A6414">
        <v>157</v>
      </c>
      <c r="B6414">
        <v>112</v>
      </c>
      <c r="C6414">
        <v>124</v>
      </c>
      <c r="D6414">
        <f t="shared" si="801"/>
        <v>57</v>
      </c>
      <c r="E6414">
        <f t="shared" si="802"/>
        <v>12</v>
      </c>
      <c r="F6414">
        <f t="shared" si="803"/>
        <v>24</v>
      </c>
      <c r="G6414">
        <f t="shared" si="804"/>
        <v>3969</v>
      </c>
      <c r="H6414">
        <f t="shared" si="805"/>
        <v>63</v>
      </c>
      <c r="I6414">
        <f t="shared" si="806"/>
        <v>63</v>
      </c>
      <c r="J6414">
        <v>63</v>
      </c>
      <c r="K6414">
        <f t="shared" si="807"/>
        <v>0</v>
      </c>
      <c r="L6414">
        <v>63</v>
      </c>
      <c r="M6414">
        <f t="shared" si="808"/>
        <v>0</v>
      </c>
    </row>
    <row r="6415" spans="1:13">
      <c r="A6415">
        <v>157</v>
      </c>
      <c r="B6415">
        <v>99</v>
      </c>
      <c r="C6415">
        <v>124</v>
      </c>
      <c r="D6415">
        <f t="shared" si="801"/>
        <v>57</v>
      </c>
      <c r="E6415">
        <f t="shared" si="802"/>
        <v>-1</v>
      </c>
      <c r="F6415">
        <f t="shared" si="803"/>
        <v>24</v>
      </c>
      <c r="G6415">
        <f t="shared" si="804"/>
        <v>3826</v>
      </c>
      <c r="H6415">
        <f t="shared" si="805"/>
        <v>61.854668376768458</v>
      </c>
      <c r="I6415">
        <f t="shared" si="806"/>
        <v>61</v>
      </c>
      <c r="J6415">
        <v>61.854668376768501</v>
      </c>
      <c r="K6415">
        <f t="shared" si="807"/>
        <v>0</v>
      </c>
      <c r="L6415">
        <v>61</v>
      </c>
      <c r="M6415">
        <f t="shared" si="808"/>
        <v>0</v>
      </c>
    </row>
    <row r="6416" spans="1:13">
      <c r="A6416">
        <v>157</v>
      </c>
      <c r="B6416">
        <v>84</v>
      </c>
      <c r="C6416">
        <v>126</v>
      </c>
      <c r="D6416">
        <f t="shared" si="801"/>
        <v>57</v>
      </c>
      <c r="E6416">
        <f t="shared" si="802"/>
        <v>-16</v>
      </c>
      <c r="F6416">
        <f t="shared" si="803"/>
        <v>26</v>
      </c>
      <c r="G6416">
        <f t="shared" si="804"/>
        <v>4181</v>
      </c>
      <c r="H6416">
        <f t="shared" si="805"/>
        <v>64.660652641308843</v>
      </c>
      <c r="I6416">
        <f t="shared" si="806"/>
        <v>64</v>
      </c>
      <c r="J6416">
        <v>64.660652641308801</v>
      </c>
      <c r="K6416">
        <f t="shared" si="807"/>
        <v>0</v>
      </c>
      <c r="L6416">
        <v>64</v>
      </c>
      <c r="M6416">
        <f t="shared" si="808"/>
        <v>0</v>
      </c>
    </row>
    <row r="6417" spans="1:13">
      <c r="A6417">
        <v>156</v>
      </c>
      <c r="B6417">
        <v>69</v>
      </c>
      <c r="C6417">
        <v>127</v>
      </c>
      <c r="D6417">
        <f t="shared" si="801"/>
        <v>56</v>
      </c>
      <c r="E6417">
        <f t="shared" si="802"/>
        <v>-31</v>
      </c>
      <c r="F6417">
        <f t="shared" si="803"/>
        <v>27</v>
      </c>
      <c r="G6417">
        <f t="shared" si="804"/>
        <v>4826</v>
      </c>
      <c r="H6417">
        <f t="shared" si="805"/>
        <v>69.46941773183363</v>
      </c>
      <c r="I6417">
        <f t="shared" si="806"/>
        <v>69</v>
      </c>
      <c r="J6417">
        <v>69.469417731833602</v>
      </c>
      <c r="K6417">
        <f t="shared" si="807"/>
        <v>0</v>
      </c>
      <c r="L6417">
        <v>69</v>
      </c>
      <c r="M6417">
        <f t="shared" si="808"/>
        <v>0</v>
      </c>
    </row>
    <row r="6418" spans="1:13">
      <c r="A6418">
        <v>152</v>
      </c>
      <c r="B6418">
        <v>60</v>
      </c>
      <c r="C6418">
        <v>127</v>
      </c>
      <c r="D6418">
        <f t="shared" si="801"/>
        <v>52</v>
      </c>
      <c r="E6418">
        <f t="shared" si="802"/>
        <v>-40</v>
      </c>
      <c r="F6418">
        <f t="shared" si="803"/>
        <v>27</v>
      </c>
      <c r="G6418">
        <f t="shared" si="804"/>
        <v>5033</v>
      </c>
      <c r="H6418">
        <f t="shared" si="805"/>
        <v>70.943639602151791</v>
      </c>
      <c r="I6418">
        <f t="shared" si="806"/>
        <v>70</v>
      </c>
      <c r="J6418">
        <v>70.943639602151805</v>
      </c>
      <c r="K6418">
        <f t="shared" si="807"/>
        <v>0</v>
      </c>
      <c r="L6418">
        <v>70</v>
      </c>
      <c r="M6418">
        <f t="shared" si="808"/>
        <v>0</v>
      </c>
    </row>
    <row r="6419" spans="1:13">
      <c r="A6419">
        <v>147</v>
      </c>
      <c r="B6419">
        <v>59</v>
      </c>
      <c r="C6419">
        <v>127</v>
      </c>
      <c r="D6419">
        <f t="shared" si="801"/>
        <v>47</v>
      </c>
      <c r="E6419">
        <f t="shared" si="802"/>
        <v>-41</v>
      </c>
      <c r="F6419">
        <f t="shared" si="803"/>
        <v>27</v>
      </c>
      <c r="G6419">
        <f t="shared" si="804"/>
        <v>4619</v>
      </c>
      <c r="H6419">
        <f t="shared" si="805"/>
        <v>67.963225350184786</v>
      </c>
      <c r="I6419">
        <f t="shared" si="806"/>
        <v>67</v>
      </c>
      <c r="J6419">
        <v>67.9632253501848</v>
      </c>
      <c r="K6419">
        <f t="shared" si="807"/>
        <v>0</v>
      </c>
      <c r="L6419">
        <v>67</v>
      </c>
      <c r="M6419">
        <f t="shared" si="808"/>
        <v>0</v>
      </c>
    </row>
    <row r="6420" spans="1:13">
      <c r="A6420">
        <v>138</v>
      </c>
      <c r="B6420">
        <v>65</v>
      </c>
      <c r="C6420">
        <v>128</v>
      </c>
      <c r="D6420">
        <f t="shared" si="801"/>
        <v>38</v>
      </c>
      <c r="E6420">
        <f t="shared" si="802"/>
        <v>-35</v>
      </c>
      <c r="F6420">
        <f t="shared" si="803"/>
        <v>28</v>
      </c>
      <c r="G6420">
        <f t="shared" si="804"/>
        <v>3453</v>
      </c>
      <c r="H6420">
        <f t="shared" si="805"/>
        <v>58.762232769015846</v>
      </c>
      <c r="I6420">
        <f t="shared" si="806"/>
        <v>58</v>
      </c>
      <c r="J6420">
        <v>58.762232769015803</v>
      </c>
      <c r="K6420">
        <f t="shared" si="807"/>
        <v>0</v>
      </c>
      <c r="L6420">
        <v>58</v>
      </c>
      <c r="M6420">
        <f t="shared" si="808"/>
        <v>0</v>
      </c>
    </row>
    <row r="6421" spans="1:13">
      <c r="A6421">
        <v>128</v>
      </c>
      <c r="B6421">
        <v>73</v>
      </c>
      <c r="C6421">
        <v>128</v>
      </c>
      <c r="D6421">
        <f t="shared" si="801"/>
        <v>28</v>
      </c>
      <c r="E6421">
        <f t="shared" si="802"/>
        <v>-27</v>
      </c>
      <c r="F6421">
        <f t="shared" si="803"/>
        <v>28</v>
      </c>
      <c r="G6421">
        <f t="shared" si="804"/>
        <v>2297</v>
      </c>
      <c r="H6421">
        <f t="shared" si="805"/>
        <v>47.927027865287037</v>
      </c>
      <c r="I6421">
        <f t="shared" si="806"/>
        <v>47</v>
      </c>
      <c r="J6421">
        <v>47.927027865287002</v>
      </c>
      <c r="K6421">
        <f t="shared" si="807"/>
        <v>0</v>
      </c>
      <c r="L6421">
        <v>47</v>
      </c>
      <c r="M6421">
        <f t="shared" si="808"/>
        <v>0</v>
      </c>
    </row>
    <row r="6422" spans="1:13">
      <c r="A6422">
        <v>120</v>
      </c>
      <c r="B6422">
        <v>81</v>
      </c>
      <c r="C6422">
        <v>127</v>
      </c>
      <c r="D6422">
        <f t="shared" si="801"/>
        <v>20</v>
      </c>
      <c r="E6422">
        <f t="shared" si="802"/>
        <v>-19</v>
      </c>
      <c r="F6422">
        <f t="shared" si="803"/>
        <v>27</v>
      </c>
      <c r="G6422">
        <f t="shared" si="804"/>
        <v>1490</v>
      </c>
      <c r="H6422">
        <f t="shared" si="805"/>
        <v>38.600518131237564</v>
      </c>
      <c r="I6422">
        <f t="shared" si="806"/>
        <v>38</v>
      </c>
      <c r="J6422">
        <v>38.6005181312376</v>
      </c>
      <c r="K6422">
        <f t="shared" si="807"/>
        <v>0</v>
      </c>
      <c r="L6422">
        <v>38</v>
      </c>
      <c r="M6422">
        <f t="shared" si="808"/>
        <v>0</v>
      </c>
    </row>
    <row r="6423" spans="1:13">
      <c r="A6423">
        <v>111</v>
      </c>
      <c r="B6423">
        <v>87</v>
      </c>
      <c r="C6423">
        <v>126</v>
      </c>
      <c r="D6423">
        <f t="shared" si="801"/>
        <v>11</v>
      </c>
      <c r="E6423">
        <f t="shared" si="802"/>
        <v>-13</v>
      </c>
      <c r="F6423">
        <f t="shared" si="803"/>
        <v>26</v>
      </c>
      <c r="G6423">
        <f t="shared" si="804"/>
        <v>966</v>
      </c>
      <c r="H6423">
        <f t="shared" si="805"/>
        <v>31.080540535840107</v>
      </c>
      <c r="I6423">
        <f t="shared" si="806"/>
        <v>31</v>
      </c>
      <c r="J6423">
        <v>31.0805405358401</v>
      </c>
      <c r="K6423">
        <f t="shared" si="807"/>
        <v>0</v>
      </c>
      <c r="L6423">
        <v>31</v>
      </c>
      <c r="M6423">
        <f t="shared" si="808"/>
        <v>0</v>
      </c>
    </row>
    <row r="6424" spans="1:13">
      <c r="A6424">
        <v>103</v>
      </c>
      <c r="B6424">
        <v>92</v>
      </c>
      <c r="C6424">
        <v>125</v>
      </c>
      <c r="D6424">
        <f t="shared" si="801"/>
        <v>3</v>
      </c>
      <c r="E6424">
        <f t="shared" si="802"/>
        <v>-8</v>
      </c>
      <c r="F6424">
        <f t="shared" si="803"/>
        <v>25</v>
      </c>
      <c r="G6424">
        <f t="shared" si="804"/>
        <v>698</v>
      </c>
      <c r="H6424">
        <f t="shared" si="805"/>
        <v>26.419689627245813</v>
      </c>
      <c r="I6424">
        <f t="shared" si="806"/>
        <v>26</v>
      </c>
      <c r="J6424">
        <v>26.419689627245798</v>
      </c>
      <c r="K6424">
        <f t="shared" si="807"/>
        <v>0</v>
      </c>
      <c r="L6424">
        <v>26</v>
      </c>
      <c r="M6424">
        <f t="shared" si="808"/>
        <v>0</v>
      </c>
    </row>
    <row r="6425" spans="1:13">
      <c r="A6425">
        <v>94</v>
      </c>
      <c r="B6425">
        <v>98</v>
      </c>
      <c r="C6425">
        <v>123</v>
      </c>
      <c r="D6425">
        <f t="shared" si="801"/>
        <v>-6</v>
      </c>
      <c r="E6425">
        <f t="shared" si="802"/>
        <v>-2</v>
      </c>
      <c r="F6425">
        <f t="shared" si="803"/>
        <v>23</v>
      </c>
      <c r="G6425">
        <f t="shared" si="804"/>
        <v>569</v>
      </c>
      <c r="H6425">
        <f t="shared" si="805"/>
        <v>23.853720883753127</v>
      </c>
      <c r="I6425">
        <f t="shared" si="806"/>
        <v>23</v>
      </c>
      <c r="J6425">
        <v>23.853720883753098</v>
      </c>
      <c r="K6425">
        <f t="shared" si="807"/>
        <v>-2.8421709430404007E-14</v>
      </c>
      <c r="L6425">
        <v>23</v>
      </c>
      <c r="M6425">
        <f t="shared" si="808"/>
        <v>0</v>
      </c>
    </row>
    <row r="6426" spans="1:13">
      <c r="A6426">
        <v>98</v>
      </c>
      <c r="B6426">
        <v>98</v>
      </c>
      <c r="C6426">
        <v>124</v>
      </c>
      <c r="D6426">
        <f t="shared" si="801"/>
        <v>-2</v>
      </c>
      <c r="E6426">
        <f t="shared" si="802"/>
        <v>-2</v>
      </c>
      <c r="F6426">
        <f t="shared" si="803"/>
        <v>24</v>
      </c>
      <c r="G6426">
        <f t="shared" si="804"/>
        <v>584</v>
      </c>
      <c r="H6426">
        <f t="shared" si="805"/>
        <v>24.166091947189145</v>
      </c>
      <c r="I6426">
        <f t="shared" si="806"/>
        <v>24</v>
      </c>
      <c r="J6426">
        <v>24.166091947189098</v>
      </c>
      <c r="K6426">
        <f t="shared" si="807"/>
        <v>-4.6185277824406512E-14</v>
      </c>
      <c r="L6426">
        <v>24</v>
      </c>
      <c r="M6426">
        <f t="shared" si="808"/>
        <v>0</v>
      </c>
    </row>
    <row r="6427" spans="1:13">
      <c r="A6427">
        <v>104</v>
      </c>
      <c r="B6427">
        <v>93</v>
      </c>
      <c r="C6427">
        <v>128</v>
      </c>
      <c r="D6427">
        <f t="shared" si="801"/>
        <v>4</v>
      </c>
      <c r="E6427">
        <f t="shared" si="802"/>
        <v>-7</v>
      </c>
      <c r="F6427">
        <f t="shared" si="803"/>
        <v>28</v>
      </c>
      <c r="G6427">
        <f t="shared" si="804"/>
        <v>849</v>
      </c>
      <c r="H6427">
        <f t="shared" si="805"/>
        <v>29.13760456866693</v>
      </c>
      <c r="I6427">
        <f t="shared" si="806"/>
        <v>29</v>
      </c>
      <c r="J6427">
        <v>29.137604568666902</v>
      </c>
      <c r="K6427">
        <f t="shared" si="807"/>
        <v>-2.8421709430404007E-14</v>
      </c>
      <c r="L6427">
        <v>29</v>
      </c>
      <c r="M6427">
        <f t="shared" si="808"/>
        <v>0</v>
      </c>
    </row>
    <row r="6428" spans="1:13">
      <c r="A6428">
        <v>109</v>
      </c>
      <c r="B6428">
        <v>82</v>
      </c>
      <c r="C6428">
        <v>132</v>
      </c>
      <c r="D6428">
        <f t="shared" si="801"/>
        <v>9</v>
      </c>
      <c r="E6428">
        <f t="shared" si="802"/>
        <v>-18</v>
      </c>
      <c r="F6428">
        <f t="shared" si="803"/>
        <v>32</v>
      </c>
      <c r="G6428">
        <f t="shared" si="804"/>
        <v>1429</v>
      </c>
      <c r="H6428">
        <f t="shared" si="805"/>
        <v>37.802116342871599</v>
      </c>
      <c r="I6428">
        <f t="shared" si="806"/>
        <v>37</v>
      </c>
      <c r="J6428">
        <v>37.802116342871599</v>
      </c>
      <c r="K6428">
        <f t="shared" si="807"/>
        <v>0</v>
      </c>
      <c r="L6428">
        <v>37</v>
      </c>
      <c r="M6428">
        <f t="shared" si="808"/>
        <v>0</v>
      </c>
    </row>
    <row r="6429" spans="1:13">
      <c r="A6429">
        <v>116</v>
      </c>
      <c r="B6429">
        <v>66</v>
      </c>
      <c r="C6429">
        <v>135</v>
      </c>
      <c r="D6429">
        <f t="shared" si="801"/>
        <v>16</v>
      </c>
      <c r="E6429">
        <f t="shared" si="802"/>
        <v>-34</v>
      </c>
      <c r="F6429">
        <f t="shared" si="803"/>
        <v>35</v>
      </c>
      <c r="G6429">
        <f t="shared" si="804"/>
        <v>2637</v>
      </c>
      <c r="H6429">
        <f t="shared" si="805"/>
        <v>51.35172830587107</v>
      </c>
      <c r="I6429">
        <f t="shared" si="806"/>
        <v>51</v>
      </c>
      <c r="J6429">
        <v>51.351728305871099</v>
      </c>
      <c r="K6429">
        <f t="shared" si="807"/>
        <v>0</v>
      </c>
      <c r="L6429">
        <v>51</v>
      </c>
      <c r="M6429">
        <f t="shared" si="808"/>
        <v>0</v>
      </c>
    </row>
    <row r="6430" spans="1:13">
      <c r="A6430">
        <v>129</v>
      </c>
      <c r="B6430">
        <v>51</v>
      </c>
      <c r="C6430">
        <v>136</v>
      </c>
      <c r="D6430">
        <f t="shared" si="801"/>
        <v>29</v>
      </c>
      <c r="E6430">
        <f t="shared" si="802"/>
        <v>-49</v>
      </c>
      <c r="F6430">
        <f t="shared" si="803"/>
        <v>36</v>
      </c>
      <c r="G6430">
        <f t="shared" si="804"/>
        <v>4538</v>
      </c>
      <c r="H6430">
        <f t="shared" si="805"/>
        <v>67.36467917239716</v>
      </c>
      <c r="I6430">
        <f t="shared" si="806"/>
        <v>67</v>
      </c>
      <c r="J6430">
        <v>67.364679172397203</v>
      </c>
      <c r="K6430">
        <f t="shared" si="807"/>
        <v>0</v>
      </c>
      <c r="L6430">
        <v>67</v>
      </c>
      <c r="M6430">
        <f t="shared" si="808"/>
        <v>0</v>
      </c>
    </row>
    <row r="6431" spans="1:13">
      <c r="A6431">
        <v>144</v>
      </c>
      <c r="B6431">
        <v>44</v>
      </c>
      <c r="C6431">
        <v>136</v>
      </c>
      <c r="D6431">
        <f t="shared" si="801"/>
        <v>44</v>
      </c>
      <c r="E6431">
        <f t="shared" si="802"/>
        <v>-56</v>
      </c>
      <c r="F6431">
        <f t="shared" si="803"/>
        <v>36</v>
      </c>
      <c r="G6431">
        <f t="shared" si="804"/>
        <v>6368</v>
      </c>
      <c r="H6431">
        <f t="shared" si="805"/>
        <v>79.799749373040015</v>
      </c>
      <c r="I6431">
        <f t="shared" si="806"/>
        <v>79</v>
      </c>
      <c r="J6431">
        <v>79.799749373040001</v>
      </c>
      <c r="K6431">
        <f t="shared" si="807"/>
        <v>0</v>
      </c>
      <c r="L6431">
        <v>79</v>
      </c>
      <c r="M6431">
        <f t="shared" si="808"/>
        <v>0</v>
      </c>
    </row>
    <row r="6432" spans="1:13">
      <c r="A6432">
        <v>156</v>
      </c>
      <c r="B6432">
        <v>46</v>
      </c>
      <c r="C6432">
        <v>134</v>
      </c>
      <c r="D6432">
        <f t="shared" si="801"/>
        <v>56</v>
      </c>
      <c r="E6432">
        <f t="shared" si="802"/>
        <v>-54</v>
      </c>
      <c r="F6432">
        <f t="shared" si="803"/>
        <v>34</v>
      </c>
      <c r="G6432">
        <f t="shared" si="804"/>
        <v>7208</v>
      </c>
      <c r="H6432">
        <f t="shared" si="805"/>
        <v>84.899941107164494</v>
      </c>
      <c r="I6432">
        <f t="shared" si="806"/>
        <v>84</v>
      </c>
      <c r="J6432">
        <v>84.899941107164494</v>
      </c>
      <c r="K6432">
        <f t="shared" si="807"/>
        <v>0</v>
      </c>
      <c r="L6432">
        <v>84</v>
      </c>
      <c r="M6432">
        <f t="shared" si="808"/>
        <v>0</v>
      </c>
    </row>
    <row r="6433" spans="1:13">
      <c r="A6433">
        <v>163</v>
      </c>
      <c r="B6433">
        <v>58</v>
      </c>
      <c r="C6433">
        <v>133</v>
      </c>
      <c r="D6433">
        <f t="shared" si="801"/>
        <v>63</v>
      </c>
      <c r="E6433">
        <f t="shared" si="802"/>
        <v>-42</v>
      </c>
      <c r="F6433">
        <f t="shared" si="803"/>
        <v>33</v>
      </c>
      <c r="G6433">
        <f t="shared" si="804"/>
        <v>6822</v>
      </c>
      <c r="H6433">
        <f t="shared" si="805"/>
        <v>82.595399387617221</v>
      </c>
      <c r="I6433">
        <f t="shared" si="806"/>
        <v>82</v>
      </c>
      <c r="J6433">
        <v>82.595399387617206</v>
      </c>
      <c r="K6433">
        <f t="shared" si="807"/>
        <v>0</v>
      </c>
      <c r="L6433">
        <v>82</v>
      </c>
      <c r="M6433">
        <f t="shared" si="808"/>
        <v>0</v>
      </c>
    </row>
    <row r="6434" spans="1:13">
      <c r="A6434">
        <v>165</v>
      </c>
      <c r="B6434">
        <v>74</v>
      </c>
      <c r="C6434">
        <v>131</v>
      </c>
      <c r="D6434">
        <f t="shared" si="801"/>
        <v>65</v>
      </c>
      <c r="E6434">
        <f t="shared" si="802"/>
        <v>-26</v>
      </c>
      <c r="F6434">
        <f t="shared" si="803"/>
        <v>31</v>
      </c>
      <c r="G6434">
        <f t="shared" si="804"/>
        <v>5862</v>
      </c>
      <c r="H6434">
        <f t="shared" si="805"/>
        <v>76.563698970203887</v>
      </c>
      <c r="I6434">
        <f t="shared" si="806"/>
        <v>76</v>
      </c>
      <c r="J6434">
        <v>76.563698970203902</v>
      </c>
      <c r="K6434">
        <f t="shared" si="807"/>
        <v>0</v>
      </c>
      <c r="L6434">
        <v>76</v>
      </c>
      <c r="M6434">
        <f t="shared" si="808"/>
        <v>0</v>
      </c>
    </row>
    <row r="6435" spans="1:13">
      <c r="A6435">
        <v>164</v>
      </c>
      <c r="B6435">
        <v>90</v>
      </c>
      <c r="C6435">
        <v>130</v>
      </c>
      <c r="D6435">
        <f t="shared" si="801"/>
        <v>64</v>
      </c>
      <c r="E6435">
        <f t="shared" si="802"/>
        <v>-10</v>
      </c>
      <c r="F6435">
        <f t="shared" si="803"/>
        <v>30</v>
      </c>
      <c r="G6435">
        <f t="shared" si="804"/>
        <v>5096</v>
      </c>
      <c r="H6435">
        <f t="shared" si="805"/>
        <v>71.386273190298994</v>
      </c>
      <c r="I6435">
        <f t="shared" si="806"/>
        <v>71</v>
      </c>
      <c r="J6435">
        <v>71.386273190298994</v>
      </c>
      <c r="K6435">
        <f t="shared" si="807"/>
        <v>0</v>
      </c>
      <c r="L6435">
        <v>71</v>
      </c>
      <c r="M6435">
        <f t="shared" si="808"/>
        <v>0</v>
      </c>
    </row>
    <row r="6436" spans="1:13">
      <c r="A6436">
        <v>164</v>
      </c>
      <c r="B6436">
        <v>106</v>
      </c>
      <c r="C6436">
        <v>131</v>
      </c>
      <c r="D6436">
        <f t="shared" si="801"/>
        <v>64</v>
      </c>
      <c r="E6436">
        <f t="shared" si="802"/>
        <v>6</v>
      </c>
      <c r="F6436">
        <f t="shared" si="803"/>
        <v>31</v>
      </c>
      <c r="G6436">
        <f t="shared" si="804"/>
        <v>5093</v>
      </c>
      <c r="H6436">
        <f t="shared" si="805"/>
        <v>71.365257653847223</v>
      </c>
      <c r="I6436">
        <f t="shared" si="806"/>
        <v>71</v>
      </c>
      <c r="J6436">
        <v>71.365257653847195</v>
      </c>
      <c r="K6436">
        <f t="shared" si="807"/>
        <v>0</v>
      </c>
      <c r="L6436">
        <v>71</v>
      </c>
      <c r="M6436">
        <f t="shared" si="808"/>
        <v>0</v>
      </c>
    </row>
    <row r="6437" spans="1:13">
      <c r="A6437">
        <v>164</v>
      </c>
      <c r="B6437">
        <v>121</v>
      </c>
      <c r="C6437">
        <v>132</v>
      </c>
      <c r="D6437">
        <f t="shared" si="801"/>
        <v>64</v>
      </c>
      <c r="E6437">
        <f t="shared" si="802"/>
        <v>21</v>
      </c>
      <c r="F6437">
        <f t="shared" si="803"/>
        <v>32</v>
      </c>
      <c r="G6437">
        <f t="shared" si="804"/>
        <v>5561</v>
      </c>
      <c r="H6437">
        <f t="shared" si="805"/>
        <v>74.572112750008628</v>
      </c>
      <c r="I6437">
        <f t="shared" si="806"/>
        <v>74</v>
      </c>
      <c r="J6437">
        <v>74.5721127500086</v>
      </c>
      <c r="K6437">
        <f t="shared" si="807"/>
        <v>0</v>
      </c>
      <c r="L6437">
        <v>74</v>
      </c>
      <c r="M6437">
        <f t="shared" si="808"/>
        <v>0</v>
      </c>
    </row>
    <row r="6438" spans="1:13">
      <c r="A6438">
        <v>164</v>
      </c>
      <c r="B6438">
        <v>134</v>
      </c>
      <c r="C6438">
        <v>133</v>
      </c>
      <c r="D6438">
        <f t="shared" si="801"/>
        <v>64</v>
      </c>
      <c r="E6438">
        <f t="shared" si="802"/>
        <v>34</v>
      </c>
      <c r="F6438">
        <f t="shared" si="803"/>
        <v>33</v>
      </c>
      <c r="G6438">
        <f t="shared" si="804"/>
        <v>6341</v>
      </c>
      <c r="H6438">
        <f t="shared" si="805"/>
        <v>79.630396206473819</v>
      </c>
      <c r="I6438">
        <f t="shared" si="806"/>
        <v>79</v>
      </c>
      <c r="J6438">
        <v>79.630396206473804</v>
      </c>
      <c r="K6438">
        <f t="shared" si="807"/>
        <v>0</v>
      </c>
      <c r="L6438">
        <v>79</v>
      </c>
      <c r="M6438">
        <f t="shared" si="808"/>
        <v>0</v>
      </c>
    </row>
    <row r="6439" spans="1:13">
      <c r="A6439">
        <v>163</v>
      </c>
      <c r="B6439">
        <v>142</v>
      </c>
      <c r="C6439">
        <v>134</v>
      </c>
      <c r="D6439">
        <f t="shared" si="801"/>
        <v>63</v>
      </c>
      <c r="E6439">
        <f t="shared" si="802"/>
        <v>42</v>
      </c>
      <c r="F6439">
        <f t="shared" si="803"/>
        <v>34</v>
      </c>
      <c r="G6439">
        <f t="shared" si="804"/>
        <v>6889</v>
      </c>
      <c r="H6439">
        <f t="shared" si="805"/>
        <v>83</v>
      </c>
      <c r="I6439">
        <f t="shared" si="806"/>
        <v>83</v>
      </c>
      <c r="J6439">
        <v>83</v>
      </c>
      <c r="K6439">
        <f t="shared" si="807"/>
        <v>0</v>
      </c>
      <c r="L6439">
        <v>83</v>
      </c>
      <c r="M6439">
        <f t="shared" si="808"/>
        <v>0</v>
      </c>
    </row>
    <row r="6440" spans="1:13">
      <c r="A6440">
        <v>161</v>
      </c>
      <c r="B6440">
        <v>146</v>
      </c>
      <c r="C6440">
        <v>133</v>
      </c>
      <c r="D6440">
        <f t="shared" si="801"/>
        <v>61</v>
      </c>
      <c r="E6440">
        <f t="shared" si="802"/>
        <v>46</v>
      </c>
      <c r="F6440">
        <f t="shared" si="803"/>
        <v>33</v>
      </c>
      <c r="G6440">
        <f t="shared" si="804"/>
        <v>6926</v>
      </c>
      <c r="H6440">
        <f t="shared" si="805"/>
        <v>83.222593086252729</v>
      </c>
      <c r="I6440">
        <f t="shared" si="806"/>
        <v>83</v>
      </c>
      <c r="J6440">
        <v>83.222593086252701</v>
      </c>
      <c r="K6440">
        <f t="shared" si="807"/>
        <v>0</v>
      </c>
      <c r="L6440">
        <v>83</v>
      </c>
      <c r="M6440">
        <f t="shared" si="808"/>
        <v>0</v>
      </c>
    </row>
    <row r="6441" spans="1:13">
      <c r="A6441">
        <v>160</v>
      </c>
      <c r="B6441">
        <v>143</v>
      </c>
      <c r="C6441">
        <v>132</v>
      </c>
      <c r="D6441">
        <f t="shared" si="801"/>
        <v>60</v>
      </c>
      <c r="E6441">
        <f t="shared" si="802"/>
        <v>43</v>
      </c>
      <c r="F6441">
        <f t="shared" si="803"/>
        <v>32</v>
      </c>
      <c r="G6441">
        <f t="shared" si="804"/>
        <v>6473</v>
      </c>
      <c r="H6441">
        <f t="shared" si="805"/>
        <v>80.454956342042721</v>
      </c>
      <c r="I6441">
        <f t="shared" si="806"/>
        <v>80</v>
      </c>
      <c r="J6441">
        <v>80.454956342042706</v>
      </c>
      <c r="K6441">
        <f t="shared" si="807"/>
        <v>0</v>
      </c>
      <c r="L6441">
        <v>80</v>
      </c>
      <c r="M6441">
        <f t="shared" si="808"/>
        <v>0</v>
      </c>
    </row>
    <row r="6442" spans="1:13">
      <c r="A6442">
        <v>161</v>
      </c>
      <c r="B6442">
        <v>137</v>
      </c>
      <c r="C6442">
        <v>130</v>
      </c>
      <c r="D6442">
        <f t="shared" si="801"/>
        <v>61</v>
      </c>
      <c r="E6442">
        <f t="shared" si="802"/>
        <v>37</v>
      </c>
      <c r="F6442">
        <f t="shared" si="803"/>
        <v>30</v>
      </c>
      <c r="G6442">
        <f t="shared" si="804"/>
        <v>5990</v>
      </c>
      <c r="H6442">
        <f t="shared" si="805"/>
        <v>77.395090283557394</v>
      </c>
      <c r="I6442">
        <f t="shared" si="806"/>
        <v>77</v>
      </c>
      <c r="J6442">
        <v>77.395090283557394</v>
      </c>
      <c r="K6442">
        <f t="shared" si="807"/>
        <v>0</v>
      </c>
      <c r="L6442">
        <v>77</v>
      </c>
      <c r="M6442">
        <f t="shared" si="808"/>
        <v>0</v>
      </c>
    </row>
    <row r="6443" spans="1:13">
      <c r="A6443">
        <v>162</v>
      </c>
      <c r="B6443">
        <v>127</v>
      </c>
      <c r="C6443">
        <v>129</v>
      </c>
      <c r="D6443">
        <f t="shared" si="801"/>
        <v>62</v>
      </c>
      <c r="E6443">
        <f t="shared" si="802"/>
        <v>27</v>
      </c>
      <c r="F6443">
        <f t="shared" si="803"/>
        <v>29</v>
      </c>
      <c r="G6443">
        <f t="shared" si="804"/>
        <v>5414</v>
      </c>
      <c r="H6443">
        <f t="shared" si="805"/>
        <v>73.579888556588614</v>
      </c>
      <c r="I6443">
        <f t="shared" si="806"/>
        <v>73</v>
      </c>
      <c r="J6443">
        <v>73.5798885565886</v>
      </c>
      <c r="K6443">
        <f t="shared" si="807"/>
        <v>0</v>
      </c>
      <c r="L6443">
        <v>73</v>
      </c>
      <c r="M6443">
        <f t="shared" si="808"/>
        <v>0</v>
      </c>
    </row>
    <row r="6444" spans="1:13">
      <c r="A6444">
        <v>165</v>
      </c>
      <c r="B6444">
        <v>111</v>
      </c>
      <c r="C6444">
        <v>128</v>
      </c>
      <c r="D6444">
        <f t="shared" si="801"/>
        <v>65</v>
      </c>
      <c r="E6444">
        <f t="shared" si="802"/>
        <v>11</v>
      </c>
      <c r="F6444">
        <f t="shared" si="803"/>
        <v>28</v>
      </c>
      <c r="G6444">
        <f t="shared" si="804"/>
        <v>5130</v>
      </c>
      <c r="H6444">
        <f t="shared" si="805"/>
        <v>71.62401831787993</v>
      </c>
      <c r="I6444">
        <f t="shared" si="806"/>
        <v>71</v>
      </c>
      <c r="J6444">
        <v>71.624018317879901</v>
      </c>
      <c r="K6444">
        <f t="shared" si="807"/>
        <v>0</v>
      </c>
      <c r="L6444">
        <v>71</v>
      </c>
      <c r="M6444">
        <f t="shared" si="808"/>
        <v>0</v>
      </c>
    </row>
    <row r="6445" spans="1:13">
      <c r="A6445">
        <v>167</v>
      </c>
      <c r="B6445">
        <v>94</v>
      </c>
      <c r="C6445">
        <v>126</v>
      </c>
      <c r="D6445">
        <f t="shared" si="801"/>
        <v>67</v>
      </c>
      <c r="E6445">
        <f t="shared" si="802"/>
        <v>-6</v>
      </c>
      <c r="F6445">
        <f t="shared" si="803"/>
        <v>26</v>
      </c>
      <c r="G6445">
        <f t="shared" si="804"/>
        <v>5201</v>
      </c>
      <c r="H6445">
        <f t="shared" si="805"/>
        <v>72.11795892841117</v>
      </c>
      <c r="I6445">
        <f t="shared" si="806"/>
        <v>72</v>
      </c>
      <c r="J6445">
        <v>72.117958928411198</v>
      </c>
      <c r="K6445">
        <f t="shared" si="807"/>
        <v>0</v>
      </c>
      <c r="L6445">
        <v>72</v>
      </c>
      <c r="M6445">
        <f t="shared" si="808"/>
        <v>0</v>
      </c>
    </row>
    <row r="6446" spans="1:13">
      <c r="A6446">
        <v>167</v>
      </c>
      <c r="B6446">
        <v>77</v>
      </c>
      <c r="C6446">
        <v>125</v>
      </c>
      <c r="D6446">
        <f t="shared" si="801"/>
        <v>67</v>
      </c>
      <c r="E6446">
        <f t="shared" si="802"/>
        <v>-23</v>
      </c>
      <c r="F6446">
        <f t="shared" si="803"/>
        <v>25</v>
      </c>
      <c r="G6446">
        <f t="shared" si="804"/>
        <v>5643</v>
      </c>
      <c r="H6446">
        <f t="shared" si="805"/>
        <v>75.11990415329349</v>
      </c>
      <c r="I6446">
        <f t="shared" si="806"/>
        <v>75</v>
      </c>
      <c r="J6446">
        <v>75.119904153293504</v>
      </c>
      <c r="K6446">
        <f t="shared" si="807"/>
        <v>0</v>
      </c>
      <c r="L6446">
        <v>75</v>
      </c>
      <c r="M6446">
        <f t="shared" si="808"/>
        <v>0</v>
      </c>
    </row>
    <row r="6447" spans="1:13">
      <c r="A6447">
        <v>165</v>
      </c>
      <c r="B6447">
        <v>63</v>
      </c>
      <c r="C6447">
        <v>124</v>
      </c>
      <c r="D6447">
        <f t="shared" si="801"/>
        <v>65</v>
      </c>
      <c r="E6447">
        <f t="shared" si="802"/>
        <v>-37</v>
      </c>
      <c r="F6447">
        <f t="shared" si="803"/>
        <v>24</v>
      </c>
      <c r="G6447">
        <f t="shared" si="804"/>
        <v>6170</v>
      </c>
      <c r="H6447">
        <f t="shared" si="805"/>
        <v>78.549347546621931</v>
      </c>
      <c r="I6447">
        <f t="shared" si="806"/>
        <v>78</v>
      </c>
      <c r="J6447">
        <v>78.549347546621902</v>
      </c>
      <c r="K6447">
        <f t="shared" si="807"/>
        <v>0</v>
      </c>
      <c r="L6447">
        <v>78</v>
      </c>
      <c r="M6447">
        <f t="shared" si="808"/>
        <v>0</v>
      </c>
    </row>
    <row r="6448" spans="1:13">
      <c r="A6448">
        <v>159</v>
      </c>
      <c r="B6448">
        <v>57</v>
      </c>
      <c r="C6448">
        <v>124</v>
      </c>
      <c r="D6448">
        <f t="shared" si="801"/>
        <v>59</v>
      </c>
      <c r="E6448">
        <f t="shared" si="802"/>
        <v>-43</v>
      </c>
      <c r="F6448">
        <f t="shared" si="803"/>
        <v>24</v>
      </c>
      <c r="G6448">
        <f t="shared" si="804"/>
        <v>5906</v>
      </c>
      <c r="H6448">
        <f t="shared" si="805"/>
        <v>76.850504227363402</v>
      </c>
      <c r="I6448">
        <f t="shared" si="806"/>
        <v>76</v>
      </c>
      <c r="J6448">
        <v>76.850504227363402</v>
      </c>
      <c r="K6448">
        <f t="shared" si="807"/>
        <v>0</v>
      </c>
      <c r="L6448">
        <v>76</v>
      </c>
      <c r="M6448">
        <f t="shared" si="808"/>
        <v>0</v>
      </c>
    </row>
    <row r="6449" spans="1:13">
      <c r="A6449">
        <v>151</v>
      </c>
      <c r="B6449">
        <v>59</v>
      </c>
      <c r="C6449">
        <v>124</v>
      </c>
      <c r="D6449">
        <f t="shared" si="801"/>
        <v>51</v>
      </c>
      <c r="E6449">
        <f t="shared" si="802"/>
        <v>-41</v>
      </c>
      <c r="F6449">
        <f t="shared" si="803"/>
        <v>24</v>
      </c>
      <c r="G6449">
        <f t="shared" si="804"/>
        <v>4858</v>
      </c>
      <c r="H6449">
        <f t="shared" si="805"/>
        <v>69.699354372906498</v>
      </c>
      <c r="I6449">
        <f t="shared" si="806"/>
        <v>69</v>
      </c>
      <c r="J6449">
        <v>69.699354372906498</v>
      </c>
      <c r="K6449">
        <f t="shared" si="807"/>
        <v>0</v>
      </c>
      <c r="L6449">
        <v>69</v>
      </c>
      <c r="M6449">
        <f t="shared" si="808"/>
        <v>0</v>
      </c>
    </row>
    <row r="6450" spans="1:13">
      <c r="A6450">
        <v>143</v>
      </c>
      <c r="B6450">
        <v>65</v>
      </c>
      <c r="C6450">
        <v>124</v>
      </c>
      <c r="D6450">
        <f t="shared" si="801"/>
        <v>43</v>
      </c>
      <c r="E6450">
        <f t="shared" si="802"/>
        <v>-35</v>
      </c>
      <c r="F6450">
        <f t="shared" si="803"/>
        <v>24</v>
      </c>
      <c r="G6450">
        <f t="shared" si="804"/>
        <v>3650</v>
      </c>
      <c r="H6450">
        <f t="shared" si="805"/>
        <v>60.415229867972862</v>
      </c>
      <c r="I6450">
        <f t="shared" si="806"/>
        <v>60</v>
      </c>
      <c r="J6450">
        <v>60.415229867972897</v>
      </c>
      <c r="K6450">
        <f t="shared" si="807"/>
        <v>0</v>
      </c>
      <c r="L6450">
        <v>60</v>
      </c>
      <c r="M6450">
        <f t="shared" si="808"/>
        <v>0</v>
      </c>
    </row>
    <row r="6451" spans="1:13">
      <c r="A6451">
        <v>133</v>
      </c>
      <c r="B6451">
        <v>72</v>
      </c>
      <c r="C6451">
        <v>125</v>
      </c>
      <c r="D6451">
        <f t="shared" si="801"/>
        <v>33</v>
      </c>
      <c r="E6451">
        <f t="shared" si="802"/>
        <v>-28</v>
      </c>
      <c r="F6451">
        <f t="shared" si="803"/>
        <v>25</v>
      </c>
      <c r="G6451">
        <f t="shared" si="804"/>
        <v>2498</v>
      </c>
      <c r="H6451">
        <f t="shared" si="805"/>
        <v>49.979995998399197</v>
      </c>
      <c r="I6451">
        <f t="shared" si="806"/>
        <v>49</v>
      </c>
      <c r="J6451">
        <v>49.979995998399197</v>
      </c>
      <c r="K6451">
        <f t="shared" si="807"/>
        <v>0</v>
      </c>
      <c r="L6451">
        <v>49</v>
      </c>
      <c r="M6451">
        <f t="shared" si="808"/>
        <v>0</v>
      </c>
    </row>
    <row r="6452" spans="1:13">
      <c r="A6452">
        <v>124</v>
      </c>
      <c r="B6452">
        <v>79</v>
      </c>
      <c r="C6452">
        <v>126</v>
      </c>
      <c r="D6452">
        <f t="shared" si="801"/>
        <v>24</v>
      </c>
      <c r="E6452">
        <f t="shared" si="802"/>
        <v>-21</v>
      </c>
      <c r="F6452">
        <f t="shared" si="803"/>
        <v>26</v>
      </c>
      <c r="G6452">
        <f t="shared" si="804"/>
        <v>1693</v>
      </c>
      <c r="H6452">
        <f t="shared" si="805"/>
        <v>41.146081222881968</v>
      </c>
      <c r="I6452">
        <f t="shared" si="806"/>
        <v>41</v>
      </c>
      <c r="J6452">
        <v>41.146081222882003</v>
      </c>
      <c r="K6452">
        <f t="shared" si="807"/>
        <v>0</v>
      </c>
      <c r="L6452">
        <v>41</v>
      </c>
      <c r="M6452">
        <f t="shared" si="808"/>
        <v>0</v>
      </c>
    </row>
    <row r="6453" spans="1:13">
      <c r="A6453">
        <v>98</v>
      </c>
      <c r="B6453">
        <v>95</v>
      </c>
      <c r="C6453">
        <v>123</v>
      </c>
      <c r="D6453">
        <f t="shared" si="801"/>
        <v>-2</v>
      </c>
      <c r="E6453">
        <f t="shared" si="802"/>
        <v>-5</v>
      </c>
      <c r="F6453">
        <f t="shared" si="803"/>
        <v>23</v>
      </c>
      <c r="G6453">
        <f t="shared" si="804"/>
        <v>558</v>
      </c>
      <c r="H6453">
        <f t="shared" si="805"/>
        <v>23.622023622035432</v>
      </c>
      <c r="I6453">
        <f t="shared" si="806"/>
        <v>23</v>
      </c>
      <c r="J6453">
        <v>23.6220236220354</v>
      </c>
      <c r="K6453">
        <f t="shared" si="807"/>
        <v>-3.1974423109204508E-14</v>
      </c>
      <c r="L6453">
        <v>23</v>
      </c>
      <c r="M6453">
        <f t="shared" si="808"/>
        <v>0</v>
      </c>
    </row>
    <row r="6454" spans="1:13">
      <c r="A6454">
        <v>93</v>
      </c>
      <c r="B6454">
        <v>100</v>
      </c>
      <c r="C6454">
        <v>122</v>
      </c>
      <c r="D6454">
        <f t="shared" si="801"/>
        <v>-7</v>
      </c>
      <c r="E6454">
        <f t="shared" si="802"/>
        <v>0</v>
      </c>
      <c r="F6454">
        <f t="shared" si="803"/>
        <v>22</v>
      </c>
      <c r="G6454">
        <f t="shared" si="804"/>
        <v>533</v>
      </c>
      <c r="H6454">
        <f t="shared" si="805"/>
        <v>23.086792761230392</v>
      </c>
      <c r="I6454">
        <f t="shared" si="806"/>
        <v>23</v>
      </c>
      <c r="J6454">
        <v>23.086792761230399</v>
      </c>
      <c r="K6454">
        <f t="shared" si="807"/>
        <v>0</v>
      </c>
      <c r="L6454">
        <v>23</v>
      </c>
      <c r="M6454">
        <f t="shared" si="808"/>
        <v>0</v>
      </c>
    </row>
    <row r="6455" spans="1:13">
      <c r="A6455">
        <v>94</v>
      </c>
      <c r="B6455">
        <v>102</v>
      </c>
      <c r="C6455">
        <v>121</v>
      </c>
      <c r="D6455">
        <f t="shared" si="801"/>
        <v>-6</v>
      </c>
      <c r="E6455">
        <f t="shared" si="802"/>
        <v>2</v>
      </c>
      <c r="F6455">
        <f t="shared" si="803"/>
        <v>21</v>
      </c>
      <c r="G6455">
        <f t="shared" si="804"/>
        <v>481</v>
      </c>
      <c r="H6455">
        <f t="shared" si="805"/>
        <v>21.931712199461309</v>
      </c>
      <c r="I6455">
        <f t="shared" si="806"/>
        <v>21</v>
      </c>
      <c r="J6455">
        <v>21.931712199461298</v>
      </c>
      <c r="K6455">
        <f t="shared" si="807"/>
        <v>0</v>
      </c>
      <c r="L6455">
        <v>21</v>
      </c>
      <c r="M6455">
        <f t="shared" si="808"/>
        <v>0</v>
      </c>
    </row>
    <row r="6456" spans="1:13">
      <c r="A6456">
        <v>98</v>
      </c>
      <c r="B6456">
        <v>104</v>
      </c>
      <c r="C6456">
        <v>121</v>
      </c>
      <c r="D6456">
        <f t="shared" si="801"/>
        <v>-2</v>
      </c>
      <c r="E6456">
        <f t="shared" si="802"/>
        <v>4</v>
      </c>
      <c r="F6456">
        <f t="shared" si="803"/>
        <v>21</v>
      </c>
      <c r="G6456">
        <f t="shared" si="804"/>
        <v>461</v>
      </c>
      <c r="H6456">
        <f t="shared" si="805"/>
        <v>21.470910553583888</v>
      </c>
      <c r="I6456">
        <f t="shared" si="806"/>
        <v>21</v>
      </c>
      <c r="J6456">
        <v>21.470910553583899</v>
      </c>
      <c r="K6456">
        <f t="shared" si="807"/>
        <v>0</v>
      </c>
      <c r="L6456">
        <v>21</v>
      </c>
      <c r="M6456">
        <f t="shared" si="808"/>
        <v>0</v>
      </c>
    </row>
    <row r="6457" spans="1:13">
      <c r="A6457">
        <v>103</v>
      </c>
      <c r="B6457">
        <v>102</v>
      </c>
      <c r="C6457">
        <v>123</v>
      </c>
      <c r="D6457">
        <f t="shared" si="801"/>
        <v>3</v>
      </c>
      <c r="E6457">
        <f t="shared" si="802"/>
        <v>2</v>
      </c>
      <c r="F6457">
        <f t="shared" si="803"/>
        <v>23</v>
      </c>
      <c r="G6457">
        <f t="shared" si="804"/>
        <v>542</v>
      </c>
      <c r="H6457">
        <f t="shared" si="805"/>
        <v>23.280893453645632</v>
      </c>
      <c r="I6457">
        <f t="shared" si="806"/>
        <v>23</v>
      </c>
      <c r="J6457">
        <v>23.2808934536456</v>
      </c>
      <c r="K6457">
        <f t="shared" si="807"/>
        <v>-3.1974423109204508E-14</v>
      </c>
      <c r="L6457">
        <v>23</v>
      </c>
      <c r="M6457">
        <f t="shared" si="808"/>
        <v>0</v>
      </c>
    </row>
    <row r="6458" spans="1:13">
      <c r="A6458">
        <v>109</v>
      </c>
      <c r="B6458">
        <v>95</v>
      </c>
      <c r="C6458">
        <v>126</v>
      </c>
      <c r="D6458">
        <f t="shared" si="801"/>
        <v>9</v>
      </c>
      <c r="E6458">
        <f t="shared" si="802"/>
        <v>-5</v>
      </c>
      <c r="F6458">
        <f t="shared" si="803"/>
        <v>26</v>
      </c>
      <c r="G6458">
        <f t="shared" si="804"/>
        <v>782</v>
      </c>
      <c r="H6458">
        <f t="shared" si="805"/>
        <v>27.964262908219126</v>
      </c>
      <c r="I6458">
        <f t="shared" si="806"/>
        <v>27</v>
      </c>
      <c r="J6458">
        <v>27.964262908219101</v>
      </c>
      <c r="K6458">
        <f t="shared" si="807"/>
        <v>0</v>
      </c>
      <c r="L6458">
        <v>27</v>
      </c>
      <c r="M6458">
        <f t="shared" si="808"/>
        <v>0</v>
      </c>
    </row>
    <row r="6459" spans="1:13">
      <c r="A6459">
        <v>116</v>
      </c>
      <c r="B6459">
        <v>78</v>
      </c>
      <c r="C6459">
        <v>130</v>
      </c>
      <c r="D6459">
        <f t="shared" si="801"/>
        <v>16</v>
      </c>
      <c r="E6459">
        <f t="shared" si="802"/>
        <v>-22</v>
      </c>
      <c r="F6459">
        <f t="shared" si="803"/>
        <v>30</v>
      </c>
      <c r="G6459">
        <f t="shared" si="804"/>
        <v>1640</v>
      </c>
      <c r="H6459">
        <f t="shared" si="805"/>
        <v>40.496913462633174</v>
      </c>
      <c r="I6459">
        <f t="shared" si="806"/>
        <v>40</v>
      </c>
      <c r="J6459">
        <v>40.496913462633202</v>
      </c>
      <c r="K6459">
        <f t="shared" si="807"/>
        <v>0</v>
      </c>
      <c r="L6459">
        <v>40</v>
      </c>
      <c r="M6459">
        <f t="shared" si="808"/>
        <v>0</v>
      </c>
    </row>
    <row r="6460" spans="1:13">
      <c r="A6460">
        <v>126</v>
      </c>
      <c r="B6460">
        <v>56</v>
      </c>
      <c r="C6460">
        <v>133</v>
      </c>
      <c r="D6460">
        <f t="shared" si="801"/>
        <v>26</v>
      </c>
      <c r="E6460">
        <f t="shared" si="802"/>
        <v>-44</v>
      </c>
      <c r="F6460">
        <f t="shared" si="803"/>
        <v>33</v>
      </c>
      <c r="G6460">
        <f t="shared" si="804"/>
        <v>3701</v>
      </c>
      <c r="H6460">
        <f t="shared" si="805"/>
        <v>60.835844697020519</v>
      </c>
      <c r="I6460">
        <f t="shared" si="806"/>
        <v>60</v>
      </c>
      <c r="J6460">
        <v>60.835844697020498</v>
      </c>
      <c r="K6460">
        <f t="shared" si="807"/>
        <v>0</v>
      </c>
      <c r="L6460">
        <v>60</v>
      </c>
      <c r="M6460">
        <f t="shared" si="808"/>
        <v>0</v>
      </c>
    </row>
    <row r="6461" spans="1:13">
      <c r="A6461">
        <v>145</v>
      </c>
      <c r="B6461">
        <v>40</v>
      </c>
      <c r="C6461">
        <v>134</v>
      </c>
      <c r="D6461">
        <f t="shared" si="801"/>
        <v>45</v>
      </c>
      <c r="E6461">
        <f t="shared" si="802"/>
        <v>-60</v>
      </c>
      <c r="F6461">
        <f t="shared" si="803"/>
        <v>34</v>
      </c>
      <c r="G6461">
        <f t="shared" si="804"/>
        <v>6781</v>
      </c>
      <c r="H6461">
        <f t="shared" si="805"/>
        <v>82.346827504160714</v>
      </c>
      <c r="I6461">
        <f t="shared" si="806"/>
        <v>82</v>
      </c>
      <c r="J6461">
        <v>82.3468275041607</v>
      </c>
      <c r="K6461">
        <f t="shared" si="807"/>
        <v>0</v>
      </c>
      <c r="L6461">
        <v>82</v>
      </c>
      <c r="M6461">
        <f t="shared" si="808"/>
        <v>0</v>
      </c>
    </row>
    <row r="6462" spans="1:13">
      <c r="A6462">
        <v>165</v>
      </c>
      <c r="B6462">
        <v>34</v>
      </c>
      <c r="C6462">
        <v>133</v>
      </c>
      <c r="D6462">
        <f t="shared" si="801"/>
        <v>65</v>
      </c>
      <c r="E6462">
        <f t="shared" si="802"/>
        <v>-66</v>
      </c>
      <c r="F6462">
        <f t="shared" si="803"/>
        <v>33</v>
      </c>
      <c r="G6462">
        <f t="shared" si="804"/>
        <v>9670</v>
      </c>
      <c r="H6462">
        <f t="shared" si="805"/>
        <v>98.336158151516173</v>
      </c>
      <c r="I6462">
        <f t="shared" si="806"/>
        <v>98</v>
      </c>
      <c r="J6462">
        <v>98.336158151516202</v>
      </c>
      <c r="K6462">
        <f t="shared" si="807"/>
        <v>0</v>
      </c>
      <c r="L6462">
        <v>98</v>
      </c>
      <c r="M6462">
        <f t="shared" si="808"/>
        <v>0</v>
      </c>
    </row>
    <row r="6463" spans="1:13">
      <c r="A6463">
        <v>175</v>
      </c>
      <c r="B6463">
        <v>45</v>
      </c>
      <c r="C6463">
        <v>131</v>
      </c>
      <c r="D6463">
        <f t="shared" si="801"/>
        <v>75</v>
      </c>
      <c r="E6463">
        <f t="shared" si="802"/>
        <v>-55</v>
      </c>
      <c r="F6463">
        <f t="shared" si="803"/>
        <v>31</v>
      </c>
      <c r="G6463">
        <f t="shared" si="804"/>
        <v>9611</v>
      </c>
      <c r="H6463">
        <f t="shared" si="805"/>
        <v>98.035707780379695</v>
      </c>
      <c r="I6463">
        <f t="shared" si="806"/>
        <v>98</v>
      </c>
      <c r="J6463">
        <v>98.035707780379695</v>
      </c>
      <c r="K6463">
        <f t="shared" si="807"/>
        <v>0</v>
      </c>
      <c r="L6463">
        <v>98</v>
      </c>
      <c r="M6463">
        <f t="shared" si="808"/>
        <v>0</v>
      </c>
    </row>
    <row r="6464" spans="1:13">
      <c r="A6464">
        <v>174</v>
      </c>
      <c r="B6464">
        <v>65</v>
      </c>
      <c r="C6464">
        <v>131</v>
      </c>
      <c r="D6464">
        <f t="shared" si="801"/>
        <v>74</v>
      </c>
      <c r="E6464">
        <f t="shared" si="802"/>
        <v>-35</v>
      </c>
      <c r="F6464">
        <f t="shared" si="803"/>
        <v>31</v>
      </c>
      <c r="G6464">
        <f t="shared" si="804"/>
        <v>7662</v>
      </c>
      <c r="H6464">
        <f t="shared" si="805"/>
        <v>87.532850976076404</v>
      </c>
      <c r="I6464">
        <f t="shared" si="806"/>
        <v>87</v>
      </c>
      <c r="J6464">
        <v>87.532850976076404</v>
      </c>
      <c r="K6464">
        <f t="shared" si="807"/>
        <v>0</v>
      </c>
      <c r="L6464">
        <v>87</v>
      </c>
      <c r="M6464">
        <f t="shared" si="808"/>
        <v>0</v>
      </c>
    </row>
    <row r="6465" spans="1:13">
      <c r="A6465">
        <v>171</v>
      </c>
      <c r="B6465">
        <v>88</v>
      </c>
      <c r="C6465">
        <v>131</v>
      </c>
      <c r="D6465">
        <f t="shared" si="801"/>
        <v>71</v>
      </c>
      <c r="E6465">
        <f t="shared" si="802"/>
        <v>-12</v>
      </c>
      <c r="F6465">
        <f t="shared" si="803"/>
        <v>31</v>
      </c>
      <c r="G6465">
        <f t="shared" si="804"/>
        <v>6146</v>
      </c>
      <c r="H6465">
        <f t="shared" si="805"/>
        <v>78.396428490078549</v>
      </c>
      <c r="I6465">
        <f t="shared" si="806"/>
        <v>78</v>
      </c>
      <c r="J6465">
        <v>78.396428490078605</v>
      </c>
      <c r="K6465">
        <f t="shared" si="807"/>
        <v>0</v>
      </c>
      <c r="L6465">
        <v>78</v>
      </c>
      <c r="M6465">
        <f t="shared" si="808"/>
        <v>0</v>
      </c>
    </row>
    <row r="6466" spans="1:13">
      <c r="A6466">
        <v>168</v>
      </c>
      <c r="B6466">
        <v>109</v>
      </c>
      <c r="C6466">
        <v>132</v>
      </c>
      <c r="D6466">
        <f t="shared" ref="D6466:D6529" si="809">A6466-100</f>
        <v>68</v>
      </c>
      <c r="E6466">
        <f t="shared" ref="E6466:E6529" si="810">B6466-100</f>
        <v>9</v>
      </c>
      <c r="F6466">
        <f t="shared" ref="F6466:F6529" si="811">C6466-100</f>
        <v>32</v>
      </c>
      <c r="G6466">
        <f t="shared" ref="G6466:G6529" si="812">D6466*D6466+E6466*E6466+F6466*F6466</f>
        <v>5729</v>
      </c>
      <c r="H6466">
        <f t="shared" ref="H6466:H6529" si="813">SQRT(G6466)</f>
        <v>75.690157880665041</v>
      </c>
      <c r="I6466">
        <f t="shared" ref="I6466:I6529" si="814">INT(H6466)</f>
        <v>75</v>
      </c>
      <c r="J6466">
        <v>75.690157880664998</v>
      </c>
      <c r="K6466">
        <f t="shared" ref="K6466:K6529" si="815">J6466-H6466</f>
        <v>0</v>
      </c>
      <c r="L6466">
        <v>75</v>
      </c>
      <c r="M6466">
        <f t="shared" ref="M6466:M6529" si="816">L6466-I6466</f>
        <v>0</v>
      </c>
    </row>
    <row r="6467" spans="1:13">
      <c r="A6467">
        <v>166</v>
      </c>
      <c r="B6467">
        <v>126</v>
      </c>
      <c r="C6467">
        <v>132</v>
      </c>
      <c r="D6467">
        <f t="shared" si="809"/>
        <v>66</v>
      </c>
      <c r="E6467">
        <f t="shared" si="810"/>
        <v>26</v>
      </c>
      <c r="F6467">
        <f t="shared" si="811"/>
        <v>32</v>
      </c>
      <c r="G6467">
        <f t="shared" si="812"/>
        <v>6056</v>
      </c>
      <c r="H6467">
        <f t="shared" si="813"/>
        <v>77.820305833374874</v>
      </c>
      <c r="I6467">
        <f t="shared" si="814"/>
        <v>77</v>
      </c>
      <c r="J6467">
        <v>77.820305833374903</v>
      </c>
      <c r="K6467">
        <f t="shared" si="815"/>
        <v>0</v>
      </c>
      <c r="L6467">
        <v>77</v>
      </c>
      <c r="M6467">
        <f t="shared" si="816"/>
        <v>0</v>
      </c>
    </row>
    <row r="6468" spans="1:13">
      <c r="A6468">
        <v>163</v>
      </c>
      <c r="B6468">
        <v>139</v>
      </c>
      <c r="C6468">
        <v>132</v>
      </c>
      <c r="D6468">
        <f t="shared" si="809"/>
        <v>63</v>
      </c>
      <c r="E6468">
        <f t="shared" si="810"/>
        <v>39</v>
      </c>
      <c r="F6468">
        <f t="shared" si="811"/>
        <v>32</v>
      </c>
      <c r="G6468">
        <f t="shared" si="812"/>
        <v>6514</v>
      </c>
      <c r="H6468">
        <f t="shared" si="813"/>
        <v>80.709355095924295</v>
      </c>
      <c r="I6468">
        <f t="shared" si="814"/>
        <v>80</v>
      </c>
      <c r="J6468">
        <v>80.709355095924295</v>
      </c>
      <c r="K6468">
        <f t="shared" si="815"/>
        <v>0</v>
      </c>
      <c r="L6468">
        <v>80</v>
      </c>
      <c r="M6468">
        <f t="shared" si="816"/>
        <v>0</v>
      </c>
    </row>
    <row r="6469" spans="1:13">
      <c r="A6469">
        <v>160</v>
      </c>
      <c r="B6469">
        <v>147</v>
      </c>
      <c r="C6469">
        <v>132</v>
      </c>
      <c r="D6469">
        <f t="shared" si="809"/>
        <v>60</v>
      </c>
      <c r="E6469">
        <f t="shared" si="810"/>
        <v>47</v>
      </c>
      <c r="F6469">
        <f t="shared" si="811"/>
        <v>32</v>
      </c>
      <c r="G6469">
        <f t="shared" si="812"/>
        <v>6833</v>
      </c>
      <c r="H6469">
        <f t="shared" si="813"/>
        <v>82.661962231730257</v>
      </c>
      <c r="I6469">
        <f t="shared" si="814"/>
        <v>82</v>
      </c>
      <c r="J6469">
        <v>82.6619622317303</v>
      </c>
      <c r="K6469">
        <f t="shared" si="815"/>
        <v>0</v>
      </c>
      <c r="L6469">
        <v>82</v>
      </c>
      <c r="M6469">
        <f t="shared" si="816"/>
        <v>0</v>
      </c>
    </row>
    <row r="6470" spans="1:13">
      <c r="A6470">
        <v>158</v>
      </c>
      <c r="B6470">
        <v>150</v>
      </c>
      <c r="C6470">
        <v>131</v>
      </c>
      <c r="D6470">
        <f t="shared" si="809"/>
        <v>58</v>
      </c>
      <c r="E6470">
        <f t="shared" si="810"/>
        <v>50</v>
      </c>
      <c r="F6470">
        <f t="shared" si="811"/>
        <v>31</v>
      </c>
      <c r="G6470">
        <f t="shared" si="812"/>
        <v>6825</v>
      </c>
      <c r="H6470">
        <f t="shared" si="813"/>
        <v>82.613558209291526</v>
      </c>
      <c r="I6470">
        <f t="shared" si="814"/>
        <v>82</v>
      </c>
      <c r="J6470">
        <v>82.613558209291497</v>
      </c>
      <c r="K6470">
        <f t="shared" si="815"/>
        <v>0</v>
      </c>
      <c r="L6470">
        <v>82</v>
      </c>
      <c r="M6470">
        <f t="shared" si="816"/>
        <v>0</v>
      </c>
    </row>
    <row r="6471" spans="1:13">
      <c r="A6471">
        <v>157</v>
      </c>
      <c r="B6471">
        <v>149</v>
      </c>
      <c r="C6471">
        <v>131</v>
      </c>
      <c r="D6471">
        <f t="shared" si="809"/>
        <v>57</v>
      </c>
      <c r="E6471">
        <f t="shared" si="810"/>
        <v>49</v>
      </c>
      <c r="F6471">
        <f t="shared" si="811"/>
        <v>31</v>
      </c>
      <c r="G6471">
        <f t="shared" si="812"/>
        <v>6611</v>
      </c>
      <c r="H6471">
        <f t="shared" si="813"/>
        <v>81.308056181414145</v>
      </c>
      <c r="I6471">
        <f t="shared" si="814"/>
        <v>81</v>
      </c>
      <c r="J6471">
        <v>81.308056181414102</v>
      </c>
      <c r="K6471">
        <f t="shared" si="815"/>
        <v>0</v>
      </c>
      <c r="L6471">
        <v>81</v>
      </c>
      <c r="M6471">
        <f t="shared" si="816"/>
        <v>0</v>
      </c>
    </row>
    <row r="6472" spans="1:13">
      <c r="A6472">
        <v>158</v>
      </c>
      <c r="B6472">
        <v>144</v>
      </c>
      <c r="C6472">
        <v>130</v>
      </c>
      <c r="D6472">
        <f t="shared" si="809"/>
        <v>58</v>
      </c>
      <c r="E6472">
        <f t="shared" si="810"/>
        <v>44</v>
      </c>
      <c r="F6472">
        <f t="shared" si="811"/>
        <v>30</v>
      </c>
      <c r="G6472">
        <f t="shared" si="812"/>
        <v>6200</v>
      </c>
      <c r="H6472">
        <f t="shared" si="813"/>
        <v>78.740078740118108</v>
      </c>
      <c r="I6472">
        <f t="shared" si="814"/>
        <v>78</v>
      </c>
      <c r="J6472">
        <v>78.740078740118093</v>
      </c>
      <c r="K6472">
        <f t="shared" si="815"/>
        <v>0</v>
      </c>
      <c r="L6472">
        <v>78</v>
      </c>
      <c r="M6472">
        <f t="shared" si="816"/>
        <v>0</v>
      </c>
    </row>
    <row r="6473" spans="1:13">
      <c r="A6473">
        <v>160</v>
      </c>
      <c r="B6473">
        <v>133</v>
      </c>
      <c r="C6473">
        <v>127</v>
      </c>
      <c r="D6473">
        <f t="shared" si="809"/>
        <v>60</v>
      </c>
      <c r="E6473">
        <f t="shared" si="810"/>
        <v>33</v>
      </c>
      <c r="F6473">
        <f t="shared" si="811"/>
        <v>27</v>
      </c>
      <c r="G6473">
        <f t="shared" si="812"/>
        <v>5418</v>
      </c>
      <c r="H6473">
        <f t="shared" si="813"/>
        <v>73.607064878311789</v>
      </c>
      <c r="I6473">
        <f t="shared" si="814"/>
        <v>73</v>
      </c>
      <c r="J6473">
        <v>73.607064878311803</v>
      </c>
      <c r="K6473">
        <f t="shared" si="815"/>
        <v>0</v>
      </c>
      <c r="L6473">
        <v>73</v>
      </c>
      <c r="M6473">
        <f t="shared" si="816"/>
        <v>0</v>
      </c>
    </row>
    <row r="6474" spans="1:13">
      <c r="A6474">
        <v>165</v>
      </c>
      <c r="B6474">
        <v>115</v>
      </c>
      <c r="C6474">
        <v>126</v>
      </c>
      <c r="D6474">
        <f t="shared" si="809"/>
        <v>65</v>
      </c>
      <c r="E6474">
        <f t="shared" si="810"/>
        <v>15</v>
      </c>
      <c r="F6474">
        <f t="shared" si="811"/>
        <v>26</v>
      </c>
      <c r="G6474">
        <f t="shared" si="812"/>
        <v>5126</v>
      </c>
      <c r="H6474">
        <f t="shared" si="813"/>
        <v>71.596089278674995</v>
      </c>
      <c r="I6474">
        <f t="shared" si="814"/>
        <v>71</v>
      </c>
      <c r="J6474">
        <v>71.596089278674995</v>
      </c>
      <c r="K6474">
        <f t="shared" si="815"/>
        <v>0</v>
      </c>
      <c r="L6474">
        <v>71</v>
      </c>
      <c r="M6474">
        <f t="shared" si="816"/>
        <v>0</v>
      </c>
    </row>
    <row r="6475" spans="1:13">
      <c r="A6475">
        <v>169</v>
      </c>
      <c r="B6475">
        <v>93</v>
      </c>
      <c r="C6475">
        <v>125</v>
      </c>
      <c r="D6475">
        <f t="shared" si="809"/>
        <v>69</v>
      </c>
      <c r="E6475">
        <f t="shared" si="810"/>
        <v>-7</v>
      </c>
      <c r="F6475">
        <f t="shared" si="811"/>
        <v>25</v>
      </c>
      <c r="G6475">
        <f t="shared" si="812"/>
        <v>5435</v>
      </c>
      <c r="H6475">
        <f t="shared" si="813"/>
        <v>73.72245248226622</v>
      </c>
      <c r="I6475">
        <f t="shared" si="814"/>
        <v>73</v>
      </c>
      <c r="J6475">
        <v>73.722452482266206</v>
      </c>
      <c r="K6475">
        <f t="shared" si="815"/>
        <v>0</v>
      </c>
      <c r="L6475">
        <v>73</v>
      </c>
      <c r="M6475">
        <f t="shared" si="816"/>
        <v>0</v>
      </c>
    </row>
    <row r="6476" spans="1:13">
      <c r="A6476">
        <v>171</v>
      </c>
      <c r="B6476">
        <v>75</v>
      </c>
      <c r="C6476">
        <v>125</v>
      </c>
      <c r="D6476">
        <f t="shared" si="809"/>
        <v>71</v>
      </c>
      <c r="E6476">
        <f t="shared" si="810"/>
        <v>-25</v>
      </c>
      <c r="F6476">
        <f t="shared" si="811"/>
        <v>25</v>
      </c>
      <c r="G6476">
        <f t="shared" si="812"/>
        <v>6291</v>
      </c>
      <c r="H6476">
        <f t="shared" si="813"/>
        <v>79.31582439841371</v>
      </c>
      <c r="I6476">
        <f t="shared" si="814"/>
        <v>79</v>
      </c>
      <c r="J6476">
        <v>79.315824398413696</v>
      </c>
      <c r="K6476">
        <f t="shared" si="815"/>
        <v>0</v>
      </c>
      <c r="L6476">
        <v>79</v>
      </c>
      <c r="M6476">
        <f t="shared" si="816"/>
        <v>0</v>
      </c>
    </row>
    <row r="6477" spans="1:13">
      <c r="A6477">
        <v>169</v>
      </c>
      <c r="B6477">
        <v>63</v>
      </c>
      <c r="C6477">
        <v>124</v>
      </c>
      <c r="D6477">
        <f t="shared" si="809"/>
        <v>69</v>
      </c>
      <c r="E6477">
        <f t="shared" si="810"/>
        <v>-37</v>
      </c>
      <c r="F6477">
        <f t="shared" si="811"/>
        <v>24</v>
      </c>
      <c r="G6477">
        <f t="shared" si="812"/>
        <v>6706</v>
      </c>
      <c r="H6477">
        <f t="shared" si="813"/>
        <v>81.890170350292962</v>
      </c>
      <c r="I6477">
        <f t="shared" si="814"/>
        <v>81</v>
      </c>
      <c r="J6477">
        <v>81.890170350293005</v>
      </c>
      <c r="K6477">
        <f t="shared" si="815"/>
        <v>0</v>
      </c>
      <c r="L6477">
        <v>81</v>
      </c>
      <c r="M6477">
        <f t="shared" si="816"/>
        <v>0</v>
      </c>
    </row>
    <row r="6478" spans="1:13">
      <c r="A6478">
        <v>162</v>
      </c>
      <c r="B6478">
        <v>57</v>
      </c>
      <c r="C6478">
        <v>125</v>
      </c>
      <c r="D6478">
        <f t="shared" si="809"/>
        <v>62</v>
      </c>
      <c r="E6478">
        <f t="shared" si="810"/>
        <v>-43</v>
      </c>
      <c r="F6478">
        <f t="shared" si="811"/>
        <v>25</v>
      </c>
      <c r="G6478">
        <f t="shared" si="812"/>
        <v>6318</v>
      </c>
      <c r="H6478">
        <f t="shared" si="813"/>
        <v>79.485847796950623</v>
      </c>
      <c r="I6478">
        <f t="shared" si="814"/>
        <v>79</v>
      </c>
      <c r="J6478">
        <v>79.485847796950594</v>
      </c>
      <c r="K6478">
        <f t="shared" si="815"/>
        <v>0</v>
      </c>
      <c r="L6478">
        <v>79</v>
      </c>
      <c r="M6478">
        <f t="shared" si="816"/>
        <v>0</v>
      </c>
    </row>
    <row r="6479" spans="1:13">
      <c r="A6479">
        <v>153</v>
      </c>
      <c r="B6479">
        <v>57</v>
      </c>
      <c r="C6479">
        <v>126</v>
      </c>
      <c r="D6479">
        <f t="shared" si="809"/>
        <v>53</v>
      </c>
      <c r="E6479">
        <f t="shared" si="810"/>
        <v>-43</v>
      </c>
      <c r="F6479">
        <f t="shared" si="811"/>
        <v>26</v>
      </c>
      <c r="G6479">
        <f t="shared" si="812"/>
        <v>5334</v>
      </c>
      <c r="H6479">
        <f t="shared" si="813"/>
        <v>73.034238546040854</v>
      </c>
      <c r="I6479">
        <f t="shared" si="814"/>
        <v>73</v>
      </c>
      <c r="J6479">
        <v>73.034238546040896</v>
      </c>
      <c r="K6479">
        <f t="shared" si="815"/>
        <v>0</v>
      </c>
      <c r="L6479">
        <v>73</v>
      </c>
      <c r="M6479">
        <f t="shared" si="816"/>
        <v>0</v>
      </c>
    </row>
    <row r="6480" spans="1:13">
      <c r="A6480">
        <v>144</v>
      </c>
      <c r="B6480">
        <v>64</v>
      </c>
      <c r="C6480">
        <v>125</v>
      </c>
      <c r="D6480">
        <f t="shared" si="809"/>
        <v>44</v>
      </c>
      <c r="E6480">
        <f t="shared" si="810"/>
        <v>-36</v>
      </c>
      <c r="F6480">
        <f t="shared" si="811"/>
        <v>25</v>
      </c>
      <c r="G6480">
        <f t="shared" si="812"/>
        <v>3857</v>
      </c>
      <c r="H6480">
        <f t="shared" si="813"/>
        <v>62.104750220896953</v>
      </c>
      <c r="I6480">
        <f t="shared" si="814"/>
        <v>62</v>
      </c>
      <c r="J6480">
        <v>62.104750220897003</v>
      </c>
      <c r="K6480">
        <f t="shared" si="815"/>
        <v>0</v>
      </c>
      <c r="L6480">
        <v>62</v>
      </c>
      <c r="M6480">
        <f t="shared" si="816"/>
        <v>0</v>
      </c>
    </row>
    <row r="6481" spans="1:13">
      <c r="A6481">
        <v>133</v>
      </c>
      <c r="B6481">
        <v>73</v>
      </c>
      <c r="C6481">
        <v>125</v>
      </c>
      <c r="D6481">
        <f t="shared" si="809"/>
        <v>33</v>
      </c>
      <c r="E6481">
        <f t="shared" si="810"/>
        <v>-27</v>
      </c>
      <c r="F6481">
        <f t="shared" si="811"/>
        <v>25</v>
      </c>
      <c r="G6481">
        <f t="shared" si="812"/>
        <v>2443</v>
      </c>
      <c r="H6481">
        <f t="shared" si="813"/>
        <v>49.42671342502959</v>
      </c>
      <c r="I6481">
        <f t="shared" si="814"/>
        <v>49</v>
      </c>
      <c r="J6481">
        <v>49.426713425029597</v>
      </c>
      <c r="K6481">
        <f t="shared" si="815"/>
        <v>0</v>
      </c>
      <c r="L6481">
        <v>49</v>
      </c>
      <c r="M6481">
        <f t="shared" si="816"/>
        <v>0</v>
      </c>
    </row>
    <row r="6482" spans="1:13">
      <c r="A6482">
        <v>121</v>
      </c>
      <c r="B6482">
        <v>81</v>
      </c>
      <c r="C6482">
        <v>126</v>
      </c>
      <c r="D6482">
        <f t="shared" si="809"/>
        <v>21</v>
      </c>
      <c r="E6482">
        <f t="shared" si="810"/>
        <v>-19</v>
      </c>
      <c r="F6482">
        <f t="shared" si="811"/>
        <v>26</v>
      </c>
      <c r="G6482">
        <f t="shared" si="812"/>
        <v>1478</v>
      </c>
      <c r="H6482">
        <f t="shared" si="813"/>
        <v>38.444765573482172</v>
      </c>
      <c r="I6482">
        <f t="shared" si="814"/>
        <v>38</v>
      </c>
      <c r="J6482">
        <v>38.444765573482201</v>
      </c>
      <c r="K6482">
        <f t="shared" si="815"/>
        <v>0</v>
      </c>
      <c r="L6482">
        <v>38</v>
      </c>
      <c r="M6482">
        <f t="shared" si="816"/>
        <v>0</v>
      </c>
    </row>
    <row r="6483" spans="1:13">
      <c r="A6483">
        <v>109</v>
      </c>
      <c r="B6483">
        <v>86</v>
      </c>
      <c r="C6483">
        <v>125</v>
      </c>
      <c r="D6483">
        <f t="shared" si="809"/>
        <v>9</v>
      </c>
      <c r="E6483">
        <f t="shared" si="810"/>
        <v>-14</v>
      </c>
      <c r="F6483">
        <f t="shared" si="811"/>
        <v>25</v>
      </c>
      <c r="G6483">
        <f t="shared" si="812"/>
        <v>902</v>
      </c>
      <c r="H6483">
        <f t="shared" si="813"/>
        <v>30.033314835362415</v>
      </c>
      <c r="I6483">
        <f t="shared" si="814"/>
        <v>30</v>
      </c>
      <c r="J6483">
        <v>30.0333148353624</v>
      </c>
      <c r="K6483">
        <f t="shared" si="815"/>
        <v>0</v>
      </c>
      <c r="L6483">
        <v>30</v>
      </c>
      <c r="M6483">
        <f t="shared" si="816"/>
        <v>0</v>
      </c>
    </row>
    <row r="6484" spans="1:13">
      <c r="A6484">
        <v>100</v>
      </c>
      <c r="B6484">
        <v>90</v>
      </c>
      <c r="C6484">
        <v>124</v>
      </c>
      <c r="D6484">
        <f t="shared" si="809"/>
        <v>0</v>
      </c>
      <c r="E6484">
        <f t="shared" si="810"/>
        <v>-10</v>
      </c>
      <c r="F6484">
        <f t="shared" si="811"/>
        <v>24</v>
      </c>
      <c r="G6484">
        <f t="shared" si="812"/>
        <v>676</v>
      </c>
      <c r="H6484">
        <f t="shared" si="813"/>
        <v>26</v>
      </c>
      <c r="I6484">
        <f t="shared" si="814"/>
        <v>26</v>
      </c>
      <c r="J6484">
        <v>26</v>
      </c>
      <c r="K6484">
        <f t="shared" si="815"/>
        <v>0</v>
      </c>
      <c r="L6484">
        <v>26</v>
      </c>
      <c r="M6484">
        <f t="shared" si="816"/>
        <v>0</v>
      </c>
    </row>
    <row r="6485" spans="1:13">
      <c r="A6485">
        <v>94</v>
      </c>
      <c r="B6485">
        <v>94</v>
      </c>
      <c r="C6485">
        <v>123</v>
      </c>
      <c r="D6485">
        <f t="shared" si="809"/>
        <v>-6</v>
      </c>
      <c r="E6485">
        <f t="shared" si="810"/>
        <v>-6</v>
      </c>
      <c r="F6485">
        <f t="shared" si="811"/>
        <v>23</v>
      </c>
      <c r="G6485">
        <f t="shared" si="812"/>
        <v>601</v>
      </c>
      <c r="H6485">
        <f t="shared" si="813"/>
        <v>24.515301344262525</v>
      </c>
      <c r="I6485">
        <f t="shared" si="814"/>
        <v>24</v>
      </c>
      <c r="J6485">
        <v>24.5153013442625</v>
      </c>
      <c r="K6485">
        <f t="shared" si="815"/>
        <v>0</v>
      </c>
      <c r="L6485">
        <v>24</v>
      </c>
      <c r="M6485">
        <f t="shared" si="816"/>
        <v>0</v>
      </c>
    </row>
    <row r="6486" spans="1:13">
      <c r="A6486">
        <v>93</v>
      </c>
      <c r="B6486">
        <v>99</v>
      </c>
      <c r="C6486">
        <v>122</v>
      </c>
      <c r="D6486">
        <f t="shared" si="809"/>
        <v>-7</v>
      </c>
      <c r="E6486">
        <f t="shared" si="810"/>
        <v>-1</v>
      </c>
      <c r="F6486">
        <f t="shared" si="811"/>
        <v>22</v>
      </c>
      <c r="G6486">
        <f t="shared" si="812"/>
        <v>534</v>
      </c>
      <c r="H6486">
        <f t="shared" si="813"/>
        <v>23.108440016582687</v>
      </c>
      <c r="I6486">
        <f t="shared" si="814"/>
        <v>23</v>
      </c>
      <c r="J6486">
        <v>23.108440016582701</v>
      </c>
      <c r="K6486">
        <f t="shared" si="815"/>
        <v>0</v>
      </c>
      <c r="L6486">
        <v>23</v>
      </c>
      <c r="M6486">
        <f t="shared" si="816"/>
        <v>0</v>
      </c>
    </row>
    <row r="6487" spans="1:13">
      <c r="A6487">
        <v>95</v>
      </c>
      <c r="B6487">
        <v>103</v>
      </c>
      <c r="C6487">
        <v>123</v>
      </c>
      <c r="D6487">
        <f t="shared" si="809"/>
        <v>-5</v>
      </c>
      <c r="E6487">
        <f t="shared" si="810"/>
        <v>3</v>
      </c>
      <c r="F6487">
        <f t="shared" si="811"/>
        <v>23</v>
      </c>
      <c r="G6487">
        <f t="shared" si="812"/>
        <v>563</v>
      </c>
      <c r="H6487">
        <f t="shared" si="813"/>
        <v>23.727621035409346</v>
      </c>
      <c r="I6487">
        <f t="shared" si="814"/>
        <v>23</v>
      </c>
      <c r="J6487">
        <v>23.7276210354093</v>
      </c>
      <c r="K6487">
        <f t="shared" si="815"/>
        <v>-4.6185277824406512E-14</v>
      </c>
      <c r="L6487">
        <v>23</v>
      </c>
      <c r="M6487">
        <f t="shared" si="816"/>
        <v>0</v>
      </c>
    </row>
    <row r="6488" spans="1:13">
      <c r="A6488">
        <v>100</v>
      </c>
      <c r="B6488">
        <v>104</v>
      </c>
      <c r="C6488">
        <v>125</v>
      </c>
      <c r="D6488">
        <f t="shared" si="809"/>
        <v>0</v>
      </c>
      <c r="E6488">
        <f t="shared" si="810"/>
        <v>4</v>
      </c>
      <c r="F6488">
        <f t="shared" si="811"/>
        <v>25</v>
      </c>
      <c r="G6488">
        <f t="shared" si="812"/>
        <v>641</v>
      </c>
      <c r="H6488">
        <f t="shared" si="813"/>
        <v>25.317977802344327</v>
      </c>
      <c r="I6488">
        <f t="shared" si="814"/>
        <v>25</v>
      </c>
      <c r="J6488">
        <v>25.317977802344299</v>
      </c>
      <c r="K6488">
        <f t="shared" si="815"/>
        <v>-2.8421709430404007E-14</v>
      </c>
      <c r="L6488">
        <v>25</v>
      </c>
      <c r="M6488">
        <f t="shared" si="816"/>
        <v>0</v>
      </c>
    </row>
    <row r="6489" spans="1:13">
      <c r="A6489">
        <v>107</v>
      </c>
      <c r="B6489">
        <v>101</v>
      </c>
      <c r="C6489">
        <v>128</v>
      </c>
      <c r="D6489">
        <f t="shared" si="809"/>
        <v>7</v>
      </c>
      <c r="E6489">
        <f t="shared" si="810"/>
        <v>1</v>
      </c>
      <c r="F6489">
        <f t="shared" si="811"/>
        <v>28</v>
      </c>
      <c r="G6489">
        <f t="shared" si="812"/>
        <v>834</v>
      </c>
      <c r="H6489">
        <f t="shared" si="813"/>
        <v>28.879058156387302</v>
      </c>
      <c r="I6489">
        <f t="shared" si="814"/>
        <v>28</v>
      </c>
      <c r="J6489">
        <v>28.879058156387298</v>
      </c>
      <c r="K6489">
        <f t="shared" si="815"/>
        <v>0</v>
      </c>
      <c r="L6489">
        <v>28</v>
      </c>
      <c r="M6489">
        <f t="shared" si="816"/>
        <v>0</v>
      </c>
    </row>
    <row r="6490" spans="1:13">
      <c r="A6490">
        <v>114</v>
      </c>
      <c r="B6490">
        <v>92</v>
      </c>
      <c r="C6490">
        <v>131</v>
      </c>
      <c r="D6490">
        <f t="shared" si="809"/>
        <v>14</v>
      </c>
      <c r="E6490">
        <f t="shared" si="810"/>
        <v>-8</v>
      </c>
      <c r="F6490">
        <f t="shared" si="811"/>
        <v>31</v>
      </c>
      <c r="G6490">
        <f t="shared" si="812"/>
        <v>1221</v>
      </c>
      <c r="H6490">
        <f t="shared" si="813"/>
        <v>34.942810419312295</v>
      </c>
      <c r="I6490">
        <f t="shared" si="814"/>
        <v>34</v>
      </c>
      <c r="J6490">
        <v>34.942810419312302</v>
      </c>
      <c r="K6490">
        <f t="shared" si="815"/>
        <v>0</v>
      </c>
      <c r="L6490">
        <v>34</v>
      </c>
      <c r="M6490">
        <f t="shared" si="816"/>
        <v>0</v>
      </c>
    </row>
    <row r="6491" spans="1:13">
      <c r="A6491">
        <v>123</v>
      </c>
      <c r="B6491">
        <v>75</v>
      </c>
      <c r="C6491">
        <v>133</v>
      </c>
      <c r="D6491">
        <f t="shared" si="809"/>
        <v>23</v>
      </c>
      <c r="E6491">
        <f t="shared" si="810"/>
        <v>-25</v>
      </c>
      <c r="F6491">
        <f t="shared" si="811"/>
        <v>33</v>
      </c>
      <c r="G6491">
        <f t="shared" si="812"/>
        <v>2243</v>
      </c>
      <c r="H6491">
        <f t="shared" si="813"/>
        <v>47.360320944858472</v>
      </c>
      <c r="I6491">
        <f t="shared" si="814"/>
        <v>47</v>
      </c>
      <c r="J6491">
        <v>47.360320944858501</v>
      </c>
      <c r="K6491">
        <f t="shared" si="815"/>
        <v>0</v>
      </c>
      <c r="L6491">
        <v>47</v>
      </c>
      <c r="M6491">
        <f t="shared" si="816"/>
        <v>0</v>
      </c>
    </row>
    <row r="6492" spans="1:13">
      <c r="A6492">
        <v>136</v>
      </c>
      <c r="B6492">
        <v>58</v>
      </c>
      <c r="C6492">
        <v>135</v>
      </c>
      <c r="D6492">
        <f t="shared" si="809"/>
        <v>36</v>
      </c>
      <c r="E6492">
        <f t="shared" si="810"/>
        <v>-42</v>
      </c>
      <c r="F6492">
        <f t="shared" si="811"/>
        <v>35</v>
      </c>
      <c r="G6492">
        <f t="shared" si="812"/>
        <v>4285</v>
      </c>
      <c r="H6492">
        <f t="shared" si="813"/>
        <v>65.459911396212561</v>
      </c>
      <c r="I6492">
        <f t="shared" si="814"/>
        <v>65</v>
      </c>
      <c r="J6492">
        <v>65.459911396212604</v>
      </c>
      <c r="K6492">
        <f t="shared" si="815"/>
        <v>0</v>
      </c>
      <c r="L6492">
        <v>65</v>
      </c>
      <c r="M6492">
        <f t="shared" si="816"/>
        <v>0</v>
      </c>
    </row>
    <row r="6493" spans="1:13">
      <c r="A6493">
        <v>152</v>
      </c>
      <c r="B6493">
        <v>48</v>
      </c>
      <c r="C6493">
        <v>136</v>
      </c>
      <c r="D6493">
        <f t="shared" si="809"/>
        <v>52</v>
      </c>
      <c r="E6493">
        <f t="shared" si="810"/>
        <v>-52</v>
      </c>
      <c r="F6493">
        <f t="shared" si="811"/>
        <v>36</v>
      </c>
      <c r="G6493">
        <f t="shared" si="812"/>
        <v>6704</v>
      </c>
      <c r="H6493">
        <f t="shared" si="813"/>
        <v>81.877957961834881</v>
      </c>
      <c r="I6493">
        <f t="shared" si="814"/>
        <v>81</v>
      </c>
      <c r="J6493">
        <v>81.877957961834895</v>
      </c>
      <c r="K6493">
        <f t="shared" si="815"/>
        <v>0</v>
      </c>
      <c r="L6493">
        <v>81</v>
      </c>
      <c r="M6493">
        <f t="shared" si="816"/>
        <v>0</v>
      </c>
    </row>
    <row r="6494" spans="1:13">
      <c r="A6494">
        <v>167</v>
      </c>
      <c r="B6494">
        <v>49</v>
      </c>
      <c r="C6494">
        <v>135</v>
      </c>
      <c r="D6494">
        <f t="shared" si="809"/>
        <v>67</v>
      </c>
      <c r="E6494">
        <f t="shared" si="810"/>
        <v>-51</v>
      </c>
      <c r="F6494">
        <f t="shared" si="811"/>
        <v>35</v>
      </c>
      <c r="G6494">
        <f t="shared" si="812"/>
        <v>8315</v>
      </c>
      <c r="H6494">
        <f t="shared" si="813"/>
        <v>91.186621825791974</v>
      </c>
      <c r="I6494">
        <f t="shared" si="814"/>
        <v>91</v>
      </c>
      <c r="J6494">
        <v>91.186621825792002</v>
      </c>
      <c r="K6494">
        <f t="shared" si="815"/>
        <v>0</v>
      </c>
      <c r="L6494">
        <v>91</v>
      </c>
      <c r="M6494">
        <f t="shared" si="816"/>
        <v>0</v>
      </c>
    </row>
    <row r="6495" spans="1:13">
      <c r="A6495">
        <v>174</v>
      </c>
      <c r="B6495">
        <v>61</v>
      </c>
      <c r="C6495">
        <v>134</v>
      </c>
      <c r="D6495">
        <f t="shared" si="809"/>
        <v>74</v>
      </c>
      <c r="E6495">
        <f t="shared" si="810"/>
        <v>-39</v>
      </c>
      <c r="F6495">
        <f t="shared" si="811"/>
        <v>34</v>
      </c>
      <c r="G6495">
        <f t="shared" si="812"/>
        <v>8153</v>
      </c>
      <c r="H6495">
        <f t="shared" si="813"/>
        <v>90.293964360858581</v>
      </c>
      <c r="I6495">
        <f t="shared" si="814"/>
        <v>90</v>
      </c>
      <c r="J6495">
        <v>90.293964360858595</v>
      </c>
      <c r="K6495">
        <f t="shared" si="815"/>
        <v>0</v>
      </c>
      <c r="L6495">
        <v>90</v>
      </c>
      <c r="M6495">
        <f t="shared" si="816"/>
        <v>0</v>
      </c>
    </row>
    <row r="6496" spans="1:13">
      <c r="A6496">
        <v>173</v>
      </c>
      <c r="B6496">
        <v>79</v>
      </c>
      <c r="C6496">
        <v>133</v>
      </c>
      <c r="D6496">
        <f t="shared" si="809"/>
        <v>73</v>
      </c>
      <c r="E6496">
        <f t="shared" si="810"/>
        <v>-21</v>
      </c>
      <c r="F6496">
        <f t="shared" si="811"/>
        <v>33</v>
      </c>
      <c r="G6496">
        <f t="shared" si="812"/>
        <v>6859</v>
      </c>
      <c r="H6496">
        <f t="shared" si="813"/>
        <v>82.819079927272796</v>
      </c>
      <c r="I6496">
        <f t="shared" si="814"/>
        <v>82</v>
      </c>
      <c r="J6496">
        <v>82.819079927272796</v>
      </c>
      <c r="K6496">
        <f t="shared" si="815"/>
        <v>0</v>
      </c>
      <c r="L6496">
        <v>82</v>
      </c>
      <c r="M6496">
        <f t="shared" si="816"/>
        <v>0</v>
      </c>
    </row>
    <row r="6497" spans="1:13">
      <c r="A6497">
        <v>169</v>
      </c>
      <c r="B6497">
        <v>97</v>
      </c>
      <c r="C6497">
        <v>131</v>
      </c>
      <c r="D6497">
        <f t="shared" si="809"/>
        <v>69</v>
      </c>
      <c r="E6497">
        <f t="shared" si="810"/>
        <v>-3</v>
      </c>
      <c r="F6497">
        <f t="shared" si="811"/>
        <v>31</v>
      </c>
      <c r="G6497">
        <f t="shared" si="812"/>
        <v>5731</v>
      </c>
      <c r="H6497">
        <f t="shared" si="813"/>
        <v>75.703368485160553</v>
      </c>
      <c r="I6497">
        <f t="shared" si="814"/>
        <v>75</v>
      </c>
      <c r="J6497">
        <v>75.703368485160595</v>
      </c>
      <c r="K6497">
        <f t="shared" si="815"/>
        <v>0</v>
      </c>
      <c r="L6497">
        <v>75</v>
      </c>
      <c r="M6497">
        <f t="shared" si="816"/>
        <v>0</v>
      </c>
    </row>
    <row r="6498" spans="1:13">
      <c r="A6498">
        <v>165</v>
      </c>
      <c r="B6498">
        <v>113</v>
      </c>
      <c r="C6498">
        <v>129</v>
      </c>
      <c r="D6498">
        <f t="shared" si="809"/>
        <v>65</v>
      </c>
      <c r="E6498">
        <f t="shared" si="810"/>
        <v>13</v>
      </c>
      <c r="F6498">
        <f t="shared" si="811"/>
        <v>29</v>
      </c>
      <c r="G6498">
        <f t="shared" si="812"/>
        <v>5235</v>
      </c>
      <c r="H6498">
        <f t="shared" si="813"/>
        <v>72.353299855638923</v>
      </c>
      <c r="I6498">
        <f t="shared" si="814"/>
        <v>72</v>
      </c>
      <c r="J6498">
        <v>72.353299855638895</v>
      </c>
      <c r="K6498">
        <f t="shared" si="815"/>
        <v>0</v>
      </c>
      <c r="L6498">
        <v>72</v>
      </c>
      <c r="M6498">
        <f t="shared" si="816"/>
        <v>0</v>
      </c>
    </row>
    <row r="6499" spans="1:13">
      <c r="A6499">
        <v>162</v>
      </c>
      <c r="B6499">
        <v>127</v>
      </c>
      <c r="C6499">
        <v>129</v>
      </c>
      <c r="D6499">
        <f t="shared" si="809"/>
        <v>62</v>
      </c>
      <c r="E6499">
        <f t="shared" si="810"/>
        <v>27</v>
      </c>
      <c r="F6499">
        <f t="shared" si="811"/>
        <v>29</v>
      </c>
      <c r="G6499">
        <f t="shared" si="812"/>
        <v>5414</v>
      </c>
      <c r="H6499">
        <f t="shared" si="813"/>
        <v>73.579888556588614</v>
      </c>
      <c r="I6499">
        <f t="shared" si="814"/>
        <v>73</v>
      </c>
      <c r="J6499">
        <v>73.5798885565886</v>
      </c>
      <c r="K6499">
        <f t="shared" si="815"/>
        <v>0</v>
      </c>
      <c r="L6499">
        <v>73</v>
      </c>
      <c r="M6499">
        <f t="shared" si="816"/>
        <v>0</v>
      </c>
    </row>
    <row r="6500" spans="1:13">
      <c r="A6500">
        <v>159</v>
      </c>
      <c r="B6500">
        <v>136</v>
      </c>
      <c r="C6500">
        <v>128</v>
      </c>
      <c r="D6500">
        <f t="shared" si="809"/>
        <v>59</v>
      </c>
      <c r="E6500">
        <f t="shared" si="810"/>
        <v>36</v>
      </c>
      <c r="F6500">
        <f t="shared" si="811"/>
        <v>28</v>
      </c>
      <c r="G6500">
        <f t="shared" si="812"/>
        <v>5561</v>
      </c>
      <c r="H6500">
        <f t="shared" si="813"/>
        <v>74.572112750008628</v>
      </c>
      <c r="I6500">
        <f t="shared" si="814"/>
        <v>74</v>
      </c>
      <c r="J6500">
        <v>74.5721127500086</v>
      </c>
      <c r="K6500">
        <f t="shared" si="815"/>
        <v>0</v>
      </c>
      <c r="L6500">
        <v>74</v>
      </c>
      <c r="M6500">
        <f t="shared" si="816"/>
        <v>0</v>
      </c>
    </row>
    <row r="6501" spans="1:13">
      <c r="A6501">
        <v>157</v>
      </c>
      <c r="B6501">
        <v>142</v>
      </c>
      <c r="C6501">
        <v>128</v>
      </c>
      <c r="D6501">
        <f t="shared" si="809"/>
        <v>57</v>
      </c>
      <c r="E6501">
        <f t="shared" si="810"/>
        <v>42</v>
      </c>
      <c r="F6501">
        <f t="shared" si="811"/>
        <v>28</v>
      </c>
      <c r="G6501">
        <f t="shared" si="812"/>
        <v>5797</v>
      </c>
      <c r="H6501">
        <f t="shared" si="813"/>
        <v>76.138032546159209</v>
      </c>
      <c r="I6501">
        <f t="shared" si="814"/>
        <v>76</v>
      </c>
      <c r="J6501">
        <v>76.138032546159195</v>
      </c>
      <c r="K6501">
        <f t="shared" si="815"/>
        <v>0</v>
      </c>
      <c r="L6501">
        <v>76</v>
      </c>
      <c r="M6501">
        <f t="shared" si="816"/>
        <v>0</v>
      </c>
    </row>
    <row r="6502" spans="1:13">
      <c r="A6502">
        <v>156</v>
      </c>
      <c r="B6502">
        <v>143</v>
      </c>
      <c r="C6502">
        <v>128</v>
      </c>
      <c r="D6502">
        <f t="shared" si="809"/>
        <v>56</v>
      </c>
      <c r="E6502">
        <f t="shared" si="810"/>
        <v>43</v>
      </c>
      <c r="F6502">
        <f t="shared" si="811"/>
        <v>28</v>
      </c>
      <c r="G6502">
        <f t="shared" si="812"/>
        <v>5769</v>
      </c>
      <c r="H6502">
        <f t="shared" si="813"/>
        <v>75.953933407032977</v>
      </c>
      <c r="I6502">
        <f t="shared" si="814"/>
        <v>75</v>
      </c>
      <c r="J6502">
        <v>75.953933407033006</v>
      </c>
      <c r="K6502">
        <f t="shared" si="815"/>
        <v>0</v>
      </c>
      <c r="L6502">
        <v>75</v>
      </c>
      <c r="M6502">
        <f t="shared" si="816"/>
        <v>0</v>
      </c>
    </row>
    <row r="6503" spans="1:13">
      <c r="A6503">
        <v>157</v>
      </c>
      <c r="B6503">
        <v>141</v>
      </c>
      <c r="C6503">
        <v>127</v>
      </c>
      <c r="D6503">
        <f t="shared" si="809"/>
        <v>57</v>
      </c>
      <c r="E6503">
        <f t="shared" si="810"/>
        <v>41</v>
      </c>
      <c r="F6503">
        <f t="shared" si="811"/>
        <v>27</v>
      </c>
      <c r="G6503">
        <f t="shared" si="812"/>
        <v>5659</v>
      </c>
      <c r="H6503">
        <f t="shared" si="813"/>
        <v>75.226325179421067</v>
      </c>
      <c r="I6503">
        <f t="shared" si="814"/>
        <v>75</v>
      </c>
      <c r="J6503">
        <v>75.226325179421096</v>
      </c>
      <c r="K6503">
        <f t="shared" si="815"/>
        <v>0</v>
      </c>
      <c r="L6503">
        <v>75</v>
      </c>
      <c r="M6503">
        <f t="shared" si="816"/>
        <v>0</v>
      </c>
    </row>
    <row r="6504" spans="1:13">
      <c r="A6504">
        <v>158</v>
      </c>
      <c r="B6504">
        <v>136</v>
      </c>
      <c r="C6504">
        <v>127</v>
      </c>
      <c r="D6504">
        <f t="shared" si="809"/>
        <v>58</v>
      </c>
      <c r="E6504">
        <f t="shared" si="810"/>
        <v>36</v>
      </c>
      <c r="F6504">
        <f t="shared" si="811"/>
        <v>27</v>
      </c>
      <c r="G6504">
        <f t="shared" si="812"/>
        <v>5389</v>
      </c>
      <c r="H6504">
        <f t="shared" si="813"/>
        <v>73.409808608931812</v>
      </c>
      <c r="I6504">
        <f t="shared" si="814"/>
        <v>73</v>
      </c>
      <c r="J6504">
        <v>73.409808608931797</v>
      </c>
      <c r="K6504">
        <f t="shared" si="815"/>
        <v>0</v>
      </c>
      <c r="L6504">
        <v>73</v>
      </c>
      <c r="M6504">
        <f t="shared" si="816"/>
        <v>0</v>
      </c>
    </row>
    <row r="6505" spans="1:13">
      <c r="A6505">
        <v>160</v>
      </c>
      <c r="B6505">
        <v>128</v>
      </c>
      <c r="C6505">
        <v>127</v>
      </c>
      <c r="D6505">
        <f t="shared" si="809"/>
        <v>60</v>
      </c>
      <c r="E6505">
        <f t="shared" si="810"/>
        <v>28</v>
      </c>
      <c r="F6505">
        <f t="shared" si="811"/>
        <v>27</v>
      </c>
      <c r="G6505">
        <f t="shared" si="812"/>
        <v>5113</v>
      </c>
      <c r="H6505">
        <f t="shared" si="813"/>
        <v>71.505244562899023</v>
      </c>
      <c r="I6505">
        <f t="shared" si="814"/>
        <v>71</v>
      </c>
      <c r="J6505">
        <v>71.505244562898994</v>
      </c>
      <c r="K6505">
        <f t="shared" si="815"/>
        <v>0</v>
      </c>
      <c r="L6505">
        <v>71</v>
      </c>
      <c r="M6505">
        <f t="shared" si="816"/>
        <v>0</v>
      </c>
    </row>
    <row r="6506" spans="1:13">
      <c r="A6506">
        <v>165</v>
      </c>
      <c r="B6506">
        <v>116</v>
      </c>
      <c r="C6506">
        <v>126</v>
      </c>
      <c r="D6506">
        <f t="shared" si="809"/>
        <v>65</v>
      </c>
      <c r="E6506">
        <f t="shared" si="810"/>
        <v>16</v>
      </c>
      <c r="F6506">
        <f t="shared" si="811"/>
        <v>26</v>
      </c>
      <c r="G6506">
        <f t="shared" si="812"/>
        <v>5157</v>
      </c>
      <c r="H6506">
        <f t="shared" si="813"/>
        <v>71.812255221514945</v>
      </c>
      <c r="I6506">
        <f t="shared" si="814"/>
        <v>71</v>
      </c>
      <c r="J6506">
        <v>71.812255221515002</v>
      </c>
      <c r="K6506">
        <f t="shared" si="815"/>
        <v>0</v>
      </c>
      <c r="L6506">
        <v>71</v>
      </c>
      <c r="M6506">
        <f t="shared" si="816"/>
        <v>0</v>
      </c>
    </row>
    <row r="6507" spans="1:13">
      <c r="A6507">
        <v>170</v>
      </c>
      <c r="B6507">
        <v>102</v>
      </c>
      <c r="C6507">
        <v>126</v>
      </c>
      <c r="D6507">
        <f t="shared" si="809"/>
        <v>70</v>
      </c>
      <c r="E6507">
        <f t="shared" si="810"/>
        <v>2</v>
      </c>
      <c r="F6507">
        <f t="shared" si="811"/>
        <v>26</v>
      </c>
      <c r="G6507">
        <f t="shared" si="812"/>
        <v>5580</v>
      </c>
      <c r="H6507">
        <f t="shared" si="813"/>
        <v>74.699397587932395</v>
      </c>
      <c r="I6507">
        <f t="shared" si="814"/>
        <v>74</v>
      </c>
      <c r="J6507">
        <v>74.699397587932395</v>
      </c>
      <c r="K6507">
        <f t="shared" si="815"/>
        <v>0</v>
      </c>
      <c r="L6507">
        <v>74</v>
      </c>
      <c r="M6507">
        <f t="shared" si="816"/>
        <v>0</v>
      </c>
    </row>
    <row r="6508" spans="1:13">
      <c r="A6508">
        <v>174</v>
      </c>
      <c r="B6508">
        <v>90</v>
      </c>
      <c r="C6508">
        <v>127</v>
      </c>
      <c r="D6508">
        <f t="shared" si="809"/>
        <v>74</v>
      </c>
      <c r="E6508">
        <f t="shared" si="810"/>
        <v>-10</v>
      </c>
      <c r="F6508">
        <f t="shared" si="811"/>
        <v>27</v>
      </c>
      <c r="G6508">
        <f t="shared" si="812"/>
        <v>6305</v>
      </c>
      <c r="H6508">
        <f t="shared" si="813"/>
        <v>79.404030124421269</v>
      </c>
      <c r="I6508">
        <f t="shared" si="814"/>
        <v>79</v>
      </c>
      <c r="J6508">
        <v>79.404030124421297</v>
      </c>
      <c r="K6508">
        <f t="shared" si="815"/>
        <v>0</v>
      </c>
      <c r="L6508">
        <v>79</v>
      </c>
      <c r="M6508">
        <f t="shared" si="816"/>
        <v>0</v>
      </c>
    </row>
    <row r="6509" spans="1:13">
      <c r="A6509">
        <v>175</v>
      </c>
      <c r="B6509">
        <v>77</v>
      </c>
      <c r="C6509">
        <v>128</v>
      </c>
      <c r="D6509">
        <f t="shared" si="809"/>
        <v>75</v>
      </c>
      <c r="E6509">
        <f t="shared" si="810"/>
        <v>-23</v>
      </c>
      <c r="F6509">
        <f t="shared" si="811"/>
        <v>28</v>
      </c>
      <c r="G6509">
        <f t="shared" si="812"/>
        <v>6938</v>
      </c>
      <c r="H6509">
        <f t="shared" si="813"/>
        <v>83.294657691835198</v>
      </c>
      <c r="I6509">
        <f t="shared" si="814"/>
        <v>83</v>
      </c>
      <c r="J6509">
        <v>83.294657691835198</v>
      </c>
      <c r="K6509">
        <f t="shared" si="815"/>
        <v>0</v>
      </c>
      <c r="L6509">
        <v>83</v>
      </c>
      <c r="M6509">
        <f t="shared" si="816"/>
        <v>0</v>
      </c>
    </row>
    <row r="6510" spans="1:13">
      <c r="A6510">
        <v>173</v>
      </c>
      <c r="B6510">
        <v>68</v>
      </c>
      <c r="C6510">
        <v>129</v>
      </c>
      <c r="D6510">
        <f t="shared" si="809"/>
        <v>73</v>
      </c>
      <c r="E6510">
        <f t="shared" si="810"/>
        <v>-32</v>
      </c>
      <c r="F6510">
        <f t="shared" si="811"/>
        <v>29</v>
      </c>
      <c r="G6510">
        <f t="shared" si="812"/>
        <v>7194</v>
      </c>
      <c r="H6510">
        <f t="shared" si="813"/>
        <v>84.817451034560094</v>
      </c>
      <c r="I6510">
        <f t="shared" si="814"/>
        <v>84</v>
      </c>
      <c r="J6510">
        <v>84.817451034560094</v>
      </c>
      <c r="K6510">
        <f t="shared" si="815"/>
        <v>0</v>
      </c>
      <c r="L6510">
        <v>84</v>
      </c>
      <c r="M6510">
        <f t="shared" si="816"/>
        <v>0</v>
      </c>
    </row>
    <row r="6511" spans="1:13">
      <c r="A6511">
        <v>167</v>
      </c>
      <c r="B6511">
        <v>62</v>
      </c>
      <c r="C6511">
        <v>131</v>
      </c>
      <c r="D6511">
        <f t="shared" si="809"/>
        <v>67</v>
      </c>
      <c r="E6511">
        <f t="shared" si="810"/>
        <v>-38</v>
      </c>
      <c r="F6511">
        <f t="shared" si="811"/>
        <v>31</v>
      </c>
      <c r="G6511">
        <f t="shared" si="812"/>
        <v>6894</v>
      </c>
      <c r="H6511">
        <f t="shared" si="813"/>
        <v>83.03011501858829</v>
      </c>
      <c r="I6511">
        <f t="shared" si="814"/>
        <v>83</v>
      </c>
      <c r="J6511">
        <v>83.030115018588305</v>
      </c>
      <c r="K6511">
        <f t="shared" si="815"/>
        <v>0</v>
      </c>
      <c r="L6511">
        <v>83</v>
      </c>
      <c r="M6511">
        <f t="shared" si="816"/>
        <v>0</v>
      </c>
    </row>
    <row r="6512" spans="1:13">
      <c r="A6512">
        <v>157</v>
      </c>
      <c r="B6512">
        <v>59</v>
      </c>
      <c r="C6512">
        <v>131</v>
      </c>
      <c r="D6512">
        <f t="shared" si="809"/>
        <v>57</v>
      </c>
      <c r="E6512">
        <f t="shared" si="810"/>
        <v>-41</v>
      </c>
      <c r="F6512">
        <f t="shared" si="811"/>
        <v>31</v>
      </c>
      <c r="G6512">
        <f t="shared" si="812"/>
        <v>5891</v>
      </c>
      <c r="H6512">
        <f t="shared" si="813"/>
        <v>76.752850109947062</v>
      </c>
      <c r="I6512">
        <f t="shared" si="814"/>
        <v>76</v>
      </c>
      <c r="J6512">
        <v>76.752850109947104</v>
      </c>
      <c r="K6512">
        <f t="shared" si="815"/>
        <v>0</v>
      </c>
      <c r="L6512">
        <v>76</v>
      </c>
      <c r="M6512">
        <f t="shared" si="816"/>
        <v>0</v>
      </c>
    </row>
    <row r="6513" spans="1:13">
      <c r="A6513">
        <v>117</v>
      </c>
      <c r="B6513">
        <v>74</v>
      </c>
      <c r="C6513">
        <v>124</v>
      </c>
      <c r="D6513">
        <f t="shared" si="809"/>
        <v>17</v>
      </c>
      <c r="E6513">
        <f t="shared" si="810"/>
        <v>-26</v>
      </c>
      <c r="F6513">
        <f t="shared" si="811"/>
        <v>24</v>
      </c>
      <c r="G6513">
        <f t="shared" si="812"/>
        <v>1541</v>
      </c>
      <c r="H6513">
        <f t="shared" si="813"/>
        <v>39.255572852781043</v>
      </c>
      <c r="I6513">
        <f t="shared" si="814"/>
        <v>39</v>
      </c>
      <c r="J6513">
        <v>39.255572852781</v>
      </c>
      <c r="K6513">
        <f t="shared" si="815"/>
        <v>0</v>
      </c>
      <c r="L6513">
        <v>39</v>
      </c>
      <c r="M6513">
        <f t="shared" si="816"/>
        <v>0</v>
      </c>
    </row>
    <row r="6514" spans="1:13">
      <c r="A6514">
        <v>107</v>
      </c>
      <c r="B6514">
        <v>82</v>
      </c>
      <c r="C6514">
        <v>122</v>
      </c>
      <c r="D6514">
        <f t="shared" si="809"/>
        <v>7</v>
      </c>
      <c r="E6514">
        <f t="shared" si="810"/>
        <v>-18</v>
      </c>
      <c r="F6514">
        <f t="shared" si="811"/>
        <v>22</v>
      </c>
      <c r="G6514">
        <f t="shared" si="812"/>
        <v>857</v>
      </c>
      <c r="H6514">
        <f t="shared" si="813"/>
        <v>29.274562336608895</v>
      </c>
      <c r="I6514">
        <f t="shared" si="814"/>
        <v>29</v>
      </c>
      <c r="J6514">
        <v>29.274562336608899</v>
      </c>
      <c r="K6514">
        <f t="shared" si="815"/>
        <v>0</v>
      </c>
      <c r="L6514">
        <v>29</v>
      </c>
      <c r="M6514">
        <f t="shared" si="816"/>
        <v>0</v>
      </c>
    </row>
    <row r="6515" spans="1:13">
      <c r="A6515">
        <v>100</v>
      </c>
      <c r="B6515">
        <v>89</v>
      </c>
      <c r="C6515">
        <v>120</v>
      </c>
      <c r="D6515">
        <f t="shared" si="809"/>
        <v>0</v>
      </c>
      <c r="E6515">
        <f t="shared" si="810"/>
        <v>-11</v>
      </c>
      <c r="F6515">
        <f t="shared" si="811"/>
        <v>20</v>
      </c>
      <c r="G6515">
        <f t="shared" si="812"/>
        <v>521</v>
      </c>
      <c r="H6515">
        <f t="shared" si="813"/>
        <v>22.825424421026653</v>
      </c>
      <c r="I6515">
        <f t="shared" si="814"/>
        <v>22</v>
      </c>
      <c r="J6515">
        <v>22.8254244210267</v>
      </c>
      <c r="K6515">
        <f t="shared" si="815"/>
        <v>4.6185277824406512E-14</v>
      </c>
      <c r="L6515">
        <v>22</v>
      </c>
      <c r="M6515">
        <f t="shared" si="816"/>
        <v>0</v>
      </c>
    </row>
    <row r="6516" spans="1:13">
      <c r="A6516">
        <v>97</v>
      </c>
      <c r="B6516">
        <v>95</v>
      </c>
      <c r="C6516">
        <v>120</v>
      </c>
      <c r="D6516">
        <f t="shared" si="809"/>
        <v>-3</v>
      </c>
      <c r="E6516">
        <f t="shared" si="810"/>
        <v>-5</v>
      </c>
      <c r="F6516">
        <f t="shared" si="811"/>
        <v>20</v>
      </c>
      <c r="G6516">
        <f t="shared" si="812"/>
        <v>434</v>
      </c>
      <c r="H6516">
        <f t="shared" si="813"/>
        <v>20.83266665599966</v>
      </c>
      <c r="I6516">
        <f t="shared" si="814"/>
        <v>20</v>
      </c>
      <c r="J6516">
        <v>20.832666655999699</v>
      </c>
      <c r="K6516">
        <f t="shared" si="815"/>
        <v>3.907985046680551E-14</v>
      </c>
      <c r="L6516">
        <v>20</v>
      </c>
      <c r="M6516">
        <f t="shared" si="816"/>
        <v>0</v>
      </c>
    </row>
    <row r="6517" spans="1:13">
      <c r="A6517">
        <v>99</v>
      </c>
      <c r="B6517">
        <v>98</v>
      </c>
      <c r="C6517">
        <v>121</v>
      </c>
      <c r="D6517">
        <f t="shared" si="809"/>
        <v>-1</v>
      </c>
      <c r="E6517">
        <f t="shared" si="810"/>
        <v>-2</v>
      </c>
      <c r="F6517">
        <f t="shared" si="811"/>
        <v>21</v>
      </c>
      <c r="G6517">
        <f t="shared" si="812"/>
        <v>446</v>
      </c>
      <c r="H6517">
        <f t="shared" si="813"/>
        <v>21.118712081942874</v>
      </c>
      <c r="I6517">
        <f t="shared" si="814"/>
        <v>21</v>
      </c>
      <c r="J6517">
        <v>21.118712081942899</v>
      </c>
      <c r="K6517">
        <f t="shared" si="815"/>
        <v>0</v>
      </c>
      <c r="L6517">
        <v>21</v>
      </c>
      <c r="M6517">
        <f t="shared" si="816"/>
        <v>0</v>
      </c>
    </row>
    <row r="6518" spans="1:13">
      <c r="A6518">
        <v>104</v>
      </c>
      <c r="B6518">
        <v>98</v>
      </c>
      <c r="C6518">
        <v>124</v>
      </c>
      <c r="D6518">
        <f t="shared" si="809"/>
        <v>4</v>
      </c>
      <c r="E6518">
        <f t="shared" si="810"/>
        <v>-2</v>
      </c>
      <c r="F6518">
        <f t="shared" si="811"/>
        <v>24</v>
      </c>
      <c r="G6518">
        <f t="shared" si="812"/>
        <v>596</v>
      </c>
      <c r="H6518">
        <f t="shared" si="813"/>
        <v>24.413111231467404</v>
      </c>
      <c r="I6518">
        <f t="shared" si="814"/>
        <v>24</v>
      </c>
      <c r="J6518">
        <v>24.413111231467401</v>
      </c>
      <c r="K6518">
        <f t="shared" si="815"/>
        <v>0</v>
      </c>
      <c r="L6518">
        <v>24</v>
      </c>
      <c r="M6518">
        <f t="shared" si="816"/>
        <v>0</v>
      </c>
    </row>
    <row r="6519" spans="1:13">
      <c r="A6519">
        <v>112</v>
      </c>
      <c r="B6519">
        <v>94</v>
      </c>
      <c r="C6519">
        <v>127</v>
      </c>
      <c r="D6519">
        <f t="shared" si="809"/>
        <v>12</v>
      </c>
      <c r="E6519">
        <f t="shared" si="810"/>
        <v>-6</v>
      </c>
      <c r="F6519">
        <f t="shared" si="811"/>
        <v>27</v>
      </c>
      <c r="G6519">
        <f t="shared" si="812"/>
        <v>909</v>
      </c>
      <c r="H6519">
        <f t="shared" si="813"/>
        <v>30.14962686336267</v>
      </c>
      <c r="I6519">
        <f t="shared" si="814"/>
        <v>30</v>
      </c>
      <c r="J6519">
        <v>30.149626863362698</v>
      </c>
      <c r="K6519">
        <f t="shared" si="815"/>
        <v>2.8421709430404007E-14</v>
      </c>
      <c r="L6519">
        <v>30</v>
      </c>
      <c r="M6519">
        <f t="shared" si="816"/>
        <v>0</v>
      </c>
    </row>
    <row r="6520" spans="1:13">
      <c r="A6520">
        <v>121</v>
      </c>
      <c r="B6520">
        <v>82</v>
      </c>
      <c r="C6520">
        <v>133</v>
      </c>
      <c r="D6520">
        <f t="shared" si="809"/>
        <v>21</v>
      </c>
      <c r="E6520">
        <f t="shared" si="810"/>
        <v>-18</v>
      </c>
      <c r="F6520">
        <f t="shared" si="811"/>
        <v>33</v>
      </c>
      <c r="G6520">
        <f t="shared" si="812"/>
        <v>1854</v>
      </c>
      <c r="H6520">
        <f t="shared" si="813"/>
        <v>43.058100283221968</v>
      </c>
      <c r="I6520">
        <f t="shared" si="814"/>
        <v>43</v>
      </c>
      <c r="J6520">
        <v>43.058100283221997</v>
      </c>
      <c r="K6520">
        <f t="shared" si="815"/>
        <v>0</v>
      </c>
      <c r="L6520">
        <v>43</v>
      </c>
      <c r="M6520">
        <f t="shared" si="816"/>
        <v>0</v>
      </c>
    </row>
    <row r="6521" spans="1:13">
      <c r="A6521">
        <v>132</v>
      </c>
      <c r="B6521">
        <v>68</v>
      </c>
      <c r="C6521">
        <v>137</v>
      </c>
      <c r="D6521">
        <f t="shared" si="809"/>
        <v>32</v>
      </c>
      <c r="E6521">
        <f t="shared" si="810"/>
        <v>-32</v>
      </c>
      <c r="F6521">
        <f t="shared" si="811"/>
        <v>37</v>
      </c>
      <c r="G6521">
        <f t="shared" si="812"/>
        <v>3417</v>
      </c>
      <c r="H6521">
        <f t="shared" si="813"/>
        <v>58.455110982701932</v>
      </c>
      <c r="I6521">
        <f t="shared" si="814"/>
        <v>58</v>
      </c>
      <c r="J6521">
        <v>58.455110982701903</v>
      </c>
      <c r="K6521">
        <f t="shared" si="815"/>
        <v>0</v>
      </c>
      <c r="L6521">
        <v>58</v>
      </c>
      <c r="M6521">
        <f t="shared" si="816"/>
        <v>0</v>
      </c>
    </row>
    <row r="6522" spans="1:13">
      <c r="A6522">
        <v>146</v>
      </c>
      <c r="B6522">
        <v>54</v>
      </c>
      <c r="C6522">
        <v>140</v>
      </c>
      <c r="D6522">
        <f t="shared" si="809"/>
        <v>46</v>
      </c>
      <c r="E6522">
        <f t="shared" si="810"/>
        <v>-46</v>
      </c>
      <c r="F6522">
        <f t="shared" si="811"/>
        <v>40</v>
      </c>
      <c r="G6522">
        <f t="shared" si="812"/>
        <v>5832</v>
      </c>
      <c r="H6522">
        <f t="shared" si="813"/>
        <v>76.367532368147138</v>
      </c>
      <c r="I6522">
        <f t="shared" si="814"/>
        <v>76</v>
      </c>
      <c r="J6522">
        <v>76.367532368147096</v>
      </c>
      <c r="K6522">
        <f t="shared" si="815"/>
        <v>0</v>
      </c>
      <c r="L6522">
        <v>76</v>
      </c>
      <c r="M6522">
        <f t="shared" si="816"/>
        <v>0</v>
      </c>
    </row>
    <row r="6523" spans="1:13">
      <c r="A6523">
        <v>164</v>
      </c>
      <c r="B6523">
        <v>47</v>
      </c>
      <c r="C6523">
        <v>140</v>
      </c>
      <c r="D6523">
        <f t="shared" si="809"/>
        <v>64</v>
      </c>
      <c r="E6523">
        <f t="shared" si="810"/>
        <v>-53</v>
      </c>
      <c r="F6523">
        <f t="shared" si="811"/>
        <v>40</v>
      </c>
      <c r="G6523">
        <f t="shared" si="812"/>
        <v>8505</v>
      </c>
      <c r="H6523">
        <f t="shared" si="813"/>
        <v>92.22255689363638</v>
      </c>
      <c r="I6523">
        <f t="shared" si="814"/>
        <v>92</v>
      </c>
      <c r="J6523">
        <v>92.222556893636394</v>
      </c>
      <c r="K6523">
        <f t="shared" si="815"/>
        <v>0</v>
      </c>
      <c r="L6523">
        <v>92</v>
      </c>
      <c r="M6523">
        <f t="shared" si="816"/>
        <v>0</v>
      </c>
    </row>
    <row r="6524" spans="1:13">
      <c r="A6524">
        <v>177</v>
      </c>
      <c r="B6524">
        <v>53</v>
      </c>
      <c r="C6524">
        <v>139</v>
      </c>
      <c r="D6524">
        <f t="shared" si="809"/>
        <v>77</v>
      </c>
      <c r="E6524">
        <f t="shared" si="810"/>
        <v>-47</v>
      </c>
      <c r="F6524">
        <f t="shared" si="811"/>
        <v>39</v>
      </c>
      <c r="G6524">
        <f t="shared" si="812"/>
        <v>9659</v>
      </c>
      <c r="H6524">
        <f t="shared" si="813"/>
        <v>98.280211639983762</v>
      </c>
      <c r="I6524">
        <f t="shared" si="814"/>
        <v>98</v>
      </c>
      <c r="J6524">
        <v>98.280211639983804</v>
      </c>
      <c r="K6524">
        <f t="shared" si="815"/>
        <v>0</v>
      </c>
      <c r="L6524">
        <v>98</v>
      </c>
      <c r="M6524">
        <f t="shared" si="816"/>
        <v>0</v>
      </c>
    </row>
    <row r="6525" spans="1:13">
      <c r="A6525">
        <v>179</v>
      </c>
      <c r="B6525">
        <v>67</v>
      </c>
      <c r="C6525">
        <v>139</v>
      </c>
      <c r="D6525">
        <f t="shared" si="809"/>
        <v>79</v>
      </c>
      <c r="E6525">
        <f t="shared" si="810"/>
        <v>-33</v>
      </c>
      <c r="F6525">
        <f t="shared" si="811"/>
        <v>39</v>
      </c>
      <c r="G6525">
        <f t="shared" si="812"/>
        <v>8851</v>
      </c>
      <c r="H6525">
        <f t="shared" si="813"/>
        <v>94.079753401037351</v>
      </c>
      <c r="I6525">
        <f t="shared" si="814"/>
        <v>94</v>
      </c>
      <c r="J6525">
        <v>94.079753401037394</v>
      </c>
      <c r="K6525">
        <f t="shared" si="815"/>
        <v>0</v>
      </c>
      <c r="L6525">
        <v>94</v>
      </c>
      <c r="M6525">
        <f t="shared" si="816"/>
        <v>0</v>
      </c>
    </row>
    <row r="6526" spans="1:13">
      <c r="A6526">
        <v>176</v>
      </c>
      <c r="B6526">
        <v>85</v>
      </c>
      <c r="C6526">
        <v>137</v>
      </c>
      <c r="D6526">
        <f t="shared" si="809"/>
        <v>76</v>
      </c>
      <c r="E6526">
        <f t="shared" si="810"/>
        <v>-15</v>
      </c>
      <c r="F6526">
        <f t="shared" si="811"/>
        <v>37</v>
      </c>
      <c r="G6526">
        <f t="shared" si="812"/>
        <v>7370</v>
      </c>
      <c r="H6526">
        <f t="shared" si="813"/>
        <v>85.848704125339012</v>
      </c>
      <c r="I6526">
        <f t="shared" si="814"/>
        <v>85</v>
      </c>
      <c r="J6526">
        <v>85.848704125338998</v>
      </c>
      <c r="K6526">
        <f t="shared" si="815"/>
        <v>0</v>
      </c>
      <c r="L6526">
        <v>85</v>
      </c>
      <c r="M6526">
        <f t="shared" si="816"/>
        <v>0</v>
      </c>
    </row>
    <row r="6527" spans="1:13">
      <c r="A6527">
        <v>172</v>
      </c>
      <c r="B6527">
        <v>102</v>
      </c>
      <c r="C6527">
        <v>134</v>
      </c>
      <c r="D6527">
        <f t="shared" si="809"/>
        <v>72</v>
      </c>
      <c r="E6527">
        <f t="shared" si="810"/>
        <v>2</v>
      </c>
      <c r="F6527">
        <f t="shared" si="811"/>
        <v>34</v>
      </c>
      <c r="G6527">
        <f t="shared" si="812"/>
        <v>6344</v>
      </c>
      <c r="H6527">
        <f t="shared" si="813"/>
        <v>79.649231006959511</v>
      </c>
      <c r="I6527">
        <f t="shared" si="814"/>
        <v>79</v>
      </c>
      <c r="J6527">
        <v>79.649231006959496</v>
      </c>
      <c r="K6527">
        <f t="shared" si="815"/>
        <v>0</v>
      </c>
      <c r="L6527">
        <v>79</v>
      </c>
      <c r="M6527">
        <f t="shared" si="816"/>
        <v>0</v>
      </c>
    </row>
    <row r="6528" spans="1:13">
      <c r="A6528">
        <v>168</v>
      </c>
      <c r="B6528">
        <v>117</v>
      </c>
      <c r="C6528">
        <v>131</v>
      </c>
      <c r="D6528">
        <f t="shared" si="809"/>
        <v>68</v>
      </c>
      <c r="E6528">
        <f t="shared" si="810"/>
        <v>17</v>
      </c>
      <c r="F6528">
        <f t="shared" si="811"/>
        <v>31</v>
      </c>
      <c r="G6528">
        <f t="shared" si="812"/>
        <v>5874</v>
      </c>
      <c r="H6528">
        <f t="shared" si="813"/>
        <v>76.642025025438883</v>
      </c>
      <c r="I6528">
        <f t="shared" si="814"/>
        <v>76</v>
      </c>
      <c r="J6528">
        <v>76.642025025438898</v>
      </c>
      <c r="K6528">
        <f t="shared" si="815"/>
        <v>0</v>
      </c>
      <c r="L6528">
        <v>76</v>
      </c>
      <c r="M6528">
        <f t="shared" si="816"/>
        <v>0</v>
      </c>
    </row>
    <row r="6529" spans="1:13">
      <c r="A6529">
        <v>165</v>
      </c>
      <c r="B6529">
        <v>130</v>
      </c>
      <c r="C6529">
        <v>129</v>
      </c>
      <c r="D6529">
        <f t="shared" si="809"/>
        <v>65</v>
      </c>
      <c r="E6529">
        <f t="shared" si="810"/>
        <v>30</v>
      </c>
      <c r="F6529">
        <f t="shared" si="811"/>
        <v>29</v>
      </c>
      <c r="G6529">
        <f t="shared" si="812"/>
        <v>5966</v>
      </c>
      <c r="H6529">
        <f t="shared" si="813"/>
        <v>77.239886069310074</v>
      </c>
      <c r="I6529">
        <f t="shared" si="814"/>
        <v>77</v>
      </c>
      <c r="J6529">
        <v>77.239886069310103</v>
      </c>
      <c r="K6529">
        <f t="shared" si="815"/>
        <v>0</v>
      </c>
      <c r="L6529">
        <v>77</v>
      </c>
      <c r="M6529">
        <f t="shared" si="816"/>
        <v>0</v>
      </c>
    </row>
    <row r="6530" spans="1:13">
      <c r="A6530">
        <v>163</v>
      </c>
      <c r="B6530">
        <v>140</v>
      </c>
      <c r="C6530">
        <v>127</v>
      </c>
      <c r="D6530">
        <f t="shared" ref="D6530:D6593" si="817">A6530-100</f>
        <v>63</v>
      </c>
      <c r="E6530">
        <f t="shared" ref="E6530:E6593" si="818">B6530-100</f>
        <v>40</v>
      </c>
      <c r="F6530">
        <f t="shared" ref="F6530:F6593" si="819">C6530-100</f>
        <v>27</v>
      </c>
      <c r="G6530">
        <f t="shared" ref="G6530:G6593" si="820">D6530*D6530+E6530*E6530+F6530*F6530</f>
        <v>6298</v>
      </c>
      <c r="H6530">
        <f t="shared" ref="H6530:H6593" si="821">SQRT(G6530)</f>
        <v>79.359939516105982</v>
      </c>
      <c r="I6530">
        <f t="shared" ref="I6530:I6593" si="822">INT(H6530)</f>
        <v>79</v>
      </c>
      <c r="J6530">
        <v>79.359939516105996</v>
      </c>
      <c r="K6530">
        <f t="shared" ref="K6530:K6593" si="823">J6530-H6530</f>
        <v>0</v>
      </c>
      <c r="L6530">
        <v>79</v>
      </c>
      <c r="M6530">
        <f t="shared" ref="M6530:M6593" si="824">L6530-I6530</f>
        <v>0</v>
      </c>
    </row>
    <row r="6531" spans="1:13">
      <c r="A6531">
        <v>161</v>
      </c>
      <c r="B6531">
        <v>146</v>
      </c>
      <c r="C6531">
        <v>125</v>
      </c>
      <c r="D6531">
        <f t="shared" si="817"/>
        <v>61</v>
      </c>
      <c r="E6531">
        <f t="shared" si="818"/>
        <v>46</v>
      </c>
      <c r="F6531">
        <f t="shared" si="819"/>
        <v>25</v>
      </c>
      <c r="G6531">
        <f t="shared" si="820"/>
        <v>6462</v>
      </c>
      <c r="H6531">
        <f t="shared" si="821"/>
        <v>80.386566041845569</v>
      </c>
      <c r="I6531">
        <f t="shared" si="822"/>
        <v>80</v>
      </c>
      <c r="J6531">
        <v>80.386566041845597</v>
      </c>
      <c r="K6531">
        <f t="shared" si="823"/>
        <v>0</v>
      </c>
      <c r="L6531">
        <v>80</v>
      </c>
      <c r="M6531">
        <f t="shared" si="824"/>
        <v>0</v>
      </c>
    </row>
    <row r="6532" spans="1:13">
      <c r="A6532">
        <v>159</v>
      </c>
      <c r="B6532">
        <v>148</v>
      </c>
      <c r="C6532">
        <v>123</v>
      </c>
      <c r="D6532">
        <f t="shared" si="817"/>
        <v>59</v>
      </c>
      <c r="E6532">
        <f t="shared" si="818"/>
        <v>48</v>
      </c>
      <c r="F6532">
        <f t="shared" si="819"/>
        <v>23</v>
      </c>
      <c r="G6532">
        <f t="shared" si="820"/>
        <v>6314</v>
      </c>
      <c r="H6532">
        <f t="shared" si="821"/>
        <v>79.460682101275722</v>
      </c>
      <c r="I6532">
        <f t="shared" si="822"/>
        <v>79</v>
      </c>
      <c r="J6532">
        <v>79.460682101275694</v>
      </c>
      <c r="K6532">
        <f t="shared" si="823"/>
        <v>0</v>
      </c>
      <c r="L6532">
        <v>79</v>
      </c>
      <c r="M6532">
        <f t="shared" si="824"/>
        <v>0</v>
      </c>
    </row>
    <row r="6533" spans="1:13">
      <c r="A6533">
        <v>159</v>
      </c>
      <c r="B6533">
        <v>146</v>
      </c>
      <c r="C6533">
        <v>122</v>
      </c>
      <c r="D6533">
        <f t="shared" si="817"/>
        <v>59</v>
      </c>
      <c r="E6533">
        <f t="shared" si="818"/>
        <v>46</v>
      </c>
      <c r="F6533">
        <f t="shared" si="819"/>
        <v>22</v>
      </c>
      <c r="G6533">
        <f t="shared" si="820"/>
        <v>6081</v>
      </c>
      <c r="H6533">
        <f t="shared" si="821"/>
        <v>77.980766859527606</v>
      </c>
      <c r="I6533">
        <f t="shared" si="822"/>
        <v>77</v>
      </c>
      <c r="J6533">
        <v>77.980766859527606</v>
      </c>
      <c r="K6533">
        <f t="shared" si="823"/>
        <v>0</v>
      </c>
      <c r="L6533">
        <v>77</v>
      </c>
      <c r="M6533">
        <f t="shared" si="824"/>
        <v>0</v>
      </c>
    </row>
    <row r="6534" spans="1:13">
      <c r="A6534">
        <v>159</v>
      </c>
      <c r="B6534">
        <v>141</v>
      </c>
      <c r="C6534">
        <v>121</v>
      </c>
      <c r="D6534">
        <f t="shared" si="817"/>
        <v>59</v>
      </c>
      <c r="E6534">
        <f t="shared" si="818"/>
        <v>41</v>
      </c>
      <c r="F6534">
        <f t="shared" si="819"/>
        <v>21</v>
      </c>
      <c r="G6534">
        <f t="shared" si="820"/>
        <v>5603</v>
      </c>
      <c r="H6534">
        <f t="shared" si="821"/>
        <v>74.853189644797368</v>
      </c>
      <c r="I6534">
        <f t="shared" si="822"/>
        <v>74</v>
      </c>
      <c r="J6534">
        <v>74.853189644797396</v>
      </c>
      <c r="K6534">
        <f t="shared" si="823"/>
        <v>0</v>
      </c>
      <c r="L6534">
        <v>74</v>
      </c>
      <c r="M6534">
        <f t="shared" si="824"/>
        <v>0</v>
      </c>
    </row>
    <row r="6535" spans="1:13">
      <c r="A6535">
        <v>161</v>
      </c>
      <c r="B6535">
        <v>134</v>
      </c>
      <c r="C6535">
        <v>121</v>
      </c>
      <c r="D6535">
        <f t="shared" si="817"/>
        <v>61</v>
      </c>
      <c r="E6535">
        <f t="shared" si="818"/>
        <v>34</v>
      </c>
      <c r="F6535">
        <f t="shared" si="819"/>
        <v>21</v>
      </c>
      <c r="G6535">
        <f t="shared" si="820"/>
        <v>5318</v>
      </c>
      <c r="H6535">
        <f t="shared" si="821"/>
        <v>72.924618614018129</v>
      </c>
      <c r="I6535">
        <f t="shared" si="822"/>
        <v>72</v>
      </c>
      <c r="J6535">
        <v>72.924618614018101</v>
      </c>
      <c r="K6535">
        <f t="shared" si="823"/>
        <v>0</v>
      </c>
      <c r="L6535">
        <v>72</v>
      </c>
      <c r="M6535">
        <f t="shared" si="824"/>
        <v>0</v>
      </c>
    </row>
    <row r="6536" spans="1:13">
      <c r="A6536">
        <v>164</v>
      </c>
      <c r="B6536">
        <v>120</v>
      </c>
      <c r="C6536">
        <v>123</v>
      </c>
      <c r="D6536">
        <f t="shared" si="817"/>
        <v>64</v>
      </c>
      <c r="E6536">
        <f t="shared" si="818"/>
        <v>20</v>
      </c>
      <c r="F6536">
        <f t="shared" si="819"/>
        <v>23</v>
      </c>
      <c r="G6536">
        <f t="shared" si="820"/>
        <v>5025</v>
      </c>
      <c r="H6536">
        <f t="shared" si="821"/>
        <v>70.887234393789129</v>
      </c>
      <c r="I6536">
        <f t="shared" si="822"/>
        <v>70</v>
      </c>
      <c r="J6536">
        <v>70.8872343937891</v>
      </c>
      <c r="K6536">
        <f t="shared" si="823"/>
        <v>0</v>
      </c>
      <c r="L6536">
        <v>70</v>
      </c>
      <c r="M6536">
        <f t="shared" si="824"/>
        <v>0</v>
      </c>
    </row>
    <row r="6537" spans="1:13">
      <c r="A6537">
        <v>169</v>
      </c>
      <c r="B6537">
        <v>99</v>
      </c>
      <c r="C6537">
        <v>127</v>
      </c>
      <c r="D6537">
        <f t="shared" si="817"/>
        <v>69</v>
      </c>
      <c r="E6537">
        <f t="shared" si="818"/>
        <v>-1</v>
      </c>
      <c r="F6537">
        <f t="shared" si="819"/>
        <v>27</v>
      </c>
      <c r="G6537">
        <f t="shared" si="820"/>
        <v>5491</v>
      </c>
      <c r="H6537">
        <f t="shared" si="821"/>
        <v>74.10128204019145</v>
      </c>
      <c r="I6537">
        <f t="shared" si="822"/>
        <v>74</v>
      </c>
      <c r="J6537">
        <v>74.101282040191506</v>
      </c>
      <c r="K6537">
        <f t="shared" si="823"/>
        <v>0</v>
      </c>
      <c r="L6537">
        <v>74</v>
      </c>
      <c r="M6537">
        <f t="shared" si="824"/>
        <v>0</v>
      </c>
    </row>
    <row r="6538" spans="1:13">
      <c r="A6538">
        <v>173</v>
      </c>
      <c r="B6538">
        <v>80</v>
      </c>
      <c r="C6538">
        <v>132</v>
      </c>
      <c r="D6538">
        <f t="shared" si="817"/>
        <v>73</v>
      </c>
      <c r="E6538">
        <f t="shared" si="818"/>
        <v>-20</v>
      </c>
      <c r="F6538">
        <f t="shared" si="819"/>
        <v>32</v>
      </c>
      <c r="G6538">
        <f t="shared" si="820"/>
        <v>6753</v>
      </c>
      <c r="H6538">
        <f t="shared" si="821"/>
        <v>82.176639016207034</v>
      </c>
      <c r="I6538">
        <f t="shared" si="822"/>
        <v>82</v>
      </c>
      <c r="J6538">
        <v>82.176639016207005</v>
      </c>
      <c r="K6538">
        <f t="shared" si="823"/>
        <v>0</v>
      </c>
      <c r="L6538">
        <v>82</v>
      </c>
      <c r="M6538">
        <f t="shared" si="824"/>
        <v>0</v>
      </c>
    </row>
    <row r="6539" spans="1:13">
      <c r="A6539">
        <v>172</v>
      </c>
      <c r="B6539">
        <v>66</v>
      </c>
      <c r="C6539">
        <v>135</v>
      </c>
      <c r="D6539">
        <f t="shared" si="817"/>
        <v>72</v>
      </c>
      <c r="E6539">
        <f t="shared" si="818"/>
        <v>-34</v>
      </c>
      <c r="F6539">
        <f t="shared" si="819"/>
        <v>35</v>
      </c>
      <c r="G6539">
        <f t="shared" si="820"/>
        <v>7565</v>
      </c>
      <c r="H6539">
        <f t="shared" si="821"/>
        <v>86.977008456258133</v>
      </c>
      <c r="I6539">
        <f t="shared" si="822"/>
        <v>86</v>
      </c>
      <c r="J6539">
        <v>86.977008456258105</v>
      </c>
      <c r="K6539">
        <f t="shared" si="823"/>
        <v>0</v>
      </c>
      <c r="L6539">
        <v>86</v>
      </c>
      <c r="M6539">
        <f t="shared" si="824"/>
        <v>0</v>
      </c>
    </row>
    <row r="6540" spans="1:13">
      <c r="A6540">
        <v>166</v>
      </c>
      <c r="B6540">
        <v>58</v>
      </c>
      <c r="C6540">
        <v>136</v>
      </c>
      <c r="D6540">
        <f t="shared" si="817"/>
        <v>66</v>
      </c>
      <c r="E6540">
        <f t="shared" si="818"/>
        <v>-42</v>
      </c>
      <c r="F6540">
        <f t="shared" si="819"/>
        <v>36</v>
      </c>
      <c r="G6540">
        <f t="shared" si="820"/>
        <v>7416</v>
      </c>
      <c r="H6540">
        <f t="shared" si="821"/>
        <v>86.116200566443936</v>
      </c>
      <c r="I6540">
        <f t="shared" si="822"/>
        <v>86</v>
      </c>
      <c r="J6540">
        <v>86.116200566443894</v>
      </c>
      <c r="K6540">
        <f t="shared" si="823"/>
        <v>0</v>
      </c>
      <c r="L6540">
        <v>86</v>
      </c>
      <c r="M6540">
        <f t="shared" si="824"/>
        <v>0</v>
      </c>
    </row>
    <row r="6541" spans="1:13">
      <c r="A6541">
        <v>157</v>
      </c>
      <c r="B6541">
        <v>57</v>
      </c>
      <c r="C6541">
        <v>136</v>
      </c>
      <c r="D6541">
        <f t="shared" si="817"/>
        <v>57</v>
      </c>
      <c r="E6541">
        <f t="shared" si="818"/>
        <v>-43</v>
      </c>
      <c r="F6541">
        <f t="shared" si="819"/>
        <v>36</v>
      </c>
      <c r="G6541">
        <f t="shared" si="820"/>
        <v>6394</v>
      </c>
      <c r="H6541">
        <f t="shared" si="821"/>
        <v>79.962491206815216</v>
      </c>
      <c r="I6541">
        <f t="shared" si="822"/>
        <v>79</v>
      </c>
      <c r="J6541">
        <v>79.962491206815201</v>
      </c>
      <c r="K6541">
        <f t="shared" si="823"/>
        <v>0</v>
      </c>
      <c r="L6541">
        <v>79</v>
      </c>
      <c r="M6541">
        <f t="shared" si="824"/>
        <v>0</v>
      </c>
    </row>
    <row r="6542" spans="1:13">
      <c r="A6542">
        <v>149</v>
      </c>
      <c r="B6542">
        <v>64</v>
      </c>
      <c r="C6542">
        <v>133</v>
      </c>
      <c r="D6542">
        <f t="shared" si="817"/>
        <v>49</v>
      </c>
      <c r="E6542">
        <f t="shared" si="818"/>
        <v>-36</v>
      </c>
      <c r="F6542">
        <f t="shared" si="819"/>
        <v>33</v>
      </c>
      <c r="G6542">
        <f t="shared" si="820"/>
        <v>4786</v>
      </c>
      <c r="H6542">
        <f t="shared" si="821"/>
        <v>69.18092222571191</v>
      </c>
      <c r="I6542">
        <f t="shared" si="822"/>
        <v>69</v>
      </c>
      <c r="J6542">
        <v>69.180922225711896</v>
      </c>
      <c r="K6542">
        <f t="shared" si="823"/>
        <v>0</v>
      </c>
      <c r="L6542">
        <v>69</v>
      </c>
      <c r="M6542">
        <f t="shared" si="824"/>
        <v>0</v>
      </c>
    </row>
    <row r="6543" spans="1:13">
      <c r="A6543">
        <v>140</v>
      </c>
      <c r="B6543">
        <v>72</v>
      </c>
      <c r="C6543">
        <v>131</v>
      </c>
      <c r="D6543">
        <f t="shared" si="817"/>
        <v>40</v>
      </c>
      <c r="E6543">
        <f t="shared" si="818"/>
        <v>-28</v>
      </c>
      <c r="F6543">
        <f t="shared" si="819"/>
        <v>31</v>
      </c>
      <c r="G6543">
        <f t="shared" si="820"/>
        <v>3345</v>
      </c>
      <c r="H6543">
        <f t="shared" si="821"/>
        <v>57.835974963685018</v>
      </c>
      <c r="I6543">
        <f t="shared" si="822"/>
        <v>57</v>
      </c>
      <c r="J6543">
        <v>57.835974963684997</v>
      </c>
      <c r="K6543">
        <f t="shared" si="823"/>
        <v>0</v>
      </c>
      <c r="L6543">
        <v>57</v>
      </c>
      <c r="M6543">
        <f t="shared" si="824"/>
        <v>0</v>
      </c>
    </row>
    <row r="6544" spans="1:13">
      <c r="A6544">
        <v>130</v>
      </c>
      <c r="B6544">
        <v>79</v>
      </c>
      <c r="C6544">
        <v>130</v>
      </c>
      <c r="D6544">
        <f t="shared" si="817"/>
        <v>30</v>
      </c>
      <c r="E6544">
        <f t="shared" si="818"/>
        <v>-21</v>
      </c>
      <c r="F6544">
        <f t="shared" si="819"/>
        <v>30</v>
      </c>
      <c r="G6544">
        <f t="shared" si="820"/>
        <v>2241</v>
      </c>
      <c r="H6544">
        <f t="shared" si="821"/>
        <v>47.339201514178498</v>
      </c>
      <c r="I6544">
        <f t="shared" si="822"/>
        <v>47</v>
      </c>
      <c r="J6544">
        <v>47.339201514178498</v>
      </c>
      <c r="K6544">
        <f t="shared" si="823"/>
        <v>0</v>
      </c>
      <c r="L6544">
        <v>47</v>
      </c>
      <c r="M6544">
        <f t="shared" si="824"/>
        <v>0</v>
      </c>
    </row>
    <row r="6545" spans="1:13">
      <c r="A6545">
        <v>121</v>
      </c>
      <c r="B6545">
        <v>84</v>
      </c>
      <c r="C6545">
        <v>129</v>
      </c>
      <c r="D6545">
        <f t="shared" si="817"/>
        <v>21</v>
      </c>
      <c r="E6545">
        <f t="shared" si="818"/>
        <v>-16</v>
      </c>
      <c r="F6545">
        <f t="shared" si="819"/>
        <v>29</v>
      </c>
      <c r="G6545">
        <f t="shared" si="820"/>
        <v>1538</v>
      </c>
      <c r="H6545">
        <f t="shared" si="821"/>
        <v>39.217343102255157</v>
      </c>
      <c r="I6545">
        <f t="shared" si="822"/>
        <v>39</v>
      </c>
      <c r="J6545">
        <v>39.217343102255199</v>
      </c>
      <c r="K6545">
        <f t="shared" si="823"/>
        <v>0</v>
      </c>
      <c r="L6545">
        <v>39</v>
      </c>
      <c r="M6545">
        <f t="shared" si="824"/>
        <v>0</v>
      </c>
    </row>
    <row r="6546" spans="1:13">
      <c r="A6546">
        <v>114</v>
      </c>
      <c r="B6546">
        <v>89</v>
      </c>
      <c r="C6546">
        <v>127</v>
      </c>
      <c r="D6546">
        <f t="shared" si="817"/>
        <v>14</v>
      </c>
      <c r="E6546">
        <f t="shared" si="818"/>
        <v>-11</v>
      </c>
      <c r="F6546">
        <f t="shared" si="819"/>
        <v>27</v>
      </c>
      <c r="G6546">
        <f t="shared" si="820"/>
        <v>1046</v>
      </c>
      <c r="H6546">
        <f t="shared" si="821"/>
        <v>32.341923257592455</v>
      </c>
      <c r="I6546">
        <f t="shared" si="822"/>
        <v>32</v>
      </c>
      <c r="J6546">
        <v>32.341923257592498</v>
      </c>
      <c r="K6546">
        <f t="shared" si="823"/>
        <v>0</v>
      </c>
      <c r="L6546">
        <v>32</v>
      </c>
      <c r="M6546">
        <f t="shared" si="824"/>
        <v>0</v>
      </c>
    </row>
    <row r="6547" spans="1:13">
      <c r="A6547">
        <v>109</v>
      </c>
      <c r="B6547">
        <v>94</v>
      </c>
      <c r="C6547">
        <v>125</v>
      </c>
      <c r="D6547">
        <f t="shared" si="817"/>
        <v>9</v>
      </c>
      <c r="E6547">
        <f t="shared" si="818"/>
        <v>-6</v>
      </c>
      <c r="F6547">
        <f t="shared" si="819"/>
        <v>25</v>
      </c>
      <c r="G6547">
        <f t="shared" si="820"/>
        <v>742</v>
      </c>
      <c r="H6547">
        <f t="shared" si="821"/>
        <v>27.239676943752471</v>
      </c>
      <c r="I6547">
        <f t="shared" si="822"/>
        <v>27</v>
      </c>
      <c r="J6547">
        <v>27.239676943752499</v>
      </c>
      <c r="K6547">
        <f t="shared" si="823"/>
        <v>2.8421709430404007E-14</v>
      </c>
      <c r="L6547">
        <v>27</v>
      </c>
      <c r="M6547">
        <f t="shared" si="824"/>
        <v>0</v>
      </c>
    </row>
    <row r="6548" spans="1:13">
      <c r="A6548">
        <v>104</v>
      </c>
      <c r="B6548">
        <v>98</v>
      </c>
      <c r="C6548">
        <v>125</v>
      </c>
      <c r="D6548">
        <f t="shared" si="817"/>
        <v>4</v>
      </c>
      <c r="E6548">
        <f t="shared" si="818"/>
        <v>-2</v>
      </c>
      <c r="F6548">
        <f t="shared" si="819"/>
        <v>25</v>
      </c>
      <c r="G6548">
        <f t="shared" si="820"/>
        <v>645</v>
      </c>
      <c r="H6548">
        <f t="shared" si="821"/>
        <v>25.396850198400589</v>
      </c>
      <c r="I6548">
        <f t="shared" si="822"/>
        <v>25</v>
      </c>
      <c r="J6548">
        <v>25.3968501984006</v>
      </c>
      <c r="K6548">
        <f t="shared" si="823"/>
        <v>0</v>
      </c>
      <c r="L6548">
        <v>25</v>
      </c>
      <c r="M6548">
        <f t="shared" si="824"/>
        <v>0</v>
      </c>
    </row>
    <row r="6549" spans="1:13">
      <c r="A6549">
        <v>102</v>
      </c>
      <c r="B6549">
        <v>101</v>
      </c>
      <c r="C6549">
        <v>124</v>
      </c>
      <c r="D6549">
        <f t="shared" si="817"/>
        <v>2</v>
      </c>
      <c r="E6549">
        <f t="shared" si="818"/>
        <v>1</v>
      </c>
      <c r="F6549">
        <f t="shared" si="819"/>
        <v>24</v>
      </c>
      <c r="G6549">
        <f t="shared" si="820"/>
        <v>581</v>
      </c>
      <c r="H6549">
        <f t="shared" si="821"/>
        <v>24.103941586387901</v>
      </c>
      <c r="I6549">
        <f t="shared" si="822"/>
        <v>24</v>
      </c>
      <c r="J6549">
        <v>24.103941586387901</v>
      </c>
      <c r="K6549">
        <f t="shared" si="823"/>
        <v>0</v>
      </c>
      <c r="L6549">
        <v>24</v>
      </c>
      <c r="M6549">
        <f t="shared" si="824"/>
        <v>0</v>
      </c>
    </row>
    <row r="6550" spans="1:13">
      <c r="A6550">
        <v>102</v>
      </c>
      <c r="B6550">
        <v>102</v>
      </c>
      <c r="C6550">
        <v>125</v>
      </c>
      <c r="D6550">
        <f t="shared" si="817"/>
        <v>2</v>
      </c>
      <c r="E6550">
        <f t="shared" si="818"/>
        <v>2</v>
      </c>
      <c r="F6550">
        <f t="shared" si="819"/>
        <v>25</v>
      </c>
      <c r="G6550">
        <f t="shared" si="820"/>
        <v>633</v>
      </c>
      <c r="H6550">
        <f t="shared" si="821"/>
        <v>25.159491250818249</v>
      </c>
      <c r="I6550">
        <f t="shared" si="822"/>
        <v>25</v>
      </c>
      <c r="J6550">
        <v>25.159491250818299</v>
      </c>
      <c r="K6550">
        <f t="shared" si="823"/>
        <v>4.9737991503207013E-14</v>
      </c>
      <c r="L6550">
        <v>25</v>
      </c>
      <c r="M6550">
        <f t="shared" si="824"/>
        <v>0</v>
      </c>
    </row>
    <row r="6551" spans="1:13">
      <c r="A6551">
        <v>106</v>
      </c>
      <c r="B6551">
        <v>101</v>
      </c>
      <c r="C6551">
        <v>126</v>
      </c>
      <c r="D6551">
        <f t="shared" si="817"/>
        <v>6</v>
      </c>
      <c r="E6551">
        <f t="shared" si="818"/>
        <v>1</v>
      </c>
      <c r="F6551">
        <f t="shared" si="819"/>
        <v>26</v>
      </c>
      <c r="G6551">
        <f t="shared" si="820"/>
        <v>713</v>
      </c>
      <c r="H6551">
        <f t="shared" si="821"/>
        <v>26.702059845637379</v>
      </c>
      <c r="I6551">
        <f t="shared" si="822"/>
        <v>26</v>
      </c>
      <c r="J6551">
        <v>26.7020598456374</v>
      </c>
      <c r="K6551">
        <f t="shared" si="823"/>
        <v>0</v>
      </c>
      <c r="L6551">
        <v>26</v>
      </c>
      <c r="M6551">
        <f t="shared" si="824"/>
        <v>0</v>
      </c>
    </row>
    <row r="6552" spans="1:13">
      <c r="A6552">
        <v>111</v>
      </c>
      <c r="B6552">
        <v>97</v>
      </c>
      <c r="C6552">
        <v>129</v>
      </c>
      <c r="D6552">
        <f t="shared" si="817"/>
        <v>11</v>
      </c>
      <c r="E6552">
        <f t="shared" si="818"/>
        <v>-3</v>
      </c>
      <c r="F6552">
        <f t="shared" si="819"/>
        <v>29</v>
      </c>
      <c r="G6552">
        <f t="shared" si="820"/>
        <v>971</v>
      </c>
      <c r="H6552">
        <f t="shared" si="821"/>
        <v>31.160872901765767</v>
      </c>
      <c r="I6552">
        <f t="shared" si="822"/>
        <v>31</v>
      </c>
      <c r="J6552">
        <v>31.160872901765799</v>
      </c>
      <c r="K6552">
        <f t="shared" si="823"/>
        <v>3.1974423109204508E-14</v>
      </c>
      <c r="L6552">
        <v>31</v>
      </c>
      <c r="M6552">
        <f t="shared" si="824"/>
        <v>0</v>
      </c>
    </row>
    <row r="6553" spans="1:13">
      <c r="A6553">
        <v>116</v>
      </c>
      <c r="B6553">
        <v>88</v>
      </c>
      <c r="C6553">
        <v>133</v>
      </c>
      <c r="D6553">
        <f t="shared" si="817"/>
        <v>16</v>
      </c>
      <c r="E6553">
        <f t="shared" si="818"/>
        <v>-12</v>
      </c>
      <c r="F6553">
        <f t="shared" si="819"/>
        <v>33</v>
      </c>
      <c r="G6553">
        <f t="shared" si="820"/>
        <v>1489</v>
      </c>
      <c r="H6553">
        <f t="shared" si="821"/>
        <v>38.587562763149478</v>
      </c>
      <c r="I6553">
        <f t="shared" si="822"/>
        <v>38</v>
      </c>
      <c r="J6553">
        <v>38.587562763149499</v>
      </c>
      <c r="K6553">
        <f t="shared" si="823"/>
        <v>0</v>
      </c>
      <c r="L6553">
        <v>38</v>
      </c>
      <c r="M6553">
        <f t="shared" si="824"/>
        <v>0</v>
      </c>
    </row>
    <row r="6554" spans="1:13">
      <c r="A6554">
        <v>123</v>
      </c>
      <c r="B6554">
        <v>73</v>
      </c>
      <c r="C6554">
        <v>137</v>
      </c>
      <c r="D6554">
        <f t="shared" si="817"/>
        <v>23</v>
      </c>
      <c r="E6554">
        <f t="shared" si="818"/>
        <v>-27</v>
      </c>
      <c r="F6554">
        <f t="shared" si="819"/>
        <v>37</v>
      </c>
      <c r="G6554">
        <f t="shared" si="820"/>
        <v>2627</v>
      </c>
      <c r="H6554">
        <f t="shared" si="821"/>
        <v>51.254268114957995</v>
      </c>
      <c r="I6554">
        <f t="shared" si="822"/>
        <v>51</v>
      </c>
      <c r="J6554">
        <v>51.254268114958002</v>
      </c>
      <c r="K6554">
        <f t="shared" si="823"/>
        <v>0</v>
      </c>
      <c r="L6554">
        <v>51</v>
      </c>
      <c r="M6554">
        <f t="shared" si="824"/>
        <v>0</v>
      </c>
    </row>
    <row r="6555" spans="1:13">
      <c r="A6555">
        <v>136</v>
      </c>
      <c r="B6555">
        <v>56</v>
      </c>
      <c r="C6555">
        <v>137</v>
      </c>
      <c r="D6555">
        <f t="shared" si="817"/>
        <v>36</v>
      </c>
      <c r="E6555">
        <f t="shared" si="818"/>
        <v>-44</v>
      </c>
      <c r="F6555">
        <f t="shared" si="819"/>
        <v>37</v>
      </c>
      <c r="G6555">
        <f t="shared" si="820"/>
        <v>4601</v>
      </c>
      <c r="H6555">
        <f t="shared" si="821"/>
        <v>67.830671528446487</v>
      </c>
      <c r="I6555">
        <f t="shared" si="822"/>
        <v>67</v>
      </c>
      <c r="J6555">
        <v>67.830671528446501</v>
      </c>
      <c r="K6555">
        <f t="shared" si="823"/>
        <v>0</v>
      </c>
      <c r="L6555">
        <v>67</v>
      </c>
      <c r="M6555">
        <f t="shared" si="824"/>
        <v>0</v>
      </c>
    </row>
    <row r="6556" spans="1:13">
      <c r="A6556">
        <v>154</v>
      </c>
      <c r="B6556">
        <v>46</v>
      </c>
      <c r="C6556">
        <v>136</v>
      </c>
      <c r="D6556">
        <f t="shared" si="817"/>
        <v>54</v>
      </c>
      <c r="E6556">
        <f t="shared" si="818"/>
        <v>-54</v>
      </c>
      <c r="F6556">
        <f t="shared" si="819"/>
        <v>36</v>
      </c>
      <c r="G6556">
        <f t="shared" si="820"/>
        <v>7128</v>
      </c>
      <c r="H6556">
        <f t="shared" si="821"/>
        <v>84.427483676821737</v>
      </c>
      <c r="I6556">
        <f t="shared" si="822"/>
        <v>84</v>
      </c>
      <c r="J6556">
        <v>84.427483676821694</v>
      </c>
      <c r="K6556">
        <f t="shared" si="823"/>
        <v>0</v>
      </c>
      <c r="L6556">
        <v>84</v>
      </c>
      <c r="M6556">
        <f t="shared" si="824"/>
        <v>0</v>
      </c>
    </row>
    <row r="6557" spans="1:13">
      <c r="A6557">
        <v>169</v>
      </c>
      <c r="B6557">
        <v>49</v>
      </c>
      <c r="C6557">
        <v>135</v>
      </c>
      <c r="D6557">
        <f t="shared" si="817"/>
        <v>69</v>
      </c>
      <c r="E6557">
        <f t="shared" si="818"/>
        <v>-51</v>
      </c>
      <c r="F6557">
        <f t="shared" si="819"/>
        <v>35</v>
      </c>
      <c r="G6557">
        <f t="shared" si="820"/>
        <v>8587</v>
      </c>
      <c r="H6557">
        <f t="shared" si="821"/>
        <v>92.666067144343614</v>
      </c>
      <c r="I6557">
        <f t="shared" si="822"/>
        <v>92</v>
      </c>
      <c r="J6557">
        <v>92.6660671443436</v>
      </c>
      <c r="K6557">
        <f t="shared" si="823"/>
        <v>0</v>
      </c>
      <c r="L6557">
        <v>92</v>
      </c>
      <c r="M6557">
        <f t="shared" si="824"/>
        <v>0</v>
      </c>
    </row>
    <row r="6558" spans="1:13">
      <c r="A6558">
        <v>173</v>
      </c>
      <c r="B6558">
        <v>63</v>
      </c>
      <c r="C6558">
        <v>134</v>
      </c>
      <c r="D6558">
        <f t="shared" si="817"/>
        <v>73</v>
      </c>
      <c r="E6558">
        <f t="shared" si="818"/>
        <v>-37</v>
      </c>
      <c r="F6558">
        <f t="shared" si="819"/>
        <v>34</v>
      </c>
      <c r="G6558">
        <f t="shared" si="820"/>
        <v>7854</v>
      </c>
      <c r="H6558">
        <f t="shared" si="821"/>
        <v>88.622796164418105</v>
      </c>
      <c r="I6558">
        <f t="shared" si="822"/>
        <v>88</v>
      </c>
      <c r="J6558">
        <v>88.622796164418105</v>
      </c>
      <c r="K6558">
        <f t="shared" si="823"/>
        <v>0</v>
      </c>
      <c r="L6558">
        <v>88</v>
      </c>
      <c r="M6558">
        <f t="shared" si="824"/>
        <v>0</v>
      </c>
    </row>
    <row r="6559" spans="1:13">
      <c r="A6559">
        <v>170</v>
      </c>
      <c r="B6559">
        <v>81</v>
      </c>
      <c r="C6559">
        <v>132</v>
      </c>
      <c r="D6559">
        <f t="shared" si="817"/>
        <v>70</v>
      </c>
      <c r="E6559">
        <f t="shared" si="818"/>
        <v>-19</v>
      </c>
      <c r="F6559">
        <f t="shared" si="819"/>
        <v>32</v>
      </c>
      <c r="G6559">
        <f t="shared" si="820"/>
        <v>6285</v>
      </c>
      <c r="H6559">
        <f t="shared" si="821"/>
        <v>79.277991901914362</v>
      </c>
      <c r="I6559">
        <f t="shared" si="822"/>
        <v>79</v>
      </c>
      <c r="J6559">
        <v>79.277991901914405</v>
      </c>
      <c r="K6559">
        <f t="shared" si="823"/>
        <v>0</v>
      </c>
      <c r="L6559">
        <v>79</v>
      </c>
      <c r="M6559">
        <f t="shared" si="824"/>
        <v>0</v>
      </c>
    </row>
    <row r="6560" spans="1:13">
      <c r="A6560">
        <v>167</v>
      </c>
      <c r="B6560">
        <v>97</v>
      </c>
      <c r="C6560">
        <v>130</v>
      </c>
      <c r="D6560">
        <f t="shared" si="817"/>
        <v>67</v>
      </c>
      <c r="E6560">
        <f t="shared" si="818"/>
        <v>-3</v>
      </c>
      <c r="F6560">
        <f t="shared" si="819"/>
        <v>30</v>
      </c>
      <c r="G6560">
        <f t="shared" si="820"/>
        <v>5398</v>
      </c>
      <c r="H6560">
        <f t="shared" si="821"/>
        <v>73.471082746887561</v>
      </c>
      <c r="I6560">
        <f t="shared" si="822"/>
        <v>73</v>
      </c>
      <c r="J6560">
        <v>73.471082746887603</v>
      </c>
      <c r="K6560">
        <f t="shared" si="823"/>
        <v>0</v>
      </c>
      <c r="L6560">
        <v>73</v>
      </c>
      <c r="M6560">
        <f t="shared" si="824"/>
        <v>0</v>
      </c>
    </row>
    <row r="6561" spans="1:13">
      <c r="A6561">
        <v>166</v>
      </c>
      <c r="B6561">
        <v>112</v>
      </c>
      <c r="C6561">
        <v>130</v>
      </c>
      <c r="D6561">
        <f t="shared" si="817"/>
        <v>66</v>
      </c>
      <c r="E6561">
        <f t="shared" si="818"/>
        <v>12</v>
      </c>
      <c r="F6561">
        <f t="shared" si="819"/>
        <v>30</v>
      </c>
      <c r="G6561">
        <f t="shared" si="820"/>
        <v>5400</v>
      </c>
      <c r="H6561">
        <f t="shared" si="821"/>
        <v>73.484692283495349</v>
      </c>
      <c r="I6561">
        <f t="shared" si="822"/>
        <v>73</v>
      </c>
      <c r="J6561">
        <v>73.484692283495406</v>
      </c>
      <c r="K6561">
        <f t="shared" si="823"/>
        <v>0</v>
      </c>
      <c r="L6561">
        <v>73</v>
      </c>
      <c r="M6561">
        <f t="shared" si="824"/>
        <v>0</v>
      </c>
    </row>
    <row r="6562" spans="1:13">
      <c r="A6562">
        <v>165</v>
      </c>
      <c r="B6562">
        <v>126</v>
      </c>
      <c r="C6562">
        <v>130</v>
      </c>
      <c r="D6562">
        <f t="shared" si="817"/>
        <v>65</v>
      </c>
      <c r="E6562">
        <f t="shared" si="818"/>
        <v>26</v>
      </c>
      <c r="F6562">
        <f t="shared" si="819"/>
        <v>30</v>
      </c>
      <c r="G6562">
        <f t="shared" si="820"/>
        <v>5801</v>
      </c>
      <c r="H6562">
        <f t="shared" si="821"/>
        <v>76.164296097318456</v>
      </c>
      <c r="I6562">
        <f t="shared" si="822"/>
        <v>76</v>
      </c>
      <c r="J6562">
        <v>76.164296097318498</v>
      </c>
      <c r="K6562">
        <f t="shared" si="823"/>
        <v>0</v>
      </c>
      <c r="L6562">
        <v>76</v>
      </c>
      <c r="M6562">
        <f t="shared" si="824"/>
        <v>0</v>
      </c>
    </row>
    <row r="6563" spans="1:13">
      <c r="A6563">
        <v>164</v>
      </c>
      <c r="B6563">
        <v>136</v>
      </c>
      <c r="C6563">
        <v>130</v>
      </c>
      <c r="D6563">
        <f t="shared" si="817"/>
        <v>64</v>
      </c>
      <c r="E6563">
        <f t="shared" si="818"/>
        <v>36</v>
      </c>
      <c r="F6563">
        <f t="shared" si="819"/>
        <v>30</v>
      </c>
      <c r="G6563">
        <f t="shared" si="820"/>
        <v>6292</v>
      </c>
      <c r="H6563">
        <f t="shared" si="821"/>
        <v>79.32212806020776</v>
      </c>
      <c r="I6563">
        <f t="shared" si="822"/>
        <v>79</v>
      </c>
      <c r="J6563">
        <v>79.322128060207802</v>
      </c>
      <c r="K6563">
        <f t="shared" si="823"/>
        <v>0</v>
      </c>
      <c r="L6563">
        <v>79</v>
      </c>
      <c r="M6563">
        <f t="shared" si="824"/>
        <v>0</v>
      </c>
    </row>
    <row r="6564" spans="1:13">
      <c r="A6564">
        <v>161</v>
      </c>
      <c r="B6564">
        <v>143</v>
      </c>
      <c r="C6564">
        <v>130</v>
      </c>
      <c r="D6564">
        <f t="shared" si="817"/>
        <v>61</v>
      </c>
      <c r="E6564">
        <f t="shared" si="818"/>
        <v>43</v>
      </c>
      <c r="F6564">
        <f t="shared" si="819"/>
        <v>30</v>
      </c>
      <c r="G6564">
        <f t="shared" si="820"/>
        <v>6470</v>
      </c>
      <c r="H6564">
        <f t="shared" si="821"/>
        <v>80.436310208760815</v>
      </c>
      <c r="I6564">
        <f t="shared" si="822"/>
        <v>80</v>
      </c>
      <c r="J6564">
        <v>80.436310208760801</v>
      </c>
      <c r="K6564">
        <f t="shared" si="823"/>
        <v>0</v>
      </c>
      <c r="L6564">
        <v>80</v>
      </c>
      <c r="M6564">
        <f t="shared" si="824"/>
        <v>0</v>
      </c>
    </row>
    <row r="6565" spans="1:13">
      <c r="A6565">
        <v>159</v>
      </c>
      <c r="B6565">
        <v>145</v>
      </c>
      <c r="C6565">
        <v>129</v>
      </c>
      <c r="D6565">
        <f t="shared" si="817"/>
        <v>59</v>
      </c>
      <c r="E6565">
        <f t="shared" si="818"/>
        <v>45</v>
      </c>
      <c r="F6565">
        <f t="shared" si="819"/>
        <v>29</v>
      </c>
      <c r="G6565">
        <f t="shared" si="820"/>
        <v>6347</v>
      </c>
      <c r="H6565">
        <f t="shared" si="821"/>
        <v>79.668061354598052</v>
      </c>
      <c r="I6565">
        <f t="shared" si="822"/>
        <v>79</v>
      </c>
      <c r="J6565">
        <v>79.668061354598095</v>
      </c>
      <c r="K6565">
        <f t="shared" si="823"/>
        <v>0</v>
      </c>
      <c r="L6565">
        <v>79</v>
      </c>
      <c r="M6565">
        <f t="shared" si="824"/>
        <v>0</v>
      </c>
    </row>
    <row r="6566" spans="1:13">
      <c r="A6566">
        <v>158</v>
      </c>
      <c r="B6566">
        <v>144</v>
      </c>
      <c r="C6566">
        <v>128</v>
      </c>
      <c r="D6566">
        <f t="shared" si="817"/>
        <v>58</v>
      </c>
      <c r="E6566">
        <f t="shared" si="818"/>
        <v>44</v>
      </c>
      <c r="F6566">
        <f t="shared" si="819"/>
        <v>28</v>
      </c>
      <c r="G6566">
        <f t="shared" si="820"/>
        <v>6084</v>
      </c>
      <c r="H6566">
        <f t="shared" si="821"/>
        <v>78</v>
      </c>
      <c r="I6566">
        <f t="shared" si="822"/>
        <v>78</v>
      </c>
      <c r="J6566">
        <v>78</v>
      </c>
      <c r="K6566">
        <f t="shared" si="823"/>
        <v>0</v>
      </c>
      <c r="L6566">
        <v>78</v>
      </c>
      <c r="M6566">
        <f t="shared" si="824"/>
        <v>0</v>
      </c>
    </row>
    <row r="6567" spans="1:13">
      <c r="A6567">
        <v>157</v>
      </c>
      <c r="B6567">
        <v>141</v>
      </c>
      <c r="C6567">
        <v>128</v>
      </c>
      <c r="D6567">
        <f t="shared" si="817"/>
        <v>57</v>
      </c>
      <c r="E6567">
        <f t="shared" si="818"/>
        <v>41</v>
      </c>
      <c r="F6567">
        <f t="shared" si="819"/>
        <v>28</v>
      </c>
      <c r="G6567">
        <f t="shared" si="820"/>
        <v>5714</v>
      </c>
      <c r="H6567">
        <f t="shared" si="821"/>
        <v>75.591004755857028</v>
      </c>
      <c r="I6567">
        <f t="shared" si="822"/>
        <v>75</v>
      </c>
      <c r="J6567">
        <v>75.591004755857</v>
      </c>
      <c r="K6567">
        <f t="shared" si="823"/>
        <v>0</v>
      </c>
      <c r="L6567">
        <v>75</v>
      </c>
      <c r="M6567">
        <f t="shared" si="824"/>
        <v>0</v>
      </c>
    </row>
    <row r="6568" spans="1:13">
      <c r="A6568">
        <v>157</v>
      </c>
      <c r="B6568">
        <v>135</v>
      </c>
      <c r="C6568">
        <v>126</v>
      </c>
      <c r="D6568">
        <f t="shared" si="817"/>
        <v>57</v>
      </c>
      <c r="E6568">
        <f t="shared" si="818"/>
        <v>35</v>
      </c>
      <c r="F6568">
        <f t="shared" si="819"/>
        <v>26</v>
      </c>
      <c r="G6568">
        <f t="shared" si="820"/>
        <v>5150</v>
      </c>
      <c r="H6568">
        <f t="shared" si="821"/>
        <v>71.763500472036625</v>
      </c>
      <c r="I6568">
        <f t="shared" si="822"/>
        <v>71</v>
      </c>
      <c r="J6568">
        <v>71.763500472036597</v>
      </c>
      <c r="K6568">
        <f t="shared" si="823"/>
        <v>0</v>
      </c>
      <c r="L6568">
        <v>71</v>
      </c>
      <c r="M6568">
        <f t="shared" si="824"/>
        <v>0</v>
      </c>
    </row>
    <row r="6569" spans="1:13">
      <c r="A6569">
        <v>162</v>
      </c>
      <c r="B6569">
        <v>124</v>
      </c>
      <c r="C6569">
        <v>124</v>
      </c>
      <c r="D6569">
        <f t="shared" si="817"/>
        <v>62</v>
      </c>
      <c r="E6569">
        <f t="shared" si="818"/>
        <v>24</v>
      </c>
      <c r="F6569">
        <f t="shared" si="819"/>
        <v>24</v>
      </c>
      <c r="G6569">
        <f t="shared" si="820"/>
        <v>4996</v>
      </c>
      <c r="H6569">
        <f t="shared" si="821"/>
        <v>70.682388188289167</v>
      </c>
      <c r="I6569">
        <f t="shared" si="822"/>
        <v>70</v>
      </c>
      <c r="J6569">
        <v>70.682388188289195</v>
      </c>
      <c r="K6569">
        <f t="shared" si="823"/>
        <v>0</v>
      </c>
      <c r="L6569">
        <v>70</v>
      </c>
      <c r="M6569">
        <f t="shared" si="824"/>
        <v>0</v>
      </c>
    </row>
    <row r="6570" spans="1:13">
      <c r="A6570">
        <v>170</v>
      </c>
      <c r="B6570">
        <v>109</v>
      </c>
      <c r="C6570">
        <v>121</v>
      </c>
      <c r="D6570">
        <f t="shared" si="817"/>
        <v>70</v>
      </c>
      <c r="E6570">
        <f t="shared" si="818"/>
        <v>9</v>
      </c>
      <c r="F6570">
        <f t="shared" si="819"/>
        <v>21</v>
      </c>
      <c r="G6570">
        <f t="shared" si="820"/>
        <v>5422</v>
      </c>
      <c r="H6570">
        <f t="shared" si="821"/>
        <v>73.634231170020371</v>
      </c>
      <c r="I6570">
        <f t="shared" si="822"/>
        <v>73</v>
      </c>
      <c r="J6570">
        <v>73.634231170020399</v>
      </c>
      <c r="K6570">
        <f t="shared" si="823"/>
        <v>0</v>
      </c>
      <c r="L6570">
        <v>73</v>
      </c>
      <c r="M6570">
        <f t="shared" si="824"/>
        <v>0</v>
      </c>
    </row>
    <row r="6571" spans="1:13">
      <c r="A6571">
        <v>178</v>
      </c>
      <c r="B6571">
        <v>90</v>
      </c>
      <c r="C6571">
        <v>120</v>
      </c>
      <c r="D6571">
        <f t="shared" si="817"/>
        <v>78</v>
      </c>
      <c r="E6571">
        <f t="shared" si="818"/>
        <v>-10</v>
      </c>
      <c r="F6571">
        <f t="shared" si="819"/>
        <v>20</v>
      </c>
      <c r="G6571">
        <f t="shared" si="820"/>
        <v>6584</v>
      </c>
      <c r="H6571">
        <f t="shared" si="821"/>
        <v>81.141851100403173</v>
      </c>
      <c r="I6571">
        <f t="shared" si="822"/>
        <v>81</v>
      </c>
      <c r="J6571">
        <v>81.141851100403201</v>
      </c>
      <c r="K6571">
        <f t="shared" si="823"/>
        <v>0</v>
      </c>
      <c r="L6571">
        <v>81</v>
      </c>
      <c r="M6571">
        <f t="shared" si="824"/>
        <v>0</v>
      </c>
    </row>
    <row r="6572" spans="1:13">
      <c r="A6572">
        <v>182</v>
      </c>
      <c r="B6572">
        <v>71</v>
      </c>
      <c r="C6572">
        <v>120</v>
      </c>
      <c r="D6572">
        <f t="shared" si="817"/>
        <v>82</v>
      </c>
      <c r="E6572">
        <f t="shared" si="818"/>
        <v>-29</v>
      </c>
      <c r="F6572">
        <f t="shared" si="819"/>
        <v>20</v>
      </c>
      <c r="G6572">
        <f t="shared" si="820"/>
        <v>7965</v>
      </c>
      <c r="H6572">
        <f t="shared" si="821"/>
        <v>89.246848683861103</v>
      </c>
      <c r="I6572">
        <f t="shared" si="822"/>
        <v>89</v>
      </c>
      <c r="J6572">
        <v>89.246848683861103</v>
      </c>
      <c r="K6572">
        <f t="shared" si="823"/>
        <v>0</v>
      </c>
      <c r="L6572">
        <v>89</v>
      </c>
      <c r="M6572">
        <f t="shared" si="824"/>
        <v>0</v>
      </c>
    </row>
    <row r="6573" spans="1:13">
      <c r="A6573">
        <v>170</v>
      </c>
      <c r="B6573">
        <v>57</v>
      </c>
      <c r="C6573">
        <v>120</v>
      </c>
      <c r="D6573">
        <f t="shared" si="817"/>
        <v>70</v>
      </c>
      <c r="E6573">
        <f t="shared" si="818"/>
        <v>-43</v>
      </c>
      <c r="F6573">
        <f t="shared" si="819"/>
        <v>20</v>
      </c>
      <c r="G6573">
        <f t="shared" si="820"/>
        <v>7149</v>
      </c>
      <c r="H6573">
        <f t="shared" si="821"/>
        <v>84.551759295711875</v>
      </c>
      <c r="I6573">
        <f t="shared" si="822"/>
        <v>84</v>
      </c>
      <c r="J6573">
        <v>84.551759295711904</v>
      </c>
      <c r="K6573">
        <f t="shared" si="823"/>
        <v>0</v>
      </c>
      <c r="L6573">
        <v>84</v>
      </c>
      <c r="M6573">
        <f t="shared" si="824"/>
        <v>0</v>
      </c>
    </row>
    <row r="6574" spans="1:13">
      <c r="A6574">
        <v>159</v>
      </c>
      <c r="B6574">
        <v>63</v>
      </c>
      <c r="C6574">
        <v>119</v>
      </c>
      <c r="D6574">
        <f t="shared" si="817"/>
        <v>59</v>
      </c>
      <c r="E6574">
        <f t="shared" si="818"/>
        <v>-37</v>
      </c>
      <c r="F6574">
        <f t="shared" si="819"/>
        <v>19</v>
      </c>
      <c r="G6574">
        <f t="shared" si="820"/>
        <v>5211</v>
      </c>
      <c r="H6574">
        <f t="shared" si="821"/>
        <v>72.187256493095788</v>
      </c>
      <c r="I6574">
        <f t="shared" si="822"/>
        <v>72</v>
      </c>
      <c r="J6574">
        <v>72.187256493095802</v>
      </c>
      <c r="K6574">
        <f t="shared" si="823"/>
        <v>0</v>
      </c>
      <c r="L6574">
        <v>72</v>
      </c>
      <c r="M6574">
        <f t="shared" si="824"/>
        <v>0</v>
      </c>
    </row>
    <row r="6575" spans="1:13">
      <c r="A6575">
        <v>148</v>
      </c>
      <c r="B6575">
        <v>71</v>
      </c>
      <c r="C6575">
        <v>119</v>
      </c>
      <c r="D6575">
        <f t="shared" si="817"/>
        <v>48</v>
      </c>
      <c r="E6575">
        <f t="shared" si="818"/>
        <v>-29</v>
      </c>
      <c r="F6575">
        <f t="shared" si="819"/>
        <v>19</v>
      </c>
      <c r="G6575">
        <f t="shared" si="820"/>
        <v>3506</v>
      </c>
      <c r="H6575">
        <f t="shared" si="821"/>
        <v>59.211485372349848</v>
      </c>
      <c r="I6575">
        <f t="shared" si="822"/>
        <v>59</v>
      </c>
      <c r="J6575">
        <v>59.211485372349898</v>
      </c>
      <c r="K6575">
        <f t="shared" si="823"/>
        <v>0</v>
      </c>
      <c r="L6575">
        <v>59</v>
      </c>
      <c r="M6575">
        <f t="shared" si="824"/>
        <v>0</v>
      </c>
    </row>
    <row r="6576" spans="1:13">
      <c r="A6576">
        <v>137</v>
      </c>
      <c r="B6576">
        <v>76</v>
      </c>
      <c r="C6576">
        <v>119</v>
      </c>
      <c r="D6576">
        <f t="shared" si="817"/>
        <v>37</v>
      </c>
      <c r="E6576">
        <f t="shared" si="818"/>
        <v>-24</v>
      </c>
      <c r="F6576">
        <f t="shared" si="819"/>
        <v>19</v>
      </c>
      <c r="G6576">
        <f t="shared" si="820"/>
        <v>2306</v>
      </c>
      <c r="H6576">
        <f t="shared" si="821"/>
        <v>48.020828814171878</v>
      </c>
      <c r="I6576">
        <f t="shared" si="822"/>
        <v>48</v>
      </c>
      <c r="J6576">
        <v>48.0208288141719</v>
      </c>
      <c r="K6576">
        <f t="shared" si="823"/>
        <v>0</v>
      </c>
      <c r="L6576">
        <v>48</v>
      </c>
      <c r="M6576">
        <f t="shared" si="824"/>
        <v>0</v>
      </c>
    </row>
    <row r="6577" spans="1:13">
      <c r="A6577">
        <v>126</v>
      </c>
      <c r="B6577">
        <v>81</v>
      </c>
      <c r="C6577">
        <v>119</v>
      </c>
      <c r="D6577">
        <f t="shared" si="817"/>
        <v>26</v>
      </c>
      <c r="E6577">
        <f t="shared" si="818"/>
        <v>-19</v>
      </c>
      <c r="F6577">
        <f t="shared" si="819"/>
        <v>19</v>
      </c>
      <c r="G6577">
        <f t="shared" si="820"/>
        <v>1398</v>
      </c>
      <c r="H6577">
        <f t="shared" si="821"/>
        <v>37.389838191679836</v>
      </c>
      <c r="I6577">
        <f t="shared" si="822"/>
        <v>37</v>
      </c>
      <c r="J6577">
        <v>37.3898381916798</v>
      </c>
      <c r="K6577">
        <f t="shared" si="823"/>
        <v>0</v>
      </c>
      <c r="L6577">
        <v>37</v>
      </c>
      <c r="M6577">
        <f t="shared" si="824"/>
        <v>0</v>
      </c>
    </row>
    <row r="6578" spans="1:13">
      <c r="A6578">
        <v>117</v>
      </c>
      <c r="B6578">
        <v>86</v>
      </c>
      <c r="C6578">
        <v>119</v>
      </c>
      <c r="D6578">
        <f t="shared" si="817"/>
        <v>17</v>
      </c>
      <c r="E6578">
        <f t="shared" si="818"/>
        <v>-14</v>
      </c>
      <c r="F6578">
        <f t="shared" si="819"/>
        <v>19</v>
      </c>
      <c r="G6578">
        <f t="shared" si="820"/>
        <v>846</v>
      </c>
      <c r="H6578">
        <f t="shared" si="821"/>
        <v>29.086079144497972</v>
      </c>
      <c r="I6578">
        <f t="shared" si="822"/>
        <v>29</v>
      </c>
      <c r="J6578">
        <v>29.086079144498001</v>
      </c>
      <c r="K6578">
        <f t="shared" si="823"/>
        <v>2.8421709430404007E-14</v>
      </c>
      <c r="L6578">
        <v>29</v>
      </c>
      <c r="M6578">
        <f t="shared" si="824"/>
        <v>0</v>
      </c>
    </row>
    <row r="6579" spans="1:13">
      <c r="A6579">
        <v>111</v>
      </c>
      <c r="B6579">
        <v>90</v>
      </c>
      <c r="C6579">
        <v>120</v>
      </c>
      <c r="D6579">
        <f t="shared" si="817"/>
        <v>11</v>
      </c>
      <c r="E6579">
        <f t="shared" si="818"/>
        <v>-10</v>
      </c>
      <c r="F6579">
        <f t="shared" si="819"/>
        <v>20</v>
      </c>
      <c r="G6579">
        <f t="shared" si="820"/>
        <v>621</v>
      </c>
      <c r="H6579">
        <f t="shared" si="821"/>
        <v>24.919871588754223</v>
      </c>
      <c r="I6579">
        <f t="shared" si="822"/>
        <v>24</v>
      </c>
      <c r="J6579">
        <v>24.919871588754201</v>
      </c>
      <c r="K6579">
        <f t="shared" si="823"/>
        <v>0</v>
      </c>
      <c r="L6579">
        <v>24</v>
      </c>
      <c r="M6579">
        <f t="shared" si="824"/>
        <v>0</v>
      </c>
    </row>
    <row r="6580" spans="1:13">
      <c r="A6580">
        <v>107</v>
      </c>
      <c r="B6580">
        <v>93</v>
      </c>
      <c r="C6580">
        <v>120</v>
      </c>
      <c r="D6580">
        <f t="shared" si="817"/>
        <v>7</v>
      </c>
      <c r="E6580">
        <f t="shared" si="818"/>
        <v>-7</v>
      </c>
      <c r="F6580">
        <f t="shared" si="819"/>
        <v>20</v>
      </c>
      <c r="G6580">
        <f t="shared" si="820"/>
        <v>498</v>
      </c>
      <c r="H6580">
        <f t="shared" si="821"/>
        <v>22.315913604421397</v>
      </c>
      <c r="I6580">
        <f t="shared" si="822"/>
        <v>22</v>
      </c>
      <c r="J6580">
        <v>22.3159136044214</v>
      </c>
      <c r="K6580">
        <f t="shared" si="823"/>
        <v>0</v>
      </c>
      <c r="L6580">
        <v>22</v>
      </c>
      <c r="M6580">
        <f t="shared" si="824"/>
        <v>0</v>
      </c>
    </row>
    <row r="6581" spans="1:13">
      <c r="A6581">
        <v>106</v>
      </c>
      <c r="B6581">
        <v>93</v>
      </c>
      <c r="C6581">
        <v>121</v>
      </c>
      <c r="D6581">
        <f t="shared" si="817"/>
        <v>6</v>
      </c>
      <c r="E6581">
        <f t="shared" si="818"/>
        <v>-7</v>
      </c>
      <c r="F6581">
        <f t="shared" si="819"/>
        <v>21</v>
      </c>
      <c r="G6581">
        <f t="shared" si="820"/>
        <v>526</v>
      </c>
      <c r="H6581">
        <f t="shared" si="821"/>
        <v>22.934689882359429</v>
      </c>
      <c r="I6581">
        <f t="shared" si="822"/>
        <v>22</v>
      </c>
      <c r="J6581">
        <v>22.9346898823594</v>
      </c>
      <c r="K6581">
        <f t="shared" si="823"/>
        <v>-2.8421709430404007E-14</v>
      </c>
      <c r="L6581">
        <v>22</v>
      </c>
      <c r="M6581">
        <f t="shared" si="824"/>
        <v>0</v>
      </c>
    </row>
    <row r="6582" spans="1:13">
      <c r="A6582">
        <v>109</v>
      </c>
      <c r="B6582">
        <v>91</v>
      </c>
      <c r="C6582">
        <v>122</v>
      </c>
      <c r="D6582">
        <f t="shared" si="817"/>
        <v>9</v>
      </c>
      <c r="E6582">
        <f t="shared" si="818"/>
        <v>-9</v>
      </c>
      <c r="F6582">
        <f t="shared" si="819"/>
        <v>22</v>
      </c>
      <c r="G6582">
        <f t="shared" si="820"/>
        <v>646</v>
      </c>
      <c r="H6582">
        <f t="shared" si="821"/>
        <v>25.416530054277668</v>
      </c>
      <c r="I6582">
        <f t="shared" si="822"/>
        <v>25</v>
      </c>
      <c r="J6582">
        <v>25.4165300542777</v>
      </c>
      <c r="K6582">
        <f t="shared" si="823"/>
        <v>3.1974423109204508E-14</v>
      </c>
      <c r="L6582">
        <v>25</v>
      </c>
      <c r="M6582">
        <f t="shared" si="824"/>
        <v>0</v>
      </c>
    </row>
    <row r="6583" spans="1:13">
      <c r="A6583">
        <v>115</v>
      </c>
      <c r="B6583">
        <v>86</v>
      </c>
      <c r="C6583">
        <v>125</v>
      </c>
      <c r="D6583">
        <f t="shared" si="817"/>
        <v>15</v>
      </c>
      <c r="E6583">
        <f t="shared" si="818"/>
        <v>-14</v>
      </c>
      <c r="F6583">
        <f t="shared" si="819"/>
        <v>25</v>
      </c>
      <c r="G6583">
        <f t="shared" si="820"/>
        <v>1046</v>
      </c>
      <c r="H6583">
        <f t="shared" si="821"/>
        <v>32.341923257592455</v>
      </c>
      <c r="I6583">
        <f t="shared" si="822"/>
        <v>32</v>
      </c>
      <c r="J6583">
        <v>32.341923257592498</v>
      </c>
      <c r="K6583">
        <f t="shared" si="823"/>
        <v>0</v>
      </c>
      <c r="L6583">
        <v>32</v>
      </c>
      <c r="M6583">
        <f t="shared" si="824"/>
        <v>0</v>
      </c>
    </row>
    <row r="6584" spans="1:13">
      <c r="A6584">
        <v>123</v>
      </c>
      <c r="B6584">
        <v>77</v>
      </c>
      <c r="C6584">
        <v>128</v>
      </c>
      <c r="D6584">
        <f t="shared" si="817"/>
        <v>23</v>
      </c>
      <c r="E6584">
        <f t="shared" si="818"/>
        <v>-23</v>
      </c>
      <c r="F6584">
        <f t="shared" si="819"/>
        <v>28</v>
      </c>
      <c r="G6584">
        <f t="shared" si="820"/>
        <v>1842</v>
      </c>
      <c r="H6584">
        <f t="shared" si="821"/>
        <v>42.918527467749868</v>
      </c>
      <c r="I6584">
        <f t="shared" si="822"/>
        <v>42</v>
      </c>
      <c r="J6584">
        <v>42.918527467749897</v>
      </c>
      <c r="K6584">
        <f t="shared" si="823"/>
        <v>0</v>
      </c>
      <c r="L6584">
        <v>42</v>
      </c>
      <c r="M6584">
        <f t="shared" si="824"/>
        <v>0</v>
      </c>
    </row>
    <row r="6585" spans="1:13">
      <c r="A6585">
        <v>132</v>
      </c>
      <c r="B6585">
        <v>66</v>
      </c>
      <c r="C6585">
        <v>131</v>
      </c>
      <c r="D6585">
        <f t="shared" si="817"/>
        <v>32</v>
      </c>
      <c r="E6585">
        <f t="shared" si="818"/>
        <v>-34</v>
      </c>
      <c r="F6585">
        <f t="shared" si="819"/>
        <v>31</v>
      </c>
      <c r="G6585">
        <f t="shared" si="820"/>
        <v>3141</v>
      </c>
      <c r="H6585">
        <f t="shared" si="821"/>
        <v>56.044625076808217</v>
      </c>
      <c r="I6585">
        <f t="shared" si="822"/>
        <v>56</v>
      </c>
      <c r="J6585">
        <v>56.044625076808202</v>
      </c>
      <c r="K6585">
        <f t="shared" si="823"/>
        <v>0</v>
      </c>
      <c r="L6585">
        <v>56</v>
      </c>
      <c r="M6585">
        <f t="shared" si="824"/>
        <v>0</v>
      </c>
    </row>
    <row r="6586" spans="1:13">
      <c r="A6586">
        <v>144</v>
      </c>
      <c r="B6586">
        <v>56</v>
      </c>
      <c r="C6586">
        <v>133</v>
      </c>
      <c r="D6586">
        <f t="shared" si="817"/>
        <v>44</v>
      </c>
      <c r="E6586">
        <f t="shared" si="818"/>
        <v>-44</v>
      </c>
      <c r="F6586">
        <f t="shared" si="819"/>
        <v>33</v>
      </c>
      <c r="G6586">
        <f t="shared" si="820"/>
        <v>4961</v>
      </c>
      <c r="H6586">
        <f t="shared" si="821"/>
        <v>70.434366611761334</v>
      </c>
      <c r="I6586">
        <f t="shared" si="822"/>
        <v>70</v>
      </c>
      <c r="J6586">
        <v>70.434366611761305</v>
      </c>
      <c r="K6586">
        <f t="shared" si="823"/>
        <v>0</v>
      </c>
      <c r="L6586">
        <v>70</v>
      </c>
      <c r="M6586">
        <f t="shared" si="824"/>
        <v>0</v>
      </c>
    </row>
    <row r="6587" spans="1:13">
      <c r="A6587">
        <v>157</v>
      </c>
      <c r="B6587">
        <v>51</v>
      </c>
      <c r="C6587">
        <v>133</v>
      </c>
      <c r="D6587">
        <f t="shared" si="817"/>
        <v>57</v>
      </c>
      <c r="E6587">
        <f t="shared" si="818"/>
        <v>-49</v>
      </c>
      <c r="F6587">
        <f t="shared" si="819"/>
        <v>33</v>
      </c>
      <c r="G6587">
        <f t="shared" si="820"/>
        <v>6739</v>
      </c>
      <c r="H6587">
        <f t="shared" si="821"/>
        <v>82.091412461962179</v>
      </c>
      <c r="I6587">
        <f t="shared" si="822"/>
        <v>82</v>
      </c>
      <c r="J6587">
        <v>82.091412461962193</v>
      </c>
      <c r="K6587">
        <f t="shared" si="823"/>
        <v>0</v>
      </c>
      <c r="L6587">
        <v>82</v>
      </c>
      <c r="M6587">
        <f t="shared" si="824"/>
        <v>0</v>
      </c>
    </row>
    <row r="6588" spans="1:13">
      <c r="A6588">
        <v>168</v>
      </c>
      <c r="B6588">
        <v>55</v>
      </c>
      <c r="C6588">
        <v>134</v>
      </c>
      <c r="D6588">
        <f t="shared" si="817"/>
        <v>68</v>
      </c>
      <c r="E6588">
        <f t="shared" si="818"/>
        <v>-45</v>
      </c>
      <c r="F6588">
        <f t="shared" si="819"/>
        <v>34</v>
      </c>
      <c r="G6588">
        <f t="shared" si="820"/>
        <v>7805</v>
      </c>
      <c r="H6588">
        <f t="shared" si="821"/>
        <v>88.345911054219144</v>
      </c>
      <c r="I6588">
        <f t="shared" si="822"/>
        <v>88</v>
      </c>
      <c r="J6588">
        <v>88.345911054219101</v>
      </c>
      <c r="K6588">
        <f t="shared" si="823"/>
        <v>0</v>
      </c>
      <c r="L6588">
        <v>88</v>
      </c>
      <c r="M6588">
        <f t="shared" si="824"/>
        <v>0</v>
      </c>
    </row>
    <row r="6589" spans="1:13">
      <c r="A6589">
        <v>173</v>
      </c>
      <c r="B6589">
        <v>67</v>
      </c>
      <c r="C6589">
        <v>134</v>
      </c>
      <c r="D6589">
        <f t="shared" si="817"/>
        <v>73</v>
      </c>
      <c r="E6589">
        <f t="shared" si="818"/>
        <v>-33</v>
      </c>
      <c r="F6589">
        <f t="shared" si="819"/>
        <v>34</v>
      </c>
      <c r="G6589">
        <f t="shared" si="820"/>
        <v>7574</v>
      </c>
      <c r="H6589">
        <f t="shared" si="821"/>
        <v>87.028730888138313</v>
      </c>
      <c r="I6589">
        <f t="shared" si="822"/>
        <v>87</v>
      </c>
      <c r="J6589">
        <v>87.028730888138298</v>
      </c>
      <c r="K6589">
        <f t="shared" si="823"/>
        <v>0</v>
      </c>
      <c r="L6589">
        <v>87</v>
      </c>
      <c r="M6589">
        <f t="shared" si="824"/>
        <v>0</v>
      </c>
    </row>
    <row r="6590" spans="1:13">
      <c r="A6590">
        <v>172</v>
      </c>
      <c r="B6590">
        <v>84</v>
      </c>
      <c r="C6590">
        <v>134</v>
      </c>
      <c r="D6590">
        <f t="shared" si="817"/>
        <v>72</v>
      </c>
      <c r="E6590">
        <f t="shared" si="818"/>
        <v>-16</v>
      </c>
      <c r="F6590">
        <f t="shared" si="819"/>
        <v>34</v>
      </c>
      <c r="G6590">
        <f t="shared" si="820"/>
        <v>6596</v>
      </c>
      <c r="H6590">
        <f t="shared" si="821"/>
        <v>81.21576201698781</v>
      </c>
      <c r="I6590">
        <f t="shared" si="822"/>
        <v>81</v>
      </c>
      <c r="J6590">
        <v>81.215762016987796</v>
      </c>
      <c r="K6590">
        <f t="shared" si="823"/>
        <v>0</v>
      </c>
      <c r="L6590">
        <v>81</v>
      </c>
      <c r="M6590">
        <f t="shared" si="824"/>
        <v>0</v>
      </c>
    </row>
    <row r="6591" spans="1:13">
      <c r="A6591">
        <v>169</v>
      </c>
      <c r="B6591">
        <v>101</v>
      </c>
      <c r="C6591">
        <v>133</v>
      </c>
      <c r="D6591">
        <f t="shared" si="817"/>
        <v>69</v>
      </c>
      <c r="E6591">
        <f t="shared" si="818"/>
        <v>1</v>
      </c>
      <c r="F6591">
        <f t="shared" si="819"/>
        <v>33</v>
      </c>
      <c r="G6591">
        <f t="shared" si="820"/>
        <v>5851</v>
      </c>
      <c r="H6591">
        <f t="shared" si="821"/>
        <v>76.491829629052546</v>
      </c>
      <c r="I6591">
        <f t="shared" si="822"/>
        <v>76</v>
      </c>
      <c r="J6591">
        <v>76.491829629052603</v>
      </c>
      <c r="K6591">
        <f t="shared" si="823"/>
        <v>0</v>
      </c>
      <c r="L6591">
        <v>76</v>
      </c>
      <c r="M6591">
        <f t="shared" si="824"/>
        <v>0</v>
      </c>
    </row>
    <row r="6592" spans="1:13">
      <c r="A6592">
        <v>165</v>
      </c>
      <c r="B6592">
        <v>117</v>
      </c>
      <c r="C6592">
        <v>132</v>
      </c>
      <c r="D6592">
        <f t="shared" si="817"/>
        <v>65</v>
      </c>
      <c r="E6592">
        <f t="shared" si="818"/>
        <v>17</v>
      </c>
      <c r="F6592">
        <f t="shared" si="819"/>
        <v>32</v>
      </c>
      <c r="G6592">
        <f t="shared" si="820"/>
        <v>5538</v>
      </c>
      <c r="H6592">
        <f t="shared" si="821"/>
        <v>74.417739820556221</v>
      </c>
      <c r="I6592">
        <f t="shared" si="822"/>
        <v>74</v>
      </c>
      <c r="J6592">
        <v>74.417739820556207</v>
      </c>
      <c r="K6592">
        <f t="shared" si="823"/>
        <v>0</v>
      </c>
      <c r="L6592">
        <v>74</v>
      </c>
      <c r="M6592">
        <f t="shared" si="824"/>
        <v>0</v>
      </c>
    </row>
    <row r="6593" spans="1:13">
      <c r="A6593">
        <v>161</v>
      </c>
      <c r="B6593">
        <v>130</v>
      </c>
      <c r="C6593">
        <v>132</v>
      </c>
      <c r="D6593">
        <f t="shared" si="817"/>
        <v>61</v>
      </c>
      <c r="E6593">
        <f t="shared" si="818"/>
        <v>30</v>
      </c>
      <c r="F6593">
        <f t="shared" si="819"/>
        <v>32</v>
      </c>
      <c r="G6593">
        <f t="shared" si="820"/>
        <v>5645</v>
      </c>
      <c r="H6593">
        <f t="shared" si="821"/>
        <v>75.133215025047349</v>
      </c>
      <c r="I6593">
        <f t="shared" si="822"/>
        <v>75</v>
      </c>
      <c r="J6593">
        <v>75.133215025047406</v>
      </c>
      <c r="K6593">
        <f t="shared" si="823"/>
        <v>0</v>
      </c>
      <c r="L6593">
        <v>75</v>
      </c>
      <c r="M6593">
        <f t="shared" si="824"/>
        <v>0</v>
      </c>
    </row>
    <row r="6594" spans="1:13">
      <c r="A6594">
        <v>159</v>
      </c>
      <c r="B6594">
        <v>140</v>
      </c>
      <c r="C6594">
        <v>132</v>
      </c>
      <c r="D6594">
        <f t="shared" ref="D6594:D6657" si="825">A6594-100</f>
        <v>59</v>
      </c>
      <c r="E6594">
        <f t="shared" ref="E6594:E6657" si="826">B6594-100</f>
        <v>40</v>
      </c>
      <c r="F6594">
        <f t="shared" ref="F6594:F6657" si="827">C6594-100</f>
        <v>32</v>
      </c>
      <c r="G6594">
        <f t="shared" ref="G6594:G6657" si="828">D6594*D6594+E6594*E6594+F6594*F6594</f>
        <v>6105</v>
      </c>
      <c r="H6594">
        <f t="shared" ref="H6594:H6657" si="829">SQRT(G6594)</f>
        <v>78.134499422470228</v>
      </c>
      <c r="I6594">
        <f t="shared" ref="I6594:I6657" si="830">INT(H6594)</f>
        <v>78</v>
      </c>
      <c r="J6594">
        <v>78.134499422470199</v>
      </c>
      <c r="K6594">
        <f t="shared" ref="K6594:K6657" si="831">J6594-H6594</f>
        <v>0</v>
      </c>
      <c r="L6594">
        <v>78</v>
      </c>
      <c r="M6594">
        <f t="shared" ref="M6594:M6657" si="832">L6594-I6594</f>
        <v>0</v>
      </c>
    </row>
    <row r="6595" spans="1:13">
      <c r="A6595">
        <v>158</v>
      </c>
      <c r="B6595">
        <v>145</v>
      </c>
      <c r="C6595">
        <v>131</v>
      </c>
      <c r="D6595">
        <f t="shared" si="825"/>
        <v>58</v>
      </c>
      <c r="E6595">
        <f t="shared" si="826"/>
        <v>45</v>
      </c>
      <c r="F6595">
        <f t="shared" si="827"/>
        <v>31</v>
      </c>
      <c r="G6595">
        <f t="shared" si="828"/>
        <v>6350</v>
      </c>
      <c r="H6595">
        <f t="shared" si="829"/>
        <v>79.686887252546143</v>
      </c>
      <c r="I6595">
        <f t="shared" si="830"/>
        <v>79</v>
      </c>
      <c r="J6595">
        <v>79.6868872525461</v>
      </c>
      <c r="K6595">
        <f t="shared" si="831"/>
        <v>0</v>
      </c>
      <c r="L6595">
        <v>79</v>
      </c>
      <c r="M6595">
        <f t="shared" si="832"/>
        <v>0</v>
      </c>
    </row>
    <row r="6596" spans="1:13">
      <c r="A6596">
        <v>156</v>
      </c>
      <c r="B6596">
        <v>145</v>
      </c>
      <c r="C6596">
        <v>129</v>
      </c>
      <c r="D6596">
        <f t="shared" si="825"/>
        <v>56</v>
      </c>
      <c r="E6596">
        <f t="shared" si="826"/>
        <v>45</v>
      </c>
      <c r="F6596">
        <f t="shared" si="827"/>
        <v>29</v>
      </c>
      <c r="G6596">
        <f t="shared" si="828"/>
        <v>6002</v>
      </c>
      <c r="H6596">
        <f t="shared" si="829"/>
        <v>77.472575792986262</v>
      </c>
      <c r="I6596">
        <f t="shared" si="830"/>
        <v>77</v>
      </c>
      <c r="J6596">
        <v>77.472575792986305</v>
      </c>
      <c r="K6596">
        <f t="shared" si="831"/>
        <v>0</v>
      </c>
      <c r="L6596">
        <v>77</v>
      </c>
      <c r="M6596">
        <f t="shared" si="832"/>
        <v>0</v>
      </c>
    </row>
    <row r="6597" spans="1:13">
      <c r="A6597">
        <v>156</v>
      </c>
      <c r="B6597">
        <v>141</v>
      </c>
      <c r="C6597">
        <v>128</v>
      </c>
      <c r="D6597">
        <f t="shared" si="825"/>
        <v>56</v>
      </c>
      <c r="E6597">
        <f t="shared" si="826"/>
        <v>41</v>
      </c>
      <c r="F6597">
        <f t="shared" si="827"/>
        <v>28</v>
      </c>
      <c r="G6597">
        <f t="shared" si="828"/>
        <v>5601</v>
      </c>
      <c r="H6597">
        <f t="shared" si="829"/>
        <v>74.839828968270638</v>
      </c>
      <c r="I6597">
        <f t="shared" si="830"/>
        <v>74</v>
      </c>
      <c r="J6597">
        <v>74.839828968270595</v>
      </c>
      <c r="K6597">
        <f t="shared" si="831"/>
        <v>0</v>
      </c>
      <c r="L6597">
        <v>74</v>
      </c>
      <c r="M6597">
        <f t="shared" si="832"/>
        <v>0</v>
      </c>
    </row>
    <row r="6598" spans="1:13">
      <c r="A6598">
        <v>157</v>
      </c>
      <c r="B6598">
        <v>135</v>
      </c>
      <c r="C6598">
        <v>126</v>
      </c>
      <c r="D6598">
        <f t="shared" si="825"/>
        <v>57</v>
      </c>
      <c r="E6598">
        <f t="shared" si="826"/>
        <v>35</v>
      </c>
      <c r="F6598">
        <f t="shared" si="827"/>
        <v>26</v>
      </c>
      <c r="G6598">
        <f t="shared" si="828"/>
        <v>5150</v>
      </c>
      <c r="H6598">
        <f t="shared" si="829"/>
        <v>71.763500472036625</v>
      </c>
      <c r="I6598">
        <f t="shared" si="830"/>
        <v>71</v>
      </c>
      <c r="J6598">
        <v>71.763500472036597</v>
      </c>
      <c r="K6598">
        <f t="shared" si="831"/>
        <v>0</v>
      </c>
      <c r="L6598">
        <v>71</v>
      </c>
      <c r="M6598">
        <f t="shared" si="832"/>
        <v>0</v>
      </c>
    </row>
    <row r="6599" spans="1:13">
      <c r="A6599">
        <v>159</v>
      </c>
      <c r="B6599">
        <v>128</v>
      </c>
      <c r="C6599">
        <v>124</v>
      </c>
      <c r="D6599">
        <f t="shared" si="825"/>
        <v>59</v>
      </c>
      <c r="E6599">
        <f t="shared" si="826"/>
        <v>28</v>
      </c>
      <c r="F6599">
        <f t="shared" si="827"/>
        <v>24</v>
      </c>
      <c r="G6599">
        <f t="shared" si="828"/>
        <v>4841</v>
      </c>
      <c r="H6599">
        <f t="shared" si="829"/>
        <v>69.577295147195827</v>
      </c>
      <c r="I6599">
        <f t="shared" si="830"/>
        <v>69</v>
      </c>
      <c r="J6599">
        <v>69.577295147195798</v>
      </c>
      <c r="K6599">
        <f t="shared" si="831"/>
        <v>0</v>
      </c>
      <c r="L6599">
        <v>69</v>
      </c>
      <c r="M6599">
        <f t="shared" si="832"/>
        <v>0</v>
      </c>
    </row>
    <row r="6600" spans="1:13">
      <c r="A6600">
        <v>162</v>
      </c>
      <c r="B6600">
        <v>118</v>
      </c>
      <c r="C6600">
        <v>124</v>
      </c>
      <c r="D6600">
        <f t="shared" si="825"/>
        <v>62</v>
      </c>
      <c r="E6600">
        <f t="shared" si="826"/>
        <v>18</v>
      </c>
      <c r="F6600">
        <f t="shared" si="827"/>
        <v>24</v>
      </c>
      <c r="G6600">
        <f t="shared" si="828"/>
        <v>4744</v>
      </c>
      <c r="H6600">
        <f t="shared" si="829"/>
        <v>68.87670143089025</v>
      </c>
      <c r="I6600">
        <f t="shared" si="830"/>
        <v>68</v>
      </c>
      <c r="J6600">
        <v>68.876701430890293</v>
      </c>
      <c r="K6600">
        <f t="shared" si="831"/>
        <v>0</v>
      </c>
      <c r="L6600">
        <v>68</v>
      </c>
      <c r="M6600">
        <f t="shared" si="832"/>
        <v>0</v>
      </c>
    </row>
    <row r="6601" spans="1:13">
      <c r="A6601">
        <v>166</v>
      </c>
      <c r="B6601">
        <v>108</v>
      </c>
      <c r="C6601">
        <v>124</v>
      </c>
      <c r="D6601">
        <f t="shared" si="825"/>
        <v>66</v>
      </c>
      <c r="E6601">
        <f t="shared" si="826"/>
        <v>8</v>
      </c>
      <c r="F6601">
        <f t="shared" si="827"/>
        <v>24</v>
      </c>
      <c r="G6601">
        <f t="shared" si="828"/>
        <v>4996</v>
      </c>
      <c r="H6601">
        <f t="shared" si="829"/>
        <v>70.682388188289167</v>
      </c>
      <c r="I6601">
        <f t="shared" si="830"/>
        <v>70</v>
      </c>
      <c r="J6601">
        <v>70.682388188289195</v>
      </c>
      <c r="K6601">
        <f t="shared" si="831"/>
        <v>0</v>
      </c>
      <c r="L6601">
        <v>70</v>
      </c>
      <c r="M6601">
        <f t="shared" si="832"/>
        <v>0</v>
      </c>
    </row>
    <row r="6602" spans="1:13">
      <c r="A6602">
        <v>170</v>
      </c>
      <c r="B6602">
        <v>96</v>
      </c>
      <c r="C6602">
        <v>124</v>
      </c>
      <c r="D6602">
        <f t="shared" si="825"/>
        <v>70</v>
      </c>
      <c r="E6602">
        <f t="shared" si="826"/>
        <v>-4</v>
      </c>
      <c r="F6602">
        <f t="shared" si="827"/>
        <v>24</v>
      </c>
      <c r="G6602">
        <f t="shared" si="828"/>
        <v>5492</v>
      </c>
      <c r="H6602">
        <f t="shared" si="829"/>
        <v>74.108029254595621</v>
      </c>
      <c r="I6602">
        <f t="shared" si="830"/>
        <v>74</v>
      </c>
      <c r="J6602">
        <v>74.108029254595607</v>
      </c>
      <c r="K6602">
        <f t="shared" si="831"/>
        <v>0</v>
      </c>
      <c r="L6602">
        <v>74</v>
      </c>
      <c r="M6602">
        <f t="shared" si="832"/>
        <v>0</v>
      </c>
    </row>
    <row r="6603" spans="1:13">
      <c r="A6603">
        <v>173</v>
      </c>
      <c r="B6603">
        <v>81</v>
      </c>
      <c r="C6603">
        <v>124</v>
      </c>
      <c r="D6603">
        <f t="shared" si="825"/>
        <v>73</v>
      </c>
      <c r="E6603">
        <f t="shared" si="826"/>
        <v>-19</v>
      </c>
      <c r="F6603">
        <f t="shared" si="827"/>
        <v>24</v>
      </c>
      <c r="G6603">
        <f t="shared" si="828"/>
        <v>6266</v>
      </c>
      <c r="H6603">
        <f t="shared" si="829"/>
        <v>79.158069708653201</v>
      </c>
      <c r="I6603">
        <f t="shared" si="830"/>
        <v>79</v>
      </c>
      <c r="J6603">
        <v>79.158069708653201</v>
      </c>
      <c r="K6603">
        <f t="shared" si="831"/>
        <v>0</v>
      </c>
      <c r="L6603">
        <v>79</v>
      </c>
      <c r="M6603">
        <f t="shared" si="832"/>
        <v>0</v>
      </c>
    </row>
    <row r="6604" spans="1:13">
      <c r="A6604">
        <v>173</v>
      </c>
      <c r="B6604">
        <v>68</v>
      </c>
      <c r="C6604">
        <v>124</v>
      </c>
      <c r="D6604">
        <f t="shared" si="825"/>
        <v>73</v>
      </c>
      <c r="E6604">
        <f t="shared" si="826"/>
        <v>-32</v>
      </c>
      <c r="F6604">
        <f t="shared" si="827"/>
        <v>24</v>
      </c>
      <c r="G6604">
        <f t="shared" si="828"/>
        <v>6929</v>
      </c>
      <c r="H6604">
        <f t="shared" si="829"/>
        <v>83.240615086627031</v>
      </c>
      <c r="I6604">
        <f t="shared" si="830"/>
        <v>83</v>
      </c>
      <c r="J6604">
        <v>83.240615086627002</v>
      </c>
      <c r="K6604">
        <f t="shared" si="831"/>
        <v>0</v>
      </c>
      <c r="L6604">
        <v>83</v>
      </c>
      <c r="M6604">
        <f t="shared" si="832"/>
        <v>0</v>
      </c>
    </row>
    <row r="6605" spans="1:13">
      <c r="A6605">
        <v>169</v>
      </c>
      <c r="B6605">
        <v>61</v>
      </c>
      <c r="C6605">
        <v>123</v>
      </c>
      <c r="D6605">
        <f t="shared" si="825"/>
        <v>69</v>
      </c>
      <c r="E6605">
        <f t="shared" si="826"/>
        <v>-39</v>
      </c>
      <c r="F6605">
        <f t="shared" si="827"/>
        <v>23</v>
      </c>
      <c r="G6605">
        <f t="shared" si="828"/>
        <v>6811</v>
      </c>
      <c r="H6605">
        <f t="shared" si="829"/>
        <v>82.528782857861174</v>
      </c>
      <c r="I6605">
        <f t="shared" si="830"/>
        <v>82</v>
      </c>
      <c r="J6605">
        <v>82.528782857861202</v>
      </c>
      <c r="K6605">
        <f t="shared" si="831"/>
        <v>0</v>
      </c>
      <c r="L6605">
        <v>82</v>
      </c>
      <c r="M6605">
        <f t="shared" si="832"/>
        <v>0</v>
      </c>
    </row>
    <row r="6606" spans="1:13">
      <c r="A6606">
        <v>161</v>
      </c>
      <c r="B6606">
        <v>62</v>
      </c>
      <c r="C6606">
        <v>122</v>
      </c>
      <c r="D6606">
        <f t="shared" si="825"/>
        <v>61</v>
      </c>
      <c r="E6606">
        <f t="shared" si="826"/>
        <v>-38</v>
      </c>
      <c r="F6606">
        <f t="shared" si="827"/>
        <v>22</v>
      </c>
      <c r="G6606">
        <f t="shared" si="828"/>
        <v>5649</v>
      </c>
      <c r="H6606">
        <f t="shared" si="829"/>
        <v>75.15982969645421</v>
      </c>
      <c r="I6606">
        <f t="shared" si="830"/>
        <v>75</v>
      </c>
      <c r="J6606">
        <v>75.159829696454196</v>
      </c>
      <c r="K6606">
        <f t="shared" si="831"/>
        <v>0</v>
      </c>
      <c r="L6606">
        <v>75</v>
      </c>
      <c r="M6606">
        <f t="shared" si="832"/>
        <v>0</v>
      </c>
    </row>
    <row r="6607" spans="1:13">
      <c r="A6607">
        <v>151</v>
      </c>
      <c r="B6607">
        <v>69</v>
      </c>
      <c r="C6607">
        <v>121</v>
      </c>
      <c r="D6607">
        <f t="shared" si="825"/>
        <v>51</v>
      </c>
      <c r="E6607">
        <f t="shared" si="826"/>
        <v>-31</v>
      </c>
      <c r="F6607">
        <f t="shared" si="827"/>
        <v>21</v>
      </c>
      <c r="G6607">
        <f t="shared" si="828"/>
        <v>4003</v>
      </c>
      <c r="H6607">
        <f t="shared" si="829"/>
        <v>63.269265840532718</v>
      </c>
      <c r="I6607">
        <f t="shared" si="830"/>
        <v>63</v>
      </c>
      <c r="J6607">
        <v>63.269265840532697</v>
      </c>
      <c r="K6607">
        <f t="shared" si="831"/>
        <v>0</v>
      </c>
      <c r="L6607">
        <v>63</v>
      </c>
      <c r="M6607">
        <f t="shared" si="832"/>
        <v>0</v>
      </c>
    </row>
    <row r="6608" spans="1:13">
      <c r="A6608">
        <v>140</v>
      </c>
      <c r="B6608">
        <v>75</v>
      </c>
      <c r="C6608">
        <v>121</v>
      </c>
      <c r="D6608">
        <f t="shared" si="825"/>
        <v>40</v>
      </c>
      <c r="E6608">
        <f t="shared" si="826"/>
        <v>-25</v>
      </c>
      <c r="F6608">
        <f t="shared" si="827"/>
        <v>21</v>
      </c>
      <c r="G6608">
        <f t="shared" si="828"/>
        <v>2666</v>
      </c>
      <c r="H6608">
        <f t="shared" si="829"/>
        <v>51.633322573702344</v>
      </c>
      <c r="I6608">
        <f t="shared" si="830"/>
        <v>51</v>
      </c>
      <c r="J6608">
        <v>51.633322573702301</v>
      </c>
      <c r="K6608">
        <f t="shared" si="831"/>
        <v>0</v>
      </c>
      <c r="L6608">
        <v>51</v>
      </c>
      <c r="M6608">
        <f t="shared" si="832"/>
        <v>0</v>
      </c>
    </row>
    <row r="6609" spans="1:13">
      <c r="A6609">
        <v>129</v>
      </c>
      <c r="B6609">
        <v>81</v>
      </c>
      <c r="C6609">
        <v>119</v>
      </c>
      <c r="D6609">
        <f t="shared" si="825"/>
        <v>29</v>
      </c>
      <c r="E6609">
        <f t="shared" si="826"/>
        <v>-19</v>
      </c>
      <c r="F6609">
        <f t="shared" si="827"/>
        <v>19</v>
      </c>
      <c r="G6609">
        <f t="shared" si="828"/>
        <v>1563</v>
      </c>
      <c r="H6609">
        <f t="shared" si="829"/>
        <v>39.534794801541594</v>
      </c>
      <c r="I6609">
        <f t="shared" si="830"/>
        <v>39</v>
      </c>
      <c r="J6609">
        <v>39.534794801541601</v>
      </c>
      <c r="K6609">
        <f t="shared" si="831"/>
        <v>0</v>
      </c>
      <c r="L6609">
        <v>39</v>
      </c>
      <c r="M6609">
        <f t="shared" si="832"/>
        <v>0</v>
      </c>
    </row>
    <row r="6610" spans="1:13">
      <c r="A6610">
        <v>120</v>
      </c>
      <c r="B6610">
        <v>86</v>
      </c>
      <c r="C6610">
        <v>118</v>
      </c>
      <c r="D6610">
        <f t="shared" si="825"/>
        <v>20</v>
      </c>
      <c r="E6610">
        <f t="shared" si="826"/>
        <v>-14</v>
      </c>
      <c r="F6610">
        <f t="shared" si="827"/>
        <v>18</v>
      </c>
      <c r="G6610">
        <f t="shared" si="828"/>
        <v>920</v>
      </c>
      <c r="H6610">
        <f t="shared" si="829"/>
        <v>30.331501776206203</v>
      </c>
      <c r="I6610">
        <f t="shared" si="830"/>
        <v>30</v>
      </c>
      <c r="J6610">
        <v>30.331501776206199</v>
      </c>
      <c r="K6610">
        <f t="shared" si="831"/>
        <v>0</v>
      </c>
      <c r="L6610">
        <v>30</v>
      </c>
      <c r="M6610">
        <f t="shared" si="832"/>
        <v>0</v>
      </c>
    </row>
    <row r="6611" spans="1:13">
      <c r="A6611">
        <v>112</v>
      </c>
      <c r="B6611">
        <v>91</v>
      </c>
      <c r="C6611">
        <v>118</v>
      </c>
      <c r="D6611">
        <f t="shared" si="825"/>
        <v>12</v>
      </c>
      <c r="E6611">
        <f t="shared" si="826"/>
        <v>-9</v>
      </c>
      <c r="F6611">
        <f t="shared" si="827"/>
        <v>18</v>
      </c>
      <c r="G6611">
        <f t="shared" si="828"/>
        <v>549</v>
      </c>
      <c r="H6611">
        <f t="shared" si="829"/>
        <v>23.430749027719962</v>
      </c>
      <c r="I6611">
        <f t="shared" si="830"/>
        <v>23</v>
      </c>
      <c r="J6611">
        <v>23.430749027720001</v>
      </c>
      <c r="K6611">
        <f t="shared" si="831"/>
        <v>3.907985046680551E-14</v>
      </c>
      <c r="L6611">
        <v>23</v>
      </c>
      <c r="M6611">
        <f t="shared" si="832"/>
        <v>0</v>
      </c>
    </row>
    <row r="6612" spans="1:13">
      <c r="A6612">
        <v>106</v>
      </c>
      <c r="B6612">
        <v>94</v>
      </c>
      <c r="C6612">
        <v>119</v>
      </c>
      <c r="D6612">
        <f t="shared" si="825"/>
        <v>6</v>
      </c>
      <c r="E6612">
        <f t="shared" si="826"/>
        <v>-6</v>
      </c>
      <c r="F6612">
        <f t="shared" si="827"/>
        <v>19</v>
      </c>
      <c r="G6612">
        <f t="shared" si="828"/>
        <v>433</v>
      </c>
      <c r="H6612">
        <f t="shared" si="829"/>
        <v>20.808652046684813</v>
      </c>
      <c r="I6612">
        <f t="shared" si="830"/>
        <v>20</v>
      </c>
      <c r="J6612">
        <v>20.808652046684799</v>
      </c>
      <c r="K6612">
        <f t="shared" si="831"/>
        <v>0</v>
      </c>
      <c r="L6612">
        <v>20</v>
      </c>
      <c r="M6612">
        <f t="shared" si="832"/>
        <v>0</v>
      </c>
    </row>
    <row r="6613" spans="1:13">
      <c r="A6613">
        <v>104</v>
      </c>
      <c r="B6613">
        <v>96</v>
      </c>
      <c r="C6613">
        <v>120</v>
      </c>
      <c r="D6613">
        <f t="shared" si="825"/>
        <v>4</v>
      </c>
      <c r="E6613">
        <f t="shared" si="826"/>
        <v>-4</v>
      </c>
      <c r="F6613">
        <f t="shared" si="827"/>
        <v>20</v>
      </c>
      <c r="G6613">
        <f t="shared" si="828"/>
        <v>432</v>
      </c>
      <c r="H6613">
        <f t="shared" si="829"/>
        <v>20.784609690826528</v>
      </c>
      <c r="I6613">
        <f t="shared" si="830"/>
        <v>20</v>
      </c>
      <c r="J6613">
        <v>20.7846096908265</v>
      </c>
      <c r="K6613">
        <f t="shared" si="831"/>
        <v>-2.8421709430404007E-14</v>
      </c>
      <c r="L6613">
        <v>20</v>
      </c>
      <c r="M6613">
        <f t="shared" si="832"/>
        <v>0</v>
      </c>
    </row>
    <row r="6614" spans="1:13">
      <c r="A6614">
        <v>105</v>
      </c>
      <c r="B6614">
        <v>96</v>
      </c>
      <c r="C6614">
        <v>120</v>
      </c>
      <c r="D6614">
        <f t="shared" si="825"/>
        <v>5</v>
      </c>
      <c r="E6614">
        <f t="shared" si="826"/>
        <v>-4</v>
      </c>
      <c r="F6614">
        <f t="shared" si="827"/>
        <v>20</v>
      </c>
      <c r="G6614">
        <f t="shared" si="828"/>
        <v>441</v>
      </c>
      <c r="H6614">
        <f t="shared" si="829"/>
        <v>21</v>
      </c>
      <c r="I6614">
        <f t="shared" si="830"/>
        <v>21</v>
      </c>
      <c r="J6614">
        <v>21</v>
      </c>
      <c r="K6614">
        <f t="shared" si="831"/>
        <v>0</v>
      </c>
      <c r="L6614">
        <v>21</v>
      </c>
      <c r="M6614">
        <f t="shared" si="832"/>
        <v>0</v>
      </c>
    </row>
    <row r="6615" spans="1:13">
      <c r="A6615">
        <v>109</v>
      </c>
      <c r="B6615">
        <v>93</v>
      </c>
      <c r="C6615">
        <v>122</v>
      </c>
      <c r="D6615">
        <f t="shared" si="825"/>
        <v>9</v>
      </c>
      <c r="E6615">
        <f t="shared" si="826"/>
        <v>-7</v>
      </c>
      <c r="F6615">
        <f t="shared" si="827"/>
        <v>22</v>
      </c>
      <c r="G6615">
        <f t="shared" si="828"/>
        <v>614</v>
      </c>
      <c r="H6615">
        <f t="shared" si="829"/>
        <v>24.779023386727733</v>
      </c>
      <c r="I6615">
        <f t="shared" si="830"/>
        <v>24</v>
      </c>
      <c r="J6615">
        <v>24.779023386727701</v>
      </c>
      <c r="K6615">
        <f t="shared" si="831"/>
        <v>-3.1974423109204508E-14</v>
      </c>
      <c r="L6615">
        <v>24</v>
      </c>
      <c r="M6615">
        <f t="shared" si="832"/>
        <v>0</v>
      </c>
    </row>
    <row r="6616" spans="1:13">
      <c r="A6616">
        <v>115</v>
      </c>
      <c r="B6616">
        <v>86</v>
      </c>
      <c r="C6616">
        <v>125</v>
      </c>
      <c r="D6616">
        <f t="shared" si="825"/>
        <v>15</v>
      </c>
      <c r="E6616">
        <f t="shared" si="826"/>
        <v>-14</v>
      </c>
      <c r="F6616">
        <f t="shared" si="827"/>
        <v>25</v>
      </c>
      <c r="G6616">
        <f t="shared" si="828"/>
        <v>1046</v>
      </c>
      <c r="H6616">
        <f t="shared" si="829"/>
        <v>32.341923257592455</v>
      </c>
      <c r="I6616">
        <f t="shared" si="830"/>
        <v>32</v>
      </c>
      <c r="J6616">
        <v>32.341923257592498</v>
      </c>
      <c r="K6616">
        <f t="shared" si="831"/>
        <v>0</v>
      </c>
      <c r="L6616">
        <v>32</v>
      </c>
      <c r="M6616">
        <f t="shared" si="832"/>
        <v>0</v>
      </c>
    </row>
    <row r="6617" spans="1:13">
      <c r="A6617">
        <v>124</v>
      </c>
      <c r="B6617">
        <v>75</v>
      </c>
      <c r="C6617">
        <v>128</v>
      </c>
      <c r="D6617">
        <f t="shared" si="825"/>
        <v>24</v>
      </c>
      <c r="E6617">
        <f t="shared" si="826"/>
        <v>-25</v>
      </c>
      <c r="F6617">
        <f t="shared" si="827"/>
        <v>28</v>
      </c>
      <c r="G6617">
        <f t="shared" si="828"/>
        <v>1985</v>
      </c>
      <c r="H6617">
        <f t="shared" si="829"/>
        <v>44.553338819890925</v>
      </c>
      <c r="I6617">
        <f t="shared" si="830"/>
        <v>44</v>
      </c>
      <c r="J6617">
        <v>44.553338819890897</v>
      </c>
      <c r="K6617">
        <f t="shared" si="831"/>
        <v>0</v>
      </c>
      <c r="L6617">
        <v>44</v>
      </c>
      <c r="M6617">
        <f t="shared" si="832"/>
        <v>0</v>
      </c>
    </row>
    <row r="6618" spans="1:13">
      <c r="A6618">
        <v>133</v>
      </c>
      <c r="B6618">
        <v>64</v>
      </c>
      <c r="C6618">
        <v>129</v>
      </c>
      <c r="D6618">
        <f t="shared" si="825"/>
        <v>33</v>
      </c>
      <c r="E6618">
        <f t="shared" si="826"/>
        <v>-36</v>
      </c>
      <c r="F6618">
        <f t="shared" si="827"/>
        <v>29</v>
      </c>
      <c r="G6618">
        <f t="shared" si="828"/>
        <v>3226</v>
      </c>
      <c r="H6618">
        <f t="shared" si="829"/>
        <v>56.797887284651708</v>
      </c>
      <c r="I6618">
        <f t="shared" si="830"/>
        <v>56</v>
      </c>
      <c r="J6618">
        <v>56.797887284651701</v>
      </c>
      <c r="K6618">
        <f t="shared" si="831"/>
        <v>0</v>
      </c>
      <c r="L6618">
        <v>56</v>
      </c>
      <c r="M6618">
        <f t="shared" si="832"/>
        <v>0</v>
      </c>
    </row>
    <row r="6619" spans="1:13">
      <c r="A6619">
        <v>146</v>
      </c>
      <c r="B6619">
        <v>57</v>
      </c>
      <c r="C6619">
        <v>130</v>
      </c>
      <c r="D6619">
        <f t="shared" si="825"/>
        <v>46</v>
      </c>
      <c r="E6619">
        <f t="shared" si="826"/>
        <v>-43</v>
      </c>
      <c r="F6619">
        <f t="shared" si="827"/>
        <v>30</v>
      </c>
      <c r="G6619">
        <f t="shared" si="828"/>
        <v>4865</v>
      </c>
      <c r="H6619">
        <f t="shared" si="829"/>
        <v>69.749551969887236</v>
      </c>
      <c r="I6619">
        <f t="shared" si="830"/>
        <v>69</v>
      </c>
      <c r="J6619">
        <v>69.749551969887193</v>
      </c>
      <c r="K6619">
        <f t="shared" si="831"/>
        <v>0</v>
      </c>
      <c r="L6619">
        <v>69</v>
      </c>
      <c r="M6619">
        <f t="shared" si="832"/>
        <v>0</v>
      </c>
    </row>
    <row r="6620" spans="1:13">
      <c r="A6620">
        <v>160</v>
      </c>
      <c r="B6620">
        <v>57</v>
      </c>
      <c r="C6620">
        <v>130</v>
      </c>
      <c r="D6620">
        <f t="shared" si="825"/>
        <v>60</v>
      </c>
      <c r="E6620">
        <f t="shared" si="826"/>
        <v>-43</v>
      </c>
      <c r="F6620">
        <f t="shared" si="827"/>
        <v>30</v>
      </c>
      <c r="G6620">
        <f t="shared" si="828"/>
        <v>6349</v>
      </c>
      <c r="H6620">
        <f t="shared" si="829"/>
        <v>79.680612447445455</v>
      </c>
      <c r="I6620">
        <f t="shared" si="830"/>
        <v>79</v>
      </c>
      <c r="J6620">
        <v>79.680612447445498</v>
      </c>
      <c r="K6620">
        <f t="shared" si="831"/>
        <v>0</v>
      </c>
      <c r="L6620">
        <v>79</v>
      </c>
      <c r="M6620">
        <f t="shared" si="832"/>
        <v>0</v>
      </c>
    </row>
    <row r="6621" spans="1:13">
      <c r="A6621">
        <v>168</v>
      </c>
      <c r="B6621">
        <v>64</v>
      </c>
      <c r="C6621">
        <v>131</v>
      </c>
      <c r="D6621">
        <f t="shared" si="825"/>
        <v>68</v>
      </c>
      <c r="E6621">
        <f t="shared" si="826"/>
        <v>-36</v>
      </c>
      <c r="F6621">
        <f t="shared" si="827"/>
        <v>31</v>
      </c>
      <c r="G6621">
        <f t="shared" si="828"/>
        <v>6881</v>
      </c>
      <c r="H6621">
        <f t="shared" si="829"/>
        <v>82.951793229561957</v>
      </c>
      <c r="I6621">
        <f t="shared" si="830"/>
        <v>82</v>
      </c>
      <c r="J6621">
        <v>82.951793229562</v>
      </c>
      <c r="K6621">
        <f t="shared" si="831"/>
        <v>0</v>
      </c>
      <c r="L6621">
        <v>82</v>
      </c>
      <c r="M6621">
        <f t="shared" si="832"/>
        <v>0</v>
      </c>
    </row>
    <row r="6622" spans="1:13">
      <c r="A6622">
        <v>170</v>
      </c>
      <c r="B6622">
        <v>77</v>
      </c>
      <c r="C6622">
        <v>131</v>
      </c>
      <c r="D6622">
        <f t="shared" si="825"/>
        <v>70</v>
      </c>
      <c r="E6622">
        <f t="shared" si="826"/>
        <v>-23</v>
      </c>
      <c r="F6622">
        <f t="shared" si="827"/>
        <v>31</v>
      </c>
      <c r="G6622">
        <f t="shared" si="828"/>
        <v>6390</v>
      </c>
      <c r="H6622">
        <f t="shared" si="829"/>
        <v>79.937475566845364</v>
      </c>
      <c r="I6622">
        <f t="shared" si="830"/>
        <v>79</v>
      </c>
      <c r="J6622">
        <v>79.937475566845393</v>
      </c>
      <c r="K6622">
        <f t="shared" si="831"/>
        <v>0</v>
      </c>
      <c r="L6622">
        <v>79</v>
      </c>
      <c r="M6622">
        <f t="shared" si="832"/>
        <v>0</v>
      </c>
    </row>
    <row r="6623" spans="1:13">
      <c r="A6623">
        <v>170</v>
      </c>
      <c r="B6623">
        <v>91</v>
      </c>
      <c r="C6623">
        <v>132</v>
      </c>
      <c r="D6623">
        <f t="shared" si="825"/>
        <v>70</v>
      </c>
      <c r="E6623">
        <f t="shared" si="826"/>
        <v>-9</v>
      </c>
      <c r="F6623">
        <f t="shared" si="827"/>
        <v>32</v>
      </c>
      <c r="G6623">
        <f t="shared" si="828"/>
        <v>6005</v>
      </c>
      <c r="H6623">
        <f t="shared" si="829"/>
        <v>77.491935064237495</v>
      </c>
      <c r="I6623">
        <f t="shared" si="830"/>
        <v>77</v>
      </c>
      <c r="J6623">
        <v>77.491935064237495</v>
      </c>
      <c r="K6623">
        <f t="shared" si="831"/>
        <v>0</v>
      </c>
      <c r="L6623">
        <v>77</v>
      </c>
      <c r="M6623">
        <f t="shared" si="832"/>
        <v>0</v>
      </c>
    </row>
    <row r="6624" spans="1:13">
      <c r="A6624">
        <v>167</v>
      </c>
      <c r="B6624">
        <v>106</v>
      </c>
      <c r="C6624">
        <v>132</v>
      </c>
      <c r="D6624">
        <f t="shared" si="825"/>
        <v>67</v>
      </c>
      <c r="E6624">
        <f t="shared" si="826"/>
        <v>6</v>
      </c>
      <c r="F6624">
        <f t="shared" si="827"/>
        <v>32</v>
      </c>
      <c r="G6624">
        <f t="shared" si="828"/>
        <v>5549</v>
      </c>
      <c r="H6624">
        <f t="shared" si="829"/>
        <v>74.491610265854774</v>
      </c>
      <c r="I6624">
        <f t="shared" si="830"/>
        <v>74</v>
      </c>
      <c r="J6624">
        <v>74.491610265854803</v>
      </c>
      <c r="K6624">
        <f t="shared" si="831"/>
        <v>0</v>
      </c>
      <c r="L6624">
        <v>74</v>
      </c>
      <c r="M6624">
        <f t="shared" si="832"/>
        <v>0</v>
      </c>
    </row>
    <row r="6625" spans="1:13">
      <c r="A6625">
        <v>164</v>
      </c>
      <c r="B6625">
        <v>119</v>
      </c>
      <c r="C6625">
        <v>132</v>
      </c>
      <c r="D6625">
        <f t="shared" si="825"/>
        <v>64</v>
      </c>
      <c r="E6625">
        <f t="shared" si="826"/>
        <v>19</v>
      </c>
      <c r="F6625">
        <f t="shared" si="827"/>
        <v>32</v>
      </c>
      <c r="G6625">
        <f t="shared" si="828"/>
        <v>5481</v>
      </c>
      <c r="H6625">
        <f t="shared" si="829"/>
        <v>74.033776075518389</v>
      </c>
      <c r="I6625">
        <f t="shared" si="830"/>
        <v>74</v>
      </c>
      <c r="J6625">
        <v>74.033776075518404</v>
      </c>
      <c r="K6625">
        <f t="shared" si="831"/>
        <v>0</v>
      </c>
      <c r="L6625">
        <v>74</v>
      </c>
      <c r="M6625">
        <f t="shared" si="832"/>
        <v>0</v>
      </c>
    </row>
    <row r="6626" spans="1:13">
      <c r="A6626">
        <v>161</v>
      </c>
      <c r="B6626">
        <v>129</v>
      </c>
      <c r="C6626">
        <v>132</v>
      </c>
      <c r="D6626">
        <f t="shared" si="825"/>
        <v>61</v>
      </c>
      <c r="E6626">
        <f t="shared" si="826"/>
        <v>29</v>
      </c>
      <c r="F6626">
        <f t="shared" si="827"/>
        <v>32</v>
      </c>
      <c r="G6626">
        <f t="shared" si="828"/>
        <v>5586</v>
      </c>
      <c r="H6626">
        <f t="shared" si="829"/>
        <v>74.739547764219182</v>
      </c>
      <c r="I6626">
        <f t="shared" si="830"/>
        <v>74</v>
      </c>
      <c r="J6626">
        <v>74.739547764219196</v>
      </c>
      <c r="K6626">
        <f t="shared" si="831"/>
        <v>0</v>
      </c>
      <c r="L6626">
        <v>74</v>
      </c>
      <c r="M6626">
        <f t="shared" si="832"/>
        <v>0</v>
      </c>
    </row>
    <row r="6627" spans="1:13">
      <c r="A6627">
        <v>159</v>
      </c>
      <c r="B6627">
        <v>137</v>
      </c>
      <c r="C6627">
        <v>132</v>
      </c>
      <c r="D6627">
        <f t="shared" si="825"/>
        <v>59</v>
      </c>
      <c r="E6627">
        <f t="shared" si="826"/>
        <v>37</v>
      </c>
      <c r="F6627">
        <f t="shared" si="827"/>
        <v>32</v>
      </c>
      <c r="G6627">
        <f t="shared" si="828"/>
        <v>5874</v>
      </c>
      <c r="H6627">
        <f t="shared" si="829"/>
        <v>76.642025025438883</v>
      </c>
      <c r="I6627">
        <f t="shared" si="830"/>
        <v>76</v>
      </c>
      <c r="J6627">
        <v>76.642025025438898</v>
      </c>
      <c r="K6627">
        <f t="shared" si="831"/>
        <v>0</v>
      </c>
      <c r="L6627">
        <v>76</v>
      </c>
      <c r="M6627">
        <f t="shared" si="832"/>
        <v>0</v>
      </c>
    </row>
    <row r="6628" spans="1:13">
      <c r="A6628">
        <v>157</v>
      </c>
      <c r="B6628">
        <v>142</v>
      </c>
      <c r="C6628">
        <v>132</v>
      </c>
      <c r="D6628">
        <f t="shared" si="825"/>
        <v>57</v>
      </c>
      <c r="E6628">
        <f t="shared" si="826"/>
        <v>42</v>
      </c>
      <c r="F6628">
        <f t="shared" si="827"/>
        <v>32</v>
      </c>
      <c r="G6628">
        <f t="shared" si="828"/>
        <v>6037</v>
      </c>
      <c r="H6628">
        <f t="shared" si="829"/>
        <v>77.698133825723247</v>
      </c>
      <c r="I6628">
        <f t="shared" si="830"/>
        <v>77</v>
      </c>
      <c r="J6628">
        <v>77.698133825723303</v>
      </c>
      <c r="K6628">
        <f t="shared" si="831"/>
        <v>0</v>
      </c>
      <c r="L6628">
        <v>77</v>
      </c>
      <c r="M6628">
        <f t="shared" si="832"/>
        <v>0</v>
      </c>
    </row>
    <row r="6629" spans="1:13">
      <c r="A6629">
        <v>156</v>
      </c>
      <c r="B6629">
        <v>143</v>
      </c>
      <c r="C6629">
        <v>132</v>
      </c>
      <c r="D6629">
        <f t="shared" si="825"/>
        <v>56</v>
      </c>
      <c r="E6629">
        <f t="shared" si="826"/>
        <v>43</v>
      </c>
      <c r="F6629">
        <f t="shared" si="827"/>
        <v>32</v>
      </c>
      <c r="G6629">
        <f t="shared" si="828"/>
        <v>6009</v>
      </c>
      <c r="H6629">
        <f t="shared" si="829"/>
        <v>77.517739905133979</v>
      </c>
      <c r="I6629">
        <f t="shared" si="830"/>
        <v>77</v>
      </c>
      <c r="J6629">
        <v>77.517739905133993</v>
      </c>
      <c r="K6629">
        <f t="shared" si="831"/>
        <v>0</v>
      </c>
      <c r="L6629">
        <v>77</v>
      </c>
      <c r="M6629">
        <f t="shared" si="832"/>
        <v>0</v>
      </c>
    </row>
    <row r="6630" spans="1:13">
      <c r="A6630">
        <v>156</v>
      </c>
      <c r="B6630">
        <v>141</v>
      </c>
      <c r="C6630">
        <v>131</v>
      </c>
      <c r="D6630">
        <f t="shared" si="825"/>
        <v>56</v>
      </c>
      <c r="E6630">
        <f t="shared" si="826"/>
        <v>41</v>
      </c>
      <c r="F6630">
        <f t="shared" si="827"/>
        <v>31</v>
      </c>
      <c r="G6630">
        <f t="shared" si="828"/>
        <v>5778</v>
      </c>
      <c r="H6630">
        <f t="shared" si="829"/>
        <v>76.013156755919567</v>
      </c>
      <c r="I6630">
        <f t="shared" si="830"/>
        <v>76</v>
      </c>
      <c r="J6630">
        <v>76.013156755919596</v>
      </c>
      <c r="K6630">
        <f t="shared" si="831"/>
        <v>0</v>
      </c>
      <c r="L6630">
        <v>76</v>
      </c>
      <c r="M6630">
        <f t="shared" si="832"/>
        <v>0</v>
      </c>
    </row>
    <row r="6631" spans="1:13">
      <c r="A6631">
        <v>157</v>
      </c>
      <c r="B6631">
        <v>136</v>
      </c>
      <c r="C6631">
        <v>130</v>
      </c>
      <c r="D6631">
        <f t="shared" si="825"/>
        <v>57</v>
      </c>
      <c r="E6631">
        <f t="shared" si="826"/>
        <v>36</v>
      </c>
      <c r="F6631">
        <f t="shared" si="827"/>
        <v>30</v>
      </c>
      <c r="G6631">
        <f t="shared" si="828"/>
        <v>5445</v>
      </c>
      <c r="H6631">
        <f t="shared" si="829"/>
        <v>73.79024325749306</v>
      </c>
      <c r="I6631">
        <f t="shared" si="830"/>
        <v>73</v>
      </c>
      <c r="J6631">
        <v>73.790243257493103</v>
      </c>
      <c r="K6631">
        <f t="shared" si="831"/>
        <v>0</v>
      </c>
      <c r="L6631">
        <v>73</v>
      </c>
      <c r="M6631">
        <f t="shared" si="832"/>
        <v>0</v>
      </c>
    </row>
    <row r="6632" spans="1:13">
      <c r="A6632">
        <v>159</v>
      </c>
      <c r="B6632">
        <v>128</v>
      </c>
      <c r="C6632">
        <v>128</v>
      </c>
      <c r="D6632">
        <f t="shared" si="825"/>
        <v>59</v>
      </c>
      <c r="E6632">
        <f t="shared" si="826"/>
        <v>28</v>
      </c>
      <c r="F6632">
        <f t="shared" si="827"/>
        <v>28</v>
      </c>
      <c r="G6632">
        <f t="shared" si="828"/>
        <v>5049</v>
      </c>
      <c r="H6632">
        <f t="shared" si="829"/>
        <v>71.056315693962063</v>
      </c>
      <c r="I6632">
        <f t="shared" si="830"/>
        <v>71</v>
      </c>
      <c r="J6632">
        <v>71.056315693962105</v>
      </c>
      <c r="K6632">
        <f t="shared" si="831"/>
        <v>0</v>
      </c>
      <c r="L6632">
        <v>71</v>
      </c>
      <c r="M6632">
        <f t="shared" si="832"/>
        <v>0</v>
      </c>
    </row>
    <row r="6633" spans="1:13">
      <c r="A6633">
        <v>177</v>
      </c>
      <c r="B6633">
        <v>91</v>
      </c>
      <c r="C6633">
        <v>125</v>
      </c>
      <c r="D6633">
        <f t="shared" si="825"/>
        <v>77</v>
      </c>
      <c r="E6633">
        <f t="shared" si="826"/>
        <v>-9</v>
      </c>
      <c r="F6633">
        <f t="shared" si="827"/>
        <v>25</v>
      </c>
      <c r="G6633">
        <f t="shared" si="828"/>
        <v>6635</v>
      </c>
      <c r="H6633">
        <f t="shared" si="829"/>
        <v>81.455509328712694</v>
      </c>
      <c r="I6633">
        <f t="shared" si="830"/>
        <v>81</v>
      </c>
      <c r="J6633">
        <v>81.455509328712694</v>
      </c>
      <c r="K6633">
        <f t="shared" si="831"/>
        <v>0</v>
      </c>
      <c r="L6633">
        <v>81</v>
      </c>
      <c r="M6633">
        <f t="shared" si="832"/>
        <v>0</v>
      </c>
    </row>
    <row r="6634" spans="1:13">
      <c r="A6634">
        <v>178</v>
      </c>
      <c r="B6634">
        <v>77</v>
      </c>
      <c r="C6634">
        <v>125</v>
      </c>
      <c r="D6634">
        <f t="shared" si="825"/>
        <v>78</v>
      </c>
      <c r="E6634">
        <f t="shared" si="826"/>
        <v>-23</v>
      </c>
      <c r="F6634">
        <f t="shared" si="827"/>
        <v>25</v>
      </c>
      <c r="G6634">
        <f t="shared" si="828"/>
        <v>7238</v>
      </c>
      <c r="H6634">
        <f t="shared" si="829"/>
        <v>85.07643622061282</v>
      </c>
      <c r="I6634">
        <f t="shared" si="830"/>
        <v>85</v>
      </c>
      <c r="J6634">
        <v>85.076436220612806</v>
      </c>
      <c r="K6634">
        <f t="shared" si="831"/>
        <v>0</v>
      </c>
      <c r="L6634">
        <v>85</v>
      </c>
      <c r="M6634">
        <f t="shared" si="832"/>
        <v>0</v>
      </c>
    </row>
    <row r="6635" spans="1:13">
      <c r="A6635">
        <v>174</v>
      </c>
      <c r="B6635">
        <v>67</v>
      </c>
      <c r="C6635">
        <v>126</v>
      </c>
      <c r="D6635">
        <f t="shared" si="825"/>
        <v>74</v>
      </c>
      <c r="E6635">
        <f t="shared" si="826"/>
        <v>-33</v>
      </c>
      <c r="F6635">
        <f t="shared" si="827"/>
        <v>26</v>
      </c>
      <c r="G6635">
        <f t="shared" si="828"/>
        <v>7241</v>
      </c>
      <c r="H6635">
        <f t="shared" si="829"/>
        <v>85.094065598019228</v>
      </c>
      <c r="I6635">
        <f t="shared" si="830"/>
        <v>85</v>
      </c>
      <c r="J6635">
        <v>85.094065598019199</v>
      </c>
      <c r="K6635">
        <f t="shared" si="831"/>
        <v>0</v>
      </c>
      <c r="L6635">
        <v>85</v>
      </c>
      <c r="M6635">
        <f t="shared" si="832"/>
        <v>0</v>
      </c>
    </row>
    <row r="6636" spans="1:13">
      <c r="A6636">
        <v>167</v>
      </c>
      <c r="B6636">
        <v>64</v>
      </c>
      <c r="C6636">
        <v>125</v>
      </c>
      <c r="D6636">
        <f t="shared" si="825"/>
        <v>67</v>
      </c>
      <c r="E6636">
        <f t="shared" si="826"/>
        <v>-36</v>
      </c>
      <c r="F6636">
        <f t="shared" si="827"/>
        <v>25</v>
      </c>
      <c r="G6636">
        <f t="shared" si="828"/>
        <v>6410</v>
      </c>
      <c r="H6636">
        <f t="shared" si="829"/>
        <v>80.062475604992386</v>
      </c>
      <c r="I6636">
        <f t="shared" si="830"/>
        <v>80</v>
      </c>
      <c r="J6636">
        <v>80.0624756049924</v>
      </c>
      <c r="K6636">
        <f t="shared" si="831"/>
        <v>0</v>
      </c>
      <c r="L6636">
        <v>80</v>
      </c>
      <c r="M6636">
        <f t="shared" si="832"/>
        <v>0</v>
      </c>
    </row>
    <row r="6637" spans="1:13">
      <c r="A6637">
        <v>159</v>
      </c>
      <c r="B6637">
        <v>67</v>
      </c>
      <c r="C6637">
        <v>123</v>
      </c>
      <c r="D6637">
        <f t="shared" si="825"/>
        <v>59</v>
      </c>
      <c r="E6637">
        <f t="shared" si="826"/>
        <v>-33</v>
      </c>
      <c r="F6637">
        <f t="shared" si="827"/>
        <v>23</v>
      </c>
      <c r="G6637">
        <f t="shared" si="828"/>
        <v>5099</v>
      </c>
      <c r="H6637">
        <f t="shared" si="829"/>
        <v>71.407282541768808</v>
      </c>
      <c r="I6637">
        <f t="shared" si="830"/>
        <v>71</v>
      </c>
      <c r="J6637">
        <v>71.407282541768794</v>
      </c>
      <c r="K6637">
        <f t="shared" si="831"/>
        <v>0</v>
      </c>
      <c r="L6637">
        <v>71</v>
      </c>
      <c r="M6637">
        <f t="shared" si="832"/>
        <v>0</v>
      </c>
    </row>
    <row r="6638" spans="1:13">
      <c r="A6638">
        <v>149</v>
      </c>
      <c r="B6638">
        <v>73</v>
      </c>
      <c r="C6638">
        <v>122</v>
      </c>
      <c r="D6638">
        <f t="shared" si="825"/>
        <v>49</v>
      </c>
      <c r="E6638">
        <f t="shared" si="826"/>
        <v>-27</v>
      </c>
      <c r="F6638">
        <f t="shared" si="827"/>
        <v>22</v>
      </c>
      <c r="G6638">
        <f t="shared" si="828"/>
        <v>3614</v>
      </c>
      <c r="H6638">
        <f t="shared" si="829"/>
        <v>60.116553460756549</v>
      </c>
      <c r="I6638">
        <f t="shared" si="830"/>
        <v>60</v>
      </c>
      <c r="J6638">
        <v>60.116553460756599</v>
      </c>
      <c r="K6638">
        <f t="shared" si="831"/>
        <v>0</v>
      </c>
      <c r="L6638">
        <v>60</v>
      </c>
      <c r="M6638">
        <f t="shared" si="832"/>
        <v>0</v>
      </c>
    </row>
    <row r="6639" spans="1:13">
      <c r="A6639">
        <v>139</v>
      </c>
      <c r="B6639">
        <v>77</v>
      </c>
      <c r="C6639">
        <v>120</v>
      </c>
      <c r="D6639">
        <f t="shared" si="825"/>
        <v>39</v>
      </c>
      <c r="E6639">
        <f t="shared" si="826"/>
        <v>-23</v>
      </c>
      <c r="F6639">
        <f t="shared" si="827"/>
        <v>20</v>
      </c>
      <c r="G6639">
        <f t="shared" si="828"/>
        <v>2450</v>
      </c>
      <c r="H6639">
        <f t="shared" si="829"/>
        <v>49.497474683058329</v>
      </c>
      <c r="I6639">
        <f t="shared" si="830"/>
        <v>49</v>
      </c>
      <c r="J6639">
        <v>49.4974746830583</v>
      </c>
      <c r="K6639">
        <f t="shared" si="831"/>
        <v>0</v>
      </c>
      <c r="L6639">
        <v>49</v>
      </c>
      <c r="M6639">
        <f t="shared" si="832"/>
        <v>0</v>
      </c>
    </row>
    <row r="6640" spans="1:13">
      <c r="A6640">
        <v>130</v>
      </c>
      <c r="B6640">
        <v>81</v>
      </c>
      <c r="C6640">
        <v>119</v>
      </c>
      <c r="D6640">
        <f t="shared" si="825"/>
        <v>30</v>
      </c>
      <c r="E6640">
        <f t="shared" si="826"/>
        <v>-19</v>
      </c>
      <c r="F6640">
        <f t="shared" si="827"/>
        <v>19</v>
      </c>
      <c r="G6640">
        <f t="shared" si="828"/>
        <v>1622</v>
      </c>
      <c r="H6640">
        <f t="shared" si="829"/>
        <v>40.274061131204533</v>
      </c>
      <c r="I6640">
        <f t="shared" si="830"/>
        <v>40</v>
      </c>
      <c r="J6640">
        <v>40.274061131204498</v>
      </c>
      <c r="K6640">
        <f t="shared" si="831"/>
        <v>0</v>
      </c>
      <c r="L6640">
        <v>40</v>
      </c>
      <c r="M6640">
        <f t="shared" si="832"/>
        <v>0</v>
      </c>
    </row>
    <row r="6641" spans="1:13">
      <c r="A6641">
        <v>122</v>
      </c>
      <c r="B6641">
        <v>86</v>
      </c>
      <c r="C6641">
        <v>117</v>
      </c>
      <c r="D6641">
        <f t="shared" si="825"/>
        <v>22</v>
      </c>
      <c r="E6641">
        <f t="shared" si="826"/>
        <v>-14</v>
      </c>
      <c r="F6641">
        <f t="shared" si="827"/>
        <v>17</v>
      </c>
      <c r="G6641">
        <f t="shared" si="828"/>
        <v>969</v>
      </c>
      <c r="H6641">
        <f t="shared" si="829"/>
        <v>31.128764832546761</v>
      </c>
      <c r="I6641">
        <f t="shared" si="830"/>
        <v>31</v>
      </c>
      <c r="J6641">
        <v>31.1287648325468</v>
      </c>
      <c r="K6641">
        <f t="shared" si="831"/>
        <v>3.907985046680551E-14</v>
      </c>
      <c r="L6641">
        <v>31</v>
      </c>
      <c r="M6641">
        <f t="shared" si="832"/>
        <v>0</v>
      </c>
    </row>
    <row r="6642" spans="1:13">
      <c r="A6642">
        <v>117</v>
      </c>
      <c r="B6642">
        <v>90</v>
      </c>
      <c r="C6642">
        <v>116</v>
      </c>
      <c r="D6642">
        <f t="shared" si="825"/>
        <v>17</v>
      </c>
      <c r="E6642">
        <f t="shared" si="826"/>
        <v>-10</v>
      </c>
      <c r="F6642">
        <f t="shared" si="827"/>
        <v>16</v>
      </c>
      <c r="G6642">
        <f t="shared" si="828"/>
        <v>645</v>
      </c>
      <c r="H6642">
        <f t="shared" si="829"/>
        <v>25.396850198400589</v>
      </c>
      <c r="I6642">
        <f t="shared" si="830"/>
        <v>25</v>
      </c>
      <c r="J6642">
        <v>25.3968501984006</v>
      </c>
      <c r="K6642">
        <f t="shared" si="831"/>
        <v>0</v>
      </c>
      <c r="L6642">
        <v>25</v>
      </c>
      <c r="M6642">
        <f t="shared" si="832"/>
        <v>0</v>
      </c>
    </row>
    <row r="6643" spans="1:13">
      <c r="A6643">
        <v>113</v>
      </c>
      <c r="B6643">
        <v>95</v>
      </c>
      <c r="C6643">
        <v>116</v>
      </c>
      <c r="D6643">
        <f t="shared" si="825"/>
        <v>13</v>
      </c>
      <c r="E6643">
        <f t="shared" si="826"/>
        <v>-5</v>
      </c>
      <c r="F6643">
        <f t="shared" si="827"/>
        <v>16</v>
      </c>
      <c r="G6643">
        <f t="shared" si="828"/>
        <v>450</v>
      </c>
      <c r="H6643">
        <f t="shared" si="829"/>
        <v>21.213203435596427</v>
      </c>
      <c r="I6643">
        <f t="shared" si="830"/>
        <v>21</v>
      </c>
      <c r="J6643">
        <v>21.213203435596402</v>
      </c>
      <c r="K6643">
        <f t="shared" si="831"/>
        <v>0</v>
      </c>
      <c r="L6643">
        <v>21</v>
      </c>
      <c r="M6643">
        <f t="shared" si="832"/>
        <v>0</v>
      </c>
    </row>
    <row r="6644" spans="1:13">
      <c r="A6644">
        <v>111</v>
      </c>
      <c r="B6644">
        <v>96</v>
      </c>
      <c r="C6644">
        <v>118</v>
      </c>
      <c r="D6644">
        <f t="shared" si="825"/>
        <v>11</v>
      </c>
      <c r="E6644">
        <f t="shared" si="826"/>
        <v>-4</v>
      </c>
      <c r="F6644">
        <f t="shared" si="827"/>
        <v>18</v>
      </c>
      <c r="G6644">
        <f t="shared" si="828"/>
        <v>461</v>
      </c>
      <c r="H6644">
        <f t="shared" si="829"/>
        <v>21.470910553583888</v>
      </c>
      <c r="I6644">
        <f t="shared" si="830"/>
        <v>21</v>
      </c>
      <c r="J6644">
        <v>21.470910553583899</v>
      </c>
      <c r="K6644">
        <f t="shared" si="831"/>
        <v>0</v>
      </c>
      <c r="L6644">
        <v>21</v>
      </c>
      <c r="M6644">
        <f t="shared" si="832"/>
        <v>0</v>
      </c>
    </row>
    <row r="6645" spans="1:13">
      <c r="A6645">
        <v>113</v>
      </c>
      <c r="B6645">
        <v>95</v>
      </c>
      <c r="C6645">
        <v>119</v>
      </c>
      <c r="D6645">
        <f t="shared" si="825"/>
        <v>13</v>
      </c>
      <c r="E6645">
        <f t="shared" si="826"/>
        <v>-5</v>
      </c>
      <c r="F6645">
        <f t="shared" si="827"/>
        <v>19</v>
      </c>
      <c r="G6645">
        <f t="shared" si="828"/>
        <v>555</v>
      </c>
      <c r="H6645">
        <f t="shared" si="829"/>
        <v>23.558437978779494</v>
      </c>
      <c r="I6645">
        <f t="shared" si="830"/>
        <v>23</v>
      </c>
      <c r="J6645">
        <v>23.558437978779502</v>
      </c>
      <c r="K6645">
        <f t="shared" si="831"/>
        <v>0</v>
      </c>
      <c r="L6645">
        <v>23</v>
      </c>
      <c r="M6645">
        <f t="shared" si="832"/>
        <v>0</v>
      </c>
    </row>
    <row r="6646" spans="1:13">
      <c r="A6646">
        <v>116</v>
      </c>
      <c r="B6646">
        <v>93</v>
      </c>
      <c r="C6646">
        <v>120</v>
      </c>
      <c r="D6646">
        <f t="shared" si="825"/>
        <v>16</v>
      </c>
      <c r="E6646">
        <f t="shared" si="826"/>
        <v>-7</v>
      </c>
      <c r="F6646">
        <f t="shared" si="827"/>
        <v>20</v>
      </c>
      <c r="G6646">
        <f t="shared" si="828"/>
        <v>705</v>
      </c>
      <c r="H6646">
        <f t="shared" si="829"/>
        <v>26.551836094703507</v>
      </c>
      <c r="I6646">
        <f t="shared" si="830"/>
        <v>26</v>
      </c>
      <c r="J6646">
        <v>26.5518360947035</v>
      </c>
      <c r="K6646">
        <f t="shared" si="831"/>
        <v>0</v>
      </c>
      <c r="L6646">
        <v>26</v>
      </c>
      <c r="M6646">
        <f t="shared" si="832"/>
        <v>0</v>
      </c>
    </row>
    <row r="6647" spans="1:13">
      <c r="A6647">
        <v>121</v>
      </c>
      <c r="B6647">
        <v>86</v>
      </c>
      <c r="C6647">
        <v>123</v>
      </c>
      <c r="D6647">
        <f t="shared" si="825"/>
        <v>21</v>
      </c>
      <c r="E6647">
        <f t="shared" si="826"/>
        <v>-14</v>
      </c>
      <c r="F6647">
        <f t="shared" si="827"/>
        <v>23</v>
      </c>
      <c r="G6647">
        <f t="shared" si="828"/>
        <v>1166</v>
      </c>
      <c r="H6647">
        <f t="shared" si="829"/>
        <v>34.146742157927747</v>
      </c>
      <c r="I6647">
        <f t="shared" si="830"/>
        <v>34</v>
      </c>
      <c r="J6647">
        <v>34.146742157927797</v>
      </c>
      <c r="K6647">
        <f t="shared" si="831"/>
        <v>0</v>
      </c>
      <c r="L6647">
        <v>34</v>
      </c>
      <c r="M6647">
        <f t="shared" si="832"/>
        <v>0</v>
      </c>
    </row>
    <row r="6648" spans="1:13">
      <c r="A6648">
        <v>127</v>
      </c>
      <c r="B6648">
        <v>76</v>
      </c>
      <c r="C6648">
        <v>125</v>
      </c>
      <c r="D6648">
        <f t="shared" si="825"/>
        <v>27</v>
      </c>
      <c r="E6648">
        <f t="shared" si="826"/>
        <v>-24</v>
      </c>
      <c r="F6648">
        <f t="shared" si="827"/>
        <v>25</v>
      </c>
      <c r="G6648">
        <f t="shared" si="828"/>
        <v>1930</v>
      </c>
      <c r="H6648">
        <f t="shared" si="829"/>
        <v>43.931765272977593</v>
      </c>
      <c r="I6648">
        <f t="shared" si="830"/>
        <v>43</v>
      </c>
      <c r="J6648">
        <v>43.9317652729776</v>
      </c>
      <c r="K6648">
        <f t="shared" si="831"/>
        <v>0</v>
      </c>
      <c r="L6648">
        <v>43</v>
      </c>
      <c r="M6648">
        <f t="shared" si="832"/>
        <v>0</v>
      </c>
    </row>
    <row r="6649" spans="1:13">
      <c r="A6649">
        <v>137</v>
      </c>
      <c r="B6649">
        <v>65</v>
      </c>
      <c r="C6649">
        <v>127</v>
      </c>
      <c r="D6649">
        <f t="shared" si="825"/>
        <v>37</v>
      </c>
      <c r="E6649">
        <f t="shared" si="826"/>
        <v>-35</v>
      </c>
      <c r="F6649">
        <f t="shared" si="827"/>
        <v>27</v>
      </c>
      <c r="G6649">
        <f t="shared" si="828"/>
        <v>3323</v>
      </c>
      <c r="H6649">
        <f t="shared" si="829"/>
        <v>57.645468165329355</v>
      </c>
      <c r="I6649">
        <f t="shared" si="830"/>
        <v>57</v>
      </c>
      <c r="J6649">
        <v>57.645468165329397</v>
      </c>
      <c r="K6649">
        <f t="shared" si="831"/>
        <v>0</v>
      </c>
      <c r="L6649">
        <v>57</v>
      </c>
      <c r="M6649">
        <f t="shared" si="832"/>
        <v>0</v>
      </c>
    </row>
    <row r="6650" spans="1:13">
      <c r="A6650">
        <v>150</v>
      </c>
      <c r="B6650">
        <v>61</v>
      </c>
      <c r="C6650">
        <v>129</v>
      </c>
      <c r="D6650">
        <f t="shared" si="825"/>
        <v>50</v>
      </c>
      <c r="E6650">
        <f t="shared" si="826"/>
        <v>-39</v>
      </c>
      <c r="F6650">
        <f t="shared" si="827"/>
        <v>29</v>
      </c>
      <c r="G6650">
        <f t="shared" si="828"/>
        <v>4862</v>
      </c>
      <c r="H6650">
        <f t="shared" si="829"/>
        <v>69.728043139041262</v>
      </c>
      <c r="I6650">
        <f t="shared" si="830"/>
        <v>69</v>
      </c>
      <c r="J6650">
        <v>69.728043139041304</v>
      </c>
      <c r="K6650">
        <f t="shared" si="831"/>
        <v>0</v>
      </c>
      <c r="L6650">
        <v>69</v>
      </c>
      <c r="M6650">
        <f t="shared" si="832"/>
        <v>0</v>
      </c>
    </row>
    <row r="6651" spans="1:13">
      <c r="A6651">
        <v>161</v>
      </c>
      <c r="B6651">
        <v>63</v>
      </c>
      <c r="C6651">
        <v>130</v>
      </c>
      <c r="D6651">
        <f t="shared" si="825"/>
        <v>61</v>
      </c>
      <c r="E6651">
        <f t="shared" si="826"/>
        <v>-37</v>
      </c>
      <c r="F6651">
        <f t="shared" si="827"/>
        <v>30</v>
      </c>
      <c r="G6651">
        <f t="shared" si="828"/>
        <v>5990</v>
      </c>
      <c r="H6651">
        <f t="shared" si="829"/>
        <v>77.395090283557394</v>
      </c>
      <c r="I6651">
        <f t="shared" si="830"/>
        <v>77</v>
      </c>
      <c r="J6651">
        <v>77.395090283557394</v>
      </c>
      <c r="K6651">
        <f t="shared" si="831"/>
        <v>0</v>
      </c>
      <c r="L6651">
        <v>77</v>
      </c>
      <c r="M6651">
        <f t="shared" si="832"/>
        <v>0</v>
      </c>
    </row>
    <row r="6652" spans="1:13">
      <c r="A6652">
        <v>166</v>
      </c>
      <c r="B6652">
        <v>71</v>
      </c>
      <c r="C6652">
        <v>131</v>
      </c>
      <c r="D6652">
        <f t="shared" si="825"/>
        <v>66</v>
      </c>
      <c r="E6652">
        <f t="shared" si="826"/>
        <v>-29</v>
      </c>
      <c r="F6652">
        <f t="shared" si="827"/>
        <v>31</v>
      </c>
      <c r="G6652">
        <f t="shared" si="828"/>
        <v>6158</v>
      </c>
      <c r="H6652">
        <f t="shared" si="829"/>
        <v>78.4729252672538</v>
      </c>
      <c r="I6652">
        <f t="shared" si="830"/>
        <v>78</v>
      </c>
      <c r="J6652">
        <v>78.4729252672538</v>
      </c>
      <c r="K6652">
        <f t="shared" si="831"/>
        <v>0</v>
      </c>
      <c r="L6652">
        <v>78</v>
      </c>
      <c r="M6652">
        <f t="shared" si="832"/>
        <v>0</v>
      </c>
    </row>
    <row r="6653" spans="1:13">
      <c r="A6653">
        <v>168</v>
      </c>
      <c r="B6653">
        <v>81</v>
      </c>
      <c r="C6653">
        <v>130</v>
      </c>
      <c r="D6653">
        <f t="shared" si="825"/>
        <v>68</v>
      </c>
      <c r="E6653">
        <f t="shared" si="826"/>
        <v>-19</v>
      </c>
      <c r="F6653">
        <f t="shared" si="827"/>
        <v>30</v>
      </c>
      <c r="G6653">
        <f t="shared" si="828"/>
        <v>5885</v>
      </c>
      <c r="H6653">
        <f t="shared" si="829"/>
        <v>76.71375365604267</v>
      </c>
      <c r="I6653">
        <f t="shared" si="830"/>
        <v>76</v>
      </c>
      <c r="J6653">
        <v>76.713753656042698</v>
      </c>
      <c r="K6653">
        <f t="shared" si="831"/>
        <v>0</v>
      </c>
      <c r="L6653">
        <v>76</v>
      </c>
      <c r="M6653">
        <f t="shared" si="832"/>
        <v>0</v>
      </c>
    </row>
    <row r="6654" spans="1:13">
      <c r="A6654">
        <v>167</v>
      </c>
      <c r="B6654">
        <v>94</v>
      </c>
      <c r="C6654">
        <v>131</v>
      </c>
      <c r="D6654">
        <f t="shared" si="825"/>
        <v>67</v>
      </c>
      <c r="E6654">
        <f t="shared" si="826"/>
        <v>-6</v>
      </c>
      <c r="F6654">
        <f t="shared" si="827"/>
        <v>31</v>
      </c>
      <c r="G6654">
        <f t="shared" si="828"/>
        <v>5486</v>
      </c>
      <c r="H6654">
        <f t="shared" si="829"/>
        <v>74.06753674856482</v>
      </c>
      <c r="I6654">
        <f t="shared" si="830"/>
        <v>74</v>
      </c>
      <c r="J6654">
        <v>74.067536748564805</v>
      </c>
      <c r="K6654">
        <f t="shared" si="831"/>
        <v>0</v>
      </c>
      <c r="L6654">
        <v>74</v>
      </c>
      <c r="M6654">
        <f t="shared" si="832"/>
        <v>0</v>
      </c>
    </row>
    <row r="6655" spans="1:13">
      <c r="A6655">
        <v>166</v>
      </c>
      <c r="B6655">
        <v>109</v>
      </c>
      <c r="C6655">
        <v>132</v>
      </c>
      <c r="D6655">
        <f t="shared" si="825"/>
        <v>66</v>
      </c>
      <c r="E6655">
        <f t="shared" si="826"/>
        <v>9</v>
      </c>
      <c r="F6655">
        <f t="shared" si="827"/>
        <v>32</v>
      </c>
      <c r="G6655">
        <f t="shared" si="828"/>
        <v>5461</v>
      </c>
      <c r="H6655">
        <f t="shared" si="829"/>
        <v>73.898579147369261</v>
      </c>
      <c r="I6655">
        <f t="shared" si="830"/>
        <v>73</v>
      </c>
      <c r="J6655">
        <v>73.898579147369304</v>
      </c>
      <c r="K6655">
        <f t="shared" si="831"/>
        <v>0</v>
      </c>
      <c r="L6655">
        <v>73</v>
      </c>
      <c r="M6655">
        <f t="shared" si="832"/>
        <v>0</v>
      </c>
    </row>
    <row r="6656" spans="1:13">
      <c r="A6656">
        <v>163</v>
      </c>
      <c r="B6656">
        <v>122</v>
      </c>
      <c r="C6656">
        <v>132</v>
      </c>
      <c r="D6656">
        <f t="shared" si="825"/>
        <v>63</v>
      </c>
      <c r="E6656">
        <f t="shared" si="826"/>
        <v>22</v>
      </c>
      <c r="F6656">
        <f t="shared" si="827"/>
        <v>32</v>
      </c>
      <c r="G6656">
        <f t="shared" si="828"/>
        <v>5477</v>
      </c>
      <c r="H6656">
        <f t="shared" si="829"/>
        <v>74.006756448313553</v>
      </c>
      <c r="I6656">
        <f t="shared" si="830"/>
        <v>74</v>
      </c>
      <c r="J6656">
        <v>74.006756448313595</v>
      </c>
      <c r="K6656">
        <f t="shared" si="831"/>
        <v>0</v>
      </c>
      <c r="L6656">
        <v>74</v>
      </c>
      <c r="M6656">
        <f t="shared" si="832"/>
        <v>0</v>
      </c>
    </row>
    <row r="6657" spans="1:13">
      <c r="A6657">
        <v>162</v>
      </c>
      <c r="B6657">
        <v>132</v>
      </c>
      <c r="C6657">
        <v>133</v>
      </c>
      <c r="D6657">
        <f t="shared" si="825"/>
        <v>62</v>
      </c>
      <c r="E6657">
        <f t="shared" si="826"/>
        <v>32</v>
      </c>
      <c r="F6657">
        <f t="shared" si="827"/>
        <v>33</v>
      </c>
      <c r="G6657">
        <f t="shared" si="828"/>
        <v>5957</v>
      </c>
      <c r="H6657">
        <f t="shared" si="829"/>
        <v>77.181604025829884</v>
      </c>
      <c r="I6657">
        <f t="shared" si="830"/>
        <v>77</v>
      </c>
      <c r="J6657">
        <v>77.181604025829898</v>
      </c>
      <c r="K6657">
        <f t="shared" si="831"/>
        <v>0</v>
      </c>
      <c r="L6657">
        <v>77</v>
      </c>
      <c r="M6657">
        <f t="shared" si="832"/>
        <v>0</v>
      </c>
    </row>
    <row r="6658" spans="1:13">
      <c r="A6658">
        <v>160</v>
      </c>
      <c r="B6658">
        <v>140</v>
      </c>
      <c r="C6658">
        <v>133</v>
      </c>
      <c r="D6658">
        <f t="shared" ref="D6658:D6721" si="833">A6658-100</f>
        <v>60</v>
      </c>
      <c r="E6658">
        <f t="shared" ref="E6658:E6721" si="834">B6658-100</f>
        <v>40</v>
      </c>
      <c r="F6658">
        <f t="shared" ref="F6658:F6721" si="835">C6658-100</f>
        <v>33</v>
      </c>
      <c r="G6658">
        <f t="shared" ref="G6658:G6721" si="836">D6658*D6658+E6658*E6658+F6658*F6658</f>
        <v>6289</v>
      </c>
      <c r="H6658">
        <f t="shared" ref="H6658:H6721" si="837">SQRT(G6658)</f>
        <v>79.303215571627362</v>
      </c>
      <c r="I6658">
        <f t="shared" ref="I6658:I6721" si="838">INT(H6658)</f>
        <v>79</v>
      </c>
      <c r="J6658">
        <v>79.303215571627405</v>
      </c>
      <c r="K6658">
        <f t="shared" ref="K6658:K6721" si="839">J6658-H6658</f>
        <v>0</v>
      </c>
      <c r="L6658">
        <v>79</v>
      </c>
      <c r="M6658">
        <f t="shared" ref="M6658:M6721" si="840">L6658-I6658</f>
        <v>0</v>
      </c>
    </row>
    <row r="6659" spans="1:13">
      <c r="A6659">
        <v>158</v>
      </c>
      <c r="B6659">
        <v>144</v>
      </c>
      <c r="C6659">
        <v>132</v>
      </c>
      <c r="D6659">
        <f t="shared" si="833"/>
        <v>58</v>
      </c>
      <c r="E6659">
        <f t="shared" si="834"/>
        <v>44</v>
      </c>
      <c r="F6659">
        <f t="shared" si="835"/>
        <v>32</v>
      </c>
      <c r="G6659">
        <f t="shared" si="836"/>
        <v>6324</v>
      </c>
      <c r="H6659">
        <f t="shared" si="837"/>
        <v>79.523581408284173</v>
      </c>
      <c r="I6659">
        <f t="shared" si="838"/>
        <v>79</v>
      </c>
      <c r="J6659">
        <v>79.523581408284201</v>
      </c>
      <c r="K6659">
        <f t="shared" si="839"/>
        <v>0</v>
      </c>
      <c r="L6659">
        <v>79</v>
      </c>
      <c r="M6659">
        <f t="shared" si="840"/>
        <v>0</v>
      </c>
    </row>
    <row r="6660" spans="1:13">
      <c r="A6660">
        <v>156</v>
      </c>
      <c r="B6660">
        <v>145</v>
      </c>
      <c r="C6660">
        <v>132</v>
      </c>
      <c r="D6660">
        <f t="shared" si="833"/>
        <v>56</v>
      </c>
      <c r="E6660">
        <f t="shared" si="834"/>
        <v>45</v>
      </c>
      <c r="F6660">
        <f t="shared" si="835"/>
        <v>32</v>
      </c>
      <c r="G6660">
        <f t="shared" si="836"/>
        <v>6185</v>
      </c>
      <c r="H6660">
        <f t="shared" si="837"/>
        <v>78.644770964127048</v>
      </c>
      <c r="I6660">
        <f t="shared" si="838"/>
        <v>78</v>
      </c>
      <c r="J6660">
        <v>78.644770964127105</v>
      </c>
      <c r="K6660">
        <f t="shared" si="839"/>
        <v>0</v>
      </c>
      <c r="L6660">
        <v>78</v>
      </c>
      <c r="M6660">
        <f t="shared" si="840"/>
        <v>0</v>
      </c>
    </row>
    <row r="6661" spans="1:13">
      <c r="A6661">
        <v>157</v>
      </c>
      <c r="B6661">
        <v>143</v>
      </c>
      <c r="C6661">
        <v>132</v>
      </c>
      <c r="D6661">
        <f t="shared" si="833"/>
        <v>57</v>
      </c>
      <c r="E6661">
        <f t="shared" si="834"/>
        <v>43</v>
      </c>
      <c r="F6661">
        <f t="shared" si="835"/>
        <v>32</v>
      </c>
      <c r="G6661">
        <f t="shared" si="836"/>
        <v>6122</v>
      </c>
      <c r="H6661">
        <f t="shared" si="837"/>
        <v>78.243210568074218</v>
      </c>
      <c r="I6661">
        <f t="shared" si="838"/>
        <v>78</v>
      </c>
      <c r="J6661">
        <v>78.243210568074204</v>
      </c>
      <c r="K6661">
        <f t="shared" si="839"/>
        <v>0</v>
      </c>
      <c r="L6661">
        <v>78</v>
      </c>
      <c r="M6661">
        <f t="shared" si="840"/>
        <v>0</v>
      </c>
    </row>
    <row r="6662" spans="1:13">
      <c r="A6662">
        <v>159</v>
      </c>
      <c r="B6662">
        <v>139</v>
      </c>
      <c r="C6662">
        <v>131</v>
      </c>
      <c r="D6662">
        <f t="shared" si="833"/>
        <v>59</v>
      </c>
      <c r="E6662">
        <f t="shared" si="834"/>
        <v>39</v>
      </c>
      <c r="F6662">
        <f t="shared" si="835"/>
        <v>31</v>
      </c>
      <c r="G6662">
        <f t="shared" si="836"/>
        <v>5963</v>
      </c>
      <c r="H6662">
        <f t="shared" si="837"/>
        <v>77.220463609071913</v>
      </c>
      <c r="I6662">
        <f t="shared" si="838"/>
        <v>77</v>
      </c>
      <c r="J6662">
        <v>77.220463609071899</v>
      </c>
      <c r="K6662">
        <f t="shared" si="839"/>
        <v>0</v>
      </c>
      <c r="L6662">
        <v>77</v>
      </c>
      <c r="M6662">
        <f t="shared" si="840"/>
        <v>0</v>
      </c>
    </row>
    <row r="6663" spans="1:13">
      <c r="A6663">
        <v>163</v>
      </c>
      <c r="B6663">
        <v>130</v>
      </c>
      <c r="C6663">
        <v>129</v>
      </c>
      <c r="D6663">
        <f t="shared" si="833"/>
        <v>63</v>
      </c>
      <c r="E6663">
        <f t="shared" si="834"/>
        <v>30</v>
      </c>
      <c r="F6663">
        <f t="shared" si="835"/>
        <v>29</v>
      </c>
      <c r="G6663">
        <f t="shared" si="836"/>
        <v>5710</v>
      </c>
      <c r="H6663">
        <f t="shared" si="837"/>
        <v>75.564541949250241</v>
      </c>
      <c r="I6663">
        <f t="shared" si="838"/>
        <v>75</v>
      </c>
      <c r="J6663">
        <v>75.564541949250199</v>
      </c>
      <c r="K6663">
        <f t="shared" si="839"/>
        <v>0</v>
      </c>
      <c r="L6663">
        <v>75</v>
      </c>
      <c r="M6663">
        <f t="shared" si="840"/>
        <v>0</v>
      </c>
    </row>
    <row r="6664" spans="1:13">
      <c r="A6664">
        <v>172</v>
      </c>
      <c r="B6664">
        <v>116</v>
      </c>
      <c r="C6664">
        <v>129</v>
      </c>
      <c r="D6664">
        <f t="shared" si="833"/>
        <v>72</v>
      </c>
      <c r="E6664">
        <f t="shared" si="834"/>
        <v>16</v>
      </c>
      <c r="F6664">
        <f t="shared" si="835"/>
        <v>29</v>
      </c>
      <c r="G6664">
        <f t="shared" si="836"/>
        <v>6281</v>
      </c>
      <c r="H6664">
        <f t="shared" si="837"/>
        <v>79.252760204298241</v>
      </c>
      <c r="I6664">
        <f t="shared" si="838"/>
        <v>79</v>
      </c>
      <c r="J6664">
        <v>79.252760204298198</v>
      </c>
      <c r="K6664">
        <f t="shared" si="839"/>
        <v>0</v>
      </c>
      <c r="L6664">
        <v>79</v>
      </c>
      <c r="M6664">
        <f t="shared" si="840"/>
        <v>0</v>
      </c>
    </row>
    <row r="6665" spans="1:13">
      <c r="A6665">
        <v>181</v>
      </c>
      <c r="B6665">
        <v>99</v>
      </c>
      <c r="C6665">
        <v>128</v>
      </c>
      <c r="D6665">
        <f t="shared" si="833"/>
        <v>81</v>
      </c>
      <c r="E6665">
        <f t="shared" si="834"/>
        <v>-1</v>
      </c>
      <c r="F6665">
        <f t="shared" si="835"/>
        <v>28</v>
      </c>
      <c r="G6665">
        <f t="shared" si="836"/>
        <v>7346</v>
      </c>
      <c r="H6665">
        <f t="shared" si="837"/>
        <v>85.708809348864477</v>
      </c>
      <c r="I6665">
        <f t="shared" si="838"/>
        <v>85</v>
      </c>
      <c r="J6665">
        <v>85.708809348864506</v>
      </c>
      <c r="K6665">
        <f t="shared" si="839"/>
        <v>0</v>
      </c>
      <c r="L6665">
        <v>85</v>
      </c>
      <c r="M6665">
        <f t="shared" si="840"/>
        <v>0</v>
      </c>
    </row>
    <row r="6666" spans="1:13">
      <c r="A6666">
        <v>187</v>
      </c>
      <c r="B6666">
        <v>80</v>
      </c>
      <c r="C6666">
        <v>127</v>
      </c>
      <c r="D6666">
        <f t="shared" si="833"/>
        <v>87</v>
      </c>
      <c r="E6666">
        <f t="shared" si="834"/>
        <v>-20</v>
      </c>
      <c r="F6666">
        <f t="shared" si="835"/>
        <v>27</v>
      </c>
      <c r="G6666">
        <f t="shared" si="836"/>
        <v>8698</v>
      </c>
      <c r="H6666">
        <f t="shared" si="837"/>
        <v>93.263068789312314</v>
      </c>
      <c r="I6666">
        <f t="shared" si="838"/>
        <v>93</v>
      </c>
      <c r="J6666">
        <v>93.2630687893123</v>
      </c>
      <c r="K6666">
        <f t="shared" si="839"/>
        <v>0</v>
      </c>
      <c r="L6666">
        <v>93</v>
      </c>
      <c r="M6666">
        <f t="shared" si="840"/>
        <v>0</v>
      </c>
    </row>
    <row r="6667" spans="1:13">
      <c r="A6667">
        <v>188</v>
      </c>
      <c r="B6667">
        <v>62</v>
      </c>
      <c r="C6667">
        <v>127</v>
      </c>
      <c r="D6667">
        <f t="shared" si="833"/>
        <v>88</v>
      </c>
      <c r="E6667">
        <f t="shared" si="834"/>
        <v>-38</v>
      </c>
      <c r="F6667">
        <f t="shared" si="835"/>
        <v>27</v>
      </c>
      <c r="G6667">
        <f t="shared" si="836"/>
        <v>9917</v>
      </c>
      <c r="H6667">
        <f t="shared" si="837"/>
        <v>99.584135282684457</v>
      </c>
      <c r="I6667">
        <f t="shared" si="838"/>
        <v>99</v>
      </c>
      <c r="J6667">
        <v>99.5841352826845</v>
      </c>
      <c r="K6667">
        <f t="shared" si="839"/>
        <v>0</v>
      </c>
      <c r="L6667">
        <v>99</v>
      </c>
      <c r="M6667">
        <f t="shared" si="840"/>
        <v>0</v>
      </c>
    </row>
    <row r="6668" spans="1:13">
      <c r="A6668">
        <v>180</v>
      </c>
      <c r="B6668">
        <v>53</v>
      </c>
      <c r="C6668">
        <v>126</v>
      </c>
      <c r="D6668">
        <f t="shared" si="833"/>
        <v>80</v>
      </c>
      <c r="E6668">
        <f t="shared" si="834"/>
        <v>-47</v>
      </c>
      <c r="F6668">
        <f t="shared" si="835"/>
        <v>26</v>
      </c>
      <c r="G6668">
        <f t="shared" si="836"/>
        <v>9285</v>
      </c>
      <c r="H6668">
        <f t="shared" si="837"/>
        <v>96.358704848083136</v>
      </c>
      <c r="I6668">
        <f t="shared" si="838"/>
        <v>96</v>
      </c>
      <c r="J6668">
        <v>96.358704848083093</v>
      </c>
      <c r="K6668">
        <f t="shared" si="839"/>
        <v>0</v>
      </c>
      <c r="L6668">
        <v>96</v>
      </c>
      <c r="M6668">
        <f t="shared" si="840"/>
        <v>0</v>
      </c>
    </row>
    <row r="6669" spans="1:13">
      <c r="A6669">
        <v>168</v>
      </c>
      <c r="B6669">
        <v>55</v>
      </c>
      <c r="C6669">
        <v>124</v>
      </c>
      <c r="D6669">
        <f t="shared" si="833"/>
        <v>68</v>
      </c>
      <c r="E6669">
        <f t="shared" si="834"/>
        <v>-45</v>
      </c>
      <c r="F6669">
        <f t="shared" si="835"/>
        <v>24</v>
      </c>
      <c r="G6669">
        <f t="shared" si="836"/>
        <v>7225</v>
      </c>
      <c r="H6669">
        <f t="shared" si="837"/>
        <v>85</v>
      </c>
      <c r="I6669">
        <f t="shared" si="838"/>
        <v>85</v>
      </c>
      <c r="J6669">
        <v>85</v>
      </c>
      <c r="K6669">
        <f t="shared" si="839"/>
        <v>0</v>
      </c>
      <c r="L6669">
        <v>85</v>
      </c>
      <c r="M6669">
        <f t="shared" si="840"/>
        <v>0</v>
      </c>
    </row>
    <row r="6670" spans="1:13">
      <c r="A6670">
        <v>152</v>
      </c>
      <c r="B6670">
        <v>64</v>
      </c>
      <c r="C6670">
        <v>122</v>
      </c>
      <c r="D6670">
        <f t="shared" si="833"/>
        <v>52</v>
      </c>
      <c r="E6670">
        <f t="shared" si="834"/>
        <v>-36</v>
      </c>
      <c r="F6670">
        <f t="shared" si="835"/>
        <v>22</v>
      </c>
      <c r="G6670">
        <f t="shared" si="836"/>
        <v>4484</v>
      </c>
      <c r="H6670">
        <f t="shared" si="837"/>
        <v>66.962676171132827</v>
      </c>
      <c r="I6670">
        <f t="shared" si="838"/>
        <v>66</v>
      </c>
      <c r="J6670">
        <v>66.962676171132799</v>
      </c>
      <c r="K6670">
        <f t="shared" si="839"/>
        <v>0</v>
      </c>
      <c r="L6670">
        <v>66</v>
      </c>
      <c r="M6670">
        <f t="shared" si="840"/>
        <v>0</v>
      </c>
    </row>
    <row r="6671" spans="1:13">
      <c r="A6671">
        <v>137</v>
      </c>
      <c r="B6671">
        <v>72</v>
      </c>
      <c r="C6671">
        <v>120</v>
      </c>
      <c r="D6671">
        <f t="shared" si="833"/>
        <v>37</v>
      </c>
      <c r="E6671">
        <f t="shared" si="834"/>
        <v>-28</v>
      </c>
      <c r="F6671">
        <f t="shared" si="835"/>
        <v>20</v>
      </c>
      <c r="G6671">
        <f t="shared" si="836"/>
        <v>2553</v>
      </c>
      <c r="H6671">
        <f t="shared" si="837"/>
        <v>50.527220386639122</v>
      </c>
      <c r="I6671">
        <f t="shared" si="838"/>
        <v>50</v>
      </c>
      <c r="J6671">
        <v>50.527220386639101</v>
      </c>
      <c r="K6671">
        <f t="shared" si="839"/>
        <v>0</v>
      </c>
      <c r="L6671">
        <v>50</v>
      </c>
      <c r="M6671">
        <f t="shared" si="840"/>
        <v>0</v>
      </c>
    </row>
    <row r="6672" spans="1:13">
      <c r="A6672">
        <v>125</v>
      </c>
      <c r="B6672">
        <v>78</v>
      </c>
      <c r="C6672">
        <v>118</v>
      </c>
      <c r="D6672">
        <f t="shared" si="833"/>
        <v>25</v>
      </c>
      <c r="E6672">
        <f t="shared" si="834"/>
        <v>-22</v>
      </c>
      <c r="F6672">
        <f t="shared" si="835"/>
        <v>18</v>
      </c>
      <c r="G6672">
        <f t="shared" si="836"/>
        <v>1433</v>
      </c>
      <c r="H6672">
        <f t="shared" si="837"/>
        <v>37.8549864614954</v>
      </c>
      <c r="I6672">
        <f t="shared" si="838"/>
        <v>37</v>
      </c>
      <c r="J6672">
        <v>37.8549864614954</v>
      </c>
      <c r="K6672">
        <f t="shared" si="839"/>
        <v>0</v>
      </c>
      <c r="L6672">
        <v>37</v>
      </c>
      <c r="M6672">
        <f t="shared" si="840"/>
        <v>0</v>
      </c>
    </row>
    <row r="6673" spans="1:13">
      <c r="A6673">
        <v>116</v>
      </c>
      <c r="B6673">
        <v>82</v>
      </c>
      <c r="C6673">
        <v>117</v>
      </c>
      <c r="D6673">
        <f t="shared" si="833"/>
        <v>16</v>
      </c>
      <c r="E6673">
        <f t="shared" si="834"/>
        <v>-18</v>
      </c>
      <c r="F6673">
        <f t="shared" si="835"/>
        <v>17</v>
      </c>
      <c r="G6673">
        <f t="shared" si="836"/>
        <v>869</v>
      </c>
      <c r="H6673">
        <f t="shared" si="837"/>
        <v>29.478805945967352</v>
      </c>
      <c r="I6673">
        <f t="shared" si="838"/>
        <v>29</v>
      </c>
      <c r="J6673">
        <v>29.478805945967402</v>
      </c>
      <c r="K6673">
        <f t="shared" si="839"/>
        <v>4.9737991503207013E-14</v>
      </c>
      <c r="L6673">
        <v>29</v>
      </c>
      <c r="M6673">
        <f t="shared" si="840"/>
        <v>0</v>
      </c>
    </row>
    <row r="6674" spans="1:13">
      <c r="A6674">
        <v>110</v>
      </c>
      <c r="B6674">
        <v>87</v>
      </c>
      <c r="C6674">
        <v>116</v>
      </c>
      <c r="D6674">
        <f t="shared" si="833"/>
        <v>10</v>
      </c>
      <c r="E6674">
        <f t="shared" si="834"/>
        <v>-13</v>
      </c>
      <c r="F6674">
        <f t="shared" si="835"/>
        <v>16</v>
      </c>
      <c r="G6674">
        <f t="shared" si="836"/>
        <v>525</v>
      </c>
      <c r="H6674">
        <f t="shared" si="837"/>
        <v>22.912878474779198</v>
      </c>
      <c r="I6674">
        <f t="shared" si="838"/>
        <v>22</v>
      </c>
      <c r="J6674">
        <v>22.912878474779198</v>
      </c>
      <c r="K6674">
        <f t="shared" si="839"/>
        <v>0</v>
      </c>
      <c r="L6674">
        <v>22</v>
      </c>
      <c r="M6674">
        <f t="shared" si="840"/>
        <v>0</v>
      </c>
    </row>
    <row r="6675" spans="1:13">
      <c r="A6675">
        <v>105</v>
      </c>
      <c r="B6675">
        <v>92</v>
      </c>
      <c r="C6675">
        <v>117</v>
      </c>
      <c r="D6675">
        <f t="shared" si="833"/>
        <v>5</v>
      </c>
      <c r="E6675">
        <f t="shared" si="834"/>
        <v>-8</v>
      </c>
      <c r="F6675">
        <f t="shared" si="835"/>
        <v>17</v>
      </c>
      <c r="G6675">
        <f t="shared" si="836"/>
        <v>378</v>
      </c>
      <c r="H6675">
        <f t="shared" si="837"/>
        <v>19.442222095223581</v>
      </c>
      <c r="I6675">
        <f t="shared" si="838"/>
        <v>19</v>
      </c>
      <c r="J6675">
        <v>19.442222095223599</v>
      </c>
      <c r="K6675">
        <f t="shared" si="839"/>
        <v>0</v>
      </c>
      <c r="L6675">
        <v>19</v>
      </c>
      <c r="M6675">
        <f t="shared" si="840"/>
        <v>0</v>
      </c>
    </row>
    <row r="6676" spans="1:13">
      <c r="A6676">
        <v>104</v>
      </c>
      <c r="B6676">
        <v>97</v>
      </c>
      <c r="C6676">
        <v>118</v>
      </c>
      <c r="D6676">
        <f t="shared" si="833"/>
        <v>4</v>
      </c>
      <c r="E6676">
        <f t="shared" si="834"/>
        <v>-3</v>
      </c>
      <c r="F6676">
        <f t="shared" si="835"/>
        <v>18</v>
      </c>
      <c r="G6676">
        <f t="shared" si="836"/>
        <v>349</v>
      </c>
      <c r="H6676">
        <f t="shared" si="837"/>
        <v>18.681541692269406</v>
      </c>
      <c r="I6676">
        <f t="shared" si="838"/>
        <v>18</v>
      </c>
      <c r="J6676">
        <v>18.681541692269398</v>
      </c>
      <c r="K6676">
        <f t="shared" si="839"/>
        <v>0</v>
      </c>
      <c r="L6676">
        <v>18</v>
      </c>
      <c r="M6676">
        <f t="shared" si="840"/>
        <v>0</v>
      </c>
    </row>
    <row r="6677" spans="1:13">
      <c r="A6677">
        <v>107</v>
      </c>
      <c r="B6677">
        <v>98</v>
      </c>
      <c r="C6677">
        <v>119</v>
      </c>
      <c r="D6677">
        <f t="shared" si="833"/>
        <v>7</v>
      </c>
      <c r="E6677">
        <f t="shared" si="834"/>
        <v>-2</v>
      </c>
      <c r="F6677">
        <f t="shared" si="835"/>
        <v>19</v>
      </c>
      <c r="G6677">
        <f t="shared" si="836"/>
        <v>414</v>
      </c>
      <c r="H6677">
        <f t="shared" si="837"/>
        <v>20.346989949375804</v>
      </c>
      <c r="I6677">
        <f t="shared" si="838"/>
        <v>20</v>
      </c>
      <c r="J6677">
        <v>20.3469899493758</v>
      </c>
      <c r="K6677">
        <f t="shared" si="839"/>
        <v>0</v>
      </c>
      <c r="L6677">
        <v>20</v>
      </c>
      <c r="M6677">
        <f t="shared" si="840"/>
        <v>0</v>
      </c>
    </row>
    <row r="6678" spans="1:13">
      <c r="A6678">
        <v>111</v>
      </c>
      <c r="B6678">
        <v>97</v>
      </c>
      <c r="C6678">
        <v>121</v>
      </c>
      <c r="D6678">
        <f t="shared" si="833"/>
        <v>11</v>
      </c>
      <c r="E6678">
        <f t="shared" si="834"/>
        <v>-3</v>
      </c>
      <c r="F6678">
        <f t="shared" si="835"/>
        <v>21</v>
      </c>
      <c r="G6678">
        <f t="shared" si="836"/>
        <v>571</v>
      </c>
      <c r="H6678">
        <f t="shared" si="837"/>
        <v>23.895606290697042</v>
      </c>
      <c r="I6678">
        <f t="shared" si="838"/>
        <v>23</v>
      </c>
      <c r="J6678">
        <v>23.895606290697</v>
      </c>
      <c r="K6678">
        <f t="shared" si="839"/>
        <v>-4.2632564145606011E-14</v>
      </c>
      <c r="L6678">
        <v>23</v>
      </c>
      <c r="M6678">
        <f t="shared" si="840"/>
        <v>0</v>
      </c>
    </row>
    <row r="6679" spans="1:13">
      <c r="A6679">
        <v>116</v>
      </c>
      <c r="B6679">
        <v>92</v>
      </c>
      <c r="C6679">
        <v>125</v>
      </c>
      <c r="D6679">
        <f t="shared" si="833"/>
        <v>16</v>
      </c>
      <c r="E6679">
        <f t="shared" si="834"/>
        <v>-8</v>
      </c>
      <c r="F6679">
        <f t="shared" si="835"/>
        <v>25</v>
      </c>
      <c r="G6679">
        <f t="shared" si="836"/>
        <v>945</v>
      </c>
      <c r="H6679">
        <f t="shared" si="837"/>
        <v>30.740852297878796</v>
      </c>
      <c r="I6679">
        <f t="shared" si="838"/>
        <v>30</v>
      </c>
      <c r="J6679">
        <v>30.740852297878799</v>
      </c>
      <c r="K6679">
        <f t="shared" si="839"/>
        <v>0</v>
      </c>
      <c r="L6679">
        <v>30</v>
      </c>
      <c r="M6679">
        <f t="shared" si="840"/>
        <v>0</v>
      </c>
    </row>
    <row r="6680" spans="1:13">
      <c r="A6680">
        <v>124</v>
      </c>
      <c r="B6680">
        <v>81</v>
      </c>
      <c r="C6680">
        <v>129</v>
      </c>
      <c r="D6680">
        <f t="shared" si="833"/>
        <v>24</v>
      </c>
      <c r="E6680">
        <f t="shared" si="834"/>
        <v>-19</v>
      </c>
      <c r="F6680">
        <f t="shared" si="835"/>
        <v>29</v>
      </c>
      <c r="G6680">
        <f t="shared" si="836"/>
        <v>1778</v>
      </c>
      <c r="H6680">
        <f t="shared" si="837"/>
        <v>42.166337284616027</v>
      </c>
      <c r="I6680">
        <f t="shared" si="838"/>
        <v>42</v>
      </c>
      <c r="J6680">
        <v>42.166337284615999</v>
      </c>
      <c r="K6680">
        <f t="shared" si="839"/>
        <v>0</v>
      </c>
      <c r="L6680">
        <v>42</v>
      </c>
      <c r="M6680">
        <f t="shared" si="840"/>
        <v>0</v>
      </c>
    </row>
    <row r="6681" spans="1:13">
      <c r="A6681">
        <v>133</v>
      </c>
      <c r="B6681">
        <v>68</v>
      </c>
      <c r="C6681">
        <v>131</v>
      </c>
      <c r="D6681">
        <f t="shared" si="833"/>
        <v>33</v>
      </c>
      <c r="E6681">
        <f t="shared" si="834"/>
        <v>-32</v>
      </c>
      <c r="F6681">
        <f t="shared" si="835"/>
        <v>31</v>
      </c>
      <c r="G6681">
        <f t="shared" si="836"/>
        <v>3074</v>
      </c>
      <c r="H6681">
        <f t="shared" si="837"/>
        <v>55.443665102516448</v>
      </c>
      <c r="I6681">
        <f t="shared" si="838"/>
        <v>55</v>
      </c>
      <c r="J6681">
        <v>55.443665102516498</v>
      </c>
      <c r="K6681">
        <f t="shared" si="839"/>
        <v>0</v>
      </c>
      <c r="L6681">
        <v>55</v>
      </c>
      <c r="M6681">
        <f t="shared" si="840"/>
        <v>0</v>
      </c>
    </row>
    <row r="6682" spans="1:13">
      <c r="A6682">
        <v>146</v>
      </c>
      <c r="B6682">
        <v>58</v>
      </c>
      <c r="C6682">
        <v>132</v>
      </c>
      <c r="D6682">
        <f t="shared" si="833"/>
        <v>46</v>
      </c>
      <c r="E6682">
        <f t="shared" si="834"/>
        <v>-42</v>
      </c>
      <c r="F6682">
        <f t="shared" si="835"/>
        <v>32</v>
      </c>
      <c r="G6682">
        <f t="shared" si="836"/>
        <v>4904</v>
      </c>
      <c r="H6682">
        <f t="shared" si="837"/>
        <v>70.028565600046392</v>
      </c>
      <c r="I6682">
        <f t="shared" si="838"/>
        <v>70</v>
      </c>
      <c r="J6682">
        <v>70.028565600046406</v>
      </c>
      <c r="K6682">
        <f t="shared" si="839"/>
        <v>0</v>
      </c>
      <c r="L6682">
        <v>70</v>
      </c>
      <c r="M6682">
        <f t="shared" si="840"/>
        <v>0</v>
      </c>
    </row>
    <row r="6683" spans="1:13">
      <c r="A6683">
        <v>162</v>
      </c>
      <c r="B6683">
        <v>55</v>
      </c>
      <c r="C6683">
        <v>132</v>
      </c>
      <c r="D6683">
        <f t="shared" si="833"/>
        <v>62</v>
      </c>
      <c r="E6683">
        <f t="shared" si="834"/>
        <v>-45</v>
      </c>
      <c r="F6683">
        <f t="shared" si="835"/>
        <v>32</v>
      </c>
      <c r="G6683">
        <f t="shared" si="836"/>
        <v>6893</v>
      </c>
      <c r="H6683">
        <f t="shared" si="837"/>
        <v>83.024092888751269</v>
      </c>
      <c r="I6683">
        <f t="shared" si="838"/>
        <v>83</v>
      </c>
      <c r="J6683">
        <v>83.024092888751298</v>
      </c>
      <c r="K6683">
        <f t="shared" si="839"/>
        <v>0</v>
      </c>
      <c r="L6683">
        <v>83</v>
      </c>
      <c r="M6683">
        <f t="shared" si="840"/>
        <v>0</v>
      </c>
    </row>
    <row r="6684" spans="1:13">
      <c r="A6684">
        <v>173</v>
      </c>
      <c r="B6684">
        <v>62</v>
      </c>
      <c r="C6684">
        <v>132</v>
      </c>
      <c r="D6684">
        <f t="shared" si="833"/>
        <v>73</v>
      </c>
      <c r="E6684">
        <f t="shared" si="834"/>
        <v>-38</v>
      </c>
      <c r="F6684">
        <f t="shared" si="835"/>
        <v>32</v>
      </c>
      <c r="G6684">
        <f t="shared" si="836"/>
        <v>7797</v>
      </c>
      <c r="H6684">
        <f t="shared" si="837"/>
        <v>88.300622874360286</v>
      </c>
      <c r="I6684">
        <f t="shared" si="838"/>
        <v>88</v>
      </c>
      <c r="J6684">
        <v>88.3006228743603</v>
      </c>
      <c r="K6684">
        <f t="shared" si="839"/>
        <v>0</v>
      </c>
      <c r="L6684">
        <v>88</v>
      </c>
      <c r="M6684">
        <f t="shared" si="840"/>
        <v>0</v>
      </c>
    </row>
    <row r="6685" spans="1:13">
      <c r="A6685">
        <v>175</v>
      </c>
      <c r="B6685">
        <v>75</v>
      </c>
      <c r="C6685">
        <v>131</v>
      </c>
      <c r="D6685">
        <f t="shared" si="833"/>
        <v>75</v>
      </c>
      <c r="E6685">
        <f t="shared" si="834"/>
        <v>-25</v>
      </c>
      <c r="F6685">
        <f t="shared" si="835"/>
        <v>31</v>
      </c>
      <c r="G6685">
        <f t="shared" si="836"/>
        <v>7211</v>
      </c>
      <c r="H6685">
        <f t="shared" si="837"/>
        <v>84.917607125966526</v>
      </c>
      <c r="I6685">
        <f t="shared" si="838"/>
        <v>84</v>
      </c>
      <c r="J6685">
        <v>84.917607125966498</v>
      </c>
      <c r="K6685">
        <f t="shared" si="839"/>
        <v>0</v>
      </c>
      <c r="L6685">
        <v>84</v>
      </c>
      <c r="M6685">
        <f t="shared" si="840"/>
        <v>0</v>
      </c>
    </row>
    <row r="6686" spans="1:13">
      <c r="A6686">
        <v>174</v>
      </c>
      <c r="B6686">
        <v>90</v>
      </c>
      <c r="C6686">
        <v>131</v>
      </c>
      <c r="D6686">
        <f t="shared" si="833"/>
        <v>74</v>
      </c>
      <c r="E6686">
        <f t="shared" si="834"/>
        <v>-10</v>
      </c>
      <c r="F6686">
        <f t="shared" si="835"/>
        <v>31</v>
      </c>
      <c r="G6686">
        <f t="shared" si="836"/>
        <v>6537</v>
      </c>
      <c r="H6686">
        <f t="shared" si="837"/>
        <v>80.851716122788631</v>
      </c>
      <c r="I6686">
        <f t="shared" si="838"/>
        <v>80</v>
      </c>
      <c r="J6686">
        <v>80.851716122788602</v>
      </c>
      <c r="K6686">
        <f t="shared" si="839"/>
        <v>0</v>
      </c>
      <c r="L6686">
        <v>80</v>
      </c>
      <c r="M6686">
        <f t="shared" si="840"/>
        <v>0</v>
      </c>
    </row>
    <row r="6687" spans="1:13">
      <c r="A6687">
        <v>172</v>
      </c>
      <c r="B6687">
        <v>107</v>
      </c>
      <c r="C6687">
        <v>130</v>
      </c>
      <c r="D6687">
        <f t="shared" si="833"/>
        <v>72</v>
      </c>
      <c r="E6687">
        <f t="shared" si="834"/>
        <v>7</v>
      </c>
      <c r="F6687">
        <f t="shared" si="835"/>
        <v>30</v>
      </c>
      <c r="G6687">
        <f t="shared" si="836"/>
        <v>6133</v>
      </c>
      <c r="H6687">
        <f t="shared" si="837"/>
        <v>78.313472659562223</v>
      </c>
      <c r="I6687">
        <f t="shared" si="838"/>
        <v>78</v>
      </c>
      <c r="J6687">
        <v>78.313472659562194</v>
      </c>
      <c r="K6687">
        <f t="shared" si="839"/>
        <v>0</v>
      </c>
      <c r="L6687">
        <v>78</v>
      </c>
      <c r="M6687">
        <f t="shared" si="840"/>
        <v>0</v>
      </c>
    </row>
    <row r="6688" spans="1:13">
      <c r="A6688">
        <v>168</v>
      </c>
      <c r="B6688">
        <v>122</v>
      </c>
      <c r="C6688">
        <v>130</v>
      </c>
      <c r="D6688">
        <f t="shared" si="833"/>
        <v>68</v>
      </c>
      <c r="E6688">
        <f t="shared" si="834"/>
        <v>22</v>
      </c>
      <c r="F6688">
        <f t="shared" si="835"/>
        <v>30</v>
      </c>
      <c r="G6688">
        <f t="shared" si="836"/>
        <v>6008</v>
      </c>
      <c r="H6688">
        <f t="shared" si="837"/>
        <v>77.5112895003044</v>
      </c>
      <c r="I6688">
        <f t="shared" si="838"/>
        <v>77</v>
      </c>
      <c r="J6688">
        <v>77.5112895003044</v>
      </c>
      <c r="K6688">
        <f t="shared" si="839"/>
        <v>0</v>
      </c>
      <c r="L6688">
        <v>77</v>
      </c>
      <c r="M6688">
        <f t="shared" si="840"/>
        <v>0</v>
      </c>
    </row>
    <row r="6689" spans="1:13">
      <c r="A6689">
        <v>164</v>
      </c>
      <c r="B6689">
        <v>134</v>
      </c>
      <c r="C6689">
        <v>130</v>
      </c>
      <c r="D6689">
        <f t="shared" si="833"/>
        <v>64</v>
      </c>
      <c r="E6689">
        <f t="shared" si="834"/>
        <v>34</v>
      </c>
      <c r="F6689">
        <f t="shared" si="835"/>
        <v>30</v>
      </c>
      <c r="G6689">
        <f t="shared" si="836"/>
        <v>6152</v>
      </c>
      <c r="H6689">
        <f t="shared" si="837"/>
        <v>78.434686204510314</v>
      </c>
      <c r="I6689">
        <f t="shared" si="838"/>
        <v>78</v>
      </c>
      <c r="J6689">
        <v>78.434686204510299</v>
      </c>
      <c r="K6689">
        <f t="shared" si="839"/>
        <v>0</v>
      </c>
      <c r="L6689">
        <v>78</v>
      </c>
      <c r="M6689">
        <f t="shared" si="840"/>
        <v>0</v>
      </c>
    </row>
    <row r="6690" spans="1:13">
      <c r="A6690">
        <v>160</v>
      </c>
      <c r="B6690">
        <v>141</v>
      </c>
      <c r="C6690">
        <v>130</v>
      </c>
      <c r="D6690">
        <f t="shared" si="833"/>
        <v>60</v>
      </c>
      <c r="E6690">
        <f t="shared" si="834"/>
        <v>41</v>
      </c>
      <c r="F6690">
        <f t="shared" si="835"/>
        <v>30</v>
      </c>
      <c r="G6690">
        <f t="shared" si="836"/>
        <v>6181</v>
      </c>
      <c r="H6690">
        <f t="shared" si="837"/>
        <v>78.61933604400383</v>
      </c>
      <c r="I6690">
        <f t="shared" si="838"/>
        <v>78</v>
      </c>
      <c r="J6690">
        <v>78.619336044003802</v>
      </c>
      <c r="K6690">
        <f t="shared" si="839"/>
        <v>0</v>
      </c>
      <c r="L6690">
        <v>78</v>
      </c>
      <c r="M6690">
        <f t="shared" si="840"/>
        <v>0</v>
      </c>
    </row>
    <row r="6691" spans="1:13">
      <c r="A6691">
        <v>157</v>
      </c>
      <c r="B6691">
        <v>145</v>
      </c>
      <c r="C6691">
        <v>130</v>
      </c>
      <c r="D6691">
        <f t="shared" si="833"/>
        <v>57</v>
      </c>
      <c r="E6691">
        <f t="shared" si="834"/>
        <v>45</v>
      </c>
      <c r="F6691">
        <f t="shared" si="835"/>
        <v>30</v>
      </c>
      <c r="G6691">
        <f t="shared" si="836"/>
        <v>6174</v>
      </c>
      <c r="H6691">
        <f t="shared" si="837"/>
        <v>78.574805122252769</v>
      </c>
      <c r="I6691">
        <f t="shared" si="838"/>
        <v>78</v>
      </c>
      <c r="J6691">
        <v>78.574805122252798</v>
      </c>
      <c r="K6691">
        <f t="shared" si="839"/>
        <v>0</v>
      </c>
      <c r="L6691">
        <v>78</v>
      </c>
      <c r="M6691">
        <f t="shared" si="840"/>
        <v>0</v>
      </c>
    </row>
    <row r="6692" spans="1:13">
      <c r="A6692">
        <v>155</v>
      </c>
      <c r="B6692">
        <v>145</v>
      </c>
      <c r="C6692">
        <v>130</v>
      </c>
      <c r="D6692">
        <f t="shared" si="833"/>
        <v>55</v>
      </c>
      <c r="E6692">
        <f t="shared" si="834"/>
        <v>45</v>
      </c>
      <c r="F6692">
        <f t="shared" si="835"/>
        <v>30</v>
      </c>
      <c r="G6692">
        <f t="shared" si="836"/>
        <v>5950</v>
      </c>
      <c r="H6692">
        <f t="shared" si="837"/>
        <v>77.136243102707567</v>
      </c>
      <c r="I6692">
        <f t="shared" si="838"/>
        <v>77</v>
      </c>
      <c r="J6692">
        <v>77.136243102707596</v>
      </c>
      <c r="K6692">
        <f t="shared" si="839"/>
        <v>0</v>
      </c>
      <c r="L6692">
        <v>77</v>
      </c>
      <c r="M6692">
        <f t="shared" si="840"/>
        <v>0</v>
      </c>
    </row>
    <row r="6693" spans="1:13">
      <c r="A6693">
        <v>157</v>
      </c>
      <c r="B6693">
        <v>138</v>
      </c>
      <c r="C6693">
        <v>129</v>
      </c>
      <c r="D6693">
        <f t="shared" si="833"/>
        <v>57</v>
      </c>
      <c r="E6693">
        <f t="shared" si="834"/>
        <v>38</v>
      </c>
      <c r="F6693">
        <f t="shared" si="835"/>
        <v>29</v>
      </c>
      <c r="G6693">
        <f t="shared" si="836"/>
        <v>5534</v>
      </c>
      <c r="H6693">
        <f t="shared" si="837"/>
        <v>74.39085965358916</v>
      </c>
      <c r="I6693">
        <f t="shared" si="838"/>
        <v>74</v>
      </c>
      <c r="J6693">
        <v>74.390859653589203</v>
      </c>
      <c r="K6693">
        <f t="shared" si="839"/>
        <v>0</v>
      </c>
      <c r="L6693">
        <v>74</v>
      </c>
      <c r="M6693">
        <f t="shared" si="840"/>
        <v>0</v>
      </c>
    </row>
    <row r="6694" spans="1:13">
      <c r="A6694">
        <v>160</v>
      </c>
      <c r="B6694">
        <v>130</v>
      </c>
      <c r="C6694">
        <v>129</v>
      </c>
      <c r="D6694">
        <f t="shared" si="833"/>
        <v>60</v>
      </c>
      <c r="E6694">
        <f t="shared" si="834"/>
        <v>30</v>
      </c>
      <c r="F6694">
        <f t="shared" si="835"/>
        <v>29</v>
      </c>
      <c r="G6694">
        <f t="shared" si="836"/>
        <v>5341</v>
      </c>
      <c r="H6694">
        <f t="shared" si="837"/>
        <v>73.082145562373853</v>
      </c>
      <c r="I6694">
        <f t="shared" si="838"/>
        <v>73</v>
      </c>
      <c r="J6694">
        <v>73.082145562373896</v>
      </c>
      <c r="K6694">
        <f t="shared" si="839"/>
        <v>0</v>
      </c>
      <c r="L6694">
        <v>73</v>
      </c>
      <c r="M6694">
        <f t="shared" si="840"/>
        <v>0</v>
      </c>
    </row>
    <row r="6695" spans="1:13">
      <c r="A6695">
        <v>167</v>
      </c>
      <c r="B6695">
        <v>118</v>
      </c>
      <c r="C6695">
        <v>130</v>
      </c>
      <c r="D6695">
        <f t="shared" si="833"/>
        <v>67</v>
      </c>
      <c r="E6695">
        <f t="shared" si="834"/>
        <v>18</v>
      </c>
      <c r="F6695">
        <f t="shared" si="835"/>
        <v>30</v>
      </c>
      <c r="G6695">
        <f t="shared" si="836"/>
        <v>5713</v>
      </c>
      <c r="H6695">
        <f t="shared" si="837"/>
        <v>75.584389922787622</v>
      </c>
      <c r="I6695">
        <f t="shared" si="838"/>
        <v>75</v>
      </c>
      <c r="J6695">
        <v>75.584389922787594</v>
      </c>
      <c r="K6695">
        <f t="shared" si="839"/>
        <v>0</v>
      </c>
      <c r="L6695">
        <v>75</v>
      </c>
      <c r="M6695">
        <f t="shared" si="840"/>
        <v>0</v>
      </c>
    </row>
    <row r="6696" spans="1:13">
      <c r="A6696">
        <v>176</v>
      </c>
      <c r="B6696">
        <v>103</v>
      </c>
      <c r="C6696">
        <v>129</v>
      </c>
      <c r="D6696">
        <f t="shared" si="833"/>
        <v>76</v>
      </c>
      <c r="E6696">
        <f t="shared" si="834"/>
        <v>3</v>
      </c>
      <c r="F6696">
        <f t="shared" si="835"/>
        <v>29</v>
      </c>
      <c r="G6696">
        <f t="shared" si="836"/>
        <v>6626</v>
      </c>
      <c r="H6696">
        <f t="shared" si="837"/>
        <v>81.400245699874887</v>
      </c>
      <c r="I6696">
        <f t="shared" si="838"/>
        <v>81</v>
      </c>
      <c r="J6696">
        <v>81.400245699874901</v>
      </c>
      <c r="K6696">
        <f t="shared" si="839"/>
        <v>0</v>
      </c>
      <c r="L6696">
        <v>81</v>
      </c>
      <c r="M6696">
        <f t="shared" si="840"/>
        <v>0</v>
      </c>
    </row>
    <row r="6697" spans="1:13">
      <c r="A6697">
        <v>183</v>
      </c>
      <c r="B6697">
        <v>85</v>
      </c>
      <c r="C6697">
        <v>129</v>
      </c>
      <c r="D6697">
        <f t="shared" si="833"/>
        <v>83</v>
      </c>
      <c r="E6697">
        <f t="shared" si="834"/>
        <v>-15</v>
      </c>
      <c r="F6697">
        <f t="shared" si="835"/>
        <v>29</v>
      </c>
      <c r="G6697">
        <f t="shared" si="836"/>
        <v>7955</v>
      </c>
      <c r="H6697">
        <f t="shared" si="837"/>
        <v>89.190806701139323</v>
      </c>
      <c r="I6697">
        <f t="shared" si="838"/>
        <v>89</v>
      </c>
      <c r="J6697">
        <v>89.190806701139294</v>
      </c>
      <c r="K6697">
        <f t="shared" si="839"/>
        <v>0</v>
      </c>
      <c r="L6697">
        <v>89</v>
      </c>
      <c r="M6697">
        <f t="shared" si="840"/>
        <v>0</v>
      </c>
    </row>
    <row r="6698" spans="1:13">
      <c r="A6698">
        <v>185</v>
      </c>
      <c r="B6698">
        <v>66</v>
      </c>
      <c r="C6698">
        <v>128</v>
      </c>
      <c r="D6698">
        <f t="shared" si="833"/>
        <v>85</v>
      </c>
      <c r="E6698">
        <f t="shared" si="834"/>
        <v>-34</v>
      </c>
      <c r="F6698">
        <f t="shared" si="835"/>
        <v>28</v>
      </c>
      <c r="G6698">
        <f t="shared" si="836"/>
        <v>9165</v>
      </c>
      <c r="H6698">
        <f t="shared" si="837"/>
        <v>95.73400649716902</v>
      </c>
      <c r="I6698">
        <f t="shared" si="838"/>
        <v>95</v>
      </c>
      <c r="J6698">
        <v>95.734006497169005</v>
      </c>
      <c r="K6698">
        <f t="shared" si="839"/>
        <v>0</v>
      </c>
      <c r="L6698">
        <v>95</v>
      </c>
      <c r="M6698">
        <f t="shared" si="840"/>
        <v>0</v>
      </c>
    </row>
    <row r="6699" spans="1:13">
      <c r="A6699">
        <v>179</v>
      </c>
      <c r="B6699">
        <v>54</v>
      </c>
      <c r="C6699">
        <v>126</v>
      </c>
      <c r="D6699">
        <f t="shared" si="833"/>
        <v>79</v>
      </c>
      <c r="E6699">
        <f t="shared" si="834"/>
        <v>-46</v>
      </c>
      <c r="F6699">
        <f t="shared" si="835"/>
        <v>26</v>
      </c>
      <c r="G6699">
        <f t="shared" si="836"/>
        <v>9033</v>
      </c>
      <c r="H6699">
        <f t="shared" si="837"/>
        <v>95.042095936484898</v>
      </c>
      <c r="I6699">
        <f t="shared" si="838"/>
        <v>95</v>
      </c>
      <c r="J6699">
        <v>95.042095936484898</v>
      </c>
      <c r="K6699">
        <f t="shared" si="839"/>
        <v>0</v>
      </c>
      <c r="L6699">
        <v>95</v>
      </c>
      <c r="M6699">
        <f t="shared" si="840"/>
        <v>0</v>
      </c>
    </row>
    <row r="6700" spans="1:13">
      <c r="A6700">
        <v>168</v>
      </c>
      <c r="B6700">
        <v>55</v>
      </c>
      <c r="C6700">
        <v>125</v>
      </c>
      <c r="D6700">
        <f t="shared" si="833"/>
        <v>68</v>
      </c>
      <c r="E6700">
        <f t="shared" si="834"/>
        <v>-45</v>
      </c>
      <c r="F6700">
        <f t="shared" si="835"/>
        <v>25</v>
      </c>
      <c r="G6700">
        <f t="shared" si="836"/>
        <v>7274</v>
      </c>
      <c r="H6700">
        <f t="shared" si="837"/>
        <v>85.287748240881584</v>
      </c>
      <c r="I6700">
        <f t="shared" si="838"/>
        <v>85</v>
      </c>
      <c r="J6700">
        <v>85.287748240881598</v>
      </c>
      <c r="K6700">
        <f t="shared" si="839"/>
        <v>0</v>
      </c>
      <c r="L6700">
        <v>85</v>
      </c>
      <c r="M6700">
        <f t="shared" si="840"/>
        <v>0</v>
      </c>
    </row>
    <row r="6701" spans="1:13">
      <c r="A6701">
        <v>154</v>
      </c>
      <c r="B6701">
        <v>62</v>
      </c>
      <c r="C6701">
        <v>123</v>
      </c>
      <c r="D6701">
        <f t="shared" si="833"/>
        <v>54</v>
      </c>
      <c r="E6701">
        <f t="shared" si="834"/>
        <v>-38</v>
      </c>
      <c r="F6701">
        <f t="shared" si="835"/>
        <v>23</v>
      </c>
      <c r="G6701">
        <f t="shared" si="836"/>
        <v>4889</v>
      </c>
      <c r="H6701">
        <f t="shared" si="837"/>
        <v>69.921384425653358</v>
      </c>
      <c r="I6701">
        <f t="shared" si="838"/>
        <v>69</v>
      </c>
      <c r="J6701">
        <v>69.9213844256534</v>
      </c>
      <c r="K6701">
        <f t="shared" si="839"/>
        <v>0</v>
      </c>
      <c r="L6701">
        <v>69</v>
      </c>
      <c r="M6701">
        <f t="shared" si="840"/>
        <v>0</v>
      </c>
    </row>
    <row r="6702" spans="1:13">
      <c r="A6702">
        <v>138</v>
      </c>
      <c r="B6702">
        <v>70</v>
      </c>
      <c r="C6702">
        <v>120</v>
      </c>
      <c r="D6702">
        <f t="shared" si="833"/>
        <v>38</v>
      </c>
      <c r="E6702">
        <f t="shared" si="834"/>
        <v>-30</v>
      </c>
      <c r="F6702">
        <f t="shared" si="835"/>
        <v>20</v>
      </c>
      <c r="G6702">
        <f t="shared" si="836"/>
        <v>2744</v>
      </c>
      <c r="H6702">
        <f t="shared" si="837"/>
        <v>52.38320341483518</v>
      </c>
      <c r="I6702">
        <f t="shared" si="838"/>
        <v>52</v>
      </c>
      <c r="J6702">
        <v>52.383203414835201</v>
      </c>
      <c r="K6702">
        <f t="shared" si="839"/>
        <v>0</v>
      </c>
      <c r="L6702">
        <v>52</v>
      </c>
      <c r="M6702">
        <f t="shared" si="840"/>
        <v>0</v>
      </c>
    </row>
    <row r="6703" spans="1:13">
      <c r="A6703">
        <v>125</v>
      </c>
      <c r="B6703">
        <v>75</v>
      </c>
      <c r="C6703">
        <v>118</v>
      </c>
      <c r="D6703">
        <f t="shared" si="833"/>
        <v>25</v>
      </c>
      <c r="E6703">
        <f t="shared" si="834"/>
        <v>-25</v>
      </c>
      <c r="F6703">
        <f t="shared" si="835"/>
        <v>18</v>
      </c>
      <c r="G6703">
        <f t="shared" si="836"/>
        <v>1574</v>
      </c>
      <c r="H6703">
        <f t="shared" si="837"/>
        <v>39.673668849754748</v>
      </c>
      <c r="I6703">
        <f t="shared" si="838"/>
        <v>39</v>
      </c>
      <c r="J6703">
        <v>39.673668849754797</v>
      </c>
      <c r="K6703">
        <f t="shared" si="839"/>
        <v>0</v>
      </c>
      <c r="L6703">
        <v>39</v>
      </c>
      <c r="M6703">
        <f t="shared" si="840"/>
        <v>0</v>
      </c>
    </row>
    <row r="6704" spans="1:13">
      <c r="A6704">
        <v>114</v>
      </c>
      <c r="B6704">
        <v>79</v>
      </c>
      <c r="C6704">
        <v>118</v>
      </c>
      <c r="D6704">
        <f t="shared" si="833"/>
        <v>14</v>
      </c>
      <c r="E6704">
        <f t="shared" si="834"/>
        <v>-21</v>
      </c>
      <c r="F6704">
        <f t="shared" si="835"/>
        <v>18</v>
      </c>
      <c r="G6704">
        <f t="shared" si="836"/>
        <v>961</v>
      </c>
      <c r="H6704">
        <f t="shared" si="837"/>
        <v>31</v>
      </c>
      <c r="I6704">
        <f t="shared" si="838"/>
        <v>31</v>
      </c>
      <c r="J6704">
        <v>31</v>
      </c>
      <c r="K6704">
        <f t="shared" si="839"/>
        <v>0</v>
      </c>
      <c r="L6704">
        <v>31</v>
      </c>
      <c r="M6704">
        <f t="shared" si="840"/>
        <v>0</v>
      </c>
    </row>
    <row r="6705" spans="1:13">
      <c r="A6705">
        <v>107</v>
      </c>
      <c r="B6705">
        <v>82</v>
      </c>
      <c r="C6705">
        <v>118</v>
      </c>
      <c r="D6705">
        <f t="shared" si="833"/>
        <v>7</v>
      </c>
      <c r="E6705">
        <f t="shared" si="834"/>
        <v>-18</v>
      </c>
      <c r="F6705">
        <f t="shared" si="835"/>
        <v>18</v>
      </c>
      <c r="G6705">
        <f t="shared" si="836"/>
        <v>697</v>
      </c>
      <c r="H6705">
        <f t="shared" si="837"/>
        <v>26.40075756488817</v>
      </c>
      <c r="I6705">
        <f t="shared" si="838"/>
        <v>26</v>
      </c>
      <c r="J6705">
        <v>26.400757564888199</v>
      </c>
      <c r="K6705">
        <f t="shared" si="839"/>
        <v>2.8421709430404007E-14</v>
      </c>
      <c r="L6705">
        <v>26</v>
      </c>
      <c r="M6705">
        <f t="shared" si="840"/>
        <v>0</v>
      </c>
    </row>
    <row r="6706" spans="1:13">
      <c r="A6706">
        <v>102</v>
      </c>
      <c r="B6706">
        <v>88</v>
      </c>
      <c r="C6706">
        <v>118</v>
      </c>
      <c r="D6706">
        <f t="shared" si="833"/>
        <v>2</v>
      </c>
      <c r="E6706">
        <f t="shared" si="834"/>
        <v>-12</v>
      </c>
      <c r="F6706">
        <f t="shared" si="835"/>
        <v>18</v>
      </c>
      <c r="G6706">
        <f t="shared" si="836"/>
        <v>472</v>
      </c>
      <c r="H6706">
        <f t="shared" si="837"/>
        <v>21.725560982400431</v>
      </c>
      <c r="I6706">
        <f t="shared" si="838"/>
        <v>21</v>
      </c>
      <c r="J6706">
        <v>21.725560982400399</v>
      </c>
      <c r="K6706">
        <f t="shared" si="839"/>
        <v>-3.1974423109204508E-14</v>
      </c>
      <c r="L6706">
        <v>21</v>
      </c>
      <c r="M6706">
        <f t="shared" si="840"/>
        <v>0</v>
      </c>
    </row>
    <row r="6707" spans="1:13">
      <c r="A6707">
        <v>99</v>
      </c>
      <c r="B6707">
        <v>93</v>
      </c>
      <c r="C6707">
        <v>119</v>
      </c>
      <c r="D6707">
        <f t="shared" si="833"/>
        <v>-1</v>
      </c>
      <c r="E6707">
        <f t="shared" si="834"/>
        <v>-7</v>
      </c>
      <c r="F6707">
        <f t="shared" si="835"/>
        <v>19</v>
      </c>
      <c r="G6707">
        <f t="shared" si="836"/>
        <v>411</v>
      </c>
      <c r="H6707">
        <f t="shared" si="837"/>
        <v>20.273134932713294</v>
      </c>
      <c r="I6707">
        <f t="shared" si="838"/>
        <v>20</v>
      </c>
      <c r="J6707">
        <v>20.273134932713301</v>
      </c>
      <c r="K6707">
        <f t="shared" si="839"/>
        <v>0</v>
      </c>
      <c r="L6707">
        <v>20</v>
      </c>
      <c r="M6707">
        <f t="shared" si="840"/>
        <v>0</v>
      </c>
    </row>
    <row r="6708" spans="1:13">
      <c r="A6708">
        <v>102</v>
      </c>
      <c r="B6708">
        <v>96</v>
      </c>
      <c r="C6708">
        <v>120</v>
      </c>
      <c r="D6708">
        <f t="shared" si="833"/>
        <v>2</v>
      </c>
      <c r="E6708">
        <f t="shared" si="834"/>
        <v>-4</v>
      </c>
      <c r="F6708">
        <f t="shared" si="835"/>
        <v>20</v>
      </c>
      <c r="G6708">
        <f t="shared" si="836"/>
        <v>420</v>
      </c>
      <c r="H6708">
        <f t="shared" si="837"/>
        <v>20.493901531919196</v>
      </c>
      <c r="I6708">
        <f t="shared" si="838"/>
        <v>20</v>
      </c>
      <c r="J6708">
        <v>20.493901531919199</v>
      </c>
      <c r="K6708">
        <f t="shared" si="839"/>
        <v>0</v>
      </c>
      <c r="L6708">
        <v>20</v>
      </c>
      <c r="M6708">
        <f t="shared" si="840"/>
        <v>0</v>
      </c>
    </row>
    <row r="6709" spans="1:13">
      <c r="A6709">
        <v>107</v>
      </c>
      <c r="B6709">
        <v>95</v>
      </c>
      <c r="C6709">
        <v>124</v>
      </c>
      <c r="D6709">
        <f t="shared" si="833"/>
        <v>7</v>
      </c>
      <c r="E6709">
        <f t="shared" si="834"/>
        <v>-5</v>
      </c>
      <c r="F6709">
        <f t="shared" si="835"/>
        <v>24</v>
      </c>
      <c r="G6709">
        <f t="shared" si="836"/>
        <v>650</v>
      </c>
      <c r="H6709">
        <f t="shared" si="837"/>
        <v>25.495097567963924</v>
      </c>
      <c r="I6709">
        <f t="shared" si="838"/>
        <v>25</v>
      </c>
      <c r="J6709">
        <v>25.495097567963899</v>
      </c>
      <c r="K6709">
        <f t="shared" si="839"/>
        <v>0</v>
      </c>
      <c r="L6709">
        <v>25</v>
      </c>
      <c r="M6709">
        <f t="shared" si="840"/>
        <v>0</v>
      </c>
    </row>
    <row r="6710" spans="1:13">
      <c r="A6710">
        <v>115</v>
      </c>
      <c r="B6710">
        <v>88</v>
      </c>
      <c r="C6710">
        <v>128</v>
      </c>
      <c r="D6710">
        <f t="shared" si="833"/>
        <v>15</v>
      </c>
      <c r="E6710">
        <f t="shared" si="834"/>
        <v>-12</v>
      </c>
      <c r="F6710">
        <f t="shared" si="835"/>
        <v>28</v>
      </c>
      <c r="G6710">
        <f t="shared" si="836"/>
        <v>1153</v>
      </c>
      <c r="H6710">
        <f t="shared" si="837"/>
        <v>33.955853692699293</v>
      </c>
      <c r="I6710">
        <f t="shared" si="838"/>
        <v>33</v>
      </c>
      <c r="J6710">
        <v>33.9558536926993</v>
      </c>
      <c r="K6710">
        <f t="shared" si="839"/>
        <v>0</v>
      </c>
      <c r="L6710">
        <v>33</v>
      </c>
      <c r="M6710">
        <f t="shared" si="840"/>
        <v>0</v>
      </c>
    </row>
    <row r="6711" spans="1:13">
      <c r="A6711">
        <v>124</v>
      </c>
      <c r="B6711">
        <v>76</v>
      </c>
      <c r="C6711">
        <v>132</v>
      </c>
      <c r="D6711">
        <f t="shared" si="833"/>
        <v>24</v>
      </c>
      <c r="E6711">
        <f t="shared" si="834"/>
        <v>-24</v>
      </c>
      <c r="F6711">
        <f t="shared" si="835"/>
        <v>32</v>
      </c>
      <c r="G6711">
        <f t="shared" si="836"/>
        <v>2176</v>
      </c>
      <c r="H6711">
        <f t="shared" si="837"/>
        <v>46.647615158762406</v>
      </c>
      <c r="I6711">
        <f t="shared" si="838"/>
        <v>46</v>
      </c>
      <c r="J6711">
        <v>46.647615158762399</v>
      </c>
      <c r="K6711">
        <f t="shared" si="839"/>
        <v>0</v>
      </c>
      <c r="L6711">
        <v>46</v>
      </c>
      <c r="M6711">
        <f t="shared" si="840"/>
        <v>0</v>
      </c>
    </row>
    <row r="6712" spans="1:13">
      <c r="A6712">
        <v>135</v>
      </c>
      <c r="B6712">
        <v>65</v>
      </c>
      <c r="C6712">
        <v>134</v>
      </c>
      <c r="D6712">
        <f t="shared" si="833"/>
        <v>35</v>
      </c>
      <c r="E6712">
        <f t="shared" si="834"/>
        <v>-35</v>
      </c>
      <c r="F6712">
        <f t="shared" si="835"/>
        <v>34</v>
      </c>
      <c r="G6712">
        <f t="shared" si="836"/>
        <v>3606</v>
      </c>
      <c r="H6712">
        <f t="shared" si="837"/>
        <v>60.049979184009715</v>
      </c>
      <c r="I6712">
        <f t="shared" si="838"/>
        <v>60</v>
      </c>
      <c r="J6712">
        <v>60.0499791840097</v>
      </c>
      <c r="K6712">
        <f t="shared" si="839"/>
        <v>0</v>
      </c>
      <c r="L6712">
        <v>60</v>
      </c>
      <c r="M6712">
        <f t="shared" si="840"/>
        <v>0</v>
      </c>
    </row>
    <row r="6713" spans="1:13">
      <c r="A6713">
        <v>150</v>
      </c>
      <c r="B6713">
        <v>56</v>
      </c>
      <c r="C6713">
        <v>134</v>
      </c>
      <c r="D6713">
        <f t="shared" si="833"/>
        <v>50</v>
      </c>
      <c r="E6713">
        <f t="shared" si="834"/>
        <v>-44</v>
      </c>
      <c r="F6713">
        <f t="shared" si="835"/>
        <v>34</v>
      </c>
      <c r="G6713">
        <f t="shared" si="836"/>
        <v>5592</v>
      </c>
      <c r="H6713">
        <f t="shared" si="837"/>
        <v>74.779676383359671</v>
      </c>
      <c r="I6713">
        <f t="shared" si="838"/>
        <v>74</v>
      </c>
      <c r="J6713">
        <v>74.7796763833597</v>
      </c>
      <c r="K6713">
        <f t="shared" si="839"/>
        <v>0</v>
      </c>
      <c r="L6713">
        <v>74</v>
      </c>
      <c r="M6713">
        <f t="shared" si="840"/>
        <v>0</v>
      </c>
    </row>
    <row r="6714" spans="1:13">
      <c r="A6714">
        <v>165</v>
      </c>
      <c r="B6714">
        <v>55</v>
      </c>
      <c r="C6714">
        <v>134</v>
      </c>
      <c r="D6714">
        <f t="shared" si="833"/>
        <v>65</v>
      </c>
      <c r="E6714">
        <f t="shared" si="834"/>
        <v>-45</v>
      </c>
      <c r="F6714">
        <f t="shared" si="835"/>
        <v>34</v>
      </c>
      <c r="G6714">
        <f t="shared" si="836"/>
        <v>7406</v>
      </c>
      <c r="H6714">
        <f t="shared" si="837"/>
        <v>86.058119895800658</v>
      </c>
      <c r="I6714">
        <f t="shared" si="838"/>
        <v>86</v>
      </c>
      <c r="J6714">
        <v>86.058119895800701</v>
      </c>
      <c r="K6714">
        <f t="shared" si="839"/>
        <v>0</v>
      </c>
      <c r="L6714">
        <v>86</v>
      </c>
      <c r="M6714">
        <f t="shared" si="840"/>
        <v>0</v>
      </c>
    </row>
    <row r="6715" spans="1:13">
      <c r="A6715">
        <v>173</v>
      </c>
      <c r="B6715">
        <v>63</v>
      </c>
      <c r="C6715">
        <v>134</v>
      </c>
      <c r="D6715">
        <f t="shared" si="833"/>
        <v>73</v>
      </c>
      <c r="E6715">
        <f t="shared" si="834"/>
        <v>-37</v>
      </c>
      <c r="F6715">
        <f t="shared" si="835"/>
        <v>34</v>
      </c>
      <c r="G6715">
        <f t="shared" si="836"/>
        <v>7854</v>
      </c>
      <c r="H6715">
        <f t="shared" si="837"/>
        <v>88.622796164418105</v>
      </c>
      <c r="I6715">
        <f t="shared" si="838"/>
        <v>88</v>
      </c>
      <c r="J6715">
        <v>88.622796164418105</v>
      </c>
      <c r="K6715">
        <f t="shared" si="839"/>
        <v>0</v>
      </c>
      <c r="L6715">
        <v>88</v>
      </c>
      <c r="M6715">
        <f t="shared" si="840"/>
        <v>0</v>
      </c>
    </row>
    <row r="6716" spans="1:13">
      <c r="A6716">
        <v>173</v>
      </c>
      <c r="B6716">
        <v>76</v>
      </c>
      <c r="C6716">
        <v>133</v>
      </c>
      <c r="D6716">
        <f t="shared" si="833"/>
        <v>73</v>
      </c>
      <c r="E6716">
        <f t="shared" si="834"/>
        <v>-24</v>
      </c>
      <c r="F6716">
        <f t="shared" si="835"/>
        <v>33</v>
      </c>
      <c r="G6716">
        <f t="shared" si="836"/>
        <v>6994</v>
      </c>
      <c r="H6716">
        <f t="shared" si="837"/>
        <v>83.630138108220294</v>
      </c>
      <c r="I6716">
        <f t="shared" si="838"/>
        <v>83</v>
      </c>
      <c r="J6716">
        <v>83.630138108220294</v>
      </c>
      <c r="K6716">
        <f t="shared" si="839"/>
        <v>0</v>
      </c>
      <c r="L6716">
        <v>83</v>
      </c>
      <c r="M6716">
        <f t="shared" si="840"/>
        <v>0</v>
      </c>
    </row>
    <row r="6717" spans="1:13">
      <c r="A6717">
        <v>171</v>
      </c>
      <c r="B6717">
        <v>91</v>
      </c>
      <c r="C6717">
        <v>132</v>
      </c>
      <c r="D6717">
        <f t="shared" si="833"/>
        <v>71</v>
      </c>
      <c r="E6717">
        <f t="shared" si="834"/>
        <v>-9</v>
      </c>
      <c r="F6717">
        <f t="shared" si="835"/>
        <v>32</v>
      </c>
      <c r="G6717">
        <f t="shared" si="836"/>
        <v>6146</v>
      </c>
      <c r="H6717">
        <f t="shared" si="837"/>
        <v>78.396428490078549</v>
      </c>
      <c r="I6717">
        <f t="shared" si="838"/>
        <v>78</v>
      </c>
      <c r="J6717">
        <v>78.396428490078605</v>
      </c>
      <c r="K6717">
        <f t="shared" si="839"/>
        <v>0</v>
      </c>
      <c r="L6717">
        <v>78</v>
      </c>
      <c r="M6717">
        <f t="shared" si="840"/>
        <v>0</v>
      </c>
    </row>
    <row r="6718" spans="1:13">
      <c r="A6718">
        <v>168</v>
      </c>
      <c r="B6718">
        <v>108</v>
      </c>
      <c r="C6718">
        <v>131</v>
      </c>
      <c r="D6718">
        <f t="shared" si="833"/>
        <v>68</v>
      </c>
      <c r="E6718">
        <f t="shared" si="834"/>
        <v>8</v>
      </c>
      <c r="F6718">
        <f t="shared" si="835"/>
        <v>31</v>
      </c>
      <c r="G6718">
        <f t="shared" si="836"/>
        <v>5649</v>
      </c>
      <c r="H6718">
        <f t="shared" si="837"/>
        <v>75.15982969645421</v>
      </c>
      <c r="I6718">
        <f t="shared" si="838"/>
        <v>75</v>
      </c>
      <c r="J6718">
        <v>75.159829696454196</v>
      </c>
      <c r="K6718">
        <f t="shared" si="839"/>
        <v>0</v>
      </c>
      <c r="L6718">
        <v>75</v>
      </c>
      <c r="M6718">
        <f t="shared" si="840"/>
        <v>0</v>
      </c>
    </row>
    <row r="6719" spans="1:13">
      <c r="A6719">
        <v>165</v>
      </c>
      <c r="B6719">
        <v>123</v>
      </c>
      <c r="C6719">
        <v>130</v>
      </c>
      <c r="D6719">
        <f t="shared" si="833"/>
        <v>65</v>
      </c>
      <c r="E6719">
        <f t="shared" si="834"/>
        <v>23</v>
      </c>
      <c r="F6719">
        <f t="shared" si="835"/>
        <v>30</v>
      </c>
      <c r="G6719">
        <f t="shared" si="836"/>
        <v>5654</v>
      </c>
      <c r="H6719">
        <f t="shared" si="837"/>
        <v>75.193084788429843</v>
      </c>
      <c r="I6719">
        <f t="shared" si="838"/>
        <v>75</v>
      </c>
      <c r="J6719">
        <v>75.1930847884298</v>
      </c>
      <c r="K6719">
        <f t="shared" si="839"/>
        <v>0</v>
      </c>
      <c r="L6719">
        <v>75</v>
      </c>
      <c r="M6719">
        <f t="shared" si="840"/>
        <v>0</v>
      </c>
    </row>
    <row r="6720" spans="1:13">
      <c r="A6720">
        <v>163</v>
      </c>
      <c r="B6720">
        <v>136</v>
      </c>
      <c r="C6720">
        <v>131</v>
      </c>
      <c r="D6720">
        <f t="shared" si="833"/>
        <v>63</v>
      </c>
      <c r="E6720">
        <f t="shared" si="834"/>
        <v>36</v>
      </c>
      <c r="F6720">
        <f t="shared" si="835"/>
        <v>31</v>
      </c>
      <c r="G6720">
        <f t="shared" si="836"/>
        <v>6226</v>
      </c>
      <c r="H6720">
        <f t="shared" si="837"/>
        <v>78.90500617831546</v>
      </c>
      <c r="I6720">
        <f t="shared" si="838"/>
        <v>78</v>
      </c>
      <c r="J6720">
        <v>78.905006178315503</v>
      </c>
      <c r="K6720">
        <f t="shared" si="839"/>
        <v>0</v>
      </c>
      <c r="L6720">
        <v>78</v>
      </c>
      <c r="M6720">
        <f t="shared" si="840"/>
        <v>0</v>
      </c>
    </row>
    <row r="6721" spans="1:13">
      <c r="A6721">
        <v>161</v>
      </c>
      <c r="B6721">
        <v>144</v>
      </c>
      <c r="C6721">
        <v>131</v>
      </c>
      <c r="D6721">
        <f t="shared" si="833"/>
        <v>61</v>
      </c>
      <c r="E6721">
        <f t="shared" si="834"/>
        <v>44</v>
      </c>
      <c r="F6721">
        <f t="shared" si="835"/>
        <v>31</v>
      </c>
      <c r="G6721">
        <f t="shared" si="836"/>
        <v>6618</v>
      </c>
      <c r="H6721">
        <f t="shared" si="837"/>
        <v>81.351090957650968</v>
      </c>
      <c r="I6721">
        <f t="shared" si="838"/>
        <v>81</v>
      </c>
      <c r="J6721">
        <v>81.351090957650996</v>
      </c>
      <c r="K6721">
        <f t="shared" si="839"/>
        <v>0</v>
      </c>
      <c r="L6721">
        <v>81</v>
      </c>
      <c r="M6721">
        <f t="shared" si="840"/>
        <v>0</v>
      </c>
    </row>
    <row r="6722" spans="1:13">
      <c r="A6722">
        <v>158</v>
      </c>
      <c r="B6722">
        <v>149</v>
      </c>
      <c r="C6722">
        <v>129</v>
      </c>
      <c r="D6722">
        <f t="shared" ref="D6722:D6785" si="841">A6722-100</f>
        <v>58</v>
      </c>
      <c r="E6722">
        <f t="shared" ref="E6722:E6785" si="842">B6722-100</f>
        <v>49</v>
      </c>
      <c r="F6722">
        <f t="shared" ref="F6722:F6785" si="843">C6722-100</f>
        <v>29</v>
      </c>
      <c r="G6722">
        <f t="shared" ref="G6722:G6785" si="844">D6722*D6722+E6722*E6722+F6722*F6722</f>
        <v>6606</v>
      </c>
      <c r="H6722">
        <f t="shared" ref="H6722:H6785" si="845">SQRT(G6722)</f>
        <v>81.277303104864401</v>
      </c>
      <c r="I6722">
        <f t="shared" ref="I6722:I6785" si="846">INT(H6722)</f>
        <v>81</v>
      </c>
      <c r="J6722">
        <v>81.277303104864401</v>
      </c>
      <c r="K6722">
        <f t="shared" ref="K6722:K6785" si="847">J6722-H6722</f>
        <v>0</v>
      </c>
      <c r="L6722">
        <v>81</v>
      </c>
      <c r="M6722">
        <f t="shared" ref="M6722:M6785" si="848">L6722-I6722</f>
        <v>0</v>
      </c>
    </row>
    <row r="6723" spans="1:13">
      <c r="A6723">
        <v>158</v>
      </c>
      <c r="B6723">
        <v>149</v>
      </c>
      <c r="C6723">
        <v>129</v>
      </c>
      <c r="D6723">
        <f t="shared" si="841"/>
        <v>58</v>
      </c>
      <c r="E6723">
        <f t="shared" si="842"/>
        <v>49</v>
      </c>
      <c r="F6723">
        <f t="shared" si="843"/>
        <v>29</v>
      </c>
      <c r="G6723">
        <f t="shared" si="844"/>
        <v>6606</v>
      </c>
      <c r="H6723">
        <f t="shared" si="845"/>
        <v>81.277303104864401</v>
      </c>
      <c r="I6723">
        <f t="shared" si="846"/>
        <v>81</v>
      </c>
      <c r="J6723">
        <v>81.277303104864401</v>
      </c>
      <c r="K6723">
        <f t="shared" si="847"/>
        <v>0</v>
      </c>
      <c r="L6723">
        <v>81</v>
      </c>
      <c r="M6723">
        <f t="shared" si="848"/>
        <v>0</v>
      </c>
    </row>
    <row r="6724" spans="1:13">
      <c r="A6724">
        <v>159</v>
      </c>
      <c r="B6724">
        <v>145</v>
      </c>
      <c r="C6724">
        <v>128</v>
      </c>
      <c r="D6724">
        <f t="shared" si="841"/>
        <v>59</v>
      </c>
      <c r="E6724">
        <f t="shared" si="842"/>
        <v>45</v>
      </c>
      <c r="F6724">
        <f t="shared" si="843"/>
        <v>28</v>
      </c>
      <c r="G6724">
        <f t="shared" si="844"/>
        <v>6290</v>
      </c>
      <c r="H6724">
        <f t="shared" si="845"/>
        <v>79.309520235593411</v>
      </c>
      <c r="I6724">
        <f t="shared" si="846"/>
        <v>79</v>
      </c>
      <c r="J6724">
        <v>79.309520235593396</v>
      </c>
      <c r="K6724">
        <f t="shared" si="847"/>
        <v>0</v>
      </c>
      <c r="L6724">
        <v>79</v>
      </c>
      <c r="M6724">
        <f t="shared" si="848"/>
        <v>0</v>
      </c>
    </row>
    <row r="6725" spans="1:13">
      <c r="A6725">
        <v>161</v>
      </c>
      <c r="B6725">
        <v>139</v>
      </c>
      <c r="C6725">
        <v>128</v>
      </c>
      <c r="D6725">
        <f t="shared" si="841"/>
        <v>61</v>
      </c>
      <c r="E6725">
        <f t="shared" si="842"/>
        <v>39</v>
      </c>
      <c r="F6725">
        <f t="shared" si="843"/>
        <v>28</v>
      </c>
      <c r="G6725">
        <f t="shared" si="844"/>
        <v>6026</v>
      </c>
      <c r="H6725">
        <f t="shared" si="845"/>
        <v>77.627314780301404</v>
      </c>
      <c r="I6725">
        <f t="shared" si="846"/>
        <v>77</v>
      </c>
      <c r="J6725">
        <v>77.627314780301404</v>
      </c>
      <c r="K6725">
        <f t="shared" si="847"/>
        <v>0</v>
      </c>
      <c r="L6725">
        <v>77</v>
      </c>
      <c r="M6725">
        <f t="shared" si="848"/>
        <v>0</v>
      </c>
    </row>
    <row r="6726" spans="1:13">
      <c r="A6726">
        <v>167</v>
      </c>
      <c r="B6726">
        <v>128</v>
      </c>
      <c r="C6726">
        <v>127</v>
      </c>
      <c r="D6726">
        <f t="shared" si="841"/>
        <v>67</v>
      </c>
      <c r="E6726">
        <f t="shared" si="842"/>
        <v>28</v>
      </c>
      <c r="F6726">
        <f t="shared" si="843"/>
        <v>27</v>
      </c>
      <c r="G6726">
        <f t="shared" si="844"/>
        <v>6002</v>
      </c>
      <c r="H6726">
        <f t="shared" si="845"/>
        <v>77.472575792986262</v>
      </c>
      <c r="I6726">
        <f t="shared" si="846"/>
        <v>77</v>
      </c>
      <c r="J6726">
        <v>77.472575792986305</v>
      </c>
      <c r="K6726">
        <f t="shared" si="847"/>
        <v>0</v>
      </c>
      <c r="L6726">
        <v>77</v>
      </c>
      <c r="M6726">
        <f t="shared" si="848"/>
        <v>0</v>
      </c>
    </row>
    <row r="6727" spans="1:13">
      <c r="A6727">
        <v>176</v>
      </c>
      <c r="B6727">
        <v>111</v>
      </c>
      <c r="C6727">
        <v>126</v>
      </c>
      <c r="D6727">
        <f t="shared" si="841"/>
        <v>76</v>
      </c>
      <c r="E6727">
        <f t="shared" si="842"/>
        <v>11</v>
      </c>
      <c r="F6727">
        <f t="shared" si="843"/>
        <v>26</v>
      </c>
      <c r="G6727">
        <f t="shared" si="844"/>
        <v>6573</v>
      </c>
      <c r="H6727">
        <f t="shared" si="845"/>
        <v>81.074040234837199</v>
      </c>
      <c r="I6727">
        <f t="shared" si="846"/>
        <v>81</v>
      </c>
      <c r="J6727">
        <v>81.074040234837199</v>
      </c>
      <c r="K6727">
        <f t="shared" si="847"/>
        <v>0</v>
      </c>
      <c r="L6727">
        <v>81</v>
      </c>
      <c r="M6727">
        <f t="shared" si="848"/>
        <v>0</v>
      </c>
    </row>
    <row r="6728" spans="1:13">
      <c r="A6728">
        <v>184</v>
      </c>
      <c r="B6728">
        <v>92</v>
      </c>
      <c r="C6728">
        <v>125</v>
      </c>
      <c r="D6728">
        <f t="shared" si="841"/>
        <v>84</v>
      </c>
      <c r="E6728">
        <f t="shared" si="842"/>
        <v>-8</v>
      </c>
      <c r="F6728">
        <f t="shared" si="843"/>
        <v>25</v>
      </c>
      <c r="G6728">
        <f t="shared" si="844"/>
        <v>7745</v>
      </c>
      <c r="H6728">
        <f t="shared" si="845"/>
        <v>88.0056816347672</v>
      </c>
      <c r="I6728">
        <f t="shared" si="846"/>
        <v>88</v>
      </c>
      <c r="J6728">
        <v>88.0056816347672</v>
      </c>
      <c r="K6728">
        <f t="shared" si="847"/>
        <v>0</v>
      </c>
      <c r="L6728">
        <v>88</v>
      </c>
      <c r="M6728">
        <f t="shared" si="848"/>
        <v>0</v>
      </c>
    </row>
    <row r="6729" spans="1:13">
      <c r="A6729">
        <v>188</v>
      </c>
      <c r="B6729">
        <v>73</v>
      </c>
      <c r="C6729">
        <v>125</v>
      </c>
      <c r="D6729">
        <f t="shared" si="841"/>
        <v>88</v>
      </c>
      <c r="E6729">
        <f t="shared" si="842"/>
        <v>-27</v>
      </c>
      <c r="F6729">
        <f t="shared" si="843"/>
        <v>25</v>
      </c>
      <c r="G6729">
        <f t="shared" si="844"/>
        <v>9098</v>
      </c>
      <c r="H6729">
        <f t="shared" si="845"/>
        <v>95.383436717283359</v>
      </c>
      <c r="I6729">
        <f t="shared" si="846"/>
        <v>95</v>
      </c>
      <c r="J6729">
        <v>95.383436717283402</v>
      </c>
      <c r="K6729">
        <f t="shared" si="847"/>
        <v>0</v>
      </c>
      <c r="L6729">
        <v>95</v>
      </c>
      <c r="M6729">
        <f t="shared" si="848"/>
        <v>0</v>
      </c>
    </row>
    <row r="6730" spans="1:13">
      <c r="A6730">
        <v>184</v>
      </c>
      <c r="B6730">
        <v>60</v>
      </c>
      <c r="C6730">
        <v>125</v>
      </c>
      <c r="D6730">
        <f t="shared" si="841"/>
        <v>84</v>
      </c>
      <c r="E6730">
        <f t="shared" si="842"/>
        <v>-40</v>
      </c>
      <c r="F6730">
        <f t="shared" si="843"/>
        <v>25</v>
      </c>
      <c r="G6730">
        <f t="shared" si="844"/>
        <v>9281</v>
      </c>
      <c r="H6730">
        <f t="shared" si="845"/>
        <v>96.337946833010719</v>
      </c>
      <c r="I6730">
        <f t="shared" si="846"/>
        <v>96</v>
      </c>
      <c r="J6730">
        <v>96.337946833010704</v>
      </c>
      <c r="K6730">
        <f t="shared" si="847"/>
        <v>0</v>
      </c>
      <c r="L6730">
        <v>96</v>
      </c>
      <c r="M6730">
        <f t="shared" si="848"/>
        <v>0</v>
      </c>
    </row>
    <row r="6731" spans="1:13">
      <c r="A6731">
        <v>174</v>
      </c>
      <c r="B6731">
        <v>57</v>
      </c>
      <c r="C6731">
        <v>124</v>
      </c>
      <c r="D6731">
        <f t="shared" si="841"/>
        <v>74</v>
      </c>
      <c r="E6731">
        <f t="shared" si="842"/>
        <v>-43</v>
      </c>
      <c r="F6731">
        <f t="shared" si="843"/>
        <v>24</v>
      </c>
      <c r="G6731">
        <f t="shared" si="844"/>
        <v>7901</v>
      </c>
      <c r="H6731">
        <f t="shared" si="845"/>
        <v>88.887569434651553</v>
      </c>
      <c r="I6731">
        <f t="shared" si="846"/>
        <v>88</v>
      </c>
      <c r="J6731">
        <v>88.887569434651596</v>
      </c>
      <c r="K6731">
        <f t="shared" si="847"/>
        <v>0</v>
      </c>
      <c r="L6731">
        <v>88</v>
      </c>
      <c r="M6731">
        <f t="shared" si="848"/>
        <v>0</v>
      </c>
    </row>
    <row r="6732" spans="1:13">
      <c r="A6732">
        <v>161</v>
      </c>
      <c r="B6732">
        <v>62</v>
      </c>
      <c r="C6732">
        <v>123</v>
      </c>
      <c r="D6732">
        <f t="shared" si="841"/>
        <v>61</v>
      </c>
      <c r="E6732">
        <f t="shared" si="842"/>
        <v>-38</v>
      </c>
      <c r="F6732">
        <f t="shared" si="843"/>
        <v>23</v>
      </c>
      <c r="G6732">
        <f t="shared" si="844"/>
        <v>5694</v>
      </c>
      <c r="H6732">
        <f t="shared" si="845"/>
        <v>75.458597919653926</v>
      </c>
      <c r="I6732">
        <f t="shared" si="846"/>
        <v>75</v>
      </c>
      <c r="J6732">
        <v>75.458597919653897</v>
      </c>
      <c r="K6732">
        <f t="shared" si="847"/>
        <v>0</v>
      </c>
      <c r="L6732">
        <v>75</v>
      </c>
      <c r="M6732">
        <f t="shared" si="848"/>
        <v>0</v>
      </c>
    </row>
    <row r="6733" spans="1:13">
      <c r="A6733">
        <v>148</v>
      </c>
      <c r="B6733">
        <v>69</v>
      </c>
      <c r="C6733">
        <v>122</v>
      </c>
      <c r="D6733">
        <f t="shared" si="841"/>
        <v>48</v>
      </c>
      <c r="E6733">
        <f t="shared" si="842"/>
        <v>-31</v>
      </c>
      <c r="F6733">
        <f t="shared" si="843"/>
        <v>22</v>
      </c>
      <c r="G6733">
        <f t="shared" si="844"/>
        <v>3749</v>
      </c>
      <c r="H6733">
        <f t="shared" si="845"/>
        <v>61.229078059366529</v>
      </c>
      <c r="I6733">
        <f t="shared" si="846"/>
        <v>61</v>
      </c>
      <c r="J6733">
        <v>61.2290780593665</v>
      </c>
      <c r="K6733">
        <f t="shared" si="847"/>
        <v>0</v>
      </c>
      <c r="L6733">
        <v>61</v>
      </c>
      <c r="M6733">
        <f t="shared" si="848"/>
        <v>0</v>
      </c>
    </row>
    <row r="6734" spans="1:13">
      <c r="A6734">
        <v>135</v>
      </c>
      <c r="B6734">
        <v>74</v>
      </c>
      <c r="C6734">
        <v>121</v>
      </c>
      <c r="D6734">
        <f t="shared" si="841"/>
        <v>35</v>
      </c>
      <c r="E6734">
        <f t="shared" si="842"/>
        <v>-26</v>
      </c>
      <c r="F6734">
        <f t="shared" si="843"/>
        <v>21</v>
      </c>
      <c r="G6734">
        <f t="shared" si="844"/>
        <v>2342</v>
      </c>
      <c r="H6734">
        <f t="shared" si="845"/>
        <v>48.394214530251446</v>
      </c>
      <c r="I6734">
        <f t="shared" si="846"/>
        <v>48</v>
      </c>
      <c r="J6734">
        <v>48.394214530251404</v>
      </c>
      <c r="K6734">
        <f t="shared" si="847"/>
        <v>0</v>
      </c>
      <c r="L6734">
        <v>48</v>
      </c>
      <c r="M6734">
        <f t="shared" si="848"/>
        <v>0</v>
      </c>
    </row>
    <row r="6735" spans="1:13">
      <c r="A6735">
        <v>124</v>
      </c>
      <c r="B6735">
        <v>79</v>
      </c>
      <c r="C6735">
        <v>119</v>
      </c>
      <c r="D6735">
        <f t="shared" si="841"/>
        <v>24</v>
      </c>
      <c r="E6735">
        <f t="shared" si="842"/>
        <v>-21</v>
      </c>
      <c r="F6735">
        <f t="shared" si="843"/>
        <v>19</v>
      </c>
      <c r="G6735">
        <f t="shared" si="844"/>
        <v>1378</v>
      </c>
      <c r="H6735">
        <f t="shared" si="845"/>
        <v>37.12142238654117</v>
      </c>
      <c r="I6735">
        <f t="shared" si="846"/>
        <v>37</v>
      </c>
      <c r="J6735">
        <v>37.121422386541198</v>
      </c>
      <c r="K6735">
        <f t="shared" si="847"/>
        <v>0</v>
      </c>
      <c r="L6735">
        <v>37</v>
      </c>
      <c r="M6735">
        <f t="shared" si="848"/>
        <v>0</v>
      </c>
    </row>
    <row r="6736" spans="1:13">
      <c r="A6736">
        <v>115</v>
      </c>
      <c r="B6736">
        <v>83</v>
      </c>
      <c r="C6736">
        <v>118</v>
      </c>
      <c r="D6736">
        <f t="shared" si="841"/>
        <v>15</v>
      </c>
      <c r="E6736">
        <f t="shared" si="842"/>
        <v>-17</v>
      </c>
      <c r="F6736">
        <f t="shared" si="843"/>
        <v>18</v>
      </c>
      <c r="G6736">
        <f t="shared" si="844"/>
        <v>838</v>
      </c>
      <c r="H6736">
        <f t="shared" si="845"/>
        <v>28.948229652260256</v>
      </c>
      <c r="I6736">
        <f t="shared" si="846"/>
        <v>28</v>
      </c>
      <c r="J6736">
        <v>28.948229652260299</v>
      </c>
      <c r="K6736">
        <f t="shared" si="847"/>
        <v>4.2632564145606011E-14</v>
      </c>
      <c r="L6736">
        <v>28</v>
      </c>
      <c r="M6736">
        <f t="shared" si="848"/>
        <v>0</v>
      </c>
    </row>
    <row r="6737" spans="1:13">
      <c r="A6737">
        <v>107</v>
      </c>
      <c r="B6737">
        <v>89</v>
      </c>
      <c r="C6737">
        <v>117</v>
      </c>
      <c r="D6737">
        <f t="shared" si="841"/>
        <v>7</v>
      </c>
      <c r="E6737">
        <f t="shared" si="842"/>
        <v>-11</v>
      </c>
      <c r="F6737">
        <f t="shared" si="843"/>
        <v>17</v>
      </c>
      <c r="G6737">
        <f t="shared" si="844"/>
        <v>459</v>
      </c>
      <c r="H6737">
        <f t="shared" si="845"/>
        <v>21.42428528562855</v>
      </c>
      <c r="I6737">
        <f t="shared" si="846"/>
        <v>21</v>
      </c>
      <c r="J6737">
        <v>21.424285285628599</v>
      </c>
      <c r="K6737">
        <f t="shared" si="847"/>
        <v>4.9737991503207013E-14</v>
      </c>
      <c r="L6737">
        <v>21</v>
      </c>
      <c r="M6737">
        <f t="shared" si="848"/>
        <v>0</v>
      </c>
    </row>
    <row r="6738" spans="1:13">
      <c r="A6738">
        <v>102</v>
      </c>
      <c r="B6738">
        <v>95</v>
      </c>
      <c r="C6738">
        <v>117</v>
      </c>
      <c r="D6738">
        <f t="shared" si="841"/>
        <v>2</v>
      </c>
      <c r="E6738">
        <f t="shared" si="842"/>
        <v>-5</v>
      </c>
      <c r="F6738">
        <f t="shared" si="843"/>
        <v>17</v>
      </c>
      <c r="G6738">
        <f t="shared" si="844"/>
        <v>318</v>
      </c>
      <c r="H6738">
        <f t="shared" si="845"/>
        <v>17.832554500127006</v>
      </c>
      <c r="I6738">
        <f t="shared" si="846"/>
        <v>17</v>
      </c>
      <c r="J6738">
        <v>17.832554500126999</v>
      </c>
      <c r="K6738">
        <f t="shared" si="847"/>
        <v>0</v>
      </c>
      <c r="L6738">
        <v>17</v>
      </c>
      <c r="M6738">
        <f t="shared" si="848"/>
        <v>0</v>
      </c>
    </row>
    <row r="6739" spans="1:13">
      <c r="A6739">
        <v>100</v>
      </c>
      <c r="B6739">
        <v>99</v>
      </c>
      <c r="C6739">
        <v>118</v>
      </c>
      <c r="D6739">
        <f t="shared" si="841"/>
        <v>0</v>
      </c>
      <c r="E6739">
        <f t="shared" si="842"/>
        <v>-1</v>
      </c>
      <c r="F6739">
        <f t="shared" si="843"/>
        <v>18</v>
      </c>
      <c r="G6739">
        <f t="shared" si="844"/>
        <v>325</v>
      </c>
      <c r="H6739">
        <f t="shared" si="845"/>
        <v>18.027756377319946</v>
      </c>
      <c r="I6739">
        <f t="shared" si="846"/>
        <v>18</v>
      </c>
      <c r="J6739">
        <v>18.0277563773199</v>
      </c>
      <c r="K6739">
        <f t="shared" si="847"/>
        <v>-4.6185277824406512E-14</v>
      </c>
      <c r="L6739">
        <v>18</v>
      </c>
      <c r="M6739">
        <f t="shared" si="848"/>
        <v>0</v>
      </c>
    </row>
    <row r="6740" spans="1:13">
      <c r="A6740">
        <v>102</v>
      </c>
      <c r="B6740">
        <v>101</v>
      </c>
      <c r="C6740">
        <v>120</v>
      </c>
      <c r="D6740">
        <f t="shared" si="841"/>
        <v>2</v>
      </c>
      <c r="E6740">
        <f t="shared" si="842"/>
        <v>1</v>
      </c>
      <c r="F6740">
        <f t="shared" si="843"/>
        <v>20</v>
      </c>
      <c r="G6740">
        <f t="shared" si="844"/>
        <v>405</v>
      </c>
      <c r="H6740">
        <f t="shared" si="845"/>
        <v>20.124611797498108</v>
      </c>
      <c r="I6740">
        <f t="shared" si="846"/>
        <v>20</v>
      </c>
      <c r="J6740">
        <v>20.124611797498101</v>
      </c>
      <c r="K6740">
        <f t="shared" si="847"/>
        <v>0</v>
      </c>
      <c r="L6740">
        <v>20</v>
      </c>
      <c r="M6740">
        <f t="shared" si="848"/>
        <v>0</v>
      </c>
    </row>
    <row r="6741" spans="1:13">
      <c r="A6741">
        <v>107</v>
      </c>
      <c r="B6741">
        <v>99</v>
      </c>
      <c r="C6741">
        <v>123</v>
      </c>
      <c r="D6741">
        <f t="shared" si="841"/>
        <v>7</v>
      </c>
      <c r="E6741">
        <f t="shared" si="842"/>
        <v>-1</v>
      </c>
      <c r="F6741">
        <f t="shared" si="843"/>
        <v>23</v>
      </c>
      <c r="G6741">
        <f t="shared" si="844"/>
        <v>579</v>
      </c>
      <c r="H6741">
        <f t="shared" si="845"/>
        <v>24.06241883103193</v>
      </c>
      <c r="I6741">
        <f t="shared" si="846"/>
        <v>24</v>
      </c>
      <c r="J6741">
        <v>24.062418831031898</v>
      </c>
      <c r="K6741">
        <f t="shared" si="847"/>
        <v>-3.1974423109204508E-14</v>
      </c>
      <c r="L6741">
        <v>24</v>
      </c>
      <c r="M6741">
        <f t="shared" si="848"/>
        <v>0</v>
      </c>
    </row>
    <row r="6742" spans="1:13">
      <c r="A6742">
        <v>115</v>
      </c>
      <c r="B6742">
        <v>89</v>
      </c>
      <c r="C6742">
        <v>127</v>
      </c>
      <c r="D6742">
        <f t="shared" si="841"/>
        <v>15</v>
      </c>
      <c r="E6742">
        <f t="shared" si="842"/>
        <v>-11</v>
      </c>
      <c r="F6742">
        <f t="shared" si="843"/>
        <v>27</v>
      </c>
      <c r="G6742">
        <f t="shared" si="844"/>
        <v>1075</v>
      </c>
      <c r="H6742">
        <f t="shared" si="845"/>
        <v>32.787192621510002</v>
      </c>
      <c r="I6742">
        <f t="shared" si="846"/>
        <v>32</v>
      </c>
      <c r="J6742">
        <v>32.787192621510002</v>
      </c>
      <c r="K6742">
        <f t="shared" si="847"/>
        <v>0</v>
      </c>
      <c r="L6742">
        <v>32</v>
      </c>
      <c r="M6742">
        <f t="shared" si="848"/>
        <v>0</v>
      </c>
    </row>
    <row r="6743" spans="1:13">
      <c r="A6743">
        <v>124</v>
      </c>
      <c r="B6743">
        <v>74</v>
      </c>
      <c r="C6743">
        <v>131</v>
      </c>
      <c r="D6743">
        <f t="shared" si="841"/>
        <v>24</v>
      </c>
      <c r="E6743">
        <f t="shared" si="842"/>
        <v>-26</v>
      </c>
      <c r="F6743">
        <f t="shared" si="843"/>
        <v>31</v>
      </c>
      <c r="G6743">
        <f t="shared" si="844"/>
        <v>2213</v>
      </c>
      <c r="H6743">
        <f t="shared" si="845"/>
        <v>47.042533945356304</v>
      </c>
      <c r="I6743">
        <f t="shared" si="846"/>
        <v>47</v>
      </c>
      <c r="J6743">
        <v>47.042533945356297</v>
      </c>
      <c r="K6743">
        <f t="shared" si="847"/>
        <v>0</v>
      </c>
      <c r="L6743">
        <v>47</v>
      </c>
      <c r="M6743">
        <f t="shared" si="848"/>
        <v>0</v>
      </c>
    </row>
    <row r="6744" spans="1:13">
      <c r="A6744">
        <v>137</v>
      </c>
      <c r="B6744">
        <v>59</v>
      </c>
      <c r="C6744">
        <v>133</v>
      </c>
      <c r="D6744">
        <f t="shared" si="841"/>
        <v>37</v>
      </c>
      <c r="E6744">
        <f t="shared" si="842"/>
        <v>-41</v>
      </c>
      <c r="F6744">
        <f t="shared" si="843"/>
        <v>33</v>
      </c>
      <c r="G6744">
        <f t="shared" si="844"/>
        <v>4139</v>
      </c>
      <c r="H6744">
        <f t="shared" si="845"/>
        <v>64.335060425867326</v>
      </c>
      <c r="I6744">
        <f t="shared" si="846"/>
        <v>64</v>
      </c>
      <c r="J6744">
        <v>64.335060425867297</v>
      </c>
      <c r="K6744">
        <f t="shared" si="847"/>
        <v>0</v>
      </c>
      <c r="L6744">
        <v>64</v>
      </c>
      <c r="M6744">
        <f t="shared" si="848"/>
        <v>0</v>
      </c>
    </row>
    <row r="6745" spans="1:13">
      <c r="A6745">
        <v>154</v>
      </c>
      <c r="B6745">
        <v>50</v>
      </c>
      <c r="C6745">
        <v>133</v>
      </c>
      <c r="D6745">
        <f t="shared" si="841"/>
        <v>54</v>
      </c>
      <c r="E6745">
        <f t="shared" si="842"/>
        <v>-50</v>
      </c>
      <c r="F6745">
        <f t="shared" si="843"/>
        <v>33</v>
      </c>
      <c r="G6745">
        <f t="shared" si="844"/>
        <v>6505</v>
      </c>
      <c r="H6745">
        <f t="shared" si="845"/>
        <v>80.65358020571685</v>
      </c>
      <c r="I6745">
        <f t="shared" si="846"/>
        <v>80</v>
      </c>
      <c r="J6745">
        <v>80.653580205716906</v>
      </c>
      <c r="K6745">
        <f t="shared" si="847"/>
        <v>0</v>
      </c>
      <c r="L6745">
        <v>80</v>
      </c>
      <c r="M6745">
        <f t="shared" si="848"/>
        <v>0</v>
      </c>
    </row>
    <row r="6746" spans="1:13">
      <c r="A6746">
        <v>169</v>
      </c>
      <c r="B6746">
        <v>50</v>
      </c>
      <c r="C6746">
        <v>132</v>
      </c>
      <c r="D6746">
        <f t="shared" si="841"/>
        <v>69</v>
      </c>
      <c r="E6746">
        <f t="shared" si="842"/>
        <v>-50</v>
      </c>
      <c r="F6746">
        <f t="shared" si="843"/>
        <v>32</v>
      </c>
      <c r="G6746">
        <f t="shared" si="844"/>
        <v>8285</v>
      </c>
      <c r="H6746">
        <f t="shared" si="845"/>
        <v>91.021975368588869</v>
      </c>
      <c r="I6746">
        <f t="shared" si="846"/>
        <v>91</v>
      </c>
      <c r="J6746">
        <v>91.021975368588897</v>
      </c>
      <c r="K6746">
        <f t="shared" si="847"/>
        <v>0</v>
      </c>
      <c r="L6746">
        <v>91</v>
      </c>
      <c r="M6746">
        <f t="shared" si="848"/>
        <v>0</v>
      </c>
    </row>
    <row r="6747" spans="1:13">
      <c r="A6747">
        <v>175</v>
      </c>
      <c r="B6747">
        <v>59</v>
      </c>
      <c r="C6747">
        <v>132</v>
      </c>
      <c r="D6747">
        <f t="shared" si="841"/>
        <v>75</v>
      </c>
      <c r="E6747">
        <f t="shared" si="842"/>
        <v>-41</v>
      </c>
      <c r="F6747">
        <f t="shared" si="843"/>
        <v>32</v>
      </c>
      <c r="G6747">
        <f t="shared" si="844"/>
        <v>8330</v>
      </c>
      <c r="H6747">
        <f t="shared" si="845"/>
        <v>91.268833672837076</v>
      </c>
      <c r="I6747">
        <f t="shared" si="846"/>
        <v>91</v>
      </c>
      <c r="J6747">
        <v>91.268833672837104</v>
      </c>
      <c r="K6747">
        <f t="shared" si="847"/>
        <v>0</v>
      </c>
      <c r="L6747">
        <v>91</v>
      </c>
      <c r="M6747">
        <f t="shared" si="848"/>
        <v>0</v>
      </c>
    </row>
    <row r="6748" spans="1:13">
      <c r="A6748">
        <v>176</v>
      </c>
      <c r="B6748">
        <v>74</v>
      </c>
      <c r="C6748">
        <v>132</v>
      </c>
      <c r="D6748">
        <f t="shared" si="841"/>
        <v>76</v>
      </c>
      <c r="E6748">
        <f t="shared" si="842"/>
        <v>-26</v>
      </c>
      <c r="F6748">
        <f t="shared" si="843"/>
        <v>32</v>
      </c>
      <c r="G6748">
        <f t="shared" si="844"/>
        <v>7476</v>
      </c>
      <c r="H6748">
        <f t="shared" si="845"/>
        <v>86.463865284869144</v>
      </c>
      <c r="I6748">
        <f t="shared" si="846"/>
        <v>86</v>
      </c>
      <c r="J6748">
        <v>86.463865284869101</v>
      </c>
      <c r="K6748">
        <f t="shared" si="847"/>
        <v>0</v>
      </c>
      <c r="L6748">
        <v>86</v>
      </c>
      <c r="M6748">
        <f t="shared" si="848"/>
        <v>0</v>
      </c>
    </row>
    <row r="6749" spans="1:13">
      <c r="A6749">
        <v>174</v>
      </c>
      <c r="B6749">
        <v>91</v>
      </c>
      <c r="C6749">
        <v>132</v>
      </c>
      <c r="D6749">
        <f t="shared" si="841"/>
        <v>74</v>
      </c>
      <c r="E6749">
        <f t="shared" si="842"/>
        <v>-9</v>
      </c>
      <c r="F6749">
        <f t="shared" si="843"/>
        <v>32</v>
      </c>
      <c r="G6749">
        <f t="shared" si="844"/>
        <v>6581</v>
      </c>
      <c r="H6749">
        <f t="shared" si="845"/>
        <v>81.123362849428275</v>
      </c>
      <c r="I6749">
        <f t="shared" si="846"/>
        <v>81</v>
      </c>
      <c r="J6749">
        <v>81.123362849428304</v>
      </c>
      <c r="K6749">
        <f t="shared" si="847"/>
        <v>0</v>
      </c>
      <c r="L6749">
        <v>81</v>
      </c>
      <c r="M6749">
        <f t="shared" si="848"/>
        <v>0</v>
      </c>
    </row>
    <row r="6750" spans="1:13">
      <c r="A6750">
        <v>170</v>
      </c>
      <c r="B6750">
        <v>108</v>
      </c>
      <c r="C6750">
        <v>131</v>
      </c>
      <c r="D6750">
        <f t="shared" si="841"/>
        <v>70</v>
      </c>
      <c r="E6750">
        <f t="shared" si="842"/>
        <v>8</v>
      </c>
      <c r="F6750">
        <f t="shared" si="843"/>
        <v>31</v>
      </c>
      <c r="G6750">
        <f t="shared" si="844"/>
        <v>5925</v>
      </c>
      <c r="H6750">
        <f t="shared" si="845"/>
        <v>76.974021591703263</v>
      </c>
      <c r="I6750">
        <f t="shared" si="846"/>
        <v>76</v>
      </c>
      <c r="J6750">
        <v>76.974021591703305</v>
      </c>
      <c r="K6750">
        <f t="shared" si="847"/>
        <v>0</v>
      </c>
      <c r="L6750">
        <v>76</v>
      </c>
      <c r="M6750">
        <f t="shared" si="848"/>
        <v>0</v>
      </c>
    </row>
    <row r="6751" spans="1:13">
      <c r="A6751">
        <v>164</v>
      </c>
      <c r="B6751">
        <v>123</v>
      </c>
      <c r="C6751">
        <v>130</v>
      </c>
      <c r="D6751">
        <f t="shared" si="841"/>
        <v>64</v>
      </c>
      <c r="E6751">
        <f t="shared" si="842"/>
        <v>23</v>
      </c>
      <c r="F6751">
        <f t="shared" si="843"/>
        <v>30</v>
      </c>
      <c r="G6751">
        <f t="shared" si="844"/>
        <v>5525</v>
      </c>
      <c r="H6751">
        <f t="shared" si="845"/>
        <v>74.330343736592525</v>
      </c>
      <c r="I6751">
        <f t="shared" si="846"/>
        <v>74</v>
      </c>
      <c r="J6751">
        <v>74.330343736592496</v>
      </c>
      <c r="K6751">
        <f t="shared" si="847"/>
        <v>0</v>
      </c>
      <c r="L6751">
        <v>74</v>
      </c>
      <c r="M6751">
        <f t="shared" si="848"/>
        <v>0</v>
      </c>
    </row>
    <row r="6752" spans="1:13">
      <c r="A6752">
        <v>160</v>
      </c>
      <c r="B6752">
        <v>135</v>
      </c>
      <c r="C6752">
        <v>130</v>
      </c>
      <c r="D6752">
        <f t="shared" si="841"/>
        <v>60</v>
      </c>
      <c r="E6752">
        <f t="shared" si="842"/>
        <v>35</v>
      </c>
      <c r="F6752">
        <f t="shared" si="843"/>
        <v>30</v>
      </c>
      <c r="G6752">
        <f t="shared" si="844"/>
        <v>5725</v>
      </c>
      <c r="H6752">
        <f t="shared" si="845"/>
        <v>75.663729752107784</v>
      </c>
      <c r="I6752">
        <f t="shared" si="846"/>
        <v>75</v>
      </c>
      <c r="J6752">
        <v>75.663729752107798</v>
      </c>
      <c r="K6752">
        <f t="shared" si="847"/>
        <v>0</v>
      </c>
      <c r="L6752">
        <v>75</v>
      </c>
      <c r="M6752">
        <f t="shared" si="848"/>
        <v>0</v>
      </c>
    </row>
    <row r="6753" spans="1:13">
      <c r="A6753">
        <v>155</v>
      </c>
      <c r="B6753">
        <v>149</v>
      </c>
      <c r="C6753">
        <v>130</v>
      </c>
      <c r="D6753">
        <f t="shared" si="841"/>
        <v>55</v>
      </c>
      <c r="E6753">
        <f t="shared" si="842"/>
        <v>49</v>
      </c>
      <c r="F6753">
        <f t="shared" si="843"/>
        <v>30</v>
      </c>
      <c r="G6753">
        <f t="shared" si="844"/>
        <v>6326</v>
      </c>
      <c r="H6753">
        <f t="shared" si="845"/>
        <v>79.536155300592696</v>
      </c>
      <c r="I6753">
        <f t="shared" si="846"/>
        <v>79</v>
      </c>
      <c r="J6753">
        <v>79.536155300592696</v>
      </c>
      <c r="K6753">
        <f t="shared" si="847"/>
        <v>0</v>
      </c>
      <c r="L6753">
        <v>79</v>
      </c>
      <c r="M6753">
        <f t="shared" si="848"/>
        <v>0</v>
      </c>
    </row>
    <row r="6754" spans="1:13">
      <c r="A6754">
        <v>156</v>
      </c>
      <c r="B6754">
        <v>146</v>
      </c>
      <c r="C6754">
        <v>130</v>
      </c>
      <c r="D6754">
        <f t="shared" si="841"/>
        <v>56</v>
      </c>
      <c r="E6754">
        <f t="shared" si="842"/>
        <v>46</v>
      </c>
      <c r="F6754">
        <f t="shared" si="843"/>
        <v>30</v>
      </c>
      <c r="G6754">
        <f t="shared" si="844"/>
        <v>6152</v>
      </c>
      <c r="H6754">
        <f t="shared" si="845"/>
        <v>78.434686204510314</v>
      </c>
      <c r="I6754">
        <f t="shared" si="846"/>
        <v>78</v>
      </c>
      <c r="J6754">
        <v>78.434686204510299</v>
      </c>
      <c r="K6754">
        <f t="shared" si="847"/>
        <v>0</v>
      </c>
      <c r="L6754">
        <v>78</v>
      </c>
      <c r="M6754">
        <f t="shared" si="848"/>
        <v>0</v>
      </c>
    </row>
    <row r="6755" spans="1:13">
      <c r="A6755">
        <v>159</v>
      </c>
      <c r="B6755">
        <v>141</v>
      </c>
      <c r="C6755">
        <v>129</v>
      </c>
      <c r="D6755">
        <f t="shared" si="841"/>
        <v>59</v>
      </c>
      <c r="E6755">
        <f t="shared" si="842"/>
        <v>41</v>
      </c>
      <c r="F6755">
        <f t="shared" si="843"/>
        <v>29</v>
      </c>
      <c r="G6755">
        <f t="shared" si="844"/>
        <v>6003</v>
      </c>
      <c r="H6755">
        <f t="shared" si="845"/>
        <v>77.47902942086975</v>
      </c>
      <c r="I6755">
        <f t="shared" si="846"/>
        <v>77</v>
      </c>
      <c r="J6755">
        <v>77.479029420869793</v>
      </c>
      <c r="K6755">
        <f t="shared" si="847"/>
        <v>0</v>
      </c>
      <c r="L6755">
        <v>77</v>
      </c>
      <c r="M6755">
        <f t="shared" si="848"/>
        <v>0</v>
      </c>
    </row>
    <row r="6756" spans="1:13">
      <c r="A6756">
        <v>163</v>
      </c>
      <c r="B6756">
        <v>133</v>
      </c>
      <c r="C6756">
        <v>129</v>
      </c>
      <c r="D6756">
        <f t="shared" si="841"/>
        <v>63</v>
      </c>
      <c r="E6756">
        <f t="shared" si="842"/>
        <v>33</v>
      </c>
      <c r="F6756">
        <f t="shared" si="843"/>
        <v>29</v>
      </c>
      <c r="G6756">
        <f t="shared" si="844"/>
        <v>5899</v>
      </c>
      <c r="H6756">
        <f t="shared" si="845"/>
        <v>76.804947757289696</v>
      </c>
      <c r="I6756">
        <f t="shared" si="846"/>
        <v>76</v>
      </c>
      <c r="J6756">
        <v>76.804947757289696</v>
      </c>
      <c r="K6756">
        <f t="shared" si="847"/>
        <v>0</v>
      </c>
      <c r="L6756">
        <v>76</v>
      </c>
      <c r="M6756">
        <f t="shared" si="848"/>
        <v>0</v>
      </c>
    </row>
    <row r="6757" spans="1:13">
      <c r="A6757">
        <v>169</v>
      </c>
      <c r="B6757">
        <v>121</v>
      </c>
      <c r="C6757">
        <v>129</v>
      </c>
      <c r="D6757">
        <f t="shared" si="841"/>
        <v>69</v>
      </c>
      <c r="E6757">
        <f t="shared" si="842"/>
        <v>21</v>
      </c>
      <c r="F6757">
        <f t="shared" si="843"/>
        <v>29</v>
      </c>
      <c r="G6757">
        <f t="shared" si="844"/>
        <v>6043</v>
      </c>
      <c r="H6757">
        <f t="shared" si="845"/>
        <v>77.736735202862747</v>
      </c>
      <c r="I6757">
        <f t="shared" si="846"/>
        <v>77</v>
      </c>
      <c r="J6757">
        <v>77.736735202862803</v>
      </c>
      <c r="K6757">
        <f t="shared" si="847"/>
        <v>0</v>
      </c>
      <c r="L6757">
        <v>77</v>
      </c>
      <c r="M6757">
        <f t="shared" si="848"/>
        <v>0</v>
      </c>
    </row>
    <row r="6758" spans="1:13">
      <c r="A6758">
        <v>177</v>
      </c>
      <c r="B6758">
        <v>108</v>
      </c>
      <c r="C6758">
        <v>130</v>
      </c>
      <c r="D6758">
        <f t="shared" si="841"/>
        <v>77</v>
      </c>
      <c r="E6758">
        <f t="shared" si="842"/>
        <v>8</v>
      </c>
      <c r="F6758">
        <f t="shared" si="843"/>
        <v>30</v>
      </c>
      <c r="G6758">
        <f t="shared" si="844"/>
        <v>6893</v>
      </c>
      <c r="H6758">
        <f t="shared" si="845"/>
        <v>83.024092888751269</v>
      </c>
      <c r="I6758">
        <f t="shared" si="846"/>
        <v>83</v>
      </c>
      <c r="J6758">
        <v>83.024092888751298</v>
      </c>
      <c r="K6758">
        <f t="shared" si="847"/>
        <v>0</v>
      </c>
      <c r="L6758">
        <v>83</v>
      </c>
      <c r="M6758">
        <f t="shared" si="848"/>
        <v>0</v>
      </c>
    </row>
    <row r="6759" spans="1:13">
      <c r="A6759">
        <v>184</v>
      </c>
      <c r="B6759">
        <v>91</v>
      </c>
      <c r="C6759">
        <v>130</v>
      </c>
      <c r="D6759">
        <f t="shared" si="841"/>
        <v>84</v>
      </c>
      <c r="E6759">
        <f t="shared" si="842"/>
        <v>-9</v>
      </c>
      <c r="F6759">
        <f t="shared" si="843"/>
        <v>30</v>
      </c>
      <c r="G6759">
        <f t="shared" si="844"/>
        <v>8037</v>
      </c>
      <c r="H6759">
        <f t="shared" si="845"/>
        <v>89.649316784903604</v>
      </c>
      <c r="I6759">
        <f t="shared" si="846"/>
        <v>89</v>
      </c>
      <c r="J6759">
        <v>89.649316784903604</v>
      </c>
      <c r="K6759">
        <f t="shared" si="847"/>
        <v>0</v>
      </c>
      <c r="L6759">
        <v>89</v>
      </c>
      <c r="M6759">
        <f t="shared" si="848"/>
        <v>0</v>
      </c>
    </row>
    <row r="6760" spans="1:13">
      <c r="A6760">
        <v>187</v>
      </c>
      <c r="B6760">
        <v>73</v>
      </c>
      <c r="C6760">
        <v>131</v>
      </c>
      <c r="D6760">
        <f t="shared" si="841"/>
        <v>87</v>
      </c>
      <c r="E6760">
        <f t="shared" si="842"/>
        <v>-27</v>
      </c>
      <c r="F6760">
        <f t="shared" si="843"/>
        <v>31</v>
      </c>
      <c r="G6760">
        <f t="shared" si="844"/>
        <v>9259</v>
      </c>
      <c r="H6760">
        <f t="shared" si="845"/>
        <v>96.223697704879328</v>
      </c>
      <c r="I6760">
        <f t="shared" si="846"/>
        <v>96</v>
      </c>
      <c r="J6760">
        <v>96.223697704879299</v>
      </c>
      <c r="K6760">
        <f t="shared" si="847"/>
        <v>0</v>
      </c>
      <c r="L6760">
        <v>96</v>
      </c>
      <c r="M6760">
        <f t="shared" si="848"/>
        <v>0</v>
      </c>
    </row>
    <row r="6761" spans="1:13">
      <c r="A6761">
        <v>183</v>
      </c>
      <c r="B6761">
        <v>61</v>
      </c>
      <c r="C6761">
        <v>129</v>
      </c>
      <c r="D6761">
        <f t="shared" si="841"/>
        <v>83</v>
      </c>
      <c r="E6761">
        <f t="shared" si="842"/>
        <v>-39</v>
      </c>
      <c r="F6761">
        <f t="shared" si="843"/>
        <v>29</v>
      </c>
      <c r="G6761">
        <f t="shared" si="844"/>
        <v>9251</v>
      </c>
      <c r="H6761">
        <f t="shared" si="845"/>
        <v>96.182118920306593</v>
      </c>
      <c r="I6761">
        <f t="shared" si="846"/>
        <v>96</v>
      </c>
      <c r="J6761">
        <v>96.182118920306607</v>
      </c>
      <c r="K6761">
        <f t="shared" si="847"/>
        <v>0</v>
      </c>
      <c r="L6761">
        <v>96</v>
      </c>
      <c r="M6761">
        <f t="shared" si="848"/>
        <v>0</v>
      </c>
    </row>
    <row r="6762" spans="1:13">
      <c r="A6762">
        <v>175</v>
      </c>
      <c r="B6762">
        <v>56</v>
      </c>
      <c r="C6762">
        <v>127</v>
      </c>
      <c r="D6762">
        <f t="shared" si="841"/>
        <v>75</v>
      </c>
      <c r="E6762">
        <f t="shared" si="842"/>
        <v>-44</v>
      </c>
      <c r="F6762">
        <f t="shared" si="843"/>
        <v>27</v>
      </c>
      <c r="G6762">
        <f t="shared" si="844"/>
        <v>8290</v>
      </c>
      <c r="H6762">
        <f t="shared" si="845"/>
        <v>91.049437120720299</v>
      </c>
      <c r="I6762">
        <f t="shared" si="846"/>
        <v>91</v>
      </c>
      <c r="J6762">
        <v>91.049437120720299</v>
      </c>
      <c r="K6762">
        <f t="shared" si="847"/>
        <v>0</v>
      </c>
      <c r="L6762">
        <v>91</v>
      </c>
      <c r="M6762">
        <f t="shared" si="848"/>
        <v>0</v>
      </c>
    </row>
    <row r="6763" spans="1:13">
      <c r="A6763">
        <v>163</v>
      </c>
      <c r="B6763">
        <v>59</v>
      </c>
      <c r="C6763">
        <v>125</v>
      </c>
      <c r="D6763">
        <f t="shared" si="841"/>
        <v>63</v>
      </c>
      <c r="E6763">
        <f t="shared" si="842"/>
        <v>-41</v>
      </c>
      <c r="F6763">
        <f t="shared" si="843"/>
        <v>25</v>
      </c>
      <c r="G6763">
        <f t="shared" si="844"/>
        <v>6275</v>
      </c>
      <c r="H6763">
        <f t="shared" si="845"/>
        <v>79.214897588774292</v>
      </c>
      <c r="I6763">
        <f t="shared" si="846"/>
        <v>79</v>
      </c>
      <c r="J6763">
        <v>79.214897588774306</v>
      </c>
      <c r="K6763">
        <f t="shared" si="847"/>
        <v>0</v>
      </c>
      <c r="L6763">
        <v>79</v>
      </c>
      <c r="M6763">
        <f t="shared" si="848"/>
        <v>0</v>
      </c>
    </row>
    <row r="6764" spans="1:13">
      <c r="A6764">
        <v>149</v>
      </c>
      <c r="B6764">
        <v>65</v>
      </c>
      <c r="C6764">
        <v>122</v>
      </c>
      <c r="D6764">
        <f t="shared" si="841"/>
        <v>49</v>
      </c>
      <c r="E6764">
        <f t="shared" si="842"/>
        <v>-35</v>
      </c>
      <c r="F6764">
        <f t="shared" si="843"/>
        <v>22</v>
      </c>
      <c r="G6764">
        <f t="shared" si="844"/>
        <v>4110</v>
      </c>
      <c r="H6764">
        <f t="shared" si="845"/>
        <v>64.109281699298421</v>
      </c>
      <c r="I6764">
        <f t="shared" si="846"/>
        <v>64</v>
      </c>
      <c r="J6764">
        <v>64.109281699298407</v>
      </c>
      <c r="K6764">
        <f t="shared" si="847"/>
        <v>0</v>
      </c>
      <c r="L6764">
        <v>64</v>
      </c>
      <c r="M6764">
        <f t="shared" si="848"/>
        <v>0</v>
      </c>
    </row>
    <row r="6765" spans="1:13">
      <c r="A6765">
        <v>133</v>
      </c>
      <c r="B6765">
        <v>69</v>
      </c>
      <c r="C6765">
        <v>119</v>
      </c>
      <c r="D6765">
        <f t="shared" si="841"/>
        <v>33</v>
      </c>
      <c r="E6765">
        <f t="shared" si="842"/>
        <v>-31</v>
      </c>
      <c r="F6765">
        <f t="shared" si="843"/>
        <v>19</v>
      </c>
      <c r="G6765">
        <f t="shared" si="844"/>
        <v>2411</v>
      </c>
      <c r="H6765">
        <f t="shared" si="845"/>
        <v>49.101934788763671</v>
      </c>
      <c r="I6765">
        <f t="shared" si="846"/>
        <v>49</v>
      </c>
      <c r="J6765">
        <v>49.1019347887637</v>
      </c>
      <c r="K6765">
        <f t="shared" si="847"/>
        <v>0</v>
      </c>
      <c r="L6765">
        <v>49</v>
      </c>
      <c r="M6765">
        <f t="shared" si="848"/>
        <v>0</v>
      </c>
    </row>
    <row r="6766" spans="1:13">
      <c r="A6766">
        <v>119</v>
      </c>
      <c r="B6766">
        <v>73</v>
      </c>
      <c r="C6766">
        <v>116</v>
      </c>
      <c r="D6766">
        <f t="shared" si="841"/>
        <v>19</v>
      </c>
      <c r="E6766">
        <f t="shared" si="842"/>
        <v>-27</v>
      </c>
      <c r="F6766">
        <f t="shared" si="843"/>
        <v>16</v>
      </c>
      <c r="G6766">
        <f t="shared" si="844"/>
        <v>1346</v>
      </c>
      <c r="H6766">
        <f t="shared" si="845"/>
        <v>36.687872655688281</v>
      </c>
      <c r="I6766">
        <f t="shared" si="846"/>
        <v>36</v>
      </c>
      <c r="J6766">
        <v>36.687872655688302</v>
      </c>
      <c r="K6766">
        <f t="shared" si="847"/>
        <v>0</v>
      </c>
      <c r="L6766">
        <v>36</v>
      </c>
      <c r="M6766">
        <f t="shared" si="848"/>
        <v>0</v>
      </c>
    </row>
    <row r="6767" spans="1:13">
      <c r="A6767">
        <v>107</v>
      </c>
      <c r="B6767">
        <v>77</v>
      </c>
      <c r="C6767">
        <v>113</v>
      </c>
      <c r="D6767">
        <f t="shared" si="841"/>
        <v>7</v>
      </c>
      <c r="E6767">
        <f t="shared" si="842"/>
        <v>-23</v>
      </c>
      <c r="F6767">
        <f t="shared" si="843"/>
        <v>13</v>
      </c>
      <c r="G6767">
        <f t="shared" si="844"/>
        <v>747</v>
      </c>
      <c r="H6767">
        <f t="shared" si="845"/>
        <v>27.331300737432898</v>
      </c>
      <c r="I6767">
        <f t="shared" si="846"/>
        <v>27</v>
      </c>
      <c r="J6767">
        <v>27.331300737432901</v>
      </c>
      <c r="K6767">
        <f t="shared" si="847"/>
        <v>0</v>
      </c>
      <c r="L6767">
        <v>27</v>
      </c>
      <c r="M6767">
        <f t="shared" si="848"/>
        <v>0</v>
      </c>
    </row>
    <row r="6768" spans="1:13">
      <c r="A6768">
        <v>100</v>
      </c>
      <c r="B6768">
        <v>83</v>
      </c>
      <c r="C6768">
        <v>113</v>
      </c>
      <c r="D6768">
        <f t="shared" si="841"/>
        <v>0</v>
      </c>
      <c r="E6768">
        <f t="shared" si="842"/>
        <v>-17</v>
      </c>
      <c r="F6768">
        <f t="shared" si="843"/>
        <v>13</v>
      </c>
      <c r="G6768">
        <f t="shared" si="844"/>
        <v>458</v>
      </c>
      <c r="H6768">
        <f t="shared" si="845"/>
        <v>21.400934559032695</v>
      </c>
      <c r="I6768">
        <f t="shared" si="846"/>
        <v>21</v>
      </c>
      <c r="J6768">
        <v>21.400934559032699</v>
      </c>
      <c r="K6768">
        <f t="shared" si="847"/>
        <v>0</v>
      </c>
      <c r="L6768">
        <v>21</v>
      </c>
      <c r="M6768">
        <f t="shared" si="848"/>
        <v>0</v>
      </c>
    </row>
    <row r="6769" spans="1:13">
      <c r="A6769">
        <v>98</v>
      </c>
      <c r="B6769">
        <v>88</v>
      </c>
      <c r="C6769">
        <v>115</v>
      </c>
      <c r="D6769">
        <f t="shared" si="841"/>
        <v>-2</v>
      </c>
      <c r="E6769">
        <f t="shared" si="842"/>
        <v>-12</v>
      </c>
      <c r="F6769">
        <f t="shared" si="843"/>
        <v>15</v>
      </c>
      <c r="G6769">
        <f t="shared" si="844"/>
        <v>373</v>
      </c>
      <c r="H6769">
        <f t="shared" si="845"/>
        <v>19.313207915827967</v>
      </c>
      <c r="I6769">
        <f t="shared" si="846"/>
        <v>19</v>
      </c>
      <c r="J6769">
        <v>19.313207915827999</v>
      </c>
      <c r="K6769">
        <f t="shared" si="847"/>
        <v>3.1974423109204508E-14</v>
      </c>
      <c r="L6769">
        <v>19</v>
      </c>
      <c r="M6769">
        <f t="shared" si="848"/>
        <v>0</v>
      </c>
    </row>
    <row r="6770" spans="1:13">
      <c r="A6770">
        <v>101</v>
      </c>
      <c r="B6770">
        <v>91</v>
      </c>
      <c r="C6770">
        <v>116</v>
      </c>
      <c r="D6770">
        <f t="shared" si="841"/>
        <v>1</v>
      </c>
      <c r="E6770">
        <f t="shared" si="842"/>
        <v>-9</v>
      </c>
      <c r="F6770">
        <f t="shared" si="843"/>
        <v>16</v>
      </c>
      <c r="G6770">
        <f t="shared" si="844"/>
        <v>338</v>
      </c>
      <c r="H6770">
        <f t="shared" si="845"/>
        <v>18.384776310850235</v>
      </c>
      <c r="I6770">
        <f t="shared" si="846"/>
        <v>18</v>
      </c>
      <c r="J6770">
        <v>18.384776310850199</v>
      </c>
      <c r="K6770">
        <f t="shared" si="847"/>
        <v>-3.5527136788005009E-14</v>
      </c>
      <c r="L6770">
        <v>18</v>
      </c>
      <c r="M6770">
        <f t="shared" si="848"/>
        <v>0</v>
      </c>
    </row>
    <row r="6771" spans="1:13">
      <c r="A6771">
        <v>107</v>
      </c>
      <c r="B6771">
        <v>93</v>
      </c>
      <c r="C6771">
        <v>119</v>
      </c>
      <c r="D6771">
        <f t="shared" si="841"/>
        <v>7</v>
      </c>
      <c r="E6771">
        <f t="shared" si="842"/>
        <v>-7</v>
      </c>
      <c r="F6771">
        <f t="shared" si="843"/>
        <v>19</v>
      </c>
      <c r="G6771">
        <f t="shared" si="844"/>
        <v>459</v>
      </c>
      <c r="H6771">
        <f t="shared" si="845"/>
        <v>21.42428528562855</v>
      </c>
      <c r="I6771">
        <f t="shared" si="846"/>
        <v>21</v>
      </c>
      <c r="J6771">
        <v>21.424285285628599</v>
      </c>
      <c r="K6771">
        <f t="shared" si="847"/>
        <v>4.9737991503207013E-14</v>
      </c>
      <c r="L6771">
        <v>21</v>
      </c>
      <c r="M6771">
        <f t="shared" si="848"/>
        <v>0</v>
      </c>
    </row>
    <row r="6772" spans="1:13">
      <c r="A6772">
        <v>114</v>
      </c>
      <c r="B6772">
        <v>88</v>
      </c>
      <c r="C6772">
        <v>124</v>
      </c>
      <c r="D6772">
        <f t="shared" si="841"/>
        <v>14</v>
      </c>
      <c r="E6772">
        <f t="shared" si="842"/>
        <v>-12</v>
      </c>
      <c r="F6772">
        <f t="shared" si="843"/>
        <v>24</v>
      </c>
      <c r="G6772">
        <f t="shared" si="844"/>
        <v>916</v>
      </c>
      <c r="H6772">
        <f t="shared" si="845"/>
        <v>30.265491900843113</v>
      </c>
      <c r="I6772">
        <f t="shared" si="846"/>
        <v>30</v>
      </c>
      <c r="J6772">
        <v>30.265491900843099</v>
      </c>
      <c r="K6772">
        <f t="shared" si="847"/>
        <v>0</v>
      </c>
      <c r="L6772">
        <v>30</v>
      </c>
      <c r="M6772">
        <f t="shared" si="848"/>
        <v>0</v>
      </c>
    </row>
    <row r="6773" spans="1:13">
      <c r="A6773">
        <v>124</v>
      </c>
      <c r="B6773">
        <v>77</v>
      </c>
      <c r="C6773">
        <v>129</v>
      </c>
      <c r="D6773">
        <f t="shared" si="841"/>
        <v>24</v>
      </c>
      <c r="E6773">
        <f t="shared" si="842"/>
        <v>-23</v>
      </c>
      <c r="F6773">
        <f t="shared" si="843"/>
        <v>29</v>
      </c>
      <c r="G6773">
        <f t="shared" si="844"/>
        <v>1946</v>
      </c>
      <c r="H6773">
        <f t="shared" si="845"/>
        <v>44.113490000225553</v>
      </c>
      <c r="I6773">
        <f t="shared" si="846"/>
        <v>44</v>
      </c>
      <c r="J6773">
        <v>44.113490000225603</v>
      </c>
      <c r="K6773">
        <f t="shared" si="847"/>
        <v>0</v>
      </c>
      <c r="L6773">
        <v>44</v>
      </c>
      <c r="M6773">
        <f t="shared" si="848"/>
        <v>0</v>
      </c>
    </row>
    <row r="6774" spans="1:13">
      <c r="A6774">
        <v>134</v>
      </c>
      <c r="B6774">
        <v>65</v>
      </c>
      <c r="C6774">
        <v>133</v>
      </c>
      <c r="D6774">
        <f t="shared" si="841"/>
        <v>34</v>
      </c>
      <c r="E6774">
        <f t="shared" si="842"/>
        <v>-35</v>
      </c>
      <c r="F6774">
        <f t="shared" si="843"/>
        <v>33</v>
      </c>
      <c r="G6774">
        <f t="shared" si="844"/>
        <v>3470</v>
      </c>
      <c r="H6774">
        <f t="shared" si="845"/>
        <v>58.906705900092561</v>
      </c>
      <c r="I6774">
        <f t="shared" si="846"/>
        <v>58</v>
      </c>
      <c r="J6774">
        <v>58.906705900092597</v>
      </c>
      <c r="K6774">
        <f t="shared" si="847"/>
        <v>0</v>
      </c>
      <c r="L6774">
        <v>58</v>
      </c>
      <c r="M6774">
        <f t="shared" si="848"/>
        <v>0</v>
      </c>
    </row>
    <row r="6775" spans="1:13">
      <c r="A6775">
        <v>146</v>
      </c>
      <c r="B6775">
        <v>56</v>
      </c>
      <c r="C6775">
        <v>135</v>
      </c>
      <c r="D6775">
        <f t="shared" si="841"/>
        <v>46</v>
      </c>
      <c r="E6775">
        <f t="shared" si="842"/>
        <v>-44</v>
      </c>
      <c r="F6775">
        <f t="shared" si="843"/>
        <v>35</v>
      </c>
      <c r="G6775">
        <f t="shared" si="844"/>
        <v>5277</v>
      </c>
      <c r="H6775">
        <f t="shared" si="845"/>
        <v>72.642962494656018</v>
      </c>
      <c r="I6775">
        <f t="shared" si="846"/>
        <v>72</v>
      </c>
      <c r="J6775">
        <v>72.642962494656004</v>
      </c>
      <c r="K6775">
        <f t="shared" si="847"/>
        <v>0</v>
      </c>
      <c r="L6775">
        <v>72</v>
      </c>
      <c r="M6775">
        <f t="shared" si="848"/>
        <v>0</v>
      </c>
    </row>
    <row r="6776" spans="1:13">
      <c r="A6776">
        <v>160</v>
      </c>
      <c r="B6776">
        <v>52</v>
      </c>
      <c r="C6776">
        <v>135</v>
      </c>
      <c r="D6776">
        <f t="shared" si="841"/>
        <v>60</v>
      </c>
      <c r="E6776">
        <f t="shared" si="842"/>
        <v>-48</v>
      </c>
      <c r="F6776">
        <f t="shared" si="843"/>
        <v>35</v>
      </c>
      <c r="G6776">
        <f t="shared" si="844"/>
        <v>7129</v>
      </c>
      <c r="H6776">
        <f t="shared" si="845"/>
        <v>84.433405711246778</v>
      </c>
      <c r="I6776">
        <f t="shared" si="846"/>
        <v>84</v>
      </c>
      <c r="J6776">
        <v>84.433405711246806</v>
      </c>
      <c r="K6776">
        <f t="shared" si="847"/>
        <v>0</v>
      </c>
      <c r="L6776">
        <v>84</v>
      </c>
      <c r="M6776">
        <f t="shared" si="848"/>
        <v>0</v>
      </c>
    </row>
    <row r="6777" spans="1:13">
      <c r="A6777">
        <v>171</v>
      </c>
      <c r="B6777">
        <v>58</v>
      </c>
      <c r="C6777">
        <v>136</v>
      </c>
      <c r="D6777">
        <f t="shared" si="841"/>
        <v>71</v>
      </c>
      <c r="E6777">
        <f t="shared" si="842"/>
        <v>-42</v>
      </c>
      <c r="F6777">
        <f t="shared" si="843"/>
        <v>36</v>
      </c>
      <c r="G6777">
        <f t="shared" si="844"/>
        <v>8101</v>
      </c>
      <c r="H6777">
        <f t="shared" si="845"/>
        <v>90.005555384098372</v>
      </c>
      <c r="I6777">
        <f t="shared" si="846"/>
        <v>90</v>
      </c>
      <c r="J6777">
        <v>90.0055553840984</v>
      </c>
      <c r="K6777">
        <f t="shared" si="847"/>
        <v>0</v>
      </c>
      <c r="L6777">
        <v>90</v>
      </c>
      <c r="M6777">
        <f t="shared" si="848"/>
        <v>0</v>
      </c>
    </row>
    <row r="6778" spans="1:13">
      <c r="A6778">
        <v>175</v>
      </c>
      <c r="B6778">
        <v>71</v>
      </c>
      <c r="C6778">
        <v>136</v>
      </c>
      <c r="D6778">
        <f t="shared" si="841"/>
        <v>75</v>
      </c>
      <c r="E6778">
        <f t="shared" si="842"/>
        <v>-29</v>
      </c>
      <c r="F6778">
        <f t="shared" si="843"/>
        <v>36</v>
      </c>
      <c r="G6778">
        <f t="shared" si="844"/>
        <v>7762</v>
      </c>
      <c r="H6778">
        <f t="shared" si="845"/>
        <v>88.102213366067033</v>
      </c>
      <c r="I6778">
        <f t="shared" si="846"/>
        <v>88</v>
      </c>
      <c r="J6778">
        <v>88.102213366067005</v>
      </c>
      <c r="K6778">
        <f t="shared" si="847"/>
        <v>0</v>
      </c>
      <c r="L6778">
        <v>88</v>
      </c>
      <c r="M6778">
        <f t="shared" si="848"/>
        <v>0</v>
      </c>
    </row>
    <row r="6779" spans="1:13">
      <c r="A6779">
        <v>176</v>
      </c>
      <c r="B6779">
        <v>88</v>
      </c>
      <c r="C6779">
        <v>135</v>
      </c>
      <c r="D6779">
        <f t="shared" si="841"/>
        <v>76</v>
      </c>
      <c r="E6779">
        <f t="shared" si="842"/>
        <v>-12</v>
      </c>
      <c r="F6779">
        <f t="shared" si="843"/>
        <v>35</v>
      </c>
      <c r="G6779">
        <f t="shared" si="844"/>
        <v>7145</v>
      </c>
      <c r="H6779">
        <f t="shared" si="845"/>
        <v>84.528101836016646</v>
      </c>
      <c r="I6779">
        <f t="shared" si="846"/>
        <v>84</v>
      </c>
      <c r="J6779">
        <v>84.528101836016702</v>
      </c>
      <c r="K6779">
        <f t="shared" si="847"/>
        <v>0</v>
      </c>
      <c r="L6779">
        <v>84</v>
      </c>
      <c r="M6779">
        <f t="shared" si="848"/>
        <v>0</v>
      </c>
    </row>
    <row r="6780" spans="1:13">
      <c r="A6780">
        <v>174</v>
      </c>
      <c r="B6780">
        <v>107</v>
      </c>
      <c r="C6780">
        <v>133</v>
      </c>
      <c r="D6780">
        <f t="shared" si="841"/>
        <v>74</v>
      </c>
      <c r="E6780">
        <f t="shared" si="842"/>
        <v>7</v>
      </c>
      <c r="F6780">
        <f t="shared" si="843"/>
        <v>33</v>
      </c>
      <c r="G6780">
        <f t="shared" si="844"/>
        <v>6614</v>
      </c>
      <c r="H6780">
        <f t="shared" si="845"/>
        <v>81.326502445389849</v>
      </c>
      <c r="I6780">
        <f t="shared" si="846"/>
        <v>81</v>
      </c>
      <c r="J6780">
        <v>81.326502445389906</v>
      </c>
      <c r="K6780">
        <f t="shared" si="847"/>
        <v>0</v>
      </c>
      <c r="L6780">
        <v>81</v>
      </c>
      <c r="M6780">
        <f t="shared" si="848"/>
        <v>0</v>
      </c>
    </row>
    <row r="6781" spans="1:13">
      <c r="A6781">
        <v>170</v>
      </c>
      <c r="B6781">
        <v>124</v>
      </c>
      <c r="C6781">
        <v>133</v>
      </c>
      <c r="D6781">
        <f t="shared" si="841"/>
        <v>70</v>
      </c>
      <c r="E6781">
        <f t="shared" si="842"/>
        <v>24</v>
      </c>
      <c r="F6781">
        <f t="shared" si="843"/>
        <v>33</v>
      </c>
      <c r="G6781">
        <f t="shared" si="844"/>
        <v>6565</v>
      </c>
      <c r="H6781">
        <f t="shared" si="845"/>
        <v>81.024687595818591</v>
      </c>
      <c r="I6781">
        <f t="shared" si="846"/>
        <v>81</v>
      </c>
      <c r="J6781">
        <v>81.024687595818605</v>
      </c>
      <c r="K6781">
        <f t="shared" si="847"/>
        <v>0</v>
      </c>
      <c r="L6781">
        <v>81</v>
      </c>
      <c r="M6781">
        <f t="shared" si="848"/>
        <v>0</v>
      </c>
    </row>
    <row r="6782" spans="1:13">
      <c r="A6782">
        <v>167</v>
      </c>
      <c r="B6782">
        <v>138</v>
      </c>
      <c r="C6782">
        <v>133</v>
      </c>
      <c r="D6782">
        <f t="shared" si="841"/>
        <v>67</v>
      </c>
      <c r="E6782">
        <f t="shared" si="842"/>
        <v>38</v>
      </c>
      <c r="F6782">
        <f t="shared" si="843"/>
        <v>33</v>
      </c>
      <c r="G6782">
        <f t="shared" si="844"/>
        <v>7022</v>
      </c>
      <c r="H6782">
        <f t="shared" si="845"/>
        <v>83.797374660546495</v>
      </c>
      <c r="I6782">
        <f t="shared" si="846"/>
        <v>83</v>
      </c>
      <c r="J6782">
        <v>83.797374660546495</v>
      </c>
      <c r="K6782">
        <f t="shared" si="847"/>
        <v>0</v>
      </c>
      <c r="L6782">
        <v>83</v>
      </c>
      <c r="M6782">
        <f t="shared" si="848"/>
        <v>0</v>
      </c>
    </row>
    <row r="6783" spans="1:13">
      <c r="A6783">
        <v>163</v>
      </c>
      <c r="B6783">
        <v>147</v>
      </c>
      <c r="C6783">
        <v>133</v>
      </c>
      <c r="D6783">
        <f t="shared" si="841"/>
        <v>63</v>
      </c>
      <c r="E6783">
        <f t="shared" si="842"/>
        <v>47</v>
      </c>
      <c r="F6783">
        <f t="shared" si="843"/>
        <v>33</v>
      </c>
      <c r="G6783">
        <f t="shared" si="844"/>
        <v>7267</v>
      </c>
      <c r="H6783">
        <f t="shared" si="845"/>
        <v>85.246700815926005</v>
      </c>
      <c r="I6783">
        <f t="shared" si="846"/>
        <v>85</v>
      </c>
      <c r="J6783">
        <v>85.246700815926005</v>
      </c>
      <c r="K6783">
        <f t="shared" si="847"/>
        <v>0</v>
      </c>
      <c r="L6783">
        <v>85</v>
      </c>
      <c r="M6783">
        <f t="shared" si="848"/>
        <v>0</v>
      </c>
    </row>
    <row r="6784" spans="1:13">
      <c r="A6784">
        <v>160</v>
      </c>
      <c r="B6784">
        <v>151</v>
      </c>
      <c r="C6784">
        <v>132</v>
      </c>
      <c r="D6784">
        <f t="shared" si="841"/>
        <v>60</v>
      </c>
      <c r="E6784">
        <f t="shared" si="842"/>
        <v>51</v>
      </c>
      <c r="F6784">
        <f t="shared" si="843"/>
        <v>32</v>
      </c>
      <c r="G6784">
        <f t="shared" si="844"/>
        <v>7225</v>
      </c>
      <c r="H6784">
        <f t="shared" si="845"/>
        <v>85</v>
      </c>
      <c r="I6784">
        <f t="shared" si="846"/>
        <v>85</v>
      </c>
      <c r="J6784">
        <v>85</v>
      </c>
      <c r="K6784">
        <f t="shared" si="847"/>
        <v>0</v>
      </c>
      <c r="L6784">
        <v>85</v>
      </c>
      <c r="M6784">
        <f t="shared" si="848"/>
        <v>0</v>
      </c>
    </row>
    <row r="6785" spans="1:13">
      <c r="A6785">
        <v>158</v>
      </c>
      <c r="B6785">
        <v>150</v>
      </c>
      <c r="C6785">
        <v>131</v>
      </c>
      <c r="D6785">
        <f t="shared" si="841"/>
        <v>58</v>
      </c>
      <c r="E6785">
        <f t="shared" si="842"/>
        <v>50</v>
      </c>
      <c r="F6785">
        <f t="shared" si="843"/>
        <v>31</v>
      </c>
      <c r="G6785">
        <f t="shared" si="844"/>
        <v>6825</v>
      </c>
      <c r="H6785">
        <f t="shared" si="845"/>
        <v>82.613558209291526</v>
      </c>
      <c r="I6785">
        <f t="shared" si="846"/>
        <v>82</v>
      </c>
      <c r="J6785">
        <v>82.613558209291497</v>
      </c>
      <c r="K6785">
        <f t="shared" si="847"/>
        <v>0</v>
      </c>
      <c r="L6785">
        <v>82</v>
      </c>
      <c r="M6785">
        <f t="shared" si="848"/>
        <v>0</v>
      </c>
    </row>
    <row r="6786" spans="1:13">
      <c r="A6786">
        <v>158</v>
      </c>
      <c r="B6786">
        <v>145</v>
      </c>
      <c r="C6786">
        <v>131</v>
      </c>
      <c r="D6786">
        <f t="shared" ref="D6786:D6849" si="849">A6786-100</f>
        <v>58</v>
      </c>
      <c r="E6786">
        <f t="shared" ref="E6786:E6849" si="850">B6786-100</f>
        <v>45</v>
      </c>
      <c r="F6786">
        <f t="shared" ref="F6786:F6849" si="851">C6786-100</f>
        <v>31</v>
      </c>
      <c r="G6786">
        <f t="shared" ref="G6786:G6849" si="852">D6786*D6786+E6786*E6786+F6786*F6786</f>
        <v>6350</v>
      </c>
      <c r="H6786">
        <f t="shared" ref="H6786:H6849" si="853">SQRT(G6786)</f>
        <v>79.686887252546143</v>
      </c>
      <c r="I6786">
        <f t="shared" ref="I6786:I6849" si="854">INT(H6786)</f>
        <v>79</v>
      </c>
      <c r="J6786">
        <v>79.6868872525461</v>
      </c>
      <c r="K6786">
        <f t="shared" ref="K6786:K6849" si="855">J6786-H6786</f>
        <v>0</v>
      </c>
      <c r="L6786">
        <v>79</v>
      </c>
      <c r="M6786">
        <f t="shared" ref="M6786:M6849" si="856">L6786-I6786</f>
        <v>0</v>
      </c>
    </row>
    <row r="6787" spans="1:13">
      <c r="A6787">
        <v>159</v>
      </c>
      <c r="B6787">
        <v>141</v>
      </c>
      <c r="C6787">
        <v>130</v>
      </c>
      <c r="D6787">
        <f t="shared" si="849"/>
        <v>59</v>
      </c>
      <c r="E6787">
        <f t="shared" si="850"/>
        <v>41</v>
      </c>
      <c r="F6787">
        <f t="shared" si="851"/>
        <v>30</v>
      </c>
      <c r="G6787">
        <f t="shared" si="852"/>
        <v>6062</v>
      </c>
      <c r="H6787">
        <f t="shared" si="853"/>
        <v>77.858846639286924</v>
      </c>
      <c r="I6787">
        <f t="shared" si="854"/>
        <v>77</v>
      </c>
      <c r="J6787">
        <v>77.858846639286895</v>
      </c>
      <c r="K6787">
        <f t="shared" si="855"/>
        <v>0</v>
      </c>
      <c r="L6787">
        <v>77</v>
      </c>
      <c r="M6787">
        <f t="shared" si="856"/>
        <v>0</v>
      </c>
    </row>
    <row r="6788" spans="1:13">
      <c r="A6788">
        <v>162</v>
      </c>
      <c r="B6788">
        <v>134</v>
      </c>
      <c r="C6788">
        <v>129</v>
      </c>
      <c r="D6788">
        <f t="shared" si="849"/>
        <v>62</v>
      </c>
      <c r="E6788">
        <f t="shared" si="850"/>
        <v>34</v>
      </c>
      <c r="F6788">
        <f t="shared" si="851"/>
        <v>29</v>
      </c>
      <c r="G6788">
        <f t="shared" si="852"/>
        <v>5841</v>
      </c>
      <c r="H6788">
        <f t="shared" si="853"/>
        <v>76.426435217141986</v>
      </c>
      <c r="I6788">
        <f t="shared" si="854"/>
        <v>76</v>
      </c>
      <c r="J6788">
        <v>76.426435217142</v>
      </c>
      <c r="K6788">
        <f t="shared" si="855"/>
        <v>0</v>
      </c>
      <c r="L6788">
        <v>76</v>
      </c>
      <c r="M6788">
        <f t="shared" si="856"/>
        <v>0</v>
      </c>
    </row>
    <row r="6789" spans="1:13">
      <c r="A6789">
        <v>169</v>
      </c>
      <c r="B6789">
        <v>123</v>
      </c>
      <c r="C6789">
        <v>128</v>
      </c>
      <c r="D6789">
        <f t="shared" si="849"/>
        <v>69</v>
      </c>
      <c r="E6789">
        <f t="shared" si="850"/>
        <v>23</v>
      </c>
      <c r="F6789">
        <f t="shared" si="851"/>
        <v>28</v>
      </c>
      <c r="G6789">
        <f t="shared" si="852"/>
        <v>6074</v>
      </c>
      <c r="H6789">
        <f t="shared" si="853"/>
        <v>77.935871073594853</v>
      </c>
      <c r="I6789">
        <f t="shared" si="854"/>
        <v>77</v>
      </c>
      <c r="J6789">
        <v>77.935871073594896</v>
      </c>
      <c r="K6789">
        <f t="shared" si="855"/>
        <v>0</v>
      </c>
      <c r="L6789">
        <v>77</v>
      </c>
      <c r="M6789">
        <f t="shared" si="856"/>
        <v>0</v>
      </c>
    </row>
    <row r="6790" spans="1:13">
      <c r="A6790">
        <v>178</v>
      </c>
      <c r="B6790">
        <v>109</v>
      </c>
      <c r="C6790">
        <v>129</v>
      </c>
      <c r="D6790">
        <f t="shared" si="849"/>
        <v>78</v>
      </c>
      <c r="E6790">
        <f t="shared" si="850"/>
        <v>9</v>
      </c>
      <c r="F6790">
        <f t="shared" si="851"/>
        <v>29</v>
      </c>
      <c r="G6790">
        <f t="shared" si="852"/>
        <v>7006</v>
      </c>
      <c r="H6790">
        <f t="shared" si="853"/>
        <v>83.701851831366312</v>
      </c>
      <c r="I6790">
        <f t="shared" si="854"/>
        <v>83</v>
      </c>
      <c r="J6790">
        <v>83.701851831366298</v>
      </c>
      <c r="K6790">
        <f t="shared" si="855"/>
        <v>0</v>
      </c>
      <c r="L6790">
        <v>83</v>
      </c>
      <c r="M6790">
        <f t="shared" si="856"/>
        <v>0</v>
      </c>
    </row>
    <row r="6791" spans="1:13">
      <c r="A6791">
        <v>189</v>
      </c>
      <c r="B6791">
        <v>91</v>
      </c>
      <c r="C6791">
        <v>129</v>
      </c>
      <c r="D6791">
        <f t="shared" si="849"/>
        <v>89</v>
      </c>
      <c r="E6791">
        <f t="shared" si="850"/>
        <v>-9</v>
      </c>
      <c r="F6791">
        <f t="shared" si="851"/>
        <v>29</v>
      </c>
      <c r="G6791">
        <f t="shared" si="852"/>
        <v>8843</v>
      </c>
      <c r="H6791">
        <f t="shared" si="853"/>
        <v>94.037226671143387</v>
      </c>
      <c r="I6791">
        <f t="shared" si="854"/>
        <v>94</v>
      </c>
      <c r="J6791">
        <v>94.037226671143401</v>
      </c>
      <c r="K6791">
        <f t="shared" si="855"/>
        <v>0</v>
      </c>
      <c r="L6791">
        <v>94</v>
      </c>
      <c r="M6791">
        <f t="shared" si="856"/>
        <v>0</v>
      </c>
    </row>
    <row r="6792" spans="1:13">
      <c r="A6792">
        <v>195</v>
      </c>
      <c r="B6792">
        <v>69</v>
      </c>
      <c r="C6792">
        <v>129</v>
      </c>
      <c r="D6792">
        <f t="shared" si="849"/>
        <v>95</v>
      </c>
      <c r="E6792">
        <f t="shared" si="850"/>
        <v>-31</v>
      </c>
      <c r="F6792">
        <f t="shared" si="851"/>
        <v>29</v>
      </c>
      <c r="G6792">
        <f t="shared" si="852"/>
        <v>10827</v>
      </c>
      <c r="H6792">
        <f t="shared" si="853"/>
        <v>104.05287117614775</v>
      </c>
      <c r="I6792">
        <f t="shared" si="854"/>
        <v>104</v>
      </c>
      <c r="J6792">
        <v>104.052871176148</v>
      </c>
      <c r="K6792">
        <f t="shared" si="855"/>
        <v>2.5579538487363607E-13</v>
      </c>
      <c r="L6792">
        <v>104</v>
      </c>
      <c r="M6792">
        <f t="shared" si="856"/>
        <v>0</v>
      </c>
    </row>
    <row r="6793" spans="1:13">
      <c r="A6793">
        <v>193</v>
      </c>
      <c r="B6793">
        <v>51</v>
      </c>
      <c r="C6793">
        <v>128</v>
      </c>
      <c r="D6793">
        <f t="shared" si="849"/>
        <v>93</v>
      </c>
      <c r="E6793">
        <f t="shared" si="850"/>
        <v>-49</v>
      </c>
      <c r="F6793">
        <f t="shared" si="851"/>
        <v>28</v>
      </c>
      <c r="G6793">
        <f t="shared" si="852"/>
        <v>11834</v>
      </c>
      <c r="H6793">
        <f t="shared" si="853"/>
        <v>108.78419002777932</v>
      </c>
      <c r="I6793">
        <f t="shared" si="854"/>
        <v>108</v>
      </c>
      <c r="J6793">
        <v>108.784190027779</v>
      </c>
      <c r="K6793">
        <f t="shared" si="855"/>
        <v>-3.1263880373444408E-13</v>
      </c>
      <c r="L6793">
        <v>108</v>
      </c>
      <c r="M6793">
        <f t="shared" si="856"/>
        <v>0</v>
      </c>
    </row>
    <row r="6794" spans="1:13">
      <c r="A6794">
        <v>182</v>
      </c>
      <c r="B6794">
        <v>44</v>
      </c>
      <c r="C6794">
        <v>127</v>
      </c>
      <c r="D6794">
        <f t="shared" si="849"/>
        <v>82</v>
      </c>
      <c r="E6794">
        <f t="shared" si="850"/>
        <v>-56</v>
      </c>
      <c r="F6794">
        <f t="shared" si="851"/>
        <v>27</v>
      </c>
      <c r="G6794">
        <f t="shared" si="852"/>
        <v>10589</v>
      </c>
      <c r="H6794">
        <f t="shared" si="853"/>
        <v>102.90286682109493</v>
      </c>
      <c r="I6794">
        <f t="shared" si="854"/>
        <v>102</v>
      </c>
      <c r="J6794">
        <v>102.902866821095</v>
      </c>
      <c r="K6794">
        <f t="shared" si="855"/>
        <v>0</v>
      </c>
      <c r="L6794">
        <v>102</v>
      </c>
      <c r="M6794">
        <f t="shared" si="856"/>
        <v>0</v>
      </c>
    </row>
    <row r="6795" spans="1:13">
      <c r="A6795">
        <v>166</v>
      </c>
      <c r="B6795">
        <v>49</v>
      </c>
      <c r="C6795">
        <v>126</v>
      </c>
      <c r="D6795">
        <f t="shared" si="849"/>
        <v>66</v>
      </c>
      <c r="E6795">
        <f t="shared" si="850"/>
        <v>-51</v>
      </c>
      <c r="F6795">
        <f t="shared" si="851"/>
        <v>26</v>
      </c>
      <c r="G6795">
        <f t="shared" si="852"/>
        <v>7633</v>
      </c>
      <c r="H6795">
        <f t="shared" si="853"/>
        <v>87.367041840730764</v>
      </c>
      <c r="I6795">
        <f t="shared" si="854"/>
        <v>87</v>
      </c>
      <c r="J6795">
        <v>87.367041840730806</v>
      </c>
      <c r="K6795">
        <f t="shared" si="855"/>
        <v>0</v>
      </c>
      <c r="L6795">
        <v>87</v>
      </c>
      <c r="M6795">
        <f t="shared" si="856"/>
        <v>0</v>
      </c>
    </row>
    <row r="6796" spans="1:13">
      <c r="A6796">
        <v>148</v>
      </c>
      <c r="B6796">
        <v>59</v>
      </c>
      <c r="C6796">
        <v>123</v>
      </c>
      <c r="D6796">
        <f t="shared" si="849"/>
        <v>48</v>
      </c>
      <c r="E6796">
        <f t="shared" si="850"/>
        <v>-41</v>
      </c>
      <c r="F6796">
        <f t="shared" si="851"/>
        <v>23</v>
      </c>
      <c r="G6796">
        <f t="shared" si="852"/>
        <v>4514</v>
      </c>
      <c r="H6796">
        <f t="shared" si="853"/>
        <v>67.186308128963304</v>
      </c>
      <c r="I6796">
        <f t="shared" si="854"/>
        <v>67</v>
      </c>
      <c r="J6796">
        <v>67.186308128963304</v>
      </c>
      <c r="K6796">
        <f t="shared" si="855"/>
        <v>0</v>
      </c>
      <c r="L6796">
        <v>67</v>
      </c>
      <c r="M6796">
        <f t="shared" si="856"/>
        <v>0</v>
      </c>
    </row>
    <row r="6797" spans="1:13">
      <c r="A6797">
        <v>129</v>
      </c>
      <c r="B6797">
        <v>69</v>
      </c>
      <c r="C6797">
        <v>120</v>
      </c>
      <c r="D6797">
        <f t="shared" si="849"/>
        <v>29</v>
      </c>
      <c r="E6797">
        <f t="shared" si="850"/>
        <v>-31</v>
      </c>
      <c r="F6797">
        <f t="shared" si="851"/>
        <v>20</v>
      </c>
      <c r="G6797">
        <f t="shared" si="852"/>
        <v>2202</v>
      </c>
      <c r="H6797">
        <f t="shared" si="853"/>
        <v>46.925472826600263</v>
      </c>
      <c r="I6797">
        <f t="shared" si="854"/>
        <v>46</v>
      </c>
      <c r="J6797">
        <v>46.925472826600299</v>
      </c>
      <c r="K6797">
        <f t="shared" si="855"/>
        <v>0</v>
      </c>
      <c r="L6797">
        <v>46</v>
      </c>
      <c r="M6797">
        <f t="shared" si="856"/>
        <v>0</v>
      </c>
    </row>
    <row r="6798" spans="1:13">
      <c r="A6798">
        <v>114</v>
      </c>
      <c r="B6798">
        <v>75</v>
      </c>
      <c r="C6798">
        <v>118</v>
      </c>
      <c r="D6798">
        <f t="shared" si="849"/>
        <v>14</v>
      </c>
      <c r="E6798">
        <f t="shared" si="850"/>
        <v>-25</v>
      </c>
      <c r="F6798">
        <f t="shared" si="851"/>
        <v>18</v>
      </c>
      <c r="G6798">
        <f t="shared" si="852"/>
        <v>1145</v>
      </c>
      <c r="H6798">
        <f t="shared" si="853"/>
        <v>33.837848631377263</v>
      </c>
      <c r="I6798">
        <f t="shared" si="854"/>
        <v>33</v>
      </c>
      <c r="J6798">
        <v>33.837848631377298</v>
      </c>
      <c r="K6798">
        <f t="shared" si="855"/>
        <v>0</v>
      </c>
      <c r="L6798">
        <v>33</v>
      </c>
      <c r="M6798">
        <f t="shared" si="856"/>
        <v>0</v>
      </c>
    </row>
    <row r="6799" spans="1:13">
      <c r="A6799">
        <v>105</v>
      </c>
      <c r="B6799">
        <v>79</v>
      </c>
      <c r="C6799">
        <v>117</v>
      </c>
      <c r="D6799">
        <f t="shared" si="849"/>
        <v>5</v>
      </c>
      <c r="E6799">
        <f t="shared" si="850"/>
        <v>-21</v>
      </c>
      <c r="F6799">
        <f t="shared" si="851"/>
        <v>17</v>
      </c>
      <c r="G6799">
        <f t="shared" si="852"/>
        <v>755</v>
      </c>
      <c r="H6799">
        <f t="shared" si="853"/>
        <v>27.477263328068172</v>
      </c>
      <c r="I6799">
        <f t="shared" si="854"/>
        <v>27</v>
      </c>
      <c r="J6799">
        <v>27.477263328068201</v>
      </c>
      <c r="K6799">
        <f t="shared" si="855"/>
        <v>2.8421709430404007E-14</v>
      </c>
      <c r="L6799">
        <v>27</v>
      </c>
      <c r="M6799">
        <f t="shared" si="856"/>
        <v>0</v>
      </c>
    </row>
    <row r="6800" spans="1:13">
      <c r="A6800">
        <v>100</v>
      </c>
      <c r="B6800">
        <v>84</v>
      </c>
      <c r="C6800">
        <v>116</v>
      </c>
      <c r="D6800">
        <f t="shared" si="849"/>
        <v>0</v>
      </c>
      <c r="E6800">
        <f t="shared" si="850"/>
        <v>-16</v>
      </c>
      <c r="F6800">
        <f t="shared" si="851"/>
        <v>16</v>
      </c>
      <c r="G6800">
        <f t="shared" si="852"/>
        <v>512</v>
      </c>
      <c r="H6800">
        <f t="shared" si="853"/>
        <v>22.627416997969522</v>
      </c>
      <c r="I6800">
        <f t="shared" si="854"/>
        <v>22</v>
      </c>
      <c r="J6800">
        <v>22.627416997969501</v>
      </c>
      <c r="K6800">
        <f t="shared" si="855"/>
        <v>0</v>
      </c>
      <c r="L6800">
        <v>22</v>
      </c>
      <c r="M6800">
        <f t="shared" si="856"/>
        <v>0</v>
      </c>
    </row>
    <row r="6801" spans="1:13">
      <c r="A6801">
        <v>100</v>
      </c>
      <c r="B6801">
        <v>89</v>
      </c>
      <c r="C6801">
        <v>117</v>
      </c>
      <c r="D6801">
        <f t="shared" si="849"/>
        <v>0</v>
      </c>
      <c r="E6801">
        <f t="shared" si="850"/>
        <v>-11</v>
      </c>
      <c r="F6801">
        <f t="shared" si="851"/>
        <v>17</v>
      </c>
      <c r="G6801">
        <f t="shared" si="852"/>
        <v>410</v>
      </c>
      <c r="H6801">
        <f t="shared" si="853"/>
        <v>20.248456731316587</v>
      </c>
      <c r="I6801">
        <f t="shared" si="854"/>
        <v>20</v>
      </c>
      <c r="J6801">
        <v>20.248456731316601</v>
      </c>
      <c r="K6801">
        <f t="shared" si="855"/>
        <v>0</v>
      </c>
      <c r="L6801">
        <v>20</v>
      </c>
      <c r="M6801">
        <f t="shared" si="856"/>
        <v>0</v>
      </c>
    </row>
    <row r="6802" spans="1:13">
      <c r="A6802">
        <v>103</v>
      </c>
      <c r="B6802">
        <v>93</v>
      </c>
      <c r="C6802">
        <v>119</v>
      </c>
      <c r="D6802">
        <f t="shared" si="849"/>
        <v>3</v>
      </c>
      <c r="E6802">
        <f t="shared" si="850"/>
        <v>-7</v>
      </c>
      <c r="F6802">
        <f t="shared" si="851"/>
        <v>19</v>
      </c>
      <c r="G6802">
        <f t="shared" si="852"/>
        <v>419</v>
      </c>
      <c r="H6802">
        <f t="shared" si="853"/>
        <v>20.46948949045872</v>
      </c>
      <c r="I6802">
        <f t="shared" si="854"/>
        <v>20</v>
      </c>
      <c r="J6802">
        <v>20.469489490458699</v>
      </c>
      <c r="K6802">
        <f t="shared" si="855"/>
        <v>0</v>
      </c>
      <c r="L6802">
        <v>20</v>
      </c>
      <c r="M6802">
        <f t="shared" si="856"/>
        <v>0</v>
      </c>
    </row>
    <row r="6803" spans="1:13">
      <c r="A6803">
        <v>108</v>
      </c>
      <c r="B6803">
        <v>95</v>
      </c>
      <c r="C6803">
        <v>122</v>
      </c>
      <c r="D6803">
        <f t="shared" si="849"/>
        <v>8</v>
      </c>
      <c r="E6803">
        <f t="shared" si="850"/>
        <v>-5</v>
      </c>
      <c r="F6803">
        <f t="shared" si="851"/>
        <v>22</v>
      </c>
      <c r="G6803">
        <f t="shared" si="852"/>
        <v>573</v>
      </c>
      <c r="H6803">
        <f t="shared" si="853"/>
        <v>23.937418407171648</v>
      </c>
      <c r="I6803">
        <f t="shared" si="854"/>
        <v>23</v>
      </c>
      <c r="J6803">
        <v>23.937418407171702</v>
      </c>
      <c r="K6803">
        <f t="shared" si="855"/>
        <v>5.3290705182007514E-14</v>
      </c>
      <c r="L6803">
        <v>23</v>
      </c>
      <c r="M6803">
        <f t="shared" si="856"/>
        <v>0</v>
      </c>
    </row>
    <row r="6804" spans="1:13">
      <c r="A6804">
        <v>115</v>
      </c>
      <c r="B6804">
        <v>92</v>
      </c>
      <c r="C6804">
        <v>126</v>
      </c>
      <c r="D6804">
        <f t="shared" si="849"/>
        <v>15</v>
      </c>
      <c r="E6804">
        <f t="shared" si="850"/>
        <v>-8</v>
      </c>
      <c r="F6804">
        <f t="shared" si="851"/>
        <v>26</v>
      </c>
      <c r="G6804">
        <f t="shared" si="852"/>
        <v>965</v>
      </c>
      <c r="H6804">
        <f t="shared" si="853"/>
        <v>31.064449134018133</v>
      </c>
      <c r="I6804">
        <f t="shared" si="854"/>
        <v>31</v>
      </c>
      <c r="J6804">
        <v>31.064449134018101</v>
      </c>
      <c r="K6804">
        <f t="shared" si="855"/>
        <v>-3.1974423109204508E-14</v>
      </c>
      <c r="L6804">
        <v>31</v>
      </c>
      <c r="M6804">
        <f t="shared" si="856"/>
        <v>0</v>
      </c>
    </row>
    <row r="6805" spans="1:13">
      <c r="A6805">
        <v>122</v>
      </c>
      <c r="B6805">
        <v>83</v>
      </c>
      <c r="C6805">
        <v>131</v>
      </c>
      <c r="D6805">
        <f t="shared" si="849"/>
        <v>22</v>
      </c>
      <c r="E6805">
        <f t="shared" si="850"/>
        <v>-17</v>
      </c>
      <c r="F6805">
        <f t="shared" si="851"/>
        <v>31</v>
      </c>
      <c r="G6805">
        <f t="shared" si="852"/>
        <v>1734</v>
      </c>
      <c r="H6805">
        <f t="shared" si="853"/>
        <v>41.641325627314025</v>
      </c>
      <c r="I6805">
        <f t="shared" si="854"/>
        <v>41</v>
      </c>
      <c r="J6805">
        <v>41.641325627313996</v>
      </c>
      <c r="K6805">
        <f t="shared" si="855"/>
        <v>0</v>
      </c>
      <c r="L6805">
        <v>41</v>
      </c>
      <c r="M6805">
        <f t="shared" si="856"/>
        <v>0</v>
      </c>
    </row>
    <row r="6806" spans="1:13">
      <c r="A6806">
        <v>131</v>
      </c>
      <c r="B6806">
        <v>71</v>
      </c>
      <c r="C6806">
        <v>134</v>
      </c>
      <c r="D6806">
        <f t="shared" si="849"/>
        <v>31</v>
      </c>
      <c r="E6806">
        <f t="shared" si="850"/>
        <v>-29</v>
      </c>
      <c r="F6806">
        <f t="shared" si="851"/>
        <v>34</v>
      </c>
      <c r="G6806">
        <f t="shared" si="852"/>
        <v>2958</v>
      </c>
      <c r="H6806">
        <f t="shared" si="853"/>
        <v>54.38749856354859</v>
      </c>
      <c r="I6806">
        <f t="shared" si="854"/>
        <v>54</v>
      </c>
      <c r="J6806">
        <v>54.387498563548597</v>
      </c>
      <c r="K6806">
        <f t="shared" si="855"/>
        <v>0</v>
      </c>
      <c r="L6806">
        <v>54</v>
      </c>
      <c r="M6806">
        <f t="shared" si="856"/>
        <v>0</v>
      </c>
    </row>
    <row r="6807" spans="1:13">
      <c r="A6807">
        <v>143</v>
      </c>
      <c r="B6807">
        <v>61</v>
      </c>
      <c r="C6807">
        <v>135</v>
      </c>
      <c r="D6807">
        <f t="shared" si="849"/>
        <v>43</v>
      </c>
      <c r="E6807">
        <f t="shared" si="850"/>
        <v>-39</v>
      </c>
      <c r="F6807">
        <f t="shared" si="851"/>
        <v>35</v>
      </c>
      <c r="G6807">
        <f t="shared" si="852"/>
        <v>4595</v>
      </c>
      <c r="H6807">
        <f t="shared" si="853"/>
        <v>67.786429320329304</v>
      </c>
      <c r="I6807">
        <f t="shared" si="854"/>
        <v>67</v>
      </c>
      <c r="J6807">
        <v>67.786429320329304</v>
      </c>
      <c r="K6807">
        <f t="shared" si="855"/>
        <v>0</v>
      </c>
      <c r="L6807">
        <v>67</v>
      </c>
      <c r="M6807">
        <f t="shared" si="856"/>
        <v>0</v>
      </c>
    </row>
    <row r="6808" spans="1:13">
      <c r="A6808">
        <v>158</v>
      </c>
      <c r="B6808">
        <v>56</v>
      </c>
      <c r="C6808">
        <v>136</v>
      </c>
      <c r="D6808">
        <f t="shared" si="849"/>
        <v>58</v>
      </c>
      <c r="E6808">
        <f t="shared" si="850"/>
        <v>-44</v>
      </c>
      <c r="F6808">
        <f t="shared" si="851"/>
        <v>36</v>
      </c>
      <c r="G6808">
        <f t="shared" si="852"/>
        <v>6596</v>
      </c>
      <c r="H6808">
        <f t="shared" si="853"/>
        <v>81.21576201698781</v>
      </c>
      <c r="I6808">
        <f t="shared" si="854"/>
        <v>81</v>
      </c>
      <c r="J6808">
        <v>81.215762016987796</v>
      </c>
      <c r="K6808">
        <f t="shared" si="855"/>
        <v>0</v>
      </c>
      <c r="L6808">
        <v>81</v>
      </c>
      <c r="M6808">
        <f t="shared" si="856"/>
        <v>0</v>
      </c>
    </row>
    <row r="6809" spans="1:13">
      <c r="A6809">
        <v>169</v>
      </c>
      <c r="B6809">
        <v>60</v>
      </c>
      <c r="C6809">
        <v>136</v>
      </c>
      <c r="D6809">
        <f t="shared" si="849"/>
        <v>69</v>
      </c>
      <c r="E6809">
        <f t="shared" si="850"/>
        <v>-40</v>
      </c>
      <c r="F6809">
        <f t="shared" si="851"/>
        <v>36</v>
      </c>
      <c r="G6809">
        <f t="shared" si="852"/>
        <v>7657</v>
      </c>
      <c r="H6809">
        <f t="shared" si="853"/>
        <v>87.504285609334588</v>
      </c>
      <c r="I6809">
        <f t="shared" si="854"/>
        <v>87</v>
      </c>
      <c r="J6809">
        <v>87.504285609334602</v>
      </c>
      <c r="K6809">
        <f t="shared" si="855"/>
        <v>0</v>
      </c>
      <c r="L6809">
        <v>87</v>
      </c>
      <c r="M6809">
        <f t="shared" si="856"/>
        <v>0</v>
      </c>
    </row>
    <row r="6810" spans="1:13">
      <c r="A6810">
        <v>171</v>
      </c>
      <c r="B6810">
        <v>70</v>
      </c>
      <c r="C6810">
        <v>135</v>
      </c>
      <c r="D6810">
        <f t="shared" si="849"/>
        <v>71</v>
      </c>
      <c r="E6810">
        <f t="shared" si="850"/>
        <v>-30</v>
      </c>
      <c r="F6810">
        <f t="shared" si="851"/>
        <v>35</v>
      </c>
      <c r="G6810">
        <f t="shared" si="852"/>
        <v>7166</v>
      </c>
      <c r="H6810">
        <f t="shared" si="853"/>
        <v>84.652229740273228</v>
      </c>
      <c r="I6810">
        <f t="shared" si="854"/>
        <v>84</v>
      </c>
      <c r="J6810">
        <v>84.652229740273199</v>
      </c>
      <c r="K6810">
        <f t="shared" si="855"/>
        <v>0</v>
      </c>
      <c r="L6810">
        <v>84</v>
      </c>
      <c r="M6810">
        <f t="shared" si="856"/>
        <v>0</v>
      </c>
    </row>
    <row r="6811" spans="1:13">
      <c r="A6811">
        <v>169</v>
      </c>
      <c r="B6811">
        <v>84</v>
      </c>
      <c r="C6811">
        <v>133</v>
      </c>
      <c r="D6811">
        <f t="shared" si="849"/>
        <v>69</v>
      </c>
      <c r="E6811">
        <f t="shared" si="850"/>
        <v>-16</v>
      </c>
      <c r="F6811">
        <f t="shared" si="851"/>
        <v>33</v>
      </c>
      <c r="G6811">
        <f t="shared" si="852"/>
        <v>6106</v>
      </c>
      <c r="H6811">
        <f t="shared" si="853"/>
        <v>78.140898382345213</v>
      </c>
      <c r="I6811">
        <f t="shared" si="854"/>
        <v>78</v>
      </c>
      <c r="J6811">
        <v>78.140898382345199</v>
      </c>
      <c r="K6811">
        <f t="shared" si="855"/>
        <v>0</v>
      </c>
      <c r="L6811">
        <v>78</v>
      </c>
      <c r="M6811">
        <f t="shared" si="856"/>
        <v>0</v>
      </c>
    </row>
    <row r="6812" spans="1:13">
      <c r="A6812">
        <v>167</v>
      </c>
      <c r="B6812">
        <v>99</v>
      </c>
      <c r="C6812">
        <v>132</v>
      </c>
      <c r="D6812">
        <f t="shared" si="849"/>
        <v>67</v>
      </c>
      <c r="E6812">
        <f t="shared" si="850"/>
        <v>-1</v>
      </c>
      <c r="F6812">
        <f t="shared" si="851"/>
        <v>32</v>
      </c>
      <c r="G6812">
        <f t="shared" si="852"/>
        <v>5514</v>
      </c>
      <c r="H6812">
        <f t="shared" si="853"/>
        <v>74.256312862947894</v>
      </c>
      <c r="I6812">
        <f t="shared" si="854"/>
        <v>74</v>
      </c>
      <c r="J6812">
        <v>74.256312862947894</v>
      </c>
      <c r="K6812">
        <f t="shared" si="855"/>
        <v>0</v>
      </c>
      <c r="L6812">
        <v>74</v>
      </c>
      <c r="M6812">
        <f t="shared" si="856"/>
        <v>0</v>
      </c>
    </row>
    <row r="6813" spans="1:13">
      <c r="A6813">
        <v>166</v>
      </c>
      <c r="B6813">
        <v>128</v>
      </c>
      <c r="C6813">
        <v>134</v>
      </c>
      <c r="D6813">
        <f t="shared" si="849"/>
        <v>66</v>
      </c>
      <c r="E6813">
        <f t="shared" si="850"/>
        <v>28</v>
      </c>
      <c r="F6813">
        <f t="shared" si="851"/>
        <v>34</v>
      </c>
      <c r="G6813">
        <f t="shared" si="852"/>
        <v>6296</v>
      </c>
      <c r="H6813">
        <f t="shared" si="853"/>
        <v>79.347337699509495</v>
      </c>
      <c r="I6813">
        <f t="shared" si="854"/>
        <v>79</v>
      </c>
      <c r="J6813">
        <v>79.347337699509495</v>
      </c>
      <c r="K6813">
        <f t="shared" si="855"/>
        <v>0</v>
      </c>
      <c r="L6813">
        <v>79</v>
      </c>
      <c r="M6813">
        <f t="shared" si="856"/>
        <v>0</v>
      </c>
    </row>
    <row r="6814" spans="1:13">
      <c r="A6814">
        <v>165</v>
      </c>
      <c r="B6814">
        <v>139</v>
      </c>
      <c r="C6814">
        <v>134</v>
      </c>
      <c r="D6814">
        <f t="shared" si="849"/>
        <v>65</v>
      </c>
      <c r="E6814">
        <f t="shared" si="850"/>
        <v>39</v>
      </c>
      <c r="F6814">
        <f t="shared" si="851"/>
        <v>34</v>
      </c>
      <c r="G6814">
        <f t="shared" si="852"/>
        <v>6902</v>
      </c>
      <c r="H6814">
        <f t="shared" si="853"/>
        <v>83.078276342254483</v>
      </c>
      <c r="I6814">
        <f t="shared" si="854"/>
        <v>83</v>
      </c>
      <c r="J6814">
        <v>83.078276342254497</v>
      </c>
      <c r="K6814">
        <f t="shared" si="855"/>
        <v>0</v>
      </c>
      <c r="L6814">
        <v>83</v>
      </c>
      <c r="M6814">
        <f t="shared" si="856"/>
        <v>0</v>
      </c>
    </row>
    <row r="6815" spans="1:13">
      <c r="A6815">
        <v>162</v>
      </c>
      <c r="B6815">
        <v>147</v>
      </c>
      <c r="C6815">
        <v>132</v>
      </c>
      <c r="D6815">
        <f t="shared" si="849"/>
        <v>62</v>
      </c>
      <c r="E6815">
        <f t="shared" si="850"/>
        <v>47</v>
      </c>
      <c r="F6815">
        <f t="shared" si="851"/>
        <v>32</v>
      </c>
      <c r="G6815">
        <f t="shared" si="852"/>
        <v>7077</v>
      </c>
      <c r="H6815">
        <f t="shared" si="853"/>
        <v>84.124907132192419</v>
      </c>
      <c r="I6815">
        <f t="shared" si="854"/>
        <v>84</v>
      </c>
      <c r="J6815">
        <v>84.124907132192405</v>
      </c>
      <c r="K6815">
        <f t="shared" si="855"/>
        <v>0</v>
      </c>
      <c r="L6815">
        <v>84</v>
      </c>
      <c r="M6815">
        <f t="shared" si="856"/>
        <v>0</v>
      </c>
    </row>
    <row r="6816" spans="1:13">
      <c r="A6816">
        <v>160</v>
      </c>
      <c r="B6816">
        <v>150</v>
      </c>
      <c r="C6816">
        <v>131</v>
      </c>
      <c r="D6816">
        <f t="shared" si="849"/>
        <v>60</v>
      </c>
      <c r="E6816">
        <f t="shared" si="850"/>
        <v>50</v>
      </c>
      <c r="F6816">
        <f t="shared" si="851"/>
        <v>31</v>
      </c>
      <c r="G6816">
        <f t="shared" si="852"/>
        <v>7061</v>
      </c>
      <c r="H6816">
        <f t="shared" si="853"/>
        <v>84.029756634182874</v>
      </c>
      <c r="I6816">
        <f t="shared" si="854"/>
        <v>84</v>
      </c>
      <c r="J6816">
        <v>84.029756634182903</v>
      </c>
      <c r="K6816">
        <f t="shared" si="855"/>
        <v>0</v>
      </c>
      <c r="L6816">
        <v>84</v>
      </c>
      <c r="M6816">
        <f t="shared" si="856"/>
        <v>0</v>
      </c>
    </row>
    <row r="6817" spans="1:13">
      <c r="A6817">
        <v>160</v>
      </c>
      <c r="B6817">
        <v>150</v>
      </c>
      <c r="C6817">
        <v>131</v>
      </c>
      <c r="D6817">
        <f t="shared" si="849"/>
        <v>60</v>
      </c>
      <c r="E6817">
        <f t="shared" si="850"/>
        <v>50</v>
      </c>
      <c r="F6817">
        <f t="shared" si="851"/>
        <v>31</v>
      </c>
      <c r="G6817">
        <f t="shared" si="852"/>
        <v>7061</v>
      </c>
      <c r="H6817">
        <f t="shared" si="853"/>
        <v>84.029756634182874</v>
      </c>
      <c r="I6817">
        <f t="shared" si="854"/>
        <v>84</v>
      </c>
      <c r="J6817">
        <v>84.029756634182903</v>
      </c>
      <c r="K6817">
        <f t="shared" si="855"/>
        <v>0</v>
      </c>
      <c r="L6817">
        <v>84</v>
      </c>
      <c r="M6817">
        <f t="shared" si="856"/>
        <v>0</v>
      </c>
    </row>
    <row r="6818" spans="1:13">
      <c r="A6818">
        <v>162</v>
      </c>
      <c r="B6818">
        <v>145</v>
      </c>
      <c r="C6818">
        <v>130</v>
      </c>
      <c r="D6818">
        <f t="shared" si="849"/>
        <v>62</v>
      </c>
      <c r="E6818">
        <f t="shared" si="850"/>
        <v>45</v>
      </c>
      <c r="F6818">
        <f t="shared" si="851"/>
        <v>30</v>
      </c>
      <c r="G6818">
        <f t="shared" si="852"/>
        <v>6769</v>
      </c>
      <c r="H6818">
        <f t="shared" si="853"/>
        <v>82.273932688306573</v>
      </c>
      <c r="I6818">
        <f t="shared" si="854"/>
        <v>82</v>
      </c>
      <c r="J6818">
        <v>82.273932688306601</v>
      </c>
      <c r="K6818">
        <f t="shared" si="855"/>
        <v>0</v>
      </c>
      <c r="L6818">
        <v>82</v>
      </c>
      <c r="M6818">
        <f t="shared" si="856"/>
        <v>0</v>
      </c>
    </row>
    <row r="6819" spans="1:13">
      <c r="A6819">
        <v>165</v>
      </c>
      <c r="B6819">
        <v>135</v>
      </c>
      <c r="C6819">
        <v>128</v>
      </c>
      <c r="D6819">
        <f t="shared" si="849"/>
        <v>65</v>
      </c>
      <c r="E6819">
        <f t="shared" si="850"/>
        <v>35</v>
      </c>
      <c r="F6819">
        <f t="shared" si="851"/>
        <v>28</v>
      </c>
      <c r="G6819">
        <f t="shared" si="852"/>
        <v>6234</v>
      </c>
      <c r="H6819">
        <f t="shared" si="853"/>
        <v>78.955683772607529</v>
      </c>
      <c r="I6819">
        <f t="shared" si="854"/>
        <v>78</v>
      </c>
      <c r="J6819">
        <v>78.9556837726075</v>
      </c>
      <c r="K6819">
        <f t="shared" si="855"/>
        <v>0</v>
      </c>
      <c r="L6819">
        <v>78</v>
      </c>
      <c r="M6819">
        <f t="shared" si="856"/>
        <v>0</v>
      </c>
    </row>
    <row r="6820" spans="1:13">
      <c r="A6820">
        <v>171</v>
      </c>
      <c r="B6820">
        <v>118</v>
      </c>
      <c r="C6820">
        <v>126</v>
      </c>
      <c r="D6820">
        <f t="shared" si="849"/>
        <v>71</v>
      </c>
      <c r="E6820">
        <f t="shared" si="850"/>
        <v>18</v>
      </c>
      <c r="F6820">
        <f t="shared" si="851"/>
        <v>26</v>
      </c>
      <c r="G6820">
        <f t="shared" si="852"/>
        <v>6041</v>
      </c>
      <c r="H6820">
        <f t="shared" si="853"/>
        <v>77.72387020729218</v>
      </c>
      <c r="I6820">
        <f t="shared" si="854"/>
        <v>77</v>
      </c>
      <c r="J6820">
        <v>77.723870207292194</v>
      </c>
      <c r="K6820">
        <f t="shared" si="855"/>
        <v>0</v>
      </c>
      <c r="L6820">
        <v>77</v>
      </c>
      <c r="M6820">
        <f t="shared" si="856"/>
        <v>0</v>
      </c>
    </row>
    <row r="6821" spans="1:13">
      <c r="A6821">
        <v>177</v>
      </c>
      <c r="B6821">
        <v>98</v>
      </c>
      <c r="C6821">
        <v>125</v>
      </c>
      <c r="D6821">
        <f t="shared" si="849"/>
        <v>77</v>
      </c>
      <c r="E6821">
        <f t="shared" si="850"/>
        <v>-2</v>
      </c>
      <c r="F6821">
        <f t="shared" si="851"/>
        <v>25</v>
      </c>
      <c r="G6821">
        <f t="shared" si="852"/>
        <v>6558</v>
      </c>
      <c r="H6821">
        <f t="shared" si="853"/>
        <v>80.981479364111394</v>
      </c>
      <c r="I6821">
        <f t="shared" si="854"/>
        <v>80</v>
      </c>
      <c r="J6821">
        <v>80.981479364111394</v>
      </c>
      <c r="K6821">
        <f t="shared" si="855"/>
        <v>0</v>
      </c>
      <c r="L6821">
        <v>80</v>
      </c>
      <c r="M6821">
        <f t="shared" si="856"/>
        <v>0</v>
      </c>
    </row>
    <row r="6822" spans="1:13">
      <c r="A6822">
        <v>181</v>
      </c>
      <c r="B6822">
        <v>78</v>
      </c>
      <c r="C6822">
        <v>126</v>
      </c>
      <c r="D6822">
        <f t="shared" si="849"/>
        <v>81</v>
      </c>
      <c r="E6822">
        <f t="shared" si="850"/>
        <v>-22</v>
      </c>
      <c r="F6822">
        <f t="shared" si="851"/>
        <v>26</v>
      </c>
      <c r="G6822">
        <f t="shared" si="852"/>
        <v>7721</v>
      </c>
      <c r="H6822">
        <f t="shared" si="853"/>
        <v>87.869221004854708</v>
      </c>
      <c r="I6822">
        <f t="shared" si="854"/>
        <v>87</v>
      </c>
      <c r="J6822">
        <v>87.869221004854694</v>
      </c>
      <c r="K6822">
        <f t="shared" si="855"/>
        <v>0</v>
      </c>
      <c r="L6822">
        <v>87</v>
      </c>
      <c r="M6822">
        <f t="shared" si="856"/>
        <v>0</v>
      </c>
    </row>
    <row r="6823" spans="1:13">
      <c r="A6823">
        <v>180</v>
      </c>
      <c r="B6823">
        <v>61</v>
      </c>
      <c r="C6823">
        <v>127</v>
      </c>
      <c r="D6823">
        <f t="shared" si="849"/>
        <v>80</v>
      </c>
      <c r="E6823">
        <f t="shared" si="850"/>
        <v>-39</v>
      </c>
      <c r="F6823">
        <f t="shared" si="851"/>
        <v>27</v>
      </c>
      <c r="G6823">
        <f t="shared" si="852"/>
        <v>8650</v>
      </c>
      <c r="H6823">
        <f t="shared" si="853"/>
        <v>93.005376188691372</v>
      </c>
      <c r="I6823">
        <f t="shared" si="854"/>
        <v>93</v>
      </c>
      <c r="J6823">
        <v>93.0053761886914</v>
      </c>
      <c r="K6823">
        <f t="shared" si="855"/>
        <v>0</v>
      </c>
      <c r="L6823">
        <v>93</v>
      </c>
      <c r="M6823">
        <f t="shared" si="856"/>
        <v>0</v>
      </c>
    </row>
    <row r="6824" spans="1:13">
      <c r="A6824">
        <v>173</v>
      </c>
      <c r="B6824">
        <v>52</v>
      </c>
      <c r="C6824">
        <v>127</v>
      </c>
      <c r="D6824">
        <f t="shared" si="849"/>
        <v>73</v>
      </c>
      <c r="E6824">
        <f t="shared" si="850"/>
        <v>-48</v>
      </c>
      <c r="F6824">
        <f t="shared" si="851"/>
        <v>27</v>
      </c>
      <c r="G6824">
        <f t="shared" si="852"/>
        <v>8362</v>
      </c>
      <c r="H6824">
        <f t="shared" si="853"/>
        <v>91.443971917234649</v>
      </c>
      <c r="I6824">
        <f t="shared" si="854"/>
        <v>91</v>
      </c>
      <c r="J6824">
        <v>91.443971917234705</v>
      </c>
      <c r="K6824">
        <f t="shared" si="855"/>
        <v>0</v>
      </c>
      <c r="L6824">
        <v>91</v>
      </c>
      <c r="M6824">
        <f t="shared" si="856"/>
        <v>0</v>
      </c>
    </row>
    <row r="6825" spans="1:13">
      <c r="A6825">
        <v>163</v>
      </c>
      <c r="B6825">
        <v>53</v>
      </c>
      <c r="C6825">
        <v>127</v>
      </c>
      <c r="D6825">
        <f t="shared" si="849"/>
        <v>63</v>
      </c>
      <c r="E6825">
        <f t="shared" si="850"/>
        <v>-47</v>
      </c>
      <c r="F6825">
        <f t="shared" si="851"/>
        <v>27</v>
      </c>
      <c r="G6825">
        <f t="shared" si="852"/>
        <v>6907</v>
      </c>
      <c r="H6825">
        <f t="shared" si="853"/>
        <v>83.108362996752618</v>
      </c>
      <c r="I6825">
        <f t="shared" si="854"/>
        <v>83</v>
      </c>
      <c r="J6825">
        <v>83.108362996752604</v>
      </c>
      <c r="K6825">
        <f t="shared" si="855"/>
        <v>0</v>
      </c>
      <c r="L6825">
        <v>83</v>
      </c>
      <c r="M6825">
        <f t="shared" si="856"/>
        <v>0</v>
      </c>
    </row>
    <row r="6826" spans="1:13">
      <c r="A6826">
        <v>151</v>
      </c>
      <c r="B6826">
        <v>60</v>
      </c>
      <c r="C6826">
        <v>126</v>
      </c>
      <c r="D6826">
        <f t="shared" si="849"/>
        <v>51</v>
      </c>
      <c r="E6826">
        <f t="shared" si="850"/>
        <v>-40</v>
      </c>
      <c r="F6826">
        <f t="shared" si="851"/>
        <v>26</v>
      </c>
      <c r="G6826">
        <f t="shared" si="852"/>
        <v>4877</v>
      </c>
      <c r="H6826">
        <f t="shared" si="853"/>
        <v>69.835521047673154</v>
      </c>
      <c r="I6826">
        <f t="shared" si="854"/>
        <v>69</v>
      </c>
      <c r="J6826">
        <v>69.835521047673197</v>
      </c>
      <c r="K6826">
        <f t="shared" si="855"/>
        <v>0</v>
      </c>
      <c r="L6826">
        <v>69</v>
      </c>
      <c r="M6826">
        <f t="shared" si="856"/>
        <v>0</v>
      </c>
    </row>
    <row r="6827" spans="1:13">
      <c r="A6827">
        <v>139</v>
      </c>
      <c r="B6827">
        <v>70</v>
      </c>
      <c r="C6827">
        <v>124</v>
      </c>
      <c r="D6827">
        <f t="shared" si="849"/>
        <v>39</v>
      </c>
      <c r="E6827">
        <f t="shared" si="850"/>
        <v>-30</v>
      </c>
      <c r="F6827">
        <f t="shared" si="851"/>
        <v>24</v>
      </c>
      <c r="G6827">
        <f t="shared" si="852"/>
        <v>2997</v>
      </c>
      <c r="H6827">
        <f t="shared" si="853"/>
        <v>54.74486277268398</v>
      </c>
      <c r="I6827">
        <f t="shared" si="854"/>
        <v>54</v>
      </c>
      <c r="J6827">
        <v>54.744862772684002</v>
      </c>
      <c r="K6827">
        <f t="shared" si="855"/>
        <v>0</v>
      </c>
      <c r="L6827">
        <v>54</v>
      </c>
      <c r="M6827">
        <f t="shared" si="856"/>
        <v>0</v>
      </c>
    </row>
    <row r="6828" spans="1:13">
      <c r="A6828">
        <v>127</v>
      </c>
      <c r="B6828">
        <v>77</v>
      </c>
      <c r="C6828">
        <v>122</v>
      </c>
      <c r="D6828">
        <f t="shared" si="849"/>
        <v>27</v>
      </c>
      <c r="E6828">
        <f t="shared" si="850"/>
        <v>-23</v>
      </c>
      <c r="F6828">
        <f t="shared" si="851"/>
        <v>22</v>
      </c>
      <c r="G6828">
        <f t="shared" si="852"/>
        <v>1742</v>
      </c>
      <c r="H6828">
        <f t="shared" si="853"/>
        <v>41.737273509418415</v>
      </c>
      <c r="I6828">
        <f t="shared" si="854"/>
        <v>41</v>
      </c>
      <c r="J6828">
        <v>41.737273509418401</v>
      </c>
      <c r="K6828">
        <f t="shared" si="855"/>
        <v>0</v>
      </c>
      <c r="L6828">
        <v>41</v>
      </c>
      <c r="M6828">
        <f t="shared" si="856"/>
        <v>0</v>
      </c>
    </row>
    <row r="6829" spans="1:13">
      <c r="A6829">
        <v>116</v>
      </c>
      <c r="B6829">
        <v>82</v>
      </c>
      <c r="C6829">
        <v>121</v>
      </c>
      <c r="D6829">
        <f t="shared" si="849"/>
        <v>16</v>
      </c>
      <c r="E6829">
        <f t="shared" si="850"/>
        <v>-18</v>
      </c>
      <c r="F6829">
        <f t="shared" si="851"/>
        <v>21</v>
      </c>
      <c r="G6829">
        <f t="shared" si="852"/>
        <v>1021</v>
      </c>
      <c r="H6829">
        <f t="shared" si="853"/>
        <v>31.953090617340916</v>
      </c>
      <c r="I6829">
        <f t="shared" si="854"/>
        <v>31</v>
      </c>
      <c r="J6829">
        <v>31.953090617340902</v>
      </c>
      <c r="K6829">
        <f t="shared" si="855"/>
        <v>0</v>
      </c>
      <c r="L6829">
        <v>31</v>
      </c>
      <c r="M6829">
        <f t="shared" si="856"/>
        <v>0</v>
      </c>
    </row>
    <row r="6830" spans="1:13">
      <c r="A6830">
        <v>107</v>
      </c>
      <c r="B6830">
        <v>87</v>
      </c>
      <c r="C6830">
        <v>120</v>
      </c>
      <c r="D6830">
        <f t="shared" si="849"/>
        <v>7</v>
      </c>
      <c r="E6830">
        <f t="shared" si="850"/>
        <v>-13</v>
      </c>
      <c r="F6830">
        <f t="shared" si="851"/>
        <v>20</v>
      </c>
      <c r="G6830">
        <f t="shared" si="852"/>
        <v>618</v>
      </c>
      <c r="H6830">
        <f t="shared" si="853"/>
        <v>24.859605789312106</v>
      </c>
      <c r="I6830">
        <f t="shared" si="854"/>
        <v>24</v>
      </c>
      <c r="J6830">
        <v>24.859605789312099</v>
      </c>
      <c r="K6830">
        <f t="shared" si="855"/>
        <v>0</v>
      </c>
      <c r="L6830">
        <v>24</v>
      </c>
      <c r="M6830">
        <f t="shared" si="856"/>
        <v>0</v>
      </c>
    </row>
    <row r="6831" spans="1:13">
      <c r="A6831">
        <v>100</v>
      </c>
      <c r="B6831">
        <v>91</v>
      </c>
      <c r="C6831">
        <v>119</v>
      </c>
      <c r="D6831">
        <f t="shared" si="849"/>
        <v>0</v>
      </c>
      <c r="E6831">
        <f t="shared" si="850"/>
        <v>-9</v>
      </c>
      <c r="F6831">
        <f t="shared" si="851"/>
        <v>19</v>
      </c>
      <c r="G6831">
        <f t="shared" si="852"/>
        <v>442</v>
      </c>
      <c r="H6831">
        <f t="shared" si="853"/>
        <v>21.023796041628639</v>
      </c>
      <c r="I6831">
        <f t="shared" si="854"/>
        <v>21</v>
      </c>
      <c r="J6831">
        <v>21.0237960416286</v>
      </c>
      <c r="K6831">
        <f t="shared" si="855"/>
        <v>-3.907985046680551E-14</v>
      </c>
      <c r="L6831">
        <v>21</v>
      </c>
      <c r="M6831">
        <f t="shared" si="856"/>
        <v>0</v>
      </c>
    </row>
    <row r="6832" spans="1:13">
      <c r="A6832">
        <v>97</v>
      </c>
      <c r="B6832">
        <v>95</v>
      </c>
      <c r="C6832">
        <v>118</v>
      </c>
      <c r="D6832">
        <f t="shared" si="849"/>
        <v>-3</v>
      </c>
      <c r="E6832">
        <f t="shared" si="850"/>
        <v>-5</v>
      </c>
      <c r="F6832">
        <f t="shared" si="851"/>
        <v>18</v>
      </c>
      <c r="G6832">
        <f t="shared" si="852"/>
        <v>358</v>
      </c>
      <c r="H6832">
        <f t="shared" si="853"/>
        <v>18.920887928424502</v>
      </c>
      <c r="I6832">
        <f t="shared" si="854"/>
        <v>18</v>
      </c>
      <c r="J6832">
        <v>18.920887928424499</v>
      </c>
      <c r="K6832">
        <f t="shared" si="855"/>
        <v>0</v>
      </c>
      <c r="L6832">
        <v>18</v>
      </c>
      <c r="M6832">
        <f t="shared" si="856"/>
        <v>0</v>
      </c>
    </row>
    <row r="6833" spans="1:13">
      <c r="A6833">
        <v>98</v>
      </c>
      <c r="B6833">
        <v>99</v>
      </c>
      <c r="C6833">
        <v>118</v>
      </c>
      <c r="D6833">
        <f t="shared" si="849"/>
        <v>-2</v>
      </c>
      <c r="E6833">
        <f t="shared" si="850"/>
        <v>-1</v>
      </c>
      <c r="F6833">
        <f t="shared" si="851"/>
        <v>18</v>
      </c>
      <c r="G6833">
        <f t="shared" si="852"/>
        <v>329</v>
      </c>
      <c r="H6833">
        <f t="shared" si="853"/>
        <v>18.138357147217054</v>
      </c>
      <c r="I6833">
        <f t="shared" si="854"/>
        <v>18</v>
      </c>
      <c r="J6833">
        <v>18.1383571472171</v>
      </c>
      <c r="K6833">
        <f t="shared" si="855"/>
        <v>4.6185277824406512E-14</v>
      </c>
      <c r="L6833">
        <v>18</v>
      </c>
      <c r="M6833">
        <f t="shared" si="856"/>
        <v>0</v>
      </c>
    </row>
    <row r="6834" spans="1:13">
      <c r="A6834">
        <v>102</v>
      </c>
      <c r="B6834">
        <v>101</v>
      </c>
      <c r="C6834">
        <v>119</v>
      </c>
      <c r="D6834">
        <f t="shared" si="849"/>
        <v>2</v>
      </c>
      <c r="E6834">
        <f t="shared" si="850"/>
        <v>1</v>
      </c>
      <c r="F6834">
        <f t="shared" si="851"/>
        <v>19</v>
      </c>
      <c r="G6834">
        <f t="shared" si="852"/>
        <v>366</v>
      </c>
      <c r="H6834">
        <f t="shared" si="853"/>
        <v>19.131126469708992</v>
      </c>
      <c r="I6834">
        <f t="shared" si="854"/>
        <v>19</v>
      </c>
      <c r="J6834">
        <v>19.131126469708999</v>
      </c>
      <c r="K6834">
        <f t="shared" si="855"/>
        <v>0</v>
      </c>
      <c r="L6834">
        <v>19</v>
      </c>
      <c r="M6834">
        <f t="shared" si="856"/>
        <v>0</v>
      </c>
    </row>
    <row r="6835" spans="1:13">
      <c r="A6835">
        <v>108</v>
      </c>
      <c r="B6835">
        <v>98</v>
      </c>
      <c r="C6835">
        <v>123</v>
      </c>
      <c r="D6835">
        <f t="shared" si="849"/>
        <v>8</v>
      </c>
      <c r="E6835">
        <f t="shared" si="850"/>
        <v>-2</v>
      </c>
      <c r="F6835">
        <f t="shared" si="851"/>
        <v>23</v>
      </c>
      <c r="G6835">
        <f t="shared" si="852"/>
        <v>597</v>
      </c>
      <c r="H6835">
        <f t="shared" si="853"/>
        <v>24.433583445741231</v>
      </c>
      <c r="I6835">
        <f t="shared" si="854"/>
        <v>24</v>
      </c>
      <c r="J6835">
        <v>24.433583445741199</v>
      </c>
      <c r="K6835">
        <f t="shared" si="855"/>
        <v>-3.1974423109204508E-14</v>
      </c>
      <c r="L6835">
        <v>24</v>
      </c>
      <c r="M6835">
        <f t="shared" si="856"/>
        <v>0</v>
      </c>
    </row>
    <row r="6836" spans="1:13">
      <c r="A6836">
        <v>115</v>
      </c>
      <c r="B6836">
        <v>88</v>
      </c>
      <c r="C6836">
        <v>127</v>
      </c>
      <c r="D6836">
        <f t="shared" si="849"/>
        <v>15</v>
      </c>
      <c r="E6836">
        <f t="shared" si="850"/>
        <v>-12</v>
      </c>
      <c r="F6836">
        <f t="shared" si="851"/>
        <v>27</v>
      </c>
      <c r="G6836">
        <f t="shared" si="852"/>
        <v>1098</v>
      </c>
      <c r="H6836">
        <f t="shared" si="853"/>
        <v>33.136083051561783</v>
      </c>
      <c r="I6836">
        <f t="shared" si="854"/>
        <v>33</v>
      </c>
      <c r="J6836">
        <v>33.136083051561798</v>
      </c>
      <c r="K6836">
        <f t="shared" si="855"/>
        <v>0</v>
      </c>
      <c r="L6836">
        <v>33</v>
      </c>
      <c r="M6836">
        <f t="shared" si="856"/>
        <v>0</v>
      </c>
    </row>
    <row r="6837" spans="1:13">
      <c r="A6837">
        <v>124</v>
      </c>
      <c r="B6837">
        <v>71</v>
      </c>
      <c r="C6837">
        <v>130</v>
      </c>
      <c r="D6837">
        <f t="shared" si="849"/>
        <v>24</v>
      </c>
      <c r="E6837">
        <f t="shared" si="850"/>
        <v>-29</v>
      </c>
      <c r="F6837">
        <f t="shared" si="851"/>
        <v>30</v>
      </c>
      <c r="G6837">
        <f t="shared" si="852"/>
        <v>2317</v>
      </c>
      <c r="H6837">
        <f t="shared" si="853"/>
        <v>48.135226186234959</v>
      </c>
      <c r="I6837">
        <f t="shared" si="854"/>
        <v>48</v>
      </c>
      <c r="J6837">
        <v>48.135226186235002</v>
      </c>
      <c r="K6837">
        <f t="shared" si="855"/>
        <v>0</v>
      </c>
      <c r="L6837">
        <v>48</v>
      </c>
      <c r="M6837">
        <f t="shared" si="856"/>
        <v>0</v>
      </c>
    </row>
    <row r="6838" spans="1:13">
      <c r="A6838">
        <v>135</v>
      </c>
      <c r="B6838">
        <v>54</v>
      </c>
      <c r="C6838">
        <v>133</v>
      </c>
      <c r="D6838">
        <f t="shared" si="849"/>
        <v>35</v>
      </c>
      <c r="E6838">
        <f t="shared" si="850"/>
        <v>-46</v>
      </c>
      <c r="F6838">
        <f t="shared" si="851"/>
        <v>33</v>
      </c>
      <c r="G6838">
        <f t="shared" si="852"/>
        <v>4430</v>
      </c>
      <c r="H6838">
        <f t="shared" si="853"/>
        <v>66.558245169174953</v>
      </c>
      <c r="I6838">
        <f t="shared" si="854"/>
        <v>66</v>
      </c>
      <c r="J6838">
        <v>66.558245169174995</v>
      </c>
      <c r="K6838">
        <f t="shared" si="855"/>
        <v>0</v>
      </c>
      <c r="L6838">
        <v>66</v>
      </c>
      <c r="M6838">
        <f t="shared" si="856"/>
        <v>0</v>
      </c>
    </row>
    <row r="6839" spans="1:13">
      <c r="A6839">
        <v>151</v>
      </c>
      <c r="B6839">
        <v>41</v>
      </c>
      <c r="C6839">
        <v>133</v>
      </c>
      <c r="D6839">
        <f t="shared" si="849"/>
        <v>51</v>
      </c>
      <c r="E6839">
        <f t="shared" si="850"/>
        <v>-59</v>
      </c>
      <c r="F6839">
        <f t="shared" si="851"/>
        <v>33</v>
      </c>
      <c r="G6839">
        <f t="shared" si="852"/>
        <v>7171</v>
      </c>
      <c r="H6839">
        <f t="shared" si="853"/>
        <v>84.681757185358407</v>
      </c>
      <c r="I6839">
        <f t="shared" si="854"/>
        <v>84</v>
      </c>
      <c r="J6839">
        <v>84.681757185358407</v>
      </c>
      <c r="K6839">
        <f t="shared" si="855"/>
        <v>0</v>
      </c>
      <c r="L6839">
        <v>84</v>
      </c>
      <c r="M6839">
        <f t="shared" si="856"/>
        <v>0</v>
      </c>
    </row>
    <row r="6840" spans="1:13">
      <c r="A6840">
        <v>167</v>
      </c>
      <c r="B6840">
        <v>41</v>
      </c>
      <c r="C6840">
        <v>134</v>
      </c>
      <c r="D6840">
        <f t="shared" si="849"/>
        <v>67</v>
      </c>
      <c r="E6840">
        <f t="shared" si="850"/>
        <v>-59</v>
      </c>
      <c r="F6840">
        <f t="shared" si="851"/>
        <v>34</v>
      </c>
      <c r="G6840">
        <f t="shared" si="852"/>
        <v>9126</v>
      </c>
      <c r="H6840">
        <f t="shared" si="853"/>
        <v>95.530099968543951</v>
      </c>
      <c r="I6840">
        <f t="shared" si="854"/>
        <v>95</v>
      </c>
      <c r="J6840">
        <v>95.530099968543993</v>
      </c>
      <c r="K6840">
        <f t="shared" si="855"/>
        <v>0</v>
      </c>
      <c r="L6840">
        <v>95</v>
      </c>
      <c r="M6840">
        <f t="shared" si="856"/>
        <v>0</v>
      </c>
    </row>
    <row r="6841" spans="1:13">
      <c r="A6841">
        <v>176</v>
      </c>
      <c r="B6841">
        <v>53</v>
      </c>
      <c r="C6841">
        <v>133</v>
      </c>
      <c r="D6841">
        <f t="shared" si="849"/>
        <v>76</v>
      </c>
      <c r="E6841">
        <f t="shared" si="850"/>
        <v>-47</v>
      </c>
      <c r="F6841">
        <f t="shared" si="851"/>
        <v>33</v>
      </c>
      <c r="G6841">
        <f t="shared" si="852"/>
        <v>9074</v>
      </c>
      <c r="H6841">
        <f t="shared" si="853"/>
        <v>95.257545632878873</v>
      </c>
      <c r="I6841">
        <f t="shared" si="854"/>
        <v>95</v>
      </c>
      <c r="J6841">
        <v>95.257545632878902</v>
      </c>
      <c r="K6841">
        <f t="shared" si="855"/>
        <v>0</v>
      </c>
      <c r="L6841">
        <v>95</v>
      </c>
      <c r="M6841">
        <f t="shared" si="856"/>
        <v>0</v>
      </c>
    </row>
    <row r="6842" spans="1:13">
      <c r="A6842">
        <v>177</v>
      </c>
      <c r="B6842">
        <v>72</v>
      </c>
      <c r="C6842">
        <v>132</v>
      </c>
      <c r="D6842">
        <f t="shared" si="849"/>
        <v>77</v>
      </c>
      <c r="E6842">
        <f t="shared" si="850"/>
        <v>-28</v>
      </c>
      <c r="F6842">
        <f t="shared" si="851"/>
        <v>32</v>
      </c>
      <c r="G6842">
        <f t="shared" si="852"/>
        <v>7737</v>
      </c>
      <c r="H6842">
        <f t="shared" si="853"/>
        <v>87.960218280766</v>
      </c>
      <c r="I6842">
        <f t="shared" si="854"/>
        <v>87</v>
      </c>
      <c r="J6842">
        <v>87.960218280766</v>
      </c>
      <c r="K6842">
        <f t="shared" si="855"/>
        <v>0</v>
      </c>
      <c r="L6842">
        <v>87</v>
      </c>
      <c r="M6842">
        <f t="shared" si="856"/>
        <v>0</v>
      </c>
    </row>
    <row r="6843" spans="1:13">
      <c r="A6843">
        <v>175</v>
      </c>
      <c r="B6843">
        <v>92</v>
      </c>
      <c r="C6843">
        <v>131</v>
      </c>
      <c r="D6843">
        <f t="shared" si="849"/>
        <v>75</v>
      </c>
      <c r="E6843">
        <f t="shared" si="850"/>
        <v>-8</v>
      </c>
      <c r="F6843">
        <f t="shared" si="851"/>
        <v>31</v>
      </c>
      <c r="G6843">
        <f t="shared" si="852"/>
        <v>6650</v>
      </c>
      <c r="H6843">
        <f t="shared" si="853"/>
        <v>81.547532151500448</v>
      </c>
      <c r="I6843">
        <f t="shared" si="854"/>
        <v>81</v>
      </c>
      <c r="J6843">
        <v>81.547532151500505</v>
      </c>
      <c r="K6843">
        <f t="shared" si="855"/>
        <v>0</v>
      </c>
      <c r="L6843">
        <v>81</v>
      </c>
      <c r="M6843">
        <f t="shared" si="856"/>
        <v>0</v>
      </c>
    </row>
    <row r="6844" spans="1:13">
      <c r="A6844">
        <v>172</v>
      </c>
      <c r="B6844">
        <v>111</v>
      </c>
      <c r="C6844">
        <v>131</v>
      </c>
      <c r="D6844">
        <f t="shared" si="849"/>
        <v>72</v>
      </c>
      <c r="E6844">
        <f t="shared" si="850"/>
        <v>11</v>
      </c>
      <c r="F6844">
        <f t="shared" si="851"/>
        <v>31</v>
      </c>
      <c r="G6844">
        <f t="shared" si="852"/>
        <v>6266</v>
      </c>
      <c r="H6844">
        <f t="shared" si="853"/>
        <v>79.158069708653201</v>
      </c>
      <c r="I6844">
        <f t="shared" si="854"/>
        <v>79</v>
      </c>
      <c r="J6844">
        <v>79.158069708653201</v>
      </c>
      <c r="K6844">
        <f t="shared" si="855"/>
        <v>0</v>
      </c>
      <c r="L6844">
        <v>79</v>
      </c>
      <c r="M6844">
        <f t="shared" si="856"/>
        <v>0</v>
      </c>
    </row>
    <row r="6845" spans="1:13">
      <c r="A6845">
        <v>170</v>
      </c>
      <c r="B6845">
        <v>129</v>
      </c>
      <c r="C6845">
        <v>131</v>
      </c>
      <c r="D6845">
        <f t="shared" si="849"/>
        <v>70</v>
      </c>
      <c r="E6845">
        <f t="shared" si="850"/>
        <v>29</v>
      </c>
      <c r="F6845">
        <f t="shared" si="851"/>
        <v>31</v>
      </c>
      <c r="G6845">
        <f t="shared" si="852"/>
        <v>6702</v>
      </c>
      <c r="H6845">
        <f t="shared" si="853"/>
        <v>81.865743751583906</v>
      </c>
      <c r="I6845">
        <f t="shared" si="854"/>
        <v>81</v>
      </c>
      <c r="J6845">
        <v>81.865743751583906</v>
      </c>
      <c r="K6845">
        <f t="shared" si="855"/>
        <v>0</v>
      </c>
      <c r="L6845">
        <v>81</v>
      </c>
      <c r="M6845">
        <f t="shared" si="856"/>
        <v>0</v>
      </c>
    </row>
    <row r="6846" spans="1:13">
      <c r="A6846">
        <v>167</v>
      </c>
      <c r="B6846">
        <v>143</v>
      </c>
      <c r="C6846">
        <v>133</v>
      </c>
      <c r="D6846">
        <f t="shared" si="849"/>
        <v>67</v>
      </c>
      <c r="E6846">
        <f t="shared" si="850"/>
        <v>43</v>
      </c>
      <c r="F6846">
        <f t="shared" si="851"/>
        <v>33</v>
      </c>
      <c r="G6846">
        <f t="shared" si="852"/>
        <v>7427</v>
      </c>
      <c r="H6846">
        <f t="shared" si="853"/>
        <v>86.180044093745977</v>
      </c>
      <c r="I6846">
        <f t="shared" si="854"/>
        <v>86</v>
      </c>
      <c r="J6846">
        <v>86.180044093746005</v>
      </c>
      <c r="K6846">
        <f t="shared" si="855"/>
        <v>0</v>
      </c>
      <c r="L6846">
        <v>86</v>
      </c>
      <c r="M6846">
        <f t="shared" si="856"/>
        <v>0</v>
      </c>
    </row>
    <row r="6847" spans="1:13">
      <c r="A6847">
        <v>165</v>
      </c>
      <c r="B6847">
        <v>153</v>
      </c>
      <c r="C6847">
        <v>133</v>
      </c>
      <c r="D6847">
        <f t="shared" si="849"/>
        <v>65</v>
      </c>
      <c r="E6847">
        <f t="shared" si="850"/>
        <v>53</v>
      </c>
      <c r="F6847">
        <f t="shared" si="851"/>
        <v>33</v>
      </c>
      <c r="G6847">
        <f t="shared" si="852"/>
        <v>8123</v>
      </c>
      <c r="H6847">
        <f t="shared" si="853"/>
        <v>90.127687199883255</v>
      </c>
      <c r="I6847">
        <f t="shared" si="854"/>
        <v>90</v>
      </c>
      <c r="J6847">
        <v>90.127687199883297</v>
      </c>
      <c r="K6847">
        <f t="shared" si="855"/>
        <v>0</v>
      </c>
      <c r="L6847">
        <v>90</v>
      </c>
      <c r="M6847">
        <f t="shared" si="856"/>
        <v>0</v>
      </c>
    </row>
    <row r="6848" spans="1:13">
      <c r="A6848">
        <v>162</v>
      </c>
      <c r="B6848">
        <v>157</v>
      </c>
      <c r="C6848">
        <v>133</v>
      </c>
      <c r="D6848">
        <f t="shared" si="849"/>
        <v>62</v>
      </c>
      <c r="E6848">
        <f t="shared" si="850"/>
        <v>57</v>
      </c>
      <c r="F6848">
        <f t="shared" si="851"/>
        <v>33</v>
      </c>
      <c r="G6848">
        <f t="shared" si="852"/>
        <v>8182</v>
      </c>
      <c r="H6848">
        <f t="shared" si="853"/>
        <v>90.454408405560869</v>
      </c>
      <c r="I6848">
        <f t="shared" si="854"/>
        <v>90</v>
      </c>
      <c r="J6848">
        <v>90.454408405560898</v>
      </c>
      <c r="K6848">
        <f t="shared" si="855"/>
        <v>0</v>
      </c>
      <c r="L6848">
        <v>90</v>
      </c>
      <c r="M6848">
        <f t="shared" si="856"/>
        <v>0</v>
      </c>
    </row>
    <row r="6849" spans="1:13">
      <c r="A6849">
        <v>162</v>
      </c>
      <c r="B6849">
        <v>155</v>
      </c>
      <c r="C6849">
        <v>132</v>
      </c>
      <c r="D6849">
        <f t="shared" si="849"/>
        <v>62</v>
      </c>
      <c r="E6849">
        <f t="shared" si="850"/>
        <v>55</v>
      </c>
      <c r="F6849">
        <f t="shared" si="851"/>
        <v>32</v>
      </c>
      <c r="G6849">
        <f t="shared" si="852"/>
        <v>7893</v>
      </c>
      <c r="H6849">
        <f t="shared" si="853"/>
        <v>88.842557369765089</v>
      </c>
      <c r="I6849">
        <f t="shared" si="854"/>
        <v>88</v>
      </c>
      <c r="J6849">
        <v>88.842557369765103</v>
      </c>
      <c r="K6849">
        <f t="shared" si="855"/>
        <v>0</v>
      </c>
      <c r="L6849">
        <v>88</v>
      </c>
      <c r="M6849">
        <f t="shared" si="856"/>
        <v>0</v>
      </c>
    </row>
    <row r="6850" spans="1:13">
      <c r="A6850">
        <v>162</v>
      </c>
      <c r="B6850">
        <v>148</v>
      </c>
      <c r="C6850">
        <v>131</v>
      </c>
      <c r="D6850">
        <f t="shared" ref="D6850:D6913" si="857">A6850-100</f>
        <v>62</v>
      </c>
      <c r="E6850">
        <f t="shared" ref="E6850:E6913" si="858">B6850-100</f>
        <v>48</v>
      </c>
      <c r="F6850">
        <f t="shared" ref="F6850:F6913" si="859">C6850-100</f>
        <v>31</v>
      </c>
      <c r="G6850">
        <f t="shared" ref="G6850:G6913" si="860">D6850*D6850+E6850*E6850+F6850*F6850</f>
        <v>7109</v>
      </c>
      <c r="H6850">
        <f t="shared" ref="H6850:H6913" si="861">SQRT(G6850)</f>
        <v>84.314885992925355</v>
      </c>
      <c r="I6850">
        <f t="shared" ref="I6850:I6913" si="862">INT(H6850)</f>
        <v>84</v>
      </c>
      <c r="J6850">
        <v>84.314885992925397</v>
      </c>
      <c r="K6850">
        <f t="shared" ref="K6850:K6913" si="863">J6850-H6850</f>
        <v>0</v>
      </c>
      <c r="L6850">
        <v>84</v>
      </c>
      <c r="M6850">
        <f t="shared" ref="M6850:M6913" si="864">L6850-I6850</f>
        <v>0</v>
      </c>
    </row>
    <row r="6851" spans="1:13">
      <c r="A6851">
        <v>165</v>
      </c>
      <c r="B6851">
        <v>136</v>
      </c>
      <c r="C6851">
        <v>129</v>
      </c>
      <c r="D6851">
        <f t="shared" si="857"/>
        <v>65</v>
      </c>
      <c r="E6851">
        <f t="shared" si="858"/>
        <v>36</v>
      </c>
      <c r="F6851">
        <f t="shared" si="859"/>
        <v>29</v>
      </c>
      <c r="G6851">
        <f t="shared" si="860"/>
        <v>6362</v>
      </c>
      <c r="H6851">
        <f t="shared" si="861"/>
        <v>79.762146410437069</v>
      </c>
      <c r="I6851">
        <f t="shared" si="862"/>
        <v>79</v>
      </c>
      <c r="J6851">
        <v>79.762146410437097</v>
      </c>
      <c r="K6851">
        <f t="shared" si="863"/>
        <v>0</v>
      </c>
      <c r="L6851">
        <v>79</v>
      </c>
      <c r="M6851">
        <f t="shared" si="864"/>
        <v>0</v>
      </c>
    </row>
    <row r="6852" spans="1:13">
      <c r="A6852">
        <v>172</v>
      </c>
      <c r="B6852">
        <v>116</v>
      </c>
      <c r="C6852">
        <v>128</v>
      </c>
      <c r="D6852">
        <f t="shared" si="857"/>
        <v>72</v>
      </c>
      <c r="E6852">
        <f t="shared" si="858"/>
        <v>16</v>
      </c>
      <c r="F6852">
        <f t="shared" si="859"/>
        <v>28</v>
      </c>
      <c r="G6852">
        <f t="shared" si="860"/>
        <v>6224</v>
      </c>
      <c r="H6852">
        <f t="shared" si="861"/>
        <v>78.892331693264083</v>
      </c>
      <c r="I6852">
        <f t="shared" si="862"/>
        <v>78</v>
      </c>
      <c r="J6852">
        <v>78.892331693264097</v>
      </c>
      <c r="K6852">
        <f t="shared" si="863"/>
        <v>0</v>
      </c>
      <c r="L6852">
        <v>78</v>
      </c>
      <c r="M6852">
        <f t="shared" si="864"/>
        <v>0</v>
      </c>
    </row>
    <row r="6853" spans="1:13">
      <c r="A6853">
        <v>178</v>
      </c>
      <c r="B6853">
        <v>94</v>
      </c>
      <c r="C6853">
        <v>126</v>
      </c>
      <c r="D6853">
        <f t="shared" si="857"/>
        <v>78</v>
      </c>
      <c r="E6853">
        <f t="shared" si="858"/>
        <v>-6</v>
      </c>
      <c r="F6853">
        <f t="shared" si="859"/>
        <v>26</v>
      </c>
      <c r="G6853">
        <f t="shared" si="860"/>
        <v>6796</v>
      </c>
      <c r="H6853">
        <f t="shared" si="861"/>
        <v>82.437855382099798</v>
      </c>
      <c r="I6853">
        <f t="shared" si="862"/>
        <v>82</v>
      </c>
      <c r="J6853">
        <v>82.437855382099798</v>
      </c>
      <c r="K6853">
        <f t="shared" si="863"/>
        <v>0</v>
      </c>
      <c r="L6853">
        <v>82</v>
      </c>
      <c r="M6853">
        <f t="shared" si="864"/>
        <v>0</v>
      </c>
    </row>
    <row r="6854" spans="1:13">
      <c r="A6854">
        <v>182</v>
      </c>
      <c r="B6854">
        <v>73</v>
      </c>
      <c r="C6854">
        <v>125</v>
      </c>
      <c r="D6854">
        <f t="shared" si="857"/>
        <v>82</v>
      </c>
      <c r="E6854">
        <f t="shared" si="858"/>
        <v>-27</v>
      </c>
      <c r="F6854">
        <f t="shared" si="859"/>
        <v>25</v>
      </c>
      <c r="G6854">
        <f t="shared" si="860"/>
        <v>8078</v>
      </c>
      <c r="H6854">
        <f t="shared" si="861"/>
        <v>89.877694674485284</v>
      </c>
      <c r="I6854">
        <f t="shared" si="862"/>
        <v>89</v>
      </c>
      <c r="J6854">
        <v>89.877694674485298</v>
      </c>
      <c r="K6854">
        <f t="shared" si="863"/>
        <v>0</v>
      </c>
      <c r="L6854">
        <v>89</v>
      </c>
      <c r="M6854">
        <f t="shared" si="864"/>
        <v>0</v>
      </c>
    </row>
    <row r="6855" spans="1:13">
      <c r="A6855">
        <v>180</v>
      </c>
      <c r="B6855">
        <v>56</v>
      </c>
      <c r="C6855">
        <v>124</v>
      </c>
      <c r="D6855">
        <f t="shared" si="857"/>
        <v>80</v>
      </c>
      <c r="E6855">
        <f t="shared" si="858"/>
        <v>-44</v>
      </c>
      <c r="F6855">
        <f t="shared" si="859"/>
        <v>24</v>
      </c>
      <c r="G6855">
        <f t="shared" si="860"/>
        <v>8912</v>
      </c>
      <c r="H6855">
        <f t="shared" si="861"/>
        <v>94.403389769647575</v>
      </c>
      <c r="I6855">
        <f t="shared" si="862"/>
        <v>94</v>
      </c>
      <c r="J6855">
        <v>94.403389769647603</v>
      </c>
      <c r="K6855">
        <f t="shared" si="863"/>
        <v>0</v>
      </c>
      <c r="L6855">
        <v>94</v>
      </c>
      <c r="M6855">
        <f t="shared" si="864"/>
        <v>0</v>
      </c>
    </row>
    <row r="6856" spans="1:13">
      <c r="A6856">
        <v>172</v>
      </c>
      <c r="B6856">
        <v>48</v>
      </c>
      <c r="C6856">
        <v>125</v>
      </c>
      <c r="D6856">
        <f t="shared" si="857"/>
        <v>72</v>
      </c>
      <c r="E6856">
        <f t="shared" si="858"/>
        <v>-52</v>
      </c>
      <c r="F6856">
        <f t="shared" si="859"/>
        <v>25</v>
      </c>
      <c r="G6856">
        <f t="shared" si="860"/>
        <v>8513</v>
      </c>
      <c r="H6856">
        <f t="shared" si="861"/>
        <v>92.265920035514739</v>
      </c>
      <c r="I6856">
        <f t="shared" si="862"/>
        <v>92</v>
      </c>
      <c r="J6856">
        <v>92.265920035514696</v>
      </c>
      <c r="K6856">
        <f t="shared" si="863"/>
        <v>0</v>
      </c>
      <c r="L6856">
        <v>92</v>
      </c>
      <c r="M6856">
        <f t="shared" si="864"/>
        <v>0</v>
      </c>
    </row>
    <row r="6857" spans="1:13">
      <c r="A6857">
        <v>160</v>
      </c>
      <c r="B6857">
        <v>52</v>
      </c>
      <c r="C6857">
        <v>125</v>
      </c>
      <c r="D6857">
        <f t="shared" si="857"/>
        <v>60</v>
      </c>
      <c r="E6857">
        <f t="shared" si="858"/>
        <v>-48</v>
      </c>
      <c r="F6857">
        <f t="shared" si="859"/>
        <v>25</v>
      </c>
      <c r="G6857">
        <f t="shared" si="860"/>
        <v>6529</v>
      </c>
      <c r="H6857">
        <f t="shared" si="861"/>
        <v>80.802227692063042</v>
      </c>
      <c r="I6857">
        <f t="shared" si="862"/>
        <v>80</v>
      </c>
      <c r="J6857">
        <v>80.802227692062999</v>
      </c>
      <c r="K6857">
        <f t="shared" si="863"/>
        <v>0</v>
      </c>
      <c r="L6857">
        <v>80</v>
      </c>
      <c r="M6857">
        <f t="shared" si="864"/>
        <v>0</v>
      </c>
    </row>
    <row r="6858" spans="1:13">
      <c r="A6858">
        <v>147</v>
      </c>
      <c r="B6858">
        <v>61</v>
      </c>
      <c r="C6858">
        <v>124</v>
      </c>
      <c r="D6858">
        <f t="shared" si="857"/>
        <v>47</v>
      </c>
      <c r="E6858">
        <f t="shared" si="858"/>
        <v>-39</v>
      </c>
      <c r="F6858">
        <f t="shared" si="859"/>
        <v>24</v>
      </c>
      <c r="G6858">
        <f t="shared" si="860"/>
        <v>4306</v>
      </c>
      <c r="H6858">
        <f t="shared" si="861"/>
        <v>65.620118866091673</v>
      </c>
      <c r="I6858">
        <f t="shared" si="862"/>
        <v>65</v>
      </c>
      <c r="J6858">
        <v>65.620118866091701</v>
      </c>
      <c r="K6858">
        <f t="shared" si="863"/>
        <v>0</v>
      </c>
      <c r="L6858">
        <v>65</v>
      </c>
      <c r="M6858">
        <f t="shared" si="864"/>
        <v>0</v>
      </c>
    </row>
    <row r="6859" spans="1:13">
      <c r="A6859">
        <v>133</v>
      </c>
      <c r="B6859">
        <v>69</v>
      </c>
      <c r="C6859">
        <v>123</v>
      </c>
      <c r="D6859">
        <f t="shared" si="857"/>
        <v>33</v>
      </c>
      <c r="E6859">
        <f t="shared" si="858"/>
        <v>-31</v>
      </c>
      <c r="F6859">
        <f t="shared" si="859"/>
        <v>23</v>
      </c>
      <c r="G6859">
        <f t="shared" si="860"/>
        <v>2579</v>
      </c>
      <c r="H6859">
        <f t="shared" si="861"/>
        <v>50.783855702378489</v>
      </c>
      <c r="I6859">
        <f t="shared" si="862"/>
        <v>50</v>
      </c>
      <c r="J6859">
        <v>50.783855702378503</v>
      </c>
      <c r="K6859">
        <f t="shared" si="863"/>
        <v>0</v>
      </c>
      <c r="L6859">
        <v>50</v>
      </c>
      <c r="M6859">
        <f t="shared" si="864"/>
        <v>0</v>
      </c>
    </row>
    <row r="6860" spans="1:13">
      <c r="A6860">
        <v>121</v>
      </c>
      <c r="B6860">
        <v>75</v>
      </c>
      <c r="C6860">
        <v>122</v>
      </c>
      <c r="D6860">
        <f t="shared" si="857"/>
        <v>21</v>
      </c>
      <c r="E6860">
        <f t="shared" si="858"/>
        <v>-25</v>
      </c>
      <c r="F6860">
        <f t="shared" si="859"/>
        <v>22</v>
      </c>
      <c r="G6860">
        <f t="shared" si="860"/>
        <v>1550</v>
      </c>
      <c r="H6860">
        <f t="shared" si="861"/>
        <v>39.370039370059054</v>
      </c>
      <c r="I6860">
        <f t="shared" si="862"/>
        <v>39</v>
      </c>
      <c r="J6860">
        <v>39.370039370059096</v>
      </c>
      <c r="K6860">
        <f t="shared" si="863"/>
        <v>0</v>
      </c>
      <c r="L6860">
        <v>39</v>
      </c>
      <c r="M6860">
        <f t="shared" si="864"/>
        <v>0</v>
      </c>
    </row>
    <row r="6861" spans="1:13">
      <c r="A6861">
        <v>111</v>
      </c>
      <c r="B6861">
        <v>79</v>
      </c>
      <c r="C6861">
        <v>121</v>
      </c>
      <c r="D6861">
        <f t="shared" si="857"/>
        <v>11</v>
      </c>
      <c r="E6861">
        <f t="shared" si="858"/>
        <v>-21</v>
      </c>
      <c r="F6861">
        <f t="shared" si="859"/>
        <v>21</v>
      </c>
      <c r="G6861">
        <f t="shared" si="860"/>
        <v>1003</v>
      </c>
      <c r="H6861">
        <f t="shared" si="861"/>
        <v>31.670175244226233</v>
      </c>
      <c r="I6861">
        <f t="shared" si="862"/>
        <v>31</v>
      </c>
      <c r="J6861">
        <v>31.670175244226201</v>
      </c>
      <c r="K6861">
        <f t="shared" si="863"/>
        <v>-3.1974423109204508E-14</v>
      </c>
      <c r="L6861">
        <v>31</v>
      </c>
      <c r="M6861">
        <f t="shared" si="864"/>
        <v>0</v>
      </c>
    </row>
    <row r="6862" spans="1:13">
      <c r="A6862">
        <v>104</v>
      </c>
      <c r="B6862">
        <v>84</v>
      </c>
      <c r="C6862">
        <v>121</v>
      </c>
      <c r="D6862">
        <f t="shared" si="857"/>
        <v>4</v>
      </c>
      <c r="E6862">
        <f t="shared" si="858"/>
        <v>-16</v>
      </c>
      <c r="F6862">
        <f t="shared" si="859"/>
        <v>21</v>
      </c>
      <c r="G6862">
        <f t="shared" si="860"/>
        <v>713</v>
      </c>
      <c r="H6862">
        <f t="shared" si="861"/>
        <v>26.702059845637379</v>
      </c>
      <c r="I6862">
        <f t="shared" si="862"/>
        <v>26</v>
      </c>
      <c r="J6862">
        <v>26.7020598456374</v>
      </c>
      <c r="K6862">
        <f t="shared" si="863"/>
        <v>0</v>
      </c>
      <c r="L6862">
        <v>26</v>
      </c>
      <c r="M6862">
        <f t="shared" si="864"/>
        <v>0</v>
      </c>
    </row>
    <row r="6863" spans="1:13">
      <c r="A6863">
        <v>99</v>
      </c>
      <c r="B6863">
        <v>90</v>
      </c>
      <c r="C6863">
        <v>122</v>
      </c>
      <c r="D6863">
        <f t="shared" si="857"/>
        <v>-1</v>
      </c>
      <c r="E6863">
        <f t="shared" si="858"/>
        <v>-10</v>
      </c>
      <c r="F6863">
        <f t="shared" si="859"/>
        <v>22</v>
      </c>
      <c r="G6863">
        <f t="shared" si="860"/>
        <v>585</v>
      </c>
      <c r="H6863">
        <f t="shared" si="861"/>
        <v>24.186773244895647</v>
      </c>
      <c r="I6863">
        <f t="shared" si="862"/>
        <v>24</v>
      </c>
      <c r="J6863">
        <v>24.186773244895601</v>
      </c>
      <c r="K6863">
        <f t="shared" si="863"/>
        <v>-4.6185277824406512E-14</v>
      </c>
      <c r="L6863">
        <v>24</v>
      </c>
      <c r="M6863">
        <f t="shared" si="864"/>
        <v>0</v>
      </c>
    </row>
    <row r="6864" spans="1:13">
      <c r="A6864">
        <v>97</v>
      </c>
      <c r="B6864">
        <v>96</v>
      </c>
      <c r="C6864">
        <v>121</v>
      </c>
      <c r="D6864">
        <f t="shared" si="857"/>
        <v>-3</v>
      </c>
      <c r="E6864">
        <f t="shared" si="858"/>
        <v>-4</v>
      </c>
      <c r="F6864">
        <f t="shared" si="859"/>
        <v>21</v>
      </c>
      <c r="G6864">
        <f t="shared" si="860"/>
        <v>466</v>
      </c>
      <c r="H6864">
        <f t="shared" si="861"/>
        <v>21.587033144922902</v>
      </c>
      <c r="I6864">
        <f t="shared" si="862"/>
        <v>21</v>
      </c>
      <c r="J6864">
        <v>21.587033144922898</v>
      </c>
      <c r="K6864">
        <f t="shared" si="863"/>
        <v>0</v>
      </c>
      <c r="L6864">
        <v>21</v>
      </c>
      <c r="M6864">
        <f t="shared" si="864"/>
        <v>0</v>
      </c>
    </row>
    <row r="6865" spans="1:13">
      <c r="A6865">
        <v>99</v>
      </c>
      <c r="B6865">
        <v>100</v>
      </c>
      <c r="C6865">
        <v>121</v>
      </c>
      <c r="D6865">
        <f t="shared" si="857"/>
        <v>-1</v>
      </c>
      <c r="E6865">
        <f t="shared" si="858"/>
        <v>0</v>
      </c>
      <c r="F6865">
        <f t="shared" si="859"/>
        <v>21</v>
      </c>
      <c r="G6865">
        <f t="shared" si="860"/>
        <v>442</v>
      </c>
      <c r="H6865">
        <f t="shared" si="861"/>
        <v>21.023796041628639</v>
      </c>
      <c r="I6865">
        <f t="shared" si="862"/>
        <v>21</v>
      </c>
      <c r="J6865">
        <v>21.0237960416286</v>
      </c>
      <c r="K6865">
        <f t="shared" si="863"/>
        <v>-3.907985046680551E-14</v>
      </c>
      <c r="L6865">
        <v>21</v>
      </c>
      <c r="M6865">
        <f t="shared" si="864"/>
        <v>0</v>
      </c>
    </row>
    <row r="6866" spans="1:13">
      <c r="A6866">
        <v>103</v>
      </c>
      <c r="B6866">
        <v>102</v>
      </c>
      <c r="C6866">
        <v>123</v>
      </c>
      <c r="D6866">
        <f t="shared" si="857"/>
        <v>3</v>
      </c>
      <c r="E6866">
        <f t="shared" si="858"/>
        <v>2</v>
      </c>
      <c r="F6866">
        <f t="shared" si="859"/>
        <v>23</v>
      </c>
      <c r="G6866">
        <f t="shared" si="860"/>
        <v>542</v>
      </c>
      <c r="H6866">
        <f t="shared" si="861"/>
        <v>23.280893453645632</v>
      </c>
      <c r="I6866">
        <f t="shared" si="862"/>
        <v>23</v>
      </c>
      <c r="J6866">
        <v>23.2808934536456</v>
      </c>
      <c r="K6866">
        <f t="shared" si="863"/>
        <v>-3.1974423109204508E-14</v>
      </c>
      <c r="L6866">
        <v>23</v>
      </c>
      <c r="M6866">
        <f t="shared" si="864"/>
        <v>0</v>
      </c>
    </row>
    <row r="6867" spans="1:13">
      <c r="A6867">
        <v>109</v>
      </c>
      <c r="B6867">
        <v>97</v>
      </c>
      <c r="C6867">
        <v>126</v>
      </c>
      <c r="D6867">
        <f t="shared" si="857"/>
        <v>9</v>
      </c>
      <c r="E6867">
        <f t="shared" si="858"/>
        <v>-3</v>
      </c>
      <c r="F6867">
        <f t="shared" si="859"/>
        <v>26</v>
      </c>
      <c r="G6867">
        <f t="shared" si="860"/>
        <v>766</v>
      </c>
      <c r="H6867">
        <f t="shared" si="861"/>
        <v>27.676705006196094</v>
      </c>
      <c r="I6867">
        <f t="shared" si="862"/>
        <v>27</v>
      </c>
      <c r="J6867">
        <v>27.676705006196102</v>
      </c>
      <c r="K6867">
        <f t="shared" si="863"/>
        <v>0</v>
      </c>
      <c r="L6867">
        <v>27</v>
      </c>
      <c r="M6867">
        <f t="shared" si="864"/>
        <v>0</v>
      </c>
    </row>
    <row r="6868" spans="1:13">
      <c r="A6868">
        <v>117</v>
      </c>
      <c r="B6868">
        <v>86</v>
      </c>
      <c r="C6868">
        <v>130</v>
      </c>
      <c r="D6868">
        <f t="shared" si="857"/>
        <v>17</v>
      </c>
      <c r="E6868">
        <f t="shared" si="858"/>
        <v>-14</v>
      </c>
      <c r="F6868">
        <f t="shared" si="859"/>
        <v>30</v>
      </c>
      <c r="G6868">
        <f t="shared" si="860"/>
        <v>1385</v>
      </c>
      <c r="H6868">
        <f t="shared" si="861"/>
        <v>37.215588131856791</v>
      </c>
      <c r="I6868">
        <f t="shared" si="862"/>
        <v>37</v>
      </c>
      <c r="J6868">
        <v>37.215588131856798</v>
      </c>
      <c r="K6868">
        <f t="shared" si="863"/>
        <v>0</v>
      </c>
      <c r="L6868">
        <v>37</v>
      </c>
      <c r="M6868">
        <f t="shared" si="864"/>
        <v>0</v>
      </c>
    </row>
    <row r="6869" spans="1:13">
      <c r="A6869">
        <v>124</v>
      </c>
      <c r="B6869">
        <v>71</v>
      </c>
      <c r="C6869">
        <v>134</v>
      </c>
      <c r="D6869">
        <f t="shared" si="857"/>
        <v>24</v>
      </c>
      <c r="E6869">
        <f t="shared" si="858"/>
        <v>-29</v>
      </c>
      <c r="F6869">
        <f t="shared" si="859"/>
        <v>34</v>
      </c>
      <c r="G6869">
        <f t="shared" si="860"/>
        <v>2573</v>
      </c>
      <c r="H6869">
        <f t="shared" si="861"/>
        <v>50.724747411889595</v>
      </c>
      <c r="I6869">
        <f t="shared" si="862"/>
        <v>50</v>
      </c>
      <c r="J6869">
        <v>50.724747411889602</v>
      </c>
      <c r="K6869">
        <f t="shared" si="863"/>
        <v>0</v>
      </c>
      <c r="L6869">
        <v>50</v>
      </c>
      <c r="M6869">
        <f t="shared" si="864"/>
        <v>0</v>
      </c>
    </row>
    <row r="6870" spans="1:13">
      <c r="A6870">
        <v>137</v>
      </c>
      <c r="B6870">
        <v>55</v>
      </c>
      <c r="C6870">
        <v>135</v>
      </c>
      <c r="D6870">
        <f t="shared" si="857"/>
        <v>37</v>
      </c>
      <c r="E6870">
        <f t="shared" si="858"/>
        <v>-45</v>
      </c>
      <c r="F6870">
        <f t="shared" si="859"/>
        <v>35</v>
      </c>
      <c r="G6870">
        <f t="shared" si="860"/>
        <v>4619</v>
      </c>
      <c r="H6870">
        <f t="shared" si="861"/>
        <v>67.963225350184786</v>
      </c>
      <c r="I6870">
        <f t="shared" si="862"/>
        <v>67</v>
      </c>
      <c r="J6870">
        <v>67.9632253501848</v>
      </c>
      <c r="K6870">
        <f t="shared" si="863"/>
        <v>0</v>
      </c>
      <c r="L6870">
        <v>67</v>
      </c>
      <c r="M6870">
        <f t="shared" si="864"/>
        <v>0</v>
      </c>
    </row>
    <row r="6871" spans="1:13">
      <c r="A6871">
        <v>154</v>
      </c>
      <c r="B6871">
        <v>44</v>
      </c>
      <c r="C6871">
        <v>136</v>
      </c>
      <c r="D6871">
        <f t="shared" si="857"/>
        <v>54</v>
      </c>
      <c r="E6871">
        <f t="shared" si="858"/>
        <v>-56</v>
      </c>
      <c r="F6871">
        <f t="shared" si="859"/>
        <v>36</v>
      </c>
      <c r="G6871">
        <f t="shared" si="860"/>
        <v>7348</v>
      </c>
      <c r="H6871">
        <f t="shared" si="861"/>
        <v>85.720475966947362</v>
      </c>
      <c r="I6871">
        <f t="shared" si="862"/>
        <v>85</v>
      </c>
      <c r="J6871">
        <v>85.720475966947404</v>
      </c>
      <c r="K6871">
        <f t="shared" si="863"/>
        <v>0</v>
      </c>
      <c r="L6871">
        <v>85</v>
      </c>
      <c r="M6871">
        <f t="shared" si="864"/>
        <v>0</v>
      </c>
    </row>
    <row r="6872" spans="1:13">
      <c r="A6872">
        <v>170</v>
      </c>
      <c r="B6872">
        <v>47</v>
      </c>
      <c r="C6872">
        <v>136</v>
      </c>
      <c r="D6872">
        <f t="shared" si="857"/>
        <v>70</v>
      </c>
      <c r="E6872">
        <f t="shared" si="858"/>
        <v>-53</v>
      </c>
      <c r="F6872">
        <f t="shared" si="859"/>
        <v>36</v>
      </c>
      <c r="G6872">
        <f t="shared" si="860"/>
        <v>9005</v>
      </c>
      <c r="H6872">
        <f t="shared" si="861"/>
        <v>94.894678459858852</v>
      </c>
      <c r="I6872">
        <f t="shared" si="862"/>
        <v>94</v>
      </c>
      <c r="J6872">
        <v>94.894678459858895</v>
      </c>
      <c r="K6872">
        <f t="shared" si="863"/>
        <v>0</v>
      </c>
      <c r="L6872">
        <v>94</v>
      </c>
      <c r="M6872">
        <f t="shared" si="864"/>
        <v>0</v>
      </c>
    </row>
    <row r="6873" spans="1:13">
      <c r="A6873">
        <v>170</v>
      </c>
      <c r="B6873">
        <v>103</v>
      </c>
      <c r="C6873">
        <v>133</v>
      </c>
      <c r="D6873">
        <f t="shared" si="857"/>
        <v>70</v>
      </c>
      <c r="E6873">
        <f t="shared" si="858"/>
        <v>3</v>
      </c>
      <c r="F6873">
        <f t="shared" si="859"/>
        <v>33</v>
      </c>
      <c r="G6873">
        <f t="shared" si="860"/>
        <v>5998</v>
      </c>
      <c r="H6873">
        <f t="shared" si="861"/>
        <v>77.446755903652928</v>
      </c>
      <c r="I6873">
        <f t="shared" si="862"/>
        <v>77</v>
      </c>
      <c r="J6873">
        <v>77.4467559036529</v>
      </c>
      <c r="K6873">
        <f t="shared" si="863"/>
        <v>0</v>
      </c>
      <c r="L6873">
        <v>77</v>
      </c>
      <c r="M6873">
        <f t="shared" si="864"/>
        <v>0</v>
      </c>
    </row>
    <row r="6874" spans="1:13">
      <c r="A6874">
        <v>168</v>
      </c>
      <c r="B6874">
        <v>120</v>
      </c>
      <c r="C6874">
        <v>133</v>
      </c>
      <c r="D6874">
        <f t="shared" si="857"/>
        <v>68</v>
      </c>
      <c r="E6874">
        <f t="shared" si="858"/>
        <v>20</v>
      </c>
      <c r="F6874">
        <f t="shared" si="859"/>
        <v>33</v>
      </c>
      <c r="G6874">
        <f t="shared" si="860"/>
        <v>6113</v>
      </c>
      <c r="H6874">
        <f t="shared" si="861"/>
        <v>78.185676437567508</v>
      </c>
      <c r="I6874">
        <f t="shared" si="862"/>
        <v>78</v>
      </c>
      <c r="J6874">
        <v>78.185676437567494</v>
      </c>
      <c r="K6874">
        <f t="shared" si="863"/>
        <v>0</v>
      </c>
      <c r="L6874">
        <v>78</v>
      </c>
      <c r="M6874">
        <f t="shared" si="864"/>
        <v>0</v>
      </c>
    </row>
    <row r="6875" spans="1:13">
      <c r="A6875">
        <v>166</v>
      </c>
      <c r="B6875">
        <v>135</v>
      </c>
      <c r="C6875">
        <v>134</v>
      </c>
      <c r="D6875">
        <f t="shared" si="857"/>
        <v>66</v>
      </c>
      <c r="E6875">
        <f t="shared" si="858"/>
        <v>35</v>
      </c>
      <c r="F6875">
        <f t="shared" si="859"/>
        <v>34</v>
      </c>
      <c r="G6875">
        <f t="shared" si="860"/>
        <v>6737</v>
      </c>
      <c r="H6875">
        <f t="shared" si="861"/>
        <v>82.079230015881606</v>
      </c>
      <c r="I6875">
        <f t="shared" si="862"/>
        <v>82</v>
      </c>
      <c r="J6875">
        <v>82.079230015881606</v>
      </c>
      <c r="K6875">
        <f t="shared" si="863"/>
        <v>0</v>
      </c>
      <c r="L6875">
        <v>82</v>
      </c>
      <c r="M6875">
        <f t="shared" si="864"/>
        <v>0</v>
      </c>
    </row>
    <row r="6876" spans="1:13">
      <c r="A6876">
        <v>164</v>
      </c>
      <c r="B6876">
        <v>145</v>
      </c>
      <c r="C6876">
        <v>134</v>
      </c>
      <c r="D6876">
        <f t="shared" si="857"/>
        <v>64</v>
      </c>
      <c r="E6876">
        <f t="shared" si="858"/>
        <v>45</v>
      </c>
      <c r="F6876">
        <f t="shared" si="859"/>
        <v>34</v>
      </c>
      <c r="G6876">
        <f t="shared" si="860"/>
        <v>7277</v>
      </c>
      <c r="H6876">
        <f t="shared" si="861"/>
        <v>85.305333948118388</v>
      </c>
      <c r="I6876">
        <f t="shared" si="862"/>
        <v>85</v>
      </c>
      <c r="J6876">
        <v>85.305333948118403</v>
      </c>
      <c r="K6876">
        <f t="shared" si="863"/>
        <v>0</v>
      </c>
      <c r="L6876">
        <v>85</v>
      </c>
      <c r="M6876">
        <f t="shared" si="864"/>
        <v>0</v>
      </c>
    </row>
    <row r="6877" spans="1:13">
      <c r="A6877">
        <v>161</v>
      </c>
      <c r="B6877">
        <v>151</v>
      </c>
      <c r="C6877">
        <v>133</v>
      </c>
      <c r="D6877">
        <f t="shared" si="857"/>
        <v>61</v>
      </c>
      <c r="E6877">
        <f t="shared" si="858"/>
        <v>51</v>
      </c>
      <c r="F6877">
        <f t="shared" si="859"/>
        <v>33</v>
      </c>
      <c r="G6877">
        <f t="shared" si="860"/>
        <v>7411</v>
      </c>
      <c r="H6877">
        <f t="shared" si="861"/>
        <v>86.087165129303685</v>
      </c>
      <c r="I6877">
        <f t="shared" si="862"/>
        <v>86</v>
      </c>
      <c r="J6877">
        <v>86.087165129303699</v>
      </c>
      <c r="K6877">
        <f t="shared" si="863"/>
        <v>0</v>
      </c>
      <c r="L6877">
        <v>86</v>
      </c>
      <c r="M6877">
        <f t="shared" si="864"/>
        <v>0</v>
      </c>
    </row>
    <row r="6878" spans="1:13">
      <c r="A6878">
        <v>160</v>
      </c>
      <c r="B6878">
        <v>151</v>
      </c>
      <c r="C6878">
        <v>131</v>
      </c>
      <c r="D6878">
        <f t="shared" si="857"/>
        <v>60</v>
      </c>
      <c r="E6878">
        <f t="shared" si="858"/>
        <v>51</v>
      </c>
      <c r="F6878">
        <f t="shared" si="859"/>
        <v>31</v>
      </c>
      <c r="G6878">
        <f t="shared" si="860"/>
        <v>7162</v>
      </c>
      <c r="H6878">
        <f t="shared" si="861"/>
        <v>84.628600366542756</v>
      </c>
      <c r="I6878">
        <f t="shared" si="862"/>
        <v>84</v>
      </c>
      <c r="J6878">
        <v>84.628600366542798</v>
      </c>
      <c r="K6878">
        <f t="shared" si="863"/>
        <v>0</v>
      </c>
      <c r="L6878">
        <v>84</v>
      </c>
      <c r="M6878">
        <f t="shared" si="864"/>
        <v>0</v>
      </c>
    </row>
    <row r="6879" spans="1:13">
      <c r="A6879">
        <v>160</v>
      </c>
      <c r="B6879">
        <v>149</v>
      </c>
      <c r="C6879">
        <v>130</v>
      </c>
      <c r="D6879">
        <f t="shared" si="857"/>
        <v>60</v>
      </c>
      <c r="E6879">
        <f t="shared" si="858"/>
        <v>49</v>
      </c>
      <c r="F6879">
        <f t="shared" si="859"/>
        <v>30</v>
      </c>
      <c r="G6879">
        <f t="shared" si="860"/>
        <v>6901</v>
      </c>
      <c r="H6879">
        <f t="shared" si="861"/>
        <v>83.072257703760528</v>
      </c>
      <c r="I6879">
        <f t="shared" si="862"/>
        <v>83</v>
      </c>
      <c r="J6879">
        <v>83.072257703760499</v>
      </c>
      <c r="K6879">
        <f t="shared" si="863"/>
        <v>0</v>
      </c>
      <c r="L6879">
        <v>83</v>
      </c>
      <c r="M6879">
        <f t="shared" si="864"/>
        <v>0</v>
      </c>
    </row>
    <row r="6880" spans="1:13">
      <c r="A6880">
        <v>163</v>
      </c>
      <c r="B6880">
        <v>142</v>
      </c>
      <c r="C6880">
        <v>129</v>
      </c>
      <c r="D6880">
        <f t="shared" si="857"/>
        <v>63</v>
      </c>
      <c r="E6880">
        <f t="shared" si="858"/>
        <v>42</v>
      </c>
      <c r="F6880">
        <f t="shared" si="859"/>
        <v>29</v>
      </c>
      <c r="G6880">
        <f t="shared" si="860"/>
        <v>6574</v>
      </c>
      <c r="H6880">
        <f t="shared" si="861"/>
        <v>81.080207202497945</v>
      </c>
      <c r="I6880">
        <f t="shared" si="862"/>
        <v>81</v>
      </c>
      <c r="J6880">
        <v>81.080207202498002</v>
      </c>
      <c r="K6880">
        <f t="shared" si="863"/>
        <v>0</v>
      </c>
      <c r="L6880">
        <v>81</v>
      </c>
      <c r="M6880">
        <f t="shared" si="864"/>
        <v>0</v>
      </c>
    </row>
    <row r="6881" spans="1:13">
      <c r="A6881">
        <v>169</v>
      </c>
      <c r="B6881">
        <v>126</v>
      </c>
      <c r="C6881">
        <v>128</v>
      </c>
      <c r="D6881">
        <f t="shared" si="857"/>
        <v>69</v>
      </c>
      <c r="E6881">
        <f t="shared" si="858"/>
        <v>26</v>
      </c>
      <c r="F6881">
        <f t="shared" si="859"/>
        <v>28</v>
      </c>
      <c r="G6881">
        <f t="shared" si="860"/>
        <v>6221</v>
      </c>
      <c r="H6881">
        <f t="shared" si="861"/>
        <v>78.87331614684399</v>
      </c>
      <c r="I6881">
        <f t="shared" si="862"/>
        <v>78</v>
      </c>
      <c r="J6881">
        <v>78.873316146844004</v>
      </c>
      <c r="K6881">
        <f t="shared" si="863"/>
        <v>0</v>
      </c>
      <c r="L6881">
        <v>78</v>
      </c>
      <c r="M6881">
        <f t="shared" si="864"/>
        <v>0</v>
      </c>
    </row>
    <row r="6882" spans="1:13">
      <c r="A6882">
        <v>177</v>
      </c>
      <c r="B6882">
        <v>105</v>
      </c>
      <c r="C6882">
        <v>128</v>
      </c>
      <c r="D6882">
        <f t="shared" si="857"/>
        <v>77</v>
      </c>
      <c r="E6882">
        <f t="shared" si="858"/>
        <v>5</v>
      </c>
      <c r="F6882">
        <f t="shared" si="859"/>
        <v>28</v>
      </c>
      <c r="G6882">
        <f t="shared" si="860"/>
        <v>6738</v>
      </c>
      <c r="H6882">
        <f t="shared" si="861"/>
        <v>82.085321464924533</v>
      </c>
      <c r="I6882">
        <f t="shared" si="862"/>
        <v>82</v>
      </c>
      <c r="J6882">
        <v>82.085321464924505</v>
      </c>
      <c r="K6882">
        <f t="shared" si="863"/>
        <v>0</v>
      </c>
      <c r="L6882">
        <v>82</v>
      </c>
      <c r="M6882">
        <f t="shared" si="864"/>
        <v>0</v>
      </c>
    </row>
    <row r="6883" spans="1:13">
      <c r="A6883">
        <v>183</v>
      </c>
      <c r="B6883">
        <v>85</v>
      </c>
      <c r="C6883">
        <v>127</v>
      </c>
      <c r="D6883">
        <f t="shared" si="857"/>
        <v>83</v>
      </c>
      <c r="E6883">
        <f t="shared" si="858"/>
        <v>-15</v>
      </c>
      <c r="F6883">
        <f t="shared" si="859"/>
        <v>27</v>
      </c>
      <c r="G6883">
        <f t="shared" si="860"/>
        <v>7843</v>
      </c>
      <c r="H6883">
        <f t="shared" si="861"/>
        <v>88.560713637594404</v>
      </c>
      <c r="I6883">
        <f t="shared" si="862"/>
        <v>88</v>
      </c>
      <c r="J6883">
        <v>88.560713637594404</v>
      </c>
      <c r="K6883">
        <f t="shared" si="863"/>
        <v>0</v>
      </c>
      <c r="L6883">
        <v>88</v>
      </c>
      <c r="M6883">
        <f t="shared" si="864"/>
        <v>0</v>
      </c>
    </row>
    <row r="6884" spans="1:13">
      <c r="A6884">
        <v>183</v>
      </c>
      <c r="B6884">
        <v>67</v>
      </c>
      <c r="C6884">
        <v>127</v>
      </c>
      <c r="D6884">
        <f t="shared" si="857"/>
        <v>83</v>
      </c>
      <c r="E6884">
        <f t="shared" si="858"/>
        <v>-33</v>
      </c>
      <c r="F6884">
        <f t="shared" si="859"/>
        <v>27</v>
      </c>
      <c r="G6884">
        <f t="shared" si="860"/>
        <v>8707</v>
      </c>
      <c r="H6884">
        <f t="shared" si="861"/>
        <v>93.311306924723752</v>
      </c>
      <c r="I6884">
        <f t="shared" si="862"/>
        <v>93</v>
      </c>
      <c r="J6884">
        <v>93.311306924723795</v>
      </c>
      <c r="K6884">
        <f t="shared" si="863"/>
        <v>0</v>
      </c>
      <c r="L6884">
        <v>93</v>
      </c>
      <c r="M6884">
        <f t="shared" si="864"/>
        <v>0</v>
      </c>
    </row>
    <row r="6885" spans="1:13">
      <c r="A6885">
        <v>177</v>
      </c>
      <c r="B6885">
        <v>56</v>
      </c>
      <c r="C6885">
        <v>127</v>
      </c>
      <c r="D6885">
        <f t="shared" si="857"/>
        <v>77</v>
      </c>
      <c r="E6885">
        <f t="shared" si="858"/>
        <v>-44</v>
      </c>
      <c r="F6885">
        <f t="shared" si="859"/>
        <v>27</v>
      </c>
      <c r="G6885">
        <f t="shared" si="860"/>
        <v>8594</v>
      </c>
      <c r="H6885">
        <f t="shared" si="861"/>
        <v>92.70382947861431</v>
      </c>
      <c r="I6885">
        <f t="shared" si="862"/>
        <v>92</v>
      </c>
      <c r="J6885">
        <v>92.703829478614296</v>
      </c>
      <c r="K6885">
        <f t="shared" si="863"/>
        <v>0</v>
      </c>
      <c r="L6885">
        <v>92</v>
      </c>
      <c r="M6885">
        <f t="shared" si="864"/>
        <v>0</v>
      </c>
    </row>
    <row r="6886" spans="1:13">
      <c r="A6886">
        <v>166</v>
      </c>
      <c r="B6886">
        <v>55</v>
      </c>
      <c r="C6886">
        <v>127</v>
      </c>
      <c r="D6886">
        <f t="shared" si="857"/>
        <v>66</v>
      </c>
      <c r="E6886">
        <f t="shared" si="858"/>
        <v>-45</v>
      </c>
      <c r="F6886">
        <f t="shared" si="859"/>
        <v>27</v>
      </c>
      <c r="G6886">
        <f t="shared" si="860"/>
        <v>7110</v>
      </c>
      <c r="H6886">
        <f t="shared" si="861"/>
        <v>84.320815935331183</v>
      </c>
      <c r="I6886">
        <f t="shared" si="862"/>
        <v>84</v>
      </c>
      <c r="J6886">
        <v>84.320815935331197</v>
      </c>
      <c r="K6886">
        <f t="shared" si="863"/>
        <v>0</v>
      </c>
      <c r="L6886">
        <v>84</v>
      </c>
      <c r="M6886">
        <f t="shared" si="864"/>
        <v>0</v>
      </c>
    </row>
    <row r="6887" spans="1:13">
      <c r="A6887">
        <v>153</v>
      </c>
      <c r="B6887">
        <v>61</v>
      </c>
      <c r="C6887">
        <v>127</v>
      </c>
      <c r="D6887">
        <f t="shared" si="857"/>
        <v>53</v>
      </c>
      <c r="E6887">
        <f t="shared" si="858"/>
        <v>-39</v>
      </c>
      <c r="F6887">
        <f t="shared" si="859"/>
        <v>27</v>
      </c>
      <c r="G6887">
        <f t="shared" si="860"/>
        <v>5059</v>
      </c>
      <c r="H6887">
        <f t="shared" si="861"/>
        <v>71.12664760833313</v>
      </c>
      <c r="I6887">
        <f t="shared" si="862"/>
        <v>71</v>
      </c>
      <c r="J6887">
        <v>71.126647608333101</v>
      </c>
      <c r="K6887">
        <f t="shared" si="863"/>
        <v>0</v>
      </c>
      <c r="L6887">
        <v>71</v>
      </c>
      <c r="M6887">
        <f t="shared" si="864"/>
        <v>0</v>
      </c>
    </row>
    <row r="6888" spans="1:13">
      <c r="A6888">
        <v>139</v>
      </c>
      <c r="B6888">
        <v>69</v>
      </c>
      <c r="C6888">
        <v>125</v>
      </c>
      <c r="D6888">
        <f t="shared" si="857"/>
        <v>39</v>
      </c>
      <c r="E6888">
        <f t="shared" si="858"/>
        <v>-31</v>
      </c>
      <c r="F6888">
        <f t="shared" si="859"/>
        <v>25</v>
      </c>
      <c r="G6888">
        <f t="shared" si="860"/>
        <v>3107</v>
      </c>
      <c r="H6888">
        <f t="shared" si="861"/>
        <v>55.740470037487128</v>
      </c>
      <c r="I6888">
        <f t="shared" si="862"/>
        <v>55</v>
      </c>
      <c r="J6888">
        <v>55.7404700374871</v>
      </c>
      <c r="K6888">
        <f t="shared" si="863"/>
        <v>0</v>
      </c>
      <c r="L6888">
        <v>55</v>
      </c>
      <c r="M6888">
        <f t="shared" si="864"/>
        <v>0</v>
      </c>
    </row>
    <row r="6889" spans="1:13">
      <c r="A6889">
        <v>127</v>
      </c>
      <c r="B6889">
        <v>76</v>
      </c>
      <c r="C6889">
        <v>124</v>
      </c>
      <c r="D6889">
        <f t="shared" si="857"/>
        <v>27</v>
      </c>
      <c r="E6889">
        <f t="shared" si="858"/>
        <v>-24</v>
      </c>
      <c r="F6889">
        <f t="shared" si="859"/>
        <v>24</v>
      </c>
      <c r="G6889">
        <f t="shared" si="860"/>
        <v>1881</v>
      </c>
      <c r="H6889">
        <f t="shared" si="861"/>
        <v>43.370496884402883</v>
      </c>
      <c r="I6889">
        <f t="shared" si="862"/>
        <v>43</v>
      </c>
      <c r="J6889">
        <v>43.370496884402897</v>
      </c>
      <c r="K6889">
        <f t="shared" si="863"/>
        <v>0</v>
      </c>
      <c r="L6889">
        <v>43</v>
      </c>
      <c r="M6889">
        <f t="shared" si="864"/>
        <v>0</v>
      </c>
    </row>
    <row r="6890" spans="1:13">
      <c r="A6890">
        <v>117</v>
      </c>
      <c r="B6890">
        <v>81</v>
      </c>
      <c r="C6890">
        <v>122</v>
      </c>
      <c r="D6890">
        <f t="shared" si="857"/>
        <v>17</v>
      </c>
      <c r="E6890">
        <f t="shared" si="858"/>
        <v>-19</v>
      </c>
      <c r="F6890">
        <f t="shared" si="859"/>
        <v>22</v>
      </c>
      <c r="G6890">
        <f t="shared" si="860"/>
        <v>1134</v>
      </c>
      <c r="H6890">
        <f t="shared" si="861"/>
        <v>33.674916480965472</v>
      </c>
      <c r="I6890">
        <f t="shared" si="862"/>
        <v>33</v>
      </c>
      <c r="J6890">
        <v>33.6749164809655</v>
      </c>
      <c r="K6890">
        <f t="shared" si="863"/>
        <v>0</v>
      </c>
      <c r="L6890">
        <v>33</v>
      </c>
      <c r="M6890">
        <f t="shared" si="864"/>
        <v>0</v>
      </c>
    </row>
    <row r="6891" spans="1:13">
      <c r="A6891">
        <v>109</v>
      </c>
      <c r="B6891">
        <v>85</v>
      </c>
      <c r="C6891">
        <v>121</v>
      </c>
      <c r="D6891">
        <f t="shared" si="857"/>
        <v>9</v>
      </c>
      <c r="E6891">
        <f t="shared" si="858"/>
        <v>-15</v>
      </c>
      <c r="F6891">
        <f t="shared" si="859"/>
        <v>21</v>
      </c>
      <c r="G6891">
        <f t="shared" si="860"/>
        <v>747</v>
      </c>
      <c r="H6891">
        <f t="shared" si="861"/>
        <v>27.331300737432898</v>
      </c>
      <c r="I6891">
        <f t="shared" si="862"/>
        <v>27</v>
      </c>
      <c r="J6891">
        <v>27.331300737432901</v>
      </c>
      <c r="K6891">
        <f t="shared" si="863"/>
        <v>0</v>
      </c>
      <c r="L6891">
        <v>27</v>
      </c>
      <c r="M6891">
        <f t="shared" si="864"/>
        <v>0</v>
      </c>
    </row>
    <row r="6892" spans="1:13">
      <c r="A6892">
        <v>101</v>
      </c>
      <c r="B6892">
        <v>91</v>
      </c>
      <c r="C6892">
        <v>120</v>
      </c>
      <c r="D6892">
        <f t="shared" si="857"/>
        <v>1</v>
      </c>
      <c r="E6892">
        <f t="shared" si="858"/>
        <v>-9</v>
      </c>
      <c r="F6892">
        <f t="shared" si="859"/>
        <v>20</v>
      </c>
      <c r="G6892">
        <f t="shared" si="860"/>
        <v>482</v>
      </c>
      <c r="H6892">
        <f t="shared" si="861"/>
        <v>21.95449840010015</v>
      </c>
      <c r="I6892">
        <f t="shared" si="862"/>
        <v>21</v>
      </c>
      <c r="J6892">
        <v>21.954498400100199</v>
      </c>
      <c r="K6892">
        <f t="shared" si="863"/>
        <v>4.9737991503207013E-14</v>
      </c>
      <c r="L6892">
        <v>21</v>
      </c>
      <c r="M6892">
        <f t="shared" si="864"/>
        <v>0</v>
      </c>
    </row>
    <row r="6893" spans="1:13">
      <c r="A6893">
        <v>96</v>
      </c>
      <c r="B6893">
        <v>97</v>
      </c>
      <c r="C6893">
        <v>120</v>
      </c>
      <c r="D6893">
        <f t="shared" si="857"/>
        <v>-4</v>
      </c>
      <c r="E6893">
        <f t="shared" si="858"/>
        <v>-3</v>
      </c>
      <c r="F6893">
        <f t="shared" si="859"/>
        <v>20</v>
      </c>
      <c r="G6893">
        <f t="shared" si="860"/>
        <v>425</v>
      </c>
      <c r="H6893">
        <f t="shared" si="861"/>
        <v>20.615528128088304</v>
      </c>
      <c r="I6893">
        <f t="shared" si="862"/>
        <v>20</v>
      </c>
      <c r="J6893">
        <v>20.6155281280883</v>
      </c>
      <c r="K6893">
        <f t="shared" si="863"/>
        <v>0</v>
      </c>
      <c r="L6893">
        <v>20</v>
      </c>
      <c r="M6893">
        <f t="shared" si="864"/>
        <v>0</v>
      </c>
    </row>
    <row r="6894" spans="1:13">
      <c r="A6894">
        <v>95</v>
      </c>
      <c r="B6894">
        <v>102</v>
      </c>
      <c r="C6894">
        <v>120</v>
      </c>
      <c r="D6894">
        <f t="shared" si="857"/>
        <v>-5</v>
      </c>
      <c r="E6894">
        <f t="shared" si="858"/>
        <v>2</v>
      </c>
      <c r="F6894">
        <f t="shared" si="859"/>
        <v>20</v>
      </c>
      <c r="G6894">
        <f t="shared" si="860"/>
        <v>429</v>
      </c>
      <c r="H6894">
        <f t="shared" si="861"/>
        <v>20.71231517720798</v>
      </c>
      <c r="I6894">
        <f t="shared" si="862"/>
        <v>20</v>
      </c>
      <c r="J6894">
        <v>20.712315177208001</v>
      </c>
      <c r="K6894">
        <f t="shared" si="863"/>
        <v>0</v>
      </c>
      <c r="L6894">
        <v>20</v>
      </c>
      <c r="M6894">
        <f t="shared" si="864"/>
        <v>0</v>
      </c>
    </row>
    <row r="6895" spans="1:13">
      <c r="A6895">
        <v>98</v>
      </c>
      <c r="B6895">
        <v>105</v>
      </c>
      <c r="C6895">
        <v>122</v>
      </c>
      <c r="D6895">
        <f t="shared" si="857"/>
        <v>-2</v>
      </c>
      <c r="E6895">
        <f t="shared" si="858"/>
        <v>5</v>
      </c>
      <c r="F6895">
        <f t="shared" si="859"/>
        <v>22</v>
      </c>
      <c r="G6895">
        <f t="shared" si="860"/>
        <v>513</v>
      </c>
      <c r="H6895">
        <f t="shared" si="861"/>
        <v>22.649503305812249</v>
      </c>
      <c r="I6895">
        <f t="shared" si="862"/>
        <v>22</v>
      </c>
      <c r="J6895">
        <v>22.649503305812299</v>
      </c>
      <c r="K6895">
        <f t="shared" si="863"/>
        <v>4.9737991503207013E-14</v>
      </c>
      <c r="L6895">
        <v>22</v>
      </c>
      <c r="M6895">
        <f t="shared" si="864"/>
        <v>0</v>
      </c>
    </row>
    <row r="6896" spans="1:13">
      <c r="A6896">
        <v>103</v>
      </c>
      <c r="B6896">
        <v>105</v>
      </c>
      <c r="C6896">
        <v>125</v>
      </c>
      <c r="D6896">
        <f t="shared" si="857"/>
        <v>3</v>
      </c>
      <c r="E6896">
        <f t="shared" si="858"/>
        <v>5</v>
      </c>
      <c r="F6896">
        <f t="shared" si="859"/>
        <v>25</v>
      </c>
      <c r="G6896">
        <f t="shared" si="860"/>
        <v>659</v>
      </c>
      <c r="H6896">
        <f t="shared" si="861"/>
        <v>25.670995305986871</v>
      </c>
      <c r="I6896">
        <f t="shared" si="862"/>
        <v>25</v>
      </c>
      <c r="J6896">
        <v>25.670995305986899</v>
      </c>
      <c r="K6896">
        <f t="shared" si="863"/>
        <v>2.8421709430404007E-14</v>
      </c>
      <c r="L6896">
        <v>25</v>
      </c>
      <c r="M6896">
        <f t="shared" si="864"/>
        <v>0</v>
      </c>
    </row>
    <row r="6897" spans="1:13">
      <c r="A6897">
        <v>109</v>
      </c>
      <c r="B6897">
        <v>98</v>
      </c>
      <c r="C6897">
        <v>130</v>
      </c>
      <c r="D6897">
        <f t="shared" si="857"/>
        <v>9</v>
      </c>
      <c r="E6897">
        <f t="shared" si="858"/>
        <v>-2</v>
      </c>
      <c r="F6897">
        <f t="shared" si="859"/>
        <v>30</v>
      </c>
      <c r="G6897">
        <f t="shared" si="860"/>
        <v>985</v>
      </c>
      <c r="H6897">
        <f t="shared" si="861"/>
        <v>31.384709652950431</v>
      </c>
      <c r="I6897">
        <f t="shared" si="862"/>
        <v>31</v>
      </c>
      <c r="J6897">
        <v>31.384709652950399</v>
      </c>
      <c r="K6897">
        <f t="shared" si="863"/>
        <v>-3.1974423109204508E-14</v>
      </c>
      <c r="L6897">
        <v>31</v>
      </c>
      <c r="M6897">
        <f t="shared" si="864"/>
        <v>0</v>
      </c>
    </row>
    <row r="6898" spans="1:13">
      <c r="A6898">
        <v>116</v>
      </c>
      <c r="B6898">
        <v>84</v>
      </c>
      <c r="C6898">
        <v>136</v>
      </c>
      <c r="D6898">
        <f t="shared" si="857"/>
        <v>16</v>
      </c>
      <c r="E6898">
        <f t="shared" si="858"/>
        <v>-16</v>
      </c>
      <c r="F6898">
        <f t="shared" si="859"/>
        <v>36</v>
      </c>
      <c r="G6898">
        <f t="shared" si="860"/>
        <v>1808</v>
      </c>
      <c r="H6898">
        <f t="shared" si="861"/>
        <v>42.5205832509386</v>
      </c>
      <c r="I6898">
        <f t="shared" si="862"/>
        <v>42</v>
      </c>
      <c r="J6898">
        <v>42.5205832509386</v>
      </c>
      <c r="K6898">
        <f t="shared" si="863"/>
        <v>0</v>
      </c>
      <c r="L6898">
        <v>42</v>
      </c>
      <c r="M6898">
        <f t="shared" si="864"/>
        <v>0</v>
      </c>
    </row>
    <row r="6899" spans="1:13">
      <c r="A6899">
        <v>125</v>
      </c>
      <c r="B6899">
        <v>65</v>
      </c>
      <c r="C6899">
        <v>142</v>
      </c>
      <c r="D6899">
        <f t="shared" si="857"/>
        <v>25</v>
      </c>
      <c r="E6899">
        <f t="shared" si="858"/>
        <v>-35</v>
      </c>
      <c r="F6899">
        <f t="shared" si="859"/>
        <v>42</v>
      </c>
      <c r="G6899">
        <f t="shared" si="860"/>
        <v>3614</v>
      </c>
      <c r="H6899">
        <f t="shared" si="861"/>
        <v>60.116553460756549</v>
      </c>
      <c r="I6899">
        <f t="shared" si="862"/>
        <v>60</v>
      </c>
      <c r="J6899">
        <v>60.116553460756599</v>
      </c>
      <c r="K6899">
        <f t="shared" si="863"/>
        <v>0</v>
      </c>
      <c r="L6899">
        <v>60</v>
      </c>
      <c r="M6899">
        <f t="shared" si="864"/>
        <v>0</v>
      </c>
    </row>
    <row r="6900" spans="1:13">
      <c r="A6900">
        <v>141</v>
      </c>
      <c r="B6900">
        <v>47</v>
      </c>
      <c r="C6900">
        <v>144</v>
      </c>
      <c r="D6900">
        <f t="shared" si="857"/>
        <v>41</v>
      </c>
      <c r="E6900">
        <f t="shared" si="858"/>
        <v>-53</v>
      </c>
      <c r="F6900">
        <f t="shared" si="859"/>
        <v>44</v>
      </c>
      <c r="G6900">
        <f t="shared" si="860"/>
        <v>6426</v>
      </c>
      <c r="H6900">
        <f t="shared" si="861"/>
        <v>80.162335295324326</v>
      </c>
      <c r="I6900">
        <f t="shared" si="862"/>
        <v>80</v>
      </c>
      <c r="J6900">
        <v>80.162335295324297</v>
      </c>
      <c r="K6900">
        <f t="shared" si="863"/>
        <v>0</v>
      </c>
      <c r="L6900">
        <v>80</v>
      </c>
      <c r="M6900">
        <f t="shared" si="864"/>
        <v>0</v>
      </c>
    </row>
    <row r="6901" spans="1:13">
      <c r="A6901">
        <v>175</v>
      </c>
      <c r="B6901">
        <v>83</v>
      </c>
      <c r="C6901">
        <v>140</v>
      </c>
      <c r="D6901">
        <f t="shared" si="857"/>
        <v>75</v>
      </c>
      <c r="E6901">
        <f t="shared" si="858"/>
        <v>-17</v>
      </c>
      <c r="F6901">
        <f t="shared" si="859"/>
        <v>40</v>
      </c>
      <c r="G6901">
        <f t="shared" si="860"/>
        <v>7514</v>
      </c>
      <c r="H6901">
        <f t="shared" si="861"/>
        <v>86.683331731077345</v>
      </c>
      <c r="I6901">
        <f t="shared" si="862"/>
        <v>86</v>
      </c>
      <c r="J6901">
        <v>86.683331731077402</v>
      </c>
      <c r="K6901">
        <f t="shared" si="863"/>
        <v>0</v>
      </c>
      <c r="L6901">
        <v>86</v>
      </c>
      <c r="M6901">
        <f t="shared" si="864"/>
        <v>0</v>
      </c>
    </row>
    <row r="6902" spans="1:13">
      <c r="A6902">
        <v>172</v>
      </c>
      <c r="B6902">
        <v>103</v>
      </c>
      <c r="C6902">
        <v>137</v>
      </c>
      <c r="D6902">
        <f t="shared" si="857"/>
        <v>72</v>
      </c>
      <c r="E6902">
        <f t="shared" si="858"/>
        <v>3</v>
      </c>
      <c r="F6902">
        <f t="shared" si="859"/>
        <v>37</v>
      </c>
      <c r="G6902">
        <f t="shared" si="860"/>
        <v>6562</v>
      </c>
      <c r="H6902">
        <f t="shared" si="861"/>
        <v>81.006172604314543</v>
      </c>
      <c r="I6902">
        <f t="shared" si="862"/>
        <v>81</v>
      </c>
      <c r="J6902">
        <v>81.0061726043145</v>
      </c>
      <c r="K6902">
        <f t="shared" si="863"/>
        <v>0</v>
      </c>
      <c r="L6902">
        <v>81</v>
      </c>
      <c r="M6902">
        <f t="shared" si="864"/>
        <v>0</v>
      </c>
    </row>
    <row r="6903" spans="1:13">
      <c r="A6903">
        <v>169</v>
      </c>
      <c r="B6903">
        <v>120</v>
      </c>
      <c r="C6903">
        <v>135</v>
      </c>
      <c r="D6903">
        <f t="shared" si="857"/>
        <v>69</v>
      </c>
      <c r="E6903">
        <f t="shared" si="858"/>
        <v>20</v>
      </c>
      <c r="F6903">
        <f t="shared" si="859"/>
        <v>35</v>
      </c>
      <c r="G6903">
        <f t="shared" si="860"/>
        <v>6386</v>
      </c>
      <c r="H6903">
        <f t="shared" si="861"/>
        <v>79.91245209602819</v>
      </c>
      <c r="I6903">
        <f t="shared" si="862"/>
        <v>79</v>
      </c>
      <c r="J6903">
        <v>79.912452096028204</v>
      </c>
      <c r="K6903">
        <f t="shared" si="863"/>
        <v>0</v>
      </c>
      <c r="L6903">
        <v>79</v>
      </c>
      <c r="M6903">
        <f t="shared" si="864"/>
        <v>0</v>
      </c>
    </row>
    <row r="6904" spans="1:13">
      <c r="A6904">
        <v>166</v>
      </c>
      <c r="B6904">
        <v>134</v>
      </c>
      <c r="C6904">
        <v>133</v>
      </c>
      <c r="D6904">
        <f t="shared" si="857"/>
        <v>66</v>
      </c>
      <c r="E6904">
        <f t="shared" si="858"/>
        <v>34</v>
      </c>
      <c r="F6904">
        <f t="shared" si="859"/>
        <v>33</v>
      </c>
      <c r="G6904">
        <f t="shared" si="860"/>
        <v>6601</v>
      </c>
      <c r="H6904">
        <f t="shared" si="861"/>
        <v>81.24653838779841</v>
      </c>
      <c r="I6904">
        <f t="shared" si="862"/>
        <v>81</v>
      </c>
      <c r="J6904">
        <v>81.246538387798395</v>
      </c>
      <c r="K6904">
        <f t="shared" si="863"/>
        <v>0</v>
      </c>
      <c r="L6904">
        <v>81</v>
      </c>
      <c r="M6904">
        <f t="shared" si="864"/>
        <v>0</v>
      </c>
    </row>
    <row r="6905" spans="1:13">
      <c r="A6905">
        <v>163</v>
      </c>
      <c r="B6905">
        <v>144</v>
      </c>
      <c r="C6905">
        <v>131</v>
      </c>
      <c r="D6905">
        <f t="shared" si="857"/>
        <v>63</v>
      </c>
      <c r="E6905">
        <f t="shared" si="858"/>
        <v>44</v>
      </c>
      <c r="F6905">
        <f t="shared" si="859"/>
        <v>31</v>
      </c>
      <c r="G6905">
        <f t="shared" si="860"/>
        <v>6866</v>
      </c>
      <c r="H6905">
        <f t="shared" si="861"/>
        <v>82.861329943466387</v>
      </c>
      <c r="I6905">
        <f t="shared" si="862"/>
        <v>82</v>
      </c>
      <c r="J6905">
        <v>82.861329943466401</v>
      </c>
      <c r="K6905">
        <f t="shared" si="863"/>
        <v>0</v>
      </c>
      <c r="L6905">
        <v>82</v>
      </c>
      <c r="M6905">
        <f t="shared" si="864"/>
        <v>0</v>
      </c>
    </row>
    <row r="6906" spans="1:13">
      <c r="A6906">
        <v>160</v>
      </c>
      <c r="B6906">
        <v>149</v>
      </c>
      <c r="C6906">
        <v>129</v>
      </c>
      <c r="D6906">
        <f t="shared" si="857"/>
        <v>60</v>
      </c>
      <c r="E6906">
        <f t="shared" si="858"/>
        <v>49</v>
      </c>
      <c r="F6906">
        <f t="shared" si="859"/>
        <v>29</v>
      </c>
      <c r="G6906">
        <f t="shared" si="860"/>
        <v>6842</v>
      </c>
      <c r="H6906">
        <f t="shared" si="861"/>
        <v>82.716382899640863</v>
      </c>
      <c r="I6906">
        <f t="shared" si="862"/>
        <v>82</v>
      </c>
      <c r="J6906">
        <v>82.716382899640905</v>
      </c>
      <c r="K6906">
        <f t="shared" si="863"/>
        <v>0</v>
      </c>
      <c r="L6906">
        <v>82</v>
      </c>
      <c r="M6906">
        <f t="shared" si="864"/>
        <v>0</v>
      </c>
    </row>
    <row r="6907" spans="1:13">
      <c r="A6907">
        <v>160</v>
      </c>
      <c r="B6907">
        <v>150</v>
      </c>
      <c r="C6907">
        <v>127</v>
      </c>
      <c r="D6907">
        <f t="shared" si="857"/>
        <v>60</v>
      </c>
      <c r="E6907">
        <f t="shared" si="858"/>
        <v>50</v>
      </c>
      <c r="F6907">
        <f t="shared" si="859"/>
        <v>27</v>
      </c>
      <c r="G6907">
        <f t="shared" si="860"/>
        <v>6829</v>
      </c>
      <c r="H6907">
        <f t="shared" si="861"/>
        <v>82.637763764516279</v>
      </c>
      <c r="I6907">
        <f t="shared" si="862"/>
        <v>82</v>
      </c>
      <c r="J6907">
        <v>82.637763764516293</v>
      </c>
      <c r="K6907">
        <f t="shared" si="863"/>
        <v>0</v>
      </c>
      <c r="L6907">
        <v>82</v>
      </c>
      <c r="M6907">
        <f t="shared" si="864"/>
        <v>0</v>
      </c>
    </row>
    <row r="6908" spans="1:13">
      <c r="A6908">
        <v>161</v>
      </c>
      <c r="B6908">
        <v>147</v>
      </c>
      <c r="C6908">
        <v>126</v>
      </c>
      <c r="D6908">
        <f t="shared" si="857"/>
        <v>61</v>
      </c>
      <c r="E6908">
        <f t="shared" si="858"/>
        <v>47</v>
      </c>
      <c r="F6908">
        <f t="shared" si="859"/>
        <v>26</v>
      </c>
      <c r="G6908">
        <f t="shared" si="860"/>
        <v>6606</v>
      </c>
      <c r="H6908">
        <f t="shared" si="861"/>
        <v>81.277303104864401</v>
      </c>
      <c r="I6908">
        <f t="shared" si="862"/>
        <v>81</v>
      </c>
      <c r="J6908">
        <v>81.277303104864401</v>
      </c>
      <c r="K6908">
        <f t="shared" si="863"/>
        <v>0</v>
      </c>
      <c r="L6908">
        <v>81</v>
      </c>
      <c r="M6908">
        <f t="shared" si="864"/>
        <v>0</v>
      </c>
    </row>
    <row r="6909" spans="1:13">
      <c r="A6909">
        <v>165</v>
      </c>
      <c r="B6909">
        <v>138</v>
      </c>
      <c r="C6909">
        <v>124</v>
      </c>
      <c r="D6909">
        <f t="shared" si="857"/>
        <v>65</v>
      </c>
      <c r="E6909">
        <f t="shared" si="858"/>
        <v>38</v>
      </c>
      <c r="F6909">
        <f t="shared" si="859"/>
        <v>24</v>
      </c>
      <c r="G6909">
        <f t="shared" si="860"/>
        <v>6245</v>
      </c>
      <c r="H6909">
        <f t="shared" si="861"/>
        <v>79.025312400521386</v>
      </c>
      <c r="I6909">
        <f t="shared" si="862"/>
        <v>79</v>
      </c>
      <c r="J6909">
        <v>79.0253124005214</v>
      </c>
      <c r="K6909">
        <f t="shared" si="863"/>
        <v>0</v>
      </c>
      <c r="L6909">
        <v>79</v>
      </c>
      <c r="M6909">
        <f t="shared" si="864"/>
        <v>0</v>
      </c>
    </row>
    <row r="6910" spans="1:13">
      <c r="A6910">
        <v>173</v>
      </c>
      <c r="B6910">
        <v>122</v>
      </c>
      <c r="C6910">
        <v>124</v>
      </c>
      <c r="D6910">
        <f t="shared" si="857"/>
        <v>73</v>
      </c>
      <c r="E6910">
        <f t="shared" si="858"/>
        <v>22</v>
      </c>
      <c r="F6910">
        <f t="shared" si="859"/>
        <v>24</v>
      </c>
      <c r="G6910">
        <f t="shared" si="860"/>
        <v>6389</v>
      </c>
      <c r="H6910">
        <f t="shared" si="861"/>
        <v>79.93122043357026</v>
      </c>
      <c r="I6910">
        <f t="shared" si="862"/>
        <v>79</v>
      </c>
      <c r="J6910">
        <v>79.931220433570303</v>
      </c>
      <c r="K6910">
        <f t="shared" si="863"/>
        <v>0</v>
      </c>
      <c r="L6910">
        <v>79</v>
      </c>
      <c r="M6910">
        <f t="shared" si="864"/>
        <v>0</v>
      </c>
    </row>
    <row r="6911" spans="1:13">
      <c r="A6911">
        <v>179</v>
      </c>
      <c r="B6911">
        <v>103</v>
      </c>
      <c r="C6911">
        <v>124</v>
      </c>
      <c r="D6911">
        <f t="shared" si="857"/>
        <v>79</v>
      </c>
      <c r="E6911">
        <f t="shared" si="858"/>
        <v>3</v>
      </c>
      <c r="F6911">
        <f t="shared" si="859"/>
        <v>24</v>
      </c>
      <c r="G6911">
        <f t="shared" si="860"/>
        <v>6826</v>
      </c>
      <c r="H6911">
        <f t="shared" si="861"/>
        <v>82.619610262939389</v>
      </c>
      <c r="I6911">
        <f t="shared" si="862"/>
        <v>82</v>
      </c>
      <c r="J6911">
        <v>82.619610262939403</v>
      </c>
      <c r="K6911">
        <f t="shared" si="863"/>
        <v>0</v>
      </c>
      <c r="L6911">
        <v>82</v>
      </c>
      <c r="M6911">
        <f t="shared" si="864"/>
        <v>0</v>
      </c>
    </row>
    <row r="6912" spans="1:13">
      <c r="A6912">
        <v>182</v>
      </c>
      <c r="B6912">
        <v>83</v>
      </c>
      <c r="C6912">
        <v>125</v>
      </c>
      <c r="D6912">
        <f t="shared" si="857"/>
        <v>82</v>
      </c>
      <c r="E6912">
        <f t="shared" si="858"/>
        <v>-17</v>
      </c>
      <c r="F6912">
        <f t="shared" si="859"/>
        <v>25</v>
      </c>
      <c r="G6912">
        <f t="shared" si="860"/>
        <v>7638</v>
      </c>
      <c r="H6912">
        <f t="shared" si="861"/>
        <v>87.395652065763542</v>
      </c>
      <c r="I6912">
        <f t="shared" si="862"/>
        <v>87</v>
      </c>
      <c r="J6912">
        <v>87.3956520657635</v>
      </c>
      <c r="K6912">
        <f t="shared" si="863"/>
        <v>0</v>
      </c>
      <c r="L6912">
        <v>87</v>
      </c>
      <c r="M6912">
        <f t="shared" si="864"/>
        <v>0</v>
      </c>
    </row>
    <row r="6913" spans="1:13">
      <c r="A6913">
        <v>180</v>
      </c>
      <c r="B6913">
        <v>67</v>
      </c>
      <c r="C6913">
        <v>125</v>
      </c>
      <c r="D6913">
        <f t="shared" si="857"/>
        <v>80</v>
      </c>
      <c r="E6913">
        <f t="shared" si="858"/>
        <v>-33</v>
      </c>
      <c r="F6913">
        <f t="shared" si="859"/>
        <v>25</v>
      </c>
      <c r="G6913">
        <f t="shared" si="860"/>
        <v>8114</v>
      </c>
      <c r="H6913">
        <f t="shared" si="861"/>
        <v>90.077744199108366</v>
      </c>
      <c r="I6913">
        <f t="shared" si="862"/>
        <v>90</v>
      </c>
      <c r="J6913">
        <v>90.077744199108395</v>
      </c>
      <c r="K6913">
        <f t="shared" si="863"/>
        <v>0</v>
      </c>
      <c r="L6913">
        <v>90</v>
      </c>
      <c r="M6913">
        <f t="shared" si="864"/>
        <v>0</v>
      </c>
    </row>
    <row r="6914" spans="1:13">
      <c r="A6914">
        <v>172</v>
      </c>
      <c r="B6914">
        <v>58</v>
      </c>
      <c r="C6914">
        <v>126</v>
      </c>
      <c r="D6914">
        <f t="shared" ref="D6914:D6977" si="865">A6914-100</f>
        <v>72</v>
      </c>
      <c r="E6914">
        <f t="shared" ref="E6914:E6977" si="866">B6914-100</f>
        <v>-42</v>
      </c>
      <c r="F6914">
        <f t="shared" ref="F6914:F6977" si="867">C6914-100</f>
        <v>26</v>
      </c>
      <c r="G6914">
        <f t="shared" ref="G6914:G6977" si="868">D6914*D6914+E6914*E6914+F6914*F6914</f>
        <v>7624</v>
      </c>
      <c r="H6914">
        <f t="shared" ref="H6914:H6977" si="869">SQRT(G6914)</f>
        <v>87.31551981177229</v>
      </c>
      <c r="I6914">
        <f t="shared" ref="I6914:I6977" si="870">INT(H6914)</f>
        <v>87</v>
      </c>
      <c r="J6914">
        <v>87.315519811772305</v>
      </c>
      <c r="K6914">
        <f t="shared" ref="K6914:K6977" si="871">J6914-H6914</f>
        <v>0</v>
      </c>
      <c r="L6914">
        <v>87</v>
      </c>
      <c r="M6914">
        <f t="shared" ref="M6914:M6977" si="872">L6914-I6914</f>
        <v>0</v>
      </c>
    </row>
    <row r="6915" spans="1:13">
      <c r="A6915">
        <v>160</v>
      </c>
      <c r="B6915">
        <v>57</v>
      </c>
      <c r="C6915">
        <v>128</v>
      </c>
      <c r="D6915">
        <f t="shared" si="865"/>
        <v>60</v>
      </c>
      <c r="E6915">
        <f t="shared" si="866"/>
        <v>-43</v>
      </c>
      <c r="F6915">
        <f t="shared" si="867"/>
        <v>28</v>
      </c>
      <c r="G6915">
        <f t="shared" si="868"/>
        <v>6233</v>
      </c>
      <c r="H6915">
        <f t="shared" si="869"/>
        <v>78.949350852302771</v>
      </c>
      <c r="I6915">
        <f t="shared" si="870"/>
        <v>78</v>
      </c>
      <c r="J6915">
        <v>78.9493508523028</v>
      </c>
      <c r="K6915">
        <f t="shared" si="871"/>
        <v>0</v>
      </c>
      <c r="L6915">
        <v>78</v>
      </c>
      <c r="M6915">
        <f t="shared" si="872"/>
        <v>0</v>
      </c>
    </row>
    <row r="6916" spans="1:13">
      <c r="A6916">
        <v>148</v>
      </c>
      <c r="B6916">
        <v>63</v>
      </c>
      <c r="C6916">
        <v>129</v>
      </c>
      <c r="D6916">
        <f t="shared" si="865"/>
        <v>48</v>
      </c>
      <c r="E6916">
        <f t="shared" si="866"/>
        <v>-37</v>
      </c>
      <c r="F6916">
        <f t="shared" si="867"/>
        <v>29</v>
      </c>
      <c r="G6916">
        <f t="shared" si="868"/>
        <v>4514</v>
      </c>
      <c r="H6916">
        <f t="shared" si="869"/>
        <v>67.186308128963304</v>
      </c>
      <c r="I6916">
        <f t="shared" si="870"/>
        <v>67</v>
      </c>
      <c r="J6916">
        <v>67.186308128963304</v>
      </c>
      <c r="K6916">
        <f t="shared" si="871"/>
        <v>0</v>
      </c>
      <c r="L6916">
        <v>67</v>
      </c>
      <c r="M6916">
        <f t="shared" si="872"/>
        <v>0</v>
      </c>
    </row>
    <row r="6917" spans="1:13">
      <c r="A6917">
        <v>136</v>
      </c>
      <c r="B6917">
        <v>71</v>
      </c>
      <c r="C6917">
        <v>129</v>
      </c>
      <c r="D6917">
        <f t="shared" si="865"/>
        <v>36</v>
      </c>
      <c r="E6917">
        <f t="shared" si="866"/>
        <v>-29</v>
      </c>
      <c r="F6917">
        <f t="shared" si="867"/>
        <v>29</v>
      </c>
      <c r="G6917">
        <f t="shared" si="868"/>
        <v>2978</v>
      </c>
      <c r="H6917">
        <f t="shared" si="869"/>
        <v>54.571054598569013</v>
      </c>
      <c r="I6917">
        <f t="shared" si="870"/>
        <v>54</v>
      </c>
      <c r="J6917">
        <v>54.571054598568999</v>
      </c>
      <c r="K6917">
        <f t="shared" si="871"/>
        <v>0</v>
      </c>
      <c r="L6917">
        <v>54</v>
      </c>
      <c r="M6917">
        <f t="shared" si="872"/>
        <v>0</v>
      </c>
    </row>
    <row r="6918" spans="1:13">
      <c r="A6918">
        <v>125</v>
      </c>
      <c r="B6918">
        <v>76</v>
      </c>
      <c r="C6918">
        <v>129</v>
      </c>
      <c r="D6918">
        <f t="shared" si="865"/>
        <v>25</v>
      </c>
      <c r="E6918">
        <f t="shared" si="866"/>
        <v>-24</v>
      </c>
      <c r="F6918">
        <f t="shared" si="867"/>
        <v>29</v>
      </c>
      <c r="G6918">
        <f t="shared" si="868"/>
        <v>2042</v>
      </c>
      <c r="H6918">
        <f t="shared" si="869"/>
        <v>45.188494110780013</v>
      </c>
      <c r="I6918">
        <f t="shared" si="870"/>
        <v>45</v>
      </c>
      <c r="J6918">
        <v>45.188494110779999</v>
      </c>
      <c r="K6918">
        <f t="shared" si="871"/>
        <v>0</v>
      </c>
      <c r="L6918">
        <v>45</v>
      </c>
      <c r="M6918">
        <f t="shared" si="872"/>
        <v>0</v>
      </c>
    </row>
    <row r="6919" spans="1:13">
      <c r="A6919">
        <v>113</v>
      </c>
      <c r="B6919">
        <v>81</v>
      </c>
      <c r="C6919">
        <v>130</v>
      </c>
      <c r="D6919">
        <f t="shared" si="865"/>
        <v>13</v>
      </c>
      <c r="E6919">
        <f t="shared" si="866"/>
        <v>-19</v>
      </c>
      <c r="F6919">
        <f t="shared" si="867"/>
        <v>30</v>
      </c>
      <c r="G6919">
        <f t="shared" si="868"/>
        <v>1430</v>
      </c>
      <c r="H6919">
        <f t="shared" si="869"/>
        <v>37.815340802378074</v>
      </c>
      <c r="I6919">
        <f t="shared" si="870"/>
        <v>37</v>
      </c>
      <c r="J6919">
        <v>37.815340802378103</v>
      </c>
      <c r="K6919">
        <f t="shared" si="871"/>
        <v>0</v>
      </c>
      <c r="L6919">
        <v>37</v>
      </c>
      <c r="M6919">
        <f t="shared" si="872"/>
        <v>0</v>
      </c>
    </row>
    <row r="6920" spans="1:13">
      <c r="A6920">
        <v>102</v>
      </c>
      <c r="B6920">
        <v>85</v>
      </c>
      <c r="C6920">
        <v>130</v>
      </c>
      <c r="D6920">
        <f t="shared" si="865"/>
        <v>2</v>
      </c>
      <c r="E6920">
        <f t="shared" si="866"/>
        <v>-15</v>
      </c>
      <c r="F6920">
        <f t="shared" si="867"/>
        <v>30</v>
      </c>
      <c r="G6920">
        <f t="shared" si="868"/>
        <v>1129</v>
      </c>
      <c r="H6920">
        <f t="shared" si="869"/>
        <v>33.600595232822883</v>
      </c>
      <c r="I6920">
        <f t="shared" si="870"/>
        <v>33</v>
      </c>
      <c r="J6920">
        <v>33.600595232822897</v>
      </c>
      <c r="K6920">
        <f t="shared" si="871"/>
        <v>0</v>
      </c>
      <c r="L6920">
        <v>33</v>
      </c>
      <c r="M6920">
        <f t="shared" si="872"/>
        <v>0</v>
      </c>
    </row>
    <row r="6921" spans="1:13">
      <c r="A6921">
        <v>93</v>
      </c>
      <c r="B6921">
        <v>90</v>
      </c>
      <c r="C6921">
        <v>129</v>
      </c>
      <c r="D6921">
        <f t="shared" si="865"/>
        <v>-7</v>
      </c>
      <c r="E6921">
        <f t="shared" si="866"/>
        <v>-10</v>
      </c>
      <c r="F6921">
        <f t="shared" si="867"/>
        <v>29</v>
      </c>
      <c r="G6921">
        <f t="shared" si="868"/>
        <v>990</v>
      </c>
      <c r="H6921">
        <f t="shared" si="869"/>
        <v>31.464265445104548</v>
      </c>
      <c r="I6921">
        <f t="shared" si="870"/>
        <v>31</v>
      </c>
      <c r="J6921">
        <v>31.464265445104498</v>
      </c>
      <c r="K6921">
        <f t="shared" si="871"/>
        <v>-4.9737991503207013E-14</v>
      </c>
      <c r="L6921">
        <v>31</v>
      </c>
      <c r="M6921">
        <f t="shared" si="872"/>
        <v>0</v>
      </c>
    </row>
    <row r="6922" spans="1:13">
      <c r="A6922">
        <v>89</v>
      </c>
      <c r="B6922">
        <v>94</v>
      </c>
      <c r="C6922">
        <v>128</v>
      </c>
      <c r="D6922">
        <f t="shared" si="865"/>
        <v>-11</v>
      </c>
      <c r="E6922">
        <f t="shared" si="866"/>
        <v>-6</v>
      </c>
      <c r="F6922">
        <f t="shared" si="867"/>
        <v>28</v>
      </c>
      <c r="G6922">
        <f t="shared" si="868"/>
        <v>941</v>
      </c>
      <c r="H6922">
        <f t="shared" si="869"/>
        <v>30.675723300355934</v>
      </c>
      <c r="I6922">
        <f t="shared" si="870"/>
        <v>30</v>
      </c>
      <c r="J6922">
        <v>30.675723300355902</v>
      </c>
      <c r="K6922">
        <f t="shared" si="871"/>
        <v>-3.1974423109204508E-14</v>
      </c>
      <c r="L6922">
        <v>30</v>
      </c>
      <c r="M6922">
        <f t="shared" si="872"/>
        <v>0</v>
      </c>
    </row>
    <row r="6923" spans="1:13">
      <c r="A6923">
        <v>91</v>
      </c>
      <c r="B6923">
        <v>98</v>
      </c>
      <c r="C6923">
        <v>127</v>
      </c>
      <c r="D6923">
        <f t="shared" si="865"/>
        <v>-9</v>
      </c>
      <c r="E6923">
        <f t="shared" si="866"/>
        <v>-2</v>
      </c>
      <c r="F6923">
        <f t="shared" si="867"/>
        <v>27</v>
      </c>
      <c r="G6923">
        <f t="shared" si="868"/>
        <v>814</v>
      </c>
      <c r="H6923">
        <f t="shared" si="869"/>
        <v>28.530685235374211</v>
      </c>
      <c r="I6923">
        <f t="shared" si="870"/>
        <v>28</v>
      </c>
      <c r="J6923">
        <v>28.5306852353742</v>
      </c>
      <c r="K6923">
        <f t="shared" si="871"/>
        <v>0</v>
      </c>
      <c r="L6923">
        <v>28</v>
      </c>
      <c r="M6923">
        <f t="shared" si="872"/>
        <v>0</v>
      </c>
    </row>
    <row r="6924" spans="1:13">
      <c r="A6924">
        <v>97</v>
      </c>
      <c r="B6924">
        <v>100</v>
      </c>
      <c r="C6924">
        <v>126</v>
      </c>
      <c r="D6924">
        <f t="shared" si="865"/>
        <v>-3</v>
      </c>
      <c r="E6924">
        <f t="shared" si="866"/>
        <v>0</v>
      </c>
      <c r="F6924">
        <f t="shared" si="867"/>
        <v>26</v>
      </c>
      <c r="G6924">
        <f t="shared" si="868"/>
        <v>685</v>
      </c>
      <c r="H6924">
        <f t="shared" si="869"/>
        <v>26.172504656604801</v>
      </c>
      <c r="I6924">
        <f t="shared" si="870"/>
        <v>26</v>
      </c>
      <c r="J6924">
        <v>26.172504656604801</v>
      </c>
      <c r="K6924">
        <f t="shared" si="871"/>
        <v>0</v>
      </c>
      <c r="L6924">
        <v>26</v>
      </c>
      <c r="M6924">
        <f t="shared" si="872"/>
        <v>0</v>
      </c>
    </row>
    <row r="6925" spans="1:13">
      <c r="A6925">
        <v>104</v>
      </c>
      <c r="B6925">
        <v>98</v>
      </c>
      <c r="C6925">
        <v>128</v>
      </c>
      <c r="D6925">
        <f t="shared" si="865"/>
        <v>4</v>
      </c>
      <c r="E6925">
        <f t="shared" si="866"/>
        <v>-2</v>
      </c>
      <c r="F6925">
        <f t="shared" si="867"/>
        <v>28</v>
      </c>
      <c r="G6925">
        <f t="shared" si="868"/>
        <v>804</v>
      </c>
      <c r="H6925">
        <f t="shared" si="869"/>
        <v>28.354893757515651</v>
      </c>
      <c r="I6925">
        <f t="shared" si="870"/>
        <v>28</v>
      </c>
      <c r="J6925">
        <v>28.354893757515701</v>
      </c>
      <c r="K6925">
        <f t="shared" si="871"/>
        <v>4.9737991503207013E-14</v>
      </c>
      <c r="L6925">
        <v>28</v>
      </c>
      <c r="M6925">
        <f t="shared" si="872"/>
        <v>0</v>
      </c>
    </row>
    <row r="6926" spans="1:13">
      <c r="A6926">
        <v>111</v>
      </c>
      <c r="B6926">
        <v>90</v>
      </c>
      <c r="C6926">
        <v>132</v>
      </c>
      <c r="D6926">
        <f t="shared" si="865"/>
        <v>11</v>
      </c>
      <c r="E6926">
        <f t="shared" si="866"/>
        <v>-10</v>
      </c>
      <c r="F6926">
        <f t="shared" si="867"/>
        <v>32</v>
      </c>
      <c r="G6926">
        <f t="shared" si="868"/>
        <v>1245</v>
      </c>
      <c r="H6926">
        <f t="shared" si="869"/>
        <v>35.284557528754704</v>
      </c>
      <c r="I6926">
        <f t="shared" si="870"/>
        <v>35</v>
      </c>
      <c r="J6926">
        <v>35.284557528754704</v>
      </c>
      <c r="K6926">
        <f t="shared" si="871"/>
        <v>0</v>
      </c>
      <c r="L6926">
        <v>35</v>
      </c>
      <c r="M6926">
        <f t="shared" si="872"/>
        <v>0</v>
      </c>
    </row>
    <row r="6927" spans="1:13">
      <c r="A6927">
        <v>119</v>
      </c>
      <c r="B6927">
        <v>74</v>
      </c>
      <c r="C6927">
        <v>135</v>
      </c>
      <c r="D6927">
        <f t="shared" si="865"/>
        <v>19</v>
      </c>
      <c r="E6927">
        <f t="shared" si="866"/>
        <v>-26</v>
      </c>
      <c r="F6927">
        <f t="shared" si="867"/>
        <v>35</v>
      </c>
      <c r="G6927">
        <f t="shared" si="868"/>
        <v>2262</v>
      </c>
      <c r="H6927">
        <f t="shared" si="869"/>
        <v>47.560487802376457</v>
      </c>
      <c r="I6927">
        <f t="shared" si="870"/>
        <v>47</v>
      </c>
      <c r="J6927">
        <v>47.5604878023765</v>
      </c>
      <c r="K6927">
        <f t="shared" si="871"/>
        <v>0</v>
      </c>
      <c r="L6927">
        <v>47</v>
      </c>
      <c r="M6927">
        <f t="shared" si="872"/>
        <v>0</v>
      </c>
    </row>
    <row r="6928" spans="1:13">
      <c r="A6928">
        <v>131</v>
      </c>
      <c r="B6928">
        <v>53</v>
      </c>
      <c r="C6928">
        <v>137</v>
      </c>
      <c r="D6928">
        <f t="shared" si="865"/>
        <v>31</v>
      </c>
      <c r="E6928">
        <f t="shared" si="866"/>
        <v>-47</v>
      </c>
      <c r="F6928">
        <f t="shared" si="867"/>
        <v>37</v>
      </c>
      <c r="G6928">
        <f t="shared" si="868"/>
        <v>4539</v>
      </c>
      <c r="H6928">
        <f t="shared" si="869"/>
        <v>67.372101050805895</v>
      </c>
      <c r="I6928">
        <f t="shared" si="870"/>
        <v>67</v>
      </c>
      <c r="J6928">
        <v>67.372101050805895</v>
      </c>
      <c r="K6928">
        <f t="shared" si="871"/>
        <v>0</v>
      </c>
      <c r="L6928">
        <v>67</v>
      </c>
      <c r="M6928">
        <f t="shared" si="872"/>
        <v>0</v>
      </c>
    </row>
    <row r="6929" spans="1:13">
      <c r="A6929">
        <v>152</v>
      </c>
      <c r="B6929">
        <v>36</v>
      </c>
      <c r="C6929">
        <v>139</v>
      </c>
      <c r="D6929">
        <f t="shared" si="865"/>
        <v>52</v>
      </c>
      <c r="E6929">
        <f t="shared" si="866"/>
        <v>-64</v>
      </c>
      <c r="F6929">
        <f t="shared" si="867"/>
        <v>39</v>
      </c>
      <c r="G6929">
        <f t="shared" si="868"/>
        <v>8321</v>
      </c>
      <c r="H6929">
        <f t="shared" si="869"/>
        <v>91.219515455849688</v>
      </c>
      <c r="I6929">
        <f t="shared" si="870"/>
        <v>91</v>
      </c>
      <c r="J6929">
        <v>91.219515455849702</v>
      </c>
      <c r="K6929">
        <f t="shared" si="871"/>
        <v>0</v>
      </c>
      <c r="L6929">
        <v>91</v>
      </c>
      <c r="M6929">
        <f t="shared" si="872"/>
        <v>0</v>
      </c>
    </row>
    <row r="6930" spans="1:13">
      <c r="A6930">
        <v>174</v>
      </c>
      <c r="B6930">
        <v>35</v>
      </c>
      <c r="C6930">
        <v>139</v>
      </c>
      <c r="D6930">
        <f t="shared" si="865"/>
        <v>74</v>
      </c>
      <c r="E6930">
        <f t="shared" si="866"/>
        <v>-65</v>
      </c>
      <c r="F6930">
        <f t="shared" si="867"/>
        <v>39</v>
      </c>
      <c r="G6930">
        <f t="shared" si="868"/>
        <v>11222</v>
      </c>
      <c r="H6930">
        <f t="shared" si="869"/>
        <v>105.93394168065305</v>
      </c>
      <c r="I6930">
        <f t="shared" si="870"/>
        <v>105</v>
      </c>
      <c r="J6930">
        <v>105.93394168065301</v>
      </c>
      <c r="K6930">
        <f t="shared" si="871"/>
        <v>0</v>
      </c>
      <c r="L6930">
        <v>105</v>
      </c>
      <c r="M6930">
        <f t="shared" si="872"/>
        <v>0</v>
      </c>
    </row>
    <row r="6931" spans="1:13">
      <c r="A6931">
        <v>182</v>
      </c>
      <c r="B6931">
        <v>52</v>
      </c>
      <c r="C6931">
        <v>137</v>
      </c>
      <c r="D6931">
        <f t="shared" si="865"/>
        <v>82</v>
      </c>
      <c r="E6931">
        <f t="shared" si="866"/>
        <v>-48</v>
      </c>
      <c r="F6931">
        <f t="shared" si="867"/>
        <v>37</v>
      </c>
      <c r="G6931">
        <f t="shared" si="868"/>
        <v>10397</v>
      </c>
      <c r="H6931">
        <f t="shared" si="869"/>
        <v>101.96568050084302</v>
      </c>
      <c r="I6931">
        <f t="shared" si="870"/>
        <v>101</v>
      </c>
      <c r="J6931">
        <v>101.96568050084301</v>
      </c>
      <c r="K6931">
        <f t="shared" si="871"/>
        <v>0</v>
      </c>
      <c r="L6931">
        <v>101</v>
      </c>
      <c r="M6931">
        <f t="shared" si="872"/>
        <v>0</v>
      </c>
    </row>
    <row r="6932" spans="1:13">
      <c r="A6932">
        <v>178</v>
      </c>
      <c r="B6932">
        <v>76</v>
      </c>
      <c r="C6932">
        <v>135</v>
      </c>
      <c r="D6932">
        <f t="shared" si="865"/>
        <v>78</v>
      </c>
      <c r="E6932">
        <f t="shared" si="866"/>
        <v>-24</v>
      </c>
      <c r="F6932">
        <f t="shared" si="867"/>
        <v>35</v>
      </c>
      <c r="G6932">
        <f t="shared" si="868"/>
        <v>7885</v>
      </c>
      <c r="H6932">
        <f t="shared" si="869"/>
        <v>88.797522487961345</v>
      </c>
      <c r="I6932">
        <f t="shared" si="870"/>
        <v>88</v>
      </c>
      <c r="J6932">
        <v>88.797522487961302</v>
      </c>
      <c r="K6932">
        <f t="shared" si="871"/>
        <v>0</v>
      </c>
      <c r="L6932">
        <v>88</v>
      </c>
      <c r="M6932">
        <f t="shared" si="872"/>
        <v>0</v>
      </c>
    </row>
    <row r="6933" spans="1:13">
      <c r="A6933">
        <v>173</v>
      </c>
      <c r="B6933">
        <v>98</v>
      </c>
      <c r="C6933">
        <v>133</v>
      </c>
      <c r="D6933">
        <f t="shared" si="865"/>
        <v>73</v>
      </c>
      <c r="E6933">
        <f t="shared" si="866"/>
        <v>-2</v>
      </c>
      <c r="F6933">
        <f t="shared" si="867"/>
        <v>33</v>
      </c>
      <c r="G6933">
        <f t="shared" si="868"/>
        <v>6422</v>
      </c>
      <c r="H6933">
        <f t="shared" si="869"/>
        <v>80.137382038596698</v>
      </c>
      <c r="I6933">
        <f t="shared" si="870"/>
        <v>80</v>
      </c>
      <c r="J6933">
        <v>80.137382038596698</v>
      </c>
      <c r="K6933">
        <f t="shared" si="871"/>
        <v>0</v>
      </c>
      <c r="L6933">
        <v>80</v>
      </c>
      <c r="M6933">
        <f t="shared" si="872"/>
        <v>0</v>
      </c>
    </row>
    <row r="6934" spans="1:13">
      <c r="A6934">
        <v>170</v>
      </c>
      <c r="B6934">
        <v>117</v>
      </c>
      <c r="C6934">
        <v>131</v>
      </c>
      <c r="D6934">
        <f t="shared" si="865"/>
        <v>70</v>
      </c>
      <c r="E6934">
        <f t="shared" si="866"/>
        <v>17</v>
      </c>
      <c r="F6934">
        <f t="shared" si="867"/>
        <v>31</v>
      </c>
      <c r="G6934">
        <f t="shared" si="868"/>
        <v>6150</v>
      </c>
      <c r="H6934">
        <f t="shared" si="869"/>
        <v>78.421935706790606</v>
      </c>
      <c r="I6934">
        <f t="shared" si="870"/>
        <v>78</v>
      </c>
      <c r="J6934">
        <v>78.421935706790606</v>
      </c>
      <c r="K6934">
        <f t="shared" si="871"/>
        <v>0</v>
      </c>
      <c r="L6934">
        <v>78</v>
      </c>
      <c r="M6934">
        <f t="shared" si="872"/>
        <v>0</v>
      </c>
    </row>
    <row r="6935" spans="1:13">
      <c r="A6935">
        <v>167</v>
      </c>
      <c r="B6935">
        <v>131</v>
      </c>
      <c r="C6935">
        <v>130</v>
      </c>
      <c r="D6935">
        <f t="shared" si="865"/>
        <v>67</v>
      </c>
      <c r="E6935">
        <f t="shared" si="866"/>
        <v>31</v>
      </c>
      <c r="F6935">
        <f t="shared" si="867"/>
        <v>30</v>
      </c>
      <c r="G6935">
        <f t="shared" si="868"/>
        <v>6350</v>
      </c>
      <c r="H6935">
        <f t="shared" si="869"/>
        <v>79.686887252546143</v>
      </c>
      <c r="I6935">
        <f t="shared" si="870"/>
        <v>79</v>
      </c>
      <c r="J6935">
        <v>79.6868872525461</v>
      </c>
      <c r="K6935">
        <f t="shared" si="871"/>
        <v>0</v>
      </c>
      <c r="L6935">
        <v>79</v>
      </c>
      <c r="M6935">
        <f t="shared" si="872"/>
        <v>0</v>
      </c>
    </row>
    <row r="6936" spans="1:13">
      <c r="A6936">
        <v>165</v>
      </c>
      <c r="B6936">
        <v>142</v>
      </c>
      <c r="C6936">
        <v>129</v>
      </c>
      <c r="D6936">
        <f t="shared" si="865"/>
        <v>65</v>
      </c>
      <c r="E6936">
        <f t="shared" si="866"/>
        <v>42</v>
      </c>
      <c r="F6936">
        <f t="shared" si="867"/>
        <v>29</v>
      </c>
      <c r="G6936">
        <f t="shared" si="868"/>
        <v>6830</v>
      </c>
      <c r="H6936">
        <f t="shared" si="869"/>
        <v>82.643814045577543</v>
      </c>
      <c r="I6936">
        <f t="shared" si="870"/>
        <v>82</v>
      </c>
      <c r="J6936">
        <v>82.6438140455775</v>
      </c>
      <c r="K6936">
        <f t="shared" si="871"/>
        <v>0</v>
      </c>
      <c r="L6936">
        <v>82</v>
      </c>
      <c r="M6936">
        <f t="shared" si="872"/>
        <v>0</v>
      </c>
    </row>
    <row r="6937" spans="1:13">
      <c r="A6937">
        <v>162</v>
      </c>
      <c r="B6937">
        <v>149</v>
      </c>
      <c r="C6937">
        <v>129</v>
      </c>
      <c r="D6937">
        <f t="shared" si="865"/>
        <v>62</v>
      </c>
      <c r="E6937">
        <f t="shared" si="866"/>
        <v>49</v>
      </c>
      <c r="F6937">
        <f t="shared" si="867"/>
        <v>29</v>
      </c>
      <c r="G6937">
        <f t="shared" si="868"/>
        <v>7086</v>
      </c>
      <c r="H6937">
        <f t="shared" si="869"/>
        <v>84.178382022939829</v>
      </c>
      <c r="I6937">
        <f t="shared" si="870"/>
        <v>84</v>
      </c>
      <c r="J6937">
        <v>84.1783820229398</v>
      </c>
      <c r="K6937">
        <f t="shared" si="871"/>
        <v>0</v>
      </c>
      <c r="L6937">
        <v>84</v>
      </c>
      <c r="M6937">
        <f t="shared" si="872"/>
        <v>0</v>
      </c>
    </row>
    <row r="6938" spans="1:13">
      <c r="A6938">
        <v>160</v>
      </c>
      <c r="B6938">
        <v>151</v>
      </c>
      <c r="C6938">
        <v>129</v>
      </c>
      <c r="D6938">
        <f t="shared" si="865"/>
        <v>60</v>
      </c>
      <c r="E6938">
        <f t="shared" si="866"/>
        <v>51</v>
      </c>
      <c r="F6938">
        <f t="shared" si="867"/>
        <v>29</v>
      </c>
      <c r="G6938">
        <f t="shared" si="868"/>
        <v>7042</v>
      </c>
      <c r="H6938">
        <f t="shared" si="869"/>
        <v>83.916625289628996</v>
      </c>
      <c r="I6938">
        <f t="shared" si="870"/>
        <v>83</v>
      </c>
      <c r="J6938">
        <v>83.916625289628996</v>
      </c>
      <c r="K6938">
        <f t="shared" si="871"/>
        <v>0</v>
      </c>
      <c r="L6938">
        <v>83</v>
      </c>
      <c r="M6938">
        <f t="shared" si="872"/>
        <v>0</v>
      </c>
    </row>
    <row r="6939" spans="1:13">
      <c r="A6939">
        <v>160</v>
      </c>
      <c r="B6939">
        <v>149</v>
      </c>
      <c r="C6939">
        <v>128</v>
      </c>
      <c r="D6939">
        <f t="shared" si="865"/>
        <v>60</v>
      </c>
      <c r="E6939">
        <f t="shared" si="866"/>
        <v>49</v>
      </c>
      <c r="F6939">
        <f t="shared" si="867"/>
        <v>28</v>
      </c>
      <c r="G6939">
        <f t="shared" si="868"/>
        <v>6785</v>
      </c>
      <c r="H6939">
        <f t="shared" si="869"/>
        <v>82.371111440844359</v>
      </c>
      <c r="I6939">
        <f t="shared" si="870"/>
        <v>82</v>
      </c>
      <c r="J6939">
        <v>82.371111440844402</v>
      </c>
      <c r="K6939">
        <f t="shared" si="871"/>
        <v>0</v>
      </c>
      <c r="L6939">
        <v>82</v>
      </c>
      <c r="M6939">
        <f t="shared" si="872"/>
        <v>0</v>
      </c>
    </row>
    <row r="6940" spans="1:13">
      <c r="A6940">
        <v>162</v>
      </c>
      <c r="B6940">
        <v>143</v>
      </c>
      <c r="C6940">
        <v>127</v>
      </c>
      <c r="D6940">
        <f t="shared" si="865"/>
        <v>62</v>
      </c>
      <c r="E6940">
        <f t="shared" si="866"/>
        <v>43</v>
      </c>
      <c r="F6940">
        <f t="shared" si="867"/>
        <v>27</v>
      </c>
      <c r="G6940">
        <f t="shared" si="868"/>
        <v>6422</v>
      </c>
      <c r="H6940">
        <f t="shared" si="869"/>
        <v>80.137382038596698</v>
      </c>
      <c r="I6940">
        <f t="shared" si="870"/>
        <v>80</v>
      </c>
      <c r="J6940">
        <v>80.137382038596698</v>
      </c>
      <c r="K6940">
        <f t="shared" si="871"/>
        <v>0</v>
      </c>
      <c r="L6940">
        <v>80</v>
      </c>
      <c r="M6940">
        <f t="shared" si="872"/>
        <v>0</v>
      </c>
    </row>
    <row r="6941" spans="1:13">
      <c r="A6941">
        <v>166</v>
      </c>
      <c r="B6941">
        <v>133</v>
      </c>
      <c r="C6941">
        <v>126</v>
      </c>
      <c r="D6941">
        <f t="shared" si="865"/>
        <v>66</v>
      </c>
      <c r="E6941">
        <f t="shared" si="866"/>
        <v>33</v>
      </c>
      <c r="F6941">
        <f t="shared" si="867"/>
        <v>26</v>
      </c>
      <c r="G6941">
        <f t="shared" si="868"/>
        <v>6121</v>
      </c>
      <c r="H6941">
        <f t="shared" si="869"/>
        <v>78.236819976274603</v>
      </c>
      <c r="I6941">
        <f t="shared" si="870"/>
        <v>78</v>
      </c>
      <c r="J6941">
        <v>78.236819976274603</v>
      </c>
      <c r="K6941">
        <f t="shared" si="871"/>
        <v>0</v>
      </c>
      <c r="L6941">
        <v>78</v>
      </c>
      <c r="M6941">
        <f t="shared" si="872"/>
        <v>0</v>
      </c>
    </row>
    <row r="6942" spans="1:13">
      <c r="A6942">
        <v>173</v>
      </c>
      <c r="B6942">
        <v>117</v>
      </c>
      <c r="C6942">
        <v>126</v>
      </c>
      <c r="D6942">
        <f t="shared" si="865"/>
        <v>73</v>
      </c>
      <c r="E6942">
        <f t="shared" si="866"/>
        <v>17</v>
      </c>
      <c r="F6942">
        <f t="shared" si="867"/>
        <v>26</v>
      </c>
      <c r="G6942">
        <f t="shared" si="868"/>
        <v>6294</v>
      </c>
      <c r="H6942">
        <f t="shared" si="869"/>
        <v>79.334733881194808</v>
      </c>
      <c r="I6942">
        <f t="shared" si="870"/>
        <v>79</v>
      </c>
      <c r="J6942">
        <v>79.334733881194794</v>
      </c>
      <c r="K6942">
        <f t="shared" si="871"/>
        <v>0</v>
      </c>
      <c r="L6942">
        <v>79</v>
      </c>
      <c r="M6942">
        <f t="shared" si="872"/>
        <v>0</v>
      </c>
    </row>
    <row r="6943" spans="1:13">
      <c r="A6943">
        <v>179</v>
      </c>
      <c r="B6943">
        <v>96</v>
      </c>
      <c r="C6943">
        <v>127</v>
      </c>
      <c r="D6943">
        <f t="shared" si="865"/>
        <v>79</v>
      </c>
      <c r="E6943">
        <f t="shared" si="866"/>
        <v>-4</v>
      </c>
      <c r="F6943">
        <f t="shared" si="867"/>
        <v>27</v>
      </c>
      <c r="G6943">
        <f t="shared" si="868"/>
        <v>6986</v>
      </c>
      <c r="H6943">
        <f t="shared" si="869"/>
        <v>83.582294775867453</v>
      </c>
      <c r="I6943">
        <f t="shared" si="870"/>
        <v>83</v>
      </c>
      <c r="J6943">
        <v>83.582294775867496</v>
      </c>
      <c r="K6943">
        <f t="shared" si="871"/>
        <v>0</v>
      </c>
      <c r="L6943">
        <v>83</v>
      </c>
      <c r="M6943">
        <f t="shared" si="872"/>
        <v>0</v>
      </c>
    </row>
    <row r="6944" spans="1:13">
      <c r="A6944">
        <v>184</v>
      </c>
      <c r="B6944">
        <v>75</v>
      </c>
      <c r="C6944">
        <v>127</v>
      </c>
      <c r="D6944">
        <f t="shared" si="865"/>
        <v>84</v>
      </c>
      <c r="E6944">
        <f t="shared" si="866"/>
        <v>-25</v>
      </c>
      <c r="F6944">
        <f t="shared" si="867"/>
        <v>27</v>
      </c>
      <c r="G6944">
        <f t="shared" si="868"/>
        <v>8410</v>
      </c>
      <c r="H6944">
        <f t="shared" si="869"/>
        <v>91.706052144883003</v>
      </c>
      <c r="I6944">
        <f t="shared" si="870"/>
        <v>91</v>
      </c>
      <c r="J6944">
        <v>91.706052144883003</v>
      </c>
      <c r="K6944">
        <f t="shared" si="871"/>
        <v>0</v>
      </c>
      <c r="L6944">
        <v>91</v>
      </c>
      <c r="M6944">
        <f t="shared" si="872"/>
        <v>0</v>
      </c>
    </row>
    <row r="6945" spans="1:13">
      <c r="A6945">
        <v>183</v>
      </c>
      <c r="B6945">
        <v>58</v>
      </c>
      <c r="C6945">
        <v>127</v>
      </c>
      <c r="D6945">
        <f t="shared" si="865"/>
        <v>83</v>
      </c>
      <c r="E6945">
        <f t="shared" si="866"/>
        <v>-42</v>
      </c>
      <c r="F6945">
        <f t="shared" si="867"/>
        <v>27</v>
      </c>
      <c r="G6945">
        <f t="shared" si="868"/>
        <v>9382</v>
      </c>
      <c r="H6945">
        <f t="shared" si="869"/>
        <v>96.860724754670301</v>
      </c>
      <c r="I6945">
        <f t="shared" si="870"/>
        <v>96</v>
      </c>
      <c r="J6945">
        <v>96.860724754670301</v>
      </c>
      <c r="K6945">
        <f t="shared" si="871"/>
        <v>0</v>
      </c>
      <c r="L6945">
        <v>96</v>
      </c>
      <c r="M6945">
        <f t="shared" si="872"/>
        <v>0</v>
      </c>
    </row>
    <row r="6946" spans="1:13">
      <c r="A6946">
        <v>174</v>
      </c>
      <c r="B6946">
        <v>50</v>
      </c>
      <c r="C6946">
        <v>128</v>
      </c>
      <c r="D6946">
        <f t="shared" si="865"/>
        <v>74</v>
      </c>
      <c r="E6946">
        <f t="shared" si="866"/>
        <v>-50</v>
      </c>
      <c r="F6946">
        <f t="shared" si="867"/>
        <v>28</v>
      </c>
      <c r="G6946">
        <f t="shared" si="868"/>
        <v>8760</v>
      </c>
      <c r="H6946">
        <f t="shared" si="869"/>
        <v>93.594871654380725</v>
      </c>
      <c r="I6946">
        <f t="shared" si="870"/>
        <v>93</v>
      </c>
      <c r="J6946">
        <v>93.594871654380697</v>
      </c>
      <c r="K6946">
        <f t="shared" si="871"/>
        <v>0</v>
      </c>
      <c r="L6946">
        <v>93</v>
      </c>
      <c r="M6946">
        <f t="shared" si="872"/>
        <v>0</v>
      </c>
    </row>
    <row r="6947" spans="1:13">
      <c r="A6947">
        <v>161</v>
      </c>
      <c r="B6947">
        <v>52</v>
      </c>
      <c r="C6947">
        <v>129</v>
      </c>
      <c r="D6947">
        <f t="shared" si="865"/>
        <v>61</v>
      </c>
      <c r="E6947">
        <f t="shared" si="866"/>
        <v>-48</v>
      </c>
      <c r="F6947">
        <f t="shared" si="867"/>
        <v>29</v>
      </c>
      <c r="G6947">
        <f t="shared" si="868"/>
        <v>6866</v>
      </c>
      <c r="H6947">
        <f t="shared" si="869"/>
        <v>82.861329943466387</v>
      </c>
      <c r="I6947">
        <f t="shared" si="870"/>
        <v>82</v>
      </c>
      <c r="J6947">
        <v>82.861329943466401</v>
      </c>
      <c r="K6947">
        <f t="shared" si="871"/>
        <v>0</v>
      </c>
      <c r="L6947">
        <v>82</v>
      </c>
      <c r="M6947">
        <f t="shared" si="872"/>
        <v>0</v>
      </c>
    </row>
    <row r="6948" spans="1:13">
      <c r="A6948">
        <v>148</v>
      </c>
      <c r="B6948">
        <v>60</v>
      </c>
      <c r="C6948">
        <v>129</v>
      </c>
      <c r="D6948">
        <f t="shared" si="865"/>
        <v>48</v>
      </c>
      <c r="E6948">
        <f t="shared" si="866"/>
        <v>-40</v>
      </c>
      <c r="F6948">
        <f t="shared" si="867"/>
        <v>29</v>
      </c>
      <c r="G6948">
        <f t="shared" si="868"/>
        <v>4745</v>
      </c>
      <c r="H6948">
        <f t="shared" si="869"/>
        <v>68.8839603971781</v>
      </c>
      <c r="I6948">
        <f t="shared" si="870"/>
        <v>68</v>
      </c>
      <c r="J6948">
        <v>68.8839603971781</v>
      </c>
      <c r="K6948">
        <f t="shared" si="871"/>
        <v>0</v>
      </c>
      <c r="L6948">
        <v>68</v>
      </c>
      <c r="M6948">
        <f t="shared" si="872"/>
        <v>0</v>
      </c>
    </row>
    <row r="6949" spans="1:13">
      <c r="A6949">
        <v>134</v>
      </c>
      <c r="B6949">
        <v>70</v>
      </c>
      <c r="C6949">
        <v>129</v>
      </c>
      <c r="D6949">
        <f t="shared" si="865"/>
        <v>34</v>
      </c>
      <c r="E6949">
        <f t="shared" si="866"/>
        <v>-30</v>
      </c>
      <c r="F6949">
        <f t="shared" si="867"/>
        <v>29</v>
      </c>
      <c r="G6949">
        <f t="shared" si="868"/>
        <v>2897</v>
      </c>
      <c r="H6949">
        <f t="shared" si="869"/>
        <v>53.823786563191554</v>
      </c>
      <c r="I6949">
        <f t="shared" si="870"/>
        <v>53</v>
      </c>
      <c r="J6949">
        <v>53.823786563191597</v>
      </c>
      <c r="K6949">
        <f t="shared" si="871"/>
        <v>0</v>
      </c>
      <c r="L6949">
        <v>53</v>
      </c>
      <c r="M6949">
        <f t="shared" si="872"/>
        <v>0</v>
      </c>
    </row>
    <row r="6950" spans="1:13">
      <c r="A6950">
        <v>120</v>
      </c>
      <c r="B6950">
        <v>77</v>
      </c>
      <c r="C6950">
        <v>129</v>
      </c>
      <c r="D6950">
        <f t="shared" si="865"/>
        <v>20</v>
      </c>
      <c r="E6950">
        <f t="shared" si="866"/>
        <v>-23</v>
      </c>
      <c r="F6950">
        <f t="shared" si="867"/>
        <v>29</v>
      </c>
      <c r="G6950">
        <f t="shared" si="868"/>
        <v>1770</v>
      </c>
      <c r="H6950">
        <f t="shared" si="869"/>
        <v>42.071367935925259</v>
      </c>
      <c r="I6950">
        <f t="shared" si="870"/>
        <v>42</v>
      </c>
      <c r="J6950">
        <v>42.071367935925302</v>
      </c>
      <c r="K6950">
        <f t="shared" si="871"/>
        <v>0</v>
      </c>
      <c r="L6950">
        <v>42</v>
      </c>
      <c r="M6950">
        <f t="shared" si="872"/>
        <v>0</v>
      </c>
    </row>
    <row r="6951" spans="1:13">
      <c r="A6951">
        <v>108</v>
      </c>
      <c r="B6951">
        <v>82</v>
      </c>
      <c r="C6951">
        <v>128</v>
      </c>
      <c r="D6951">
        <f t="shared" si="865"/>
        <v>8</v>
      </c>
      <c r="E6951">
        <f t="shared" si="866"/>
        <v>-18</v>
      </c>
      <c r="F6951">
        <f t="shared" si="867"/>
        <v>28</v>
      </c>
      <c r="G6951">
        <f t="shared" si="868"/>
        <v>1172</v>
      </c>
      <c r="H6951">
        <f t="shared" si="869"/>
        <v>34.23448553724738</v>
      </c>
      <c r="I6951">
        <f t="shared" si="870"/>
        <v>34</v>
      </c>
      <c r="J6951">
        <v>34.234485537247402</v>
      </c>
      <c r="K6951">
        <f t="shared" si="871"/>
        <v>0</v>
      </c>
      <c r="L6951">
        <v>34</v>
      </c>
      <c r="M6951">
        <f t="shared" si="872"/>
        <v>0</v>
      </c>
    </row>
    <row r="6952" spans="1:13">
      <c r="A6952">
        <v>99</v>
      </c>
      <c r="B6952">
        <v>86</v>
      </c>
      <c r="C6952">
        <v>126</v>
      </c>
      <c r="D6952">
        <f t="shared" si="865"/>
        <v>-1</v>
      </c>
      <c r="E6952">
        <f t="shared" si="866"/>
        <v>-14</v>
      </c>
      <c r="F6952">
        <f t="shared" si="867"/>
        <v>26</v>
      </c>
      <c r="G6952">
        <f t="shared" si="868"/>
        <v>873</v>
      </c>
      <c r="H6952">
        <f t="shared" si="869"/>
        <v>29.546573405388315</v>
      </c>
      <c r="I6952">
        <f t="shared" si="870"/>
        <v>29</v>
      </c>
      <c r="J6952">
        <v>29.546573405388301</v>
      </c>
      <c r="K6952">
        <f t="shared" si="871"/>
        <v>0</v>
      </c>
      <c r="L6952">
        <v>29</v>
      </c>
      <c r="M6952">
        <f t="shared" si="872"/>
        <v>0</v>
      </c>
    </row>
    <row r="6953" spans="1:13">
      <c r="A6953">
        <v>93</v>
      </c>
      <c r="B6953">
        <v>91</v>
      </c>
      <c r="C6953">
        <v>124</v>
      </c>
      <c r="D6953">
        <f t="shared" si="865"/>
        <v>-7</v>
      </c>
      <c r="E6953">
        <f t="shared" si="866"/>
        <v>-9</v>
      </c>
      <c r="F6953">
        <f t="shared" si="867"/>
        <v>24</v>
      </c>
      <c r="G6953">
        <f t="shared" si="868"/>
        <v>706</v>
      </c>
      <c r="H6953">
        <f t="shared" si="869"/>
        <v>26.570660511172846</v>
      </c>
      <c r="I6953">
        <f t="shared" si="870"/>
        <v>26</v>
      </c>
      <c r="J6953">
        <v>26.5706605111728</v>
      </c>
      <c r="K6953">
        <f t="shared" si="871"/>
        <v>-4.6185277824406512E-14</v>
      </c>
      <c r="L6953">
        <v>26</v>
      </c>
      <c r="M6953">
        <f t="shared" si="872"/>
        <v>0</v>
      </c>
    </row>
    <row r="6954" spans="1:13">
      <c r="A6954">
        <v>92</v>
      </c>
      <c r="B6954">
        <v>96</v>
      </c>
      <c r="C6954">
        <v>123</v>
      </c>
      <c r="D6954">
        <f t="shared" si="865"/>
        <v>-8</v>
      </c>
      <c r="E6954">
        <f t="shared" si="866"/>
        <v>-4</v>
      </c>
      <c r="F6954">
        <f t="shared" si="867"/>
        <v>23</v>
      </c>
      <c r="G6954">
        <f t="shared" si="868"/>
        <v>609</v>
      </c>
      <c r="H6954">
        <f t="shared" si="869"/>
        <v>24.677925358506133</v>
      </c>
      <c r="I6954">
        <f t="shared" si="870"/>
        <v>24</v>
      </c>
      <c r="J6954">
        <v>24.677925358506101</v>
      </c>
      <c r="K6954">
        <f t="shared" si="871"/>
        <v>-3.1974423109204508E-14</v>
      </c>
      <c r="L6954">
        <v>24</v>
      </c>
      <c r="M6954">
        <f t="shared" si="872"/>
        <v>0</v>
      </c>
    </row>
    <row r="6955" spans="1:13">
      <c r="A6955">
        <v>95</v>
      </c>
      <c r="B6955">
        <v>101</v>
      </c>
      <c r="C6955">
        <v>121</v>
      </c>
      <c r="D6955">
        <f t="shared" si="865"/>
        <v>-5</v>
      </c>
      <c r="E6955">
        <f t="shared" si="866"/>
        <v>1</v>
      </c>
      <c r="F6955">
        <f t="shared" si="867"/>
        <v>21</v>
      </c>
      <c r="G6955">
        <f t="shared" si="868"/>
        <v>467</v>
      </c>
      <c r="H6955">
        <f t="shared" si="869"/>
        <v>21.61018278497431</v>
      </c>
      <c r="I6955">
        <f t="shared" si="870"/>
        <v>21</v>
      </c>
      <c r="J6955">
        <v>21.610182784974299</v>
      </c>
      <c r="K6955">
        <f t="shared" si="871"/>
        <v>0</v>
      </c>
      <c r="L6955">
        <v>21</v>
      </c>
      <c r="M6955">
        <f t="shared" si="872"/>
        <v>0</v>
      </c>
    </row>
    <row r="6956" spans="1:13">
      <c r="A6956">
        <v>100</v>
      </c>
      <c r="B6956">
        <v>103</v>
      </c>
      <c r="C6956">
        <v>122</v>
      </c>
      <c r="D6956">
        <f t="shared" si="865"/>
        <v>0</v>
      </c>
      <c r="E6956">
        <f t="shared" si="866"/>
        <v>3</v>
      </c>
      <c r="F6956">
        <f t="shared" si="867"/>
        <v>22</v>
      </c>
      <c r="G6956">
        <f t="shared" si="868"/>
        <v>493</v>
      </c>
      <c r="H6956">
        <f t="shared" si="869"/>
        <v>22.203603311174518</v>
      </c>
      <c r="I6956">
        <f t="shared" si="870"/>
        <v>22</v>
      </c>
      <c r="J6956">
        <v>22.203603311174501</v>
      </c>
      <c r="K6956">
        <f t="shared" si="871"/>
        <v>0</v>
      </c>
      <c r="L6956">
        <v>22</v>
      </c>
      <c r="M6956">
        <f t="shared" si="872"/>
        <v>0</v>
      </c>
    </row>
    <row r="6957" spans="1:13">
      <c r="A6957">
        <v>107</v>
      </c>
      <c r="B6957">
        <v>102</v>
      </c>
      <c r="C6957">
        <v>124</v>
      </c>
      <c r="D6957">
        <f t="shared" si="865"/>
        <v>7</v>
      </c>
      <c r="E6957">
        <f t="shared" si="866"/>
        <v>2</v>
      </c>
      <c r="F6957">
        <f t="shared" si="867"/>
        <v>24</v>
      </c>
      <c r="G6957">
        <f t="shared" si="868"/>
        <v>629</v>
      </c>
      <c r="H6957">
        <f t="shared" si="869"/>
        <v>25.079872407968907</v>
      </c>
      <c r="I6957">
        <f t="shared" si="870"/>
        <v>25</v>
      </c>
      <c r="J6957">
        <v>25.079872407968899</v>
      </c>
      <c r="K6957">
        <f t="shared" si="871"/>
        <v>0</v>
      </c>
      <c r="L6957">
        <v>25</v>
      </c>
      <c r="M6957">
        <f t="shared" si="872"/>
        <v>0</v>
      </c>
    </row>
    <row r="6958" spans="1:13">
      <c r="A6958">
        <v>115</v>
      </c>
      <c r="B6958">
        <v>92</v>
      </c>
      <c r="C6958">
        <v>128</v>
      </c>
      <c r="D6958">
        <f t="shared" si="865"/>
        <v>15</v>
      </c>
      <c r="E6958">
        <f t="shared" si="866"/>
        <v>-8</v>
      </c>
      <c r="F6958">
        <f t="shared" si="867"/>
        <v>28</v>
      </c>
      <c r="G6958">
        <f t="shared" si="868"/>
        <v>1073</v>
      </c>
      <c r="H6958">
        <f t="shared" si="869"/>
        <v>32.756678708318397</v>
      </c>
      <c r="I6958">
        <f t="shared" si="870"/>
        <v>32</v>
      </c>
      <c r="J6958">
        <v>32.756678708318397</v>
      </c>
      <c r="K6958">
        <f t="shared" si="871"/>
        <v>0</v>
      </c>
      <c r="L6958">
        <v>32</v>
      </c>
      <c r="M6958">
        <f t="shared" si="872"/>
        <v>0</v>
      </c>
    </row>
    <row r="6959" spans="1:13">
      <c r="A6959">
        <v>123</v>
      </c>
      <c r="B6959">
        <v>74</v>
      </c>
      <c r="C6959">
        <v>132</v>
      </c>
      <c r="D6959">
        <f t="shared" si="865"/>
        <v>23</v>
      </c>
      <c r="E6959">
        <f t="shared" si="866"/>
        <v>-26</v>
      </c>
      <c r="F6959">
        <f t="shared" si="867"/>
        <v>32</v>
      </c>
      <c r="G6959">
        <f t="shared" si="868"/>
        <v>2229</v>
      </c>
      <c r="H6959">
        <f t="shared" si="869"/>
        <v>47.212286536451508</v>
      </c>
      <c r="I6959">
        <f t="shared" si="870"/>
        <v>47</v>
      </c>
      <c r="J6959">
        <v>47.212286536451501</v>
      </c>
      <c r="K6959">
        <f t="shared" si="871"/>
        <v>0</v>
      </c>
      <c r="L6959">
        <v>47</v>
      </c>
      <c r="M6959">
        <f t="shared" si="872"/>
        <v>0</v>
      </c>
    </row>
    <row r="6960" spans="1:13">
      <c r="A6960">
        <v>136</v>
      </c>
      <c r="B6960">
        <v>53</v>
      </c>
      <c r="C6960">
        <v>136</v>
      </c>
      <c r="D6960">
        <f t="shared" si="865"/>
        <v>36</v>
      </c>
      <c r="E6960">
        <f t="shared" si="866"/>
        <v>-47</v>
      </c>
      <c r="F6960">
        <f t="shared" si="867"/>
        <v>36</v>
      </c>
      <c r="G6960">
        <f t="shared" si="868"/>
        <v>4801</v>
      </c>
      <c r="H6960">
        <f t="shared" si="869"/>
        <v>69.289248805280025</v>
      </c>
      <c r="I6960">
        <f t="shared" si="870"/>
        <v>69</v>
      </c>
      <c r="J6960">
        <v>69.289248805279996</v>
      </c>
      <c r="K6960">
        <f t="shared" si="871"/>
        <v>0</v>
      </c>
      <c r="L6960">
        <v>69</v>
      </c>
      <c r="M6960">
        <f t="shared" si="872"/>
        <v>0</v>
      </c>
    </row>
    <row r="6961" spans="1:13">
      <c r="A6961">
        <v>172</v>
      </c>
      <c r="B6961">
        <v>36</v>
      </c>
      <c r="C6961">
        <v>141</v>
      </c>
      <c r="D6961">
        <f t="shared" si="865"/>
        <v>72</v>
      </c>
      <c r="E6961">
        <f t="shared" si="866"/>
        <v>-64</v>
      </c>
      <c r="F6961">
        <f t="shared" si="867"/>
        <v>41</v>
      </c>
      <c r="G6961">
        <f t="shared" si="868"/>
        <v>10961</v>
      </c>
      <c r="H6961">
        <f t="shared" si="869"/>
        <v>104.69479452198185</v>
      </c>
      <c r="I6961">
        <f t="shared" si="870"/>
        <v>104</v>
      </c>
      <c r="J6961">
        <v>104.694794521982</v>
      </c>
      <c r="K6961">
        <f t="shared" si="871"/>
        <v>1.5631940186722204E-13</v>
      </c>
      <c r="L6961">
        <v>104</v>
      </c>
      <c r="M6961">
        <f t="shared" si="872"/>
        <v>0</v>
      </c>
    </row>
    <row r="6962" spans="1:13">
      <c r="A6962">
        <v>179</v>
      </c>
      <c r="B6962">
        <v>50</v>
      </c>
      <c r="C6962">
        <v>141</v>
      </c>
      <c r="D6962">
        <f t="shared" si="865"/>
        <v>79</v>
      </c>
      <c r="E6962">
        <f t="shared" si="866"/>
        <v>-50</v>
      </c>
      <c r="F6962">
        <f t="shared" si="867"/>
        <v>41</v>
      </c>
      <c r="G6962">
        <f t="shared" si="868"/>
        <v>10422</v>
      </c>
      <c r="H6962">
        <f t="shared" si="869"/>
        <v>102.08819716304133</v>
      </c>
      <c r="I6962">
        <f t="shared" si="870"/>
        <v>102</v>
      </c>
      <c r="J6962">
        <v>102.088197163041</v>
      </c>
      <c r="K6962">
        <f t="shared" si="871"/>
        <v>-3.2684965844964609E-13</v>
      </c>
      <c r="L6962">
        <v>102</v>
      </c>
      <c r="M6962">
        <f t="shared" si="872"/>
        <v>0</v>
      </c>
    </row>
    <row r="6963" spans="1:13">
      <c r="A6963">
        <v>179</v>
      </c>
      <c r="B6963">
        <v>71</v>
      </c>
      <c r="C6963">
        <v>140</v>
      </c>
      <c r="D6963">
        <f t="shared" si="865"/>
        <v>79</v>
      </c>
      <c r="E6963">
        <f t="shared" si="866"/>
        <v>-29</v>
      </c>
      <c r="F6963">
        <f t="shared" si="867"/>
        <v>40</v>
      </c>
      <c r="G6963">
        <f t="shared" si="868"/>
        <v>8682</v>
      </c>
      <c r="H6963">
        <f t="shared" si="869"/>
        <v>93.177250442369242</v>
      </c>
      <c r="I6963">
        <f t="shared" si="870"/>
        <v>93</v>
      </c>
      <c r="J6963">
        <v>93.1772504423692</v>
      </c>
      <c r="K6963">
        <f t="shared" si="871"/>
        <v>0</v>
      </c>
      <c r="L6963">
        <v>93</v>
      </c>
      <c r="M6963">
        <f t="shared" si="872"/>
        <v>0</v>
      </c>
    </row>
    <row r="6964" spans="1:13">
      <c r="A6964">
        <v>176</v>
      </c>
      <c r="B6964">
        <v>94</v>
      </c>
      <c r="C6964">
        <v>138</v>
      </c>
      <c r="D6964">
        <f t="shared" si="865"/>
        <v>76</v>
      </c>
      <c r="E6964">
        <f t="shared" si="866"/>
        <v>-6</v>
      </c>
      <c r="F6964">
        <f t="shared" si="867"/>
        <v>38</v>
      </c>
      <c r="G6964">
        <f t="shared" si="868"/>
        <v>7256</v>
      </c>
      <c r="H6964">
        <f t="shared" si="869"/>
        <v>85.182157756187422</v>
      </c>
      <c r="I6964">
        <f t="shared" si="870"/>
        <v>85</v>
      </c>
      <c r="J6964">
        <v>85.182157756187394</v>
      </c>
      <c r="K6964">
        <f t="shared" si="871"/>
        <v>0</v>
      </c>
      <c r="L6964">
        <v>85</v>
      </c>
      <c r="M6964">
        <f t="shared" si="872"/>
        <v>0</v>
      </c>
    </row>
    <row r="6965" spans="1:13">
      <c r="A6965">
        <v>174</v>
      </c>
      <c r="B6965">
        <v>115</v>
      </c>
      <c r="C6965">
        <v>136</v>
      </c>
      <c r="D6965">
        <f t="shared" si="865"/>
        <v>74</v>
      </c>
      <c r="E6965">
        <f t="shared" si="866"/>
        <v>15</v>
      </c>
      <c r="F6965">
        <f t="shared" si="867"/>
        <v>36</v>
      </c>
      <c r="G6965">
        <f t="shared" si="868"/>
        <v>6997</v>
      </c>
      <c r="H6965">
        <f t="shared" si="869"/>
        <v>83.648072302952684</v>
      </c>
      <c r="I6965">
        <f t="shared" si="870"/>
        <v>83</v>
      </c>
      <c r="J6965">
        <v>83.648072302952698</v>
      </c>
      <c r="K6965">
        <f t="shared" si="871"/>
        <v>0</v>
      </c>
      <c r="L6965">
        <v>83</v>
      </c>
      <c r="M6965">
        <f t="shared" si="872"/>
        <v>0</v>
      </c>
    </row>
    <row r="6966" spans="1:13">
      <c r="A6966">
        <v>173</v>
      </c>
      <c r="B6966">
        <v>134</v>
      </c>
      <c r="C6966">
        <v>136</v>
      </c>
      <c r="D6966">
        <f t="shared" si="865"/>
        <v>73</v>
      </c>
      <c r="E6966">
        <f t="shared" si="866"/>
        <v>34</v>
      </c>
      <c r="F6966">
        <f t="shared" si="867"/>
        <v>36</v>
      </c>
      <c r="G6966">
        <f t="shared" si="868"/>
        <v>7781</v>
      </c>
      <c r="H6966">
        <f t="shared" si="869"/>
        <v>88.209976760001467</v>
      </c>
      <c r="I6966">
        <f t="shared" si="870"/>
        <v>88</v>
      </c>
      <c r="J6966">
        <v>88.209976760001496</v>
      </c>
      <c r="K6966">
        <f t="shared" si="871"/>
        <v>0</v>
      </c>
      <c r="L6966">
        <v>88</v>
      </c>
      <c r="M6966">
        <f t="shared" si="872"/>
        <v>0</v>
      </c>
    </row>
    <row r="6967" spans="1:13">
      <c r="A6967">
        <v>171</v>
      </c>
      <c r="B6967">
        <v>149</v>
      </c>
      <c r="C6967">
        <v>135</v>
      </c>
      <c r="D6967">
        <f t="shared" si="865"/>
        <v>71</v>
      </c>
      <c r="E6967">
        <f t="shared" si="866"/>
        <v>49</v>
      </c>
      <c r="F6967">
        <f t="shared" si="867"/>
        <v>35</v>
      </c>
      <c r="G6967">
        <f t="shared" si="868"/>
        <v>8667</v>
      </c>
      <c r="H6967">
        <f t="shared" si="869"/>
        <v>93.096723895097398</v>
      </c>
      <c r="I6967">
        <f t="shared" si="870"/>
        <v>93</v>
      </c>
      <c r="J6967">
        <v>93.096723895097398</v>
      </c>
      <c r="K6967">
        <f t="shared" si="871"/>
        <v>0</v>
      </c>
      <c r="L6967">
        <v>93</v>
      </c>
      <c r="M6967">
        <f t="shared" si="872"/>
        <v>0</v>
      </c>
    </row>
    <row r="6968" spans="1:13">
      <c r="A6968">
        <v>168</v>
      </c>
      <c r="B6968">
        <v>156</v>
      </c>
      <c r="C6968">
        <v>134</v>
      </c>
      <c r="D6968">
        <f t="shared" si="865"/>
        <v>68</v>
      </c>
      <c r="E6968">
        <f t="shared" si="866"/>
        <v>56</v>
      </c>
      <c r="F6968">
        <f t="shared" si="867"/>
        <v>34</v>
      </c>
      <c r="G6968">
        <f t="shared" si="868"/>
        <v>8916</v>
      </c>
      <c r="H6968">
        <f t="shared" si="869"/>
        <v>94.424573072903016</v>
      </c>
      <c r="I6968">
        <f t="shared" si="870"/>
        <v>94</v>
      </c>
      <c r="J6968">
        <v>94.424573072903002</v>
      </c>
      <c r="K6968">
        <f t="shared" si="871"/>
        <v>0</v>
      </c>
      <c r="L6968">
        <v>94</v>
      </c>
      <c r="M6968">
        <f t="shared" si="872"/>
        <v>0</v>
      </c>
    </row>
    <row r="6969" spans="1:13">
      <c r="A6969">
        <v>165</v>
      </c>
      <c r="B6969">
        <v>158</v>
      </c>
      <c r="C6969">
        <v>131</v>
      </c>
      <c r="D6969">
        <f t="shared" si="865"/>
        <v>65</v>
      </c>
      <c r="E6969">
        <f t="shared" si="866"/>
        <v>58</v>
      </c>
      <c r="F6969">
        <f t="shared" si="867"/>
        <v>31</v>
      </c>
      <c r="G6969">
        <f t="shared" si="868"/>
        <v>8550</v>
      </c>
      <c r="H6969">
        <f t="shared" si="869"/>
        <v>92.466210044534648</v>
      </c>
      <c r="I6969">
        <f t="shared" si="870"/>
        <v>92</v>
      </c>
      <c r="J6969">
        <v>92.466210044534705</v>
      </c>
      <c r="K6969">
        <f t="shared" si="871"/>
        <v>0</v>
      </c>
      <c r="L6969">
        <v>92</v>
      </c>
      <c r="M6969">
        <f t="shared" si="872"/>
        <v>0</v>
      </c>
    </row>
    <row r="6970" spans="1:13">
      <c r="A6970">
        <v>163</v>
      </c>
      <c r="B6970">
        <v>154</v>
      </c>
      <c r="C6970">
        <v>129</v>
      </c>
      <c r="D6970">
        <f t="shared" si="865"/>
        <v>63</v>
      </c>
      <c r="E6970">
        <f t="shared" si="866"/>
        <v>54</v>
      </c>
      <c r="F6970">
        <f t="shared" si="867"/>
        <v>29</v>
      </c>
      <c r="G6970">
        <f t="shared" si="868"/>
        <v>7726</v>
      </c>
      <c r="H6970">
        <f t="shared" si="869"/>
        <v>87.897667773382935</v>
      </c>
      <c r="I6970">
        <f t="shared" si="870"/>
        <v>87</v>
      </c>
      <c r="J6970">
        <v>87.897667773382906</v>
      </c>
      <c r="K6970">
        <f t="shared" si="871"/>
        <v>0</v>
      </c>
      <c r="L6970">
        <v>87</v>
      </c>
      <c r="M6970">
        <f t="shared" si="872"/>
        <v>0</v>
      </c>
    </row>
    <row r="6971" spans="1:13">
      <c r="A6971">
        <v>165</v>
      </c>
      <c r="B6971">
        <v>144</v>
      </c>
      <c r="C6971">
        <v>128</v>
      </c>
      <c r="D6971">
        <f t="shared" si="865"/>
        <v>65</v>
      </c>
      <c r="E6971">
        <f t="shared" si="866"/>
        <v>44</v>
      </c>
      <c r="F6971">
        <f t="shared" si="867"/>
        <v>28</v>
      </c>
      <c r="G6971">
        <f t="shared" si="868"/>
        <v>6945</v>
      </c>
      <c r="H6971">
        <f t="shared" si="869"/>
        <v>83.336666600002673</v>
      </c>
      <c r="I6971">
        <f t="shared" si="870"/>
        <v>83</v>
      </c>
      <c r="J6971">
        <v>83.336666600002701</v>
      </c>
      <c r="K6971">
        <f t="shared" si="871"/>
        <v>0</v>
      </c>
      <c r="L6971">
        <v>83</v>
      </c>
      <c r="M6971">
        <f t="shared" si="872"/>
        <v>0</v>
      </c>
    </row>
    <row r="6972" spans="1:13">
      <c r="A6972">
        <v>170</v>
      </c>
      <c r="B6972">
        <v>126</v>
      </c>
      <c r="C6972">
        <v>127</v>
      </c>
      <c r="D6972">
        <f t="shared" si="865"/>
        <v>70</v>
      </c>
      <c r="E6972">
        <f t="shared" si="866"/>
        <v>26</v>
      </c>
      <c r="F6972">
        <f t="shared" si="867"/>
        <v>27</v>
      </c>
      <c r="G6972">
        <f t="shared" si="868"/>
        <v>6305</v>
      </c>
      <c r="H6972">
        <f t="shared" si="869"/>
        <v>79.404030124421269</v>
      </c>
      <c r="I6972">
        <f t="shared" si="870"/>
        <v>79</v>
      </c>
      <c r="J6972">
        <v>79.404030124421297</v>
      </c>
      <c r="K6972">
        <f t="shared" si="871"/>
        <v>0</v>
      </c>
      <c r="L6972">
        <v>79</v>
      </c>
      <c r="M6972">
        <f t="shared" si="872"/>
        <v>0</v>
      </c>
    </row>
    <row r="6973" spans="1:13">
      <c r="A6973">
        <v>178</v>
      </c>
      <c r="B6973">
        <v>104</v>
      </c>
      <c r="C6973">
        <v>127</v>
      </c>
      <c r="D6973">
        <f t="shared" si="865"/>
        <v>78</v>
      </c>
      <c r="E6973">
        <f t="shared" si="866"/>
        <v>4</v>
      </c>
      <c r="F6973">
        <f t="shared" si="867"/>
        <v>27</v>
      </c>
      <c r="G6973">
        <f t="shared" si="868"/>
        <v>6829</v>
      </c>
      <c r="H6973">
        <f t="shared" si="869"/>
        <v>82.637763764516279</v>
      </c>
      <c r="I6973">
        <f t="shared" si="870"/>
        <v>82</v>
      </c>
      <c r="J6973">
        <v>82.637763764516293</v>
      </c>
      <c r="K6973">
        <f t="shared" si="871"/>
        <v>0</v>
      </c>
      <c r="L6973">
        <v>82</v>
      </c>
      <c r="M6973">
        <f t="shared" si="872"/>
        <v>0</v>
      </c>
    </row>
    <row r="6974" spans="1:13">
      <c r="A6974">
        <v>182</v>
      </c>
      <c r="B6974">
        <v>83</v>
      </c>
      <c r="C6974">
        <v>127</v>
      </c>
      <c r="D6974">
        <f t="shared" si="865"/>
        <v>82</v>
      </c>
      <c r="E6974">
        <f t="shared" si="866"/>
        <v>-17</v>
      </c>
      <c r="F6974">
        <f t="shared" si="867"/>
        <v>27</v>
      </c>
      <c r="G6974">
        <f t="shared" si="868"/>
        <v>7742</v>
      </c>
      <c r="H6974">
        <f t="shared" si="869"/>
        <v>87.988635629835741</v>
      </c>
      <c r="I6974">
        <f t="shared" si="870"/>
        <v>87</v>
      </c>
      <c r="J6974">
        <v>87.988635629835699</v>
      </c>
      <c r="K6974">
        <f t="shared" si="871"/>
        <v>0</v>
      </c>
      <c r="L6974">
        <v>87</v>
      </c>
      <c r="M6974">
        <f t="shared" si="872"/>
        <v>0</v>
      </c>
    </row>
    <row r="6975" spans="1:13">
      <c r="A6975">
        <v>180</v>
      </c>
      <c r="B6975">
        <v>67</v>
      </c>
      <c r="C6975">
        <v>128</v>
      </c>
      <c r="D6975">
        <f t="shared" si="865"/>
        <v>80</v>
      </c>
      <c r="E6975">
        <f t="shared" si="866"/>
        <v>-33</v>
      </c>
      <c r="F6975">
        <f t="shared" si="867"/>
        <v>28</v>
      </c>
      <c r="G6975">
        <f t="shared" si="868"/>
        <v>8273</v>
      </c>
      <c r="H6975">
        <f t="shared" si="869"/>
        <v>90.956033334793133</v>
      </c>
      <c r="I6975">
        <f t="shared" si="870"/>
        <v>90</v>
      </c>
      <c r="J6975">
        <v>90.956033334793105</v>
      </c>
      <c r="K6975">
        <f t="shared" si="871"/>
        <v>0</v>
      </c>
      <c r="L6975">
        <v>90</v>
      </c>
      <c r="M6975">
        <f t="shared" si="872"/>
        <v>0</v>
      </c>
    </row>
    <row r="6976" spans="1:13">
      <c r="A6976">
        <v>173</v>
      </c>
      <c r="B6976">
        <v>58</v>
      </c>
      <c r="C6976">
        <v>128</v>
      </c>
      <c r="D6976">
        <f t="shared" si="865"/>
        <v>73</v>
      </c>
      <c r="E6976">
        <f t="shared" si="866"/>
        <v>-42</v>
      </c>
      <c r="F6976">
        <f t="shared" si="867"/>
        <v>28</v>
      </c>
      <c r="G6976">
        <f t="shared" si="868"/>
        <v>7877</v>
      </c>
      <c r="H6976">
        <f t="shared" si="869"/>
        <v>88.75246475450696</v>
      </c>
      <c r="I6976">
        <f t="shared" si="870"/>
        <v>88</v>
      </c>
      <c r="J6976">
        <v>88.752464754507002</v>
      </c>
      <c r="K6976">
        <f t="shared" si="871"/>
        <v>0</v>
      </c>
      <c r="L6976">
        <v>88</v>
      </c>
      <c r="M6976">
        <f t="shared" si="872"/>
        <v>0</v>
      </c>
    </row>
    <row r="6977" spans="1:13">
      <c r="A6977">
        <v>163</v>
      </c>
      <c r="B6977">
        <v>57</v>
      </c>
      <c r="C6977">
        <v>128</v>
      </c>
      <c r="D6977">
        <f t="shared" si="865"/>
        <v>63</v>
      </c>
      <c r="E6977">
        <f t="shared" si="866"/>
        <v>-43</v>
      </c>
      <c r="F6977">
        <f t="shared" si="867"/>
        <v>28</v>
      </c>
      <c r="G6977">
        <f t="shared" si="868"/>
        <v>6602</v>
      </c>
      <c r="H6977">
        <f t="shared" si="869"/>
        <v>81.252692263087511</v>
      </c>
      <c r="I6977">
        <f t="shared" si="870"/>
        <v>81</v>
      </c>
      <c r="J6977">
        <v>81.252692263087496</v>
      </c>
      <c r="K6977">
        <f t="shared" si="871"/>
        <v>0</v>
      </c>
      <c r="L6977">
        <v>81</v>
      </c>
      <c r="M6977">
        <f t="shared" si="872"/>
        <v>0</v>
      </c>
    </row>
    <row r="6978" spans="1:13">
      <c r="A6978">
        <v>152</v>
      </c>
      <c r="B6978">
        <v>63</v>
      </c>
      <c r="C6978">
        <v>128</v>
      </c>
      <c r="D6978">
        <f t="shared" ref="D6978:D7041" si="873">A6978-100</f>
        <v>52</v>
      </c>
      <c r="E6978">
        <f t="shared" ref="E6978:E7041" si="874">B6978-100</f>
        <v>-37</v>
      </c>
      <c r="F6978">
        <f t="shared" ref="F6978:F7041" si="875">C6978-100</f>
        <v>28</v>
      </c>
      <c r="G6978">
        <f t="shared" ref="G6978:G7041" si="876">D6978*D6978+E6978*E6978+F6978*F6978</f>
        <v>4857</v>
      </c>
      <c r="H6978">
        <f t="shared" ref="H6978:H7041" si="877">SQRT(G6978)</f>
        <v>69.692180336103704</v>
      </c>
      <c r="I6978">
        <f t="shared" ref="I6978:I7041" si="878">INT(H6978)</f>
        <v>69</v>
      </c>
      <c r="J6978">
        <v>69.692180336103704</v>
      </c>
      <c r="K6978">
        <f t="shared" ref="K6978:K7041" si="879">J6978-H6978</f>
        <v>0</v>
      </c>
      <c r="L6978">
        <v>69</v>
      </c>
      <c r="M6978">
        <f t="shared" ref="M6978:M7041" si="880">L6978-I6978</f>
        <v>0</v>
      </c>
    </row>
    <row r="6979" spans="1:13">
      <c r="A6979">
        <v>141</v>
      </c>
      <c r="B6979">
        <v>71</v>
      </c>
      <c r="C6979">
        <v>127</v>
      </c>
      <c r="D6979">
        <f t="shared" si="873"/>
        <v>41</v>
      </c>
      <c r="E6979">
        <f t="shared" si="874"/>
        <v>-29</v>
      </c>
      <c r="F6979">
        <f t="shared" si="875"/>
        <v>27</v>
      </c>
      <c r="G6979">
        <f t="shared" si="876"/>
        <v>3251</v>
      </c>
      <c r="H6979">
        <f t="shared" si="877"/>
        <v>57.01754116059373</v>
      </c>
      <c r="I6979">
        <f t="shared" si="878"/>
        <v>57</v>
      </c>
      <c r="J6979">
        <v>57.017541160593701</v>
      </c>
      <c r="K6979">
        <f t="shared" si="879"/>
        <v>0</v>
      </c>
      <c r="L6979">
        <v>57</v>
      </c>
      <c r="M6979">
        <f t="shared" si="880"/>
        <v>0</v>
      </c>
    </row>
    <row r="6980" spans="1:13">
      <c r="A6980">
        <v>132</v>
      </c>
      <c r="B6980">
        <v>78</v>
      </c>
      <c r="C6980">
        <v>127</v>
      </c>
      <c r="D6980">
        <f t="shared" si="873"/>
        <v>32</v>
      </c>
      <c r="E6980">
        <f t="shared" si="874"/>
        <v>-22</v>
      </c>
      <c r="F6980">
        <f t="shared" si="875"/>
        <v>27</v>
      </c>
      <c r="G6980">
        <f t="shared" si="876"/>
        <v>2237</v>
      </c>
      <c r="H6980">
        <f t="shared" si="877"/>
        <v>47.296934361541872</v>
      </c>
      <c r="I6980">
        <f t="shared" si="878"/>
        <v>47</v>
      </c>
      <c r="J6980">
        <v>47.296934361541901</v>
      </c>
      <c r="K6980">
        <f t="shared" si="879"/>
        <v>0</v>
      </c>
      <c r="L6980">
        <v>47</v>
      </c>
      <c r="M6980">
        <f t="shared" si="880"/>
        <v>0</v>
      </c>
    </row>
    <row r="6981" spans="1:13">
      <c r="A6981">
        <v>122</v>
      </c>
      <c r="B6981">
        <v>83</v>
      </c>
      <c r="C6981">
        <v>126</v>
      </c>
      <c r="D6981">
        <f t="shared" si="873"/>
        <v>22</v>
      </c>
      <c r="E6981">
        <f t="shared" si="874"/>
        <v>-17</v>
      </c>
      <c r="F6981">
        <f t="shared" si="875"/>
        <v>26</v>
      </c>
      <c r="G6981">
        <f t="shared" si="876"/>
        <v>1449</v>
      </c>
      <c r="H6981">
        <f t="shared" si="877"/>
        <v>38.065732621348559</v>
      </c>
      <c r="I6981">
        <f t="shared" si="878"/>
        <v>38</v>
      </c>
      <c r="J6981">
        <v>38.065732621348602</v>
      </c>
      <c r="K6981">
        <f t="shared" si="879"/>
        <v>0</v>
      </c>
      <c r="L6981">
        <v>38</v>
      </c>
      <c r="M6981">
        <f t="shared" si="880"/>
        <v>0</v>
      </c>
    </row>
    <row r="6982" spans="1:13">
      <c r="A6982">
        <v>114</v>
      </c>
      <c r="B6982">
        <v>87</v>
      </c>
      <c r="C6982">
        <v>124</v>
      </c>
      <c r="D6982">
        <f t="shared" si="873"/>
        <v>14</v>
      </c>
      <c r="E6982">
        <f t="shared" si="874"/>
        <v>-13</v>
      </c>
      <c r="F6982">
        <f t="shared" si="875"/>
        <v>24</v>
      </c>
      <c r="G6982">
        <f t="shared" si="876"/>
        <v>941</v>
      </c>
      <c r="H6982">
        <f t="shared" si="877"/>
        <v>30.675723300355934</v>
      </c>
      <c r="I6982">
        <f t="shared" si="878"/>
        <v>30</v>
      </c>
      <c r="J6982">
        <v>30.675723300355902</v>
      </c>
      <c r="K6982">
        <f t="shared" si="879"/>
        <v>-3.1974423109204508E-14</v>
      </c>
      <c r="L6982">
        <v>30</v>
      </c>
      <c r="M6982">
        <f t="shared" si="880"/>
        <v>0</v>
      </c>
    </row>
    <row r="6983" spans="1:13">
      <c r="A6983">
        <v>106</v>
      </c>
      <c r="B6983">
        <v>92</v>
      </c>
      <c r="C6983">
        <v>122</v>
      </c>
      <c r="D6983">
        <f t="shared" si="873"/>
        <v>6</v>
      </c>
      <c r="E6983">
        <f t="shared" si="874"/>
        <v>-8</v>
      </c>
      <c r="F6983">
        <f t="shared" si="875"/>
        <v>22</v>
      </c>
      <c r="G6983">
        <f t="shared" si="876"/>
        <v>584</v>
      </c>
      <c r="H6983">
        <f t="shared" si="877"/>
        <v>24.166091947189145</v>
      </c>
      <c r="I6983">
        <f t="shared" si="878"/>
        <v>24</v>
      </c>
      <c r="J6983">
        <v>24.166091947189098</v>
      </c>
      <c r="K6983">
        <f t="shared" si="879"/>
        <v>-4.6185277824406512E-14</v>
      </c>
      <c r="L6983">
        <v>24</v>
      </c>
      <c r="M6983">
        <f t="shared" si="880"/>
        <v>0</v>
      </c>
    </row>
    <row r="6984" spans="1:13">
      <c r="A6984">
        <v>99</v>
      </c>
      <c r="B6984">
        <v>97</v>
      </c>
      <c r="C6984">
        <v>121</v>
      </c>
      <c r="D6984">
        <f t="shared" si="873"/>
        <v>-1</v>
      </c>
      <c r="E6984">
        <f t="shared" si="874"/>
        <v>-3</v>
      </c>
      <c r="F6984">
        <f t="shared" si="875"/>
        <v>21</v>
      </c>
      <c r="G6984">
        <f t="shared" si="876"/>
        <v>451</v>
      </c>
      <c r="H6984">
        <f t="shared" si="877"/>
        <v>21.236760581595302</v>
      </c>
      <c r="I6984">
        <f t="shared" si="878"/>
        <v>21</v>
      </c>
      <c r="J6984">
        <v>21.236760581595298</v>
      </c>
      <c r="K6984">
        <f t="shared" si="879"/>
        <v>0</v>
      </c>
      <c r="L6984">
        <v>21</v>
      </c>
      <c r="M6984">
        <f t="shared" si="880"/>
        <v>0</v>
      </c>
    </row>
    <row r="6985" spans="1:13">
      <c r="A6985">
        <v>94</v>
      </c>
      <c r="B6985">
        <v>101</v>
      </c>
      <c r="C6985">
        <v>121</v>
      </c>
      <c r="D6985">
        <f t="shared" si="873"/>
        <v>-6</v>
      </c>
      <c r="E6985">
        <f t="shared" si="874"/>
        <v>1</v>
      </c>
      <c r="F6985">
        <f t="shared" si="875"/>
        <v>21</v>
      </c>
      <c r="G6985">
        <f t="shared" si="876"/>
        <v>478</v>
      </c>
      <c r="H6985">
        <f t="shared" si="877"/>
        <v>21.863211109075447</v>
      </c>
      <c r="I6985">
        <f t="shared" si="878"/>
        <v>21</v>
      </c>
      <c r="J6985">
        <v>21.863211109075401</v>
      </c>
      <c r="K6985">
        <f t="shared" si="879"/>
        <v>-4.6185277824406512E-14</v>
      </c>
      <c r="L6985">
        <v>21</v>
      </c>
      <c r="M6985">
        <f t="shared" si="880"/>
        <v>0</v>
      </c>
    </row>
    <row r="6986" spans="1:13">
      <c r="A6986">
        <v>95</v>
      </c>
      <c r="B6986">
        <v>103</v>
      </c>
      <c r="C6986">
        <v>120</v>
      </c>
      <c r="D6986">
        <f t="shared" si="873"/>
        <v>-5</v>
      </c>
      <c r="E6986">
        <f t="shared" si="874"/>
        <v>3</v>
      </c>
      <c r="F6986">
        <f t="shared" si="875"/>
        <v>20</v>
      </c>
      <c r="G6986">
        <f t="shared" si="876"/>
        <v>434</v>
      </c>
      <c r="H6986">
        <f t="shared" si="877"/>
        <v>20.83266665599966</v>
      </c>
      <c r="I6986">
        <f t="shared" si="878"/>
        <v>20</v>
      </c>
      <c r="J6986">
        <v>20.832666655999699</v>
      </c>
      <c r="K6986">
        <f t="shared" si="879"/>
        <v>3.907985046680551E-14</v>
      </c>
      <c r="L6986">
        <v>20</v>
      </c>
      <c r="M6986">
        <f t="shared" si="880"/>
        <v>0</v>
      </c>
    </row>
    <row r="6987" spans="1:13">
      <c r="A6987">
        <v>99</v>
      </c>
      <c r="B6987">
        <v>102</v>
      </c>
      <c r="C6987">
        <v>121</v>
      </c>
      <c r="D6987">
        <f t="shared" si="873"/>
        <v>-1</v>
      </c>
      <c r="E6987">
        <f t="shared" si="874"/>
        <v>2</v>
      </c>
      <c r="F6987">
        <f t="shared" si="875"/>
        <v>21</v>
      </c>
      <c r="G6987">
        <f t="shared" si="876"/>
        <v>446</v>
      </c>
      <c r="H6987">
        <f t="shared" si="877"/>
        <v>21.118712081942874</v>
      </c>
      <c r="I6987">
        <f t="shared" si="878"/>
        <v>21</v>
      </c>
      <c r="J6987">
        <v>21.118712081942899</v>
      </c>
      <c r="K6987">
        <f t="shared" si="879"/>
        <v>0</v>
      </c>
      <c r="L6987">
        <v>21</v>
      </c>
      <c r="M6987">
        <f t="shared" si="880"/>
        <v>0</v>
      </c>
    </row>
    <row r="6988" spans="1:13">
      <c r="A6988">
        <v>106</v>
      </c>
      <c r="B6988">
        <v>98</v>
      </c>
      <c r="C6988">
        <v>125</v>
      </c>
      <c r="D6988">
        <f t="shared" si="873"/>
        <v>6</v>
      </c>
      <c r="E6988">
        <f t="shared" si="874"/>
        <v>-2</v>
      </c>
      <c r="F6988">
        <f t="shared" si="875"/>
        <v>25</v>
      </c>
      <c r="G6988">
        <f t="shared" si="876"/>
        <v>665</v>
      </c>
      <c r="H6988">
        <f t="shared" si="877"/>
        <v>25.787593916455254</v>
      </c>
      <c r="I6988">
        <f t="shared" si="878"/>
        <v>25</v>
      </c>
      <c r="J6988">
        <v>25.7875939164553</v>
      </c>
      <c r="K6988">
        <f t="shared" si="879"/>
        <v>4.6185277824406512E-14</v>
      </c>
      <c r="L6988">
        <v>25</v>
      </c>
      <c r="M6988">
        <f t="shared" si="880"/>
        <v>0</v>
      </c>
    </row>
    <row r="6989" spans="1:13">
      <c r="A6989">
        <v>113</v>
      </c>
      <c r="B6989">
        <v>86</v>
      </c>
      <c r="C6989">
        <v>130</v>
      </c>
      <c r="D6989">
        <f t="shared" si="873"/>
        <v>13</v>
      </c>
      <c r="E6989">
        <f t="shared" si="874"/>
        <v>-14</v>
      </c>
      <c r="F6989">
        <f t="shared" si="875"/>
        <v>30</v>
      </c>
      <c r="G6989">
        <f t="shared" si="876"/>
        <v>1265</v>
      </c>
      <c r="H6989">
        <f t="shared" si="877"/>
        <v>35.566838487557476</v>
      </c>
      <c r="I6989">
        <f t="shared" si="878"/>
        <v>35</v>
      </c>
      <c r="J6989">
        <v>35.566838487557497</v>
      </c>
      <c r="K6989">
        <f t="shared" si="879"/>
        <v>0</v>
      </c>
      <c r="L6989">
        <v>35</v>
      </c>
      <c r="M6989">
        <f t="shared" si="880"/>
        <v>0</v>
      </c>
    </row>
    <row r="6990" spans="1:13">
      <c r="A6990">
        <v>122</v>
      </c>
      <c r="B6990">
        <v>66</v>
      </c>
      <c r="C6990">
        <v>134</v>
      </c>
      <c r="D6990">
        <f t="shared" si="873"/>
        <v>22</v>
      </c>
      <c r="E6990">
        <f t="shared" si="874"/>
        <v>-34</v>
      </c>
      <c r="F6990">
        <f t="shared" si="875"/>
        <v>34</v>
      </c>
      <c r="G6990">
        <f t="shared" si="876"/>
        <v>2796</v>
      </c>
      <c r="H6990">
        <f t="shared" si="877"/>
        <v>52.877216265609142</v>
      </c>
      <c r="I6990">
        <f t="shared" si="878"/>
        <v>52</v>
      </c>
      <c r="J6990">
        <v>52.8772162656091</v>
      </c>
      <c r="K6990">
        <f t="shared" si="879"/>
        <v>0</v>
      </c>
      <c r="L6990">
        <v>52</v>
      </c>
      <c r="M6990">
        <f t="shared" si="880"/>
        <v>0</v>
      </c>
    </row>
    <row r="6991" spans="1:13">
      <c r="A6991">
        <v>137</v>
      </c>
      <c r="B6991">
        <v>47</v>
      </c>
      <c r="C6991">
        <v>136</v>
      </c>
      <c r="D6991">
        <f t="shared" si="873"/>
        <v>37</v>
      </c>
      <c r="E6991">
        <f t="shared" si="874"/>
        <v>-53</v>
      </c>
      <c r="F6991">
        <f t="shared" si="875"/>
        <v>36</v>
      </c>
      <c r="G6991">
        <f t="shared" si="876"/>
        <v>5474</v>
      </c>
      <c r="H6991">
        <f t="shared" si="877"/>
        <v>73.986485252375658</v>
      </c>
      <c r="I6991">
        <f t="shared" si="878"/>
        <v>73</v>
      </c>
      <c r="J6991">
        <v>73.986485252375701</v>
      </c>
      <c r="K6991">
        <f t="shared" si="879"/>
        <v>0</v>
      </c>
      <c r="L6991">
        <v>73</v>
      </c>
      <c r="M6991">
        <f t="shared" si="880"/>
        <v>0</v>
      </c>
    </row>
    <row r="6992" spans="1:13">
      <c r="A6992">
        <v>157</v>
      </c>
      <c r="B6992">
        <v>35</v>
      </c>
      <c r="C6992">
        <v>138</v>
      </c>
      <c r="D6992">
        <f t="shared" si="873"/>
        <v>57</v>
      </c>
      <c r="E6992">
        <f t="shared" si="874"/>
        <v>-65</v>
      </c>
      <c r="F6992">
        <f t="shared" si="875"/>
        <v>38</v>
      </c>
      <c r="G6992">
        <f t="shared" si="876"/>
        <v>8918</v>
      </c>
      <c r="H6992">
        <f t="shared" si="877"/>
        <v>94.435162942624288</v>
      </c>
      <c r="I6992">
        <f t="shared" si="878"/>
        <v>94</v>
      </c>
      <c r="J6992">
        <v>94.435162942624302</v>
      </c>
      <c r="K6992">
        <f t="shared" si="879"/>
        <v>0</v>
      </c>
      <c r="L6992">
        <v>94</v>
      </c>
      <c r="M6992">
        <f t="shared" si="880"/>
        <v>0</v>
      </c>
    </row>
    <row r="6993" spans="1:13">
      <c r="A6993">
        <v>174</v>
      </c>
      <c r="B6993">
        <v>38</v>
      </c>
      <c r="C6993">
        <v>139</v>
      </c>
      <c r="D6993">
        <f t="shared" si="873"/>
        <v>74</v>
      </c>
      <c r="E6993">
        <f t="shared" si="874"/>
        <v>-62</v>
      </c>
      <c r="F6993">
        <f t="shared" si="875"/>
        <v>39</v>
      </c>
      <c r="G6993">
        <f t="shared" si="876"/>
        <v>10841</v>
      </c>
      <c r="H6993">
        <f t="shared" si="877"/>
        <v>104.12012293500234</v>
      </c>
      <c r="I6993">
        <f t="shared" si="878"/>
        <v>104</v>
      </c>
      <c r="J6993">
        <v>104.120122935002</v>
      </c>
      <c r="K6993">
        <f t="shared" si="879"/>
        <v>-3.4106051316484809E-13</v>
      </c>
      <c r="L6993">
        <v>104</v>
      </c>
      <c r="M6993">
        <f t="shared" si="880"/>
        <v>0</v>
      </c>
    </row>
    <row r="6994" spans="1:13">
      <c r="A6994">
        <v>180</v>
      </c>
      <c r="B6994">
        <v>56</v>
      </c>
      <c r="C6994">
        <v>138</v>
      </c>
      <c r="D6994">
        <f t="shared" si="873"/>
        <v>80</v>
      </c>
      <c r="E6994">
        <f t="shared" si="874"/>
        <v>-44</v>
      </c>
      <c r="F6994">
        <f t="shared" si="875"/>
        <v>38</v>
      </c>
      <c r="G6994">
        <f t="shared" si="876"/>
        <v>9780</v>
      </c>
      <c r="H6994">
        <f t="shared" si="877"/>
        <v>98.893882520608926</v>
      </c>
      <c r="I6994">
        <f t="shared" si="878"/>
        <v>98</v>
      </c>
      <c r="J6994">
        <v>98.893882520608898</v>
      </c>
      <c r="K6994">
        <f t="shared" si="879"/>
        <v>0</v>
      </c>
      <c r="L6994">
        <v>98</v>
      </c>
      <c r="M6994">
        <f t="shared" si="880"/>
        <v>0</v>
      </c>
    </row>
    <row r="6995" spans="1:13">
      <c r="A6995">
        <v>179</v>
      </c>
      <c r="B6995">
        <v>80</v>
      </c>
      <c r="C6995">
        <v>136</v>
      </c>
      <c r="D6995">
        <f t="shared" si="873"/>
        <v>79</v>
      </c>
      <c r="E6995">
        <f t="shared" si="874"/>
        <v>-20</v>
      </c>
      <c r="F6995">
        <f t="shared" si="875"/>
        <v>36</v>
      </c>
      <c r="G6995">
        <f t="shared" si="876"/>
        <v>7937</v>
      </c>
      <c r="H6995">
        <f t="shared" si="877"/>
        <v>89.089842294169543</v>
      </c>
      <c r="I6995">
        <f t="shared" si="878"/>
        <v>89</v>
      </c>
      <c r="J6995">
        <v>89.0898422941695</v>
      </c>
      <c r="K6995">
        <f t="shared" si="879"/>
        <v>0</v>
      </c>
      <c r="L6995">
        <v>89</v>
      </c>
      <c r="M6995">
        <f t="shared" si="880"/>
        <v>0</v>
      </c>
    </row>
    <row r="6996" spans="1:13">
      <c r="A6996">
        <v>177</v>
      </c>
      <c r="B6996">
        <v>103</v>
      </c>
      <c r="C6996">
        <v>134</v>
      </c>
      <c r="D6996">
        <f t="shared" si="873"/>
        <v>77</v>
      </c>
      <c r="E6996">
        <f t="shared" si="874"/>
        <v>3</v>
      </c>
      <c r="F6996">
        <f t="shared" si="875"/>
        <v>34</v>
      </c>
      <c r="G6996">
        <f t="shared" si="876"/>
        <v>7094</v>
      </c>
      <c r="H6996">
        <f t="shared" si="877"/>
        <v>84.225886756982263</v>
      </c>
      <c r="I6996">
        <f t="shared" si="878"/>
        <v>84</v>
      </c>
      <c r="J6996">
        <v>84.225886756982305</v>
      </c>
      <c r="K6996">
        <f t="shared" si="879"/>
        <v>0</v>
      </c>
      <c r="L6996">
        <v>84</v>
      </c>
      <c r="M6996">
        <f t="shared" si="880"/>
        <v>0</v>
      </c>
    </row>
    <row r="6997" spans="1:13">
      <c r="A6997">
        <v>176</v>
      </c>
      <c r="B6997">
        <v>124</v>
      </c>
      <c r="C6997">
        <v>132</v>
      </c>
      <c r="D6997">
        <f t="shared" si="873"/>
        <v>76</v>
      </c>
      <c r="E6997">
        <f t="shared" si="874"/>
        <v>24</v>
      </c>
      <c r="F6997">
        <f t="shared" si="875"/>
        <v>32</v>
      </c>
      <c r="G6997">
        <f t="shared" si="876"/>
        <v>7376</v>
      </c>
      <c r="H6997">
        <f t="shared" si="877"/>
        <v>85.883642214335552</v>
      </c>
      <c r="I6997">
        <f t="shared" si="878"/>
        <v>85</v>
      </c>
      <c r="J6997">
        <v>85.883642214335595</v>
      </c>
      <c r="K6997">
        <f t="shared" si="879"/>
        <v>0</v>
      </c>
      <c r="L6997">
        <v>85</v>
      </c>
      <c r="M6997">
        <f t="shared" si="880"/>
        <v>0</v>
      </c>
    </row>
    <row r="6998" spans="1:13">
      <c r="A6998">
        <v>174</v>
      </c>
      <c r="B6998">
        <v>141</v>
      </c>
      <c r="C6998">
        <v>132</v>
      </c>
      <c r="D6998">
        <f t="shared" si="873"/>
        <v>74</v>
      </c>
      <c r="E6998">
        <f t="shared" si="874"/>
        <v>41</v>
      </c>
      <c r="F6998">
        <f t="shared" si="875"/>
        <v>32</v>
      </c>
      <c r="G6998">
        <f t="shared" si="876"/>
        <v>8181</v>
      </c>
      <c r="H6998">
        <f t="shared" si="877"/>
        <v>90.44888059008801</v>
      </c>
      <c r="I6998">
        <f t="shared" si="878"/>
        <v>90</v>
      </c>
      <c r="J6998">
        <v>90.448880590087995</v>
      </c>
      <c r="K6998">
        <f t="shared" si="879"/>
        <v>0</v>
      </c>
      <c r="L6998">
        <v>90</v>
      </c>
      <c r="M6998">
        <f t="shared" si="880"/>
        <v>0</v>
      </c>
    </row>
    <row r="6999" spans="1:13">
      <c r="A6999">
        <v>171</v>
      </c>
      <c r="B6999">
        <v>152</v>
      </c>
      <c r="C6999">
        <v>132</v>
      </c>
      <c r="D6999">
        <f t="shared" si="873"/>
        <v>71</v>
      </c>
      <c r="E6999">
        <f t="shared" si="874"/>
        <v>52</v>
      </c>
      <c r="F6999">
        <f t="shared" si="875"/>
        <v>32</v>
      </c>
      <c r="G6999">
        <f t="shared" si="876"/>
        <v>8769</v>
      </c>
      <c r="H6999">
        <f t="shared" si="877"/>
        <v>93.642938868875746</v>
      </c>
      <c r="I6999">
        <f t="shared" si="878"/>
        <v>93</v>
      </c>
      <c r="J6999">
        <v>93.642938868875802</v>
      </c>
      <c r="K6999">
        <f t="shared" si="879"/>
        <v>0</v>
      </c>
      <c r="L6999">
        <v>93</v>
      </c>
      <c r="M6999">
        <f t="shared" si="880"/>
        <v>0</v>
      </c>
    </row>
    <row r="7000" spans="1:13">
      <c r="A7000">
        <v>167</v>
      </c>
      <c r="B7000">
        <v>157</v>
      </c>
      <c r="C7000">
        <v>130</v>
      </c>
      <c r="D7000">
        <f t="shared" si="873"/>
        <v>67</v>
      </c>
      <c r="E7000">
        <f t="shared" si="874"/>
        <v>57</v>
      </c>
      <c r="F7000">
        <f t="shared" si="875"/>
        <v>30</v>
      </c>
      <c r="G7000">
        <f t="shared" si="876"/>
        <v>8638</v>
      </c>
      <c r="H7000">
        <f t="shared" si="877"/>
        <v>92.940841399247077</v>
      </c>
      <c r="I7000">
        <f t="shared" si="878"/>
        <v>92</v>
      </c>
      <c r="J7000">
        <v>92.940841399247105</v>
      </c>
      <c r="K7000">
        <f t="shared" si="879"/>
        <v>0</v>
      </c>
      <c r="L7000">
        <v>92</v>
      </c>
      <c r="M7000">
        <f t="shared" si="880"/>
        <v>0</v>
      </c>
    </row>
    <row r="7001" spans="1:13">
      <c r="A7001">
        <v>165</v>
      </c>
      <c r="B7001">
        <v>156</v>
      </c>
      <c r="C7001">
        <v>129</v>
      </c>
      <c r="D7001">
        <f t="shared" si="873"/>
        <v>65</v>
      </c>
      <c r="E7001">
        <f t="shared" si="874"/>
        <v>56</v>
      </c>
      <c r="F7001">
        <f t="shared" si="875"/>
        <v>29</v>
      </c>
      <c r="G7001">
        <f t="shared" si="876"/>
        <v>8202</v>
      </c>
      <c r="H7001">
        <f t="shared" si="877"/>
        <v>90.564893860700792</v>
      </c>
      <c r="I7001">
        <f t="shared" si="878"/>
        <v>90</v>
      </c>
      <c r="J7001">
        <v>90.564893860700806</v>
      </c>
      <c r="K7001">
        <f t="shared" si="879"/>
        <v>0</v>
      </c>
      <c r="L7001">
        <v>90</v>
      </c>
      <c r="M7001">
        <f t="shared" si="880"/>
        <v>0</v>
      </c>
    </row>
    <row r="7002" spans="1:13">
      <c r="A7002">
        <v>164</v>
      </c>
      <c r="B7002">
        <v>150</v>
      </c>
      <c r="C7002">
        <v>128</v>
      </c>
      <c r="D7002">
        <f t="shared" si="873"/>
        <v>64</v>
      </c>
      <c r="E7002">
        <f t="shared" si="874"/>
        <v>50</v>
      </c>
      <c r="F7002">
        <f t="shared" si="875"/>
        <v>28</v>
      </c>
      <c r="G7002">
        <f t="shared" si="876"/>
        <v>7380</v>
      </c>
      <c r="H7002">
        <f t="shared" si="877"/>
        <v>85.906926379658117</v>
      </c>
      <c r="I7002">
        <f t="shared" si="878"/>
        <v>85</v>
      </c>
      <c r="J7002">
        <v>85.906926379658103</v>
      </c>
      <c r="K7002">
        <f t="shared" si="879"/>
        <v>0</v>
      </c>
      <c r="L7002">
        <v>85</v>
      </c>
      <c r="M7002">
        <f t="shared" si="880"/>
        <v>0</v>
      </c>
    </row>
    <row r="7003" spans="1:13">
      <c r="A7003">
        <v>166</v>
      </c>
      <c r="B7003">
        <v>140</v>
      </c>
      <c r="C7003">
        <v>127</v>
      </c>
      <c r="D7003">
        <f t="shared" si="873"/>
        <v>66</v>
      </c>
      <c r="E7003">
        <f t="shared" si="874"/>
        <v>40</v>
      </c>
      <c r="F7003">
        <f t="shared" si="875"/>
        <v>27</v>
      </c>
      <c r="G7003">
        <f t="shared" si="876"/>
        <v>6685</v>
      </c>
      <c r="H7003">
        <f t="shared" si="877"/>
        <v>81.761849294154302</v>
      </c>
      <c r="I7003">
        <f t="shared" si="878"/>
        <v>81</v>
      </c>
      <c r="J7003">
        <v>81.761849294154302</v>
      </c>
      <c r="K7003">
        <f t="shared" si="879"/>
        <v>0</v>
      </c>
      <c r="L7003">
        <v>81</v>
      </c>
      <c r="M7003">
        <f t="shared" si="880"/>
        <v>0</v>
      </c>
    </row>
    <row r="7004" spans="1:13">
      <c r="A7004">
        <v>171</v>
      </c>
      <c r="B7004">
        <v>124</v>
      </c>
      <c r="C7004">
        <v>126</v>
      </c>
      <c r="D7004">
        <f t="shared" si="873"/>
        <v>71</v>
      </c>
      <c r="E7004">
        <f t="shared" si="874"/>
        <v>24</v>
      </c>
      <c r="F7004">
        <f t="shared" si="875"/>
        <v>26</v>
      </c>
      <c r="G7004">
        <f t="shared" si="876"/>
        <v>6293</v>
      </c>
      <c r="H7004">
        <f t="shared" si="877"/>
        <v>79.328431221095002</v>
      </c>
      <c r="I7004">
        <f t="shared" si="878"/>
        <v>79</v>
      </c>
      <c r="J7004">
        <v>79.328431221095002</v>
      </c>
      <c r="K7004">
        <f t="shared" si="879"/>
        <v>0</v>
      </c>
      <c r="L7004">
        <v>79</v>
      </c>
      <c r="M7004">
        <f t="shared" si="880"/>
        <v>0</v>
      </c>
    </row>
    <row r="7005" spans="1:13">
      <c r="A7005">
        <v>178</v>
      </c>
      <c r="B7005">
        <v>103</v>
      </c>
      <c r="C7005">
        <v>125</v>
      </c>
      <c r="D7005">
        <f t="shared" si="873"/>
        <v>78</v>
      </c>
      <c r="E7005">
        <f t="shared" si="874"/>
        <v>3</v>
      </c>
      <c r="F7005">
        <f t="shared" si="875"/>
        <v>25</v>
      </c>
      <c r="G7005">
        <f t="shared" si="876"/>
        <v>6718</v>
      </c>
      <c r="H7005">
        <f t="shared" si="877"/>
        <v>81.963406468984687</v>
      </c>
      <c r="I7005">
        <f t="shared" si="878"/>
        <v>81</v>
      </c>
      <c r="J7005">
        <v>81.963406468984701</v>
      </c>
      <c r="K7005">
        <f t="shared" si="879"/>
        <v>0</v>
      </c>
      <c r="L7005">
        <v>81</v>
      </c>
      <c r="M7005">
        <f t="shared" si="880"/>
        <v>0</v>
      </c>
    </row>
    <row r="7006" spans="1:13">
      <c r="A7006">
        <v>183</v>
      </c>
      <c r="B7006">
        <v>82</v>
      </c>
      <c r="C7006">
        <v>125</v>
      </c>
      <c r="D7006">
        <f t="shared" si="873"/>
        <v>83</v>
      </c>
      <c r="E7006">
        <f t="shared" si="874"/>
        <v>-18</v>
      </c>
      <c r="F7006">
        <f t="shared" si="875"/>
        <v>25</v>
      </c>
      <c r="G7006">
        <f t="shared" si="876"/>
        <v>7838</v>
      </c>
      <c r="H7006">
        <f t="shared" si="877"/>
        <v>88.532479915565446</v>
      </c>
      <c r="I7006">
        <f t="shared" si="878"/>
        <v>88</v>
      </c>
      <c r="J7006">
        <v>88.532479915565503</v>
      </c>
      <c r="K7006">
        <f t="shared" si="879"/>
        <v>0</v>
      </c>
      <c r="L7006">
        <v>88</v>
      </c>
      <c r="M7006">
        <f t="shared" si="880"/>
        <v>0</v>
      </c>
    </row>
    <row r="7007" spans="1:13">
      <c r="A7007">
        <v>183</v>
      </c>
      <c r="B7007">
        <v>65</v>
      </c>
      <c r="C7007">
        <v>126</v>
      </c>
      <c r="D7007">
        <f t="shared" si="873"/>
        <v>83</v>
      </c>
      <c r="E7007">
        <f t="shared" si="874"/>
        <v>-35</v>
      </c>
      <c r="F7007">
        <f t="shared" si="875"/>
        <v>26</v>
      </c>
      <c r="G7007">
        <f t="shared" si="876"/>
        <v>8790</v>
      </c>
      <c r="H7007">
        <f t="shared" si="877"/>
        <v>93.754999866673771</v>
      </c>
      <c r="I7007">
        <f t="shared" si="878"/>
        <v>93</v>
      </c>
      <c r="J7007">
        <v>93.754999866673799</v>
      </c>
      <c r="K7007">
        <f t="shared" si="879"/>
        <v>0</v>
      </c>
      <c r="L7007">
        <v>93</v>
      </c>
      <c r="M7007">
        <f t="shared" si="880"/>
        <v>0</v>
      </c>
    </row>
    <row r="7008" spans="1:13">
      <c r="A7008">
        <v>177</v>
      </c>
      <c r="B7008">
        <v>56</v>
      </c>
      <c r="C7008">
        <v>126</v>
      </c>
      <c r="D7008">
        <f t="shared" si="873"/>
        <v>77</v>
      </c>
      <c r="E7008">
        <f t="shared" si="874"/>
        <v>-44</v>
      </c>
      <c r="F7008">
        <f t="shared" si="875"/>
        <v>26</v>
      </c>
      <c r="G7008">
        <f t="shared" si="876"/>
        <v>8541</v>
      </c>
      <c r="H7008">
        <f t="shared" si="877"/>
        <v>92.417530804496181</v>
      </c>
      <c r="I7008">
        <f t="shared" si="878"/>
        <v>92</v>
      </c>
      <c r="J7008">
        <v>92.417530804496195</v>
      </c>
      <c r="K7008">
        <f t="shared" si="879"/>
        <v>0</v>
      </c>
      <c r="L7008">
        <v>92</v>
      </c>
      <c r="M7008">
        <f t="shared" si="880"/>
        <v>0</v>
      </c>
    </row>
    <row r="7009" spans="1:13">
      <c r="A7009">
        <v>166</v>
      </c>
      <c r="B7009">
        <v>55</v>
      </c>
      <c r="C7009">
        <v>127</v>
      </c>
      <c r="D7009">
        <f t="shared" si="873"/>
        <v>66</v>
      </c>
      <c r="E7009">
        <f t="shared" si="874"/>
        <v>-45</v>
      </c>
      <c r="F7009">
        <f t="shared" si="875"/>
        <v>27</v>
      </c>
      <c r="G7009">
        <f t="shared" si="876"/>
        <v>7110</v>
      </c>
      <c r="H7009">
        <f t="shared" si="877"/>
        <v>84.320815935331183</v>
      </c>
      <c r="I7009">
        <f t="shared" si="878"/>
        <v>84</v>
      </c>
      <c r="J7009">
        <v>84.320815935331197</v>
      </c>
      <c r="K7009">
        <f t="shared" si="879"/>
        <v>0</v>
      </c>
      <c r="L7009">
        <v>84</v>
      </c>
      <c r="M7009">
        <f t="shared" si="880"/>
        <v>0</v>
      </c>
    </row>
    <row r="7010" spans="1:13">
      <c r="A7010">
        <v>155</v>
      </c>
      <c r="B7010">
        <v>60</v>
      </c>
      <c r="C7010">
        <v>127</v>
      </c>
      <c r="D7010">
        <f t="shared" si="873"/>
        <v>55</v>
      </c>
      <c r="E7010">
        <f t="shared" si="874"/>
        <v>-40</v>
      </c>
      <c r="F7010">
        <f t="shared" si="875"/>
        <v>27</v>
      </c>
      <c r="G7010">
        <f t="shared" si="876"/>
        <v>5354</v>
      </c>
      <c r="H7010">
        <f t="shared" si="877"/>
        <v>73.17103251970687</v>
      </c>
      <c r="I7010">
        <f t="shared" si="878"/>
        <v>73</v>
      </c>
      <c r="J7010">
        <v>73.171032519706898</v>
      </c>
      <c r="K7010">
        <f t="shared" si="879"/>
        <v>0</v>
      </c>
      <c r="L7010">
        <v>73</v>
      </c>
      <c r="M7010">
        <f t="shared" si="880"/>
        <v>0</v>
      </c>
    </row>
    <row r="7011" spans="1:13">
      <c r="A7011">
        <v>144</v>
      </c>
      <c r="B7011">
        <v>68</v>
      </c>
      <c r="C7011">
        <v>126</v>
      </c>
      <c r="D7011">
        <f t="shared" si="873"/>
        <v>44</v>
      </c>
      <c r="E7011">
        <f t="shared" si="874"/>
        <v>-32</v>
      </c>
      <c r="F7011">
        <f t="shared" si="875"/>
        <v>26</v>
      </c>
      <c r="G7011">
        <f t="shared" si="876"/>
        <v>3636</v>
      </c>
      <c r="H7011">
        <f t="shared" si="877"/>
        <v>60.29925372672534</v>
      </c>
      <c r="I7011">
        <f t="shared" si="878"/>
        <v>60</v>
      </c>
      <c r="J7011">
        <v>60.299253726725297</v>
      </c>
      <c r="K7011">
        <f t="shared" si="879"/>
        <v>0</v>
      </c>
      <c r="L7011">
        <v>60</v>
      </c>
      <c r="M7011">
        <f t="shared" si="880"/>
        <v>0</v>
      </c>
    </row>
    <row r="7012" spans="1:13">
      <c r="A7012">
        <v>134</v>
      </c>
      <c r="B7012">
        <v>75</v>
      </c>
      <c r="C7012">
        <v>125</v>
      </c>
      <c r="D7012">
        <f t="shared" si="873"/>
        <v>34</v>
      </c>
      <c r="E7012">
        <f t="shared" si="874"/>
        <v>-25</v>
      </c>
      <c r="F7012">
        <f t="shared" si="875"/>
        <v>25</v>
      </c>
      <c r="G7012">
        <f t="shared" si="876"/>
        <v>2406</v>
      </c>
      <c r="H7012">
        <f t="shared" si="877"/>
        <v>49.050993873722888</v>
      </c>
      <c r="I7012">
        <f t="shared" si="878"/>
        <v>49</v>
      </c>
      <c r="J7012">
        <v>49.050993873722902</v>
      </c>
      <c r="K7012">
        <f t="shared" si="879"/>
        <v>0</v>
      </c>
      <c r="L7012">
        <v>49</v>
      </c>
      <c r="M7012">
        <f t="shared" si="880"/>
        <v>0</v>
      </c>
    </row>
    <row r="7013" spans="1:13">
      <c r="A7013">
        <v>123</v>
      </c>
      <c r="B7013">
        <v>81</v>
      </c>
      <c r="C7013">
        <v>124</v>
      </c>
      <c r="D7013">
        <f t="shared" si="873"/>
        <v>23</v>
      </c>
      <c r="E7013">
        <f t="shared" si="874"/>
        <v>-19</v>
      </c>
      <c r="F7013">
        <f t="shared" si="875"/>
        <v>24</v>
      </c>
      <c r="G7013">
        <f t="shared" si="876"/>
        <v>1466</v>
      </c>
      <c r="H7013">
        <f t="shared" si="877"/>
        <v>38.288379438153292</v>
      </c>
      <c r="I7013">
        <f t="shared" si="878"/>
        <v>38</v>
      </c>
      <c r="J7013">
        <v>38.288379438153299</v>
      </c>
      <c r="K7013">
        <f t="shared" si="879"/>
        <v>0</v>
      </c>
      <c r="L7013">
        <v>38</v>
      </c>
      <c r="M7013">
        <f t="shared" si="880"/>
        <v>0</v>
      </c>
    </row>
    <row r="7014" spans="1:13">
      <c r="A7014">
        <v>112</v>
      </c>
      <c r="B7014">
        <v>84</v>
      </c>
      <c r="C7014">
        <v>122</v>
      </c>
      <c r="D7014">
        <f t="shared" si="873"/>
        <v>12</v>
      </c>
      <c r="E7014">
        <f t="shared" si="874"/>
        <v>-16</v>
      </c>
      <c r="F7014">
        <f t="shared" si="875"/>
        <v>22</v>
      </c>
      <c r="G7014">
        <f t="shared" si="876"/>
        <v>884</v>
      </c>
      <c r="H7014">
        <f t="shared" si="877"/>
        <v>29.732137494637012</v>
      </c>
      <c r="I7014">
        <f t="shared" si="878"/>
        <v>29</v>
      </c>
      <c r="J7014">
        <v>29.732137494637001</v>
      </c>
      <c r="K7014">
        <f t="shared" si="879"/>
        <v>0</v>
      </c>
      <c r="L7014">
        <v>29</v>
      </c>
      <c r="M7014">
        <f t="shared" si="880"/>
        <v>0</v>
      </c>
    </row>
    <row r="7015" spans="1:13">
      <c r="A7015">
        <v>104</v>
      </c>
      <c r="B7015">
        <v>89</v>
      </c>
      <c r="C7015">
        <v>120</v>
      </c>
      <c r="D7015">
        <f t="shared" si="873"/>
        <v>4</v>
      </c>
      <c r="E7015">
        <f t="shared" si="874"/>
        <v>-11</v>
      </c>
      <c r="F7015">
        <f t="shared" si="875"/>
        <v>20</v>
      </c>
      <c r="G7015">
        <f t="shared" si="876"/>
        <v>537</v>
      </c>
      <c r="H7015">
        <f t="shared" si="877"/>
        <v>23.173260452512935</v>
      </c>
      <c r="I7015">
        <f t="shared" si="878"/>
        <v>23</v>
      </c>
      <c r="J7015">
        <v>23.173260452512899</v>
      </c>
      <c r="K7015">
        <f t="shared" si="879"/>
        <v>-3.5527136788005009E-14</v>
      </c>
      <c r="L7015">
        <v>23</v>
      </c>
      <c r="M7015">
        <f t="shared" si="880"/>
        <v>0</v>
      </c>
    </row>
    <row r="7016" spans="1:13">
      <c r="A7016">
        <v>98</v>
      </c>
      <c r="B7016">
        <v>94</v>
      </c>
      <c r="C7016">
        <v>120</v>
      </c>
      <c r="D7016">
        <f t="shared" si="873"/>
        <v>-2</v>
      </c>
      <c r="E7016">
        <f t="shared" si="874"/>
        <v>-6</v>
      </c>
      <c r="F7016">
        <f t="shared" si="875"/>
        <v>20</v>
      </c>
      <c r="G7016">
        <f t="shared" si="876"/>
        <v>440</v>
      </c>
      <c r="H7016">
        <f t="shared" si="877"/>
        <v>20.976176963403031</v>
      </c>
      <c r="I7016">
        <f t="shared" si="878"/>
        <v>20</v>
      </c>
      <c r="J7016">
        <v>20.976176963402999</v>
      </c>
      <c r="K7016">
        <f t="shared" si="879"/>
        <v>-3.1974423109204508E-14</v>
      </c>
      <c r="L7016">
        <v>20</v>
      </c>
      <c r="M7016">
        <f t="shared" si="880"/>
        <v>0</v>
      </c>
    </row>
    <row r="7017" spans="1:13">
      <c r="A7017">
        <v>95</v>
      </c>
      <c r="B7017">
        <v>99</v>
      </c>
      <c r="C7017">
        <v>120</v>
      </c>
      <c r="D7017">
        <f t="shared" si="873"/>
        <v>-5</v>
      </c>
      <c r="E7017">
        <f t="shared" si="874"/>
        <v>-1</v>
      </c>
      <c r="F7017">
        <f t="shared" si="875"/>
        <v>20</v>
      </c>
      <c r="G7017">
        <f t="shared" si="876"/>
        <v>426</v>
      </c>
      <c r="H7017">
        <f t="shared" si="877"/>
        <v>20.639767440550294</v>
      </c>
      <c r="I7017">
        <f t="shared" si="878"/>
        <v>20</v>
      </c>
      <c r="J7017">
        <v>20.639767440550301</v>
      </c>
      <c r="K7017">
        <f t="shared" si="879"/>
        <v>0</v>
      </c>
      <c r="L7017">
        <v>20</v>
      </c>
      <c r="M7017">
        <f t="shared" si="880"/>
        <v>0</v>
      </c>
    </row>
    <row r="7018" spans="1:13">
      <c r="A7018">
        <v>97</v>
      </c>
      <c r="B7018">
        <v>102</v>
      </c>
      <c r="C7018">
        <v>120</v>
      </c>
      <c r="D7018">
        <f t="shared" si="873"/>
        <v>-3</v>
      </c>
      <c r="E7018">
        <f t="shared" si="874"/>
        <v>2</v>
      </c>
      <c r="F7018">
        <f t="shared" si="875"/>
        <v>20</v>
      </c>
      <c r="G7018">
        <f t="shared" si="876"/>
        <v>413</v>
      </c>
      <c r="H7018">
        <f t="shared" si="877"/>
        <v>20.322401432901575</v>
      </c>
      <c r="I7018">
        <f t="shared" si="878"/>
        <v>20</v>
      </c>
      <c r="J7018">
        <v>20.3224014329016</v>
      </c>
      <c r="K7018">
        <f t="shared" si="879"/>
        <v>0</v>
      </c>
      <c r="L7018">
        <v>20</v>
      </c>
      <c r="M7018">
        <f t="shared" si="880"/>
        <v>0</v>
      </c>
    </row>
    <row r="7019" spans="1:13">
      <c r="A7019">
        <v>102</v>
      </c>
      <c r="B7019">
        <v>103</v>
      </c>
      <c r="C7019">
        <v>121</v>
      </c>
      <c r="D7019">
        <f t="shared" si="873"/>
        <v>2</v>
      </c>
      <c r="E7019">
        <f t="shared" si="874"/>
        <v>3</v>
      </c>
      <c r="F7019">
        <f t="shared" si="875"/>
        <v>21</v>
      </c>
      <c r="G7019">
        <f t="shared" si="876"/>
        <v>454</v>
      </c>
      <c r="H7019">
        <f t="shared" si="877"/>
        <v>21.307275752662516</v>
      </c>
      <c r="I7019">
        <f t="shared" si="878"/>
        <v>21</v>
      </c>
      <c r="J7019">
        <v>21.307275752662498</v>
      </c>
      <c r="K7019">
        <f t="shared" si="879"/>
        <v>0</v>
      </c>
      <c r="L7019">
        <v>21</v>
      </c>
      <c r="M7019">
        <f t="shared" si="880"/>
        <v>0</v>
      </c>
    </row>
    <row r="7020" spans="1:13">
      <c r="A7020">
        <v>108</v>
      </c>
      <c r="B7020">
        <v>100</v>
      </c>
      <c r="C7020">
        <v>124</v>
      </c>
      <c r="D7020">
        <f t="shared" si="873"/>
        <v>8</v>
      </c>
      <c r="E7020">
        <f t="shared" si="874"/>
        <v>0</v>
      </c>
      <c r="F7020">
        <f t="shared" si="875"/>
        <v>24</v>
      </c>
      <c r="G7020">
        <f t="shared" si="876"/>
        <v>640</v>
      </c>
      <c r="H7020">
        <f t="shared" si="877"/>
        <v>25.298221281347036</v>
      </c>
      <c r="I7020">
        <f t="shared" si="878"/>
        <v>25</v>
      </c>
      <c r="J7020">
        <v>25.298221281347001</v>
      </c>
      <c r="K7020">
        <f t="shared" si="879"/>
        <v>-3.5527136788005009E-14</v>
      </c>
      <c r="L7020">
        <v>25</v>
      </c>
      <c r="M7020">
        <f t="shared" si="880"/>
        <v>0</v>
      </c>
    </row>
    <row r="7021" spans="1:13">
      <c r="A7021">
        <v>136</v>
      </c>
      <c r="B7021">
        <v>53</v>
      </c>
      <c r="C7021">
        <v>135</v>
      </c>
      <c r="D7021">
        <f t="shared" si="873"/>
        <v>36</v>
      </c>
      <c r="E7021">
        <f t="shared" si="874"/>
        <v>-47</v>
      </c>
      <c r="F7021">
        <f t="shared" si="875"/>
        <v>35</v>
      </c>
      <c r="G7021">
        <f t="shared" si="876"/>
        <v>4730</v>
      </c>
      <c r="H7021">
        <f t="shared" si="877"/>
        <v>68.774995456197601</v>
      </c>
      <c r="I7021">
        <f t="shared" si="878"/>
        <v>68</v>
      </c>
      <c r="J7021">
        <v>68.774995456197601</v>
      </c>
      <c r="K7021">
        <f t="shared" si="879"/>
        <v>0</v>
      </c>
      <c r="L7021">
        <v>68</v>
      </c>
      <c r="M7021">
        <f t="shared" si="880"/>
        <v>0</v>
      </c>
    </row>
    <row r="7022" spans="1:13">
      <c r="A7022">
        <v>154</v>
      </c>
      <c r="B7022">
        <v>39</v>
      </c>
      <c r="C7022">
        <v>136</v>
      </c>
      <c r="D7022">
        <f t="shared" si="873"/>
        <v>54</v>
      </c>
      <c r="E7022">
        <f t="shared" si="874"/>
        <v>-61</v>
      </c>
      <c r="F7022">
        <f t="shared" si="875"/>
        <v>36</v>
      </c>
      <c r="G7022">
        <f t="shared" si="876"/>
        <v>7933</v>
      </c>
      <c r="H7022">
        <f t="shared" si="877"/>
        <v>89.067390216621931</v>
      </c>
      <c r="I7022">
        <f t="shared" si="878"/>
        <v>89</v>
      </c>
      <c r="J7022">
        <v>89.067390216621902</v>
      </c>
      <c r="K7022">
        <f t="shared" si="879"/>
        <v>0</v>
      </c>
      <c r="L7022">
        <v>89</v>
      </c>
      <c r="M7022">
        <f t="shared" si="880"/>
        <v>0</v>
      </c>
    </row>
    <row r="7023" spans="1:13">
      <c r="A7023">
        <v>173</v>
      </c>
      <c r="B7023">
        <v>37</v>
      </c>
      <c r="C7023">
        <v>137</v>
      </c>
      <c r="D7023">
        <f t="shared" si="873"/>
        <v>73</v>
      </c>
      <c r="E7023">
        <f t="shared" si="874"/>
        <v>-63</v>
      </c>
      <c r="F7023">
        <f t="shared" si="875"/>
        <v>37</v>
      </c>
      <c r="G7023">
        <f t="shared" si="876"/>
        <v>10667</v>
      </c>
      <c r="H7023">
        <f t="shared" si="877"/>
        <v>103.2811696293182</v>
      </c>
      <c r="I7023">
        <f t="shared" si="878"/>
        <v>103</v>
      </c>
      <c r="J7023">
        <v>103.281169629318</v>
      </c>
      <c r="K7023">
        <f t="shared" si="879"/>
        <v>-1.9895196601282805E-13</v>
      </c>
      <c r="L7023">
        <v>103</v>
      </c>
      <c r="M7023">
        <f t="shared" si="880"/>
        <v>0</v>
      </c>
    </row>
    <row r="7024" spans="1:13">
      <c r="A7024">
        <v>181</v>
      </c>
      <c r="B7024">
        <v>49</v>
      </c>
      <c r="C7024">
        <v>137</v>
      </c>
      <c r="D7024">
        <f t="shared" si="873"/>
        <v>81</v>
      </c>
      <c r="E7024">
        <f t="shared" si="874"/>
        <v>-51</v>
      </c>
      <c r="F7024">
        <f t="shared" si="875"/>
        <v>37</v>
      </c>
      <c r="G7024">
        <f t="shared" si="876"/>
        <v>10531</v>
      </c>
      <c r="H7024">
        <f t="shared" si="877"/>
        <v>102.62066068779717</v>
      </c>
      <c r="I7024">
        <f t="shared" si="878"/>
        <v>102</v>
      </c>
      <c r="J7024">
        <v>102.620660687797</v>
      </c>
      <c r="K7024">
        <f t="shared" si="879"/>
        <v>-1.7053025658242404E-13</v>
      </c>
      <c r="L7024">
        <v>102</v>
      </c>
      <c r="M7024">
        <f t="shared" si="880"/>
        <v>0</v>
      </c>
    </row>
    <row r="7025" spans="1:13">
      <c r="A7025">
        <v>180</v>
      </c>
      <c r="B7025">
        <v>70</v>
      </c>
      <c r="C7025">
        <v>136</v>
      </c>
      <c r="D7025">
        <f t="shared" si="873"/>
        <v>80</v>
      </c>
      <c r="E7025">
        <f t="shared" si="874"/>
        <v>-30</v>
      </c>
      <c r="F7025">
        <f t="shared" si="875"/>
        <v>36</v>
      </c>
      <c r="G7025">
        <f t="shared" si="876"/>
        <v>8596</v>
      </c>
      <c r="H7025">
        <f t="shared" si="877"/>
        <v>92.714615891994072</v>
      </c>
      <c r="I7025">
        <f t="shared" si="878"/>
        <v>92</v>
      </c>
      <c r="J7025">
        <v>92.7146158919941</v>
      </c>
      <c r="K7025">
        <f t="shared" si="879"/>
        <v>0</v>
      </c>
      <c r="L7025">
        <v>92</v>
      </c>
      <c r="M7025">
        <f t="shared" si="880"/>
        <v>0</v>
      </c>
    </row>
    <row r="7026" spans="1:13">
      <c r="A7026">
        <v>178</v>
      </c>
      <c r="B7026">
        <v>91</v>
      </c>
      <c r="C7026">
        <v>134</v>
      </c>
      <c r="D7026">
        <f t="shared" si="873"/>
        <v>78</v>
      </c>
      <c r="E7026">
        <f t="shared" si="874"/>
        <v>-9</v>
      </c>
      <c r="F7026">
        <f t="shared" si="875"/>
        <v>34</v>
      </c>
      <c r="G7026">
        <f t="shared" si="876"/>
        <v>7321</v>
      </c>
      <c r="H7026">
        <f t="shared" si="877"/>
        <v>85.562842402528915</v>
      </c>
      <c r="I7026">
        <f t="shared" si="878"/>
        <v>85</v>
      </c>
      <c r="J7026">
        <v>85.562842402528901</v>
      </c>
      <c r="K7026">
        <f t="shared" si="879"/>
        <v>0</v>
      </c>
      <c r="L7026">
        <v>85</v>
      </c>
      <c r="M7026">
        <f t="shared" si="880"/>
        <v>0</v>
      </c>
    </row>
    <row r="7027" spans="1:13">
      <c r="A7027">
        <v>177</v>
      </c>
      <c r="B7027">
        <v>113</v>
      </c>
      <c r="C7027">
        <v>133</v>
      </c>
      <c r="D7027">
        <f t="shared" si="873"/>
        <v>77</v>
      </c>
      <c r="E7027">
        <f t="shared" si="874"/>
        <v>13</v>
      </c>
      <c r="F7027">
        <f t="shared" si="875"/>
        <v>33</v>
      </c>
      <c r="G7027">
        <f t="shared" si="876"/>
        <v>7187</v>
      </c>
      <c r="H7027">
        <f t="shared" si="877"/>
        <v>84.776175898656817</v>
      </c>
      <c r="I7027">
        <f t="shared" si="878"/>
        <v>84</v>
      </c>
      <c r="J7027">
        <v>84.776175898656803</v>
      </c>
      <c r="K7027">
        <f t="shared" si="879"/>
        <v>0</v>
      </c>
      <c r="L7027">
        <v>84</v>
      </c>
      <c r="M7027">
        <f t="shared" si="880"/>
        <v>0</v>
      </c>
    </row>
    <row r="7028" spans="1:13">
      <c r="A7028">
        <v>175</v>
      </c>
      <c r="B7028">
        <v>132</v>
      </c>
      <c r="C7028">
        <v>133</v>
      </c>
      <c r="D7028">
        <f t="shared" si="873"/>
        <v>75</v>
      </c>
      <c r="E7028">
        <f t="shared" si="874"/>
        <v>32</v>
      </c>
      <c r="F7028">
        <f t="shared" si="875"/>
        <v>33</v>
      </c>
      <c r="G7028">
        <f t="shared" si="876"/>
        <v>7738</v>
      </c>
      <c r="H7028">
        <f t="shared" si="877"/>
        <v>87.965902484996988</v>
      </c>
      <c r="I7028">
        <f t="shared" si="878"/>
        <v>87</v>
      </c>
      <c r="J7028">
        <v>87.965902484997002</v>
      </c>
      <c r="K7028">
        <f t="shared" si="879"/>
        <v>0</v>
      </c>
      <c r="L7028">
        <v>87</v>
      </c>
      <c r="M7028">
        <f t="shared" si="880"/>
        <v>0</v>
      </c>
    </row>
    <row r="7029" spans="1:13">
      <c r="A7029">
        <v>173</v>
      </c>
      <c r="B7029">
        <v>147</v>
      </c>
      <c r="C7029">
        <v>135</v>
      </c>
      <c r="D7029">
        <f t="shared" si="873"/>
        <v>73</v>
      </c>
      <c r="E7029">
        <f t="shared" si="874"/>
        <v>47</v>
      </c>
      <c r="F7029">
        <f t="shared" si="875"/>
        <v>35</v>
      </c>
      <c r="G7029">
        <f t="shared" si="876"/>
        <v>8763</v>
      </c>
      <c r="H7029">
        <f t="shared" si="877"/>
        <v>93.610896801601044</v>
      </c>
      <c r="I7029">
        <f t="shared" si="878"/>
        <v>93</v>
      </c>
      <c r="J7029">
        <v>93.610896801601001</v>
      </c>
      <c r="K7029">
        <f t="shared" si="879"/>
        <v>0</v>
      </c>
      <c r="L7029">
        <v>93</v>
      </c>
      <c r="M7029">
        <f t="shared" si="880"/>
        <v>0</v>
      </c>
    </row>
    <row r="7030" spans="1:13">
      <c r="A7030">
        <v>170</v>
      </c>
      <c r="B7030">
        <v>155</v>
      </c>
      <c r="C7030">
        <v>134</v>
      </c>
      <c r="D7030">
        <f t="shared" si="873"/>
        <v>70</v>
      </c>
      <c r="E7030">
        <f t="shared" si="874"/>
        <v>55</v>
      </c>
      <c r="F7030">
        <f t="shared" si="875"/>
        <v>34</v>
      </c>
      <c r="G7030">
        <f t="shared" si="876"/>
        <v>9081</v>
      </c>
      <c r="H7030">
        <f t="shared" si="877"/>
        <v>95.294281045611541</v>
      </c>
      <c r="I7030">
        <f t="shared" si="878"/>
        <v>95</v>
      </c>
      <c r="J7030">
        <v>95.294281045611498</v>
      </c>
      <c r="K7030">
        <f t="shared" si="879"/>
        <v>0</v>
      </c>
      <c r="L7030">
        <v>95</v>
      </c>
      <c r="M7030">
        <f t="shared" si="880"/>
        <v>0</v>
      </c>
    </row>
    <row r="7031" spans="1:13">
      <c r="A7031">
        <v>166</v>
      </c>
      <c r="B7031">
        <v>157</v>
      </c>
      <c r="C7031">
        <v>131</v>
      </c>
      <c r="D7031">
        <f t="shared" si="873"/>
        <v>66</v>
      </c>
      <c r="E7031">
        <f t="shared" si="874"/>
        <v>57</v>
      </c>
      <c r="F7031">
        <f t="shared" si="875"/>
        <v>31</v>
      </c>
      <c r="G7031">
        <f t="shared" si="876"/>
        <v>8566</v>
      </c>
      <c r="H7031">
        <f t="shared" si="877"/>
        <v>92.552687697332701</v>
      </c>
      <c r="I7031">
        <f t="shared" si="878"/>
        <v>92</v>
      </c>
      <c r="J7031">
        <v>92.552687697332701</v>
      </c>
      <c r="K7031">
        <f t="shared" si="879"/>
        <v>0</v>
      </c>
      <c r="L7031">
        <v>92</v>
      </c>
      <c r="M7031">
        <f t="shared" si="880"/>
        <v>0</v>
      </c>
    </row>
    <row r="7032" spans="1:13">
      <c r="A7032">
        <v>164</v>
      </c>
      <c r="B7032">
        <v>155</v>
      </c>
      <c r="C7032">
        <v>129</v>
      </c>
      <c r="D7032">
        <f t="shared" si="873"/>
        <v>64</v>
      </c>
      <c r="E7032">
        <f t="shared" si="874"/>
        <v>55</v>
      </c>
      <c r="F7032">
        <f t="shared" si="875"/>
        <v>29</v>
      </c>
      <c r="G7032">
        <f t="shared" si="876"/>
        <v>7962</v>
      </c>
      <c r="H7032">
        <f t="shared" si="877"/>
        <v>89.230039784816867</v>
      </c>
      <c r="I7032">
        <f t="shared" si="878"/>
        <v>89</v>
      </c>
      <c r="J7032">
        <v>89.230039784816896</v>
      </c>
      <c r="K7032">
        <f t="shared" si="879"/>
        <v>0</v>
      </c>
      <c r="L7032">
        <v>89</v>
      </c>
      <c r="M7032">
        <f t="shared" si="880"/>
        <v>0</v>
      </c>
    </row>
    <row r="7033" spans="1:13">
      <c r="A7033">
        <v>163</v>
      </c>
      <c r="B7033">
        <v>149</v>
      </c>
      <c r="C7033">
        <v>128</v>
      </c>
      <c r="D7033">
        <f t="shared" si="873"/>
        <v>63</v>
      </c>
      <c r="E7033">
        <f t="shared" si="874"/>
        <v>49</v>
      </c>
      <c r="F7033">
        <f t="shared" si="875"/>
        <v>28</v>
      </c>
      <c r="G7033">
        <f t="shared" si="876"/>
        <v>7154</v>
      </c>
      <c r="H7033">
        <f t="shared" si="877"/>
        <v>84.581321815161999</v>
      </c>
      <c r="I7033">
        <f t="shared" si="878"/>
        <v>84</v>
      </c>
      <c r="J7033">
        <v>84.581321815161999</v>
      </c>
      <c r="K7033">
        <f t="shared" si="879"/>
        <v>0</v>
      </c>
      <c r="L7033">
        <v>84</v>
      </c>
      <c r="M7033">
        <f t="shared" si="880"/>
        <v>0</v>
      </c>
    </row>
    <row r="7034" spans="1:13">
      <c r="A7034">
        <v>164</v>
      </c>
      <c r="B7034">
        <v>138</v>
      </c>
      <c r="C7034">
        <v>126</v>
      </c>
      <c r="D7034">
        <f t="shared" si="873"/>
        <v>64</v>
      </c>
      <c r="E7034">
        <f t="shared" si="874"/>
        <v>38</v>
      </c>
      <c r="F7034">
        <f t="shared" si="875"/>
        <v>26</v>
      </c>
      <c r="G7034">
        <f t="shared" si="876"/>
        <v>6216</v>
      </c>
      <c r="H7034">
        <f t="shared" si="877"/>
        <v>78.8416133777081</v>
      </c>
      <c r="I7034">
        <f t="shared" si="878"/>
        <v>78</v>
      </c>
      <c r="J7034">
        <v>78.8416133777081</v>
      </c>
      <c r="K7034">
        <f t="shared" si="879"/>
        <v>0</v>
      </c>
      <c r="L7034">
        <v>78</v>
      </c>
      <c r="M7034">
        <f t="shared" si="880"/>
        <v>0</v>
      </c>
    </row>
    <row r="7035" spans="1:13">
      <c r="A7035">
        <v>170</v>
      </c>
      <c r="B7035">
        <v>120</v>
      </c>
      <c r="C7035">
        <v>124</v>
      </c>
      <c r="D7035">
        <f t="shared" si="873"/>
        <v>70</v>
      </c>
      <c r="E7035">
        <f t="shared" si="874"/>
        <v>20</v>
      </c>
      <c r="F7035">
        <f t="shared" si="875"/>
        <v>24</v>
      </c>
      <c r="G7035">
        <f t="shared" si="876"/>
        <v>5876</v>
      </c>
      <c r="H7035">
        <f t="shared" si="877"/>
        <v>76.655071586947201</v>
      </c>
      <c r="I7035">
        <f t="shared" si="878"/>
        <v>76</v>
      </c>
      <c r="J7035">
        <v>76.655071586947201</v>
      </c>
      <c r="K7035">
        <f t="shared" si="879"/>
        <v>0</v>
      </c>
      <c r="L7035">
        <v>76</v>
      </c>
      <c r="M7035">
        <f t="shared" si="880"/>
        <v>0</v>
      </c>
    </row>
    <row r="7036" spans="1:13">
      <c r="A7036">
        <v>179</v>
      </c>
      <c r="B7036">
        <v>97</v>
      </c>
      <c r="C7036">
        <v>122</v>
      </c>
      <c r="D7036">
        <f t="shared" si="873"/>
        <v>79</v>
      </c>
      <c r="E7036">
        <f t="shared" si="874"/>
        <v>-3</v>
      </c>
      <c r="F7036">
        <f t="shared" si="875"/>
        <v>22</v>
      </c>
      <c r="G7036">
        <f t="shared" si="876"/>
        <v>6734</v>
      </c>
      <c r="H7036">
        <f t="shared" si="877"/>
        <v>82.060952955714569</v>
      </c>
      <c r="I7036">
        <f t="shared" si="878"/>
        <v>82</v>
      </c>
      <c r="J7036">
        <v>82.060952955714598</v>
      </c>
      <c r="K7036">
        <f t="shared" si="879"/>
        <v>0</v>
      </c>
      <c r="L7036">
        <v>82</v>
      </c>
      <c r="M7036">
        <f t="shared" si="880"/>
        <v>0</v>
      </c>
    </row>
    <row r="7037" spans="1:13">
      <c r="A7037">
        <v>185</v>
      </c>
      <c r="B7037">
        <v>76</v>
      </c>
      <c r="C7037">
        <v>121</v>
      </c>
      <c r="D7037">
        <f t="shared" si="873"/>
        <v>85</v>
      </c>
      <c r="E7037">
        <f t="shared" si="874"/>
        <v>-24</v>
      </c>
      <c r="F7037">
        <f t="shared" si="875"/>
        <v>21</v>
      </c>
      <c r="G7037">
        <f t="shared" si="876"/>
        <v>8242</v>
      </c>
      <c r="H7037">
        <f t="shared" si="877"/>
        <v>90.785461391128038</v>
      </c>
      <c r="I7037">
        <f t="shared" si="878"/>
        <v>90</v>
      </c>
      <c r="J7037">
        <v>90.785461391127996</v>
      </c>
      <c r="K7037">
        <f t="shared" si="879"/>
        <v>0</v>
      </c>
      <c r="L7037">
        <v>90</v>
      </c>
      <c r="M7037">
        <f t="shared" si="880"/>
        <v>0</v>
      </c>
    </row>
    <row r="7038" spans="1:13">
      <c r="A7038">
        <v>185</v>
      </c>
      <c r="B7038">
        <v>59</v>
      </c>
      <c r="C7038">
        <v>120</v>
      </c>
      <c r="D7038">
        <f t="shared" si="873"/>
        <v>85</v>
      </c>
      <c r="E7038">
        <f t="shared" si="874"/>
        <v>-41</v>
      </c>
      <c r="F7038">
        <f t="shared" si="875"/>
        <v>20</v>
      </c>
      <c r="G7038">
        <f t="shared" si="876"/>
        <v>9306</v>
      </c>
      <c r="H7038">
        <f t="shared" si="877"/>
        <v>96.467611144881161</v>
      </c>
      <c r="I7038">
        <f t="shared" si="878"/>
        <v>96</v>
      </c>
      <c r="J7038">
        <v>96.467611144881204</v>
      </c>
      <c r="K7038">
        <f t="shared" si="879"/>
        <v>0</v>
      </c>
      <c r="L7038">
        <v>96</v>
      </c>
      <c r="M7038">
        <f t="shared" si="880"/>
        <v>0</v>
      </c>
    </row>
    <row r="7039" spans="1:13">
      <c r="A7039">
        <v>177</v>
      </c>
      <c r="B7039">
        <v>51</v>
      </c>
      <c r="C7039">
        <v>121</v>
      </c>
      <c r="D7039">
        <f t="shared" si="873"/>
        <v>77</v>
      </c>
      <c r="E7039">
        <f t="shared" si="874"/>
        <v>-49</v>
      </c>
      <c r="F7039">
        <f t="shared" si="875"/>
        <v>21</v>
      </c>
      <c r="G7039">
        <f t="shared" si="876"/>
        <v>8771</v>
      </c>
      <c r="H7039">
        <f t="shared" si="877"/>
        <v>93.653617121817561</v>
      </c>
      <c r="I7039">
        <f t="shared" si="878"/>
        <v>93</v>
      </c>
      <c r="J7039">
        <v>93.653617121817604</v>
      </c>
      <c r="K7039">
        <f t="shared" si="879"/>
        <v>0</v>
      </c>
      <c r="L7039">
        <v>93</v>
      </c>
      <c r="M7039">
        <f t="shared" si="880"/>
        <v>0</v>
      </c>
    </row>
    <row r="7040" spans="1:13">
      <c r="A7040">
        <v>165</v>
      </c>
      <c r="B7040">
        <v>53</v>
      </c>
      <c r="C7040">
        <v>121</v>
      </c>
      <c r="D7040">
        <f t="shared" si="873"/>
        <v>65</v>
      </c>
      <c r="E7040">
        <f t="shared" si="874"/>
        <v>-47</v>
      </c>
      <c r="F7040">
        <f t="shared" si="875"/>
        <v>21</v>
      </c>
      <c r="G7040">
        <f t="shared" si="876"/>
        <v>6875</v>
      </c>
      <c r="H7040">
        <f t="shared" si="877"/>
        <v>82.915619758885001</v>
      </c>
      <c r="I7040">
        <f t="shared" si="878"/>
        <v>82</v>
      </c>
      <c r="J7040">
        <v>82.915619758885001</v>
      </c>
      <c r="K7040">
        <f t="shared" si="879"/>
        <v>0</v>
      </c>
      <c r="L7040">
        <v>82</v>
      </c>
      <c r="M7040">
        <f t="shared" si="880"/>
        <v>0</v>
      </c>
    </row>
    <row r="7041" spans="1:13">
      <c r="A7041">
        <v>152</v>
      </c>
      <c r="B7041">
        <v>63</v>
      </c>
      <c r="C7041">
        <v>121</v>
      </c>
      <c r="D7041">
        <f t="shared" si="873"/>
        <v>52</v>
      </c>
      <c r="E7041">
        <f t="shared" si="874"/>
        <v>-37</v>
      </c>
      <c r="F7041">
        <f t="shared" si="875"/>
        <v>21</v>
      </c>
      <c r="G7041">
        <f t="shared" si="876"/>
        <v>4514</v>
      </c>
      <c r="H7041">
        <f t="shared" si="877"/>
        <v>67.186308128963304</v>
      </c>
      <c r="I7041">
        <f t="shared" si="878"/>
        <v>67</v>
      </c>
      <c r="J7041">
        <v>67.186308128963304</v>
      </c>
      <c r="K7041">
        <f t="shared" si="879"/>
        <v>0</v>
      </c>
      <c r="L7041">
        <v>67</v>
      </c>
      <c r="M7041">
        <f t="shared" si="880"/>
        <v>0</v>
      </c>
    </row>
    <row r="7042" spans="1:13">
      <c r="A7042">
        <v>140</v>
      </c>
      <c r="B7042">
        <v>73</v>
      </c>
      <c r="C7042">
        <v>120</v>
      </c>
      <c r="D7042">
        <f t="shared" ref="D7042:D7105" si="881">A7042-100</f>
        <v>40</v>
      </c>
      <c r="E7042">
        <f t="shared" ref="E7042:E7105" si="882">B7042-100</f>
        <v>-27</v>
      </c>
      <c r="F7042">
        <f t="shared" ref="F7042:F7105" si="883">C7042-100</f>
        <v>20</v>
      </c>
      <c r="G7042">
        <f t="shared" ref="G7042:G7105" si="884">D7042*D7042+E7042*E7042+F7042*F7042</f>
        <v>2729</v>
      </c>
      <c r="H7042">
        <f t="shared" ref="H7042:H7105" si="885">SQRT(G7042)</f>
        <v>52.239831546435909</v>
      </c>
      <c r="I7042">
        <f t="shared" ref="I7042:I7105" si="886">INT(H7042)</f>
        <v>52</v>
      </c>
      <c r="J7042">
        <v>52.239831546435902</v>
      </c>
      <c r="K7042">
        <f t="shared" ref="K7042:K7105" si="887">J7042-H7042</f>
        <v>0</v>
      </c>
      <c r="L7042">
        <v>52</v>
      </c>
      <c r="M7042">
        <f t="shared" ref="M7042:M7105" si="888">L7042-I7042</f>
        <v>0</v>
      </c>
    </row>
    <row r="7043" spans="1:13">
      <c r="A7043">
        <v>130</v>
      </c>
      <c r="B7043">
        <v>80</v>
      </c>
      <c r="C7043">
        <v>121</v>
      </c>
      <c r="D7043">
        <f t="shared" si="881"/>
        <v>30</v>
      </c>
      <c r="E7043">
        <f t="shared" si="882"/>
        <v>-20</v>
      </c>
      <c r="F7043">
        <f t="shared" si="883"/>
        <v>21</v>
      </c>
      <c r="G7043">
        <f t="shared" si="884"/>
        <v>1741</v>
      </c>
      <c r="H7043">
        <f t="shared" si="885"/>
        <v>41.725292090050132</v>
      </c>
      <c r="I7043">
        <f t="shared" si="886"/>
        <v>41</v>
      </c>
      <c r="J7043">
        <v>41.725292090050097</v>
      </c>
      <c r="K7043">
        <f t="shared" si="887"/>
        <v>0</v>
      </c>
      <c r="L7043">
        <v>41</v>
      </c>
      <c r="M7043">
        <f t="shared" si="888"/>
        <v>0</v>
      </c>
    </row>
    <row r="7044" spans="1:13">
      <c r="A7044">
        <v>120</v>
      </c>
      <c r="B7044">
        <v>85</v>
      </c>
      <c r="C7044">
        <v>121</v>
      </c>
      <c r="D7044">
        <f t="shared" si="881"/>
        <v>20</v>
      </c>
      <c r="E7044">
        <f t="shared" si="882"/>
        <v>-15</v>
      </c>
      <c r="F7044">
        <f t="shared" si="883"/>
        <v>21</v>
      </c>
      <c r="G7044">
        <f t="shared" si="884"/>
        <v>1066</v>
      </c>
      <c r="H7044">
        <f t="shared" si="885"/>
        <v>32.649655434629018</v>
      </c>
      <c r="I7044">
        <f t="shared" si="886"/>
        <v>32</v>
      </c>
      <c r="J7044">
        <v>32.649655434628997</v>
      </c>
      <c r="K7044">
        <f t="shared" si="887"/>
        <v>0</v>
      </c>
      <c r="L7044">
        <v>32</v>
      </c>
      <c r="M7044">
        <f t="shared" si="888"/>
        <v>0</v>
      </c>
    </row>
    <row r="7045" spans="1:13">
      <c r="A7045">
        <v>112</v>
      </c>
      <c r="B7045">
        <v>89</v>
      </c>
      <c r="C7045">
        <v>120</v>
      </c>
      <c r="D7045">
        <f t="shared" si="881"/>
        <v>12</v>
      </c>
      <c r="E7045">
        <f t="shared" si="882"/>
        <v>-11</v>
      </c>
      <c r="F7045">
        <f t="shared" si="883"/>
        <v>20</v>
      </c>
      <c r="G7045">
        <f t="shared" si="884"/>
        <v>665</v>
      </c>
      <c r="H7045">
        <f t="shared" si="885"/>
        <v>25.787593916455254</v>
      </c>
      <c r="I7045">
        <f t="shared" si="886"/>
        <v>25</v>
      </c>
      <c r="J7045">
        <v>25.7875939164553</v>
      </c>
      <c r="K7045">
        <f t="shared" si="887"/>
        <v>4.6185277824406512E-14</v>
      </c>
      <c r="L7045">
        <v>25</v>
      </c>
      <c r="M7045">
        <f t="shared" si="888"/>
        <v>0</v>
      </c>
    </row>
    <row r="7046" spans="1:13">
      <c r="A7046">
        <v>105</v>
      </c>
      <c r="B7046">
        <v>93</v>
      </c>
      <c r="C7046">
        <v>119</v>
      </c>
      <c r="D7046">
        <f t="shared" si="881"/>
        <v>5</v>
      </c>
      <c r="E7046">
        <f t="shared" si="882"/>
        <v>-7</v>
      </c>
      <c r="F7046">
        <f t="shared" si="883"/>
        <v>19</v>
      </c>
      <c r="G7046">
        <f t="shared" si="884"/>
        <v>435</v>
      </c>
      <c r="H7046">
        <f t="shared" si="885"/>
        <v>20.85665361461421</v>
      </c>
      <c r="I7046">
        <f t="shared" si="886"/>
        <v>20</v>
      </c>
      <c r="J7046">
        <v>20.856653614614199</v>
      </c>
      <c r="K7046">
        <f t="shared" si="887"/>
        <v>0</v>
      </c>
      <c r="L7046">
        <v>20</v>
      </c>
      <c r="M7046">
        <f t="shared" si="888"/>
        <v>0</v>
      </c>
    </row>
    <row r="7047" spans="1:13">
      <c r="A7047">
        <v>98</v>
      </c>
      <c r="B7047">
        <v>98</v>
      </c>
      <c r="C7047">
        <v>119</v>
      </c>
      <c r="D7047">
        <f t="shared" si="881"/>
        <v>-2</v>
      </c>
      <c r="E7047">
        <f t="shared" si="882"/>
        <v>-2</v>
      </c>
      <c r="F7047">
        <f t="shared" si="883"/>
        <v>19</v>
      </c>
      <c r="G7047">
        <f t="shared" si="884"/>
        <v>369</v>
      </c>
      <c r="H7047">
        <f t="shared" si="885"/>
        <v>19.209372712298546</v>
      </c>
      <c r="I7047">
        <f t="shared" si="886"/>
        <v>19</v>
      </c>
      <c r="J7047">
        <v>19.209372712298499</v>
      </c>
      <c r="K7047">
        <f t="shared" si="887"/>
        <v>-4.6185277824406512E-14</v>
      </c>
      <c r="L7047">
        <v>19</v>
      </c>
      <c r="M7047">
        <f t="shared" si="888"/>
        <v>0</v>
      </c>
    </row>
    <row r="7048" spans="1:13">
      <c r="A7048">
        <v>95</v>
      </c>
      <c r="B7048">
        <v>101</v>
      </c>
      <c r="C7048">
        <v>119</v>
      </c>
      <c r="D7048">
        <f t="shared" si="881"/>
        <v>-5</v>
      </c>
      <c r="E7048">
        <f t="shared" si="882"/>
        <v>1</v>
      </c>
      <c r="F7048">
        <f t="shared" si="883"/>
        <v>19</v>
      </c>
      <c r="G7048">
        <f t="shared" si="884"/>
        <v>387</v>
      </c>
      <c r="H7048">
        <f t="shared" si="885"/>
        <v>19.672315572906001</v>
      </c>
      <c r="I7048">
        <f t="shared" si="886"/>
        <v>19</v>
      </c>
      <c r="J7048">
        <v>19.672315572906001</v>
      </c>
      <c r="K7048">
        <f t="shared" si="887"/>
        <v>0</v>
      </c>
      <c r="L7048">
        <v>19</v>
      </c>
      <c r="M7048">
        <f t="shared" si="888"/>
        <v>0</v>
      </c>
    </row>
    <row r="7049" spans="1:13">
      <c r="A7049">
        <v>96</v>
      </c>
      <c r="B7049">
        <v>103</v>
      </c>
      <c r="C7049">
        <v>120</v>
      </c>
      <c r="D7049">
        <f t="shared" si="881"/>
        <v>-4</v>
      </c>
      <c r="E7049">
        <f t="shared" si="882"/>
        <v>3</v>
      </c>
      <c r="F7049">
        <f t="shared" si="883"/>
        <v>20</v>
      </c>
      <c r="G7049">
        <f t="shared" si="884"/>
        <v>425</v>
      </c>
      <c r="H7049">
        <f t="shared" si="885"/>
        <v>20.615528128088304</v>
      </c>
      <c r="I7049">
        <f t="shared" si="886"/>
        <v>20</v>
      </c>
      <c r="J7049">
        <v>20.6155281280883</v>
      </c>
      <c r="K7049">
        <f t="shared" si="887"/>
        <v>0</v>
      </c>
      <c r="L7049">
        <v>20</v>
      </c>
      <c r="M7049">
        <f t="shared" si="888"/>
        <v>0</v>
      </c>
    </row>
    <row r="7050" spans="1:13">
      <c r="A7050">
        <v>102</v>
      </c>
      <c r="B7050">
        <v>102</v>
      </c>
      <c r="C7050">
        <v>121</v>
      </c>
      <c r="D7050">
        <f t="shared" si="881"/>
        <v>2</v>
      </c>
      <c r="E7050">
        <f t="shared" si="882"/>
        <v>2</v>
      </c>
      <c r="F7050">
        <f t="shared" si="883"/>
        <v>21</v>
      </c>
      <c r="G7050">
        <f t="shared" si="884"/>
        <v>449</v>
      </c>
      <c r="H7050">
        <f t="shared" si="885"/>
        <v>21.189620100417091</v>
      </c>
      <c r="I7050">
        <f t="shared" si="886"/>
        <v>21</v>
      </c>
      <c r="J7050">
        <v>21.189620100417098</v>
      </c>
      <c r="K7050">
        <f t="shared" si="887"/>
        <v>0</v>
      </c>
      <c r="L7050">
        <v>21</v>
      </c>
      <c r="M7050">
        <f t="shared" si="888"/>
        <v>0</v>
      </c>
    </row>
    <row r="7051" spans="1:13">
      <c r="A7051">
        <v>109</v>
      </c>
      <c r="B7051">
        <v>95</v>
      </c>
      <c r="C7051">
        <v>125</v>
      </c>
      <c r="D7051">
        <f t="shared" si="881"/>
        <v>9</v>
      </c>
      <c r="E7051">
        <f t="shared" si="882"/>
        <v>-5</v>
      </c>
      <c r="F7051">
        <f t="shared" si="883"/>
        <v>25</v>
      </c>
      <c r="G7051">
        <f t="shared" si="884"/>
        <v>731</v>
      </c>
      <c r="H7051">
        <f t="shared" si="885"/>
        <v>27.03701166919155</v>
      </c>
      <c r="I7051">
        <f t="shared" si="886"/>
        <v>27</v>
      </c>
      <c r="J7051">
        <v>27.0370116691916</v>
      </c>
      <c r="K7051">
        <f t="shared" si="887"/>
        <v>4.9737991503207013E-14</v>
      </c>
      <c r="L7051">
        <v>27</v>
      </c>
      <c r="M7051">
        <f t="shared" si="888"/>
        <v>0</v>
      </c>
    </row>
    <row r="7052" spans="1:13">
      <c r="A7052">
        <v>117</v>
      </c>
      <c r="B7052">
        <v>81</v>
      </c>
      <c r="C7052">
        <v>129</v>
      </c>
      <c r="D7052">
        <f t="shared" si="881"/>
        <v>17</v>
      </c>
      <c r="E7052">
        <f t="shared" si="882"/>
        <v>-19</v>
      </c>
      <c r="F7052">
        <f t="shared" si="883"/>
        <v>29</v>
      </c>
      <c r="G7052">
        <f t="shared" si="884"/>
        <v>1491</v>
      </c>
      <c r="H7052">
        <f t="shared" si="885"/>
        <v>38.613469152615643</v>
      </c>
      <c r="I7052">
        <f t="shared" si="886"/>
        <v>38</v>
      </c>
      <c r="J7052">
        <v>38.6134691526156</v>
      </c>
      <c r="K7052">
        <f t="shared" si="887"/>
        <v>0</v>
      </c>
      <c r="L7052">
        <v>38</v>
      </c>
      <c r="M7052">
        <f t="shared" si="888"/>
        <v>0</v>
      </c>
    </row>
    <row r="7053" spans="1:13">
      <c r="A7053">
        <v>128</v>
      </c>
      <c r="B7053">
        <v>61</v>
      </c>
      <c r="C7053">
        <v>133</v>
      </c>
      <c r="D7053">
        <f t="shared" si="881"/>
        <v>28</v>
      </c>
      <c r="E7053">
        <f t="shared" si="882"/>
        <v>-39</v>
      </c>
      <c r="F7053">
        <f t="shared" si="883"/>
        <v>33</v>
      </c>
      <c r="G7053">
        <f t="shared" si="884"/>
        <v>3394</v>
      </c>
      <c r="H7053">
        <f t="shared" si="885"/>
        <v>58.258046654518033</v>
      </c>
      <c r="I7053">
        <f t="shared" si="886"/>
        <v>58</v>
      </c>
      <c r="J7053">
        <v>58.258046654517997</v>
      </c>
      <c r="K7053">
        <f t="shared" si="887"/>
        <v>0</v>
      </c>
      <c r="L7053">
        <v>58</v>
      </c>
      <c r="M7053">
        <f t="shared" si="888"/>
        <v>0</v>
      </c>
    </row>
    <row r="7054" spans="1:13">
      <c r="A7054">
        <v>144</v>
      </c>
      <c r="B7054">
        <v>43</v>
      </c>
      <c r="C7054">
        <v>134</v>
      </c>
      <c r="D7054">
        <f t="shared" si="881"/>
        <v>44</v>
      </c>
      <c r="E7054">
        <f t="shared" si="882"/>
        <v>-57</v>
      </c>
      <c r="F7054">
        <f t="shared" si="883"/>
        <v>34</v>
      </c>
      <c r="G7054">
        <f t="shared" si="884"/>
        <v>6341</v>
      </c>
      <c r="H7054">
        <f t="shared" si="885"/>
        <v>79.630396206473819</v>
      </c>
      <c r="I7054">
        <f t="shared" si="886"/>
        <v>79</v>
      </c>
      <c r="J7054">
        <v>79.630396206473804</v>
      </c>
      <c r="K7054">
        <f t="shared" si="887"/>
        <v>0</v>
      </c>
      <c r="L7054">
        <v>79</v>
      </c>
      <c r="M7054">
        <f t="shared" si="888"/>
        <v>0</v>
      </c>
    </row>
    <row r="7055" spans="1:13">
      <c r="A7055">
        <v>165</v>
      </c>
      <c r="B7055">
        <v>34</v>
      </c>
      <c r="C7055">
        <v>134</v>
      </c>
      <c r="D7055">
        <f t="shared" si="881"/>
        <v>65</v>
      </c>
      <c r="E7055">
        <f t="shared" si="882"/>
        <v>-66</v>
      </c>
      <c r="F7055">
        <f t="shared" si="883"/>
        <v>34</v>
      </c>
      <c r="G7055">
        <f t="shared" si="884"/>
        <v>9737</v>
      </c>
      <c r="H7055">
        <f t="shared" si="885"/>
        <v>98.676238274470109</v>
      </c>
      <c r="I7055">
        <f t="shared" si="886"/>
        <v>98</v>
      </c>
      <c r="J7055">
        <v>98.676238274470094</v>
      </c>
      <c r="K7055">
        <f t="shared" si="887"/>
        <v>0</v>
      </c>
      <c r="L7055">
        <v>98</v>
      </c>
      <c r="M7055">
        <f t="shared" si="888"/>
        <v>0</v>
      </c>
    </row>
    <row r="7056" spans="1:13">
      <c r="A7056">
        <v>178</v>
      </c>
      <c r="B7056">
        <v>42</v>
      </c>
      <c r="C7056">
        <v>134</v>
      </c>
      <c r="D7056">
        <f t="shared" si="881"/>
        <v>78</v>
      </c>
      <c r="E7056">
        <f t="shared" si="882"/>
        <v>-58</v>
      </c>
      <c r="F7056">
        <f t="shared" si="883"/>
        <v>34</v>
      </c>
      <c r="G7056">
        <f t="shared" si="884"/>
        <v>10604</v>
      </c>
      <c r="H7056">
        <f t="shared" si="885"/>
        <v>102.975725294848</v>
      </c>
      <c r="I7056">
        <f t="shared" si="886"/>
        <v>102</v>
      </c>
      <c r="J7056">
        <v>102.975725294848</v>
      </c>
      <c r="K7056">
        <f t="shared" si="887"/>
        <v>0</v>
      </c>
      <c r="L7056">
        <v>102</v>
      </c>
      <c r="M7056">
        <f t="shared" si="888"/>
        <v>0</v>
      </c>
    </row>
    <row r="7057" spans="1:13">
      <c r="A7057">
        <v>181</v>
      </c>
      <c r="B7057">
        <v>60</v>
      </c>
      <c r="C7057">
        <v>135</v>
      </c>
      <c r="D7057">
        <f t="shared" si="881"/>
        <v>81</v>
      </c>
      <c r="E7057">
        <f t="shared" si="882"/>
        <v>-40</v>
      </c>
      <c r="F7057">
        <f t="shared" si="883"/>
        <v>35</v>
      </c>
      <c r="G7057">
        <f t="shared" si="884"/>
        <v>9386</v>
      </c>
      <c r="H7057">
        <f t="shared" si="885"/>
        <v>96.881370758262918</v>
      </c>
      <c r="I7057">
        <f t="shared" si="886"/>
        <v>96</v>
      </c>
      <c r="J7057">
        <v>96.881370758262904</v>
      </c>
      <c r="K7057">
        <f t="shared" si="887"/>
        <v>0</v>
      </c>
      <c r="L7057">
        <v>96</v>
      </c>
      <c r="M7057">
        <f t="shared" si="888"/>
        <v>0</v>
      </c>
    </row>
    <row r="7058" spans="1:13">
      <c r="A7058">
        <v>179</v>
      </c>
      <c r="B7058">
        <v>81</v>
      </c>
      <c r="C7058">
        <v>134</v>
      </c>
      <c r="D7058">
        <f t="shared" si="881"/>
        <v>79</v>
      </c>
      <c r="E7058">
        <f t="shared" si="882"/>
        <v>-19</v>
      </c>
      <c r="F7058">
        <f t="shared" si="883"/>
        <v>34</v>
      </c>
      <c r="G7058">
        <f t="shared" si="884"/>
        <v>7758</v>
      </c>
      <c r="H7058">
        <f t="shared" si="885"/>
        <v>88.079509535419191</v>
      </c>
      <c r="I7058">
        <f t="shared" si="886"/>
        <v>88</v>
      </c>
      <c r="J7058">
        <v>88.079509535419206</v>
      </c>
      <c r="K7058">
        <f t="shared" si="887"/>
        <v>0</v>
      </c>
      <c r="L7058">
        <v>88</v>
      </c>
      <c r="M7058">
        <f t="shared" si="888"/>
        <v>0</v>
      </c>
    </row>
    <row r="7059" spans="1:13">
      <c r="A7059">
        <v>176</v>
      </c>
      <c r="B7059">
        <v>102</v>
      </c>
      <c r="C7059">
        <v>133</v>
      </c>
      <c r="D7059">
        <f t="shared" si="881"/>
        <v>76</v>
      </c>
      <c r="E7059">
        <f t="shared" si="882"/>
        <v>2</v>
      </c>
      <c r="F7059">
        <f t="shared" si="883"/>
        <v>33</v>
      </c>
      <c r="G7059">
        <f t="shared" si="884"/>
        <v>6869</v>
      </c>
      <c r="H7059">
        <f t="shared" si="885"/>
        <v>82.879430499973878</v>
      </c>
      <c r="I7059">
        <f t="shared" si="886"/>
        <v>82</v>
      </c>
      <c r="J7059">
        <v>82.879430499973907</v>
      </c>
      <c r="K7059">
        <f t="shared" si="887"/>
        <v>0</v>
      </c>
      <c r="L7059">
        <v>82</v>
      </c>
      <c r="M7059">
        <f t="shared" si="888"/>
        <v>0</v>
      </c>
    </row>
    <row r="7060" spans="1:13">
      <c r="A7060">
        <v>173</v>
      </c>
      <c r="B7060">
        <v>122</v>
      </c>
      <c r="C7060">
        <v>132</v>
      </c>
      <c r="D7060">
        <f t="shared" si="881"/>
        <v>73</v>
      </c>
      <c r="E7060">
        <f t="shared" si="882"/>
        <v>22</v>
      </c>
      <c r="F7060">
        <f t="shared" si="883"/>
        <v>32</v>
      </c>
      <c r="G7060">
        <f t="shared" si="884"/>
        <v>6837</v>
      </c>
      <c r="H7060">
        <f t="shared" si="885"/>
        <v>82.686153617156478</v>
      </c>
      <c r="I7060">
        <f t="shared" si="886"/>
        <v>82</v>
      </c>
      <c r="J7060">
        <v>82.686153617156506</v>
      </c>
      <c r="K7060">
        <f t="shared" si="887"/>
        <v>0</v>
      </c>
      <c r="L7060">
        <v>82</v>
      </c>
      <c r="M7060">
        <f t="shared" si="888"/>
        <v>0</v>
      </c>
    </row>
    <row r="7061" spans="1:13">
      <c r="A7061">
        <v>169</v>
      </c>
      <c r="B7061">
        <v>140</v>
      </c>
      <c r="C7061">
        <v>133</v>
      </c>
      <c r="D7061">
        <f t="shared" si="881"/>
        <v>69</v>
      </c>
      <c r="E7061">
        <f t="shared" si="882"/>
        <v>40</v>
      </c>
      <c r="F7061">
        <f t="shared" si="883"/>
        <v>33</v>
      </c>
      <c r="G7061">
        <f t="shared" si="884"/>
        <v>7450</v>
      </c>
      <c r="H7061">
        <f t="shared" si="885"/>
        <v>86.313382508160345</v>
      </c>
      <c r="I7061">
        <f t="shared" si="886"/>
        <v>86</v>
      </c>
      <c r="J7061">
        <v>86.313382508160302</v>
      </c>
      <c r="K7061">
        <f t="shared" si="887"/>
        <v>0</v>
      </c>
      <c r="L7061">
        <v>86</v>
      </c>
      <c r="M7061">
        <f t="shared" si="888"/>
        <v>0</v>
      </c>
    </row>
    <row r="7062" spans="1:13">
      <c r="A7062">
        <v>167</v>
      </c>
      <c r="B7062">
        <v>151</v>
      </c>
      <c r="C7062">
        <v>134</v>
      </c>
      <c r="D7062">
        <f t="shared" si="881"/>
        <v>67</v>
      </c>
      <c r="E7062">
        <f t="shared" si="882"/>
        <v>51</v>
      </c>
      <c r="F7062">
        <f t="shared" si="883"/>
        <v>34</v>
      </c>
      <c r="G7062">
        <f t="shared" si="884"/>
        <v>8246</v>
      </c>
      <c r="H7062">
        <f t="shared" si="885"/>
        <v>90.807488677971932</v>
      </c>
      <c r="I7062">
        <f t="shared" si="886"/>
        <v>90</v>
      </c>
      <c r="J7062">
        <v>90.807488677971904</v>
      </c>
      <c r="K7062">
        <f t="shared" si="887"/>
        <v>0</v>
      </c>
      <c r="L7062">
        <v>90</v>
      </c>
      <c r="M7062">
        <f t="shared" si="888"/>
        <v>0</v>
      </c>
    </row>
    <row r="7063" spans="1:13">
      <c r="A7063">
        <v>165</v>
      </c>
      <c r="B7063">
        <v>157</v>
      </c>
      <c r="C7063">
        <v>133</v>
      </c>
      <c r="D7063">
        <f t="shared" si="881"/>
        <v>65</v>
      </c>
      <c r="E7063">
        <f t="shared" si="882"/>
        <v>57</v>
      </c>
      <c r="F7063">
        <f t="shared" si="883"/>
        <v>33</v>
      </c>
      <c r="G7063">
        <f t="shared" si="884"/>
        <v>8563</v>
      </c>
      <c r="H7063">
        <f t="shared" si="885"/>
        <v>92.536479293303572</v>
      </c>
      <c r="I7063">
        <f t="shared" si="886"/>
        <v>92</v>
      </c>
      <c r="J7063">
        <v>92.5364792933036</v>
      </c>
      <c r="K7063">
        <f t="shared" si="887"/>
        <v>0</v>
      </c>
      <c r="L7063">
        <v>92</v>
      </c>
      <c r="M7063">
        <f t="shared" si="888"/>
        <v>0</v>
      </c>
    </row>
    <row r="7064" spans="1:13">
      <c r="A7064">
        <v>164</v>
      </c>
      <c r="B7064">
        <v>157</v>
      </c>
      <c r="C7064">
        <v>131</v>
      </c>
      <c r="D7064">
        <f t="shared" si="881"/>
        <v>64</v>
      </c>
      <c r="E7064">
        <f t="shared" si="882"/>
        <v>57</v>
      </c>
      <c r="F7064">
        <f t="shared" si="883"/>
        <v>31</v>
      </c>
      <c r="G7064">
        <f t="shared" si="884"/>
        <v>8306</v>
      </c>
      <c r="H7064">
        <f t="shared" si="885"/>
        <v>91.13725912051558</v>
      </c>
      <c r="I7064">
        <f t="shared" si="886"/>
        <v>91</v>
      </c>
      <c r="J7064">
        <v>91.137259120515594</v>
      </c>
      <c r="K7064">
        <f t="shared" si="887"/>
        <v>0</v>
      </c>
      <c r="L7064">
        <v>91</v>
      </c>
      <c r="M7064">
        <f t="shared" si="888"/>
        <v>0</v>
      </c>
    </row>
    <row r="7065" spans="1:13">
      <c r="A7065">
        <v>164</v>
      </c>
      <c r="B7065">
        <v>153</v>
      </c>
      <c r="C7065">
        <v>130</v>
      </c>
      <c r="D7065">
        <f t="shared" si="881"/>
        <v>64</v>
      </c>
      <c r="E7065">
        <f t="shared" si="882"/>
        <v>53</v>
      </c>
      <c r="F7065">
        <f t="shared" si="883"/>
        <v>30</v>
      </c>
      <c r="G7065">
        <f t="shared" si="884"/>
        <v>7805</v>
      </c>
      <c r="H7065">
        <f t="shared" si="885"/>
        <v>88.345911054219144</v>
      </c>
      <c r="I7065">
        <f t="shared" si="886"/>
        <v>88</v>
      </c>
      <c r="J7065">
        <v>88.345911054219101</v>
      </c>
      <c r="K7065">
        <f t="shared" si="887"/>
        <v>0</v>
      </c>
      <c r="L7065">
        <v>88</v>
      </c>
      <c r="M7065">
        <f t="shared" si="888"/>
        <v>0</v>
      </c>
    </row>
    <row r="7066" spans="1:13">
      <c r="A7066">
        <v>166</v>
      </c>
      <c r="B7066">
        <v>144</v>
      </c>
      <c r="C7066">
        <v>129</v>
      </c>
      <c r="D7066">
        <f t="shared" si="881"/>
        <v>66</v>
      </c>
      <c r="E7066">
        <f t="shared" si="882"/>
        <v>44</v>
      </c>
      <c r="F7066">
        <f t="shared" si="883"/>
        <v>29</v>
      </c>
      <c r="G7066">
        <f t="shared" si="884"/>
        <v>7133</v>
      </c>
      <c r="H7066">
        <f t="shared" si="885"/>
        <v>84.457089696484331</v>
      </c>
      <c r="I7066">
        <f t="shared" si="886"/>
        <v>84</v>
      </c>
      <c r="J7066">
        <v>84.457089696484303</v>
      </c>
      <c r="K7066">
        <f t="shared" si="887"/>
        <v>0</v>
      </c>
      <c r="L7066">
        <v>84</v>
      </c>
      <c r="M7066">
        <f t="shared" si="888"/>
        <v>0</v>
      </c>
    </row>
    <row r="7067" spans="1:13">
      <c r="A7067">
        <v>172</v>
      </c>
      <c r="B7067">
        <v>126</v>
      </c>
      <c r="C7067">
        <v>127</v>
      </c>
      <c r="D7067">
        <f t="shared" si="881"/>
        <v>72</v>
      </c>
      <c r="E7067">
        <f t="shared" si="882"/>
        <v>26</v>
      </c>
      <c r="F7067">
        <f t="shared" si="883"/>
        <v>27</v>
      </c>
      <c r="G7067">
        <f t="shared" si="884"/>
        <v>6589</v>
      </c>
      <c r="H7067">
        <f t="shared" si="885"/>
        <v>81.172655494322711</v>
      </c>
      <c r="I7067">
        <f t="shared" si="886"/>
        <v>81</v>
      </c>
      <c r="J7067">
        <v>81.172655494322697</v>
      </c>
      <c r="K7067">
        <f t="shared" si="887"/>
        <v>0</v>
      </c>
      <c r="L7067">
        <v>81</v>
      </c>
      <c r="M7067">
        <f t="shared" si="888"/>
        <v>0</v>
      </c>
    </row>
    <row r="7068" spans="1:13">
      <c r="A7068">
        <v>181</v>
      </c>
      <c r="B7068">
        <v>101</v>
      </c>
      <c r="C7068">
        <v>123</v>
      </c>
      <c r="D7068">
        <f t="shared" si="881"/>
        <v>81</v>
      </c>
      <c r="E7068">
        <f t="shared" si="882"/>
        <v>1</v>
      </c>
      <c r="F7068">
        <f t="shared" si="883"/>
        <v>23</v>
      </c>
      <c r="G7068">
        <f t="shared" si="884"/>
        <v>7091</v>
      </c>
      <c r="H7068">
        <f t="shared" si="885"/>
        <v>84.208075622234716</v>
      </c>
      <c r="I7068">
        <f t="shared" si="886"/>
        <v>84</v>
      </c>
      <c r="J7068">
        <v>84.208075622234702</v>
      </c>
      <c r="K7068">
        <f t="shared" si="887"/>
        <v>0</v>
      </c>
      <c r="L7068">
        <v>84</v>
      </c>
      <c r="M7068">
        <f t="shared" si="888"/>
        <v>0</v>
      </c>
    </row>
    <row r="7069" spans="1:13">
      <c r="A7069">
        <v>187</v>
      </c>
      <c r="B7069">
        <v>75</v>
      </c>
      <c r="C7069">
        <v>120</v>
      </c>
      <c r="D7069">
        <f t="shared" si="881"/>
        <v>87</v>
      </c>
      <c r="E7069">
        <f t="shared" si="882"/>
        <v>-25</v>
      </c>
      <c r="F7069">
        <f t="shared" si="883"/>
        <v>20</v>
      </c>
      <c r="G7069">
        <f t="shared" si="884"/>
        <v>8594</v>
      </c>
      <c r="H7069">
        <f t="shared" si="885"/>
        <v>92.70382947861431</v>
      </c>
      <c r="I7069">
        <f t="shared" si="886"/>
        <v>92</v>
      </c>
      <c r="J7069">
        <v>92.703829478614296</v>
      </c>
      <c r="K7069">
        <f t="shared" si="887"/>
        <v>0</v>
      </c>
      <c r="L7069">
        <v>92</v>
      </c>
      <c r="M7069">
        <f t="shared" si="888"/>
        <v>0</v>
      </c>
    </row>
    <row r="7070" spans="1:13">
      <c r="A7070">
        <v>186</v>
      </c>
      <c r="B7070">
        <v>58</v>
      </c>
      <c r="C7070">
        <v>121</v>
      </c>
      <c r="D7070">
        <f t="shared" si="881"/>
        <v>86</v>
      </c>
      <c r="E7070">
        <f t="shared" si="882"/>
        <v>-42</v>
      </c>
      <c r="F7070">
        <f t="shared" si="883"/>
        <v>21</v>
      </c>
      <c r="G7070">
        <f t="shared" si="884"/>
        <v>9601</v>
      </c>
      <c r="H7070">
        <f t="shared" si="885"/>
        <v>97.984692682071525</v>
      </c>
      <c r="I7070">
        <f t="shared" si="886"/>
        <v>97</v>
      </c>
      <c r="J7070">
        <v>97.984692682071497</v>
      </c>
      <c r="K7070">
        <f t="shared" si="887"/>
        <v>0</v>
      </c>
      <c r="L7070">
        <v>97</v>
      </c>
      <c r="M7070">
        <f t="shared" si="888"/>
        <v>0</v>
      </c>
    </row>
    <row r="7071" spans="1:13">
      <c r="A7071">
        <v>177</v>
      </c>
      <c r="B7071">
        <v>49</v>
      </c>
      <c r="C7071">
        <v>121</v>
      </c>
      <c r="D7071">
        <f t="shared" si="881"/>
        <v>77</v>
      </c>
      <c r="E7071">
        <f t="shared" si="882"/>
        <v>-51</v>
      </c>
      <c r="F7071">
        <f t="shared" si="883"/>
        <v>21</v>
      </c>
      <c r="G7071">
        <f t="shared" si="884"/>
        <v>8971</v>
      </c>
      <c r="H7071">
        <f t="shared" si="885"/>
        <v>94.715363062176976</v>
      </c>
      <c r="I7071">
        <f t="shared" si="886"/>
        <v>94</v>
      </c>
      <c r="J7071">
        <v>94.715363062177005</v>
      </c>
      <c r="K7071">
        <f t="shared" si="887"/>
        <v>0</v>
      </c>
      <c r="L7071">
        <v>94</v>
      </c>
      <c r="M7071">
        <f t="shared" si="888"/>
        <v>0</v>
      </c>
    </row>
    <row r="7072" spans="1:13">
      <c r="A7072">
        <v>163</v>
      </c>
      <c r="B7072">
        <v>50</v>
      </c>
      <c r="C7072">
        <v>121</v>
      </c>
      <c r="D7072">
        <f t="shared" si="881"/>
        <v>63</v>
      </c>
      <c r="E7072">
        <f t="shared" si="882"/>
        <v>-50</v>
      </c>
      <c r="F7072">
        <f t="shared" si="883"/>
        <v>21</v>
      </c>
      <c r="G7072">
        <f t="shared" si="884"/>
        <v>6910</v>
      </c>
      <c r="H7072">
        <f t="shared" si="885"/>
        <v>83.126409762481629</v>
      </c>
      <c r="I7072">
        <f t="shared" si="886"/>
        <v>83</v>
      </c>
      <c r="J7072">
        <v>83.1264097624816</v>
      </c>
      <c r="K7072">
        <f t="shared" si="887"/>
        <v>0</v>
      </c>
      <c r="L7072">
        <v>83</v>
      </c>
      <c r="M7072">
        <f t="shared" si="888"/>
        <v>0</v>
      </c>
    </row>
    <row r="7073" spans="1:13">
      <c r="A7073">
        <v>149</v>
      </c>
      <c r="B7073">
        <v>59</v>
      </c>
      <c r="C7073">
        <v>120</v>
      </c>
      <c r="D7073">
        <f t="shared" si="881"/>
        <v>49</v>
      </c>
      <c r="E7073">
        <f t="shared" si="882"/>
        <v>-41</v>
      </c>
      <c r="F7073">
        <f t="shared" si="883"/>
        <v>20</v>
      </c>
      <c r="G7073">
        <f t="shared" si="884"/>
        <v>4482</v>
      </c>
      <c r="H7073">
        <f t="shared" si="885"/>
        <v>66.94774081326419</v>
      </c>
      <c r="I7073">
        <f t="shared" si="886"/>
        <v>66</v>
      </c>
      <c r="J7073">
        <v>66.947740813264204</v>
      </c>
      <c r="K7073">
        <f t="shared" si="887"/>
        <v>0</v>
      </c>
      <c r="L7073">
        <v>66</v>
      </c>
      <c r="M7073">
        <f t="shared" si="888"/>
        <v>0</v>
      </c>
    </row>
    <row r="7074" spans="1:13">
      <c r="A7074">
        <v>137</v>
      </c>
      <c r="B7074">
        <v>70</v>
      </c>
      <c r="C7074">
        <v>120</v>
      </c>
      <c r="D7074">
        <f t="shared" si="881"/>
        <v>37</v>
      </c>
      <c r="E7074">
        <f t="shared" si="882"/>
        <v>-30</v>
      </c>
      <c r="F7074">
        <f t="shared" si="883"/>
        <v>20</v>
      </c>
      <c r="G7074">
        <f t="shared" si="884"/>
        <v>2669</v>
      </c>
      <c r="H7074">
        <f t="shared" si="885"/>
        <v>51.662365412357957</v>
      </c>
      <c r="I7074">
        <f t="shared" si="886"/>
        <v>51</v>
      </c>
      <c r="J7074">
        <v>51.662365412358</v>
      </c>
      <c r="K7074">
        <f t="shared" si="887"/>
        <v>0</v>
      </c>
      <c r="L7074">
        <v>51</v>
      </c>
      <c r="M7074">
        <f t="shared" si="888"/>
        <v>0</v>
      </c>
    </row>
    <row r="7075" spans="1:13">
      <c r="A7075">
        <v>125</v>
      </c>
      <c r="B7075">
        <v>78</v>
      </c>
      <c r="C7075">
        <v>121</v>
      </c>
      <c r="D7075">
        <f t="shared" si="881"/>
        <v>25</v>
      </c>
      <c r="E7075">
        <f t="shared" si="882"/>
        <v>-22</v>
      </c>
      <c r="F7075">
        <f t="shared" si="883"/>
        <v>21</v>
      </c>
      <c r="G7075">
        <f t="shared" si="884"/>
        <v>1550</v>
      </c>
      <c r="H7075">
        <f t="shared" si="885"/>
        <v>39.370039370059054</v>
      </c>
      <c r="I7075">
        <f t="shared" si="886"/>
        <v>39</v>
      </c>
      <c r="J7075">
        <v>39.370039370059096</v>
      </c>
      <c r="K7075">
        <f t="shared" si="887"/>
        <v>0</v>
      </c>
      <c r="L7075">
        <v>39</v>
      </c>
      <c r="M7075">
        <f t="shared" si="888"/>
        <v>0</v>
      </c>
    </row>
    <row r="7076" spans="1:13">
      <c r="A7076">
        <v>114</v>
      </c>
      <c r="B7076">
        <v>83</v>
      </c>
      <c r="C7076">
        <v>121</v>
      </c>
      <c r="D7076">
        <f t="shared" si="881"/>
        <v>14</v>
      </c>
      <c r="E7076">
        <f t="shared" si="882"/>
        <v>-17</v>
      </c>
      <c r="F7076">
        <f t="shared" si="883"/>
        <v>21</v>
      </c>
      <c r="G7076">
        <f t="shared" si="884"/>
        <v>926</v>
      </c>
      <c r="H7076">
        <f t="shared" si="885"/>
        <v>30.430248109405877</v>
      </c>
      <c r="I7076">
        <f t="shared" si="886"/>
        <v>30</v>
      </c>
      <c r="J7076">
        <v>30.430248109405898</v>
      </c>
      <c r="K7076">
        <f t="shared" si="887"/>
        <v>0</v>
      </c>
      <c r="L7076">
        <v>30</v>
      </c>
      <c r="M7076">
        <f t="shared" si="888"/>
        <v>0</v>
      </c>
    </row>
    <row r="7077" spans="1:13">
      <c r="A7077">
        <v>106</v>
      </c>
      <c r="B7077">
        <v>87</v>
      </c>
      <c r="C7077">
        <v>120</v>
      </c>
      <c r="D7077">
        <f t="shared" si="881"/>
        <v>6</v>
      </c>
      <c r="E7077">
        <f t="shared" si="882"/>
        <v>-13</v>
      </c>
      <c r="F7077">
        <f t="shared" si="883"/>
        <v>20</v>
      </c>
      <c r="G7077">
        <f t="shared" si="884"/>
        <v>605</v>
      </c>
      <c r="H7077">
        <f t="shared" si="885"/>
        <v>24.596747752497688</v>
      </c>
      <c r="I7077">
        <f t="shared" si="886"/>
        <v>24</v>
      </c>
      <c r="J7077">
        <v>24.596747752497699</v>
      </c>
      <c r="K7077">
        <f t="shared" si="887"/>
        <v>0</v>
      </c>
      <c r="L7077">
        <v>24</v>
      </c>
      <c r="M7077">
        <f t="shared" si="888"/>
        <v>0</v>
      </c>
    </row>
    <row r="7078" spans="1:13">
      <c r="A7078">
        <v>101</v>
      </c>
      <c r="B7078">
        <v>92</v>
      </c>
      <c r="C7078">
        <v>119</v>
      </c>
      <c r="D7078">
        <f t="shared" si="881"/>
        <v>1</v>
      </c>
      <c r="E7078">
        <f t="shared" si="882"/>
        <v>-8</v>
      </c>
      <c r="F7078">
        <f t="shared" si="883"/>
        <v>19</v>
      </c>
      <c r="G7078">
        <f t="shared" si="884"/>
        <v>426</v>
      </c>
      <c r="H7078">
        <f t="shared" si="885"/>
        <v>20.639767440550294</v>
      </c>
      <c r="I7078">
        <f t="shared" si="886"/>
        <v>20</v>
      </c>
      <c r="J7078">
        <v>20.639767440550301</v>
      </c>
      <c r="K7078">
        <f t="shared" si="887"/>
        <v>0</v>
      </c>
      <c r="L7078">
        <v>20</v>
      </c>
      <c r="M7078">
        <f t="shared" si="888"/>
        <v>0</v>
      </c>
    </row>
    <row r="7079" spans="1:13">
      <c r="A7079">
        <v>98</v>
      </c>
      <c r="B7079">
        <v>98</v>
      </c>
      <c r="C7079">
        <v>120</v>
      </c>
      <c r="D7079">
        <f t="shared" si="881"/>
        <v>-2</v>
      </c>
      <c r="E7079">
        <f t="shared" si="882"/>
        <v>-2</v>
      </c>
      <c r="F7079">
        <f t="shared" si="883"/>
        <v>20</v>
      </c>
      <c r="G7079">
        <f t="shared" si="884"/>
        <v>408</v>
      </c>
      <c r="H7079">
        <f t="shared" si="885"/>
        <v>20.199009876724155</v>
      </c>
      <c r="I7079">
        <f t="shared" si="886"/>
        <v>20</v>
      </c>
      <c r="J7079">
        <v>20.199009876724201</v>
      </c>
      <c r="K7079">
        <f t="shared" si="887"/>
        <v>4.6185277824406512E-14</v>
      </c>
      <c r="L7079">
        <v>20</v>
      </c>
      <c r="M7079">
        <f t="shared" si="888"/>
        <v>0</v>
      </c>
    </row>
    <row r="7080" spans="1:13">
      <c r="A7080">
        <v>98</v>
      </c>
      <c r="B7080">
        <v>103</v>
      </c>
      <c r="C7080">
        <v>120</v>
      </c>
      <c r="D7080">
        <f t="shared" si="881"/>
        <v>-2</v>
      </c>
      <c r="E7080">
        <f t="shared" si="882"/>
        <v>3</v>
      </c>
      <c r="F7080">
        <f t="shared" si="883"/>
        <v>20</v>
      </c>
      <c r="G7080">
        <f t="shared" si="884"/>
        <v>413</v>
      </c>
      <c r="H7080">
        <f t="shared" si="885"/>
        <v>20.322401432901575</v>
      </c>
      <c r="I7080">
        <f t="shared" si="886"/>
        <v>20</v>
      </c>
      <c r="J7080">
        <v>20.3224014329016</v>
      </c>
      <c r="K7080">
        <f t="shared" si="887"/>
        <v>0</v>
      </c>
      <c r="L7080">
        <v>20</v>
      </c>
      <c r="M7080">
        <f t="shared" si="888"/>
        <v>0</v>
      </c>
    </row>
    <row r="7081" spans="1:13">
      <c r="A7081">
        <v>107</v>
      </c>
      <c r="B7081">
        <v>104</v>
      </c>
      <c r="C7081">
        <v>123</v>
      </c>
      <c r="D7081">
        <f t="shared" si="881"/>
        <v>7</v>
      </c>
      <c r="E7081">
        <f t="shared" si="882"/>
        <v>4</v>
      </c>
      <c r="F7081">
        <f t="shared" si="883"/>
        <v>23</v>
      </c>
      <c r="G7081">
        <f t="shared" si="884"/>
        <v>594</v>
      </c>
      <c r="H7081">
        <f t="shared" si="885"/>
        <v>24.372115213907882</v>
      </c>
      <c r="I7081">
        <f t="shared" si="886"/>
        <v>24</v>
      </c>
      <c r="J7081">
        <v>24.3721152139079</v>
      </c>
      <c r="K7081">
        <f t="shared" si="887"/>
        <v>0</v>
      </c>
      <c r="L7081">
        <v>24</v>
      </c>
      <c r="M7081">
        <f t="shared" si="888"/>
        <v>0</v>
      </c>
    </row>
    <row r="7082" spans="1:13">
      <c r="A7082">
        <v>112</v>
      </c>
      <c r="B7082">
        <v>98</v>
      </c>
      <c r="C7082">
        <v>125</v>
      </c>
      <c r="D7082">
        <f t="shared" si="881"/>
        <v>12</v>
      </c>
      <c r="E7082">
        <f t="shared" si="882"/>
        <v>-2</v>
      </c>
      <c r="F7082">
        <f t="shared" si="883"/>
        <v>25</v>
      </c>
      <c r="G7082">
        <f t="shared" si="884"/>
        <v>773</v>
      </c>
      <c r="H7082">
        <f t="shared" si="885"/>
        <v>27.802877548915689</v>
      </c>
      <c r="I7082">
        <f t="shared" si="886"/>
        <v>27</v>
      </c>
      <c r="J7082">
        <v>27.802877548915699</v>
      </c>
      <c r="K7082">
        <f t="shared" si="887"/>
        <v>0</v>
      </c>
      <c r="L7082">
        <v>27</v>
      </c>
      <c r="M7082">
        <f t="shared" si="888"/>
        <v>0</v>
      </c>
    </row>
    <row r="7083" spans="1:13">
      <c r="A7083">
        <v>118</v>
      </c>
      <c r="B7083">
        <v>86</v>
      </c>
      <c r="C7083">
        <v>130</v>
      </c>
      <c r="D7083">
        <f t="shared" si="881"/>
        <v>18</v>
      </c>
      <c r="E7083">
        <f t="shared" si="882"/>
        <v>-14</v>
      </c>
      <c r="F7083">
        <f t="shared" si="883"/>
        <v>30</v>
      </c>
      <c r="G7083">
        <f t="shared" si="884"/>
        <v>1420</v>
      </c>
      <c r="H7083">
        <f t="shared" si="885"/>
        <v>37.682887362833547</v>
      </c>
      <c r="I7083">
        <f t="shared" si="886"/>
        <v>37</v>
      </c>
      <c r="J7083">
        <v>37.682887362833597</v>
      </c>
      <c r="K7083">
        <f t="shared" si="887"/>
        <v>0</v>
      </c>
      <c r="L7083">
        <v>37</v>
      </c>
      <c r="M7083">
        <f t="shared" si="888"/>
        <v>0</v>
      </c>
    </row>
    <row r="7084" spans="1:13">
      <c r="A7084">
        <v>124</v>
      </c>
      <c r="B7084">
        <v>69</v>
      </c>
      <c r="C7084">
        <v>132</v>
      </c>
      <c r="D7084">
        <f t="shared" si="881"/>
        <v>24</v>
      </c>
      <c r="E7084">
        <f t="shared" si="882"/>
        <v>-31</v>
      </c>
      <c r="F7084">
        <f t="shared" si="883"/>
        <v>32</v>
      </c>
      <c r="G7084">
        <f t="shared" si="884"/>
        <v>2561</v>
      </c>
      <c r="H7084">
        <f t="shared" si="885"/>
        <v>50.606323715519977</v>
      </c>
      <c r="I7084">
        <f t="shared" si="886"/>
        <v>50</v>
      </c>
      <c r="J7084">
        <v>50.606323715519999</v>
      </c>
      <c r="K7084">
        <f t="shared" si="887"/>
        <v>0</v>
      </c>
      <c r="L7084">
        <v>50</v>
      </c>
      <c r="M7084">
        <f t="shared" si="888"/>
        <v>0</v>
      </c>
    </row>
    <row r="7085" spans="1:13">
      <c r="A7085">
        <v>136</v>
      </c>
      <c r="B7085">
        <v>51</v>
      </c>
      <c r="C7085">
        <v>134</v>
      </c>
      <c r="D7085">
        <f t="shared" si="881"/>
        <v>36</v>
      </c>
      <c r="E7085">
        <f t="shared" si="882"/>
        <v>-49</v>
      </c>
      <c r="F7085">
        <f t="shared" si="883"/>
        <v>34</v>
      </c>
      <c r="G7085">
        <f t="shared" si="884"/>
        <v>4853</v>
      </c>
      <c r="H7085">
        <f t="shared" si="885"/>
        <v>69.663476800975133</v>
      </c>
      <c r="I7085">
        <f t="shared" si="886"/>
        <v>69</v>
      </c>
      <c r="J7085">
        <v>69.663476800975104</v>
      </c>
      <c r="K7085">
        <f t="shared" si="887"/>
        <v>0</v>
      </c>
      <c r="L7085">
        <v>69</v>
      </c>
      <c r="M7085">
        <f t="shared" si="888"/>
        <v>0</v>
      </c>
    </row>
    <row r="7086" spans="1:13">
      <c r="A7086">
        <v>153</v>
      </c>
      <c r="B7086">
        <v>39</v>
      </c>
      <c r="C7086">
        <v>135</v>
      </c>
      <c r="D7086">
        <f t="shared" si="881"/>
        <v>53</v>
      </c>
      <c r="E7086">
        <f t="shared" si="882"/>
        <v>-61</v>
      </c>
      <c r="F7086">
        <f t="shared" si="883"/>
        <v>35</v>
      </c>
      <c r="G7086">
        <f t="shared" si="884"/>
        <v>7755</v>
      </c>
      <c r="H7086">
        <f t="shared" si="885"/>
        <v>88.062477821146956</v>
      </c>
      <c r="I7086">
        <f t="shared" si="886"/>
        <v>88</v>
      </c>
      <c r="J7086">
        <v>88.062477821146999</v>
      </c>
      <c r="K7086">
        <f t="shared" si="887"/>
        <v>0</v>
      </c>
      <c r="L7086">
        <v>88</v>
      </c>
      <c r="M7086">
        <f t="shared" si="888"/>
        <v>0</v>
      </c>
    </row>
    <row r="7087" spans="1:13">
      <c r="A7087">
        <v>169</v>
      </c>
      <c r="B7087">
        <v>40</v>
      </c>
      <c r="C7087">
        <v>137</v>
      </c>
      <c r="D7087">
        <f t="shared" si="881"/>
        <v>69</v>
      </c>
      <c r="E7087">
        <f t="shared" si="882"/>
        <v>-60</v>
      </c>
      <c r="F7087">
        <f t="shared" si="883"/>
        <v>37</v>
      </c>
      <c r="G7087">
        <f t="shared" si="884"/>
        <v>9730</v>
      </c>
      <c r="H7087">
        <f t="shared" si="885"/>
        <v>98.640762365261551</v>
      </c>
      <c r="I7087">
        <f t="shared" si="886"/>
        <v>98</v>
      </c>
      <c r="J7087">
        <v>98.640762365261594</v>
      </c>
      <c r="K7087">
        <f t="shared" si="887"/>
        <v>0</v>
      </c>
      <c r="L7087">
        <v>98</v>
      </c>
      <c r="M7087">
        <f t="shared" si="888"/>
        <v>0</v>
      </c>
    </row>
    <row r="7088" spans="1:13">
      <c r="A7088">
        <v>176</v>
      </c>
      <c r="B7088">
        <v>56</v>
      </c>
      <c r="C7088">
        <v>138</v>
      </c>
      <c r="D7088">
        <f t="shared" si="881"/>
        <v>76</v>
      </c>
      <c r="E7088">
        <f t="shared" si="882"/>
        <v>-44</v>
      </c>
      <c r="F7088">
        <f t="shared" si="883"/>
        <v>38</v>
      </c>
      <c r="G7088">
        <f t="shared" si="884"/>
        <v>9156</v>
      </c>
      <c r="H7088">
        <f t="shared" si="885"/>
        <v>95.686989711245488</v>
      </c>
      <c r="I7088">
        <f t="shared" si="886"/>
        <v>95</v>
      </c>
      <c r="J7088">
        <v>95.686989711245502</v>
      </c>
      <c r="K7088">
        <f t="shared" si="887"/>
        <v>0</v>
      </c>
      <c r="L7088">
        <v>95</v>
      </c>
      <c r="M7088">
        <f t="shared" si="888"/>
        <v>0</v>
      </c>
    </row>
    <row r="7089" spans="1:13">
      <c r="A7089">
        <v>175</v>
      </c>
      <c r="B7089">
        <v>80</v>
      </c>
      <c r="C7089">
        <v>137</v>
      </c>
      <c r="D7089">
        <f t="shared" si="881"/>
        <v>75</v>
      </c>
      <c r="E7089">
        <f t="shared" si="882"/>
        <v>-20</v>
      </c>
      <c r="F7089">
        <f t="shared" si="883"/>
        <v>37</v>
      </c>
      <c r="G7089">
        <f t="shared" si="884"/>
        <v>7394</v>
      </c>
      <c r="H7089">
        <f t="shared" si="885"/>
        <v>85.988371306822643</v>
      </c>
      <c r="I7089">
        <f t="shared" si="886"/>
        <v>85</v>
      </c>
      <c r="J7089">
        <v>85.9883713068226</v>
      </c>
      <c r="K7089">
        <f t="shared" si="887"/>
        <v>0</v>
      </c>
      <c r="L7089">
        <v>85</v>
      </c>
      <c r="M7089">
        <f t="shared" si="888"/>
        <v>0</v>
      </c>
    </row>
    <row r="7090" spans="1:13">
      <c r="A7090">
        <v>172</v>
      </c>
      <c r="B7090">
        <v>102</v>
      </c>
      <c r="C7090">
        <v>135</v>
      </c>
      <c r="D7090">
        <f t="shared" si="881"/>
        <v>72</v>
      </c>
      <c r="E7090">
        <f t="shared" si="882"/>
        <v>2</v>
      </c>
      <c r="F7090">
        <f t="shared" si="883"/>
        <v>35</v>
      </c>
      <c r="G7090">
        <f t="shared" si="884"/>
        <v>6413</v>
      </c>
      <c r="H7090">
        <f t="shared" si="885"/>
        <v>80.081208782085696</v>
      </c>
      <c r="I7090">
        <f t="shared" si="886"/>
        <v>80</v>
      </c>
      <c r="J7090">
        <v>80.081208782085696</v>
      </c>
      <c r="K7090">
        <f t="shared" si="887"/>
        <v>0</v>
      </c>
      <c r="L7090">
        <v>80</v>
      </c>
      <c r="M7090">
        <f t="shared" si="888"/>
        <v>0</v>
      </c>
    </row>
    <row r="7091" spans="1:13">
      <c r="A7091">
        <v>170</v>
      </c>
      <c r="B7091">
        <v>121</v>
      </c>
      <c r="C7091">
        <v>134</v>
      </c>
      <c r="D7091">
        <f t="shared" si="881"/>
        <v>70</v>
      </c>
      <c r="E7091">
        <f t="shared" si="882"/>
        <v>21</v>
      </c>
      <c r="F7091">
        <f t="shared" si="883"/>
        <v>34</v>
      </c>
      <c r="G7091">
        <f t="shared" si="884"/>
        <v>6497</v>
      </c>
      <c r="H7091">
        <f t="shared" si="885"/>
        <v>80.603970125546539</v>
      </c>
      <c r="I7091">
        <f t="shared" si="886"/>
        <v>80</v>
      </c>
      <c r="J7091">
        <v>80.603970125546496</v>
      </c>
      <c r="K7091">
        <f t="shared" si="887"/>
        <v>0</v>
      </c>
      <c r="L7091">
        <v>80</v>
      </c>
      <c r="M7091">
        <f t="shared" si="888"/>
        <v>0</v>
      </c>
    </row>
    <row r="7092" spans="1:13">
      <c r="A7092">
        <v>168</v>
      </c>
      <c r="B7092">
        <v>134</v>
      </c>
      <c r="C7092">
        <v>133</v>
      </c>
      <c r="D7092">
        <f t="shared" si="881"/>
        <v>68</v>
      </c>
      <c r="E7092">
        <f t="shared" si="882"/>
        <v>34</v>
      </c>
      <c r="F7092">
        <f t="shared" si="883"/>
        <v>33</v>
      </c>
      <c r="G7092">
        <f t="shared" si="884"/>
        <v>6869</v>
      </c>
      <c r="H7092">
        <f t="shared" si="885"/>
        <v>82.879430499973878</v>
      </c>
      <c r="I7092">
        <f t="shared" si="886"/>
        <v>82</v>
      </c>
      <c r="J7092">
        <v>82.879430499973907</v>
      </c>
      <c r="K7092">
        <f t="shared" si="887"/>
        <v>0</v>
      </c>
      <c r="L7092">
        <v>82</v>
      </c>
      <c r="M7092">
        <f t="shared" si="888"/>
        <v>0</v>
      </c>
    </row>
    <row r="7093" spans="1:13">
      <c r="A7093">
        <v>166</v>
      </c>
      <c r="B7093">
        <v>143</v>
      </c>
      <c r="C7093">
        <v>131</v>
      </c>
      <c r="D7093">
        <f t="shared" si="881"/>
        <v>66</v>
      </c>
      <c r="E7093">
        <f t="shared" si="882"/>
        <v>43</v>
      </c>
      <c r="F7093">
        <f t="shared" si="883"/>
        <v>31</v>
      </c>
      <c r="G7093">
        <f t="shared" si="884"/>
        <v>7166</v>
      </c>
      <c r="H7093">
        <f t="shared" si="885"/>
        <v>84.652229740273228</v>
      </c>
      <c r="I7093">
        <f t="shared" si="886"/>
        <v>84</v>
      </c>
      <c r="J7093">
        <v>84.652229740273199</v>
      </c>
      <c r="K7093">
        <f t="shared" si="887"/>
        <v>0</v>
      </c>
      <c r="L7093">
        <v>84</v>
      </c>
      <c r="M7093">
        <f t="shared" si="888"/>
        <v>0</v>
      </c>
    </row>
    <row r="7094" spans="1:13">
      <c r="A7094">
        <v>163</v>
      </c>
      <c r="B7094">
        <v>147</v>
      </c>
      <c r="C7094">
        <v>128</v>
      </c>
      <c r="D7094">
        <f t="shared" si="881"/>
        <v>63</v>
      </c>
      <c r="E7094">
        <f t="shared" si="882"/>
        <v>47</v>
      </c>
      <c r="F7094">
        <f t="shared" si="883"/>
        <v>28</v>
      </c>
      <c r="G7094">
        <f t="shared" si="884"/>
        <v>6962</v>
      </c>
      <c r="H7094">
        <f t="shared" si="885"/>
        <v>83.438600180012614</v>
      </c>
      <c r="I7094">
        <f t="shared" si="886"/>
        <v>83</v>
      </c>
      <c r="J7094">
        <v>83.4386001800126</v>
      </c>
      <c r="K7094">
        <f t="shared" si="887"/>
        <v>0</v>
      </c>
      <c r="L7094">
        <v>83</v>
      </c>
      <c r="M7094">
        <f t="shared" si="888"/>
        <v>0</v>
      </c>
    </row>
    <row r="7095" spans="1:13">
      <c r="A7095">
        <v>160</v>
      </c>
      <c r="B7095">
        <v>146</v>
      </c>
      <c r="C7095">
        <v>126</v>
      </c>
      <c r="D7095">
        <f t="shared" si="881"/>
        <v>60</v>
      </c>
      <c r="E7095">
        <f t="shared" si="882"/>
        <v>46</v>
      </c>
      <c r="F7095">
        <f t="shared" si="883"/>
        <v>26</v>
      </c>
      <c r="G7095">
        <f t="shared" si="884"/>
        <v>6392</v>
      </c>
      <c r="H7095">
        <f t="shared" si="885"/>
        <v>79.94998436522674</v>
      </c>
      <c r="I7095">
        <f t="shared" si="886"/>
        <v>79</v>
      </c>
      <c r="J7095">
        <v>79.949984365226697</v>
      </c>
      <c r="K7095">
        <f t="shared" si="887"/>
        <v>0</v>
      </c>
      <c r="L7095">
        <v>79</v>
      </c>
      <c r="M7095">
        <f t="shared" si="888"/>
        <v>0</v>
      </c>
    </row>
    <row r="7096" spans="1:13">
      <c r="A7096">
        <v>159</v>
      </c>
      <c r="B7096">
        <v>139</v>
      </c>
      <c r="C7096">
        <v>125</v>
      </c>
      <c r="D7096">
        <f t="shared" si="881"/>
        <v>59</v>
      </c>
      <c r="E7096">
        <f t="shared" si="882"/>
        <v>39</v>
      </c>
      <c r="F7096">
        <f t="shared" si="883"/>
        <v>25</v>
      </c>
      <c r="G7096">
        <f t="shared" si="884"/>
        <v>5627</v>
      </c>
      <c r="H7096">
        <f t="shared" si="885"/>
        <v>75.013332148358799</v>
      </c>
      <c r="I7096">
        <f t="shared" si="886"/>
        <v>75</v>
      </c>
      <c r="J7096">
        <v>75.013332148358799</v>
      </c>
      <c r="K7096">
        <f t="shared" si="887"/>
        <v>0</v>
      </c>
      <c r="L7096">
        <v>75</v>
      </c>
      <c r="M7096">
        <f t="shared" si="888"/>
        <v>0</v>
      </c>
    </row>
    <row r="7097" spans="1:13">
      <c r="A7097">
        <v>160</v>
      </c>
      <c r="B7097">
        <v>129</v>
      </c>
      <c r="C7097">
        <v>124</v>
      </c>
      <c r="D7097">
        <f t="shared" si="881"/>
        <v>60</v>
      </c>
      <c r="E7097">
        <f t="shared" si="882"/>
        <v>29</v>
      </c>
      <c r="F7097">
        <f t="shared" si="883"/>
        <v>24</v>
      </c>
      <c r="G7097">
        <f t="shared" si="884"/>
        <v>5017</v>
      </c>
      <c r="H7097">
        <f t="shared" si="885"/>
        <v>70.83078426785913</v>
      </c>
      <c r="I7097">
        <f t="shared" si="886"/>
        <v>70</v>
      </c>
      <c r="J7097">
        <v>70.830784267859102</v>
      </c>
      <c r="K7097">
        <f t="shared" si="887"/>
        <v>0</v>
      </c>
      <c r="L7097">
        <v>70</v>
      </c>
      <c r="M7097">
        <f t="shared" si="888"/>
        <v>0</v>
      </c>
    </row>
    <row r="7098" spans="1:13">
      <c r="A7098">
        <v>162</v>
      </c>
      <c r="B7098">
        <v>118</v>
      </c>
      <c r="C7098">
        <v>122</v>
      </c>
      <c r="D7098">
        <f t="shared" si="881"/>
        <v>62</v>
      </c>
      <c r="E7098">
        <f t="shared" si="882"/>
        <v>18</v>
      </c>
      <c r="F7098">
        <f t="shared" si="883"/>
        <v>22</v>
      </c>
      <c r="G7098">
        <f t="shared" si="884"/>
        <v>4652</v>
      </c>
      <c r="H7098">
        <f t="shared" si="885"/>
        <v>68.205571619919738</v>
      </c>
      <c r="I7098">
        <f t="shared" si="886"/>
        <v>68</v>
      </c>
      <c r="J7098">
        <v>68.205571619919695</v>
      </c>
      <c r="K7098">
        <f t="shared" si="887"/>
        <v>0</v>
      </c>
      <c r="L7098">
        <v>68</v>
      </c>
      <c r="M7098">
        <f t="shared" si="888"/>
        <v>0</v>
      </c>
    </row>
    <row r="7099" spans="1:13">
      <c r="A7099">
        <v>164</v>
      </c>
      <c r="B7099">
        <v>104</v>
      </c>
      <c r="C7099">
        <v>122</v>
      </c>
      <c r="D7099">
        <f t="shared" si="881"/>
        <v>64</v>
      </c>
      <c r="E7099">
        <f t="shared" si="882"/>
        <v>4</v>
      </c>
      <c r="F7099">
        <f t="shared" si="883"/>
        <v>22</v>
      </c>
      <c r="G7099">
        <f t="shared" si="884"/>
        <v>4596</v>
      </c>
      <c r="H7099">
        <f t="shared" si="885"/>
        <v>67.793805026713173</v>
      </c>
      <c r="I7099">
        <f t="shared" si="886"/>
        <v>67</v>
      </c>
      <c r="J7099">
        <v>67.793805026713201</v>
      </c>
      <c r="K7099">
        <f t="shared" si="887"/>
        <v>0</v>
      </c>
      <c r="L7099">
        <v>67</v>
      </c>
      <c r="M7099">
        <f t="shared" si="888"/>
        <v>0</v>
      </c>
    </row>
    <row r="7100" spans="1:13">
      <c r="A7100">
        <v>166</v>
      </c>
      <c r="B7100">
        <v>89</v>
      </c>
      <c r="C7100">
        <v>122</v>
      </c>
      <c r="D7100">
        <f t="shared" si="881"/>
        <v>66</v>
      </c>
      <c r="E7100">
        <f t="shared" si="882"/>
        <v>-11</v>
      </c>
      <c r="F7100">
        <f t="shared" si="883"/>
        <v>22</v>
      </c>
      <c r="G7100">
        <f t="shared" si="884"/>
        <v>4961</v>
      </c>
      <c r="H7100">
        <f t="shared" si="885"/>
        <v>70.434366611761334</v>
      </c>
      <c r="I7100">
        <f t="shared" si="886"/>
        <v>70</v>
      </c>
      <c r="J7100">
        <v>70.434366611761305</v>
      </c>
      <c r="K7100">
        <f t="shared" si="887"/>
        <v>0</v>
      </c>
      <c r="L7100">
        <v>70</v>
      </c>
      <c r="M7100">
        <f t="shared" si="888"/>
        <v>0</v>
      </c>
    </row>
    <row r="7101" spans="1:13">
      <c r="A7101">
        <v>167</v>
      </c>
      <c r="B7101">
        <v>76</v>
      </c>
      <c r="C7101">
        <v>123</v>
      </c>
      <c r="D7101">
        <f t="shared" si="881"/>
        <v>67</v>
      </c>
      <c r="E7101">
        <f t="shared" si="882"/>
        <v>-24</v>
      </c>
      <c r="F7101">
        <f t="shared" si="883"/>
        <v>23</v>
      </c>
      <c r="G7101">
        <f t="shared" si="884"/>
        <v>5594</v>
      </c>
      <c r="H7101">
        <f t="shared" si="885"/>
        <v>74.793047805260613</v>
      </c>
      <c r="I7101">
        <f t="shared" si="886"/>
        <v>74</v>
      </c>
      <c r="J7101">
        <v>74.793047805260599</v>
      </c>
      <c r="K7101">
        <f t="shared" si="887"/>
        <v>0</v>
      </c>
      <c r="L7101">
        <v>74</v>
      </c>
      <c r="M7101">
        <f t="shared" si="888"/>
        <v>0</v>
      </c>
    </row>
    <row r="7102" spans="1:13">
      <c r="A7102">
        <v>166</v>
      </c>
      <c r="B7102">
        <v>66</v>
      </c>
      <c r="C7102">
        <v>123</v>
      </c>
      <c r="D7102">
        <f t="shared" si="881"/>
        <v>66</v>
      </c>
      <c r="E7102">
        <f t="shared" si="882"/>
        <v>-34</v>
      </c>
      <c r="F7102">
        <f t="shared" si="883"/>
        <v>23</v>
      </c>
      <c r="G7102">
        <f t="shared" si="884"/>
        <v>6041</v>
      </c>
      <c r="H7102">
        <f t="shared" si="885"/>
        <v>77.72387020729218</v>
      </c>
      <c r="I7102">
        <f t="shared" si="886"/>
        <v>77</v>
      </c>
      <c r="J7102">
        <v>77.723870207292194</v>
      </c>
      <c r="K7102">
        <f t="shared" si="887"/>
        <v>0</v>
      </c>
      <c r="L7102">
        <v>77</v>
      </c>
      <c r="M7102">
        <f t="shared" si="888"/>
        <v>0</v>
      </c>
    </row>
    <row r="7103" spans="1:13">
      <c r="A7103">
        <v>161</v>
      </c>
      <c r="B7103">
        <v>61</v>
      </c>
      <c r="C7103">
        <v>123</v>
      </c>
      <c r="D7103">
        <f t="shared" si="881"/>
        <v>61</v>
      </c>
      <c r="E7103">
        <f t="shared" si="882"/>
        <v>-39</v>
      </c>
      <c r="F7103">
        <f t="shared" si="883"/>
        <v>23</v>
      </c>
      <c r="G7103">
        <f t="shared" si="884"/>
        <v>5771</v>
      </c>
      <c r="H7103">
        <f t="shared" si="885"/>
        <v>75.9670981412348</v>
      </c>
      <c r="I7103">
        <f t="shared" si="886"/>
        <v>75</v>
      </c>
      <c r="J7103">
        <v>75.9670981412348</v>
      </c>
      <c r="K7103">
        <f t="shared" si="887"/>
        <v>0</v>
      </c>
      <c r="L7103">
        <v>75</v>
      </c>
      <c r="M7103">
        <f t="shared" si="888"/>
        <v>0</v>
      </c>
    </row>
    <row r="7104" spans="1:13">
      <c r="A7104">
        <v>153</v>
      </c>
      <c r="B7104">
        <v>62</v>
      </c>
      <c r="C7104">
        <v>125</v>
      </c>
      <c r="D7104">
        <f t="shared" si="881"/>
        <v>53</v>
      </c>
      <c r="E7104">
        <f t="shared" si="882"/>
        <v>-38</v>
      </c>
      <c r="F7104">
        <f t="shared" si="883"/>
        <v>25</v>
      </c>
      <c r="G7104">
        <f t="shared" si="884"/>
        <v>4878</v>
      </c>
      <c r="H7104">
        <f t="shared" si="885"/>
        <v>69.842680360936896</v>
      </c>
      <c r="I7104">
        <f t="shared" si="886"/>
        <v>69</v>
      </c>
      <c r="J7104">
        <v>69.842680360936896</v>
      </c>
      <c r="K7104">
        <f t="shared" si="887"/>
        <v>0</v>
      </c>
      <c r="L7104">
        <v>69</v>
      </c>
      <c r="M7104">
        <f t="shared" si="888"/>
        <v>0</v>
      </c>
    </row>
    <row r="7105" spans="1:13">
      <c r="A7105">
        <v>144</v>
      </c>
      <c r="B7105">
        <v>67</v>
      </c>
      <c r="C7105">
        <v>126</v>
      </c>
      <c r="D7105">
        <f t="shared" si="881"/>
        <v>44</v>
      </c>
      <c r="E7105">
        <f t="shared" si="882"/>
        <v>-33</v>
      </c>
      <c r="F7105">
        <f t="shared" si="883"/>
        <v>26</v>
      </c>
      <c r="G7105">
        <f t="shared" si="884"/>
        <v>3701</v>
      </c>
      <c r="H7105">
        <f t="shared" si="885"/>
        <v>60.835844697020519</v>
      </c>
      <c r="I7105">
        <f t="shared" si="886"/>
        <v>60</v>
      </c>
      <c r="J7105">
        <v>60.835844697020498</v>
      </c>
      <c r="K7105">
        <f t="shared" si="887"/>
        <v>0</v>
      </c>
      <c r="L7105">
        <v>60</v>
      </c>
      <c r="M7105">
        <f t="shared" si="888"/>
        <v>0</v>
      </c>
    </row>
    <row r="7106" spans="1:13">
      <c r="A7106">
        <v>135</v>
      </c>
      <c r="B7106">
        <v>75</v>
      </c>
      <c r="C7106">
        <v>127</v>
      </c>
      <c r="D7106">
        <f t="shared" ref="D7106:D7169" si="889">A7106-100</f>
        <v>35</v>
      </c>
      <c r="E7106">
        <f t="shared" ref="E7106:E7169" si="890">B7106-100</f>
        <v>-25</v>
      </c>
      <c r="F7106">
        <f t="shared" ref="F7106:F7169" si="891">C7106-100</f>
        <v>27</v>
      </c>
      <c r="G7106">
        <f t="shared" ref="G7106:G7169" si="892">D7106*D7106+E7106*E7106+F7106*F7106</f>
        <v>2579</v>
      </c>
      <c r="H7106">
        <f t="shared" ref="H7106:H7169" si="893">SQRT(G7106)</f>
        <v>50.783855702378489</v>
      </c>
      <c r="I7106">
        <f t="shared" ref="I7106:I7169" si="894">INT(H7106)</f>
        <v>50</v>
      </c>
      <c r="J7106">
        <v>50.783855702378503</v>
      </c>
      <c r="K7106">
        <f t="shared" ref="K7106:K7169" si="895">J7106-H7106</f>
        <v>0</v>
      </c>
      <c r="L7106">
        <v>50</v>
      </c>
      <c r="M7106">
        <f t="shared" ref="M7106:M7169" si="896">L7106-I7106</f>
        <v>0</v>
      </c>
    </row>
    <row r="7107" spans="1:13">
      <c r="A7107">
        <v>126</v>
      </c>
      <c r="B7107">
        <v>81</v>
      </c>
      <c r="C7107">
        <v>128</v>
      </c>
      <c r="D7107">
        <f t="shared" si="889"/>
        <v>26</v>
      </c>
      <c r="E7107">
        <f t="shared" si="890"/>
        <v>-19</v>
      </c>
      <c r="F7107">
        <f t="shared" si="891"/>
        <v>28</v>
      </c>
      <c r="G7107">
        <f t="shared" si="892"/>
        <v>1821</v>
      </c>
      <c r="H7107">
        <f t="shared" si="893"/>
        <v>42.67317658670374</v>
      </c>
      <c r="I7107">
        <f t="shared" si="894"/>
        <v>42</v>
      </c>
      <c r="J7107">
        <v>42.673176586703697</v>
      </c>
      <c r="K7107">
        <f t="shared" si="895"/>
        <v>0</v>
      </c>
      <c r="L7107">
        <v>42</v>
      </c>
      <c r="M7107">
        <f t="shared" si="896"/>
        <v>0</v>
      </c>
    </row>
    <row r="7108" spans="1:13">
      <c r="A7108">
        <v>119</v>
      </c>
      <c r="B7108">
        <v>86</v>
      </c>
      <c r="C7108">
        <v>128</v>
      </c>
      <c r="D7108">
        <f t="shared" si="889"/>
        <v>19</v>
      </c>
      <c r="E7108">
        <f t="shared" si="890"/>
        <v>-14</v>
      </c>
      <c r="F7108">
        <f t="shared" si="891"/>
        <v>28</v>
      </c>
      <c r="G7108">
        <f t="shared" si="892"/>
        <v>1341</v>
      </c>
      <c r="H7108">
        <f t="shared" si="893"/>
        <v>36.61966684720111</v>
      </c>
      <c r="I7108">
        <f t="shared" si="894"/>
        <v>36</v>
      </c>
      <c r="J7108">
        <v>36.619666847201103</v>
      </c>
      <c r="K7108">
        <f t="shared" si="895"/>
        <v>0</v>
      </c>
      <c r="L7108">
        <v>36</v>
      </c>
      <c r="M7108">
        <f t="shared" si="896"/>
        <v>0</v>
      </c>
    </row>
    <row r="7109" spans="1:13">
      <c r="A7109">
        <v>113</v>
      </c>
      <c r="B7109">
        <v>92</v>
      </c>
      <c r="C7109">
        <v>126</v>
      </c>
      <c r="D7109">
        <f t="shared" si="889"/>
        <v>13</v>
      </c>
      <c r="E7109">
        <f t="shared" si="890"/>
        <v>-8</v>
      </c>
      <c r="F7109">
        <f t="shared" si="891"/>
        <v>26</v>
      </c>
      <c r="G7109">
        <f t="shared" si="892"/>
        <v>909</v>
      </c>
      <c r="H7109">
        <f t="shared" si="893"/>
        <v>30.14962686336267</v>
      </c>
      <c r="I7109">
        <f t="shared" si="894"/>
        <v>30</v>
      </c>
      <c r="J7109">
        <v>30.149626863362698</v>
      </c>
      <c r="K7109">
        <f t="shared" si="895"/>
        <v>2.8421709430404007E-14</v>
      </c>
      <c r="L7109">
        <v>30</v>
      </c>
      <c r="M7109">
        <f t="shared" si="896"/>
        <v>0</v>
      </c>
    </row>
    <row r="7110" spans="1:13">
      <c r="A7110">
        <v>107</v>
      </c>
      <c r="B7110">
        <v>98</v>
      </c>
      <c r="C7110">
        <v>124</v>
      </c>
      <c r="D7110">
        <f t="shared" si="889"/>
        <v>7</v>
      </c>
      <c r="E7110">
        <f t="shared" si="890"/>
        <v>-2</v>
      </c>
      <c r="F7110">
        <f t="shared" si="891"/>
        <v>24</v>
      </c>
      <c r="G7110">
        <f t="shared" si="892"/>
        <v>629</v>
      </c>
      <c r="H7110">
        <f t="shared" si="893"/>
        <v>25.079872407968907</v>
      </c>
      <c r="I7110">
        <f t="shared" si="894"/>
        <v>25</v>
      </c>
      <c r="J7110">
        <v>25.079872407968899</v>
      </c>
      <c r="K7110">
        <f t="shared" si="895"/>
        <v>0</v>
      </c>
      <c r="L7110">
        <v>25</v>
      </c>
      <c r="M7110">
        <f t="shared" si="896"/>
        <v>0</v>
      </c>
    </row>
    <row r="7111" spans="1:13">
      <c r="A7111">
        <v>100</v>
      </c>
      <c r="B7111">
        <v>103</v>
      </c>
      <c r="C7111">
        <v>122</v>
      </c>
      <c r="D7111">
        <f t="shared" si="889"/>
        <v>0</v>
      </c>
      <c r="E7111">
        <f t="shared" si="890"/>
        <v>3</v>
      </c>
      <c r="F7111">
        <f t="shared" si="891"/>
        <v>22</v>
      </c>
      <c r="G7111">
        <f t="shared" si="892"/>
        <v>493</v>
      </c>
      <c r="H7111">
        <f t="shared" si="893"/>
        <v>22.203603311174518</v>
      </c>
      <c r="I7111">
        <f t="shared" si="894"/>
        <v>22</v>
      </c>
      <c r="J7111">
        <v>22.203603311174501</v>
      </c>
      <c r="K7111">
        <f t="shared" si="895"/>
        <v>0</v>
      </c>
      <c r="L7111">
        <v>22</v>
      </c>
      <c r="M7111">
        <f t="shared" si="896"/>
        <v>0</v>
      </c>
    </row>
    <row r="7112" spans="1:13">
      <c r="A7112">
        <v>97</v>
      </c>
      <c r="B7112">
        <v>106</v>
      </c>
      <c r="C7112">
        <v>121</v>
      </c>
      <c r="D7112">
        <f t="shared" si="889"/>
        <v>-3</v>
      </c>
      <c r="E7112">
        <f t="shared" si="890"/>
        <v>6</v>
      </c>
      <c r="F7112">
        <f t="shared" si="891"/>
        <v>21</v>
      </c>
      <c r="G7112">
        <f t="shared" si="892"/>
        <v>486</v>
      </c>
      <c r="H7112">
        <f t="shared" si="893"/>
        <v>22.045407685048602</v>
      </c>
      <c r="I7112">
        <f t="shared" si="894"/>
        <v>22</v>
      </c>
      <c r="J7112">
        <v>22.045407685048598</v>
      </c>
      <c r="K7112">
        <f t="shared" si="895"/>
        <v>0</v>
      </c>
      <c r="L7112">
        <v>22</v>
      </c>
      <c r="M7112">
        <f t="shared" si="896"/>
        <v>0</v>
      </c>
    </row>
    <row r="7113" spans="1:13">
      <c r="A7113">
        <v>97</v>
      </c>
      <c r="B7113">
        <v>108</v>
      </c>
      <c r="C7113">
        <v>120</v>
      </c>
      <c r="D7113">
        <f t="shared" si="889"/>
        <v>-3</v>
      </c>
      <c r="E7113">
        <f t="shared" si="890"/>
        <v>8</v>
      </c>
      <c r="F7113">
        <f t="shared" si="891"/>
        <v>20</v>
      </c>
      <c r="G7113">
        <f t="shared" si="892"/>
        <v>473</v>
      </c>
      <c r="H7113">
        <f t="shared" si="893"/>
        <v>21.748563170931547</v>
      </c>
      <c r="I7113">
        <f t="shared" si="894"/>
        <v>21</v>
      </c>
      <c r="J7113">
        <v>21.748563170931501</v>
      </c>
      <c r="K7113">
        <f t="shared" si="895"/>
        <v>-4.6185277824406512E-14</v>
      </c>
      <c r="L7113">
        <v>21</v>
      </c>
      <c r="M7113">
        <f t="shared" si="896"/>
        <v>0</v>
      </c>
    </row>
    <row r="7114" spans="1:13">
      <c r="A7114">
        <v>101</v>
      </c>
      <c r="B7114">
        <v>105</v>
      </c>
      <c r="C7114">
        <v>121</v>
      </c>
      <c r="D7114">
        <f t="shared" si="889"/>
        <v>1</v>
      </c>
      <c r="E7114">
        <f t="shared" si="890"/>
        <v>5</v>
      </c>
      <c r="F7114">
        <f t="shared" si="891"/>
        <v>21</v>
      </c>
      <c r="G7114">
        <f t="shared" si="892"/>
        <v>467</v>
      </c>
      <c r="H7114">
        <f t="shared" si="893"/>
        <v>21.61018278497431</v>
      </c>
      <c r="I7114">
        <f t="shared" si="894"/>
        <v>21</v>
      </c>
      <c r="J7114">
        <v>21.610182784974299</v>
      </c>
      <c r="K7114">
        <f t="shared" si="895"/>
        <v>0</v>
      </c>
      <c r="L7114">
        <v>21</v>
      </c>
      <c r="M7114">
        <f t="shared" si="896"/>
        <v>0</v>
      </c>
    </row>
    <row r="7115" spans="1:13">
      <c r="A7115">
        <v>107</v>
      </c>
      <c r="B7115">
        <v>96</v>
      </c>
      <c r="C7115">
        <v>123</v>
      </c>
      <c r="D7115">
        <f t="shared" si="889"/>
        <v>7</v>
      </c>
      <c r="E7115">
        <f t="shared" si="890"/>
        <v>-4</v>
      </c>
      <c r="F7115">
        <f t="shared" si="891"/>
        <v>23</v>
      </c>
      <c r="G7115">
        <f t="shared" si="892"/>
        <v>594</v>
      </c>
      <c r="H7115">
        <f t="shared" si="893"/>
        <v>24.372115213907882</v>
      </c>
      <c r="I7115">
        <f t="shared" si="894"/>
        <v>24</v>
      </c>
      <c r="J7115">
        <v>24.3721152139079</v>
      </c>
      <c r="K7115">
        <f t="shared" si="895"/>
        <v>0</v>
      </c>
      <c r="L7115">
        <v>24</v>
      </c>
      <c r="M7115">
        <f t="shared" si="896"/>
        <v>0</v>
      </c>
    </row>
    <row r="7116" spans="1:13">
      <c r="A7116">
        <v>115</v>
      </c>
      <c r="B7116">
        <v>78</v>
      </c>
      <c r="C7116">
        <v>126</v>
      </c>
      <c r="D7116">
        <f t="shared" si="889"/>
        <v>15</v>
      </c>
      <c r="E7116">
        <f t="shared" si="890"/>
        <v>-22</v>
      </c>
      <c r="F7116">
        <f t="shared" si="891"/>
        <v>26</v>
      </c>
      <c r="G7116">
        <f t="shared" si="892"/>
        <v>1385</v>
      </c>
      <c r="H7116">
        <f t="shared" si="893"/>
        <v>37.215588131856791</v>
      </c>
      <c r="I7116">
        <f t="shared" si="894"/>
        <v>37</v>
      </c>
      <c r="J7116">
        <v>37.215588131856798</v>
      </c>
      <c r="K7116">
        <f t="shared" si="895"/>
        <v>0</v>
      </c>
      <c r="L7116">
        <v>37</v>
      </c>
      <c r="M7116">
        <f t="shared" si="896"/>
        <v>0</v>
      </c>
    </row>
    <row r="7117" spans="1:13">
      <c r="A7117">
        <v>125</v>
      </c>
      <c r="B7117">
        <v>57</v>
      </c>
      <c r="C7117">
        <v>128</v>
      </c>
      <c r="D7117">
        <f t="shared" si="889"/>
        <v>25</v>
      </c>
      <c r="E7117">
        <f t="shared" si="890"/>
        <v>-43</v>
      </c>
      <c r="F7117">
        <f t="shared" si="891"/>
        <v>28</v>
      </c>
      <c r="G7117">
        <f t="shared" si="892"/>
        <v>3258</v>
      </c>
      <c r="H7117">
        <f t="shared" si="893"/>
        <v>57.078892771321343</v>
      </c>
      <c r="I7117">
        <f t="shared" si="894"/>
        <v>57</v>
      </c>
      <c r="J7117">
        <v>57.0788927713213</v>
      </c>
      <c r="K7117">
        <f t="shared" si="895"/>
        <v>0</v>
      </c>
      <c r="L7117">
        <v>57</v>
      </c>
      <c r="M7117">
        <f t="shared" si="896"/>
        <v>0</v>
      </c>
    </row>
    <row r="7118" spans="1:13">
      <c r="A7118">
        <v>141</v>
      </c>
      <c r="B7118">
        <v>42</v>
      </c>
      <c r="C7118">
        <v>129</v>
      </c>
      <c r="D7118">
        <f t="shared" si="889"/>
        <v>41</v>
      </c>
      <c r="E7118">
        <f t="shared" si="890"/>
        <v>-58</v>
      </c>
      <c r="F7118">
        <f t="shared" si="891"/>
        <v>29</v>
      </c>
      <c r="G7118">
        <f t="shared" si="892"/>
        <v>5886</v>
      </c>
      <c r="H7118">
        <f t="shared" si="893"/>
        <v>76.720271115266527</v>
      </c>
      <c r="I7118">
        <f t="shared" si="894"/>
        <v>76</v>
      </c>
      <c r="J7118">
        <v>76.720271115266499</v>
      </c>
      <c r="K7118">
        <f t="shared" si="895"/>
        <v>0</v>
      </c>
      <c r="L7118">
        <v>76</v>
      </c>
      <c r="M7118">
        <f t="shared" si="896"/>
        <v>0</v>
      </c>
    </row>
    <row r="7119" spans="1:13">
      <c r="A7119">
        <v>158</v>
      </c>
      <c r="B7119">
        <v>36</v>
      </c>
      <c r="C7119">
        <v>131</v>
      </c>
      <c r="D7119">
        <f t="shared" si="889"/>
        <v>58</v>
      </c>
      <c r="E7119">
        <f t="shared" si="890"/>
        <v>-64</v>
      </c>
      <c r="F7119">
        <f t="shared" si="891"/>
        <v>31</v>
      </c>
      <c r="G7119">
        <f t="shared" si="892"/>
        <v>8421</v>
      </c>
      <c r="H7119">
        <f t="shared" si="893"/>
        <v>91.766006778109286</v>
      </c>
      <c r="I7119">
        <f t="shared" si="894"/>
        <v>91</v>
      </c>
      <c r="J7119">
        <v>91.766006778109301</v>
      </c>
      <c r="K7119">
        <f t="shared" si="895"/>
        <v>0</v>
      </c>
      <c r="L7119">
        <v>91</v>
      </c>
      <c r="M7119">
        <f t="shared" si="896"/>
        <v>0</v>
      </c>
    </row>
    <row r="7120" spans="1:13">
      <c r="A7120">
        <v>167</v>
      </c>
      <c r="B7120">
        <v>44</v>
      </c>
      <c r="C7120">
        <v>131</v>
      </c>
      <c r="D7120">
        <f t="shared" si="889"/>
        <v>67</v>
      </c>
      <c r="E7120">
        <f t="shared" si="890"/>
        <v>-56</v>
      </c>
      <c r="F7120">
        <f t="shared" si="891"/>
        <v>31</v>
      </c>
      <c r="G7120">
        <f t="shared" si="892"/>
        <v>8586</v>
      </c>
      <c r="H7120">
        <f t="shared" si="893"/>
        <v>92.660671268883007</v>
      </c>
      <c r="I7120">
        <f t="shared" si="894"/>
        <v>92</v>
      </c>
      <c r="J7120">
        <v>92.660671268882993</v>
      </c>
      <c r="K7120">
        <f t="shared" si="895"/>
        <v>0</v>
      </c>
      <c r="L7120">
        <v>92</v>
      </c>
      <c r="M7120">
        <f t="shared" si="896"/>
        <v>0</v>
      </c>
    </row>
    <row r="7121" spans="1:13">
      <c r="A7121">
        <v>168</v>
      </c>
      <c r="B7121">
        <v>62</v>
      </c>
      <c r="C7121">
        <v>131</v>
      </c>
      <c r="D7121">
        <f t="shared" si="889"/>
        <v>68</v>
      </c>
      <c r="E7121">
        <f t="shared" si="890"/>
        <v>-38</v>
      </c>
      <c r="F7121">
        <f t="shared" si="891"/>
        <v>31</v>
      </c>
      <c r="G7121">
        <f t="shared" si="892"/>
        <v>7029</v>
      </c>
      <c r="H7121">
        <f t="shared" si="893"/>
        <v>83.839131674892727</v>
      </c>
      <c r="I7121">
        <f t="shared" si="894"/>
        <v>83</v>
      </c>
      <c r="J7121">
        <v>83.839131674892698</v>
      </c>
      <c r="K7121">
        <f t="shared" si="895"/>
        <v>0</v>
      </c>
      <c r="L7121">
        <v>83</v>
      </c>
      <c r="M7121">
        <f t="shared" si="896"/>
        <v>0</v>
      </c>
    </row>
    <row r="7122" spans="1:13">
      <c r="A7122">
        <v>166</v>
      </c>
      <c r="B7122">
        <v>82</v>
      </c>
      <c r="C7122">
        <v>130</v>
      </c>
      <c r="D7122">
        <f t="shared" si="889"/>
        <v>66</v>
      </c>
      <c r="E7122">
        <f t="shared" si="890"/>
        <v>-18</v>
      </c>
      <c r="F7122">
        <f t="shared" si="891"/>
        <v>30</v>
      </c>
      <c r="G7122">
        <f t="shared" si="892"/>
        <v>5580</v>
      </c>
      <c r="H7122">
        <f t="shared" si="893"/>
        <v>74.699397587932395</v>
      </c>
      <c r="I7122">
        <f t="shared" si="894"/>
        <v>74</v>
      </c>
      <c r="J7122">
        <v>74.699397587932395</v>
      </c>
      <c r="K7122">
        <f t="shared" si="895"/>
        <v>0</v>
      </c>
      <c r="L7122">
        <v>74</v>
      </c>
      <c r="M7122">
        <f t="shared" si="896"/>
        <v>0</v>
      </c>
    </row>
    <row r="7123" spans="1:13">
      <c r="A7123">
        <v>165</v>
      </c>
      <c r="B7123">
        <v>102</v>
      </c>
      <c r="C7123">
        <v>131</v>
      </c>
      <c r="D7123">
        <f t="shared" si="889"/>
        <v>65</v>
      </c>
      <c r="E7123">
        <f t="shared" si="890"/>
        <v>2</v>
      </c>
      <c r="F7123">
        <f t="shared" si="891"/>
        <v>31</v>
      </c>
      <c r="G7123">
        <f t="shared" si="892"/>
        <v>5190</v>
      </c>
      <c r="H7123">
        <f t="shared" si="893"/>
        <v>72.041654617311508</v>
      </c>
      <c r="I7123">
        <f t="shared" si="894"/>
        <v>72</v>
      </c>
      <c r="J7123">
        <v>72.041654617311494</v>
      </c>
      <c r="K7123">
        <f t="shared" si="895"/>
        <v>0</v>
      </c>
      <c r="L7123">
        <v>72</v>
      </c>
      <c r="M7123">
        <f t="shared" si="896"/>
        <v>0</v>
      </c>
    </row>
    <row r="7124" spans="1:13">
      <c r="A7124">
        <v>166</v>
      </c>
      <c r="B7124">
        <v>120</v>
      </c>
      <c r="C7124">
        <v>132</v>
      </c>
      <c r="D7124">
        <f t="shared" si="889"/>
        <v>66</v>
      </c>
      <c r="E7124">
        <f t="shared" si="890"/>
        <v>20</v>
      </c>
      <c r="F7124">
        <f t="shared" si="891"/>
        <v>32</v>
      </c>
      <c r="G7124">
        <f t="shared" si="892"/>
        <v>5780</v>
      </c>
      <c r="H7124">
        <f t="shared" si="893"/>
        <v>76.026311234992846</v>
      </c>
      <c r="I7124">
        <f t="shared" si="894"/>
        <v>76</v>
      </c>
      <c r="J7124">
        <v>76.026311234992903</v>
      </c>
      <c r="K7124">
        <f t="shared" si="895"/>
        <v>0</v>
      </c>
      <c r="L7124">
        <v>76</v>
      </c>
      <c r="M7124">
        <f t="shared" si="896"/>
        <v>0</v>
      </c>
    </row>
    <row r="7125" spans="1:13">
      <c r="A7125">
        <v>167</v>
      </c>
      <c r="B7125">
        <v>135</v>
      </c>
      <c r="C7125">
        <v>134</v>
      </c>
      <c r="D7125">
        <f t="shared" si="889"/>
        <v>67</v>
      </c>
      <c r="E7125">
        <f t="shared" si="890"/>
        <v>35</v>
      </c>
      <c r="F7125">
        <f t="shared" si="891"/>
        <v>34</v>
      </c>
      <c r="G7125">
        <f t="shared" si="892"/>
        <v>6870</v>
      </c>
      <c r="H7125">
        <f t="shared" si="893"/>
        <v>82.885463140408405</v>
      </c>
      <c r="I7125">
        <f t="shared" si="894"/>
        <v>82</v>
      </c>
      <c r="J7125">
        <v>82.885463140408405</v>
      </c>
      <c r="K7125">
        <f t="shared" si="895"/>
        <v>0</v>
      </c>
      <c r="L7125">
        <v>82</v>
      </c>
      <c r="M7125">
        <f t="shared" si="896"/>
        <v>0</v>
      </c>
    </row>
    <row r="7126" spans="1:13">
      <c r="A7126">
        <v>166</v>
      </c>
      <c r="B7126">
        <v>145</v>
      </c>
      <c r="C7126">
        <v>134</v>
      </c>
      <c r="D7126">
        <f t="shared" si="889"/>
        <v>66</v>
      </c>
      <c r="E7126">
        <f t="shared" si="890"/>
        <v>45</v>
      </c>
      <c r="F7126">
        <f t="shared" si="891"/>
        <v>34</v>
      </c>
      <c r="G7126">
        <f t="shared" si="892"/>
        <v>7537</v>
      </c>
      <c r="H7126">
        <f t="shared" si="893"/>
        <v>86.815897161752588</v>
      </c>
      <c r="I7126">
        <f t="shared" si="894"/>
        <v>86</v>
      </c>
      <c r="J7126">
        <v>86.815897161752602</v>
      </c>
      <c r="K7126">
        <f t="shared" si="895"/>
        <v>0</v>
      </c>
      <c r="L7126">
        <v>86</v>
      </c>
      <c r="M7126">
        <f t="shared" si="896"/>
        <v>0</v>
      </c>
    </row>
    <row r="7127" spans="1:13">
      <c r="A7127">
        <v>165</v>
      </c>
      <c r="B7127">
        <v>150</v>
      </c>
      <c r="C7127">
        <v>133</v>
      </c>
      <c r="D7127">
        <f t="shared" si="889"/>
        <v>65</v>
      </c>
      <c r="E7127">
        <f t="shared" si="890"/>
        <v>50</v>
      </c>
      <c r="F7127">
        <f t="shared" si="891"/>
        <v>33</v>
      </c>
      <c r="G7127">
        <f t="shared" si="892"/>
        <v>7814</v>
      </c>
      <c r="H7127">
        <f t="shared" si="893"/>
        <v>88.396832522438274</v>
      </c>
      <c r="I7127">
        <f t="shared" si="894"/>
        <v>88</v>
      </c>
      <c r="J7127">
        <v>88.396832522438302</v>
      </c>
      <c r="K7127">
        <f t="shared" si="895"/>
        <v>0</v>
      </c>
      <c r="L7127">
        <v>88</v>
      </c>
      <c r="M7127">
        <f t="shared" si="896"/>
        <v>0</v>
      </c>
    </row>
    <row r="7128" spans="1:13">
      <c r="A7128">
        <v>164</v>
      </c>
      <c r="B7128">
        <v>150</v>
      </c>
      <c r="C7128">
        <v>131</v>
      </c>
      <c r="D7128">
        <f t="shared" si="889"/>
        <v>64</v>
      </c>
      <c r="E7128">
        <f t="shared" si="890"/>
        <v>50</v>
      </c>
      <c r="F7128">
        <f t="shared" si="891"/>
        <v>31</v>
      </c>
      <c r="G7128">
        <f t="shared" si="892"/>
        <v>7557</v>
      </c>
      <c r="H7128">
        <f t="shared" si="893"/>
        <v>86.931007126341285</v>
      </c>
      <c r="I7128">
        <f t="shared" si="894"/>
        <v>86</v>
      </c>
      <c r="J7128">
        <v>86.931007126341299</v>
      </c>
      <c r="K7128">
        <f t="shared" si="895"/>
        <v>0</v>
      </c>
      <c r="L7128">
        <v>86</v>
      </c>
      <c r="M7128">
        <f t="shared" si="896"/>
        <v>0</v>
      </c>
    </row>
    <row r="7129" spans="1:13">
      <c r="A7129">
        <v>165</v>
      </c>
      <c r="B7129">
        <v>145</v>
      </c>
      <c r="C7129">
        <v>129</v>
      </c>
      <c r="D7129">
        <f t="shared" si="889"/>
        <v>65</v>
      </c>
      <c r="E7129">
        <f t="shared" si="890"/>
        <v>45</v>
      </c>
      <c r="F7129">
        <f t="shared" si="891"/>
        <v>29</v>
      </c>
      <c r="G7129">
        <f t="shared" si="892"/>
        <v>7091</v>
      </c>
      <c r="H7129">
        <f t="shared" si="893"/>
        <v>84.208075622234716</v>
      </c>
      <c r="I7129">
        <f t="shared" si="894"/>
        <v>84</v>
      </c>
      <c r="J7129">
        <v>84.208075622234702</v>
      </c>
      <c r="K7129">
        <f t="shared" si="895"/>
        <v>0</v>
      </c>
      <c r="L7129">
        <v>84</v>
      </c>
      <c r="M7129">
        <f t="shared" si="896"/>
        <v>0</v>
      </c>
    </row>
    <row r="7130" spans="1:13">
      <c r="A7130">
        <v>166</v>
      </c>
      <c r="B7130">
        <v>136</v>
      </c>
      <c r="C7130">
        <v>128</v>
      </c>
      <c r="D7130">
        <f t="shared" si="889"/>
        <v>66</v>
      </c>
      <c r="E7130">
        <f t="shared" si="890"/>
        <v>36</v>
      </c>
      <c r="F7130">
        <f t="shared" si="891"/>
        <v>28</v>
      </c>
      <c r="G7130">
        <f t="shared" si="892"/>
        <v>6436</v>
      </c>
      <c r="H7130">
        <f t="shared" si="893"/>
        <v>80.224684480526321</v>
      </c>
      <c r="I7130">
        <f t="shared" si="894"/>
        <v>80</v>
      </c>
      <c r="J7130">
        <v>80.224684480526307</v>
      </c>
      <c r="K7130">
        <f t="shared" si="895"/>
        <v>0</v>
      </c>
      <c r="L7130">
        <v>80</v>
      </c>
      <c r="M7130">
        <f t="shared" si="896"/>
        <v>0</v>
      </c>
    </row>
    <row r="7131" spans="1:13">
      <c r="A7131">
        <v>169</v>
      </c>
      <c r="B7131">
        <v>121</v>
      </c>
      <c r="C7131">
        <v>125</v>
      </c>
      <c r="D7131">
        <f t="shared" si="889"/>
        <v>69</v>
      </c>
      <c r="E7131">
        <f t="shared" si="890"/>
        <v>21</v>
      </c>
      <c r="F7131">
        <f t="shared" si="891"/>
        <v>25</v>
      </c>
      <c r="G7131">
        <f t="shared" si="892"/>
        <v>5827</v>
      </c>
      <c r="H7131">
        <f t="shared" si="893"/>
        <v>76.334788923530795</v>
      </c>
      <c r="I7131">
        <f t="shared" si="894"/>
        <v>76</v>
      </c>
      <c r="J7131">
        <v>76.334788923530795</v>
      </c>
      <c r="K7131">
        <f t="shared" si="895"/>
        <v>0</v>
      </c>
      <c r="L7131">
        <v>76</v>
      </c>
      <c r="M7131">
        <f t="shared" si="896"/>
        <v>0</v>
      </c>
    </row>
    <row r="7132" spans="1:13">
      <c r="A7132">
        <v>173</v>
      </c>
      <c r="B7132">
        <v>102</v>
      </c>
      <c r="C7132">
        <v>122</v>
      </c>
      <c r="D7132">
        <f t="shared" si="889"/>
        <v>73</v>
      </c>
      <c r="E7132">
        <f t="shared" si="890"/>
        <v>2</v>
      </c>
      <c r="F7132">
        <f t="shared" si="891"/>
        <v>22</v>
      </c>
      <c r="G7132">
        <f t="shared" si="892"/>
        <v>5817</v>
      </c>
      <c r="H7132">
        <f t="shared" si="893"/>
        <v>76.26925986267338</v>
      </c>
      <c r="I7132">
        <f t="shared" si="894"/>
        <v>76</v>
      </c>
      <c r="J7132">
        <v>76.269259862673394</v>
      </c>
      <c r="K7132">
        <f t="shared" si="895"/>
        <v>0</v>
      </c>
      <c r="L7132">
        <v>76</v>
      </c>
      <c r="M7132">
        <f t="shared" si="896"/>
        <v>0</v>
      </c>
    </row>
    <row r="7133" spans="1:13">
      <c r="A7133">
        <v>176</v>
      </c>
      <c r="B7133">
        <v>84</v>
      </c>
      <c r="C7133">
        <v>119</v>
      </c>
      <c r="D7133">
        <f t="shared" si="889"/>
        <v>76</v>
      </c>
      <c r="E7133">
        <f t="shared" si="890"/>
        <v>-16</v>
      </c>
      <c r="F7133">
        <f t="shared" si="891"/>
        <v>19</v>
      </c>
      <c r="G7133">
        <f t="shared" si="892"/>
        <v>6393</v>
      </c>
      <c r="H7133">
        <f t="shared" si="893"/>
        <v>79.956238030562687</v>
      </c>
      <c r="I7133">
        <f t="shared" si="894"/>
        <v>79</v>
      </c>
      <c r="J7133">
        <v>79.956238030562702</v>
      </c>
      <c r="K7133">
        <f t="shared" si="895"/>
        <v>0</v>
      </c>
      <c r="L7133">
        <v>79</v>
      </c>
      <c r="M7133">
        <f t="shared" si="896"/>
        <v>0</v>
      </c>
    </row>
    <row r="7134" spans="1:13">
      <c r="A7134">
        <v>176</v>
      </c>
      <c r="B7134">
        <v>68</v>
      </c>
      <c r="C7134">
        <v>118</v>
      </c>
      <c r="D7134">
        <f t="shared" si="889"/>
        <v>76</v>
      </c>
      <c r="E7134">
        <f t="shared" si="890"/>
        <v>-32</v>
      </c>
      <c r="F7134">
        <f t="shared" si="891"/>
        <v>18</v>
      </c>
      <c r="G7134">
        <f t="shared" si="892"/>
        <v>7124</v>
      </c>
      <c r="H7134">
        <f t="shared" si="893"/>
        <v>84.403791384036765</v>
      </c>
      <c r="I7134">
        <f t="shared" si="894"/>
        <v>84</v>
      </c>
      <c r="J7134">
        <v>84.403791384036793</v>
      </c>
      <c r="K7134">
        <f t="shared" si="895"/>
        <v>0</v>
      </c>
      <c r="L7134">
        <v>84</v>
      </c>
      <c r="M7134">
        <f t="shared" si="896"/>
        <v>0</v>
      </c>
    </row>
    <row r="7135" spans="1:13">
      <c r="A7135">
        <v>172</v>
      </c>
      <c r="B7135">
        <v>57</v>
      </c>
      <c r="C7135">
        <v>118</v>
      </c>
      <c r="D7135">
        <f t="shared" si="889"/>
        <v>72</v>
      </c>
      <c r="E7135">
        <f t="shared" si="890"/>
        <v>-43</v>
      </c>
      <c r="F7135">
        <f t="shared" si="891"/>
        <v>18</v>
      </c>
      <c r="G7135">
        <f t="shared" si="892"/>
        <v>7357</v>
      </c>
      <c r="H7135">
        <f t="shared" si="893"/>
        <v>85.772956110886142</v>
      </c>
      <c r="I7135">
        <f t="shared" si="894"/>
        <v>85</v>
      </c>
      <c r="J7135">
        <v>85.772956110886099</v>
      </c>
      <c r="K7135">
        <f t="shared" si="895"/>
        <v>0</v>
      </c>
      <c r="L7135">
        <v>85</v>
      </c>
      <c r="M7135">
        <f t="shared" si="896"/>
        <v>0</v>
      </c>
    </row>
    <row r="7136" spans="1:13">
      <c r="A7136">
        <v>163</v>
      </c>
      <c r="B7136">
        <v>55</v>
      </c>
      <c r="C7136">
        <v>120</v>
      </c>
      <c r="D7136">
        <f t="shared" si="889"/>
        <v>63</v>
      </c>
      <c r="E7136">
        <f t="shared" si="890"/>
        <v>-45</v>
      </c>
      <c r="F7136">
        <f t="shared" si="891"/>
        <v>20</v>
      </c>
      <c r="G7136">
        <f t="shared" si="892"/>
        <v>6394</v>
      </c>
      <c r="H7136">
        <f t="shared" si="893"/>
        <v>79.962491206815216</v>
      </c>
      <c r="I7136">
        <f t="shared" si="894"/>
        <v>79</v>
      </c>
      <c r="J7136">
        <v>79.962491206815201</v>
      </c>
      <c r="K7136">
        <f t="shared" si="895"/>
        <v>0</v>
      </c>
      <c r="L7136">
        <v>79</v>
      </c>
      <c r="M7136">
        <f t="shared" si="896"/>
        <v>0</v>
      </c>
    </row>
    <row r="7137" spans="1:13">
      <c r="A7137">
        <v>152</v>
      </c>
      <c r="B7137">
        <v>61</v>
      </c>
      <c r="C7137">
        <v>122</v>
      </c>
      <c r="D7137">
        <f t="shared" si="889"/>
        <v>52</v>
      </c>
      <c r="E7137">
        <f t="shared" si="890"/>
        <v>-39</v>
      </c>
      <c r="F7137">
        <f t="shared" si="891"/>
        <v>22</v>
      </c>
      <c r="G7137">
        <f t="shared" si="892"/>
        <v>4709</v>
      </c>
      <c r="H7137">
        <f t="shared" si="893"/>
        <v>68.622153857191051</v>
      </c>
      <c r="I7137">
        <f t="shared" si="894"/>
        <v>68</v>
      </c>
      <c r="J7137">
        <v>68.622153857191094</v>
      </c>
      <c r="K7137">
        <f t="shared" si="895"/>
        <v>0</v>
      </c>
      <c r="L7137">
        <v>68</v>
      </c>
      <c r="M7137">
        <f t="shared" si="896"/>
        <v>0</v>
      </c>
    </row>
    <row r="7138" spans="1:13">
      <c r="A7138">
        <v>140</v>
      </c>
      <c r="B7138">
        <v>69</v>
      </c>
      <c r="C7138">
        <v>123</v>
      </c>
      <c r="D7138">
        <f t="shared" si="889"/>
        <v>40</v>
      </c>
      <c r="E7138">
        <f t="shared" si="890"/>
        <v>-31</v>
      </c>
      <c r="F7138">
        <f t="shared" si="891"/>
        <v>23</v>
      </c>
      <c r="G7138">
        <f t="shared" si="892"/>
        <v>3090</v>
      </c>
      <c r="H7138">
        <f t="shared" si="893"/>
        <v>55.587768438749187</v>
      </c>
      <c r="I7138">
        <f t="shared" si="894"/>
        <v>55</v>
      </c>
      <c r="J7138">
        <v>55.587768438749201</v>
      </c>
      <c r="K7138">
        <f t="shared" si="895"/>
        <v>0</v>
      </c>
      <c r="L7138">
        <v>55</v>
      </c>
      <c r="M7138">
        <f t="shared" si="896"/>
        <v>0</v>
      </c>
    </row>
    <row r="7139" spans="1:13">
      <c r="A7139">
        <v>129</v>
      </c>
      <c r="B7139">
        <v>76</v>
      </c>
      <c r="C7139">
        <v>125</v>
      </c>
      <c r="D7139">
        <f t="shared" si="889"/>
        <v>29</v>
      </c>
      <c r="E7139">
        <f t="shared" si="890"/>
        <v>-24</v>
      </c>
      <c r="F7139">
        <f t="shared" si="891"/>
        <v>25</v>
      </c>
      <c r="G7139">
        <f t="shared" si="892"/>
        <v>2042</v>
      </c>
      <c r="H7139">
        <f t="shared" si="893"/>
        <v>45.188494110780013</v>
      </c>
      <c r="I7139">
        <f t="shared" si="894"/>
        <v>45</v>
      </c>
      <c r="J7139">
        <v>45.188494110779999</v>
      </c>
      <c r="K7139">
        <f t="shared" si="895"/>
        <v>0</v>
      </c>
      <c r="L7139">
        <v>45</v>
      </c>
      <c r="M7139">
        <f t="shared" si="896"/>
        <v>0</v>
      </c>
    </row>
    <row r="7140" spans="1:13">
      <c r="A7140">
        <v>118</v>
      </c>
      <c r="B7140">
        <v>80</v>
      </c>
      <c r="C7140">
        <v>126</v>
      </c>
      <c r="D7140">
        <f t="shared" si="889"/>
        <v>18</v>
      </c>
      <c r="E7140">
        <f t="shared" si="890"/>
        <v>-20</v>
      </c>
      <c r="F7140">
        <f t="shared" si="891"/>
        <v>26</v>
      </c>
      <c r="G7140">
        <f t="shared" si="892"/>
        <v>1400</v>
      </c>
      <c r="H7140">
        <f t="shared" si="893"/>
        <v>37.416573867739416</v>
      </c>
      <c r="I7140">
        <f t="shared" si="894"/>
        <v>37</v>
      </c>
      <c r="J7140">
        <v>37.416573867739402</v>
      </c>
      <c r="K7140">
        <f t="shared" si="895"/>
        <v>0</v>
      </c>
      <c r="L7140">
        <v>37</v>
      </c>
      <c r="M7140">
        <f t="shared" si="896"/>
        <v>0</v>
      </c>
    </row>
    <row r="7141" spans="1:13">
      <c r="A7141">
        <v>95</v>
      </c>
      <c r="B7141">
        <v>94</v>
      </c>
      <c r="C7141">
        <v>122</v>
      </c>
      <c r="D7141">
        <f t="shared" si="889"/>
        <v>-5</v>
      </c>
      <c r="E7141">
        <f t="shared" si="890"/>
        <v>-6</v>
      </c>
      <c r="F7141">
        <f t="shared" si="891"/>
        <v>22</v>
      </c>
      <c r="G7141">
        <f t="shared" si="892"/>
        <v>545</v>
      </c>
      <c r="H7141">
        <f t="shared" si="893"/>
        <v>23.345235059857504</v>
      </c>
      <c r="I7141">
        <f t="shared" si="894"/>
        <v>23</v>
      </c>
      <c r="J7141">
        <v>23.345235059857501</v>
      </c>
      <c r="K7141">
        <f t="shared" si="895"/>
        <v>0</v>
      </c>
      <c r="L7141">
        <v>23</v>
      </c>
      <c r="M7141">
        <f t="shared" si="896"/>
        <v>0</v>
      </c>
    </row>
    <row r="7142" spans="1:13">
      <c r="A7142">
        <v>93</v>
      </c>
      <c r="B7142">
        <v>99</v>
      </c>
      <c r="C7142">
        <v>120</v>
      </c>
      <c r="D7142">
        <f t="shared" si="889"/>
        <v>-7</v>
      </c>
      <c r="E7142">
        <f t="shared" si="890"/>
        <v>-1</v>
      </c>
      <c r="F7142">
        <f t="shared" si="891"/>
        <v>20</v>
      </c>
      <c r="G7142">
        <f t="shared" si="892"/>
        <v>450</v>
      </c>
      <c r="H7142">
        <f t="shared" si="893"/>
        <v>21.213203435596427</v>
      </c>
      <c r="I7142">
        <f t="shared" si="894"/>
        <v>21</v>
      </c>
      <c r="J7142">
        <v>21.213203435596402</v>
      </c>
      <c r="K7142">
        <f t="shared" si="895"/>
        <v>0</v>
      </c>
      <c r="L7142">
        <v>21</v>
      </c>
      <c r="M7142">
        <f t="shared" si="896"/>
        <v>0</v>
      </c>
    </row>
    <row r="7143" spans="1:13">
      <c r="A7143">
        <v>96</v>
      </c>
      <c r="B7143">
        <v>102</v>
      </c>
      <c r="C7143">
        <v>118</v>
      </c>
      <c r="D7143">
        <f t="shared" si="889"/>
        <v>-4</v>
      </c>
      <c r="E7143">
        <f t="shared" si="890"/>
        <v>2</v>
      </c>
      <c r="F7143">
        <f t="shared" si="891"/>
        <v>18</v>
      </c>
      <c r="G7143">
        <f t="shared" si="892"/>
        <v>344</v>
      </c>
      <c r="H7143">
        <f t="shared" si="893"/>
        <v>18.547236990991408</v>
      </c>
      <c r="I7143">
        <f t="shared" si="894"/>
        <v>18</v>
      </c>
      <c r="J7143">
        <v>18.547236990991401</v>
      </c>
      <c r="K7143">
        <f t="shared" si="895"/>
        <v>0</v>
      </c>
      <c r="L7143">
        <v>18</v>
      </c>
      <c r="M7143">
        <f t="shared" si="896"/>
        <v>0</v>
      </c>
    </row>
    <row r="7144" spans="1:13">
      <c r="A7144">
        <v>101</v>
      </c>
      <c r="B7144">
        <v>102</v>
      </c>
      <c r="C7144">
        <v>119</v>
      </c>
      <c r="D7144">
        <f t="shared" si="889"/>
        <v>1</v>
      </c>
      <c r="E7144">
        <f t="shared" si="890"/>
        <v>2</v>
      </c>
      <c r="F7144">
        <f t="shared" si="891"/>
        <v>19</v>
      </c>
      <c r="G7144">
        <f t="shared" si="892"/>
        <v>366</v>
      </c>
      <c r="H7144">
        <f t="shared" si="893"/>
        <v>19.131126469708992</v>
      </c>
      <c r="I7144">
        <f t="shared" si="894"/>
        <v>19</v>
      </c>
      <c r="J7144">
        <v>19.131126469708999</v>
      </c>
      <c r="K7144">
        <f t="shared" si="895"/>
        <v>0</v>
      </c>
      <c r="L7144">
        <v>19</v>
      </c>
      <c r="M7144">
        <f t="shared" si="896"/>
        <v>0</v>
      </c>
    </row>
    <row r="7145" spans="1:13">
      <c r="A7145">
        <v>108</v>
      </c>
      <c r="B7145">
        <v>96</v>
      </c>
      <c r="C7145">
        <v>122</v>
      </c>
      <c r="D7145">
        <f t="shared" si="889"/>
        <v>8</v>
      </c>
      <c r="E7145">
        <f t="shared" si="890"/>
        <v>-4</v>
      </c>
      <c r="F7145">
        <f t="shared" si="891"/>
        <v>22</v>
      </c>
      <c r="G7145">
        <f t="shared" si="892"/>
        <v>564</v>
      </c>
      <c r="H7145">
        <f t="shared" si="893"/>
        <v>23.748684174075834</v>
      </c>
      <c r="I7145">
        <f t="shared" si="894"/>
        <v>23</v>
      </c>
      <c r="J7145">
        <v>23.748684174075802</v>
      </c>
      <c r="K7145">
        <f t="shared" si="895"/>
        <v>-3.1974423109204508E-14</v>
      </c>
      <c r="L7145">
        <v>23</v>
      </c>
      <c r="M7145">
        <f t="shared" si="896"/>
        <v>0</v>
      </c>
    </row>
    <row r="7146" spans="1:13">
      <c r="A7146">
        <v>116</v>
      </c>
      <c r="B7146">
        <v>81</v>
      </c>
      <c r="C7146">
        <v>125</v>
      </c>
      <c r="D7146">
        <f t="shared" si="889"/>
        <v>16</v>
      </c>
      <c r="E7146">
        <f t="shared" si="890"/>
        <v>-19</v>
      </c>
      <c r="F7146">
        <f t="shared" si="891"/>
        <v>25</v>
      </c>
      <c r="G7146">
        <f t="shared" si="892"/>
        <v>1242</v>
      </c>
      <c r="H7146">
        <f t="shared" si="893"/>
        <v>35.242020373412188</v>
      </c>
      <c r="I7146">
        <f t="shared" si="894"/>
        <v>35</v>
      </c>
      <c r="J7146">
        <v>35.242020373412203</v>
      </c>
      <c r="K7146">
        <f t="shared" si="895"/>
        <v>0</v>
      </c>
      <c r="L7146">
        <v>35</v>
      </c>
      <c r="M7146">
        <f t="shared" si="896"/>
        <v>0</v>
      </c>
    </row>
    <row r="7147" spans="1:13">
      <c r="A7147">
        <v>125</v>
      </c>
      <c r="B7147">
        <v>61</v>
      </c>
      <c r="C7147">
        <v>127</v>
      </c>
      <c r="D7147">
        <f t="shared" si="889"/>
        <v>25</v>
      </c>
      <c r="E7147">
        <f t="shared" si="890"/>
        <v>-39</v>
      </c>
      <c r="F7147">
        <f t="shared" si="891"/>
        <v>27</v>
      </c>
      <c r="G7147">
        <f t="shared" si="892"/>
        <v>2875</v>
      </c>
      <c r="H7147">
        <f t="shared" si="893"/>
        <v>53.619026473818039</v>
      </c>
      <c r="I7147">
        <f t="shared" si="894"/>
        <v>53</v>
      </c>
      <c r="J7147">
        <v>53.619026473818003</v>
      </c>
      <c r="K7147">
        <f t="shared" si="895"/>
        <v>0</v>
      </c>
      <c r="L7147">
        <v>53</v>
      </c>
      <c r="M7147">
        <f t="shared" si="896"/>
        <v>0</v>
      </c>
    </row>
    <row r="7148" spans="1:13">
      <c r="A7148">
        <v>140</v>
      </c>
      <c r="B7148">
        <v>42</v>
      </c>
      <c r="C7148">
        <v>128</v>
      </c>
      <c r="D7148">
        <f t="shared" si="889"/>
        <v>40</v>
      </c>
      <c r="E7148">
        <f t="shared" si="890"/>
        <v>-58</v>
      </c>
      <c r="F7148">
        <f t="shared" si="891"/>
        <v>28</v>
      </c>
      <c r="G7148">
        <f t="shared" si="892"/>
        <v>5748</v>
      </c>
      <c r="H7148">
        <f t="shared" si="893"/>
        <v>75.815565684099468</v>
      </c>
      <c r="I7148">
        <f t="shared" si="894"/>
        <v>75</v>
      </c>
      <c r="J7148">
        <v>75.815565684099496</v>
      </c>
      <c r="K7148">
        <f t="shared" si="895"/>
        <v>0</v>
      </c>
      <c r="L7148">
        <v>75</v>
      </c>
      <c r="M7148">
        <f t="shared" si="896"/>
        <v>0</v>
      </c>
    </row>
    <row r="7149" spans="1:13">
      <c r="A7149">
        <v>159</v>
      </c>
      <c r="B7149">
        <v>32</v>
      </c>
      <c r="C7149">
        <v>128</v>
      </c>
      <c r="D7149">
        <f t="shared" si="889"/>
        <v>59</v>
      </c>
      <c r="E7149">
        <f t="shared" si="890"/>
        <v>-68</v>
      </c>
      <c r="F7149">
        <f t="shared" si="891"/>
        <v>28</v>
      </c>
      <c r="G7149">
        <f t="shared" si="892"/>
        <v>8889</v>
      </c>
      <c r="H7149">
        <f t="shared" si="893"/>
        <v>94.281493412015919</v>
      </c>
      <c r="I7149">
        <f t="shared" si="894"/>
        <v>94</v>
      </c>
      <c r="J7149">
        <v>94.281493412015905</v>
      </c>
      <c r="K7149">
        <f t="shared" si="895"/>
        <v>0</v>
      </c>
      <c r="L7149">
        <v>94</v>
      </c>
      <c r="M7149">
        <f t="shared" si="896"/>
        <v>0</v>
      </c>
    </row>
    <row r="7150" spans="1:13">
      <c r="A7150">
        <v>174</v>
      </c>
      <c r="B7150">
        <v>38</v>
      </c>
      <c r="C7150">
        <v>128</v>
      </c>
      <c r="D7150">
        <f t="shared" si="889"/>
        <v>74</v>
      </c>
      <c r="E7150">
        <f t="shared" si="890"/>
        <v>-62</v>
      </c>
      <c r="F7150">
        <f t="shared" si="891"/>
        <v>28</v>
      </c>
      <c r="G7150">
        <f t="shared" si="892"/>
        <v>10104</v>
      </c>
      <c r="H7150">
        <f t="shared" si="893"/>
        <v>100.5186549850325</v>
      </c>
      <c r="I7150">
        <f t="shared" si="894"/>
        <v>100</v>
      </c>
      <c r="J7150">
        <v>100.518654985033</v>
      </c>
      <c r="K7150">
        <f t="shared" si="895"/>
        <v>4.9737991503207013E-13</v>
      </c>
      <c r="L7150">
        <v>100</v>
      </c>
      <c r="M7150">
        <f t="shared" si="896"/>
        <v>0</v>
      </c>
    </row>
    <row r="7151" spans="1:13">
      <c r="A7151">
        <v>177</v>
      </c>
      <c r="B7151">
        <v>57</v>
      </c>
      <c r="C7151">
        <v>128</v>
      </c>
      <c r="D7151">
        <f t="shared" si="889"/>
        <v>77</v>
      </c>
      <c r="E7151">
        <f t="shared" si="890"/>
        <v>-43</v>
      </c>
      <c r="F7151">
        <f t="shared" si="891"/>
        <v>28</v>
      </c>
      <c r="G7151">
        <f t="shared" si="892"/>
        <v>8562</v>
      </c>
      <c r="H7151">
        <f t="shared" si="893"/>
        <v>92.531075861031681</v>
      </c>
      <c r="I7151">
        <f t="shared" si="894"/>
        <v>92</v>
      </c>
      <c r="J7151">
        <v>92.531075861031695</v>
      </c>
      <c r="K7151">
        <f t="shared" si="895"/>
        <v>0</v>
      </c>
      <c r="L7151">
        <v>92</v>
      </c>
      <c r="M7151">
        <f t="shared" si="896"/>
        <v>0</v>
      </c>
    </row>
    <row r="7152" spans="1:13">
      <c r="A7152">
        <v>174</v>
      </c>
      <c r="B7152">
        <v>80</v>
      </c>
      <c r="C7152">
        <v>128</v>
      </c>
      <c r="D7152">
        <f t="shared" si="889"/>
        <v>74</v>
      </c>
      <c r="E7152">
        <f t="shared" si="890"/>
        <v>-20</v>
      </c>
      <c r="F7152">
        <f t="shared" si="891"/>
        <v>28</v>
      </c>
      <c r="G7152">
        <f t="shared" si="892"/>
        <v>6660</v>
      </c>
      <c r="H7152">
        <f t="shared" si="893"/>
        <v>81.60882305241266</v>
      </c>
      <c r="I7152">
        <f t="shared" si="894"/>
        <v>81</v>
      </c>
      <c r="J7152">
        <v>81.608823052412703</v>
      </c>
      <c r="K7152">
        <f t="shared" si="895"/>
        <v>0</v>
      </c>
      <c r="L7152">
        <v>81</v>
      </c>
      <c r="M7152">
        <f t="shared" si="896"/>
        <v>0</v>
      </c>
    </row>
    <row r="7153" spans="1:13">
      <c r="A7153">
        <v>170</v>
      </c>
      <c r="B7153">
        <v>101</v>
      </c>
      <c r="C7153">
        <v>129</v>
      </c>
      <c r="D7153">
        <f t="shared" si="889"/>
        <v>70</v>
      </c>
      <c r="E7153">
        <f t="shared" si="890"/>
        <v>1</v>
      </c>
      <c r="F7153">
        <f t="shared" si="891"/>
        <v>29</v>
      </c>
      <c r="G7153">
        <f t="shared" si="892"/>
        <v>5742</v>
      </c>
      <c r="H7153">
        <f t="shared" si="893"/>
        <v>75.775985641890529</v>
      </c>
      <c r="I7153">
        <f t="shared" si="894"/>
        <v>75</v>
      </c>
      <c r="J7153">
        <v>75.7759856418905</v>
      </c>
      <c r="K7153">
        <f t="shared" si="895"/>
        <v>0</v>
      </c>
      <c r="L7153">
        <v>75</v>
      </c>
      <c r="M7153">
        <f t="shared" si="896"/>
        <v>0</v>
      </c>
    </row>
    <row r="7154" spans="1:13">
      <c r="A7154">
        <v>167</v>
      </c>
      <c r="B7154">
        <v>121</v>
      </c>
      <c r="C7154">
        <v>131</v>
      </c>
      <c r="D7154">
        <f t="shared" si="889"/>
        <v>67</v>
      </c>
      <c r="E7154">
        <f t="shared" si="890"/>
        <v>21</v>
      </c>
      <c r="F7154">
        <f t="shared" si="891"/>
        <v>31</v>
      </c>
      <c r="G7154">
        <f t="shared" si="892"/>
        <v>5891</v>
      </c>
      <c r="H7154">
        <f t="shared" si="893"/>
        <v>76.752850109947062</v>
      </c>
      <c r="I7154">
        <f t="shared" si="894"/>
        <v>76</v>
      </c>
      <c r="J7154">
        <v>76.752850109947104</v>
      </c>
      <c r="K7154">
        <f t="shared" si="895"/>
        <v>0</v>
      </c>
      <c r="L7154">
        <v>76</v>
      </c>
      <c r="M7154">
        <f t="shared" si="896"/>
        <v>0</v>
      </c>
    </row>
    <row r="7155" spans="1:13">
      <c r="A7155">
        <v>166</v>
      </c>
      <c r="B7155">
        <v>138</v>
      </c>
      <c r="C7155">
        <v>135</v>
      </c>
      <c r="D7155">
        <f t="shared" si="889"/>
        <v>66</v>
      </c>
      <c r="E7155">
        <f t="shared" si="890"/>
        <v>38</v>
      </c>
      <c r="F7155">
        <f t="shared" si="891"/>
        <v>35</v>
      </c>
      <c r="G7155">
        <f t="shared" si="892"/>
        <v>7025</v>
      </c>
      <c r="H7155">
        <f t="shared" si="893"/>
        <v>83.815273071201048</v>
      </c>
      <c r="I7155">
        <f t="shared" si="894"/>
        <v>83</v>
      </c>
      <c r="J7155">
        <v>83.815273071201105</v>
      </c>
      <c r="K7155">
        <f t="shared" si="895"/>
        <v>0</v>
      </c>
      <c r="L7155">
        <v>83</v>
      </c>
      <c r="M7155">
        <f t="shared" si="896"/>
        <v>0</v>
      </c>
    </row>
    <row r="7156" spans="1:13">
      <c r="A7156">
        <v>164</v>
      </c>
      <c r="B7156">
        <v>149</v>
      </c>
      <c r="C7156">
        <v>137</v>
      </c>
      <c r="D7156">
        <f t="shared" si="889"/>
        <v>64</v>
      </c>
      <c r="E7156">
        <f t="shared" si="890"/>
        <v>49</v>
      </c>
      <c r="F7156">
        <f t="shared" si="891"/>
        <v>37</v>
      </c>
      <c r="G7156">
        <f t="shared" si="892"/>
        <v>7866</v>
      </c>
      <c r="H7156">
        <f t="shared" si="893"/>
        <v>88.690472994566903</v>
      </c>
      <c r="I7156">
        <f t="shared" si="894"/>
        <v>88</v>
      </c>
      <c r="J7156">
        <v>88.690472994566903</v>
      </c>
      <c r="K7156">
        <f t="shared" si="895"/>
        <v>0</v>
      </c>
      <c r="L7156">
        <v>88</v>
      </c>
      <c r="M7156">
        <f t="shared" si="896"/>
        <v>0</v>
      </c>
    </row>
    <row r="7157" spans="1:13">
      <c r="A7157">
        <v>162</v>
      </c>
      <c r="B7157">
        <v>155</v>
      </c>
      <c r="C7157">
        <v>137</v>
      </c>
      <c r="D7157">
        <f t="shared" si="889"/>
        <v>62</v>
      </c>
      <c r="E7157">
        <f t="shared" si="890"/>
        <v>55</v>
      </c>
      <c r="F7157">
        <f t="shared" si="891"/>
        <v>37</v>
      </c>
      <c r="G7157">
        <f t="shared" si="892"/>
        <v>8238</v>
      </c>
      <c r="H7157">
        <f t="shared" si="893"/>
        <v>90.763428758503835</v>
      </c>
      <c r="I7157">
        <f t="shared" si="894"/>
        <v>90</v>
      </c>
      <c r="J7157">
        <v>90.763428758503807</v>
      </c>
      <c r="K7157">
        <f t="shared" si="895"/>
        <v>0</v>
      </c>
      <c r="L7157">
        <v>90</v>
      </c>
      <c r="M7157">
        <f t="shared" si="896"/>
        <v>0</v>
      </c>
    </row>
    <row r="7158" spans="1:13">
      <c r="A7158">
        <v>161</v>
      </c>
      <c r="B7158">
        <v>154</v>
      </c>
      <c r="C7158">
        <v>136</v>
      </c>
      <c r="D7158">
        <f t="shared" si="889"/>
        <v>61</v>
      </c>
      <c r="E7158">
        <f t="shared" si="890"/>
        <v>54</v>
      </c>
      <c r="F7158">
        <f t="shared" si="891"/>
        <v>36</v>
      </c>
      <c r="G7158">
        <f t="shared" si="892"/>
        <v>7933</v>
      </c>
      <c r="H7158">
        <f t="shared" si="893"/>
        <v>89.067390216621931</v>
      </c>
      <c r="I7158">
        <f t="shared" si="894"/>
        <v>89</v>
      </c>
      <c r="J7158">
        <v>89.067390216621902</v>
      </c>
      <c r="K7158">
        <f t="shared" si="895"/>
        <v>0</v>
      </c>
      <c r="L7158">
        <v>89</v>
      </c>
      <c r="M7158">
        <f t="shared" si="896"/>
        <v>0</v>
      </c>
    </row>
    <row r="7159" spans="1:13">
      <c r="A7159">
        <v>161</v>
      </c>
      <c r="B7159">
        <v>149</v>
      </c>
      <c r="C7159">
        <v>134</v>
      </c>
      <c r="D7159">
        <f t="shared" si="889"/>
        <v>61</v>
      </c>
      <c r="E7159">
        <f t="shared" si="890"/>
        <v>49</v>
      </c>
      <c r="F7159">
        <f t="shared" si="891"/>
        <v>34</v>
      </c>
      <c r="G7159">
        <f t="shared" si="892"/>
        <v>7278</v>
      </c>
      <c r="H7159">
        <f t="shared" si="893"/>
        <v>85.311195044964649</v>
      </c>
      <c r="I7159">
        <f t="shared" si="894"/>
        <v>85</v>
      </c>
      <c r="J7159">
        <v>85.311195044964705</v>
      </c>
      <c r="K7159">
        <f t="shared" si="895"/>
        <v>0</v>
      </c>
      <c r="L7159">
        <v>85</v>
      </c>
      <c r="M7159">
        <f t="shared" si="896"/>
        <v>0</v>
      </c>
    </row>
    <row r="7160" spans="1:13">
      <c r="A7160">
        <v>164</v>
      </c>
      <c r="B7160">
        <v>142</v>
      </c>
      <c r="C7160">
        <v>130</v>
      </c>
      <c r="D7160">
        <f t="shared" si="889"/>
        <v>64</v>
      </c>
      <c r="E7160">
        <f t="shared" si="890"/>
        <v>42</v>
      </c>
      <c r="F7160">
        <f t="shared" si="891"/>
        <v>30</v>
      </c>
      <c r="G7160">
        <f t="shared" si="892"/>
        <v>6760</v>
      </c>
      <c r="H7160">
        <f t="shared" si="893"/>
        <v>82.219219164377861</v>
      </c>
      <c r="I7160">
        <f t="shared" si="894"/>
        <v>82</v>
      </c>
      <c r="J7160">
        <v>82.219219164377904</v>
      </c>
      <c r="K7160">
        <f t="shared" si="895"/>
        <v>0</v>
      </c>
      <c r="L7160">
        <v>82</v>
      </c>
      <c r="M7160">
        <f t="shared" si="896"/>
        <v>0</v>
      </c>
    </row>
    <row r="7161" spans="1:13">
      <c r="A7161">
        <v>168</v>
      </c>
      <c r="B7161">
        <v>131</v>
      </c>
      <c r="C7161">
        <v>124</v>
      </c>
      <c r="D7161">
        <f t="shared" si="889"/>
        <v>68</v>
      </c>
      <c r="E7161">
        <f t="shared" si="890"/>
        <v>31</v>
      </c>
      <c r="F7161">
        <f t="shared" si="891"/>
        <v>24</v>
      </c>
      <c r="G7161">
        <f t="shared" si="892"/>
        <v>6161</v>
      </c>
      <c r="H7161">
        <f t="shared" si="893"/>
        <v>78.492037812761623</v>
      </c>
      <c r="I7161">
        <f t="shared" si="894"/>
        <v>78</v>
      </c>
      <c r="J7161">
        <v>78.492037812761595</v>
      </c>
      <c r="K7161">
        <f t="shared" si="895"/>
        <v>0</v>
      </c>
      <c r="L7161">
        <v>78</v>
      </c>
      <c r="M7161">
        <f t="shared" si="896"/>
        <v>0</v>
      </c>
    </row>
    <row r="7162" spans="1:13">
      <c r="A7162">
        <v>176</v>
      </c>
      <c r="B7162">
        <v>114</v>
      </c>
      <c r="C7162">
        <v>117</v>
      </c>
      <c r="D7162">
        <f t="shared" si="889"/>
        <v>76</v>
      </c>
      <c r="E7162">
        <f t="shared" si="890"/>
        <v>14</v>
      </c>
      <c r="F7162">
        <f t="shared" si="891"/>
        <v>17</v>
      </c>
      <c r="G7162">
        <f t="shared" si="892"/>
        <v>6261</v>
      </c>
      <c r="H7162">
        <f t="shared" si="893"/>
        <v>79.126481028793393</v>
      </c>
      <c r="I7162">
        <f t="shared" si="894"/>
        <v>79</v>
      </c>
      <c r="J7162">
        <v>79.126481028793407</v>
      </c>
      <c r="K7162">
        <f t="shared" si="895"/>
        <v>0</v>
      </c>
      <c r="L7162">
        <v>79</v>
      </c>
      <c r="M7162">
        <f t="shared" si="896"/>
        <v>0</v>
      </c>
    </row>
    <row r="7163" spans="1:13">
      <c r="A7163">
        <v>185</v>
      </c>
      <c r="B7163">
        <v>92</v>
      </c>
      <c r="C7163">
        <v>111</v>
      </c>
      <c r="D7163">
        <f t="shared" si="889"/>
        <v>85</v>
      </c>
      <c r="E7163">
        <f t="shared" si="890"/>
        <v>-8</v>
      </c>
      <c r="F7163">
        <f t="shared" si="891"/>
        <v>11</v>
      </c>
      <c r="G7163">
        <f t="shared" si="892"/>
        <v>7410</v>
      </c>
      <c r="H7163">
        <f t="shared" si="893"/>
        <v>86.081356866629378</v>
      </c>
      <c r="I7163">
        <f t="shared" si="894"/>
        <v>86</v>
      </c>
      <c r="J7163">
        <v>86.081356866629406</v>
      </c>
      <c r="K7163">
        <f t="shared" si="895"/>
        <v>0</v>
      </c>
      <c r="L7163">
        <v>86</v>
      </c>
      <c r="M7163">
        <f t="shared" si="896"/>
        <v>0</v>
      </c>
    </row>
    <row r="7164" spans="1:13">
      <c r="A7164">
        <v>190</v>
      </c>
      <c r="B7164">
        <v>73</v>
      </c>
      <c r="C7164">
        <v>107</v>
      </c>
      <c r="D7164">
        <f t="shared" si="889"/>
        <v>90</v>
      </c>
      <c r="E7164">
        <f t="shared" si="890"/>
        <v>-27</v>
      </c>
      <c r="F7164">
        <f t="shared" si="891"/>
        <v>7</v>
      </c>
      <c r="G7164">
        <f t="shared" si="892"/>
        <v>8878</v>
      </c>
      <c r="H7164">
        <f t="shared" si="893"/>
        <v>94.223139408533825</v>
      </c>
      <c r="I7164">
        <f t="shared" si="894"/>
        <v>94</v>
      </c>
      <c r="J7164">
        <v>94.223139408533797</v>
      </c>
      <c r="K7164">
        <f t="shared" si="895"/>
        <v>0</v>
      </c>
      <c r="L7164">
        <v>94</v>
      </c>
      <c r="M7164">
        <f t="shared" si="896"/>
        <v>0</v>
      </c>
    </row>
    <row r="7165" spans="1:13">
      <c r="A7165">
        <v>187</v>
      </c>
      <c r="B7165">
        <v>61</v>
      </c>
      <c r="C7165">
        <v>106</v>
      </c>
      <c r="D7165">
        <f t="shared" si="889"/>
        <v>87</v>
      </c>
      <c r="E7165">
        <f t="shared" si="890"/>
        <v>-39</v>
      </c>
      <c r="F7165">
        <f t="shared" si="891"/>
        <v>6</v>
      </c>
      <c r="G7165">
        <f t="shared" si="892"/>
        <v>9126</v>
      </c>
      <c r="H7165">
        <f t="shared" si="893"/>
        <v>95.530099968543951</v>
      </c>
      <c r="I7165">
        <f t="shared" si="894"/>
        <v>95</v>
      </c>
      <c r="J7165">
        <v>95.530099968543993</v>
      </c>
      <c r="K7165">
        <f t="shared" si="895"/>
        <v>0</v>
      </c>
      <c r="L7165">
        <v>95</v>
      </c>
      <c r="M7165">
        <f t="shared" si="896"/>
        <v>0</v>
      </c>
    </row>
    <row r="7166" spans="1:13">
      <c r="A7166">
        <v>177</v>
      </c>
      <c r="B7166">
        <v>56</v>
      </c>
      <c r="C7166">
        <v>109</v>
      </c>
      <c r="D7166">
        <f t="shared" si="889"/>
        <v>77</v>
      </c>
      <c r="E7166">
        <f t="shared" si="890"/>
        <v>-44</v>
      </c>
      <c r="F7166">
        <f t="shared" si="891"/>
        <v>9</v>
      </c>
      <c r="G7166">
        <f t="shared" si="892"/>
        <v>7946</v>
      </c>
      <c r="H7166">
        <f t="shared" si="893"/>
        <v>89.140338792266206</v>
      </c>
      <c r="I7166">
        <f t="shared" si="894"/>
        <v>89</v>
      </c>
      <c r="J7166">
        <v>89.140338792266206</v>
      </c>
      <c r="K7166">
        <f t="shared" si="895"/>
        <v>0</v>
      </c>
      <c r="L7166">
        <v>89</v>
      </c>
      <c r="M7166">
        <f t="shared" si="896"/>
        <v>0</v>
      </c>
    </row>
    <row r="7167" spans="1:13">
      <c r="A7167">
        <v>162</v>
      </c>
      <c r="B7167">
        <v>58</v>
      </c>
      <c r="C7167">
        <v>113</v>
      </c>
      <c r="D7167">
        <f t="shared" si="889"/>
        <v>62</v>
      </c>
      <c r="E7167">
        <f t="shared" si="890"/>
        <v>-42</v>
      </c>
      <c r="F7167">
        <f t="shared" si="891"/>
        <v>13</v>
      </c>
      <c r="G7167">
        <f t="shared" si="892"/>
        <v>5777</v>
      </c>
      <c r="H7167">
        <f t="shared" si="893"/>
        <v>76.006578662639456</v>
      </c>
      <c r="I7167">
        <f t="shared" si="894"/>
        <v>76</v>
      </c>
      <c r="J7167">
        <v>76.006578662639498</v>
      </c>
      <c r="K7167">
        <f t="shared" si="895"/>
        <v>0</v>
      </c>
      <c r="L7167">
        <v>76</v>
      </c>
      <c r="M7167">
        <f t="shared" si="896"/>
        <v>0</v>
      </c>
    </row>
    <row r="7168" spans="1:13">
      <c r="A7168">
        <v>148</v>
      </c>
      <c r="B7168">
        <v>64</v>
      </c>
      <c r="C7168">
        <v>118</v>
      </c>
      <c r="D7168">
        <f t="shared" si="889"/>
        <v>48</v>
      </c>
      <c r="E7168">
        <f t="shared" si="890"/>
        <v>-36</v>
      </c>
      <c r="F7168">
        <f t="shared" si="891"/>
        <v>18</v>
      </c>
      <c r="G7168">
        <f t="shared" si="892"/>
        <v>3924</v>
      </c>
      <c r="H7168">
        <f t="shared" si="893"/>
        <v>62.641839053463301</v>
      </c>
      <c r="I7168">
        <f t="shared" si="894"/>
        <v>62</v>
      </c>
      <c r="J7168">
        <v>62.641839053463301</v>
      </c>
      <c r="K7168">
        <f t="shared" si="895"/>
        <v>0</v>
      </c>
      <c r="L7168">
        <v>62</v>
      </c>
      <c r="M7168">
        <f t="shared" si="896"/>
        <v>0</v>
      </c>
    </row>
    <row r="7169" spans="1:13">
      <c r="A7169">
        <v>134</v>
      </c>
      <c r="B7169">
        <v>70</v>
      </c>
      <c r="C7169">
        <v>120</v>
      </c>
      <c r="D7169">
        <f t="shared" si="889"/>
        <v>34</v>
      </c>
      <c r="E7169">
        <f t="shared" si="890"/>
        <v>-30</v>
      </c>
      <c r="F7169">
        <f t="shared" si="891"/>
        <v>20</v>
      </c>
      <c r="G7169">
        <f t="shared" si="892"/>
        <v>2456</v>
      </c>
      <c r="H7169">
        <f t="shared" si="893"/>
        <v>49.558046773455466</v>
      </c>
      <c r="I7169">
        <f t="shared" si="894"/>
        <v>49</v>
      </c>
      <c r="J7169">
        <v>49.558046773455501</v>
      </c>
      <c r="K7169">
        <f t="shared" si="895"/>
        <v>0</v>
      </c>
      <c r="L7169">
        <v>49</v>
      </c>
      <c r="M7169">
        <f t="shared" si="896"/>
        <v>0</v>
      </c>
    </row>
    <row r="7170" spans="1:13">
      <c r="A7170">
        <v>121</v>
      </c>
      <c r="B7170">
        <v>74</v>
      </c>
      <c r="C7170">
        <v>121</v>
      </c>
      <c r="D7170">
        <f t="shared" ref="D7170:D7233" si="897">A7170-100</f>
        <v>21</v>
      </c>
      <c r="E7170">
        <f t="shared" ref="E7170:E7233" si="898">B7170-100</f>
        <v>-26</v>
      </c>
      <c r="F7170">
        <f t="shared" ref="F7170:F7233" si="899">C7170-100</f>
        <v>21</v>
      </c>
      <c r="G7170">
        <f t="shared" ref="G7170:G7233" si="900">D7170*D7170+E7170*E7170+F7170*F7170</f>
        <v>1558</v>
      </c>
      <c r="H7170">
        <f t="shared" ref="H7170:H7233" si="901">SQRT(G7170)</f>
        <v>39.471508711981102</v>
      </c>
      <c r="I7170">
        <f t="shared" ref="I7170:I7233" si="902">INT(H7170)</f>
        <v>39</v>
      </c>
      <c r="J7170">
        <v>39.471508711981102</v>
      </c>
      <c r="K7170">
        <f t="shared" ref="K7170:K7233" si="903">J7170-H7170</f>
        <v>0</v>
      </c>
      <c r="L7170">
        <v>39</v>
      </c>
      <c r="M7170">
        <f t="shared" ref="M7170:M7233" si="904">L7170-I7170</f>
        <v>0</v>
      </c>
    </row>
    <row r="7171" spans="1:13">
      <c r="A7171">
        <v>111</v>
      </c>
      <c r="B7171">
        <v>78</v>
      </c>
      <c r="C7171">
        <v>121</v>
      </c>
      <c r="D7171">
        <f t="shared" si="897"/>
        <v>11</v>
      </c>
      <c r="E7171">
        <f t="shared" si="898"/>
        <v>-22</v>
      </c>
      <c r="F7171">
        <f t="shared" si="899"/>
        <v>21</v>
      </c>
      <c r="G7171">
        <f t="shared" si="900"/>
        <v>1046</v>
      </c>
      <c r="H7171">
        <f t="shared" si="901"/>
        <v>32.341923257592455</v>
      </c>
      <c r="I7171">
        <f t="shared" si="902"/>
        <v>32</v>
      </c>
      <c r="J7171">
        <v>32.341923257592498</v>
      </c>
      <c r="K7171">
        <f t="shared" si="903"/>
        <v>0</v>
      </c>
      <c r="L7171">
        <v>32</v>
      </c>
      <c r="M7171">
        <f t="shared" si="904"/>
        <v>0</v>
      </c>
    </row>
    <row r="7172" spans="1:13">
      <c r="A7172">
        <v>101</v>
      </c>
      <c r="B7172">
        <v>84</v>
      </c>
      <c r="C7172">
        <v>120</v>
      </c>
      <c r="D7172">
        <f t="shared" si="897"/>
        <v>1</v>
      </c>
      <c r="E7172">
        <f t="shared" si="898"/>
        <v>-16</v>
      </c>
      <c r="F7172">
        <f t="shared" si="899"/>
        <v>20</v>
      </c>
      <c r="G7172">
        <f t="shared" si="900"/>
        <v>657</v>
      </c>
      <c r="H7172">
        <f t="shared" si="901"/>
        <v>25.632011235952593</v>
      </c>
      <c r="I7172">
        <f t="shared" si="902"/>
        <v>25</v>
      </c>
      <c r="J7172">
        <v>25.6320112359526</v>
      </c>
      <c r="K7172">
        <f t="shared" si="903"/>
        <v>0</v>
      </c>
      <c r="L7172">
        <v>25</v>
      </c>
      <c r="M7172">
        <f t="shared" si="904"/>
        <v>0</v>
      </c>
    </row>
    <row r="7173" spans="1:13">
      <c r="A7173">
        <v>94</v>
      </c>
      <c r="B7173">
        <v>90</v>
      </c>
      <c r="C7173">
        <v>119</v>
      </c>
      <c r="D7173">
        <f t="shared" si="897"/>
        <v>-6</v>
      </c>
      <c r="E7173">
        <f t="shared" si="898"/>
        <v>-10</v>
      </c>
      <c r="F7173">
        <f t="shared" si="899"/>
        <v>19</v>
      </c>
      <c r="G7173">
        <f t="shared" si="900"/>
        <v>497</v>
      </c>
      <c r="H7173">
        <f t="shared" si="901"/>
        <v>22.293496809607955</v>
      </c>
      <c r="I7173">
        <f t="shared" si="902"/>
        <v>22</v>
      </c>
      <c r="J7173">
        <v>22.293496809608001</v>
      </c>
      <c r="K7173">
        <f t="shared" si="903"/>
        <v>4.6185277824406512E-14</v>
      </c>
      <c r="L7173">
        <v>22</v>
      </c>
      <c r="M7173">
        <f t="shared" si="904"/>
        <v>0</v>
      </c>
    </row>
    <row r="7174" spans="1:13">
      <c r="A7174">
        <v>92</v>
      </c>
      <c r="B7174">
        <v>95</v>
      </c>
      <c r="C7174">
        <v>117</v>
      </c>
      <c r="D7174">
        <f t="shared" si="897"/>
        <v>-8</v>
      </c>
      <c r="E7174">
        <f t="shared" si="898"/>
        <v>-5</v>
      </c>
      <c r="F7174">
        <f t="shared" si="899"/>
        <v>17</v>
      </c>
      <c r="G7174">
        <f t="shared" si="900"/>
        <v>378</v>
      </c>
      <c r="H7174">
        <f t="shared" si="901"/>
        <v>19.442222095223581</v>
      </c>
      <c r="I7174">
        <f t="shared" si="902"/>
        <v>19</v>
      </c>
      <c r="J7174">
        <v>19.442222095223599</v>
      </c>
      <c r="K7174">
        <f t="shared" si="903"/>
        <v>0</v>
      </c>
      <c r="L7174">
        <v>19</v>
      </c>
      <c r="M7174">
        <f t="shared" si="904"/>
        <v>0</v>
      </c>
    </row>
    <row r="7175" spans="1:13">
      <c r="A7175">
        <v>95</v>
      </c>
      <c r="B7175">
        <v>98</v>
      </c>
      <c r="C7175">
        <v>117</v>
      </c>
      <c r="D7175">
        <f t="shared" si="897"/>
        <v>-5</v>
      </c>
      <c r="E7175">
        <f t="shared" si="898"/>
        <v>-2</v>
      </c>
      <c r="F7175">
        <f t="shared" si="899"/>
        <v>17</v>
      </c>
      <c r="G7175">
        <f t="shared" si="900"/>
        <v>318</v>
      </c>
      <c r="H7175">
        <f t="shared" si="901"/>
        <v>17.832554500127006</v>
      </c>
      <c r="I7175">
        <f t="shared" si="902"/>
        <v>17</v>
      </c>
      <c r="J7175">
        <v>17.832554500126999</v>
      </c>
      <c r="K7175">
        <f t="shared" si="903"/>
        <v>0</v>
      </c>
      <c r="L7175">
        <v>17</v>
      </c>
      <c r="M7175">
        <f t="shared" si="904"/>
        <v>0</v>
      </c>
    </row>
    <row r="7176" spans="1:13">
      <c r="A7176">
        <v>102</v>
      </c>
      <c r="B7176">
        <v>98</v>
      </c>
      <c r="C7176">
        <v>118</v>
      </c>
      <c r="D7176">
        <f t="shared" si="897"/>
        <v>2</v>
      </c>
      <c r="E7176">
        <f t="shared" si="898"/>
        <v>-2</v>
      </c>
      <c r="F7176">
        <f t="shared" si="899"/>
        <v>18</v>
      </c>
      <c r="G7176">
        <f t="shared" si="900"/>
        <v>332</v>
      </c>
      <c r="H7176">
        <f t="shared" si="901"/>
        <v>18.220867158288598</v>
      </c>
      <c r="I7176">
        <f t="shared" si="902"/>
        <v>18</v>
      </c>
      <c r="J7176">
        <v>18.220867158288598</v>
      </c>
      <c r="K7176">
        <f t="shared" si="903"/>
        <v>0</v>
      </c>
      <c r="L7176">
        <v>18</v>
      </c>
      <c r="M7176">
        <f t="shared" si="904"/>
        <v>0</v>
      </c>
    </row>
    <row r="7177" spans="1:13">
      <c r="A7177">
        <v>110</v>
      </c>
      <c r="B7177">
        <v>93</v>
      </c>
      <c r="C7177">
        <v>121</v>
      </c>
      <c r="D7177">
        <f t="shared" si="897"/>
        <v>10</v>
      </c>
      <c r="E7177">
        <f t="shared" si="898"/>
        <v>-7</v>
      </c>
      <c r="F7177">
        <f t="shared" si="899"/>
        <v>21</v>
      </c>
      <c r="G7177">
        <f t="shared" si="900"/>
        <v>590</v>
      </c>
      <c r="H7177">
        <f t="shared" si="901"/>
        <v>24.289915602982237</v>
      </c>
      <c r="I7177">
        <f t="shared" si="902"/>
        <v>24</v>
      </c>
      <c r="J7177">
        <v>24.289915602982202</v>
      </c>
      <c r="K7177">
        <f t="shared" si="903"/>
        <v>-3.5527136788005009E-14</v>
      </c>
      <c r="L7177">
        <v>24</v>
      </c>
      <c r="M7177">
        <f t="shared" si="904"/>
        <v>0</v>
      </c>
    </row>
    <row r="7178" spans="1:13">
      <c r="A7178">
        <v>119</v>
      </c>
      <c r="B7178">
        <v>82</v>
      </c>
      <c r="C7178">
        <v>125</v>
      </c>
      <c r="D7178">
        <f t="shared" si="897"/>
        <v>19</v>
      </c>
      <c r="E7178">
        <f t="shared" si="898"/>
        <v>-18</v>
      </c>
      <c r="F7178">
        <f t="shared" si="899"/>
        <v>25</v>
      </c>
      <c r="G7178">
        <f t="shared" si="900"/>
        <v>1310</v>
      </c>
      <c r="H7178">
        <f t="shared" si="901"/>
        <v>36.193922141707716</v>
      </c>
      <c r="I7178">
        <f t="shared" si="902"/>
        <v>36</v>
      </c>
      <c r="J7178">
        <v>36.193922141707702</v>
      </c>
      <c r="K7178">
        <f t="shared" si="903"/>
        <v>0</v>
      </c>
      <c r="L7178">
        <v>36</v>
      </c>
      <c r="M7178">
        <f t="shared" si="904"/>
        <v>0</v>
      </c>
    </row>
    <row r="7179" spans="1:13">
      <c r="A7179">
        <v>127</v>
      </c>
      <c r="B7179">
        <v>67</v>
      </c>
      <c r="C7179">
        <v>128</v>
      </c>
      <c r="D7179">
        <f t="shared" si="897"/>
        <v>27</v>
      </c>
      <c r="E7179">
        <f t="shared" si="898"/>
        <v>-33</v>
      </c>
      <c r="F7179">
        <f t="shared" si="899"/>
        <v>28</v>
      </c>
      <c r="G7179">
        <f t="shared" si="900"/>
        <v>2602</v>
      </c>
      <c r="H7179">
        <f t="shared" si="901"/>
        <v>51.009802979427398</v>
      </c>
      <c r="I7179">
        <f t="shared" si="902"/>
        <v>51</v>
      </c>
      <c r="J7179">
        <v>51.009802979427398</v>
      </c>
      <c r="K7179">
        <f t="shared" si="903"/>
        <v>0</v>
      </c>
      <c r="L7179">
        <v>51</v>
      </c>
      <c r="M7179">
        <f t="shared" si="904"/>
        <v>0</v>
      </c>
    </row>
    <row r="7180" spans="1:13">
      <c r="A7180">
        <v>138</v>
      </c>
      <c r="B7180">
        <v>53</v>
      </c>
      <c r="C7180">
        <v>130</v>
      </c>
      <c r="D7180">
        <f t="shared" si="897"/>
        <v>38</v>
      </c>
      <c r="E7180">
        <f t="shared" si="898"/>
        <v>-47</v>
      </c>
      <c r="F7180">
        <f t="shared" si="899"/>
        <v>30</v>
      </c>
      <c r="G7180">
        <f t="shared" si="900"/>
        <v>4553</v>
      </c>
      <c r="H7180">
        <f t="shared" si="901"/>
        <v>67.475921631349351</v>
      </c>
      <c r="I7180">
        <f t="shared" si="902"/>
        <v>67</v>
      </c>
      <c r="J7180">
        <v>67.475921631349394</v>
      </c>
      <c r="K7180">
        <f t="shared" si="903"/>
        <v>0</v>
      </c>
      <c r="L7180">
        <v>67</v>
      </c>
      <c r="M7180">
        <f t="shared" si="904"/>
        <v>0</v>
      </c>
    </row>
    <row r="7181" spans="1:13">
      <c r="A7181">
        <v>153</v>
      </c>
      <c r="B7181">
        <v>40</v>
      </c>
      <c r="C7181">
        <v>131</v>
      </c>
      <c r="D7181">
        <f t="shared" si="897"/>
        <v>53</v>
      </c>
      <c r="E7181">
        <f t="shared" si="898"/>
        <v>-60</v>
      </c>
      <c r="F7181">
        <f t="shared" si="899"/>
        <v>31</v>
      </c>
      <c r="G7181">
        <f t="shared" si="900"/>
        <v>7370</v>
      </c>
      <c r="H7181">
        <f t="shared" si="901"/>
        <v>85.848704125339012</v>
      </c>
      <c r="I7181">
        <f t="shared" si="902"/>
        <v>85</v>
      </c>
      <c r="J7181">
        <v>85.848704125338998</v>
      </c>
      <c r="K7181">
        <f t="shared" si="903"/>
        <v>0</v>
      </c>
      <c r="L7181">
        <v>85</v>
      </c>
      <c r="M7181">
        <f t="shared" si="904"/>
        <v>0</v>
      </c>
    </row>
    <row r="7182" spans="1:13">
      <c r="A7182">
        <v>171</v>
      </c>
      <c r="B7182">
        <v>37</v>
      </c>
      <c r="C7182">
        <v>132</v>
      </c>
      <c r="D7182">
        <f t="shared" si="897"/>
        <v>71</v>
      </c>
      <c r="E7182">
        <f t="shared" si="898"/>
        <v>-63</v>
      </c>
      <c r="F7182">
        <f t="shared" si="899"/>
        <v>32</v>
      </c>
      <c r="G7182">
        <f t="shared" si="900"/>
        <v>10034</v>
      </c>
      <c r="H7182">
        <f t="shared" si="901"/>
        <v>100.16985574512923</v>
      </c>
      <c r="I7182">
        <f t="shared" si="902"/>
        <v>100</v>
      </c>
      <c r="J7182">
        <v>100.169855745129</v>
      </c>
      <c r="K7182">
        <f t="shared" si="903"/>
        <v>-2.2737367544323206E-13</v>
      </c>
      <c r="L7182">
        <v>100</v>
      </c>
      <c r="M7182">
        <f t="shared" si="904"/>
        <v>0</v>
      </c>
    </row>
    <row r="7183" spans="1:13">
      <c r="A7183">
        <v>181</v>
      </c>
      <c r="B7183">
        <v>49</v>
      </c>
      <c r="C7183">
        <v>133</v>
      </c>
      <c r="D7183">
        <f t="shared" si="897"/>
        <v>81</v>
      </c>
      <c r="E7183">
        <f t="shared" si="898"/>
        <v>-51</v>
      </c>
      <c r="F7183">
        <f t="shared" si="899"/>
        <v>33</v>
      </c>
      <c r="G7183">
        <f t="shared" si="900"/>
        <v>10251</v>
      </c>
      <c r="H7183">
        <f t="shared" si="901"/>
        <v>101.24722218411723</v>
      </c>
      <c r="I7183">
        <f t="shared" si="902"/>
        <v>101</v>
      </c>
      <c r="J7183">
        <v>101.24722218411701</v>
      </c>
      <c r="K7183">
        <f t="shared" si="903"/>
        <v>-2.2737367544323206E-13</v>
      </c>
      <c r="L7183">
        <v>101</v>
      </c>
      <c r="M7183">
        <f t="shared" si="904"/>
        <v>0</v>
      </c>
    </row>
    <row r="7184" spans="1:13">
      <c r="A7184">
        <v>182</v>
      </c>
      <c r="B7184">
        <v>70</v>
      </c>
      <c r="C7184">
        <v>133</v>
      </c>
      <c r="D7184">
        <f t="shared" si="897"/>
        <v>82</v>
      </c>
      <c r="E7184">
        <f t="shared" si="898"/>
        <v>-30</v>
      </c>
      <c r="F7184">
        <f t="shared" si="899"/>
        <v>33</v>
      </c>
      <c r="G7184">
        <f t="shared" si="900"/>
        <v>8713</v>
      </c>
      <c r="H7184">
        <f t="shared" si="901"/>
        <v>93.343451832466528</v>
      </c>
      <c r="I7184">
        <f t="shared" si="902"/>
        <v>93</v>
      </c>
      <c r="J7184">
        <v>93.343451832466499</v>
      </c>
      <c r="K7184">
        <f t="shared" si="903"/>
        <v>0</v>
      </c>
      <c r="L7184">
        <v>93</v>
      </c>
      <c r="M7184">
        <f t="shared" si="904"/>
        <v>0</v>
      </c>
    </row>
    <row r="7185" spans="1:13">
      <c r="A7185">
        <v>179</v>
      </c>
      <c r="B7185">
        <v>92</v>
      </c>
      <c r="C7185">
        <v>132</v>
      </c>
      <c r="D7185">
        <f t="shared" si="897"/>
        <v>79</v>
      </c>
      <c r="E7185">
        <f t="shared" si="898"/>
        <v>-8</v>
      </c>
      <c r="F7185">
        <f t="shared" si="899"/>
        <v>32</v>
      </c>
      <c r="G7185">
        <f t="shared" si="900"/>
        <v>7329</v>
      </c>
      <c r="H7185">
        <f t="shared" si="901"/>
        <v>85.609578903297958</v>
      </c>
      <c r="I7185">
        <f t="shared" si="902"/>
        <v>85</v>
      </c>
      <c r="J7185">
        <v>85.609578903298001</v>
      </c>
      <c r="K7185">
        <f t="shared" si="903"/>
        <v>0</v>
      </c>
      <c r="L7185">
        <v>85</v>
      </c>
      <c r="M7185">
        <f t="shared" si="904"/>
        <v>0</v>
      </c>
    </row>
    <row r="7186" spans="1:13">
      <c r="A7186">
        <v>178</v>
      </c>
      <c r="B7186">
        <v>113</v>
      </c>
      <c r="C7186">
        <v>131</v>
      </c>
      <c r="D7186">
        <f t="shared" si="897"/>
        <v>78</v>
      </c>
      <c r="E7186">
        <f t="shared" si="898"/>
        <v>13</v>
      </c>
      <c r="F7186">
        <f t="shared" si="899"/>
        <v>31</v>
      </c>
      <c r="G7186">
        <f t="shared" si="900"/>
        <v>7214</v>
      </c>
      <c r="H7186">
        <f t="shared" si="901"/>
        <v>84.935269470344295</v>
      </c>
      <c r="I7186">
        <f t="shared" si="902"/>
        <v>84</v>
      </c>
      <c r="J7186">
        <v>84.935269470344295</v>
      </c>
      <c r="K7186">
        <f t="shared" si="903"/>
        <v>0</v>
      </c>
      <c r="L7186">
        <v>84</v>
      </c>
      <c r="M7186">
        <f t="shared" si="904"/>
        <v>0</v>
      </c>
    </row>
    <row r="7187" spans="1:13">
      <c r="A7187">
        <v>176</v>
      </c>
      <c r="B7187">
        <v>133</v>
      </c>
      <c r="C7187">
        <v>132</v>
      </c>
      <c r="D7187">
        <f t="shared" si="897"/>
        <v>76</v>
      </c>
      <c r="E7187">
        <f t="shared" si="898"/>
        <v>33</v>
      </c>
      <c r="F7187">
        <f t="shared" si="899"/>
        <v>32</v>
      </c>
      <c r="G7187">
        <f t="shared" si="900"/>
        <v>7889</v>
      </c>
      <c r="H7187">
        <f t="shared" si="901"/>
        <v>88.820042783146647</v>
      </c>
      <c r="I7187">
        <f t="shared" si="902"/>
        <v>88</v>
      </c>
      <c r="J7187">
        <v>88.820042783146704</v>
      </c>
      <c r="K7187">
        <f t="shared" si="903"/>
        <v>0</v>
      </c>
      <c r="L7187">
        <v>88</v>
      </c>
      <c r="M7187">
        <f t="shared" si="904"/>
        <v>0</v>
      </c>
    </row>
    <row r="7188" spans="1:13">
      <c r="A7188">
        <v>172</v>
      </c>
      <c r="B7188">
        <v>147</v>
      </c>
      <c r="C7188">
        <v>134</v>
      </c>
      <c r="D7188">
        <f t="shared" si="897"/>
        <v>72</v>
      </c>
      <c r="E7188">
        <f t="shared" si="898"/>
        <v>47</v>
      </c>
      <c r="F7188">
        <f t="shared" si="899"/>
        <v>34</v>
      </c>
      <c r="G7188">
        <f t="shared" si="900"/>
        <v>8549</v>
      </c>
      <c r="H7188">
        <f t="shared" si="901"/>
        <v>92.46080250571049</v>
      </c>
      <c r="I7188">
        <f t="shared" si="902"/>
        <v>92</v>
      </c>
      <c r="J7188">
        <v>92.460802505710504</v>
      </c>
      <c r="K7188">
        <f t="shared" si="903"/>
        <v>0</v>
      </c>
      <c r="L7188">
        <v>92</v>
      </c>
      <c r="M7188">
        <f t="shared" si="904"/>
        <v>0</v>
      </c>
    </row>
    <row r="7189" spans="1:13">
      <c r="A7189">
        <v>168</v>
      </c>
      <c r="B7189">
        <v>155</v>
      </c>
      <c r="C7189">
        <v>133</v>
      </c>
      <c r="D7189">
        <f t="shared" si="897"/>
        <v>68</v>
      </c>
      <c r="E7189">
        <f t="shared" si="898"/>
        <v>55</v>
      </c>
      <c r="F7189">
        <f t="shared" si="899"/>
        <v>33</v>
      </c>
      <c r="G7189">
        <f t="shared" si="900"/>
        <v>8738</v>
      </c>
      <c r="H7189">
        <f t="shared" si="901"/>
        <v>93.477269964414347</v>
      </c>
      <c r="I7189">
        <f t="shared" si="902"/>
        <v>93</v>
      </c>
      <c r="J7189">
        <v>93.477269964414404</v>
      </c>
      <c r="K7189">
        <f t="shared" si="903"/>
        <v>0</v>
      </c>
      <c r="L7189">
        <v>93</v>
      </c>
      <c r="M7189">
        <f t="shared" si="904"/>
        <v>0</v>
      </c>
    </row>
    <row r="7190" spans="1:13">
      <c r="A7190">
        <v>164</v>
      </c>
      <c r="B7190">
        <v>157</v>
      </c>
      <c r="C7190">
        <v>131</v>
      </c>
      <c r="D7190">
        <f t="shared" si="897"/>
        <v>64</v>
      </c>
      <c r="E7190">
        <f t="shared" si="898"/>
        <v>57</v>
      </c>
      <c r="F7190">
        <f t="shared" si="899"/>
        <v>31</v>
      </c>
      <c r="G7190">
        <f t="shared" si="900"/>
        <v>8306</v>
      </c>
      <c r="H7190">
        <f t="shared" si="901"/>
        <v>91.13725912051558</v>
      </c>
      <c r="I7190">
        <f t="shared" si="902"/>
        <v>91</v>
      </c>
      <c r="J7190">
        <v>91.137259120515594</v>
      </c>
      <c r="K7190">
        <f t="shared" si="903"/>
        <v>0</v>
      </c>
      <c r="L7190">
        <v>91</v>
      </c>
      <c r="M7190">
        <f t="shared" si="904"/>
        <v>0</v>
      </c>
    </row>
    <row r="7191" spans="1:13">
      <c r="A7191">
        <v>163</v>
      </c>
      <c r="B7191">
        <v>153</v>
      </c>
      <c r="C7191">
        <v>130</v>
      </c>
      <c r="D7191">
        <f t="shared" si="897"/>
        <v>63</v>
      </c>
      <c r="E7191">
        <f t="shared" si="898"/>
        <v>53</v>
      </c>
      <c r="F7191">
        <f t="shared" si="899"/>
        <v>30</v>
      </c>
      <c r="G7191">
        <f t="shared" si="900"/>
        <v>7678</v>
      </c>
      <c r="H7191">
        <f t="shared" si="901"/>
        <v>87.624197571218872</v>
      </c>
      <c r="I7191">
        <f t="shared" si="902"/>
        <v>87</v>
      </c>
      <c r="J7191">
        <v>87.6241975712189</v>
      </c>
      <c r="K7191">
        <f t="shared" si="903"/>
        <v>0</v>
      </c>
      <c r="L7191">
        <v>87</v>
      </c>
      <c r="M7191">
        <f t="shared" si="904"/>
        <v>0</v>
      </c>
    </row>
    <row r="7192" spans="1:13">
      <c r="A7192">
        <v>163</v>
      </c>
      <c r="B7192">
        <v>145</v>
      </c>
      <c r="C7192">
        <v>130</v>
      </c>
      <c r="D7192">
        <f t="shared" si="897"/>
        <v>63</v>
      </c>
      <c r="E7192">
        <f t="shared" si="898"/>
        <v>45</v>
      </c>
      <c r="F7192">
        <f t="shared" si="899"/>
        <v>30</v>
      </c>
      <c r="G7192">
        <f t="shared" si="900"/>
        <v>6894</v>
      </c>
      <c r="H7192">
        <f t="shared" si="901"/>
        <v>83.03011501858829</v>
      </c>
      <c r="I7192">
        <f t="shared" si="902"/>
        <v>83</v>
      </c>
      <c r="J7192">
        <v>83.030115018588305</v>
      </c>
      <c r="K7192">
        <f t="shared" si="903"/>
        <v>0</v>
      </c>
      <c r="L7192">
        <v>83</v>
      </c>
      <c r="M7192">
        <f t="shared" si="904"/>
        <v>0</v>
      </c>
    </row>
    <row r="7193" spans="1:13">
      <c r="A7193">
        <v>165</v>
      </c>
      <c r="B7193">
        <v>134</v>
      </c>
      <c r="C7193">
        <v>128</v>
      </c>
      <c r="D7193">
        <f t="shared" si="897"/>
        <v>65</v>
      </c>
      <c r="E7193">
        <f t="shared" si="898"/>
        <v>34</v>
      </c>
      <c r="F7193">
        <f t="shared" si="899"/>
        <v>28</v>
      </c>
      <c r="G7193">
        <f t="shared" si="900"/>
        <v>6165</v>
      </c>
      <c r="H7193">
        <f t="shared" si="901"/>
        <v>78.517513969814402</v>
      </c>
      <c r="I7193">
        <f t="shared" si="902"/>
        <v>78</v>
      </c>
      <c r="J7193">
        <v>78.517513969814402</v>
      </c>
      <c r="K7193">
        <f t="shared" si="903"/>
        <v>0</v>
      </c>
      <c r="L7193">
        <v>78</v>
      </c>
      <c r="M7193">
        <f t="shared" si="904"/>
        <v>0</v>
      </c>
    </row>
    <row r="7194" spans="1:13">
      <c r="A7194">
        <v>170</v>
      </c>
      <c r="B7194">
        <v>116</v>
      </c>
      <c r="C7194">
        <v>126</v>
      </c>
      <c r="D7194">
        <f t="shared" si="897"/>
        <v>70</v>
      </c>
      <c r="E7194">
        <f t="shared" si="898"/>
        <v>16</v>
      </c>
      <c r="F7194">
        <f t="shared" si="899"/>
        <v>26</v>
      </c>
      <c r="G7194">
        <f t="shared" si="900"/>
        <v>5832</v>
      </c>
      <c r="H7194">
        <f t="shared" si="901"/>
        <v>76.367532368147138</v>
      </c>
      <c r="I7194">
        <f t="shared" si="902"/>
        <v>76</v>
      </c>
      <c r="J7194">
        <v>76.367532368147096</v>
      </c>
      <c r="K7194">
        <f t="shared" si="903"/>
        <v>0</v>
      </c>
      <c r="L7194">
        <v>76</v>
      </c>
      <c r="M7194">
        <f t="shared" si="904"/>
        <v>0</v>
      </c>
    </row>
    <row r="7195" spans="1:13">
      <c r="A7195">
        <v>177</v>
      </c>
      <c r="B7195">
        <v>95</v>
      </c>
      <c r="C7195">
        <v>124</v>
      </c>
      <c r="D7195">
        <f t="shared" si="897"/>
        <v>77</v>
      </c>
      <c r="E7195">
        <f t="shared" si="898"/>
        <v>-5</v>
      </c>
      <c r="F7195">
        <f t="shared" si="899"/>
        <v>24</v>
      </c>
      <c r="G7195">
        <f t="shared" si="900"/>
        <v>6530</v>
      </c>
      <c r="H7195">
        <f t="shared" si="901"/>
        <v>80.808415403347695</v>
      </c>
      <c r="I7195">
        <f t="shared" si="902"/>
        <v>80</v>
      </c>
      <c r="J7195">
        <v>80.808415403347695</v>
      </c>
      <c r="K7195">
        <f t="shared" si="903"/>
        <v>0</v>
      </c>
      <c r="L7195">
        <v>80</v>
      </c>
      <c r="M7195">
        <f t="shared" si="904"/>
        <v>0</v>
      </c>
    </row>
    <row r="7196" spans="1:13">
      <c r="A7196">
        <v>182</v>
      </c>
      <c r="B7196">
        <v>74</v>
      </c>
      <c r="C7196">
        <v>123</v>
      </c>
      <c r="D7196">
        <f t="shared" si="897"/>
        <v>82</v>
      </c>
      <c r="E7196">
        <f t="shared" si="898"/>
        <v>-26</v>
      </c>
      <c r="F7196">
        <f t="shared" si="899"/>
        <v>23</v>
      </c>
      <c r="G7196">
        <f t="shared" si="900"/>
        <v>7929</v>
      </c>
      <c r="H7196">
        <f t="shared" si="901"/>
        <v>89.044932477934978</v>
      </c>
      <c r="I7196">
        <f t="shared" si="902"/>
        <v>89</v>
      </c>
      <c r="J7196">
        <v>89.044932477935006</v>
      </c>
      <c r="K7196">
        <f t="shared" si="903"/>
        <v>0</v>
      </c>
      <c r="L7196">
        <v>89</v>
      </c>
      <c r="M7196">
        <f t="shared" si="904"/>
        <v>0</v>
      </c>
    </row>
    <row r="7197" spans="1:13">
      <c r="A7197">
        <v>182</v>
      </c>
      <c r="B7197">
        <v>57</v>
      </c>
      <c r="C7197">
        <v>122</v>
      </c>
      <c r="D7197">
        <f t="shared" si="897"/>
        <v>82</v>
      </c>
      <c r="E7197">
        <f t="shared" si="898"/>
        <v>-43</v>
      </c>
      <c r="F7197">
        <f t="shared" si="899"/>
        <v>22</v>
      </c>
      <c r="G7197">
        <f t="shared" si="900"/>
        <v>9057</v>
      </c>
      <c r="H7197">
        <f t="shared" si="901"/>
        <v>95.168272023821046</v>
      </c>
      <c r="I7197">
        <f t="shared" si="902"/>
        <v>95</v>
      </c>
      <c r="J7197">
        <v>95.168272023821103</v>
      </c>
      <c r="K7197">
        <f t="shared" si="903"/>
        <v>0</v>
      </c>
      <c r="L7197">
        <v>95</v>
      </c>
      <c r="M7197">
        <f t="shared" si="904"/>
        <v>0</v>
      </c>
    </row>
    <row r="7198" spans="1:13">
      <c r="A7198">
        <v>174</v>
      </c>
      <c r="B7198">
        <v>49</v>
      </c>
      <c r="C7198">
        <v>122</v>
      </c>
      <c r="D7198">
        <f t="shared" si="897"/>
        <v>74</v>
      </c>
      <c r="E7198">
        <f t="shared" si="898"/>
        <v>-51</v>
      </c>
      <c r="F7198">
        <f t="shared" si="899"/>
        <v>22</v>
      </c>
      <c r="G7198">
        <f t="shared" si="900"/>
        <v>8561</v>
      </c>
      <c r="H7198">
        <f t="shared" si="901"/>
        <v>92.525672113203257</v>
      </c>
      <c r="I7198">
        <f t="shared" si="902"/>
        <v>92</v>
      </c>
      <c r="J7198">
        <v>92.525672113203299</v>
      </c>
      <c r="K7198">
        <f t="shared" si="903"/>
        <v>0</v>
      </c>
      <c r="L7198">
        <v>92</v>
      </c>
      <c r="M7198">
        <f t="shared" si="904"/>
        <v>0</v>
      </c>
    </row>
    <row r="7199" spans="1:13">
      <c r="A7199">
        <v>162</v>
      </c>
      <c r="B7199">
        <v>52</v>
      </c>
      <c r="C7199">
        <v>123</v>
      </c>
      <c r="D7199">
        <f t="shared" si="897"/>
        <v>62</v>
      </c>
      <c r="E7199">
        <f t="shared" si="898"/>
        <v>-48</v>
      </c>
      <c r="F7199">
        <f t="shared" si="899"/>
        <v>23</v>
      </c>
      <c r="G7199">
        <f t="shared" si="900"/>
        <v>6677</v>
      </c>
      <c r="H7199">
        <f t="shared" si="901"/>
        <v>81.712912076366493</v>
      </c>
      <c r="I7199">
        <f t="shared" si="902"/>
        <v>81</v>
      </c>
      <c r="J7199">
        <v>81.712912076366493</v>
      </c>
      <c r="K7199">
        <f t="shared" si="903"/>
        <v>0</v>
      </c>
      <c r="L7199">
        <v>81</v>
      </c>
      <c r="M7199">
        <f t="shared" si="904"/>
        <v>0</v>
      </c>
    </row>
    <row r="7200" spans="1:13">
      <c r="A7200">
        <v>148</v>
      </c>
      <c r="B7200">
        <v>61</v>
      </c>
      <c r="C7200">
        <v>124</v>
      </c>
      <c r="D7200">
        <f t="shared" si="897"/>
        <v>48</v>
      </c>
      <c r="E7200">
        <f t="shared" si="898"/>
        <v>-39</v>
      </c>
      <c r="F7200">
        <f t="shared" si="899"/>
        <v>24</v>
      </c>
      <c r="G7200">
        <f t="shared" si="900"/>
        <v>4401</v>
      </c>
      <c r="H7200">
        <f t="shared" si="901"/>
        <v>66.340033162487941</v>
      </c>
      <c r="I7200">
        <f t="shared" si="902"/>
        <v>66</v>
      </c>
      <c r="J7200">
        <v>66.340033162487899</v>
      </c>
      <c r="K7200">
        <f t="shared" si="903"/>
        <v>0</v>
      </c>
      <c r="L7200">
        <v>66</v>
      </c>
      <c r="M7200">
        <f t="shared" si="904"/>
        <v>0</v>
      </c>
    </row>
    <row r="7201" spans="1:13">
      <c r="A7201">
        <v>112</v>
      </c>
      <c r="B7201">
        <v>79</v>
      </c>
      <c r="C7201">
        <v>122</v>
      </c>
      <c r="D7201">
        <f t="shared" si="897"/>
        <v>12</v>
      </c>
      <c r="E7201">
        <f t="shared" si="898"/>
        <v>-21</v>
      </c>
      <c r="F7201">
        <f t="shared" si="899"/>
        <v>22</v>
      </c>
      <c r="G7201">
        <f t="shared" si="900"/>
        <v>1069</v>
      </c>
      <c r="H7201">
        <f t="shared" si="901"/>
        <v>32.695565448543633</v>
      </c>
      <c r="I7201">
        <f t="shared" si="902"/>
        <v>32</v>
      </c>
      <c r="J7201">
        <v>32.695565448543597</v>
      </c>
      <c r="K7201">
        <f t="shared" si="903"/>
        <v>0</v>
      </c>
      <c r="L7201">
        <v>32</v>
      </c>
      <c r="M7201">
        <f t="shared" si="904"/>
        <v>0</v>
      </c>
    </row>
    <row r="7202" spans="1:13">
      <c r="A7202">
        <v>105</v>
      </c>
      <c r="B7202">
        <v>83</v>
      </c>
      <c r="C7202">
        <v>121</v>
      </c>
      <c r="D7202">
        <f t="shared" si="897"/>
        <v>5</v>
      </c>
      <c r="E7202">
        <f t="shared" si="898"/>
        <v>-17</v>
      </c>
      <c r="F7202">
        <f t="shared" si="899"/>
        <v>21</v>
      </c>
      <c r="G7202">
        <f t="shared" si="900"/>
        <v>755</v>
      </c>
      <c r="H7202">
        <f t="shared" si="901"/>
        <v>27.477263328068172</v>
      </c>
      <c r="I7202">
        <f t="shared" si="902"/>
        <v>27</v>
      </c>
      <c r="J7202">
        <v>27.477263328068201</v>
      </c>
      <c r="K7202">
        <f t="shared" si="903"/>
        <v>2.8421709430404007E-14</v>
      </c>
      <c r="L7202">
        <v>27</v>
      </c>
      <c r="M7202">
        <f t="shared" si="904"/>
        <v>0</v>
      </c>
    </row>
    <row r="7203" spans="1:13">
      <c r="A7203">
        <v>99</v>
      </c>
      <c r="B7203">
        <v>90</v>
      </c>
      <c r="C7203">
        <v>120</v>
      </c>
      <c r="D7203">
        <f t="shared" si="897"/>
        <v>-1</v>
      </c>
      <c r="E7203">
        <f t="shared" si="898"/>
        <v>-10</v>
      </c>
      <c r="F7203">
        <f t="shared" si="899"/>
        <v>20</v>
      </c>
      <c r="G7203">
        <f t="shared" si="900"/>
        <v>501</v>
      </c>
      <c r="H7203">
        <f t="shared" si="901"/>
        <v>22.383029285599392</v>
      </c>
      <c r="I7203">
        <f t="shared" si="902"/>
        <v>22</v>
      </c>
      <c r="J7203">
        <v>22.383029285599399</v>
      </c>
      <c r="K7203">
        <f t="shared" si="903"/>
        <v>0</v>
      </c>
      <c r="L7203">
        <v>22</v>
      </c>
      <c r="M7203">
        <f t="shared" si="904"/>
        <v>0</v>
      </c>
    </row>
    <row r="7204" spans="1:13">
      <c r="A7204">
        <v>97</v>
      </c>
      <c r="B7204">
        <v>96</v>
      </c>
      <c r="C7204">
        <v>120</v>
      </c>
      <c r="D7204">
        <f t="shared" si="897"/>
        <v>-3</v>
      </c>
      <c r="E7204">
        <f t="shared" si="898"/>
        <v>-4</v>
      </c>
      <c r="F7204">
        <f t="shared" si="899"/>
        <v>20</v>
      </c>
      <c r="G7204">
        <f t="shared" si="900"/>
        <v>425</v>
      </c>
      <c r="H7204">
        <f t="shared" si="901"/>
        <v>20.615528128088304</v>
      </c>
      <c r="I7204">
        <f t="shared" si="902"/>
        <v>20</v>
      </c>
      <c r="J7204">
        <v>20.6155281280883</v>
      </c>
      <c r="K7204">
        <f t="shared" si="903"/>
        <v>0</v>
      </c>
      <c r="L7204">
        <v>20</v>
      </c>
      <c r="M7204">
        <f t="shared" si="904"/>
        <v>0</v>
      </c>
    </row>
    <row r="7205" spans="1:13">
      <c r="A7205">
        <v>99</v>
      </c>
      <c r="B7205">
        <v>100</v>
      </c>
      <c r="C7205">
        <v>119</v>
      </c>
      <c r="D7205">
        <f t="shared" si="897"/>
        <v>-1</v>
      </c>
      <c r="E7205">
        <f t="shared" si="898"/>
        <v>0</v>
      </c>
      <c r="F7205">
        <f t="shared" si="899"/>
        <v>19</v>
      </c>
      <c r="G7205">
        <f t="shared" si="900"/>
        <v>362</v>
      </c>
      <c r="H7205">
        <f t="shared" si="901"/>
        <v>19.026297590440446</v>
      </c>
      <c r="I7205">
        <f t="shared" si="902"/>
        <v>19</v>
      </c>
      <c r="J7205">
        <v>19.0262975904404</v>
      </c>
      <c r="K7205">
        <f t="shared" si="903"/>
        <v>-4.6185277824406512E-14</v>
      </c>
      <c r="L7205">
        <v>19</v>
      </c>
      <c r="M7205">
        <f t="shared" si="904"/>
        <v>0</v>
      </c>
    </row>
    <row r="7206" spans="1:13">
      <c r="A7206">
        <v>104</v>
      </c>
      <c r="B7206">
        <v>102</v>
      </c>
      <c r="C7206">
        <v>120</v>
      </c>
      <c r="D7206">
        <f t="shared" si="897"/>
        <v>4</v>
      </c>
      <c r="E7206">
        <f t="shared" si="898"/>
        <v>2</v>
      </c>
      <c r="F7206">
        <f t="shared" si="899"/>
        <v>20</v>
      </c>
      <c r="G7206">
        <f t="shared" si="900"/>
        <v>420</v>
      </c>
      <c r="H7206">
        <f t="shared" si="901"/>
        <v>20.493901531919196</v>
      </c>
      <c r="I7206">
        <f t="shared" si="902"/>
        <v>20</v>
      </c>
      <c r="J7206">
        <v>20.493901531919199</v>
      </c>
      <c r="K7206">
        <f t="shared" si="903"/>
        <v>0</v>
      </c>
      <c r="L7206">
        <v>20</v>
      </c>
      <c r="M7206">
        <f t="shared" si="904"/>
        <v>0</v>
      </c>
    </row>
    <row r="7207" spans="1:13">
      <c r="A7207">
        <v>110</v>
      </c>
      <c r="B7207">
        <v>101</v>
      </c>
      <c r="C7207">
        <v>121</v>
      </c>
      <c r="D7207">
        <f t="shared" si="897"/>
        <v>10</v>
      </c>
      <c r="E7207">
        <f t="shared" si="898"/>
        <v>1</v>
      </c>
      <c r="F7207">
        <f t="shared" si="899"/>
        <v>21</v>
      </c>
      <c r="G7207">
        <f t="shared" si="900"/>
        <v>542</v>
      </c>
      <c r="H7207">
        <f t="shared" si="901"/>
        <v>23.280893453645632</v>
      </c>
      <c r="I7207">
        <f t="shared" si="902"/>
        <v>23</v>
      </c>
      <c r="J7207">
        <v>23.2808934536456</v>
      </c>
      <c r="K7207">
        <f t="shared" si="903"/>
        <v>-3.1974423109204508E-14</v>
      </c>
      <c r="L7207">
        <v>23</v>
      </c>
      <c r="M7207">
        <f t="shared" si="904"/>
        <v>0</v>
      </c>
    </row>
    <row r="7208" spans="1:13">
      <c r="A7208">
        <v>117</v>
      </c>
      <c r="B7208">
        <v>93</v>
      </c>
      <c r="C7208">
        <v>124</v>
      </c>
      <c r="D7208">
        <f t="shared" si="897"/>
        <v>17</v>
      </c>
      <c r="E7208">
        <f t="shared" si="898"/>
        <v>-7</v>
      </c>
      <c r="F7208">
        <f t="shared" si="899"/>
        <v>24</v>
      </c>
      <c r="G7208">
        <f t="shared" si="900"/>
        <v>914</v>
      </c>
      <c r="H7208">
        <f t="shared" si="901"/>
        <v>30.232432915661949</v>
      </c>
      <c r="I7208">
        <f t="shared" si="902"/>
        <v>30</v>
      </c>
      <c r="J7208">
        <v>30.232432915661999</v>
      </c>
      <c r="K7208">
        <f t="shared" si="903"/>
        <v>4.9737991503207013E-14</v>
      </c>
      <c r="L7208">
        <v>30</v>
      </c>
      <c r="M7208">
        <f t="shared" si="904"/>
        <v>0</v>
      </c>
    </row>
    <row r="7209" spans="1:13">
      <c r="A7209">
        <v>126</v>
      </c>
      <c r="B7209">
        <v>78</v>
      </c>
      <c r="C7209">
        <v>127</v>
      </c>
      <c r="D7209">
        <f t="shared" si="897"/>
        <v>26</v>
      </c>
      <c r="E7209">
        <f t="shared" si="898"/>
        <v>-22</v>
      </c>
      <c r="F7209">
        <f t="shared" si="899"/>
        <v>27</v>
      </c>
      <c r="G7209">
        <f t="shared" si="900"/>
        <v>1889</v>
      </c>
      <c r="H7209">
        <f t="shared" si="901"/>
        <v>43.46262762420146</v>
      </c>
      <c r="I7209">
        <f t="shared" si="902"/>
        <v>43</v>
      </c>
      <c r="J7209">
        <v>43.462627624201502</v>
      </c>
      <c r="K7209">
        <f t="shared" si="903"/>
        <v>0</v>
      </c>
      <c r="L7209">
        <v>43</v>
      </c>
      <c r="M7209">
        <f t="shared" si="904"/>
        <v>0</v>
      </c>
    </row>
    <row r="7210" spans="1:13">
      <c r="A7210">
        <v>138</v>
      </c>
      <c r="B7210">
        <v>61</v>
      </c>
      <c r="C7210">
        <v>129</v>
      </c>
      <c r="D7210">
        <f t="shared" si="897"/>
        <v>38</v>
      </c>
      <c r="E7210">
        <f t="shared" si="898"/>
        <v>-39</v>
      </c>
      <c r="F7210">
        <f t="shared" si="899"/>
        <v>29</v>
      </c>
      <c r="G7210">
        <f t="shared" si="900"/>
        <v>3806</v>
      </c>
      <c r="H7210">
        <f t="shared" si="901"/>
        <v>61.692787260748723</v>
      </c>
      <c r="I7210">
        <f t="shared" si="902"/>
        <v>61</v>
      </c>
      <c r="J7210">
        <v>61.692787260748702</v>
      </c>
      <c r="K7210">
        <f t="shared" si="903"/>
        <v>0</v>
      </c>
      <c r="L7210">
        <v>61</v>
      </c>
      <c r="M7210">
        <f t="shared" si="904"/>
        <v>0</v>
      </c>
    </row>
    <row r="7211" spans="1:13">
      <c r="A7211">
        <v>157</v>
      </c>
      <c r="B7211">
        <v>47</v>
      </c>
      <c r="C7211">
        <v>128</v>
      </c>
      <c r="D7211">
        <f t="shared" si="897"/>
        <v>57</v>
      </c>
      <c r="E7211">
        <f t="shared" si="898"/>
        <v>-53</v>
      </c>
      <c r="F7211">
        <f t="shared" si="899"/>
        <v>28</v>
      </c>
      <c r="G7211">
        <f t="shared" si="900"/>
        <v>6842</v>
      </c>
      <c r="H7211">
        <f t="shared" si="901"/>
        <v>82.716382899640863</v>
      </c>
      <c r="I7211">
        <f t="shared" si="902"/>
        <v>82</v>
      </c>
      <c r="J7211">
        <v>82.716382899640905</v>
      </c>
      <c r="K7211">
        <f t="shared" si="903"/>
        <v>0</v>
      </c>
      <c r="L7211">
        <v>82</v>
      </c>
      <c r="M7211">
        <f t="shared" si="904"/>
        <v>0</v>
      </c>
    </row>
    <row r="7212" spans="1:13">
      <c r="A7212">
        <v>175</v>
      </c>
      <c r="B7212">
        <v>46</v>
      </c>
      <c r="C7212">
        <v>129</v>
      </c>
      <c r="D7212">
        <f t="shared" si="897"/>
        <v>75</v>
      </c>
      <c r="E7212">
        <f t="shared" si="898"/>
        <v>-54</v>
      </c>
      <c r="F7212">
        <f t="shared" si="899"/>
        <v>29</v>
      </c>
      <c r="G7212">
        <f t="shared" si="900"/>
        <v>9382</v>
      </c>
      <c r="H7212">
        <f t="shared" si="901"/>
        <v>96.860724754670301</v>
      </c>
      <c r="I7212">
        <f t="shared" si="902"/>
        <v>96</v>
      </c>
      <c r="J7212">
        <v>96.860724754670301</v>
      </c>
      <c r="K7212">
        <f t="shared" si="903"/>
        <v>0</v>
      </c>
      <c r="L7212">
        <v>96</v>
      </c>
      <c r="M7212">
        <f t="shared" si="904"/>
        <v>0</v>
      </c>
    </row>
    <row r="7213" spans="1:13">
      <c r="A7213">
        <v>181</v>
      </c>
      <c r="B7213">
        <v>56</v>
      </c>
      <c r="C7213">
        <v>130</v>
      </c>
      <c r="D7213">
        <f t="shared" si="897"/>
        <v>81</v>
      </c>
      <c r="E7213">
        <f t="shared" si="898"/>
        <v>-44</v>
      </c>
      <c r="F7213">
        <f t="shared" si="899"/>
        <v>30</v>
      </c>
      <c r="G7213">
        <f t="shared" si="900"/>
        <v>9397</v>
      </c>
      <c r="H7213">
        <f t="shared" si="901"/>
        <v>96.938124595021947</v>
      </c>
      <c r="I7213">
        <f t="shared" si="902"/>
        <v>96</v>
      </c>
      <c r="J7213">
        <v>96.938124595022003</v>
      </c>
      <c r="K7213">
        <f t="shared" si="903"/>
        <v>0</v>
      </c>
      <c r="L7213">
        <v>96</v>
      </c>
      <c r="M7213">
        <f t="shared" si="904"/>
        <v>0</v>
      </c>
    </row>
    <row r="7214" spans="1:13">
      <c r="A7214">
        <v>178</v>
      </c>
      <c r="B7214">
        <v>74</v>
      </c>
      <c r="C7214">
        <v>130</v>
      </c>
      <c r="D7214">
        <f t="shared" si="897"/>
        <v>78</v>
      </c>
      <c r="E7214">
        <f t="shared" si="898"/>
        <v>-26</v>
      </c>
      <c r="F7214">
        <f t="shared" si="899"/>
        <v>30</v>
      </c>
      <c r="G7214">
        <f t="shared" si="900"/>
        <v>7660</v>
      </c>
      <c r="H7214">
        <f t="shared" si="901"/>
        <v>87.521425948164264</v>
      </c>
      <c r="I7214">
        <f t="shared" si="902"/>
        <v>87</v>
      </c>
      <c r="J7214">
        <v>87.521425948164307</v>
      </c>
      <c r="K7214">
        <f t="shared" si="903"/>
        <v>0</v>
      </c>
      <c r="L7214">
        <v>87</v>
      </c>
      <c r="M7214">
        <f t="shared" si="904"/>
        <v>0</v>
      </c>
    </row>
    <row r="7215" spans="1:13">
      <c r="A7215">
        <v>174</v>
      </c>
      <c r="B7215">
        <v>95</v>
      </c>
      <c r="C7215">
        <v>129</v>
      </c>
      <c r="D7215">
        <f t="shared" si="897"/>
        <v>74</v>
      </c>
      <c r="E7215">
        <f t="shared" si="898"/>
        <v>-5</v>
      </c>
      <c r="F7215">
        <f t="shared" si="899"/>
        <v>29</v>
      </c>
      <c r="G7215">
        <f t="shared" si="900"/>
        <v>6342</v>
      </c>
      <c r="H7215">
        <f t="shared" si="901"/>
        <v>79.636674968258191</v>
      </c>
      <c r="I7215">
        <f t="shared" si="902"/>
        <v>79</v>
      </c>
      <c r="J7215">
        <v>79.636674968258205</v>
      </c>
      <c r="K7215">
        <f t="shared" si="903"/>
        <v>0</v>
      </c>
      <c r="L7215">
        <v>79</v>
      </c>
      <c r="M7215">
        <f t="shared" si="904"/>
        <v>0</v>
      </c>
    </row>
    <row r="7216" spans="1:13">
      <c r="A7216">
        <v>169</v>
      </c>
      <c r="B7216">
        <v>116</v>
      </c>
      <c r="C7216">
        <v>129</v>
      </c>
      <c r="D7216">
        <f t="shared" si="897"/>
        <v>69</v>
      </c>
      <c r="E7216">
        <f t="shared" si="898"/>
        <v>16</v>
      </c>
      <c r="F7216">
        <f t="shared" si="899"/>
        <v>29</v>
      </c>
      <c r="G7216">
        <f t="shared" si="900"/>
        <v>5858</v>
      </c>
      <c r="H7216">
        <f t="shared" si="901"/>
        <v>76.53757247260981</v>
      </c>
      <c r="I7216">
        <f t="shared" si="902"/>
        <v>76</v>
      </c>
      <c r="J7216">
        <v>76.537572472609796</v>
      </c>
      <c r="K7216">
        <f t="shared" si="903"/>
        <v>0</v>
      </c>
      <c r="L7216">
        <v>76</v>
      </c>
      <c r="M7216">
        <f t="shared" si="904"/>
        <v>0</v>
      </c>
    </row>
    <row r="7217" spans="1:13">
      <c r="A7217">
        <v>164</v>
      </c>
      <c r="B7217">
        <v>134</v>
      </c>
      <c r="C7217">
        <v>130</v>
      </c>
      <c r="D7217">
        <f t="shared" si="897"/>
        <v>64</v>
      </c>
      <c r="E7217">
        <f t="shared" si="898"/>
        <v>34</v>
      </c>
      <c r="F7217">
        <f t="shared" si="899"/>
        <v>30</v>
      </c>
      <c r="G7217">
        <f t="shared" si="900"/>
        <v>6152</v>
      </c>
      <c r="H7217">
        <f t="shared" si="901"/>
        <v>78.434686204510314</v>
      </c>
      <c r="I7217">
        <f t="shared" si="902"/>
        <v>78</v>
      </c>
      <c r="J7217">
        <v>78.434686204510299</v>
      </c>
      <c r="K7217">
        <f t="shared" si="903"/>
        <v>0</v>
      </c>
      <c r="L7217">
        <v>78</v>
      </c>
      <c r="M7217">
        <f t="shared" si="904"/>
        <v>0</v>
      </c>
    </row>
    <row r="7218" spans="1:13">
      <c r="A7218">
        <v>160</v>
      </c>
      <c r="B7218">
        <v>146</v>
      </c>
      <c r="C7218">
        <v>132</v>
      </c>
      <c r="D7218">
        <f t="shared" si="897"/>
        <v>60</v>
      </c>
      <c r="E7218">
        <f t="shared" si="898"/>
        <v>46</v>
      </c>
      <c r="F7218">
        <f t="shared" si="899"/>
        <v>32</v>
      </c>
      <c r="G7218">
        <f t="shared" si="900"/>
        <v>6740</v>
      </c>
      <c r="H7218">
        <f t="shared" si="901"/>
        <v>82.09750300709517</v>
      </c>
      <c r="I7218">
        <f t="shared" si="902"/>
        <v>82</v>
      </c>
      <c r="J7218">
        <v>82.097503007095199</v>
      </c>
      <c r="K7218">
        <f t="shared" si="903"/>
        <v>0</v>
      </c>
      <c r="L7218">
        <v>82</v>
      </c>
      <c r="M7218">
        <f t="shared" si="904"/>
        <v>0</v>
      </c>
    </row>
    <row r="7219" spans="1:13">
      <c r="A7219">
        <v>157</v>
      </c>
      <c r="B7219">
        <v>153</v>
      </c>
      <c r="C7219">
        <v>132</v>
      </c>
      <c r="D7219">
        <f t="shared" si="897"/>
        <v>57</v>
      </c>
      <c r="E7219">
        <f t="shared" si="898"/>
        <v>53</v>
      </c>
      <c r="F7219">
        <f t="shared" si="899"/>
        <v>32</v>
      </c>
      <c r="G7219">
        <f t="shared" si="900"/>
        <v>7082</v>
      </c>
      <c r="H7219">
        <f t="shared" si="901"/>
        <v>84.15461959987698</v>
      </c>
      <c r="I7219">
        <f t="shared" si="902"/>
        <v>84</v>
      </c>
      <c r="J7219">
        <v>84.154619599876995</v>
      </c>
      <c r="K7219">
        <f t="shared" si="903"/>
        <v>0</v>
      </c>
      <c r="L7219">
        <v>84</v>
      </c>
      <c r="M7219">
        <f t="shared" si="904"/>
        <v>0</v>
      </c>
    </row>
    <row r="7220" spans="1:13">
      <c r="A7220">
        <v>156</v>
      </c>
      <c r="B7220">
        <v>154</v>
      </c>
      <c r="C7220">
        <v>131</v>
      </c>
      <c r="D7220">
        <f t="shared" si="897"/>
        <v>56</v>
      </c>
      <c r="E7220">
        <f t="shared" si="898"/>
        <v>54</v>
      </c>
      <c r="F7220">
        <f t="shared" si="899"/>
        <v>31</v>
      </c>
      <c r="G7220">
        <f t="shared" si="900"/>
        <v>7013</v>
      </c>
      <c r="H7220">
        <f t="shared" si="901"/>
        <v>83.74365647617735</v>
      </c>
      <c r="I7220">
        <f t="shared" si="902"/>
        <v>83</v>
      </c>
      <c r="J7220">
        <v>83.743656476177406</v>
      </c>
      <c r="K7220">
        <f t="shared" si="903"/>
        <v>0</v>
      </c>
      <c r="L7220">
        <v>83</v>
      </c>
      <c r="M7220">
        <f t="shared" si="904"/>
        <v>0</v>
      </c>
    </row>
    <row r="7221" spans="1:13">
      <c r="A7221">
        <v>157</v>
      </c>
      <c r="B7221">
        <v>150</v>
      </c>
      <c r="C7221">
        <v>131</v>
      </c>
      <c r="D7221">
        <f t="shared" si="897"/>
        <v>57</v>
      </c>
      <c r="E7221">
        <f t="shared" si="898"/>
        <v>50</v>
      </c>
      <c r="F7221">
        <f t="shared" si="899"/>
        <v>31</v>
      </c>
      <c r="G7221">
        <f t="shared" si="900"/>
        <v>6710</v>
      </c>
      <c r="H7221">
        <f t="shared" si="901"/>
        <v>81.914589665089579</v>
      </c>
      <c r="I7221">
        <f t="shared" si="902"/>
        <v>81</v>
      </c>
      <c r="J7221">
        <v>81.914589665089593</v>
      </c>
      <c r="K7221">
        <f t="shared" si="903"/>
        <v>0</v>
      </c>
      <c r="L7221">
        <v>81</v>
      </c>
      <c r="M7221">
        <f t="shared" si="904"/>
        <v>0</v>
      </c>
    </row>
    <row r="7222" spans="1:13">
      <c r="A7222">
        <v>159</v>
      </c>
      <c r="B7222">
        <v>142</v>
      </c>
      <c r="C7222">
        <v>131</v>
      </c>
      <c r="D7222">
        <f t="shared" si="897"/>
        <v>59</v>
      </c>
      <c r="E7222">
        <f t="shared" si="898"/>
        <v>42</v>
      </c>
      <c r="F7222">
        <f t="shared" si="899"/>
        <v>31</v>
      </c>
      <c r="G7222">
        <f t="shared" si="900"/>
        <v>6206</v>
      </c>
      <c r="H7222">
        <f t="shared" si="901"/>
        <v>78.778169564924525</v>
      </c>
      <c r="I7222">
        <f t="shared" si="902"/>
        <v>78</v>
      </c>
      <c r="J7222">
        <v>78.778169564924497</v>
      </c>
      <c r="K7222">
        <f t="shared" si="903"/>
        <v>0</v>
      </c>
      <c r="L7222">
        <v>78</v>
      </c>
      <c r="M7222">
        <f t="shared" si="904"/>
        <v>0</v>
      </c>
    </row>
    <row r="7223" spans="1:13">
      <c r="A7223">
        <v>163</v>
      </c>
      <c r="B7223">
        <v>130</v>
      </c>
      <c r="C7223">
        <v>130</v>
      </c>
      <c r="D7223">
        <f t="shared" si="897"/>
        <v>63</v>
      </c>
      <c r="E7223">
        <f t="shared" si="898"/>
        <v>30</v>
      </c>
      <c r="F7223">
        <f t="shared" si="899"/>
        <v>30</v>
      </c>
      <c r="G7223">
        <f t="shared" si="900"/>
        <v>5769</v>
      </c>
      <c r="H7223">
        <f t="shared" si="901"/>
        <v>75.953933407032977</v>
      </c>
      <c r="I7223">
        <f t="shared" si="902"/>
        <v>75</v>
      </c>
      <c r="J7223">
        <v>75.953933407033006</v>
      </c>
      <c r="K7223">
        <f t="shared" si="903"/>
        <v>0</v>
      </c>
      <c r="L7223">
        <v>75</v>
      </c>
      <c r="M7223">
        <f t="shared" si="904"/>
        <v>0</v>
      </c>
    </row>
    <row r="7224" spans="1:13">
      <c r="A7224">
        <v>168</v>
      </c>
      <c r="B7224">
        <v>114</v>
      </c>
      <c r="C7224">
        <v>128</v>
      </c>
      <c r="D7224">
        <f t="shared" si="897"/>
        <v>68</v>
      </c>
      <c r="E7224">
        <f t="shared" si="898"/>
        <v>14</v>
      </c>
      <c r="F7224">
        <f t="shared" si="899"/>
        <v>28</v>
      </c>
      <c r="G7224">
        <f t="shared" si="900"/>
        <v>5604</v>
      </c>
      <c r="H7224">
        <f t="shared" si="901"/>
        <v>74.85986908885161</v>
      </c>
      <c r="I7224">
        <f t="shared" si="902"/>
        <v>74</v>
      </c>
      <c r="J7224">
        <v>74.859869088851596</v>
      </c>
      <c r="K7224">
        <f t="shared" si="903"/>
        <v>0</v>
      </c>
      <c r="L7224">
        <v>74</v>
      </c>
      <c r="M7224">
        <f t="shared" si="904"/>
        <v>0</v>
      </c>
    </row>
    <row r="7225" spans="1:13">
      <c r="A7225">
        <v>174</v>
      </c>
      <c r="B7225">
        <v>94</v>
      </c>
      <c r="C7225">
        <v>128</v>
      </c>
      <c r="D7225">
        <f t="shared" si="897"/>
        <v>74</v>
      </c>
      <c r="E7225">
        <f t="shared" si="898"/>
        <v>-6</v>
      </c>
      <c r="F7225">
        <f t="shared" si="899"/>
        <v>28</v>
      </c>
      <c r="G7225">
        <f t="shared" si="900"/>
        <v>6296</v>
      </c>
      <c r="H7225">
        <f t="shared" si="901"/>
        <v>79.347337699509495</v>
      </c>
      <c r="I7225">
        <f t="shared" si="902"/>
        <v>79</v>
      </c>
      <c r="J7225">
        <v>79.347337699509495</v>
      </c>
      <c r="K7225">
        <f t="shared" si="903"/>
        <v>0</v>
      </c>
      <c r="L7225">
        <v>79</v>
      </c>
      <c r="M7225">
        <f t="shared" si="904"/>
        <v>0</v>
      </c>
    </row>
    <row r="7226" spans="1:13">
      <c r="A7226">
        <v>177</v>
      </c>
      <c r="B7226">
        <v>78</v>
      </c>
      <c r="C7226">
        <v>129</v>
      </c>
      <c r="D7226">
        <f t="shared" si="897"/>
        <v>77</v>
      </c>
      <c r="E7226">
        <f t="shared" si="898"/>
        <v>-22</v>
      </c>
      <c r="F7226">
        <f t="shared" si="899"/>
        <v>29</v>
      </c>
      <c r="G7226">
        <f t="shared" si="900"/>
        <v>7254</v>
      </c>
      <c r="H7226">
        <f t="shared" si="901"/>
        <v>85.170417399470338</v>
      </c>
      <c r="I7226">
        <f t="shared" si="902"/>
        <v>85</v>
      </c>
      <c r="J7226">
        <v>85.170417399470296</v>
      </c>
      <c r="K7226">
        <f t="shared" si="903"/>
        <v>0</v>
      </c>
      <c r="L7226">
        <v>85</v>
      </c>
      <c r="M7226">
        <f t="shared" si="904"/>
        <v>0</v>
      </c>
    </row>
    <row r="7227" spans="1:13">
      <c r="A7227">
        <v>175</v>
      </c>
      <c r="B7227">
        <v>67</v>
      </c>
      <c r="C7227">
        <v>129</v>
      </c>
      <c r="D7227">
        <f t="shared" si="897"/>
        <v>75</v>
      </c>
      <c r="E7227">
        <f t="shared" si="898"/>
        <v>-33</v>
      </c>
      <c r="F7227">
        <f t="shared" si="899"/>
        <v>29</v>
      </c>
      <c r="G7227">
        <f t="shared" si="900"/>
        <v>7555</v>
      </c>
      <c r="H7227">
        <f t="shared" si="901"/>
        <v>86.919502989835365</v>
      </c>
      <c r="I7227">
        <f t="shared" si="902"/>
        <v>86</v>
      </c>
      <c r="J7227">
        <v>86.919502989835394</v>
      </c>
      <c r="K7227">
        <f t="shared" si="903"/>
        <v>0</v>
      </c>
      <c r="L7227">
        <v>86</v>
      </c>
      <c r="M7227">
        <f t="shared" si="904"/>
        <v>0</v>
      </c>
    </row>
    <row r="7228" spans="1:13">
      <c r="A7228">
        <v>169</v>
      </c>
      <c r="B7228">
        <v>62</v>
      </c>
      <c r="C7228">
        <v>128</v>
      </c>
      <c r="D7228">
        <f t="shared" si="897"/>
        <v>69</v>
      </c>
      <c r="E7228">
        <f t="shared" si="898"/>
        <v>-38</v>
      </c>
      <c r="F7228">
        <f t="shared" si="899"/>
        <v>28</v>
      </c>
      <c r="G7228">
        <f t="shared" si="900"/>
        <v>6989</v>
      </c>
      <c r="H7228">
        <f t="shared" si="901"/>
        <v>83.600239234107462</v>
      </c>
      <c r="I7228">
        <f t="shared" si="902"/>
        <v>83</v>
      </c>
      <c r="J7228">
        <v>83.600239234107505</v>
      </c>
      <c r="K7228">
        <f t="shared" si="903"/>
        <v>0</v>
      </c>
      <c r="L7228">
        <v>83</v>
      </c>
      <c r="M7228">
        <f t="shared" si="904"/>
        <v>0</v>
      </c>
    </row>
    <row r="7229" spans="1:13">
      <c r="A7229">
        <v>160</v>
      </c>
      <c r="B7229">
        <v>63</v>
      </c>
      <c r="C7229">
        <v>129</v>
      </c>
      <c r="D7229">
        <f t="shared" si="897"/>
        <v>60</v>
      </c>
      <c r="E7229">
        <f t="shared" si="898"/>
        <v>-37</v>
      </c>
      <c r="F7229">
        <f t="shared" si="899"/>
        <v>29</v>
      </c>
      <c r="G7229">
        <f t="shared" si="900"/>
        <v>5810</v>
      </c>
      <c r="H7229">
        <f t="shared" si="901"/>
        <v>76.22335600063802</v>
      </c>
      <c r="I7229">
        <f t="shared" si="902"/>
        <v>76</v>
      </c>
      <c r="J7229">
        <v>76.223356000638006</v>
      </c>
      <c r="K7229">
        <f t="shared" si="903"/>
        <v>0</v>
      </c>
      <c r="L7229">
        <v>76</v>
      </c>
      <c r="M7229">
        <f t="shared" si="904"/>
        <v>0</v>
      </c>
    </row>
    <row r="7230" spans="1:13">
      <c r="A7230">
        <v>150</v>
      </c>
      <c r="B7230">
        <v>68</v>
      </c>
      <c r="C7230">
        <v>129</v>
      </c>
      <c r="D7230">
        <f t="shared" si="897"/>
        <v>50</v>
      </c>
      <c r="E7230">
        <f t="shared" si="898"/>
        <v>-32</v>
      </c>
      <c r="F7230">
        <f t="shared" si="899"/>
        <v>29</v>
      </c>
      <c r="G7230">
        <f t="shared" si="900"/>
        <v>4365</v>
      </c>
      <c r="H7230">
        <f t="shared" si="901"/>
        <v>66.068146636635717</v>
      </c>
      <c r="I7230">
        <f t="shared" si="902"/>
        <v>66</v>
      </c>
      <c r="J7230">
        <v>66.068146636635703</v>
      </c>
      <c r="K7230">
        <f t="shared" si="903"/>
        <v>0</v>
      </c>
      <c r="L7230">
        <v>66</v>
      </c>
      <c r="M7230">
        <f t="shared" si="904"/>
        <v>0</v>
      </c>
    </row>
    <row r="7231" spans="1:13">
      <c r="A7231">
        <v>140</v>
      </c>
      <c r="B7231">
        <v>74</v>
      </c>
      <c r="C7231">
        <v>129</v>
      </c>
      <c r="D7231">
        <f t="shared" si="897"/>
        <v>40</v>
      </c>
      <c r="E7231">
        <f t="shared" si="898"/>
        <v>-26</v>
      </c>
      <c r="F7231">
        <f t="shared" si="899"/>
        <v>29</v>
      </c>
      <c r="G7231">
        <f t="shared" si="900"/>
        <v>3117</v>
      </c>
      <c r="H7231">
        <f t="shared" si="901"/>
        <v>55.830099408831437</v>
      </c>
      <c r="I7231">
        <f t="shared" si="902"/>
        <v>55</v>
      </c>
      <c r="J7231">
        <v>55.830099408831401</v>
      </c>
      <c r="K7231">
        <f t="shared" si="903"/>
        <v>0</v>
      </c>
      <c r="L7231">
        <v>55</v>
      </c>
      <c r="M7231">
        <f t="shared" si="904"/>
        <v>0</v>
      </c>
    </row>
    <row r="7232" spans="1:13">
      <c r="A7232">
        <v>131</v>
      </c>
      <c r="B7232">
        <v>79</v>
      </c>
      <c r="C7232">
        <v>128</v>
      </c>
      <c r="D7232">
        <f t="shared" si="897"/>
        <v>31</v>
      </c>
      <c r="E7232">
        <f t="shared" si="898"/>
        <v>-21</v>
      </c>
      <c r="F7232">
        <f t="shared" si="899"/>
        <v>28</v>
      </c>
      <c r="G7232">
        <f t="shared" si="900"/>
        <v>2186</v>
      </c>
      <c r="H7232">
        <f t="shared" si="901"/>
        <v>46.75467891024384</v>
      </c>
      <c r="I7232">
        <f t="shared" si="902"/>
        <v>46</v>
      </c>
      <c r="J7232">
        <v>46.754678910243797</v>
      </c>
      <c r="K7232">
        <f t="shared" si="903"/>
        <v>0</v>
      </c>
      <c r="L7232">
        <v>46</v>
      </c>
      <c r="M7232">
        <f t="shared" si="904"/>
        <v>0</v>
      </c>
    </row>
    <row r="7233" spans="1:13">
      <c r="A7233">
        <v>121</v>
      </c>
      <c r="B7233">
        <v>83</v>
      </c>
      <c r="C7233">
        <v>127</v>
      </c>
      <c r="D7233">
        <f t="shared" si="897"/>
        <v>21</v>
      </c>
      <c r="E7233">
        <f t="shared" si="898"/>
        <v>-17</v>
      </c>
      <c r="F7233">
        <f t="shared" si="899"/>
        <v>27</v>
      </c>
      <c r="G7233">
        <f t="shared" si="900"/>
        <v>1459</v>
      </c>
      <c r="H7233">
        <f t="shared" si="901"/>
        <v>38.196858509568557</v>
      </c>
      <c r="I7233">
        <f t="shared" si="902"/>
        <v>38</v>
      </c>
      <c r="J7233">
        <v>38.1968585095686</v>
      </c>
      <c r="K7233">
        <f t="shared" si="903"/>
        <v>0</v>
      </c>
      <c r="L7233">
        <v>38</v>
      </c>
      <c r="M7233">
        <f t="shared" si="904"/>
        <v>0</v>
      </c>
    </row>
    <row r="7234" spans="1:13">
      <c r="A7234">
        <v>113</v>
      </c>
      <c r="B7234">
        <v>86</v>
      </c>
      <c r="C7234">
        <v>125</v>
      </c>
      <c r="D7234">
        <f t="shared" ref="D7234:D7297" si="905">A7234-100</f>
        <v>13</v>
      </c>
      <c r="E7234">
        <f t="shared" ref="E7234:E7297" si="906">B7234-100</f>
        <v>-14</v>
      </c>
      <c r="F7234">
        <f t="shared" ref="F7234:F7297" si="907">C7234-100</f>
        <v>25</v>
      </c>
      <c r="G7234">
        <f t="shared" ref="G7234:G7297" si="908">D7234*D7234+E7234*E7234+F7234*F7234</f>
        <v>990</v>
      </c>
      <c r="H7234">
        <f t="shared" ref="H7234:H7297" si="909">SQRT(G7234)</f>
        <v>31.464265445104548</v>
      </c>
      <c r="I7234">
        <f t="shared" ref="I7234:I7297" si="910">INT(H7234)</f>
        <v>31</v>
      </c>
      <c r="J7234">
        <v>31.464265445104498</v>
      </c>
      <c r="K7234">
        <f t="shared" ref="K7234:K7297" si="911">J7234-H7234</f>
        <v>-4.9737991503207013E-14</v>
      </c>
      <c r="L7234">
        <v>31</v>
      </c>
      <c r="M7234">
        <f t="shared" ref="M7234:M7297" si="912">L7234-I7234</f>
        <v>0</v>
      </c>
    </row>
    <row r="7235" spans="1:13">
      <c r="A7235">
        <v>107</v>
      </c>
      <c r="B7235">
        <v>91</v>
      </c>
      <c r="C7235">
        <v>123</v>
      </c>
      <c r="D7235">
        <f t="shared" si="905"/>
        <v>7</v>
      </c>
      <c r="E7235">
        <f t="shared" si="906"/>
        <v>-9</v>
      </c>
      <c r="F7235">
        <f t="shared" si="907"/>
        <v>23</v>
      </c>
      <c r="G7235">
        <f t="shared" si="908"/>
        <v>659</v>
      </c>
      <c r="H7235">
        <f t="shared" si="909"/>
        <v>25.670995305986871</v>
      </c>
      <c r="I7235">
        <f t="shared" si="910"/>
        <v>25</v>
      </c>
      <c r="J7235">
        <v>25.670995305986899</v>
      </c>
      <c r="K7235">
        <f t="shared" si="911"/>
        <v>2.8421709430404007E-14</v>
      </c>
      <c r="L7235">
        <v>25</v>
      </c>
      <c r="M7235">
        <f t="shared" si="912"/>
        <v>0</v>
      </c>
    </row>
    <row r="7236" spans="1:13">
      <c r="A7236">
        <v>103</v>
      </c>
      <c r="B7236">
        <v>96</v>
      </c>
      <c r="C7236">
        <v>122</v>
      </c>
      <c r="D7236">
        <f t="shared" si="905"/>
        <v>3</v>
      </c>
      <c r="E7236">
        <f t="shared" si="906"/>
        <v>-4</v>
      </c>
      <c r="F7236">
        <f t="shared" si="907"/>
        <v>22</v>
      </c>
      <c r="G7236">
        <f t="shared" si="908"/>
        <v>509</v>
      </c>
      <c r="H7236">
        <f t="shared" si="909"/>
        <v>22.561028345356956</v>
      </c>
      <c r="I7236">
        <f t="shared" si="910"/>
        <v>22</v>
      </c>
      <c r="J7236">
        <v>22.561028345356998</v>
      </c>
      <c r="K7236">
        <f t="shared" si="911"/>
        <v>4.2632564145606011E-14</v>
      </c>
      <c r="L7236">
        <v>22</v>
      </c>
      <c r="M7236">
        <f t="shared" si="912"/>
        <v>0</v>
      </c>
    </row>
    <row r="7237" spans="1:13">
      <c r="A7237">
        <v>102</v>
      </c>
      <c r="B7237">
        <v>101</v>
      </c>
      <c r="C7237">
        <v>121</v>
      </c>
      <c r="D7237">
        <f t="shared" si="905"/>
        <v>2</v>
      </c>
      <c r="E7237">
        <f t="shared" si="906"/>
        <v>1</v>
      </c>
      <c r="F7237">
        <f t="shared" si="907"/>
        <v>21</v>
      </c>
      <c r="G7237">
        <f t="shared" si="908"/>
        <v>446</v>
      </c>
      <c r="H7237">
        <f t="shared" si="909"/>
        <v>21.118712081942874</v>
      </c>
      <c r="I7237">
        <f t="shared" si="910"/>
        <v>21</v>
      </c>
      <c r="J7237">
        <v>21.118712081942899</v>
      </c>
      <c r="K7237">
        <f t="shared" si="911"/>
        <v>0</v>
      </c>
      <c r="L7237">
        <v>21</v>
      </c>
      <c r="M7237">
        <f t="shared" si="912"/>
        <v>0</v>
      </c>
    </row>
    <row r="7238" spans="1:13">
      <c r="A7238">
        <v>104</v>
      </c>
      <c r="B7238">
        <v>103</v>
      </c>
      <c r="C7238">
        <v>121</v>
      </c>
      <c r="D7238">
        <f t="shared" si="905"/>
        <v>4</v>
      </c>
      <c r="E7238">
        <f t="shared" si="906"/>
        <v>3</v>
      </c>
      <c r="F7238">
        <f t="shared" si="907"/>
        <v>21</v>
      </c>
      <c r="G7238">
        <f t="shared" si="908"/>
        <v>466</v>
      </c>
      <c r="H7238">
        <f t="shared" si="909"/>
        <v>21.587033144922902</v>
      </c>
      <c r="I7238">
        <f t="shared" si="910"/>
        <v>21</v>
      </c>
      <c r="J7238">
        <v>21.587033144922898</v>
      </c>
      <c r="K7238">
        <f t="shared" si="911"/>
        <v>0</v>
      </c>
      <c r="L7238">
        <v>21</v>
      </c>
      <c r="M7238">
        <f t="shared" si="912"/>
        <v>0</v>
      </c>
    </row>
    <row r="7239" spans="1:13">
      <c r="A7239">
        <v>108</v>
      </c>
      <c r="B7239">
        <v>103</v>
      </c>
      <c r="C7239">
        <v>122</v>
      </c>
      <c r="D7239">
        <f t="shared" si="905"/>
        <v>8</v>
      </c>
      <c r="E7239">
        <f t="shared" si="906"/>
        <v>3</v>
      </c>
      <c r="F7239">
        <f t="shared" si="907"/>
        <v>22</v>
      </c>
      <c r="G7239">
        <f t="shared" si="908"/>
        <v>557</v>
      </c>
      <c r="H7239">
        <f t="shared" si="909"/>
        <v>23.600847442411894</v>
      </c>
      <c r="I7239">
        <f t="shared" si="910"/>
        <v>23</v>
      </c>
      <c r="J7239">
        <v>23.600847442411901</v>
      </c>
      <c r="K7239">
        <f t="shared" si="911"/>
        <v>0</v>
      </c>
      <c r="L7239">
        <v>23</v>
      </c>
      <c r="M7239">
        <f t="shared" si="912"/>
        <v>0</v>
      </c>
    </row>
    <row r="7240" spans="1:13">
      <c r="A7240">
        <v>113</v>
      </c>
      <c r="B7240">
        <v>100</v>
      </c>
      <c r="C7240">
        <v>124</v>
      </c>
      <c r="D7240">
        <f t="shared" si="905"/>
        <v>13</v>
      </c>
      <c r="E7240">
        <f t="shared" si="906"/>
        <v>0</v>
      </c>
      <c r="F7240">
        <f t="shared" si="907"/>
        <v>24</v>
      </c>
      <c r="G7240">
        <f t="shared" si="908"/>
        <v>745</v>
      </c>
      <c r="H7240">
        <f t="shared" si="909"/>
        <v>27.294688127912362</v>
      </c>
      <c r="I7240">
        <f t="shared" si="910"/>
        <v>27</v>
      </c>
      <c r="J7240">
        <v>27.294688127912401</v>
      </c>
      <c r="K7240">
        <f t="shared" si="911"/>
        <v>3.907985046680551E-14</v>
      </c>
      <c r="L7240">
        <v>27</v>
      </c>
      <c r="M7240">
        <f t="shared" si="912"/>
        <v>0</v>
      </c>
    </row>
    <row r="7241" spans="1:13">
      <c r="A7241">
        <v>119</v>
      </c>
      <c r="B7241">
        <v>91</v>
      </c>
      <c r="C7241">
        <v>128</v>
      </c>
      <c r="D7241">
        <f t="shared" si="905"/>
        <v>19</v>
      </c>
      <c r="E7241">
        <f t="shared" si="906"/>
        <v>-9</v>
      </c>
      <c r="F7241">
        <f t="shared" si="907"/>
        <v>28</v>
      </c>
      <c r="G7241">
        <f t="shared" si="908"/>
        <v>1226</v>
      </c>
      <c r="H7241">
        <f t="shared" si="909"/>
        <v>35.014282800023196</v>
      </c>
      <c r="I7241">
        <f t="shared" si="910"/>
        <v>35</v>
      </c>
      <c r="J7241">
        <v>35.014282800023203</v>
      </c>
      <c r="K7241">
        <f t="shared" si="911"/>
        <v>0</v>
      </c>
      <c r="L7241">
        <v>35</v>
      </c>
      <c r="M7241">
        <f t="shared" si="912"/>
        <v>0</v>
      </c>
    </row>
    <row r="7242" spans="1:13">
      <c r="A7242">
        <v>127</v>
      </c>
      <c r="B7242">
        <v>76</v>
      </c>
      <c r="C7242">
        <v>130</v>
      </c>
      <c r="D7242">
        <f t="shared" si="905"/>
        <v>27</v>
      </c>
      <c r="E7242">
        <f t="shared" si="906"/>
        <v>-24</v>
      </c>
      <c r="F7242">
        <f t="shared" si="907"/>
        <v>30</v>
      </c>
      <c r="G7242">
        <f t="shared" si="908"/>
        <v>2205</v>
      </c>
      <c r="H7242">
        <f t="shared" si="909"/>
        <v>46.957427527495582</v>
      </c>
      <c r="I7242">
        <f t="shared" si="910"/>
        <v>46</v>
      </c>
      <c r="J7242">
        <v>46.957427527495597</v>
      </c>
      <c r="K7242">
        <f t="shared" si="911"/>
        <v>0</v>
      </c>
      <c r="L7242">
        <v>46</v>
      </c>
      <c r="M7242">
        <f t="shared" si="912"/>
        <v>0</v>
      </c>
    </row>
    <row r="7243" spans="1:13">
      <c r="A7243">
        <v>140</v>
      </c>
      <c r="B7243">
        <v>60</v>
      </c>
      <c r="C7243">
        <v>131</v>
      </c>
      <c r="D7243">
        <f t="shared" si="905"/>
        <v>40</v>
      </c>
      <c r="E7243">
        <f t="shared" si="906"/>
        <v>-40</v>
      </c>
      <c r="F7243">
        <f t="shared" si="907"/>
        <v>31</v>
      </c>
      <c r="G7243">
        <f t="shared" si="908"/>
        <v>4161</v>
      </c>
      <c r="H7243">
        <f t="shared" si="909"/>
        <v>64.505813691480554</v>
      </c>
      <c r="I7243">
        <f t="shared" si="910"/>
        <v>64</v>
      </c>
      <c r="J7243">
        <v>64.505813691480597</v>
      </c>
      <c r="K7243">
        <f t="shared" si="911"/>
        <v>0</v>
      </c>
      <c r="L7243">
        <v>64</v>
      </c>
      <c r="M7243">
        <f t="shared" si="912"/>
        <v>0</v>
      </c>
    </row>
    <row r="7244" spans="1:13">
      <c r="A7244">
        <v>158</v>
      </c>
      <c r="B7244">
        <v>49</v>
      </c>
      <c r="C7244">
        <v>131</v>
      </c>
      <c r="D7244">
        <f t="shared" si="905"/>
        <v>58</v>
      </c>
      <c r="E7244">
        <f t="shared" si="906"/>
        <v>-51</v>
      </c>
      <c r="F7244">
        <f t="shared" si="907"/>
        <v>31</v>
      </c>
      <c r="G7244">
        <f t="shared" si="908"/>
        <v>6926</v>
      </c>
      <c r="H7244">
        <f t="shared" si="909"/>
        <v>83.222593086252729</v>
      </c>
      <c r="I7244">
        <f t="shared" si="910"/>
        <v>83</v>
      </c>
      <c r="J7244">
        <v>83.222593086252701</v>
      </c>
      <c r="K7244">
        <f t="shared" si="911"/>
        <v>0</v>
      </c>
      <c r="L7244">
        <v>83</v>
      </c>
      <c r="M7244">
        <f t="shared" si="912"/>
        <v>0</v>
      </c>
    </row>
    <row r="7245" spans="1:13">
      <c r="A7245">
        <v>175</v>
      </c>
      <c r="B7245">
        <v>48</v>
      </c>
      <c r="C7245">
        <v>131</v>
      </c>
      <c r="D7245">
        <f t="shared" si="905"/>
        <v>75</v>
      </c>
      <c r="E7245">
        <f t="shared" si="906"/>
        <v>-52</v>
      </c>
      <c r="F7245">
        <f t="shared" si="907"/>
        <v>31</v>
      </c>
      <c r="G7245">
        <f t="shared" si="908"/>
        <v>9290</v>
      </c>
      <c r="H7245">
        <f t="shared" si="909"/>
        <v>96.384646080171919</v>
      </c>
      <c r="I7245">
        <f t="shared" si="910"/>
        <v>96</v>
      </c>
      <c r="J7245">
        <v>96.384646080171905</v>
      </c>
      <c r="K7245">
        <f t="shared" si="911"/>
        <v>0</v>
      </c>
      <c r="L7245">
        <v>96</v>
      </c>
      <c r="M7245">
        <f t="shared" si="912"/>
        <v>0</v>
      </c>
    </row>
    <row r="7246" spans="1:13">
      <c r="A7246">
        <v>181</v>
      </c>
      <c r="B7246">
        <v>59</v>
      </c>
      <c r="C7246">
        <v>132</v>
      </c>
      <c r="D7246">
        <f t="shared" si="905"/>
        <v>81</v>
      </c>
      <c r="E7246">
        <f t="shared" si="906"/>
        <v>-41</v>
      </c>
      <c r="F7246">
        <f t="shared" si="907"/>
        <v>32</v>
      </c>
      <c r="G7246">
        <f t="shared" si="908"/>
        <v>9266</v>
      </c>
      <c r="H7246">
        <f t="shared" si="909"/>
        <v>96.260064408871031</v>
      </c>
      <c r="I7246">
        <f t="shared" si="910"/>
        <v>96</v>
      </c>
      <c r="J7246">
        <v>96.260064408871003</v>
      </c>
      <c r="K7246">
        <f t="shared" si="911"/>
        <v>0</v>
      </c>
      <c r="L7246">
        <v>96</v>
      </c>
      <c r="M7246">
        <f t="shared" si="912"/>
        <v>0</v>
      </c>
    </row>
    <row r="7247" spans="1:13">
      <c r="A7247">
        <v>178</v>
      </c>
      <c r="B7247">
        <v>76</v>
      </c>
      <c r="C7247">
        <v>132</v>
      </c>
      <c r="D7247">
        <f t="shared" si="905"/>
        <v>78</v>
      </c>
      <c r="E7247">
        <f t="shared" si="906"/>
        <v>-24</v>
      </c>
      <c r="F7247">
        <f t="shared" si="907"/>
        <v>32</v>
      </c>
      <c r="G7247">
        <f t="shared" si="908"/>
        <v>7684</v>
      </c>
      <c r="H7247">
        <f t="shared" si="909"/>
        <v>87.658428003244509</v>
      </c>
      <c r="I7247">
        <f t="shared" si="910"/>
        <v>87</v>
      </c>
      <c r="J7247">
        <v>87.658428003244495</v>
      </c>
      <c r="K7247">
        <f t="shared" si="911"/>
        <v>0</v>
      </c>
      <c r="L7247">
        <v>87</v>
      </c>
      <c r="M7247">
        <f t="shared" si="912"/>
        <v>0</v>
      </c>
    </row>
    <row r="7248" spans="1:13">
      <c r="A7248">
        <v>172</v>
      </c>
      <c r="B7248">
        <v>95</v>
      </c>
      <c r="C7248">
        <v>131</v>
      </c>
      <c r="D7248">
        <f t="shared" si="905"/>
        <v>72</v>
      </c>
      <c r="E7248">
        <f t="shared" si="906"/>
        <v>-5</v>
      </c>
      <c r="F7248">
        <f t="shared" si="907"/>
        <v>31</v>
      </c>
      <c r="G7248">
        <f t="shared" si="908"/>
        <v>6170</v>
      </c>
      <c r="H7248">
        <f t="shared" si="909"/>
        <v>78.549347546621931</v>
      </c>
      <c r="I7248">
        <f t="shared" si="910"/>
        <v>78</v>
      </c>
      <c r="J7248">
        <v>78.549347546621902</v>
      </c>
      <c r="K7248">
        <f t="shared" si="911"/>
        <v>0</v>
      </c>
      <c r="L7248">
        <v>78</v>
      </c>
      <c r="M7248">
        <f t="shared" si="912"/>
        <v>0</v>
      </c>
    </row>
    <row r="7249" spans="1:13">
      <c r="A7249">
        <v>168</v>
      </c>
      <c r="B7249">
        <v>114</v>
      </c>
      <c r="C7249">
        <v>131</v>
      </c>
      <c r="D7249">
        <f t="shared" si="905"/>
        <v>68</v>
      </c>
      <c r="E7249">
        <f t="shared" si="906"/>
        <v>14</v>
      </c>
      <c r="F7249">
        <f t="shared" si="907"/>
        <v>31</v>
      </c>
      <c r="G7249">
        <f t="shared" si="908"/>
        <v>5781</v>
      </c>
      <c r="H7249">
        <f t="shared" si="909"/>
        <v>76.032887621081443</v>
      </c>
      <c r="I7249">
        <f t="shared" si="910"/>
        <v>76</v>
      </c>
      <c r="J7249">
        <v>76.0328876210814</v>
      </c>
      <c r="K7249">
        <f t="shared" si="911"/>
        <v>0</v>
      </c>
      <c r="L7249">
        <v>76</v>
      </c>
      <c r="M7249">
        <f t="shared" si="912"/>
        <v>0</v>
      </c>
    </row>
    <row r="7250" spans="1:13">
      <c r="A7250">
        <v>165</v>
      </c>
      <c r="B7250">
        <v>131</v>
      </c>
      <c r="C7250">
        <v>133</v>
      </c>
      <c r="D7250">
        <f t="shared" si="905"/>
        <v>65</v>
      </c>
      <c r="E7250">
        <f t="shared" si="906"/>
        <v>31</v>
      </c>
      <c r="F7250">
        <f t="shared" si="907"/>
        <v>33</v>
      </c>
      <c r="G7250">
        <f t="shared" si="908"/>
        <v>6275</v>
      </c>
      <c r="H7250">
        <f t="shared" si="909"/>
        <v>79.214897588774292</v>
      </c>
      <c r="I7250">
        <f t="shared" si="910"/>
        <v>79</v>
      </c>
      <c r="J7250">
        <v>79.214897588774306</v>
      </c>
      <c r="K7250">
        <f t="shared" si="911"/>
        <v>0</v>
      </c>
      <c r="L7250">
        <v>79</v>
      </c>
      <c r="M7250">
        <f t="shared" si="912"/>
        <v>0</v>
      </c>
    </row>
    <row r="7251" spans="1:13">
      <c r="A7251">
        <v>163</v>
      </c>
      <c r="B7251">
        <v>144</v>
      </c>
      <c r="C7251">
        <v>135</v>
      </c>
      <c r="D7251">
        <f t="shared" si="905"/>
        <v>63</v>
      </c>
      <c r="E7251">
        <f t="shared" si="906"/>
        <v>44</v>
      </c>
      <c r="F7251">
        <f t="shared" si="907"/>
        <v>35</v>
      </c>
      <c r="G7251">
        <f t="shared" si="908"/>
        <v>7130</v>
      </c>
      <c r="H7251">
        <f t="shared" si="909"/>
        <v>84.439327330338202</v>
      </c>
      <c r="I7251">
        <f t="shared" si="910"/>
        <v>84</v>
      </c>
      <c r="J7251">
        <v>84.439327330338202</v>
      </c>
      <c r="K7251">
        <f t="shared" si="911"/>
        <v>0</v>
      </c>
      <c r="L7251">
        <v>84</v>
      </c>
      <c r="M7251">
        <f t="shared" si="912"/>
        <v>0</v>
      </c>
    </row>
    <row r="7252" spans="1:13">
      <c r="A7252">
        <v>161</v>
      </c>
      <c r="B7252">
        <v>152</v>
      </c>
      <c r="C7252">
        <v>135</v>
      </c>
      <c r="D7252">
        <f t="shared" si="905"/>
        <v>61</v>
      </c>
      <c r="E7252">
        <f t="shared" si="906"/>
        <v>52</v>
      </c>
      <c r="F7252">
        <f t="shared" si="907"/>
        <v>35</v>
      </c>
      <c r="G7252">
        <f t="shared" si="908"/>
        <v>7650</v>
      </c>
      <c r="H7252">
        <f t="shared" si="909"/>
        <v>87.464278422679513</v>
      </c>
      <c r="I7252">
        <f t="shared" si="910"/>
        <v>87</v>
      </c>
      <c r="J7252">
        <v>87.464278422679499</v>
      </c>
      <c r="K7252">
        <f t="shared" si="911"/>
        <v>0</v>
      </c>
      <c r="L7252">
        <v>87</v>
      </c>
      <c r="M7252">
        <f t="shared" si="912"/>
        <v>0</v>
      </c>
    </row>
    <row r="7253" spans="1:13">
      <c r="A7253">
        <v>161</v>
      </c>
      <c r="B7253">
        <v>154</v>
      </c>
      <c r="C7253">
        <v>134</v>
      </c>
      <c r="D7253">
        <f t="shared" si="905"/>
        <v>61</v>
      </c>
      <c r="E7253">
        <f t="shared" si="906"/>
        <v>54</v>
      </c>
      <c r="F7253">
        <f t="shared" si="907"/>
        <v>34</v>
      </c>
      <c r="G7253">
        <f t="shared" si="908"/>
        <v>7793</v>
      </c>
      <c r="H7253">
        <f t="shared" si="909"/>
        <v>88.277970071813499</v>
      </c>
      <c r="I7253">
        <f t="shared" si="910"/>
        <v>88</v>
      </c>
      <c r="J7253">
        <v>88.277970071813499</v>
      </c>
      <c r="K7253">
        <f t="shared" si="911"/>
        <v>0</v>
      </c>
      <c r="L7253">
        <v>88</v>
      </c>
      <c r="M7253">
        <f t="shared" si="912"/>
        <v>0</v>
      </c>
    </row>
    <row r="7254" spans="1:13">
      <c r="A7254">
        <v>162</v>
      </c>
      <c r="B7254">
        <v>153</v>
      </c>
      <c r="C7254">
        <v>133</v>
      </c>
      <c r="D7254">
        <f t="shared" si="905"/>
        <v>62</v>
      </c>
      <c r="E7254">
        <f t="shared" si="906"/>
        <v>53</v>
      </c>
      <c r="F7254">
        <f t="shared" si="907"/>
        <v>33</v>
      </c>
      <c r="G7254">
        <f t="shared" si="908"/>
        <v>7742</v>
      </c>
      <c r="H7254">
        <f t="shared" si="909"/>
        <v>87.988635629835741</v>
      </c>
      <c r="I7254">
        <f t="shared" si="910"/>
        <v>87</v>
      </c>
      <c r="J7254">
        <v>87.988635629835699</v>
      </c>
      <c r="K7254">
        <f t="shared" si="911"/>
        <v>0</v>
      </c>
      <c r="L7254">
        <v>87</v>
      </c>
      <c r="M7254">
        <f t="shared" si="912"/>
        <v>0</v>
      </c>
    </row>
    <row r="7255" spans="1:13">
      <c r="A7255">
        <v>163</v>
      </c>
      <c r="B7255">
        <v>149</v>
      </c>
      <c r="C7255">
        <v>132</v>
      </c>
      <c r="D7255">
        <f t="shared" si="905"/>
        <v>63</v>
      </c>
      <c r="E7255">
        <f t="shared" si="906"/>
        <v>49</v>
      </c>
      <c r="F7255">
        <f t="shared" si="907"/>
        <v>32</v>
      </c>
      <c r="G7255">
        <f t="shared" si="908"/>
        <v>7394</v>
      </c>
      <c r="H7255">
        <f t="shared" si="909"/>
        <v>85.988371306822643</v>
      </c>
      <c r="I7255">
        <f t="shared" si="910"/>
        <v>85</v>
      </c>
      <c r="J7255">
        <v>85.9883713068226</v>
      </c>
      <c r="K7255">
        <f t="shared" si="911"/>
        <v>0</v>
      </c>
      <c r="L7255">
        <v>85</v>
      </c>
      <c r="M7255">
        <f t="shared" si="912"/>
        <v>0</v>
      </c>
    </row>
    <row r="7256" spans="1:13">
      <c r="A7256">
        <v>165</v>
      </c>
      <c r="B7256">
        <v>141</v>
      </c>
      <c r="C7256">
        <v>131</v>
      </c>
      <c r="D7256">
        <f t="shared" si="905"/>
        <v>65</v>
      </c>
      <c r="E7256">
        <f t="shared" si="906"/>
        <v>41</v>
      </c>
      <c r="F7256">
        <f t="shared" si="907"/>
        <v>31</v>
      </c>
      <c r="G7256">
        <f t="shared" si="908"/>
        <v>6867</v>
      </c>
      <c r="H7256">
        <f t="shared" si="909"/>
        <v>82.867363901598807</v>
      </c>
      <c r="I7256">
        <f t="shared" si="910"/>
        <v>82</v>
      </c>
      <c r="J7256">
        <v>82.867363901598793</v>
      </c>
      <c r="K7256">
        <f t="shared" si="911"/>
        <v>0</v>
      </c>
      <c r="L7256">
        <v>82</v>
      </c>
      <c r="M7256">
        <f t="shared" si="912"/>
        <v>0</v>
      </c>
    </row>
    <row r="7257" spans="1:13">
      <c r="A7257">
        <v>171</v>
      </c>
      <c r="B7257">
        <v>126</v>
      </c>
      <c r="C7257">
        <v>131</v>
      </c>
      <c r="D7257">
        <f t="shared" si="905"/>
        <v>71</v>
      </c>
      <c r="E7257">
        <f t="shared" si="906"/>
        <v>26</v>
      </c>
      <c r="F7257">
        <f t="shared" si="907"/>
        <v>31</v>
      </c>
      <c r="G7257">
        <f t="shared" si="908"/>
        <v>6678</v>
      </c>
      <c r="H7257">
        <f t="shared" si="909"/>
        <v>81.719030831257413</v>
      </c>
      <c r="I7257">
        <f t="shared" si="910"/>
        <v>81</v>
      </c>
      <c r="J7257">
        <v>81.719030831257399</v>
      </c>
      <c r="K7257">
        <f t="shared" si="911"/>
        <v>0</v>
      </c>
      <c r="L7257">
        <v>81</v>
      </c>
      <c r="M7257">
        <f t="shared" si="912"/>
        <v>0</v>
      </c>
    </row>
    <row r="7258" spans="1:13">
      <c r="A7258">
        <v>178</v>
      </c>
      <c r="B7258">
        <v>107</v>
      </c>
      <c r="C7258">
        <v>130</v>
      </c>
      <c r="D7258">
        <f t="shared" si="905"/>
        <v>78</v>
      </c>
      <c r="E7258">
        <f t="shared" si="906"/>
        <v>7</v>
      </c>
      <c r="F7258">
        <f t="shared" si="907"/>
        <v>30</v>
      </c>
      <c r="G7258">
        <f t="shared" si="908"/>
        <v>7033</v>
      </c>
      <c r="H7258">
        <f t="shared" si="909"/>
        <v>83.86298349093002</v>
      </c>
      <c r="I7258">
        <f t="shared" si="910"/>
        <v>83</v>
      </c>
      <c r="J7258">
        <v>83.862983490930006</v>
      </c>
      <c r="K7258">
        <f t="shared" si="911"/>
        <v>0</v>
      </c>
      <c r="L7258">
        <v>83</v>
      </c>
      <c r="M7258">
        <f t="shared" si="912"/>
        <v>0</v>
      </c>
    </row>
    <row r="7259" spans="1:13">
      <c r="A7259">
        <v>183</v>
      </c>
      <c r="B7259">
        <v>90</v>
      </c>
      <c r="C7259">
        <v>130</v>
      </c>
      <c r="D7259">
        <f t="shared" si="905"/>
        <v>83</v>
      </c>
      <c r="E7259">
        <f t="shared" si="906"/>
        <v>-10</v>
      </c>
      <c r="F7259">
        <f t="shared" si="907"/>
        <v>30</v>
      </c>
      <c r="G7259">
        <f t="shared" si="908"/>
        <v>7889</v>
      </c>
      <c r="H7259">
        <f t="shared" si="909"/>
        <v>88.820042783146647</v>
      </c>
      <c r="I7259">
        <f t="shared" si="910"/>
        <v>88</v>
      </c>
      <c r="J7259">
        <v>88.820042783146704</v>
      </c>
      <c r="K7259">
        <f t="shared" si="911"/>
        <v>0</v>
      </c>
      <c r="L7259">
        <v>88</v>
      </c>
      <c r="M7259">
        <f t="shared" si="912"/>
        <v>0</v>
      </c>
    </row>
    <row r="7260" spans="1:13">
      <c r="A7260">
        <v>185</v>
      </c>
      <c r="B7260">
        <v>75</v>
      </c>
      <c r="C7260">
        <v>130</v>
      </c>
      <c r="D7260">
        <f t="shared" si="905"/>
        <v>85</v>
      </c>
      <c r="E7260">
        <f t="shared" si="906"/>
        <v>-25</v>
      </c>
      <c r="F7260">
        <f t="shared" si="907"/>
        <v>30</v>
      </c>
      <c r="G7260">
        <f t="shared" si="908"/>
        <v>8750</v>
      </c>
      <c r="H7260">
        <f t="shared" si="909"/>
        <v>93.541434669348533</v>
      </c>
      <c r="I7260">
        <f t="shared" si="910"/>
        <v>93</v>
      </c>
      <c r="J7260">
        <v>93.541434669348504</v>
      </c>
      <c r="K7260">
        <f t="shared" si="911"/>
        <v>0</v>
      </c>
      <c r="L7260">
        <v>93</v>
      </c>
      <c r="M7260">
        <f t="shared" si="912"/>
        <v>0</v>
      </c>
    </row>
    <row r="7261" spans="1:13">
      <c r="A7261">
        <v>172</v>
      </c>
      <c r="B7261">
        <v>58</v>
      </c>
      <c r="C7261">
        <v>127</v>
      </c>
      <c r="D7261">
        <f t="shared" si="905"/>
        <v>72</v>
      </c>
      <c r="E7261">
        <f t="shared" si="906"/>
        <v>-42</v>
      </c>
      <c r="F7261">
        <f t="shared" si="907"/>
        <v>27</v>
      </c>
      <c r="G7261">
        <f t="shared" si="908"/>
        <v>7677</v>
      </c>
      <c r="H7261">
        <f t="shared" si="909"/>
        <v>87.618491199061395</v>
      </c>
      <c r="I7261">
        <f t="shared" si="910"/>
        <v>87</v>
      </c>
      <c r="J7261">
        <v>87.618491199061395</v>
      </c>
      <c r="K7261">
        <f t="shared" si="911"/>
        <v>0</v>
      </c>
      <c r="L7261">
        <v>87</v>
      </c>
      <c r="M7261">
        <f t="shared" si="912"/>
        <v>0</v>
      </c>
    </row>
    <row r="7262" spans="1:13">
      <c r="A7262">
        <v>160</v>
      </c>
      <c r="B7262">
        <v>60</v>
      </c>
      <c r="C7262">
        <v>126</v>
      </c>
      <c r="D7262">
        <f t="shared" si="905"/>
        <v>60</v>
      </c>
      <c r="E7262">
        <f t="shared" si="906"/>
        <v>-40</v>
      </c>
      <c r="F7262">
        <f t="shared" si="907"/>
        <v>26</v>
      </c>
      <c r="G7262">
        <f t="shared" si="908"/>
        <v>5876</v>
      </c>
      <c r="H7262">
        <f t="shared" si="909"/>
        <v>76.655071586947201</v>
      </c>
      <c r="I7262">
        <f t="shared" si="910"/>
        <v>76</v>
      </c>
      <c r="J7262">
        <v>76.655071586947201</v>
      </c>
      <c r="K7262">
        <f t="shared" si="911"/>
        <v>0</v>
      </c>
      <c r="L7262">
        <v>76</v>
      </c>
      <c r="M7262">
        <f t="shared" si="912"/>
        <v>0</v>
      </c>
    </row>
    <row r="7263" spans="1:13">
      <c r="A7263">
        <v>148</v>
      </c>
      <c r="B7263">
        <v>67</v>
      </c>
      <c r="C7263">
        <v>125</v>
      </c>
      <c r="D7263">
        <f t="shared" si="905"/>
        <v>48</v>
      </c>
      <c r="E7263">
        <f t="shared" si="906"/>
        <v>-33</v>
      </c>
      <c r="F7263">
        <f t="shared" si="907"/>
        <v>25</v>
      </c>
      <c r="G7263">
        <f t="shared" si="908"/>
        <v>4018</v>
      </c>
      <c r="H7263">
        <f t="shared" si="909"/>
        <v>63.387695966961914</v>
      </c>
      <c r="I7263">
        <f t="shared" si="910"/>
        <v>63</v>
      </c>
      <c r="J7263">
        <v>63.3876959669619</v>
      </c>
      <c r="K7263">
        <f t="shared" si="911"/>
        <v>0</v>
      </c>
      <c r="L7263">
        <v>63</v>
      </c>
      <c r="M7263">
        <f t="shared" si="912"/>
        <v>0</v>
      </c>
    </row>
    <row r="7264" spans="1:13">
      <c r="A7264">
        <v>136</v>
      </c>
      <c r="B7264">
        <v>72</v>
      </c>
      <c r="C7264">
        <v>123</v>
      </c>
      <c r="D7264">
        <f t="shared" si="905"/>
        <v>36</v>
      </c>
      <c r="E7264">
        <f t="shared" si="906"/>
        <v>-28</v>
      </c>
      <c r="F7264">
        <f t="shared" si="907"/>
        <v>23</v>
      </c>
      <c r="G7264">
        <f t="shared" si="908"/>
        <v>2609</v>
      </c>
      <c r="H7264">
        <f t="shared" si="909"/>
        <v>51.078371156488537</v>
      </c>
      <c r="I7264">
        <f t="shared" si="910"/>
        <v>51</v>
      </c>
      <c r="J7264">
        <v>51.078371156488501</v>
      </c>
      <c r="K7264">
        <f t="shared" si="911"/>
        <v>0</v>
      </c>
      <c r="L7264">
        <v>51</v>
      </c>
      <c r="M7264">
        <f t="shared" si="912"/>
        <v>0</v>
      </c>
    </row>
    <row r="7265" spans="1:13">
      <c r="A7265">
        <v>126</v>
      </c>
      <c r="B7265">
        <v>77</v>
      </c>
      <c r="C7265">
        <v>121</v>
      </c>
      <c r="D7265">
        <f t="shared" si="905"/>
        <v>26</v>
      </c>
      <c r="E7265">
        <f t="shared" si="906"/>
        <v>-23</v>
      </c>
      <c r="F7265">
        <f t="shared" si="907"/>
        <v>21</v>
      </c>
      <c r="G7265">
        <f t="shared" si="908"/>
        <v>1646</v>
      </c>
      <c r="H7265">
        <f t="shared" si="909"/>
        <v>40.570925550201586</v>
      </c>
      <c r="I7265">
        <f t="shared" si="910"/>
        <v>40</v>
      </c>
      <c r="J7265">
        <v>40.570925550201601</v>
      </c>
      <c r="K7265">
        <f t="shared" si="911"/>
        <v>0</v>
      </c>
      <c r="L7265">
        <v>40</v>
      </c>
      <c r="M7265">
        <f t="shared" si="912"/>
        <v>0</v>
      </c>
    </row>
    <row r="7266" spans="1:13">
      <c r="A7266">
        <v>117</v>
      </c>
      <c r="B7266">
        <v>81</v>
      </c>
      <c r="C7266">
        <v>120</v>
      </c>
      <c r="D7266">
        <f t="shared" si="905"/>
        <v>17</v>
      </c>
      <c r="E7266">
        <f t="shared" si="906"/>
        <v>-19</v>
      </c>
      <c r="F7266">
        <f t="shared" si="907"/>
        <v>20</v>
      </c>
      <c r="G7266">
        <f t="shared" si="908"/>
        <v>1050</v>
      </c>
      <c r="H7266">
        <f t="shared" si="909"/>
        <v>32.403703492039298</v>
      </c>
      <c r="I7266">
        <f t="shared" si="910"/>
        <v>32</v>
      </c>
      <c r="J7266">
        <v>32.403703492039298</v>
      </c>
      <c r="K7266">
        <f t="shared" si="911"/>
        <v>0</v>
      </c>
      <c r="L7266">
        <v>32</v>
      </c>
      <c r="M7266">
        <f t="shared" si="912"/>
        <v>0</v>
      </c>
    </row>
    <row r="7267" spans="1:13">
      <c r="A7267">
        <v>109</v>
      </c>
      <c r="B7267">
        <v>86</v>
      </c>
      <c r="C7267">
        <v>119</v>
      </c>
      <c r="D7267">
        <f t="shared" si="905"/>
        <v>9</v>
      </c>
      <c r="E7267">
        <f t="shared" si="906"/>
        <v>-14</v>
      </c>
      <c r="F7267">
        <f t="shared" si="907"/>
        <v>19</v>
      </c>
      <c r="G7267">
        <f t="shared" si="908"/>
        <v>638</v>
      </c>
      <c r="H7267">
        <f t="shared" si="909"/>
        <v>25.258661880630179</v>
      </c>
      <c r="I7267">
        <f t="shared" si="910"/>
        <v>25</v>
      </c>
      <c r="J7267">
        <v>25.2586618806302</v>
      </c>
      <c r="K7267">
        <f t="shared" si="911"/>
        <v>0</v>
      </c>
      <c r="L7267">
        <v>25</v>
      </c>
      <c r="M7267">
        <f t="shared" si="912"/>
        <v>0</v>
      </c>
    </row>
    <row r="7268" spans="1:13">
      <c r="A7268">
        <v>103</v>
      </c>
      <c r="B7268">
        <v>91</v>
      </c>
      <c r="C7268">
        <v>119</v>
      </c>
      <c r="D7268">
        <f t="shared" si="905"/>
        <v>3</v>
      </c>
      <c r="E7268">
        <f t="shared" si="906"/>
        <v>-9</v>
      </c>
      <c r="F7268">
        <f t="shared" si="907"/>
        <v>19</v>
      </c>
      <c r="G7268">
        <f t="shared" si="908"/>
        <v>451</v>
      </c>
      <c r="H7268">
        <f t="shared" si="909"/>
        <v>21.236760581595302</v>
      </c>
      <c r="I7268">
        <f t="shared" si="910"/>
        <v>21</v>
      </c>
      <c r="J7268">
        <v>21.236760581595298</v>
      </c>
      <c r="K7268">
        <f t="shared" si="911"/>
        <v>0</v>
      </c>
      <c r="L7268">
        <v>21</v>
      </c>
      <c r="M7268">
        <f t="shared" si="912"/>
        <v>0</v>
      </c>
    </row>
    <row r="7269" spans="1:13">
      <c r="A7269">
        <v>99</v>
      </c>
      <c r="B7269">
        <v>96</v>
      </c>
      <c r="C7269">
        <v>119</v>
      </c>
      <c r="D7269">
        <f t="shared" si="905"/>
        <v>-1</v>
      </c>
      <c r="E7269">
        <f t="shared" si="906"/>
        <v>-4</v>
      </c>
      <c r="F7269">
        <f t="shared" si="907"/>
        <v>19</v>
      </c>
      <c r="G7269">
        <f t="shared" si="908"/>
        <v>378</v>
      </c>
      <c r="H7269">
        <f t="shared" si="909"/>
        <v>19.442222095223581</v>
      </c>
      <c r="I7269">
        <f t="shared" si="910"/>
        <v>19</v>
      </c>
      <c r="J7269">
        <v>19.442222095223599</v>
      </c>
      <c r="K7269">
        <f t="shared" si="911"/>
        <v>0</v>
      </c>
      <c r="L7269">
        <v>19</v>
      </c>
      <c r="M7269">
        <f t="shared" si="912"/>
        <v>0</v>
      </c>
    </row>
    <row r="7270" spans="1:13">
      <c r="A7270">
        <v>100</v>
      </c>
      <c r="B7270">
        <v>100</v>
      </c>
      <c r="C7270">
        <v>119</v>
      </c>
      <c r="D7270">
        <f t="shared" si="905"/>
        <v>0</v>
      </c>
      <c r="E7270">
        <f t="shared" si="906"/>
        <v>0</v>
      </c>
      <c r="F7270">
        <f t="shared" si="907"/>
        <v>19</v>
      </c>
      <c r="G7270">
        <f t="shared" si="908"/>
        <v>361</v>
      </c>
      <c r="H7270">
        <f t="shared" si="909"/>
        <v>19</v>
      </c>
      <c r="I7270">
        <f t="shared" si="910"/>
        <v>19</v>
      </c>
      <c r="J7270">
        <v>19</v>
      </c>
      <c r="K7270">
        <f t="shared" si="911"/>
        <v>0</v>
      </c>
      <c r="L7270">
        <v>19</v>
      </c>
      <c r="M7270">
        <f t="shared" si="912"/>
        <v>0</v>
      </c>
    </row>
    <row r="7271" spans="1:13">
      <c r="A7271">
        <v>105</v>
      </c>
      <c r="B7271">
        <v>101</v>
      </c>
      <c r="C7271">
        <v>120</v>
      </c>
      <c r="D7271">
        <f t="shared" si="905"/>
        <v>5</v>
      </c>
      <c r="E7271">
        <f t="shared" si="906"/>
        <v>1</v>
      </c>
      <c r="F7271">
        <f t="shared" si="907"/>
        <v>20</v>
      </c>
      <c r="G7271">
        <f t="shared" si="908"/>
        <v>426</v>
      </c>
      <c r="H7271">
        <f t="shared" si="909"/>
        <v>20.639767440550294</v>
      </c>
      <c r="I7271">
        <f t="shared" si="910"/>
        <v>20</v>
      </c>
      <c r="J7271">
        <v>20.639767440550301</v>
      </c>
      <c r="K7271">
        <f t="shared" si="911"/>
        <v>0</v>
      </c>
      <c r="L7271">
        <v>20</v>
      </c>
      <c r="M7271">
        <f t="shared" si="912"/>
        <v>0</v>
      </c>
    </row>
    <row r="7272" spans="1:13">
      <c r="A7272">
        <v>112</v>
      </c>
      <c r="B7272">
        <v>97</v>
      </c>
      <c r="C7272">
        <v>124</v>
      </c>
      <c r="D7272">
        <f t="shared" si="905"/>
        <v>12</v>
      </c>
      <c r="E7272">
        <f t="shared" si="906"/>
        <v>-3</v>
      </c>
      <c r="F7272">
        <f t="shared" si="907"/>
        <v>24</v>
      </c>
      <c r="G7272">
        <f t="shared" si="908"/>
        <v>729</v>
      </c>
      <c r="H7272">
        <f t="shared" si="909"/>
        <v>27</v>
      </c>
      <c r="I7272">
        <f t="shared" si="910"/>
        <v>27</v>
      </c>
      <c r="J7272">
        <v>27</v>
      </c>
      <c r="K7272">
        <f t="shared" si="911"/>
        <v>0</v>
      </c>
      <c r="L7272">
        <v>27</v>
      </c>
      <c r="M7272">
        <f t="shared" si="912"/>
        <v>0</v>
      </c>
    </row>
    <row r="7273" spans="1:13">
      <c r="A7273">
        <v>122</v>
      </c>
      <c r="B7273">
        <v>85</v>
      </c>
      <c r="C7273">
        <v>128</v>
      </c>
      <c r="D7273">
        <f t="shared" si="905"/>
        <v>22</v>
      </c>
      <c r="E7273">
        <f t="shared" si="906"/>
        <v>-15</v>
      </c>
      <c r="F7273">
        <f t="shared" si="907"/>
        <v>28</v>
      </c>
      <c r="G7273">
        <f t="shared" si="908"/>
        <v>1493</v>
      </c>
      <c r="H7273">
        <f t="shared" si="909"/>
        <v>38.639358172723313</v>
      </c>
      <c r="I7273">
        <f t="shared" si="910"/>
        <v>38</v>
      </c>
      <c r="J7273">
        <v>38.639358172723298</v>
      </c>
      <c r="K7273">
        <f t="shared" si="911"/>
        <v>0</v>
      </c>
      <c r="L7273">
        <v>38</v>
      </c>
      <c r="M7273">
        <f t="shared" si="912"/>
        <v>0</v>
      </c>
    </row>
    <row r="7274" spans="1:13">
      <c r="A7274">
        <v>134</v>
      </c>
      <c r="B7274">
        <v>68</v>
      </c>
      <c r="C7274">
        <v>130</v>
      </c>
      <c r="D7274">
        <f t="shared" si="905"/>
        <v>34</v>
      </c>
      <c r="E7274">
        <f t="shared" si="906"/>
        <v>-32</v>
      </c>
      <c r="F7274">
        <f t="shared" si="907"/>
        <v>30</v>
      </c>
      <c r="G7274">
        <f t="shared" si="908"/>
        <v>3080</v>
      </c>
      <c r="H7274">
        <f t="shared" si="909"/>
        <v>55.497747702046432</v>
      </c>
      <c r="I7274">
        <f t="shared" si="910"/>
        <v>55</v>
      </c>
      <c r="J7274">
        <v>55.497747702046397</v>
      </c>
      <c r="K7274">
        <f t="shared" si="911"/>
        <v>0</v>
      </c>
      <c r="L7274">
        <v>55</v>
      </c>
      <c r="M7274">
        <f t="shared" si="912"/>
        <v>0</v>
      </c>
    </row>
    <row r="7275" spans="1:13">
      <c r="A7275">
        <v>156</v>
      </c>
      <c r="B7275">
        <v>51</v>
      </c>
      <c r="C7275">
        <v>129</v>
      </c>
      <c r="D7275">
        <f t="shared" si="905"/>
        <v>56</v>
      </c>
      <c r="E7275">
        <f t="shared" si="906"/>
        <v>-49</v>
      </c>
      <c r="F7275">
        <f t="shared" si="907"/>
        <v>29</v>
      </c>
      <c r="G7275">
        <f t="shared" si="908"/>
        <v>6378</v>
      </c>
      <c r="H7275">
        <f t="shared" si="909"/>
        <v>79.862381632405629</v>
      </c>
      <c r="I7275">
        <f t="shared" si="910"/>
        <v>79</v>
      </c>
      <c r="J7275">
        <v>79.862381632405601</v>
      </c>
      <c r="K7275">
        <f t="shared" si="911"/>
        <v>0</v>
      </c>
      <c r="L7275">
        <v>79</v>
      </c>
      <c r="M7275">
        <f t="shared" si="912"/>
        <v>0</v>
      </c>
    </row>
    <row r="7276" spans="1:13">
      <c r="A7276">
        <v>182</v>
      </c>
      <c r="B7276">
        <v>43</v>
      </c>
      <c r="C7276">
        <v>125</v>
      </c>
      <c r="D7276">
        <f t="shared" si="905"/>
        <v>82</v>
      </c>
      <c r="E7276">
        <f t="shared" si="906"/>
        <v>-57</v>
      </c>
      <c r="F7276">
        <f t="shared" si="907"/>
        <v>25</v>
      </c>
      <c r="G7276">
        <f t="shared" si="908"/>
        <v>10598</v>
      </c>
      <c r="H7276">
        <f t="shared" si="909"/>
        <v>102.9465880930495</v>
      </c>
      <c r="I7276">
        <f t="shared" si="910"/>
        <v>102</v>
      </c>
      <c r="J7276">
        <v>102.94658809305</v>
      </c>
      <c r="K7276">
        <f t="shared" si="911"/>
        <v>4.9737991503207013E-13</v>
      </c>
      <c r="L7276">
        <v>102</v>
      </c>
      <c r="M7276">
        <f t="shared" si="912"/>
        <v>0</v>
      </c>
    </row>
    <row r="7277" spans="1:13">
      <c r="A7277">
        <v>195</v>
      </c>
      <c r="B7277">
        <v>50</v>
      </c>
      <c r="C7277">
        <v>125</v>
      </c>
      <c r="D7277">
        <f t="shared" si="905"/>
        <v>95</v>
      </c>
      <c r="E7277">
        <f t="shared" si="906"/>
        <v>-50</v>
      </c>
      <c r="F7277">
        <f t="shared" si="907"/>
        <v>25</v>
      </c>
      <c r="G7277">
        <f t="shared" si="908"/>
        <v>12150</v>
      </c>
      <c r="H7277">
        <f t="shared" si="909"/>
        <v>110.22703842524301</v>
      </c>
      <c r="I7277">
        <f t="shared" si="910"/>
        <v>110</v>
      </c>
      <c r="J7277">
        <v>110.22703842524299</v>
      </c>
      <c r="K7277">
        <f t="shared" si="911"/>
        <v>0</v>
      </c>
      <c r="L7277">
        <v>110</v>
      </c>
      <c r="M7277">
        <f t="shared" si="912"/>
        <v>0</v>
      </c>
    </row>
    <row r="7278" spans="1:13">
      <c r="A7278">
        <v>194</v>
      </c>
      <c r="B7278">
        <v>66</v>
      </c>
      <c r="C7278">
        <v>127</v>
      </c>
      <c r="D7278">
        <f t="shared" si="905"/>
        <v>94</v>
      </c>
      <c r="E7278">
        <f t="shared" si="906"/>
        <v>-34</v>
      </c>
      <c r="F7278">
        <f t="shared" si="907"/>
        <v>27</v>
      </c>
      <c r="G7278">
        <f t="shared" si="908"/>
        <v>10721</v>
      </c>
      <c r="H7278">
        <f t="shared" si="909"/>
        <v>103.54226190305097</v>
      </c>
      <c r="I7278">
        <f t="shared" si="910"/>
        <v>103</v>
      </c>
      <c r="J7278">
        <v>103.542261903051</v>
      </c>
      <c r="K7278">
        <f t="shared" si="911"/>
        <v>0</v>
      </c>
      <c r="L7278">
        <v>103</v>
      </c>
      <c r="M7278">
        <f t="shared" si="912"/>
        <v>0</v>
      </c>
    </row>
    <row r="7279" spans="1:13">
      <c r="A7279">
        <v>188</v>
      </c>
      <c r="B7279">
        <v>86</v>
      </c>
      <c r="C7279">
        <v>129</v>
      </c>
      <c r="D7279">
        <f t="shared" si="905"/>
        <v>88</v>
      </c>
      <c r="E7279">
        <f t="shared" si="906"/>
        <v>-14</v>
      </c>
      <c r="F7279">
        <f t="shared" si="907"/>
        <v>29</v>
      </c>
      <c r="G7279">
        <f t="shared" si="908"/>
        <v>8781</v>
      </c>
      <c r="H7279">
        <f t="shared" si="909"/>
        <v>93.706990134141009</v>
      </c>
      <c r="I7279">
        <f t="shared" si="910"/>
        <v>93</v>
      </c>
      <c r="J7279">
        <v>93.706990134140995</v>
      </c>
      <c r="K7279">
        <f t="shared" si="911"/>
        <v>0</v>
      </c>
      <c r="L7279">
        <v>93</v>
      </c>
      <c r="M7279">
        <f t="shared" si="912"/>
        <v>0</v>
      </c>
    </row>
    <row r="7280" spans="1:13">
      <c r="A7280">
        <v>181</v>
      </c>
      <c r="B7280">
        <v>105</v>
      </c>
      <c r="C7280">
        <v>128</v>
      </c>
      <c r="D7280">
        <f t="shared" si="905"/>
        <v>81</v>
      </c>
      <c r="E7280">
        <f t="shared" si="906"/>
        <v>5</v>
      </c>
      <c r="F7280">
        <f t="shared" si="907"/>
        <v>28</v>
      </c>
      <c r="G7280">
        <f t="shared" si="908"/>
        <v>7370</v>
      </c>
      <c r="H7280">
        <f t="shared" si="909"/>
        <v>85.848704125339012</v>
      </c>
      <c r="I7280">
        <f t="shared" si="910"/>
        <v>85</v>
      </c>
      <c r="J7280">
        <v>85.848704125338998</v>
      </c>
      <c r="K7280">
        <f t="shared" si="911"/>
        <v>0</v>
      </c>
      <c r="L7280">
        <v>85</v>
      </c>
      <c r="M7280">
        <f t="shared" si="912"/>
        <v>0</v>
      </c>
    </row>
    <row r="7281" spans="1:13">
      <c r="A7281">
        <v>175</v>
      </c>
      <c r="B7281">
        <v>124</v>
      </c>
      <c r="C7281">
        <v>130</v>
      </c>
      <c r="D7281">
        <f t="shared" si="905"/>
        <v>75</v>
      </c>
      <c r="E7281">
        <f t="shared" si="906"/>
        <v>24</v>
      </c>
      <c r="F7281">
        <f t="shared" si="907"/>
        <v>30</v>
      </c>
      <c r="G7281">
        <f t="shared" si="908"/>
        <v>7101</v>
      </c>
      <c r="H7281">
        <f t="shared" si="909"/>
        <v>84.267431431128841</v>
      </c>
      <c r="I7281">
        <f t="shared" si="910"/>
        <v>84</v>
      </c>
      <c r="J7281">
        <v>84.267431431128799</v>
      </c>
      <c r="K7281">
        <f t="shared" si="911"/>
        <v>0</v>
      </c>
      <c r="L7281">
        <v>84</v>
      </c>
      <c r="M7281">
        <f t="shared" si="912"/>
        <v>0</v>
      </c>
    </row>
    <row r="7282" spans="1:13">
      <c r="A7282">
        <v>168</v>
      </c>
      <c r="B7282">
        <v>142</v>
      </c>
      <c r="C7282">
        <v>134</v>
      </c>
      <c r="D7282">
        <f t="shared" si="905"/>
        <v>68</v>
      </c>
      <c r="E7282">
        <f t="shared" si="906"/>
        <v>42</v>
      </c>
      <c r="F7282">
        <f t="shared" si="907"/>
        <v>34</v>
      </c>
      <c r="G7282">
        <f t="shared" si="908"/>
        <v>7544</v>
      </c>
      <c r="H7282">
        <f t="shared" si="909"/>
        <v>86.856203002433858</v>
      </c>
      <c r="I7282">
        <f t="shared" si="910"/>
        <v>86</v>
      </c>
      <c r="J7282">
        <v>86.856203002433901</v>
      </c>
      <c r="K7282">
        <f t="shared" si="911"/>
        <v>0</v>
      </c>
      <c r="L7282">
        <v>86</v>
      </c>
      <c r="M7282">
        <f t="shared" si="912"/>
        <v>0</v>
      </c>
    </row>
    <row r="7283" spans="1:13">
      <c r="A7283">
        <v>163</v>
      </c>
      <c r="B7283">
        <v>155</v>
      </c>
      <c r="C7283">
        <v>139</v>
      </c>
      <c r="D7283">
        <f t="shared" si="905"/>
        <v>63</v>
      </c>
      <c r="E7283">
        <f t="shared" si="906"/>
        <v>55</v>
      </c>
      <c r="F7283">
        <f t="shared" si="907"/>
        <v>39</v>
      </c>
      <c r="G7283">
        <f t="shared" si="908"/>
        <v>8515</v>
      </c>
      <c r="H7283">
        <f t="shared" si="909"/>
        <v>92.276757637012793</v>
      </c>
      <c r="I7283">
        <f t="shared" si="910"/>
        <v>92</v>
      </c>
      <c r="J7283">
        <v>92.276757637012807</v>
      </c>
      <c r="K7283">
        <f t="shared" si="911"/>
        <v>0</v>
      </c>
      <c r="L7283">
        <v>92</v>
      </c>
      <c r="M7283">
        <f t="shared" si="912"/>
        <v>0</v>
      </c>
    </row>
    <row r="7284" spans="1:13">
      <c r="A7284">
        <v>162</v>
      </c>
      <c r="B7284">
        <v>163</v>
      </c>
      <c r="C7284">
        <v>142</v>
      </c>
      <c r="D7284">
        <f t="shared" si="905"/>
        <v>62</v>
      </c>
      <c r="E7284">
        <f t="shared" si="906"/>
        <v>63</v>
      </c>
      <c r="F7284">
        <f t="shared" si="907"/>
        <v>42</v>
      </c>
      <c r="G7284">
        <f t="shared" si="908"/>
        <v>9577</v>
      </c>
      <c r="H7284">
        <f t="shared" si="909"/>
        <v>97.862147942909985</v>
      </c>
      <c r="I7284">
        <f t="shared" si="910"/>
        <v>97</v>
      </c>
      <c r="J7284">
        <v>97.862147942909999</v>
      </c>
      <c r="K7284">
        <f t="shared" si="911"/>
        <v>0</v>
      </c>
      <c r="L7284">
        <v>97</v>
      </c>
      <c r="M7284">
        <f t="shared" si="912"/>
        <v>0</v>
      </c>
    </row>
    <row r="7285" spans="1:13">
      <c r="A7285">
        <v>162</v>
      </c>
      <c r="B7285">
        <v>168</v>
      </c>
      <c r="C7285">
        <v>142</v>
      </c>
      <c r="D7285">
        <f t="shared" si="905"/>
        <v>62</v>
      </c>
      <c r="E7285">
        <f t="shared" si="906"/>
        <v>68</v>
      </c>
      <c r="F7285">
        <f t="shared" si="907"/>
        <v>42</v>
      </c>
      <c r="G7285">
        <f t="shared" si="908"/>
        <v>10232</v>
      </c>
      <c r="H7285">
        <f t="shared" si="909"/>
        <v>101.15334893121434</v>
      </c>
      <c r="I7285">
        <f t="shared" si="910"/>
        <v>101</v>
      </c>
      <c r="J7285">
        <v>101.153348931214</v>
      </c>
      <c r="K7285">
        <f t="shared" si="911"/>
        <v>-3.4106051316484809E-13</v>
      </c>
      <c r="L7285">
        <v>101</v>
      </c>
      <c r="M7285">
        <f t="shared" si="912"/>
        <v>0</v>
      </c>
    </row>
    <row r="7286" spans="1:13">
      <c r="A7286">
        <v>163</v>
      </c>
      <c r="B7286">
        <v>167</v>
      </c>
      <c r="C7286">
        <v>141</v>
      </c>
      <c r="D7286">
        <f t="shared" si="905"/>
        <v>63</v>
      </c>
      <c r="E7286">
        <f t="shared" si="906"/>
        <v>67</v>
      </c>
      <c r="F7286">
        <f t="shared" si="907"/>
        <v>41</v>
      </c>
      <c r="G7286">
        <f t="shared" si="908"/>
        <v>10139</v>
      </c>
      <c r="H7286">
        <f t="shared" si="909"/>
        <v>100.69260151570224</v>
      </c>
      <c r="I7286">
        <f t="shared" si="910"/>
        <v>100</v>
      </c>
      <c r="J7286">
        <v>100.69260151570199</v>
      </c>
      <c r="K7286">
        <f t="shared" si="911"/>
        <v>-2.4158453015843406E-13</v>
      </c>
      <c r="L7286">
        <v>100</v>
      </c>
      <c r="M7286">
        <f t="shared" si="912"/>
        <v>0</v>
      </c>
    </row>
    <row r="7287" spans="1:13">
      <c r="A7287">
        <v>164</v>
      </c>
      <c r="B7287">
        <v>161</v>
      </c>
      <c r="C7287">
        <v>138</v>
      </c>
      <c r="D7287">
        <f t="shared" si="905"/>
        <v>64</v>
      </c>
      <c r="E7287">
        <f t="shared" si="906"/>
        <v>61</v>
      </c>
      <c r="F7287">
        <f t="shared" si="907"/>
        <v>38</v>
      </c>
      <c r="G7287">
        <f t="shared" si="908"/>
        <v>9261</v>
      </c>
      <c r="H7287">
        <f t="shared" si="909"/>
        <v>96.234089594072643</v>
      </c>
      <c r="I7287">
        <f t="shared" si="910"/>
        <v>96</v>
      </c>
      <c r="J7287">
        <v>96.2340895940726</v>
      </c>
      <c r="K7287">
        <f t="shared" si="911"/>
        <v>0</v>
      </c>
      <c r="L7287">
        <v>96</v>
      </c>
      <c r="M7287">
        <f t="shared" si="912"/>
        <v>0</v>
      </c>
    </row>
    <row r="7288" spans="1:13">
      <c r="A7288">
        <v>170</v>
      </c>
      <c r="B7288">
        <v>144</v>
      </c>
      <c r="C7288">
        <v>135</v>
      </c>
      <c r="D7288">
        <f t="shared" si="905"/>
        <v>70</v>
      </c>
      <c r="E7288">
        <f t="shared" si="906"/>
        <v>44</v>
      </c>
      <c r="F7288">
        <f t="shared" si="907"/>
        <v>35</v>
      </c>
      <c r="G7288">
        <f t="shared" si="908"/>
        <v>8061</v>
      </c>
      <c r="H7288">
        <f t="shared" si="909"/>
        <v>89.783071901110617</v>
      </c>
      <c r="I7288">
        <f t="shared" si="910"/>
        <v>89</v>
      </c>
      <c r="J7288">
        <v>89.783071901110603</v>
      </c>
      <c r="K7288">
        <f t="shared" si="911"/>
        <v>0</v>
      </c>
      <c r="L7288">
        <v>89</v>
      </c>
      <c r="M7288">
        <f t="shared" si="912"/>
        <v>0</v>
      </c>
    </row>
    <row r="7289" spans="1:13">
      <c r="A7289">
        <v>183</v>
      </c>
      <c r="B7289">
        <v>115</v>
      </c>
      <c r="C7289">
        <v>129</v>
      </c>
      <c r="D7289">
        <f t="shared" si="905"/>
        <v>83</v>
      </c>
      <c r="E7289">
        <f t="shared" si="906"/>
        <v>15</v>
      </c>
      <c r="F7289">
        <f t="shared" si="907"/>
        <v>29</v>
      </c>
      <c r="G7289">
        <f t="shared" si="908"/>
        <v>7955</v>
      </c>
      <c r="H7289">
        <f t="shared" si="909"/>
        <v>89.190806701139323</v>
      </c>
      <c r="I7289">
        <f t="shared" si="910"/>
        <v>89</v>
      </c>
      <c r="J7289">
        <v>89.190806701139294</v>
      </c>
      <c r="K7289">
        <f t="shared" si="911"/>
        <v>0</v>
      </c>
      <c r="L7289">
        <v>89</v>
      </c>
      <c r="M7289">
        <f t="shared" si="912"/>
        <v>0</v>
      </c>
    </row>
    <row r="7290" spans="1:13">
      <c r="A7290">
        <v>197</v>
      </c>
      <c r="B7290">
        <v>83</v>
      </c>
      <c r="C7290">
        <v>124</v>
      </c>
      <c r="D7290">
        <f t="shared" si="905"/>
        <v>97</v>
      </c>
      <c r="E7290">
        <f t="shared" si="906"/>
        <v>-17</v>
      </c>
      <c r="F7290">
        <f t="shared" si="907"/>
        <v>24</v>
      </c>
      <c r="G7290">
        <f t="shared" si="908"/>
        <v>10274</v>
      </c>
      <c r="H7290">
        <f t="shared" si="909"/>
        <v>101.36074190730847</v>
      </c>
      <c r="I7290">
        <f t="shared" si="910"/>
        <v>101</v>
      </c>
      <c r="J7290">
        <v>101.360741907308</v>
      </c>
      <c r="K7290">
        <f t="shared" si="911"/>
        <v>-4.6895820560166612E-13</v>
      </c>
      <c r="L7290">
        <v>101</v>
      </c>
      <c r="M7290">
        <f t="shared" si="912"/>
        <v>0</v>
      </c>
    </row>
    <row r="7291" spans="1:13">
      <c r="A7291">
        <v>198</v>
      </c>
      <c r="B7291">
        <v>58</v>
      </c>
      <c r="C7291">
        <v>121</v>
      </c>
      <c r="D7291">
        <f t="shared" si="905"/>
        <v>98</v>
      </c>
      <c r="E7291">
        <f t="shared" si="906"/>
        <v>-42</v>
      </c>
      <c r="F7291">
        <f t="shared" si="907"/>
        <v>21</v>
      </c>
      <c r="G7291">
        <f t="shared" si="908"/>
        <v>11809</v>
      </c>
      <c r="H7291">
        <f t="shared" si="909"/>
        <v>108.66922287382016</v>
      </c>
      <c r="I7291">
        <f t="shared" si="910"/>
        <v>108</v>
      </c>
      <c r="J7291">
        <v>108.66922287382</v>
      </c>
      <c r="K7291">
        <f t="shared" si="911"/>
        <v>-1.5631940186722204E-13</v>
      </c>
      <c r="L7291">
        <v>108</v>
      </c>
      <c r="M7291">
        <f t="shared" si="912"/>
        <v>0</v>
      </c>
    </row>
    <row r="7292" spans="1:13">
      <c r="A7292">
        <v>188</v>
      </c>
      <c r="B7292">
        <v>47</v>
      </c>
      <c r="C7292">
        <v>118</v>
      </c>
      <c r="D7292">
        <f t="shared" si="905"/>
        <v>88</v>
      </c>
      <c r="E7292">
        <f t="shared" si="906"/>
        <v>-53</v>
      </c>
      <c r="F7292">
        <f t="shared" si="907"/>
        <v>18</v>
      </c>
      <c r="G7292">
        <f t="shared" si="908"/>
        <v>10877</v>
      </c>
      <c r="H7292">
        <f t="shared" si="909"/>
        <v>104.29285689825551</v>
      </c>
      <c r="I7292">
        <f t="shared" si="910"/>
        <v>104</v>
      </c>
      <c r="J7292">
        <v>104.29285689825601</v>
      </c>
      <c r="K7292">
        <f t="shared" si="911"/>
        <v>4.9737991503207013E-13</v>
      </c>
      <c r="L7292">
        <v>104</v>
      </c>
      <c r="M7292">
        <f t="shared" si="912"/>
        <v>0</v>
      </c>
    </row>
    <row r="7293" spans="1:13">
      <c r="A7293">
        <v>172</v>
      </c>
      <c r="B7293">
        <v>50</v>
      </c>
      <c r="C7293">
        <v>117</v>
      </c>
      <c r="D7293">
        <f t="shared" si="905"/>
        <v>72</v>
      </c>
      <c r="E7293">
        <f t="shared" si="906"/>
        <v>-50</v>
      </c>
      <c r="F7293">
        <f t="shared" si="907"/>
        <v>17</v>
      </c>
      <c r="G7293">
        <f t="shared" si="908"/>
        <v>7973</v>
      </c>
      <c r="H7293">
        <f t="shared" si="909"/>
        <v>89.291656945092015</v>
      </c>
      <c r="I7293">
        <f t="shared" si="910"/>
        <v>89</v>
      </c>
      <c r="J7293">
        <v>89.291656945092001</v>
      </c>
      <c r="K7293">
        <f t="shared" si="911"/>
        <v>0</v>
      </c>
      <c r="L7293">
        <v>89</v>
      </c>
      <c r="M7293">
        <f t="shared" si="912"/>
        <v>0</v>
      </c>
    </row>
    <row r="7294" spans="1:13">
      <c r="A7294">
        <v>154</v>
      </c>
      <c r="B7294">
        <v>58</v>
      </c>
      <c r="C7294">
        <v>116</v>
      </c>
      <c r="D7294">
        <f t="shared" si="905"/>
        <v>54</v>
      </c>
      <c r="E7294">
        <f t="shared" si="906"/>
        <v>-42</v>
      </c>
      <c r="F7294">
        <f t="shared" si="907"/>
        <v>16</v>
      </c>
      <c r="G7294">
        <f t="shared" si="908"/>
        <v>4936</v>
      </c>
      <c r="H7294">
        <f t="shared" si="909"/>
        <v>70.256672281001187</v>
      </c>
      <c r="I7294">
        <f t="shared" si="910"/>
        <v>70</v>
      </c>
      <c r="J7294">
        <v>70.256672281001201</v>
      </c>
      <c r="K7294">
        <f t="shared" si="911"/>
        <v>0</v>
      </c>
      <c r="L7294">
        <v>70</v>
      </c>
      <c r="M7294">
        <f t="shared" si="912"/>
        <v>0</v>
      </c>
    </row>
    <row r="7295" spans="1:13">
      <c r="A7295">
        <v>139</v>
      </c>
      <c r="B7295">
        <v>66</v>
      </c>
      <c r="C7295">
        <v>116</v>
      </c>
      <c r="D7295">
        <f t="shared" si="905"/>
        <v>39</v>
      </c>
      <c r="E7295">
        <f t="shared" si="906"/>
        <v>-34</v>
      </c>
      <c r="F7295">
        <f t="shared" si="907"/>
        <v>16</v>
      </c>
      <c r="G7295">
        <f t="shared" si="908"/>
        <v>2933</v>
      </c>
      <c r="H7295">
        <f t="shared" si="909"/>
        <v>54.157178656204017</v>
      </c>
      <c r="I7295">
        <f t="shared" si="910"/>
        <v>54</v>
      </c>
      <c r="J7295">
        <v>54.157178656204003</v>
      </c>
      <c r="K7295">
        <f t="shared" si="911"/>
        <v>0</v>
      </c>
      <c r="L7295">
        <v>54</v>
      </c>
      <c r="M7295">
        <f t="shared" si="912"/>
        <v>0</v>
      </c>
    </row>
    <row r="7296" spans="1:13">
      <c r="A7296">
        <v>127</v>
      </c>
      <c r="B7296">
        <v>72</v>
      </c>
      <c r="C7296">
        <v>115</v>
      </c>
      <c r="D7296">
        <f t="shared" si="905"/>
        <v>27</v>
      </c>
      <c r="E7296">
        <f t="shared" si="906"/>
        <v>-28</v>
      </c>
      <c r="F7296">
        <f t="shared" si="907"/>
        <v>15</v>
      </c>
      <c r="G7296">
        <f t="shared" si="908"/>
        <v>1738</v>
      </c>
      <c r="H7296">
        <f t="shared" si="909"/>
        <v>41.689327171351664</v>
      </c>
      <c r="I7296">
        <f t="shared" si="910"/>
        <v>41</v>
      </c>
      <c r="J7296">
        <v>41.6893271713517</v>
      </c>
      <c r="K7296">
        <f t="shared" si="911"/>
        <v>0</v>
      </c>
      <c r="L7296">
        <v>41</v>
      </c>
      <c r="M7296">
        <f t="shared" si="912"/>
        <v>0</v>
      </c>
    </row>
    <row r="7297" spans="1:13">
      <c r="A7297">
        <v>119</v>
      </c>
      <c r="B7297">
        <v>77</v>
      </c>
      <c r="C7297">
        <v>114</v>
      </c>
      <c r="D7297">
        <f t="shared" si="905"/>
        <v>19</v>
      </c>
      <c r="E7297">
        <f t="shared" si="906"/>
        <v>-23</v>
      </c>
      <c r="F7297">
        <f t="shared" si="907"/>
        <v>14</v>
      </c>
      <c r="G7297">
        <f t="shared" si="908"/>
        <v>1086</v>
      </c>
      <c r="H7297">
        <f t="shared" si="909"/>
        <v>32.954514106568162</v>
      </c>
      <c r="I7297">
        <f t="shared" si="910"/>
        <v>32</v>
      </c>
      <c r="J7297">
        <v>32.954514106568197</v>
      </c>
      <c r="K7297">
        <f t="shared" si="911"/>
        <v>0</v>
      </c>
      <c r="L7297">
        <v>32</v>
      </c>
      <c r="M7297">
        <f t="shared" si="912"/>
        <v>0</v>
      </c>
    </row>
    <row r="7298" spans="1:13">
      <c r="A7298">
        <v>115</v>
      </c>
      <c r="B7298">
        <v>82</v>
      </c>
      <c r="C7298">
        <v>116</v>
      </c>
      <c r="D7298">
        <f t="shared" ref="D7298:D7361" si="913">A7298-100</f>
        <v>15</v>
      </c>
      <c r="E7298">
        <f t="shared" ref="E7298:E7361" si="914">B7298-100</f>
        <v>-18</v>
      </c>
      <c r="F7298">
        <f t="shared" ref="F7298:F7361" si="915">C7298-100</f>
        <v>16</v>
      </c>
      <c r="G7298">
        <f t="shared" ref="G7298:G7361" si="916">D7298*D7298+E7298*E7298+F7298*F7298</f>
        <v>805</v>
      </c>
      <c r="H7298">
        <f t="shared" ref="H7298:H7361" si="917">SQRT(G7298)</f>
        <v>28.372521918222215</v>
      </c>
      <c r="I7298">
        <f t="shared" ref="I7298:I7361" si="918">INT(H7298)</f>
        <v>28</v>
      </c>
      <c r="J7298">
        <v>28.372521918222201</v>
      </c>
      <c r="K7298">
        <f t="shared" ref="K7298:K7361" si="919">J7298-H7298</f>
        <v>0</v>
      </c>
      <c r="L7298">
        <v>28</v>
      </c>
      <c r="M7298">
        <f t="shared" ref="M7298:M7361" si="920">L7298-I7298</f>
        <v>0</v>
      </c>
    </row>
    <row r="7299" spans="1:13">
      <c r="A7299">
        <v>112</v>
      </c>
      <c r="B7299">
        <v>89</v>
      </c>
      <c r="C7299">
        <v>118</v>
      </c>
      <c r="D7299">
        <f t="shared" si="913"/>
        <v>12</v>
      </c>
      <c r="E7299">
        <f t="shared" si="914"/>
        <v>-11</v>
      </c>
      <c r="F7299">
        <f t="shared" si="915"/>
        <v>18</v>
      </c>
      <c r="G7299">
        <f t="shared" si="916"/>
        <v>589</v>
      </c>
      <c r="H7299">
        <f t="shared" si="917"/>
        <v>24.269322199023193</v>
      </c>
      <c r="I7299">
        <f t="shared" si="918"/>
        <v>24</v>
      </c>
      <c r="J7299">
        <v>24.2693221990232</v>
      </c>
      <c r="K7299">
        <f t="shared" si="919"/>
        <v>0</v>
      </c>
      <c r="L7299">
        <v>24</v>
      </c>
      <c r="M7299">
        <f t="shared" si="920"/>
        <v>0</v>
      </c>
    </row>
    <row r="7300" spans="1:13">
      <c r="A7300">
        <v>110</v>
      </c>
      <c r="B7300">
        <v>96</v>
      </c>
      <c r="C7300">
        <v>120</v>
      </c>
      <c r="D7300">
        <f t="shared" si="913"/>
        <v>10</v>
      </c>
      <c r="E7300">
        <f t="shared" si="914"/>
        <v>-4</v>
      </c>
      <c r="F7300">
        <f t="shared" si="915"/>
        <v>20</v>
      </c>
      <c r="G7300">
        <f t="shared" si="916"/>
        <v>516</v>
      </c>
      <c r="H7300">
        <f t="shared" si="917"/>
        <v>22.715633383201094</v>
      </c>
      <c r="I7300">
        <f t="shared" si="918"/>
        <v>22</v>
      </c>
      <c r="J7300">
        <v>22.715633383201101</v>
      </c>
      <c r="K7300">
        <f t="shared" si="919"/>
        <v>0</v>
      </c>
      <c r="L7300">
        <v>22</v>
      </c>
      <c r="M7300">
        <f t="shared" si="920"/>
        <v>0</v>
      </c>
    </row>
    <row r="7301" spans="1:13">
      <c r="A7301">
        <v>109</v>
      </c>
      <c r="B7301">
        <v>100</v>
      </c>
      <c r="C7301">
        <v>122</v>
      </c>
      <c r="D7301">
        <f t="shared" si="913"/>
        <v>9</v>
      </c>
      <c r="E7301">
        <f t="shared" si="914"/>
        <v>0</v>
      </c>
      <c r="F7301">
        <f t="shared" si="915"/>
        <v>22</v>
      </c>
      <c r="G7301">
        <f t="shared" si="916"/>
        <v>565</v>
      </c>
      <c r="H7301">
        <f t="shared" si="917"/>
        <v>23.769728648009426</v>
      </c>
      <c r="I7301">
        <f t="shared" si="918"/>
        <v>23</v>
      </c>
      <c r="J7301">
        <v>23.769728648009401</v>
      </c>
      <c r="K7301">
        <f t="shared" si="919"/>
        <v>0</v>
      </c>
      <c r="L7301">
        <v>23</v>
      </c>
      <c r="M7301">
        <f t="shared" si="920"/>
        <v>0</v>
      </c>
    </row>
    <row r="7302" spans="1:13">
      <c r="A7302">
        <v>111</v>
      </c>
      <c r="B7302">
        <v>102</v>
      </c>
      <c r="C7302">
        <v>123</v>
      </c>
      <c r="D7302">
        <f t="shared" si="913"/>
        <v>11</v>
      </c>
      <c r="E7302">
        <f t="shared" si="914"/>
        <v>2</v>
      </c>
      <c r="F7302">
        <f t="shared" si="915"/>
        <v>23</v>
      </c>
      <c r="G7302">
        <f t="shared" si="916"/>
        <v>654</v>
      </c>
      <c r="H7302">
        <f t="shared" si="917"/>
        <v>25.573423705088842</v>
      </c>
      <c r="I7302">
        <f t="shared" si="918"/>
        <v>25</v>
      </c>
      <c r="J7302">
        <v>25.5734237050888</v>
      </c>
      <c r="K7302">
        <f t="shared" si="919"/>
        <v>-4.2632564145606011E-14</v>
      </c>
      <c r="L7302">
        <v>25</v>
      </c>
      <c r="M7302">
        <f t="shared" si="920"/>
        <v>0</v>
      </c>
    </row>
    <row r="7303" spans="1:13">
      <c r="A7303">
        <v>115</v>
      </c>
      <c r="B7303">
        <v>101</v>
      </c>
      <c r="C7303">
        <v>125</v>
      </c>
      <c r="D7303">
        <f t="shared" si="913"/>
        <v>15</v>
      </c>
      <c r="E7303">
        <f t="shared" si="914"/>
        <v>1</v>
      </c>
      <c r="F7303">
        <f t="shared" si="915"/>
        <v>25</v>
      </c>
      <c r="G7303">
        <f t="shared" si="916"/>
        <v>851</v>
      </c>
      <c r="H7303">
        <f t="shared" si="917"/>
        <v>29.171904291629644</v>
      </c>
      <c r="I7303">
        <f t="shared" si="918"/>
        <v>29</v>
      </c>
      <c r="J7303">
        <v>29.171904291629598</v>
      </c>
      <c r="K7303">
        <f t="shared" si="919"/>
        <v>-4.6185277824406512E-14</v>
      </c>
      <c r="L7303">
        <v>29</v>
      </c>
      <c r="M7303">
        <f t="shared" si="920"/>
        <v>0</v>
      </c>
    </row>
    <row r="7304" spans="1:13">
      <c r="A7304">
        <v>120</v>
      </c>
      <c r="B7304">
        <v>96</v>
      </c>
      <c r="C7304">
        <v>128</v>
      </c>
      <c r="D7304">
        <f t="shared" si="913"/>
        <v>20</v>
      </c>
      <c r="E7304">
        <f t="shared" si="914"/>
        <v>-4</v>
      </c>
      <c r="F7304">
        <f t="shared" si="915"/>
        <v>28</v>
      </c>
      <c r="G7304">
        <f t="shared" si="916"/>
        <v>1200</v>
      </c>
      <c r="H7304">
        <f t="shared" si="917"/>
        <v>34.641016151377549</v>
      </c>
      <c r="I7304">
        <f t="shared" si="918"/>
        <v>34</v>
      </c>
      <c r="J7304">
        <v>34.641016151377599</v>
      </c>
      <c r="K7304">
        <f t="shared" si="919"/>
        <v>0</v>
      </c>
      <c r="L7304">
        <v>34</v>
      </c>
      <c r="M7304">
        <f t="shared" si="920"/>
        <v>0</v>
      </c>
    </row>
    <row r="7305" spans="1:13">
      <c r="A7305">
        <v>126</v>
      </c>
      <c r="B7305">
        <v>84</v>
      </c>
      <c r="C7305">
        <v>131</v>
      </c>
      <c r="D7305">
        <f t="shared" si="913"/>
        <v>26</v>
      </c>
      <c r="E7305">
        <f t="shared" si="914"/>
        <v>-16</v>
      </c>
      <c r="F7305">
        <f t="shared" si="915"/>
        <v>31</v>
      </c>
      <c r="G7305">
        <f t="shared" si="916"/>
        <v>1893</v>
      </c>
      <c r="H7305">
        <f t="shared" si="917"/>
        <v>43.508619835614184</v>
      </c>
      <c r="I7305">
        <f t="shared" si="918"/>
        <v>43</v>
      </c>
      <c r="J7305">
        <v>43.508619835614198</v>
      </c>
      <c r="K7305">
        <f t="shared" si="919"/>
        <v>0</v>
      </c>
      <c r="L7305">
        <v>43</v>
      </c>
      <c r="M7305">
        <f t="shared" si="920"/>
        <v>0</v>
      </c>
    </row>
    <row r="7306" spans="1:13">
      <c r="A7306">
        <v>135</v>
      </c>
      <c r="B7306">
        <v>70</v>
      </c>
      <c r="C7306">
        <v>133</v>
      </c>
      <c r="D7306">
        <f t="shared" si="913"/>
        <v>35</v>
      </c>
      <c r="E7306">
        <f t="shared" si="914"/>
        <v>-30</v>
      </c>
      <c r="F7306">
        <f t="shared" si="915"/>
        <v>33</v>
      </c>
      <c r="G7306">
        <f t="shared" si="916"/>
        <v>3214</v>
      </c>
      <c r="H7306">
        <f t="shared" si="917"/>
        <v>56.692151132233462</v>
      </c>
      <c r="I7306">
        <f t="shared" si="918"/>
        <v>56</v>
      </c>
      <c r="J7306">
        <v>56.692151132233498</v>
      </c>
      <c r="K7306">
        <f t="shared" si="919"/>
        <v>0</v>
      </c>
      <c r="L7306">
        <v>56</v>
      </c>
      <c r="M7306">
        <f t="shared" si="920"/>
        <v>0</v>
      </c>
    </row>
    <row r="7307" spans="1:13">
      <c r="A7307">
        <v>149</v>
      </c>
      <c r="B7307">
        <v>57</v>
      </c>
      <c r="C7307">
        <v>133</v>
      </c>
      <c r="D7307">
        <f t="shared" si="913"/>
        <v>49</v>
      </c>
      <c r="E7307">
        <f t="shared" si="914"/>
        <v>-43</v>
      </c>
      <c r="F7307">
        <f t="shared" si="915"/>
        <v>33</v>
      </c>
      <c r="G7307">
        <f t="shared" si="916"/>
        <v>5339</v>
      </c>
      <c r="H7307">
        <f t="shared" si="917"/>
        <v>73.06846104852626</v>
      </c>
      <c r="I7307">
        <f t="shared" si="918"/>
        <v>73</v>
      </c>
      <c r="J7307">
        <v>73.068461048526302</v>
      </c>
      <c r="K7307">
        <f t="shared" si="919"/>
        <v>0</v>
      </c>
      <c r="L7307">
        <v>73</v>
      </c>
      <c r="M7307">
        <f t="shared" si="920"/>
        <v>0</v>
      </c>
    </row>
    <row r="7308" spans="1:13">
      <c r="A7308">
        <v>167</v>
      </c>
      <c r="B7308">
        <v>50</v>
      </c>
      <c r="C7308">
        <v>132</v>
      </c>
      <c r="D7308">
        <f t="shared" si="913"/>
        <v>67</v>
      </c>
      <c r="E7308">
        <f t="shared" si="914"/>
        <v>-50</v>
      </c>
      <c r="F7308">
        <f t="shared" si="915"/>
        <v>32</v>
      </c>
      <c r="G7308">
        <f t="shared" si="916"/>
        <v>8013</v>
      </c>
      <c r="H7308">
        <f t="shared" si="917"/>
        <v>89.515361810138486</v>
      </c>
      <c r="I7308">
        <f t="shared" si="918"/>
        <v>89</v>
      </c>
      <c r="J7308">
        <v>89.515361810138501</v>
      </c>
      <c r="K7308">
        <f t="shared" si="919"/>
        <v>0</v>
      </c>
      <c r="L7308">
        <v>89</v>
      </c>
      <c r="M7308">
        <f t="shared" si="920"/>
        <v>0</v>
      </c>
    </row>
    <row r="7309" spans="1:13">
      <c r="A7309">
        <v>180</v>
      </c>
      <c r="B7309">
        <v>55</v>
      </c>
      <c r="C7309">
        <v>133</v>
      </c>
      <c r="D7309">
        <f t="shared" si="913"/>
        <v>80</v>
      </c>
      <c r="E7309">
        <f t="shared" si="914"/>
        <v>-45</v>
      </c>
      <c r="F7309">
        <f t="shared" si="915"/>
        <v>33</v>
      </c>
      <c r="G7309">
        <f t="shared" si="916"/>
        <v>9514</v>
      </c>
      <c r="H7309">
        <f t="shared" si="917"/>
        <v>97.53973549277238</v>
      </c>
      <c r="I7309">
        <f t="shared" si="918"/>
        <v>97</v>
      </c>
      <c r="J7309">
        <v>97.539735492772394</v>
      </c>
      <c r="K7309">
        <f t="shared" si="919"/>
        <v>0</v>
      </c>
      <c r="L7309">
        <v>97</v>
      </c>
      <c r="M7309">
        <f t="shared" si="920"/>
        <v>0</v>
      </c>
    </row>
    <row r="7310" spans="1:13">
      <c r="A7310">
        <v>183</v>
      </c>
      <c r="B7310">
        <v>71</v>
      </c>
      <c r="C7310">
        <v>134</v>
      </c>
      <c r="D7310">
        <f t="shared" si="913"/>
        <v>83</v>
      </c>
      <c r="E7310">
        <f t="shared" si="914"/>
        <v>-29</v>
      </c>
      <c r="F7310">
        <f t="shared" si="915"/>
        <v>34</v>
      </c>
      <c r="G7310">
        <f t="shared" si="916"/>
        <v>8886</v>
      </c>
      <c r="H7310">
        <f t="shared" si="917"/>
        <v>94.265582266275743</v>
      </c>
      <c r="I7310">
        <f t="shared" si="918"/>
        <v>94</v>
      </c>
      <c r="J7310">
        <v>94.2655822662757</v>
      </c>
      <c r="K7310">
        <f t="shared" si="919"/>
        <v>0</v>
      </c>
      <c r="L7310">
        <v>94</v>
      </c>
      <c r="M7310">
        <f t="shared" si="920"/>
        <v>0</v>
      </c>
    </row>
    <row r="7311" spans="1:13">
      <c r="A7311">
        <v>180</v>
      </c>
      <c r="B7311">
        <v>90</v>
      </c>
      <c r="C7311">
        <v>134</v>
      </c>
      <c r="D7311">
        <f t="shared" si="913"/>
        <v>80</v>
      </c>
      <c r="E7311">
        <f t="shared" si="914"/>
        <v>-10</v>
      </c>
      <c r="F7311">
        <f t="shared" si="915"/>
        <v>34</v>
      </c>
      <c r="G7311">
        <f t="shared" si="916"/>
        <v>7656</v>
      </c>
      <c r="H7311">
        <f t="shared" si="917"/>
        <v>87.498571416909428</v>
      </c>
      <c r="I7311">
        <f t="shared" si="918"/>
        <v>87</v>
      </c>
      <c r="J7311">
        <v>87.4985714169094</v>
      </c>
      <c r="K7311">
        <f t="shared" si="919"/>
        <v>0</v>
      </c>
      <c r="L7311">
        <v>87</v>
      </c>
      <c r="M7311">
        <f t="shared" si="920"/>
        <v>0</v>
      </c>
    </row>
    <row r="7312" spans="1:13">
      <c r="A7312">
        <v>175</v>
      </c>
      <c r="B7312">
        <v>108</v>
      </c>
      <c r="C7312">
        <v>133</v>
      </c>
      <c r="D7312">
        <f t="shared" si="913"/>
        <v>75</v>
      </c>
      <c r="E7312">
        <f t="shared" si="914"/>
        <v>8</v>
      </c>
      <c r="F7312">
        <f t="shared" si="915"/>
        <v>33</v>
      </c>
      <c r="G7312">
        <f t="shared" si="916"/>
        <v>6778</v>
      </c>
      <c r="H7312">
        <f t="shared" si="917"/>
        <v>82.328609851011095</v>
      </c>
      <c r="I7312">
        <f t="shared" si="918"/>
        <v>82</v>
      </c>
      <c r="J7312">
        <v>82.328609851011095</v>
      </c>
      <c r="K7312">
        <f t="shared" si="919"/>
        <v>0</v>
      </c>
      <c r="L7312">
        <v>82</v>
      </c>
      <c r="M7312">
        <f t="shared" si="920"/>
        <v>0</v>
      </c>
    </row>
    <row r="7313" spans="1:13">
      <c r="A7313">
        <v>170</v>
      </c>
      <c r="B7313">
        <v>124</v>
      </c>
      <c r="C7313">
        <v>133</v>
      </c>
      <c r="D7313">
        <f t="shared" si="913"/>
        <v>70</v>
      </c>
      <c r="E7313">
        <f t="shared" si="914"/>
        <v>24</v>
      </c>
      <c r="F7313">
        <f t="shared" si="915"/>
        <v>33</v>
      </c>
      <c r="G7313">
        <f t="shared" si="916"/>
        <v>6565</v>
      </c>
      <c r="H7313">
        <f t="shared" si="917"/>
        <v>81.024687595818591</v>
      </c>
      <c r="I7313">
        <f t="shared" si="918"/>
        <v>81</v>
      </c>
      <c r="J7313">
        <v>81.024687595818605</v>
      </c>
      <c r="K7313">
        <f t="shared" si="919"/>
        <v>0</v>
      </c>
      <c r="L7313">
        <v>81</v>
      </c>
      <c r="M7313">
        <f t="shared" si="920"/>
        <v>0</v>
      </c>
    </row>
    <row r="7314" spans="1:13">
      <c r="A7314">
        <v>166</v>
      </c>
      <c r="B7314">
        <v>137</v>
      </c>
      <c r="C7314">
        <v>134</v>
      </c>
      <c r="D7314">
        <f t="shared" si="913"/>
        <v>66</v>
      </c>
      <c r="E7314">
        <f t="shared" si="914"/>
        <v>37</v>
      </c>
      <c r="F7314">
        <f t="shared" si="915"/>
        <v>34</v>
      </c>
      <c r="G7314">
        <f t="shared" si="916"/>
        <v>6881</v>
      </c>
      <c r="H7314">
        <f t="shared" si="917"/>
        <v>82.951793229561957</v>
      </c>
      <c r="I7314">
        <f t="shared" si="918"/>
        <v>82</v>
      </c>
      <c r="J7314">
        <v>82.951793229562</v>
      </c>
      <c r="K7314">
        <f t="shared" si="919"/>
        <v>0</v>
      </c>
      <c r="L7314">
        <v>82</v>
      </c>
      <c r="M7314">
        <f t="shared" si="920"/>
        <v>0</v>
      </c>
    </row>
    <row r="7315" spans="1:13">
      <c r="A7315">
        <v>162</v>
      </c>
      <c r="B7315">
        <v>145</v>
      </c>
      <c r="C7315">
        <v>134</v>
      </c>
      <c r="D7315">
        <f t="shared" si="913"/>
        <v>62</v>
      </c>
      <c r="E7315">
        <f t="shared" si="914"/>
        <v>45</v>
      </c>
      <c r="F7315">
        <f t="shared" si="915"/>
        <v>34</v>
      </c>
      <c r="G7315">
        <f t="shared" si="916"/>
        <v>7025</v>
      </c>
      <c r="H7315">
        <f t="shared" si="917"/>
        <v>83.815273071201048</v>
      </c>
      <c r="I7315">
        <f t="shared" si="918"/>
        <v>83</v>
      </c>
      <c r="J7315">
        <v>83.815273071201105</v>
      </c>
      <c r="K7315">
        <f t="shared" si="919"/>
        <v>0</v>
      </c>
      <c r="L7315">
        <v>83</v>
      </c>
      <c r="M7315">
        <f t="shared" si="920"/>
        <v>0</v>
      </c>
    </row>
    <row r="7316" spans="1:13">
      <c r="A7316">
        <v>160</v>
      </c>
      <c r="B7316">
        <v>148</v>
      </c>
      <c r="C7316">
        <v>133</v>
      </c>
      <c r="D7316">
        <f t="shared" si="913"/>
        <v>60</v>
      </c>
      <c r="E7316">
        <f t="shared" si="914"/>
        <v>48</v>
      </c>
      <c r="F7316">
        <f t="shared" si="915"/>
        <v>33</v>
      </c>
      <c r="G7316">
        <f t="shared" si="916"/>
        <v>6993</v>
      </c>
      <c r="H7316">
        <f t="shared" si="917"/>
        <v>83.624159188598128</v>
      </c>
      <c r="I7316">
        <f t="shared" si="918"/>
        <v>83</v>
      </c>
      <c r="J7316">
        <v>83.624159188598099</v>
      </c>
      <c r="K7316">
        <f t="shared" si="919"/>
        <v>0</v>
      </c>
      <c r="L7316">
        <v>83</v>
      </c>
      <c r="M7316">
        <f t="shared" si="920"/>
        <v>0</v>
      </c>
    </row>
    <row r="7317" spans="1:13">
      <c r="A7317">
        <v>158</v>
      </c>
      <c r="B7317">
        <v>147</v>
      </c>
      <c r="C7317">
        <v>132</v>
      </c>
      <c r="D7317">
        <f t="shared" si="913"/>
        <v>58</v>
      </c>
      <c r="E7317">
        <f t="shared" si="914"/>
        <v>47</v>
      </c>
      <c r="F7317">
        <f t="shared" si="915"/>
        <v>32</v>
      </c>
      <c r="G7317">
        <f t="shared" si="916"/>
        <v>6597</v>
      </c>
      <c r="H7317">
        <f t="shared" si="917"/>
        <v>81.2219182240853</v>
      </c>
      <c r="I7317">
        <f t="shared" si="918"/>
        <v>81</v>
      </c>
      <c r="J7317">
        <v>81.2219182240853</v>
      </c>
      <c r="K7317">
        <f t="shared" si="919"/>
        <v>0</v>
      </c>
      <c r="L7317">
        <v>81</v>
      </c>
      <c r="M7317">
        <f t="shared" si="920"/>
        <v>0</v>
      </c>
    </row>
    <row r="7318" spans="1:13">
      <c r="A7318">
        <v>159</v>
      </c>
      <c r="B7318">
        <v>143</v>
      </c>
      <c r="C7318">
        <v>131</v>
      </c>
      <c r="D7318">
        <f t="shared" si="913"/>
        <v>59</v>
      </c>
      <c r="E7318">
        <f t="shared" si="914"/>
        <v>43</v>
      </c>
      <c r="F7318">
        <f t="shared" si="915"/>
        <v>31</v>
      </c>
      <c r="G7318">
        <f t="shared" si="916"/>
        <v>6291</v>
      </c>
      <c r="H7318">
        <f t="shared" si="917"/>
        <v>79.31582439841371</v>
      </c>
      <c r="I7318">
        <f t="shared" si="918"/>
        <v>79</v>
      </c>
      <c r="J7318">
        <v>79.315824398413696</v>
      </c>
      <c r="K7318">
        <f t="shared" si="919"/>
        <v>0</v>
      </c>
      <c r="L7318">
        <v>79</v>
      </c>
      <c r="M7318">
        <f t="shared" si="920"/>
        <v>0</v>
      </c>
    </row>
    <row r="7319" spans="1:13">
      <c r="A7319">
        <v>160</v>
      </c>
      <c r="B7319">
        <v>136</v>
      </c>
      <c r="C7319">
        <v>129</v>
      </c>
      <c r="D7319">
        <f t="shared" si="913"/>
        <v>60</v>
      </c>
      <c r="E7319">
        <f t="shared" si="914"/>
        <v>36</v>
      </c>
      <c r="F7319">
        <f t="shared" si="915"/>
        <v>29</v>
      </c>
      <c r="G7319">
        <f t="shared" si="916"/>
        <v>5737</v>
      </c>
      <c r="H7319">
        <f t="shared" si="917"/>
        <v>75.742986473996396</v>
      </c>
      <c r="I7319">
        <f t="shared" si="918"/>
        <v>75</v>
      </c>
      <c r="J7319">
        <v>75.742986473996396</v>
      </c>
      <c r="K7319">
        <f t="shared" si="919"/>
        <v>0</v>
      </c>
      <c r="L7319">
        <v>75</v>
      </c>
      <c r="M7319">
        <f t="shared" si="920"/>
        <v>0</v>
      </c>
    </row>
    <row r="7320" spans="1:13">
      <c r="A7320">
        <v>164</v>
      </c>
      <c r="B7320">
        <v>125</v>
      </c>
      <c r="C7320">
        <v>127</v>
      </c>
      <c r="D7320">
        <f t="shared" si="913"/>
        <v>64</v>
      </c>
      <c r="E7320">
        <f t="shared" si="914"/>
        <v>25</v>
      </c>
      <c r="F7320">
        <f t="shared" si="915"/>
        <v>27</v>
      </c>
      <c r="G7320">
        <f t="shared" si="916"/>
        <v>5450</v>
      </c>
      <c r="H7320">
        <f t="shared" si="917"/>
        <v>73.824115301166998</v>
      </c>
      <c r="I7320">
        <f t="shared" si="918"/>
        <v>73</v>
      </c>
      <c r="J7320">
        <v>73.824115301166998</v>
      </c>
      <c r="K7320">
        <f t="shared" si="919"/>
        <v>0</v>
      </c>
      <c r="L7320">
        <v>73</v>
      </c>
      <c r="M7320">
        <f t="shared" si="920"/>
        <v>0</v>
      </c>
    </row>
    <row r="7321" spans="1:13">
      <c r="A7321">
        <v>175</v>
      </c>
      <c r="B7321">
        <v>83</v>
      </c>
      <c r="C7321">
        <v>124</v>
      </c>
      <c r="D7321">
        <f t="shared" si="913"/>
        <v>75</v>
      </c>
      <c r="E7321">
        <f t="shared" si="914"/>
        <v>-17</v>
      </c>
      <c r="F7321">
        <f t="shared" si="915"/>
        <v>24</v>
      </c>
      <c r="G7321">
        <f t="shared" si="916"/>
        <v>6490</v>
      </c>
      <c r="H7321">
        <f t="shared" si="917"/>
        <v>80.560536244491317</v>
      </c>
      <c r="I7321">
        <f t="shared" si="918"/>
        <v>80</v>
      </c>
      <c r="J7321">
        <v>80.560536244491303</v>
      </c>
      <c r="K7321">
        <f t="shared" si="919"/>
        <v>0</v>
      </c>
      <c r="L7321">
        <v>80</v>
      </c>
      <c r="M7321">
        <f t="shared" si="920"/>
        <v>0</v>
      </c>
    </row>
    <row r="7322" spans="1:13">
      <c r="A7322">
        <v>172</v>
      </c>
      <c r="B7322">
        <v>71</v>
      </c>
      <c r="C7322">
        <v>124</v>
      </c>
      <c r="D7322">
        <f t="shared" si="913"/>
        <v>72</v>
      </c>
      <c r="E7322">
        <f t="shared" si="914"/>
        <v>-29</v>
      </c>
      <c r="F7322">
        <f t="shared" si="915"/>
        <v>24</v>
      </c>
      <c r="G7322">
        <f t="shared" si="916"/>
        <v>6601</v>
      </c>
      <c r="H7322">
        <f t="shared" si="917"/>
        <v>81.24653838779841</v>
      </c>
      <c r="I7322">
        <f t="shared" si="918"/>
        <v>81</v>
      </c>
      <c r="J7322">
        <v>81.246538387798395</v>
      </c>
      <c r="K7322">
        <f t="shared" si="919"/>
        <v>0</v>
      </c>
      <c r="L7322">
        <v>81</v>
      </c>
      <c r="M7322">
        <f t="shared" si="920"/>
        <v>0</v>
      </c>
    </row>
    <row r="7323" spans="1:13">
      <c r="A7323">
        <v>166</v>
      </c>
      <c r="B7323">
        <v>65</v>
      </c>
      <c r="C7323">
        <v>123</v>
      </c>
      <c r="D7323">
        <f t="shared" si="913"/>
        <v>66</v>
      </c>
      <c r="E7323">
        <f t="shared" si="914"/>
        <v>-35</v>
      </c>
      <c r="F7323">
        <f t="shared" si="915"/>
        <v>23</v>
      </c>
      <c r="G7323">
        <f t="shared" si="916"/>
        <v>6110</v>
      </c>
      <c r="H7323">
        <f t="shared" si="917"/>
        <v>78.166488983451217</v>
      </c>
      <c r="I7323">
        <f t="shared" si="918"/>
        <v>78</v>
      </c>
      <c r="J7323">
        <v>78.166488983451202</v>
      </c>
      <c r="K7323">
        <f t="shared" si="919"/>
        <v>0</v>
      </c>
      <c r="L7323">
        <v>78</v>
      </c>
      <c r="M7323">
        <f t="shared" si="920"/>
        <v>0</v>
      </c>
    </row>
    <row r="7324" spans="1:13">
      <c r="A7324">
        <v>157</v>
      </c>
      <c r="B7324">
        <v>65</v>
      </c>
      <c r="C7324">
        <v>122</v>
      </c>
      <c r="D7324">
        <f t="shared" si="913"/>
        <v>57</v>
      </c>
      <c r="E7324">
        <f t="shared" si="914"/>
        <v>-35</v>
      </c>
      <c r="F7324">
        <f t="shared" si="915"/>
        <v>22</v>
      </c>
      <c r="G7324">
        <f t="shared" si="916"/>
        <v>4958</v>
      </c>
      <c r="H7324">
        <f t="shared" si="917"/>
        <v>70.413066969135784</v>
      </c>
      <c r="I7324">
        <f t="shared" si="918"/>
        <v>70</v>
      </c>
      <c r="J7324">
        <v>70.413066969135798</v>
      </c>
      <c r="K7324">
        <f t="shared" si="919"/>
        <v>0</v>
      </c>
      <c r="L7324">
        <v>70</v>
      </c>
      <c r="M7324">
        <f t="shared" si="920"/>
        <v>0</v>
      </c>
    </row>
    <row r="7325" spans="1:13">
      <c r="A7325">
        <v>147</v>
      </c>
      <c r="B7325">
        <v>70</v>
      </c>
      <c r="C7325">
        <v>120</v>
      </c>
      <c r="D7325">
        <f t="shared" si="913"/>
        <v>47</v>
      </c>
      <c r="E7325">
        <f t="shared" si="914"/>
        <v>-30</v>
      </c>
      <c r="F7325">
        <f t="shared" si="915"/>
        <v>20</v>
      </c>
      <c r="G7325">
        <f t="shared" si="916"/>
        <v>3509</v>
      </c>
      <c r="H7325">
        <f t="shared" si="917"/>
        <v>59.236812878479547</v>
      </c>
      <c r="I7325">
        <f t="shared" si="918"/>
        <v>59</v>
      </c>
      <c r="J7325">
        <v>59.236812878479597</v>
      </c>
      <c r="K7325">
        <f t="shared" si="919"/>
        <v>0</v>
      </c>
      <c r="L7325">
        <v>59</v>
      </c>
      <c r="M7325">
        <f t="shared" si="920"/>
        <v>0</v>
      </c>
    </row>
    <row r="7326" spans="1:13">
      <c r="A7326">
        <v>137</v>
      </c>
      <c r="B7326">
        <v>75</v>
      </c>
      <c r="C7326">
        <v>118</v>
      </c>
      <c r="D7326">
        <f t="shared" si="913"/>
        <v>37</v>
      </c>
      <c r="E7326">
        <f t="shared" si="914"/>
        <v>-25</v>
      </c>
      <c r="F7326">
        <f t="shared" si="915"/>
        <v>18</v>
      </c>
      <c r="G7326">
        <f t="shared" si="916"/>
        <v>2318</v>
      </c>
      <c r="H7326">
        <f t="shared" si="917"/>
        <v>48.145612468842891</v>
      </c>
      <c r="I7326">
        <f t="shared" si="918"/>
        <v>48</v>
      </c>
      <c r="J7326">
        <v>48.145612468842899</v>
      </c>
      <c r="K7326">
        <f t="shared" si="919"/>
        <v>0</v>
      </c>
      <c r="L7326">
        <v>48</v>
      </c>
      <c r="M7326">
        <f t="shared" si="920"/>
        <v>0</v>
      </c>
    </row>
    <row r="7327" spans="1:13">
      <c r="A7327">
        <v>126</v>
      </c>
      <c r="B7327">
        <v>80</v>
      </c>
      <c r="C7327">
        <v>117</v>
      </c>
      <c r="D7327">
        <f t="shared" si="913"/>
        <v>26</v>
      </c>
      <c r="E7327">
        <f t="shared" si="914"/>
        <v>-20</v>
      </c>
      <c r="F7327">
        <f t="shared" si="915"/>
        <v>17</v>
      </c>
      <c r="G7327">
        <f t="shared" si="916"/>
        <v>1365</v>
      </c>
      <c r="H7327">
        <f t="shared" si="917"/>
        <v>36.945906403822335</v>
      </c>
      <c r="I7327">
        <f t="shared" si="918"/>
        <v>36</v>
      </c>
      <c r="J7327">
        <v>36.945906403822299</v>
      </c>
      <c r="K7327">
        <f t="shared" si="919"/>
        <v>0</v>
      </c>
      <c r="L7327">
        <v>36</v>
      </c>
      <c r="M7327">
        <f t="shared" si="920"/>
        <v>0</v>
      </c>
    </row>
    <row r="7328" spans="1:13">
      <c r="A7328">
        <v>118</v>
      </c>
      <c r="B7328">
        <v>84</v>
      </c>
      <c r="C7328">
        <v>116</v>
      </c>
      <c r="D7328">
        <f t="shared" si="913"/>
        <v>18</v>
      </c>
      <c r="E7328">
        <f t="shared" si="914"/>
        <v>-16</v>
      </c>
      <c r="F7328">
        <f t="shared" si="915"/>
        <v>16</v>
      </c>
      <c r="G7328">
        <f t="shared" si="916"/>
        <v>836</v>
      </c>
      <c r="H7328">
        <f t="shared" si="917"/>
        <v>28.913664589601922</v>
      </c>
      <c r="I7328">
        <f t="shared" si="918"/>
        <v>28</v>
      </c>
      <c r="J7328">
        <v>28.9136645896019</v>
      </c>
      <c r="K7328">
        <f t="shared" si="919"/>
        <v>0</v>
      </c>
      <c r="L7328">
        <v>28</v>
      </c>
      <c r="M7328">
        <f t="shared" si="920"/>
        <v>0</v>
      </c>
    </row>
    <row r="7329" spans="1:13">
      <c r="A7329">
        <v>111</v>
      </c>
      <c r="B7329">
        <v>88</v>
      </c>
      <c r="C7329">
        <v>115</v>
      </c>
      <c r="D7329">
        <f t="shared" si="913"/>
        <v>11</v>
      </c>
      <c r="E7329">
        <f t="shared" si="914"/>
        <v>-12</v>
      </c>
      <c r="F7329">
        <f t="shared" si="915"/>
        <v>15</v>
      </c>
      <c r="G7329">
        <f t="shared" si="916"/>
        <v>490</v>
      </c>
      <c r="H7329">
        <f t="shared" si="917"/>
        <v>22.135943621178654</v>
      </c>
      <c r="I7329">
        <f t="shared" si="918"/>
        <v>22</v>
      </c>
      <c r="J7329">
        <v>22.135943621178701</v>
      </c>
      <c r="K7329">
        <f t="shared" si="919"/>
        <v>4.6185277824406512E-14</v>
      </c>
      <c r="L7329">
        <v>22</v>
      </c>
      <c r="M7329">
        <f t="shared" si="920"/>
        <v>0</v>
      </c>
    </row>
    <row r="7330" spans="1:13">
      <c r="A7330">
        <v>107</v>
      </c>
      <c r="B7330">
        <v>92</v>
      </c>
      <c r="C7330">
        <v>115</v>
      </c>
      <c r="D7330">
        <f t="shared" si="913"/>
        <v>7</v>
      </c>
      <c r="E7330">
        <f t="shared" si="914"/>
        <v>-8</v>
      </c>
      <c r="F7330">
        <f t="shared" si="915"/>
        <v>15</v>
      </c>
      <c r="G7330">
        <f t="shared" si="916"/>
        <v>338</v>
      </c>
      <c r="H7330">
        <f t="shared" si="917"/>
        <v>18.384776310850235</v>
      </c>
      <c r="I7330">
        <f t="shared" si="918"/>
        <v>18</v>
      </c>
      <c r="J7330">
        <v>18.384776310850199</v>
      </c>
      <c r="K7330">
        <f t="shared" si="919"/>
        <v>-3.5527136788005009E-14</v>
      </c>
      <c r="L7330">
        <v>18</v>
      </c>
      <c r="M7330">
        <f t="shared" si="920"/>
        <v>0</v>
      </c>
    </row>
    <row r="7331" spans="1:13">
      <c r="A7331">
        <v>104</v>
      </c>
      <c r="B7331">
        <v>97</v>
      </c>
      <c r="C7331">
        <v>117</v>
      </c>
      <c r="D7331">
        <f t="shared" si="913"/>
        <v>4</v>
      </c>
      <c r="E7331">
        <f t="shared" si="914"/>
        <v>-3</v>
      </c>
      <c r="F7331">
        <f t="shared" si="915"/>
        <v>17</v>
      </c>
      <c r="G7331">
        <f t="shared" si="916"/>
        <v>314</v>
      </c>
      <c r="H7331">
        <f t="shared" si="917"/>
        <v>17.720045146669349</v>
      </c>
      <c r="I7331">
        <f t="shared" si="918"/>
        <v>17</v>
      </c>
      <c r="J7331">
        <v>17.720045146669399</v>
      </c>
      <c r="K7331">
        <f t="shared" si="919"/>
        <v>4.9737991503207013E-14</v>
      </c>
      <c r="L7331">
        <v>17</v>
      </c>
      <c r="M7331">
        <f t="shared" si="920"/>
        <v>0</v>
      </c>
    </row>
    <row r="7332" spans="1:13">
      <c r="A7332">
        <v>104</v>
      </c>
      <c r="B7332">
        <v>99</v>
      </c>
      <c r="C7332">
        <v>118</v>
      </c>
      <c r="D7332">
        <f t="shared" si="913"/>
        <v>4</v>
      </c>
      <c r="E7332">
        <f t="shared" si="914"/>
        <v>-1</v>
      </c>
      <c r="F7332">
        <f t="shared" si="915"/>
        <v>18</v>
      </c>
      <c r="G7332">
        <f t="shared" si="916"/>
        <v>341</v>
      </c>
      <c r="H7332">
        <f t="shared" si="917"/>
        <v>18.466185312619388</v>
      </c>
      <c r="I7332">
        <f t="shared" si="918"/>
        <v>18</v>
      </c>
      <c r="J7332">
        <v>18.466185312619402</v>
      </c>
      <c r="K7332">
        <f t="shared" si="919"/>
        <v>0</v>
      </c>
      <c r="L7332">
        <v>18</v>
      </c>
      <c r="M7332">
        <f t="shared" si="920"/>
        <v>0</v>
      </c>
    </row>
    <row r="7333" spans="1:13">
      <c r="A7333">
        <v>107</v>
      </c>
      <c r="B7333">
        <v>100</v>
      </c>
      <c r="C7333">
        <v>119</v>
      </c>
      <c r="D7333">
        <f t="shared" si="913"/>
        <v>7</v>
      </c>
      <c r="E7333">
        <f t="shared" si="914"/>
        <v>0</v>
      </c>
      <c r="F7333">
        <f t="shared" si="915"/>
        <v>19</v>
      </c>
      <c r="G7333">
        <f t="shared" si="916"/>
        <v>410</v>
      </c>
      <c r="H7333">
        <f t="shared" si="917"/>
        <v>20.248456731316587</v>
      </c>
      <c r="I7333">
        <f t="shared" si="918"/>
        <v>20</v>
      </c>
      <c r="J7333">
        <v>20.248456731316601</v>
      </c>
      <c r="K7333">
        <f t="shared" si="919"/>
        <v>0</v>
      </c>
      <c r="L7333">
        <v>20</v>
      </c>
      <c r="M7333">
        <f t="shared" si="920"/>
        <v>0</v>
      </c>
    </row>
    <row r="7334" spans="1:13">
      <c r="A7334">
        <v>112</v>
      </c>
      <c r="B7334">
        <v>98</v>
      </c>
      <c r="C7334">
        <v>122</v>
      </c>
      <c r="D7334">
        <f t="shared" si="913"/>
        <v>12</v>
      </c>
      <c r="E7334">
        <f t="shared" si="914"/>
        <v>-2</v>
      </c>
      <c r="F7334">
        <f t="shared" si="915"/>
        <v>22</v>
      </c>
      <c r="G7334">
        <f t="shared" si="916"/>
        <v>632</v>
      </c>
      <c r="H7334">
        <f t="shared" si="917"/>
        <v>25.13961017995307</v>
      </c>
      <c r="I7334">
        <f t="shared" si="918"/>
        <v>25</v>
      </c>
      <c r="J7334">
        <v>25.139610179953099</v>
      </c>
      <c r="K7334">
        <f t="shared" si="919"/>
        <v>2.8421709430404007E-14</v>
      </c>
      <c r="L7334">
        <v>25</v>
      </c>
      <c r="M7334">
        <f t="shared" si="920"/>
        <v>0</v>
      </c>
    </row>
    <row r="7335" spans="1:13">
      <c r="A7335">
        <v>119</v>
      </c>
      <c r="B7335">
        <v>91</v>
      </c>
      <c r="C7335">
        <v>127</v>
      </c>
      <c r="D7335">
        <f t="shared" si="913"/>
        <v>19</v>
      </c>
      <c r="E7335">
        <f t="shared" si="914"/>
        <v>-9</v>
      </c>
      <c r="F7335">
        <f t="shared" si="915"/>
        <v>27</v>
      </c>
      <c r="G7335">
        <f t="shared" si="916"/>
        <v>1171</v>
      </c>
      <c r="H7335">
        <f t="shared" si="917"/>
        <v>34.219877264537345</v>
      </c>
      <c r="I7335">
        <f t="shared" si="918"/>
        <v>34</v>
      </c>
      <c r="J7335">
        <v>34.219877264537303</v>
      </c>
      <c r="K7335">
        <f t="shared" si="919"/>
        <v>0</v>
      </c>
      <c r="L7335">
        <v>34</v>
      </c>
      <c r="M7335">
        <f t="shared" si="920"/>
        <v>0</v>
      </c>
    </row>
    <row r="7336" spans="1:13">
      <c r="A7336">
        <v>127</v>
      </c>
      <c r="B7336">
        <v>78</v>
      </c>
      <c r="C7336">
        <v>131</v>
      </c>
      <c r="D7336">
        <f t="shared" si="913"/>
        <v>27</v>
      </c>
      <c r="E7336">
        <f t="shared" si="914"/>
        <v>-22</v>
      </c>
      <c r="F7336">
        <f t="shared" si="915"/>
        <v>31</v>
      </c>
      <c r="G7336">
        <f t="shared" si="916"/>
        <v>2174</v>
      </c>
      <c r="H7336">
        <f t="shared" si="917"/>
        <v>46.626172907499068</v>
      </c>
      <c r="I7336">
        <f t="shared" si="918"/>
        <v>46</v>
      </c>
      <c r="J7336">
        <v>46.626172907499097</v>
      </c>
      <c r="K7336">
        <f t="shared" si="919"/>
        <v>0</v>
      </c>
      <c r="L7336">
        <v>46</v>
      </c>
      <c r="M7336">
        <f t="shared" si="920"/>
        <v>0</v>
      </c>
    </row>
    <row r="7337" spans="1:13">
      <c r="A7337">
        <v>141</v>
      </c>
      <c r="B7337">
        <v>64</v>
      </c>
      <c r="C7337">
        <v>132</v>
      </c>
      <c r="D7337">
        <f t="shared" si="913"/>
        <v>41</v>
      </c>
      <c r="E7337">
        <f t="shared" si="914"/>
        <v>-36</v>
      </c>
      <c r="F7337">
        <f t="shared" si="915"/>
        <v>32</v>
      </c>
      <c r="G7337">
        <f t="shared" si="916"/>
        <v>4001</v>
      </c>
      <c r="H7337">
        <f t="shared" si="917"/>
        <v>63.253458403473878</v>
      </c>
      <c r="I7337">
        <f t="shared" si="918"/>
        <v>63</v>
      </c>
      <c r="J7337">
        <v>63.2534584034739</v>
      </c>
      <c r="K7337">
        <f t="shared" si="919"/>
        <v>0</v>
      </c>
      <c r="L7337">
        <v>63</v>
      </c>
      <c r="M7337">
        <f t="shared" si="920"/>
        <v>0</v>
      </c>
    </row>
    <row r="7338" spans="1:13">
      <c r="A7338">
        <v>159</v>
      </c>
      <c r="B7338">
        <v>52</v>
      </c>
      <c r="C7338">
        <v>130</v>
      </c>
      <c r="D7338">
        <f t="shared" si="913"/>
        <v>59</v>
      </c>
      <c r="E7338">
        <f t="shared" si="914"/>
        <v>-48</v>
      </c>
      <c r="F7338">
        <f t="shared" si="915"/>
        <v>30</v>
      </c>
      <c r="G7338">
        <f t="shared" si="916"/>
        <v>6685</v>
      </c>
      <c r="H7338">
        <f t="shared" si="917"/>
        <v>81.761849294154302</v>
      </c>
      <c r="I7338">
        <f t="shared" si="918"/>
        <v>81</v>
      </c>
      <c r="J7338">
        <v>81.761849294154302</v>
      </c>
      <c r="K7338">
        <f t="shared" si="919"/>
        <v>0</v>
      </c>
      <c r="L7338">
        <v>81</v>
      </c>
      <c r="M7338">
        <f t="shared" si="920"/>
        <v>0</v>
      </c>
    </row>
    <row r="7339" spans="1:13">
      <c r="A7339">
        <v>175</v>
      </c>
      <c r="B7339">
        <v>50</v>
      </c>
      <c r="C7339">
        <v>128</v>
      </c>
      <c r="D7339">
        <f t="shared" si="913"/>
        <v>75</v>
      </c>
      <c r="E7339">
        <f t="shared" si="914"/>
        <v>-50</v>
      </c>
      <c r="F7339">
        <f t="shared" si="915"/>
        <v>28</v>
      </c>
      <c r="G7339">
        <f t="shared" si="916"/>
        <v>8909</v>
      </c>
      <c r="H7339">
        <f t="shared" si="917"/>
        <v>94.387499172295051</v>
      </c>
      <c r="I7339">
        <f t="shared" si="918"/>
        <v>94</v>
      </c>
      <c r="J7339">
        <v>94.387499172295094</v>
      </c>
      <c r="K7339">
        <f t="shared" si="919"/>
        <v>0</v>
      </c>
      <c r="L7339">
        <v>94</v>
      </c>
      <c r="M7339">
        <f t="shared" si="920"/>
        <v>0</v>
      </c>
    </row>
    <row r="7340" spans="1:13">
      <c r="A7340">
        <v>181</v>
      </c>
      <c r="B7340">
        <v>59</v>
      </c>
      <c r="C7340">
        <v>128</v>
      </c>
      <c r="D7340">
        <f t="shared" si="913"/>
        <v>81</v>
      </c>
      <c r="E7340">
        <f t="shared" si="914"/>
        <v>-41</v>
      </c>
      <c r="F7340">
        <f t="shared" si="915"/>
        <v>28</v>
      </c>
      <c r="G7340">
        <f t="shared" si="916"/>
        <v>9026</v>
      </c>
      <c r="H7340">
        <f t="shared" si="917"/>
        <v>95.005263012108969</v>
      </c>
      <c r="I7340">
        <f t="shared" si="918"/>
        <v>95</v>
      </c>
      <c r="J7340">
        <v>95.005263012108998</v>
      </c>
      <c r="K7340">
        <f t="shared" si="919"/>
        <v>0</v>
      </c>
      <c r="L7340">
        <v>95</v>
      </c>
      <c r="M7340">
        <f t="shared" si="920"/>
        <v>0</v>
      </c>
    </row>
    <row r="7341" spans="1:13">
      <c r="A7341">
        <v>180</v>
      </c>
      <c r="B7341">
        <v>73</v>
      </c>
      <c r="C7341">
        <v>130</v>
      </c>
      <c r="D7341">
        <f t="shared" si="913"/>
        <v>80</v>
      </c>
      <c r="E7341">
        <f t="shared" si="914"/>
        <v>-27</v>
      </c>
      <c r="F7341">
        <f t="shared" si="915"/>
        <v>30</v>
      </c>
      <c r="G7341">
        <f t="shared" si="916"/>
        <v>8029</v>
      </c>
      <c r="H7341">
        <f t="shared" si="917"/>
        <v>89.604687377391144</v>
      </c>
      <c r="I7341">
        <f t="shared" si="918"/>
        <v>89</v>
      </c>
      <c r="J7341">
        <v>89.604687377391102</v>
      </c>
      <c r="K7341">
        <f t="shared" si="919"/>
        <v>0</v>
      </c>
      <c r="L7341">
        <v>89</v>
      </c>
      <c r="M7341">
        <f t="shared" si="920"/>
        <v>0</v>
      </c>
    </row>
    <row r="7342" spans="1:13">
      <c r="A7342">
        <v>176</v>
      </c>
      <c r="B7342">
        <v>92</v>
      </c>
      <c r="C7342">
        <v>130</v>
      </c>
      <c r="D7342">
        <f t="shared" si="913"/>
        <v>76</v>
      </c>
      <c r="E7342">
        <f t="shared" si="914"/>
        <v>-8</v>
      </c>
      <c r="F7342">
        <f t="shared" si="915"/>
        <v>30</v>
      </c>
      <c r="G7342">
        <f t="shared" si="916"/>
        <v>6740</v>
      </c>
      <c r="H7342">
        <f t="shared" si="917"/>
        <v>82.09750300709517</v>
      </c>
      <c r="I7342">
        <f t="shared" si="918"/>
        <v>82</v>
      </c>
      <c r="J7342">
        <v>82.097503007095199</v>
      </c>
      <c r="K7342">
        <f t="shared" si="919"/>
        <v>0</v>
      </c>
      <c r="L7342">
        <v>82</v>
      </c>
      <c r="M7342">
        <f t="shared" si="920"/>
        <v>0</v>
      </c>
    </row>
    <row r="7343" spans="1:13">
      <c r="A7343">
        <v>172</v>
      </c>
      <c r="B7343">
        <v>111</v>
      </c>
      <c r="C7343">
        <v>130</v>
      </c>
      <c r="D7343">
        <f t="shared" si="913"/>
        <v>72</v>
      </c>
      <c r="E7343">
        <f t="shared" si="914"/>
        <v>11</v>
      </c>
      <c r="F7343">
        <f t="shared" si="915"/>
        <v>30</v>
      </c>
      <c r="G7343">
        <f t="shared" si="916"/>
        <v>6205</v>
      </c>
      <c r="H7343">
        <f t="shared" si="917"/>
        <v>78.771822373231913</v>
      </c>
      <c r="I7343">
        <f t="shared" si="918"/>
        <v>78</v>
      </c>
      <c r="J7343">
        <v>78.771822373231899</v>
      </c>
      <c r="K7343">
        <f t="shared" si="919"/>
        <v>0</v>
      </c>
      <c r="L7343">
        <v>78</v>
      </c>
      <c r="M7343">
        <f t="shared" si="920"/>
        <v>0</v>
      </c>
    </row>
    <row r="7344" spans="1:13">
      <c r="A7344">
        <v>167</v>
      </c>
      <c r="B7344">
        <v>127</v>
      </c>
      <c r="C7344">
        <v>131</v>
      </c>
      <c r="D7344">
        <f t="shared" si="913"/>
        <v>67</v>
      </c>
      <c r="E7344">
        <f t="shared" si="914"/>
        <v>27</v>
      </c>
      <c r="F7344">
        <f t="shared" si="915"/>
        <v>31</v>
      </c>
      <c r="G7344">
        <f t="shared" si="916"/>
        <v>6179</v>
      </c>
      <c r="H7344">
        <f t="shared" si="917"/>
        <v>78.606615497679329</v>
      </c>
      <c r="I7344">
        <f t="shared" si="918"/>
        <v>78</v>
      </c>
      <c r="J7344">
        <v>78.6066154976793</v>
      </c>
      <c r="K7344">
        <f t="shared" si="919"/>
        <v>0</v>
      </c>
      <c r="L7344">
        <v>78</v>
      </c>
      <c r="M7344">
        <f t="shared" si="920"/>
        <v>0</v>
      </c>
    </row>
    <row r="7345" spans="1:13">
      <c r="A7345">
        <v>162</v>
      </c>
      <c r="B7345">
        <v>139</v>
      </c>
      <c r="C7345">
        <v>133</v>
      </c>
      <c r="D7345">
        <f t="shared" si="913"/>
        <v>62</v>
      </c>
      <c r="E7345">
        <f t="shared" si="914"/>
        <v>39</v>
      </c>
      <c r="F7345">
        <f t="shared" si="915"/>
        <v>33</v>
      </c>
      <c r="G7345">
        <f t="shared" si="916"/>
        <v>6454</v>
      </c>
      <c r="H7345">
        <f t="shared" si="917"/>
        <v>80.336791073579732</v>
      </c>
      <c r="I7345">
        <f t="shared" si="918"/>
        <v>80</v>
      </c>
      <c r="J7345">
        <v>80.336791073579704</v>
      </c>
      <c r="K7345">
        <f t="shared" si="919"/>
        <v>0</v>
      </c>
      <c r="L7345">
        <v>80</v>
      </c>
      <c r="M7345">
        <f t="shared" si="920"/>
        <v>0</v>
      </c>
    </row>
    <row r="7346" spans="1:13">
      <c r="A7346">
        <v>157</v>
      </c>
      <c r="B7346">
        <v>146</v>
      </c>
      <c r="C7346">
        <v>135</v>
      </c>
      <c r="D7346">
        <f t="shared" si="913"/>
        <v>57</v>
      </c>
      <c r="E7346">
        <f t="shared" si="914"/>
        <v>46</v>
      </c>
      <c r="F7346">
        <f t="shared" si="915"/>
        <v>35</v>
      </c>
      <c r="G7346">
        <f t="shared" si="916"/>
        <v>6590</v>
      </c>
      <c r="H7346">
        <f t="shared" si="917"/>
        <v>81.178814970409618</v>
      </c>
      <c r="I7346">
        <f t="shared" si="918"/>
        <v>81</v>
      </c>
      <c r="J7346">
        <v>81.178814970409604</v>
      </c>
      <c r="K7346">
        <f t="shared" si="919"/>
        <v>0</v>
      </c>
      <c r="L7346">
        <v>81</v>
      </c>
      <c r="M7346">
        <f t="shared" si="920"/>
        <v>0</v>
      </c>
    </row>
    <row r="7347" spans="1:13">
      <c r="A7347">
        <v>154</v>
      </c>
      <c r="B7347">
        <v>150</v>
      </c>
      <c r="C7347">
        <v>136</v>
      </c>
      <c r="D7347">
        <f t="shared" si="913"/>
        <v>54</v>
      </c>
      <c r="E7347">
        <f t="shared" si="914"/>
        <v>50</v>
      </c>
      <c r="F7347">
        <f t="shared" si="915"/>
        <v>36</v>
      </c>
      <c r="G7347">
        <f t="shared" si="916"/>
        <v>6712</v>
      </c>
      <c r="H7347">
        <f t="shared" si="917"/>
        <v>81.926796593056167</v>
      </c>
      <c r="I7347">
        <f t="shared" si="918"/>
        <v>81</v>
      </c>
      <c r="J7347">
        <v>81.926796593056196</v>
      </c>
      <c r="K7347">
        <f t="shared" si="919"/>
        <v>0</v>
      </c>
      <c r="L7347">
        <v>81</v>
      </c>
      <c r="M7347">
        <f t="shared" si="920"/>
        <v>0</v>
      </c>
    </row>
    <row r="7348" spans="1:13">
      <c r="A7348">
        <v>152</v>
      </c>
      <c r="B7348">
        <v>150</v>
      </c>
      <c r="C7348">
        <v>136</v>
      </c>
      <c r="D7348">
        <f t="shared" si="913"/>
        <v>52</v>
      </c>
      <c r="E7348">
        <f t="shared" si="914"/>
        <v>50</v>
      </c>
      <c r="F7348">
        <f t="shared" si="915"/>
        <v>36</v>
      </c>
      <c r="G7348">
        <f t="shared" si="916"/>
        <v>6500</v>
      </c>
      <c r="H7348">
        <f t="shared" si="917"/>
        <v>80.622577482985491</v>
      </c>
      <c r="I7348">
        <f t="shared" si="918"/>
        <v>80</v>
      </c>
      <c r="J7348">
        <v>80.622577482985506</v>
      </c>
      <c r="K7348">
        <f t="shared" si="919"/>
        <v>0</v>
      </c>
      <c r="L7348">
        <v>80</v>
      </c>
      <c r="M7348">
        <f t="shared" si="920"/>
        <v>0</v>
      </c>
    </row>
    <row r="7349" spans="1:13">
      <c r="A7349">
        <v>163</v>
      </c>
      <c r="B7349">
        <v>126</v>
      </c>
      <c r="C7349">
        <v>131</v>
      </c>
      <c r="D7349">
        <f t="shared" si="913"/>
        <v>63</v>
      </c>
      <c r="E7349">
        <f t="shared" si="914"/>
        <v>26</v>
      </c>
      <c r="F7349">
        <f t="shared" si="915"/>
        <v>31</v>
      </c>
      <c r="G7349">
        <f t="shared" si="916"/>
        <v>5606</v>
      </c>
      <c r="H7349">
        <f t="shared" si="917"/>
        <v>74.873226189339533</v>
      </c>
      <c r="I7349">
        <f t="shared" si="918"/>
        <v>74</v>
      </c>
      <c r="J7349">
        <v>74.873226189339505</v>
      </c>
      <c r="K7349">
        <f t="shared" si="919"/>
        <v>0</v>
      </c>
      <c r="L7349">
        <v>74</v>
      </c>
      <c r="M7349">
        <f t="shared" si="920"/>
        <v>0</v>
      </c>
    </row>
    <row r="7350" spans="1:13">
      <c r="A7350">
        <v>172</v>
      </c>
      <c r="B7350">
        <v>109</v>
      </c>
      <c r="C7350">
        <v>129</v>
      </c>
      <c r="D7350">
        <f t="shared" si="913"/>
        <v>72</v>
      </c>
      <c r="E7350">
        <f t="shared" si="914"/>
        <v>9</v>
      </c>
      <c r="F7350">
        <f t="shared" si="915"/>
        <v>29</v>
      </c>
      <c r="G7350">
        <f t="shared" si="916"/>
        <v>6106</v>
      </c>
      <c r="H7350">
        <f t="shared" si="917"/>
        <v>78.140898382345213</v>
      </c>
      <c r="I7350">
        <f t="shared" si="918"/>
        <v>78</v>
      </c>
      <c r="J7350">
        <v>78.140898382345199</v>
      </c>
      <c r="K7350">
        <f t="shared" si="919"/>
        <v>0</v>
      </c>
      <c r="L7350">
        <v>78</v>
      </c>
      <c r="M7350">
        <f t="shared" si="920"/>
        <v>0</v>
      </c>
    </row>
    <row r="7351" spans="1:13">
      <c r="A7351">
        <v>183</v>
      </c>
      <c r="B7351">
        <v>92</v>
      </c>
      <c r="C7351">
        <v>126</v>
      </c>
      <c r="D7351">
        <f t="shared" si="913"/>
        <v>83</v>
      </c>
      <c r="E7351">
        <f t="shared" si="914"/>
        <v>-8</v>
      </c>
      <c r="F7351">
        <f t="shared" si="915"/>
        <v>26</v>
      </c>
      <c r="G7351">
        <f t="shared" si="916"/>
        <v>7629</v>
      </c>
      <c r="H7351">
        <f t="shared" si="917"/>
        <v>87.344146913230546</v>
      </c>
      <c r="I7351">
        <f t="shared" si="918"/>
        <v>87</v>
      </c>
      <c r="J7351">
        <v>87.344146913230603</v>
      </c>
      <c r="K7351">
        <f t="shared" si="919"/>
        <v>0</v>
      </c>
      <c r="L7351">
        <v>87</v>
      </c>
      <c r="M7351">
        <f t="shared" si="920"/>
        <v>0</v>
      </c>
    </row>
    <row r="7352" spans="1:13">
      <c r="A7352">
        <v>192</v>
      </c>
      <c r="B7352">
        <v>72</v>
      </c>
      <c r="C7352">
        <v>125</v>
      </c>
      <c r="D7352">
        <f t="shared" si="913"/>
        <v>92</v>
      </c>
      <c r="E7352">
        <f t="shared" si="914"/>
        <v>-28</v>
      </c>
      <c r="F7352">
        <f t="shared" si="915"/>
        <v>25</v>
      </c>
      <c r="G7352">
        <f t="shared" si="916"/>
        <v>9873</v>
      </c>
      <c r="H7352">
        <f t="shared" si="917"/>
        <v>99.362970970075168</v>
      </c>
      <c r="I7352">
        <f t="shared" si="918"/>
        <v>99</v>
      </c>
      <c r="J7352">
        <v>99.362970970075196</v>
      </c>
      <c r="K7352">
        <f t="shared" si="919"/>
        <v>0</v>
      </c>
      <c r="L7352">
        <v>99</v>
      </c>
      <c r="M7352">
        <f t="shared" si="920"/>
        <v>0</v>
      </c>
    </row>
    <row r="7353" spans="1:13">
      <c r="A7353">
        <v>191</v>
      </c>
      <c r="B7353">
        <v>57</v>
      </c>
      <c r="C7353">
        <v>122</v>
      </c>
      <c r="D7353">
        <f t="shared" si="913"/>
        <v>91</v>
      </c>
      <c r="E7353">
        <f t="shared" si="914"/>
        <v>-43</v>
      </c>
      <c r="F7353">
        <f t="shared" si="915"/>
        <v>22</v>
      </c>
      <c r="G7353">
        <f t="shared" si="916"/>
        <v>10614</v>
      </c>
      <c r="H7353">
        <f t="shared" si="917"/>
        <v>103.02426898551623</v>
      </c>
      <c r="I7353">
        <f t="shared" si="918"/>
        <v>103</v>
      </c>
      <c r="J7353">
        <v>103.024268985516</v>
      </c>
      <c r="K7353">
        <f t="shared" si="919"/>
        <v>-2.2737367544323206E-13</v>
      </c>
      <c r="L7353">
        <v>103</v>
      </c>
      <c r="M7353">
        <f t="shared" si="920"/>
        <v>0</v>
      </c>
    </row>
    <row r="7354" spans="1:13">
      <c r="A7354">
        <v>182</v>
      </c>
      <c r="B7354">
        <v>53</v>
      </c>
      <c r="C7354">
        <v>118</v>
      </c>
      <c r="D7354">
        <f t="shared" si="913"/>
        <v>82</v>
      </c>
      <c r="E7354">
        <f t="shared" si="914"/>
        <v>-47</v>
      </c>
      <c r="F7354">
        <f t="shared" si="915"/>
        <v>18</v>
      </c>
      <c r="G7354">
        <f t="shared" si="916"/>
        <v>9257</v>
      </c>
      <c r="H7354">
        <f t="shared" si="917"/>
        <v>96.213304693269947</v>
      </c>
      <c r="I7354">
        <f t="shared" si="918"/>
        <v>96</v>
      </c>
      <c r="J7354">
        <v>96.213304693270004</v>
      </c>
      <c r="K7354">
        <f t="shared" si="919"/>
        <v>0</v>
      </c>
      <c r="L7354">
        <v>96</v>
      </c>
      <c r="M7354">
        <f t="shared" si="920"/>
        <v>0</v>
      </c>
    </row>
    <row r="7355" spans="1:13">
      <c r="A7355">
        <v>167</v>
      </c>
      <c r="B7355">
        <v>60</v>
      </c>
      <c r="C7355">
        <v>117</v>
      </c>
      <c r="D7355">
        <f t="shared" si="913"/>
        <v>67</v>
      </c>
      <c r="E7355">
        <f t="shared" si="914"/>
        <v>-40</v>
      </c>
      <c r="F7355">
        <f t="shared" si="915"/>
        <v>17</v>
      </c>
      <c r="G7355">
        <f t="shared" si="916"/>
        <v>6378</v>
      </c>
      <c r="H7355">
        <f t="shared" si="917"/>
        <v>79.862381632405629</v>
      </c>
      <c r="I7355">
        <f t="shared" si="918"/>
        <v>79</v>
      </c>
      <c r="J7355">
        <v>79.862381632405601</v>
      </c>
      <c r="K7355">
        <f t="shared" si="919"/>
        <v>0</v>
      </c>
      <c r="L7355">
        <v>79</v>
      </c>
      <c r="M7355">
        <f t="shared" si="920"/>
        <v>0</v>
      </c>
    </row>
    <row r="7356" spans="1:13">
      <c r="A7356">
        <v>149</v>
      </c>
      <c r="B7356">
        <v>71</v>
      </c>
      <c r="C7356">
        <v>117</v>
      </c>
      <c r="D7356">
        <f t="shared" si="913"/>
        <v>49</v>
      </c>
      <c r="E7356">
        <f t="shared" si="914"/>
        <v>-29</v>
      </c>
      <c r="F7356">
        <f t="shared" si="915"/>
        <v>17</v>
      </c>
      <c r="G7356">
        <f t="shared" si="916"/>
        <v>3531</v>
      </c>
      <c r="H7356">
        <f t="shared" si="917"/>
        <v>59.422218066982317</v>
      </c>
      <c r="I7356">
        <f t="shared" si="918"/>
        <v>59</v>
      </c>
      <c r="J7356">
        <v>59.422218066982303</v>
      </c>
      <c r="K7356">
        <f t="shared" si="919"/>
        <v>0</v>
      </c>
      <c r="L7356">
        <v>59</v>
      </c>
      <c r="M7356">
        <f t="shared" si="920"/>
        <v>0</v>
      </c>
    </row>
    <row r="7357" spans="1:13">
      <c r="A7357">
        <v>133</v>
      </c>
      <c r="B7357">
        <v>79</v>
      </c>
      <c r="C7357">
        <v>115</v>
      </c>
      <c r="D7357">
        <f t="shared" si="913"/>
        <v>33</v>
      </c>
      <c r="E7357">
        <f t="shared" si="914"/>
        <v>-21</v>
      </c>
      <c r="F7357">
        <f t="shared" si="915"/>
        <v>15</v>
      </c>
      <c r="G7357">
        <f t="shared" si="916"/>
        <v>1755</v>
      </c>
      <c r="H7357">
        <f t="shared" si="917"/>
        <v>41.892720131306824</v>
      </c>
      <c r="I7357">
        <f t="shared" si="918"/>
        <v>41</v>
      </c>
      <c r="J7357">
        <v>41.892720131306803</v>
      </c>
      <c r="K7357">
        <f t="shared" si="919"/>
        <v>0</v>
      </c>
      <c r="L7357">
        <v>41</v>
      </c>
      <c r="M7357">
        <f t="shared" si="920"/>
        <v>0</v>
      </c>
    </row>
    <row r="7358" spans="1:13">
      <c r="A7358">
        <v>120</v>
      </c>
      <c r="B7358">
        <v>83</v>
      </c>
      <c r="C7358">
        <v>114</v>
      </c>
      <c r="D7358">
        <f t="shared" si="913"/>
        <v>20</v>
      </c>
      <c r="E7358">
        <f t="shared" si="914"/>
        <v>-17</v>
      </c>
      <c r="F7358">
        <f t="shared" si="915"/>
        <v>14</v>
      </c>
      <c r="G7358">
        <f t="shared" si="916"/>
        <v>885</v>
      </c>
      <c r="H7358">
        <f t="shared" si="917"/>
        <v>29.748949561287034</v>
      </c>
      <c r="I7358">
        <f t="shared" si="918"/>
        <v>29</v>
      </c>
      <c r="J7358">
        <v>29.748949561286999</v>
      </c>
      <c r="K7358">
        <f t="shared" si="919"/>
        <v>-3.5527136788005009E-14</v>
      </c>
      <c r="L7358">
        <v>29</v>
      </c>
      <c r="M7358">
        <f t="shared" si="920"/>
        <v>0</v>
      </c>
    </row>
    <row r="7359" spans="1:13">
      <c r="A7359">
        <v>109</v>
      </c>
      <c r="B7359">
        <v>84</v>
      </c>
      <c r="C7359">
        <v>114</v>
      </c>
      <c r="D7359">
        <f t="shared" si="913"/>
        <v>9</v>
      </c>
      <c r="E7359">
        <f t="shared" si="914"/>
        <v>-16</v>
      </c>
      <c r="F7359">
        <f t="shared" si="915"/>
        <v>14</v>
      </c>
      <c r="G7359">
        <f t="shared" si="916"/>
        <v>533</v>
      </c>
      <c r="H7359">
        <f t="shared" si="917"/>
        <v>23.086792761230392</v>
      </c>
      <c r="I7359">
        <f t="shared" si="918"/>
        <v>23</v>
      </c>
      <c r="J7359">
        <v>23.086792761230399</v>
      </c>
      <c r="K7359">
        <f t="shared" si="919"/>
        <v>0</v>
      </c>
      <c r="L7359">
        <v>23</v>
      </c>
      <c r="M7359">
        <f t="shared" si="920"/>
        <v>0</v>
      </c>
    </row>
    <row r="7360" spans="1:13">
      <c r="A7360">
        <v>100</v>
      </c>
      <c r="B7360">
        <v>85</v>
      </c>
      <c r="C7360">
        <v>116</v>
      </c>
      <c r="D7360">
        <f t="shared" si="913"/>
        <v>0</v>
      </c>
      <c r="E7360">
        <f t="shared" si="914"/>
        <v>-15</v>
      </c>
      <c r="F7360">
        <f t="shared" si="915"/>
        <v>16</v>
      </c>
      <c r="G7360">
        <f t="shared" si="916"/>
        <v>481</v>
      </c>
      <c r="H7360">
        <f t="shared" si="917"/>
        <v>21.931712199461309</v>
      </c>
      <c r="I7360">
        <f t="shared" si="918"/>
        <v>21</v>
      </c>
      <c r="J7360">
        <v>21.931712199461298</v>
      </c>
      <c r="K7360">
        <f t="shared" si="919"/>
        <v>0</v>
      </c>
      <c r="L7360">
        <v>21</v>
      </c>
      <c r="M7360">
        <f t="shared" si="920"/>
        <v>0</v>
      </c>
    </row>
    <row r="7361" spans="1:13">
      <c r="A7361">
        <v>97</v>
      </c>
      <c r="B7361">
        <v>87</v>
      </c>
      <c r="C7361">
        <v>118</v>
      </c>
      <c r="D7361">
        <f t="shared" si="913"/>
        <v>-3</v>
      </c>
      <c r="E7361">
        <f t="shared" si="914"/>
        <v>-13</v>
      </c>
      <c r="F7361">
        <f t="shared" si="915"/>
        <v>18</v>
      </c>
      <c r="G7361">
        <f t="shared" si="916"/>
        <v>502</v>
      </c>
      <c r="H7361">
        <f t="shared" si="917"/>
        <v>22.405356502408079</v>
      </c>
      <c r="I7361">
        <f t="shared" si="918"/>
        <v>22</v>
      </c>
      <c r="J7361">
        <v>22.4053565024081</v>
      </c>
      <c r="K7361">
        <f t="shared" si="919"/>
        <v>0</v>
      </c>
      <c r="L7361">
        <v>22</v>
      </c>
      <c r="M7361">
        <f t="shared" si="920"/>
        <v>0</v>
      </c>
    </row>
    <row r="7362" spans="1:13">
      <c r="A7362">
        <v>98</v>
      </c>
      <c r="B7362">
        <v>90</v>
      </c>
      <c r="C7362">
        <v>120</v>
      </c>
      <c r="D7362">
        <f t="shared" ref="D7362:D7425" si="921">A7362-100</f>
        <v>-2</v>
      </c>
      <c r="E7362">
        <f t="shared" ref="E7362:E7425" si="922">B7362-100</f>
        <v>-10</v>
      </c>
      <c r="F7362">
        <f t="shared" ref="F7362:F7425" si="923">C7362-100</f>
        <v>20</v>
      </c>
      <c r="G7362">
        <f t="shared" ref="G7362:G7425" si="924">D7362*D7362+E7362*E7362+F7362*F7362</f>
        <v>504</v>
      </c>
      <c r="H7362">
        <f t="shared" ref="H7362:H7425" si="925">SQRT(G7362)</f>
        <v>22.449944320643649</v>
      </c>
      <c r="I7362">
        <f t="shared" ref="I7362:I7425" si="926">INT(H7362)</f>
        <v>22</v>
      </c>
      <c r="J7362">
        <v>22.449944320643699</v>
      </c>
      <c r="K7362">
        <f t="shared" ref="K7362:K7425" si="927">J7362-H7362</f>
        <v>4.9737991503207013E-14</v>
      </c>
      <c r="L7362">
        <v>22</v>
      </c>
      <c r="M7362">
        <f t="shared" ref="M7362:M7425" si="928">L7362-I7362</f>
        <v>0</v>
      </c>
    </row>
    <row r="7363" spans="1:13">
      <c r="A7363">
        <v>104</v>
      </c>
      <c r="B7363">
        <v>91</v>
      </c>
      <c r="C7363">
        <v>123</v>
      </c>
      <c r="D7363">
        <f t="shared" si="921"/>
        <v>4</v>
      </c>
      <c r="E7363">
        <f t="shared" si="922"/>
        <v>-9</v>
      </c>
      <c r="F7363">
        <f t="shared" si="923"/>
        <v>23</v>
      </c>
      <c r="G7363">
        <f t="shared" si="924"/>
        <v>626</v>
      </c>
      <c r="H7363">
        <f t="shared" si="925"/>
        <v>25.019992006393608</v>
      </c>
      <c r="I7363">
        <f t="shared" si="926"/>
        <v>25</v>
      </c>
      <c r="J7363">
        <v>25.019992006393601</v>
      </c>
      <c r="K7363">
        <f t="shared" si="927"/>
        <v>0</v>
      </c>
      <c r="L7363">
        <v>25</v>
      </c>
      <c r="M7363">
        <f t="shared" si="928"/>
        <v>0</v>
      </c>
    </row>
    <row r="7364" spans="1:13">
      <c r="A7364">
        <v>111</v>
      </c>
      <c r="B7364">
        <v>91</v>
      </c>
      <c r="C7364">
        <v>126</v>
      </c>
      <c r="D7364">
        <f t="shared" si="921"/>
        <v>11</v>
      </c>
      <c r="E7364">
        <f t="shared" si="922"/>
        <v>-9</v>
      </c>
      <c r="F7364">
        <f t="shared" si="923"/>
        <v>26</v>
      </c>
      <c r="G7364">
        <f t="shared" si="924"/>
        <v>878</v>
      </c>
      <c r="H7364">
        <f t="shared" si="925"/>
        <v>29.631064780058107</v>
      </c>
      <c r="I7364">
        <f t="shared" si="926"/>
        <v>29</v>
      </c>
      <c r="J7364">
        <v>29.6310647800581</v>
      </c>
      <c r="K7364">
        <f t="shared" si="927"/>
        <v>0</v>
      </c>
      <c r="L7364">
        <v>29</v>
      </c>
      <c r="M7364">
        <f t="shared" si="928"/>
        <v>0</v>
      </c>
    </row>
    <row r="7365" spans="1:13">
      <c r="A7365">
        <v>121</v>
      </c>
      <c r="B7365">
        <v>86</v>
      </c>
      <c r="C7365">
        <v>130</v>
      </c>
      <c r="D7365">
        <f t="shared" si="921"/>
        <v>21</v>
      </c>
      <c r="E7365">
        <f t="shared" si="922"/>
        <v>-14</v>
      </c>
      <c r="F7365">
        <f t="shared" si="923"/>
        <v>30</v>
      </c>
      <c r="G7365">
        <f t="shared" si="924"/>
        <v>1537</v>
      </c>
      <c r="H7365">
        <f t="shared" si="925"/>
        <v>39.204591567825318</v>
      </c>
      <c r="I7365">
        <f t="shared" si="926"/>
        <v>39</v>
      </c>
      <c r="J7365">
        <v>39.204591567825297</v>
      </c>
      <c r="K7365">
        <f t="shared" si="927"/>
        <v>0</v>
      </c>
      <c r="L7365">
        <v>39</v>
      </c>
      <c r="M7365">
        <f t="shared" si="928"/>
        <v>0</v>
      </c>
    </row>
    <row r="7366" spans="1:13">
      <c r="A7366">
        <v>131</v>
      </c>
      <c r="B7366">
        <v>76</v>
      </c>
      <c r="C7366">
        <v>134</v>
      </c>
      <c r="D7366">
        <f t="shared" si="921"/>
        <v>31</v>
      </c>
      <c r="E7366">
        <f t="shared" si="922"/>
        <v>-24</v>
      </c>
      <c r="F7366">
        <f t="shared" si="923"/>
        <v>34</v>
      </c>
      <c r="G7366">
        <f t="shared" si="924"/>
        <v>2693</v>
      </c>
      <c r="H7366">
        <f t="shared" si="925"/>
        <v>51.894122981316485</v>
      </c>
      <c r="I7366">
        <f t="shared" si="926"/>
        <v>51</v>
      </c>
      <c r="J7366">
        <v>51.894122981316499</v>
      </c>
      <c r="K7366">
        <f t="shared" si="927"/>
        <v>0</v>
      </c>
      <c r="L7366">
        <v>51</v>
      </c>
      <c r="M7366">
        <f t="shared" si="928"/>
        <v>0</v>
      </c>
    </row>
    <row r="7367" spans="1:13">
      <c r="A7367">
        <v>143</v>
      </c>
      <c r="B7367">
        <v>66</v>
      </c>
      <c r="C7367">
        <v>135</v>
      </c>
      <c r="D7367">
        <f t="shared" si="921"/>
        <v>43</v>
      </c>
      <c r="E7367">
        <f t="shared" si="922"/>
        <v>-34</v>
      </c>
      <c r="F7367">
        <f t="shared" si="923"/>
        <v>35</v>
      </c>
      <c r="G7367">
        <f t="shared" si="924"/>
        <v>4230</v>
      </c>
      <c r="H7367">
        <f t="shared" si="925"/>
        <v>65.038450166036398</v>
      </c>
      <c r="I7367">
        <f t="shared" si="926"/>
        <v>65</v>
      </c>
      <c r="J7367">
        <v>65.038450166036398</v>
      </c>
      <c r="K7367">
        <f t="shared" si="927"/>
        <v>0</v>
      </c>
      <c r="L7367">
        <v>65</v>
      </c>
      <c r="M7367">
        <f t="shared" si="928"/>
        <v>0</v>
      </c>
    </row>
    <row r="7368" spans="1:13">
      <c r="A7368">
        <v>158</v>
      </c>
      <c r="B7368">
        <v>59</v>
      </c>
      <c r="C7368">
        <v>135</v>
      </c>
      <c r="D7368">
        <f t="shared" si="921"/>
        <v>58</v>
      </c>
      <c r="E7368">
        <f t="shared" si="922"/>
        <v>-41</v>
      </c>
      <c r="F7368">
        <f t="shared" si="923"/>
        <v>35</v>
      </c>
      <c r="G7368">
        <f t="shared" si="924"/>
        <v>6270</v>
      </c>
      <c r="H7368">
        <f t="shared" si="925"/>
        <v>79.183331579316615</v>
      </c>
      <c r="I7368">
        <f t="shared" si="926"/>
        <v>79</v>
      </c>
      <c r="J7368">
        <v>79.183331579316601</v>
      </c>
      <c r="K7368">
        <f t="shared" si="927"/>
        <v>0</v>
      </c>
      <c r="L7368">
        <v>79</v>
      </c>
      <c r="M7368">
        <f t="shared" si="928"/>
        <v>0</v>
      </c>
    </row>
    <row r="7369" spans="1:13">
      <c r="A7369">
        <v>171</v>
      </c>
      <c r="B7369">
        <v>58</v>
      </c>
      <c r="C7369">
        <v>135</v>
      </c>
      <c r="D7369">
        <f t="shared" si="921"/>
        <v>71</v>
      </c>
      <c r="E7369">
        <f t="shared" si="922"/>
        <v>-42</v>
      </c>
      <c r="F7369">
        <f t="shared" si="923"/>
        <v>35</v>
      </c>
      <c r="G7369">
        <f t="shared" si="924"/>
        <v>8030</v>
      </c>
      <c r="H7369">
        <f t="shared" si="925"/>
        <v>89.610267268879412</v>
      </c>
      <c r="I7369">
        <f t="shared" si="926"/>
        <v>89</v>
      </c>
      <c r="J7369">
        <v>89.610267268879397</v>
      </c>
      <c r="K7369">
        <f t="shared" si="927"/>
        <v>0</v>
      </c>
      <c r="L7369">
        <v>89</v>
      </c>
      <c r="M7369">
        <f t="shared" si="928"/>
        <v>0</v>
      </c>
    </row>
    <row r="7370" spans="1:13">
      <c r="A7370">
        <v>178</v>
      </c>
      <c r="B7370">
        <v>64</v>
      </c>
      <c r="C7370">
        <v>133</v>
      </c>
      <c r="D7370">
        <f t="shared" si="921"/>
        <v>78</v>
      </c>
      <c r="E7370">
        <f t="shared" si="922"/>
        <v>-36</v>
      </c>
      <c r="F7370">
        <f t="shared" si="923"/>
        <v>33</v>
      </c>
      <c r="G7370">
        <f t="shared" si="924"/>
        <v>8469</v>
      </c>
      <c r="H7370">
        <f t="shared" si="925"/>
        <v>92.027169901067808</v>
      </c>
      <c r="I7370">
        <f t="shared" si="926"/>
        <v>92</v>
      </c>
      <c r="J7370">
        <v>92.027169901067793</v>
      </c>
      <c r="K7370">
        <f t="shared" si="927"/>
        <v>0</v>
      </c>
      <c r="L7370">
        <v>92</v>
      </c>
      <c r="M7370">
        <f t="shared" si="928"/>
        <v>0</v>
      </c>
    </row>
    <row r="7371" spans="1:13">
      <c r="A7371">
        <v>179</v>
      </c>
      <c r="B7371">
        <v>74</v>
      </c>
      <c r="C7371">
        <v>132</v>
      </c>
      <c r="D7371">
        <f t="shared" si="921"/>
        <v>79</v>
      </c>
      <c r="E7371">
        <f t="shared" si="922"/>
        <v>-26</v>
      </c>
      <c r="F7371">
        <f t="shared" si="923"/>
        <v>32</v>
      </c>
      <c r="G7371">
        <f t="shared" si="924"/>
        <v>7941</v>
      </c>
      <c r="H7371">
        <f t="shared" si="925"/>
        <v>89.112288714856831</v>
      </c>
      <c r="I7371">
        <f t="shared" si="926"/>
        <v>89</v>
      </c>
      <c r="J7371">
        <v>89.112288714856803</v>
      </c>
      <c r="K7371">
        <f t="shared" si="927"/>
        <v>0</v>
      </c>
      <c r="L7371">
        <v>89</v>
      </c>
      <c r="M7371">
        <f t="shared" si="928"/>
        <v>0</v>
      </c>
    </row>
    <row r="7372" spans="1:13">
      <c r="A7372">
        <v>176</v>
      </c>
      <c r="B7372">
        <v>88</v>
      </c>
      <c r="C7372">
        <v>130</v>
      </c>
      <c r="D7372">
        <f t="shared" si="921"/>
        <v>76</v>
      </c>
      <c r="E7372">
        <f t="shared" si="922"/>
        <v>-12</v>
      </c>
      <c r="F7372">
        <f t="shared" si="923"/>
        <v>30</v>
      </c>
      <c r="G7372">
        <f t="shared" si="924"/>
        <v>6820</v>
      </c>
      <c r="H7372">
        <f t="shared" si="925"/>
        <v>82.583291288250308</v>
      </c>
      <c r="I7372">
        <f t="shared" si="926"/>
        <v>82</v>
      </c>
      <c r="J7372">
        <v>82.583291288250294</v>
      </c>
      <c r="K7372">
        <f t="shared" si="927"/>
        <v>0</v>
      </c>
      <c r="L7372">
        <v>82</v>
      </c>
      <c r="M7372">
        <f t="shared" si="928"/>
        <v>0</v>
      </c>
    </row>
    <row r="7373" spans="1:13">
      <c r="A7373">
        <v>172</v>
      </c>
      <c r="B7373">
        <v>104</v>
      </c>
      <c r="C7373">
        <v>128</v>
      </c>
      <c r="D7373">
        <f t="shared" si="921"/>
        <v>72</v>
      </c>
      <c r="E7373">
        <f t="shared" si="922"/>
        <v>4</v>
      </c>
      <c r="F7373">
        <f t="shared" si="923"/>
        <v>28</v>
      </c>
      <c r="G7373">
        <f t="shared" si="924"/>
        <v>5984</v>
      </c>
      <c r="H7373">
        <f t="shared" si="925"/>
        <v>77.356318423254862</v>
      </c>
      <c r="I7373">
        <f t="shared" si="926"/>
        <v>77</v>
      </c>
      <c r="J7373">
        <v>77.356318423254905</v>
      </c>
      <c r="K7373">
        <f t="shared" si="927"/>
        <v>0</v>
      </c>
      <c r="L7373">
        <v>77</v>
      </c>
      <c r="M7373">
        <f t="shared" si="928"/>
        <v>0</v>
      </c>
    </row>
    <row r="7374" spans="1:13">
      <c r="A7374">
        <v>166</v>
      </c>
      <c r="B7374">
        <v>119</v>
      </c>
      <c r="C7374">
        <v>128</v>
      </c>
      <c r="D7374">
        <f t="shared" si="921"/>
        <v>66</v>
      </c>
      <c r="E7374">
        <f t="shared" si="922"/>
        <v>19</v>
      </c>
      <c r="F7374">
        <f t="shared" si="923"/>
        <v>28</v>
      </c>
      <c r="G7374">
        <f t="shared" si="924"/>
        <v>5501</v>
      </c>
      <c r="H7374">
        <f t="shared" si="925"/>
        <v>74.168726563154635</v>
      </c>
      <c r="I7374">
        <f t="shared" si="926"/>
        <v>74</v>
      </c>
      <c r="J7374">
        <v>74.168726563154607</v>
      </c>
      <c r="K7374">
        <f t="shared" si="927"/>
        <v>0</v>
      </c>
      <c r="L7374">
        <v>74</v>
      </c>
      <c r="M7374">
        <f t="shared" si="928"/>
        <v>0</v>
      </c>
    </row>
    <row r="7375" spans="1:13">
      <c r="A7375">
        <v>160</v>
      </c>
      <c r="B7375">
        <v>131</v>
      </c>
      <c r="C7375">
        <v>129</v>
      </c>
      <c r="D7375">
        <f t="shared" si="921"/>
        <v>60</v>
      </c>
      <c r="E7375">
        <f t="shared" si="922"/>
        <v>31</v>
      </c>
      <c r="F7375">
        <f t="shared" si="923"/>
        <v>29</v>
      </c>
      <c r="G7375">
        <f t="shared" si="924"/>
        <v>5402</v>
      </c>
      <c r="H7375">
        <f t="shared" si="925"/>
        <v>73.498299300051841</v>
      </c>
      <c r="I7375">
        <f t="shared" si="926"/>
        <v>73</v>
      </c>
      <c r="J7375">
        <v>73.498299300051798</v>
      </c>
      <c r="K7375">
        <f t="shared" si="927"/>
        <v>0</v>
      </c>
      <c r="L7375">
        <v>73</v>
      </c>
      <c r="M7375">
        <f t="shared" si="928"/>
        <v>0</v>
      </c>
    </row>
    <row r="7376" spans="1:13">
      <c r="A7376">
        <v>156</v>
      </c>
      <c r="B7376">
        <v>141</v>
      </c>
      <c r="C7376">
        <v>129</v>
      </c>
      <c r="D7376">
        <f t="shared" si="921"/>
        <v>56</v>
      </c>
      <c r="E7376">
        <f t="shared" si="922"/>
        <v>41</v>
      </c>
      <c r="F7376">
        <f t="shared" si="923"/>
        <v>29</v>
      </c>
      <c r="G7376">
        <f t="shared" si="924"/>
        <v>5658</v>
      </c>
      <c r="H7376">
        <f t="shared" si="925"/>
        <v>75.219678276365954</v>
      </c>
      <c r="I7376">
        <f t="shared" si="926"/>
        <v>75</v>
      </c>
      <c r="J7376">
        <v>75.219678276365997</v>
      </c>
      <c r="K7376">
        <f t="shared" si="927"/>
        <v>0</v>
      </c>
      <c r="L7376">
        <v>75</v>
      </c>
      <c r="M7376">
        <f t="shared" si="928"/>
        <v>0</v>
      </c>
    </row>
    <row r="7377" spans="1:13">
      <c r="A7377">
        <v>153</v>
      </c>
      <c r="B7377">
        <v>147</v>
      </c>
      <c r="C7377">
        <v>129</v>
      </c>
      <c r="D7377">
        <f t="shared" si="921"/>
        <v>53</v>
      </c>
      <c r="E7377">
        <f t="shared" si="922"/>
        <v>47</v>
      </c>
      <c r="F7377">
        <f t="shared" si="923"/>
        <v>29</v>
      </c>
      <c r="G7377">
        <f t="shared" si="924"/>
        <v>5859</v>
      </c>
      <c r="H7377">
        <f t="shared" si="925"/>
        <v>76.54410493303844</v>
      </c>
      <c r="I7377">
        <f t="shared" si="926"/>
        <v>76</v>
      </c>
      <c r="J7377">
        <v>76.544104933038398</v>
      </c>
      <c r="K7377">
        <f t="shared" si="927"/>
        <v>0</v>
      </c>
      <c r="L7377">
        <v>76</v>
      </c>
      <c r="M7377">
        <f t="shared" si="928"/>
        <v>0</v>
      </c>
    </row>
    <row r="7378" spans="1:13">
      <c r="A7378">
        <v>153</v>
      </c>
      <c r="B7378">
        <v>148</v>
      </c>
      <c r="C7378">
        <v>128</v>
      </c>
      <c r="D7378">
        <f t="shared" si="921"/>
        <v>53</v>
      </c>
      <c r="E7378">
        <f t="shared" si="922"/>
        <v>48</v>
      </c>
      <c r="F7378">
        <f t="shared" si="923"/>
        <v>28</v>
      </c>
      <c r="G7378">
        <f t="shared" si="924"/>
        <v>5897</v>
      </c>
      <c r="H7378">
        <f t="shared" si="925"/>
        <v>76.791926658991954</v>
      </c>
      <c r="I7378">
        <f t="shared" si="926"/>
        <v>76</v>
      </c>
      <c r="J7378">
        <v>76.791926658991997</v>
      </c>
      <c r="K7378">
        <f t="shared" si="927"/>
        <v>0</v>
      </c>
      <c r="L7378">
        <v>76</v>
      </c>
      <c r="M7378">
        <f t="shared" si="928"/>
        <v>0</v>
      </c>
    </row>
    <row r="7379" spans="1:13">
      <c r="A7379">
        <v>154</v>
      </c>
      <c r="B7379">
        <v>146</v>
      </c>
      <c r="C7379">
        <v>128</v>
      </c>
      <c r="D7379">
        <f t="shared" si="921"/>
        <v>54</v>
      </c>
      <c r="E7379">
        <f t="shared" si="922"/>
        <v>46</v>
      </c>
      <c r="F7379">
        <f t="shared" si="923"/>
        <v>28</v>
      </c>
      <c r="G7379">
        <f t="shared" si="924"/>
        <v>5816</v>
      </c>
      <c r="H7379">
        <f t="shared" si="925"/>
        <v>76.262703859750474</v>
      </c>
      <c r="I7379">
        <f t="shared" si="926"/>
        <v>76</v>
      </c>
      <c r="J7379">
        <v>76.262703859750502</v>
      </c>
      <c r="K7379">
        <f t="shared" si="927"/>
        <v>0</v>
      </c>
      <c r="L7379">
        <v>76</v>
      </c>
      <c r="M7379">
        <f t="shared" si="928"/>
        <v>0</v>
      </c>
    </row>
    <row r="7380" spans="1:13">
      <c r="A7380">
        <v>157</v>
      </c>
      <c r="B7380">
        <v>142</v>
      </c>
      <c r="C7380">
        <v>128</v>
      </c>
      <c r="D7380">
        <f t="shared" si="921"/>
        <v>57</v>
      </c>
      <c r="E7380">
        <f t="shared" si="922"/>
        <v>42</v>
      </c>
      <c r="F7380">
        <f t="shared" si="923"/>
        <v>28</v>
      </c>
      <c r="G7380">
        <f t="shared" si="924"/>
        <v>5797</v>
      </c>
      <c r="H7380">
        <f t="shared" si="925"/>
        <v>76.138032546159209</v>
      </c>
      <c r="I7380">
        <f t="shared" si="926"/>
        <v>76</v>
      </c>
      <c r="J7380">
        <v>76.138032546159195</v>
      </c>
      <c r="K7380">
        <f t="shared" si="927"/>
        <v>0</v>
      </c>
      <c r="L7380">
        <v>76</v>
      </c>
      <c r="M7380">
        <f t="shared" si="928"/>
        <v>0</v>
      </c>
    </row>
    <row r="7381" spans="1:13">
      <c r="A7381">
        <v>162</v>
      </c>
      <c r="B7381">
        <v>131</v>
      </c>
      <c r="C7381">
        <v>128</v>
      </c>
      <c r="D7381">
        <f t="shared" si="921"/>
        <v>62</v>
      </c>
      <c r="E7381">
        <f t="shared" si="922"/>
        <v>31</v>
      </c>
      <c r="F7381">
        <f t="shared" si="923"/>
        <v>28</v>
      </c>
      <c r="G7381">
        <f t="shared" si="924"/>
        <v>5589</v>
      </c>
      <c r="H7381">
        <f t="shared" si="925"/>
        <v>74.759614766262672</v>
      </c>
      <c r="I7381">
        <f t="shared" si="926"/>
        <v>74</v>
      </c>
      <c r="J7381">
        <v>74.7596147662627</v>
      </c>
      <c r="K7381">
        <f t="shared" si="927"/>
        <v>0</v>
      </c>
      <c r="L7381">
        <v>74</v>
      </c>
      <c r="M7381">
        <f t="shared" si="928"/>
        <v>0</v>
      </c>
    </row>
    <row r="7382" spans="1:13">
      <c r="A7382">
        <v>171</v>
      </c>
      <c r="B7382">
        <v>114</v>
      </c>
      <c r="C7382">
        <v>128</v>
      </c>
      <c r="D7382">
        <f t="shared" si="921"/>
        <v>71</v>
      </c>
      <c r="E7382">
        <f t="shared" si="922"/>
        <v>14</v>
      </c>
      <c r="F7382">
        <f t="shared" si="923"/>
        <v>28</v>
      </c>
      <c r="G7382">
        <f t="shared" si="924"/>
        <v>6021</v>
      </c>
      <c r="H7382">
        <f t="shared" si="925"/>
        <v>77.59510293826537</v>
      </c>
      <c r="I7382">
        <f t="shared" si="926"/>
        <v>77</v>
      </c>
      <c r="J7382">
        <v>77.595102938265399</v>
      </c>
      <c r="K7382">
        <f t="shared" si="927"/>
        <v>0</v>
      </c>
      <c r="L7382">
        <v>77</v>
      </c>
      <c r="M7382">
        <f t="shared" si="928"/>
        <v>0</v>
      </c>
    </row>
    <row r="7383" spans="1:13">
      <c r="A7383">
        <v>178</v>
      </c>
      <c r="B7383">
        <v>97</v>
      </c>
      <c r="C7383">
        <v>127</v>
      </c>
      <c r="D7383">
        <f t="shared" si="921"/>
        <v>78</v>
      </c>
      <c r="E7383">
        <f t="shared" si="922"/>
        <v>-3</v>
      </c>
      <c r="F7383">
        <f t="shared" si="923"/>
        <v>27</v>
      </c>
      <c r="G7383">
        <f t="shared" si="924"/>
        <v>6822</v>
      </c>
      <c r="H7383">
        <f t="shared" si="925"/>
        <v>82.595399387617221</v>
      </c>
      <c r="I7383">
        <f t="shared" si="926"/>
        <v>82</v>
      </c>
      <c r="J7383">
        <v>82.595399387617206</v>
      </c>
      <c r="K7383">
        <f t="shared" si="927"/>
        <v>0</v>
      </c>
      <c r="L7383">
        <v>82</v>
      </c>
      <c r="M7383">
        <f t="shared" si="928"/>
        <v>0</v>
      </c>
    </row>
    <row r="7384" spans="1:13">
      <c r="A7384">
        <v>182</v>
      </c>
      <c r="B7384">
        <v>81</v>
      </c>
      <c r="C7384">
        <v>125</v>
      </c>
      <c r="D7384">
        <f t="shared" si="921"/>
        <v>82</v>
      </c>
      <c r="E7384">
        <f t="shared" si="922"/>
        <v>-19</v>
      </c>
      <c r="F7384">
        <f t="shared" si="923"/>
        <v>25</v>
      </c>
      <c r="G7384">
        <f t="shared" si="924"/>
        <v>7710</v>
      </c>
      <c r="H7384">
        <f t="shared" si="925"/>
        <v>87.806605674060762</v>
      </c>
      <c r="I7384">
        <f t="shared" si="926"/>
        <v>87</v>
      </c>
      <c r="J7384">
        <v>87.806605674060805</v>
      </c>
      <c r="K7384">
        <f t="shared" si="927"/>
        <v>0</v>
      </c>
      <c r="L7384">
        <v>87</v>
      </c>
      <c r="M7384">
        <f t="shared" si="928"/>
        <v>0</v>
      </c>
    </row>
    <row r="7385" spans="1:13">
      <c r="A7385">
        <v>179</v>
      </c>
      <c r="B7385">
        <v>68</v>
      </c>
      <c r="C7385">
        <v>123</v>
      </c>
      <c r="D7385">
        <f t="shared" si="921"/>
        <v>79</v>
      </c>
      <c r="E7385">
        <f t="shared" si="922"/>
        <v>-32</v>
      </c>
      <c r="F7385">
        <f t="shared" si="923"/>
        <v>23</v>
      </c>
      <c r="G7385">
        <f t="shared" si="924"/>
        <v>7794</v>
      </c>
      <c r="H7385">
        <f t="shared" si="925"/>
        <v>88.283633817372973</v>
      </c>
      <c r="I7385">
        <f t="shared" si="926"/>
        <v>88</v>
      </c>
      <c r="J7385">
        <v>88.283633817373001</v>
      </c>
      <c r="K7385">
        <f t="shared" si="927"/>
        <v>0</v>
      </c>
      <c r="L7385">
        <v>88</v>
      </c>
      <c r="M7385">
        <f t="shared" si="928"/>
        <v>0</v>
      </c>
    </row>
    <row r="7386" spans="1:13">
      <c r="A7386">
        <v>171</v>
      </c>
      <c r="B7386">
        <v>63</v>
      </c>
      <c r="C7386">
        <v>123</v>
      </c>
      <c r="D7386">
        <f t="shared" si="921"/>
        <v>71</v>
      </c>
      <c r="E7386">
        <f t="shared" si="922"/>
        <v>-37</v>
      </c>
      <c r="F7386">
        <f t="shared" si="923"/>
        <v>23</v>
      </c>
      <c r="G7386">
        <f t="shared" si="924"/>
        <v>6939</v>
      </c>
      <c r="H7386">
        <f t="shared" si="925"/>
        <v>83.300660261488929</v>
      </c>
      <c r="I7386">
        <f t="shared" si="926"/>
        <v>83</v>
      </c>
      <c r="J7386">
        <v>83.3006602614889</v>
      </c>
      <c r="K7386">
        <f t="shared" si="927"/>
        <v>0</v>
      </c>
      <c r="L7386">
        <v>83</v>
      </c>
      <c r="M7386">
        <f t="shared" si="928"/>
        <v>0</v>
      </c>
    </row>
    <row r="7387" spans="1:13">
      <c r="A7387">
        <v>159</v>
      </c>
      <c r="B7387">
        <v>65</v>
      </c>
      <c r="C7387">
        <v>122</v>
      </c>
      <c r="D7387">
        <f t="shared" si="921"/>
        <v>59</v>
      </c>
      <c r="E7387">
        <f t="shared" si="922"/>
        <v>-35</v>
      </c>
      <c r="F7387">
        <f t="shared" si="923"/>
        <v>22</v>
      </c>
      <c r="G7387">
        <f t="shared" si="924"/>
        <v>5190</v>
      </c>
      <c r="H7387">
        <f t="shared" si="925"/>
        <v>72.041654617311508</v>
      </c>
      <c r="I7387">
        <f t="shared" si="926"/>
        <v>72</v>
      </c>
      <c r="J7387">
        <v>72.041654617311494</v>
      </c>
      <c r="K7387">
        <f t="shared" si="927"/>
        <v>0</v>
      </c>
      <c r="L7387">
        <v>72</v>
      </c>
      <c r="M7387">
        <f t="shared" si="928"/>
        <v>0</v>
      </c>
    </row>
    <row r="7388" spans="1:13">
      <c r="A7388">
        <v>145</v>
      </c>
      <c r="B7388">
        <v>69</v>
      </c>
      <c r="C7388">
        <v>122</v>
      </c>
      <c r="D7388">
        <f t="shared" si="921"/>
        <v>45</v>
      </c>
      <c r="E7388">
        <f t="shared" si="922"/>
        <v>-31</v>
      </c>
      <c r="F7388">
        <f t="shared" si="923"/>
        <v>22</v>
      </c>
      <c r="G7388">
        <f t="shared" si="924"/>
        <v>3470</v>
      </c>
      <c r="H7388">
        <f t="shared" si="925"/>
        <v>58.906705900092561</v>
      </c>
      <c r="I7388">
        <f t="shared" si="926"/>
        <v>58</v>
      </c>
      <c r="J7388">
        <v>58.906705900092597</v>
      </c>
      <c r="K7388">
        <f t="shared" si="927"/>
        <v>0</v>
      </c>
      <c r="L7388">
        <v>58</v>
      </c>
      <c r="M7388">
        <f t="shared" si="928"/>
        <v>0</v>
      </c>
    </row>
    <row r="7389" spans="1:13">
      <c r="A7389">
        <v>132</v>
      </c>
      <c r="B7389">
        <v>72</v>
      </c>
      <c r="C7389">
        <v>121</v>
      </c>
      <c r="D7389">
        <f t="shared" si="921"/>
        <v>32</v>
      </c>
      <c r="E7389">
        <f t="shared" si="922"/>
        <v>-28</v>
      </c>
      <c r="F7389">
        <f t="shared" si="923"/>
        <v>21</v>
      </c>
      <c r="G7389">
        <f t="shared" si="924"/>
        <v>2249</v>
      </c>
      <c r="H7389">
        <f t="shared" si="925"/>
        <v>47.423622805517503</v>
      </c>
      <c r="I7389">
        <f t="shared" si="926"/>
        <v>47</v>
      </c>
      <c r="J7389">
        <v>47.423622805517503</v>
      </c>
      <c r="K7389">
        <f t="shared" si="927"/>
        <v>0</v>
      </c>
      <c r="L7389">
        <v>47</v>
      </c>
      <c r="M7389">
        <f t="shared" si="928"/>
        <v>0</v>
      </c>
    </row>
    <row r="7390" spans="1:13">
      <c r="A7390">
        <v>121</v>
      </c>
      <c r="B7390">
        <v>74</v>
      </c>
      <c r="C7390">
        <v>120</v>
      </c>
      <c r="D7390">
        <f t="shared" si="921"/>
        <v>21</v>
      </c>
      <c r="E7390">
        <f t="shared" si="922"/>
        <v>-26</v>
      </c>
      <c r="F7390">
        <f t="shared" si="923"/>
        <v>20</v>
      </c>
      <c r="G7390">
        <f t="shared" si="924"/>
        <v>1517</v>
      </c>
      <c r="H7390">
        <f t="shared" si="925"/>
        <v>38.948684188300895</v>
      </c>
      <c r="I7390">
        <f t="shared" si="926"/>
        <v>38</v>
      </c>
      <c r="J7390">
        <v>38.948684188300902</v>
      </c>
      <c r="K7390">
        <f t="shared" si="927"/>
        <v>0</v>
      </c>
      <c r="L7390">
        <v>38</v>
      </c>
      <c r="M7390">
        <f t="shared" si="928"/>
        <v>0</v>
      </c>
    </row>
    <row r="7391" spans="1:13">
      <c r="A7391">
        <v>112</v>
      </c>
      <c r="B7391">
        <v>77</v>
      </c>
      <c r="C7391">
        <v>119</v>
      </c>
      <c r="D7391">
        <f t="shared" si="921"/>
        <v>12</v>
      </c>
      <c r="E7391">
        <f t="shared" si="922"/>
        <v>-23</v>
      </c>
      <c r="F7391">
        <f t="shared" si="923"/>
        <v>19</v>
      </c>
      <c r="G7391">
        <f t="shared" si="924"/>
        <v>1034</v>
      </c>
      <c r="H7391">
        <f t="shared" si="925"/>
        <v>32.155870381627054</v>
      </c>
      <c r="I7391">
        <f t="shared" si="926"/>
        <v>32</v>
      </c>
      <c r="J7391">
        <v>32.155870381627103</v>
      </c>
      <c r="K7391">
        <f t="shared" si="927"/>
        <v>0</v>
      </c>
      <c r="L7391">
        <v>32</v>
      </c>
      <c r="M7391">
        <f t="shared" si="928"/>
        <v>0</v>
      </c>
    </row>
    <row r="7392" spans="1:13">
      <c r="A7392">
        <v>105</v>
      </c>
      <c r="B7392">
        <v>81</v>
      </c>
      <c r="C7392">
        <v>118</v>
      </c>
      <c r="D7392">
        <f t="shared" si="921"/>
        <v>5</v>
      </c>
      <c r="E7392">
        <f t="shared" si="922"/>
        <v>-19</v>
      </c>
      <c r="F7392">
        <f t="shared" si="923"/>
        <v>18</v>
      </c>
      <c r="G7392">
        <f t="shared" si="924"/>
        <v>710</v>
      </c>
      <c r="H7392">
        <f t="shared" si="925"/>
        <v>26.645825188948457</v>
      </c>
      <c r="I7392">
        <f t="shared" si="926"/>
        <v>26</v>
      </c>
      <c r="J7392">
        <v>26.6458251889485</v>
      </c>
      <c r="K7392">
        <f t="shared" si="927"/>
        <v>4.2632564145606011E-14</v>
      </c>
      <c r="L7392">
        <v>26</v>
      </c>
      <c r="M7392">
        <f t="shared" si="928"/>
        <v>0</v>
      </c>
    </row>
    <row r="7393" spans="1:13">
      <c r="A7393">
        <v>101</v>
      </c>
      <c r="B7393">
        <v>88</v>
      </c>
      <c r="C7393">
        <v>117</v>
      </c>
      <c r="D7393">
        <f t="shared" si="921"/>
        <v>1</v>
      </c>
      <c r="E7393">
        <f t="shared" si="922"/>
        <v>-12</v>
      </c>
      <c r="F7393">
        <f t="shared" si="923"/>
        <v>17</v>
      </c>
      <c r="G7393">
        <f t="shared" si="924"/>
        <v>434</v>
      </c>
      <c r="H7393">
        <f t="shared" si="925"/>
        <v>20.83266665599966</v>
      </c>
      <c r="I7393">
        <f t="shared" si="926"/>
        <v>20</v>
      </c>
      <c r="J7393">
        <v>20.832666655999699</v>
      </c>
      <c r="K7393">
        <f t="shared" si="927"/>
        <v>3.907985046680551E-14</v>
      </c>
      <c r="L7393">
        <v>20</v>
      </c>
      <c r="M7393">
        <f t="shared" si="928"/>
        <v>0</v>
      </c>
    </row>
    <row r="7394" spans="1:13">
      <c r="A7394">
        <v>100</v>
      </c>
      <c r="B7394">
        <v>96</v>
      </c>
      <c r="C7394">
        <v>118</v>
      </c>
      <c r="D7394">
        <f t="shared" si="921"/>
        <v>0</v>
      </c>
      <c r="E7394">
        <f t="shared" si="922"/>
        <v>-4</v>
      </c>
      <c r="F7394">
        <f t="shared" si="923"/>
        <v>18</v>
      </c>
      <c r="G7394">
        <f t="shared" si="924"/>
        <v>340</v>
      </c>
      <c r="H7394">
        <f t="shared" si="925"/>
        <v>18.439088914585774</v>
      </c>
      <c r="I7394">
        <f t="shared" si="926"/>
        <v>18</v>
      </c>
      <c r="J7394">
        <v>18.439088914585799</v>
      </c>
      <c r="K7394">
        <f t="shared" si="927"/>
        <v>0</v>
      </c>
      <c r="L7394">
        <v>18</v>
      </c>
      <c r="M7394">
        <f t="shared" si="928"/>
        <v>0</v>
      </c>
    </row>
    <row r="7395" spans="1:13">
      <c r="A7395">
        <v>101</v>
      </c>
      <c r="B7395">
        <v>102</v>
      </c>
      <c r="C7395">
        <v>118</v>
      </c>
      <c r="D7395">
        <f t="shared" si="921"/>
        <v>1</v>
      </c>
      <c r="E7395">
        <f t="shared" si="922"/>
        <v>2</v>
      </c>
      <c r="F7395">
        <f t="shared" si="923"/>
        <v>18</v>
      </c>
      <c r="G7395">
        <f t="shared" si="924"/>
        <v>329</v>
      </c>
      <c r="H7395">
        <f t="shared" si="925"/>
        <v>18.138357147217054</v>
      </c>
      <c r="I7395">
        <f t="shared" si="926"/>
        <v>18</v>
      </c>
      <c r="J7395">
        <v>18.1383571472171</v>
      </c>
      <c r="K7395">
        <f t="shared" si="927"/>
        <v>4.6185277824406512E-14</v>
      </c>
      <c r="L7395">
        <v>18</v>
      </c>
      <c r="M7395">
        <f t="shared" si="928"/>
        <v>0</v>
      </c>
    </row>
    <row r="7396" spans="1:13">
      <c r="A7396">
        <v>105</v>
      </c>
      <c r="B7396">
        <v>106</v>
      </c>
      <c r="C7396">
        <v>120</v>
      </c>
      <c r="D7396">
        <f t="shared" si="921"/>
        <v>5</v>
      </c>
      <c r="E7396">
        <f t="shared" si="922"/>
        <v>6</v>
      </c>
      <c r="F7396">
        <f t="shared" si="923"/>
        <v>20</v>
      </c>
      <c r="G7396">
        <f t="shared" si="924"/>
        <v>461</v>
      </c>
      <c r="H7396">
        <f t="shared" si="925"/>
        <v>21.470910553583888</v>
      </c>
      <c r="I7396">
        <f t="shared" si="926"/>
        <v>21</v>
      </c>
      <c r="J7396">
        <v>21.470910553583899</v>
      </c>
      <c r="K7396">
        <f t="shared" si="927"/>
        <v>0</v>
      </c>
      <c r="L7396">
        <v>21</v>
      </c>
      <c r="M7396">
        <f t="shared" si="928"/>
        <v>0</v>
      </c>
    </row>
    <row r="7397" spans="1:13">
      <c r="A7397">
        <v>110</v>
      </c>
      <c r="B7397">
        <v>106</v>
      </c>
      <c r="C7397">
        <v>123</v>
      </c>
      <c r="D7397">
        <f t="shared" si="921"/>
        <v>10</v>
      </c>
      <c r="E7397">
        <f t="shared" si="922"/>
        <v>6</v>
      </c>
      <c r="F7397">
        <f t="shared" si="923"/>
        <v>23</v>
      </c>
      <c r="G7397">
        <f t="shared" si="924"/>
        <v>665</v>
      </c>
      <c r="H7397">
        <f t="shared" si="925"/>
        <v>25.787593916455254</v>
      </c>
      <c r="I7397">
        <f t="shared" si="926"/>
        <v>25</v>
      </c>
      <c r="J7397">
        <v>25.7875939164553</v>
      </c>
      <c r="K7397">
        <f t="shared" si="927"/>
        <v>4.6185277824406512E-14</v>
      </c>
      <c r="L7397">
        <v>25</v>
      </c>
      <c r="M7397">
        <f t="shared" si="928"/>
        <v>0</v>
      </c>
    </row>
    <row r="7398" spans="1:13">
      <c r="A7398">
        <v>115</v>
      </c>
      <c r="B7398">
        <v>101</v>
      </c>
      <c r="C7398">
        <v>127</v>
      </c>
      <c r="D7398">
        <f t="shared" si="921"/>
        <v>15</v>
      </c>
      <c r="E7398">
        <f t="shared" si="922"/>
        <v>1</v>
      </c>
      <c r="F7398">
        <f t="shared" si="923"/>
        <v>27</v>
      </c>
      <c r="G7398">
        <f t="shared" si="924"/>
        <v>955</v>
      </c>
      <c r="H7398">
        <f t="shared" si="925"/>
        <v>30.903074280724887</v>
      </c>
      <c r="I7398">
        <f t="shared" si="926"/>
        <v>30</v>
      </c>
      <c r="J7398">
        <v>30.903074280724901</v>
      </c>
      <c r="K7398">
        <f t="shared" si="927"/>
        <v>0</v>
      </c>
      <c r="L7398">
        <v>30</v>
      </c>
      <c r="M7398">
        <f t="shared" si="928"/>
        <v>0</v>
      </c>
    </row>
    <row r="7399" spans="1:13">
      <c r="A7399">
        <v>121</v>
      </c>
      <c r="B7399">
        <v>89</v>
      </c>
      <c r="C7399">
        <v>131</v>
      </c>
      <c r="D7399">
        <f t="shared" si="921"/>
        <v>21</v>
      </c>
      <c r="E7399">
        <f t="shared" si="922"/>
        <v>-11</v>
      </c>
      <c r="F7399">
        <f t="shared" si="923"/>
        <v>31</v>
      </c>
      <c r="G7399">
        <f t="shared" si="924"/>
        <v>1523</v>
      </c>
      <c r="H7399">
        <f t="shared" si="925"/>
        <v>39.025632602175712</v>
      </c>
      <c r="I7399">
        <f t="shared" si="926"/>
        <v>39</v>
      </c>
      <c r="J7399">
        <v>39.025632602175698</v>
      </c>
      <c r="K7399">
        <f t="shared" si="927"/>
        <v>0</v>
      </c>
      <c r="L7399">
        <v>39</v>
      </c>
      <c r="M7399">
        <f t="shared" si="928"/>
        <v>0</v>
      </c>
    </row>
    <row r="7400" spans="1:13">
      <c r="A7400">
        <v>130</v>
      </c>
      <c r="B7400">
        <v>74</v>
      </c>
      <c r="C7400">
        <v>133</v>
      </c>
      <c r="D7400">
        <f t="shared" si="921"/>
        <v>30</v>
      </c>
      <c r="E7400">
        <f t="shared" si="922"/>
        <v>-26</v>
      </c>
      <c r="F7400">
        <f t="shared" si="923"/>
        <v>33</v>
      </c>
      <c r="G7400">
        <f t="shared" si="924"/>
        <v>2665</v>
      </c>
      <c r="H7400">
        <f t="shared" si="925"/>
        <v>51.623637996561229</v>
      </c>
      <c r="I7400">
        <f t="shared" si="926"/>
        <v>51</v>
      </c>
      <c r="J7400">
        <v>51.6236379965612</v>
      </c>
      <c r="K7400">
        <f t="shared" si="927"/>
        <v>0</v>
      </c>
      <c r="L7400">
        <v>51</v>
      </c>
      <c r="M7400">
        <f t="shared" si="928"/>
        <v>0</v>
      </c>
    </row>
    <row r="7401" spans="1:13">
      <c r="A7401">
        <v>144</v>
      </c>
      <c r="B7401">
        <v>63</v>
      </c>
      <c r="C7401">
        <v>134</v>
      </c>
      <c r="D7401">
        <f t="shared" si="921"/>
        <v>44</v>
      </c>
      <c r="E7401">
        <f t="shared" si="922"/>
        <v>-37</v>
      </c>
      <c r="F7401">
        <f t="shared" si="923"/>
        <v>34</v>
      </c>
      <c r="G7401">
        <f t="shared" si="924"/>
        <v>4461</v>
      </c>
      <c r="H7401">
        <f t="shared" si="925"/>
        <v>66.790717917986186</v>
      </c>
      <c r="I7401">
        <f t="shared" si="926"/>
        <v>66</v>
      </c>
      <c r="J7401">
        <v>66.7907179179862</v>
      </c>
      <c r="K7401">
        <f t="shared" si="927"/>
        <v>0</v>
      </c>
      <c r="L7401">
        <v>66</v>
      </c>
      <c r="M7401">
        <f t="shared" si="928"/>
        <v>0</v>
      </c>
    </row>
    <row r="7402" spans="1:13">
      <c r="A7402">
        <v>159</v>
      </c>
      <c r="B7402">
        <v>61</v>
      </c>
      <c r="C7402">
        <v>135</v>
      </c>
      <c r="D7402">
        <f t="shared" si="921"/>
        <v>59</v>
      </c>
      <c r="E7402">
        <f t="shared" si="922"/>
        <v>-39</v>
      </c>
      <c r="F7402">
        <f t="shared" si="923"/>
        <v>35</v>
      </c>
      <c r="G7402">
        <f t="shared" si="924"/>
        <v>6227</v>
      </c>
      <c r="H7402">
        <f t="shared" si="925"/>
        <v>78.911342657440571</v>
      </c>
      <c r="I7402">
        <f t="shared" si="926"/>
        <v>78</v>
      </c>
      <c r="J7402">
        <v>78.911342657440599</v>
      </c>
      <c r="K7402">
        <f t="shared" si="927"/>
        <v>0</v>
      </c>
      <c r="L7402">
        <v>78</v>
      </c>
      <c r="M7402">
        <f t="shared" si="928"/>
        <v>0</v>
      </c>
    </row>
    <row r="7403" spans="1:13">
      <c r="A7403">
        <v>168</v>
      </c>
      <c r="B7403">
        <v>67</v>
      </c>
      <c r="C7403">
        <v>135</v>
      </c>
      <c r="D7403">
        <f t="shared" si="921"/>
        <v>68</v>
      </c>
      <c r="E7403">
        <f t="shared" si="922"/>
        <v>-33</v>
      </c>
      <c r="F7403">
        <f t="shared" si="923"/>
        <v>35</v>
      </c>
      <c r="G7403">
        <f t="shared" si="924"/>
        <v>6938</v>
      </c>
      <c r="H7403">
        <f t="shared" si="925"/>
        <v>83.294657691835198</v>
      </c>
      <c r="I7403">
        <f t="shared" si="926"/>
        <v>83</v>
      </c>
      <c r="J7403">
        <v>83.294657691835198</v>
      </c>
      <c r="K7403">
        <f t="shared" si="927"/>
        <v>0</v>
      </c>
      <c r="L7403">
        <v>83</v>
      </c>
      <c r="M7403">
        <f t="shared" si="928"/>
        <v>0</v>
      </c>
    </row>
    <row r="7404" spans="1:13">
      <c r="A7404">
        <v>173</v>
      </c>
      <c r="B7404">
        <v>75</v>
      </c>
      <c r="C7404">
        <v>135</v>
      </c>
      <c r="D7404">
        <f t="shared" si="921"/>
        <v>73</v>
      </c>
      <c r="E7404">
        <f t="shared" si="922"/>
        <v>-25</v>
      </c>
      <c r="F7404">
        <f t="shared" si="923"/>
        <v>35</v>
      </c>
      <c r="G7404">
        <f t="shared" si="924"/>
        <v>7179</v>
      </c>
      <c r="H7404">
        <f t="shared" si="925"/>
        <v>84.728979694081062</v>
      </c>
      <c r="I7404">
        <f t="shared" si="926"/>
        <v>84</v>
      </c>
      <c r="J7404">
        <v>84.728979694081104</v>
      </c>
      <c r="K7404">
        <f t="shared" si="927"/>
        <v>0</v>
      </c>
      <c r="L7404">
        <v>84</v>
      </c>
      <c r="M7404">
        <f t="shared" si="928"/>
        <v>0</v>
      </c>
    </row>
    <row r="7405" spans="1:13">
      <c r="A7405">
        <v>174</v>
      </c>
      <c r="B7405">
        <v>85</v>
      </c>
      <c r="C7405">
        <v>134</v>
      </c>
      <c r="D7405">
        <f t="shared" si="921"/>
        <v>74</v>
      </c>
      <c r="E7405">
        <f t="shared" si="922"/>
        <v>-15</v>
      </c>
      <c r="F7405">
        <f t="shared" si="923"/>
        <v>34</v>
      </c>
      <c r="G7405">
        <f t="shared" si="924"/>
        <v>6857</v>
      </c>
      <c r="H7405">
        <f t="shared" si="925"/>
        <v>82.807004534640669</v>
      </c>
      <c r="I7405">
        <f t="shared" si="926"/>
        <v>82</v>
      </c>
      <c r="J7405">
        <v>82.807004534640697</v>
      </c>
      <c r="K7405">
        <f t="shared" si="927"/>
        <v>0</v>
      </c>
      <c r="L7405">
        <v>82</v>
      </c>
      <c r="M7405">
        <f t="shared" si="928"/>
        <v>0</v>
      </c>
    </row>
    <row r="7406" spans="1:13">
      <c r="A7406">
        <v>174</v>
      </c>
      <c r="B7406">
        <v>97</v>
      </c>
      <c r="C7406">
        <v>132</v>
      </c>
      <c r="D7406">
        <f t="shared" si="921"/>
        <v>74</v>
      </c>
      <c r="E7406">
        <f t="shared" si="922"/>
        <v>-3</v>
      </c>
      <c r="F7406">
        <f t="shared" si="923"/>
        <v>32</v>
      </c>
      <c r="G7406">
        <f t="shared" si="924"/>
        <v>6509</v>
      </c>
      <c r="H7406">
        <f t="shared" si="925"/>
        <v>80.678373806119822</v>
      </c>
      <c r="I7406">
        <f t="shared" si="926"/>
        <v>80</v>
      </c>
      <c r="J7406">
        <v>80.678373806119794</v>
      </c>
      <c r="K7406">
        <f t="shared" si="927"/>
        <v>0</v>
      </c>
      <c r="L7406">
        <v>80</v>
      </c>
      <c r="M7406">
        <f t="shared" si="928"/>
        <v>0</v>
      </c>
    </row>
    <row r="7407" spans="1:13">
      <c r="A7407">
        <v>171</v>
      </c>
      <c r="B7407">
        <v>109</v>
      </c>
      <c r="C7407">
        <v>130</v>
      </c>
      <c r="D7407">
        <f t="shared" si="921"/>
        <v>71</v>
      </c>
      <c r="E7407">
        <f t="shared" si="922"/>
        <v>9</v>
      </c>
      <c r="F7407">
        <f t="shared" si="923"/>
        <v>30</v>
      </c>
      <c r="G7407">
        <f t="shared" si="924"/>
        <v>6022</v>
      </c>
      <c r="H7407">
        <f t="shared" si="925"/>
        <v>77.601546376344842</v>
      </c>
      <c r="I7407">
        <f t="shared" si="926"/>
        <v>77</v>
      </c>
      <c r="J7407">
        <v>77.6015463763448</v>
      </c>
      <c r="K7407">
        <f t="shared" si="927"/>
        <v>0</v>
      </c>
      <c r="L7407">
        <v>77</v>
      </c>
      <c r="M7407">
        <f t="shared" si="928"/>
        <v>0</v>
      </c>
    </row>
    <row r="7408" spans="1:13">
      <c r="A7408">
        <v>167</v>
      </c>
      <c r="B7408">
        <v>121</v>
      </c>
      <c r="C7408">
        <v>128</v>
      </c>
      <c r="D7408">
        <f t="shared" si="921"/>
        <v>67</v>
      </c>
      <c r="E7408">
        <f t="shared" si="922"/>
        <v>21</v>
      </c>
      <c r="F7408">
        <f t="shared" si="923"/>
        <v>28</v>
      </c>
      <c r="G7408">
        <f t="shared" si="924"/>
        <v>5714</v>
      </c>
      <c r="H7408">
        <f t="shared" si="925"/>
        <v>75.591004755857028</v>
      </c>
      <c r="I7408">
        <f t="shared" si="926"/>
        <v>75</v>
      </c>
      <c r="J7408">
        <v>75.591004755857</v>
      </c>
      <c r="K7408">
        <f t="shared" si="927"/>
        <v>0</v>
      </c>
      <c r="L7408">
        <v>75</v>
      </c>
      <c r="M7408">
        <f t="shared" si="928"/>
        <v>0</v>
      </c>
    </row>
    <row r="7409" spans="1:13">
      <c r="A7409">
        <v>158</v>
      </c>
      <c r="B7409">
        <v>135</v>
      </c>
      <c r="C7409">
        <v>125</v>
      </c>
      <c r="D7409">
        <f t="shared" si="921"/>
        <v>58</v>
      </c>
      <c r="E7409">
        <f t="shared" si="922"/>
        <v>35</v>
      </c>
      <c r="F7409">
        <f t="shared" si="923"/>
        <v>25</v>
      </c>
      <c r="G7409">
        <f t="shared" si="924"/>
        <v>5214</v>
      </c>
      <c r="H7409">
        <f t="shared" si="925"/>
        <v>72.208032794142781</v>
      </c>
      <c r="I7409">
        <f t="shared" si="926"/>
        <v>72</v>
      </c>
      <c r="J7409">
        <v>72.208032794142795</v>
      </c>
      <c r="K7409">
        <f t="shared" si="927"/>
        <v>0</v>
      </c>
      <c r="L7409">
        <v>72</v>
      </c>
      <c r="M7409">
        <f t="shared" si="928"/>
        <v>0</v>
      </c>
    </row>
    <row r="7410" spans="1:13">
      <c r="A7410">
        <v>155</v>
      </c>
      <c r="B7410">
        <v>138</v>
      </c>
      <c r="C7410">
        <v>124</v>
      </c>
      <c r="D7410">
        <f t="shared" si="921"/>
        <v>55</v>
      </c>
      <c r="E7410">
        <f t="shared" si="922"/>
        <v>38</v>
      </c>
      <c r="F7410">
        <f t="shared" si="923"/>
        <v>24</v>
      </c>
      <c r="G7410">
        <f t="shared" si="924"/>
        <v>5045</v>
      </c>
      <c r="H7410">
        <f t="shared" si="925"/>
        <v>71.028163428319047</v>
      </c>
      <c r="I7410">
        <f t="shared" si="926"/>
        <v>71</v>
      </c>
      <c r="J7410">
        <v>71.028163428319104</v>
      </c>
      <c r="K7410">
        <f t="shared" si="927"/>
        <v>0</v>
      </c>
      <c r="L7410">
        <v>71</v>
      </c>
      <c r="M7410">
        <f t="shared" si="928"/>
        <v>0</v>
      </c>
    </row>
    <row r="7411" spans="1:13">
      <c r="A7411">
        <v>154</v>
      </c>
      <c r="B7411">
        <v>139</v>
      </c>
      <c r="C7411">
        <v>123</v>
      </c>
      <c r="D7411">
        <f t="shared" si="921"/>
        <v>54</v>
      </c>
      <c r="E7411">
        <f t="shared" si="922"/>
        <v>39</v>
      </c>
      <c r="F7411">
        <f t="shared" si="923"/>
        <v>23</v>
      </c>
      <c r="G7411">
        <f t="shared" si="924"/>
        <v>4966</v>
      </c>
      <c r="H7411">
        <f t="shared" si="925"/>
        <v>70.46985170979147</v>
      </c>
      <c r="I7411">
        <f t="shared" si="926"/>
        <v>70</v>
      </c>
      <c r="J7411">
        <v>70.469851709791499</v>
      </c>
      <c r="K7411">
        <f t="shared" si="927"/>
        <v>0</v>
      </c>
      <c r="L7411">
        <v>70</v>
      </c>
      <c r="M7411">
        <f t="shared" si="928"/>
        <v>0</v>
      </c>
    </row>
    <row r="7412" spans="1:13">
      <c r="A7412">
        <v>154</v>
      </c>
      <c r="B7412">
        <v>138</v>
      </c>
      <c r="C7412">
        <v>121</v>
      </c>
      <c r="D7412">
        <f t="shared" si="921"/>
        <v>54</v>
      </c>
      <c r="E7412">
        <f t="shared" si="922"/>
        <v>38</v>
      </c>
      <c r="F7412">
        <f t="shared" si="923"/>
        <v>21</v>
      </c>
      <c r="G7412">
        <f t="shared" si="924"/>
        <v>4801</v>
      </c>
      <c r="H7412">
        <f t="shared" si="925"/>
        <v>69.289248805280025</v>
      </c>
      <c r="I7412">
        <f t="shared" si="926"/>
        <v>69</v>
      </c>
      <c r="J7412">
        <v>69.289248805279996</v>
      </c>
      <c r="K7412">
        <f t="shared" si="927"/>
        <v>0</v>
      </c>
      <c r="L7412">
        <v>69</v>
      </c>
      <c r="M7412">
        <f t="shared" si="928"/>
        <v>0</v>
      </c>
    </row>
    <row r="7413" spans="1:13">
      <c r="A7413">
        <v>157</v>
      </c>
      <c r="B7413">
        <v>133</v>
      </c>
      <c r="C7413">
        <v>121</v>
      </c>
      <c r="D7413">
        <f t="shared" si="921"/>
        <v>57</v>
      </c>
      <c r="E7413">
        <f t="shared" si="922"/>
        <v>33</v>
      </c>
      <c r="F7413">
        <f t="shared" si="923"/>
        <v>21</v>
      </c>
      <c r="G7413">
        <f t="shared" si="924"/>
        <v>4779</v>
      </c>
      <c r="H7413">
        <f t="shared" si="925"/>
        <v>69.130311730817468</v>
      </c>
      <c r="I7413">
        <f t="shared" si="926"/>
        <v>69</v>
      </c>
      <c r="J7413">
        <v>69.130311730817496</v>
      </c>
      <c r="K7413">
        <f t="shared" si="927"/>
        <v>0</v>
      </c>
      <c r="L7413">
        <v>69</v>
      </c>
      <c r="M7413">
        <f t="shared" si="928"/>
        <v>0</v>
      </c>
    </row>
    <row r="7414" spans="1:13">
      <c r="A7414">
        <v>162</v>
      </c>
      <c r="B7414">
        <v>120</v>
      </c>
      <c r="C7414">
        <v>121</v>
      </c>
      <c r="D7414">
        <f t="shared" si="921"/>
        <v>62</v>
      </c>
      <c r="E7414">
        <f t="shared" si="922"/>
        <v>20</v>
      </c>
      <c r="F7414">
        <f t="shared" si="923"/>
        <v>21</v>
      </c>
      <c r="G7414">
        <f t="shared" si="924"/>
        <v>4685</v>
      </c>
      <c r="H7414">
        <f t="shared" si="925"/>
        <v>68.447059834590405</v>
      </c>
      <c r="I7414">
        <f t="shared" si="926"/>
        <v>68</v>
      </c>
      <c r="J7414">
        <v>68.447059834590405</v>
      </c>
      <c r="K7414">
        <f t="shared" si="927"/>
        <v>0</v>
      </c>
      <c r="L7414">
        <v>68</v>
      </c>
      <c r="M7414">
        <f t="shared" si="928"/>
        <v>0</v>
      </c>
    </row>
    <row r="7415" spans="1:13">
      <c r="A7415">
        <v>167</v>
      </c>
      <c r="B7415">
        <v>107</v>
      </c>
      <c r="C7415">
        <v>122</v>
      </c>
      <c r="D7415">
        <f t="shared" si="921"/>
        <v>67</v>
      </c>
      <c r="E7415">
        <f t="shared" si="922"/>
        <v>7</v>
      </c>
      <c r="F7415">
        <f t="shared" si="923"/>
        <v>22</v>
      </c>
      <c r="G7415">
        <f t="shared" si="924"/>
        <v>5022</v>
      </c>
      <c r="H7415">
        <f t="shared" si="925"/>
        <v>70.866070866106298</v>
      </c>
      <c r="I7415">
        <f t="shared" si="926"/>
        <v>70</v>
      </c>
      <c r="J7415">
        <v>70.866070866106298</v>
      </c>
      <c r="K7415">
        <f t="shared" si="927"/>
        <v>0</v>
      </c>
      <c r="L7415">
        <v>70</v>
      </c>
      <c r="M7415">
        <f t="shared" si="928"/>
        <v>0</v>
      </c>
    </row>
    <row r="7416" spans="1:13">
      <c r="A7416">
        <v>170</v>
      </c>
      <c r="B7416">
        <v>95</v>
      </c>
      <c r="C7416">
        <v>120</v>
      </c>
      <c r="D7416">
        <f t="shared" si="921"/>
        <v>70</v>
      </c>
      <c r="E7416">
        <f t="shared" si="922"/>
        <v>-5</v>
      </c>
      <c r="F7416">
        <f t="shared" si="923"/>
        <v>20</v>
      </c>
      <c r="G7416">
        <f t="shared" si="924"/>
        <v>5325</v>
      </c>
      <c r="H7416">
        <f t="shared" si="925"/>
        <v>72.972597596632127</v>
      </c>
      <c r="I7416">
        <f t="shared" si="926"/>
        <v>72</v>
      </c>
      <c r="J7416">
        <v>72.972597596632099</v>
      </c>
      <c r="K7416">
        <f t="shared" si="927"/>
        <v>0</v>
      </c>
      <c r="L7416">
        <v>72</v>
      </c>
      <c r="M7416">
        <f t="shared" si="928"/>
        <v>0</v>
      </c>
    </row>
    <row r="7417" spans="1:13">
      <c r="A7417">
        <v>171</v>
      </c>
      <c r="B7417">
        <v>83</v>
      </c>
      <c r="C7417">
        <v>119</v>
      </c>
      <c r="D7417">
        <f t="shared" si="921"/>
        <v>71</v>
      </c>
      <c r="E7417">
        <f t="shared" si="922"/>
        <v>-17</v>
      </c>
      <c r="F7417">
        <f t="shared" si="923"/>
        <v>19</v>
      </c>
      <c r="G7417">
        <f t="shared" si="924"/>
        <v>5691</v>
      </c>
      <c r="H7417">
        <f t="shared" si="925"/>
        <v>75.438716850169186</v>
      </c>
      <c r="I7417">
        <f t="shared" si="926"/>
        <v>75</v>
      </c>
      <c r="J7417">
        <v>75.4387168501692</v>
      </c>
      <c r="K7417">
        <f t="shared" si="927"/>
        <v>0</v>
      </c>
      <c r="L7417">
        <v>75</v>
      </c>
      <c r="M7417">
        <f t="shared" si="928"/>
        <v>0</v>
      </c>
    </row>
    <row r="7418" spans="1:13">
      <c r="A7418">
        <v>168</v>
      </c>
      <c r="B7418">
        <v>73</v>
      </c>
      <c r="C7418">
        <v>119</v>
      </c>
      <c r="D7418">
        <f t="shared" si="921"/>
        <v>68</v>
      </c>
      <c r="E7418">
        <f t="shared" si="922"/>
        <v>-27</v>
      </c>
      <c r="F7418">
        <f t="shared" si="923"/>
        <v>19</v>
      </c>
      <c r="G7418">
        <f t="shared" si="924"/>
        <v>5714</v>
      </c>
      <c r="H7418">
        <f t="shared" si="925"/>
        <v>75.591004755857028</v>
      </c>
      <c r="I7418">
        <f t="shared" si="926"/>
        <v>75</v>
      </c>
      <c r="J7418">
        <v>75.591004755857</v>
      </c>
      <c r="K7418">
        <f t="shared" si="927"/>
        <v>0</v>
      </c>
      <c r="L7418">
        <v>75</v>
      </c>
      <c r="M7418">
        <f t="shared" si="928"/>
        <v>0</v>
      </c>
    </row>
    <row r="7419" spans="1:13">
      <c r="A7419">
        <v>161</v>
      </c>
      <c r="B7419">
        <v>69</v>
      </c>
      <c r="C7419">
        <v>121</v>
      </c>
      <c r="D7419">
        <f t="shared" si="921"/>
        <v>61</v>
      </c>
      <c r="E7419">
        <f t="shared" si="922"/>
        <v>-31</v>
      </c>
      <c r="F7419">
        <f t="shared" si="923"/>
        <v>21</v>
      </c>
      <c r="G7419">
        <f t="shared" si="924"/>
        <v>5123</v>
      </c>
      <c r="H7419">
        <f t="shared" si="925"/>
        <v>71.575135347409571</v>
      </c>
      <c r="I7419">
        <f t="shared" si="926"/>
        <v>71</v>
      </c>
      <c r="J7419">
        <v>71.575135347409599</v>
      </c>
      <c r="K7419">
        <f t="shared" si="927"/>
        <v>0</v>
      </c>
      <c r="L7419">
        <v>71</v>
      </c>
      <c r="M7419">
        <f t="shared" si="928"/>
        <v>0</v>
      </c>
    </row>
    <row r="7420" spans="1:13">
      <c r="A7420">
        <v>153</v>
      </c>
      <c r="B7420">
        <v>69</v>
      </c>
      <c r="C7420">
        <v>123</v>
      </c>
      <c r="D7420">
        <f t="shared" si="921"/>
        <v>53</v>
      </c>
      <c r="E7420">
        <f t="shared" si="922"/>
        <v>-31</v>
      </c>
      <c r="F7420">
        <f t="shared" si="923"/>
        <v>23</v>
      </c>
      <c r="G7420">
        <f t="shared" si="924"/>
        <v>4299</v>
      </c>
      <c r="H7420">
        <f t="shared" si="925"/>
        <v>65.566759871142025</v>
      </c>
      <c r="I7420">
        <f t="shared" si="926"/>
        <v>65</v>
      </c>
      <c r="J7420">
        <v>65.566759871141997</v>
      </c>
      <c r="K7420">
        <f t="shared" si="927"/>
        <v>0</v>
      </c>
      <c r="L7420">
        <v>65</v>
      </c>
      <c r="M7420">
        <f t="shared" si="928"/>
        <v>0</v>
      </c>
    </row>
    <row r="7421" spans="1:13">
      <c r="A7421">
        <v>143</v>
      </c>
      <c r="B7421">
        <v>74</v>
      </c>
      <c r="C7421">
        <v>123</v>
      </c>
      <c r="D7421">
        <f t="shared" si="921"/>
        <v>43</v>
      </c>
      <c r="E7421">
        <f t="shared" si="922"/>
        <v>-26</v>
      </c>
      <c r="F7421">
        <f t="shared" si="923"/>
        <v>23</v>
      </c>
      <c r="G7421">
        <f t="shared" si="924"/>
        <v>3054</v>
      </c>
      <c r="H7421">
        <f t="shared" si="925"/>
        <v>55.263007518592396</v>
      </c>
      <c r="I7421">
        <f t="shared" si="926"/>
        <v>55</v>
      </c>
      <c r="J7421">
        <v>55.263007518592403</v>
      </c>
      <c r="K7421">
        <f t="shared" si="927"/>
        <v>0</v>
      </c>
      <c r="L7421">
        <v>55</v>
      </c>
      <c r="M7421">
        <f t="shared" si="928"/>
        <v>0</v>
      </c>
    </row>
    <row r="7422" spans="1:13">
      <c r="A7422">
        <v>134</v>
      </c>
      <c r="B7422">
        <v>80</v>
      </c>
      <c r="C7422">
        <v>123</v>
      </c>
      <c r="D7422">
        <f t="shared" si="921"/>
        <v>34</v>
      </c>
      <c r="E7422">
        <f t="shared" si="922"/>
        <v>-20</v>
      </c>
      <c r="F7422">
        <f t="shared" si="923"/>
        <v>23</v>
      </c>
      <c r="G7422">
        <f t="shared" si="924"/>
        <v>2085</v>
      </c>
      <c r="H7422">
        <f t="shared" si="925"/>
        <v>45.661800227323496</v>
      </c>
      <c r="I7422">
        <f t="shared" si="926"/>
        <v>45</v>
      </c>
      <c r="J7422">
        <v>45.661800227323504</v>
      </c>
      <c r="K7422">
        <f t="shared" si="927"/>
        <v>0</v>
      </c>
      <c r="L7422">
        <v>45</v>
      </c>
      <c r="M7422">
        <f t="shared" si="928"/>
        <v>0</v>
      </c>
    </row>
    <row r="7423" spans="1:13">
      <c r="A7423">
        <v>125</v>
      </c>
      <c r="B7423">
        <v>85</v>
      </c>
      <c r="C7423">
        <v>123</v>
      </c>
      <c r="D7423">
        <f t="shared" si="921"/>
        <v>25</v>
      </c>
      <c r="E7423">
        <f t="shared" si="922"/>
        <v>-15</v>
      </c>
      <c r="F7423">
        <f t="shared" si="923"/>
        <v>23</v>
      </c>
      <c r="G7423">
        <f t="shared" si="924"/>
        <v>1379</v>
      </c>
      <c r="H7423">
        <f t="shared" si="925"/>
        <v>37.134889255254286</v>
      </c>
      <c r="I7423">
        <f t="shared" si="926"/>
        <v>37</v>
      </c>
      <c r="J7423">
        <v>37.134889255254301</v>
      </c>
      <c r="K7423">
        <f t="shared" si="927"/>
        <v>0</v>
      </c>
      <c r="L7423">
        <v>37</v>
      </c>
      <c r="M7423">
        <f t="shared" si="928"/>
        <v>0</v>
      </c>
    </row>
    <row r="7424" spans="1:13">
      <c r="A7424">
        <v>118</v>
      </c>
      <c r="B7424">
        <v>89</v>
      </c>
      <c r="C7424">
        <v>123</v>
      </c>
      <c r="D7424">
        <f t="shared" si="921"/>
        <v>18</v>
      </c>
      <c r="E7424">
        <f t="shared" si="922"/>
        <v>-11</v>
      </c>
      <c r="F7424">
        <f t="shared" si="923"/>
        <v>23</v>
      </c>
      <c r="G7424">
        <f t="shared" si="924"/>
        <v>974</v>
      </c>
      <c r="H7424">
        <f t="shared" si="925"/>
        <v>31.208973068654469</v>
      </c>
      <c r="I7424">
        <f t="shared" si="926"/>
        <v>31</v>
      </c>
      <c r="J7424">
        <v>31.208973068654501</v>
      </c>
      <c r="K7424">
        <f t="shared" si="927"/>
        <v>3.1974423109204508E-14</v>
      </c>
      <c r="L7424">
        <v>31</v>
      </c>
      <c r="M7424">
        <f t="shared" si="928"/>
        <v>0</v>
      </c>
    </row>
    <row r="7425" spans="1:13">
      <c r="A7425">
        <v>113</v>
      </c>
      <c r="B7425">
        <v>93</v>
      </c>
      <c r="C7425">
        <v>123</v>
      </c>
      <c r="D7425">
        <f t="shared" si="921"/>
        <v>13</v>
      </c>
      <c r="E7425">
        <f t="shared" si="922"/>
        <v>-7</v>
      </c>
      <c r="F7425">
        <f t="shared" si="923"/>
        <v>23</v>
      </c>
      <c r="G7425">
        <f t="shared" si="924"/>
        <v>747</v>
      </c>
      <c r="H7425">
        <f t="shared" si="925"/>
        <v>27.331300737432898</v>
      </c>
      <c r="I7425">
        <f t="shared" si="926"/>
        <v>27</v>
      </c>
      <c r="J7425">
        <v>27.331300737432901</v>
      </c>
      <c r="K7425">
        <f t="shared" si="927"/>
        <v>0</v>
      </c>
      <c r="L7425">
        <v>27</v>
      </c>
      <c r="M7425">
        <f t="shared" si="928"/>
        <v>0</v>
      </c>
    </row>
    <row r="7426" spans="1:13">
      <c r="A7426">
        <v>109</v>
      </c>
      <c r="B7426">
        <v>98</v>
      </c>
      <c r="C7426">
        <v>123</v>
      </c>
      <c r="D7426">
        <f t="shared" ref="D7426:D7489" si="929">A7426-100</f>
        <v>9</v>
      </c>
      <c r="E7426">
        <f t="shared" ref="E7426:E7489" si="930">B7426-100</f>
        <v>-2</v>
      </c>
      <c r="F7426">
        <f t="shared" ref="F7426:F7489" si="931">C7426-100</f>
        <v>23</v>
      </c>
      <c r="G7426">
        <f t="shared" ref="G7426:G7489" si="932">D7426*D7426+E7426*E7426+F7426*F7426</f>
        <v>614</v>
      </c>
      <c r="H7426">
        <f t="shared" ref="H7426:H7489" si="933">SQRT(G7426)</f>
        <v>24.779023386727733</v>
      </c>
      <c r="I7426">
        <f t="shared" ref="I7426:I7489" si="934">INT(H7426)</f>
        <v>24</v>
      </c>
      <c r="J7426">
        <v>24.779023386727701</v>
      </c>
      <c r="K7426">
        <f t="shared" ref="K7426:K7489" si="935">J7426-H7426</f>
        <v>-3.1974423109204508E-14</v>
      </c>
      <c r="L7426">
        <v>24</v>
      </c>
      <c r="M7426">
        <f t="shared" ref="M7426:M7489" si="936">L7426-I7426</f>
        <v>0</v>
      </c>
    </row>
    <row r="7427" spans="1:13">
      <c r="A7427">
        <v>105</v>
      </c>
      <c r="B7427">
        <v>103</v>
      </c>
      <c r="C7427">
        <v>123</v>
      </c>
      <c r="D7427">
        <f t="shared" si="929"/>
        <v>5</v>
      </c>
      <c r="E7427">
        <f t="shared" si="930"/>
        <v>3</v>
      </c>
      <c r="F7427">
        <f t="shared" si="931"/>
        <v>23</v>
      </c>
      <c r="G7427">
        <f t="shared" si="932"/>
        <v>563</v>
      </c>
      <c r="H7427">
        <f t="shared" si="933"/>
        <v>23.727621035409346</v>
      </c>
      <c r="I7427">
        <f t="shared" si="934"/>
        <v>23</v>
      </c>
      <c r="J7427">
        <v>23.7276210354093</v>
      </c>
      <c r="K7427">
        <f t="shared" si="935"/>
        <v>-4.6185277824406512E-14</v>
      </c>
      <c r="L7427">
        <v>23</v>
      </c>
      <c r="M7427">
        <f t="shared" si="936"/>
        <v>0</v>
      </c>
    </row>
    <row r="7428" spans="1:13">
      <c r="A7428">
        <v>104</v>
      </c>
      <c r="B7428">
        <v>107</v>
      </c>
      <c r="C7428">
        <v>123</v>
      </c>
      <c r="D7428">
        <f t="shared" si="929"/>
        <v>4</v>
      </c>
      <c r="E7428">
        <f t="shared" si="930"/>
        <v>7</v>
      </c>
      <c r="F7428">
        <f t="shared" si="931"/>
        <v>23</v>
      </c>
      <c r="G7428">
        <f t="shared" si="932"/>
        <v>594</v>
      </c>
      <c r="H7428">
        <f t="shared" si="933"/>
        <v>24.372115213907882</v>
      </c>
      <c r="I7428">
        <f t="shared" si="934"/>
        <v>24</v>
      </c>
      <c r="J7428">
        <v>24.3721152139079</v>
      </c>
      <c r="K7428">
        <f t="shared" si="935"/>
        <v>0</v>
      </c>
      <c r="L7428">
        <v>24</v>
      </c>
      <c r="M7428">
        <f t="shared" si="936"/>
        <v>0</v>
      </c>
    </row>
    <row r="7429" spans="1:13">
      <c r="A7429">
        <v>105</v>
      </c>
      <c r="B7429">
        <v>109</v>
      </c>
      <c r="C7429">
        <v>124</v>
      </c>
      <c r="D7429">
        <f t="shared" si="929"/>
        <v>5</v>
      </c>
      <c r="E7429">
        <f t="shared" si="930"/>
        <v>9</v>
      </c>
      <c r="F7429">
        <f t="shared" si="931"/>
        <v>24</v>
      </c>
      <c r="G7429">
        <f t="shared" si="932"/>
        <v>682</v>
      </c>
      <c r="H7429">
        <f t="shared" si="933"/>
        <v>26.115129714401192</v>
      </c>
      <c r="I7429">
        <f t="shared" si="934"/>
        <v>26</v>
      </c>
      <c r="J7429">
        <v>26.115129714401199</v>
      </c>
      <c r="K7429">
        <f t="shared" si="935"/>
        <v>0</v>
      </c>
      <c r="L7429">
        <v>26</v>
      </c>
      <c r="M7429">
        <f t="shared" si="936"/>
        <v>0</v>
      </c>
    </row>
    <row r="7430" spans="1:13">
      <c r="A7430">
        <v>109</v>
      </c>
      <c r="B7430">
        <v>108</v>
      </c>
      <c r="C7430">
        <v>125</v>
      </c>
      <c r="D7430">
        <f t="shared" si="929"/>
        <v>9</v>
      </c>
      <c r="E7430">
        <f t="shared" si="930"/>
        <v>8</v>
      </c>
      <c r="F7430">
        <f t="shared" si="931"/>
        <v>25</v>
      </c>
      <c r="G7430">
        <f t="shared" si="932"/>
        <v>770</v>
      </c>
      <c r="H7430">
        <f t="shared" si="933"/>
        <v>27.748873851023216</v>
      </c>
      <c r="I7430">
        <f t="shared" si="934"/>
        <v>27</v>
      </c>
      <c r="J7430">
        <v>27.748873851023198</v>
      </c>
      <c r="K7430">
        <f t="shared" si="935"/>
        <v>0</v>
      </c>
      <c r="L7430">
        <v>27</v>
      </c>
      <c r="M7430">
        <f t="shared" si="936"/>
        <v>0</v>
      </c>
    </row>
    <row r="7431" spans="1:13">
      <c r="A7431">
        <v>114</v>
      </c>
      <c r="B7431">
        <v>101</v>
      </c>
      <c r="C7431">
        <v>126</v>
      </c>
      <c r="D7431">
        <f t="shared" si="929"/>
        <v>14</v>
      </c>
      <c r="E7431">
        <f t="shared" si="930"/>
        <v>1</v>
      </c>
      <c r="F7431">
        <f t="shared" si="931"/>
        <v>26</v>
      </c>
      <c r="G7431">
        <f t="shared" si="932"/>
        <v>873</v>
      </c>
      <c r="H7431">
        <f t="shared" si="933"/>
        <v>29.546573405388315</v>
      </c>
      <c r="I7431">
        <f t="shared" si="934"/>
        <v>29</v>
      </c>
      <c r="J7431">
        <v>29.546573405388301</v>
      </c>
      <c r="K7431">
        <f t="shared" si="935"/>
        <v>0</v>
      </c>
      <c r="L7431">
        <v>29</v>
      </c>
      <c r="M7431">
        <f t="shared" si="936"/>
        <v>0</v>
      </c>
    </row>
    <row r="7432" spans="1:13">
      <c r="A7432">
        <v>120</v>
      </c>
      <c r="B7432">
        <v>88</v>
      </c>
      <c r="C7432">
        <v>128</v>
      </c>
      <c r="D7432">
        <f t="shared" si="929"/>
        <v>20</v>
      </c>
      <c r="E7432">
        <f t="shared" si="930"/>
        <v>-12</v>
      </c>
      <c r="F7432">
        <f t="shared" si="931"/>
        <v>28</v>
      </c>
      <c r="G7432">
        <f t="shared" si="932"/>
        <v>1328</v>
      </c>
      <c r="H7432">
        <f t="shared" si="933"/>
        <v>36.441734316577197</v>
      </c>
      <c r="I7432">
        <f t="shared" si="934"/>
        <v>36</v>
      </c>
      <c r="J7432">
        <v>36.441734316577197</v>
      </c>
      <c r="K7432">
        <f t="shared" si="935"/>
        <v>0</v>
      </c>
      <c r="L7432">
        <v>36</v>
      </c>
      <c r="M7432">
        <f t="shared" si="936"/>
        <v>0</v>
      </c>
    </row>
    <row r="7433" spans="1:13">
      <c r="A7433">
        <v>130</v>
      </c>
      <c r="B7433">
        <v>69</v>
      </c>
      <c r="C7433">
        <v>129</v>
      </c>
      <c r="D7433">
        <f t="shared" si="929"/>
        <v>30</v>
      </c>
      <c r="E7433">
        <f t="shared" si="930"/>
        <v>-31</v>
      </c>
      <c r="F7433">
        <f t="shared" si="931"/>
        <v>29</v>
      </c>
      <c r="G7433">
        <f t="shared" si="932"/>
        <v>2702</v>
      </c>
      <c r="H7433">
        <f t="shared" si="933"/>
        <v>51.980765673468106</v>
      </c>
      <c r="I7433">
        <f t="shared" si="934"/>
        <v>51</v>
      </c>
      <c r="J7433">
        <v>51.980765673468099</v>
      </c>
      <c r="K7433">
        <f t="shared" si="935"/>
        <v>0</v>
      </c>
      <c r="L7433">
        <v>51</v>
      </c>
      <c r="M7433">
        <f t="shared" si="936"/>
        <v>0</v>
      </c>
    </row>
    <row r="7434" spans="1:13">
      <c r="A7434">
        <v>147</v>
      </c>
      <c r="B7434">
        <v>52</v>
      </c>
      <c r="C7434">
        <v>128</v>
      </c>
      <c r="D7434">
        <f t="shared" si="929"/>
        <v>47</v>
      </c>
      <c r="E7434">
        <f t="shared" si="930"/>
        <v>-48</v>
      </c>
      <c r="F7434">
        <f t="shared" si="931"/>
        <v>28</v>
      </c>
      <c r="G7434">
        <f t="shared" si="932"/>
        <v>5297</v>
      </c>
      <c r="H7434">
        <f t="shared" si="933"/>
        <v>72.780491891715045</v>
      </c>
      <c r="I7434">
        <f t="shared" si="934"/>
        <v>72</v>
      </c>
      <c r="J7434">
        <v>72.780491891715002</v>
      </c>
      <c r="K7434">
        <f t="shared" si="935"/>
        <v>0</v>
      </c>
      <c r="L7434">
        <v>72</v>
      </c>
      <c r="M7434">
        <f t="shared" si="936"/>
        <v>0</v>
      </c>
    </row>
    <row r="7435" spans="1:13">
      <c r="A7435">
        <v>163</v>
      </c>
      <c r="B7435">
        <v>43</v>
      </c>
      <c r="C7435">
        <v>126</v>
      </c>
      <c r="D7435">
        <f t="shared" si="929"/>
        <v>63</v>
      </c>
      <c r="E7435">
        <f t="shared" si="930"/>
        <v>-57</v>
      </c>
      <c r="F7435">
        <f t="shared" si="931"/>
        <v>26</v>
      </c>
      <c r="G7435">
        <f t="shared" si="932"/>
        <v>7894</v>
      </c>
      <c r="H7435">
        <f t="shared" si="933"/>
        <v>88.848185124964715</v>
      </c>
      <c r="I7435">
        <f t="shared" si="934"/>
        <v>88</v>
      </c>
      <c r="J7435">
        <v>88.848185124964701</v>
      </c>
      <c r="K7435">
        <f t="shared" si="935"/>
        <v>0</v>
      </c>
      <c r="L7435">
        <v>88</v>
      </c>
      <c r="M7435">
        <f t="shared" si="936"/>
        <v>0</v>
      </c>
    </row>
    <row r="7436" spans="1:13">
      <c r="A7436">
        <v>170</v>
      </c>
      <c r="B7436">
        <v>46</v>
      </c>
      <c r="C7436">
        <v>125</v>
      </c>
      <c r="D7436">
        <f t="shared" si="929"/>
        <v>70</v>
      </c>
      <c r="E7436">
        <f t="shared" si="930"/>
        <v>-54</v>
      </c>
      <c r="F7436">
        <f t="shared" si="931"/>
        <v>25</v>
      </c>
      <c r="G7436">
        <f t="shared" si="932"/>
        <v>8441</v>
      </c>
      <c r="H7436">
        <f t="shared" si="933"/>
        <v>91.874914965947042</v>
      </c>
      <c r="I7436">
        <f t="shared" si="934"/>
        <v>91</v>
      </c>
      <c r="J7436">
        <v>91.874914965946999</v>
      </c>
      <c r="K7436">
        <f t="shared" si="935"/>
        <v>0</v>
      </c>
      <c r="L7436">
        <v>91</v>
      </c>
      <c r="M7436">
        <f t="shared" si="936"/>
        <v>0</v>
      </c>
    </row>
    <row r="7437" spans="1:13">
      <c r="A7437">
        <v>172</v>
      </c>
      <c r="B7437">
        <v>59</v>
      </c>
      <c r="C7437">
        <v>124</v>
      </c>
      <c r="D7437">
        <f t="shared" si="929"/>
        <v>72</v>
      </c>
      <c r="E7437">
        <f t="shared" si="930"/>
        <v>-41</v>
      </c>
      <c r="F7437">
        <f t="shared" si="931"/>
        <v>24</v>
      </c>
      <c r="G7437">
        <f t="shared" si="932"/>
        <v>7441</v>
      </c>
      <c r="H7437">
        <f t="shared" si="933"/>
        <v>86.261231152818581</v>
      </c>
      <c r="I7437">
        <f t="shared" si="934"/>
        <v>86</v>
      </c>
      <c r="J7437">
        <v>86.261231152818596</v>
      </c>
      <c r="K7437">
        <f t="shared" si="935"/>
        <v>0</v>
      </c>
      <c r="L7437">
        <v>86</v>
      </c>
      <c r="M7437">
        <f t="shared" si="936"/>
        <v>0</v>
      </c>
    </row>
    <row r="7438" spans="1:13">
      <c r="A7438">
        <v>169</v>
      </c>
      <c r="B7438">
        <v>77</v>
      </c>
      <c r="C7438">
        <v>124</v>
      </c>
      <c r="D7438">
        <f t="shared" si="929"/>
        <v>69</v>
      </c>
      <c r="E7438">
        <f t="shared" si="930"/>
        <v>-23</v>
      </c>
      <c r="F7438">
        <f t="shared" si="931"/>
        <v>24</v>
      </c>
      <c r="G7438">
        <f t="shared" si="932"/>
        <v>5866</v>
      </c>
      <c r="H7438">
        <f t="shared" si="933"/>
        <v>76.589816555466427</v>
      </c>
      <c r="I7438">
        <f t="shared" si="934"/>
        <v>76</v>
      </c>
      <c r="J7438">
        <v>76.589816555466399</v>
      </c>
      <c r="K7438">
        <f t="shared" si="935"/>
        <v>0</v>
      </c>
      <c r="L7438">
        <v>76</v>
      </c>
      <c r="M7438">
        <f t="shared" si="936"/>
        <v>0</v>
      </c>
    </row>
    <row r="7439" spans="1:13">
      <c r="A7439">
        <v>165</v>
      </c>
      <c r="B7439">
        <v>95</v>
      </c>
      <c r="C7439">
        <v>124</v>
      </c>
      <c r="D7439">
        <f t="shared" si="929"/>
        <v>65</v>
      </c>
      <c r="E7439">
        <f t="shared" si="930"/>
        <v>-5</v>
      </c>
      <c r="F7439">
        <f t="shared" si="931"/>
        <v>24</v>
      </c>
      <c r="G7439">
        <f t="shared" si="932"/>
        <v>4826</v>
      </c>
      <c r="H7439">
        <f t="shared" si="933"/>
        <v>69.46941773183363</v>
      </c>
      <c r="I7439">
        <f t="shared" si="934"/>
        <v>69</v>
      </c>
      <c r="J7439">
        <v>69.469417731833602</v>
      </c>
      <c r="K7439">
        <f t="shared" si="935"/>
        <v>0</v>
      </c>
      <c r="L7439">
        <v>69</v>
      </c>
      <c r="M7439">
        <f t="shared" si="936"/>
        <v>0</v>
      </c>
    </row>
    <row r="7440" spans="1:13">
      <c r="A7440">
        <v>161</v>
      </c>
      <c r="B7440">
        <v>111</v>
      </c>
      <c r="C7440">
        <v>126</v>
      </c>
      <c r="D7440">
        <f t="shared" si="929"/>
        <v>61</v>
      </c>
      <c r="E7440">
        <f t="shared" si="930"/>
        <v>11</v>
      </c>
      <c r="F7440">
        <f t="shared" si="931"/>
        <v>26</v>
      </c>
      <c r="G7440">
        <f t="shared" si="932"/>
        <v>4518</v>
      </c>
      <c r="H7440">
        <f t="shared" si="933"/>
        <v>67.216069507224233</v>
      </c>
      <c r="I7440">
        <f t="shared" si="934"/>
        <v>67</v>
      </c>
      <c r="J7440">
        <v>67.216069507224205</v>
      </c>
      <c r="K7440">
        <f t="shared" si="935"/>
        <v>0</v>
      </c>
      <c r="L7440">
        <v>67</v>
      </c>
      <c r="M7440">
        <f t="shared" si="936"/>
        <v>0</v>
      </c>
    </row>
    <row r="7441" spans="1:13">
      <c r="A7441">
        <v>159</v>
      </c>
      <c r="B7441">
        <v>125</v>
      </c>
      <c r="C7441">
        <v>127</v>
      </c>
      <c r="D7441">
        <f t="shared" si="929"/>
        <v>59</v>
      </c>
      <c r="E7441">
        <f t="shared" si="930"/>
        <v>25</v>
      </c>
      <c r="F7441">
        <f t="shared" si="931"/>
        <v>27</v>
      </c>
      <c r="G7441">
        <f t="shared" si="932"/>
        <v>4835</v>
      </c>
      <c r="H7441">
        <f t="shared" si="933"/>
        <v>69.534164264769871</v>
      </c>
      <c r="I7441">
        <f t="shared" si="934"/>
        <v>69</v>
      </c>
      <c r="J7441">
        <v>69.534164264769899</v>
      </c>
      <c r="K7441">
        <f t="shared" si="935"/>
        <v>0</v>
      </c>
      <c r="L7441">
        <v>69</v>
      </c>
      <c r="M7441">
        <f t="shared" si="936"/>
        <v>0</v>
      </c>
    </row>
    <row r="7442" spans="1:13">
      <c r="A7442">
        <v>157</v>
      </c>
      <c r="B7442">
        <v>135</v>
      </c>
      <c r="C7442">
        <v>128</v>
      </c>
      <c r="D7442">
        <f t="shared" si="929"/>
        <v>57</v>
      </c>
      <c r="E7442">
        <f t="shared" si="930"/>
        <v>35</v>
      </c>
      <c r="F7442">
        <f t="shared" si="931"/>
        <v>28</v>
      </c>
      <c r="G7442">
        <f t="shared" si="932"/>
        <v>5258</v>
      </c>
      <c r="H7442">
        <f t="shared" si="933"/>
        <v>72.512067961133198</v>
      </c>
      <c r="I7442">
        <f t="shared" si="934"/>
        <v>72</v>
      </c>
      <c r="J7442">
        <v>72.512067961133198</v>
      </c>
      <c r="K7442">
        <f t="shared" si="935"/>
        <v>0</v>
      </c>
      <c r="L7442">
        <v>72</v>
      </c>
      <c r="M7442">
        <f t="shared" si="936"/>
        <v>0</v>
      </c>
    </row>
    <row r="7443" spans="1:13">
      <c r="A7443">
        <v>155</v>
      </c>
      <c r="B7443">
        <v>141</v>
      </c>
      <c r="C7443">
        <v>130</v>
      </c>
      <c r="D7443">
        <f t="shared" si="929"/>
        <v>55</v>
      </c>
      <c r="E7443">
        <f t="shared" si="930"/>
        <v>41</v>
      </c>
      <c r="F7443">
        <f t="shared" si="931"/>
        <v>30</v>
      </c>
      <c r="G7443">
        <f t="shared" si="932"/>
        <v>5606</v>
      </c>
      <c r="H7443">
        <f t="shared" si="933"/>
        <v>74.873226189339533</v>
      </c>
      <c r="I7443">
        <f t="shared" si="934"/>
        <v>74</v>
      </c>
      <c r="J7443">
        <v>74.873226189339505</v>
      </c>
      <c r="K7443">
        <f t="shared" si="935"/>
        <v>0</v>
      </c>
      <c r="L7443">
        <v>74</v>
      </c>
      <c r="M7443">
        <f t="shared" si="936"/>
        <v>0</v>
      </c>
    </row>
    <row r="7444" spans="1:13">
      <c r="A7444">
        <v>154</v>
      </c>
      <c r="B7444">
        <v>143</v>
      </c>
      <c r="C7444">
        <v>130</v>
      </c>
      <c r="D7444">
        <f t="shared" si="929"/>
        <v>54</v>
      </c>
      <c r="E7444">
        <f t="shared" si="930"/>
        <v>43</v>
      </c>
      <c r="F7444">
        <f t="shared" si="931"/>
        <v>30</v>
      </c>
      <c r="G7444">
        <f t="shared" si="932"/>
        <v>5665</v>
      </c>
      <c r="H7444">
        <f t="shared" si="933"/>
        <v>75.266194270734857</v>
      </c>
      <c r="I7444">
        <f t="shared" si="934"/>
        <v>75</v>
      </c>
      <c r="J7444">
        <v>75.2661942707349</v>
      </c>
      <c r="K7444">
        <f t="shared" si="935"/>
        <v>0</v>
      </c>
      <c r="L7444">
        <v>75</v>
      </c>
      <c r="M7444">
        <f t="shared" si="936"/>
        <v>0</v>
      </c>
    </row>
    <row r="7445" spans="1:13">
      <c r="A7445">
        <v>154</v>
      </c>
      <c r="B7445">
        <v>142</v>
      </c>
      <c r="C7445">
        <v>130</v>
      </c>
      <c r="D7445">
        <f t="shared" si="929"/>
        <v>54</v>
      </c>
      <c r="E7445">
        <f t="shared" si="930"/>
        <v>42</v>
      </c>
      <c r="F7445">
        <f t="shared" si="931"/>
        <v>30</v>
      </c>
      <c r="G7445">
        <f t="shared" si="932"/>
        <v>5580</v>
      </c>
      <c r="H7445">
        <f t="shared" si="933"/>
        <v>74.699397587932395</v>
      </c>
      <c r="I7445">
        <f t="shared" si="934"/>
        <v>74</v>
      </c>
      <c r="J7445">
        <v>74.699397587932395</v>
      </c>
      <c r="K7445">
        <f t="shared" si="935"/>
        <v>0</v>
      </c>
      <c r="L7445">
        <v>74</v>
      </c>
      <c r="M7445">
        <f t="shared" si="936"/>
        <v>0</v>
      </c>
    </row>
    <row r="7446" spans="1:13">
      <c r="A7446">
        <v>156</v>
      </c>
      <c r="B7446">
        <v>137</v>
      </c>
      <c r="C7446">
        <v>129</v>
      </c>
      <c r="D7446">
        <f t="shared" si="929"/>
        <v>56</v>
      </c>
      <c r="E7446">
        <f t="shared" si="930"/>
        <v>37</v>
      </c>
      <c r="F7446">
        <f t="shared" si="931"/>
        <v>29</v>
      </c>
      <c r="G7446">
        <f t="shared" si="932"/>
        <v>5346</v>
      </c>
      <c r="H7446">
        <f t="shared" si="933"/>
        <v>73.11634564172364</v>
      </c>
      <c r="I7446">
        <f t="shared" si="934"/>
        <v>73</v>
      </c>
      <c r="J7446">
        <v>73.116345641723598</v>
      </c>
      <c r="K7446">
        <f t="shared" si="935"/>
        <v>0</v>
      </c>
      <c r="L7446">
        <v>73</v>
      </c>
      <c r="M7446">
        <f t="shared" si="936"/>
        <v>0</v>
      </c>
    </row>
    <row r="7447" spans="1:13">
      <c r="A7447">
        <v>159</v>
      </c>
      <c r="B7447">
        <v>130</v>
      </c>
      <c r="C7447">
        <v>128</v>
      </c>
      <c r="D7447">
        <f t="shared" si="929"/>
        <v>59</v>
      </c>
      <c r="E7447">
        <f t="shared" si="930"/>
        <v>30</v>
      </c>
      <c r="F7447">
        <f t="shared" si="931"/>
        <v>28</v>
      </c>
      <c r="G7447">
        <f t="shared" si="932"/>
        <v>5165</v>
      </c>
      <c r="H7447">
        <f t="shared" si="933"/>
        <v>71.867934435323804</v>
      </c>
      <c r="I7447">
        <f t="shared" si="934"/>
        <v>71</v>
      </c>
      <c r="J7447">
        <v>71.867934435323804</v>
      </c>
      <c r="K7447">
        <f t="shared" si="935"/>
        <v>0</v>
      </c>
      <c r="L7447">
        <v>71</v>
      </c>
      <c r="M7447">
        <f t="shared" si="936"/>
        <v>0</v>
      </c>
    </row>
    <row r="7448" spans="1:13">
      <c r="A7448">
        <v>162</v>
      </c>
      <c r="B7448">
        <v>120</v>
      </c>
      <c r="C7448">
        <v>127</v>
      </c>
      <c r="D7448">
        <f t="shared" si="929"/>
        <v>62</v>
      </c>
      <c r="E7448">
        <f t="shared" si="930"/>
        <v>20</v>
      </c>
      <c r="F7448">
        <f t="shared" si="931"/>
        <v>27</v>
      </c>
      <c r="G7448">
        <f t="shared" si="932"/>
        <v>4973</v>
      </c>
      <c r="H7448">
        <f t="shared" si="933"/>
        <v>70.51950084905593</v>
      </c>
      <c r="I7448">
        <f t="shared" si="934"/>
        <v>70</v>
      </c>
      <c r="J7448">
        <v>70.519500849055902</v>
      </c>
      <c r="K7448">
        <f t="shared" si="935"/>
        <v>0</v>
      </c>
      <c r="L7448">
        <v>70</v>
      </c>
      <c r="M7448">
        <f t="shared" si="936"/>
        <v>0</v>
      </c>
    </row>
    <row r="7449" spans="1:13">
      <c r="A7449">
        <v>167</v>
      </c>
      <c r="B7449">
        <v>107</v>
      </c>
      <c r="C7449">
        <v>125</v>
      </c>
      <c r="D7449">
        <f t="shared" si="929"/>
        <v>67</v>
      </c>
      <c r="E7449">
        <f t="shared" si="930"/>
        <v>7</v>
      </c>
      <c r="F7449">
        <f t="shared" si="931"/>
        <v>25</v>
      </c>
      <c r="G7449">
        <f t="shared" si="932"/>
        <v>5163</v>
      </c>
      <c r="H7449">
        <f t="shared" si="933"/>
        <v>71.854018676758784</v>
      </c>
      <c r="I7449">
        <f t="shared" si="934"/>
        <v>71</v>
      </c>
      <c r="J7449">
        <v>71.854018676758798</v>
      </c>
      <c r="K7449">
        <f t="shared" si="935"/>
        <v>0</v>
      </c>
      <c r="L7449">
        <v>71</v>
      </c>
      <c r="M7449">
        <f t="shared" si="936"/>
        <v>0</v>
      </c>
    </row>
    <row r="7450" spans="1:13">
      <c r="A7450">
        <v>169</v>
      </c>
      <c r="B7450">
        <v>95</v>
      </c>
      <c r="C7450">
        <v>124</v>
      </c>
      <c r="D7450">
        <f t="shared" si="929"/>
        <v>69</v>
      </c>
      <c r="E7450">
        <f t="shared" si="930"/>
        <v>-5</v>
      </c>
      <c r="F7450">
        <f t="shared" si="931"/>
        <v>24</v>
      </c>
      <c r="G7450">
        <f t="shared" si="932"/>
        <v>5362</v>
      </c>
      <c r="H7450">
        <f t="shared" si="933"/>
        <v>73.225678556091239</v>
      </c>
      <c r="I7450">
        <f t="shared" si="934"/>
        <v>73</v>
      </c>
      <c r="J7450">
        <v>73.225678556091196</v>
      </c>
      <c r="K7450">
        <f t="shared" si="935"/>
        <v>0</v>
      </c>
      <c r="L7450">
        <v>73</v>
      </c>
      <c r="M7450">
        <f t="shared" si="936"/>
        <v>0</v>
      </c>
    </row>
    <row r="7451" spans="1:13">
      <c r="A7451">
        <v>169</v>
      </c>
      <c r="B7451">
        <v>84</v>
      </c>
      <c r="C7451">
        <v>121</v>
      </c>
      <c r="D7451">
        <f t="shared" si="929"/>
        <v>69</v>
      </c>
      <c r="E7451">
        <f t="shared" si="930"/>
        <v>-16</v>
      </c>
      <c r="F7451">
        <f t="shared" si="931"/>
        <v>21</v>
      </c>
      <c r="G7451">
        <f t="shared" si="932"/>
        <v>5458</v>
      </c>
      <c r="H7451">
        <f t="shared" si="933"/>
        <v>73.878278269055514</v>
      </c>
      <c r="I7451">
        <f t="shared" si="934"/>
        <v>73</v>
      </c>
      <c r="J7451">
        <v>73.8782782690555</v>
      </c>
      <c r="K7451">
        <f t="shared" si="935"/>
        <v>0</v>
      </c>
      <c r="L7451">
        <v>73</v>
      </c>
      <c r="M7451">
        <f t="shared" si="936"/>
        <v>0</v>
      </c>
    </row>
    <row r="7452" spans="1:13">
      <c r="A7452">
        <v>167</v>
      </c>
      <c r="B7452">
        <v>76</v>
      </c>
      <c r="C7452">
        <v>119</v>
      </c>
      <c r="D7452">
        <f t="shared" si="929"/>
        <v>67</v>
      </c>
      <c r="E7452">
        <f t="shared" si="930"/>
        <v>-24</v>
      </c>
      <c r="F7452">
        <f t="shared" si="931"/>
        <v>19</v>
      </c>
      <c r="G7452">
        <f t="shared" si="932"/>
        <v>5426</v>
      </c>
      <c r="H7452">
        <f t="shared" si="933"/>
        <v>73.661387442811588</v>
      </c>
      <c r="I7452">
        <f t="shared" si="934"/>
        <v>73</v>
      </c>
      <c r="J7452">
        <v>73.661387442811602</v>
      </c>
      <c r="K7452">
        <f t="shared" si="935"/>
        <v>0</v>
      </c>
      <c r="L7452">
        <v>73</v>
      </c>
      <c r="M7452">
        <f t="shared" si="936"/>
        <v>0</v>
      </c>
    </row>
    <row r="7453" spans="1:13">
      <c r="A7453">
        <v>164</v>
      </c>
      <c r="B7453">
        <v>71</v>
      </c>
      <c r="C7453">
        <v>118</v>
      </c>
      <c r="D7453">
        <f t="shared" si="929"/>
        <v>64</v>
      </c>
      <c r="E7453">
        <f t="shared" si="930"/>
        <v>-29</v>
      </c>
      <c r="F7453">
        <f t="shared" si="931"/>
        <v>18</v>
      </c>
      <c r="G7453">
        <f t="shared" si="932"/>
        <v>5261</v>
      </c>
      <c r="H7453">
        <f t="shared" si="933"/>
        <v>72.532751223154364</v>
      </c>
      <c r="I7453">
        <f t="shared" si="934"/>
        <v>72</v>
      </c>
      <c r="J7453">
        <v>72.532751223154406</v>
      </c>
      <c r="K7453">
        <f t="shared" si="935"/>
        <v>0</v>
      </c>
      <c r="L7453">
        <v>72</v>
      </c>
      <c r="M7453">
        <f t="shared" si="936"/>
        <v>0</v>
      </c>
    </row>
    <row r="7454" spans="1:13">
      <c r="A7454">
        <v>159</v>
      </c>
      <c r="B7454">
        <v>71</v>
      </c>
      <c r="C7454">
        <v>118</v>
      </c>
      <c r="D7454">
        <f t="shared" si="929"/>
        <v>59</v>
      </c>
      <c r="E7454">
        <f t="shared" si="930"/>
        <v>-29</v>
      </c>
      <c r="F7454">
        <f t="shared" si="931"/>
        <v>18</v>
      </c>
      <c r="G7454">
        <f t="shared" si="932"/>
        <v>4646</v>
      </c>
      <c r="H7454">
        <f t="shared" si="933"/>
        <v>68.161572751807896</v>
      </c>
      <c r="I7454">
        <f t="shared" si="934"/>
        <v>68</v>
      </c>
      <c r="J7454">
        <v>68.161572751807896</v>
      </c>
      <c r="K7454">
        <f t="shared" si="935"/>
        <v>0</v>
      </c>
      <c r="L7454">
        <v>68</v>
      </c>
      <c r="M7454">
        <f t="shared" si="936"/>
        <v>0</v>
      </c>
    </row>
    <row r="7455" spans="1:13">
      <c r="A7455">
        <v>152</v>
      </c>
      <c r="B7455">
        <v>73</v>
      </c>
      <c r="C7455">
        <v>118</v>
      </c>
      <c r="D7455">
        <f t="shared" si="929"/>
        <v>52</v>
      </c>
      <c r="E7455">
        <f t="shared" si="930"/>
        <v>-27</v>
      </c>
      <c r="F7455">
        <f t="shared" si="931"/>
        <v>18</v>
      </c>
      <c r="G7455">
        <f t="shared" si="932"/>
        <v>3757</v>
      </c>
      <c r="H7455">
        <f t="shared" si="933"/>
        <v>61.294371682887821</v>
      </c>
      <c r="I7455">
        <f t="shared" si="934"/>
        <v>61</v>
      </c>
      <c r="J7455">
        <v>61.2943716828878</v>
      </c>
      <c r="K7455">
        <f t="shared" si="935"/>
        <v>0</v>
      </c>
      <c r="L7455">
        <v>61</v>
      </c>
      <c r="M7455">
        <f t="shared" si="936"/>
        <v>0</v>
      </c>
    </row>
    <row r="7456" spans="1:13">
      <c r="A7456">
        <v>145</v>
      </c>
      <c r="B7456">
        <v>78</v>
      </c>
      <c r="C7456">
        <v>117</v>
      </c>
      <c r="D7456">
        <f t="shared" si="929"/>
        <v>45</v>
      </c>
      <c r="E7456">
        <f t="shared" si="930"/>
        <v>-22</v>
      </c>
      <c r="F7456">
        <f t="shared" si="931"/>
        <v>17</v>
      </c>
      <c r="G7456">
        <f t="shared" si="932"/>
        <v>2798</v>
      </c>
      <c r="H7456">
        <f t="shared" si="933"/>
        <v>52.896124621752776</v>
      </c>
      <c r="I7456">
        <f t="shared" si="934"/>
        <v>52</v>
      </c>
      <c r="J7456">
        <v>52.896124621752797</v>
      </c>
      <c r="K7456">
        <f t="shared" si="935"/>
        <v>0</v>
      </c>
      <c r="L7456">
        <v>52</v>
      </c>
      <c r="M7456">
        <f t="shared" si="936"/>
        <v>0</v>
      </c>
    </row>
    <row r="7457" spans="1:13">
      <c r="A7457">
        <v>138</v>
      </c>
      <c r="B7457">
        <v>85</v>
      </c>
      <c r="C7457">
        <v>116</v>
      </c>
      <c r="D7457">
        <f t="shared" si="929"/>
        <v>38</v>
      </c>
      <c r="E7457">
        <f t="shared" si="930"/>
        <v>-15</v>
      </c>
      <c r="F7457">
        <f t="shared" si="931"/>
        <v>16</v>
      </c>
      <c r="G7457">
        <f t="shared" si="932"/>
        <v>1925</v>
      </c>
      <c r="H7457">
        <f t="shared" si="933"/>
        <v>43.874821936960608</v>
      </c>
      <c r="I7457">
        <f t="shared" si="934"/>
        <v>43</v>
      </c>
      <c r="J7457">
        <v>43.874821936960601</v>
      </c>
      <c r="K7457">
        <f t="shared" si="935"/>
        <v>0</v>
      </c>
      <c r="L7457">
        <v>43</v>
      </c>
      <c r="M7457">
        <f t="shared" si="936"/>
        <v>0</v>
      </c>
    </row>
    <row r="7458" spans="1:13">
      <c r="A7458">
        <v>132</v>
      </c>
      <c r="B7458">
        <v>90</v>
      </c>
      <c r="C7458">
        <v>116</v>
      </c>
      <c r="D7458">
        <f t="shared" si="929"/>
        <v>32</v>
      </c>
      <c r="E7458">
        <f t="shared" si="930"/>
        <v>-10</v>
      </c>
      <c r="F7458">
        <f t="shared" si="931"/>
        <v>16</v>
      </c>
      <c r="G7458">
        <f t="shared" si="932"/>
        <v>1380</v>
      </c>
      <c r="H7458">
        <f t="shared" si="933"/>
        <v>37.148351242013419</v>
      </c>
      <c r="I7458">
        <f t="shared" si="934"/>
        <v>37</v>
      </c>
      <c r="J7458">
        <v>37.148351242013398</v>
      </c>
      <c r="K7458">
        <f t="shared" si="935"/>
        <v>0</v>
      </c>
      <c r="L7458">
        <v>37</v>
      </c>
      <c r="M7458">
        <f t="shared" si="936"/>
        <v>0</v>
      </c>
    </row>
    <row r="7459" spans="1:13">
      <c r="A7459">
        <v>127</v>
      </c>
      <c r="B7459">
        <v>94</v>
      </c>
      <c r="C7459">
        <v>116</v>
      </c>
      <c r="D7459">
        <f t="shared" si="929"/>
        <v>27</v>
      </c>
      <c r="E7459">
        <f t="shared" si="930"/>
        <v>-6</v>
      </c>
      <c r="F7459">
        <f t="shared" si="931"/>
        <v>16</v>
      </c>
      <c r="G7459">
        <f t="shared" si="932"/>
        <v>1021</v>
      </c>
      <c r="H7459">
        <f t="shared" si="933"/>
        <v>31.953090617340916</v>
      </c>
      <c r="I7459">
        <f t="shared" si="934"/>
        <v>31</v>
      </c>
      <c r="J7459">
        <v>31.953090617340902</v>
      </c>
      <c r="K7459">
        <f t="shared" si="935"/>
        <v>0</v>
      </c>
      <c r="L7459">
        <v>31</v>
      </c>
      <c r="M7459">
        <f t="shared" si="936"/>
        <v>0</v>
      </c>
    </row>
    <row r="7460" spans="1:13">
      <c r="A7460">
        <v>124</v>
      </c>
      <c r="B7460">
        <v>98</v>
      </c>
      <c r="C7460">
        <v>116</v>
      </c>
      <c r="D7460">
        <f t="shared" si="929"/>
        <v>24</v>
      </c>
      <c r="E7460">
        <f t="shared" si="930"/>
        <v>-2</v>
      </c>
      <c r="F7460">
        <f t="shared" si="931"/>
        <v>16</v>
      </c>
      <c r="G7460">
        <f t="shared" si="932"/>
        <v>836</v>
      </c>
      <c r="H7460">
        <f t="shared" si="933"/>
        <v>28.913664589601922</v>
      </c>
      <c r="I7460">
        <f t="shared" si="934"/>
        <v>28</v>
      </c>
      <c r="J7460">
        <v>28.9136645896019</v>
      </c>
      <c r="K7460">
        <f t="shared" si="935"/>
        <v>0</v>
      </c>
      <c r="L7460">
        <v>28</v>
      </c>
      <c r="M7460">
        <f t="shared" si="936"/>
        <v>0</v>
      </c>
    </row>
    <row r="7461" spans="1:13">
      <c r="A7461">
        <v>122</v>
      </c>
      <c r="B7461">
        <v>101</v>
      </c>
      <c r="C7461">
        <v>116</v>
      </c>
      <c r="D7461">
        <f t="shared" si="929"/>
        <v>22</v>
      </c>
      <c r="E7461">
        <f t="shared" si="930"/>
        <v>1</v>
      </c>
      <c r="F7461">
        <f t="shared" si="931"/>
        <v>16</v>
      </c>
      <c r="G7461">
        <f t="shared" si="932"/>
        <v>741</v>
      </c>
      <c r="H7461">
        <f t="shared" si="933"/>
        <v>27.221315177632398</v>
      </c>
      <c r="I7461">
        <f t="shared" si="934"/>
        <v>27</v>
      </c>
      <c r="J7461">
        <v>27.221315177632398</v>
      </c>
      <c r="K7461">
        <f t="shared" si="935"/>
        <v>0</v>
      </c>
      <c r="L7461">
        <v>27</v>
      </c>
      <c r="M7461">
        <f t="shared" si="936"/>
        <v>0</v>
      </c>
    </row>
    <row r="7462" spans="1:13">
      <c r="A7462">
        <v>121</v>
      </c>
      <c r="B7462">
        <v>102</v>
      </c>
      <c r="C7462">
        <v>116</v>
      </c>
      <c r="D7462">
        <f t="shared" si="929"/>
        <v>21</v>
      </c>
      <c r="E7462">
        <f t="shared" si="930"/>
        <v>2</v>
      </c>
      <c r="F7462">
        <f t="shared" si="931"/>
        <v>16</v>
      </c>
      <c r="G7462">
        <f t="shared" si="932"/>
        <v>701</v>
      </c>
      <c r="H7462">
        <f t="shared" si="933"/>
        <v>26.476404589747453</v>
      </c>
      <c r="I7462">
        <f t="shared" si="934"/>
        <v>26</v>
      </c>
      <c r="J7462">
        <v>26.476404589747499</v>
      </c>
      <c r="K7462">
        <f t="shared" si="935"/>
        <v>4.6185277824406512E-14</v>
      </c>
      <c r="L7462">
        <v>26</v>
      </c>
      <c r="M7462">
        <f t="shared" si="936"/>
        <v>0</v>
      </c>
    </row>
    <row r="7463" spans="1:13">
      <c r="A7463">
        <v>120</v>
      </c>
      <c r="B7463">
        <v>103</v>
      </c>
      <c r="C7463">
        <v>117</v>
      </c>
      <c r="D7463">
        <f t="shared" si="929"/>
        <v>20</v>
      </c>
      <c r="E7463">
        <f t="shared" si="930"/>
        <v>3</v>
      </c>
      <c r="F7463">
        <f t="shared" si="931"/>
        <v>17</v>
      </c>
      <c r="G7463">
        <f t="shared" si="932"/>
        <v>698</v>
      </c>
      <c r="H7463">
        <f t="shared" si="933"/>
        <v>26.419689627245813</v>
      </c>
      <c r="I7463">
        <f t="shared" si="934"/>
        <v>26</v>
      </c>
      <c r="J7463">
        <v>26.419689627245798</v>
      </c>
      <c r="K7463">
        <f t="shared" si="935"/>
        <v>0</v>
      </c>
      <c r="L7463">
        <v>26</v>
      </c>
      <c r="M7463">
        <f t="shared" si="936"/>
        <v>0</v>
      </c>
    </row>
    <row r="7464" spans="1:13">
      <c r="A7464">
        <v>121</v>
      </c>
      <c r="B7464">
        <v>103</v>
      </c>
      <c r="C7464">
        <v>117</v>
      </c>
      <c r="D7464">
        <f t="shared" si="929"/>
        <v>21</v>
      </c>
      <c r="E7464">
        <f t="shared" si="930"/>
        <v>3</v>
      </c>
      <c r="F7464">
        <f t="shared" si="931"/>
        <v>17</v>
      </c>
      <c r="G7464">
        <f t="shared" si="932"/>
        <v>739</v>
      </c>
      <c r="H7464">
        <f t="shared" si="933"/>
        <v>27.184554438136374</v>
      </c>
      <c r="I7464">
        <f t="shared" si="934"/>
        <v>27</v>
      </c>
      <c r="J7464">
        <v>27.184554438136399</v>
      </c>
      <c r="K7464">
        <f t="shared" si="935"/>
        <v>0</v>
      </c>
      <c r="L7464">
        <v>27</v>
      </c>
      <c r="M7464">
        <f t="shared" si="936"/>
        <v>0</v>
      </c>
    </row>
    <row r="7465" spans="1:13">
      <c r="A7465">
        <v>123</v>
      </c>
      <c r="B7465">
        <v>101</v>
      </c>
      <c r="C7465">
        <v>118</v>
      </c>
      <c r="D7465">
        <f t="shared" si="929"/>
        <v>23</v>
      </c>
      <c r="E7465">
        <f t="shared" si="930"/>
        <v>1</v>
      </c>
      <c r="F7465">
        <f t="shared" si="931"/>
        <v>18</v>
      </c>
      <c r="G7465">
        <f t="shared" si="932"/>
        <v>854</v>
      </c>
      <c r="H7465">
        <f t="shared" si="933"/>
        <v>29.223278392404914</v>
      </c>
      <c r="I7465">
        <f t="shared" si="934"/>
        <v>29</v>
      </c>
      <c r="J7465">
        <v>29.2232783924049</v>
      </c>
      <c r="K7465">
        <f t="shared" si="935"/>
        <v>0</v>
      </c>
      <c r="L7465">
        <v>29</v>
      </c>
      <c r="M7465">
        <f t="shared" si="936"/>
        <v>0</v>
      </c>
    </row>
    <row r="7466" spans="1:13">
      <c r="A7466">
        <v>125</v>
      </c>
      <c r="B7466">
        <v>98</v>
      </c>
      <c r="C7466">
        <v>117</v>
      </c>
      <c r="D7466">
        <f t="shared" si="929"/>
        <v>25</v>
      </c>
      <c r="E7466">
        <f t="shared" si="930"/>
        <v>-2</v>
      </c>
      <c r="F7466">
        <f t="shared" si="931"/>
        <v>17</v>
      </c>
      <c r="G7466">
        <f t="shared" si="932"/>
        <v>918</v>
      </c>
      <c r="H7466">
        <f t="shared" si="933"/>
        <v>30.298514815086232</v>
      </c>
      <c r="I7466">
        <f t="shared" si="934"/>
        <v>30</v>
      </c>
      <c r="J7466">
        <v>30.2985148150862</v>
      </c>
      <c r="K7466">
        <f t="shared" si="935"/>
        <v>-3.1974423109204508E-14</v>
      </c>
      <c r="L7466">
        <v>30</v>
      </c>
      <c r="M7466">
        <f t="shared" si="936"/>
        <v>0</v>
      </c>
    </row>
    <row r="7467" spans="1:13">
      <c r="A7467">
        <v>127</v>
      </c>
      <c r="B7467">
        <v>95</v>
      </c>
      <c r="C7467">
        <v>117</v>
      </c>
      <c r="D7467">
        <f t="shared" si="929"/>
        <v>27</v>
      </c>
      <c r="E7467">
        <f t="shared" si="930"/>
        <v>-5</v>
      </c>
      <c r="F7467">
        <f t="shared" si="931"/>
        <v>17</v>
      </c>
      <c r="G7467">
        <f t="shared" si="932"/>
        <v>1043</v>
      </c>
      <c r="H7467">
        <f t="shared" si="933"/>
        <v>32.295510523910288</v>
      </c>
      <c r="I7467">
        <f t="shared" si="934"/>
        <v>32</v>
      </c>
      <c r="J7467">
        <v>32.295510523910302</v>
      </c>
      <c r="K7467">
        <f t="shared" si="935"/>
        <v>0</v>
      </c>
      <c r="L7467">
        <v>32</v>
      </c>
      <c r="M7467">
        <f t="shared" si="936"/>
        <v>0</v>
      </c>
    </row>
    <row r="7468" spans="1:13">
      <c r="A7468">
        <v>128</v>
      </c>
      <c r="B7468">
        <v>91</v>
      </c>
      <c r="C7468">
        <v>118</v>
      </c>
      <c r="D7468">
        <f t="shared" si="929"/>
        <v>28</v>
      </c>
      <c r="E7468">
        <f t="shared" si="930"/>
        <v>-9</v>
      </c>
      <c r="F7468">
        <f t="shared" si="931"/>
        <v>18</v>
      </c>
      <c r="G7468">
        <f t="shared" si="932"/>
        <v>1189</v>
      </c>
      <c r="H7468">
        <f t="shared" si="933"/>
        <v>34.481879299133332</v>
      </c>
      <c r="I7468">
        <f t="shared" si="934"/>
        <v>34</v>
      </c>
      <c r="J7468">
        <v>34.481879299133297</v>
      </c>
      <c r="K7468">
        <f t="shared" si="935"/>
        <v>0</v>
      </c>
      <c r="L7468">
        <v>34</v>
      </c>
      <c r="M7468">
        <f t="shared" si="936"/>
        <v>0</v>
      </c>
    </row>
    <row r="7469" spans="1:13">
      <c r="A7469">
        <v>141</v>
      </c>
      <c r="B7469">
        <v>75</v>
      </c>
      <c r="C7469">
        <v>120</v>
      </c>
      <c r="D7469">
        <f t="shared" si="929"/>
        <v>41</v>
      </c>
      <c r="E7469">
        <f t="shared" si="930"/>
        <v>-25</v>
      </c>
      <c r="F7469">
        <f t="shared" si="931"/>
        <v>20</v>
      </c>
      <c r="G7469">
        <f t="shared" si="932"/>
        <v>2706</v>
      </c>
      <c r="H7469">
        <f t="shared" si="933"/>
        <v>52.019227214559812</v>
      </c>
      <c r="I7469">
        <f t="shared" si="934"/>
        <v>52</v>
      </c>
      <c r="J7469">
        <v>52.019227214559798</v>
      </c>
      <c r="K7469">
        <f t="shared" si="935"/>
        <v>0</v>
      </c>
      <c r="L7469">
        <v>52</v>
      </c>
      <c r="M7469">
        <f t="shared" si="936"/>
        <v>0</v>
      </c>
    </row>
    <row r="7470" spans="1:13">
      <c r="A7470">
        <v>143</v>
      </c>
      <c r="B7470">
        <v>75</v>
      </c>
      <c r="C7470">
        <v>122</v>
      </c>
      <c r="D7470">
        <f t="shared" si="929"/>
        <v>43</v>
      </c>
      <c r="E7470">
        <f t="shared" si="930"/>
        <v>-25</v>
      </c>
      <c r="F7470">
        <f t="shared" si="931"/>
        <v>22</v>
      </c>
      <c r="G7470">
        <f t="shared" si="932"/>
        <v>2958</v>
      </c>
      <c r="H7470">
        <f t="shared" si="933"/>
        <v>54.38749856354859</v>
      </c>
      <c r="I7470">
        <f t="shared" si="934"/>
        <v>54</v>
      </c>
      <c r="J7470">
        <v>54.387498563548597</v>
      </c>
      <c r="K7470">
        <f t="shared" si="935"/>
        <v>0</v>
      </c>
      <c r="L7470">
        <v>54</v>
      </c>
      <c r="M7470">
        <f t="shared" si="936"/>
        <v>0</v>
      </c>
    </row>
    <row r="7471" spans="1:13">
      <c r="A7471">
        <v>144</v>
      </c>
      <c r="B7471">
        <v>78</v>
      </c>
      <c r="C7471">
        <v>124</v>
      </c>
      <c r="D7471">
        <f t="shared" si="929"/>
        <v>44</v>
      </c>
      <c r="E7471">
        <f t="shared" si="930"/>
        <v>-22</v>
      </c>
      <c r="F7471">
        <f t="shared" si="931"/>
        <v>24</v>
      </c>
      <c r="G7471">
        <f t="shared" si="932"/>
        <v>2996</v>
      </c>
      <c r="H7471">
        <f t="shared" si="933"/>
        <v>54.735728733616035</v>
      </c>
      <c r="I7471">
        <f t="shared" si="934"/>
        <v>54</v>
      </c>
      <c r="J7471">
        <v>54.735728733616</v>
      </c>
      <c r="K7471">
        <f t="shared" si="935"/>
        <v>0</v>
      </c>
      <c r="L7471">
        <v>54</v>
      </c>
      <c r="M7471">
        <f t="shared" si="936"/>
        <v>0</v>
      </c>
    </row>
    <row r="7472" spans="1:13">
      <c r="A7472">
        <v>144</v>
      </c>
      <c r="B7472">
        <v>81</v>
      </c>
      <c r="C7472">
        <v>125</v>
      </c>
      <c r="D7472">
        <f t="shared" si="929"/>
        <v>44</v>
      </c>
      <c r="E7472">
        <f t="shared" si="930"/>
        <v>-19</v>
      </c>
      <c r="F7472">
        <f t="shared" si="931"/>
        <v>25</v>
      </c>
      <c r="G7472">
        <f t="shared" si="932"/>
        <v>2922</v>
      </c>
      <c r="H7472">
        <f t="shared" si="933"/>
        <v>54.055527006958314</v>
      </c>
      <c r="I7472">
        <f t="shared" si="934"/>
        <v>54</v>
      </c>
      <c r="J7472">
        <v>54.0555270069583</v>
      </c>
      <c r="K7472">
        <f t="shared" si="935"/>
        <v>0</v>
      </c>
      <c r="L7472">
        <v>54</v>
      </c>
      <c r="M7472">
        <f t="shared" si="936"/>
        <v>0</v>
      </c>
    </row>
    <row r="7473" spans="1:13">
      <c r="A7473">
        <v>145</v>
      </c>
      <c r="B7473">
        <v>84</v>
      </c>
      <c r="C7473">
        <v>125</v>
      </c>
      <c r="D7473">
        <f t="shared" si="929"/>
        <v>45</v>
      </c>
      <c r="E7473">
        <f t="shared" si="930"/>
        <v>-16</v>
      </c>
      <c r="F7473">
        <f t="shared" si="931"/>
        <v>25</v>
      </c>
      <c r="G7473">
        <f t="shared" si="932"/>
        <v>2906</v>
      </c>
      <c r="H7473">
        <f t="shared" si="933"/>
        <v>53.907327887774215</v>
      </c>
      <c r="I7473">
        <f t="shared" si="934"/>
        <v>53</v>
      </c>
      <c r="J7473">
        <v>53.907327887774201</v>
      </c>
      <c r="K7473">
        <f t="shared" si="935"/>
        <v>0</v>
      </c>
      <c r="L7473">
        <v>53</v>
      </c>
      <c r="M7473">
        <f t="shared" si="936"/>
        <v>0</v>
      </c>
    </row>
    <row r="7474" spans="1:13">
      <c r="A7474">
        <v>147</v>
      </c>
      <c r="B7474">
        <v>87</v>
      </c>
      <c r="C7474">
        <v>125</v>
      </c>
      <c r="D7474">
        <f t="shared" si="929"/>
        <v>47</v>
      </c>
      <c r="E7474">
        <f t="shared" si="930"/>
        <v>-13</v>
      </c>
      <c r="F7474">
        <f t="shared" si="931"/>
        <v>25</v>
      </c>
      <c r="G7474">
        <f t="shared" si="932"/>
        <v>3003</v>
      </c>
      <c r="H7474">
        <f t="shared" si="933"/>
        <v>54.799635035281028</v>
      </c>
      <c r="I7474">
        <f t="shared" si="934"/>
        <v>54</v>
      </c>
      <c r="J7474">
        <v>54.799635035281</v>
      </c>
      <c r="K7474">
        <f t="shared" si="935"/>
        <v>0</v>
      </c>
      <c r="L7474">
        <v>54</v>
      </c>
      <c r="M7474">
        <f t="shared" si="936"/>
        <v>0</v>
      </c>
    </row>
    <row r="7475" spans="1:13">
      <c r="A7475">
        <v>149</v>
      </c>
      <c r="B7475">
        <v>92</v>
      </c>
      <c r="C7475">
        <v>125</v>
      </c>
      <c r="D7475">
        <f t="shared" si="929"/>
        <v>49</v>
      </c>
      <c r="E7475">
        <f t="shared" si="930"/>
        <v>-8</v>
      </c>
      <c r="F7475">
        <f t="shared" si="931"/>
        <v>25</v>
      </c>
      <c r="G7475">
        <f t="shared" si="932"/>
        <v>3090</v>
      </c>
      <c r="H7475">
        <f t="shared" si="933"/>
        <v>55.587768438749187</v>
      </c>
      <c r="I7475">
        <f t="shared" si="934"/>
        <v>55</v>
      </c>
      <c r="J7475">
        <v>55.587768438749201</v>
      </c>
      <c r="K7475">
        <f t="shared" si="935"/>
        <v>0</v>
      </c>
      <c r="L7475">
        <v>55</v>
      </c>
      <c r="M7475">
        <f t="shared" si="936"/>
        <v>0</v>
      </c>
    </row>
    <row r="7476" spans="1:13">
      <c r="A7476">
        <v>149</v>
      </c>
      <c r="B7476">
        <v>99</v>
      </c>
      <c r="C7476">
        <v>126</v>
      </c>
      <c r="D7476">
        <f t="shared" si="929"/>
        <v>49</v>
      </c>
      <c r="E7476">
        <f t="shared" si="930"/>
        <v>-1</v>
      </c>
      <c r="F7476">
        <f t="shared" si="931"/>
        <v>26</v>
      </c>
      <c r="G7476">
        <f t="shared" si="932"/>
        <v>3078</v>
      </c>
      <c r="H7476">
        <f t="shared" si="933"/>
        <v>55.47972602672079</v>
      </c>
      <c r="I7476">
        <f t="shared" si="934"/>
        <v>55</v>
      </c>
      <c r="J7476">
        <v>55.479726026720797</v>
      </c>
      <c r="K7476">
        <f t="shared" si="935"/>
        <v>0</v>
      </c>
      <c r="L7476">
        <v>55</v>
      </c>
      <c r="M7476">
        <f t="shared" si="936"/>
        <v>0</v>
      </c>
    </row>
    <row r="7477" spans="1:13">
      <c r="A7477">
        <v>149</v>
      </c>
      <c r="B7477">
        <v>105</v>
      </c>
      <c r="C7477">
        <v>126</v>
      </c>
      <c r="D7477">
        <f t="shared" si="929"/>
        <v>49</v>
      </c>
      <c r="E7477">
        <f t="shared" si="930"/>
        <v>5</v>
      </c>
      <c r="F7477">
        <f t="shared" si="931"/>
        <v>26</v>
      </c>
      <c r="G7477">
        <f t="shared" si="932"/>
        <v>3102</v>
      </c>
      <c r="H7477">
        <f t="shared" si="933"/>
        <v>55.695601262577284</v>
      </c>
      <c r="I7477">
        <f t="shared" si="934"/>
        <v>55</v>
      </c>
      <c r="J7477">
        <v>55.695601262577298</v>
      </c>
      <c r="K7477">
        <f t="shared" si="935"/>
        <v>0</v>
      </c>
      <c r="L7477">
        <v>55</v>
      </c>
      <c r="M7477">
        <f t="shared" si="936"/>
        <v>0</v>
      </c>
    </row>
    <row r="7478" spans="1:13">
      <c r="A7478">
        <v>148</v>
      </c>
      <c r="B7478">
        <v>109</v>
      </c>
      <c r="C7478">
        <v>126</v>
      </c>
      <c r="D7478">
        <f t="shared" si="929"/>
        <v>48</v>
      </c>
      <c r="E7478">
        <f t="shared" si="930"/>
        <v>9</v>
      </c>
      <c r="F7478">
        <f t="shared" si="931"/>
        <v>26</v>
      </c>
      <c r="G7478">
        <f t="shared" si="932"/>
        <v>3061</v>
      </c>
      <c r="H7478">
        <f t="shared" si="933"/>
        <v>55.326304774492215</v>
      </c>
      <c r="I7478">
        <f t="shared" si="934"/>
        <v>55</v>
      </c>
      <c r="J7478">
        <v>55.326304774492201</v>
      </c>
      <c r="K7478">
        <f t="shared" si="935"/>
        <v>0</v>
      </c>
      <c r="L7478">
        <v>55</v>
      </c>
      <c r="M7478">
        <f t="shared" si="936"/>
        <v>0</v>
      </c>
    </row>
    <row r="7479" spans="1:13">
      <c r="A7479">
        <v>147</v>
      </c>
      <c r="B7479">
        <v>113</v>
      </c>
      <c r="C7479">
        <v>125</v>
      </c>
      <c r="D7479">
        <f t="shared" si="929"/>
        <v>47</v>
      </c>
      <c r="E7479">
        <f t="shared" si="930"/>
        <v>13</v>
      </c>
      <c r="F7479">
        <f t="shared" si="931"/>
        <v>25</v>
      </c>
      <c r="G7479">
        <f t="shared" si="932"/>
        <v>3003</v>
      </c>
      <c r="H7479">
        <f t="shared" si="933"/>
        <v>54.799635035281028</v>
      </c>
      <c r="I7479">
        <f t="shared" si="934"/>
        <v>54</v>
      </c>
      <c r="J7479">
        <v>54.799635035281</v>
      </c>
      <c r="K7479">
        <f t="shared" si="935"/>
        <v>0</v>
      </c>
      <c r="L7479">
        <v>54</v>
      </c>
      <c r="M7479">
        <f t="shared" si="936"/>
        <v>0</v>
      </c>
    </row>
    <row r="7480" spans="1:13">
      <c r="A7480">
        <v>146</v>
      </c>
      <c r="B7480">
        <v>117</v>
      </c>
      <c r="C7480">
        <v>125</v>
      </c>
      <c r="D7480">
        <f t="shared" si="929"/>
        <v>46</v>
      </c>
      <c r="E7480">
        <f t="shared" si="930"/>
        <v>17</v>
      </c>
      <c r="F7480">
        <f t="shared" si="931"/>
        <v>25</v>
      </c>
      <c r="G7480">
        <f t="shared" si="932"/>
        <v>3030</v>
      </c>
      <c r="H7480">
        <f t="shared" si="933"/>
        <v>55.045435778091537</v>
      </c>
      <c r="I7480">
        <f t="shared" si="934"/>
        <v>55</v>
      </c>
      <c r="J7480">
        <v>55.045435778091502</v>
      </c>
      <c r="K7480">
        <f t="shared" si="935"/>
        <v>0</v>
      </c>
      <c r="L7480">
        <v>55</v>
      </c>
      <c r="M7480">
        <f t="shared" si="936"/>
        <v>0</v>
      </c>
    </row>
    <row r="7481" spans="1:13">
      <c r="A7481">
        <v>145</v>
      </c>
      <c r="B7481">
        <v>119</v>
      </c>
      <c r="C7481">
        <v>125</v>
      </c>
      <c r="D7481">
        <f t="shared" si="929"/>
        <v>45</v>
      </c>
      <c r="E7481">
        <f t="shared" si="930"/>
        <v>19</v>
      </c>
      <c r="F7481">
        <f t="shared" si="931"/>
        <v>25</v>
      </c>
      <c r="G7481">
        <f t="shared" si="932"/>
        <v>3011</v>
      </c>
      <c r="H7481">
        <f t="shared" si="933"/>
        <v>54.872579673275794</v>
      </c>
      <c r="I7481">
        <f t="shared" si="934"/>
        <v>54</v>
      </c>
      <c r="J7481">
        <v>54.872579673275801</v>
      </c>
      <c r="K7481">
        <f t="shared" si="935"/>
        <v>0</v>
      </c>
      <c r="L7481">
        <v>54</v>
      </c>
      <c r="M7481">
        <f t="shared" si="936"/>
        <v>0</v>
      </c>
    </row>
    <row r="7482" spans="1:13">
      <c r="A7482">
        <v>146</v>
      </c>
      <c r="B7482">
        <v>119</v>
      </c>
      <c r="C7482">
        <v>124</v>
      </c>
      <c r="D7482">
        <f t="shared" si="929"/>
        <v>46</v>
      </c>
      <c r="E7482">
        <f t="shared" si="930"/>
        <v>19</v>
      </c>
      <c r="F7482">
        <f t="shared" si="931"/>
        <v>24</v>
      </c>
      <c r="G7482">
        <f t="shared" si="932"/>
        <v>3053</v>
      </c>
      <c r="H7482">
        <f t="shared" si="933"/>
        <v>55.253959134165221</v>
      </c>
      <c r="I7482">
        <f t="shared" si="934"/>
        <v>55</v>
      </c>
      <c r="J7482">
        <v>55.2539591341652</v>
      </c>
      <c r="K7482">
        <f t="shared" si="935"/>
        <v>0</v>
      </c>
      <c r="L7482">
        <v>55</v>
      </c>
      <c r="M7482">
        <f t="shared" si="936"/>
        <v>0</v>
      </c>
    </row>
    <row r="7483" spans="1:13">
      <c r="A7483">
        <v>146</v>
      </c>
      <c r="B7483">
        <v>119</v>
      </c>
      <c r="C7483">
        <v>123</v>
      </c>
      <c r="D7483">
        <f t="shared" si="929"/>
        <v>46</v>
      </c>
      <c r="E7483">
        <f t="shared" si="930"/>
        <v>19</v>
      </c>
      <c r="F7483">
        <f t="shared" si="931"/>
        <v>23</v>
      </c>
      <c r="G7483">
        <f t="shared" si="932"/>
        <v>3006</v>
      </c>
      <c r="H7483">
        <f t="shared" si="933"/>
        <v>54.827000647491197</v>
      </c>
      <c r="I7483">
        <f t="shared" si="934"/>
        <v>54</v>
      </c>
      <c r="J7483">
        <v>54.827000647491197</v>
      </c>
      <c r="K7483">
        <f t="shared" si="935"/>
        <v>0</v>
      </c>
      <c r="L7483">
        <v>54</v>
      </c>
      <c r="M7483">
        <f t="shared" si="936"/>
        <v>0</v>
      </c>
    </row>
    <row r="7484" spans="1:13">
      <c r="A7484">
        <v>147</v>
      </c>
      <c r="B7484">
        <v>117</v>
      </c>
      <c r="C7484">
        <v>121</v>
      </c>
      <c r="D7484">
        <f t="shared" si="929"/>
        <v>47</v>
      </c>
      <c r="E7484">
        <f t="shared" si="930"/>
        <v>17</v>
      </c>
      <c r="F7484">
        <f t="shared" si="931"/>
        <v>21</v>
      </c>
      <c r="G7484">
        <f t="shared" si="932"/>
        <v>2939</v>
      </c>
      <c r="H7484">
        <f t="shared" si="933"/>
        <v>54.212544673719201</v>
      </c>
      <c r="I7484">
        <f t="shared" si="934"/>
        <v>54</v>
      </c>
      <c r="J7484">
        <v>54.212544673719201</v>
      </c>
      <c r="K7484">
        <f t="shared" si="935"/>
        <v>0</v>
      </c>
      <c r="L7484">
        <v>54</v>
      </c>
      <c r="M7484">
        <f t="shared" si="936"/>
        <v>0</v>
      </c>
    </row>
    <row r="7485" spans="1:13">
      <c r="A7485">
        <v>148</v>
      </c>
      <c r="B7485">
        <v>115</v>
      </c>
      <c r="C7485">
        <v>120</v>
      </c>
      <c r="D7485">
        <f t="shared" si="929"/>
        <v>48</v>
      </c>
      <c r="E7485">
        <f t="shared" si="930"/>
        <v>15</v>
      </c>
      <c r="F7485">
        <f t="shared" si="931"/>
        <v>20</v>
      </c>
      <c r="G7485">
        <f t="shared" si="932"/>
        <v>2929</v>
      </c>
      <c r="H7485">
        <f t="shared" si="933"/>
        <v>54.120236510939236</v>
      </c>
      <c r="I7485">
        <f t="shared" si="934"/>
        <v>54</v>
      </c>
      <c r="J7485">
        <v>54.120236510939201</v>
      </c>
      <c r="K7485">
        <f t="shared" si="935"/>
        <v>0</v>
      </c>
      <c r="L7485">
        <v>54</v>
      </c>
      <c r="M7485">
        <f t="shared" si="936"/>
        <v>0</v>
      </c>
    </row>
    <row r="7486" spans="1:13">
      <c r="A7486">
        <v>150</v>
      </c>
      <c r="B7486">
        <v>111</v>
      </c>
      <c r="C7486">
        <v>118</v>
      </c>
      <c r="D7486">
        <f t="shared" si="929"/>
        <v>50</v>
      </c>
      <c r="E7486">
        <f t="shared" si="930"/>
        <v>11</v>
      </c>
      <c r="F7486">
        <f t="shared" si="931"/>
        <v>18</v>
      </c>
      <c r="G7486">
        <f t="shared" si="932"/>
        <v>2945</v>
      </c>
      <c r="H7486">
        <f t="shared" si="933"/>
        <v>54.267854204860541</v>
      </c>
      <c r="I7486">
        <f t="shared" si="934"/>
        <v>54</v>
      </c>
      <c r="J7486">
        <v>54.267854204860498</v>
      </c>
      <c r="K7486">
        <f t="shared" si="935"/>
        <v>0</v>
      </c>
      <c r="L7486">
        <v>54</v>
      </c>
      <c r="M7486">
        <f t="shared" si="936"/>
        <v>0</v>
      </c>
    </row>
    <row r="7487" spans="1:13">
      <c r="A7487">
        <v>153</v>
      </c>
      <c r="B7487">
        <v>108</v>
      </c>
      <c r="C7487">
        <v>116</v>
      </c>
      <c r="D7487">
        <f t="shared" si="929"/>
        <v>53</v>
      </c>
      <c r="E7487">
        <f t="shared" si="930"/>
        <v>8</v>
      </c>
      <c r="F7487">
        <f t="shared" si="931"/>
        <v>16</v>
      </c>
      <c r="G7487">
        <f t="shared" si="932"/>
        <v>3129</v>
      </c>
      <c r="H7487">
        <f t="shared" si="933"/>
        <v>55.937465083787984</v>
      </c>
      <c r="I7487">
        <f t="shared" si="934"/>
        <v>55</v>
      </c>
      <c r="J7487">
        <v>55.937465083787998</v>
      </c>
      <c r="K7487">
        <f t="shared" si="935"/>
        <v>0</v>
      </c>
      <c r="L7487">
        <v>55</v>
      </c>
      <c r="M7487">
        <f t="shared" si="936"/>
        <v>0</v>
      </c>
    </row>
    <row r="7488" spans="1:13">
      <c r="A7488">
        <v>157</v>
      </c>
      <c r="B7488">
        <v>105</v>
      </c>
      <c r="C7488">
        <v>113</v>
      </c>
      <c r="D7488">
        <f t="shared" si="929"/>
        <v>57</v>
      </c>
      <c r="E7488">
        <f t="shared" si="930"/>
        <v>5</v>
      </c>
      <c r="F7488">
        <f t="shared" si="931"/>
        <v>13</v>
      </c>
      <c r="G7488">
        <f t="shared" si="932"/>
        <v>3443</v>
      </c>
      <c r="H7488">
        <f t="shared" si="933"/>
        <v>58.677082408722406</v>
      </c>
      <c r="I7488">
        <f t="shared" si="934"/>
        <v>58</v>
      </c>
      <c r="J7488">
        <v>58.677082408722399</v>
      </c>
      <c r="K7488">
        <f t="shared" si="935"/>
        <v>0</v>
      </c>
      <c r="L7488">
        <v>58</v>
      </c>
      <c r="M7488">
        <f t="shared" si="936"/>
        <v>0</v>
      </c>
    </row>
    <row r="7489" spans="1:13">
      <c r="A7489">
        <v>159</v>
      </c>
      <c r="B7489">
        <v>101</v>
      </c>
      <c r="C7489">
        <v>112</v>
      </c>
      <c r="D7489">
        <f t="shared" si="929"/>
        <v>59</v>
      </c>
      <c r="E7489">
        <f t="shared" si="930"/>
        <v>1</v>
      </c>
      <c r="F7489">
        <f t="shared" si="931"/>
        <v>12</v>
      </c>
      <c r="G7489">
        <f t="shared" si="932"/>
        <v>3626</v>
      </c>
      <c r="H7489">
        <f t="shared" si="933"/>
        <v>60.21627686929839</v>
      </c>
      <c r="I7489">
        <f t="shared" si="934"/>
        <v>60</v>
      </c>
      <c r="J7489">
        <v>60.216276869298397</v>
      </c>
      <c r="K7489">
        <f t="shared" si="935"/>
        <v>0</v>
      </c>
      <c r="L7489">
        <v>60</v>
      </c>
      <c r="M7489">
        <f t="shared" si="936"/>
        <v>0</v>
      </c>
    </row>
    <row r="7490" spans="1:13">
      <c r="A7490">
        <v>160</v>
      </c>
      <c r="B7490">
        <v>99</v>
      </c>
      <c r="C7490">
        <v>113</v>
      </c>
      <c r="D7490">
        <f t="shared" ref="D7490:D7553" si="937">A7490-100</f>
        <v>60</v>
      </c>
      <c r="E7490">
        <f t="shared" ref="E7490:E7553" si="938">B7490-100</f>
        <v>-1</v>
      </c>
      <c r="F7490">
        <f t="shared" ref="F7490:F7553" si="939">C7490-100</f>
        <v>13</v>
      </c>
      <c r="G7490">
        <f t="shared" ref="G7490:G7553" si="940">D7490*D7490+E7490*E7490+F7490*F7490</f>
        <v>3770</v>
      </c>
      <c r="H7490">
        <f t="shared" ref="H7490:H7553" si="941">SQRT(G7490)</f>
        <v>61.400325732035007</v>
      </c>
      <c r="I7490">
        <f t="shared" ref="I7490:I7553" si="942">INT(H7490)</f>
        <v>61</v>
      </c>
      <c r="J7490">
        <v>61.400325732035</v>
      </c>
      <c r="K7490">
        <f t="shared" ref="K7490:K7553" si="943">J7490-H7490</f>
        <v>0</v>
      </c>
      <c r="L7490">
        <v>61</v>
      </c>
      <c r="M7490">
        <f t="shared" ref="M7490:M7553" si="944">L7490-I7490</f>
        <v>0</v>
      </c>
    </row>
    <row r="7491" spans="1:13">
      <c r="A7491">
        <v>160</v>
      </c>
      <c r="B7491">
        <v>97</v>
      </c>
      <c r="C7491">
        <v>113</v>
      </c>
      <c r="D7491">
        <f t="shared" si="937"/>
        <v>60</v>
      </c>
      <c r="E7491">
        <f t="shared" si="938"/>
        <v>-3</v>
      </c>
      <c r="F7491">
        <f t="shared" si="939"/>
        <v>13</v>
      </c>
      <c r="G7491">
        <f t="shared" si="940"/>
        <v>3778</v>
      </c>
      <c r="H7491">
        <f t="shared" si="941"/>
        <v>61.465437442517235</v>
      </c>
      <c r="I7491">
        <f t="shared" si="942"/>
        <v>61</v>
      </c>
      <c r="J7491">
        <v>61.465437442517199</v>
      </c>
      <c r="K7491">
        <f t="shared" si="943"/>
        <v>0</v>
      </c>
      <c r="L7491">
        <v>61</v>
      </c>
      <c r="M7491">
        <f t="shared" si="944"/>
        <v>0</v>
      </c>
    </row>
    <row r="7492" spans="1:13">
      <c r="A7492">
        <v>160</v>
      </c>
      <c r="B7492">
        <v>95</v>
      </c>
      <c r="C7492">
        <v>113</v>
      </c>
      <c r="D7492">
        <f t="shared" si="937"/>
        <v>60</v>
      </c>
      <c r="E7492">
        <f t="shared" si="938"/>
        <v>-5</v>
      </c>
      <c r="F7492">
        <f t="shared" si="939"/>
        <v>13</v>
      </c>
      <c r="G7492">
        <f t="shared" si="940"/>
        <v>3794</v>
      </c>
      <c r="H7492">
        <f t="shared" si="941"/>
        <v>61.595454377737973</v>
      </c>
      <c r="I7492">
        <f t="shared" si="942"/>
        <v>61</v>
      </c>
      <c r="J7492">
        <v>61.595454377738001</v>
      </c>
      <c r="K7492">
        <f t="shared" si="943"/>
        <v>0</v>
      </c>
      <c r="L7492">
        <v>61</v>
      </c>
      <c r="M7492">
        <f t="shared" si="944"/>
        <v>0</v>
      </c>
    </row>
    <row r="7493" spans="1:13">
      <c r="A7493">
        <v>160</v>
      </c>
      <c r="B7493">
        <v>94</v>
      </c>
      <c r="C7493">
        <v>115</v>
      </c>
      <c r="D7493">
        <f t="shared" si="937"/>
        <v>60</v>
      </c>
      <c r="E7493">
        <f t="shared" si="938"/>
        <v>-6</v>
      </c>
      <c r="F7493">
        <f t="shared" si="939"/>
        <v>15</v>
      </c>
      <c r="G7493">
        <f t="shared" si="940"/>
        <v>3861</v>
      </c>
      <c r="H7493">
        <f t="shared" si="941"/>
        <v>62.136945531623937</v>
      </c>
      <c r="I7493">
        <f t="shared" si="942"/>
        <v>62</v>
      </c>
      <c r="J7493">
        <v>62.136945531623901</v>
      </c>
      <c r="K7493">
        <f t="shared" si="943"/>
        <v>0</v>
      </c>
      <c r="L7493">
        <v>62</v>
      </c>
      <c r="M7493">
        <f t="shared" si="944"/>
        <v>0</v>
      </c>
    </row>
    <row r="7494" spans="1:13">
      <c r="A7494">
        <v>160</v>
      </c>
      <c r="B7494">
        <v>93</v>
      </c>
      <c r="C7494">
        <v>117</v>
      </c>
      <c r="D7494">
        <f t="shared" si="937"/>
        <v>60</v>
      </c>
      <c r="E7494">
        <f t="shared" si="938"/>
        <v>-7</v>
      </c>
      <c r="F7494">
        <f t="shared" si="939"/>
        <v>17</v>
      </c>
      <c r="G7494">
        <f t="shared" si="940"/>
        <v>3938</v>
      </c>
      <c r="H7494">
        <f t="shared" si="941"/>
        <v>62.753485958948929</v>
      </c>
      <c r="I7494">
        <f t="shared" si="942"/>
        <v>62</v>
      </c>
      <c r="J7494">
        <v>62.7534859589489</v>
      </c>
      <c r="K7494">
        <f t="shared" si="943"/>
        <v>0</v>
      </c>
      <c r="L7494">
        <v>62</v>
      </c>
      <c r="M7494">
        <f t="shared" si="944"/>
        <v>0</v>
      </c>
    </row>
    <row r="7495" spans="1:13">
      <c r="A7495">
        <v>159</v>
      </c>
      <c r="B7495">
        <v>91</v>
      </c>
      <c r="C7495">
        <v>119</v>
      </c>
      <c r="D7495">
        <f t="shared" si="937"/>
        <v>59</v>
      </c>
      <c r="E7495">
        <f t="shared" si="938"/>
        <v>-9</v>
      </c>
      <c r="F7495">
        <f t="shared" si="939"/>
        <v>19</v>
      </c>
      <c r="G7495">
        <f t="shared" si="940"/>
        <v>3923</v>
      </c>
      <c r="H7495">
        <f t="shared" si="941"/>
        <v>62.63385665915839</v>
      </c>
      <c r="I7495">
        <f t="shared" si="942"/>
        <v>62</v>
      </c>
      <c r="J7495">
        <v>62.633856659158397</v>
      </c>
      <c r="K7495">
        <f t="shared" si="943"/>
        <v>0</v>
      </c>
      <c r="L7495">
        <v>62</v>
      </c>
      <c r="M7495">
        <f t="shared" si="944"/>
        <v>0</v>
      </c>
    </row>
    <row r="7496" spans="1:13">
      <c r="A7496">
        <v>156</v>
      </c>
      <c r="B7496">
        <v>91</v>
      </c>
      <c r="C7496">
        <v>121</v>
      </c>
      <c r="D7496">
        <f t="shared" si="937"/>
        <v>56</v>
      </c>
      <c r="E7496">
        <f t="shared" si="938"/>
        <v>-9</v>
      </c>
      <c r="F7496">
        <f t="shared" si="939"/>
        <v>21</v>
      </c>
      <c r="G7496">
        <f t="shared" si="940"/>
        <v>3658</v>
      </c>
      <c r="H7496">
        <f t="shared" si="941"/>
        <v>60.481402100149765</v>
      </c>
      <c r="I7496">
        <f t="shared" si="942"/>
        <v>60</v>
      </c>
      <c r="J7496">
        <v>60.481402100149801</v>
      </c>
      <c r="K7496">
        <f t="shared" si="943"/>
        <v>0</v>
      </c>
      <c r="L7496">
        <v>60</v>
      </c>
      <c r="M7496">
        <f t="shared" si="944"/>
        <v>0</v>
      </c>
    </row>
    <row r="7497" spans="1:13">
      <c r="A7497">
        <v>153</v>
      </c>
      <c r="B7497">
        <v>93</v>
      </c>
      <c r="C7497">
        <v>123</v>
      </c>
      <c r="D7497">
        <f t="shared" si="937"/>
        <v>53</v>
      </c>
      <c r="E7497">
        <f t="shared" si="938"/>
        <v>-7</v>
      </c>
      <c r="F7497">
        <f t="shared" si="939"/>
        <v>23</v>
      </c>
      <c r="G7497">
        <f t="shared" si="940"/>
        <v>3387</v>
      </c>
      <c r="H7497">
        <f t="shared" si="941"/>
        <v>58.197938107805847</v>
      </c>
      <c r="I7497">
        <f t="shared" si="942"/>
        <v>58</v>
      </c>
      <c r="J7497">
        <v>58.197938107805903</v>
      </c>
      <c r="K7497">
        <f t="shared" si="943"/>
        <v>5.6843418860808015E-14</v>
      </c>
      <c r="L7497">
        <v>58</v>
      </c>
      <c r="M7497">
        <f t="shared" si="944"/>
        <v>0</v>
      </c>
    </row>
    <row r="7498" spans="1:13">
      <c r="A7498">
        <v>149</v>
      </c>
      <c r="B7498">
        <v>95</v>
      </c>
      <c r="C7498">
        <v>125</v>
      </c>
      <c r="D7498">
        <f t="shared" si="937"/>
        <v>49</v>
      </c>
      <c r="E7498">
        <f t="shared" si="938"/>
        <v>-5</v>
      </c>
      <c r="F7498">
        <f t="shared" si="939"/>
        <v>25</v>
      </c>
      <c r="G7498">
        <f t="shared" si="940"/>
        <v>3051</v>
      </c>
      <c r="H7498">
        <f t="shared" si="941"/>
        <v>55.235857918565905</v>
      </c>
      <c r="I7498">
        <f t="shared" si="942"/>
        <v>55</v>
      </c>
      <c r="J7498">
        <v>55.235857918565898</v>
      </c>
      <c r="K7498">
        <f t="shared" si="943"/>
        <v>0</v>
      </c>
      <c r="L7498">
        <v>55</v>
      </c>
      <c r="M7498">
        <f t="shared" si="944"/>
        <v>0</v>
      </c>
    </row>
    <row r="7499" spans="1:13">
      <c r="A7499">
        <v>145</v>
      </c>
      <c r="B7499">
        <v>98</v>
      </c>
      <c r="C7499">
        <v>127</v>
      </c>
      <c r="D7499">
        <f t="shared" si="937"/>
        <v>45</v>
      </c>
      <c r="E7499">
        <f t="shared" si="938"/>
        <v>-2</v>
      </c>
      <c r="F7499">
        <f t="shared" si="939"/>
        <v>27</v>
      </c>
      <c r="G7499">
        <f t="shared" si="940"/>
        <v>2758</v>
      </c>
      <c r="H7499">
        <f t="shared" si="941"/>
        <v>52.516664022003532</v>
      </c>
      <c r="I7499">
        <f t="shared" si="942"/>
        <v>52</v>
      </c>
      <c r="J7499">
        <v>52.516664022003503</v>
      </c>
      <c r="K7499">
        <f t="shared" si="943"/>
        <v>0</v>
      </c>
      <c r="L7499">
        <v>52</v>
      </c>
      <c r="M7499">
        <f t="shared" si="944"/>
        <v>0</v>
      </c>
    </row>
    <row r="7500" spans="1:13">
      <c r="A7500">
        <v>142</v>
      </c>
      <c r="B7500">
        <v>100</v>
      </c>
      <c r="C7500">
        <v>128</v>
      </c>
      <c r="D7500">
        <f t="shared" si="937"/>
        <v>42</v>
      </c>
      <c r="E7500">
        <f t="shared" si="938"/>
        <v>0</v>
      </c>
      <c r="F7500">
        <f t="shared" si="939"/>
        <v>28</v>
      </c>
      <c r="G7500">
        <f t="shared" si="940"/>
        <v>2548</v>
      </c>
      <c r="H7500">
        <f t="shared" si="941"/>
        <v>50.47771785649585</v>
      </c>
      <c r="I7500">
        <f t="shared" si="942"/>
        <v>50</v>
      </c>
      <c r="J7500">
        <v>50.4777178564959</v>
      </c>
      <c r="K7500">
        <f t="shared" si="943"/>
        <v>0</v>
      </c>
      <c r="L7500">
        <v>50</v>
      </c>
      <c r="M7500">
        <f t="shared" si="944"/>
        <v>0</v>
      </c>
    </row>
    <row r="7501" spans="1:13">
      <c r="A7501">
        <v>138</v>
      </c>
      <c r="B7501">
        <v>100</v>
      </c>
      <c r="C7501">
        <v>129</v>
      </c>
      <c r="D7501">
        <f t="shared" si="937"/>
        <v>38</v>
      </c>
      <c r="E7501">
        <f t="shared" si="938"/>
        <v>0</v>
      </c>
      <c r="F7501">
        <f t="shared" si="939"/>
        <v>29</v>
      </c>
      <c r="G7501">
        <f t="shared" si="940"/>
        <v>2285</v>
      </c>
      <c r="H7501">
        <f t="shared" si="941"/>
        <v>47.801673610868477</v>
      </c>
      <c r="I7501">
        <f t="shared" si="942"/>
        <v>47</v>
      </c>
      <c r="J7501">
        <v>47.801673610868498</v>
      </c>
      <c r="K7501">
        <f t="shared" si="943"/>
        <v>0</v>
      </c>
      <c r="L7501">
        <v>47</v>
      </c>
      <c r="M7501">
        <f t="shared" si="944"/>
        <v>0</v>
      </c>
    </row>
    <row r="7502" spans="1:13">
      <c r="A7502">
        <v>136</v>
      </c>
      <c r="B7502">
        <v>100</v>
      </c>
      <c r="C7502">
        <v>129</v>
      </c>
      <c r="D7502">
        <f t="shared" si="937"/>
        <v>36</v>
      </c>
      <c r="E7502">
        <f t="shared" si="938"/>
        <v>0</v>
      </c>
      <c r="F7502">
        <f t="shared" si="939"/>
        <v>29</v>
      </c>
      <c r="G7502">
        <f t="shared" si="940"/>
        <v>2137</v>
      </c>
      <c r="H7502">
        <f t="shared" si="941"/>
        <v>46.227697325304881</v>
      </c>
      <c r="I7502">
        <f t="shared" si="942"/>
        <v>46</v>
      </c>
      <c r="J7502">
        <v>46.227697325304902</v>
      </c>
      <c r="K7502">
        <f t="shared" si="943"/>
        <v>0</v>
      </c>
      <c r="L7502">
        <v>46</v>
      </c>
      <c r="M7502">
        <f t="shared" si="944"/>
        <v>0</v>
      </c>
    </row>
    <row r="7503" spans="1:13">
      <c r="A7503">
        <v>134</v>
      </c>
      <c r="B7503">
        <v>99</v>
      </c>
      <c r="C7503">
        <v>128</v>
      </c>
      <c r="D7503">
        <f t="shared" si="937"/>
        <v>34</v>
      </c>
      <c r="E7503">
        <f t="shared" si="938"/>
        <v>-1</v>
      </c>
      <c r="F7503">
        <f t="shared" si="939"/>
        <v>28</v>
      </c>
      <c r="G7503">
        <f t="shared" si="940"/>
        <v>1941</v>
      </c>
      <c r="H7503">
        <f t="shared" si="941"/>
        <v>44.05678154382138</v>
      </c>
      <c r="I7503">
        <f t="shared" si="942"/>
        <v>44</v>
      </c>
      <c r="J7503">
        <v>44.056781543821401</v>
      </c>
      <c r="K7503">
        <f t="shared" si="943"/>
        <v>0</v>
      </c>
      <c r="L7503">
        <v>44</v>
      </c>
      <c r="M7503">
        <f t="shared" si="944"/>
        <v>0</v>
      </c>
    </row>
    <row r="7504" spans="1:13">
      <c r="A7504">
        <v>132</v>
      </c>
      <c r="B7504">
        <v>98</v>
      </c>
      <c r="C7504">
        <v>127</v>
      </c>
      <c r="D7504">
        <f t="shared" si="937"/>
        <v>32</v>
      </c>
      <c r="E7504">
        <f t="shared" si="938"/>
        <v>-2</v>
      </c>
      <c r="F7504">
        <f t="shared" si="939"/>
        <v>27</v>
      </c>
      <c r="G7504">
        <f t="shared" si="940"/>
        <v>1757</v>
      </c>
      <c r="H7504">
        <f t="shared" si="941"/>
        <v>41.916583830269374</v>
      </c>
      <c r="I7504">
        <f t="shared" si="942"/>
        <v>41</v>
      </c>
      <c r="J7504">
        <v>41.916583830269403</v>
      </c>
      <c r="K7504">
        <f t="shared" si="943"/>
        <v>0</v>
      </c>
      <c r="L7504">
        <v>41</v>
      </c>
      <c r="M7504">
        <f t="shared" si="944"/>
        <v>0</v>
      </c>
    </row>
    <row r="7505" spans="1:13">
      <c r="A7505">
        <v>131</v>
      </c>
      <c r="B7505">
        <v>97</v>
      </c>
      <c r="C7505">
        <v>125</v>
      </c>
      <c r="D7505">
        <f t="shared" si="937"/>
        <v>31</v>
      </c>
      <c r="E7505">
        <f t="shared" si="938"/>
        <v>-3</v>
      </c>
      <c r="F7505">
        <f t="shared" si="939"/>
        <v>25</v>
      </c>
      <c r="G7505">
        <f t="shared" si="940"/>
        <v>1595</v>
      </c>
      <c r="H7505">
        <f t="shared" si="941"/>
        <v>39.937451095431719</v>
      </c>
      <c r="I7505">
        <f t="shared" si="942"/>
        <v>39</v>
      </c>
      <c r="J7505">
        <v>39.937451095431697</v>
      </c>
      <c r="K7505">
        <f t="shared" si="943"/>
        <v>0</v>
      </c>
      <c r="L7505">
        <v>39</v>
      </c>
      <c r="M7505">
        <f t="shared" si="944"/>
        <v>0</v>
      </c>
    </row>
    <row r="7506" spans="1:13">
      <c r="A7506">
        <v>130</v>
      </c>
      <c r="B7506">
        <v>95</v>
      </c>
      <c r="C7506">
        <v>124</v>
      </c>
      <c r="D7506">
        <f t="shared" si="937"/>
        <v>30</v>
      </c>
      <c r="E7506">
        <f t="shared" si="938"/>
        <v>-5</v>
      </c>
      <c r="F7506">
        <f t="shared" si="939"/>
        <v>24</v>
      </c>
      <c r="G7506">
        <f t="shared" si="940"/>
        <v>1501</v>
      </c>
      <c r="H7506">
        <f t="shared" si="941"/>
        <v>38.742741255621034</v>
      </c>
      <c r="I7506">
        <f t="shared" si="942"/>
        <v>38</v>
      </c>
      <c r="J7506">
        <v>38.742741255620999</v>
      </c>
      <c r="K7506">
        <f t="shared" si="943"/>
        <v>0</v>
      </c>
      <c r="L7506">
        <v>38</v>
      </c>
      <c r="M7506">
        <f t="shared" si="944"/>
        <v>0</v>
      </c>
    </row>
    <row r="7507" spans="1:13">
      <c r="A7507">
        <v>128</v>
      </c>
      <c r="B7507">
        <v>95</v>
      </c>
      <c r="C7507">
        <v>124</v>
      </c>
      <c r="D7507">
        <f t="shared" si="937"/>
        <v>28</v>
      </c>
      <c r="E7507">
        <f t="shared" si="938"/>
        <v>-5</v>
      </c>
      <c r="F7507">
        <f t="shared" si="939"/>
        <v>24</v>
      </c>
      <c r="G7507">
        <f t="shared" si="940"/>
        <v>1385</v>
      </c>
      <c r="H7507">
        <f t="shared" si="941"/>
        <v>37.215588131856791</v>
      </c>
      <c r="I7507">
        <f t="shared" si="942"/>
        <v>37</v>
      </c>
      <c r="J7507">
        <v>37.215588131856798</v>
      </c>
      <c r="K7507">
        <f t="shared" si="943"/>
        <v>0</v>
      </c>
      <c r="L7507">
        <v>37</v>
      </c>
      <c r="M7507">
        <f t="shared" si="944"/>
        <v>0</v>
      </c>
    </row>
    <row r="7508" spans="1:13">
      <c r="A7508">
        <v>126</v>
      </c>
      <c r="B7508">
        <v>94</v>
      </c>
      <c r="C7508">
        <v>123</v>
      </c>
      <c r="D7508">
        <f t="shared" si="937"/>
        <v>26</v>
      </c>
      <c r="E7508">
        <f t="shared" si="938"/>
        <v>-6</v>
      </c>
      <c r="F7508">
        <f t="shared" si="939"/>
        <v>23</v>
      </c>
      <c r="G7508">
        <f t="shared" si="940"/>
        <v>1241</v>
      </c>
      <c r="H7508">
        <f t="shared" si="941"/>
        <v>35.227829907617071</v>
      </c>
      <c r="I7508">
        <f t="shared" si="942"/>
        <v>35</v>
      </c>
      <c r="J7508">
        <v>35.2278299076171</v>
      </c>
      <c r="K7508">
        <f t="shared" si="943"/>
        <v>0</v>
      </c>
      <c r="L7508">
        <v>35</v>
      </c>
      <c r="M7508">
        <f t="shared" si="944"/>
        <v>0</v>
      </c>
    </row>
    <row r="7509" spans="1:13">
      <c r="A7509">
        <v>124</v>
      </c>
      <c r="B7509">
        <v>94</v>
      </c>
      <c r="C7509">
        <v>122</v>
      </c>
      <c r="D7509">
        <f t="shared" si="937"/>
        <v>24</v>
      </c>
      <c r="E7509">
        <f t="shared" si="938"/>
        <v>-6</v>
      </c>
      <c r="F7509">
        <f t="shared" si="939"/>
        <v>22</v>
      </c>
      <c r="G7509">
        <f t="shared" si="940"/>
        <v>1096</v>
      </c>
      <c r="H7509">
        <f t="shared" si="941"/>
        <v>33.105890714493697</v>
      </c>
      <c r="I7509">
        <f t="shared" si="942"/>
        <v>33</v>
      </c>
      <c r="J7509">
        <v>33.105890714493697</v>
      </c>
      <c r="K7509">
        <f t="shared" si="943"/>
        <v>0</v>
      </c>
      <c r="L7509">
        <v>33</v>
      </c>
      <c r="M7509">
        <f t="shared" si="944"/>
        <v>0</v>
      </c>
    </row>
    <row r="7510" spans="1:13">
      <c r="A7510">
        <v>124</v>
      </c>
      <c r="B7510">
        <v>92</v>
      </c>
      <c r="C7510">
        <v>121</v>
      </c>
      <c r="D7510">
        <f t="shared" si="937"/>
        <v>24</v>
      </c>
      <c r="E7510">
        <f t="shared" si="938"/>
        <v>-8</v>
      </c>
      <c r="F7510">
        <f t="shared" si="939"/>
        <v>21</v>
      </c>
      <c r="G7510">
        <f t="shared" si="940"/>
        <v>1081</v>
      </c>
      <c r="H7510">
        <f t="shared" si="941"/>
        <v>32.878564445547191</v>
      </c>
      <c r="I7510">
        <f t="shared" si="942"/>
        <v>32</v>
      </c>
      <c r="J7510">
        <v>32.878564445547198</v>
      </c>
      <c r="K7510">
        <f t="shared" si="943"/>
        <v>0</v>
      </c>
      <c r="L7510">
        <v>32</v>
      </c>
      <c r="M7510">
        <f t="shared" si="944"/>
        <v>0</v>
      </c>
    </row>
    <row r="7511" spans="1:13">
      <c r="A7511">
        <v>125</v>
      </c>
      <c r="B7511">
        <v>90</v>
      </c>
      <c r="C7511">
        <v>121</v>
      </c>
      <c r="D7511">
        <f t="shared" si="937"/>
        <v>25</v>
      </c>
      <c r="E7511">
        <f t="shared" si="938"/>
        <v>-10</v>
      </c>
      <c r="F7511">
        <f t="shared" si="939"/>
        <v>21</v>
      </c>
      <c r="G7511">
        <f t="shared" si="940"/>
        <v>1166</v>
      </c>
      <c r="H7511">
        <f t="shared" si="941"/>
        <v>34.146742157927747</v>
      </c>
      <c r="I7511">
        <f t="shared" si="942"/>
        <v>34</v>
      </c>
      <c r="J7511">
        <v>34.146742157927797</v>
      </c>
      <c r="K7511">
        <f t="shared" si="943"/>
        <v>0</v>
      </c>
      <c r="L7511">
        <v>34</v>
      </c>
      <c r="M7511">
        <f t="shared" si="944"/>
        <v>0</v>
      </c>
    </row>
    <row r="7512" spans="1:13">
      <c r="A7512">
        <v>126</v>
      </c>
      <c r="B7512">
        <v>89</v>
      </c>
      <c r="C7512">
        <v>122</v>
      </c>
      <c r="D7512">
        <f t="shared" si="937"/>
        <v>26</v>
      </c>
      <c r="E7512">
        <f t="shared" si="938"/>
        <v>-11</v>
      </c>
      <c r="F7512">
        <f t="shared" si="939"/>
        <v>22</v>
      </c>
      <c r="G7512">
        <f t="shared" si="940"/>
        <v>1281</v>
      </c>
      <c r="H7512">
        <f t="shared" si="941"/>
        <v>35.791060336346561</v>
      </c>
      <c r="I7512">
        <f t="shared" si="942"/>
        <v>35</v>
      </c>
      <c r="J7512">
        <v>35.791060336346597</v>
      </c>
      <c r="K7512">
        <f t="shared" si="943"/>
        <v>0</v>
      </c>
      <c r="L7512">
        <v>35</v>
      </c>
      <c r="M7512">
        <f t="shared" si="944"/>
        <v>0</v>
      </c>
    </row>
    <row r="7513" spans="1:13">
      <c r="A7513">
        <v>128</v>
      </c>
      <c r="B7513">
        <v>86</v>
      </c>
      <c r="C7513">
        <v>123</v>
      </c>
      <c r="D7513">
        <f t="shared" si="937"/>
        <v>28</v>
      </c>
      <c r="E7513">
        <f t="shared" si="938"/>
        <v>-14</v>
      </c>
      <c r="F7513">
        <f t="shared" si="939"/>
        <v>23</v>
      </c>
      <c r="G7513">
        <f t="shared" si="940"/>
        <v>1509</v>
      </c>
      <c r="H7513">
        <f t="shared" si="941"/>
        <v>38.845849199110063</v>
      </c>
      <c r="I7513">
        <f t="shared" si="942"/>
        <v>38</v>
      </c>
      <c r="J7513">
        <v>38.845849199110098</v>
      </c>
      <c r="K7513">
        <f t="shared" si="943"/>
        <v>0</v>
      </c>
      <c r="L7513">
        <v>38</v>
      </c>
      <c r="M7513">
        <f t="shared" si="944"/>
        <v>0</v>
      </c>
    </row>
    <row r="7514" spans="1:13">
      <c r="A7514">
        <v>132</v>
      </c>
      <c r="B7514">
        <v>82</v>
      </c>
      <c r="C7514">
        <v>123</v>
      </c>
      <c r="D7514">
        <f t="shared" si="937"/>
        <v>32</v>
      </c>
      <c r="E7514">
        <f t="shared" si="938"/>
        <v>-18</v>
      </c>
      <c r="F7514">
        <f t="shared" si="939"/>
        <v>23</v>
      </c>
      <c r="G7514">
        <f t="shared" si="940"/>
        <v>1877</v>
      </c>
      <c r="H7514">
        <f t="shared" si="941"/>
        <v>43.324358044868937</v>
      </c>
      <c r="I7514">
        <f t="shared" si="942"/>
        <v>43</v>
      </c>
      <c r="J7514">
        <v>43.324358044868902</v>
      </c>
      <c r="K7514">
        <f t="shared" si="943"/>
        <v>0</v>
      </c>
      <c r="L7514">
        <v>43</v>
      </c>
      <c r="M7514">
        <f t="shared" si="944"/>
        <v>0</v>
      </c>
    </row>
    <row r="7515" spans="1:13">
      <c r="A7515">
        <v>138</v>
      </c>
      <c r="B7515">
        <v>80</v>
      </c>
      <c r="C7515">
        <v>124</v>
      </c>
      <c r="D7515">
        <f t="shared" si="937"/>
        <v>38</v>
      </c>
      <c r="E7515">
        <f t="shared" si="938"/>
        <v>-20</v>
      </c>
      <c r="F7515">
        <f t="shared" si="939"/>
        <v>24</v>
      </c>
      <c r="G7515">
        <f t="shared" si="940"/>
        <v>2420</v>
      </c>
      <c r="H7515">
        <f t="shared" si="941"/>
        <v>49.193495504995376</v>
      </c>
      <c r="I7515">
        <f t="shared" si="942"/>
        <v>49</v>
      </c>
      <c r="J7515">
        <v>49.193495504995397</v>
      </c>
      <c r="K7515">
        <f t="shared" si="943"/>
        <v>0</v>
      </c>
      <c r="L7515">
        <v>49</v>
      </c>
      <c r="M7515">
        <f t="shared" si="944"/>
        <v>0</v>
      </c>
    </row>
    <row r="7516" spans="1:13">
      <c r="A7516">
        <v>142</v>
      </c>
      <c r="B7516">
        <v>81</v>
      </c>
      <c r="C7516">
        <v>124</v>
      </c>
      <c r="D7516">
        <f t="shared" si="937"/>
        <v>42</v>
      </c>
      <c r="E7516">
        <f t="shared" si="938"/>
        <v>-19</v>
      </c>
      <c r="F7516">
        <f t="shared" si="939"/>
        <v>24</v>
      </c>
      <c r="G7516">
        <f t="shared" si="940"/>
        <v>2701</v>
      </c>
      <c r="H7516">
        <f t="shared" si="941"/>
        <v>51.97114584074513</v>
      </c>
      <c r="I7516">
        <f t="shared" si="942"/>
        <v>51</v>
      </c>
      <c r="J7516">
        <v>51.971145840745102</v>
      </c>
      <c r="K7516">
        <f t="shared" si="943"/>
        <v>0</v>
      </c>
      <c r="L7516">
        <v>51</v>
      </c>
      <c r="M7516">
        <f t="shared" si="944"/>
        <v>0</v>
      </c>
    </row>
    <row r="7517" spans="1:13">
      <c r="A7517">
        <v>144</v>
      </c>
      <c r="B7517">
        <v>82</v>
      </c>
      <c r="C7517">
        <v>125</v>
      </c>
      <c r="D7517">
        <f t="shared" si="937"/>
        <v>44</v>
      </c>
      <c r="E7517">
        <f t="shared" si="938"/>
        <v>-18</v>
      </c>
      <c r="F7517">
        <f t="shared" si="939"/>
        <v>25</v>
      </c>
      <c r="G7517">
        <f t="shared" si="940"/>
        <v>2885</v>
      </c>
      <c r="H7517">
        <f t="shared" si="941"/>
        <v>53.712196007983138</v>
      </c>
      <c r="I7517">
        <f t="shared" si="942"/>
        <v>53</v>
      </c>
      <c r="J7517">
        <v>53.712196007983103</v>
      </c>
      <c r="K7517">
        <f t="shared" si="943"/>
        <v>0</v>
      </c>
      <c r="L7517">
        <v>53</v>
      </c>
      <c r="M7517">
        <f t="shared" si="944"/>
        <v>0</v>
      </c>
    </row>
    <row r="7518" spans="1:13">
      <c r="A7518">
        <v>146</v>
      </c>
      <c r="B7518">
        <v>84</v>
      </c>
      <c r="C7518">
        <v>126</v>
      </c>
      <c r="D7518">
        <f t="shared" si="937"/>
        <v>46</v>
      </c>
      <c r="E7518">
        <f t="shared" si="938"/>
        <v>-16</v>
      </c>
      <c r="F7518">
        <f t="shared" si="939"/>
        <v>26</v>
      </c>
      <c r="G7518">
        <f t="shared" si="940"/>
        <v>3048</v>
      </c>
      <c r="H7518">
        <f t="shared" si="941"/>
        <v>55.208694967369041</v>
      </c>
      <c r="I7518">
        <f t="shared" si="942"/>
        <v>55</v>
      </c>
      <c r="J7518">
        <v>55.208694967368999</v>
      </c>
      <c r="K7518">
        <f t="shared" si="943"/>
        <v>0</v>
      </c>
      <c r="L7518">
        <v>55</v>
      </c>
      <c r="M7518">
        <f t="shared" si="944"/>
        <v>0</v>
      </c>
    </row>
    <row r="7519" spans="1:13">
      <c r="A7519">
        <v>147</v>
      </c>
      <c r="B7519">
        <v>86</v>
      </c>
      <c r="C7519">
        <v>128</v>
      </c>
      <c r="D7519">
        <f t="shared" si="937"/>
        <v>47</v>
      </c>
      <c r="E7519">
        <f t="shared" si="938"/>
        <v>-14</v>
      </c>
      <c r="F7519">
        <f t="shared" si="939"/>
        <v>28</v>
      </c>
      <c r="G7519">
        <f t="shared" si="940"/>
        <v>3189</v>
      </c>
      <c r="H7519">
        <f t="shared" si="941"/>
        <v>56.471231613981999</v>
      </c>
      <c r="I7519">
        <f t="shared" si="942"/>
        <v>56</v>
      </c>
      <c r="J7519">
        <v>56.471231613981999</v>
      </c>
      <c r="K7519">
        <f t="shared" si="943"/>
        <v>0</v>
      </c>
      <c r="L7519">
        <v>56</v>
      </c>
      <c r="M7519">
        <f t="shared" si="944"/>
        <v>0</v>
      </c>
    </row>
    <row r="7520" spans="1:13">
      <c r="A7520">
        <v>150</v>
      </c>
      <c r="B7520">
        <v>88</v>
      </c>
      <c r="C7520">
        <v>129</v>
      </c>
      <c r="D7520">
        <f t="shared" si="937"/>
        <v>50</v>
      </c>
      <c r="E7520">
        <f t="shared" si="938"/>
        <v>-12</v>
      </c>
      <c r="F7520">
        <f t="shared" si="939"/>
        <v>29</v>
      </c>
      <c r="G7520">
        <f t="shared" si="940"/>
        <v>3485</v>
      </c>
      <c r="H7520">
        <f t="shared" si="941"/>
        <v>59.033888572581766</v>
      </c>
      <c r="I7520">
        <f t="shared" si="942"/>
        <v>59</v>
      </c>
      <c r="J7520">
        <v>59.033888572581802</v>
      </c>
      <c r="K7520">
        <f t="shared" si="943"/>
        <v>0</v>
      </c>
      <c r="L7520">
        <v>59</v>
      </c>
      <c r="M7520">
        <f t="shared" si="944"/>
        <v>0</v>
      </c>
    </row>
    <row r="7521" spans="1:13">
      <c r="A7521">
        <v>154</v>
      </c>
      <c r="B7521">
        <v>90</v>
      </c>
      <c r="C7521">
        <v>130</v>
      </c>
      <c r="D7521">
        <f t="shared" si="937"/>
        <v>54</v>
      </c>
      <c r="E7521">
        <f t="shared" si="938"/>
        <v>-10</v>
      </c>
      <c r="F7521">
        <f t="shared" si="939"/>
        <v>30</v>
      </c>
      <c r="G7521">
        <f t="shared" si="940"/>
        <v>3916</v>
      </c>
      <c r="H7521">
        <f t="shared" si="941"/>
        <v>62.57795138864806</v>
      </c>
      <c r="I7521">
        <f t="shared" si="942"/>
        <v>62</v>
      </c>
      <c r="J7521">
        <v>62.577951388648103</v>
      </c>
      <c r="K7521">
        <f t="shared" si="943"/>
        <v>0</v>
      </c>
      <c r="L7521">
        <v>62</v>
      </c>
      <c r="M7521">
        <f t="shared" si="944"/>
        <v>0</v>
      </c>
    </row>
    <row r="7522" spans="1:13">
      <c r="A7522">
        <v>157</v>
      </c>
      <c r="B7522">
        <v>93</v>
      </c>
      <c r="C7522">
        <v>131</v>
      </c>
      <c r="D7522">
        <f t="shared" si="937"/>
        <v>57</v>
      </c>
      <c r="E7522">
        <f t="shared" si="938"/>
        <v>-7</v>
      </c>
      <c r="F7522">
        <f t="shared" si="939"/>
        <v>31</v>
      </c>
      <c r="G7522">
        <f t="shared" si="940"/>
        <v>4259</v>
      </c>
      <c r="H7522">
        <f t="shared" si="941"/>
        <v>65.261014396038931</v>
      </c>
      <c r="I7522">
        <f t="shared" si="942"/>
        <v>65</v>
      </c>
      <c r="J7522">
        <v>65.261014396038902</v>
      </c>
      <c r="K7522">
        <f t="shared" si="943"/>
        <v>0</v>
      </c>
      <c r="L7522">
        <v>65</v>
      </c>
      <c r="M7522">
        <f t="shared" si="944"/>
        <v>0</v>
      </c>
    </row>
    <row r="7523" spans="1:13">
      <c r="A7523">
        <v>158</v>
      </c>
      <c r="B7523">
        <v>95</v>
      </c>
      <c r="C7523">
        <v>131</v>
      </c>
      <c r="D7523">
        <f t="shared" si="937"/>
        <v>58</v>
      </c>
      <c r="E7523">
        <f t="shared" si="938"/>
        <v>-5</v>
      </c>
      <c r="F7523">
        <f t="shared" si="939"/>
        <v>31</v>
      </c>
      <c r="G7523">
        <f t="shared" si="940"/>
        <v>4350</v>
      </c>
      <c r="H7523">
        <f t="shared" si="941"/>
        <v>65.954529791364592</v>
      </c>
      <c r="I7523">
        <f t="shared" si="942"/>
        <v>65</v>
      </c>
      <c r="J7523">
        <v>65.954529791364607</v>
      </c>
      <c r="K7523">
        <f t="shared" si="943"/>
        <v>0</v>
      </c>
      <c r="L7523">
        <v>65</v>
      </c>
      <c r="M7523">
        <f t="shared" si="944"/>
        <v>0</v>
      </c>
    </row>
    <row r="7524" spans="1:13">
      <c r="A7524">
        <v>157</v>
      </c>
      <c r="B7524">
        <v>98</v>
      </c>
      <c r="C7524">
        <v>131</v>
      </c>
      <c r="D7524">
        <f t="shared" si="937"/>
        <v>57</v>
      </c>
      <c r="E7524">
        <f t="shared" si="938"/>
        <v>-2</v>
      </c>
      <c r="F7524">
        <f t="shared" si="939"/>
        <v>31</v>
      </c>
      <c r="G7524">
        <f t="shared" si="940"/>
        <v>4214</v>
      </c>
      <c r="H7524">
        <f t="shared" si="941"/>
        <v>64.91532946846992</v>
      </c>
      <c r="I7524">
        <f t="shared" si="942"/>
        <v>64</v>
      </c>
      <c r="J7524">
        <v>64.915329468469906</v>
      </c>
      <c r="K7524">
        <f t="shared" si="943"/>
        <v>0</v>
      </c>
      <c r="L7524">
        <v>64</v>
      </c>
      <c r="M7524">
        <f t="shared" si="944"/>
        <v>0</v>
      </c>
    </row>
    <row r="7525" spans="1:13">
      <c r="A7525">
        <v>156</v>
      </c>
      <c r="B7525">
        <v>101</v>
      </c>
      <c r="C7525">
        <v>130</v>
      </c>
      <c r="D7525">
        <f t="shared" si="937"/>
        <v>56</v>
      </c>
      <c r="E7525">
        <f t="shared" si="938"/>
        <v>1</v>
      </c>
      <c r="F7525">
        <f t="shared" si="939"/>
        <v>30</v>
      </c>
      <c r="G7525">
        <f t="shared" si="940"/>
        <v>4037</v>
      </c>
      <c r="H7525">
        <f t="shared" si="941"/>
        <v>63.537390566500292</v>
      </c>
      <c r="I7525">
        <f t="shared" si="942"/>
        <v>63</v>
      </c>
      <c r="J7525">
        <v>63.537390566500299</v>
      </c>
      <c r="K7525">
        <f t="shared" si="943"/>
        <v>0</v>
      </c>
      <c r="L7525">
        <v>63</v>
      </c>
      <c r="M7525">
        <f t="shared" si="944"/>
        <v>0</v>
      </c>
    </row>
    <row r="7526" spans="1:13">
      <c r="A7526">
        <v>154</v>
      </c>
      <c r="B7526">
        <v>104</v>
      </c>
      <c r="C7526">
        <v>129</v>
      </c>
      <c r="D7526">
        <f t="shared" si="937"/>
        <v>54</v>
      </c>
      <c r="E7526">
        <f t="shared" si="938"/>
        <v>4</v>
      </c>
      <c r="F7526">
        <f t="shared" si="939"/>
        <v>29</v>
      </c>
      <c r="G7526">
        <f t="shared" si="940"/>
        <v>3773</v>
      </c>
      <c r="H7526">
        <f t="shared" si="941"/>
        <v>61.424750711744856</v>
      </c>
      <c r="I7526">
        <f t="shared" si="942"/>
        <v>61</v>
      </c>
      <c r="J7526">
        <v>61.424750711744899</v>
      </c>
      <c r="K7526">
        <f t="shared" si="943"/>
        <v>0</v>
      </c>
      <c r="L7526">
        <v>61</v>
      </c>
      <c r="M7526">
        <f t="shared" si="944"/>
        <v>0</v>
      </c>
    </row>
    <row r="7527" spans="1:13">
      <c r="A7527">
        <v>152</v>
      </c>
      <c r="B7527">
        <v>107</v>
      </c>
      <c r="C7527">
        <v>128</v>
      </c>
      <c r="D7527">
        <f t="shared" si="937"/>
        <v>52</v>
      </c>
      <c r="E7527">
        <f t="shared" si="938"/>
        <v>7</v>
      </c>
      <c r="F7527">
        <f t="shared" si="939"/>
        <v>28</v>
      </c>
      <c r="G7527">
        <f t="shared" si="940"/>
        <v>3537</v>
      </c>
      <c r="H7527">
        <f t="shared" si="941"/>
        <v>59.472682804797024</v>
      </c>
      <c r="I7527">
        <f t="shared" si="942"/>
        <v>59</v>
      </c>
      <c r="J7527">
        <v>59.472682804797003</v>
      </c>
      <c r="K7527">
        <f t="shared" si="943"/>
        <v>0</v>
      </c>
      <c r="L7527">
        <v>59</v>
      </c>
      <c r="M7527">
        <f t="shared" si="944"/>
        <v>0</v>
      </c>
    </row>
    <row r="7528" spans="1:13">
      <c r="A7528">
        <v>150</v>
      </c>
      <c r="B7528">
        <v>111</v>
      </c>
      <c r="C7528">
        <v>128</v>
      </c>
      <c r="D7528">
        <f t="shared" si="937"/>
        <v>50</v>
      </c>
      <c r="E7528">
        <f t="shared" si="938"/>
        <v>11</v>
      </c>
      <c r="F7528">
        <f t="shared" si="939"/>
        <v>28</v>
      </c>
      <c r="G7528">
        <f t="shared" si="940"/>
        <v>3405</v>
      </c>
      <c r="H7528">
        <f t="shared" si="941"/>
        <v>58.352377843580634</v>
      </c>
      <c r="I7528">
        <f t="shared" si="942"/>
        <v>58</v>
      </c>
      <c r="J7528">
        <v>58.352377843580598</v>
      </c>
      <c r="K7528">
        <f t="shared" si="943"/>
        <v>0</v>
      </c>
      <c r="L7528">
        <v>58</v>
      </c>
      <c r="M7528">
        <f t="shared" si="944"/>
        <v>0</v>
      </c>
    </row>
    <row r="7529" spans="1:13">
      <c r="A7529">
        <v>145</v>
      </c>
      <c r="B7529">
        <v>116</v>
      </c>
      <c r="C7529">
        <v>127</v>
      </c>
      <c r="D7529">
        <f t="shared" si="937"/>
        <v>45</v>
      </c>
      <c r="E7529">
        <f t="shared" si="938"/>
        <v>16</v>
      </c>
      <c r="F7529">
        <f t="shared" si="939"/>
        <v>27</v>
      </c>
      <c r="G7529">
        <f t="shared" si="940"/>
        <v>3010</v>
      </c>
      <c r="H7529">
        <f t="shared" si="941"/>
        <v>54.86346689738081</v>
      </c>
      <c r="I7529">
        <f t="shared" si="942"/>
        <v>54</v>
      </c>
      <c r="J7529">
        <v>54.863466897380803</v>
      </c>
      <c r="K7529">
        <f t="shared" si="943"/>
        <v>0</v>
      </c>
      <c r="L7529">
        <v>54</v>
      </c>
      <c r="M7529">
        <f t="shared" si="944"/>
        <v>0</v>
      </c>
    </row>
    <row r="7530" spans="1:13">
      <c r="A7530">
        <v>144</v>
      </c>
      <c r="B7530">
        <v>118</v>
      </c>
      <c r="C7530">
        <v>126</v>
      </c>
      <c r="D7530">
        <f t="shared" si="937"/>
        <v>44</v>
      </c>
      <c r="E7530">
        <f t="shared" si="938"/>
        <v>18</v>
      </c>
      <c r="F7530">
        <f t="shared" si="939"/>
        <v>26</v>
      </c>
      <c r="G7530">
        <f t="shared" si="940"/>
        <v>2936</v>
      </c>
      <c r="H7530">
        <f t="shared" si="941"/>
        <v>54.184868736576263</v>
      </c>
      <c r="I7530">
        <f t="shared" si="942"/>
        <v>54</v>
      </c>
      <c r="J7530">
        <v>54.184868736576298</v>
      </c>
      <c r="K7530">
        <f t="shared" si="943"/>
        <v>0</v>
      </c>
      <c r="L7530">
        <v>54</v>
      </c>
      <c r="M7530">
        <f t="shared" si="944"/>
        <v>0</v>
      </c>
    </row>
    <row r="7531" spans="1:13">
      <c r="A7531">
        <v>144</v>
      </c>
      <c r="B7531">
        <v>119</v>
      </c>
      <c r="C7531">
        <v>126</v>
      </c>
      <c r="D7531">
        <f t="shared" si="937"/>
        <v>44</v>
      </c>
      <c r="E7531">
        <f t="shared" si="938"/>
        <v>19</v>
      </c>
      <c r="F7531">
        <f t="shared" si="939"/>
        <v>26</v>
      </c>
      <c r="G7531">
        <f t="shared" si="940"/>
        <v>2973</v>
      </c>
      <c r="H7531">
        <f t="shared" si="941"/>
        <v>54.52522352086234</v>
      </c>
      <c r="I7531">
        <f t="shared" si="942"/>
        <v>54</v>
      </c>
      <c r="J7531">
        <v>54.525223520862298</v>
      </c>
      <c r="K7531">
        <f t="shared" si="943"/>
        <v>0</v>
      </c>
      <c r="L7531">
        <v>54</v>
      </c>
      <c r="M7531">
        <f t="shared" si="944"/>
        <v>0</v>
      </c>
    </row>
    <row r="7532" spans="1:13">
      <c r="A7532">
        <v>143</v>
      </c>
      <c r="B7532">
        <v>120</v>
      </c>
      <c r="C7532">
        <v>126</v>
      </c>
      <c r="D7532">
        <f t="shared" si="937"/>
        <v>43</v>
      </c>
      <c r="E7532">
        <f t="shared" si="938"/>
        <v>20</v>
      </c>
      <c r="F7532">
        <f t="shared" si="939"/>
        <v>26</v>
      </c>
      <c r="G7532">
        <f t="shared" si="940"/>
        <v>2925</v>
      </c>
      <c r="H7532">
        <f t="shared" si="941"/>
        <v>54.083269131959838</v>
      </c>
      <c r="I7532">
        <f t="shared" si="942"/>
        <v>54</v>
      </c>
      <c r="J7532">
        <v>54.083269131959803</v>
      </c>
      <c r="K7532">
        <f t="shared" si="943"/>
        <v>0</v>
      </c>
      <c r="L7532">
        <v>54</v>
      </c>
      <c r="M7532">
        <f t="shared" si="944"/>
        <v>0</v>
      </c>
    </row>
    <row r="7533" spans="1:13">
      <c r="A7533">
        <v>143</v>
      </c>
      <c r="B7533">
        <v>119</v>
      </c>
      <c r="C7533">
        <v>126</v>
      </c>
      <c r="D7533">
        <f t="shared" si="937"/>
        <v>43</v>
      </c>
      <c r="E7533">
        <f t="shared" si="938"/>
        <v>19</v>
      </c>
      <c r="F7533">
        <f t="shared" si="939"/>
        <v>26</v>
      </c>
      <c r="G7533">
        <f t="shared" si="940"/>
        <v>2886</v>
      </c>
      <c r="H7533">
        <f t="shared" si="941"/>
        <v>53.721504074253168</v>
      </c>
      <c r="I7533">
        <f t="shared" si="942"/>
        <v>53</v>
      </c>
      <c r="J7533">
        <v>53.721504074253197</v>
      </c>
      <c r="K7533">
        <f t="shared" si="943"/>
        <v>0</v>
      </c>
      <c r="L7533">
        <v>53</v>
      </c>
      <c r="M7533">
        <f t="shared" si="944"/>
        <v>0</v>
      </c>
    </row>
    <row r="7534" spans="1:13">
      <c r="A7534">
        <v>146</v>
      </c>
      <c r="B7534">
        <v>116</v>
      </c>
      <c r="C7534">
        <v>124</v>
      </c>
      <c r="D7534">
        <f t="shared" si="937"/>
        <v>46</v>
      </c>
      <c r="E7534">
        <f t="shared" si="938"/>
        <v>16</v>
      </c>
      <c r="F7534">
        <f t="shared" si="939"/>
        <v>24</v>
      </c>
      <c r="G7534">
        <f t="shared" si="940"/>
        <v>2948</v>
      </c>
      <c r="H7534">
        <f t="shared" si="941"/>
        <v>54.295487841992909</v>
      </c>
      <c r="I7534">
        <f t="shared" si="942"/>
        <v>54</v>
      </c>
      <c r="J7534">
        <v>54.295487841992902</v>
      </c>
      <c r="K7534">
        <f t="shared" si="943"/>
        <v>0</v>
      </c>
      <c r="L7534">
        <v>54</v>
      </c>
      <c r="M7534">
        <f t="shared" si="944"/>
        <v>0</v>
      </c>
    </row>
    <row r="7535" spans="1:13">
      <c r="A7535">
        <v>150</v>
      </c>
      <c r="B7535">
        <v>112</v>
      </c>
      <c r="C7535">
        <v>122</v>
      </c>
      <c r="D7535">
        <f t="shared" si="937"/>
        <v>50</v>
      </c>
      <c r="E7535">
        <f t="shared" si="938"/>
        <v>12</v>
      </c>
      <c r="F7535">
        <f t="shared" si="939"/>
        <v>22</v>
      </c>
      <c r="G7535">
        <f t="shared" si="940"/>
        <v>3128</v>
      </c>
      <c r="H7535">
        <f t="shared" si="941"/>
        <v>55.928525816438253</v>
      </c>
      <c r="I7535">
        <f t="shared" si="942"/>
        <v>55</v>
      </c>
      <c r="J7535">
        <v>55.928525816438302</v>
      </c>
      <c r="K7535">
        <f t="shared" si="943"/>
        <v>0</v>
      </c>
      <c r="L7535">
        <v>55</v>
      </c>
      <c r="M7535">
        <f t="shared" si="944"/>
        <v>0</v>
      </c>
    </row>
    <row r="7536" spans="1:13">
      <c r="A7536">
        <v>154</v>
      </c>
      <c r="B7536">
        <v>107</v>
      </c>
      <c r="C7536">
        <v>121</v>
      </c>
      <c r="D7536">
        <f t="shared" si="937"/>
        <v>54</v>
      </c>
      <c r="E7536">
        <f t="shared" si="938"/>
        <v>7</v>
      </c>
      <c r="F7536">
        <f t="shared" si="939"/>
        <v>21</v>
      </c>
      <c r="G7536">
        <f t="shared" si="940"/>
        <v>3406</v>
      </c>
      <c r="H7536">
        <f t="shared" si="941"/>
        <v>58.360945845659494</v>
      </c>
      <c r="I7536">
        <f t="shared" si="942"/>
        <v>58</v>
      </c>
      <c r="J7536">
        <v>58.360945845659501</v>
      </c>
      <c r="K7536">
        <f t="shared" si="943"/>
        <v>0</v>
      </c>
      <c r="L7536">
        <v>58</v>
      </c>
      <c r="M7536">
        <f t="shared" si="944"/>
        <v>0</v>
      </c>
    </row>
    <row r="7537" spans="1:13">
      <c r="A7537">
        <v>160</v>
      </c>
      <c r="B7537">
        <v>102</v>
      </c>
      <c r="C7537">
        <v>122</v>
      </c>
      <c r="D7537">
        <f t="shared" si="937"/>
        <v>60</v>
      </c>
      <c r="E7537">
        <f t="shared" si="938"/>
        <v>2</v>
      </c>
      <c r="F7537">
        <f t="shared" si="939"/>
        <v>22</v>
      </c>
      <c r="G7537">
        <f t="shared" si="940"/>
        <v>4088</v>
      </c>
      <c r="H7537">
        <f t="shared" si="941"/>
        <v>63.937469452583123</v>
      </c>
      <c r="I7537">
        <f t="shared" si="942"/>
        <v>63</v>
      </c>
      <c r="J7537">
        <v>63.937469452583102</v>
      </c>
      <c r="K7537">
        <f t="shared" si="943"/>
        <v>0</v>
      </c>
      <c r="L7537">
        <v>63</v>
      </c>
      <c r="M7537">
        <f t="shared" si="944"/>
        <v>0</v>
      </c>
    </row>
    <row r="7538" spans="1:13">
      <c r="A7538">
        <v>164</v>
      </c>
      <c r="B7538">
        <v>97</v>
      </c>
      <c r="C7538">
        <v>122</v>
      </c>
      <c r="D7538">
        <f t="shared" si="937"/>
        <v>64</v>
      </c>
      <c r="E7538">
        <f t="shared" si="938"/>
        <v>-3</v>
      </c>
      <c r="F7538">
        <f t="shared" si="939"/>
        <v>22</v>
      </c>
      <c r="G7538">
        <f t="shared" si="940"/>
        <v>4589</v>
      </c>
      <c r="H7538">
        <f t="shared" si="941"/>
        <v>67.742158217759794</v>
      </c>
      <c r="I7538">
        <f t="shared" si="942"/>
        <v>67</v>
      </c>
      <c r="J7538">
        <v>67.742158217759794</v>
      </c>
      <c r="K7538">
        <f t="shared" si="943"/>
        <v>0</v>
      </c>
      <c r="L7538">
        <v>67</v>
      </c>
      <c r="M7538">
        <f t="shared" si="944"/>
        <v>0</v>
      </c>
    </row>
    <row r="7539" spans="1:13">
      <c r="A7539">
        <v>165</v>
      </c>
      <c r="B7539">
        <v>92</v>
      </c>
      <c r="C7539">
        <v>121</v>
      </c>
      <c r="D7539">
        <f t="shared" si="937"/>
        <v>65</v>
      </c>
      <c r="E7539">
        <f t="shared" si="938"/>
        <v>-8</v>
      </c>
      <c r="F7539">
        <f t="shared" si="939"/>
        <v>21</v>
      </c>
      <c r="G7539">
        <f t="shared" si="940"/>
        <v>4730</v>
      </c>
      <c r="H7539">
        <f t="shared" si="941"/>
        <v>68.774995456197601</v>
      </c>
      <c r="I7539">
        <f t="shared" si="942"/>
        <v>68</v>
      </c>
      <c r="J7539">
        <v>68.774995456197601</v>
      </c>
      <c r="K7539">
        <f t="shared" si="943"/>
        <v>0</v>
      </c>
      <c r="L7539">
        <v>68</v>
      </c>
      <c r="M7539">
        <f t="shared" si="944"/>
        <v>0</v>
      </c>
    </row>
    <row r="7540" spans="1:13">
      <c r="A7540">
        <v>163</v>
      </c>
      <c r="B7540">
        <v>90</v>
      </c>
      <c r="C7540">
        <v>121</v>
      </c>
      <c r="D7540">
        <f t="shared" si="937"/>
        <v>63</v>
      </c>
      <c r="E7540">
        <f t="shared" si="938"/>
        <v>-10</v>
      </c>
      <c r="F7540">
        <f t="shared" si="939"/>
        <v>21</v>
      </c>
      <c r="G7540">
        <f t="shared" si="940"/>
        <v>4510</v>
      </c>
      <c r="H7540">
        <f t="shared" si="941"/>
        <v>67.156533561523261</v>
      </c>
      <c r="I7540">
        <f t="shared" si="942"/>
        <v>67</v>
      </c>
      <c r="J7540">
        <v>67.156533561523304</v>
      </c>
      <c r="K7540">
        <f t="shared" si="943"/>
        <v>0</v>
      </c>
      <c r="L7540">
        <v>67</v>
      </c>
      <c r="M7540">
        <f t="shared" si="944"/>
        <v>0</v>
      </c>
    </row>
    <row r="7541" spans="1:13">
      <c r="A7541">
        <v>159</v>
      </c>
      <c r="B7541">
        <v>89</v>
      </c>
      <c r="C7541">
        <v>120</v>
      </c>
      <c r="D7541">
        <f t="shared" si="937"/>
        <v>59</v>
      </c>
      <c r="E7541">
        <f t="shared" si="938"/>
        <v>-11</v>
      </c>
      <c r="F7541">
        <f t="shared" si="939"/>
        <v>20</v>
      </c>
      <c r="G7541">
        <f t="shared" si="940"/>
        <v>4002</v>
      </c>
      <c r="H7541">
        <f t="shared" si="941"/>
        <v>63.26136261573884</v>
      </c>
      <c r="I7541">
        <f t="shared" si="942"/>
        <v>63</v>
      </c>
      <c r="J7541">
        <v>63.261362615738797</v>
      </c>
      <c r="K7541">
        <f t="shared" si="943"/>
        <v>0</v>
      </c>
      <c r="L7541">
        <v>63</v>
      </c>
      <c r="M7541">
        <f t="shared" si="944"/>
        <v>0</v>
      </c>
    </row>
    <row r="7542" spans="1:13">
      <c r="A7542">
        <v>155</v>
      </c>
      <c r="B7542">
        <v>90</v>
      </c>
      <c r="C7542">
        <v>120</v>
      </c>
      <c r="D7542">
        <f t="shared" si="937"/>
        <v>55</v>
      </c>
      <c r="E7542">
        <f t="shared" si="938"/>
        <v>-10</v>
      </c>
      <c r="F7542">
        <f t="shared" si="939"/>
        <v>20</v>
      </c>
      <c r="G7542">
        <f t="shared" si="940"/>
        <v>3525</v>
      </c>
      <c r="H7542">
        <f t="shared" si="941"/>
        <v>59.371710435189584</v>
      </c>
      <c r="I7542">
        <f t="shared" si="942"/>
        <v>59</v>
      </c>
      <c r="J7542">
        <v>59.371710435189598</v>
      </c>
      <c r="K7542">
        <f t="shared" si="943"/>
        <v>0</v>
      </c>
      <c r="L7542">
        <v>59</v>
      </c>
      <c r="M7542">
        <f t="shared" si="944"/>
        <v>0</v>
      </c>
    </row>
    <row r="7543" spans="1:13">
      <c r="A7543">
        <v>153</v>
      </c>
      <c r="B7543">
        <v>92</v>
      </c>
      <c r="C7543">
        <v>120</v>
      </c>
      <c r="D7543">
        <f t="shared" si="937"/>
        <v>53</v>
      </c>
      <c r="E7543">
        <f t="shared" si="938"/>
        <v>-8</v>
      </c>
      <c r="F7543">
        <f t="shared" si="939"/>
        <v>20</v>
      </c>
      <c r="G7543">
        <f t="shared" si="940"/>
        <v>3273</v>
      </c>
      <c r="H7543">
        <f t="shared" si="941"/>
        <v>57.210138961551209</v>
      </c>
      <c r="I7543">
        <f t="shared" si="942"/>
        <v>57</v>
      </c>
      <c r="J7543">
        <v>57.210138961551202</v>
      </c>
      <c r="K7543">
        <f t="shared" si="943"/>
        <v>0</v>
      </c>
      <c r="L7543">
        <v>57</v>
      </c>
      <c r="M7543">
        <f t="shared" si="944"/>
        <v>0</v>
      </c>
    </row>
    <row r="7544" spans="1:13">
      <c r="A7544">
        <v>151</v>
      </c>
      <c r="B7544">
        <v>94</v>
      </c>
      <c r="C7544">
        <v>120</v>
      </c>
      <c r="D7544">
        <f t="shared" si="937"/>
        <v>51</v>
      </c>
      <c r="E7544">
        <f t="shared" si="938"/>
        <v>-6</v>
      </c>
      <c r="F7544">
        <f t="shared" si="939"/>
        <v>20</v>
      </c>
      <c r="G7544">
        <f t="shared" si="940"/>
        <v>3037</v>
      </c>
      <c r="H7544">
        <f t="shared" si="941"/>
        <v>55.108982933819419</v>
      </c>
      <c r="I7544">
        <f t="shared" si="942"/>
        <v>55</v>
      </c>
      <c r="J7544">
        <v>55.108982933819398</v>
      </c>
      <c r="K7544">
        <f t="shared" si="943"/>
        <v>0</v>
      </c>
      <c r="L7544">
        <v>55</v>
      </c>
      <c r="M7544">
        <f t="shared" si="944"/>
        <v>0</v>
      </c>
    </row>
    <row r="7545" spans="1:13">
      <c r="A7545">
        <v>150</v>
      </c>
      <c r="B7545">
        <v>97</v>
      </c>
      <c r="C7545">
        <v>122</v>
      </c>
      <c r="D7545">
        <f t="shared" si="937"/>
        <v>50</v>
      </c>
      <c r="E7545">
        <f t="shared" si="938"/>
        <v>-3</v>
      </c>
      <c r="F7545">
        <f t="shared" si="939"/>
        <v>22</v>
      </c>
      <c r="G7545">
        <f t="shared" si="940"/>
        <v>2993</v>
      </c>
      <c r="H7545">
        <f t="shared" si="941"/>
        <v>54.708317466359723</v>
      </c>
      <c r="I7545">
        <f t="shared" si="942"/>
        <v>54</v>
      </c>
      <c r="J7545">
        <v>54.708317466359702</v>
      </c>
      <c r="K7545">
        <f t="shared" si="943"/>
        <v>0</v>
      </c>
      <c r="L7545">
        <v>54</v>
      </c>
      <c r="M7545">
        <f t="shared" si="944"/>
        <v>0</v>
      </c>
    </row>
    <row r="7546" spans="1:13">
      <c r="A7546">
        <v>149</v>
      </c>
      <c r="B7546">
        <v>99</v>
      </c>
      <c r="C7546">
        <v>123</v>
      </c>
      <c r="D7546">
        <f t="shared" si="937"/>
        <v>49</v>
      </c>
      <c r="E7546">
        <f t="shared" si="938"/>
        <v>-1</v>
      </c>
      <c r="F7546">
        <f t="shared" si="939"/>
        <v>23</v>
      </c>
      <c r="G7546">
        <f t="shared" si="940"/>
        <v>2931</v>
      </c>
      <c r="H7546">
        <f t="shared" si="941"/>
        <v>54.138710734556653</v>
      </c>
      <c r="I7546">
        <f t="shared" si="942"/>
        <v>54</v>
      </c>
      <c r="J7546">
        <v>54.138710734556703</v>
      </c>
      <c r="K7546">
        <f t="shared" si="943"/>
        <v>0</v>
      </c>
      <c r="L7546">
        <v>54</v>
      </c>
      <c r="M7546">
        <f t="shared" si="944"/>
        <v>0</v>
      </c>
    </row>
    <row r="7547" spans="1:13">
      <c r="A7547">
        <v>147</v>
      </c>
      <c r="B7547">
        <v>101</v>
      </c>
      <c r="C7547">
        <v>124</v>
      </c>
      <c r="D7547">
        <f t="shared" si="937"/>
        <v>47</v>
      </c>
      <c r="E7547">
        <f t="shared" si="938"/>
        <v>1</v>
      </c>
      <c r="F7547">
        <f t="shared" si="939"/>
        <v>24</v>
      </c>
      <c r="G7547">
        <f t="shared" si="940"/>
        <v>2786</v>
      </c>
      <c r="H7547">
        <f t="shared" si="941"/>
        <v>52.782572881586589</v>
      </c>
      <c r="I7547">
        <f t="shared" si="942"/>
        <v>52</v>
      </c>
      <c r="J7547">
        <v>52.782572881586603</v>
      </c>
      <c r="K7547">
        <f t="shared" si="943"/>
        <v>0</v>
      </c>
      <c r="L7547">
        <v>52</v>
      </c>
      <c r="M7547">
        <f t="shared" si="944"/>
        <v>0</v>
      </c>
    </row>
    <row r="7548" spans="1:13">
      <c r="A7548">
        <v>145</v>
      </c>
      <c r="B7548">
        <v>101</v>
      </c>
      <c r="C7548">
        <v>124</v>
      </c>
      <c r="D7548">
        <f t="shared" si="937"/>
        <v>45</v>
      </c>
      <c r="E7548">
        <f t="shared" si="938"/>
        <v>1</v>
      </c>
      <c r="F7548">
        <f t="shared" si="939"/>
        <v>24</v>
      </c>
      <c r="G7548">
        <f t="shared" si="940"/>
        <v>2602</v>
      </c>
      <c r="H7548">
        <f t="shared" si="941"/>
        <v>51.009802979427398</v>
      </c>
      <c r="I7548">
        <f t="shared" si="942"/>
        <v>51</v>
      </c>
      <c r="J7548">
        <v>51.009802979427398</v>
      </c>
      <c r="K7548">
        <f t="shared" si="943"/>
        <v>0</v>
      </c>
      <c r="L7548">
        <v>51</v>
      </c>
      <c r="M7548">
        <f t="shared" si="944"/>
        <v>0</v>
      </c>
    </row>
    <row r="7549" spans="1:13">
      <c r="A7549">
        <v>142</v>
      </c>
      <c r="B7549">
        <v>101</v>
      </c>
      <c r="C7549">
        <v>124</v>
      </c>
      <c r="D7549">
        <f t="shared" si="937"/>
        <v>42</v>
      </c>
      <c r="E7549">
        <f t="shared" si="938"/>
        <v>1</v>
      </c>
      <c r="F7549">
        <f t="shared" si="939"/>
        <v>24</v>
      </c>
      <c r="G7549">
        <f t="shared" si="940"/>
        <v>2341</v>
      </c>
      <c r="H7549">
        <f t="shared" si="941"/>
        <v>48.383881613611777</v>
      </c>
      <c r="I7549">
        <f t="shared" si="942"/>
        <v>48</v>
      </c>
      <c r="J7549">
        <v>48.383881613611798</v>
      </c>
      <c r="K7549">
        <f t="shared" si="943"/>
        <v>0</v>
      </c>
      <c r="L7549">
        <v>48</v>
      </c>
      <c r="M7549">
        <f t="shared" si="944"/>
        <v>0</v>
      </c>
    </row>
    <row r="7550" spans="1:13">
      <c r="A7550">
        <v>140</v>
      </c>
      <c r="B7550">
        <v>101</v>
      </c>
      <c r="C7550">
        <v>124</v>
      </c>
      <c r="D7550">
        <f t="shared" si="937"/>
        <v>40</v>
      </c>
      <c r="E7550">
        <f t="shared" si="938"/>
        <v>1</v>
      </c>
      <c r="F7550">
        <f t="shared" si="939"/>
        <v>24</v>
      </c>
      <c r="G7550">
        <f t="shared" si="940"/>
        <v>2177</v>
      </c>
      <c r="H7550">
        <f t="shared" si="941"/>
        <v>46.65833258915282</v>
      </c>
      <c r="I7550">
        <f t="shared" si="942"/>
        <v>46</v>
      </c>
      <c r="J7550">
        <v>46.658332589152799</v>
      </c>
      <c r="K7550">
        <f t="shared" si="943"/>
        <v>0</v>
      </c>
      <c r="L7550">
        <v>46</v>
      </c>
      <c r="M7550">
        <f t="shared" si="944"/>
        <v>0</v>
      </c>
    </row>
    <row r="7551" spans="1:13">
      <c r="A7551">
        <v>138</v>
      </c>
      <c r="B7551">
        <v>101</v>
      </c>
      <c r="C7551">
        <v>123</v>
      </c>
      <c r="D7551">
        <f t="shared" si="937"/>
        <v>38</v>
      </c>
      <c r="E7551">
        <f t="shared" si="938"/>
        <v>1</v>
      </c>
      <c r="F7551">
        <f t="shared" si="939"/>
        <v>23</v>
      </c>
      <c r="G7551">
        <f t="shared" si="940"/>
        <v>1974</v>
      </c>
      <c r="H7551">
        <f t="shared" si="941"/>
        <v>44.429719783046124</v>
      </c>
      <c r="I7551">
        <f t="shared" si="942"/>
        <v>44</v>
      </c>
      <c r="J7551">
        <v>44.429719783046103</v>
      </c>
      <c r="K7551">
        <f t="shared" si="943"/>
        <v>0</v>
      </c>
      <c r="L7551">
        <v>44</v>
      </c>
      <c r="M7551">
        <f t="shared" si="944"/>
        <v>0</v>
      </c>
    </row>
    <row r="7552" spans="1:13">
      <c r="A7552">
        <v>137</v>
      </c>
      <c r="B7552">
        <v>100</v>
      </c>
      <c r="C7552">
        <v>123</v>
      </c>
      <c r="D7552">
        <f t="shared" si="937"/>
        <v>37</v>
      </c>
      <c r="E7552">
        <f t="shared" si="938"/>
        <v>0</v>
      </c>
      <c r="F7552">
        <f t="shared" si="939"/>
        <v>23</v>
      </c>
      <c r="G7552">
        <f t="shared" si="940"/>
        <v>1898</v>
      </c>
      <c r="H7552">
        <f t="shared" si="941"/>
        <v>43.56604182158393</v>
      </c>
      <c r="I7552">
        <f t="shared" si="942"/>
        <v>43</v>
      </c>
      <c r="J7552">
        <v>43.566041821583902</v>
      </c>
      <c r="K7552">
        <f t="shared" si="943"/>
        <v>0</v>
      </c>
      <c r="L7552">
        <v>43</v>
      </c>
      <c r="M7552">
        <f t="shared" si="944"/>
        <v>0</v>
      </c>
    </row>
    <row r="7553" spans="1:13">
      <c r="A7553">
        <v>136</v>
      </c>
      <c r="B7553">
        <v>100</v>
      </c>
      <c r="C7553">
        <v>121</v>
      </c>
      <c r="D7553">
        <f t="shared" si="937"/>
        <v>36</v>
      </c>
      <c r="E7553">
        <f t="shared" si="938"/>
        <v>0</v>
      </c>
      <c r="F7553">
        <f t="shared" si="939"/>
        <v>21</v>
      </c>
      <c r="G7553">
        <f t="shared" si="940"/>
        <v>1737</v>
      </c>
      <c r="H7553">
        <f t="shared" si="941"/>
        <v>41.677331968349414</v>
      </c>
      <c r="I7553">
        <f t="shared" si="942"/>
        <v>41</v>
      </c>
      <c r="J7553">
        <v>41.677331968349399</v>
      </c>
      <c r="K7553">
        <f t="shared" si="943"/>
        <v>0</v>
      </c>
      <c r="L7553">
        <v>41</v>
      </c>
      <c r="M7553">
        <f t="shared" si="944"/>
        <v>0</v>
      </c>
    </row>
    <row r="7554" spans="1:13">
      <c r="A7554">
        <v>134</v>
      </c>
      <c r="B7554">
        <v>100</v>
      </c>
      <c r="C7554">
        <v>120</v>
      </c>
      <c r="D7554">
        <f t="shared" ref="D7554:D7617" si="945">A7554-100</f>
        <v>34</v>
      </c>
      <c r="E7554">
        <f t="shared" ref="E7554:E7617" si="946">B7554-100</f>
        <v>0</v>
      </c>
      <c r="F7554">
        <f t="shared" ref="F7554:F7617" si="947">C7554-100</f>
        <v>20</v>
      </c>
      <c r="G7554">
        <f t="shared" ref="G7554:G7617" si="948">D7554*D7554+E7554*E7554+F7554*F7554</f>
        <v>1556</v>
      </c>
      <c r="H7554">
        <f t="shared" ref="H7554:H7617" si="949">SQRT(G7554)</f>
        <v>39.446165846632042</v>
      </c>
      <c r="I7554">
        <f t="shared" ref="I7554:I7617" si="950">INT(H7554)</f>
        <v>39</v>
      </c>
      <c r="J7554">
        <v>39.446165846631999</v>
      </c>
      <c r="K7554">
        <f t="shared" ref="K7554:K7617" si="951">J7554-H7554</f>
        <v>0</v>
      </c>
      <c r="L7554">
        <v>39</v>
      </c>
      <c r="M7554">
        <f t="shared" ref="M7554:M7617" si="952">L7554-I7554</f>
        <v>0</v>
      </c>
    </row>
    <row r="7555" spans="1:13">
      <c r="A7555">
        <v>133</v>
      </c>
      <c r="B7555">
        <v>99</v>
      </c>
      <c r="C7555">
        <v>119</v>
      </c>
      <c r="D7555">
        <f t="shared" si="945"/>
        <v>33</v>
      </c>
      <c r="E7555">
        <f t="shared" si="946"/>
        <v>-1</v>
      </c>
      <c r="F7555">
        <f t="shared" si="947"/>
        <v>19</v>
      </c>
      <c r="G7555">
        <f t="shared" si="948"/>
        <v>1451</v>
      </c>
      <c r="H7555">
        <f t="shared" si="949"/>
        <v>38.091993909481822</v>
      </c>
      <c r="I7555">
        <f t="shared" si="950"/>
        <v>38</v>
      </c>
      <c r="J7555">
        <v>38.091993909481801</v>
      </c>
      <c r="K7555">
        <f t="shared" si="951"/>
        <v>0</v>
      </c>
      <c r="L7555">
        <v>38</v>
      </c>
      <c r="M7555">
        <f t="shared" si="952"/>
        <v>0</v>
      </c>
    </row>
    <row r="7556" spans="1:13">
      <c r="A7556">
        <v>132</v>
      </c>
      <c r="B7556">
        <v>98</v>
      </c>
      <c r="C7556">
        <v>118</v>
      </c>
      <c r="D7556">
        <f t="shared" si="945"/>
        <v>32</v>
      </c>
      <c r="E7556">
        <f t="shared" si="946"/>
        <v>-2</v>
      </c>
      <c r="F7556">
        <f t="shared" si="947"/>
        <v>18</v>
      </c>
      <c r="G7556">
        <f t="shared" si="948"/>
        <v>1352</v>
      </c>
      <c r="H7556">
        <f t="shared" si="949"/>
        <v>36.76955262170047</v>
      </c>
      <c r="I7556">
        <f t="shared" si="950"/>
        <v>36</v>
      </c>
      <c r="J7556">
        <v>36.769552621700498</v>
      </c>
      <c r="K7556">
        <f t="shared" si="951"/>
        <v>0</v>
      </c>
      <c r="L7556">
        <v>36</v>
      </c>
      <c r="M7556">
        <f t="shared" si="952"/>
        <v>0</v>
      </c>
    </row>
    <row r="7557" spans="1:13">
      <c r="A7557">
        <v>131</v>
      </c>
      <c r="B7557">
        <v>98</v>
      </c>
      <c r="C7557">
        <v>118</v>
      </c>
      <c r="D7557">
        <f t="shared" si="945"/>
        <v>31</v>
      </c>
      <c r="E7557">
        <f t="shared" si="946"/>
        <v>-2</v>
      </c>
      <c r="F7557">
        <f t="shared" si="947"/>
        <v>18</v>
      </c>
      <c r="G7557">
        <f t="shared" si="948"/>
        <v>1289</v>
      </c>
      <c r="H7557">
        <f t="shared" si="949"/>
        <v>35.902646142032481</v>
      </c>
      <c r="I7557">
        <f t="shared" si="950"/>
        <v>35</v>
      </c>
      <c r="J7557">
        <v>35.902646142032502</v>
      </c>
      <c r="K7557">
        <f t="shared" si="951"/>
        <v>0</v>
      </c>
      <c r="L7557">
        <v>35</v>
      </c>
      <c r="M7557">
        <f t="shared" si="952"/>
        <v>0</v>
      </c>
    </row>
    <row r="7558" spans="1:13">
      <c r="A7558">
        <v>130</v>
      </c>
      <c r="B7558">
        <v>98</v>
      </c>
      <c r="C7558">
        <v>117</v>
      </c>
      <c r="D7558">
        <f t="shared" si="945"/>
        <v>30</v>
      </c>
      <c r="E7558">
        <f t="shared" si="946"/>
        <v>-2</v>
      </c>
      <c r="F7558">
        <f t="shared" si="947"/>
        <v>17</v>
      </c>
      <c r="G7558">
        <f t="shared" si="948"/>
        <v>1193</v>
      </c>
      <c r="H7558">
        <f t="shared" si="949"/>
        <v>34.539832078341085</v>
      </c>
      <c r="I7558">
        <f t="shared" si="950"/>
        <v>34</v>
      </c>
      <c r="J7558">
        <v>34.539832078341099</v>
      </c>
      <c r="K7558">
        <f t="shared" si="951"/>
        <v>0</v>
      </c>
      <c r="L7558">
        <v>34</v>
      </c>
      <c r="M7558">
        <f t="shared" si="952"/>
        <v>0</v>
      </c>
    </row>
    <row r="7559" spans="1:13">
      <c r="A7559">
        <v>129</v>
      </c>
      <c r="B7559">
        <v>97</v>
      </c>
      <c r="C7559">
        <v>117</v>
      </c>
      <c r="D7559">
        <f t="shared" si="945"/>
        <v>29</v>
      </c>
      <c r="E7559">
        <f t="shared" si="946"/>
        <v>-3</v>
      </c>
      <c r="F7559">
        <f t="shared" si="947"/>
        <v>17</v>
      </c>
      <c r="G7559">
        <f t="shared" si="948"/>
        <v>1139</v>
      </c>
      <c r="H7559">
        <f t="shared" si="949"/>
        <v>33.749074061372411</v>
      </c>
      <c r="I7559">
        <f t="shared" si="950"/>
        <v>33</v>
      </c>
      <c r="J7559">
        <v>33.749074061372397</v>
      </c>
      <c r="K7559">
        <f t="shared" si="951"/>
        <v>0</v>
      </c>
      <c r="L7559">
        <v>33</v>
      </c>
      <c r="M7559">
        <f t="shared" si="952"/>
        <v>0</v>
      </c>
    </row>
    <row r="7560" spans="1:13">
      <c r="A7560">
        <v>130</v>
      </c>
      <c r="B7560">
        <v>95</v>
      </c>
      <c r="C7560">
        <v>117</v>
      </c>
      <c r="D7560">
        <f t="shared" si="945"/>
        <v>30</v>
      </c>
      <c r="E7560">
        <f t="shared" si="946"/>
        <v>-5</v>
      </c>
      <c r="F7560">
        <f t="shared" si="947"/>
        <v>17</v>
      </c>
      <c r="G7560">
        <f t="shared" si="948"/>
        <v>1214</v>
      </c>
      <c r="H7560">
        <f t="shared" si="949"/>
        <v>34.84250278036869</v>
      </c>
      <c r="I7560">
        <f t="shared" si="950"/>
        <v>34</v>
      </c>
      <c r="J7560">
        <v>34.842502780368697</v>
      </c>
      <c r="K7560">
        <f t="shared" si="951"/>
        <v>0</v>
      </c>
      <c r="L7560">
        <v>34</v>
      </c>
      <c r="M7560">
        <f t="shared" si="952"/>
        <v>0</v>
      </c>
    </row>
    <row r="7561" spans="1:13">
      <c r="A7561">
        <v>131</v>
      </c>
      <c r="B7561">
        <v>94</v>
      </c>
      <c r="C7561">
        <v>118</v>
      </c>
      <c r="D7561">
        <f t="shared" si="945"/>
        <v>31</v>
      </c>
      <c r="E7561">
        <f t="shared" si="946"/>
        <v>-6</v>
      </c>
      <c r="F7561">
        <f t="shared" si="947"/>
        <v>18</v>
      </c>
      <c r="G7561">
        <f t="shared" si="948"/>
        <v>1321</v>
      </c>
      <c r="H7561">
        <f t="shared" si="949"/>
        <v>36.345563690772494</v>
      </c>
      <c r="I7561">
        <f t="shared" si="950"/>
        <v>36</v>
      </c>
      <c r="J7561">
        <v>36.345563690772501</v>
      </c>
      <c r="K7561">
        <f t="shared" si="951"/>
        <v>0</v>
      </c>
      <c r="L7561">
        <v>36</v>
      </c>
      <c r="M7561">
        <f t="shared" si="952"/>
        <v>0</v>
      </c>
    </row>
    <row r="7562" spans="1:13">
      <c r="A7562">
        <v>133</v>
      </c>
      <c r="B7562">
        <v>92</v>
      </c>
      <c r="C7562">
        <v>121</v>
      </c>
      <c r="D7562">
        <f t="shared" si="945"/>
        <v>33</v>
      </c>
      <c r="E7562">
        <f t="shared" si="946"/>
        <v>-8</v>
      </c>
      <c r="F7562">
        <f t="shared" si="947"/>
        <v>21</v>
      </c>
      <c r="G7562">
        <f t="shared" si="948"/>
        <v>1594</v>
      </c>
      <c r="H7562">
        <f t="shared" si="949"/>
        <v>39.924929555354261</v>
      </c>
      <c r="I7562">
        <f t="shared" si="950"/>
        <v>39</v>
      </c>
      <c r="J7562">
        <v>39.924929555354304</v>
      </c>
      <c r="K7562">
        <f t="shared" si="951"/>
        <v>0</v>
      </c>
      <c r="L7562">
        <v>39</v>
      </c>
      <c r="M7562">
        <f t="shared" si="952"/>
        <v>0</v>
      </c>
    </row>
    <row r="7563" spans="1:13">
      <c r="A7563">
        <v>136</v>
      </c>
      <c r="B7563">
        <v>89</v>
      </c>
      <c r="C7563">
        <v>123</v>
      </c>
      <c r="D7563">
        <f t="shared" si="945"/>
        <v>36</v>
      </c>
      <c r="E7563">
        <f t="shared" si="946"/>
        <v>-11</v>
      </c>
      <c r="F7563">
        <f t="shared" si="947"/>
        <v>23</v>
      </c>
      <c r="G7563">
        <f t="shared" si="948"/>
        <v>1946</v>
      </c>
      <c r="H7563">
        <f t="shared" si="949"/>
        <v>44.113490000225553</v>
      </c>
      <c r="I7563">
        <f t="shared" si="950"/>
        <v>44</v>
      </c>
      <c r="J7563">
        <v>44.113490000225603</v>
      </c>
      <c r="K7563">
        <f t="shared" si="951"/>
        <v>0</v>
      </c>
      <c r="L7563">
        <v>44</v>
      </c>
      <c r="M7563">
        <f t="shared" si="952"/>
        <v>0</v>
      </c>
    </row>
    <row r="7564" spans="1:13">
      <c r="A7564">
        <v>140</v>
      </c>
      <c r="B7564">
        <v>86</v>
      </c>
      <c r="C7564">
        <v>124</v>
      </c>
      <c r="D7564">
        <f t="shared" si="945"/>
        <v>40</v>
      </c>
      <c r="E7564">
        <f t="shared" si="946"/>
        <v>-14</v>
      </c>
      <c r="F7564">
        <f t="shared" si="947"/>
        <v>24</v>
      </c>
      <c r="G7564">
        <f t="shared" si="948"/>
        <v>2372</v>
      </c>
      <c r="H7564">
        <f t="shared" si="949"/>
        <v>48.703182647543684</v>
      </c>
      <c r="I7564">
        <f t="shared" si="950"/>
        <v>48</v>
      </c>
      <c r="J7564">
        <v>48.703182647543699</v>
      </c>
      <c r="K7564">
        <f t="shared" si="951"/>
        <v>0</v>
      </c>
      <c r="L7564">
        <v>48</v>
      </c>
      <c r="M7564">
        <f t="shared" si="952"/>
        <v>0</v>
      </c>
    </row>
    <row r="7565" spans="1:13">
      <c r="A7565">
        <v>143</v>
      </c>
      <c r="B7565">
        <v>88</v>
      </c>
      <c r="C7565">
        <v>125</v>
      </c>
      <c r="D7565">
        <f t="shared" si="945"/>
        <v>43</v>
      </c>
      <c r="E7565">
        <f t="shared" si="946"/>
        <v>-12</v>
      </c>
      <c r="F7565">
        <f t="shared" si="947"/>
        <v>25</v>
      </c>
      <c r="G7565">
        <f t="shared" si="948"/>
        <v>2618</v>
      </c>
      <c r="H7565">
        <f t="shared" si="949"/>
        <v>51.166395221864128</v>
      </c>
      <c r="I7565">
        <f t="shared" si="950"/>
        <v>51</v>
      </c>
      <c r="J7565">
        <v>51.1663952218641</v>
      </c>
      <c r="K7565">
        <f t="shared" si="951"/>
        <v>0</v>
      </c>
      <c r="L7565">
        <v>51</v>
      </c>
      <c r="M7565">
        <f t="shared" si="952"/>
        <v>0</v>
      </c>
    </row>
    <row r="7566" spans="1:13">
      <c r="A7566">
        <v>145</v>
      </c>
      <c r="B7566">
        <v>91</v>
      </c>
      <c r="C7566">
        <v>127</v>
      </c>
      <c r="D7566">
        <f t="shared" si="945"/>
        <v>45</v>
      </c>
      <c r="E7566">
        <f t="shared" si="946"/>
        <v>-9</v>
      </c>
      <c r="F7566">
        <f t="shared" si="947"/>
        <v>27</v>
      </c>
      <c r="G7566">
        <f t="shared" si="948"/>
        <v>2835</v>
      </c>
      <c r="H7566">
        <f t="shared" si="949"/>
        <v>53.244718047896548</v>
      </c>
      <c r="I7566">
        <f t="shared" si="950"/>
        <v>53</v>
      </c>
      <c r="J7566">
        <v>53.244718047896598</v>
      </c>
      <c r="K7566">
        <f t="shared" si="951"/>
        <v>0</v>
      </c>
      <c r="L7566">
        <v>53</v>
      </c>
      <c r="M7566">
        <f t="shared" si="952"/>
        <v>0</v>
      </c>
    </row>
    <row r="7567" spans="1:13">
      <c r="A7567">
        <v>147</v>
      </c>
      <c r="B7567">
        <v>94</v>
      </c>
      <c r="C7567">
        <v>127</v>
      </c>
      <c r="D7567">
        <f t="shared" si="945"/>
        <v>47</v>
      </c>
      <c r="E7567">
        <f t="shared" si="946"/>
        <v>-6</v>
      </c>
      <c r="F7567">
        <f t="shared" si="947"/>
        <v>27</v>
      </c>
      <c r="G7567">
        <f t="shared" si="948"/>
        <v>2974</v>
      </c>
      <c r="H7567">
        <f t="shared" si="949"/>
        <v>54.534392817743921</v>
      </c>
      <c r="I7567">
        <f t="shared" si="950"/>
        <v>54</v>
      </c>
      <c r="J7567">
        <v>54.5343928177439</v>
      </c>
      <c r="K7567">
        <f t="shared" si="951"/>
        <v>0</v>
      </c>
      <c r="L7567">
        <v>54</v>
      </c>
      <c r="M7567">
        <f t="shared" si="952"/>
        <v>0</v>
      </c>
    </row>
    <row r="7568" spans="1:13">
      <c r="A7568">
        <v>149</v>
      </c>
      <c r="B7568">
        <v>95</v>
      </c>
      <c r="C7568">
        <v>128</v>
      </c>
      <c r="D7568">
        <f t="shared" si="945"/>
        <v>49</v>
      </c>
      <c r="E7568">
        <f t="shared" si="946"/>
        <v>-5</v>
      </c>
      <c r="F7568">
        <f t="shared" si="947"/>
        <v>28</v>
      </c>
      <c r="G7568">
        <f t="shared" si="948"/>
        <v>3210</v>
      </c>
      <c r="H7568">
        <f t="shared" si="949"/>
        <v>56.65686189686118</v>
      </c>
      <c r="I7568">
        <f t="shared" si="950"/>
        <v>56</v>
      </c>
      <c r="J7568">
        <v>56.656861896861201</v>
      </c>
      <c r="K7568">
        <f t="shared" si="951"/>
        <v>0</v>
      </c>
      <c r="L7568">
        <v>56</v>
      </c>
      <c r="M7568">
        <f t="shared" si="952"/>
        <v>0</v>
      </c>
    </row>
    <row r="7569" spans="1:13">
      <c r="A7569">
        <v>150</v>
      </c>
      <c r="B7569">
        <v>96</v>
      </c>
      <c r="C7569">
        <v>128</v>
      </c>
      <c r="D7569">
        <f t="shared" si="945"/>
        <v>50</v>
      </c>
      <c r="E7569">
        <f t="shared" si="946"/>
        <v>-4</v>
      </c>
      <c r="F7569">
        <f t="shared" si="947"/>
        <v>28</v>
      </c>
      <c r="G7569">
        <f t="shared" si="948"/>
        <v>3300</v>
      </c>
      <c r="H7569">
        <f t="shared" si="949"/>
        <v>57.445626465380286</v>
      </c>
      <c r="I7569">
        <f t="shared" si="950"/>
        <v>57</v>
      </c>
      <c r="J7569">
        <v>57.4456264653803</v>
      </c>
      <c r="K7569">
        <f t="shared" si="951"/>
        <v>0</v>
      </c>
      <c r="L7569">
        <v>57</v>
      </c>
      <c r="M7569">
        <f t="shared" si="952"/>
        <v>0</v>
      </c>
    </row>
    <row r="7570" spans="1:13">
      <c r="A7570">
        <v>151</v>
      </c>
      <c r="B7570">
        <v>98</v>
      </c>
      <c r="C7570">
        <v>127</v>
      </c>
      <c r="D7570">
        <f t="shared" si="945"/>
        <v>51</v>
      </c>
      <c r="E7570">
        <f t="shared" si="946"/>
        <v>-2</v>
      </c>
      <c r="F7570">
        <f t="shared" si="947"/>
        <v>27</v>
      </c>
      <c r="G7570">
        <f t="shared" si="948"/>
        <v>3334</v>
      </c>
      <c r="H7570">
        <f t="shared" si="949"/>
        <v>57.7408001330082</v>
      </c>
      <c r="I7570">
        <f t="shared" si="950"/>
        <v>57</v>
      </c>
      <c r="J7570">
        <v>57.7408001330082</v>
      </c>
      <c r="K7570">
        <f t="shared" si="951"/>
        <v>0</v>
      </c>
      <c r="L7570">
        <v>57</v>
      </c>
      <c r="M7570">
        <f t="shared" si="952"/>
        <v>0</v>
      </c>
    </row>
    <row r="7571" spans="1:13">
      <c r="A7571">
        <v>154</v>
      </c>
      <c r="B7571">
        <v>99</v>
      </c>
      <c r="C7571">
        <v>125</v>
      </c>
      <c r="D7571">
        <f t="shared" si="945"/>
        <v>54</v>
      </c>
      <c r="E7571">
        <f t="shared" si="946"/>
        <v>-1</v>
      </c>
      <c r="F7571">
        <f t="shared" si="947"/>
        <v>25</v>
      </c>
      <c r="G7571">
        <f t="shared" si="948"/>
        <v>3542</v>
      </c>
      <c r="H7571">
        <f t="shared" si="949"/>
        <v>59.514704065466042</v>
      </c>
      <c r="I7571">
        <f t="shared" si="950"/>
        <v>59</v>
      </c>
      <c r="J7571">
        <v>59.514704065465999</v>
      </c>
      <c r="K7571">
        <f t="shared" si="951"/>
        <v>0</v>
      </c>
      <c r="L7571">
        <v>59</v>
      </c>
      <c r="M7571">
        <f t="shared" si="952"/>
        <v>0</v>
      </c>
    </row>
    <row r="7572" spans="1:13">
      <c r="A7572">
        <v>156</v>
      </c>
      <c r="B7572">
        <v>100</v>
      </c>
      <c r="C7572">
        <v>122</v>
      </c>
      <c r="D7572">
        <f t="shared" si="945"/>
        <v>56</v>
      </c>
      <c r="E7572">
        <f t="shared" si="946"/>
        <v>0</v>
      </c>
      <c r="F7572">
        <f t="shared" si="947"/>
        <v>22</v>
      </c>
      <c r="G7572">
        <f t="shared" si="948"/>
        <v>3620</v>
      </c>
      <c r="H7572">
        <f t="shared" si="949"/>
        <v>60.166435825965294</v>
      </c>
      <c r="I7572">
        <f t="shared" si="950"/>
        <v>60</v>
      </c>
      <c r="J7572">
        <v>60.166435825965301</v>
      </c>
      <c r="K7572">
        <f t="shared" si="951"/>
        <v>0</v>
      </c>
      <c r="L7572">
        <v>60</v>
      </c>
      <c r="M7572">
        <f t="shared" si="952"/>
        <v>0</v>
      </c>
    </row>
    <row r="7573" spans="1:13">
      <c r="A7573">
        <v>158</v>
      </c>
      <c r="B7573">
        <v>101</v>
      </c>
      <c r="C7573">
        <v>121</v>
      </c>
      <c r="D7573">
        <f t="shared" si="945"/>
        <v>58</v>
      </c>
      <c r="E7573">
        <f t="shared" si="946"/>
        <v>1</v>
      </c>
      <c r="F7573">
        <f t="shared" si="947"/>
        <v>21</v>
      </c>
      <c r="G7573">
        <f t="shared" si="948"/>
        <v>3806</v>
      </c>
      <c r="H7573">
        <f t="shared" si="949"/>
        <v>61.692787260748723</v>
      </c>
      <c r="I7573">
        <f t="shared" si="950"/>
        <v>61</v>
      </c>
      <c r="J7573">
        <v>61.692787260748702</v>
      </c>
      <c r="K7573">
        <f t="shared" si="951"/>
        <v>0</v>
      </c>
      <c r="L7573">
        <v>61</v>
      </c>
      <c r="M7573">
        <f t="shared" si="952"/>
        <v>0</v>
      </c>
    </row>
    <row r="7574" spans="1:13">
      <c r="A7574">
        <v>158</v>
      </c>
      <c r="B7574">
        <v>103</v>
      </c>
      <c r="C7574">
        <v>120</v>
      </c>
      <c r="D7574">
        <f t="shared" si="945"/>
        <v>58</v>
      </c>
      <c r="E7574">
        <f t="shared" si="946"/>
        <v>3</v>
      </c>
      <c r="F7574">
        <f t="shared" si="947"/>
        <v>20</v>
      </c>
      <c r="G7574">
        <f t="shared" si="948"/>
        <v>3773</v>
      </c>
      <c r="H7574">
        <f t="shared" si="949"/>
        <v>61.424750711744856</v>
      </c>
      <c r="I7574">
        <f t="shared" si="950"/>
        <v>61</v>
      </c>
      <c r="J7574">
        <v>61.424750711744899</v>
      </c>
      <c r="K7574">
        <f t="shared" si="951"/>
        <v>0</v>
      </c>
      <c r="L7574">
        <v>61</v>
      </c>
      <c r="M7574">
        <f t="shared" si="952"/>
        <v>0</v>
      </c>
    </row>
    <row r="7575" spans="1:13">
      <c r="A7575">
        <v>158</v>
      </c>
      <c r="B7575">
        <v>105</v>
      </c>
      <c r="C7575">
        <v>119</v>
      </c>
      <c r="D7575">
        <f t="shared" si="945"/>
        <v>58</v>
      </c>
      <c r="E7575">
        <f t="shared" si="946"/>
        <v>5</v>
      </c>
      <c r="F7575">
        <f t="shared" si="947"/>
        <v>19</v>
      </c>
      <c r="G7575">
        <f t="shared" si="948"/>
        <v>3750</v>
      </c>
      <c r="H7575">
        <f t="shared" si="949"/>
        <v>61.237243569579455</v>
      </c>
      <c r="I7575">
        <f t="shared" si="950"/>
        <v>61</v>
      </c>
      <c r="J7575">
        <v>61.237243569579498</v>
      </c>
      <c r="K7575">
        <f t="shared" si="951"/>
        <v>0</v>
      </c>
      <c r="L7575">
        <v>61</v>
      </c>
      <c r="M7575">
        <f t="shared" si="952"/>
        <v>0</v>
      </c>
    </row>
    <row r="7576" spans="1:13">
      <c r="A7576">
        <v>156</v>
      </c>
      <c r="B7576">
        <v>109</v>
      </c>
      <c r="C7576">
        <v>117</v>
      </c>
      <c r="D7576">
        <f t="shared" si="945"/>
        <v>56</v>
      </c>
      <c r="E7576">
        <f t="shared" si="946"/>
        <v>9</v>
      </c>
      <c r="F7576">
        <f t="shared" si="947"/>
        <v>17</v>
      </c>
      <c r="G7576">
        <f t="shared" si="948"/>
        <v>3506</v>
      </c>
      <c r="H7576">
        <f t="shared" si="949"/>
        <v>59.211485372349848</v>
      </c>
      <c r="I7576">
        <f t="shared" si="950"/>
        <v>59</v>
      </c>
      <c r="J7576">
        <v>59.211485372349898</v>
      </c>
      <c r="K7576">
        <f t="shared" si="951"/>
        <v>0</v>
      </c>
      <c r="L7576">
        <v>59</v>
      </c>
      <c r="M7576">
        <f t="shared" si="952"/>
        <v>0</v>
      </c>
    </row>
    <row r="7577" spans="1:13">
      <c r="A7577">
        <v>153</v>
      </c>
      <c r="B7577">
        <v>112</v>
      </c>
      <c r="C7577">
        <v>117</v>
      </c>
      <c r="D7577">
        <f t="shared" si="945"/>
        <v>53</v>
      </c>
      <c r="E7577">
        <f t="shared" si="946"/>
        <v>12</v>
      </c>
      <c r="F7577">
        <f t="shared" si="947"/>
        <v>17</v>
      </c>
      <c r="G7577">
        <f t="shared" si="948"/>
        <v>3242</v>
      </c>
      <c r="H7577">
        <f t="shared" si="949"/>
        <v>56.938563381947034</v>
      </c>
      <c r="I7577">
        <f t="shared" si="950"/>
        <v>56</v>
      </c>
      <c r="J7577">
        <v>56.938563381946999</v>
      </c>
      <c r="K7577">
        <f t="shared" si="951"/>
        <v>0</v>
      </c>
      <c r="L7577">
        <v>56</v>
      </c>
      <c r="M7577">
        <f t="shared" si="952"/>
        <v>0</v>
      </c>
    </row>
    <row r="7578" spans="1:13">
      <c r="A7578">
        <v>150</v>
      </c>
      <c r="B7578">
        <v>114</v>
      </c>
      <c r="C7578">
        <v>117</v>
      </c>
      <c r="D7578">
        <f t="shared" si="945"/>
        <v>50</v>
      </c>
      <c r="E7578">
        <f t="shared" si="946"/>
        <v>14</v>
      </c>
      <c r="F7578">
        <f t="shared" si="947"/>
        <v>17</v>
      </c>
      <c r="G7578">
        <f t="shared" si="948"/>
        <v>2985</v>
      </c>
      <c r="H7578">
        <f t="shared" si="949"/>
        <v>54.63515351859094</v>
      </c>
      <c r="I7578">
        <f t="shared" si="950"/>
        <v>54</v>
      </c>
      <c r="J7578">
        <v>54.635153518590897</v>
      </c>
      <c r="K7578">
        <f t="shared" si="951"/>
        <v>0</v>
      </c>
      <c r="L7578">
        <v>54</v>
      </c>
      <c r="M7578">
        <f t="shared" si="952"/>
        <v>0</v>
      </c>
    </row>
    <row r="7579" spans="1:13">
      <c r="A7579">
        <v>147</v>
      </c>
      <c r="B7579">
        <v>115</v>
      </c>
      <c r="C7579">
        <v>116</v>
      </c>
      <c r="D7579">
        <f t="shared" si="945"/>
        <v>47</v>
      </c>
      <c r="E7579">
        <f t="shared" si="946"/>
        <v>15</v>
      </c>
      <c r="F7579">
        <f t="shared" si="947"/>
        <v>16</v>
      </c>
      <c r="G7579">
        <f t="shared" si="948"/>
        <v>2690</v>
      </c>
      <c r="H7579">
        <f t="shared" si="949"/>
        <v>51.86520991955976</v>
      </c>
      <c r="I7579">
        <f t="shared" si="950"/>
        <v>51</v>
      </c>
      <c r="J7579">
        <v>51.865209919559803</v>
      </c>
      <c r="K7579">
        <f t="shared" si="951"/>
        <v>0</v>
      </c>
      <c r="L7579">
        <v>51</v>
      </c>
      <c r="M7579">
        <f t="shared" si="952"/>
        <v>0</v>
      </c>
    </row>
    <row r="7580" spans="1:13">
      <c r="A7580">
        <v>145</v>
      </c>
      <c r="B7580">
        <v>115</v>
      </c>
      <c r="C7580">
        <v>115</v>
      </c>
      <c r="D7580">
        <f t="shared" si="945"/>
        <v>45</v>
      </c>
      <c r="E7580">
        <f t="shared" si="946"/>
        <v>15</v>
      </c>
      <c r="F7580">
        <f t="shared" si="947"/>
        <v>15</v>
      </c>
      <c r="G7580">
        <f t="shared" si="948"/>
        <v>2475</v>
      </c>
      <c r="H7580">
        <f t="shared" si="949"/>
        <v>49.749371855330999</v>
      </c>
      <c r="I7580">
        <f t="shared" si="950"/>
        <v>49</v>
      </c>
      <c r="J7580">
        <v>49.749371855330999</v>
      </c>
      <c r="K7580">
        <f t="shared" si="951"/>
        <v>0</v>
      </c>
      <c r="L7580">
        <v>49</v>
      </c>
      <c r="M7580">
        <f t="shared" si="952"/>
        <v>0</v>
      </c>
    </row>
    <row r="7581" spans="1:13">
      <c r="A7581">
        <v>144</v>
      </c>
      <c r="B7581">
        <v>113</v>
      </c>
      <c r="C7581">
        <v>116</v>
      </c>
      <c r="D7581">
        <f t="shared" si="945"/>
        <v>44</v>
      </c>
      <c r="E7581">
        <f t="shared" si="946"/>
        <v>13</v>
      </c>
      <c r="F7581">
        <f t="shared" si="947"/>
        <v>16</v>
      </c>
      <c r="G7581">
        <f t="shared" si="948"/>
        <v>2361</v>
      </c>
      <c r="H7581">
        <f t="shared" si="949"/>
        <v>48.590122453025366</v>
      </c>
      <c r="I7581">
        <f t="shared" si="950"/>
        <v>48</v>
      </c>
      <c r="J7581">
        <v>48.590122453025401</v>
      </c>
      <c r="K7581">
        <f t="shared" si="951"/>
        <v>0</v>
      </c>
      <c r="L7581">
        <v>48</v>
      </c>
      <c r="M7581">
        <f t="shared" si="952"/>
        <v>0</v>
      </c>
    </row>
    <row r="7582" spans="1:13">
      <c r="A7582">
        <v>143</v>
      </c>
      <c r="B7582">
        <v>111</v>
      </c>
      <c r="C7582">
        <v>116</v>
      </c>
      <c r="D7582">
        <f t="shared" si="945"/>
        <v>43</v>
      </c>
      <c r="E7582">
        <f t="shared" si="946"/>
        <v>11</v>
      </c>
      <c r="F7582">
        <f t="shared" si="947"/>
        <v>16</v>
      </c>
      <c r="G7582">
        <f t="shared" si="948"/>
        <v>2226</v>
      </c>
      <c r="H7582">
        <f t="shared" si="949"/>
        <v>47.180504448341793</v>
      </c>
      <c r="I7582">
        <f t="shared" si="950"/>
        <v>47</v>
      </c>
      <c r="J7582">
        <v>47.1805044483418</v>
      </c>
      <c r="K7582">
        <f t="shared" si="951"/>
        <v>0</v>
      </c>
      <c r="L7582">
        <v>47</v>
      </c>
      <c r="M7582">
        <f t="shared" si="952"/>
        <v>0</v>
      </c>
    </row>
    <row r="7583" spans="1:13">
      <c r="A7583">
        <v>142</v>
      </c>
      <c r="B7583">
        <v>110</v>
      </c>
      <c r="C7583">
        <v>114</v>
      </c>
      <c r="D7583">
        <f t="shared" si="945"/>
        <v>42</v>
      </c>
      <c r="E7583">
        <f t="shared" si="946"/>
        <v>10</v>
      </c>
      <c r="F7583">
        <f t="shared" si="947"/>
        <v>14</v>
      </c>
      <c r="G7583">
        <f t="shared" si="948"/>
        <v>2060</v>
      </c>
      <c r="H7583">
        <f t="shared" si="949"/>
        <v>45.387222871640866</v>
      </c>
      <c r="I7583">
        <f t="shared" si="950"/>
        <v>45</v>
      </c>
      <c r="J7583">
        <v>45.387222871640901</v>
      </c>
      <c r="K7583">
        <f t="shared" si="951"/>
        <v>0</v>
      </c>
      <c r="L7583">
        <v>45</v>
      </c>
      <c r="M7583">
        <f t="shared" si="952"/>
        <v>0</v>
      </c>
    </row>
    <row r="7584" spans="1:13">
      <c r="A7584">
        <v>141</v>
      </c>
      <c r="B7584">
        <v>109</v>
      </c>
      <c r="C7584">
        <v>113</v>
      </c>
      <c r="D7584">
        <f t="shared" si="945"/>
        <v>41</v>
      </c>
      <c r="E7584">
        <f t="shared" si="946"/>
        <v>9</v>
      </c>
      <c r="F7584">
        <f t="shared" si="947"/>
        <v>13</v>
      </c>
      <c r="G7584">
        <f t="shared" si="948"/>
        <v>1931</v>
      </c>
      <c r="H7584">
        <f t="shared" si="949"/>
        <v>43.94314508543966</v>
      </c>
      <c r="I7584">
        <f t="shared" si="950"/>
        <v>43</v>
      </c>
      <c r="J7584">
        <v>43.943145085439703</v>
      </c>
      <c r="K7584">
        <f t="shared" si="951"/>
        <v>0</v>
      </c>
      <c r="L7584">
        <v>43</v>
      </c>
      <c r="M7584">
        <f t="shared" si="952"/>
        <v>0</v>
      </c>
    </row>
    <row r="7585" spans="1:13">
      <c r="A7585">
        <v>140</v>
      </c>
      <c r="B7585">
        <v>108</v>
      </c>
      <c r="C7585">
        <v>113</v>
      </c>
      <c r="D7585">
        <f t="shared" si="945"/>
        <v>40</v>
      </c>
      <c r="E7585">
        <f t="shared" si="946"/>
        <v>8</v>
      </c>
      <c r="F7585">
        <f t="shared" si="947"/>
        <v>13</v>
      </c>
      <c r="G7585">
        <f t="shared" si="948"/>
        <v>1833</v>
      </c>
      <c r="H7585">
        <f t="shared" si="949"/>
        <v>42.813549257215293</v>
      </c>
      <c r="I7585">
        <f t="shared" si="950"/>
        <v>42</v>
      </c>
      <c r="J7585">
        <v>42.8135492572153</v>
      </c>
      <c r="K7585">
        <f t="shared" si="951"/>
        <v>0</v>
      </c>
      <c r="L7585">
        <v>42</v>
      </c>
      <c r="M7585">
        <f t="shared" si="952"/>
        <v>0</v>
      </c>
    </row>
    <row r="7586" spans="1:13">
      <c r="A7586">
        <v>140</v>
      </c>
      <c r="B7586">
        <v>106</v>
      </c>
      <c r="C7586">
        <v>112</v>
      </c>
      <c r="D7586">
        <f t="shared" si="945"/>
        <v>40</v>
      </c>
      <c r="E7586">
        <f t="shared" si="946"/>
        <v>6</v>
      </c>
      <c r="F7586">
        <f t="shared" si="947"/>
        <v>12</v>
      </c>
      <c r="G7586">
        <f t="shared" si="948"/>
        <v>1780</v>
      </c>
      <c r="H7586">
        <f t="shared" si="949"/>
        <v>42.190046219457976</v>
      </c>
      <c r="I7586">
        <f t="shared" si="950"/>
        <v>42</v>
      </c>
      <c r="J7586">
        <v>42.190046219457997</v>
      </c>
      <c r="K7586">
        <f t="shared" si="951"/>
        <v>0</v>
      </c>
      <c r="L7586">
        <v>42</v>
      </c>
      <c r="M7586">
        <f t="shared" si="952"/>
        <v>0</v>
      </c>
    </row>
    <row r="7587" spans="1:13">
      <c r="A7587">
        <v>140</v>
      </c>
      <c r="B7587">
        <v>104</v>
      </c>
      <c r="C7587">
        <v>112</v>
      </c>
      <c r="D7587">
        <f t="shared" si="945"/>
        <v>40</v>
      </c>
      <c r="E7587">
        <f t="shared" si="946"/>
        <v>4</v>
      </c>
      <c r="F7587">
        <f t="shared" si="947"/>
        <v>12</v>
      </c>
      <c r="G7587">
        <f t="shared" si="948"/>
        <v>1760</v>
      </c>
      <c r="H7587">
        <f t="shared" si="949"/>
        <v>41.952353926806062</v>
      </c>
      <c r="I7587">
        <f t="shared" si="950"/>
        <v>41</v>
      </c>
      <c r="J7587">
        <v>41.952353926806097</v>
      </c>
      <c r="K7587">
        <f t="shared" si="951"/>
        <v>0</v>
      </c>
      <c r="L7587">
        <v>41</v>
      </c>
      <c r="M7587">
        <f t="shared" si="952"/>
        <v>0</v>
      </c>
    </row>
    <row r="7588" spans="1:13">
      <c r="A7588">
        <v>140</v>
      </c>
      <c r="B7588">
        <v>102</v>
      </c>
      <c r="C7588">
        <v>112</v>
      </c>
      <c r="D7588">
        <f t="shared" si="945"/>
        <v>40</v>
      </c>
      <c r="E7588">
        <f t="shared" si="946"/>
        <v>2</v>
      </c>
      <c r="F7588">
        <f t="shared" si="947"/>
        <v>12</v>
      </c>
      <c r="G7588">
        <f t="shared" si="948"/>
        <v>1748</v>
      </c>
      <c r="H7588">
        <f t="shared" si="949"/>
        <v>41.809089920733747</v>
      </c>
      <c r="I7588">
        <f t="shared" si="950"/>
        <v>41</v>
      </c>
      <c r="J7588">
        <v>41.809089920733797</v>
      </c>
      <c r="K7588">
        <f t="shared" si="951"/>
        <v>0</v>
      </c>
      <c r="L7588">
        <v>41</v>
      </c>
      <c r="M7588">
        <f t="shared" si="952"/>
        <v>0</v>
      </c>
    </row>
    <row r="7589" spans="1:13">
      <c r="A7589">
        <v>138</v>
      </c>
      <c r="B7589">
        <v>97</v>
      </c>
      <c r="C7589">
        <v>111</v>
      </c>
      <c r="D7589">
        <f t="shared" si="945"/>
        <v>38</v>
      </c>
      <c r="E7589">
        <f t="shared" si="946"/>
        <v>-3</v>
      </c>
      <c r="F7589">
        <f t="shared" si="947"/>
        <v>11</v>
      </c>
      <c r="G7589">
        <f t="shared" si="948"/>
        <v>1574</v>
      </c>
      <c r="H7589">
        <f t="shared" si="949"/>
        <v>39.673668849754748</v>
      </c>
      <c r="I7589">
        <f t="shared" si="950"/>
        <v>39</v>
      </c>
      <c r="J7589">
        <v>39.673668849754797</v>
      </c>
      <c r="K7589">
        <f t="shared" si="951"/>
        <v>0</v>
      </c>
      <c r="L7589">
        <v>39</v>
      </c>
      <c r="M7589">
        <f t="shared" si="952"/>
        <v>0</v>
      </c>
    </row>
    <row r="7590" spans="1:13">
      <c r="A7590">
        <v>138</v>
      </c>
      <c r="B7590">
        <v>97</v>
      </c>
      <c r="C7590">
        <v>111</v>
      </c>
      <c r="D7590">
        <f t="shared" si="945"/>
        <v>38</v>
      </c>
      <c r="E7590">
        <f t="shared" si="946"/>
        <v>-3</v>
      </c>
      <c r="F7590">
        <f t="shared" si="947"/>
        <v>11</v>
      </c>
      <c r="G7590">
        <f t="shared" si="948"/>
        <v>1574</v>
      </c>
      <c r="H7590">
        <f t="shared" si="949"/>
        <v>39.673668849754748</v>
      </c>
      <c r="I7590">
        <f t="shared" si="950"/>
        <v>39</v>
      </c>
      <c r="J7590">
        <v>39.673668849754797</v>
      </c>
      <c r="K7590">
        <f t="shared" si="951"/>
        <v>0</v>
      </c>
      <c r="L7590">
        <v>39</v>
      </c>
      <c r="M7590">
        <f t="shared" si="952"/>
        <v>0</v>
      </c>
    </row>
    <row r="7591" spans="1:13">
      <c r="A7591">
        <v>138</v>
      </c>
      <c r="B7591">
        <v>99</v>
      </c>
      <c r="C7591">
        <v>111</v>
      </c>
      <c r="D7591">
        <f t="shared" si="945"/>
        <v>38</v>
      </c>
      <c r="E7591">
        <f t="shared" si="946"/>
        <v>-1</v>
      </c>
      <c r="F7591">
        <f t="shared" si="947"/>
        <v>11</v>
      </c>
      <c r="G7591">
        <f t="shared" si="948"/>
        <v>1566</v>
      </c>
      <c r="H7591">
        <f t="shared" si="949"/>
        <v>39.572717874818757</v>
      </c>
      <c r="I7591">
        <f t="shared" si="950"/>
        <v>39</v>
      </c>
      <c r="J7591">
        <v>39.5727178748188</v>
      </c>
      <c r="K7591">
        <f t="shared" si="951"/>
        <v>0</v>
      </c>
      <c r="L7591">
        <v>39</v>
      </c>
      <c r="M7591">
        <f t="shared" si="952"/>
        <v>0</v>
      </c>
    </row>
    <row r="7592" spans="1:13">
      <c r="A7592">
        <v>138</v>
      </c>
      <c r="B7592">
        <v>102</v>
      </c>
      <c r="C7592">
        <v>112</v>
      </c>
      <c r="D7592">
        <f t="shared" si="945"/>
        <v>38</v>
      </c>
      <c r="E7592">
        <f t="shared" si="946"/>
        <v>2</v>
      </c>
      <c r="F7592">
        <f t="shared" si="947"/>
        <v>12</v>
      </c>
      <c r="G7592">
        <f t="shared" si="948"/>
        <v>1592</v>
      </c>
      <c r="H7592">
        <f t="shared" si="949"/>
        <v>39.899874686520008</v>
      </c>
      <c r="I7592">
        <f t="shared" si="950"/>
        <v>39</v>
      </c>
      <c r="J7592">
        <v>39.89987468652</v>
      </c>
      <c r="K7592">
        <f t="shared" si="951"/>
        <v>0</v>
      </c>
      <c r="L7592">
        <v>39</v>
      </c>
      <c r="M7592">
        <f t="shared" si="952"/>
        <v>0</v>
      </c>
    </row>
    <row r="7593" spans="1:13">
      <c r="A7593">
        <v>138</v>
      </c>
      <c r="B7593">
        <v>105</v>
      </c>
      <c r="C7593">
        <v>112</v>
      </c>
      <c r="D7593">
        <f t="shared" si="945"/>
        <v>38</v>
      </c>
      <c r="E7593">
        <f t="shared" si="946"/>
        <v>5</v>
      </c>
      <c r="F7593">
        <f t="shared" si="947"/>
        <v>12</v>
      </c>
      <c r="G7593">
        <f t="shared" si="948"/>
        <v>1613</v>
      </c>
      <c r="H7593">
        <f t="shared" si="949"/>
        <v>40.162171256046406</v>
      </c>
      <c r="I7593">
        <f t="shared" si="950"/>
        <v>40</v>
      </c>
      <c r="J7593">
        <v>40.162171256046399</v>
      </c>
      <c r="K7593">
        <f t="shared" si="951"/>
        <v>0</v>
      </c>
      <c r="L7593">
        <v>40</v>
      </c>
      <c r="M7593">
        <f t="shared" si="952"/>
        <v>0</v>
      </c>
    </row>
    <row r="7594" spans="1:13">
      <c r="A7594">
        <v>138</v>
      </c>
      <c r="B7594">
        <v>107</v>
      </c>
      <c r="C7594">
        <v>114</v>
      </c>
      <c r="D7594">
        <f t="shared" si="945"/>
        <v>38</v>
      </c>
      <c r="E7594">
        <f t="shared" si="946"/>
        <v>7</v>
      </c>
      <c r="F7594">
        <f t="shared" si="947"/>
        <v>14</v>
      </c>
      <c r="G7594">
        <f t="shared" si="948"/>
        <v>1689</v>
      </c>
      <c r="H7594">
        <f t="shared" si="949"/>
        <v>41.097445176069037</v>
      </c>
      <c r="I7594">
        <f t="shared" si="950"/>
        <v>41</v>
      </c>
      <c r="J7594">
        <v>41.097445176069002</v>
      </c>
      <c r="K7594">
        <f t="shared" si="951"/>
        <v>0</v>
      </c>
      <c r="L7594">
        <v>41</v>
      </c>
      <c r="M7594">
        <f t="shared" si="952"/>
        <v>0</v>
      </c>
    </row>
    <row r="7595" spans="1:13">
      <c r="A7595">
        <v>139</v>
      </c>
      <c r="B7595">
        <v>108</v>
      </c>
      <c r="C7595">
        <v>114</v>
      </c>
      <c r="D7595">
        <f t="shared" si="945"/>
        <v>39</v>
      </c>
      <c r="E7595">
        <f t="shared" si="946"/>
        <v>8</v>
      </c>
      <c r="F7595">
        <f t="shared" si="947"/>
        <v>14</v>
      </c>
      <c r="G7595">
        <f t="shared" si="948"/>
        <v>1781</v>
      </c>
      <c r="H7595">
        <f t="shared" si="949"/>
        <v>42.201895692018383</v>
      </c>
      <c r="I7595">
        <f t="shared" si="950"/>
        <v>42</v>
      </c>
      <c r="J7595">
        <v>42.201895692018397</v>
      </c>
      <c r="K7595">
        <f t="shared" si="951"/>
        <v>0</v>
      </c>
      <c r="L7595">
        <v>42</v>
      </c>
      <c r="M7595">
        <f t="shared" si="952"/>
        <v>0</v>
      </c>
    </row>
    <row r="7596" spans="1:13">
      <c r="A7596">
        <v>140</v>
      </c>
      <c r="B7596">
        <v>103</v>
      </c>
      <c r="C7596">
        <v>112</v>
      </c>
      <c r="D7596">
        <f t="shared" si="945"/>
        <v>40</v>
      </c>
      <c r="E7596">
        <f t="shared" si="946"/>
        <v>3</v>
      </c>
      <c r="F7596">
        <f t="shared" si="947"/>
        <v>12</v>
      </c>
      <c r="G7596">
        <f t="shared" si="948"/>
        <v>1753</v>
      </c>
      <c r="H7596">
        <f t="shared" si="949"/>
        <v>41.868842830916641</v>
      </c>
      <c r="I7596">
        <f t="shared" si="950"/>
        <v>41</v>
      </c>
      <c r="J7596">
        <v>41.868842830916599</v>
      </c>
      <c r="K7596">
        <f t="shared" si="951"/>
        <v>0</v>
      </c>
      <c r="L7596">
        <v>41</v>
      </c>
      <c r="M7596">
        <f t="shared" si="952"/>
        <v>0</v>
      </c>
    </row>
    <row r="7597" spans="1:13">
      <c r="A7597">
        <v>143</v>
      </c>
      <c r="B7597">
        <v>103</v>
      </c>
      <c r="C7597">
        <v>106</v>
      </c>
      <c r="D7597">
        <f t="shared" si="945"/>
        <v>43</v>
      </c>
      <c r="E7597">
        <f t="shared" si="946"/>
        <v>3</v>
      </c>
      <c r="F7597">
        <f t="shared" si="947"/>
        <v>6</v>
      </c>
      <c r="G7597">
        <f t="shared" si="948"/>
        <v>1894</v>
      </c>
      <c r="H7597">
        <f t="shared" si="949"/>
        <v>43.520110293977886</v>
      </c>
      <c r="I7597">
        <f t="shared" si="950"/>
        <v>43</v>
      </c>
      <c r="J7597">
        <v>43.520110293977901</v>
      </c>
      <c r="K7597">
        <f t="shared" si="951"/>
        <v>0</v>
      </c>
      <c r="L7597">
        <v>43</v>
      </c>
      <c r="M7597">
        <f t="shared" si="952"/>
        <v>0</v>
      </c>
    </row>
    <row r="7598" spans="1:13">
      <c r="A7598">
        <v>145</v>
      </c>
      <c r="B7598">
        <v>107</v>
      </c>
      <c r="C7598">
        <v>103</v>
      </c>
      <c r="D7598">
        <f t="shared" si="945"/>
        <v>45</v>
      </c>
      <c r="E7598">
        <f t="shared" si="946"/>
        <v>7</v>
      </c>
      <c r="F7598">
        <f t="shared" si="947"/>
        <v>3</v>
      </c>
      <c r="G7598">
        <f t="shared" si="948"/>
        <v>2083</v>
      </c>
      <c r="H7598">
        <f t="shared" si="949"/>
        <v>45.639894828976104</v>
      </c>
      <c r="I7598">
        <f t="shared" si="950"/>
        <v>45</v>
      </c>
      <c r="J7598">
        <v>45.639894828976097</v>
      </c>
      <c r="K7598">
        <f t="shared" si="951"/>
        <v>0</v>
      </c>
      <c r="L7598">
        <v>45</v>
      </c>
      <c r="M7598">
        <f t="shared" si="952"/>
        <v>0</v>
      </c>
    </row>
    <row r="7599" spans="1:13">
      <c r="A7599">
        <v>149</v>
      </c>
      <c r="B7599">
        <v>107</v>
      </c>
      <c r="C7599">
        <v>103</v>
      </c>
      <c r="D7599">
        <f t="shared" si="945"/>
        <v>49</v>
      </c>
      <c r="E7599">
        <f t="shared" si="946"/>
        <v>7</v>
      </c>
      <c r="F7599">
        <f t="shared" si="947"/>
        <v>3</v>
      </c>
      <c r="G7599">
        <f t="shared" si="948"/>
        <v>2459</v>
      </c>
      <c r="H7599">
        <f t="shared" si="949"/>
        <v>49.588305072869751</v>
      </c>
      <c r="I7599">
        <f t="shared" si="950"/>
        <v>49</v>
      </c>
      <c r="J7599">
        <v>49.588305072869801</v>
      </c>
      <c r="K7599">
        <f t="shared" si="951"/>
        <v>0</v>
      </c>
      <c r="L7599">
        <v>49</v>
      </c>
      <c r="M7599">
        <f t="shared" si="952"/>
        <v>0</v>
      </c>
    </row>
    <row r="7600" spans="1:13">
      <c r="A7600">
        <v>152</v>
      </c>
      <c r="B7600">
        <v>110</v>
      </c>
      <c r="C7600">
        <v>103</v>
      </c>
      <c r="D7600">
        <f t="shared" si="945"/>
        <v>52</v>
      </c>
      <c r="E7600">
        <f t="shared" si="946"/>
        <v>10</v>
      </c>
      <c r="F7600">
        <f t="shared" si="947"/>
        <v>3</v>
      </c>
      <c r="G7600">
        <f t="shared" si="948"/>
        <v>2813</v>
      </c>
      <c r="H7600">
        <f t="shared" si="949"/>
        <v>53.037722424704477</v>
      </c>
      <c r="I7600">
        <f t="shared" si="950"/>
        <v>53</v>
      </c>
      <c r="J7600">
        <v>53.037722424704498</v>
      </c>
      <c r="K7600">
        <f t="shared" si="951"/>
        <v>0</v>
      </c>
      <c r="L7600">
        <v>53</v>
      </c>
      <c r="M7600">
        <f t="shared" si="952"/>
        <v>0</v>
      </c>
    </row>
    <row r="7601" spans="1:13">
      <c r="A7601">
        <v>151</v>
      </c>
      <c r="B7601">
        <v>112</v>
      </c>
      <c r="C7601">
        <v>108</v>
      </c>
      <c r="D7601">
        <f t="shared" si="945"/>
        <v>51</v>
      </c>
      <c r="E7601">
        <f t="shared" si="946"/>
        <v>12</v>
      </c>
      <c r="F7601">
        <f t="shared" si="947"/>
        <v>8</v>
      </c>
      <c r="G7601">
        <f t="shared" si="948"/>
        <v>2809</v>
      </c>
      <c r="H7601">
        <f t="shared" si="949"/>
        <v>53</v>
      </c>
      <c r="I7601">
        <f t="shared" si="950"/>
        <v>53</v>
      </c>
      <c r="J7601">
        <v>53</v>
      </c>
      <c r="K7601">
        <f t="shared" si="951"/>
        <v>0</v>
      </c>
      <c r="L7601">
        <v>53</v>
      </c>
      <c r="M7601">
        <f t="shared" si="952"/>
        <v>0</v>
      </c>
    </row>
    <row r="7602" spans="1:13">
      <c r="A7602">
        <v>150</v>
      </c>
      <c r="B7602">
        <v>111</v>
      </c>
      <c r="C7602">
        <v>113</v>
      </c>
      <c r="D7602">
        <f t="shared" si="945"/>
        <v>50</v>
      </c>
      <c r="E7602">
        <f t="shared" si="946"/>
        <v>11</v>
      </c>
      <c r="F7602">
        <f t="shared" si="947"/>
        <v>13</v>
      </c>
      <c r="G7602">
        <f t="shared" si="948"/>
        <v>2790</v>
      </c>
      <c r="H7602">
        <f t="shared" si="949"/>
        <v>52.820450584977024</v>
      </c>
      <c r="I7602">
        <f t="shared" si="950"/>
        <v>52</v>
      </c>
      <c r="J7602">
        <v>52.820450584977003</v>
      </c>
      <c r="K7602">
        <f t="shared" si="951"/>
        <v>0</v>
      </c>
      <c r="L7602">
        <v>52</v>
      </c>
      <c r="M7602">
        <f t="shared" si="952"/>
        <v>0</v>
      </c>
    </row>
    <row r="7603" spans="1:13">
      <c r="A7603">
        <v>149</v>
      </c>
      <c r="B7603">
        <v>109</v>
      </c>
      <c r="C7603">
        <v>111</v>
      </c>
      <c r="D7603">
        <f t="shared" si="945"/>
        <v>49</v>
      </c>
      <c r="E7603">
        <f t="shared" si="946"/>
        <v>9</v>
      </c>
      <c r="F7603">
        <f t="shared" si="947"/>
        <v>11</v>
      </c>
      <c r="G7603">
        <f t="shared" si="948"/>
        <v>2603</v>
      </c>
      <c r="H7603">
        <f t="shared" si="949"/>
        <v>51.019604075296392</v>
      </c>
      <c r="I7603">
        <f t="shared" si="950"/>
        <v>51</v>
      </c>
      <c r="J7603">
        <v>51.0196040752964</v>
      </c>
      <c r="K7603">
        <f t="shared" si="951"/>
        <v>0</v>
      </c>
      <c r="L7603">
        <v>51</v>
      </c>
      <c r="M7603">
        <f t="shared" si="952"/>
        <v>0</v>
      </c>
    </row>
    <row r="7604" spans="1:13">
      <c r="A7604">
        <v>147</v>
      </c>
      <c r="B7604">
        <v>108</v>
      </c>
      <c r="C7604">
        <v>107</v>
      </c>
      <c r="D7604">
        <f t="shared" si="945"/>
        <v>47</v>
      </c>
      <c r="E7604">
        <f t="shared" si="946"/>
        <v>8</v>
      </c>
      <c r="F7604">
        <f t="shared" si="947"/>
        <v>7</v>
      </c>
      <c r="G7604">
        <f t="shared" si="948"/>
        <v>2322</v>
      </c>
      <c r="H7604">
        <f t="shared" si="949"/>
        <v>48.187135212627034</v>
      </c>
      <c r="I7604">
        <f t="shared" si="950"/>
        <v>48</v>
      </c>
      <c r="J7604">
        <v>48.187135212626998</v>
      </c>
      <c r="K7604">
        <f t="shared" si="951"/>
        <v>0</v>
      </c>
      <c r="L7604">
        <v>48</v>
      </c>
      <c r="M7604">
        <f t="shared" si="952"/>
        <v>0</v>
      </c>
    </row>
    <row r="7605" spans="1:13">
      <c r="A7605">
        <v>146</v>
      </c>
      <c r="B7605">
        <v>108</v>
      </c>
      <c r="C7605">
        <v>107</v>
      </c>
      <c r="D7605">
        <f t="shared" si="945"/>
        <v>46</v>
      </c>
      <c r="E7605">
        <f t="shared" si="946"/>
        <v>8</v>
      </c>
      <c r="F7605">
        <f t="shared" si="947"/>
        <v>7</v>
      </c>
      <c r="G7605">
        <f t="shared" si="948"/>
        <v>2229</v>
      </c>
      <c r="H7605">
        <f t="shared" si="949"/>
        <v>47.212286536451508</v>
      </c>
      <c r="I7605">
        <f t="shared" si="950"/>
        <v>47</v>
      </c>
      <c r="J7605">
        <v>47.212286536451501</v>
      </c>
      <c r="K7605">
        <f t="shared" si="951"/>
        <v>0</v>
      </c>
      <c r="L7605">
        <v>47</v>
      </c>
      <c r="M7605">
        <f t="shared" si="952"/>
        <v>0</v>
      </c>
    </row>
    <row r="7606" spans="1:13">
      <c r="A7606">
        <v>146</v>
      </c>
      <c r="B7606">
        <v>109</v>
      </c>
      <c r="C7606">
        <v>109</v>
      </c>
      <c r="D7606">
        <f t="shared" si="945"/>
        <v>46</v>
      </c>
      <c r="E7606">
        <f t="shared" si="946"/>
        <v>9</v>
      </c>
      <c r="F7606">
        <f t="shared" si="947"/>
        <v>9</v>
      </c>
      <c r="G7606">
        <f t="shared" si="948"/>
        <v>2278</v>
      </c>
      <c r="H7606">
        <f t="shared" si="949"/>
        <v>47.728398255126898</v>
      </c>
      <c r="I7606">
        <f t="shared" si="950"/>
        <v>47</v>
      </c>
      <c r="J7606">
        <v>47.728398255126898</v>
      </c>
      <c r="K7606">
        <f t="shared" si="951"/>
        <v>0</v>
      </c>
      <c r="L7606">
        <v>47</v>
      </c>
      <c r="M7606">
        <f t="shared" si="952"/>
        <v>0</v>
      </c>
    </row>
    <row r="7607" spans="1:13">
      <c r="A7607">
        <v>146</v>
      </c>
      <c r="B7607">
        <v>109</v>
      </c>
      <c r="C7607">
        <v>110</v>
      </c>
      <c r="D7607">
        <f t="shared" si="945"/>
        <v>46</v>
      </c>
      <c r="E7607">
        <f t="shared" si="946"/>
        <v>9</v>
      </c>
      <c r="F7607">
        <f t="shared" si="947"/>
        <v>10</v>
      </c>
      <c r="G7607">
        <f t="shared" si="948"/>
        <v>2297</v>
      </c>
      <c r="H7607">
        <f t="shared" si="949"/>
        <v>47.927027865287037</v>
      </c>
      <c r="I7607">
        <f t="shared" si="950"/>
        <v>47</v>
      </c>
      <c r="J7607">
        <v>47.927027865287002</v>
      </c>
      <c r="K7607">
        <f t="shared" si="951"/>
        <v>0</v>
      </c>
      <c r="L7607">
        <v>47</v>
      </c>
      <c r="M7607">
        <f t="shared" si="952"/>
        <v>0</v>
      </c>
    </row>
    <row r="7608" spans="1:13">
      <c r="A7608">
        <v>147</v>
      </c>
      <c r="B7608">
        <v>109</v>
      </c>
      <c r="C7608">
        <v>110</v>
      </c>
      <c r="D7608">
        <f t="shared" si="945"/>
        <v>47</v>
      </c>
      <c r="E7608">
        <f t="shared" si="946"/>
        <v>9</v>
      </c>
      <c r="F7608">
        <f t="shared" si="947"/>
        <v>10</v>
      </c>
      <c r="G7608">
        <f t="shared" si="948"/>
        <v>2390</v>
      </c>
      <c r="H7608">
        <f t="shared" si="949"/>
        <v>48.887626246321268</v>
      </c>
      <c r="I7608">
        <f t="shared" si="950"/>
        <v>48</v>
      </c>
      <c r="J7608">
        <v>48.887626246321297</v>
      </c>
      <c r="K7608">
        <f t="shared" si="951"/>
        <v>0</v>
      </c>
      <c r="L7608">
        <v>48</v>
      </c>
      <c r="M7608">
        <f t="shared" si="952"/>
        <v>0</v>
      </c>
    </row>
    <row r="7609" spans="1:13">
      <c r="A7609">
        <v>148</v>
      </c>
      <c r="B7609">
        <v>110</v>
      </c>
      <c r="C7609">
        <v>110</v>
      </c>
      <c r="D7609">
        <f t="shared" si="945"/>
        <v>48</v>
      </c>
      <c r="E7609">
        <f t="shared" si="946"/>
        <v>10</v>
      </c>
      <c r="F7609">
        <f t="shared" si="947"/>
        <v>10</v>
      </c>
      <c r="G7609">
        <f t="shared" si="948"/>
        <v>2504</v>
      </c>
      <c r="H7609">
        <f t="shared" si="949"/>
        <v>50.039984012787215</v>
      </c>
      <c r="I7609">
        <f t="shared" si="950"/>
        <v>50</v>
      </c>
      <c r="J7609">
        <v>50.039984012787201</v>
      </c>
      <c r="K7609">
        <f t="shared" si="951"/>
        <v>0</v>
      </c>
      <c r="L7609">
        <v>50</v>
      </c>
      <c r="M7609">
        <f t="shared" si="952"/>
        <v>0</v>
      </c>
    </row>
    <row r="7610" spans="1:13">
      <c r="A7610">
        <v>150</v>
      </c>
      <c r="B7610">
        <v>112</v>
      </c>
      <c r="C7610">
        <v>109</v>
      </c>
      <c r="D7610">
        <f t="shared" si="945"/>
        <v>50</v>
      </c>
      <c r="E7610">
        <f t="shared" si="946"/>
        <v>12</v>
      </c>
      <c r="F7610">
        <f t="shared" si="947"/>
        <v>9</v>
      </c>
      <c r="G7610">
        <f t="shared" si="948"/>
        <v>2725</v>
      </c>
      <c r="H7610">
        <f t="shared" si="949"/>
        <v>52.201532544552748</v>
      </c>
      <c r="I7610">
        <f t="shared" si="950"/>
        <v>52</v>
      </c>
      <c r="J7610">
        <v>52.201532544552798</v>
      </c>
      <c r="K7610">
        <f t="shared" si="951"/>
        <v>0</v>
      </c>
      <c r="L7610">
        <v>52</v>
      </c>
      <c r="M7610">
        <f t="shared" si="952"/>
        <v>0</v>
      </c>
    </row>
    <row r="7611" spans="1:13">
      <c r="A7611">
        <v>150</v>
      </c>
      <c r="B7611">
        <v>113</v>
      </c>
      <c r="C7611">
        <v>107</v>
      </c>
      <c r="D7611">
        <f t="shared" si="945"/>
        <v>50</v>
      </c>
      <c r="E7611">
        <f t="shared" si="946"/>
        <v>13</v>
      </c>
      <c r="F7611">
        <f t="shared" si="947"/>
        <v>7</v>
      </c>
      <c r="G7611">
        <f t="shared" si="948"/>
        <v>2718</v>
      </c>
      <c r="H7611">
        <f t="shared" si="949"/>
        <v>52.134441590948299</v>
      </c>
      <c r="I7611">
        <f t="shared" si="950"/>
        <v>52</v>
      </c>
      <c r="J7611">
        <v>52.134441590948299</v>
      </c>
      <c r="K7611">
        <f t="shared" si="951"/>
        <v>0</v>
      </c>
      <c r="L7611">
        <v>52</v>
      </c>
      <c r="M7611">
        <f t="shared" si="952"/>
        <v>0</v>
      </c>
    </row>
    <row r="7612" spans="1:13">
      <c r="A7612">
        <v>150</v>
      </c>
      <c r="B7612">
        <v>113</v>
      </c>
      <c r="C7612">
        <v>105</v>
      </c>
      <c r="D7612">
        <f t="shared" si="945"/>
        <v>50</v>
      </c>
      <c r="E7612">
        <f t="shared" si="946"/>
        <v>13</v>
      </c>
      <c r="F7612">
        <f t="shared" si="947"/>
        <v>5</v>
      </c>
      <c r="G7612">
        <f t="shared" si="948"/>
        <v>2694</v>
      </c>
      <c r="H7612">
        <f t="shared" si="949"/>
        <v>51.903757089443921</v>
      </c>
      <c r="I7612">
        <f t="shared" si="950"/>
        <v>51</v>
      </c>
      <c r="J7612">
        <v>51.9037570894439</v>
      </c>
      <c r="K7612">
        <f t="shared" si="951"/>
        <v>0</v>
      </c>
      <c r="L7612">
        <v>51</v>
      </c>
      <c r="M7612">
        <f t="shared" si="952"/>
        <v>0</v>
      </c>
    </row>
    <row r="7613" spans="1:13">
      <c r="A7613">
        <v>149</v>
      </c>
      <c r="B7613">
        <v>112</v>
      </c>
      <c r="C7613">
        <v>107</v>
      </c>
      <c r="D7613">
        <f t="shared" si="945"/>
        <v>49</v>
      </c>
      <c r="E7613">
        <f t="shared" si="946"/>
        <v>12</v>
      </c>
      <c r="F7613">
        <f t="shared" si="947"/>
        <v>7</v>
      </c>
      <c r="G7613">
        <f t="shared" si="948"/>
        <v>2594</v>
      </c>
      <c r="H7613">
        <f t="shared" si="949"/>
        <v>50.931326312987373</v>
      </c>
      <c r="I7613">
        <f t="shared" si="950"/>
        <v>50</v>
      </c>
      <c r="J7613">
        <v>50.931326312987402</v>
      </c>
      <c r="K7613">
        <f t="shared" si="951"/>
        <v>0</v>
      </c>
      <c r="L7613">
        <v>50</v>
      </c>
      <c r="M7613">
        <f t="shared" si="952"/>
        <v>0</v>
      </c>
    </row>
    <row r="7614" spans="1:13">
      <c r="A7614">
        <v>148</v>
      </c>
      <c r="B7614">
        <v>112</v>
      </c>
      <c r="C7614">
        <v>109</v>
      </c>
      <c r="D7614">
        <f t="shared" si="945"/>
        <v>48</v>
      </c>
      <c r="E7614">
        <f t="shared" si="946"/>
        <v>12</v>
      </c>
      <c r="F7614">
        <f t="shared" si="947"/>
        <v>9</v>
      </c>
      <c r="G7614">
        <f t="shared" si="948"/>
        <v>2529</v>
      </c>
      <c r="H7614">
        <f t="shared" si="949"/>
        <v>50.289163842720633</v>
      </c>
      <c r="I7614">
        <f t="shared" si="950"/>
        <v>50</v>
      </c>
      <c r="J7614">
        <v>50.289163842720598</v>
      </c>
      <c r="K7614">
        <f t="shared" si="951"/>
        <v>0</v>
      </c>
      <c r="L7614">
        <v>50</v>
      </c>
      <c r="M7614">
        <f t="shared" si="952"/>
        <v>0</v>
      </c>
    </row>
    <row r="7615" spans="1:13">
      <c r="A7615">
        <v>149</v>
      </c>
      <c r="B7615">
        <v>113</v>
      </c>
      <c r="C7615">
        <v>109</v>
      </c>
      <c r="D7615">
        <f t="shared" si="945"/>
        <v>49</v>
      </c>
      <c r="E7615">
        <f t="shared" si="946"/>
        <v>13</v>
      </c>
      <c r="F7615">
        <f t="shared" si="947"/>
        <v>9</v>
      </c>
      <c r="G7615">
        <f t="shared" si="948"/>
        <v>2651</v>
      </c>
      <c r="H7615">
        <f t="shared" si="949"/>
        <v>51.487862647424002</v>
      </c>
      <c r="I7615">
        <f t="shared" si="950"/>
        <v>51</v>
      </c>
      <c r="J7615">
        <v>51.487862647424002</v>
      </c>
      <c r="K7615">
        <f t="shared" si="951"/>
        <v>0</v>
      </c>
      <c r="L7615">
        <v>51</v>
      </c>
      <c r="M7615">
        <f t="shared" si="952"/>
        <v>0</v>
      </c>
    </row>
    <row r="7616" spans="1:13">
      <c r="A7616">
        <v>149</v>
      </c>
      <c r="B7616">
        <v>113</v>
      </c>
      <c r="C7616">
        <v>108</v>
      </c>
      <c r="D7616">
        <f t="shared" si="945"/>
        <v>49</v>
      </c>
      <c r="E7616">
        <f t="shared" si="946"/>
        <v>13</v>
      </c>
      <c r="F7616">
        <f t="shared" si="947"/>
        <v>8</v>
      </c>
      <c r="G7616">
        <f t="shared" si="948"/>
        <v>2634</v>
      </c>
      <c r="H7616">
        <f t="shared" si="949"/>
        <v>51.322509681425359</v>
      </c>
      <c r="I7616">
        <f t="shared" si="950"/>
        <v>51</v>
      </c>
      <c r="J7616">
        <v>51.322509681425402</v>
      </c>
      <c r="K7616">
        <f t="shared" si="951"/>
        <v>0</v>
      </c>
      <c r="L7616">
        <v>51</v>
      </c>
      <c r="M7616">
        <f t="shared" si="952"/>
        <v>0</v>
      </c>
    </row>
    <row r="7617" spans="1:13">
      <c r="A7617">
        <v>149</v>
      </c>
      <c r="B7617">
        <v>113</v>
      </c>
      <c r="C7617">
        <v>107</v>
      </c>
      <c r="D7617">
        <f t="shared" si="945"/>
        <v>49</v>
      </c>
      <c r="E7617">
        <f t="shared" si="946"/>
        <v>13</v>
      </c>
      <c r="F7617">
        <f t="shared" si="947"/>
        <v>7</v>
      </c>
      <c r="G7617">
        <f t="shared" si="948"/>
        <v>2619</v>
      </c>
      <c r="H7617">
        <f t="shared" si="949"/>
        <v>51.176166327695945</v>
      </c>
      <c r="I7617">
        <f t="shared" si="950"/>
        <v>51</v>
      </c>
      <c r="J7617">
        <v>51.176166327695903</v>
      </c>
      <c r="K7617">
        <f t="shared" si="951"/>
        <v>0</v>
      </c>
      <c r="L7617">
        <v>51</v>
      </c>
      <c r="M7617">
        <f t="shared" si="952"/>
        <v>0</v>
      </c>
    </row>
    <row r="7618" spans="1:13">
      <c r="A7618">
        <v>148</v>
      </c>
      <c r="B7618">
        <v>113</v>
      </c>
      <c r="C7618">
        <v>107</v>
      </c>
      <c r="D7618">
        <f t="shared" ref="D7618:D7681" si="953">A7618-100</f>
        <v>48</v>
      </c>
      <c r="E7618">
        <f t="shared" ref="E7618:E7681" si="954">B7618-100</f>
        <v>13</v>
      </c>
      <c r="F7618">
        <f t="shared" ref="F7618:F7681" si="955">C7618-100</f>
        <v>7</v>
      </c>
      <c r="G7618">
        <f t="shared" ref="G7618:G7681" si="956">D7618*D7618+E7618*E7618+F7618*F7618</f>
        <v>2522</v>
      </c>
      <c r="H7618">
        <f t="shared" ref="H7618:H7681" si="957">SQRT(G7618)</f>
        <v>50.219518117958877</v>
      </c>
      <c r="I7618">
        <f t="shared" ref="I7618:I7681" si="958">INT(H7618)</f>
        <v>50</v>
      </c>
      <c r="J7618">
        <v>50.219518117958899</v>
      </c>
      <c r="K7618">
        <f t="shared" ref="K7618:K7681" si="959">J7618-H7618</f>
        <v>0</v>
      </c>
      <c r="L7618">
        <v>50</v>
      </c>
      <c r="M7618">
        <f t="shared" ref="M7618:M7681" si="960">L7618-I7618</f>
        <v>0</v>
      </c>
    </row>
    <row r="7619" spans="1:13">
      <c r="A7619">
        <v>149</v>
      </c>
      <c r="B7619">
        <v>112</v>
      </c>
      <c r="C7619">
        <v>108</v>
      </c>
      <c r="D7619">
        <f t="shared" si="953"/>
        <v>49</v>
      </c>
      <c r="E7619">
        <f t="shared" si="954"/>
        <v>12</v>
      </c>
      <c r="F7619">
        <f t="shared" si="955"/>
        <v>8</v>
      </c>
      <c r="G7619">
        <f t="shared" si="956"/>
        <v>2609</v>
      </c>
      <c r="H7619">
        <f t="shared" si="957"/>
        <v>51.078371156488537</v>
      </c>
      <c r="I7619">
        <f t="shared" si="958"/>
        <v>51</v>
      </c>
      <c r="J7619">
        <v>51.078371156488501</v>
      </c>
      <c r="K7619">
        <f t="shared" si="959"/>
        <v>0</v>
      </c>
      <c r="L7619">
        <v>51</v>
      </c>
      <c r="M7619">
        <f t="shared" si="960"/>
        <v>0</v>
      </c>
    </row>
    <row r="7620" spans="1:13">
      <c r="A7620">
        <v>147</v>
      </c>
      <c r="B7620">
        <v>112</v>
      </c>
      <c r="C7620">
        <v>108</v>
      </c>
      <c r="D7620">
        <f t="shared" si="953"/>
        <v>47</v>
      </c>
      <c r="E7620">
        <f t="shared" si="954"/>
        <v>12</v>
      </c>
      <c r="F7620">
        <f t="shared" si="955"/>
        <v>8</v>
      </c>
      <c r="G7620">
        <f t="shared" si="956"/>
        <v>2417</v>
      </c>
      <c r="H7620">
        <f t="shared" si="957"/>
        <v>49.162994213127419</v>
      </c>
      <c r="I7620">
        <f t="shared" si="958"/>
        <v>49</v>
      </c>
      <c r="J7620">
        <v>49.162994213127398</v>
      </c>
      <c r="K7620">
        <f t="shared" si="959"/>
        <v>0</v>
      </c>
      <c r="L7620">
        <v>49</v>
      </c>
      <c r="M7620">
        <f t="shared" si="960"/>
        <v>0</v>
      </c>
    </row>
    <row r="7621" spans="1:13">
      <c r="A7621">
        <v>147</v>
      </c>
      <c r="B7621">
        <v>112</v>
      </c>
      <c r="C7621">
        <v>109</v>
      </c>
      <c r="D7621">
        <f t="shared" si="953"/>
        <v>47</v>
      </c>
      <c r="E7621">
        <f t="shared" si="954"/>
        <v>12</v>
      </c>
      <c r="F7621">
        <f t="shared" si="955"/>
        <v>9</v>
      </c>
      <c r="G7621">
        <f t="shared" si="956"/>
        <v>2434</v>
      </c>
      <c r="H7621">
        <f t="shared" si="957"/>
        <v>49.33558553417604</v>
      </c>
      <c r="I7621">
        <f t="shared" si="958"/>
        <v>49</v>
      </c>
      <c r="J7621">
        <v>49.335585534175998</v>
      </c>
      <c r="K7621">
        <f t="shared" si="959"/>
        <v>0</v>
      </c>
      <c r="L7621">
        <v>49</v>
      </c>
      <c r="M7621">
        <f t="shared" si="960"/>
        <v>0</v>
      </c>
    </row>
    <row r="7622" spans="1:13">
      <c r="A7622">
        <v>147</v>
      </c>
      <c r="B7622">
        <v>111</v>
      </c>
      <c r="C7622">
        <v>109</v>
      </c>
      <c r="D7622">
        <f t="shared" si="953"/>
        <v>47</v>
      </c>
      <c r="E7622">
        <f t="shared" si="954"/>
        <v>11</v>
      </c>
      <c r="F7622">
        <f t="shared" si="955"/>
        <v>9</v>
      </c>
      <c r="G7622">
        <f t="shared" si="956"/>
        <v>2411</v>
      </c>
      <c r="H7622">
        <f t="shared" si="957"/>
        <v>49.101934788763671</v>
      </c>
      <c r="I7622">
        <f t="shared" si="958"/>
        <v>49</v>
      </c>
      <c r="J7622">
        <v>49.1019347887637</v>
      </c>
      <c r="K7622">
        <f t="shared" si="959"/>
        <v>0</v>
      </c>
      <c r="L7622">
        <v>49</v>
      </c>
      <c r="M7622">
        <f t="shared" si="960"/>
        <v>0</v>
      </c>
    </row>
    <row r="7623" spans="1:13">
      <c r="A7623">
        <v>147</v>
      </c>
      <c r="B7623">
        <v>110</v>
      </c>
      <c r="C7623">
        <v>110</v>
      </c>
      <c r="D7623">
        <f t="shared" si="953"/>
        <v>47</v>
      </c>
      <c r="E7623">
        <f t="shared" si="954"/>
        <v>10</v>
      </c>
      <c r="F7623">
        <f t="shared" si="955"/>
        <v>10</v>
      </c>
      <c r="G7623">
        <f t="shared" si="956"/>
        <v>2409</v>
      </c>
      <c r="H7623">
        <f t="shared" si="957"/>
        <v>49.081564767232109</v>
      </c>
      <c r="I7623">
        <f t="shared" si="958"/>
        <v>49</v>
      </c>
      <c r="J7623">
        <v>49.081564767232102</v>
      </c>
      <c r="K7623">
        <f t="shared" si="959"/>
        <v>0</v>
      </c>
      <c r="L7623">
        <v>49</v>
      </c>
      <c r="M7623">
        <f t="shared" si="960"/>
        <v>0</v>
      </c>
    </row>
    <row r="7624" spans="1:13">
      <c r="A7624">
        <v>146</v>
      </c>
      <c r="B7624">
        <v>111</v>
      </c>
      <c r="C7624">
        <v>111</v>
      </c>
      <c r="D7624">
        <f t="shared" si="953"/>
        <v>46</v>
      </c>
      <c r="E7624">
        <f t="shared" si="954"/>
        <v>11</v>
      </c>
      <c r="F7624">
        <f t="shared" si="955"/>
        <v>11</v>
      </c>
      <c r="G7624">
        <f t="shared" si="956"/>
        <v>2358</v>
      </c>
      <c r="H7624">
        <f t="shared" si="957"/>
        <v>48.559242168715933</v>
      </c>
      <c r="I7624">
        <f t="shared" si="958"/>
        <v>48</v>
      </c>
      <c r="J7624">
        <v>48.559242168715897</v>
      </c>
      <c r="K7624">
        <f t="shared" si="959"/>
        <v>0</v>
      </c>
      <c r="L7624">
        <v>48</v>
      </c>
      <c r="M7624">
        <f t="shared" si="960"/>
        <v>0</v>
      </c>
    </row>
    <row r="7625" spans="1:13">
      <c r="A7625">
        <v>145</v>
      </c>
      <c r="B7625">
        <v>112</v>
      </c>
      <c r="C7625">
        <v>111</v>
      </c>
      <c r="D7625">
        <f t="shared" si="953"/>
        <v>45</v>
      </c>
      <c r="E7625">
        <f t="shared" si="954"/>
        <v>12</v>
      </c>
      <c r="F7625">
        <f t="shared" si="955"/>
        <v>11</v>
      </c>
      <c r="G7625">
        <f t="shared" si="956"/>
        <v>2290</v>
      </c>
      <c r="H7625">
        <f t="shared" si="957"/>
        <v>47.853944456021594</v>
      </c>
      <c r="I7625">
        <f t="shared" si="958"/>
        <v>47</v>
      </c>
      <c r="J7625">
        <v>47.853944456021601</v>
      </c>
      <c r="K7625">
        <f t="shared" si="959"/>
        <v>0</v>
      </c>
      <c r="L7625">
        <v>47</v>
      </c>
      <c r="M7625">
        <f t="shared" si="960"/>
        <v>0</v>
      </c>
    </row>
    <row r="7626" spans="1:13">
      <c r="A7626">
        <v>145</v>
      </c>
      <c r="B7626">
        <v>112</v>
      </c>
      <c r="C7626">
        <v>111</v>
      </c>
      <c r="D7626">
        <f t="shared" si="953"/>
        <v>45</v>
      </c>
      <c r="E7626">
        <f t="shared" si="954"/>
        <v>12</v>
      </c>
      <c r="F7626">
        <f t="shared" si="955"/>
        <v>11</v>
      </c>
      <c r="G7626">
        <f t="shared" si="956"/>
        <v>2290</v>
      </c>
      <c r="H7626">
        <f t="shared" si="957"/>
        <v>47.853944456021594</v>
      </c>
      <c r="I7626">
        <f t="shared" si="958"/>
        <v>47</v>
      </c>
      <c r="J7626">
        <v>47.853944456021601</v>
      </c>
      <c r="K7626">
        <f t="shared" si="959"/>
        <v>0</v>
      </c>
      <c r="L7626">
        <v>47</v>
      </c>
      <c r="M7626">
        <f t="shared" si="960"/>
        <v>0</v>
      </c>
    </row>
    <row r="7627" spans="1:13">
      <c r="A7627">
        <v>146</v>
      </c>
      <c r="B7627">
        <v>110</v>
      </c>
      <c r="C7627">
        <v>109</v>
      </c>
      <c r="D7627">
        <f t="shared" si="953"/>
        <v>46</v>
      </c>
      <c r="E7627">
        <f t="shared" si="954"/>
        <v>10</v>
      </c>
      <c r="F7627">
        <f t="shared" si="955"/>
        <v>9</v>
      </c>
      <c r="G7627">
        <f t="shared" si="956"/>
        <v>2297</v>
      </c>
      <c r="H7627">
        <f t="shared" si="957"/>
        <v>47.927027865287037</v>
      </c>
      <c r="I7627">
        <f t="shared" si="958"/>
        <v>47</v>
      </c>
      <c r="J7627">
        <v>47.927027865287002</v>
      </c>
      <c r="K7627">
        <f t="shared" si="959"/>
        <v>0</v>
      </c>
      <c r="L7627">
        <v>47</v>
      </c>
      <c r="M7627">
        <f t="shared" si="960"/>
        <v>0</v>
      </c>
    </row>
    <row r="7628" spans="1:13">
      <c r="A7628">
        <v>147</v>
      </c>
      <c r="B7628">
        <v>110</v>
      </c>
      <c r="C7628">
        <v>107</v>
      </c>
      <c r="D7628">
        <f t="shared" si="953"/>
        <v>47</v>
      </c>
      <c r="E7628">
        <f t="shared" si="954"/>
        <v>10</v>
      </c>
      <c r="F7628">
        <f t="shared" si="955"/>
        <v>7</v>
      </c>
      <c r="G7628">
        <f t="shared" si="956"/>
        <v>2358</v>
      </c>
      <c r="H7628">
        <f t="shared" si="957"/>
        <v>48.559242168715933</v>
      </c>
      <c r="I7628">
        <f t="shared" si="958"/>
        <v>48</v>
      </c>
      <c r="J7628">
        <v>48.559242168715897</v>
      </c>
      <c r="K7628">
        <f t="shared" si="959"/>
        <v>0</v>
      </c>
      <c r="L7628">
        <v>48</v>
      </c>
      <c r="M7628">
        <f t="shared" si="960"/>
        <v>0</v>
      </c>
    </row>
    <row r="7629" spans="1:13">
      <c r="A7629">
        <v>148</v>
      </c>
      <c r="B7629">
        <v>110</v>
      </c>
      <c r="C7629">
        <v>107</v>
      </c>
      <c r="D7629">
        <f t="shared" si="953"/>
        <v>48</v>
      </c>
      <c r="E7629">
        <f t="shared" si="954"/>
        <v>10</v>
      </c>
      <c r="F7629">
        <f t="shared" si="955"/>
        <v>7</v>
      </c>
      <c r="G7629">
        <f t="shared" si="956"/>
        <v>2453</v>
      </c>
      <c r="H7629">
        <f t="shared" si="957"/>
        <v>49.527769988159172</v>
      </c>
      <c r="I7629">
        <f t="shared" si="958"/>
        <v>49</v>
      </c>
      <c r="J7629">
        <v>49.5277699881592</v>
      </c>
      <c r="K7629">
        <f t="shared" si="959"/>
        <v>0</v>
      </c>
      <c r="L7629">
        <v>49</v>
      </c>
      <c r="M7629">
        <f t="shared" si="960"/>
        <v>0</v>
      </c>
    </row>
    <row r="7630" spans="1:13">
      <c r="A7630">
        <v>148</v>
      </c>
      <c r="B7630">
        <v>109</v>
      </c>
      <c r="C7630">
        <v>109</v>
      </c>
      <c r="D7630">
        <f t="shared" si="953"/>
        <v>48</v>
      </c>
      <c r="E7630">
        <f t="shared" si="954"/>
        <v>9</v>
      </c>
      <c r="F7630">
        <f t="shared" si="955"/>
        <v>9</v>
      </c>
      <c r="G7630">
        <f t="shared" si="956"/>
        <v>2466</v>
      </c>
      <c r="H7630">
        <f t="shared" si="957"/>
        <v>49.658836071740545</v>
      </c>
      <c r="I7630">
        <f t="shared" si="958"/>
        <v>49</v>
      </c>
      <c r="J7630">
        <v>49.658836071740502</v>
      </c>
      <c r="K7630">
        <f t="shared" si="959"/>
        <v>0</v>
      </c>
      <c r="L7630">
        <v>49</v>
      </c>
      <c r="M7630">
        <f t="shared" si="960"/>
        <v>0</v>
      </c>
    </row>
    <row r="7631" spans="1:13">
      <c r="A7631">
        <v>148</v>
      </c>
      <c r="B7631">
        <v>109</v>
      </c>
      <c r="C7631">
        <v>110</v>
      </c>
      <c r="D7631">
        <f t="shared" si="953"/>
        <v>48</v>
      </c>
      <c r="E7631">
        <f t="shared" si="954"/>
        <v>9</v>
      </c>
      <c r="F7631">
        <f t="shared" si="955"/>
        <v>10</v>
      </c>
      <c r="G7631">
        <f t="shared" si="956"/>
        <v>2485</v>
      </c>
      <c r="H7631">
        <f t="shared" si="957"/>
        <v>49.849774322458067</v>
      </c>
      <c r="I7631">
        <f t="shared" si="958"/>
        <v>49</v>
      </c>
      <c r="J7631">
        <v>49.849774322458103</v>
      </c>
      <c r="K7631">
        <f t="shared" si="959"/>
        <v>0</v>
      </c>
      <c r="L7631">
        <v>49</v>
      </c>
      <c r="M7631">
        <f t="shared" si="960"/>
        <v>0</v>
      </c>
    </row>
    <row r="7632" spans="1:13">
      <c r="A7632">
        <v>147</v>
      </c>
      <c r="B7632">
        <v>108</v>
      </c>
      <c r="C7632">
        <v>111</v>
      </c>
      <c r="D7632">
        <f t="shared" si="953"/>
        <v>47</v>
      </c>
      <c r="E7632">
        <f t="shared" si="954"/>
        <v>8</v>
      </c>
      <c r="F7632">
        <f t="shared" si="955"/>
        <v>11</v>
      </c>
      <c r="G7632">
        <f t="shared" si="956"/>
        <v>2394</v>
      </c>
      <c r="H7632">
        <f t="shared" si="957"/>
        <v>48.928519290900269</v>
      </c>
      <c r="I7632">
        <f t="shared" si="958"/>
        <v>48</v>
      </c>
      <c r="J7632">
        <v>48.928519290900297</v>
      </c>
      <c r="K7632">
        <f t="shared" si="959"/>
        <v>0</v>
      </c>
      <c r="L7632">
        <v>48</v>
      </c>
      <c r="M7632">
        <f t="shared" si="960"/>
        <v>0</v>
      </c>
    </row>
    <row r="7633" spans="1:13">
      <c r="A7633">
        <v>147</v>
      </c>
      <c r="B7633">
        <v>107</v>
      </c>
      <c r="C7633">
        <v>113</v>
      </c>
      <c r="D7633">
        <f t="shared" si="953"/>
        <v>47</v>
      </c>
      <c r="E7633">
        <f t="shared" si="954"/>
        <v>7</v>
      </c>
      <c r="F7633">
        <f t="shared" si="955"/>
        <v>13</v>
      </c>
      <c r="G7633">
        <f t="shared" si="956"/>
        <v>2427</v>
      </c>
      <c r="H7633">
        <f t="shared" si="957"/>
        <v>49.264591747014407</v>
      </c>
      <c r="I7633">
        <f t="shared" si="958"/>
        <v>49</v>
      </c>
      <c r="J7633">
        <v>49.2645917470144</v>
      </c>
      <c r="K7633">
        <f t="shared" si="959"/>
        <v>0</v>
      </c>
      <c r="L7633">
        <v>49</v>
      </c>
      <c r="M7633">
        <f t="shared" si="960"/>
        <v>0</v>
      </c>
    </row>
    <row r="7634" spans="1:13">
      <c r="A7634">
        <v>147</v>
      </c>
      <c r="B7634">
        <v>107</v>
      </c>
      <c r="C7634">
        <v>114</v>
      </c>
      <c r="D7634">
        <f t="shared" si="953"/>
        <v>47</v>
      </c>
      <c r="E7634">
        <f t="shared" si="954"/>
        <v>7</v>
      </c>
      <c r="F7634">
        <f t="shared" si="955"/>
        <v>14</v>
      </c>
      <c r="G7634">
        <f t="shared" si="956"/>
        <v>2454</v>
      </c>
      <c r="H7634">
        <f t="shared" si="957"/>
        <v>49.537864306003343</v>
      </c>
      <c r="I7634">
        <f t="shared" si="958"/>
        <v>49</v>
      </c>
      <c r="J7634">
        <v>49.5378643060033</v>
      </c>
      <c r="K7634">
        <f t="shared" si="959"/>
        <v>0</v>
      </c>
      <c r="L7634">
        <v>49</v>
      </c>
      <c r="M7634">
        <f t="shared" si="960"/>
        <v>0</v>
      </c>
    </row>
    <row r="7635" spans="1:13">
      <c r="A7635">
        <v>147</v>
      </c>
      <c r="B7635">
        <v>107</v>
      </c>
      <c r="C7635">
        <v>114</v>
      </c>
      <c r="D7635">
        <f t="shared" si="953"/>
        <v>47</v>
      </c>
      <c r="E7635">
        <f t="shared" si="954"/>
        <v>7</v>
      </c>
      <c r="F7635">
        <f t="shared" si="955"/>
        <v>14</v>
      </c>
      <c r="G7635">
        <f t="shared" si="956"/>
        <v>2454</v>
      </c>
      <c r="H7635">
        <f t="shared" si="957"/>
        <v>49.537864306003343</v>
      </c>
      <c r="I7635">
        <f t="shared" si="958"/>
        <v>49</v>
      </c>
      <c r="J7635">
        <v>49.5378643060033</v>
      </c>
      <c r="K7635">
        <f t="shared" si="959"/>
        <v>0</v>
      </c>
      <c r="L7635">
        <v>49</v>
      </c>
      <c r="M7635">
        <f t="shared" si="960"/>
        <v>0</v>
      </c>
    </row>
    <row r="7636" spans="1:13">
      <c r="A7636">
        <v>147</v>
      </c>
      <c r="B7636">
        <v>107</v>
      </c>
      <c r="C7636">
        <v>114</v>
      </c>
      <c r="D7636">
        <f t="shared" si="953"/>
        <v>47</v>
      </c>
      <c r="E7636">
        <f t="shared" si="954"/>
        <v>7</v>
      </c>
      <c r="F7636">
        <f t="shared" si="955"/>
        <v>14</v>
      </c>
      <c r="G7636">
        <f t="shared" si="956"/>
        <v>2454</v>
      </c>
      <c r="H7636">
        <f t="shared" si="957"/>
        <v>49.537864306003343</v>
      </c>
      <c r="I7636">
        <f t="shared" si="958"/>
        <v>49</v>
      </c>
      <c r="J7636">
        <v>49.5378643060033</v>
      </c>
      <c r="K7636">
        <f t="shared" si="959"/>
        <v>0</v>
      </c>
      <c r="L7636">
        <v>49</v>
      </c>
      <c r="M7636">
        <f t="shared" si="960"/>
        <v>0</v>
      </c>
    </row>
    <row r="7637" spans="1:13">
      <c r="A7637">
        <v>148</v>
      </c>
      <c r="B7637">
        <v>107</v>
      </c>
      <c r="C7637">
        <v>114</v>
      </c>
      <c r="D7637">
        <f t="shared" si="953"/>
        <v>48</v>
      </c>
      <c r="E7637">
        <f t="shared" si="954"/>
        <v>7</v>
      </c>
      <c r="F7637">
        <f t="shared" si="955"/>
        <v>14</v>
      </c>
      <c r="G7637">
        <f t="shared" si="956"/>
        <v>2549</v>
      </c>
      <c r="H7637">
        <f t="shared" si="957"/>
        <v>50.487622245457352</v>
      </c>
      <c r="I7637">
        <f t="shared" si="958"/>
        <v>50</v>
      </c>
      <c r="J7637">
        <v>50.487622245457402</v>
      </c>
      <c r="K7637">
        <f t="shared" si="959"/>
        <v>0</v>
      </c>
      <c r="L7637">
        <v>50</v>
      </c>
      <c r="M7637">
        <f t="shared" si="960"/>
        <v>0</v>
      </c>
    </row>
    <row r="7638" spans="1:13">
      <c r="A7638">
        <v>148</v>
      </c>
      <c r="B7638">
        <v>108</v>
      </c>
      <c r="C7638">
        <v>114</v>
      </c>
      <c r="D7638">
        <f t="shared" si="953"/>
        <v>48</v>
      </c>
      <c r="E7638">
        <f t="shared" si="954"/>
        <v>8</v>
      </c>
      <c r="F7638">
        <f t="shared" si="955"/>
        <v>14</v>
      </c>
      <c r="G7638">
        <f t="shared" si="956"/>
        <v>2564</v>
      </c>
      <c r="H7638">
        <f t="shared" si="957"/>
        <v>50.635955604688654</v>
      </c>
      <c r="I7638">
        <f t="shared" si="958"/>
        <v>50</v>
      </c>
      <c r="J7638">
        <v>50.635955604688696</v>
      </c>
      <c r="K7638">
        <f t="shared" si="959"/>
        <v>0</v>
      </c>
      <c r="L7638">
        <v>50</v>
      </c>
      <c r="M7638">
        <f t="shared" si="960"/>
        <v>0</v>
      </c>
    </row>
    <row r="7639" spans="1:13">
      <c r="A7639">
        <v>148</v>
      </c>
      <c r="B7639">
        <v>108</v>
      </c>
      <c r="C7639">
        <v>114</v>
      </c>
      <c r="D7639">
        <f t="shared" si="953"/>
        <v>48</v>
      </c>
      <c r="E7639">
        <f t="shared" si="954"/>
        <v>8</v>
      </c>
      <c r="F7639">
        <f t="shared" si="955"/>
        <v>14</v>
      </c>
      <c r="G7639">
        <f t="shared" si="956"/>
        <v>2564</v>
      </c>
      <c r="H7639">
        <f t="shared" si="957"/>
        <v>50.635955604688654</v>
      </c>
      <c r="I7639">
        <f t="shared" si="958"/>
        <v>50</v>
      </c>
      <c r="J7639">
        <v>50.635955604688696</v>
      </c>
      <c r="K7639">
        <f t="shared" si="959"/>
        <v>0</v>
      </c>
      <c r="L7639">
        <v>50</v>
      </c>
      <c r="M7639">
        <f t="shared" si="960"/>
        <v>0</v>
      </c>
    </row>
    <row r="7640" spans="1:13">
      <c r="A7640">
        <v>148</v>
      </c>
      <c r="B7640">
        <v>108</v>
      </c>
      <c r="C7640">
        <v>114</v>
      </c>
      <c r="D7640">
        <f t="shared" si="953"/>
        <v>48</v>
      </c>
      <c r="E7640">
        <f t="shared" si="954"/>
        <v>8</v>
      </c>
      <c r="F7640">
        <f t="shared" si="955"/>
        <v>14</v>
      </c>
      <c r="G7640">
        <f t="shared" si="956"/>
        <v>2564</v>
      </c>
      <c r="H7640">
        <f t="shared" si="957"/>
        <v>50.635955604688654</v>
      </c>
      <c r="I7640">
        <f t="shared" si="958"/>
        <v>50</v>
      </c>
      <c r="J7640">
        <v>50.635955604688696</v>
      </c>
      <c r="K7640">
        <f t="shared" si="959"/>
        <v>0</v>
      </c>
      <c r="L7640">
        <v>50</v>
      </c>
      <c r="M7640">
        <f t="shared" si="960"/>
        <v>0</v>
      </c>
    </row>
    <row r="7641" spans="1:13">
      <c r="A7641">
        <v>148</v>
      </c>
      <c r="B7641">
        <v>109</v>
      </c>
      <c r="C7641">
        <v>115</v>
      </c>
      <c r="D7641">
        <f t="shared" si="953"/>
        <v>48</v>
      </c>
      <c r="E7641">
        <f t="shared" si="954"/>
        <v>9</v>
      </c>
      <c r="F7641">
        <f t="shared" si="955"/>
        <v>15</v>
      </c>
      <c r="G7641">
        <f t="shared" si="956"/>
        <v>2610</v>
      </c>
      <c r="H7641">
        <f t="shared" si="957"/>
        <v>51.088159097779204</v>
      </c>
      <c r="I7641">
        <f t="shared" si="958"/>
        <v>51</v>
      </c>
      <c r="J7641">
        <v>51.088159097779197</v>
      </c>
      <c r="K7641">
        <f t="shared" si="959"/>
        <v>0</v>
      </c>
      <c r="L7641">
        <v>51</v>
      </c>
      <c r="M7641">
        <f t="shared" si="960"/>
        <v>0</v>
      </c>
    </row>
    <row r="7642" spans="1:13">
      <c r="A7642">
        <v>148</v>
      </c>
      <c r="B7642">
        <v>108</v>
      </c>
      <c r="C7642">
        <v>115</v>
      </c>
      <c r="D7642">
        <f t="shared" si="953"/>
        <v>48</v>
      </c>
      <c r="E7642">
        <f t="shared" si="954"/>
        <v>8</v>
      </c>
      <c r="F7642">
        <f t="shared" si="955"/>
        <v>15</v>
      </c>
      <c r="G7642">
        <f t="shared" si="956"/>
        <v>2593</v>
      </c>
      <c r="H7642">
        <f t="shared" si="957"/>
        <v>50.921508225896062</v>
      </c>
      <c r="I7642">
        <f t="shared" si="958"/>
        <v>50</v>
      </c>
      <c r="J7642">
        <v>50.921508225896098</v>
      </c>
      <c r="K7642">
        <f t="shared" si="959"/>
        <v>0</v>
      </c>
      <c r="L7642">
        <v>50</v>
      </c>
      <c r="M7642">
        <f t="shared" si="960"/>
        <v>0</v>
      </c>
    </row>
    <row r="7643" spans="1:13">
      <c r="A7643">
        <v>148</v>
      </c>
      <c r="B7643">
        <v>108</v>
      </c>
      <c r="C7643">
        <v>115</v>
      </c>
      <c r="D7643">
        <f t="shared" si="953"/>
        <v>48</v>
      </c>
      <c r="E7643">
        <f t="shared" si="954"/>
        <v>8</v>
      </c>
      <c r="F7643">
        <f t="shared" si="955"/>
        <v>15</v>
      </c>
      <c r="G7643">
        <f t="shared" si="956"/>
        <v>2593</v>
      </c>
      <c r="H7643">
        <f t="shared" si="957"/>
        <v>50.921508225896062</v>
      </c>
      <c r="I7643">
        <f t="shared" si="958"/>
        <v>50</v>
      </c>
      <c r="J7643">
        <v>50.921508225896098</v>
      </c>
      <c r="K7643">
        <f t="shared" si="959"/>
        <v>0</v>
      </c>
      <c r="L7643">
        <v>50</v>
      </c>
      <c r="M7643">
        <f t="shared" si="960"/>
        <v>0</v>
      </c>
    </row>
    <row r="7644" spans="1:13">
      <c r="A7644">
        <v>149</v>
      </c>
      <c r="B7644">
        <v>108</v>
      </c>
      <c r="C7644">
        <v>115</v>
      </c>
      <c r="D7644">
        <f t="shared" si="953"/>
        <v>49</v>
      </c>
      <c r="E7644">
        <f t="shared" si="954"/>
        <v>8</v>
      </c>
      <c r="F7644">
        <f t="shared" si="955"/>
        <v>15</v>
      </c>
      <c r="G7644">
        <f t="shared" si="956"/>
        <v>2690</v>
      </c>
      <c r="H7644">
        <f t="shared" si="957"/>
        <v>51.86520991955976</v>
      </c>
      <c r="I7644">
        <f t="shared" si="958"/>
        <v>51</v>
      </c>
      <c r="J7644">
        <v>51.865209919559803</v>
      </c>
      <c r="K7644">
        <f t="shared" si="959"/>
        <v>0</v>
      </c>
      <c r="L7644">
        <v>51</v>
      </c>
      <c r="M7644">
        <f t="shared" si="960"/>
        <v>0</v>
      </c>
    </row>
    <row r="7645" spans="1:13">
      <c r="A7645">
        <v>149</v>
      </c>
      <c r="B7645">
        <v>108</v>
      </c>
      <c r="C7645">
        <v>115</v>
      </c>
      <c r="D7645">
        <f t="shared" si="953"/>
        <v>49</v>
      </c>
      <c r="E7645">
        <f t="shared" si="954"/>
        <v>8</v>
      </c>
      <c r="F7645">
        <f t="shared" si="955"/>
        <v>15</v>
      </c>
      <c r="G7645">
        <f t="shared" si="956"/>
        <v>2690</v>
      </c>
      <c r="H7645">
        <f t="shared" si="957"/>
        <v>51.86520991955976</v>
      </c>
      <c r="I7645">
        <f t="shared" si="958"/>
        <v>51</v>
      </c>
      <c r="J7645">
        <v>51.865209919559803</v>
      </c>
      <c r="K7645">
        <f t="shared" si="959"/>
        <v>0</v>
      </c>
      <c r="L7645">
        <v>51</v>
      </c>
      <c r="M7645">
        <f t="shared" si="960"/>
        <v>0</v>
      </c>
    </row>
    <row r="7646" spans="1:13">
      <c r="A7646">
        <v>148</v>
      </c>
      <c r="B7646">
        <v>107</v>
      </c>
      <c r="C7646">
        <v>115</v>
      </c>
      <c r="D7646">
        <f t="shared" si="953"/>
        <v>48</v>
      </c>
      <c r="E7646">
        <f t="shared" si="954"/>
        <v>7</v>
      </c>
      <c r="F7646">
        <f t="shared" si="955"/>
        <v>15</v>
      </c>
      <c r="G7646">
        <f t="shared" si="956"/>
        <v>2578</v>
      </c>
      <c r="H7646">
        <f t="shared" si="957"/>
        <v>50.774009099144415</v>
      </c>
      <c r="I7646">
        <f t="shared" si="958"/>
        <v>50</v>
      </c>
      <c r="J7646">
        <v>50.774009099144401</v>
      </c>
      <c r="K7646">
        <f t="shared" si="959"/>
        <v>0</v>
      </c>
      <c r="L7646">
        <v>50</v>
      </c>
      <c r="M7646">
        <f t="shared" si="960"/>
        <v>0</v>
      </c>
    </row>
    <row r="7647" spans="1:13">
      <c r="A7647">
        <v>148</v>
      </c>
      <c r="B7647">
        <v>107</v>
      </c>
      <c r="C7647">
        <v>114</v>
      </c>
      <c r="D7647">
        <f t="shared" si="953"/>
        <v>48</v>
      </c>
      <c r="E7647">
        <f t="shared" si="954"/>
        <v>7</v>
      </c>
      <c r="F7647">
        <f t="shared" si="955"/>
        <v>14</v>
      </c>
      <c r="G7647">
        <f t="shared" si="956"/>
        <v>2549</v>
      </c>
      <c r="H7647">
        <f t="shared" si="957"/>
        <v>50.487622245457352</v>
      </c>
      <c r="I7647">
        <f t="shared" si="958"/>
        <v>50</v>
      </c>
      <c r="J7647">
        <v>50.487622245457402</v>
      </c>
      <c r="K7647">
        <f t="shared" si="959"/>
        <v>0</v>
      </c>
      <c r="L7647">
        <v>50</v>
      </c>
      <c r="M7647">
        <f t="shared" si="960"/>
        <v>0</v>
      </c>
    </row>
    <row r="7648" spans="1:13">
      <c r="A7648">
        <v>148</v>
      </c>
      <c r="B7648">
        <v>107</v>
      </c>
      <c r="C7648">
        <v>113</v>
      </c>
      <c r="D7648">
        <f t="shared" si="953"/>
        <v>48</v>
      </c>
      <c r="E7648">
        <f t="shared" si="954"/>
        <v>7</v>
      </c>
      <c r="F7648">
        <f t="shared" si="955"/>
        <v>13</v>
      </c>
      <c r="G7648">
        <f t="shared" si="956"/>
        <v>2522</v>
      </c>
      <c r="H7648">
        <f t="shared" si="957"/>
        <v>50.219518117958877</v>
      </c>
      <c r="I7648">
        <f t="shared" si="958"/>
        <v>50</v>
      </c>
      <c r="J7648">
        <v>50.219518117958899</v>
      </c>
      <c r="K7648">
        <f t="shared" si="959"/>
        <v>0</v>
      </c>
      <c r="L7648">
        <v>50</v>
      </c>
      <c r="M7648">
        <f t="shared" si="960"/>
        <v>0</v>
      </c>
    </row>
    <row r="7649" spans="1:13">
      <c r="A7649">
        <v>147</v>
      </c>
      <c r="B7649">
        <v>108</v>
      </c>
      <c r="C7649">
        <v>110</v>
      </c>
      <c r="D7649">
        <f t="shared" si="953"/>
        <v>47</v>
      </c>
      <c r="E7649">
        <f t="shared" si="954"/>
        <v>8</v>
      </c>
      <c r="F7649">
        <f t="shared" si="955"/>
        <v>10</v>
      </c>
      <c r="G7649">
        <f t="shared" si="956"/>
        <v>2373</v>
      </c>
      <c r="H7649">
        <f t="shared" si="957"/>
        <v>48.713447835274401</v>
      </c>
      <c r="I7649">
        <f t="shared" si="958"/>
        <v>48</v>
      </c>
      <c r="J7649">
        <v>48.713447835274401</v>
      </c>
      <c r="K7649">
        <f t="shared" si="959"/>
        <v>0</v>
      </c>
      <c r="L7649">
        <v>48</v>
      </c>
      <c r="M7649">
        <f t="shared" si="960"/>
        <v>0</v>
      </c>
    </row>
    <row r="7650" spans="1:13">
      <c r="A7650">
        <v>148</v>
      </c>
      <c r="B7650">
        <v>109</v>
      </c>
      <c r="C7650">
        <v>111</v>
      </c>
      <c r="D7650">
        <f t="shared" si="953"/>
        <v>48</v>
      </c>
      <c r="E7650">
        <f t="shared" si="954"/>
        <v>9</v>
      </c>
      <c r="F7650">
        <f t="shared" si="955"/>
        <v>11</v>
      </c>
      <c r="G7650">
        <f t="shared" si="956"/>
        <v>2506</v>
      </c>
      <c r="H7650">
        <f t="shared" si="957"/>
        <v>50.059964043135309</v>
      </c>
      <c r="I7650">
        <f t="shared" si="958"/>
        <v>50</v>
      </c>
      <c r="J7650">
        <v>50.059964043135302</v>
      </c>
      <c r="K7650">
        <f t="shared" si="959"/>
        <v>0</v>
      </c>
      <c r="L7650">
        <v>50</v>
      </c>
      <c r="M7650">
        <f t="shared" si="960"/>
        <v>0</v>
      </c>
    </row>
    <row r="7651" spans="1:13">
      <c r="A7651">
        <v>148</v>
      </c>
      <c r="B7651">
        <v>109</v>
      </c>
      <c r="C7651">
        <v>110</v>
      </c>
      <c r="D7651">
        <f t="shared" si="953"/>
        <v>48</v>
      </c>
      <c r="E7651">
        <f t="shared" si="954"/>
        <v>9</v>
      </c>
      <c r="F7651">
        <f t="shared" si="955"/>
        <v>10</v>
      </c>
      <c r="G7651">
        <f t="shared" si="956"/>
        <v>2485</v>
      </c>
      <c r="H7651">
        <f t="shared" si="957"/>
        <v>49.849774322458067</v>
      </c>
      <c r="I7651">
        <f t="shared" si="958"/>
        <v>49</v>
      </c>
      <c r="J7651">
        <v>49.849774322458103</v>
      </c>
      <c r="K7651">
        <f t="shared" si="959"/>
        <v>0</v>
      </c>
      <c r="L7651">
        <v>49</v>
      </c>
      <c r="M7651">
        <f t="shared" si="960"/>
        <v>0</v>
      </c>
    </row>
    <row r="7652" spans="1:13">
      <c r="A7652">
        <v>147</v>
      </c>
      <c r="B7652">
        <v>109</v>
      </c>
      <c r="C7652">
        <v>110</v>
      </c>
      <c r="D7652">
        <f t="shared" si="953"/>
        <v>47</v>
      </c>
      <c r="E7652">
        <f t="shared" si="954"/>
        <v>9</v>
      </c>
      <c r="F7652">
        <f t="shared" si="955"/>
        <v>10</v>
      </c>
      <c r="G7652">
        <f t="shared" si="956"/>
        <v>2390</v>
      </c>
      <c r="H7652">
        <f t="shared" si="957"/>
        <v>48.887626246321268</v>
      </c>
      <c r="I7652">
        <f t="shared" si="958"/>
        <v>48</v>
      </c>
      <c r="J7652">
        <v>48.887626246321297</v>
      </c>
      <c r="K7652">
        <f t="shared" si="959"/>
        <v>0</v>
      </c>
      <c r="L7652">
        <v>48</v>
      </c>
      <c r="M7652">
        <f t="shared" si="960"/>
        <v>0</v>
      </c>
    </row>
    <row r="7653" spans="1:13">
      <c r="A7653">
        <v>147</v>
      </c>
      <c r="B7653">
        <v>110</v>
      </c>
      <c r="C7653">
        <v>110</v>
      </c>
      <c r="D7653">
        <f t="shared" si="953"/>
        <v>47</v>
      </c>
      <c r="E7653">
        <f t="shared" si="954"/>
        <v>10</v>
      </c>
      <c r="F7653">
        <f t="shared" si="955"/>
        <v>10</v>
      </c>
      <c r="G7653">
        <f t="shared" si="956"/>
        <v>2409</v>
      </c>
      <c r="H7653">
        <f t="shared" si="957"/>
        <v>49.081564767232109</v>
      </c>
      <c r="I7653">
        <f t="shared" si="958"/>
        <v>49</v>
      </c>
      <c r="J7653">
        <v>49.081564767232102</v>
      </c>
      <c r="K7653">
        <f t="shared" si="959"/>
        <v>0</v>
      </c>
      <c r="L7653">
        <v>49</v>
      </c>
      <c r="M7653">
        <f t="shared" si="960"/>
        <v>0</v>
      </c>
    </row>
    <row r="7654" spans="1:13">
      <c r="A7654">
        <v>147</v>
      </c>
      <c r="B7654">
        <v>110</v>
      </c>
      <c r="C7654">
        <v>110</v>
      </c>
      <c r="D7654">
        <f t="shared" si="953"/>
        <v>47</v>
      </c>
      <c r="E7654">
        <f t="shared" si="954"/>
        <v>10</v>
      </c>
      <c r="F7654">
        <f t="shared" si="955"/>
        <v>10</v>
      </c>
      <c r="G7654">
        <f t="shared" si="956"/>
        <v>2409</v>
      </c>
      <c r="H7654">
        <f t="shared" si="957"/>
        <v>49.081564767232109</v>
      </c>
      <c r="I7654">
        <f t="shared" si="958"/>
        <v>49</v>
      </c>
      <c r="J7654">
        <v>49.081564767232102</v>
      </c>
      <c r="K7654">
        <f t="shared" si="959"/>
        <v>0</v>
      </c>
      <c r="L7654">
        <v>49</v>
      </c>
      <c r="M7654">
        <f t="shared" si="960"/>
        <v>0</v>
      </c>
    </row>
    <row r="7655" spans="1:13">
      <c r="A7655">
        <v>147</v>
      </c>
      <c r="B7655">
        <v>111</v>
      </c>
      <c r="C7655">
        <v>109</v>
      </c>
      <c r="D7655">
        <f t="shared" si="953"/>
        <v>47</v>
      </c>
      <c r="E7655">
        <f t="shared" si="954"/>
        <v>11</v>
      </c>
      <c r="F7655">
        <f t="shared" si="955"/>
        <v>9</v>
      </c>
      <c r="G7655">
        <f t="shared" si="956"/>
        <v>2411</v>
      </c>
      <c r="H7655">
        <f t="shared" si="957"/>
        <v>49.101934788763671</v>
      </c>
      <c r="I7655">
        <f t="shared" si="958"/>
        <v>49</v>
      </c>
      <c r="J7655">
        <v>49.1019347887637</v>
      </c>
      <c r="K7655">
        <f t="shared" si="959"/>
        <v>0</v>
      </c>
      <c r="L7655">
        <v>49</v>
      </c>
      <c r="M7655">
        <f t="shared" si="960"/>
        <v>0</v>
      </c>
    </row>
    <row r="7656" spans="1:13">
      <c r="A7656">
        <v>148</v>
      </c>
      <c r="B7656">
        <v>111</v>
      </c>
      <c r="C7656">
        <v>109</v>
      </c>
      <c r="D7656">
        <f t="shared" si="953"/>
        <v>48</v>
      </c>
      <c r="E7656">
        <f t="shared" si="954"/>
        <v>11</v>
      </c>
      <c r="F7656">
        <f t="shared" si="955"/>
        <v>9</v>
      </c>
      <c r="G7656">
        <f t="shared" si="956"/>
        <v>2506</v>
      </c>
      <c r="H7656">
        <f t="shared" si="957"/>
        <v>50.059964043135309</v>
      </c>
      <c r="I7656">
        <f t="shared" si="958"/>
        <v>50</v>
      </c>
      <c r="J7656">
        <v>50.059964043135302</v>
      </c>
      <c r="K7656">
        <f t="shared" si="959"/>
        <v>0</v>
      </c>
      <c r="L7656">
        <v>50</v>
      </c>
      <c r="M7656">
        <f t="shared" si="960"/>
        <v>0</v>
      </c>
    </row>
    <row r="7657" spans="1:13">
      <c r="A7657">
        <v>149</v>
      </c>
      <c r="B7657">
        <v>111</v>
      </c>
      <c r="C7657">
        <v>110</v>
      </c>
      <c r="D7657">
        <f t="shared" si="953"/>
        <v>49</v>
      </c>
      <c r="E7657">
        <f t="shared" si="954"/>
        <v>11</v>
      </c>
      <c r="F7657">
        <f t="shared" si="955"/>
        <v>10</v>
      </c>
      <c r="G7657">
        <f t="shared" si="956"/>
        <v>2622</v>
      </c>
      <c r="H7657">
        <f t="shared" si="957"/>
        <v>51.205468457968429</v>
      </c>
      <c r="I7657">
        <f t="shared" si="958"/>
        <v>51</v>
      </c>
      <c r="J7657">
        <v>51.205468457968401</v>
      </c>
      <c r="K7657">
        <f t="shared" si="959"/>
        <v>0</v>
      </c>
      <c r="L7657">
        <v>51</v>
      </c>
      <c r="M7657">
        <f t="shared" si="960"/>
        <v>0</v>
      </c>
    </row>
    <row r="7658" spans="1:13">
      <c r="A7658">
        <v>149</v>
      </c>
      <c r="B7658">
        <v>111</v>
      </c>
      <c r="C7658">
        <v>111</v>
      </c>
      <c r="D7658">
        <f t="shared" si="953"/>
        <v>49</v>
      </c>
      <c r="E7658">
        <f t="shared" si="954"/>
        <v>11</v>
      </c>
      <c r="F7658">
        <f t="shared" si="955"/>
        <v>11</v>
      </c>
      <c r="G7658">
        <f t="shared" si="956"/>
        <v>2643</v>
      </c>
      <c r="H7658">
        <f t="shared" si="957"/>
        <v>51.410115736107812</v>
      </c>
      <c r="I7658">
        <f t="shared" si="958"/>
        <v>51</v>
      </c>
      <c r="J7658">
        <v>51.410115736107798</v>
      </c>
      <c r="K7658">
        <f t="shared" si="959"/>
        <v>0</v>
      </c>
      <c r="L7658">
        <v>51</v>
      </c>
      <c r="M7658">
        <f t="shared" si="960"/>
        <v>0</v>
      </c>
    </row>
    <row r="7659" spans="1:13">
      <c r="A7659">
        <v>149</v>
      </c>
      <c r="B7659">
        <v>110</v>
      </c>
      <c r="C7659">
        <v>111</v>
      </c>
      <c r="D7659">
        <f t="shared" si="953"/>
        <v>49</v>
      </c>
      <c r="E7659">
        <f t="shared" si="954"/>
        <v>10</v>
      </c>
      <c r="F7659">
        <f t="shared" si="955"/>
        <v>11</v>
      </c>
      <c r="G7659">
        <f t="shared" si="956"/>
        <v>2622</v>
      </c>
      <c r="H7659">
        <f t="shared" si="957"/>
        <v>51.205468457968429</v>
      </c>
      <c r="I7659">
        <f t="shared" si="958"/>
        <v>51</v>
      </c>
      <c r="J7659">
        <v>51.205468457968401</v>
      </c>
      <c r="K7659">
        <f t="shared" si="959"/>
        <v>0</v>
      </c>
      <c r="L7659">
        <v>51</v>
      </c>
      <c r="M7659">
        <f t="shared" si="960"/>
        <v>0</v>
      </c>
    </row>
    <row r="7660" spans="1:13">
      <c r="A7660">
        <v>149</v>
      </c>
      <c r="B7660">
        <v>110</v>
      </c>
      <c r="C7660">
        <v>111</v>
      </c>
      <c r="D7660">
        <f t="shared" si="953"/>
        <v>49</v>
      </c>
      <c r="E7660">
        <f t="shared" si="954"/>
        <v>10</v>
      </c>
      <c r="F7660">
        <f t="shared" si="955"/>
        <v>11</v>
      </c>
      <c r="G7660">
        <f t="shared" si="956"/>
        <v>2622</v>
      </c>
      <c r="H7660">
        <f t="shared" si="957"/>
        <v>51.205468457968429</v>
      </c>
      <c r="I7660">
        <f t="shared" si="958"/>
        <v>51</v>
      </c>
      <c r="J7660">
        <v>51.205468457968401</v>
      </c>
      <c r="K7660">
        <f t="shared" si="959"/>
        <v>0</v>
      </c>
      <c r="L7660">
        <v>51</v>
      </c>
      <c r="M7660">
        <f t="shared" si="960"/>
        <v>0</v>
      </c>
    </row>
    <row r="7661" spans="1:13">
      <c r="A7661">
        <v>149</v>
      </c>
      <c r="B7661">
        <v>111</v>
      </c>
      <c r="C7661">
        <v>110</v>
      </c>
      <c r="D7661">
        <f t="shared" si="953"/>
        <v>49</v>
      </c>
      <c r="E7661">
        <f t="shared" si="954"/>
        <v>11</v>
      </c>
      <c r="F7661">
        <f t="shared" si="955"/>
        <v>10</v>
      </c>
      <c r="G7661">
        <f t="shared" si="956"/>
        <v>2622</v>
      </c>
      <c r="H7661">
        <f t="shared" si="957"/>
        <v>51.205468457968429</v>
      </c>
      <c r="I7661">
        <f t="shared" si="958"/>
        <v>51</v>
      </c>
      <c r="J7661">
        <v>51.205468457968401</v>
      </c>
      <c r="K7661">
        <f t="shared" si="959"/>
        <v>0</v>
      </c>
      <c r="L7661">
        <v>51</v>
      </c>
      <c r="M7661">
        <f t="shared" si="960"/>
        <v>0</v>
      </c>
    </row>
    <row r="7662" spans="1:13">
      <c r="A7662">
        <v>148</v>
      </c>
      <c r="B7662">
        <v>112</v>
      </c>
      <c r="C7662">
        <v>110</v>
      </c>
      <c r="D7662">
        <f t="shared" si="953"/>
        <v>48</v>
      </c>
      <c r="E7662">
        <f t="shared" si="954"/>
        <v>12</v>
      </c>
      <c r="F7662">
        <f t="shared" si="955"/>
        <v>10</v>
      </c>
      <c r="G7662">
        <f t="shared" si="956"/>
        <v>2548</v>
      </c>
      <c r="H7662">
        <f t="shared" si="957"/>
        <v>50.47771785649585</v>
      </c>
      <c r="I7662">
        <f t="shared" si="958"/>
        <v>50</v>
      </c>
      <c r="J7662">
        <v>50.4777178564959</v>
      </c>
      <c r="K7662">
        <f t="shared" si="959"/>
        <v>0</v>
      </c>
      <c r="L7662">
        <v>50</v>
      </c>
      <c r="M7662">
        <f t="shared" si="960"/>
        <v>0</v>
      </c>
    </row>
    <row r="7663" spans="1:13">
      <c r="A7663">
        <v>149</v>
      </c>
      <c r="B7663">
        <v>111</v>
      </c>
      <c r="C7663">
        <v>109</v>
      </c>
      <c r="D7663">
        <f t="shared" si="953"/>
        <v>49</v>
      </c>
      <c r="E7663">
        <f t="shared" si="954"/>
        <v>11</v>
      </c>
      <c r="F7663">
        <f t="shared" si="955"/>
        <v>9</v>
      </c>
      <c r="G7663">
        <f t="shared" si="956"/>
        <v>2603</v>
      </c>
      <c r="H7663">
        <f t="shared" si="957"/>
        <v>51.019604075296392</v>
      </c>
      <c r="I7663">
        <f t="shared" si="958"/>
        <v>51</v>
      </c>
      <c r="J7663">
        <v>51.0196040752964</v>
      </c>
      <c r="K7663">
        <f t="shared" si="959"/>
        <v>0</v>
      </c>
      <c r="L7663">
        <v>51</v>
      </c>
      <c r="M7663">
        <f t="shared" si="960"/>
        <v>0</v>
      </c>
    </row>
    <row r="7664" spans="1:13">
      <c r="A7664">
        <v>149</v>
      </c>
      <c r="B7664">
        <v>112</v>
      </c>
      <c r="C7664">
        <v>108</v>
      </c>
      <c r="D7664">
        <f t="shared" si="953"/>
        <v>49</v>
      </c>
      <c r="E7664">
        <f t="shared" si="954"/>
        <v>12</v>
      </c>
      <c r="F7664">
        <f t="shared" si="955"/>
        <v>8</v>
      </c>
      <c r="G7664">
        <f t="shared" si="956"/>
        <v>2609</v>
      </c>
      <c r="H7664">
        <f t="shared" si="957"/>
        <v>51.078371156488537</v>
      </c>
      <c r="I7664">
        <f t="shared" si="958"/>
        <v>51</v>
      </c>
      <c r="J7664">
        <v>51.078371156488501</v>
      </c>
      <c r="K7664">
        <f t="shared" si="959"/>
        <v>0</v>
      </c>
      <c r="L7664">
        <v>51</v>
      </c>
      <c r="M7664">
        <f t="shared" si="960"/>
        <v>0</v>
      </c>
    </row>
    <row r="7665" spans="1:13">
      <c r="A7665">
        <v>148</v>
      </c>
      <c r="B7665">
        <v>112</v>
      </c>
      <c r="C7665">
        <v>108</v>
      </c>
      <c r="D7665">
        <f t="shared" si="953"/>
        <v>48</v>
      </c>
      <c r="E7665">
        <f t="shared" si="954"/>
        <v>12</v>
      </c>
      <c r="F7665">
        <f t="shared" si="955"/>
        <v>8</v>
      </c>
      <c r="G7665">
        <f t="shared" si="956"/>
        <v>2512</v>
      </c>
      <c r="H7665">
        <f t="shared" si="957"/>
        <v>50.119856344566671</v>
      </c>
      <c r="I7665">
        <f t="shared" si="958"/>
        <v>50</v>
      </c>
      <c r="J7665">
        <v>50.119856344566699</v>
      </c>
      <c r="K7665">
        <f t="shared" si="959"/>
        <v>0</v>
      </c>
      <c r="L7665">
        <v>50</v>
      </c>
      <c r="M7665">
        <f t="shared" si="960"/>
        <v>0</v>
      </c>
    </row>
    <row r="7666" spans="1:13">
      <c r="A7666">
        <v>148</v>
      </c>
      <c r="B7666">
        <v>112</v>
      </c>
      <c r="C7666">
        <v>108</v>
      </c>
      <c r="D7666">
        <f t="shared" si="953"/>
        <v>48</v>
      </c>
      <c r="E7666">
        <f t="shared" si="954"/>
        <v>12</v>
      </c>
      <c r="F7666">
        <f t="shared" si="955"/>
        <v>8</v>
      </c>
      <c r="G7666">
        <f t="shared" si="956"/>
        <v>2512</v>
      </c>
      <c r="H7666">
        <f t="shared" si="957"/>
        <v>50.119856344566671</v>
      </c>
      <c r="I7666">
        <f t="shared" si="958"/>
        <v>50</v>
      </c>
      <c r="J7666">
        <v>50.119856344566699</v>
      </c>
      <c r="K7666">
        <f t="shared" si="959"/>
        <v>0</v>
      </c>
      <c r="L7666">
        <v>50</v>
      </c>
      <c r="M7666">
        <f t="shared" si="960"/>
        <v>0</v>
      </c>
    </row>
    <row r="7667" spans="1:13">
      <c r="A7667">
        <v>148</v>
      </c>
      <c r="B7667">
        <v>113</v>
      </c>
      <c r="C7667">
        <v>107</v>
      </c>
      <c r="D7667">
        <f t="shared" si="953"/>
        <v>48</v>
      </c>
      <c r="E7667">
        <f t="shared" si="954"/>
        <v>13</v>
      </c>
      <c r="F7667">
        <f t="shared" si="955"/>
        <v>7</v>
      </c>
      <c r="G7667">
        <f t="shared" si="956"/>
        <v>2522</v>
      </c>
      <c r="H7667">
        <f t="shared" si="957"/>
        <v>50.219518117958877</v>
      </c>
      <c r="I7667">
        <f t="shared" si="958"/>
        <v>50</v>
      </c>
      <c r="J7667">
        <v>50.219518117958899</v>
      </c>
      <c r="K7667">
        <f t="shared" si="959"/>
        <v>0</v>
      </c>
      <c r="L7667">
        <v>50</v>
      </c>
      <c r="M7667">
        <f t="shared" si="960"/>
        <v>0</v>
      </c>
    </row>
    <row r="7668" spans="1:13">
      <c r="A7668">
        <v>148</v>
      </c>
      <c r="B7668">
        <v>113</v>
      </c>
      <c r="C7668">
        <v>107</v>
      </c>
      <c r="D7668">
        <f t="shared" si="953"/>
        <v>48</v>
      </c>
      <c r="E7668">
        <f t="shared" si="954"/>
        <v>13</v>
      </c>
      <c r="F7668">
        <f t="shared" si="955"/>
        <v>7</v>
      </c>
      <c r="G7668">
        <f t="shared" si="956"/>
        <v>2522</v>
      </c>
      <c r="H7668">
        <f t="shared" si="957"/>
        <v>50.219518117958877</v>
      </c>
      <c r="I7668">
        <f t="shared" si="958"/>
        <v>50</v>
      </c>
      <c r="J7668">
        <v>50.219518117958899</v>
      </c>
      <c r="K7668">
        <f t="shared" si="959"/>
        <v>0</v>
      </c>
      <c r="L7668">
        <v>50</v>
      </c>
      <c r="M7668">
        <f t="shared" si="960"/>
        <v>0</v>
      </c>
    </row>
    <row r="7669" spans="1:13">
      <c r="A7669">
        <v>148</v>
      </c>
      <c r="B7669">
        <v>113</v>
      </c>
      <c r="C7669">
        <v>107</v>
      </c>
      <c r="D7669">
        <f t="shared" si="953"/>
        <v>48</v>
      </c>
      <c r="E7669">
        <f t="shared" si="954"/>
        <v>13</v>
      </c>
      <c r="F7669">
        <f t="shared" si="955"/>
        <v>7</v>
      </c>
      <c r="G7669">
        <f t="shared" si="956"/>
        <v>2522</v>
      </c>
      <c r="H7669">
        <f t="shared" si="957"/>
        <v>50.219518117958877</v>
      </c>
      <c r="I7669">
        <f t="shared" si="958"/>
        <v>50</v>
      </c>
      <c r="J7669">
        <v>50.219518117958899</v>
      </c>
      <c r="K7669">
        <f t="shared" si="959"/>
        <v>0</v>
      </c>
      <c r="L7669">
        <v>50</v>
      </c>
      <c r="M7669">
        <f t="shared" si="960"/>
        <v>0</v>
      </c>
    </row>
    <row r="7670" spans="1:13">
      <c r="A7670">
        <v>148</v>
      </c>
      <c r="B7670">
        <v>113</v>
      </c>
      <c r="C7670">
        <v>108</v>
      </c>
      <c r="D7670">
        <f t="shared" si="953"/>
        <v>48</v>
      </c>
      <c r="E7670">
        <f t="shared" si="954"/>
        <v>13</v>
      </c>
      <c r="F7670">
        <f t="shared" si="955"/>
        <v>8</v>
      </c>
      <c r="G7670">
        <f t="shared" si="956"/>
        <v>2537</v>
      </c>
      <c r="H7670">
        <f t="shared" si="957"/>
        <v>50.368641037852115</v>
      </c>
      <c r="I7670">
        <f t="shared" si="958"/>
        <v>50</v>
      </c>
      <c r="J7670">
        <v>50.3686410378521</v>
      </c>
      <c r="K7670">
        <f t="shared" si="959"/>
        <v>0</v>
      </c>
      <c r="L7670">
        <v>50</v>
      </c>
      <c r="M7670">
        <f t="shared" si="960"/>
        <v>0</v>
      </c>
    </row>
    <row r="7671" spans="1:13">
      <c r="A7671">
        <v>148</v>
      </c>
      <c r="B7671">
        <v>113</v>
      </c>
      <c r="C7671">
        <v>109</v>
      </c>
      <c r="D7671">
        <f t="shared" si="953"/>
        <v>48</v>
      </c>
      <c r="E7671">
        <f t="shared" si="954"/>
        <v>13</v>
      </c>
      <c r="F7671">
        <f t="shared" si="955"/>
        <v>9</v>
      </c>
      <c r="G7671">
        <f t="shared" si="956"/>
        <v>2554</v>
      </c>
      <c r="H7671">
        <f t="shared" si="957"/>
        <v>50.537115073973112</v>
      </c>
      <c r="I7671">
        <f t="shared" si="958"/>
        <v>50</v>
      </c>
      <c r="J7671">
        <v>50.537115073973098</v>
      </c>
      <c r="K7671">
        <f t="shared" si="959"/>
        <v>0</v>
      </c>
      <c r="L7671">
        <v>50</v>
      </c>
      <c r="M7671">
        <f t="shared" si="960"/>
        <v>0</v>
      </c>
    </row>
    <row r="7672" spans="1:13">
      <c r="A7672">
        <v>148</v>
      </c>
      <c r="B7672">
        <v>112</v>
      </c>
      <c r="C7672">
        <v>109</v>
      </c>
      <c r="D7672">
        <f t="shared" si="953"/>
        <v>48</v>
      </c>
      <c r="E7672">
        <f t="shared" si="954"/>
        <v>12</v>
      </c>
      <c r="F7672">
        <f t="shared" si="955"/>
        <v>9</v>
      </c>
      <c r="G7672">
        <f t="shared" si="956"/>
        <v>2529</v>
      </c>
      <c r="H7672">
        <f t="shared" si="957"/>
        <v>50.289163842720633</v>
      </c>
      <c r="I7672">
        <f t="shared" si="958"/>
        <v>50</v>
      </c>
      <c r="J7672">
        <v>50.289163842720598</v>
      </c>
      <c r="K7672">
        <f t="shared" si="959"/>
        <v>0</v>
      </c>
      <c r="L7672">
        <v>50</v>
      </c>
      <c r="M7672">
        <f t="shared" si="960"/>
        <v>0</v>
      </c>
    </row>
    <row r="7673" spans="1:13">
      <c r="A7673">
        <v>148</v>
      </c>
      <c r="B7673">
        <v>112</v>
      </c>
      <c r="C7673">
        <v>109</v>
      </c>
      <c r="D7673">
        <f t="shared" si="953"/>
        <v>48</v>
      </c>
      <c r="E7673">
        <f t="shared" si="954"/>
        <v>12</v>
      </c>
      <c r="F7673">
        <f t="shared" si="955"/>
        <v>9</v>
      </c>
      <c r="G7673">
        <f t="shared" si="956"/>
        <v>2529</v>
      </c>
      <c r="H7673">
        <f t="shared" si="957"/>
        <v>50.289163842720633</v>
      </c>
      <c r="I7673">
        <f t="shared" si="958"/>
        <v>50</v>
      </c>
      <c r="J7673">
        <v>50.289163842720598</v>
      </c>
      <c r="K7673">
        <f t="shared" si="959"/>
        <v>0</v>
      </c>
      <c r="L7673">
        <v>50</v>
      </c>
      <c r="M7673">
        <f t="shared" si="960"/>
        <v>0</v>
      </c>
    </row>
    <row r="7674" spans="1:13">
      <c r="A7674">
        <v>148</v>
      </c>
      <c r="B7674">
        <v>112</v>
      </c>
      <c r="C7674">
        <v>109</v>
      </c>
      <c r="D7674">
        <f t="shared" si="953"/>
        <v>48</v>
      </c>
      <c r="E7674">
        <f t="shared" si="954"/>
        <v>12</v>
      </c>
      <c r="F7674">
        <f t="shared" si="955"/>
        <v>9</v>
      </c>
      <c r="G7674">
        <f t="shared" si="956"/>
        <v>2529</v>
      </c>
      <c r="H7674">
        <f t="shared" si="957"/>
        <v>50.289163842720633</v>
      </c>
      <c r="I7674">
        <f t="shared" si="958"/>
        <v>50</v>
      </c>
      <c r="J7674">
        <v>50.289163842720598</v>
      </c>
      <c r="K7674">
        <f t="shared" si="959"/>
        <v>0</v>
      </c>
      <c r="L7674">
        <v>50</v>
      </c>
      <c r="M7674">
        <f t="shared" si="960"/>
        <v>0</v>
      </c>
    </row>
    <row r="7675" spans="1:13">
      <c r="A7675">
        <v>148</v>
      </c>
      <c r="B7675">
        <v>112</v>
      </c>
      <c r="C7675">
        <v>109</v>
      </c>
      <c r="D7675">
        <f t="shared" si="953"/>
        <v>48</v>
      </c>
      <c r="E7675">
        <f t="shared" si="954"/>
        <v>12</v>
      </c>
      <c r="F7675">
        <f t="shared" si="955"/>
        <v>9</v>
      </c>
      <c r="G7675">
        <f t="shared" si="956"/>
        <v>2529</v>
      </c>
      <c r="H7675">
        <f t="shared" si="957"/>
        <v>50.289163842720633</v>
      </c>
      <c r="I7675">
        <f t="shared" si="958"/>
        <v>50</v>
      </c>
      <c r="J7675">
        <v>50.289163842720598</v>
      </c>
      <c r="K7675">
        <f t="shared" si="959"/>
        <v>0</v>
      </c>
      <c r="L7675">
        <v>50</v>
      </c>
      <c r="M7675">
        <f t="shared" si="960"/>
        <v>0</v>
      </c>
    </row>
    <row r="7676" spans="1:13">
      <c r="A7676">
        <v>148</v>
      </c>
      <c r="B7676">
        <v>112</v>
      </c>
      <c r="C7676">
        <v>109</v>
      </c>
      <c r="D7676">
        <f t="shared" si="953"/>
        <v>48</v>
      </c>
      <c r="E7676">
        <f t="shared" si="954"/>
        <v>12</v>
      </c>
      <c r="F7676">
        <f t="shared" si="955"/>
        <v>9</v>
      </c>
      <c r="G7676">
        <f t="shared" si="956"/>
        <v>2529</v>
      </c>
      <c r="H7676">
        <f t="shared" si="957"/>
        <v>50.289163842720633</v>
      </c>
      <c r="I7676">
        <f t="shared" si="958"/>
        <v>50</v>
      </c>
      <c r="J7676">
        <v>50.289163842720598</v>
      </c>
      <c r="K7676">
        <f t="shared" si="959"/>
        <v>0</v>
      </c>
      <c r="L7676">
        <v>50</v>
      </c>
      <c r="M7676">
        <f t="shared" si="960"/>
        <v>0</v>
      </c>
    </row>
    <row r="7677" spans="1:13">
      <c r="A7677">
        <v>148</v>
      </c>
      <c r="B7677">
        <v>112</v>
      </c>
      <c r="C7677">
        <v>109</v>
      </c>
      <c r="D7677">
        <f t="shared" si="953"/>
        <v>48</v>
      </c>
      <c r="E7677">
        <f t="shared" si="954"/>
        <v>12</v>
      </c>
      <c r="F7677">
        <f t="shared" si="955"/>
        <v>9</v>
      </c>
      <c r="G7677">
        <f t="shared" si="956"/>
        <v>2529</v>
      </c>
      <c r="H7677">
        <f t="shared" si="957"/>
        <v>50.289163842720633</v>
      </c>
      <c r="I7677">
        <f t="shared" si="958"/>
        <v>50</v>
      </c>
      <c r="J7677">
        <v>50.289163842720598</v>
      </c>
      <c r="K7677">
        <f t="shared" si="959"/>
        <v>0</v>
      </c>
      <c r="L7677">
        <v>50</v>
      </c>
      <c r="M7677">
        <f t="shared" si="960"/>
        <v>0</v>
      </c>
    </row>
    <row r="7678" spans="1:13">
      <c r="A7678">
        <v>148</v>
      </c>
      <c r="B7678">
        <v>113</v>
      </c>
      <c r="C7678">
        <v>109</v>
      </c>
      <c r="D7678">
        <f t="shared" si="953"/>
        <v>48</v>
      </c>
      <c r="E7678">
        <f t="shared" si="954"/>
        <v>13</v>
      </c>
      <c r="F7678">
        <f t="shared" si="955"/>
        <v>9</v>
      </c>
      <c r="G7678">
        <f t="shared" si="956"/>
        <v>2554</v>
      </c>
      <c r="H7678">
        <f t="shared" si="957"/>
        <v>50.537115073973112</v>
      </c>
      <c r="I7678">
        <f t="shared" si="958"/>
        <v>50</v>
      </c>
      <c r="J7678">
        <v>50.537115073973098</v>
      </c>
      <c r="K7678">
        <f t="shared" si="959"/>
        <v>0</v>
      </c>
      <c r="L7678">
        <v>50</v>
      </c>
      <c r="M7678">
        <f t="shared" si="960"/>
        <v>0</v>
      </c>
    </row>
    <row r="7679" spans="1:13">
      <c r="A7679">
        <v>148</v>
      </c>
      <c r="B7679">
        <v>113</v>
      </c>
      <c r="C7679">
        <v>109</v>
      </c>
      <c r="D7679">
        <f t="shared" si="953"/>
        <v>48</v>
      </c>
      <c r="E7679">
        <f t="shared" si="954"/>
        <v>13</v>
      </c>
      <c r="F7679">
        <f t="shared" si="955"/>
        <v>9</v>
      </c>
      <c r="G7679">
        <f t="shared" si="956"/>
        <v>2554</v>
      </c>
      <c r="H7679">
        <f t="shared" si="957"/>
        <v>50.537115073973112</v>
      </c>
      <c r="I7679">
        <f t="shared" si="958"/>
        <v>50</v>
      </c>
      <c r="J7679">
        <v>50.537115073973098</v>
      </c>
      <c r="K7679">
        <f t="shared" si="959"/>
        <v>0</v>
      </c>
      <c r="L7679">
        <v>50</v>
      </c>
      <c r="M7679">
        <f t="shared" si="960"/>
        <v>0</v>
      </c>
    </row>
    <row r="7680" spans="1:13">
      <c r="A7680">
        <v>148</v>
      </c>
      <c r="B7680">
        <v>113</v>
      </c>
      <c r="C7680">
        <v>109</v>
      </c>
      <c r="D7680">
        <f t="shared" si="953"/>
        <v>48</v>
      </c>
      <c r="E7680">
        <f t="shared" si="954"/>
        <v>13</v>
      </c>
      <c r="F7680">
        <f t="shared" si="955"/>
        <v>9</v>
      </c>
      <c r="G7680">
        <f t="shared" si="956"/>
        <v>2554</v>
      </c>
      <c r="H7680">
        <f t="shared" si="957"/>
        <v>50.537115073973112</v>
      </c>
      <c r="I7680">
        <f t="shared" si="958"/>
        <v>50</v>
      </c>
      <c r="J7680">
        <v>50.537115073973098</v>
      </c>
      <c r="K7680">
        <f t="shared" si="959"/>
        <v>0</v>
      </c>
      <c r="L7680">
        <v>50</v>
      </c>
      <c r="M7680">
        <f t="shared" si="960"/>
        <v>0</v>
      </c>
    </row>
    <row r="7681" spans="1:13">
      <c r="A7681">
        <v>148</v>
      </c>
      <c r="B7681">
        <v>112</v>
      </c>
      <c r="C7681">
        <v>109</v>
      </c>
      <c r="D7681">
        <f t="shared" si="953"/>
        <v>48</v>
      </c>
      <c r="E7681">
        <f t="shared" si="954"/>
        <v>12</v>
      </c>
      <c r="F7681">
        <f t="shared" si="955"/>
        <v>9</v>
      </c>
      <c r="G7681">
        <f t="shared" si="956"/>
        <v>2529</v>
      </c>
      <c r="H7681">
        <f t="shared" si="957"/>
        <v>50.289163842720633</v>
      </c>
      <c r="I7681">
        <f t="shared" si="958"/>
        <v>50</v>
      </c>
      <c r="J7681">
        <v>50.289163842720598</v>
      </c>
      <c r="K7681">
        <f t="shared" si="959"/>
        <v>0</v>
      </c>
      <c r="L7681">
        <v>50</v>
      </c>
      <c r="M7681">
        <f t="shared" si="960"/>
        <v>0</v>
      </c>
    </row>
    <row r="7682" spans="1:13">
      <c r="A7682">
        <v>148</v>
      </c>
      <c r="B7682">
        <v>112</v>
      </c>
      <c r="C7682">
        <v>109</v>
      </c>
      <c r="D7682">
        <f t="shared" ref="D7682:D7745" si="961">A7682-100</f>
        <v>48</v>
      </c>
      <c r="E7682">
        <f t="shared" ref="E7682:E7745" si="962">B7682-100</f>
        <v>12</v>
      </c>
      <c r="F7682">
        <f t="shared" ref="F7682:F7745" si="963">C7682-100</f>
        <v>9</v>
      </c>
      <c r="G7682">
        <f t="shared" ref="G7682:G7745" si="964">D7682*D7682+E7682*E7682+F7682*F7682</f>
        <v>2529</v>
      </c>
      <c r="H7682">
        <f t="shared" ref="H7682:H7745" si="965">SQRT(G7682)</f>
        <v>50.289163842720633</v>
      </c>
      <c r="I7682">
        <f t="shared" ref="I7682:I7745" si="966">INT(H7682)</f>
        <v>50</v>
      </c>
      <c r="J7682">
        <v>50.289163842720598</v>
      </c>
      <c r="K7682">
        <f t="shared" ref="K7682:K7745" si="967">J7682-H7682</f>
        <v>0</v>
      </c>
      <c r="L7682">
        <v>50</v>
      </c>
      <c r="M7682">
        <f t="shared" ref="M7682:M7745" si="968">L7682-I7682</f>
        <v>0</v>
      </c>
    </row>
    <row r="7683" spans="1:13">
      <c r="A7683">
        <v>148</v>
      </c>
      <c r="B7683">
        <v>112</v>
      </c>
      <c r="C7683">
        <v>109</v>
      </c>
      <c r="D7683">
        <f t="shared" si="961"/>
        <v>48</v>
      </c>
      <c r="E7683">
        <f t="shared" si="962"/>
        <v>12</v>
      </c>
      <c r="F7683">
        <f t="shared" si="963"/>
        <v>9</v>
      </c>
      <c r="G7683">
        <f t="shared" si="964"/>
        <v>2529</v>
      </c>
      <c r="H7683">
        <f t="shared" si="965"/>
        <v>50.289163842720633</v>
      </c>
      <c r="I7683">
        <f t="shared" si="966"/>
        <v>50</v>
      </c>
      <c r="J7683">
        <v>50.289163842720598</v>
      </c>
      <c r="K7683">
        <f t="shared" si="967"/>
        <v>0</v>
      </c>
      <c r="L7683">
        <v>50</v>
      </c>
      <c r="M7683">
        <f t="shared" si="968"/>
        <v>0</v>
      </c>
    </row>
    <row r="7684" spans="1:13">
      <c r="A7684">
        <v>148</v>
      </c>
      <c r="B7684">
        <v>112</v>
      </c>
      <c r="C7684">
        <v>109</v>
      </c>
      <c r="D7684">
        <f t="shared" si="961"/>
        <v>48</v>
      </c>
      <c r="E7684">
        <f t="shared" si="962"/>
        <v>12</v>
      </c>
      <c r="F7684">
        <f t="shared" si="963"/>
        <v>9</v>
      </c>
      <c r="G7684">
        <f t="shared" si="964"/>
        <v>2529</v>
      </c>
      <c r="H7684">
        <f t="shared" si="965"/>
        <v>50.289163842720633</v>
      </c>
      <c r="I7684">
        <f t="shared" si="966"/>
        <v>50</v>
      </c>
      <c r="J7684">
        <v>50.289163842720598</v>
      </c>
      <c r="K7684">
        <f t="shared" si="967"/>
        <v>0</v>
      </c>
      <c r="L7684">
        <v>50</v>
      </c>
      <c r="M7684">
        <f t="shared" si="968"/>
        <v>0</v>
      </c>
    </row>
    <row r="7685" spans="1:13">
      <c r="A7685">
        <v>148</v>
      </c>
      <c r="B7685">
        <v>113</v>
      </c>
      <c r="C7685">
        <v>109</v>
      </c>
      <c r="D7685">
        <f t="shared" si="961"/>
        <v>48</v>
      </c>
      <c r="E7685">
        <f t="shared" si="962"/>
        <v>13</v>
      </c>
      <c r="F7685">
        <f t="shared" si="963"/>
        <v>9</v>
      </c>
      <c r="G7685">
        <f t="shared" si="964"/>
        <v>2554</v>
      </c>
      <c r="H7685">
        <f t="shared" si="965"/>
        <v>50.537115073973112</v>
      </c>
      <c r="I7685">
        <f t="shared" si="966"/>
        <v>50</v>
      </c>
      <c r="J7685">
        <v>50.537115073973098</v>
      </c>
      <c r="K7685">
        <f t="shared" si="967"/>
        <v>0</v>
      </c>
      <c r="L7685">
        <v>50</v>
      </c>
      <c r="M7685">
        <f t="shared" si="968"/>
        <v>0</v>
      </c>
    </row>
    <row r="7686" spans="1:13">
      <c r="A7686">
        <v>148</v>
      </c>
      <c r="B7686">
        <v>112</v>
      </c>
      <c r="C7686">
        <v>109</v>
      </c>
      <c r="D7686">
        <f t="shared" si="961"/>
        <v>48</v>
      </c>
      <c r="E7686">
        <f t="shared" si="962"/>
        <v>12</v>
      </c>
      <c r="F7686">
        <f t="shared" si="963"/>
        <v>9</v>
      </c>
      <c r="G7686">
        <f t="shared" si="964"/>
        <v>2529</v>
      </c>
      <c r="H7686">
        <f t="shared" si="965"/>
        <v>50.289163842720633</v>
      </c>
      <c r="I7686">
        <f t="shared" si="966"/>
        <v>50</v>
      </c>
      <c r="J7686">
        <v>50.289163842720598</v>
      </c>
      <c r="K7686">
        <f t="shared" si="967"/>
        <v>0</v>
      </c>
      <c r="L7686">
        <v>50</v>
      </c>
      <c r="M7686">
        <f t="shared" si="968"/>
        <v>0</v>
      </c>
    </row>
    <row r="7687" spans="1:13">
      <c r="A7687">
        <v>148</v>
      </c>
      <c r="B7687">
        <v>112</v>
      </c>
      <c r="C7687">
        <v>109</v>
      </c>
      <c r="D7687">
        <f t="shared" si="961"/>
        <v>48</v>
      </c>
      <c r="E7687">
        <f t="shared" si="962"/>
        <v>12</v>
      </c>
      <c r="F7687">
        <f t="shared" si="963"/>
        <v>9</v>
      </c>
      <c r="G7687">
        <f t="shared" si="964"/>
        <v>2529</v>
      </c>
      <c r="H7687">
        <f t="shared" si="965"/>
        <v>50.289163842720633</v>
      </c>
      <c r="I7687">
        <f t="shared" si="966"/>
        <v>50</v>
      </c>
      <c r="J7687">
        <v>50.289163842720598</v>
      </c>
      <c r="K7687">
        <f t="shared" si="967"/>
        <v>0</v>
      </c>
      <c r="L7687">
        <v>50</v>
      </c>
      <c r="M7687">
        <f t="shared" si="968"/>
        <v>0</v>
      </c>
    </row>
    <row r="7688" spans="1:13">
      <c r="A7688">
        <v>148</v>
      </c>
      <c r="B7688">
        <v>112</v>
      </c>
      <c r="C7688">
        <v>109</v>
      </c>
      <c r="D7688">
        <f t="shared" si="961"/>
        <v>48</v>
      </c>
      <c r="E7688">
        <f t="shared" si="962"/>
        <v>12</v>
      </c>
      <c r="F7688">
        <f t="shared" si="963"/>
        <v>9</v>
      </c>
      <c r="G7688">
        <f t="shared" si="964"/>
        <v>2529</v>
      </c>
      <c r="H7688">
        <f t="shared" si="965"/>
        <v>50.289163842720633</v>
      </c>
      <c r="I7688">
        <f t="shared" si="966"/>
        <v>50</v>
      </c>
      <c r="J7688">
        <v>50.289163842720598</v>
      </c>
      <c r="K7688">
        <f t="shared" si="967"/>
        <v>0</v>
      </c>
      <c r="L7688">
        <v>50</v>
      </c>
      <c r="M7688">
        <f t="shared" si="968"/>
        <v>0</v>
      </c>
    </row>
    <row r="7689" spans="1:13">
      <c r="A7689">
        <v>148</v>
      </c>
      <c r="B7689">
        <v>112</v>
      </c>
      <c r="C7689">
        <v>109</v>
      </c>
      <c r="D7689">
        <f t="shared" si="961"/>
        <v>48</v>
      </c>
      <c r="E7689">
        <f t="shared" si="962"/>
        <v>12</v>
      </c>
      <c r="F7689">
        <f t="shared" si="963"/>
        <v>9</v>
      </c>
      <c r="G7689">
        <f t="shared" si="964"/>
        <v>2529</v>
      </c>
      <c r="H7689">
        <f t="shared" si="965"/>
        <v>50.289163842720633</v>
      </c>
      <c r="I7689">
        <f t="shared" si="966"/>
        <v>50</v>
      </c>
      <c r="J7689">
        <v>50.289163842720598</v>
      </c>
      <c r="K7689">
        <f t="shared" si="967"/>
        <v>0</v>
      </c>
      <c r="L7689">
        <v>50</v>
      </c>
      <c r="M7689">
        <f t="shared" si="968"/>
        <v>0</v>
      </c>
    </row>
    <row r="7690" spans="1:13">
      <c r="A7690">
        <v>148</v>
      </c>
      <c r="B7690">
        <v>111</v>
      </c>
      <c r="C7690">
        <v>109</v>
      </c>
      <c r="D7690">
        <f t="shared" si="961"/>
        <v>48</v>
      </c>
      <c r="E7690">
        <f t="shared" si="962"/>
        <v>11</v>
      </c>
      <c r="F7690">
        <f t="shared" si="963"/>
        <v>9</v>
      </c>
      <c r="G7690">
        <f t="shared" si="964"/>
        <v>2506</v>
      </c>
      <c r="H7690">
        <f t="shared" si="965"/>
        <v>50.059964043135309</v>
      </c>
      <c r="I7690">
        <f t="shared" si="966"/>
        <v>50</v>
      </c>
      <c r="J7690">
        <v>50.059964043135302</v>
      </c>
      <c r="K7690">
        <f t="shared" si="967"/>
        <v>0</v>
      </c>
      <c r="L7690">
        <v>50</v>
      </c>
      <c r="M7690">
        <f t="shared" si="968"/>
        <v>0</v>
      </c>
    </row>
    <row r="7691" spans="1:13">
      <c r="A7691">
        <v>148</v>
      </c>
      <c r="B7691">
        <v>111</v>
      </c>
      <c r="C7691">
        <v>109</v>
      </c>
      <c r="D7691">
        <f t="shared" si="961"/>
        <v>48</v>
      </c>
      <c r="E7691">
        <f t="shared" si="962"/>
        <v>11</v>
      </c>
      <c r="F7691">
        <f t="shared" si="963"/>
        <v>9</v>
      </c>
      <c r="G7691">
        <f t="shared" si="964"/>
        <v>2506</v>
      </c>
      <c r="H7691">
        <f t="shared" si="965"/>
        <v>50.059964043135309</v>
      </c>
      <c r="I7691">
        <f t="shared" si="966"/>
        <v>50</v>
      </c>
      <c r="J7691">
        <v>50.059964043135302</v>
      </c>
      <c r="K7691">
        <f t="shared" si="967"/>
        <v>0</v>
      </c>
      <c r="L7691">
        <v>50</v>
      </c>
      <c r="M7691">
        <f t="shared" si="968"/>
        <v>0</v>
      </c>
    </row>
    <row r="7692" spans="1:13">
      <c r="A7692">
        <v>148</v>
      </c>
      <c r="B7692">
        <v>111</v>
      </c>
      <c r="C7692">
        <v>109</v>
      </c>
      <c r="D7692">
        <f t="shared" si="961"/>
        <v>48</v>
      </c>
      <c r="E7692">
        <f t="shared" si="962"/>
        <v>11</v>
      </c>
      <c r="F7692">
        <f t="shared" si="963"/>
        <v>9</v>
      </c>
      <c r="G7692">
        <f t="shared" si="964"/>
        <v>2506</v>
      </c>
      <c r="H7692">
        <f t="shared" si="965"/>
        <v>50.059964043135309</v>
      </c>
      <c r="I7692">
        <f t="shared" si="966"/>
        <v>50</v>
      </c>
      <c r="J7692">
        <v>50.059964043135302</v>
      </c>
      <c r="K7692">
        <f t="shared" si="967"/>
        <v>0</v>
      </c>
      <c r="L7692">
        <v>50</v>
      </c>
      <c r="M7692">
        <f t="shared" si="968"/>
        <v>0</v>
      </c>
    </row>
    <row r="7693" spans="1:13">
      <c r="A7693">
        <v>148</v>
      </c>
      <c r="B7693">
        <v>112</v>
      </c>
      <c r="C7693">
        <v>109</v>
      </c>
      <c r="D7693">
        <f t="shared" si="961"/>
        <v>48</v>
      </c>
      <c r="E7693">
        <f t="shared" si="962"/>
        <v>12</v>
      </c>
      <c r="F7693">
        <f t="shared" si="963"/>
        <v>9</v>
      </c>
      <c r="G7693">
        <f t="shared" si="964"/>
        <v>2529</v>
      </c>
      <c r="H7693">
        <f t="shared" si="965"/>
        <v>50.289163842720633</v>
      </c>
      <c r="I7693">
        <f t="shared" si="966"/>
        <v>50</v>
      </c>
      <c r="J7693">
        <v>50.289163842720598</v>
      </c>
      <c r="K7693">
        <f t="shared" si="967"/>
        <v>0</v>
      </c>
      <c r="L7693">
        <v>50</v>
      </c>
      <c r="M7693">
        <f t="shared" si="968"/>
        <v>0</v>
      </c>
    </row>
    <row r="7694" spans="1:13">
      <c r="A7694">
        <v>148</v>
      </c>
      <c r="B7694">
        <v>111</v>
      </c>
      <c r="C7694">
        <v>109</v>
      </c>
      <c r="D7694">
        <f t="shared" si="961"/>
        <v>48</v>
      </c>
      <c r="E7694">
        <f t="shared" si="962"/>
        <v>11</v>
      </c>
      <c r="F7694">
        <f t="shared" si="963"/>
        <v>9</v>
      </c>
      <c r="G7694">
        <f t="shared" si="964"/>
        <v>2506</v>
      </c>
      <c r="H7694">
        <f t="shared" si="965"/>
        <v>50.059964043135309</v>
      </c>
      <c r="I7694">
        <f t="shared" si="966"/>
        <v>50</v>
      </c>
      <c r="J7694">
        <v>50.059964043135302</v>
      </c>
      <c r="K7694">
        <f t="shared" si="967"/>
        <v>0</v>
      </c>
      <c r="L7694">
        <v>50</v>
      </c>
      <c r="M7694">
        <f t="shared" si="968"/>
        <v>0</v>
      </c>
    </row>
    <row r="7695" spans="1:13">
      <c r="A7695">
        <v>148</v>
      </c>
      <c r="B7695">
        <v>111</v>
      </c>
      <c r="C7695">
        <v>110</v>
      </c>
      <c r="D7695">
        <f t="shared" si="961"/>
        <v>48</v>
      </c>
      <c r="E7695">
        <f t="shared" si="962"/>
        <v>11</v>
      </c>
      <c r="F7695">
        <f t="shared" si="963"/>
        <v>10</v>
      </c>
      <c r="G7695">
        <f t="shared" si="964"/>
        <v>2525</v>
      </c>
      <c r="H7695">
        <f t="shared" si="965"/>
        <v>50.24937810560445</v>
      </c>
      <c r="I7695">
        <f t="shared" si="966"/>
        <v>50</v>
      </c>
      <c r="J7695">
        <v>50.249378105604499</v>
      </c>
      <c r="K7695">
        <f t="shared" si="967"/>
        <v>0</v>
      </c>
      <c r="L7695">
        <v>50</v>
      </c>
      <c r="M7695">
        <f t="shared" si="968"/>
        <v>0</v>
      </c>
    </row>
    <row r="7696" spans="1:13">
      <c r="A7696">
        <v>148</v>
      </c>
      <c r="B7696">
        <v>111</v>
      </c>
      <c r="C7696">
        <v>110</v>
      </c>
      <c r="D7696">
        <f t="shared" si="961"/>
        <v>48</v>
      </c>
      <c r="E7696">
        <f t="shared" si="962"/>
        <v>11</v>
      </c>
      <c r="F7696">
        <f t="shared" si="963"/>
        <v>10</v>
      </c>
      <c r="G7696">
        <f t="shared" si="964"/>
        <v>2525</v>
      </c>
      <c r="H7696">
        <f t="shared" si="965"/>
        <v>50.24937810560445</v>
      </c>
      <c r="I7696">
        <f t="shared" si="966"/>
        <v>50</v>
      </c>
      <c r="J7696">
        <v>50.249378105604499</v>
      </c>
      <c r="K7696">
        <f t="shared" si="967"/>
        <v>0</v>
      </c>
      <c r="L7696">
        <v>50</v>
      </c>
      <c r="M7696">
        <f t="shared" si="968"/>
        <v>0</v>
      </c>
    </row>
    <row r="7697" spans="1:13">
      <c r="A7697">
        <v>148</v>
      </c>
      <c r="B7697">
        <v>111</v>
      </c>
      <c r="C7697">
        <v>110</v>
      </c>
      <c r="D7697">
        <f t="shared" si="961"/>
        <v>48</v>
      </c>
      <c r="E7697">
        <f t="shared" si="962"/>
        <v>11</v>
      </c>
      <c r="F7697">
        <f t="shared" si="963"/>
        <v>10</v>
      </c>
      <c r="G7697">
        <f t="shared" si="964"/>
        <v>2525</v>
      </c>
      <c r="H7697">
        <f t="shared" si="965"/>
        <v>50.24937810560445</v>
      </c>
      <c r="I7697">
        <f t="shared" si="966"/>
        <v>50</v>
      </c>
      <c r="J7697">
        <v>50.249378105604499</v>
      </c>
      <c r="K7697">
        <f t="shared" si="967"/>
        <v>0</v>
      </c>
      <c r="L7697">
        <v>50</v>
      </c>
      <c r="M7697">
        <f t="shared" si="968"/>
        <v>0</v>
      </c>
    </row>
    <row r="7698" spans="1:13">
      <c r="A7698">
        <v>148</v>
      </c>
      <c r="B7698">
        <v>111</v>
      </c>
      <c r="C7698">
        <v>110</v>
      </c>
      <c r="D7698">
        <f t="shared" si="961"/>
        <v>48</v>
      </c>
      <c r="E7698">
        <f t="shared" si="962"/>
        <v>11</v>
      </c>
      <c r="F7698">
        <f t="shared" si="963"/>
        <v>10</v>
      </c>
      <c r="G7698">
        <f t="shared" si="964"/>
        <v>2525</v>
      </c>
      <c r="H7698">
        <f t="shared" si="965"/>
        <v>50.24937810560445</v>
      </c>
      <c r="I7698">
        <f t="shared" si="966"/>
        <v>50</v>
      </c>
      <c r="J7698">
        <v>50.249378105604499</v>
      </c>
      <c r="K7698">
        <f t="shared" si="967"/>
        <v>0</v>
      </c>
      <c r="L7698">
        <v>50</v>
      </c>
      <c r="M7698">
        <f t="shared" si="968"/>
        <v>0</v>
      </c>
    </row>
    <row r="7699" spans="1:13">
      <c r="A7699">
        <v>148</v>
      </c>
      <c r="B7699">
        <v>111</v>
      </c>
      <c r="C7699">
        <v>110</v>
      </c>
      <c r="D7699">
        <f t="shared" si="961"/>
        <v>48</v>
      </c>
      <c r="E7699">
        <f t="shared" si="962"/>
        <v>11</v>
      </c>
      <c r="F7699">
        <f t="shared" si="963"/>
        <v>10</v>
      </c>
      <c r="G7699">
        <f t="shared" si="964"/>
        <v>2525</v>
      </c>
      <c r="H7699">
        <f t="shared" si="965"/>
        <v>50.24937810560445</v>
      </c>
      <c r="I7699">
        <f t="shared" si="966"/>
        <v>50</v>
      </c>
      <c r="J7699">
        <v>50.249378105604499</v>
      </c>
      <c r="K7699">
        <f t="shared" si="967"/>
        <v>0</v>
      </c>
      <c r="L7699">
        <v>50</v>
      </c>
      <c r="M7699">
        <f t="shared" si="968"/>
        <v>0</v>
      </c>
    </row>
    <row r="7700" spans="1:13">
      <c r="A7700">
        <v>148</v>
      </c>
      <c r="B7700">
        <v>111</v>
      </c>
      <c r="C7700">
        <v>110</v>
      </c>
      <c r="D7700">
        <f t="shared" si="961"/>
        <v>48</v>
      </c>
      <c r="E7700">
        <f t="shared" si="962"/>
        <v>11</v>
      </c>
      <c r="F7700">
        <f t="shared" si="963"/>
        <v>10</v>
      </c>
      <c r="G7700">
        <f t="shared" si="964"/>
        <v>2525</v>
      </c>
      <c r="H7700">
        <f t="shared" si="965"/>
        <v>50.24937810560445</v>
      </c>
      <c r="I7700">
        <f t="shared" si="966"/>
        <v>50</v>
      </c>
      <c r="J7700">
        <v>50.249378105604499</v>
      </c>
      <c r="K7700">
        <f t="shared" si="967"/>
        <v>0</v>
      </c>
      <c r="L7700">
        <v>50</v>
      </c>
      <c r="M7700">
        <f t="shared" si="968"/>
        <v>0</v>
      </c>
    </row>
    <row r="7701" spans="1:13">
      <c r="A7701">
        <v>148</v>
      </c>
      <c r="B7701">
        <v>111</v>
      </c>
      <c r="C7701">
        <v>110</v>
      </c>
      <c r="D7701">
        <f t="shared" si="961"/>
        <v>48</v>
      </c>
      <c r="E7701">
        <f t="shared" si="962"/>
        <v>11</v>
      </c>
      <c r="F7701">
        <f t="shared" si="963"/>
        <v>10</v>
      </c>
      <c r="G7701">
        <f t="shared" si="964"/>
        <v>2525</v>
      </c>
      <c r="H7701">
        <f t="shared" si="965"/>
        <v>50.24937810560445</v>
      </c>
      <c r="I7701">
        <f t="shared" si="966"/>
        <v>50</v>
      </c>
      <c r="J7701">
        <v>50.249378105604499</v>
      </c>
      <c r="K7701">
        <f t="shared" si="967"/>
        <v>0</v>
      </c>
      <c r="L7701">
        <v>50</v>
      </c>
      <c r="M7701">
        <f t="shared" si="968"/>
        <v>0</v>
      </c>
    </row>
    <row r="7702" spans="1:13">
      <c r="A7702">
        <v>148</v>
      </c>
      <c r="B7702">
        <v>111</v>
      </c>
      <c r="C7702">
        <v>109</v>
      </c>
      <c r="D7702">
        <f t="shared" si="961"/>
        <v>48</v>
      </c>
      <c r="E7702">
        <f t="shared" si="962"/>
        <v>11</v>
      </c>
      <c r="F7702">
        <f t="shared" si="963"/>
        <v>9</v>
      </c>
      <c r="G7702">
        <f t="shared" si="964"/>
        <v>2506</v>
      </c>
      <c r="H7702">
        <f t="shared" si="965"/>
        <v>50.059964043135309</v>
      </c>
      <c r="I7702">
        <f t="shared" si="966"/>
        <v>50</v>
      </c>
      <c r="J7702">
        <v>50.059964043135302</v>
      </c>
      <c r="K7702">
        <f t="shared" si="967"/>
        <v>0</v>
      </c>
      <c r="L7702">
        <v>50</v>
      </c>
      <c r="M7702">
        <f t="shared" si="968"/>
        <v>0</v>
      </c>
    </row>
    <row r="7703" spans="1:13">
      <c r="A7703">
        <v>148</v>
      </c>
      <c r="B7703">
        <v>111</v>
      </c>
      <c r="C7703">
        <v>109</v>
      </c>
      <c r="D7703">
        <f t="shared" si="961"/>
        <v>48</v>
      </c>
      <c r="E7703">
        <f t="shared" si="962"/>
        <v>11</v>
      </c>
      <c r="F7703">
        <f t="shared" si="963"/>
        <v>9</v>
      </c>
      <c r="G7703">
        <f t="shared" si="964"/>
        <v>2506</v>
      </c>
      <c r="H7703">
        <f t="shared" si="965"/>
        <v>50.059964043135309</v>
      </c>
      <c r="I7703">
        <f t="shared" si="966"/>
        <v>50</v>
      </c>
      <c r="J7703">
        <v>50.059964043135302</v>
      </c>
      <c r="K7703">
        <f t="shared" si="967"/>
        <v>0</v>
      </c>
      <c r="L7703">
        <v>50</v>
      </c>
      <c r="M7703">
        <f t="shared" si="968"/>
        <v>0</v>
      </c>
    </row>
    <row r="7704" spans="1:13">
      <c r="A7704">
        <v>148</v>
      </c>
      <c r="B7704">
        <v>112</v>
      </c>
      <c r="C7704">
        <v>109</v>
      </c>
      <c r="D7704">
        <f t="shared" si="961"/>
        <v>48</v>
      </c>
      <c r="E7704">
        <f t="shared" si="962"/>
        <v>12</v>
      </c>
      <c r="F7704">
        <f t="shared" si="963"/>
        <v>9</v>
      </c>
      <c r="G7704">
        <f t="shared" si="964"/>
        <v>2529</v>
      </c>
      <c r="H7704">
        <f t="shared" si="965"/>
        <v>50.289163842720633</v>
      </c>
      <c r="I7704">
        <f t="shared" si="966"/>
        <v>50</v>
      </c>
      <c r="J7704">
        <v>50.289163842720598</v>
      </c>
      <c r="K7704">
        <f t="shared" si="967"/>
        <v>0</v>
      </c>
      <c r="L7704">
        <v>50</v>
      </c>
      <c r="M7704">
        <f t="shared" si="968"/>
        <v>0</v>
      </c>
    </row>
    <row r="7705" spans="1:13">
      <c r="A7705">
        <v>148</v>
      </c>
      <c r="B7705">
        <v>111</v>
      </c>
      <c r="C7705">
        <v>109</v>
      </c>
      <c r="D7705">
        <f t="shared" si="961"/>
        <v>48</v>
      </c>
      <c r="E7705">
        <f t="shared" si="962"/>
        <v>11</v>
      </c>
      <c r="F7705">
        <f t="shared" si="963"/>
        <v>9</v>
      </c>
      <c r="G7705">
        <f t="shared" si="964"/>
        <v>2506</v>
      </c>
      <c r="H7705">
        <f t="shared" si="965"/>
        <v>50.059964043135309</v>
      </c>
      <c r="I7705">
        <f t="shared" si="966"/>
        <v>50</v>
      </c>
      <c r="J7705">
        <v>50.059964043135302</v>
      </c>
      <c r="K7705">
        <f t="shared" si="967"/>
        <v>0</v>
      </c>
      <c r="L7705">
        <v>50</v>
      </c>
      <c r="M7705">
        <f t="shared" si="968"/>
        <v>0</v>
      </c>
    </row>
    <row r="7706" spans="1:13">
      <c r="A7706">
        <v>148</v>
      </c>
      <c r="B7706">
        <v>111</v>
      </c>
      <c r="C7706">
        <v>109</v>
      </c>
      <c r="D7706">
        <f t="shared" si="961"/>
        <v>48</v>
      </c>
      <c r="E7706">
        <f t="shared" si="962"/>
        <v>11</v>
      </c>
      <c r="F7706">
        <f t="shared" si="963"/>
        <v>9</v>
      </c>
      <c r="G7706">
        <f t="shared" si="964"/>
        <v>2506</v>
      </c>
      <c r="H7706">
        <f t="shared" si="965"/>
        <v>50.059964043135309</v>
      </c>
      <c r="I7706">
        <f t="shared" si="966"/>
        <v>50</v>
      </c>
      <c r="J7706">
        <v>50.059964043135302</v>
      </c>
      <c r="K7706">
        <f t="shared" si="967"/>
        <v>0</v>
      </c>
      <c r="L7706">
        <v>50</v>
      </c>
      <c r="M7706">
        <f t="shared" si="968"/>
        <v>0</v>
      </c>
    </row>
    <row r="7707" spans="1:13">
      <c r="A7707">
        <v>148</v>
      </c>
      <c r="B7707">
        <v>111</v>
      </c>
      <c r="C7707">
        <v>110</v>
      </c>
      <c r="D7707">
        <f t="shared" si="961"/>
        <v>48</v>
      </c>
      <c r="E7707">
        <f t="shared" si="962"/>
        <v>11</v>
      </c>
      <c r="F7707">
        <f t="shared" si="963"/>
        <v>10</v>
      </c>
      <c r="G7707">
        <f t="shared" si="964"/>
        <v>2525</v>
      </c>
      <c r="H7707">
        <f t="shared" si="965"/>
        <v>50.24937810560445</v>
      </c>
      <c r="I7707">
        <f t="shared" si="966"/>
        <v>50</v>
      </c>
      <c r="J7707">
        <v>50.249378105604499</v>
      </c>
      <c r="K7707">
        <f t="shared" si="967"/>
        <v>0</v>
      </c>
      <c r="L7707">
        <v>50</v>
      </c>
      <c r="M7707">
        <f t="shared" si="968"/>
        <v>0</v>
      </c>
    </row>
    <row r="7708" spans="1:13">
      <c r="A7708">
        <v>148</v>
      </c>
      <c r="B7708">
        <v>112</v>
      </c>
      <c r="C7708">
        <v>110</v>
      </c>
      <c r="D7708">
        <f t="shared" si="961"/>
        <v>48</v>
      </c>
      <c r="E7708">
        <f t="shared" si="962"/>
        <v>12</v>
      </c>
      <c r="F7708">
        <f t="shared" si="963"/>
        <v>10</v>
      </c>
      <c r="G7708">
        <f t="shared" si="964"/>
        <v>2548</v>
      </c>
      <c r="H7708">
        <f t="shared" si="965"/>
        <v>50.47771785649585</v>
      </c>
      <c r="I7708">
        <f t="shared" si="966"/>
        <v>50</v>
      </c>
      <c r="J7708">
        <v>50.4777178564959</v>
      </c>
      <c r="K7708">
        <f t="shared" si="967"/>
        <v>0</v>
      </c>
      <c r="L7708">
        <v>50</v>
      </c>
      <c r="M7708">
        <f t="shared" si="968"/>
        <v>0</v>
      </c>
    </row>
    <row r="7709" spans="1:13">
      <c r="A7709">
        <v>148</v>
      </c>
      <c r="B7709">
        <v>112</v>
      </c>
      <c r="C7709">
        <v>110</v>
      </c>
      <c r="D7709">
        <f t="shared" si="961"/>
        <v>48</v>
      </c>
      <c r="E7709">
        <f t="shared" si="962"/>
        <v>12</v>
      </c>
      <c r="F7709">
        <f t="shared" si="963"/>
        <v>10</v>
      </c>
      <c r="G7709">
        <f t="shared" si="964"/>
        <v>2548</v>
      </c>
      <c r="H7709">
        <f t="shared" si="965"/>
        <v>50.47771785649585</v>
      </c>
      <c r="I7709">
        <f t="shared" si="966"/>
        <v>50</v>
      </c>
      <c r="J7709">
        <v>50.4777178564959</v>
      </c>
      <c r="K7709">
        <f t="shared" si="967"/>
        <v>0</v>
      </c>
      <c r="L7709">
        <v>50</v>
      </c>
      <c r="M7709">
        <f t="shared" si="968"/>
        <v>0</v>
      </c>
    </row>
    <row r="7710" spans="1:13">
      <c r="A7710">
        <v>148</v>
      </c>
      <c r="B7710">
        <v>112</v>
      </c>
      <c r="C7710">
        <v>110</v>
      </c>
      <c r="D7710">
        <f t="shared" si="961"/>
        <v>48</v>
      </c>
      <c r="E7710">
        <f t="shared" si="962"/>
        <v>12</v>
      </c>
      <c r="F7710">
        <f t="shared" si="963"/>
        <v>10</v>
      </c>
      <c r="G7710">
        <f t="shared" si="964"/>
        <v>2548</v>
      </c>
      <c r="H7710">
        <f t="shared" si="965"/>
        <v>50.47771785649585</v>
      </c>
      <c r="I7710">
        <f t="shared" si="966"/>
        <v>50</v>
      </c>
      <c r="J7710">
        <v>50.4777178564959</v>
      </c>
      <c r="K7710">
        <f t="shared" si="967"/>
        <v>0</v>
      </c>
      <c r="L7710">
        <v>50</v>
      </c>
      <c r="M7710">
        <f t="shared" si="968"/>
        <v>0</v>
      </c>
    </row>
    <row r="7711" spans="1:13">
      <c r="A7711">
        <v>148</v>
      </c>
      <c r="B7711">
        <v>111</v>
      </c>
      <c r="C7711">
        <v>109</v>
      </c>
      <c r="D7711">
        <f t="shared" si="961"/>
        <v>48</v>
      </c>
      <c r="E7711">
        <f t="shared" si="962"/>
        <v>11</v>
      </c>
      <c r="F7711">
        <f t="shared" si="963"/>
        <v>9</v>
      </c>
      <c r="G7711">
        <f t="shared" si="964"/>
        <v>2506</v>
      </c>
      <c r="H7711">
        <f t="shared" si="965"/>
        <v>50.059964043135309</v>
      </c>
      <c r="I7711">
        <f t="shared" si="966"/>
        <v>50</v>
      </c>
      <c r="J7711">
        <v>50.059964043135302</v>
      </c>
      <c r="K7711">
        <f t="shared" si="967"/>
        <v>0</v>
      </c>
      <c r="L7711">
        <v>50</v>
      </c>
      <c r="M7711">
        <f t="shared" si="968"/>
        <v>0</v>
      </c>
    </row>
    <row r="7712" spans="1:13">
      <c r="A7712">
        <v>148</v>
      </c>
      <c r="B7712">
        <v>111</v>
      </c>
      <c r="C7712">
        <v>109</v>
      </c>
      <c r="D7712">
        <f t="shared" si="961"/>
        <v>48</v>
      </c>
      <c r="E7712">
        <f t="shared" si="962"/>
        <v>11</v>
      </c>
      <c r="F7712">
        <f t="shared" si="963"/>
        <v>9</v>
      </c>
      <c r="G7712">
        <f t="shared" si="964"/>
        <v>2506</v>
      </c>
      <c r="H7712">
        <f t="shared" si="965"/>
        <v>50.059964043135309</v>
      </c>
      <c r="I7712">
        <f t="shared" si="966"/>
        <v>50</v>
      </c>
      <c r="J7712">
        <v>50.059964043135302</v>
      </c>
      <c r="K7712">
        <f t="shared" si="967"/>
        <v>0</v>
      </c>
      <c r="L7712">
        <v>50</v>
      </c>
      <c r="M7712">
        <f t="shared" si="968"/>
        <v>0</v>
      </c>
    </row>
    <row r="7713" spans="1:13">
      <c r="A7713">
        <v>148</v>
      </c>
      <c r="B7713">
        <v>111</v>
      </c>
      <c r="C7713">
        <v>109</v>
      </c>
      <c r="D7713">
        <f t="shared" si="961"/>
        <v>48</v>
      </c>
      <c r="E7713">
        <f t="shared" si="962"/>
        <v>11</v>
      </c>
      <c r="F7713">
        <f t="shared" si="963"/>
        <v>9</v>
      </c>
      <c r="G7713">
        <f t="shared" si="964"/>
        <v>2506</v>
      </c>
      <c r="H7713">
        <f t="shared" si="965"/>
        <v>50.059964043135309</v>
      </c>
      <c r="I7713">
        <f t="shared" si="966"/>
        <v>50</v>
      </c>
      <c r="J7713">
        <v>50.059964043135302</v>
      </c>
      <c r="K7713">
        <f t="shared" si="967"/>
        <v>0</v>
      </c>
      <c r="L7713">
        <v>50</v>
      </c>
      <c r="M7713">
        <f t="shared" si="968"/>
        <v>0</v>
      </c>
    </row>
    <row r="7714" spans="1:13">
      <c r="A7714">
        <v>148</v>
      </c>
      <c r="B7714">
        <v>111</v>
      </c>
      <c r="C7714">
        <v>109</v>
      </c>
      <c r="D7714">
        <f t="shared" si="961"/>
        <v>48</v>
      </c>
      <c r="E7714">
        <f t="shared" si="962"/>
        <v>11</v>
      </c>
      <c r="F7714">
        <f t="shared" si="963"/>
        <v>9</v>
      </c>
      <c r="G7714">
        <f t="shared" si="964"/>
        <v>2506</v>
      </c>
      <c r="H7714">
        <f t="shared" si="965"/>
        <v>50.059964043135309</v>
      </c>
      <c r="I7714">
        <f t="shared" si="966"/>
        <v>50</v>
      </c>
      <c r="J7714">
        <v>50.059964043135302</v>
      </c>
      <c r="K7714">
        <f t="shared" si="967"/>
        <v>0</v>
      </c>
      <c r="L7714">
        <v>50</v>
      </c>
      <c r="M7714">
        <f t="shared" si="968"/>
        <v>0</v>
      </c>
    </row>
    <row r="7715" spans="1:13">
      <c r="A7715">
        <v>148</v>
      </c>
      <c r="B7715">
        <v>111</v>
      </c>
      <c r="C7715">
        <v>109</v>
      </c>
      <c r="D7715">
        <f t="shared" si="961"/>
        <v>48</v>
      </c>
      <c r="E7715">
        <f t="shared" si="962"/>
        <v>11</v>
      </c>
      <c r="F7715">
        <f t="shared" si="963"/>
        <v>9</v>
      </c>
      <c r="G7715">
        <f t="shared" si="964"/>
        <v>2506</v>
      </c>
      <c r="H7715">
        <f t="shared" si="965"/>
        <v>50.059964043135309</v>
      </c>
      <c r="I7715">
        <f t="shared" si="966"/>
        <v>50</v>
      </c>
      <c r="J7715">
        <v>50.059964043135302</v>
      </c>
      <c r="K7715">
        <f t="shared" si="967"/>
        <v>0</v>
      </c>
      <c r="L7715">
        <v>50</v>
      </c>
      <c r="M7715">
        <f t="shared" si="968"/>
        <v>0</v>
      </c>
    </row>
    <row r="7716" spans="1:13">
      <c r="A7716">
        <v>148</v>
      </c>
      <c r="B7716">
        <v>111</v>
      </c>
      <c r="C7716">
        <v>109</v>
      </c>
      <c r="D7716">
        <f t="shared" si="961"/>
        <v>48</v>
      </c>
      <c r="E7716">
        <f t="shared" si="962"/>
        <v>11</v>
      </c>
      <c r="F7716">
        <f t="shared" si="963"/>
        <v>9</v>
      </c>
      <c r="G7716">
        <f t="shared" si="964"/>
        <v>2506</v>
      </c>
      <c r="H7716">
        <f t="shared" si="965"/>
        <v>50.059964043135309</v>
      </c>
      <c r="I7716">
        <f t="shared" si="966"/>
        <v>50</v>
      </c>
      <c r="J7716">
        <v>50.059964043135302</v>
      </c>
      <c r="K7716">
        <f t="shared" si="967"/>
        <v>0</v>
      </c>
      <c r="L7716">
        <v>50</v>
      </c>
      <c r="M7716">
        <f t="shared" si="968"/>
        <v>0</v>
      </c>
    </row>
    <row r="7717" spans="1:13">
      <c r="A7717">
        <v>148</v>
      </c>
      <c r="B7717">
        <v>111</v>
      </c>
      <c r="C7717">
        <v>109</v>
      </c>
      <c r="D7717">
        <f t="shared" si="961"/>
        <v>48</v>
      </c>
      <c r="E7717">
        <f t="shared" si="962"/>
        <v>11</v>
      </c>
      <c r="F7717">
        <f t="shared" si="963"/>
        <v>9</v>
      </c>
      <c r="G7717">
        <f t="shared" si="964"/>
        <v>2506</v>
      </c>
      <c r="H7717">
        <f t="shared" si="965"/>
        <v>50.059964043135309</v>
      </c>
      <c r="I7717">
        <f t="shared" si="966"/>
        <v>50</v>
      </c>
      <c r="J7717">
        <v>50.059964043135302</v>
      </c>
      <c r="K7717">
        <f t="shared" si="967"/>
        <v>0</v>
      </c>
      <c r="L7717">
        <v>50</v>
      </c>
      <c r="M7717">
        <f t="shared" si="968"/>
        <v>0</v>
      </c>
    </row>
    <row r="7718" spans="1:13">
      <c r="A7718">
        <v>148</v>
      </c>
      <c r="B7718">
        <v>111</v>
      </c>
      <c r="C7718">
        <v>109</v>
      </c>
      <c r="D7718">
        <f t="shared" si="961"/>
        <v>48</v>
      </c>
      <c r="E7718">
        <f t="shared" si="962"/>
        <v>11</v>
      </c>
      <c r="F7718">
        <f t="shared" si="963"/>
        <v>9</v>
      </c>
      <c r="G7718">
        <f t="shared" si="964"/>
        <v>2506</v>
      </c>
      <c r="H7718">
        <f t="shared" si="965"/>
        <v>50.059964043135309</v>
      </c>
      <c r="I7718">
        <f t="shared" si="966"/>
        <v>50</v>
      </c>
      <c r="J7718">
        <v>50.059964043135302</v>
      </c>
      <c r="K7718">
        <f t="shared" si="967"/>
        <v>0</v>
      </c>
      <c r="L7718">
        <v>50</v>
      </c>
      <c r="M7718">
        <f t="shared" si="968"/>
        <v>0</v>
      </c>
    </row>
    <row r="7719" spans="1:13">
      <c r="A7719">
        <v>148</v>
      </c>
      <c r="B7719">
        <v>111</v>
      </c>
      <c r="C7719">
        <v>109</v>
      </c>
      <c r="D7719">
        <f t="shared" si="961"/>
        <v>48</v>
      </c>
      <c r="E7719">
        <f t="shared" si="962"/>
        <v>11</v>
      </c>
      <c r="F7719">
        <f t="shared" si="963"/>
        <v>9</v>
      </c>
      <c r="G7719">
        <f t="shared" si="964"/>
        <v>2506</v>
      </c>
      <c r="H7719">
        <f t="shared" si="965"/>
        <v>50.059964043135309</v>
      </c>
      <c r="I7719">
        <f t="shared" si="966"/>
        <v>50</v>
      </c>
      <c r="J7719">
        <v>50.059964043135302</v>
      </c>
      <c r="K7719">
        <f t="shared" si="967"/>
        <v>0</v>
      </c>
      <c r="L7719">
        <v>50</v>
      </c>
      <c r="M7719">
        <f t="shared" si="968"/>
        <v>0</v>
      </c>
    </row>
    <row r="7720" spans="1:13">
      <c r="A7720">
        <v>148</v>
      </c>
      <c r="B7720">
        <v>111</v>
      </c>
      <c r="C7720">
        <v>109</v>
      </c>
      <c r="D7720">
        <f t="shared" si="961"/>
        <v>48</v>
      </c>
      <c r="E7720">
        <f t="shared" si="962"/>
        <v>11</v>
      </c>
      <c r="F7720">
        <f t="shared" si="963"/>
        <v>9</v>
      </c>
      <c r="G7720">
        <f t="shared" si="964"/>
        <v>2506</v>
      </c>
      <c r="H7720">
        <f t="shared" si="965"/>
        <v>50.059964043135309</v>
      </c>
      <c r="I7720">
        <f t="shared" si="966"/>
        <v>50</v>
      </c>
      <c r="J7720">
        <v>50.059964043135302</v>
      </c>
      <c r="K7720">
        <f t="shared" si="967"/>
        <v>0</v>
      </c>
      <c r="L7720">
        <v>50</v>
      </c>
      <c r="M7720">
        <f t="shared" si="968"/>
        <v>0</v>
      </c>
    </row>
    <row r="7721" spans="1:13">
      <c r="A7721">
        <v>148</v>
      </c>
      <c r="B7721">
        <v>111</v>
      </c>
      <c r="C7721">
        <v>109</v>
      </c>
      <c r="D7721">
        <f t="shared" si="961"/>
        <v>48</v>
      </c>
      <c r="E7721">
        <f t="shared" si="962"/>
        <v>11</v>
      </c>
      <c r="F7721">
        <f t="shared" si="963"/>
        <v>9</v>
      </c>
      <c r="G7721">
        <f t="shared" si="964"/>
        <v>2506</v>
      </c>
      <c r="H7721">
        <f t="shared" si="965"/>
        <v>50.059964043135309</v>
      </c>
      <c r="I7721">
        <f t="shared" si="966"/>
        <v>50</v>
      </c>
      <c r="J7721">
        <v>50.059964043135302</v>
      </c>
      <c r="K7721">
        <f t="shared" si="967"/>
        <v>0</v>
      </c>
      <c r="L7721">
        <v>50</v>
      </c>
      <c r="M7721">
        <f t="shared" si="968"/>
        <v>0</v>
      </c>
    </row>
    <row r="7722" spans="1:13">
      <c r="A7722">
        <v>148</v>
      </c>
      <c r="B7722">
        <v>111</v>
      </c>
      <c r="C7722">
        <v>109</v>
      </c>
      <c r="D7722">
        <f t="shared" si="961"/>
        <v>48</v>
      </c>
      <c r="E7722">
        <f t="shared" si="962"/>
        <v>11</v>
      </c>
      <c r="F7722">
        <f t="shared" si="963"/>
        <v>9</v>
      </c>
      <c r="G7722">
        <f t="shared" si="964"/>
        <v>2506</v>
      </c>
      <c r="H7722">
        <f t="shared" si="965"/>
        <v>50.059964043135309</v>
      </c>
      <c r="I7722">
        <f t="shared" si="966"/>
        <v>50</v>
      </c>
      <c r="J7722">
        <v>50.059964043135302</v>
      </c>
      <c r="K7722">
        <f t="shared" si="967"/>
        <v>0</v>
      </c>
      <c r="L7722">
        <v>50</v>
      </c>
      <c r="M7722">
        <f t="shared" si="968"/>
        <v>0</v>
      </c>
    </row>
    <row r="7723" spans="1:13">
      <c r="A7723">
        <v>148</v>
      </c>
      <c r="B7723">
        <v>111</v>
      </c>
      <c r="C7723">
        <v>109</v>
      </c>
      <c r="D7723">
        <f t="shared" si="961"/>
        <v>48</v>
      </c>
      <c r="E7723">
        <f t="shared" si="962"/>
        <v>11</v>
      </c>
      <c r="F7723">
        <f t="shared" si="963"/>
        <v>9</v>
      </c>
      <c r="G7723">
        <f t="shared" si="964"/>
        <v>2506</v>
      </c>
      <c r="H7723">
        <f t="shared" si="965"/>
        <v>50.059964043135309</v>
      </c>
      <c r="I7723">
        <f t="shared" si="966"/>
        <v>50</v>
      </c>
      <c r="J7723">
        <v>50.059964043135302</v>
      </c>
      <c r="K7723">
        <f t="shared" si="967"/>
        <v>0</v>
      </c>
      <c r="L7723">
        <v>50</v>
      </c>
      <c r="M7723">
        <f t="shared" si="968"/>
        <v>0</v>
      </c>
    </row>
    <row r="7724" spans="1:13">
      <c r="A7724">
        <v>148</v>
      </c>
      <c r="B7724">
        <v>111</v>
      </c>
      <c r="C7724">
        <v>109</v>
      </c>
      <c r="D7724">
        <f t="shared" si="961"/>
        <v>48</v>
      </c>
      <c r="E7724">
        <f t="shared" si="962"/>
        <v>11</v>
      </c>
      <c r="F7724">
        <f t="shared" si="963"/>
        <v>9</v>
      </c>
      <c r="G7724">
        <f t="shared" si="964"/>
        <v>2506</v>
      </c>
      <c r="H7724">
        <f t="shared" si="965"/>
        <v>50.059964043135309</v>
      </c>
      <c r="I7724">
        <f t="shared" si="966"/>
        <v>50</v>
      </c>
      <c r="J7724">
        <v>50.059964043135302</v>
      </c>
      <c r="K7724">
        <f t="shared" si="967"/>
        <v>0</v>
      </c>
      <c r="L7724">
        <v>50</v>
      </c>
      <c r="M7724">
        <f t="shared" si="968"/>
        <v>0</v>
      </c>
    </row>
    <row r="7725" spans="1:13">
      <c r="A7725">
        <v>148</v>
      </c>
      <c r="B7725">
        <v>111</v>
      </c>
      <c r="C7725">
        <v>109</v>
      </c>
      <c r="D7725">
        <f t="shared" si="961"/>
        <v>48</v>
      </c>
      <c r="E7725">
        <f t="shared" si="962"/>
        <v>11</v>
      </c>
      <c r="F7725">
        <f t="shared" si="963"/>
        <v>9</v>
      </c>
      <c r="G7725">
        <f t="shared" si="964"/>
        <v>2506</v>
      </c>
      <c r="H7725">
        <f t="shared" si="965"/>
        <v>50.059964043135309</v>
      </c>
      <c r="I7725">
        <f t="shared" si="966"/>
        <v>50</v>
      </c>
      <c r="J7725">
        <v>50.059964043135302</v>
      </c>
      <c r="K7725">
        <f t="shared" si="967"/>
        <v>0</v>
      </c>
      <c r="L7725">
        <v>50</v>
      </c>
      <c r="M7725">
        <f t="shared" si="968"/>
        <v>0</v>
      </c>
    </row>
    <row r="7726" spans="1:13">
      <c r="A7726">
        <v>148</v>
      </c>
      <c r="B7726">
        <v>111</v>
      </c>
      <c r="C7726">
        <v>109</v>
      </c>
      <c r="D7726">
        <f t="shared" si="961"/>
        <v>48</v>
      </c>
      <c r="E7726">
        <f t="shared" si="962"/>
        <v>11</v>
      </c>
      <c r="F7726">
        <f t="shared" si="963"/>
        <v>9</v>
      </c>
      <c r="G7726">
        <f t="shared" si="964"/>
        <v>2506</v>
      </c>
      <c r="H7726">
        <f t="shared" si="965"/>
        <v>50.059964043135309</v>
      </c>
      <c r="I7726">
        <f t="shared" si="966"/>
        <v>50</v>
      </c>
      <c r="J7726">
        <v>50.059964043135302</v>
      </c>
      <c r="K7726">
        <f t="shared" si="967"/>
        <v>0</v>
      </c>
      <c r="L7726">
        <v>50</v>
      </c>
      <c r="M7726">
        <f t="shared" si="968"/>
        <v>0</v>
      </c>
    </row>
    <row r="7727" spans="1:13">
      <c r="A7727">
        <v>148</v>
      </c>
      <c r="B7727">
        <v>111</v>
      </c>
      <c r="C7727">
        <v>109</v>
      </c>
      <c r="D7727">
        <f t="shared" si="961"/>
        <v>48</v>
      </c>
      <c r="E7727">
        <f t="shared" si="962"/>
        <v>11</v>
      </c>
      <c r="F7727">
        <f t="shared" si="963"/>
        <v>9</v>
      </c>
      <c r="G7727">
        <f t="shared" si="964"/>
        <v>2506</v>
      </c>
      <c r="H7727">
        <f t="shared" si="965"/>
        <v>50.059964043135309</v>
      </c>
      <c r="I7727">
        <f t="shared" si="966"/>
        <v>50</v>
      </c>
      <c r="J7727">
        <v>50.059964043135302</v>
      </c>
      <c r="K7727">
        <f t="shared" si="967"/>
        <v>0</v>
      </c>
      <c r="L7727">
        <v>50</v>
      </c>
      <c r="M7727">
        <f t="shared" si="968"/>
        <v>0</v>
      </c>
    </row>
    <row r="7728" spans="1:13">
      <c r="A7728">
        <v>148</v>
      </c>
      <c r="B7728">
        <v>111</v>
      </c>
      <c r="C7728">
        <v>109</v>
      </c>
      <c r="D7728">
        <f t="shared" si="961"/>
        <v>48</v>
      </c>
      <c r="E7728">
        <f t="shared" si="962"/>
        <v>11</v>
      </c>
      <c r="F7728">
        <f t="shared" si="963"/>
        <v>9</v>
      </c>
      <c r="G7728">
        <f t="shared" si="964"/>
        <v>2506</v>
      </c>
      <c r="H7728">
        <f t="shared" si="965"/>
        <v>50.059964043135309</v>
      </c>
      <c r="I7728">
        <f t="shared" si="966"/>
        <v>50</v>
      </c>
      <c r="J7728">
        <v>50.059964043135302</v>
      </c>
      <c r="K7728">
        <f t="shared" si="967"/>
        <v>0</v>
      </c>
      <c r="L7728">
        <v>50</v>
      </c>
      <c r="M7728">
        <f t="shared" si="968"/>
        <v>0</v>
      </c>
    </row>
    <row r="7729" spans="1:13">
      <c r="A7729">
        <v>148</v>
      </c>
      <c r="B7729">
        <v>111</v>
      </c>
      <c r="C7729">
        <v>109</v>
      </c>
      <c r="D7729">
        <f t="shared" si="961"/>
        <v>48</v>
      </c>
      <c r="E7729">
        <f t="shared" si="962"/>
        <v>11</v>
      </c>
      <c r="F7729">
        <f t="shared" si="963"/>
        <v>9</v>
      </c>
      <c r="G7729">
        <f t="shared" si="964"/>
        <v>2506</v>
      </c>
      <c r="H7729">
        <f t="shared" si="965"/>
        <v>50.059964043135309</v>
      </c>
      <c r="I7729">
        <f t="shared" si="966"/>
        <v>50</v>
      </c>
      <c r="J7729">
        <v>50.059964043135302</v>
      </c>
      <c r="K7729">
        <f t="shared" si="967"/>
        <v>0</v>
      </c>
      <c r="L7729">
        <v>50</v>
      </c>
      <c r="M7729">
        <f t="shared" si="968"/>
        <v>0</v>
      </c>
    </row>
    <row r="7730" spans="1:13">
      <c r="A7730">
        <v>148</v>
      </c>
      <c r="B7730">
        <v>111</v>
      </c>
      <c r="C7730">
        <v>109</v>
      </c>
      <c r="D7730">
        <f t="shared" si="961"/>
        <v>48</v>
      </c>
      <c r="E7730">
        <f t="shared" si="962"/>
        <v>11</v>
      </c>
      <c r="F7730">
        <f t="shared" si="963"/>
        <v>9</v>
      </c>
      <c r="G7730">
        <f t="shared" si="964"/>
        <v>2506</v>
      </c>
      <c r="H7730">
        <f t="shared" si="965"/>
        <v>50.059964043135309</v>
      </c>
      <c r="I7730">
        <f t="shared" si="966"/>
        <v>50</v>
      </c>
      <c r="J7730">
        <v>50.059964043135302</v>
      </c>
      <c r="K7730">
        <f t="shared" si="967"/>
        <v>0</v>
      </c>
      <c r="L7730">
        <v>50</v>
      </c>
      <c r="M7730">
        <f t="shared" si="968"/>
        <v>0</v>
      </c>
    </row>
    <row r="7731" spans="1:13">
      <c r="A7731">
        <v>148</v>
      </c>
      <c r="B7731">
        <v>111</v>
      </c>
      <c r="C7731">
        <v>109</v>
      </c>
      <c r="D7731">
        <f t="shared" si="961"/>
        <v>48</v>
      </c>
      <c r="E7731">
        <f t="shared" si="962"/>
        <v>11</v>
      </c>
      <c r="F7731">
        <f t="shared" si="963"/>
        <v>9</v>
      </c>
      <c r="G7731">
        <f t="shared" si="964"/>
        <v>2506</v>
      </c>
      <c r="H7731">
        <f t="shared" si="965"/>
        <v>50.059964043135309</v>
      </c>
      <c r="I7731">
        <f t="shared" si="966"/>
        <v>50</v>
      </c>
      <c r="J7731">
        <v>50.059964043135302</v>
      </c>
      <c r="K7731">
        <f t="shared" si="967"/>
        <v>0</v>
      </c>
      <c r="L7731">
        <v>50</v>
      </c>
      <c r="M7731">
        <f t="shared" si="968"/>
        <v>0</v>
      </c>
    </row>
    <row r="7732" spans="1:13">
      <c r="A7732">
        <v>148</v>
      </c>
      <c r="B7732">
        <v>111</v>
      </c>
      <c r="C7732">
        <v>109</v>
      </c>
      <c r="D7732">
        <f t="shared" si="961"/>
        <v>48</v>
      </c>
      <c r="E7732">
        <f t="shared" si="962"/>
        <v>11</v>
      </c>
      <c r="F7732">
        <f t="shared" si="963"/>
        <v>9</v>
      </c>
      <c r="G7732">
        <f t="shared" si="964"/>
        <v>2506</v>
      </c>
      <c r="H7732">
        <f t="shared" si="965"/>
        <v>50.059964043135309</v>
      </c>
      <c r="I7732">
        <f t="shared" si="966"/>
        <v>50</v>
      </c>
      <c r="J7732">
        <v>50.059964043135302</v>
      </c>
      <c r="K7732">
        <f t="shared" si="967"/>
        <v>0</v>
      </c>
      <c r="L7732">
        <v>50</v>
      </c>
      <c r="M7732">
        <f t="shared" si="968"/>
        <v>0</v>
      </c>
    </row>
    <row r="7733" spans="1:13">
      <c r="A7733">
        <v>148</v>
      </c>
      <c r="B7733">
        <v>111</v>
      </c>
      <c r="C7733">
        <v>109</v>
      </c>
      <c r="D7733">
        <f t="shared" si="961"/>
        <v>48</v>
      </c>
      <c r="E7733">
        <f t="shared" si="962"/>
        <v>11</v>
      </c>
      <c r="F7733">
        <f t="shared" si="963"/>
        <v>9</v>
      </c>
      <c r="G7733">
        <f t="shared" si="964"/>
        <v>2506</v>
      </c>
      <c r="H7733">
        <f t="shared" si="965"/>
        <v>50.059964043135309</v>
      </c>
      <c r="I7733">
        <f t="shared" si="966"/>
        <v>50</v>
      </c>
      <c r="J7733">
        <v>50.059964043135302</v>
      </c>
      <c r="K7733">
        <f t="shared" si="967"/>
        <v>0</v>
      </c>
      <c r="L7733">
        <v>50</v>
      </c>
      <c r="M7733">
        <f t="shared" si="968"/>
        <v>0</v>
      </c>
    </row>
    <row r="7734" spans="1:13">
      <c r="A7734">
        <v>148</v>
      </c>
      <c r="B7734">
        <v>111</v>
      </c>
      <c r="C7734">
        <v>109</v>
      </c>
      <c r="D7734">
        <f t="shared" si="961"/>
        <v>48</v>
      </c>
      <c r="E7734">
        <f t="shared" si="962"/>
        <v>11</v>
      </c>
      <c r="F7734">
        <f t="shared" si="963"/>
        <v>9</v>
      </c>
      <c r="G7734">
        <f t="shared" si="964"/>
        <v>2506</v>
      </c>
      <c r="H7734">
        <f t="shared" si="965"/>
        <v>50.059964043135309</v>
      </c>
      <c r="I7734">
        <f t="shared" si="966"/>
        <v>50</v>
      </c>
      <c r="J7734">
        <v>50.059964043135302</v>
      </c>
      <c r="K7734">
        <f t="shared" si="967"/>
        <v>0</v>
      </c>
      <c r="L7734">
        <v>50</v>
      </c>
      <c r="M7734">
        <f t="shared" si="968"/>
        <v>0</v>
      </c>
    </row>
    <row r="7735" spans="1:13">
      <c r="A7735">
        <v>148</v>
      </c>
      <c r="B7735">
        <v>111</v>
      </c>
      <c r="C7735">
        <v>109</v>
      </c>
      <c r="D7735">
        <f t="shared" si="961"/>
        <v>48</v>
      </c>
      <c r="E7735">
        <f t="shared" si="962"/>
        <v>11</v>
      </c>
      <c r="F7735">
        <f t="shared" si="963"/>
        <v>9</v>
      </c>
      <c r="G7735">
        <f t="shared" si="964"/>
        <v>2506</v>
      </c>
      <c r="H7735">
        <f t="shared" si="965"/>
        <v>50.059964043135309</v>
      </c>
      <c r="I7735">
        <f t="shared" si="966"/>
        <v>50</v>
      </c>
      <c r="J7735">
        <v>50.059964043135302</v>
      </c>
      <c r="K7735">
        <f t="shared" si="967"/>
        <v>0</v>
      </c>
      <c r="L7735">
        <v>50</v>
      </c>
      <c r="M7735">
        <f t="shared" si="968"/>
        <v>0</v>
      </c>
    </row>
    <row r="7736" spans="1:13">
      <c r="A7736">
        <v>148</v>
      </c>
      <c r="B7736">
        <v>111</v>
      </c>
      <c r="C7736">
        <v>109</v>
      </c>
      <c r="D7736">
        <f t="shared" si="961"/>
        <v>48</v>
      </c>
      <c r="E7736">
        <f t="shared" si="962"/>
        <v>11</v>
      </c>
      <c r="F7736">
        <f t="shared" si="963"/>
        <v>9</v>
      </c>
      <c r="G7736">
        <f t="shared" si="964"/>
        <v>2506</v>
      </c>
      <c r="H7736">
        <f t="shared" si="965"/>
        <v>50.059964043135309</v>
      </c>
      <c r="I7736">
        <f t="shared" si="966"/>
        <v>50</v>
      </c>
      <c r="J7736">
        <v>50.059964043135302</v>
      </c>
      <c r="K7736">
        <f t="shared" si="967"/>
        <v>0</v>
      </c>
      <c r="L7736">
        <v>50</v>
      </c>
      <c r="M7736">
        <f t="shared" si="968"/>
        <v>0</v>
      </c>
    </row>
    <row r="7737" spans="1:13">
      <c r="A7737">
        <v>148</v>
      </c>
      <c r="B7737">
        <v>111</v>
      </c>
      <c r="C7737">
        <v>109</v>
      </c>
      <c r="D7737">
        <f t="shared" si="961"/>
        <v>48</v>
      </c>
      <c r="E7737">
        <f t="shared" si="962"/>
        <v>11</v>
      </c>
      <c r="F7737">
        <f t="shared" si="963"/>
        <v>9</v>
      </c>
      <c r="G7737">
        <f t="shared" si="964"/>
        <v>2506</v>
      </c>
      <c r="H7737">
        <f t="shared" si="965"/>
        <v>50.059964043135309</v>
      </c>
      <c r="I7737">
        <f t="shared" si="966"/>
        <v>50</v>
      </c>
      <c r="J7737">
        <v>50.059964043135302</v>
      </c>
      <c r="K7737">
        <f t="shared" si="967"/>
        <v>0</v>
      </c>
      <c r="L7737">
        <v>50</v>
      </c>
      <c r="M7737">
        <f t="shared" si="968"/>
        <v>0</v>
      </c>
    </row>
    <row r="7738" spans="1:13">
      <c r="A7738">
        <v>148</v>
      </c>
      <c r="B7738">
        <v>111</v>
      </c>
      <c r="C7738">
        <v>109</v>
      </c>
      <c r="D7738">
        <f t="shared" si="961"/>
        <v>48</v>
      </c>
      <c r="E7738">
        <f t="shared" si="962"/>
        <v>11</v>
      </c>
      <c r="F7738">
        <f t="shared" si="963"/>
        <v>9</v>
      </c>
      <c r="G7738">
        <f t="shared" si="964"/>
        <v>2506</v>
      </c>
      <c r="H7738">
        <f t="shared" si="965"/>
        <v>50.059964043135309</v>
      </c>
      <c r="I7738">
        <f t="shared" si="966"/>
        <v>50</v>
      </c>
      <c r="J7738">
        <v>50.059964043135302</v>
      </c>
      <c r="K7738">
        <f t="shared" si="967"/>
        <v>0</v>
      </c>
      <c r="L7738">
        <v>50</v>
      </c>
      <c r="M7738">
        <f t="shared" si="968"/>
        <v>0</v>
      </c>
    </row>
    <row r="7739" spans="1:13">
      <c r="A7739">
        <v>148</v>
      </c>
      <c r="B7739">
        <v>111</v>
      </c>
      <c r="C7739">
        <v>109</v>
      </c>
      <c r="D7739">
        <f t="shared" si="961"/>
        <v>48</v>
      </c>
      <c r="E7739">
        <f t="shared" si="962"/>
        <v>11</v>
      </c>
      <c r="F7739">
        <f t="shared" si="963"/>
        <v>9</v>
      </c>
      <c r="G7739">
        <f t="shared" si="964"/>
        <v>2506</v>
      </c>
      <c r="H7739">
        <f t="shared" si="965"/>
        <v>50.059964043135309</v>
      </c>
      <c r="I7739">
        <f t="shared" si="966"/>
        <v>50</v>
      </c>
      <c r="J7739">
        <v>50.059964043135302</v>
      </c>
      <c r="K7739">
        <f t="shared" si="967"/>
        <v>0</v>
      </c>
      <c r="L7739">
        <v>50</v>
      </c>
      <c r="M7739">
        <f t="shared" si="968"/>
        <v>0</v>
      </c>
    </row>
    <row r="7740" spans="1:13">
      <c r="A7740">
        <v>148</v>
      </c>
      <c r="B7740">
        <v>111</v>
      </c>
      <c r="C7740">
        <v>109</v>
      </c>
      <c r="D7740">
        <f t="shared" si="961"/>
        <v>48</v>
      </c>
      <c r="E7740">
        <f t="shared" si="962"/>
        <v>11</v>
      </c>
      <c r="F7740">
        <f t="shared" si="963"/>
        <v>9</v>
      </c>
      <c r="G7740">
        <f t="shared" si="964"/>
        <v>2506</v>
      </c>
      <c r="H7740">
        <f t="shared" si="965"/>
        <v>50.059964043135309</v>
      </c>
      <c r="I7740">
        <f t="shared" si="966"/>
        <v>50</v>
      </c>
      <c r="J7740">
        <v>50.059964043135302</v>
      </c>
      <c r="K7740">
        <f t="shared" si="967"/>
        <v>0</v>
      </c>
      <c r="L7740">
        <v>50</v>
      </c>
      <c r="M7740">
        <f t="shared" si="968"/>
        <v>0</v>
      </c>
    </row>
    <row r="7741" spans="1:13">
      <c r="A7741">
        <v>148</v>
      </c>
      <c r="B7741">
        <v>111</v>
      </c>
      <c r="C7741">
        <v>110</v>
      </c>
      <c r="D7741">
        <f t="shared" si="961"/>
        <v>48</v>
      </c>
      <c r="E7741">
        <f t="shared" si="962"/>
        <v>11</v>
      </c>
      <c r="F7741">
        <f t="shared" si="963"/>
        <v>10</v>
      </c>
      <c r="G7741">
        <f t="shared" si="964"/>
        <v>2525</v>
      </c>
      <c r="H7741">
        <f t="shared" si="965"/>
        <v>50.24937810560445</v>
      </c>
      <c r="I7741">
        <f t="shared" si="966"/>
        <v>50</v>
      </c>
      <c r="J7741">
        <v>50.249378105604499</v>
      </c>
      <c r="K7741">
        <f t="shared" si="967"/>
        <v>0</v>
      </c>
      <c r="L7741">
        <v>50</v>
      </c>
      <c r="M7741">
        <f t="shared" si="968"/>
        <v>0</v>
      </c>
    </row>
    <row r="7742" spans="1:13">
      <c r="A7742">
        <v>148</v>
      </c>
      <c r="B7742">
        <v>111</v>
      </c>
      <c r="C7742">
        <v>110</v>
      </c>
      <c r="D7742">
        <f t="shared" si="961"/>
        <v>48</v>
      </c>
      <c r="E7742">
        <f t="shared" si="962"/>
        <v>11</v>
      </c>
      <c r="F7742">
        <f t="shared" si="963"/>
        <v>10</v>
      </c>
      <c r="G7742">
        <f t="shared" si="964"/>
        <v>2525</v>
      </c>
      <c r="H7742">
        <f t="shared" si="965"/>
        <v>50.24937810560445</v>
      </c>
      <c r="I7742">
        <f t="shared" si="966"/>
        <v>50</v>
      </c>
      <c r="J7742">
        <v>50.249378105604499</v>
      </c>
      <c r="K7742">
        <f t="shared" si="967"/>
        <v>0</v>
      </c>
      <c r="L7742">
        <v>50</v>
      </c>
      <c r="M7742">
        <f t="shared" si="968"/>
        <v>0</v>
      </c>
    </row>
    <row r="7743" spans="1:13">
      <c r="A7743">
        <v>148</v>
      </c>
      <c r="B7743">
        <v>111</v>
      </c>
      <c r="C7743">
        <v>110</v>
      </c>
      <c r="D7743">
        <f t="shared" si="961"/>
        <v>48</v>
      </c>
      <c r="E7743">
        <f t="shared" si="962"/>
        <v>11</v>
      </c>
      <c r="F7743">
        <f t="shared" si="963"/>
        <v>10</v>
      </c>
      <c r="G7743">
        <f t="shared" si="964"/>
        <v>2525</v>
      </c>
      <c r="H7743">
        <f t="shared" si="965"/>
        <v>50.24937810560445</v>
      </c>
      <c r="I7743">
        <f t="shared" si="966"/>
        <v>50</v>
      </c>
      <c r="J7743">
        <v>50.249378105604499</v>
      </c>
      <c r="K7743">
        <f t="shared" si="967"/>
        <v>0</v>
      </c>
      <c r="L7743">
        <v>50</v>
      </c>
      <c r="M7743">
        <f t="shared" si="968"/>
        <v>0</v>
      </c>
    </row>
    <row r="7744" spans="1:13">
      <c r="A7744">
        <v>148</v>
      </c>
      <c r="B7744">
        <v>111</v>
      </c>
      <c r="C7744">
        <v>110</v>
      </c>
      <c r="D7744">
        <f t="shared" si="961"/>
        <v>48</v>
      </c>
      <c r="E7744">
        <f t="shared" si="962"/>
        <v>11</v>
      </c>
      <c r="F7744">
        <f t="shared" si="963"/>
        <v>10</v>
      </c>
      <c r="G7744">
        <f t="shared" si="964"/>
        <v>2525</v>
      </c>
      <c r="H7744">
        <f t="shared" si="965"/>
        <v>50.24937810560445</v>
      </c>
      <c r="I7744">
        <f t="shared" si="966"/>
        <v>50</v>
      </c>
      <c r="J7744">
        <v>50.249378105604499</v>
      </c>
      <c r="K7744">
        <f t="shared" si="967"/>
        <v>0</v>
      </c>
      <c r="L7744">
        <v>50</v>
      </c>
      <c r="M7744">
        <f t="shared" si="968"/>
        <v>0</v>
      </c>
    </row>
    <row r="7745" spans="1:13">
      <c r="A7745">
        <v>148</v>
      </c>
      <c r="B7745">
        <v>111</v>
      </c>
      <c r="C7745">
        <v>110</v>
      </c>
      <c r="D7745">
        <f t="shared" si="961"/>
        <v>48</v>
      </c>
      <c r="E7745">
        <f t="shared" si="962"/>
        <v>11</v>
      </c>
      <c r="F7745">
        <f t="shared" si="963"/>
        <v>10</v>
      </c>
      <c r="G7745">
        <f t="shared" si="964"/>
        <v>2525</v>
      </c>
      <c r="H7745">
        <f t="shared" si="965"/>
        <v>50.24937810560445</v>
      </c>
      <c r="I7745">
        <f t="shared" si="966"/>
        <v>50</v>
      </c>
      <c r="J7745">
        <v>50.249378105604499</v>
      </c>
      <c r="K7745">
        <f t="shared" si="967"/>
        <v>0</v>
      </c>
      <c r="L7745">
        <v>50</v>
      </c>
      <c r="M7745">
        <f t="shared" si="968"/>
        <v>0</v>
      </c>
    </row>
    <row r="7746" spans="1:13">
      <c r="A7746">
        <v>148</v>
      </c>
      <c r="B7746">
        <v>111</v>
      </c>
      <c r="C7746">
        <v>110</v>
      </c>
      <c r="D7746">
        <f t="shared" ref="D7746:D7809" si="969">A7746-100</f>
        <v>48</v>
      </c>
      <c r="E7746">
        <f t="shared" ref="E7746:E7809" si="970">B7746-100</f>
        <v>11</v>
      </c>
      <c r="F7746">
        <f t="shared" ref="F7746:F7809" si="971">C7746-100</f>
        <v>10</v>
      </c>
      <c r="G7746">
        <f t="shared" ref="G7746:G7809" si="972">D7746*D7746+E7746*E7746+F7746*F7746</f>
        <v>2525</v>
      </c>
      <c r="H7746">
        <f t="shared" ref="H7746:H7809" si="973">SQRT(G7746)</f>
        <v>50.24937810560445</v>
      </c>
      <c r="I7746">
        <f t="shared" ref="I7746:I7809" si="974">INT(H7746)</f>
        <v>50</v>
      </c>
      <c r="J7746">
        <v>50.249378105604499</v>
      </c>
      <c r="K7746">
        <f t="shared" ref="K7746:K7809" si="975">J7746-H7746</f>
        <v>0</v>
      </c>
      <c r="L7746">
        <v>50</v>
      </c>
      <c r="M7746">
        <f t="shared" ref="M7746:M7809" si="976">L7746-I7746</f>
        <v>0</v>
      </c>
    </row>
    <row r="7747" spans="1:13">
      <c r="A7747">
        <v>148</v>
      </c>
      <c r="B7747">
        <v>111</v>
      </c>
      <c r="C7747">
        <v>110</v>
      </c>
      <c r="D7747">
        <f t="shared" si="969"/>
        <v>48</v>
      </c>
      <c r="E7747">
        <f t="shared" si="970"/>
        <v>11</v>
      </c>
      <c r="F7747">
        <f t="shared" si="971"/>
        <v>10</v>
      </c>
      <c r="G7747">
        <f t="shared" si="972"/>
        <v>2525</v>
      </c>
      <c r="H7747">
        <f t="shared" si="973"/>
        <v>50.24937810560445</v>
      </c>
      <c r="I7747">
        <f t="shared" si="974"/>
        <v>50</v>
      </c>
      <c r="J7747">
        <v>50.249378105604499</v>
      </c>
      <c r="K7747">
        <f t="shared" si="975"/>
        <v>0</v>
      </c>
      <c r="L7747">
        <v>50</v>
      </c>
      <c r="M7747">
        <f t="shared" si="976"/>
        <v>0</v>
      </c>
    </row>
    <row r="7748" spans="1:13">
      <c r="A7748">
        <v>148</v>
      </c>
      <c r="B7748">
        <v>111</v>
      </c>
      <c r="C7748">
        <v>109</v>
      </c>
      <c r="D7748">
        <f t="shared" si="969"/>
        <v>48</v>
      </c>
      <c r="E7748">
        <f t="shared" si="970"/>
        <v>11</v>
      </c>
      <c r="F7748">
        <f t="shared" si="971"/>
        <v>9</v>
      </c>
      <c r="G7748">
        <f t="shared" si="972"/>
        <v>2506</v>
      </c>
      <c r="H7748">
        <f t="shared" si="973"/>
        <v>50.059964043135309</v>
      </c>
      <c r="I7748">
        <f t="shared" si="974"/>
        <v>50</v>
      </c>
      <c r="J7748">
        <v>50.059964043135302</v>
      </c>
      <c r="K7748">
        <f t="shared" si="975"/>
        <v>0</v>
      </c>
      <c r="L7748">
        <v>50</v>
      </c>
      <c r="M7748">
        <f t="shared" si="976"/>
        <v>0</v>
      </c>
    </row>
    <row r="7749" spans="1:13">
      <c r="A7749">
        <v>148</v>
      </c>
      <c r="B7749">
        <v>111</v>
      </c>
      <c r="C7749">
        <v>110</v>
      </c>
      <c r="D7749">
        <f t="shared" si="969"/>
        <v>48</v>
      </c>
      <c r="E7749">
        <f t="shared" si="970"/>
        <v>11</v>
      </c>
      <c r="F7749">
        <f t="shared" si="971"/>
        <v>10</v>
      </c>
      <c r="G7749">
        <f t="shared" si="972"/>
        <v>2525</v>
      </c>
      <c r="H7749">
        <f t="shared" si="973"/>
        <v>50.24937810560445</v>
      </c>
      <c r="I7749">
        <f t="shared" si="974"/>
        <v>50</v>
      </c>
      <c r="J7749">
        <v>50.249378105604499</v>
      </c>
      <c r="K7749">
        <f t="shared" si="975"/>
        <v>0</v>
      </c>
      <c r="L7749">
        <v>50</v>
      </c>
      <c r="M7749">
        <f t="shared" si="976"/>
        <v>0</v>
      </c>
    </row>
    <row r="7750" spans="1:13">
      <c r="A7750">
        <v>148</v>
      </c>
      <c r="B7750">
        <v>111</v>
      </c>
      <c r="C7750">
        <v>110</v>
      </c>
      <c r="D7750">
        <f t="shared" si="969"/>
        <v>48</v>
      </c>
      <c r="E7750">
        <f t="shared" si="970"/>
        <v>11</v>
      </c>
      <c r="F7750">
        <f t="shared" si="971"/>
        <v>10</v>
      </c>
      <c r="G7750">
        <f t="shared" si="972"/>
        <v>2525</v>
      </c>
      <c r="H7750">
        <f t="shared" si="973"/>
        <v>50.24937810560445</v>
      </c>
      <c r="I7750">
        <f t="shared" si="974"/>
        <v>50</v>
      </c>
      <c r="J7750">
        <v>50.249378105604499</v>
      </c>
      <c r="K7750">
        <f t="shared" si="975"/>
        <v>0</v>
      </c>
      <c r="L7750">
        <v>50</v>
      </c>
      <c r="M7750">
        <f t="shared" si="976"/>
        <v>0</v>
      </c>
    </row>
    <row r="7751" spans="1:13">
      <c r="A7751">
        <v>148</v>
      </c>
      <c r="B7751">
        <v>111</v>
      </c>
      <c r="C7751">
        <v>109</v>
      </c>
      <c r="D7751">
        <f t="shared" si="969"/>
        <v>48</v>
      </c>
      <c r="E7751">
        <f t="shared" si="970"/>
        <v>11</v>
      </c>
      <c r="F7751">
        <f t="shared" si="971"/>
        <v>9</v>
      </c>
      <c r="G7751">
        <f t="shared" si="972"/>
        <v>2506</v>
      </c>
      <c r="H7751">
        <f t="shared" si="973"/>
        <v>50.059964043135309</v>
      </c>
      <c r="I7751">
        <f t="shared" si="974"/>
        <v>50</v>
      </c>
      <c r="J7751">
        <v>50.059964043135302</v>
      </c>
      <c r="K7751">
        <f t="shared" si="975"/>
        <v>0</v>
      </c>
      <c r="L7751">
        <v>50</v>
      </c>
      <c r="M7751">
        <f t="shared" si="976"/>
        <v>0</v>
      </c>
    </row>
    <row r="7752" spans="1:13">
      <c r="A7752">
        <v>148</v>
      </c>
      <c r="B7752">
        <v>111</v>
      </c>
      <c r="C7752">
        <v>109</v>
      </c>
      <c r="D7752">
        <f t="shared" si="969"/>
        <v>48</v>
      </c>
      <c r="E7752">
        <f t="shared" si="970"/>
        <v>11</v>
      </c>
      <c r="F7752">
        <f t="shared" si="971"/>
        <v>9</v>
      </c>
      <c r="G7752">
        <f t="shared" si="972"/>
        <v>2506</v>
      </c>
      <c r="H7752">
        <f t="shared" si="973"/>
        <v>50.059964043135309</v>
      </c>
      <c r="I7752">
        <f t="shared" si="974"/>
        <v>50</v>
      </c>
      <c r="J7752">
        <v>50.059964043135302</v>
      </c>
      <c r="K7752">
        <f t="shared" si="975"/>
        <v>0</v>
      </c>
      <c r="L7752">
        <v>50</v>
      </c>
      <c r="M7752">
        <f t="shared" si="976"/>
        <v>0</v>
      </c>
    </row>
    <row r="7753" spans="1:13">
      <c r="A7753">
        <v>148</v>
      </c>
      <c r="B7753">
        <v>111</v>
      </c>
      <c r="C7753">
        <v>110</v>
      </c>
      <c r="D7753">
        <f t="shared" si="969"/>
        <v>48</v>
      </c>
      <c r="E7753">
        <f t="shared" si="970"/>
        <v>11</v>
      </c>
      <c r="F7753">
        <f t="shared" si="971"/>
        <v>10</v>
      </c>
      <c r="G7753">
        <f t="shared" si="972"/>
        <v>2525</v>
      </c>
      <c r="H7753">
        <f t="shared" si="973"/>
        <v>50.24937810560445</v>
      </c>
      <c r="I7753">
        <f t="shared" si="974"/>
        <v>50</v>
      </c>
      <c r="J7753">
        <v>50.249378105604499</v>
      </c>
      <c r="K7753">
        <f t="shared" si="975"/>
        <v>0</v>
      </c>
      <c r="L7753">
        <v>50</v>
      </c>
      <c r="M7753">
        <f t="shared" si="976"/>
        <v>0</v>
      </c>
    </row>
    <row r="7754" spans="1:13">
      <c r="A7754">
        <v>148</v>
      </c>
      <c r="B7754">
        <v>111</v>
      </c>
      <c r="C7754">
        <v>110</v>
      </c>
      <c r="D7754">
        <f t="shared" si="969"/>
        <v>48</v>
      </c>
      <c r="E7754">
        <f t="shared" si="970"/>
        <v>11</v>
      </c>
      <c r="F7754">
        <f t="shared" si="971"/>
        <v>10</v>
      </c>
      <c r="G7754">
        <f t="shared" si="972"/>
        <v>2525</v>
      </c>
      <c r="H7754">
        <f t="shared" si="973"/>
        <v>50.24937810560445</v>
      </c>
      <c r="I7754">
        <f t="shared" si="974"/>
        <v>50</v>
      </c>
      <c r="J7754">
        <v>50.249378105604499</v>
      </c>
      <c r="K7754">
        <f t="shared" si="975"/>
        <v>0</v>
      </c>
      <c r="L7754">
        <v>50</v>
      </c>
      <c r="M7754">
        <f t="shared" si="976"/>
        <v>0</v>
      </c>
    </row>
    <row r="7755" spans="1:13">
      <c r="A7755">
        <v>148</v>
      </c>
      <c r="B7755">
        <v>111</v>
      </c>
      <c r="C7755">
        <v>110</v>
      </c>
      <c r="D7755">
        <f t="shared" si="969"/>
        <v>48</v>
      </c>
      <c r="E7755">
        <f t="shared" si="970"/>
        <v>11</v>
      </c>
      <c r="F7755">
        <f t="shared" si="971"/>
        <v>10</v>
      </c>
      <c r="G7755">
        <f t="shared" si="972"/>
        <v>2525</v>
      </c>
      <c r="H7755">
        <f t="shared" si="973"/>
        <v>50.24937810560445</v>
      </c>
      <c r="I7755">
        <f t="shared" si="974"/>
        <v>50</v>
      </c>
      <c r="J7755">
        <v>50.249378105604499</v>
      </c>
      <c r="K7755">
        <f t="shared" si="975"/>
        <v>0</v>
      </c>
      <c r="L7755">
        <v>50</v>
      </c>
      <c r="M7755">
        <f t="shared" si="976"/>
        <v>0</v>
      </c>
    </row>
    <row r="7756" spans="1:13">
      <c r="A7756">
        <v>148</v>
      </c>
      <c r="B7756">
        <v>111</v>
      </c>
      <c r="C7756">
        <v>110</v>
      </c>
      <c r="D7756">
        <f t="shared" si="969"/>
        <v>48</v>
      </c>
      <c r="E7756">
        <f t="shared" si="970"/>
        <v>11</v>
      </c>
      <c r="F7756">
        <f t="shared" si="971"/>
        <v>10</v>
      </c>
      <c r="G7756">
        <f t="shared" si="972"/>
        <v>2525</v>
      </c>
      <c r="H7756">
        <f t="shared" si="973"/>
        <v>50.24937810560445</v>
      </c>
      <c r="I7756">
        <f t="shared" si="974"/>
        <v>50</v>
      </c>
      <c r="J7756">
        <v>50.249378105604499</v>
      </c>
      <c r="K7756">
        <f t="shared" si="975"/>
        <v>0</v>
      </c>
      <c r="L7756">
        <v>50</v>
      </c>
      <c r="M7756">
        <f t="shared" si="976"/>
        <v>0</v>
      </c>
    </row>
    <row r="7757" spans="1:13">
      <c r="A7757">
        <v>148</v>
      </c>
      <c r="B7757">
        <v>111</v>
      </c>
      <c r="C7757">
        <v>110</v>
      </c>
      <c r="D7757">
        <f t="shared" si="969"/>
        <v>48</v>
      </c>
      <c r="E7757">
        <f t="shared" si="970"/>
        <v>11</v>
      </c>
      <c r="F7757">
        <f t="shared" si="971"/>
        <v>10</v>
      </c>
      <c r="G7757">
        <f t="shared" si="972"/>
        <v>2525</v>
      </c>
      <c r="H7757">
        <f t="shared" si="973"/>
        <v>50.24937810560445</v>
      </c>
      <c r="I7757">
        <f t="shared" si="974"/>
        <v>50</v>
      </c>
      <c r="J7757">
        <v>50.249378105604499</v>
      </c>
      <c r="K7757">
        <f t="shared" si="975"/>
        <v>0</v>
      </c>
      <c r="L7757">
        <v>50</v>
      </c>
      <c r="M7757">
        <f t="shared" si="976"/>
        <v>0</v>
      </c>
    </row>
    <row r="7758" spans="1:13">
      <c r="A7758">
        <v>148</v>
      </c>
      <c r="B7758">
        <v>111</v>
      </c>
      <c r="C7758">
        <v>110</v>
      </c>
      <c r="D7758">
        <f t="shared" si="969"/>
        <v>48</v>
      </c>
      <c r="E7758">
        <f t="shared" si="970"/>
        <v>11</v>
      </c>
      <c r="F7758">
        <f t="shared" si="971"/>
        <v>10</v>
      </c>
      <c r="G7758">
        <f t="shared" si="972"/>
        <v>2525</v>
      </c>
      <c r="H7758">
        <f t="shared" si="973"/>
        <v>50.24937810560445</v>
      </c>
      <c r="I7758">
        <f t="shared" si="974"/>
        <v>50</v>
      </c>
      <c r="J7758">
        <v>50.249378105604499</v>
      </c>
      <c r="K7758">
        <f t="shared" si="975"/>
        <v>0</v>
      </c>
      <c r="L7758">
        <v>50</v>
      </c>
      <c r="M7758">
        <f t="shared" si="976"/>
        <v>0</v>
      </c>
    </row>
    <row r="7759" spans="1:13">
      <c r="A7759">
        <v>148</v>
      </c>
      <c r="B7759">
        <v>111</v>
      </c>
      <c r="C7759">
        <v>110</v>
      </c>
      <c r="D7759">
        <f t="shared" si="969"/>
        <v>48</v>
      </c>
      <c r="E7759">
        <f t="shared" si="970"/>
        <v>11</v>
      </c>
      <c r="F7759">
        <f t="shared" si="971"/>
        <v>10</v>
      </c>
      <c r="G7759">
        <f t="shared" si="972"/>
        <v>2525</v>
      </c>
      <c r="H7759">
        <f t="shared" si="973"/>
        <v>50.24937810560445</v>
      </c>
      <c r="I7759">
        <f t="shared" si="974"/>
        <v>50</v>
      </c>
      <c r="J7759">
        <v>50.249378105604499</v>
      </c>
      <c r="K7759">
        <f t="shared" si="975"/>
        <v>0</v>
      </c>
      <c r="L7759">
        <v>50</v>
      </c>
      <c r="M7759">
        <f t="shared" si="976"/>
        <v>0</v>
      </c>
    </row>
    <row r="7760" spans="1:13">
      <c r="A7760">
        <v>148</v>
      </c>
      <c r="B7760">
        <v>111</v>
      </c>
      <c r="C7760">
        <v>110</v>
      </c>
      <c r="D7760">
        <f t="shared" si="969"/>
        <v>48</v>
      </c>
      <c r="E7760">
        <f t="shared" si="970"/>
        <v>11</v>
      </c>
      <c r="F7760">
        <f t="shared" si="971"/>
        <v>10</v>
      </c>
      <c r="G7760">
        <f t="shared" si="972"/>
        <v>2525</v>
      </c>
      <c r="H7760">
        <f t="shared" si="973"/>
        <v>50.24937810560445</v>
      </c>
      <c r="I7760">
        <f t="shared" si="974"/>
        <v>50</v>
      </c>
      <c r="J7760">
        <v>50.249378105604499</v>
      </c>
      <c r="K7760">
        <f t="shared" si="975"/>
        <v>0</v>
      </c>
      <c r="L7760">
        <v>50</v>
      </c>
      <c r="M7760">
        <f t="shared" si="976"/>
        <v>0</v>
      </c>
    </row>
    <row r="7761" spans="1:13">
      <c r="A7761">
        <v>148</v>
      </c>
      <c r="B7761">
        <v>111</v>
      </c>
      <c r="C7761">
        <v>109</v>
      </c>
      <c r="D7761">
        <f t="shared" si="969"/>
        <v>48</v>
      </c>
      <c r="E7761">
        <f t="shared" si="970"/>
        <v>11</v>
      </c>
      <c r="F7761">
        <f t="shared" si="971"/>
        <v>9</v>
      </c>
      <c r="G7761">
        <f t="shared" si="972"/>
        <v>2506</v>
      </c>
      <c r="H7761">
        <f t="shared" si="973"/>
        <v>50.059964043135309</v>
      </c>
      <c r="I7761">
        <f t="shared" si="974"/>
        <v>50</v>
      </c>
      <c r="J7761">
        <v>50.059964043135302</v>
      </c>
      <c r="K7761">
        <f t="shared" si="975"/>
        <v>0</v>
      </c>
      <c r="L7761">
        <v>50</v>
      </c>
      <c r="M7761">
        <f t="shared" si="976"/>
        <v>0</v>
      </c>
    </row>
    <row r="7762" spans="1:13">
      <c r="A7762">
        <v>148</v>
      </c>
      <c r="B7762">
        <v>111</v>
      </c>
      <c r="C7762">
        <v>109</v>
      </c>
      <c r="D7762">
        <f t="shared" si="969"/>
        <v>48</v>
      </c>
      <c r="E7762">
        <f t="shared" si="970"/>
        <v>11</v>
      </c>
      <c r="F7762">
        <f t="shared" si="971"/>
        <v>9</v>
      </c>
      <c r="G7762">
        <f t="shared" si="972"/>
        <v>2506</v>
      </c>
      <c r="H7762">
        <f t="shared" si="973"/>
        <v>50.059964043135309</v>
      </c>
      <c r="I7762">
        <f t="shared" si="974"/>
        <v>50</v>
      </c>
      <c r="J7762">
        <v>50.059964043135302</v>
      </c>
      <c r="K7762">
        <f t="shared" si="975"/>
        <v>0</v>
      </c>
      <c r="L7762">
        <v>50</v>
      </c>
      <c r="M7762">
        <f t="shared" si="976"/>
        <v>0</v>
      </c>
    </row>
    <row r="7763" spans="1:13">
      <c r="A7763">
        <v>148</v>
      </c>
      <c r="B7763">
        <v>111</v>
      </c>
      <c r="C7763">
        <v>109</v>
      </c>
      <c r="D7763">
        <f t="shared" si="969"/>
        <v>48</v>
      </c>
      <c r="E7763">
        <f t="shared" si="970"/>
        <v>11</v>
      </c>
      <c r="F7763">
        <f t="shared" si="971"/>
        <v>9</v>
      </c>
      <c r="G7763">
        <f t="shared" si="972"/>
        <v>2506</v>
      </c>
      <c r="H7763">
        <f t="shared" si="973"/>
        <v>50.059964043135309</v>
      </c>
      <c r="I7763">
        <f t="shared" si="974"/>
        <v>50</v>
      </c>
      <c r="J7763">
        <v>50.059964043135302</v>
      </c>
      <c r="K7763">
        <f t="shared" si="975"/>
        <v>0</v>
      </c>
      <c r="L7763">
        <v>50</v>
      </c>
      <c r="M7763">
        <f t="shared" si="976"/>
        <v>0</v>
      </c>
    </row>
    <row r="7764" spans="1:13">
      <c r="A7764">
        <v>148</v>
      </c>
      <c r="B7764">
        <v>111</v>
      </c>
      <c r="C7764">
        <v>109</v>
      </c>
      <c r="D7764">
        <f t="shared" si="969"/>
        <v>48</v>
      </c>
      <c r="E7764">
        <f t="shared" si="970"/>
        <v>11</v>
      </c>
      <c r="F7764">
        <f t="shared" si="971"/>
        <v>9</v>
      </c>
      <c r="G7764">
        <f t="shared" si="972"/>
        <v>2506</v>
      </c>
      <c r="H7764">
        <f t="shared" si="973"/>
        <v>50.059964043135309</v>
      </c>
      <c r="I7764">
        <f t="shared" si="974"/>
        <v>50</v>
      </c>
      <c r="J7764">
        <v>50.059964043135302</v>
      </c>
      <c r="K7764">
        <f t="shared" si="975"/>
        <v>0</v>
      </c>
      <c r="L7764">
        <v>50</v>
      </c>
      <c r="M7764">
        <f t="shared" si="976"/>
        <v>0</v>
      </c>
    </row>
    <row r="7765" spans="1:13">
      <c r="A7765">
        <v>148</v>
      </c>
      <c r="B7765">
        <v>111</v>
      </c>
      <c r="C7765">
        <v>109</v>
      </c>
      <c r="D7765">
        <f t="shared" si="969"/>
        <v>48</v>
      </c>
      <c r="E7765">
        <f t="shared" si="970"/>
        <v>11</v>
      </c>
      <c r="F7765">
        <f t="shared" si="971"/>
        <v>9</v>
      </c>
      <c r="G7765">
        <f t="shared" si="972"/>
        <v>2506</v>
      </c>
      <c r="H7765">
        <f t="shared" si="973"/>
        <v>50.059964043135309</v>
      </c>
      <c r="I7765">
        <f t="shared" si="974"/>
        <v>50</v>
      </c>
      <c r="J7765">
        <v>50.059964043135302</v>
      </c>
      <c r="K7765">
        <f t="shared" si="975"/>
        <v>0</v>
      </c>
      <c r="L7765">
        <v>50</v>
      </c>
      <c r="M7765">
        <f t="shared" si="976"/>
        <v>0</v>
      </c>
    </row>
    <row r="7766" spans="1:13">
      <c r="A7766">
        <v>148</v>
      </c>
      <c r="B7766">
        <v>111</v>
      </c>
      <c r="C7766">
        <v>110</v>
      </c>
      <c r="D7766">
        <f t="shared" si="969"/>
        <v>48</v>
      </c>
      <c r="E7766">
        <f t="shared" si="970"/>
        <v>11</v>
      </c>
      <c r="F7766">
        <f t="shared" si="971"/>
        <v>10</v>
      </c>
      <c r="G7766">
        <f t="shared" si="972"/>
        <v>2525</v>
      </c>
      <c r="H7766">
        <f t="shared" si="973"/>
        <v>50.24937810560445</v>
      </c>
      <c r="I7766">
        <f t="shared" si="974"/>
        <v>50</v>
      </c>
      <c r="J7766">
        <v>50.249378105604499</v>
      </c>
      <c r="K7766">
        <f t="shared" si="975"/>
        <v>0</v>
      </c>
      <c r="L7766">
        <v>50</v>
      </c>
      <c r="M7766">
        <f t="shared" si="976"/>
        <v>0</v>
      </c>
    </row>
    <row r="7767" spans="1:13">
      <c r="A7767">
        <v>148</v>
      </c>
      <c r="B7767">
        <v>111</v>
      </c>
      <c r="C7767">
        <v>110</v>
      </c>
      <c r="D7767">
        <f t="shared" si="969"/>
        <v>48</v>
      </c>
      <c r="E7767">
        <f t="shared" si="970"/>
        <v>11</v>
      </c>
      <c r="F7767">
        <f t="shared" si="971"/>
        <v>10</v>
      </c>
      <c r="G7767">
        <f t="shared" si="972"/>
        <v>2525</v>
      </c>
      <c r="H7767">
        <f t="shared" si="973"/>
        <v>50.24937810560445</v>
      </c>
      <c r="I7767">
        <f t="shared" si="974"/>
        <v>50</v>
      </c>
      <c r="J7767">
        <v>50.249378105604499</v>
      </c>
      <c r="K7767">
        <f t="shared" si="975"/>
        <v>0</v>
      </c>
      <c r="L7767">
        <v>50</v>
      </c>
      <c r="M7767">
        <f t="shared" si="976"/>
        <v>0</v>
      </c>
    </row>
    <row r="7768" spans="1:13">
      <c r="A7768">
        <v>148</v>
      </c>
      <c r="B7768">
        <v>111</v>
      </c>
      <c r="C7768">
        <v>110</v>
      </c>
      <c r="D7768">
        <f t="shared" si="969"/>
        <v>48</v>
      </c>
      <c r="E7768">
        <f t="shared" si="970"/>
        <v>11</v>
      </c>
      <c r="F7768">
        <f t="shared" si="971"/>
        <v>10</v>
      </c>
      <c r="G7768">
        <f t="shared" si="972"/>
        <v>2525</v>
      </c>
      <c r="H7768">
        <f t="shared" si="973"/>
        <v>50.24937810560445</v>
      </c>
      <c r="I7768">
        <f t="shared" si="974"/>
        <v>50</v>
      </c>
      <c r="J7768">
        <v>50.249378105604499</v>
      </c>
      <c r="K7768">
        <f t="shared" si="975"/>
        <v>0</v>
      </c>
      <c r="L7768">
        <v>50</v>
      </c>
      <c r="M7768">
        <f t="shared" si="976"/>
        <v>0</v>
      </c>
    </row>
    <row r="7769" spans="1:13">
      <c r="A7769">
        <v>148</v>
      </c>
      <c r="B7769">
        <v>111</v>
      </c>
      <c r="C7769">
        <v>109</v>
      </c>
      <c r="D7769">
        <f t="shared" si="969"/>
        <v>48</v>
      </c>
      <c r="E7769">
        <f t="shared" si="970"/>
        <v>11</v>
      </c>
      <c r="F7769">
        <f t="shared" si="971"/>
        <v>9</v>
      </c>
      <c r="G7769">
        <f t="shared" si="972"/>
        <v>2506</v>
      </c>
      <c r="H7769">
        <f t="shared" si="973"/>
        <v>50.059964043135309</v>
      </c>
      <c r="I7769">
        <f t="shared" si="974"/>
        <v>50</v>
      </c>
      <c r="J7769">
        <v>50.059964043135302</v>
      </c>
      <c r="K7769">
        <f t="shared" si="975"/>
        <v>0</v>
      </c>
      <c r="L7769">
        <v>50</v>
      </c>
      <c r="M7769">
        <f t="shared" si="976"/>
        <v>0</v>
      </c>
    </row>
    <row r="7770" spans="1:13">
      <c r="A7770">
        <v>148</v>
      </c>
      <c r="B7770">
        <v>111</v>
      </c>
      <c r="C7770">
        <v>110</v>
      </c>
      <c r="D7770">
        <f t="shared" si="969"/>
        <v>48</v>
      </c>
      <c r="E7770">
        <f t="shared" si="970"/>
        <v>11</v>
      </c>
      <c r="F7770">
        <f t="shared" si="971"/>
        <v>10</v>
      </c>
      <c r="G7770">
        <f t="shared" si="972"/>
        <v>2525</v>
      </c>
      <c r="H7770">
        <f t="shared" si="973"/>
        <v>50.24937810560445</v>
      </c>
      <c r="I7770">
        <f t="shared" si="974"/>
        <v>50</v>
      </c>
      <c r="J7770">
        <v>50.249378105604499</v>
      </c>
      <c r="K7770">
        <f t="shared" si="975"/>
        <v>0</v>
      </c>
      <c r="L7770">
        <v>50</v>
      </c>
      <c r="M7770">
        <f t="shared" si="976"/>
        <v>0</v>
      </c>
    </row>
    <row r="7771" spans="1:13">
      <c r="A7771">
        <v>148</v>
      </c>
      <c r="B7771">
        <v>111</v>
      </c>
      <c r="C7771">
        <v>110</v>
      </c>
      <c r="D7771">
        <f t="shared" si="969"/>
        <v>48</v>
      </c>
      <c r="E7771">
        <f t="shared" si="970"/>
        <v>11</v>
      </c>
      <c r="F7771">
        <f t="shared" si="971"/>
        <v>10</v>
      </c>
      <c r="G7771">
        <f t="shared" si="972"/>
        <v>2525</v>
      </c>
      <c r="H7771">
        <f t="shared" si="973"/>
        <v>50.24937810560445</v>
      </c>
      <c r="I7771">
        <f t="shared" si="974"/>
        <v>50</v>
      </c>
      <c r="J7771">
        <v>50.249378105604499</v>
      </c>
      <c r="K7771">
        <f t="shared" si="975"/>
        <v>0</v>
      </c>
      <c r="L7771">
        <v>50</v>
      </c>
      <c r="M7771">
        <f t="shared" si="976"/>
        <v>0</v>
      </c>
    </row>
    <row r="7772" spans="1:13">
      <c r="A7772">
        <v>148</v>
      </c>
      <c r="B7772">
        <v>111</v>
      </c>
      <c r="C7772">
        <v>110</v>
      </c>
      <c r="D7772">
        <f t="shared" si="969"/>
        <v>48</v>
      </c>
      <c r="E7772">
        <f t="shared" si="970"/>
        <v>11</v>
      </c>
      <c r="F7772">
        <f t="shared" si="971"/>
        <v>10</v>
      </c>
      <c r="G7772">
        <f t="shared" si="972"/>
        <v>2525</v>
      </c>
      <c r="H7772">
        <f t="shared" si="973"/>
        <v>50.24937810560445</v>
      </c>
      <c r="I7772">
        <f t="shared" si="974"/>
        <v>50</v>
      </c>
      <c r="J7772">
        <v>50.249378105604499</v>
      </c>
      <c r="K7772">
        <f t="shared" si="975"/>
        <v>0</v>
      </c>
      <c r="L7772">
        <v>50</v>
      </c>
      <c r="M7772">
        <f t="shared" si="976"/>
        <v>0</v>
      </c>
    </row>
    <row r="7773" spans="1:13">
      <c r="A7773">
        <v>148</v>
      </c>
      <c r="B7773">
        <v>111</v>
      </c>
      <c r="C7773">
        <v>109</v>
      </c>
      <c r="D7773">
        <f t="shared" si="969"/>
        <v>48</v>
      </c>
      <c r="E7773">
        <f t="shared" si="970"/>
        <v>11</v>
      </c>
      <c r="F7773">
        <f t="shared" si="971"/>
        <v>9</v>
      </c>
      <c r="G7773">
        <f t="shared" si="972"/>
        <v>2506</v>
      </c>
      <c r="H7773">
        <f t="shared" si="973"/>
        <v>50.059964043135309</v>
      </c>
      <c r="I7773">
        <f t="shared" si="974"/>
        <v>50</v>
      </c>
      <c r="J7773">
        <v>50.059964043135302</v>
      </c>
      <c r="K7773">
        <f t="shared" si="975"/>
        <v>0</v>
      </c>
      <c r="L7773">
        <v>50</v>
      </c>
      <c r="M7773">
        <f t="shared" si="976"/>
        <v>0</v>
      </c>
    </row>
    <row r="7774" spans="1:13">
      <c r="A7774">
        <v>148</v>
      </c>
      <c r="B7774">
        <v>111</v>
      </c>
      <c r="C7774">
        <v>109</v>
      </c>
      <c r="D7774">
        <f t="shared" si="969"/>
        <v>48</v>
      </c>
      <c r="E7774">
        <f t="shared" si="970"/>
        <v>11</v>
      </c>
      <c r="F7774">
        <f t="shared" si="971"/>
        <v>9</v>
      </c>
      <c r="G7774">
        <f t="shared" si="972"/>
        <v>2506</v>
      </c>
      <c r="H7774">
        <f t="shared" si="973"/>
        <v>50.059964043135309</v>
      </c>
      <c r="I7774">
        <f t="shared" si="974"/>
        <v>50</v>
      </c>
      <c r="J7774">
        <v>50.059964043135302</v>
      </c>
      <c r="K7774">
        <f t="shared" si="975"/>
        <v>0</v>
      </c>
      <c r="L7774">
        <v>50</v>
      </c>
      <c r="M7774">
        <f t="shared" si="976"/>
        <v>0</v>
      </c>
    </row>
    <row r="7775" spans="1:13">
      <c r="A7775">
        <v>148</v>
      </c>
      <c r="B7775">
        <v>111</v>
      </c>
      <c r="C7775">
        <v>109</v>
      </c>
      <c r="D7775">
        <f t="shared" si="969"/>
        <v>48</v>
      </c>
      <c r="E7775">
        <f t="shared" si="970"/>
        <v>11</v>
      </c>
      <c r="F7775">
        <f t="shared" si="971"/>
        <v>9</v>
      </c>
      <c r="G7775">
        <f t="shared" si="972"/>
        <v>2506</v>
      </c>
      <c r="H7775">
        <f t="shared" si="973"/>
        <v>50.059964043135309</v>
      </c>
      <c r="I7775">
        <f t="shared" si="974"/>
        <v>50</v>
      </c>
      <c r="J7775">
        <v>50.059964043135302</v>
      </c>
      <c r="K7775">
        <f t="shared" si="975"/>
        <v>0</v>
      </c>
      <c r="L7775">
        <v>50</v>
      </c>
      <c r="M7775">
        <f t="shared" si="976"/>
        <v>0</v>
      </c>
    </row>
    <row r="7776" spans="1:13">
      <c r="A7776">
        <v>148</v>
      </c>
      <c r="B7776">
        <v>111</v>
      </c>
      <c r="C7776">
        <v>109</v>
      </c>
      <c r="D7776">
        <f t="shared" si="969"/>
        <v>48</v>
      </c>
      <c r="E7776">
        <f t="shared" si="970"/>
        <v>11</v>
      </c>
      <c r="F7776">
        <f t="shared" si="971"/>
        <v>9</v>
      </c>
      <c r="G7776">
        <f t="shared" si="972"/>
        <v>2506</v>
      </c>
      <c r="H7776">
        <f t="shared" si="973"/>
        <v>50.059964043135309</v>
      </c>
      <c r="I7776">
        <f t="shared" si="974"/>
        <v>50</v>
      </c>
      <c r="J7776">
        <v>50.059964043135302</v>
      </c>
      <c r="K7776">
        <f t="shared" si="975"/>
        <v>0</v>
      </c>
      <c r="L7776">
        <v>50</v>
      </c>
      <c r="M7776">
        <f t="shared" si="976"/>
        <v>0</v>
      </c>
    </row>
    <row r="7777" spans="1:13">
      <c r="A7777">
        <v>148</v>
      </c>
      <c r="B7777">
        <v>111</v>
      </c>
      <c r="C7777">
        <v>109</v>
      </c>
      <c r="D7777">
        <f t="shared" si="969"/>
        <v>48</v>
      </c>
      <c r="E7777">
        <f t="shared" si="970"/>
        <v>11</v>
      </c>
      <c r="F7777">
        <f t="shared" si="971"/>
        <v>9</v>
      </c>
      <c r="G7777">
        <f t="shared" si="972"/>
        <v>2506</v>
      </c>
      <c r="H7777">
        <f t="shared" si="973"/>
        <v>50.059964043135309</v>
      </c>
      <c r="I7777">
        <f t="shared" si="974"/>
        <v>50</v>
      </c>
      <c r="J7777">
        <v>50.059964043135302</v>
      </c>
      <c r="K7777">
        <f t="shared" si="975"/>
        <v>0</v>
      </c>
      <c r="L7777">
        <v>50</v>
      </c>
      <c r="M7777">
        <f t="shared" si="976"/>
        <v>0</v>
      </c>
    </row>
    <row r="7778" spans="1:13">
      <c r="A7778">
        <v>148</v>
      </c>
      <c r="B7778">
        <v>111</v>
      </c>
      <c r="C7778">
        <v>109</v>
      </c>
      <c r="D7778">
        <f t="shared" si="969"/>
        <v>48</v>
      </c>
      <c r="E7778">
        <f t="shared" si="970"/>
        <v>11</v>
      </c>
      <c r="F7778">
        <f t="shared" si="971"/>
        <v>9</v>
      </c>
      <c r="G7778">
        <f t="shared" si="972"/>
        <v>2506</v>
      </c>
      <c r="H7778">
        <f t="shared" si="973"/>
        <v>50.059964043135309</v>
      </c>
      <c r="I7778">
        <f t="shared" si="974"/>
        <v>50</v>
      </c>
      <c r="J7778">
        <v>50.059964043135302</v>
      </c>
      <c r="K7778">
        <f t="shared" si="975"/>
        <v>0</v>
      </c>
      <c r="L7778">
        <v>50</v>
      </c>
      <c r="M7778">
        <f t="shared" si="976"/>
        <v>0</v>
      </c>
    </row>
    <row r="7779" spans="1:13">
      <c r="A7779">
        <v>148</v>
      </c>
      <c r="B7779">
        <v>111</v>
      </c>
      <c r="C7779">
        <v>109</v>
      </c>
      <c r="D7779">
        <f t="shared" si="969"/>
        <v>48</v>
      </c>
      <c r="E7779">
        <f t="shared" si="970"/>
        <v>11</v>
      </c>
      <c r="F7779">
        <f t="shared" si="971"/>
        <v>9</v>
      </c>
      <c r="G7779">
        <f t="shared" si="972"/>
        <v>2506</v>
      </c>
      <c r="H7779">
        <f t="shared" si="973"/>
        <v>50.059964043135309</v>
      </c>
      <c r="I7779">
        <f t="shared" si="974"/>
        <v>50</v>
      </c>
      <c r="J7779">
        <v>50.059964043135302</v>
      </c>
      <c r="K7779">
        <f t="shared" si="975"/>
        <v>0</v>
      </c>
      <c r="L7779">
        <v>50</v>
      </c>
      <c r="M7779">
        <f t="shared" si="976"/>
        <v>0</v>
      </c>
    </row>
    <row r="7780" spans="1:13">
      <c r="A7780">
        <v>148</v>
      </c>
      <c r="B7780">
        <v>111</v>
      </c>
      <c r="C7780">
        <v>110</v>
      </c>
      <c r="D7780">
        <f t="shared" si="969"/>
        <v>48</v>
      </c>
      <c r="E7780">
        <f t="shared" si="970"/>
        <v>11</v>
      </c>
      <c r="F7780">
        <f t="shared" si="971"/>
        <v>10</v>
      </c>
      <c r="G7780">
        <f t="shared" si="972"/>
        <v>2525</v>
      </c>
      <c r="H7780">
        <f t="shared" si="973"/>
        <v>50.24937810560445</v>
      </c>
      <c r="I7780">
        <f t="shared" si="974"/>
        <v>50</v>
      </c>
      <c r="J7780">
        <v>50.249378105604499</v>
      </c>
      <c r="K7780">
        <f t="shared" si="975"/>
        <v>0</v>
      </c>
      <c r="L7780">
        <v>50</v>
      </c>
      <c r="M7780">
        <f t="shared" si="976"/>
        <v>0</v>
      </c>
    </row>
    <row r="7781" spans="1:13">
      <c r="A7781">
        <v>148</v>
      </c>
      <c r="B7781">
        <v>111</v>
      </c>
      <c r="C7781">
        <v>110</v>
      </c>
      <c r="D7781">
        <f t="shared" si="969"/>
        <v>48</v>
      </c>
      <c r="E7781">
        <f t="shared" si="970"/>
        <v>11</v>
      </c>
      <c r="F7781">
        <f t="shared" si="971"/>
        <v>10</v>
      </c>
      <c r="G7781">
        <f t="shared" si="972"/>
        <v>2525</v>
      </c>
      <c r="H7781">
        <f t="shared" si="973"/>
        <v>50.24937810560445</v>
      </c>
      <c r="I7781">
        <f t="shared" si="974"/>
        <v>50</v>
      </c>
      <c r="J7781">
        <v>50.249378105604499</v>
      </c>
      <c r="K7781">
        <f t="shared" si="975"/>
        <v>0</v>
      </c>
      <c r="L7781">
        <v>50</v>
      </c>
      <c r="M7781">
        <f t="shared" si="976"/>
        <v>0</v>
      </c>
    </row>
    <row r="7782" spans="1:13">
      <c r="A7782">
        <v>148</v>
      </c>
      <c r="B7782">
        <v>111</v>
      </c>
      <c r="C7782">
        <v>109</v>
      </c>
      <c r="D7782">
        <f t="shared" si="969"/>
        <v>48</v>
      </c>
      <c r="E7782">
        <f t="shared" si="970"/>
        <v>11</v>
      </c>
      <c r="F7782">
        <f t="shared" si="971"/>
        <v>9</v>
      </c>
      <c r="G7782">
        <f t="shared" si="972"/>
        <v>2506</v>
      </c>
      <c r="H7782">
        <f t="shared" si="973"/>
        <v>50.059964043135309</v>
      </c>
      <c r="I7782">
        <f t="shared" si="974"/>
        <v>50</v>
      </c>
      <c r="J7782">
        <v>50.059964043135302</v>
      </c>
      <c r="K7782">
        <f t="shared" si="975"/>
        <v>0</v>
      </c>
      <c r="L7782">
        <v>50</v>
      </c>
      <c r="M7782">
        <f t="shared" si="976"/>
        <v>0</v>
      </c>
    </row>
    <row r="7783" spans="1:13">
      <c r="A7783">
        <v>148</v>
      </c>
      <c r="B7783">
        <v>111</v>
      </c>
      <c r="C7783">
        <v>109</v>
      </c>
      <c r="D7783">
        <f t="shared" si="969"/>
        <v>48</v>
      </c>
      <c r="E7783">
        <f t="shared" si="970"/>
        <v>11</v>
      </c>
      <c r="F7783">
        <f t="shared" si="971"/>
        <v>9</v>
      </c>
      <c r="G7783">
        <f t="shared" si="972"/>
        <v>2506</v>
      </c>
      <c r="H7783">
        <f t="shared" si="973"/>
        <v>50.059964043135309</v>
      </c>
      <c r="I7783">
        <f t="shared" si="974"/>
        <v>50</v>
      </c>
      <c r="J7783">
        <v>50.059964043135302</v>
      </c>
      <c r="K7783">
        <f t="shared" si="975"/>
        <v>0</v>
      </c>
      <c r="L7783">
        <v>50</v>
      </c>
      <c r="M7783">
        <f t="shared" si="976"/>
        <v>0</v>
      </c>
    </row>
    <row r="7784" spans="1:13">
      <c r="A7784">
        <v>148</v>
      </c>
      <c r="B7784">
        <v>111</v>
      </c>
      <c r="C7784">
        <v>110</v>
      </c>
      <c r="D7784">
        <f t="shared" si="969"/>
        <v>48</v>
      </c>
      <c r="E7784">
        <f t="shared" si="970"/>
        <v>11</v>
      </c>
      <c r="F7784">
        <f t="shared" si="971"/>
        <v>10</v>
      </c>
      <c r="G7784">
        <f t="shared" si="972"/>
        <v>2525</v>
      </c>
      <c r="H7784">
        <f t="shared" si="973"/>
        <v>50.24937810560445</v>
      </c>
      <c r="I7784">
        <f t="shared" si="974"/>
        <v>50</v>
      </c>
      <c r="J7784">
        <v>50.249378105604499</v>
      </c>
      <c r="K7784">
        <f t="shared" si="975"/>
        <v>0</v>
      </c>
      <c r="L7784">
        <v>50</v>
      </c>
      <c r="M7784">
        <f t="shared" si="976"/>
        <v>0</v>
      </c>
    </row>
    <row r="7785" spans="1:13">
      <c r="A7785">
        <v>148</v>
      </c>
      <c r="B7785">
        <v>111</v>
      </c>
      <c r="C7785">
        <v>110</v>
      </c>
      <c r="D7785">
        <f t="shared" si="969"/>
        <v>48</v>
      </c>
      <c r="E7785">
        <f t="shared" si="970"/>
        <v>11</v>
      </c>
      <c r="F7785">
        <f t="shared" si="971"/>
        <v>10</v>
      </c>
      <c r="G7785">
        <f t="shared" si="972"/>
        <v>2525</v>
      </c>
      <c r="H7785">
        <f t="shared" si="973"/>
        <v>50.24937810560445</v>
      </c>
      <c r="I7785">
        <f t="shared" si="974"/>
        <v>50</v>
      </c>
      <c r="J7785">
        <v>50.249378105604499</v>
      </c>
      <c r="K7785">
        <f t="shared" si="975"/>
        <v>0</v>
      </c>
      <c r="L7785">
        <v>50</v>
      </c>
      <c r="M7785">
        <f t="shared" si="976"/>
        <v>0</v>
      </c>
    </row>
    <row r="7786" spans="1:13">
      <c r="A7786">
        <v>148</v>
      </c>
      <c r="B7786">
        <v>111</v>
      </c>
      <c r="C7786">
        <v>110</v>
      </c>
      <c r="D7786">
        <f t="shared" si="969"/>
        <v>48</v>
      </c>
      <c r="E7786">
        <f t="shared" si="970"/>
        <v>11</v>
      </c>
      <c r="F7786">
        <f t="shared" si="971"/>
        <v>10</v>
      </c>
      <c r="G7786">
        <f t="shared" si="972"/>
        <v>2525</v>
      </c>
      <c r="H7786">
        <f t="shared" si="973"/>
        <v>50.24937810560445</v>
      </c>
      <c r="I7786">
        <f t="shared" si="974"/>
        <v>50</v>
      </c>
      <c r="J7786">
        <v>50.249378105604499</v>
      </c>
      <c r="K7786">
        <f t="shared" si="975"/>
        <v>0</v>
      </c>
      <c r="L7786">
        <v>50</v>
      </c>
      <c r="M7786">
        <f t="shared" si="976"/>
        <v>0</v>
      </c>
    </row>
    <row r="7787" spans="1:13">
      <c r="A7787">
        <v>148</v>
      </c>
      <c r="B7787">
        <v>111</v>
      </c>
      <c r="C7787">
        <v>110</v>
      </c>
      <c r="D7787">
        <f t="shared" si="969"/>
        <v>48</v>
      </c>
      <c r="E7787">
        <f t="shared" si="970"/>
        <v>11</v>
      </c>
      <c r="F7787">
        <f t="shared" si="971"/>
        <v>10</v>
      </c>
      <c r="G7787">
        <f t="shared" si="972"/>
        <v>2525</v>
      </c>
      <c r="H7787">
        <f t="shared" si="973"/>
        <v>50.24937810560445</v>
      </c>
      <c r="I7787">
        <f t="shared" si="974"/>
        <v>50</v>
      </c>
      <c r="J7787">
        <v>50.249378105604499</v>
      </c>
      <c r="K7787">
        <f t="shared" si="975"/>
        <v>0</v>
      </c>
      <c r="L7787">
        <v>50</v>
      </c>
      <c r="M7787">
        <f t="shared" si="976"/>
        <v>0</v>
      </c>
    </row>
    <row r="7788" spans="1:13">
      <c r="A7788">
        <v>148</v>
      </c>
      <c r="B7788">
        <v>111</v>
      </c>
      <c r="C7788">
        <v>110</v>
      </c>
      <c r="D7788">
        <f t="shared" si="969"/>
        <v>48</v>
      </c>
      <c r="E7788">
        <f t="shared" si="970"/>
        <v>11</v>
      </c>
      <c r="F7788">
        <f t="shared" si="971"/>
        <v>10</v>
      </c>
      <c r="G7788">
        <f t="shared" si="972"/>
        <v>2525</v>
      </c>
      <c r="H7788">
        <f t="shared" si="973"/>
        <v>50.24937810560445</v>
      </c>
      <c r="I7788">
        <f t="shared" si="974"/>
        <v>50</v>
      </c>
      <c r="J7788">
        <v>50.249378105604499</v>
      </c>
      <c r="K7788">
        <f t="shared" si="975"/>
        <v>0</v>
      </c>
      <c r="L7788">
        <v>50</v>
      </c>
      <c r="M7788">
        <f t="shared" si="976"/>
        <v>0</v>
      </c>
    </row>
    <row r="7789" spans="1:13">
      <c r="A7789">
        <v>148</v>
      </c>
      <c r="B7789">
        <v>111</v>
      </c>
      <c r="C7789">
        <v>109</v>
      </c>
      <c r="D7789">
        <f t="shared" si="969"/>
        <v>48</v>
      </c>
      <c r="E7789">
        <f t="shared" si="970"/>
        <v>11</v>
      </c>
      <c r="F7789">
        <f t="shared" si="971"/>
        <v>9</v>
      </c>
      <c r="G7789">
        <f t="shared" si="972"/>
        <v>2506</v>
      </c>
      <c r="H7789">
        <f t="shared" si="973"/>
        <v>50.059964043135309</v>
      </c>
      <c r="I7789">
        <f t="shared" si="974"/>
        <v>50</v>
      </c>
      <c r="J7789">
        <v>50.059964043135302</v>
      </c>
      <c r="K7789">
        <f t="shared" si="975"/>
        <v>0</v>
      </c>
      <c r="L7789">
        <v>50</v>
      </c>
      <c r="M7789">
        <f t="shared" si="976"/>
        <v>0</v>
      </c>
    </row>
    <row r="7790" spans="1:13">
      <c r="A7790">
        <v>148</v>
      </c>
      <c r="B7790">
        <v>111</v>
      </c>
      <c r="C7790">
        <v>109</v>
      </c>
      <c r="D7790">
        <f t="shared" si="969"/>
        <v>48</v>
      </c>
      <c r="E7790">
        <f t="shared" si="970"/>
        <v>11</v>
      </c>
      <c r="F7790">
        <f t="shared" si="971"/>
        <v>9</v>
      </c>
      <c r="G7790">
        <f t="shared" si="972"/>
        <v>2506</v>
      </c>
      <c r="H7790">
        <f t="shared" si="973"/>
        <v>50.059964043135309</v>
      </c>
      <c r="I7790">
        <f t="shared" si="974"/>
        <v>50</v>
      </c>
      <c r="J7790">
        <v>50.059964043135302</v>
      </c>
      <c r="K7790">
        <f t="shared" si="975"/>
        <v>0</v>
      </c>
      <c r="L7790">
        <v>50</v>
      </c>
      <c r="M7790">
        <f t="shared" si="976"/>
        <v>0</v>
      </c>
    </row>
    <row r="7791" spans="1:13">
      <c r="A7791">
        <v>148</v>
      </c>
      <c r="B7791">
        <v>111</v>
      </c>
      <c r="C7791">
        <v>110</v>
      </c>
      <c r="D7791">
        <f t="shared" si="969"/>
        <v>48</v>
      </c>
      <c r="E7791">
        <f t="shared" si="970"/>
        <v>11</v>
      </c>
      <c r="F7791">
        <f t="shared" si="971"/>
        <v>10</v>
      </c>
      <c r="G7791">
        <f t="shared" si="972"/>
        <v>2525</v>
      </c>
      <c r="H7791">
        <f t="shared" si="973"/>
        <v>50.24937810560445</v>
      </c>
      <c r="I7791">
        <f t="shared" si="974"/>
        <v>50</v>
      </c>
      <c r="J7791">
        <v>50.249378105604499</v>
      </c>
      <c r="K7791">
        <f t="shared" si="975"/>
        <v>0</v>
      </c>
      <c r="L7791">
        <v>50</v>
      </c>
      <c r="M7791">
        <f t="shared" si="976"/>
        <v>0</v>
      </c>
    </row>
    <row r="7792" spans="1:13">
      <c r="A7792">
        <v>148</v>
      </c>
      <c r="B7792">
        <v>111</v>
      </c>
      <c r="C7792">
        <v>110</v>
      </c>
      <c r="D7792">
        <f t="shared" si="969"/>
        <v>48</v>
      </c>
      <c r="E7792">
        <f t="shared" si="970"/>
        <v>11</v>
      </c>
      <c r="F7792">
        <f t="shared" si="971"/>
        <v>10</v>
      </c>
      <c r="G7792">
        <f t="shared" si="972"/>
        <v>2525</v>
      </c>
      <c r="H7792">
        <f t="shared" si="973"/>
        <v>50.24937810560445</v>
      </c>
      <c r="I7792">
        <f t="shared" si="974"/>
        <v>50</v>
      </c>
      <c r="J7792">
        <v>50.249378105604499</v>
      </c>
      <c r="K7792">
        <f t="shared" si="975"/>
        <v>0</v>
      </c>
      <c r="L7792">
        <v>50</v>
      </c>
      <c r="M7792">
        <f t="shared" si="976"/>
        <v>0</v>
      </c>
    </row>
    <row r="7793" spans="1:13">
      <c r="A7793">
        <v>148</v>
      </c>
      <c r="B7793">
        <v>111</v>
      </c>
      <c r="C7793">
        <v>110</v>
      </c>
      <c r="D7793">
        <f t="shared" si="969"/>
        <v>48</v>
      </c>
      <c r="E7793">
        <f t="shared" si="970"/>
        <v>11</v>
      </c>
      <c r="F7793">
        <f t="shared" si="971"/>
        <v>10</v>
      </c>
      <c r="G7793">
        <f t="shared" si="972"/>
        <v>2525</v>
      </c>
      <c r="H7793">
        <f t="shared" si="973"/>
        <v>50.24937810560445</v>
      </c>
      <c r="I7793">
        <f t="shared" si="974"/>
        <v>50</v>
      </c>
      <c r="J7793">
        <v>50.249378105604499</v>
      </c>
      <c r="K7793">
        <f t="shared" si="975"/>
        <v>0</v>
      </c>
      <c r="L7793">
        <v>50</v>
      </c>
      <c r="M7793">
        <f t="shared" si="976"/>
        <v>0</v>
      </c>
    </row>
    <row r="7794" spans="1:13">
      <c r="A7794">
        <v>148</v>
      </c>
      <c r="B7794">
        <v>110</v>
      </c>
      <c r="C7794">
        <v>109</v>
      </c>
      <c r="D7794">
        <f t="shared" si="969"/>
        <v>48</v>
      </c>
      <c r="E7794">
        <f t="shared" si="970"/>
        <v>10</v>
      </c>
      <c r="F7794">
        <f t="shared" si="971"/>
        <v>9</v>
      </c>
      <c r="G7794">
        <f t="shared" si="972"/>
        <v>2485</v>
      </c>
      <c r="H7794">
        <f t="shared" si="973"/>
        <v>49.849774322458067</v>
      </c>
      <c r="I7794">
        <f t="shared" si="974"/>
        <v>49</v>
      </c>
      <c r="J7794">
        <v>49.849774322458103</v>
      </c>
      <c r="K7794">
        <f t="shared" si="975"/>
        <v>0</v>
      </c>
      <c r="L7794">
        <v>49</v>
      </c>
      <c r="M7794">
        <f t="shared" si="976"/>
        <v>0</v>
      </c>
    </row>
    <row r="7795" spans="1:13">
      <c r="A7795">
        <v>147</v>
      </c>
      <c r="B7795">
        <v>111</v>
      </c>
      <c r="C7795">
        <v>109</v>
      </c>
      <c r="D7795">
        <f t="shared" si="969"/>
        <v>47</v>
      </c>
      <c r="E7795">
        <f t="shared" si="970"/>
        <v>11</v>
      </c>
      <c r="F7795">
        <f t="shared" si="971"/>
        <v>9</v>
      </c>
      <c r="G7795">
        <f t="shared" si="972"/>
        <v>2411</v>
      </c>
      <c r="H7795">
        <f t="shared" si="973"/>
        <v>49.101934788763671</v>
      </c>
      <c r="I7795">
        <f t="shared" si="974"/>
        <v>49</v>
      </c>
      <c r="J7795">
        <v>49.1019347887637</v>
      </c>
      <c r="K7795">
        <f t="shared" si="975"/>
        <v>0</v>
      </c>
      <c r="L7795">
        <v>49</v>
      </c>
      <c r="M7795">
        <f t="shared" si="976"/>
        <v>0</v>
      </c>
    </row>
    <row r="7796" spans="1:13">
      <c r="A7796">
        <v>147</v>
      </c>
      <c r="B7796">
        <v>111</v>
      </c>
      <c r="C7796">
        <v>109</v>
      </c>
      <c r="D7796">
        <f t="shared" si="969"/>
        <v>47</v>
      </c>
      <c r="E7796">
        <f t="shared" si="970"/>
        <v>11</v>
      </c>
      <c r="F7796">
        <f t="shared" si="971"/>
        <v>9</v>
      </c>
      <c r="G7796">
        <f t="shared" si="972"/>
        <v>2411</v>
      </c>
      <c r="H7796">
        <f t="shared" si="973"/>
        <v>49.101934788763671</v>
      </c>
      <c r="I7796">
        <f t="shared" si="974"/>
        <v>49</v>
      </c>
      <c r="J7796">
        <v>49.1019347887637</v>
      </c>
      <c r="K7796">
        <f t="shared" si="975"/>
        <v>0</v>
      </c>
      <c r="L7796">
        <v>49</v>
      </c>
      <c r="M7796">
        <f t="shared" si="976"/>
        <v>0</v>
      </c>
    </row>
    <row r="7797" spans="1:13">
      <c r="A7797">
        <v>147</v>
      </c>
      <c r="B7797">
        <v>111</v>
      </c>
      <c r="C7797">
        <v>110</v>
      </c>
      <c r="D7797">
        <f t="shared" si="969"/>
        <v>47</v>
      </c>
      <c r="E7797">
        <f t="shared" si="970"/>
        <v>11</v>
      </c>
      <c r="F7797">
        <f t="shared" si="971"/>
        <v>10</v>
      </c>
      <c r="G7797">
        <f t="shared" si="972"/>
        <v>2430</v>
      </c>
      <c r="H7797">
        <f t="shared" si="973"/>
        <v>49.295030175464952</v>
      </c>
      <c r="I7797">
        <f t="shared" si="974"/>
        <v>49</v>
      </c>
      <c r="J7797">
        <v>49.295030175465001</v>
      </c>
      <c r="K7797">
        <f t="shared" si="975"/>
        <v>0</v>
      </c>
      <c r="L7797">
        <v>49</v>
      </c>
      <c r="M7797">
        <f t="shared" si="976"/>
        <v>0</v>
      </c>
    </row>
    <row r="7798" spans="1:13">
      <c r="A7798">
        <v>147</v>
      </c>
      <c r="B7798">
        <v>110</v>
      </c>
      <c r="C7798">
        <v>110</v>
      </c>
      <c r="D7798">
        <f t="shared" si="969"/>
        <v>47</v>
      </c>
      <c r="E7798">
        <f t="shared" si="970"/>
        <v>10</v>
      </c>
      <c r="F7798">
        <f t="shared" si="971"/>
        <v>10</v>
      </c>
      <c r="G7798">
        <f t="shared" si="972"/>
        <v>2409</v>
      </c>
      <c r="H7798">
        <f t="shared" si="973"/>
        <v>49.081564767232109</v>
      </c>
      <c r="I7798">
        <f t="shared" si="974"/>
        <v>49</v>
      </c>
      <c r="J7798">
        <v>49.081564767232102</v>
      </c>
      <c r="K7798">
        <f t="shared" si="975"/>
        <v>0</v>
      </c>
      <c r="L7798">
        <v>49</v>
      </c>
      <c r="M7798">
        <f t="shared" si="976"/>
        <v>0</v>
      </c>
    </row>
    <row r="7799" spans="1:13">
      <c r="A7799">
        <v>147</v>
      </c>
      <c r="B7799">
        <v>110</v>
      </c>
      <c r="C7799">
        <v>110</v>
      </c>
      <c r="D7799">
        <f t="shared" si="969"/>
        <v>47</v>
      </c>
      <c r="E7799">
        <f t="shared" si="970"/>
        <v>10</v>
      </c>
      <c r="F7799">
        <f t="shared" si="971"/>
        <v>10</v>
      </c>
      <c r="G7799">
        <f t="shared" si="972"/>
        <v>2409</v>
      </c>
      <c r="H7799">
        <f t="shared" si="973"/>
        <v>49.081564767232109</v>
      </c>
      <c r="I7799">
        <f t="shared" si="974"/>
        <v>49</v>
      </c>
      <c r="J7799">
        <v>49.081564767232102</v>
      </c>
      <c r="K7799">
        <f t="shared" si="975"/>
        <v>0</v>
      </c>
      <c r="L7799">
        <v>49</v>
      </c>
      <c r="M7799">
        <f t="shared" si="976"/>
        <v>0</v>
      </c>
    </row>
    <row r="7800" spans="1:13">
      <c r="A7800">
        <v>148</v>
      </c>
      <c r="B7800">
        <v>110</v>
      </c>
      <c r="C7800">
        <v>109</v>
      </c>
      <c r="D7800">
        <f t="shared" si="969"/>
        <v>48</v>
      </c>
      <c r="E7800">
        <f t="shared" si="970"/>
        <v>10</v>
      </c>
      <c r="F7800">
        <f t="shared" si="971"/>
        <v>9</v>
      </c>
      <c r="G7800">
        <f t="shared" si="972"/>
        <v>2485</v>
      </c>
      <c r="H7800">
        <f t="shared" si="973"/>
        <v>49.849774322458067</v>
      </c>
      <c r="I7800">
        <f t="shared" si="974"/>
        <v>49</v>
      </c>
      <c r="J7800">
        <v>49.849774322458103</v>
      </c>
      <c r="K7800">
        <f t="shared" si="975"/>
        <v>0</v>
      </c>
      <c r="L7800">
        <v>49</v>
      </c>
      <c r="M7800">
        <f t="shared" si="976"/>
        <v>0</v>
      </c>
    </row>
    <row r="7801" spans="1:13">
      <c r="A7801">
        <v>148</v>
      </c>
      <c r="B7801">
        <v>111</v>
      </c>
      <c r="C7801">
        <v>109</v>
      </c>
      <c r="D7801">
        <f t="shared" si="969"/>
        <v>48</v>
      </c>
      <c r="E7801">
        <f t="shared" si="970"/>
        <v>11</v>
      </c>
      <c r="F7801">
        <f t="shared" si="971"/>
        <v>9</v>
      </c>
      <c r="G7801">
        <f t="shared" si="972"/>
        <v>2506</v>
      </c>
      <c r="H7801">
        <f t="shared" si="973"/>
        <v>50.059964043135309</v>
      </c>
      <c r="I7801">
        <f t="shared" si="974"/>
        <v>50</v>
      </c>
      <c r="J7801">
        <v>50.059964043135302</v>
      </c>
      <c r="K7801">
        <f t="shared" si="975"/>
        <v>0</v>
      </c>
      <c r="L7801">
        <v>50</v>
      </c>
      <c r="M7801">
        <f t="shared" si="976"/>
        <v>0</v>
      </c>
    </row>
    <row r="7802" spans="1:13">
      <c r="A7802">
        <v>148</v>
      </c>
      <c r="B7802">
        <v>111</v>
      </c>
      <c r="C7802">
        <v>109</v>
      </c>
      <c r="D7802">
        <f t="shared" si="969"/>
        <v>48</v>
      </c>
      <c r="E7802">
        <f t="shared" si="970"/>
        <v>11</v>
      </c>
      <c r="F7802">
        <f t="shared" si="971"/>
        <v>9</v>
      </c>
      <c r="G7802">
        <f t="shared" si="972"/>
        <v>2506</v>
      </c>
      <c r="H7802">
        <f t="shared" si="973"/>
        <v>50.059964043135309</v>
      </c>
      <c r="I7802">
        <f t="shared" si="974"/>
        <v>50</v>
      </c>
      <c r="J7802">
        <v>50.059964043135302</v>
      </c>
      <c r="K7802">
        <f t="shared" si="975"/>
        <v>0</v>
      </c>
      <c r="L7802">
        <v>50</v>
      </c>
      <c r="M7802">
        <f t="shared" si="976"/>
        <v>0</v>
      </c>
    </row>
    <row r="7803" spans="1:13">
      <c r="A7803">
        <v>148</v>
      </c>
      <c r="B7803">
        <v>111</v>
      </c>
      <c r="C7803">
        <v>109</v>
      </c>
      <c r="D7803">
        <f t="shared" si="969"/>
        <v>48</v>
      </c>
      <c r="E7803">
        <f t="shared" si="970"/>
        <v>11</v>
      </c>
      <c r="F7803">
        <f t="shared" si="971"/>
        <v>9</v>
      </c>
      <c r="G7803">
        <f t="shared" si="972"/>
        <v>2506</v>
      </c>
      <c r="H7803">
        <f t="shared" si="973"/>
        <v>50.059964043135309</v>
      </c>
      <c r="I7803">
        <f t="shared" si="974"/>
        <v>50</v>
      </c>
      <c r="J7803">
        <v>50.059964043135302</v>
      </c>
      <c r="K7803">
        <f t="shared" si="975"/>
        <v>0</v>
      </c>
      <c r="L7803">
        <v>50</v>
      </c>
      <c r="M7803">
        <f t="shared" si="976"/>
        <v>0</v>
      </c>
    </row>
    <row r="7804" spans="1:13">
      <c r="A7804">
        <v>148</v>
      </c>
      <c r="B7804">
        <v>111</v>
      </c>
      <c r="C7804">
        <v>109</v>
      </c>
      <c r="D7804">
        <f t="shared" si="969"/>
        <v>48</v>
      </c>
      <c r="E7804">
        <f t="shared" si="970"/>
        <v>11</v>
      </c>
      <c r="F7804">
        <f t="shared" si="971"/>
        <v>9</v>
      </c>
      <c r="G7804">
        <f t="shared" si="972"/>
        <v>2506</v>
      </c>
      <c r="H7804">
        <f t="shared" si="973"/>
        <v>50.059964043135309</v>
      </c>
      <c r="I7804">
        <f t="shared" si="974"/>
        <v>50</v>
      </c>
      <c r="J7804">
        <v>50.059964043135302</v>
      </c>
      <c r="K7804">
        <f t="shared" si="975"/>
        <v>0</v>
      </c>
      <c r="L7804">
        <v>50</v>
      </c>
      <c r="M7804">
        <f t="shared" si="976"/>
        <v>0</v>
      </c>
    </row>
    <row r="7805" spans="1:13">
      <c r="A7805">
        <v>148</v>
      </c>
      <c r="B7805">
        <v>111</v>
      </c>
      <c r="C7805">
        <v>110</v>
      </c>
      <c r="D7805">
        <f t="shared" si="969"/>
        <v>48</v>
      </c>
      <c r="E7805">
        <f t="shared" si="970"/>
        <v>11</v>
      </c>
      <c r="F7805">
        <f t="shared" si="971"/>
        <v>10</v>
      </c>
      <c r="G7805">
        <f t="shared" si="972"/>
        <v>2525</v>
      </c>
      <c r="H7805">
        <f t="shared" si="973"/>
        <v>50.24937810560445</v>
      </c>
      <c r="I7805">
        <f t="shared" si="974"/>
        <v>50</v>
      </c>
      <c r="J7805">
        <v>50.249378105604499</v>
      </c>
      <c r="K7805">
        <f t="shared" si="975"/>
        <v>0</v>
      </c>
      <c r="L7805">
        <v>50</v>
      </c>
      <c r="M7805">
        <f t="shared" si="976"/>
        <v>0</v>
      </c>
    </row>
    <row r="7806" spans="1:13">
      <c r="A7806">
        <v>147</v>
      </c>
      <c r="B7806">
        <v>110</v>
      </c>
      <c r="C7806">
        <v>110</v>
      </c>
      <c r="D7806">
        <f t="shared" si="969"/>
        <v>47</v>
      </c>
      <c r="E7806">
        <f t="shared" si="970"/>
        <v>10</v>
      </c>
      <c r="F7806">
        <f t="shared" si="971"/>
        <v>10</v>
      </c>
      <c r="G7806">
        <f t="shared" si="972"/>
        <v>2409</v>
      </c>
      <c r="H7806">
        <f t="shared" si="973"/>
        <v>49.081564767232109</v>
      </c>
      <c r="I7806">
        <f t="shared" si="974"/>
        <v>49</v>
      </c>
      <c r="J7806">
        <v>49.081564767232102</v>
      </c>
      <c r="K7806">
        <f t="shared" si="975"/>
        <v>0</v>
      </c>
      <c r="L7806">
        <v>49</v>
      </c>
      <c r="M7806">
        <f t="shared" si="976"/>
        <v>0</v>
      </c>
    </row>
    <row r="7807" spans="1:13">
      <c r="A7807">
        <v>147</v>
      </c>
      <c r="B7807">
        <v>111</v>
      </c>
      <c r="C7807">
        <v>109</v>
      </c>
      <c r="D7807">
        <f t="shared" si="969"/>
        <v>47</v>
      </c>
      <c r="E7807">
        <f t="shared" si="970"/>
        <v>11</v>
      </c>
      <c r="F7807">
        <f t="shared" si="971"/>
        <v>9</v>
      </c>
      <c r="G7807">
        <f t="shared" si="972"/>
        <v>2411</v>
      </c>
      <c r="H7807">
        <f t="shared" si="973"/>
        <v>49.101934788763671</v>
      </c>
      <c r="I7807">
        <f t="shared" si="974"/>
        <v>49</v>
      </c>
      <c r="J7807">
        <v>49.1019347887637</v>
      </c>
      <c r="K7807">
        <f t="shared" si="975"/>
        <v>0</v>
      </c>
      <c r="L7807">
        <v>49</v>
      </c>
      <c r="M7807">
        <f t="shared" si="976"/>
        <v>0</v>
      </c>
    </row>
    <row r="7808" spans="1:13">
      <c r="A7808">
        <v>148</v>
      </c>
      <c r="B7808">
        <v>111</v>
      </c>
      <c r="C7808">
        <v>109</v>
      </c>
      <c r="D7808">
        <f t="shared" si="969"/>
        <v>48</v>
      </c>
      <c r="E7808">
        <f t="shared" si="970"/>
        <v>11</v>
      </c>
      <c r="F7808">
        <f t="shared" si="971"/>
        <v>9</v>
      </c>
      <c r="G7808">
        <f t="shared" si="972"/>
        <v>2506</v>
      </c>
      <c r="H7808">
        <f t="shared" si="973"/>
        <v>50.059964043135309</v>
      </c>
      <c r="I7808">
        <f t="shared" si="974"/>
        <v>50</v>
      </c>
      <c r="J7808">
        <v>50.059964043135302</v>
      </c>
      <c r="K7808">
        <f t="shared" si="975"/>
        <v>0</v>
      </c>
      <c r="L7808">
        <v>50</v>
      </c>
      <c r="M7808">
        <f t="shared" si="976"/>
        <v>0</v>
      </c>
    </row>
    <row r="7809" spans="1:13">
      <c r="A7809">
        <v>147</v>
      </c>
      <c r="B7809">
        <v>111</v>
      </c>
      <c r="C7809">
        <v>109</v>
      </c>
      <c r="D7809">
        <f t="shared" si="969"/>
        <v>47</v>
      </c>
      <c r="E7809">
        <f t="shared" si="970"/>
        <v>11</v>
      </c>
      <c r="F7809">
        <f t="shared" si="971"/>
        <v>9</v>
      </c>
      <c r="G7809">
        <f t="shared" si="972"/>
        <v>2411</v>
      </c>
      <c r="H7809">
        <f t="shared" si="973"/>
        <v>49.101934788763671</v>
      </c>
      <c r="I7809">
        <f t="shared" si="974"/>
        <v>49</v>
      </c>
      <c r="J7809">
        <v>49.1019347887637</v>
      </c>
      <c r="K7809">
        <f t="shared" si="975"/>
        <v>0</v>
      </c>
      <c r="L7809">
        <v>49</v>
      </c>
      <c r="M7809">
        <f t="shared" si="976"/>
        <v>0</v>
      </c>
    </row>
    <row r="7810" spans="1:13">
      <c r="A7810">
        <v>147</v>
      </c>
      <c r="B7810">
        <v>110</v>
      </c>
      <c r="C7810">
        <v>109</v>
      </c>
      <c r="D7810">
        <f t="shared" ref="D7810:D7873" si="977">A7810-100</f>
        <v>47</v>
      </c>
      <c r="E7810">
        <f t="shared" ref="E7810:E7873" si="978">B7810-100</f>
        <v>10</v>
      </c>
      <c r="F7810">
        <f t="shared" ref="F7810:F7873" si="979">C7810-100</f>
        <v>9</v>
      </c>
      <c r="G7810">
        <f t="shared" ref="G7810:G7873" si="980">D7810*D7810+E7810*E7810+F7810*F7810</f>
        <v>2390</v>
      </c>
      <c r="H7810">
        <f t="shared" ref="H7810:H7873" si="981">SQRT(G7810)</f>
        <v>48.887626246321268</v>
      </c>
      <c r="I7810">
        <f t="shared" ref="I7810:I7873" si="982">INT(H7810)</f>
        <v>48</v>
      </c>
      <c r="J7810">
        <v>48.887626246321297</v>
      </c>
      <c r="K7810">
        <f t="shared" ref="K7810:K7873" si="983">J7810-H7810</f>
        <v>0</v>
      </c>
      <c r="L7810">
        <v>48</v>
      </c>
      <c r="M7810">
        <f t="shared" ref="M7810:M7873" si="984">L7810-I7810</f>
        <v>0</v>
      </c>
    </row>
    <row r="7811" spans="1:13">
      <c r="A7811">
        <v>147</v>
      </c>
      <c r="B7811">
        <v>110</v>
      </c>
      <c r="C7811">
        <v>110</v>
      </c>
      <c r="D7811">
        <f t="shared" si="977"/>
        <v>47</v>
      </c>
      <c r="E7811">
        <f t="shared" si="978"/>
        <v>10</v>
      </c>
      <c r="F7811">
        <f t="shared" si="979"/>
        <v>10</v>
      </c>
      <c r="G7811">
        <f t="shared" si="980"/>
        <v>2409</v>
      </c>
      <c r="H7811">
        <f t="shared" si="981"/>
        <v>49.081564767232109</v>
      </c>
      <c r="I7811">
        <f t="shared" si="982"/>
        <v>49</v>
      </c>
      <c r="J7811">
        <v>49.081564767232102</v>
      </c>
      <c r="K7811">
        <f t="shared" si="983"/>
        <v>0</v>
      </c>
      <c r="L7811">
        <v>49</v>
      </c>
      <c r="M7811">
        <f t="shared" si="984"/>
        <v>0</v>
      </c>
    </row>
    <row r="7812" spans="1:13">
      <c r="A7812">
        <v>147</v>
      </c>
      <c r="B7812">
        <v>110</v>
      </c>
      <c r="C7812">
        <v>110</v>
      </c>
      <c r="D7812">
        <f t="shared" si="977"/>
        <v>47</v>
      </c>
      <c r="E7812">
        <f t="shared" si="978"/>
        <v>10</v>
      </c>
      <c r="F7812">
        <f t="shared" si="979"/>
        <v>10</v>
      </c>
      <c r="G7812">
        <f t="shared" si="980"/>
        <v>2409</v>
      </c>
      <c r="H7812">
        <f t="shared" si="981"/>
        <v>49.081564767232109</v>
      </c>
      <c r="I7812">
        <f t="shared" si="982"/>
        <v>49</v>
      </c>
      <c r="J7812">
        <v>49.081564767232102</v>
      </c>
      <c r="K7812">
        <f t="shared" si="983"/>
        <v>0</v>
      </c>
      <c r="L7812">
        <v>49</v>
      </c>
      <c r="M7812">
        <f t="shared" si="984"/>
        <v>0</v>
      </c>
    </row>
    <row r="7813" spans="1:13">
      <c r="A7813">
        <v>147</v>
      </c>
      <c r="B7813">
        <v>110</v>
      </c>
      <c r="C7813">
        <v>110</v>
      </c>
      <c r="D7813">
        <f t="shared" si="977"/>
        <v>47</v>
      </c>
      <c r="E7813">
        <f t="shared" si="978"/>
        <v>10</v>
      </c>
      <c r="F7813">
        <f t="shared" si="979"/>
        <v>10</v>
      </c>
      <c r="G7813">
        <f t="shared" si="980"/>
        <v>2409</v>
      </c>
      <c r="H7813">
        <f t="shared" si="981"/>
        <v>49.081564767232109</v>
      </c>
      <c r="I7813">
        <f t="shared" si="982"/>
        <v>49</v>
      </c>
      <c r="J7813">
        <v>49.081564767232102</v>
      </c>
      <c r="K7813">
        <f t="shared" si="983"/>
        <v>0</v>
      </c>
      <c r="L7813">
        <v>49</v>
      </c>
      <c r="M7813">
        <f t="shared" si="984"/>
        <v>0</v>
      </c>
    </row>
    <row r="7814" spans="1:13">
      <c r="A7814">
        <v>147</v>
      </c>
      <c r="B7814">
        <v>111</v>
      </c>
      <c r="C7814">
        <v>110</v>
      </c>
      <c r="D7814">
        <f t="shared" si="977"/>
        <v>47</v>
      </c>
      <c r="E7814">
        <f t="shared" si="978"/>
        <v>11</v>
      </c>
      <c r="F7814">
        <f t="shared" si="979"/>
        <v>10</v>
      </c>
      <c r="G7814">
        <f t="shared" si="980"/>
        <v>2430</v>
      </c>
      <c r="H7814">
        <f t="shared" si="981"/>
        <v>49.295030175464952</v>
      </c>
      <c r="I7814">
        <f t="shared" si="982"/>
        <v>49</v>
      </c>
      <c r="J7814">
        <v>49.295030175465001</v>
      </c>
      <c r="K7814">
        <f t="shared" si="983"/>
        <v>0</v>
      </c>
      <c r="L7814">
        <v>49</v>
      </c>
      <c r="M7814">
        <f t="shared" si="984"/>
        <v>0</v>
      </c>
    </row>
    <row r="7815" spans="1:13">
      <c r="A7815">
        <v>147</v>
      </c>
      <c r="B7815">
        <v>111</v>
      </c>
      <c r="C7815">
        <v>110</v>
      </c>
      <c r="D7815">
        <f t="shared" si="977"/>
        <v>47</v>
      </c>
      <c r="E7815">
        <f t="shared" si="978"/>
        <v>11</v>
      </c>
      <c r="F7815">
        <f t="shared" si="979"/>
        <v>10</v>
      </c>
      <c r="G7815">
        <f t="shared" si="980"/>
        <v>2430</v>
      </c>
      <c r="H7815">
        <f t="shared" si="981"/>
        <v>49.295030175464952</v>
      </c>
      <c r="I7815">
        <f t="shared" si="982"/>
        <v>49</v>
      </c>
      <c r="J7815">
        <v>49.295030175465001</v>
      </c>
      <c r="K7815">
        <f t="shared" si="983"/>
        <v>0</v>
      </c>
      <c r="L7815">
        <v>49</v>
      </c>
      <c r="M7815">
        <f t="shared" si="984"/>
        <v>0</v>
      </c>
    </row>
    <row r="7816" spans="1:13">
      <c r="A7816">
        <v>147</v>
      </c>
      <c r="B7816">
        <v>110</v>
      </c>
      <c r="C7816">
        <v>110</v>
      </c>
      <c r="D7816">
        <f t="shared" si="977"/>
        <v>47</v>
      </c>
      <c r="E7816">
        <f t="shared" si="978"/>
        <v>10</v>
      </c>
      <c r="F7816">
        <f t="shared" si="979"/>
        <v>10</v>
      </c>
      <c r="G7816">
        <f t="shared" si="980"/>
        <v>2409</v>
      </c>
      <c r="H7816">
        <f t="shared" si="981"/>
        <v>49.081564767232109</v>
      </c>
      <c r="I7816">
        <f t="shared" si="982"/>
        <v>49</v>
      </c>
      <c r="J7816">
        <v>49.081564767232102</v>
      </c>
      <c r="K7816">
        <f t="shared" si="983"/>
        <v>0</v>
      </c>
      <c r="L7816">
        <v>49</v>
      </c>
      <c r="M7816">
        <f t="shared" si="984"/>
        <v>0</v>
      </c>
    </row>
    <row r="7817" spans="1:13">
      <c r="A7817">
        <v>147</v>
      </c>
      <c r="B7817">
        <v>110</v>
      </c>
      <c r="C7817">
        <v>110</v>
      </c>
      <c r="D7817">
        <f t="shared" si="977"/>
        <v>47</v>
      </c>
      <c r="E7817">
        <f t="shared" si="978"/>
        <v>10</v>
      </c>
      <c r="F7817">
        <f t="shared" si="979"/>
        <v>10</v>
      </c>
      <c r="G7817">
        <f t="shared" si="980"/>
        <v>2409</v>
      </c>
      <c r="H7817">
        <f t="shared" si="981"/>
        <v>49.081564767232109</v>
      </c>
      <c r="I7817">
        <f t="shared" si="982"/>
        <v>49</v>
      </c>
      <c r="J7817">
        <v>49.081564767232102</v>
      </c>
      <c r="K7817">
        <f t="shared" si="983"/>
        <v>0</v>
      </c>
      <c r="L7817">
        <v>49</v>
      </c>
      <c r="M7817">
        <f t="shared" si="984"/>
        <v>0</v>
      </c>
    </row>
    <row r="7818" spans="1:13">
      <c r="A7818">
        <v>147</v>
      </c>
      <c r="B7818">
        <v>110</v>
      </c>
      <c r="C7818">
        <v>110</v>
      </c>
      <c r="D7818">
        <f t="shared" si="977"/>
        <v>47</v>
      </c>
      <c r="E7818">
        <f t="shared" si="978"/>
        <v>10</v>
      </c>
      <c r="F7818">
        <f t="shared" si="979"/>
        <v>10</v>
      </c>
      <c r="G7818">
        <f t="shared" si="980"/>
        <v>2409</v>
      </c>
      <c r="H7818">
        <f t="shared" si="981"/>
        <v>49.081564767232109</v>
      </c>
      <c r="I7818">
        <f t="shared" si="982"/>
        <v>49</v>
      </c>
      <c r="J7818">
        <v>49.081564767232102</v>
      </c>
      <c r="K7818">
        <f t="shared" si="983"/>
        <v>0</v>
      </c>
      <c r="L7818">
        <v>49</v>
      </c>
      <c r="M7818">
        <f t="shared" si="984"/>
        <v>0</v>
      </c>
    </row>
    <row r="7819" spans="1:13">
      <c r="A7819">
        <v>147</v>
      </c>
      <c r="B7819">
        <v>110</v>
      </c>
      <c r="C7819">
        <v>110</v>
      </c>
      <c r="D7819">
        <f t="shared" si="977"/>
        <v>47</v>
      </c>
      <c r="E7819">
        <f t="shared" si="978"/>
        <v>10</v>
      </c>
      <c r="F7819">
        <f t="shared" si="979"/>
        <v>10</v>
      </c>
      <c r="G7819">
        <f t="shared" si="980"/>
        <v>2409</v>
      </c>
      <c r="H7819">
        <f t="shared" si="981"/>
        <v>49.081564767232109</v>
      </c>
      <c r="I7819">
        <f t="shared" si="982"/>
        <v>49</v>
      </c>
      <c r="J7819">
        <v>49.081564767232102</v>
      </c>
      <c r="K7819">
        <f t="shared" si="983"/>
        <v>0</v>
      </c>
      <c r="L7819">
        <v>49</v>
      </c>
      <c r="M7819">
        <f t="shared" si="984"/>
        <v>0</v>
      </c>
    </row>
    <row r="7820" spans="1:13">
      <c r="A7820">
        <v>148</v>
      </c>
      <c r="B7820">
        <v>110</v>
      </c>
      <c r="C7820">
        <v>110</v>
      </c>
      <c r="D7820">
        <f t="shared" si="977"/>
        <v>48</v>
      </c>
      <c r="E7820">
        <f t="shared" si="978"/>
        <v>10</v>
      </c>
      <c r="F7820">
        <f t="shared" si="979"/>
        <v>10</v>
      </c>
      <c r="G7820">
        <f t="shared" si="980"/>
        <v>2504</v>
      </c>
      <c r="H7820">
        <f t="shared" si="981"/>
        <v>50.039984012787215</v>
      </c>
      <c r="I7820">
        <f t="shared" si="982"/>
        <v>50</v>
      </c>
      <c r="J7820">
        <v>50.039984012787201</v>
      </c>
      <c r="K7820">
        <f t="shared" si="983"/>
        <v>0</v>
      </c>
      <c r="L7820">
        <v>50</v>
      </c>
      <c r="M7820">
        <f t="shared" si="984"/>
        <v>0</v>
      </c>
    </row>
    <row r="7821" spans="1:13">
      <c r="A7821">
        <v>148</v>
      </c>
      <c r="B7821">
        <v>110</v>
      </c>
      <c r="C7821">
        <v>110</v>
      </c>
      <c r="D7821">
        <f t="shared" si="977"/>
        <v>48</v>
      </c>
      <c r="E7821">
        <f t="shared" si="978"/>
        <v>10</v>
      </c>
      <c r="F7821">
        <f t="shared" si="979"/>
        <v>10</v>
      </c>
      <c r="G7821">
        <f t="shared" si="980"/>
        <v>2504</v>
      </c>
      <c r="H7821">
        <f t="shared" si="981"/>
        <v>50.039984012787215</v>
      </c>
      <c r="I7821">
        <f t="shared" si="982"/>
        <v>50</v>
      </c>
      <c r="J7821">
        <v>50.039984012787201</v>
      </c>
      <c r="K7821">
        <f t="shared" si="983"/>
        <v>0</v>
      </c>
      <c r="L7821">
        <v>50</v>
      </c>
      <c r="M7821">
        <f t="shared" si="984"/>
        <v>0</v>
      </c>
    </row>
    <row r="7822" spans="1:13">
      <c r="A7822">
        <v>147</v>
      </c>
      <c r="B7822">
        <v>110</v>
      </c>
      <c r="C7822">
        <v>110</v>
      </c>
      <c r="D7822">
        <f t="shared" si="977"/>
        <v>47</v>
      </c>
      <c r="E7822">
        <f t="shared" si="978"/>
        <v>10</v>
      </c>
      <c r="F7822">
        <f t="shared" si="979"/>
        <v>10</v>
      </c>
      <c r="G7822">
        <f t="shared" si="980"/>
        <v>2409</v>
      </c>
      <c r="H7822">
        <f t="shared" si="981"/>
        <v>49.081564767232109</v>
      </c>
      <c r="I7822">
        <f t="shared" si="982"/>
        <v>49</v>
      </c>
      <c r="J7822">
        <v>49.081564767232102</v>
      </c>
      <c r="K7822">
        <f t="shared" si="983"/>
        <v>0</v>
      </c>
      <c r="L7822">
        <v>49</v>
      </c>
      <c r="M7822">
        <f t="shared" si="984"/>
        <v>0</v>
      </c>
    </row>
    <row r="7823" spans="1:13">
      <c r="A7823">
        <v>147</v>
      </c>
      <c r="B7823">
        <v>110</v>
      </c>
      <c r="C7823">
        <v>110</v>
      </c>
      <c r="D7823">
        <f t="shared" si="977"/>
        <v>47</v>
      </c>
      <c r="E7823">
        <f t="shared" si="978"/>
        <v>10</v>
      </c>
      <c r="F7823">
        <f t="shared" si="979"/>
        <v>10</v>
      </c>
      <c r="G7823">
        <f t="shared" si="980"/>
        <v>2409</v>
      </c>
      <c r="H7823">
        <f t="shared" si="981"/>
        <v>49.081564767232109</v>
      </c>
      <c r="I7823">
        <f t="shared" si="982"/>
        <v>49</v>
      </c>
      <c r="J7823">
        <v>49.081564767232102</v>
      </c>
      <c r="K7823">
        <f t="shared" si="983"/>
        <v>0</v>
      </c>
      <c r="L7823">
        <v>49</v>
      </c>
      <c r="M7823">
        <f t="shared" si="984"/>
        <v>0</v>
      </c>
    </row>
    <row r="7824" spans="1:13">
      <c r="A7824">
        <v>147</v>
      </c>
      <c r="B7824">
        <v>110</v>
      </c>
      <c r="C7824">
        <v>109</v>
      </c>
      <c r="D7824">
        <f t="shared" si="977"/>
        <v>47</v>
      </c>
      <c r="E7824">
        <f t="shared" si="978"/>
        <v>10</v>
      </c>
      <c r="F7824">
        <f t="shared" si="979"/>
        <v>9</v>
      </c>
      <c r="G7824">
        <f t="shared" si="980"/>
        <v>2390</v>
      </c>
      <c r="H7824">
        <f t="shared" si="981"/>
        <v>48.887626246321268</v>
      </c>
      <c r="I7824">
        <f t="shared" si="982"/>
        <v>48</v>
      </c>
      <c r="J7824">
        <v>48.887626246321297</v>
      </c>
      <c r="K7824">
        <f t="shared" si="983"/>
        <v>0</v>
      </c>
      <c r="L7824">
        <v>48</v>
      </c>
      <c r="M7824">
        <f t="shared" si="984"/>
        <v>0</v>
      </c>
    </row>
    <row r="7825" spans="1:13">
      <c r="A7825">
        <v>147</v>
      </c>
      <c r="B7825">
        <v>110</v>
      </c>
      <c r="C7825">
        <v>109</v>
      </c>
      <c r="D7825">
        <f t="shared" si="977"/>
        <v>47</v>
      </c>
      <c r="E7825">
        <f t="shared" si="978"/>
        <v>10</v>
      </c>
      <c r="F7825">
        <f t="shared" si="979"/>
        <v>9</v>
      </c>
      <c r="G7825">
        <f t="shared" si="980"/>
        <v>2390</v>
      </c>
      <c r="H7825">
        <f t="shared" si="981"/>
        <v>48.887626246321268</v>
      </c>
      <c r="I7825">
        <f t="shared" si="982"/>
        <v>48</v>
      </c>
      <c r="J7825">
        <v>48.887626246321297</v>
      </c>
      <c r="K7825">
        <f t="shared" si="983"/>
        <v>0</v>
      </c>
      <c r="L7825">
        <v>48</v>
      </c>
      <c r="M7825">
        <f t="shared" si="984"/>
        <v>0</v>
      </c>
    </row>
    <row r="7826" spans="1:13">
      <c r="A7826">
        <v>147</v>
      </c>
      <c r="B7826">
        <v>110</v>
      </c>
      <c r="C7826">
        <v>110</v>
      </c>
      <c r="D7826">
        <f t="shared" si="977"/>
        <v>47</v>
      </c>
      <c r="E7826">
        <f t="shared" si="978"/>
        <v>10</v>
      </c>
      <c r="F7826">
        <f t="shared" si="979"/>
        <v>10</v>
      </c>
      <c r="G7826">
        <f t="shared" si="980"/>
        <v>2409</v>
      </c>
      <c r="H7826">
        <f t="shared" si="981"/>
        <v>49.081564767232109</v>
      </c>
      <c r="I7826">
        <f t="shared" si="982"/>
        <v>49</v>
      </c>
      <c r="J7826">
        <v>49.081564767232102</v>
      </c>
      <c r="K7826">
        <f t="shared" si="983"/>
        <v>0</v>
      </c>
      <c r="L7826">
        <v>49</v>
      </c>
      <c r="M7826">
        <f t="shared" si="984"/>
        <v>0</v>
      </c>
    </row>
    <row r="7827" spans="1:13">
      <c r="A7827">
        <v>147</v>
      </c>
      <c r="B7827">
        <v>110</v>
      </c>
      <c r="C7827">
        <v>110</v>
      </c>
      <c r="D7827">
        <f t="shared" si="977"/>
        <v>47</v>
      </c>
      <c r="E7827">
        <f t="shared" si="978"/>
        <v>10</v>
      </c>
      <c r="F7827">
        <f t="shared" si="979"/>
        <v>10</v>
      </c>
      <c r="G7827">
        <f t="shared" si="980"/>
        <v>2409</v>
      </c>
      <c r="H7827">
        <f t="shared" si="981"/>
        <v>49.081564767232109</v>
      </c>
      <c r="I7827">
        <f t="shared" si="982"/>
        <v>49</v>
      </c>
      <c r="J7827">
        <v>49.081564767232102</v>
      </c>
      <c r="K7827">
        <f t="shared" si="983"/>
        <v>0</v>
      </c>
      <c r="L7827">
        <v>49</v>
      </c>
      <c r="M7827">
        <f t="shared" si="984"/>
        <v>0</v>
      </c>
    </row>
    <row r="7828" spans="1:13">
      <c r="A7828">
        <v>147</v>
      </c>
      <c r="B7828">
        <v>110</v>
      </c>
      <c r="C7828">
        <v>110</v>
      </c>
      <c r="D7828">
        <f t="shared" si="977"/>
        <v>47</v>
      </c>
      <c r="E7828">
        <f t="shared" si="978"/>
        <v>10</v>
      </c>
      <c r="F7828">
        <f t="shared" si="979"/>
        <v>10</v>
      </c>
      <c r="G7828">
        <f t="shared" si="980"/>
        <v>2409</v>
      </c>
      <c r="H7828">
        <f t="shared" si="981"/>
        <v>49.081564767232109</v>
      </c>
      <c r="I7828">
        <f t="shared" si="982"/>
        <v>49</v>
      </c>
      <c r="J7828">
        <v>49.081564767232102</v>
      </c>
      <c r="K7828">
        <f t="shared" si="983"/>
        <v>0</v>
      </c>
      <c r="L7828">
        <v>49</v>
      </c>
      <c r="M7828">
        <f t="shared" si="984"/>
        <v>0</v>
      </c>
    </row>
    <row r="7829" spans="1:13">
      <c r="A7829">
        <v>147</v>
      </c>
      <c r="B7829">
        <v>110</v>
      </c>
      <c r="C7829">
        <v>110</v>
      </c>
      <c r="D7829">
        <f t="shared" si="977"/>
        <v>47</v>
      </c>
      <c r="E7829">
        <f t="shared" si="978"/>
        <v>10</v>
      </c>
      <c r="F7829">
        <f t="shared" si="979"/>
        <v>10</v>
      </c>
      <c r="G7829">
        <f t="shared" si="980"/>
        <v>2409</v>
      </c>
      <c r="H7829">
        <f t="shared" si="981"/>
        <v>49.081564767232109</v>
      </c>
      <c r="I7829">
        <f t="shared" si="982"/>
        <v>49</v>
      </c>
      <c r="J7829">
        <v>49.081564767232102</v>
      </c>
      <c r="K7829">
        <f t="shared" si="983"/>
        <v>0</v>
      </c>
      <c r="L7829">
        <v>49</v>
      </c>
      <c r="M7829">
        <f t="shared" si="984"/>
        <v>0</v>
      </c>
    </row>
    <row r="7830" spans="1:13">
      <c r="A7830">
        <v>147</v>
      </c>
      <c r="B7830">
        <v>110</v>
      </c>
      <c r="C7830">
        <v>110</v>
      </c>
      <c r="D7830">
        <f t="shared" si="977"/>
        <v>47</v>
      </c>
      <c r="E7830">
        <f t="shared" si="978"/>
        <v>10</v>
      </c>
      <c r="F7830">
        <f t="shared" si="979"/>
        <v>10</v>
      </c>
      <c r="G7830">
        <f t="shared" si="980"/>
        <v>2409</v>
      </c>
      <c r="H7830">
        <f t="shared" si="981"/>
        <v>49.081564767232109</v>
      </c>
      <c r="I7830">
        <f t="shared" si="982"/>
        <v>49</v>
      </c>
      <c r="J7830">
        <v>49.081564767232102</v>
      </c>
      <c r="K7830">
        <f t="shared" si="983"/>
        <v>0</v>
      </c>
      <c r="L7830">
        <v>49</v>
      </c>
      <c r="M7830">
        <f t="shared" si="984"/>
        <v>0</v>
      </c>
    </row>
    <row r="7831" spans="1:13">
      <c r="A7831">
        <v>147</v>
      </c>
      <c r="B7831">
        <v>110</v>
      </c>
      <c r="C7831">
        <v>110</v>
      </c>
      <c r="D7831">
        <f t="shared" si="977"/>
        <v>47</v>
      </c>
      <c r="E7831">
        <f t="shared" si="978"/>
        <v>10</v>
      </c>
      <c r="F7831">
        <f t="shared" si="979"/>
        <v>10</v>
      </c>
      <c r="G7831">
        <f t="shared" si="980"/>
        <v>2409</v>
      </c>
      <c r="H7831">
        <f t="shared" si="981"/>
        <v>49.081564767232109</v>
      </c>
      <c r="I7831">
        <f t="shared" si="982"/>
        <v>49</v>
      </c>
      <c r="J7831">
        <v>49.081564767232102</v>
      </c>
      <c r="K7831">
        <f t="shared" si="983"/>
        <v>0</v>
      </c>
      <c r="L7831">
        <v>49</v>
      </c>
      <c r="M7831">
        <f t="shared" si="984"/>
        <v>0</v>
      </c>
    </row>
    <row r="7832" spans="1:13">
      <c r="A7832">
        <v>147</v>
      </c>
      <c r="B7832">
        <v>110</v>
      </c>
      <c r="C7832">
        <v>110</v>
      </c>
      <c r="D7832">
        <f t="shared" si="977"/>
        <v>47</v>
      </c>
      <c r="E7832">
        <f t="shared" si="978"/>
        <v>10</v>
      </c>
      <c r="F7832">
        <f t="shared" si="979"/>
        <v>10</v>
      </c>
      <c r="G7832">
        <f t="shared" si="980"/>
        <v>2409</v>
      </c>
      <c r="H7832">
        <f t="shared" si="981"/>
        <v>49.081564767232109</v>
      </c>
      <c r="I7832">
        <f t="shared" si="982"/>
        <v>49</v>
      </c>
      <c r="J7832">
        <v>49.081564767232102</v>
      </c>
      <c r="K7832">
        <f t="shared" si="983"/>
        <v>0</v>
      </c>
      <c r="L7832">
        <v>49</v>
      </c>
      <c r="M7832">
        <f t="shared" si="984"/>
        <v>0</v>
      </c>
    </row>
    <row r="7833" spans="1:13">
      <c r="A7833">
        <v>147</v>
      </c>
      <c r="B7833">
        <v>110</v>
      </c>
      <c r="C7833">
        <v>110</v>
      </c>
      <c r="D7833">
        <f t="shared" si="977"/>
        <v>47</v>
      </c>
      <c r="E7833">
        <f t="shared" si="978"/>
        <v>10</v>
      </c>
      <c r="F7833">
        <f t="shared" si="979"/>
        <v>10</v>
      </c>
      <c r="G7833">
        <f t="shared" si="980"/>
        <v>2409</v>
      </c>
      <c r="H7833">
        <f t="shared" si="981"/>
        <v>49.081564767232109</v>
      </c>
      <c r="I7833">
        <f t="shared" si="982"/>
        <v>49</v>
      </c>
      <c r="J7833">
        <v>49.081564767232102</v>
      </c>
      <c r="K7833">
        <f t="shared" si="983"/>
        <v>0</v>
      </c>
      <c r="L7833">
        <v>49</v>
      </c>
      <c r="M7833">
        <f t="shared" si="984"/>
        <v>0</v>
      </c>
    </row>
    <row r="7834" spans="1:13">
      <c r="A7834">
        <v>147</v>
      </c>
      <c r="B7834">
        <v>110</v>
      </c>
      <c r="C7834">
        <v>110</v>
      </c>
      <c r="D7834">
        <f t="shared" si="977"/>
        <v>47</v>
      </c>
      <c r="E7834">
        <f t="shared" si="978"/>
        <v>10</v>
      </c>
      <c r="F7834">
        <f t="shared" si="979"/>
        <v>10</v>
      </c>
      <c r="G7834">
        <f t="shared" si="980"/>
        <v>2409</v>
      </c>
      <c r="H7834">
        <f t="shared" si="981"/>
        <v>49.081564767232109</v>
      </c>
      <c r="I7834">
        <f t="shared" si="982"/>
        <v>49</v>
      </c>
      <c r="J7834">
        <v>49.081564767232102</v>
      </c>
      <c r="K7834">
        <f t="shared" si="983"/>
        <v>0</v>
      </c>
      <c r="L7834">
        <v>49</v>
      </c>
      <c r="M7834">
        <f t="shared" si="984"/>
        <v>0</v>
      </c>
    </row>
    <row r="7835" spans="1:13">
      <c r="A7835">
        <v>147</v>
      </c>
      <c r="B7835">
        <v>110</v>
      </c>
      <c r="C7835">
        <v>110</v>
      </c>
      <c r="D7835">
        <f t="shared" si="977"/>
        <v>47</v>
      </c>
      <c r="E7835">
        <f t="shared" si="978"/>
        <v>10</v>
      </c>
      <c r="F7835">
        <f t="shared" si="979"/>
        <v>10</v>
      </c>
      <c r="G7835">
        <f t="shared" si="980"/>
        <v>2409</v>
      </c>
      <c r="H7835">
        <f t="shared" si="981"/>
        <v>49.081564767232109</v>
      </c>
      <c r="I7835">
        <f t="shared" si="982"/>
        <v>49</v>
      </c>
      <c r="J7835">
        <v>49.081564767232102</v>
      </c>
      <c r="K7835">
        <f t="shared" si="983"/>
        <v>0</v>
      </c>
      <c r="L7835">
        <v>49</v>
      </c>
      <c r="M7835">
        <f t="shared" si="984"/>
        <v>0</v>
      </c>
    </row>
    <row r="7836" spans="1:13">
      <c r="A7836">
        <v>147</v>
      </c>
      <c r="B7836">
        <v>110</v>
      </c>
      <c r="C7836">
        <v>110</v>
      </c>
      <c r="D7836">
        <f t="shared" si="977"/>
        <v>47</v>
      </c>
      <c r="E7836">
        <f t="shared" si="978"/>
        <v>10</v>
      </c>
      <c r="F7836">
        <f t="shared" si="979"/>
        <v>10</v>
      </c>
      <c r="G7836">
        <f t="shared" si="980"/>
        <v>2409</v>
      </c>
      <c r="H7836">
        <f t="shared" si="981"/>
        <v>49.081564767232109</v>
      </c>
      <c r="I7836">
        <f t="shared" si="982"/>
        <v>49</v>
      </c>
      <c r="J7836">
        <v>49.081564767232102</v>
      </c>
      <c r="K7836">
        <f t="shared" si="983"/>
        <v>0</v>
      </c>
      <c r="L7836">
        <v>49</v>
      </c>
      <c r="M7836">
        <f t="shared" si="984"/>
        <v>0</v>
      </c>
    </row>
    <row r="7837" spans="1:13">
      <c r="A7837">
        <v>147</v>
      </c>
      <c r="B7837">
        <v>110</v>
      </c>
      <c r="C7837">
        <v>110</v>
      </c>
      <c r="D7837">
        <f t="shared" si="977"/>
        <v>47</v>
      </c>
      <c r="E7837">
        <f t="shared" si="978"/>
        <v>10</v>
      </c>
      <c r="F7837">
        <f t="shared" si="979"/>
        <v>10</v>
      </c>
      <c r="G7837">
        <f t="shared" si="980"/>
        <v>2409</v>
      </c>
      <c r="H7837">
        <f t="shared" si="981"/>
        <v>49.081564767232109</v>
      </c>
      <c r="I7837">
        <f t="shared" si="982"/>
        <v>49</v>
      </c>
      <c r="J7837">
        <v>49.081564767232102</v>
      </c>
      <c r="K7837">
        <f t="shared" si="983"/>
        <v>0</v>
      </c>
      <c r="L7837">
        <v>49</v>
      </c>
      <c r="M7837">
        <f t="shared" si="984"/>
        <v>0</v>
      </c>
    </row>
    <row r="7838" spans="1:13">
      <c r="A7838">
        <v>148</v>
      </c>
      <c r="B7838">
        <v>110</v>
      </c>
      <c r="C7838">
        <v>110</v>
      </c>
      <c r="D7838">
        <f t="shared" si="977"/>
        <v>48</v>
      </c>
      <c r="E7838">
        <f t="shared" si="978"/>
        <v>10</v>
      </c>
      <c r="F7838">
        <f t="shared" si="979"/>
        <v>10</v>
      </c>
      <c r="G7838">
        <f t="shared" si="980"/>
        <v>2504</v>
      </c>
      <c r="H7838">
        <f t="shared" si="981"/>
        <v>50.039984012787215</v>
      </c>
      <c r="I7838">
        <f t="shared" si="982"/>
        <v>50</v>
      </c>
      <c r="J7838">
        <v>50.039984012787201</v>
      </c>
      <c r="K7838">
        <f t="shared" si="983"/>
        <v>0</v>
      </c>
      <c r="L7838">
        <v>50</v>
      </c>
      <c r="M7838">
        <f t="shared" si="984"/>
        <v>0</v>
      </c>
    </row>
    <row r="7839" spans="1:13">
      <c r="A7839">
        <v>147</v>
      </c>
      <c r="B7839">
        <v>110</v>
      </c>
      <c r="C7839">
        <v>110</v>
      </c>
      <c r="D7839">
        <f t="shared" si="977"/>
        <v>47</v>
      </c>
      <c r="E7839">
        <f t="shared" si="978"/>
        <v>10</v>
      </c>
      <c r="F7839">
        <f t="shared" si="979"/>
        <v>10</v>
      </c>
      <c r="G7839">
        <f t="shared" si="980"/>
        <v>2409</v>
      </c>
      <c r="H7839">
        <f t="shared" si="981"/>
        <v>49.081564767232109</v>
      </c>
      <c r="I7839">
        <f t="shared" si="982"/>
        <v>49</v>
      </c>
      <c r="J7839">
        <v>49.081564767232102</v>
      </c>
      <c r="K7839">
        <f t="shared" si="983"/>
        <v>0</v>
      </c>
      <c r="L7839">
        <v>49</v>
      </c>
      <c r="M7839">
        <f t="shared" si="984"/>
        <v>0</v>
      </c>
    </row>
    <row r="7840" spans="1:13">
      <c r="A7840">
        <v>147</v>
      </c>
      <c r="B7840">
        <v>110</v>
      </c>
      <c r="C7840">
        <v>110</v>
      </c>
      <c r="D7840">
        <f t="shared" si="977"/>
        <v>47</v>
      </c>
      <c r="E7840">
        <f t="shared" si="978"/>
        <v>10</v>
      </c>
      <c r="F7840">
        <f t="shared" si="979"/>
        <v>10</v>
      </c>
      <c r="G7840">
        <f t="shared" si="980"/>
        <v>2409</v>
      </c>
      <c r="H7840">
        <f t="shared" si="981"/>
        <v>49.081564767232109</v>
      </c>
      <c r="I7840">
        <f t="shared" si="982"/>
        <v>49</v>
      </c>
      <c r="J7840">
        <v>49.081564767232102</v>
      </c>
      <c r="K7840">
        <f t="shared" si="983"/>
        <v>0</v>
      </c>
      <c r="L7840">
        <v>49</v>
      </c>
      <c r="M7840">
        <f t="shared" si="984"/>
        <v>0</v>
      </c>
    </row>
    <row r="7841" spans="1:13">
      <c r="A7841">
        <v>147</v>
      </c>
      <c r="B7841">
        <v>110</v>
      </c>
      <c r="C7841">
        <v>110</v>
      </c>
      <c r="D7841">
        <f t="shared" si="977"/>
        <v>47</v>
      </c>
      <c r="E7841">
        <f t="shared" si="978"/>
        <v>10</v>
      </c>
      <c r="F7841">
        <f t="shared" si="979"/>
        <v>10</v>
      </c>
      <c r="G7841">
        <f t="shared" si="980"/>
        <v>2409</v>
      </c>
      <c r="H7841">
        <f t="shared" si="981"/>
        <v>49.081564767232109</v>
      </c>
      <c r="I7841">
        <f t="shared" si="982"/>
        <v>49</v>
      </c>
      <c r="J7841">
        <v>49.081564767232102</v>
      </c>
      <c r="K7841">
        <f t="shared" si="983"/>
        <v>0</v>
      </c>
      <c r="L7841">
        <v>49</v>
      </c>
      <c r="M7841">
        <f t="shared" si="984"/>
        <v>0</v>
      </c>
    </row>
    <row r="7842" spans="1:13">
      <c r="A7842">
        <v>148</v>
      </c>
      <c r="B7842">
        <v>110</v>
      </c>
      <c r="C7842">
        <v>110</v>
      </c>
      <c r="D7842">
        <f t="shared" si="977"/>
        <v>48</v>
      </c>
      <c r="E7842">
        <f t="shared" si="978"/>
        <v>10</v>
      </c>
      <c r="F7842">
        <f t="shared" si="979"/>
        <v>10</v>
      </c>
      <c r="G7842">
        <f t="shared" si="980"/>
        <v>2504</v>
      </c>
      <c r="H7842">
        <f t="shared" si="981"/>
        <v>50.039984012787215</v>
      </c>
      <c r="I7842">
        <f t="shared" si="982"/>
        <v>50</v>
      </c>
      <c r="J7842">
        <v>50.039984012787201</v>
      </c>
      <c r="K7842">
        <f t="shared" si="983"/>
        <v>0</v>
      </c>
      <c r="L7842">
        <v>50</v>
      </c>
      <c r="M7842">
        <f t="shared" si="984"/>
        <v>0</v>
      </c>
    </row>
    <row r="7843" spans="1:13">
      <c r="A7843">
        <v>148</v>
      </c>
      <c r="B7843">
        <v>110</v>
      </c>
      <c r="C7843">
        <v>110</v>
      </c>
      <c r="D7843">
        <f t="shared" si="977"/>
        <v>48</v>
      </c>
      <c r="E7843">
        <f t="shared" si="978"/>
        <v>10</v>
      </c>
      <c r="F7843">
        <f t="shared" si="979"/>
        <v>10</v>
      </c>
      <c r="G7843">
        <f t="shared" si="980"/>
        <v>2504</v>
      </c>
      <c r="H7843">
        <f t="shared" si="981"/>
        <v>50.039984012787215</v>
      </c>
      <c r="I7843">
        <f t="shared" si="982"/>
        <v>50</v>
      </c>
      <c r="J7843">
        <v>50.039984012787201</v>
      </c>
      <c r="K7843">
        <f t="shared" si="983"/>
        <v>0</v>
      </c>
      <c r="L7843">
        <v>50</v>
      </c>
      <c r="M7843">
        <f t="shared" si="984"/>
        <v>0</v>
      </c>
    </row>
    <row r="7844" spans="1:13">
      <c r="A7844">
        <v>148</v>
      </c>
      <c r="B7844">
        <v>110</v>
      </c>
      <c r="C7844">
        <v>110</v>
      </c>
      <c r="D7844">
        <f t="shared" si="977"/>
        <v>48</v>
      </c>
      <c r="E7844">
        <f t="shared" si="978"/>
        <v>10</v>
      </c>
      <c r="F7844">
        <f t="shared" si="979"/>
        <v>10</v>
      </c>
      <c r="G7844">
        <f t="shared" si="980"/>
        <v>2504</v>
      </c>
      <c r="H7844">
        <f t="shared" si="981"/>
        <v>50.039984012787215</v>
      </c>
      <c r="I7844">
        <f t="shared" si="982"/>
        <v>50</v>
      </c>
      <c r="J7844">
        <v>50.039984012787201</v>
      </c>
      <c r="K7844">
        <f t="shared" si="983"/>
        <v>0</v>
      </c>
      <c r="L7844">
        <v>50</v>
      </c>
      <c r="M7844">
        <f t="shared" si="984"/>
        <v>0</v>
      </c>
    </row>
    <row r="7845" spans="1:13">
      <c r="A7845">
        <v>148</v>
      </c>
      <c r="B7845">
        <v>110</v>
      </c>
      <c r="C7845">
        <v>110</v>
      </c>
      <c r="D7845">
        <f t="shared" si="977"/>
        <v>48</v>
      </c>
      <c r="E7845">
        <f t="shared" si="978"/>
        <v>10</v>
      </c>
      <c r="F7845">
        <f t="shared" si="979"/>
        <v>10</v>
      </c>
      <c r="G7845">
        <f t="shared" si="980"/>
        <v>2504</v>
      </c>
      <c r="H7845">
        <f t="shared" si="981"/>
        <v>50.039984012787215</v>
      </c>
      <c r="I7845">
        <f t="shared" si="982"/>
        <v>50</v>
      </c>
      <c r="J7845">
        <v>50.039984012787201</v>
      </c>
      <c r="K7845">
        <f t="shared" si="983"/>
        <v>0</v>
      </c>
      <c r="L7845">
        <v>50</v>
      </c>
      <c r="M7845">
        <f t="shared" si="984"/>
        <v>0</v>
      </c>
    </row>
    <row r="7846" spans="1:13">
      <c r="A7846">
        <v>148</v>
      </c>
      <c r="B7846">
        <v>110</v>
      </c>
      <c r="C7846">
        <v>110</v>
      </c>
      <c r="D7846">
        <f t="shared" si="977"/>
        <v>48</v>
      </c>
      <c r="E7846">
        <f t="shared" si="978"/>
        <v>10</v>
      </c>
      <c r="F7846">
        <f t="shared" si="979"/>
        <v>10</v>
      </c>
      <c r="G7846">
        <f t="shared" si="980"/>
        <v>2504</v>
      </c>
      <c r="H7846">
        <f t="shared" si="981"/>
        <v>50.039984012787215</v>
      </c>
      <c r="I7846">
        <f t="shared" si="982"/>
        <v>50</v>
      </c>
      <c r="J7846">
        <v>50.039984012787201</v>
      </c>
      <c r="K7846">
        <f t="shared" si="983"/>
        <v>0</v>
      </c>
      <c r="L7846">
        <v>50</v>
      </c>
      <c r="M7846">
        <f t="shared" si="984"/>
        <v>0</v>
      </c>
    </row>
    <row r="7847" spans="1:13">
      <c r="A7847">
        <v>148</v>
      </c>
      <c r="B7847">
        <v>110</v>
      </c>
      <c r="C7847">
        <v>110</v>
      </c>
      <c r="D7847">
        <f t="shared" si="977"/>
        <v>48</v>
      </c>
      <c r="E7847">
        <f t="shared" si="978"/>
        <v>10</v>
      </c>
      <c r="F7847">
        <f t="shared" si="979"/>
        <v>10</v>
      </c>
      <c r="G7847">
        <f t="shared" si="980"/>
        <v>2504</v>
      </c>
      <c r="H7847">
        <f t="shared" si="981"/>
        <v>50.039984012787215</v>
      </c>
      <c r="I7847">
        <f t="shared" si="982"/>
        <v>50</v>
      </c>
      <c r="J7847">
        <v>50.039984012787201</v>
      </c>
      <c r="K7847">
        <f t="shared" si="983"/>
        <v>0</v>
      </c>
      <c r="L7847">
        <v>50</v>
      </c>
      <c r="M7847">
        <f t="shared" si="984"/>
        <v>0</v>
      </c>
    </row>
    <row r="7848" spans="1:13">
      <c r="A7848">
        <v>148</v>
      </c>
      <c r="B7848">
        <v>110</v>
      </c>
      <c r="C7848">
        <v>110</v>
      </c>
      <c r="D7848">
        <f t="shared" si="977"/>
        <v>48</v>
      </c>
      <c r="E7848">
        <f t="shared" si="978"/>
        <v>10</v>
      </c>
      <c r="F7848">
        <f t="shared" si="979"/>
        <v>10</v>
      </c>
      <c r="G7848">
        <f t="shared" si="980"/>
        <v>2504</v>
      </c>
      <c r="H7848">
        <f t="shared" si="981"/>
        <v>50.039984012787215</v>
      </c>
      <c r="I7848">
        <f t="shared" si="982"/>
        <v>50</v>
      </c>
      <c r="J7848">
        <v>50.039984012787201</v>
      </c>
      <c r="K7848">
        <f t="shared" si="983"/>
        <v>0</v>
      </c>
      <c r="L7848">
        <v>50</v>
      </c>
      <c r="M7848">
        <f t="shared" si="984"/>
        <v>0</v>
      </c>
    </row>
    <row r="7849" spans="1:13">
      <c r="A7849">
        <v>148</v>
      </c>
      <c r="B7849">
        <v>110</v>
      </c>
      <c r="C7849">
        <v>110</v>
      </c>
      <c r="D7849">
        <f t="shared" si="977"/>
        <v>48</v>
      </c>
      <c r="E7849">
        <f t="shared" si="978"/>
        <v>10</v>
      </c>
      <c r="F7849">
        <f t="shared" si="979"/>
        <v>10</v>
      </c>
      <c r="G7849">
        <f t="shared" si="980"/>
        <v>2504</v>
      </c>
      <c r="H7849">
        <f t="shared" si="981"/>
        <v>50.039984012787215</v>
      </c>
      <c r="I7849">
        <f t="shared" si="982"/>
        <v>50</v>
      </c>
      <c r="J7849">
        <v>50.039984012787201</v>
      </c>
      <c r="K7849">
        <f t="shared" si="983"/>
        <v>0</v>
      </c>
      <c r="L7849">
        <v>50</v>
      </c>
      <c r="M7849">
        <f t="shared" si="984"/>
        <v>0</v>
      </c>
    </row>
    <row r="7850" spans="1:13">
      <c r="A7850">
        <v>148</v>
      </c>
      <c r="B7850">
        <v>110</v>
      </c>
      <c r="C7850">
        <v>110</v>
      </c>
      <c r="D7850">
        <f t="shared" si="977"/>
        <v>48</v>
      </c>
      <c r="E7850">
        <f t="shared" si="978"/>
        <v>10</v>
      </c>
      <c r="F7850">
        <f t="shared" si="979"/>
        <v>10</v>
      </c>
      <c r="G7850">
        <f t="shared" si="980"/>
        <v>2504</v>
      </c>
      <c r="H7850">
        <f t="shared" si="981"/>
        <v>50.039984012787215</v>
      </c>
      <c r="I7850">
        <f t="shared" si="982"/>
        <v>50</v>
      </c>
      <c r="J7850">
        <v>50.039984012787201</v>
      </c>
      <c r="K7850">
        <f t="shared" si="983"/>
        <v>0</v>
      </c>
      <c r="L7850">
        <v>50</v>
      </c>
      <c r="M7850">
        <f t="shared" si="984"/>
        <v>0</v>
      </c>
    </row>
    <row r="7851" spans="1:13">
      <c r="A7851">
        <v>148</v>
      </c>
      <c r="B7851">
        <v>110</v>
      </c>
      <c r="C7851">
        <v>110</v>
      </c>
      <c r="D7851">
        <f t="shared" si="977"/>
        <v>48</v>
      </c>
      <c r="E7851">
        <f t="shared" si="978"/>
        <v>10</v>
      </c>
      <c r="F7851">
        <f t="shared" si="979"/>
        <v>10</v>
      </c>
      <c r="G7851">
        <f t="shared" si="980"/>
        <v>2504</v>
      </c>
      <c r="H7851">
        <f t="shared" si="981"/>
        <v>50.039984012787215</v>
      </c>
      <c r="I7851">
        <f t="shared" si="982"/>
        <v>50</v>
      </c>
      <c r="J7851">
        <v>50.039984012787201</v>
      </c>
      <c r="K7851">
        <f t="shared" si="983"/>
        <v>0</v>
      </c>
      <c r="L7851">
        <v>50</v>
      </c>
      <c r="M7851">
        <f t="shared" si="984"/>
        <v>0</v>
      </c>
    </row>
    <row r="7852" spans="1:13">
      <c r="A7852">
        <v>148</v>
      </c>
      <c r="B7852">
        <v>110</v>
      </c>
      <c r="C7852">
        <v>110</v>
      </c>
      <c r="D7852">
        <f t="shared" si="977"/>
        <v>48</v>
      </c>
      <c r="E7852">
        <f t="shared" si="978"/>
        <v>10</v>
      </c>
      <c r="F7852">
        <f t="shared" si="979"/>
        <v>10</v>
      </c>
      <c r="G7852">
        <f t="shared" si="980"/>
        <v>2504</v>
      </c>
      <c r="H7852">
        <f t="shared" si="981"/>
        <v>50.039984012787215</v>
      </c>
      <c r="I7852">
        <f t="shared" si="982"/>
        <v>50</v>
      </c>
      <c r="J7852">
        <v>50.039984012787201</v>
      </c>
      <c r="K7852">
        <f t="shared" si="983"/>
        <v>0</v>
      </c>
      <c r="L7852">
        <v>50</v>
      </c>
      <c r="M7852">
        <f t="shared" si="984"/>
        <v>0</v>
      </c>
    </row>
    <row r="7853" spans="1:13">
      <c r="A7853">
        <v>148</v>
      </c>
      <c r="B7853">
        <v>111</v>
      </c>
      <c r="C7853">
        <v>110</v>
      </c>
      <c r="D7853">
        <f t="shared" si="977"/>
        <v>48</v>
      </c>
      <c r="E7853">
        <f t="shared" si="978"/>
        <v>11</v>
      </c>
      <c r="F7853">
        <f t="shared" si="979"/>
        <v>10</v>
      </c>
      <c r="G7853">
        <f t="shared" si="980"/>
        <v>2525</v>
      </c>
      <c r="H7853">
        <f t="shared" si="981"/>
        <v>50.24937810560445</v>
      </c>
      <c r="I7853">
        <f t="shared" si="982"/>
        <v>50</v>
      </c>
      <c r="J7853">
        <v>50.249378105604499</v>
      </c>
      <c r="K7853">
        <f t="shared" si="983"/>
        <v>0</v>
      </c>
      <c r="L7853">
        <v>50</v>
      </c>
      <c r="M7853">
        <f t="shared" si="984"/>
        <v>0</v>
      </c>
    </row>
    <row r="7854" spans="1:13">
      <c r="A7854">
        <v>148</v>
      </c>
      <c r="B7854">
        <v>110</v>
      </c>
      <c r="C7854">
        <v>110</v>
      </c>
      <c r="D7854">
        <f t="shared" si="977"/>
        <v>48</v>
      </c>
      <c r="E7854">
        <f t="shared" si="978"/>
        <v>10</v>
      </c>
      <c r="F7854">
        <f t="shared" si="979"/>
        <v>10</v>
      </c>
      <c r="G7854">
        <f t="shared" si="980"/>
        <v>2504</v>
      </c>
      <c r="H7854">
        <f t="shared" si="981"/>
        <v>50.039984012787215</v>
      </c>
      <c r="I7854">
        <f t="shared" si="982"/>
        <v>50</v>
      </c>
      <c r="J7854">
        <v>50.039984012787201</v>
      </c>
      <c r="K7854">
        <f t="shared" si="983"/>
        <v>0</v>
      </c>
      <c r="L7854">
        <v>50</v>
      </c>
      <c r="M7854">
        <f t="shared" si="984"/>
        <v>0</v>
      </c>
    </row>
    <row r="7855" spans="1:13">
      <c r="A7855">
        <v>147</v>
      </c>
      <c r="B7855">
        <v>111</v>
      </c>
      <c r="C7855">
        <v>110</v>
      </c>
      <c r="D7855">
        <f t="shared" si="977"/>
        <v>47</v>
      </c>
      <c r="E7855">
        <f t="shared" si="978"/>
        <v>11</v>
      </c>
      <c r="F7855">
        <f t="shared" si="979"/>
        <v>10</v>
      </c>
      <c r="G7855">
        <f t="shared" si="980"/>
        <v>2430</v>
      </c>
      <c r="H7855">
        <f t="shared" si="981"/>
        <v>49.295030175464952</v>
      </c>
      <c r="I7855">
        <f t="shared" si="982"/>
        <v>49</v>
      </c>
      <c r="J7855">
        <v>49.295030175465001</v>
      </c>
      <c r="K7855">
        <f t="shared" si="983"/>
        <v>0</v>
      </c>
      <c r="L7855">
        <v>49</v>
      </c>
      <c r="M7855">
        <f t="shared" si="984"/>
        <v>0</v>
      </c>
    </row>
    <row r="7856" spans="1:13">
      <c r="A7856">
        <v>147</v>
      </c>
      <c r="B7856">
        <v>110</v>
      </c>
      <c r="C7856">
        <v>110</v>
      </c>
      <c r="D7856">
        <f t="shared" si="977"/>
        <v>47</v>
      </c>
      <c r="E7856">
        <f t="shared" si="978"/>
        <v>10</v>
      </c>
      <c r="F7856">
        <f t="shared" si="979"/>
        <v>10</v>
      </c>
      <c r="G7856">
        <f t="shared" si="980"/>
        <v>2409</v>
      </c>
      <c r="H7856">
        <f t="shared" si="981"/>
        <v>49.081564767232109</v>
      </c>
      <c r="I7856">
        <f t="shared" si="982"/>
        <v>49</v>
      </c>
      <c r="J7856">
        <v>49.081564767232102</v>
      </c>
      <c r="K7856">
        <f t="shared" si="983"/>
        <v>0</v>
      </c>
      <c r="L7856">
        <v>49</v>
      </c>
      <c r="M7856">
        <f t="shared" si="984"/>
        <v>0</v>
      </c>
    </row>
    <row r="7857" spans="1:13">
      <c r="A7857">
        <v>148</v>
      </c>
      <c r="B7857">
        <v>110</v>
      </c>
      <c r="C7857">
        <v>110</v>
      </c>
      <c r="D7857">
        <f t="shared" si="977"/>
        <v>48</v>
      </c>
      <c r="E7857">
        <f t="shared" si="978"/>
        <v>10</v>
      </c>
      <c r="F7857">
        <f t="shared" si="979"/>
        <v>10</v>
      </c>
      <c r="G7857">
        <f t="shared" si="980"/>
        <v>2504</v>
      </c>
      <c r="H7857">
        <f t="shared" si="981"/>
        <v>50.039984012787215</v>
      </c>
      <c r="I7857">
        <f t="shared" si="982"/>
        <v>50</v>
      </c>
      <c r="J7857">
        <v>50.039984012787201</v>
      </c>
      <c r="K7857">
        <f t="shared" si="983"/>
        <v>0</v>
      </c>
      <c r="L7857">
        <v>50</v>
      </c>
      <c r="M7857">
        <f t="shared" si="984"/>
        <v>0</v>
      </c>
    </row>
    <row r="7858" spans="1:13">
      <c r="A7858">
        <v>148</v>
      </c>
      <c r="B7858">
        <v>110</v>
      </c>
      <c r="C7858">
        <v>110</v>
      </c>
      <c r="D7858">
        <f t="shared" si="977"/>
        <v>48</v>
      </c>
      <c r="E7858">
        <f t="shared" si="978"/>
        <v>10</v>
      </c>
      <c r="F7858">
        <f t="shared" si="979"/>
        <v>10</v>
      </c>
      <c r="G7858">
        <f t="shared" si="980"/>
        <v>2504</v>
      </c>
      <c r="H7858">
        <f t="shared" si="981"/>
        <v>50.039984012787215</v>
      </c>
      <c r="I7858">
        <f t="shared" si="982"/>
        <v>50</v>
      </c>
      <c r="J7858">
        <v>50.039984012787201</v>
      </c>
      <c r="K7858">
        <f t="shared" si="983"/>
        <v>0</v>
      </c>
      <c r="L7858">
        <v>50</v>
      </c>
      <c r="M7858">
        <f t="shared" si="984"/>
        <v>0</v>
      </c>
    </row>
    <row r="7859" spans="1:13">
      <c r="A7859">
        <v>148</v>
      </c>
      <c r="B7859">
        <v>111</v>
      </c>
      <c r="C7859">
        <v>110</v>
      </c>
      <c r="D7859">
        <f t="shared" si="977"/>
        <v>48</v>
      </c>
      <c r="E7859">
        <f t="shared" si="978"/>
        <v>11</v>
      </c>
      <c r="F7859">
        <f t="shared" si="979"/>
        <v>10</v>
      </c>
      <c r="G7859">
        <f t="shared" si="980"/>
        <v>2525</v>
      </c>
      <c r="H7859">
        <f t="shared" si="981"/>
        <v>50.24937810560445</v>
      </c>
      <c r="I7859">
        <f t="shared" si="982"/>
        <v>50</v>
      </c>
      <c r="J7859">
        <v>50.249378105604499</v>
      </c>
      <c r="K7859">
        <f t="shared" si="983"/>
        <v>0</v>
      </c>
      <c r="L7859">
        <v>50</v>
      </c>
      <c r="M7859">
        <f t="shared" si="984"/>
        <v>0</v>
      </c>
    </row>
    <row r="7860" spans="1:13">
      <c r="A7860">
        <v>148</v>
      </c>
      <c r="B7860">
        <v>110</v>
      </c>
      <c r="C7860">
        <v>110</v>
      </c>
      <c r="D7860">
        <f t="shared" si="977"/>
        <v>48</v>
      </c>
      <c r="E7860">
        <f t="shared" si="978"/>
        <v>10</v>
      </c>
      <c r="F7860">
        <f t="shared" si="979"/>
        <v>10</v>
      </c>
      <c r="G7860">
        <f t="shared" si="980"/>
        <v>2504</v>
      </c>
      <c r="H7860">
        <f t="shared" si="981"/>
        <v>50.039984012787215</v>
      </c>
      <c r="I7860">
        <f t="shared" si="982"/>
        <v>50</v>
      </c>
      <c r="J7860">
        <v>50.039984012787201</v>
      </c>
      <c r="K7860">
        <f t="shared" si="983"/>
        <v>0</v>
      </c>
      <c r="L7860">
        <v>50</v>
      </c>
      <c r="M7860">
        <f t="shared" si="984"/>
        <v>0</v>
      </c>
    </row>
    <row r="7861" spans="1:13">
      <c r="A7861">
        <v>148</v>
      </c>
      <c r="B7861">
        <v>110</v>
      </c>
      <c r="C7861">
        <v>110</v>
      </c>
      <c r="D7861">
        <f t="shared" si="977"/>
        <v>48</v>
      </c>
      <c r="E7861">
        <f t="shared" si="978"/>
        <v>10</v>
      </c>
      <c r="F7861">
        <f t="shared" si="979"/>
        <v>10</v>
      </c>
      <c r="G7861">
        <f t="shared" si="980"/>
        <v>2504</v>
      </c>
      <c r="H7861">
        <f t="shared" si="981"/>
        <v>50.039984012787215</v>
      </c>
      <c r="I7861">
        <f t="shared" si="982"/>
        <v>50</v>
      </c>
      <c r="J7861">
        <v>50.039984012787201</v>
      </c>
      <c r="K7861">
        <f t="shared" si="983"/>
        <v>0</v>
      </c>
      <c r="L7861">
        <v>50</v>
      </c>
      <c r="M7861">
        <f t="shared" si="984"/>
        <v>0</v>
      </c>
    </row>
    <row r="7862" spans="1:13">
      <c r="A7862">
        <v>148</v>
      </c>
      <c r="B7862">
        <v>110</v>
      </c>
      <c r="C7862">
        <v>110</v>
      </c>
      <c r="D7862">
        <f t="shared" si="977"/>
        <v>48</v>
      </c>
      <c r="E7862">
        <f t="shared" si="978"/>
        <v>10</v>
      </c>
      <c r="F7862">
        <f t="shared" si="979"/>
        <v>10</v>
      </c>
      <c r="G7862">
        <f t="shared" si="980"/>
        <v>2504</v>
      </c>
      <c r="H7862">
        <f t="shared" si="981"/>
        <v>50.039984012787215</v>
      </c>
      <c r="I7862">
        <f t="shared" si="982"/>
        <v>50</v>
      </c>
      <c r="J7862">
        <v>50.039984012787201</v>
      </c>
      <c r="K7862">
        <f t="shared" si="983"/>
        <v>0</v>
      </c>
      <c r="L7862">
        <v>50</v>
      </c>
      <c r="M7862">
        <f t="shared" si="984"/>
        <v>0</v>
      </c>
    </row>
    <row r="7863" spans="1:13">
      <c r="A7863">
        <v>148</v>
      </c>
      <c r="B7863">
        <v>110</v>
      </c>
      <c r="C7863">
        <v>110</v>
      </c>
      <c r="D7863">
        <f t="shared" si="977"/>
        <v>48</v>
      </c>
      <c r="E7863">
        <f t="shared" si="978"/>
        <v>10</v>
      </c>
      <c r="F7863">
        <f t="shared" si="979"/>
        <v>10</v>
      </c>
      <c r="G7863">
        <f t="shared" si="980"/>
        <v>2504</v>
      </c>
      <c r="H7863">
        <f t="shared" si="981"/>
        <v>50.039984012787215</v>
      </c>
      <c r="I7863">
        <f t="shared" si="982"/>
        <v>50</v>
      </c>
      <c r="J7863">
        <v>50.039984012787201</v>
      </c>
      <c r="K7863">
        <f t="shared" si="983"/>
        <v>0</v>
      </c>
      <c r="L7863">
        <v>50</v>
      </c>
      <c r="M7863">
        <f t="shared" si="984"/>
        <v>0</v>
      </c>
    </row>
    <row r="7864" spans="1:13">
      <c r="A7864">
        <v>148</v>
      </c>
      <c r="B7864">
        <v>110</v>
      </c>
      <c r="C7864">
        <v>110</v>
      </c>
      <c r="D7864">
        <f t="shared" si="977"/>
        <v>48</v>
      </c>
      <c r="E7864">
        <f t="shared" si="978"/>
        <v>10</v>
      </c>
      <c r="F7864">
        <f t="shared" si="979"/>
        <v>10</v>
      </c>
      <c r="G7864">
        <f t="shared" si="980"/>
        <v>2504</v>
      </c>
      <c r="H7864">
        <f t="shared" si="981"/>
        <v>50.039984012787215</v>
      </c>
      <c r="I7864">
        <f t="shared" si="982"/>
        <v>50</v>
      </c>
      <c r="J7864">
        <v>50.039984012787201</v>
      </c>
      <c r="K7864">
        <f t="shared" si="983"/>
        <v>0</v>
      </c>
      <c r="L7864">
        <v>50</v>
      </c>
      <c r="M7864">
        <f t="shared" si="984"/>
        <v>0</v>
      </c>
    </row>
    <row r="7865" spans="1:13">
      <c r="A7865">
        <v>148</v>
      </c>
      <c r="B7865">
        <v>110</v>
      </c>
      <c r="C7865">
        <v>110</v>
      </c>
      <c r="D7865">
        <f t="shared" si="977"/>
        <v>48</v>
      </c>
      <c r="E7865">
        <f t="shared" si="978"/>
        <v>10</v>
      </c>
      <c r="F7865">
        <f t="shared" si="979"/>
        <v>10</v>
      </c>
      <c r="G7865">
        <f t="shared" si="980"/>
        <v>2504</v>
      </c>
      <c r="H7865">
        <f t="shared" si="981"/>
        <v>50.039984012787215</v>
      </c>
      <c r="I7865">
        <f t="shared" si="982"/>
        <v>50</v>
      </c>
      <c r="J7865">
        <v>50.039984012787201</v>
      </c>
      <c r="K7865">
        <f t="shared" si="983"/>
        <v>0</v>
      </c>
      <c r="L7865">
        <v>50</v>
      </c>
      <c r="M7865">
        <f t="shared" si="984"/>
        <v>0</v>
      </c>
    </row>
    <row r="7866" spans="1:13">
      <c r="A7866">
        <v>148</v>
      </c>
      <c r="B7866">
        <v>111</v>
      </c>
      <c r="C7866">
        <v>110</v>
      </c>
      <c r="D7866">
        <f t="shared" si="977"/>
        <v>48</v>
      </c>
      <c r="E7866">
        <f t="shared" si="978"/>
        <v>11</v>
      </c>
      <c r="F7866">
        <f t="shared" si="979"/>
        <v>10</v>
      </c>
      <c r="G7866">
        <f t="shared" si="980"/>
        <v>2525</v>
      </c>
      <c r="H7866">
        <f t="shared" si="981"/>
        <v>50.24937810560445</v>
      </c>
      <c r="I7866">
        <f t="shared" si="982"/>
        <v>50</v>
      </c>
      <c r="J7866">
        <v>50.249378105604499</v>
      </c>
      <c r="K7866">
        <f t="shared" si="983"/>
        <v>0</v>
      </c>
      <c r="L7866">
        <v>50</v>
      </c>
      <c r="M7866">
        <f t="shared" si="984"/>
        <v>0</v>
      </c>
    </row>
    <row r="7867" spans="1:13">
      <c r="A7867">
        <v>148</v>
      </c>
      <c r="B7867">
        <v>111</v>
      </c>
      <c r="C7867">
        <v>110</v>
      </c>
      <c r="D7867">
        <f t="shared" si="977"/>
        <v>48</v>
      </c>
      <c r="E7867">
        <f t="shared" si="978"/>
        <v>11</v>
      </c>
      <c r="F7867">
        <f t="shared" si="979"/>
        <v>10</v>
      </c>
      <c r="G7867">
        <f t="shared" si="980"/>
        <v>2525</v>
      </c>
      <c r="H7867">
        <f t="shared" si="981"/>
        <v>50.24937810560445</v>
      </c>
      <c r="I7867">
        <f t="shared" si="982"/>
        <v>50</v>
      </c>
      <c r="J7867">
        <v>50.249378105604499</v>
      </c>
      <c r="K7867">
        <f t="shared" si="983"/>
        <v>0</v>
      </c>
      <c r="L7867">
        <v>50</v>
      </c>
      <c r="M7867">
        <f t="shared" si="984"/>
        <v>0</v>
      </c>
    </row>
    <row r="7868" spans="1:13">
      <c r="A7868">
        <v>148</v>
      </c>
      <c r="B7868">
        <v>111</v>
      </c>
      <c r="C7868">
        <v>110</v>
      </c>
      <c r="D7868">
        <f t="shared" si="977"/>
        <v>48</v>
      </c>
      <c r="E7868">
        <f t="shared" si="978"/>
        <v>11</v>
      </c>
      <c r="F7868">
        <f t="shared" si="979"/>
        <v>10</v>
      </c>
      <c r="G7868">
        <f t="shared" si="980"/>
        <v>2525</v>
      </c>
      <c r="H7868">
        <f t="shared" si="981"/>
        <v>50.24937810560445</v>
      </c>
      <c r="I7868">
        <f t="shared" si="982"/>
        <v>50</v>
      </c>
      <c r="J7868">
        <v>50.249378105604499</v>
      </c>
      <c r="K7868">
        <f t="shared" si="983"/>
        <v>0</v>
      </c>
      <c r="L7868">
        <v>50</v>
      </c>
      <c r="M7868">
        <f t="shared" si="984"/>
        <v>0</v>
      </c>
    </row>
    <row r="7869" spans="1:13">
      <c r="A7869">
        <v>148</v>
      </c>
      <c r="B7869">
        <v>110</v>
      </c>
      <c r="C7869">
        <v>110</v>
      </c>
      <c r="D7869">
        <f t="shared" si="977"/>
        <v>48</v>
      </c>
      <c r="E7869">
        <f t="shared" si="978"/>
        <v>10</v>
      </c>
      <c r="F7869">
        <f t="shared" si="979"/>
        <v>10</v>
      </c>
      <c r="G7869">
        <f t="shared" si="980"/>
        <v>2504</v>
      </c>
      <c r="H7869">
        <f t="shared" si="981"/>
        <v>50.039984012787215</v>
      </c>
      <c r="I7869">
        <f t="shared" si="982"/>
        <v>50</v>
      </c>
      <c r="J7869">
        <v>50.039984012787201</v>
      </c>
      <c r="K7869">
        <f t="shared" si="983"/>
        <v>0</v>
      </c>
      <c r="L7869">
        <v>50</v>
      </c>
      <c r="M7869">
        <f t="shared" si="984"/>
        <v>0</v>
      </c>
    </row>
    <row r="7870" spans="1:13">
      <c r="A7870">
        <v>148</v>
      </c>
      <c r="B7870">
        <v>110</v>
      </c>
      <c r="C7870">
        <v>110</v>
      </c>
      <c r="D7870">
        <f t="shared" si="977"/>
        <v>48</v>
      </c>
      <c r="E7870">
        <f t="shared" si="978"/>
        <v>10</v>
      </c>
      <c r="F7870">
        <f t="shared" si="979"/>
        <v>10</v>
      </c>
      <c r="G7870">
        <f t="shared" si="980"/>
        <v>2504</v>
      </c>
      <c r="H7870">
        <f t="shared" si="981"/>
        <v>50.039984012787215</v>
      </c>
      <c r="I7870">
        <f t="shared" si="982"/>
        <v>50</v>
      </c>
      <c r="J7870">
        <v>50.039984012787201</v>
      </c>
      <c r="K7870">
        <f t="shared" si="983"/>
        <v>0</v>
      </c>
      <c r="L7870">
        <v>50</v>
      </c>
      <c r="M7870">
        <f t="shared" si="984"/>
        <v>0</v>
      </c>
    </row>
    <row r="7871" spans="1:13">
      <c r="A7871">
        <v>148</v>
      </c>
      <c r="B7871">
        <v>110</v>
      </c>
      <c r="C7871">
        <v>110</v>
      </c>
      <c r="D7871">
        <f t="shared" si="977"/>
        <v>48</v>
      </c>
      <c r="E7871">
        <f t="shared" si="978"/>
        <v>10</v>
      </c>
      <c r="F7871">
        <f t="shared" si="979"/>
        <v>10</v>
      </c>
      <c r="G7871">
        <f t="shared" si="980"/>
        <v>2504</v>
      </c>
      <c r="H7871">
        <f t="shared" si="981"/>
        <v>50.039984012787215</v>
      </c>
      <c r="I7871">
        <f t="shared" si="982"/>
        <v>50</v>
      </c>
      <c r="J7871">
        <v>50.039984012787201</v>
      </c>
      <c r="K7871">
        <f t="shared" si="983"/>
        <v>0</v>
      </c>
      <c r="L7871">
        <v>50</v>
      </c>
      <c r="M7871">
        <f t="shared" si="984"/>
        <v>0</v>
      </c>
    </row>
    <row r="7872" spans="1:13">
      <c r="A7872">
        <v>148</v>
      </c>
      <c r="B7872">
        <v>110</v>
      </c>
      <c r="C7872">
        <v>110</v>
      </c>
      <c r="D7872">
        <f t="shared" si="977"/>
        <v>48</v>
      </c>
      <c r="E7872">
        <f t="shared" si="978"/>
        <v>10</v>
      </c>
      <c r="F7872">
        <f t="shared" si="979"/>
        <v>10</v>
      </c>
      <c r="G7872">
        <f t="shared" si="980"/>
        <v>2504</v>
      </c>
      <c r="H7872">
        <f t="shared" si="981"/>
        <v>50.039984012787215</v>
      </c>
      <c r="I7872">
        <f t="shared" si="982"/>
        <v>50</v>
      </c>
      <c r="J7872">
        <v>50.039984012787201</v>
      </c>
      <c r="K7872">
        <f t="shared" si="983"/>
        <v>0</v>
      </c>
      <c r="L7872">
        <v>50</v>
      </c>
      <c r="M7872">
        <f t="shared" si="984"/>
        <v>0</v>
      </c>
    </row>
    <row r="7873" spans="1:13">
      <c r="A7873">
        <v>148</v>
      </c>
      <c r="B7873">
        <v>110</v>
      </c>
      <c r="C7873">
        <v>110</v>
      </c>
      <c r="D7873">
        <f t="shared" si="977"/>
        <v>48</v>
      </c>
      <c r="E7873">
        <f t="shared" si="978"/>
        <v>10</v>
      </c>
      <c r="F7873">
        <f t="shared" si="979"/>
        <v>10</v>
      </c>
      <c r="G7873">
        <f t="shared" si="980"/>
        <v>2504</v>
      </c>
      <c r="H7873">
        <f t="shared" si="981"/>
        <v>50.039984012787215</v>
      </c>
      <c r="I7873">
        <f t="shared" si="982"/>
        <v>50</v>
      </c>
      <c r="J7873">
        <v>50.039984012787201</v>
      </c>
      <c r="K7873">
        <f t="shared" si="983"/>
        <v>0</v>
      </c>
      <c r="L7873">
        <v>50</v>
      </c>
      <c r="M7873">
        <f t="shared" si="984"/>
        <v>0</v>
      </c>
    </row>
    <row r="7874" spans="1:13">
      <c r="A7874">
        <v>148</v>
      </c>
      <c r="B7874">
        <v>110</v>
      </c>
      <c r="C7874">
        <v>110</v>
      </c>
      <c r="D7874">
        <f t="shared" ref="D7874:D7937" si="985">A7874-100</f>
        <v>48</v>
      </c>
      <c r="E7874">
        <f t="shared" ref="E7874:E7937" si="986">B7874-100</f>
        <v>10</v>
      </c>
      <c r="F7874">
        <f t="shared" ref="F7874:F7937" si="987">C7874-100</f>
        <v>10</v>
      </c>
      <c r="G7874">
        <f t="shared" ref="G7874:G7937" si="988">D7874*D7874+E7874*E7874+F7874*F7874</f>
        <v>2504</v>
      </c>
      <c r="H7874">
        <f t="shared" ref="H7874:H7937" si="989">SQRT(G7874)</f>
        <v>50.039984012787215</v>
      </c>
      <c r="I7874">
        <f t="shared" ref="I7874:I7937" si="990">INT(H7874)</f>
        <v>50</v>
      </c>
      <c r="J7874">
        <v>50.039984012787201</v>
      </c>
      <c r="K7874">
        <f t="shared" ref="K7874:K7937" si="991">J7874-H7874</f>
        <v>0</v>
      </c>
      <c r="L7874">
        <v>50</v>
      </c>
      <c r="M7874">
        <f t="shared" ref="M7874:M7937" si="992">L7874-I7874</f>
        <v>0</v>
      </c>
    </row>
    <row r="7875" spans="1:13">
      <c r="A7875">
        <v>148</v>
      </c>
      <c r="B7875">
        <v>110</v>
      </c>
      <c r="C7875">
        <v>110</v>
      </c>
      <c r="D7875">
        <f t="shared" si="985"/>
        <v>48</v>
      </c>
      <c r="E7875">
        <f t="shared" si="986"/>
        <v>10</v>
      </c>
      <c r="F7875">
        <f t="shared" si="987"/>
        <v>10</v>
      </c>
      <c r="G7875">
        <f t="shared" si="988"/>
        <v>2504</v>
      </c>
      <c r="H7875">
        <f t="shared" si="989"/>
        <v>50.039984012787215</v>
      </c>
      <c r="I7875">
        <f t="shared" si="990"/>
        <v>50</v>
      </c>
      <c r="J7875">
        <v>50.039984012787201</v>
      </c>
      <c r="K7875">
        <f t="shared" si="991"/>
        <v>0</v>
      </c>
      <c r="L7875">
        <v>50</v>
      </c>
      <c r="M7875">
        <f t="shared" si="992"/>
        <v>0</v>
      </c>
    </row>
    <row r="7876" spans="1:13">
      <c r="A7876">
        <v>148</v>
      </c>
      <c r="B7876">
        <v>110</v>
      </c>
      <c r="C7876">
        <v>110</v>
      </c>
      <c r="D7876">
        <f t="shared" si="985"/>
        <v>48</v>
      </c>
      <c r="E7876">
        <f t="shared" si="986"/>
        <v>10</v>
      </c>
      <c r="F7876">
        <f t="shared" si="987"/>
        <v>10</v>
      </c>
      <c r="G7876">
        <f t="shared" si="988"/>
        <v>2504</v>
      </c>
      <c r="H7876">
        <f t="shared" si="989"/>
        <v>50.039984012787215</v>
      </c>
      <c r="I7876">
        <f t="shared" si="990"/>
        <v>50</v>
      </c>
      <c r="J7876">
        <v>50.039984012787201</v>
      </c>
      <c r="K7876">
        <f t="shared" si="991"/>
        <v>0</v>
      </c>
      <c r="L7876">
        <v>50</v>
      </c>
      <c r="M7876">
        <f t="shared" si="992"/>
        <v>0</v>
      </c>
    </row>
    <row r="7877" spans="1:13">
      <c r="A7877">
        <v>148</v>
      </c>
      <c r="B7877">
        <v>110</v>
      </c>
      <c r="C7877">
        <v>110</v>
      </c>
      <c r="D7877">
        <f t="shared" si="985"/>
        <v>48</v>
      </c>
      <c r="E7877">
        <f t="shared" si="986"/>
        <v>10</v>
      </c>
      <c r="F7877">
        <f t="shared" si="987"/>
        <v>10</v>
      </c>
      <c r="G7877">
        <f t="shared" si="988"/>
        <v>2504</v>
      </c>
      <c r="H7877">
        <f t="shared" si="989"/>
        <v>50.039984012787215</v>
      </c>
      <c r="I7877">
        <f t="shared" si="990"/>
        <v>50</v>
      </c>
      <c r="J7877">
        <v>50.039984012787201</v>
      </c>
      <c r="K7877">
        <f t="shared" si="991"/>
        <v>0</v>
      </c>
      <c r="L7877">
        <v>50</v>
      </c>
      <c r="M7877">
        <f t="shared" si="992"/>
        <v>0</v>
      </c>
    </row>
    <row r="7878" spans="1:13">
      <c r="A7878">
        <v>148</v>
      </c>
      <c r="B7878">
        <v>110</v>
      </c>
      <c r="C7878">
        <v>110</v>
      </c>
      <c r="D7878">
        <f t="shared" si="985"/>
        <v>48</v>
      </c>
      <c r="E7878">
        <f t="shared" si="986"/>
        <v>10</v>
      </c>
      <c r="F7878">
        <f t="shared" si="987"/>
        <v>10</v>
      </c>
      <c r="G7878">
        <f t="shared" si="988"/>
        <v>2504</v>
      </c>
      <c r="H7878">
        <f t="shared" si="989"/>
        <v>50.039984012787215</v>
      </c>
      <c r="I7878">
        <f t="shared" si="990"/>
        <v>50</v>
      </c>
      <c r="J7878">
        <v>50.039984012787201</v>
      </c>
      <c r="K7878">
        <f t="shared" si="991"/>
        <v>0</v>
      </c>
      <c r="L7878">
        <v>50</v>
      </c>
      <c r="M7878">
        <f t="shared" si="992"/>
        <v>0</v>
      </c>
    </row>
    <row r="7879" spans="1:13">
      <c r="A7879">
        <v>148</v>
      </c>
      <c r="B7879">
        <v>110</v>
      </c>
      <c r="C7879">
        <v>110</v>
      </c>
      <c r="D7879">
        <f t="shared" si="985"/>
        <v>48</v>
      </c>
      <c r="E7879">
        <f t="shared" si="986"/>
        <v>10</v>
      </c>
      <c r="F7879">
        <f t="shared" si="987"/>
        <v>10</v>
      </c>
      <c r="G7879">
        <f t="shared" si="988"/>
        <v>2504</v>
      </c>
      <c r="H7879">
        <f t="shared" si="989"/>
        <v>50.039984012787215</v>
      </c>
      <c r="I7879">
        <f t="shared" si="990"/>
        <v>50</v>
      </c>
      <c r="J7879">
        <v>50.039984012787201</v>
      </c>
      <c r="K7879">
        <f t="shared" si="991"/>
        <v>0</v>
      </c>
      <c r="L7879">
        <v>50</v>
      </c>
      <c r="M7879">
        <f t="shared" si="992"/>
        <v>0</v>
      </c>
    </row>
    <row r="7880" spans="1:13">
      <c r="A7880">
        <v>148</v>
      </c>
      <c r="B7880">
        <v>110</v>
      </c>
      <c r="C7880">
        <v>110</v>
      </c>
      <c r="D7880">
        <f t="shared" si="985"/>
        <v>48</v>
      </c>
      <c r="E7880">
        <f t="shared" si="986"/>
        <v>10</v>
      </c>
      <c r="F7880">
        <f t="shared" si="987"/>
        <v>10</v>
      </c>
      <c r="G7880">
        <f t="shared" si="988"/>
        <v>2504</v>
      </c>
      <c r="H7880">
        <f t="shared" si="989"/>
        <v>50.039984012787215</v>
      </c>
      <c r="I7880">
        <f t="shared" si="990"/>
        <v>50</v>
      </c>
      <c r="J7880">
        <v>50.039984012787201</v>
      </c>
      <c r="K7880">
        <f t="shared" si="991"/>
        <v>0</v>
      </c>
      <c r="L7880">
        <v>50</v>
      </c>
      <c r="M7880">
        <f t="shared" si="992"/>
        <v>0</v>
      </c>
    </row>
    <row r="7881" spans="1:13">
      <c r="A7881">
        <v>147</v>
      </c>
      <c r="B7881">
        <v>110</v>
      </c>
      <c r="C7881">
        <v>110</v>
      </c>
      <c r="D7881">
        <f t="shared" si="985"/>
        <v>47</v>
      </c>
      <c r="E7881">
        <f t="shared" si="986"/>
        <v>10</v>
      </c>
      <c r="F7881">
        <f t="shared" si="987"/>
        <v>10</v>
      </c>
      <c r="G7881">
        <f t="shared" si="988"/>
        <v>2409</v>
      </c>
      <c r="H7881">
        <f t="shared" si="989"/>
        <v>49.081564767232109</v>
      </c>
      <c r="I7881">
        <f t="shared" si="990"/>
        <v>49</v>
      </c>
      <c r="J7881">
        <v>49.081564767232102</v>
      </c>
      <c r="K7881">
        <f t="shared" si="991"/>
        <v>0</v>
      </c>
      <c r="L7881">
        <v>49</v>
      </c>
      <c r="M7881">
        <f t="shared" si="992"/>
        <v>0</v>
      </c>
    </row>
    <row r="7882" spans="1:13">
      <c r="A7882">
        <v>147</v>
      </c>
      <c r="B7882">
        <v>110</v>
      </c>
      <c r="C7882">
        <v>110</v>
      </c>
      <c r="D7882">
        <f t="shared" si="985"/>
        <v>47</v>
      </c>
      <c r="E7882">
        <f t="shared" si="986"/>
        <v>10</v>
      </c>
      <c r="F7882">
        <f t="shared" si="987"/>
        <v>10</v>
      </c>
      <c r="G7882">
        <f t="shared" si="988"/>
        <v>2409</v>
      </c>
      <c r="H7882">
        <f t="shared" si="989"/>
        <v>49.081564767232109</v>
      </c>
      <c r="I7882">
        <f t="shared" si="990"/>
        <v>49</v>
      </c>
      <c r="J7882">
        <v>49.081564767232102</v>
      </c>
      <c r="K7882">
        <f t="shared" si="991"/>
        <v>0</v>
      </c>
      <c r="L7882">
        <v>49</v>
      </c>
      <c r="M7882">
        <f t="shared" si="992"/>
        <v>0</v>
      </c>
    </row>
    <row r="7883" spans="1:13">
      <c r="A7883">
        <v>147</v>
      </c>
      <c r="B7883">
        <v>110</v>
      </c>
      <c r="C7883">
        <v>110</v>
      </c>
      <c r="D7883">
        <f t="shared" si="985"/>
        <v>47</v>
      </c>
      <c r="E7883">
        <f t="shared" si="986"/>
        <v>10</v>
      </c>
      <c r="F7883">
        <f t="shared" si="987"/>
        <v>10</v>
      </c>
      <c r="G7883">
        <f t="shared" si="988"/>
        <v>2409</v>
      </c>
      <c r="H7883">
        <f t="shared" si="989"/>
        <v>49.081564767232109</v>
      </c>
      <c r="I7883">
        <f t="shared" si="990"/>
        <v>49</v>
      </c>
      <c r="J7883">
        <v>49.081564767232102</v>
      </c>
      <c r="K7883">
        <f t="shared" si="991"/>
        <v>0</v>
      </c>
      <c r="L7883">
        <v>49</v>
      </c>
      <c r="M7883">
        <f t="shared" si="992"/>
        <v>0</v>
      </c>
    </row>
    <row r="7884" spans="1:13">
      <c r="A7884">
        <v>147</v>
      </c>
      <c r="B7884">
        <v>110</v>
      </c>
      <c r="C7884">
        <v>110</v>
      </c>
      <c r="D7884">
        <f t="shared" si="985"/>
        <v>47</v>
      </c>
      <c r="E7884">
        <f t="shared" si="986"/>
        <v>10</v>
      </c>
      <c r="F7884">
        <f t="shared" si="987"/>
        <v>10</v>
      </c>
      <c r="G7884">
        <f t="shared" si="988"/>
        <v>2409</v>
      </c>
      <c r="H7884">
        <f t="shared" si="989"/>
        <v>49.081564767232109</v>
      </c>
      <c r="I7884">
        <f t="shared" si="990"/>
        <v>49</v>
      </c>
      <c r="J7884">
        <v>49.081564767232102</v>
      </c>
      <c r="K7884">
        <f t="shared" si="991"/>
        <v>0</v>
      </c>
      <c r="L7884">
        <v>49</v>
      </c>
      <c r="M7884">
        <f t="shared" si="992"/>
        <v>0</v>
      </c>
    </row>
    <row r="7885" spans="1:13">
      <c r="A7885">
        <v>147</v>
      </c>
      <c r="B7885">
        <v>110</v>
      </c>
      <c r="C7885">
        <v>110</v>
      </c>
      <c r="D7885">
        <f t="shared" si="985"/>
        <v>47</v>
      </c>
      <c r="E7885">
        <f t="shared" si="986"/>
        <v>10</v>
      </c>
      <c r="F7885">
        <f t="shared" si="987"/>
        <v>10</v>
      </c>
      <c r="G7885">
        <f t="shared" si="988"/>
        <v>2409</v>
      </c>
      <c r="H7885">
        <f t="shared" si="989"/>
        <v>49.081564767232109</v>
      </c>
      <c r="I7885">
        <f t="shared" si="990"/>
        <v>49</v>
      </c>
      <c r="J7885">
        <v>49.081564767232102</v>
      </c>
      <c r="K7885">
        <f t="shared" si="991"/>
        <v>0</v>
      </c>
      <c r="L7885">
        <v>49</v>
      </c>
      <c r="M7885">
        <f t="shared" si="992"/>
        <v>0</v>
      </c>
    </row>
    <row r="7886" spans="1:13">
      <c r="A7886">
        <v>147</v>
      </c>
      <c r="B7886">
        <v>110</v>
      </c>
      <c r="C7886">
        <v>110</v>
      </c>
      <c r="D7886">
        <f t="shared" si="985"/>
        <v>47</v>
      </c>
      <c r="E7886">
        <f t="shared" si="986"/>
        <v>10</v>
      </c>
      <c r="F7886">
        <f t="shared" si="987"/>
        <v>10</v>
      </c>
      <c r="G7886">
        <f t="shared" si="988"/>
        <v>2409</v>
      </c>
      <c r="H7886">
        <f t="shared" si="989"/>
        <v>49.081564767232109</v>
      </c>
      <c r="I7886">
        <f t="shared" si="990"/>
        <v>49</v>
      </c>
      <c r="J7886">
        <v>49.081564767232102</v>
      </c>
      <c r="K7886">
        <f t="shared" si="991"/>
        <v>0</v>
      </c>
      <c r="L7886">
        <v>49</v>
      </c>
      <c r="M7886">
        <f t="shared" si="992"/>
        <v>0</v>
      </c>
    </row>
    <row r="7887" spans="1:13">
      <c r="A7887">
        <v>147</v>
      </c>
      <c r="B7887">
        <v>110</v>
      </c>
      <c r="C7887">
        <v>110</v>
      </c>
      <c r="D7887">
        <f t="shared" si="985"/>
        <v>47</v>
      </c>
      <c r="E7887">
        <f t="shared" si="986"/>
        <v>10</v>
      </c>
      <c r="F7887">
        <f t="shared" si="987"/>
        <v>10</v>
      </c>
      <c r="G7887">
        <f t="shared" si="988"/>
        <v>2409</v>
      </c>
      <c r="H7887">
        <f t="shared" si="989"/>
        <v>49.081564767232109</v>
      </c>
      <c r="I7887">
        <f t="shared" si="990"/>
        <v>49</v>
      </c>
      <c r="J7887">
        <v>49.081564767232102</v>
      </c>
      <c r="K7887">
        <f t="shared" si="991"/>
        <v>0</v>
      </c>
      <c r="L7887">
        <v>49</v>
      </c>
      <c r="M7887">
        <f t="shared" si="992"/>
        <v>0</v>
      </c>
    </row>
    <row r="7888" spans="1:13">
      <c r="A7888">
        <v>147</v>
      </c>
      <c r="B7888">
        <v>110</v>
      </c>
      <c r="C7888">
        <v>110</v>
      </c>
      <c r="D7888">
        <f t="shared" si="985"/>
        <v>47</v>
      </c>
      <c r="E7888">
        <f t="shared" si="986"/>
        <v>10</v>
      </c>
      <c r="F7888">
        <f t="shared" si="987"/>
        <v>10</v>
      </c>
      <c r="G7888">
        <f t="shared" si="988"/>
        <v>2409</v>
      </c>
      <c r="H7888">
        <f t="shared" si="989"/>
        <v>49.081564767232109</v>
      </c>
      <c r="I7888">
        <f t="shared" si="990"/>
        <v>49</v>
      </c>
      <c r="J7888">
        <v>49.081564767232102</v>
      </c>
      <c r="K7888">
        <f t="shared" si="991"/>
        <v>0</v>
      </c>
      <c r="L7888">
        <v>49</v>
      </c>
      <c r="M7888">
        <f t="shared" si="992"/>
        <v>0</v>
      </c>
    </row>
    <row r="7889" spans="1:13">
      <c r="A7889">
        <v>147</v>
      </c>
      <c r="B7889">
        <v>110</v>
      </c>
      <c r="C7889">
        <v>110</v>
      </c>
      <c r="D7889">
        <f t="shared" si="985"/>
        <v>47</v>
      </c>
      <c r="E7889">
        <f t="shared" si="986"/>
        <v>10</v>
      </c>
      <c r="F7889">
        <f t="shared" si="987"/>
        <v>10</v>
      </c>
      <c r="G7889">
        <f t="shared" si="988"/>
        <v>2409</v>
      </c>
      <c r="H7889">
        <f t="shared" si="989"/>
        <v>49.081564767232109</v>
      </c>
      <c r="I7889">
        <f t="shared" si="990"/>
        <v>49</v>
      </c>
      <c r="J7889">
        <v>49.081564767232102</v>
      </c>
      <c r="K7889">
        <f t="shared" si="991"/>
        <v>0</v>
      </c>
      <c r="L7889">
        <v>49</v>
      </c>
      <c r="M7889">
        <f t="shared" si="992"/>
        <v>0</v>
      </c>
    </row>
    <row r="7890" spans="1:13">
      <c r="A7890">
        <v>147</v>
      </c>
      <c r="B7890">
        <v>110</v>
      </c>
      <c r="C7890">
        <v>110</v>
      </c>
      <c r="D7890">
        <f t="shared" si="985"/>
        <v>47</v>
      </c>
      <c r="E7890">
        <f t="shared" si="986"/>
        <v>10</v>
      </c>
      <c r="F7890">
        <f t="shared" si="987"/>
        <v>10</v>
      </c>
      <c r="G7890">
        <f t="shared" si="988"/>
        <v>2409</v>
      </c>
      <c r="H7890">
        <f t="shared" si="989"/>
        <v>49.081564767232109</v>
      </c>
      <c r="I7890">
        <f t="shared" si="990"/>
        <v>49</v>
      </c>
      <c r="J7890">
        <v>49.081564767232102</v>
      </c>
      <c r="K7890">
        <f t="shared" si="991"/>
        <v>0</v>
      </c>
      <c r="L7890">
        <v>49</v>
      </c>
      <c r="M7890">
        <f t="shared" si="992"/>
        <v>0</v>
      </c>
    </row>
    <row r="7891" spans="1:13">
      <c r="A7891">
        <v>147</v>
      </c>
      <c r="B7891">
        <v>110</v>
      </c>
      <c r="C7891">
        <v>110</v>
      </c>
      <c r="D7891">
        <f t="shared" si="985"/>
        <v>47</v>
      </c>
      <c r="E7891">
        <f t="shared" si="986"/>
        <v>10</v>
      </c>
      <c r="F7891">
        <f t="shared" si="987"/>
        <v>10</v>
      </c>
      <c r="G7891">
        <f t="shared" si="988"/>
        <v>2409</v>
      </c>
      <c r="H7891">
        <f t="shared" si="989"/>
        <v>49.081564767232109</v>
      </c>
      <c r="I7891">
        <f t="shared" si="990"/>
        <v>49</v>
      </c>
      <c r="J7891">
        <v>49.081564767232102</v>
      </c>
      <c r="K7891">
        <f t="shared" si="991"/>
        <v>0</v>
      </c>
      <c r="L7891">
        <v>49</v>
      </c>
      <c r="M7891">
        <f t="shared" si="992"/>
        <v>0</v>
      </c>
    </row>
    <row r="7892" spans="1:13">
      <c r="A7892">
        <v>147</v>
      </c>
      <c r="B7892">
        <v>110</v>
      </c>
      <c r="C7892">
        <v>110</v>
      </c>
      <c r="D7892">
        <f t="shared" si="985"/>
        <v>47</v>
      </c>
      <c r="E7892">
        <f t="shared" si="986"/>
        <v>10</v>
      </c>
      <c r="F7892">
        <f t="shared" si="987"/>
        <v>10</v>
      </c>
      <c r="G7892">
        <f t="shared" si="988"/>
        <v>2409</v>
      </c>
      <c r="H7892">
        <f t="shared" si="989"/>
        <v>49.081564767232109</v>
      </c>
      <c r="I7892">
        <f t="shared" si="990"/>
        <v>49</v>
      </c>
      <c r="J7892">
        <v>49.081564767232102</v>
      </c>
      <c r="K7892">
        <f t="shared" si="991"/>
        <v>0</v>
      </c>
      <c r="L7892">
        <v>49</v>
      </c>
      <c r="M7892">
        <f t="shared" si="992"/>
        <v>0</v>
      </c>
    </row>
    <row r="7893" spans="1:13">
      <c r="A7893">
        <v>147</v>
      </c>
      <c r="B7893">
        <v>110</v>
      </c>
      <c r="C7893">
        <v>110</v>
      </c>
      <c r="D7893">
        <f t="shared" si="985"/>
        <v>47</v>
      </c>
      <c r="E7893">
        <f t="shared" si="986"/>
        <v>10</v>
      </c>
      <c r="F7893">
        <f t="shared" si="987"/>
        <v>10</v>
      </c>
      <c r="G7893">
        <f t="shared" si="988"/>
        <v>2409</v>
      </c>
      <c r="H7893">
        <f t="shared" si="989"/>
        <v>49.081564767232109</v>
      </c>
      <c r="I7893">
        <f t="shared" si="990"/>
        <v>49</v>
      </c>
      <c r="J7893">
        <v>49.081564767232102</v>
      </c>
      <c r="K7893">
        <f t="shared" si="991"/>
        <v>0</v>
      </c>
      <c r="L7893">
        <v>49</v>
      </c>
      <c r="M7893">
        <f t="shared" si="992"/>
        <v>0</v>
      </c>
    </row>
    <row r="7894" spans="1:13">
      <c r="A7894">
        <v>147</v>
      </c>
      <c r="B7894">
        <v>110</v>
      </c>
      <c r="C7894">
        <v>110</v>
      </c>
      <c r="D7894">
        <f t="shared" si="985"/>
        <v>47</v>
      </c>
      <c r="E7894">
        <f t="shared" si="986"/>
        <v>10</v>
      </c>
      <c r="F7894">
        <f t="shared" si="987"/>
        <v>10</v>
      </c>
      <c r="G7894">
        <f t="shared" si="988"/>
        <v>2409</v>
      </c>
      <c r="H7894">
        <f t="shared" si="989"/>
        <v>49.081564767232109</v>
      </c>
      <c r="I7894">
        <f t="shared" si="990"/>
        <v>49</v>
      </c>
      <c r="J7894">
        <v>49.081564767232102</v>
      </c>
      <c r="K7894">
        <f t="shared" si="991"/>
        <v>0</v>
      </c>
      <c r="L7894">
        <v>49</v>
      </c>
      <c r="M7894">
        <f t="shared" si="992"/>
        <v>0</v>
      </c>
    </row>
    <row r="7895" spans="1:13">
      <c r="A7895">
        <v>147</v>
      </c>
      <c r="B7895">
        <v>110</v>
      </c>
      <c r="C7895">
        <v>110</v>
      </c>
      <c r="D7895">
        <f t="shared" si="985"/>
        <v>47</v>
      </c>
      <c r="E7895">
        <f t="shared" si="986"/>
        <v>10</v>
      </c>
      <c r="F7895">
        <f t="shared" si="987"/>
        <v>10</v>
      </c>
      <c r="G7895">
        <f t="shared" si="988"/>
        <v>2409</v>
      </c>
      <c r="H7895">
        <f t="shared" si="989"/>
        <v>49.081564767232109</v>
      </c>
      <c r="I7895">
        <f t="shared" si="990"/>
        <v>49</v>
      </c>
      <c r="J7895">
        <v>49.081564767232102</v>
      </c>
      <c r="K7895">
        <f t="shared" si="991"/>
        <v>0</v>
      </c>
      <c r="L7895">
        <v>49</v>
      </c>
      <c r="M7895">
        <f t="shared" si="992"/>
        <v>0</v>
      </c>
    </row>
    <row r="7896" spans="1:13">
      <c r="A7896">
        <v>147</v>
      </c>
      <c r="B7896">
        <v>110</v>
      </c>
      <c r="C7896">
        <v>110</v>
      </c>
      <c r="D7896">
        <f t="shared" si="985"/>
        <v>47</v>
      </c>
      <c r="E7896">
        <f t="shared" si="986"/>
        <v>10</v>
      </c>
      <c r="F7896">
        <f t="shared" si="987"/>
        <v>10</v>
      </c>
      <c r="G7896">
        <f t="shared" si="988"/>
        <v>2409</v>
      </c>
      <c r="H7896">
        <f t="shared" si="989"/>
        <v>49.081564767232109</v>
      </c>
      <c r="I7896">
        <f t="shared" si="990"/>
        <v>49</v>
      </c>
      <c r="J7896">
        <v>49.081564767232102</v>
      </c>
      <c r="K7896">
        <f t="shared" si="991"/>
        <v>0</v>
      </c>
      <c r="L7896">
        <v>49</v>
      </c>
      <c r="M7896">
        <f t="shared" si="992"/>
        <v>0</v>
      </c>
    </row>
    <row r="7897" spans="1:13">
      <c r="A7897">
        <v>147</v>
      </c>
      <c r="B7897">
        <v>110</v>
      </c>
      <c r="C7897">
        <v>110</v>
      </c>
      <c r="D7897">
        <f t="shared" si="985"/>
        <v>47</v>
      </c>
      <c r="E7897">
        <f t="shared" si="986"/>
        <v>10</v>
      </c>
      <c r="F7897">
        <f t="shared" si="987"/>
        <v>10</v>
      </c>
      <c r="G7897">
        <f t="shared" si="988"/>
        <v>2409</v>
      </c>
      <c r="H7897">
        <f t="shared" si="989"/>
        <v>49.081564767232109</v>
      </c>
      <c r="I7897">
        <f t="shared" si="990"/>
        <v>49</v>
      </c>
      <c r="J7897">
        <v>49.081564767232102</v>
      </c>
      <c r="K7897">
        <f t="shared" si="991"/>
        <v>0</v>
      </c>
      <c r="L7897">
        <v>49</v>
      </c>
      <c r="M7897">
        <f t="shared" si="992"/>
        <v>0</v>
      </c>
    </row>
    <row r="7898" spans="1:13">
      <c r="A7898">
        <v>147</v>
      </c>
      <c r="B7898">
        <v>110</v>
      </c>
      <c r="C7898">
        <v>110</v>
      </c>
      <c r="D7898">
        <f t="shared" si="985"/>
        <v>47</v>
      </c>
      <c r="E7898">
        <f t="shared" si="986"/>
        <v>10</v>
      </c>
      <c r="F7898">
        <f t="shared" si="987"/>
        <v>10</v>
      </c>
      <c r="G7898">
        <f t="shared" si="988"/>
        <v>2409</v>
      </c>
      <c r="H7898">
        <f t="shared" si="989"/>
        <v>49.081564767232109</v>
      </c>
      <c r="I7898">
        <f t="shared" si="990"/>
        <v>49</v>
      </c>
      <c r="J7898">
        <v>49.081564767232102</v>
      </c>
      <c r="K7898">
        <f t="shared" si="991"/>
        <v>0</v>
      </c>
      <c r="L7898">
        <v>49</v>
      </c>
      <c r="M7898">
        <f t="shared" si="992"/>
        <v>0</v>
      </c>
    </row>
    <row r="7899" spans="1:13">
      <c r="A7899">
        <v>147</v>
      </c>
      <c r="B7899">
        <v>110</v>
      </c>
      <c r="C7899">
        <v>110</v>
      </c>
      <c r="D7899">
        <f t="shared" si="985"/>
        <v>47</v>
      </c>
      <c r="E7899">
        <f t="shared" si="986"/>
        <v>10</v>
      </c>
      <c r="F7899">
        <f t="shared" si="987"/>
        <v>10</v>
      </c>
      <c r="G7899">
        <f t="shared" si="988"/>
        <v>2409</v>
      </c>
      <c r="H7899">
        <f t="shared" si="989"/>
        <v>49.081564767232109</v>
      </c>
      <c r="I7899">
        <f t="shared" si="990"/>
        <v>49</v>
      </c>
      <c r="J7899">
        <v>49.081564767232102</v>
      </c>
      <c r="K7899">
        <f t="shared" si="991"/>
        <v>0</v>
      </c>
      <c r="L7899">
        <v>49</v>
      </c>
      <c r="M7899">
        <f t="shared" si="992"/>
        <v>0</v>
      </c>
    </row>
    <row r="7900" spans="1:13">
      <c r="A7900">
        <v>147</v>
      </c>
      <c r="B7900">
        <v>110</v>
      </c>
      <c r="C7900">
        <v>110</v>
      </c>
      <c r="D7900">
        <f t="shared" si="985"/>
        <v>47</v>
      </c>
      <c r="E7900">
        <f t="shared" si="986"/>
        <v>10</v>
      </c>
      <c r="F7900">
        <f t="shared" si="987"/>
        <v>10</v>
      </c>
      <c r="G7900">
        <f t="shared" si="988"/>
        <v>2409</v>
      </c>
      <c r="H7900">
        <f t="shared" si="989"/>
        <v>49.081564767232109</v>
      </c>
      <c r="I7900">
        <f t="shared" si="990"/>
        <v>49</v>
      </c>
      <c r="J7900">
        <v>49.081564767232102</v>
      </c>
      <c r="K7900">
        <f t="shared" si="991"/>
        <v>0</v>
      </c>
      <c r="L7900">
        <v>49</v>
      </c>
      <c r="M7900">
        <f t="shared" si="992"/>
        <v>0</v>
      </c>
    </row>
    <row r="7901" spans="1:13">
      <c r="A7901">
        <v>147</v>
      </c>
      <c r="B7901">
        <v>110</v>
      </c>
      <c r="C7901">
        <v>110</v>
      </c>
      <c r="D7901">
        <f t="shared" si="985"/>
        <v>47</v>
      </c>
      <c r="E7901">
        <f t="shared" si="986"/>
        <v>10</v>
      </c>
      <c r="F7901">
        <f t="shared" si="987"/>
        <v>10</v>
      </c>
      <c r="G7901">
        <f t="shared" si="988"/>
        <v>2409</v>
      </c>
      <c r="H7901">
        <f t="shared" si="989"/>
        <v>49.081564767232109</v>
      </c>
      <c r="I7901">
        <f t="shared" si="990"/>
        <v>49</v>
      </c>
      <c r="J7901">
        <v>49.081564767232102</v>
      </c>
      <c r="K7901">
        <f t="shared" si="991"/>
        <v>0</v>
      </c>
      <c r="L7901">
        <v>49</v>
      </c>
      <c r="M7901">
        <f t="shared" si="992"/>
        <v>0</v>
      </c>
    </row>
    <row r="7902" spans="1:13">
      <c r="A7902">
        <v>147</v>
      </c>
      <c r="B7902">
        <v>110</v>
      </c>
      <c r="C7902">
        <v>110</v>
      </c>
      <c r="D7902">
        <f t="shared" si="985"/>
        <v>47</v>
      </c>
      <c r="E7902">
        <f t="shared" si="986"/>
        <v>10</v>
      </c>
      <c r="F7902">
        <f t="shared" si="987"/>
        <v>10</v>
      </c>
      <c r="G7902">
        <f t="shared" si="988"/>
        <v>2409</v>
      </c>
      <c r="H7902">
        <f t="shared" si="989"/>
        <v>49.081564767232109</v>
      </c>
      <c r="I7902">
        <f t="shared" si="990"/>
        <v>49</v>
      </c>
      <c r="J7902">
        <v>49.081564767232102</v>
      </c>
      <c r="K7902">
        <f t="shared" si="991"/>
        <v>0</v>
      </c>
      <c r="L7902">
        <v>49</v>
      </c>
      <c r="M7902">
        <f t="shared" si="992"/>
        <v>0</v>
      </c>
    </row>
    <row r="7903" spans="1:13">
      <c r="A7903">
        <v>147</v>
      </c>
      <c r="B7903">
        <v>110</v>
      </c>
      <c r="C7903">
        <v>110</v>
      </c>
      <c r="D7903">
        <f t="shared" si="985"/>
        <v>47</v>
      </c>
      <c r="E7903">
        <f t="shared" si="986"/>
        <v>10</v>
      </c>
      <c r="F7903">
        <f t="shared" si="987"/>
        <v>10</v>
      </c>
      <c r="G7903">
        <f t="shared" si="988"/>
        <v>2409</v>
      </c>
      <c r="H7903">
        <f t="shared" si="989"/>
        <v>49.081564767232109</v>
      </c>
      <c r="I7903">
        <f t="shared" si="990"/>
        <v>49</v>
      </c>
      <c r="J7903">
        <v>49.081564767232102</v>
      </c>
      <c r="K7903">
        <f t="shared" si="991"/>
        <v>0</v>
      </c>
      <c r="L7903">
        <v>49</v>
      </c>
      <c r="M7903">
        <f t="shared" si="992"/>
        <v>0</v>
      </c>
    </row>
    <row r="7904" spans="1:13">
      <c r="A7904">
        <v>147</v>
      </c>
      <c r="B7904">
        <v>110</v>
      </c>
      <c r="C7904">
        <v>110</v>
      </c>
      <c r="D7904">
        <f t="shared" si="985"/>
        <v>47</v>
      </c>
      <c r="E7904">
        <f t="shared" si="986"/>
        <v>10</v>
      </c>
      <c r="F7904">
        <f t="shared" si="987"/>
        <v>10</v>
      </c>
      <c r="G7904">
        <f t="shared" si="988"/>
        <v>2409</v>
      </c>
      <c r="H7904">
        <f t="shared" si="989"/>
        <v>49.081564767232109</v>
      </c>
      <c r="I7904">
        <f t="shared" si="990"/>
        <v>49</v>
      </c>
      <c r="J7904">
        <v>49.081564767232102</v>
      </c>
      <c r="K7904">
        <f t="shared" si="991"/>
        <v>0</v>
      </c>
      <c r="L7904">
        <v>49</v>
      </c>
      <c r="M7904">
        <f t="shared" si="992"/>
        <v>0</v>
      </c>
    </row>
    <row r="7905" spans="1:13">
      <c r="A7905">
        <v>147</v>
      </c>
      <c r="B7905">
        <v>110</v>
      </c>
      <c r="C7905">
        <v>110</v>
      </c>
      <c r="D7905">
        <f t="shared" si="985"/>
        <v>47</v>
      </c>
      <c r="E7905">
        <f t="shared" si="986"/>
        <v>10</v>
      </c>
      <c r="F7905">
        <f t="shared" si="987"/>
        <v>10</v>
      </c>
      <c r="G7905">
        <f t="shared" si="988"/>
        <v>2409</v>
      </c>
      <c r="H7905">
        <f t="shared" si="989"/>
        <v>49.081564767232109</v>
      </c>
      <c r="I7905">
        <f t="shared" si="990"/>
        <v>49</v>
      </c>
      <c r="J7905">
        <v>49.081564767232102</v>
      </c>
      <c r="K7905">
        <f t="shared" si="991"/>
        <v>0</v>
      </c>
      <c r="L7905">
        <v>49</v>
      </c>
      <c r="M7905">
        <f t="shared" si="992"/>
        <v>0</v>
      </c>
    </row>
    <row r="7906" spans="1:13">
      <c r="A7906">
        <v>147</v>
      </c>
      <c r="B7906">
        <v>110</v>
      </c>
      <c r="C7906">
        <v>110</v>
      </c>
      <c r="D7906">
        <f t="shared" si="985"/>
        <v>47</v>
      </c>
      <c r="E7906">
        <f t="shared" si="986"/>
        <v>10</v>
      </c>
      <c r="F7906">
        <f t="shared" si="987"/>
        <v>10</v>
      </c>
      <c r="G7906">
        <f t="shared" si="988"/>
        <v>2409</v>
      </c>
      <c r="H7906">
        <f t="shared" si="989"/>
        <v>49.081564767232109</v>
      </c>
      <c r="I7906">
        <f t="shared" si="990"/>
        <v>49</v>
      </c>
      <c r="J7906">
        <v>49.081564767232102</v>
      </c>
      <c r="K7906">
        <f t="shared" si="991"/>
        <v>0</v>
      </c>
      <c r="L7906">
        <v>49</v>
      </c>
      <c r="M7906">
        <f t="shared" si="992"/>
        <v>0</v>
      </c>
    </row>
    <row r="7907" spans="1:13">
      <c r="A7907">
        <v>147</v>
      </c>
      <c r="B7907">
        <v>110</v>
      </c>
      <c r="C7907">
        <v>110</v>
      </c>
      <c r="D7907">
        <f t="shared" si="985"/>
        <v>47</v>
      </c>
      <c r="E7907">
        <f t="shared" si="986"/>
        <v>10</v>
      </c>
      <c r="F7907">
        <f t="shared" si="987"/>
        <v>10</v>
      </c>
      <c r="G7907">
        <f t="shared" si="988"/>
        <v>2409</v>
      </c>
      <c r="H7907">
        <f t="shared" si="989"/>
        <v>49.081564767232109</v>
      </c>
      <c r="I7907">
        <f t="shared" si="990"/>
        <v>49</v>
      </c>
      <c r="J7907">
        <v>49.081564767232102</v>
      </c>
      <c r="K7907">
        <f t="shared" si="991"/>
        <v>0</v>
      </c>
      <c r="L7907">
        <v>49</v>
      </c>
      <c r="M7907">
        <f t="shared" si="992"/>
        <v>0</v>
      </c>
    </row>
    <row r="7908" spans="1:13">
      <c r="A7908">
        <v>147</v>
      </c>
      <c r="B7908">
        <v>110</v>
      </c>
      <c r="C7908">
        <v>110</v>
      </c>
      <c r="D7908">
        <f t="shared" si="985"/>
        <v>47</v>
      </c>
      <c r="E7908">
        <f t="shared" si="986"/>
        <v>10</v>
      </c>
      <c r="F7908">
        <f t="shared" si="987"/>
        <v>10</v>
      </c>
      <c r="G7908">
        <f t="shared" si="988"/>
        <v>2409</v>
      </c>
      <c r="H7908">
        <f t="shared" si="989"/>
        <v>49.081564767232109</v>
      </c>
      <c r="I7908">
        <f t="shared" si="990"/>
        <v>49</v>
      </c>
      <c r="J7908">
        <v>49.081564767232102</v>
      </c>
      <c r="K7908">
        <f t="shared" si="991"/>
        <v>0</v>
      </c>
      <c r="L7908">
        <v>49</v>
      </c>
      <c r="M7908">
        <f t="shared" si="992"/>
        <v>0</v>
      </c>
    </row>
    <row r="7909" spans="1:13">
      <c r="A7909">
        <v>147</v>
      </c>
      <c r="B7909">
        <v>110</v>
      </c>
      <c r="C7909">
        <v>110</v>
      </c>
      <c r="D7909">
        <f t="shared" si="985"/>
        <v>47</v>
      </c>
      <c r="E7909">
        <f t="shared" si="986"/>
        <v>10</v>
      </c>
      <c r="F7909">
        <f t="shared" si="987"/>
        <v>10</v>
      </c>
      <c r="G7909">
        <f t="shared" si="988"/>
        <v>2409</v>
      </c>
      <c r="H7909">
        <f t="shared" si="989"/>
        <v>49.081564767232109</v>
      </c>
      <c r="I7909">
        <f t="shared" si="990"/>
        <v>49</v>
      </c>
      <c r="J7909">
        <v>49.081564767232102</v>
      </c>
      <c r="K7909">
        <f t="shared" si="991"/>
        <v>0</v>
      </c>
      <c r="L7909">
        <v>49</v>
      </c>
      <c r="M7909">
        <f t="shared" si="992"/>
        <v>0</v>
      </c>
    </row>
    <row r="7910" spans="1:13">
      <c r="A7910">
        <v>147</v>
      </c>
      <c r="B7910">
        <v>110</v>
      </c>
      <c r="C7910">
        <v>110</v>
      </c>
      <c r="D7910">
        <f t="shared" si="985"/>
        <v>47</v>
      </c>
      <c r="E7910">
        <f t="shared" si="986"/>
        <v>10</v>
      </c>
      <c r="F7910">
        <f t="shared" si="987"/>
        <v>10</v>
      </c>
      <c r="G7910">
        <f t="shared" si="988"/>
        <v>2409</v>
      </c>
      <c r="H7910">
        <f t="shared" si="989"/>
        <v>49.081564767232109</v>
      </c>
      <c r="I7910">
        <f t="shared" si="990"/>
        <v>49</v>
      </c>
      <c r="J7910">
        <v>49.081564767232102</v>
      </c>
      <c r="K7910">
        <f t="shared" si="991"/>
        <v>0</v>
      </c>
      <c r="L7910">
        <v>49</v>
      </c>
      <c r="M7910">
        <f t="shared" si="992"/>
        <v>0</v>
      </c>
    </row>
    <row r="7911" spans="1:13">
      <c r="A7911">
        <v>147</v>
      </c>
      <c r="B7911">
        <v>110</v>
      </c>
      <c r="C7911">
        <v>109</v>
      </c>
      <c r="D7911">
        <f t="shared" si="985"/>
        <v>47</v>
      </c>
      <c r="E7911">
        <f t="shared" si="986"/>
        <v>10</v>
      </c>
      <c r="F7911">
        <f t="shared" si="987"/>
        <v>9</v>
      </c>
      <c r="G7911">
        <f t="shared" si="988"/>
        <v>2390</v>
      </c>
      <c r="H7911">
        <f t="shared" si="989"/>
        <v>48.887626246321268</v>
      </c>
      <c r="I7911">
        <f t="shared" si="990"/>
        <v>48</v>
      </c>
      <c r="J7911">
        <v>48.887626246321297</v>
      </c>
      <c r="K7911">
        <f t="shared" si="991"/>
        <v>0</v>
      </c>
      <c r="L7911">
        <v>48</v>
      </c>
      <c r="M7911">
        <f t="shared" si="992"/>
        <v>0</v>
      </c>
    </row>
    <row r="7912" spans="1:13">
      <c r="A7912">
        <v>147</v>
      </c>
      <c r="B7912">
        <v>110</v>
      </c>
      <c r="C7912">
        <v>110</v>
      </c>
      <c r="D7912">
        <f t="shared" si="985"/>
        <v>47</v>
      </c>
      <c r="E7912">
        <f t="shared" si="986"/>
        <v>10</v>
      </c>
      <c r="F7912">
        <f t="shared" si="987"/>
        <v>10</v>
      </c>
      <c r="G7912">
        <f t="shared" si="988"/>
        <v>2409</v>
      </c>
      <c r="H7912">
        <f t="shared" si="989"/>
        <v>49.081564767232109</v>
      </c>
      <c r="I7912">
        <f t="shared" si="990"/>
        <v>49</v>
      </c>
      <c r="J7912">
        <v>49.081564767232102</v>
      </c>
      <c r="K7912">
        <f t="shared" si="991"/>
        <v>0</v>
      </c>
      <c r="L7912">
        <v>49</v>
      </c>
      <c r="M7912">
        <f t="shared" si="992"/>
        <v>0</v>
      </c>
    </row>
    <row r="7913" spans="1:13">
      <c r="A7913">
        <v>147</v>
      </c>
      <c r="B7913">
        <v>110</v>
      </c>
      <c r="C7913">
        <v>110</v>
      </c>
      <c r="D7913">
        <f t="shared" si="985"/>
        <v>47</v>
      </c>
      <c r="E7913">
        <f t="shared" si="986"/>
        <v>10</v>
      </c>
      <c r="F7913">
        <f t="shared" si="987"/>
        <v>10</v>
      </c>
      <c r="G7913">
        <f t="shared" si="988"/>
        <v>2409</v>
      </c>
      <c r="H7913">
        <f t="shared" si="989"/>
        <v>49.081564767232109</v>
      </c>
      <c r="I7913">
        <f t="shared" si="990"/>
        <v>49</v>
      </c>
      <c r="J7913">
        <v>49.081564767232102</v>
      </c>
      <c r="K7913">
        <f t="shared" si="991"/>
        <v>0</v>
      </c>
      <c r="L7913">
        <v>49</v>
      </c>
      <c r="M7913">
        <f t="shared" si="992"/>
        <v>0</v>
      </c>
    </row>
    <row r="7914" spans="1:13">
      <c r="A7914">
        <v>147</v>
      </c>
      <c r="B7914">
        <v>110</v>
      </c>
      <c r="C7914">
        <v>110</v>
      </c>
      <c r="D7914">
        <f t="shared" si="985"/>
        <v>47</v>
      </c>
      <c r="E7914">
        <f t="shared" si="986"/>
        <v>10</v>
      </c>
      <c r="F7914">
        <f t="shared" si="987"/>
        <v>10</v>
      </c>
      <c r="G7914">
        <f t="shared" si="988"/>
        <v>2409</v>
      </c>
      <c r="H7914">
        <f t="shared" si="989"/>
        <v>49.081564767232109</v>
      </c>
      <c r="I7914">
        <f t="shared" si="990"/>
        <v>49</v>
      </c>
      <c r="J7914">
        <v>49.081564767232102</v>
      </c>
      <c r="K7914">
        <f t="shared" si="991"/>
        <v>0</v>
      </c>
      <c r="L7914">
        <v>49</v>
      </c>
      <c r="M7914">
        <f t="shared" si="992"/>
        <v>0</v>
      </c>
    </row>
    <row r="7915" spans="1:13">
      <c r="A7915">
        <v>147</v>
      </c>
      <c r="B7915">
        <v>110</v>
      </c>
      <c r="C7915">
        <v>110</v>
      </c>
      <c r="D7915">
        <f t="shared" si="985"/>
        <v>47</v>
      </c>
      <c r="E7915">
        <f t="shared" si="986"/>
        <v>10</v>
      </c>
      <c r="F7915">
        <f t="shared" si="987"/>
        <v>10</v>
      </c>
      <c r="G7915">
        <f t="shared" si="988"/>
        <v>2409</v>
      </c>
      <c r="H7915">
        <f t="shared" si="989"/>
        <v>49.081564767232109</v>
      </c>
      <c r="I7915">
        <f t="shared" si="990"/>
        <v>49</v>
      </c>
      <c r="J7915">
        <v>49.081564767232102</v>
      </c>
      <c r="K7915">
        <f t="shared" si="991"/>
        <v>0</v>
      </c>
      <c r="L7915">
        <v>49</v>
      </c>
      <c r="M7915">
        <f t="shared" si="992"/>
        <v>0</v>
      </c>
    </row>
    <row r="7916" spans="1:13">
      <c r="A7916">
        <v>147</v>
      </c>
      <c r="B7916">
        <v>110</v>
      </c>
      <c r="C7916">
        <v>110</v>
      </c>
      <c r="D7916">
        <f t="shared" si="985"/>
        <v>47</v>
      </c>
      <c r="E7916">
        <f t="shared" si="986"/>
        <v>10</v>
      </c>
      <c r="F7916">
        <f t="shared" si="987"/>
        <v>10</v>
      </c>
      <c r="G7916">
        <f t="shared" si="988"/>
        <v>2409</v>
      </c>
      <c r="H7916">
        <f t="shared" si="989"/>
        <v>49.081564767232109</v>
      </c>
      <c r="I7916">
        <f t="shared" si="990"/>
        <v>49</v>
      </c>
      <c r="J7916">
        <v>49.081564767232102</v>
      </c>
      <c r="K7916">
        <f t="shared" si="991"/>
        <v>0</v>
      </c>
      <c r="L7916">
        <v>49</v>
      </c>
      <c r="M7916">
        <f t="shared" si="992"/>
        <v>0</v>
      </c>
    </row>
    <row r="7917" spans="1:13">
      <c r="A7917">
        <v>147</v>
      </c>
      <c r="B7917">
        <v>110</v>
      </c>
      <c r="C7917">
        <v>110</v>
      </c>
      <c r="D7917">
        <f t="shared" si="985"/>
        <v>47</v>
      </c>
      <c r="E7917">
        <f t="shared" si="986"/>
        <v>10</v>
      </c>
      <c r="F7917">
        <f t="shared" si="987"/>
        <v>10</v>
      </c>
      <c r="G7917">
        <f t="shared" si="988"/>
        <v>2409</v>
      </c>
      <c r="H7917">
        <f t="shared" si="989"/>
        <v>49.081564767232109</v>
      </c>
      <c r="I7917">
        <f t="shared" si="990"/>
        <v>49</v>
      </c>
      <c r="J7917">
        <v>49.081564767232102</v>
      </c>
      <c r="K7917">
        <f t="shared" si="991"/>
        <v>0</v>
      </c>
      <c r="L7917">
        <v>49</v>
      </c>
      <c r="M7917">
        <f t="shared" si="992"/>
        <v>0</v>
      </c>
    </row>
    <row r="7918" spans="1:13">
      <c r="A7918">
        <v>147</v>
      </c>
      <c r="B7918">
        <v>110</v>
      </c>
      <c r="C7918">
        <v>110</v>
      </c>
      <c r="D7918">
        <f t="shared" si="985"/>
        <v>47</v>
      </c>
      <c r="E7918">
        <f t="shared" si="986"/>
        <v>10</v>
      </c>
      <c r="F7918">
        <f t="shared" si="987"/>
        <v>10</v>
      </c>
      <c r="G7918">
        <f t="shared" si="988"/>
        <v>2409</v>
      </c>
      <c r="H7918">
        <f t="shared" si="989"/>
        <v>49.081564767232109</v>
      </c>
      <c r="I7918">
        <f t="shared" si="990"/>
        <v>49</v>
      </c>
      <c r="J7918">
        <v>49.081564767232102</v>
      </c>
      <c r="K7918">
        <f t="shared" si="991"/>
        <v>0</v>
      </c>
      <c r="L7918">
        <v>49</v>
      </c>
      <c r="M7918">
        <f t="shared" si="992"/>
        <v>0</v>
      </c>
    </row>
    <row r="7919" spans="1:13">
      <c r="A7919">
        <v>147</v>
      </c>
      <c r="B7919">
        <v>110</v>
      </c>
      <c r="C7919">
        <v>110</v>
      </c>
      <c r="D7919">
        <f t="shared" si="985"/>
        <v>47</v>
      </c>
      <c r="E7919">
        <f t="shared" si="986"/>
        <v>10</v>
      </c>
      <c r="F7919">
        <f t="shared" si="987"/>
        <v>10</v>
      </c>
      <c r="G7919">
        <f t="shared" si="988"/>
        <v>2409</v>
      </c>
      <c r="H7919">
        <f t="shared" si="989"/>
        <v>49.081564767232109</v>
      </c>
      <c r="I7919">
        <f t="shared" si="990"/>
        <v>49</v>
      </c>
      <c r="J7919">
        <v>49.081564767232102</v>
      </c>
      <c r="K7919">
        <f t="shared" si="991"/>
        <v>0</v>
      </c>
      <c r="L7919">
        <v>49</v>
      </c>
      <c r="M7919">
        <f t="shared" si="992"/>
        <v>0</v>
      </c>
    </row>
    <row r="7920" spans="1:13">
      <c r="A7920">
        <v>147</v>
      </c>
      <c r="B7920">
        <v>110</v>
      </c>
      <c r="C7920">
        <v>110</v>
      </c>
      <c r="D7920">
        <f t="shared" si="985"/>
        <v>47</v>
      </c>
      <c r="E7920">
        <f t="shared" si="986"/>
        <v>10</v>
      </c>
      <c r="F7920">
        <f t="shared" si="987"/>
        <v>10</v>
      </c>
      <c r="G7920">
        <f t="shared" si="988"/>
        <v>2409</v>
      </c>
      <c r="H7920">
        <f t="shared" si="989"/>
        <v>49.081564767232109</v>
      </c>
      <c r="I7920">
        <f t="shared" si="990"/>
        <v>49</v>
      </c>
      <c r="J7920">
        <v>49.081564767232102</v>
      </c>
      <c r="K7920">
        <f t="shared" si="991"/>
        <v>0</v>
      </c>
      <c r="L7920">
        <v>49</v>
      </c>
      <c r="M7920">
        <f t="shared" si="992"/>
        <v>0</v>
      </c>
    </row>
    <row r="7921" spans="1:13">
      <c r="A7921">
        <v>147</v>
      </c>
      <c r="B7921">
        <v>110</v>
      </c>
      <c r="C7921">
        <v>110</v>
      </c>
      <c r="D7921">
        <f t="shared" si="985"/>
        <v>47</v>
      </c>
      <c r="E7921">
        <f t="shared" si="986"/>
        <v>10</v>
      </c>
      <c r="F7921">
        <f t="shared" si="987"/>
        <v>10</v>
      </c>
      <c r="G7921">
        <f t="shared" si="988"/>
        <v>2409</v>
      </c>
      <c r="H7921">
        <f t="shared" si="989"/>
        <v>49.081564767232109</v>
      </c>
      <c r="I7921">
        <f t="shared" si="990"/>
        <v>49</v>
      </c>
      <c r="J7921">
        <v>49.081564767232102</v>
      </c>
      <c r="K7921">
        <f t="shared" si="991"/>
        <v>0</v>
      </c>
      <c r="L7921">
        <v>49</v>
      </c>
      <c r="M7921">
        <f t="shared" si="992"/>
        <v>0</v>
      </c>
    </row>
    <row r="7922" spans="1:13">
      <c r="A7922">
        <v>147</v>
      </c>
      <c r="B7922">
        <v>110</v>
      </c>
      <c r="C7922">
        <v>110</v>
      </c>
      <c r="D7922">
        <f t="shared" si="985"/>
        <v>47</v>
      </c>
      <c r="E7922">
        <f t="shared" si="986"/>
        <v>10</v>
      </c>
      <c r="F7922">
        <f t="shared" si="987"/>
        <v>10</v>
      </c>
      <c r="G7922">
        <f t="shared" si="988"/>
        <v>2409</v>
      </c>
      <c r="H7922">
        <f t="shared" si="989"/>
        <v>49.081564767232109</v>
      </c>
      <c r="I7922">
        <f t="shared" si="990"/>
        <v>49</v>
      </c>
      <c r="J7922">
        <v>49.081564767232102</v>
      </c>
      <c r="K7922">
        <f t="shared" si="991"/>
        <v>0</v>
      </c>
      <c r="L7922">
        <v>49</v>
      </c>
      <c r="M7922">
        <f t="shared" si="992"/>
        <v>0</v>
      </c>
    </row>
    <row r="7923" spans="1:13">
      <c r="A7923">
        <v>147</v>
      </c>
      <c r="B7923">
        <v>110</v>
      </c>
      <c r="C7923">
        <v>110</v>
      </c>
      <c r="D7923">
        <f t="shared" si="985"/>
        <v>47</v>
      </c>
      <c r="E7923">
        <f t="shared" si="986"/>
        <v>10</v>
      </c>
      <c r="F7923">
        <f t="shared" si="987"/>
        <v>10</v>
      </c>
      <c r="G7923">
        <f t="shared" si="988"/>
        <v>2409</v>
      </c>
      <c r="H7923">
        <f t="shared" si="989"/>
        <v>49.081564767232109</v>
      </c>
      <c r="I7923">
        <f t="shared" si="990"/>
        <v>49</v>
      </c>
      <c r="J7923">
        <v>49.081564767232102</v>
      </c>
      <c r="K7923">
        <f t="shared" si="991"/>
        <v>0</v>
      </c>
      <c r="L7923">
        <v>49</v>
      </c>
      <c r="M7923">
        <f t="shared" si="992"/>
        <v>0</v>
      </c>
    </row>
    <row r="7924" spans="1:13">
      <c r="A7924">
        <v>147</v>
      </c>
      <c r="B7924">
        <v>110</v>
      </c>
      <c r="C7924">
        <v>110</v>
      </c>
      <c r="D7924">
        <f t="shared" si="985"/>
        <v>47</v>
      </c>
      <c r="E7924">
        <f t="shared" si="986"/>
        <v>10</v>
      </c>
      <c r="F7924">
        <f t="shared" si="987"/>
        <v>10</v>
      </c>
      <c r="G7924">
        <f t="shared" si="988"/>
        <v>2409</v>
      </c>
      <c r="H7924">
        <f t="shared" si="989"/>
        <v>49.081564767232109</v>
      </c>
      <c r="I7924">
        <f t="shared" si="990"/>
        <v>49</v>
      </c>
      <c r="J7924">
        <v>49.081564767232102</v>
      </c>
      <c r="K7924">
        <f t="shared" si="991"/>
        <v>0</v>
      </c>
      <c r="L7924">
        <v>49</v>
      </c>
      <c r="M7924">
        <f t="shared" si="992"/>
        <v>0</v>
      </c>
    </row>
    <row r="7925" spans="1:13">
      <c r="A7925">
        <v>147</v>
      </c>
      <c r="B7925">
        <v>110</v>
      </c>
      <c r="C7925">
        <v>110</v>
      </c>
      <c r="D7925">
        <f t="shared" si="985"/>
        <v>47</v>
      </c>
      <c r="E7925">
        <f t="shared" si="986"/>
        <v>10</v>
      </c>
      <c r="F7925">
        <f t="shared" si="987"/>
        <v>10</v>
      </c>
      <c r="G7925">
        <f t="shared" si="988"/>
        <v>2409</v>
      </c>
      <c r="H7925">
        <f t="shared" si="989"/>
        <v>49.081564767232109</v>
      </c>
      <c r="I7925">
        <f t="shared" si="990"/>
        <v>49</v>
      </c>
      <c r="J7925">
        <v>49.081564767232102</v>
      </c>
      <c r="K7925">
        <f t="shared" si="991"/>
        <v>0</v>
      </c>
      <c r="L7925">
        <v>49</v>
      </c>
      <c r="M7925">
        <f t="shared" si="992"/>
        <v>0</v>
      </c>
    </row>
    <row r="7926" spans="1:13">
      <c r="A7926">
        <v>147</v>
      </c>
      <c r="B7926">
        <v>110</v>
      </c>
      <c r="C7926">
        <v>110</v>
      </c>
      <c r="D7926">
        <f t="shared" si="985"/>
        <v>47</v>
      </c>
      <c r="E7926">
        <f t="shared" si="986"/>
        <v>10</v>
      </c>
      <c r="F7926">
        <f t="shared" si="987"/>
        <v>10</v>
      </c>
      <c r="G7926">
        <f t="shared" si="988"/>
        <v>2409</v>
      </c>
      <c r="H7926">
        <f t="shared" si="989"/>
        <v>49.081564767232109</v>
      </c>
      <c r="I7926">
        <f t="shared" si="990"/>
        <v>49</v>
      </c>
      <c r="J7926">
        <v>49.081564767232102</v>
      </c>
      <c r="K7926">
        <f t="shared" si="991"/>
        <v>0</v>
      </c>
      <c r="L7926">
        <v>49</v>
      </c>
      <c r="M7926">
        <f t="shared" si="992"/>
        <v>0</v>
      </c>
    </row>
    <row r="7927" spans="1:13">
      <c r="A7927">
        <v>147</v>
      </c>
      <c r="B7927">
        <v>110</v>
      </c>
      <c r="C7927">
        <v>110</v>
      </c>
      <c r="D7927">
        <f t="shared" si="985"/>
        <v>47</v>
      </c>
      <c r="E7927">
        <f t="shared" si="986"/>
        <v>10</v>
      </c>
      <c r="F7927">
        <f t="shared" si="987"/>
        <v>10</v>
      </c>
      <c r="G7927">
        <f t="shared" si="988"/>
        <v>2409</v>
      </c>
      <c r="H7927">
        <f t="shared" si="989"/>
        <v>49.081564767232109</v>
      </c>
      <c r="I7927">
        <f t="shared" si="990"/>
        <v>49</v>
      </c>
      <c r="J7927">
        <v>49.081564767232102</v>
      </c>
      <c r="K7927">
        <f t="shared" si="991"/>
        <v>0</v>
      </c>
      <c r="L7927">
        <v>49</v>
      </c>
      <c r="M7927">
        <f t="shared" si="992"/>
        <v>0</v>
      </c>
    </row>
    <row r="7928" spans="1:13">
      <c r="A7928">
        <v>147</v>
      </c>
      <c r="B7928">
        <v>110</v>
      </c>
      <c r="C7928">
        <v>110</v>
      </c>
      <c r="D7928">
        <f t="shared" si="985"/>
        <v>47</v>
      </c>
      <c r="E7928">
        <f t="shared" si="986"/>
        <v>10</v>
      </c>
      <c r="F7928">
        <f t="shared" si="987"/>
        <v>10</v>
      </c>
      <c r="G7928">
        <f t="shared" si="988"/>
        <v>2409</v>
      </c>
      <c r="H7928">
        <f t="shared" si="989"/>
        <v>49.081564767232109</v>
      </c>
      <c r="I7928">
        <f t="shared" si="990"/>
        <v>49</v>
      </c>
      <c r="J7928">
        <v>49.081564767232102</v>
      </c>
      <c r="K7928">
        <f t="shared" si="991"/>
        <v>0</v>
      </c>
      <c r="L7928">
        <v>49</v>
      </c>
      <c r="M7928">
        <f t="shared" si="992"/>
        <v>0</v>
      </c>
    </row>
    <row r="7929" spans="1:13">
      <c r="A7929">
        <v>147</v>
      </c>
      <c r="B7929">
        <v>110</v>
      </c>
      <c r="C7929">
        <v>110</v>
      </c>
      <c r="D7929">
        <f t="shared" si="985"/>
        <v>47</v>
      </c>
      <c r="E7929">
        <f t="shared" si="986"/>
        <v>10</v>
      </c>
      <c r="F7929">
        <f t="shared" si="987"/>
        <v>10</v>
      </c>
      <c r="G7929">
        <f t="shared" si="988"/>
        <v>2409</v>
      </c>
      <c r="H7929">
        <f t="shared" si="989"/>
        <v>49.081564767232109</v>
      </c>
      <c r="I7929">
        <f t="shared" si="990"/>
        <v>49</v>
      </c>
      <c r="J7929">
        <v>49.081564767232102</v>
      </c>
      <c r="K7929">
        <f t="shared" si="991"/>
        <v>0</v>
      </c>
      <c r="L7929">
        <v>49</v>
      </c>
      <c r="M7929">
        <f t="shared" si="992"/>
        <v>0</v>
      </c>
    </row>
    <row r="7930" spans="1:13">
      <c r="A7930">
        <v>147</v>
      </c>
      <c r="B7930">
        <v>110</v>
      </c>
      <c r="C7930">
        <v>110</v>
      </c>
      <c r="D7930">
        <f t="shared" si="985"/>
        <v>47</v>
      </c>
      <c r="E7930">
        <f t="shared" si="986"/>
        <v>10</v>
      </c>
      <c r="F7930">
        <f t="shared" si="987"/>
        <v>10</v>
      </c>
      <c r="G7930">
        <f t="shared" si="988"/>
        <v>2409</v>
      </c>
      <c r="H7930">
        <f t="shared" si="989"/>
        <v>49.081564767232109</v>
      </c>
      <c r="I7930">
        <f t="shared" si="990"/>
        <v>49</v>
      </c>
      <c r="J7930">
        <v>49.081564767232102</v>
      </c>
      <c r="K7930">
        <f t="shared" si="991"/>
        <v>0</v>
      </c>
      <c r="L7930">
        <v>49</v>
      </c>
      <c r="M7930">
        <f t="shared" si="992"/>
        <v>0</v>
      </c>
    </row>
    <row r="7931" spans="1:13">
      <c r="A7931">
        <v>147</v>
      </c>
      <c r="B7931">
        <v>110</v>
      </c>
      <c r="C7931">
        <v>110</v>
      </c>
      <c r="D7931">
        <f t="shared" si="985"/>
        <v>47</v>
      </c>
      <c r="E7931">
        <f t="shared" si="986"/>
        <v>10</v>
      </c>
      <c r="F7931">
        <f t="shared" si="987"/>
        <v>10</v>
      </c>
      <c r="G7931">
        <f t="shared" si="988"/>
        <v>2409</v>
      </c>
      <c r="H7931">
        <f t="shared" si="989"/>
        <v>49.081564767232109</v>
      </c>
      <c r="I7931">
        <f t="shared" si="990"/>
        <v>49</v>
      </c>
      <c r="J7931">
        <v>49.081564767232102</v>
      </c>
      <c r="K7931">
        <f t="shared" si="991"/>
        <v>0</v>
      </c>
      <c r="L7931">
        <v>49</v>
      </c>
      <c r="M7931">
        <f t="shared" si="992"/>
        <v>0</v>
      </c>
    </row>
    <row r="7932" spans="1:13">
      <c r="A7932">
        <v>147</v>
      </c>
      <c r="B7932">
        <v>110</v>
      </c>
      <c r="C7932">
        <v>110</v>
      </c>
      <c r="D7932">
        <f t="shared" si="985"/>
        <v>47</v>
      </c>
      <c r="E7932">
        <f t="shared" si="986"/>
        <v>10</v>
      </c>
      <c r="F7932">
        <f t="shared" si="987"/>
        <v>10</v>
      </c>
      <c r="G7932">
        <f t="shared" si="988"/>
        <v>2409</v>
      </c>
      <c r="H7932">
        <f t="shared" si="989"/>
        <v>49.081564767232109</v>
      </c>
      <c r="I7932">
        <f t="shared" si="990"/>
        <v>49</v>
      </c>
      <c r="J7932">
        <v>49.081564767232102</v>
      </c>
      <c r="K7932">
        <f t="shared" si="991"/>
        <v>0</v>
      </c>
      <c r="L7932">
        <v>49</v>
      </c>
      <c r="M7932">
        <f t="shared" si="992"/>
        <v>0</v>
      </c>
    </row>
    <row r="7933" spans="1:13">
      <c r="A7933">
        <v>147</v>
      </c>
      <c r="B7933">
        <v>110</v>
      </c>
      <c r="C7933">
        <v>110</v>
      </c>
      <c r="D7933">
        <f t="shared" si="985"/>
        <v>47</v>
      </c>
      <c r="E7933">
        <f t="shared" si="986"/>
        <v>10</v>
      </c>
      <c r="F7933">
        <f t="shared" si="987"/>
        <v>10</v>
      </c>
      <c r="G7933">
        <f t="shared" si="988"/>
        <v>2409</v>
      </c>
      <c r="H7933">
        <f t="shared" si="989"/>
        <v>49.081564767232109</v>
      </c>
      <c r="I7933">
        <f t="shared" si="990"/>
        <v>49</v>
      </c>
      <c r="J7933">
        <v>49.081564767232102</v>
      </c>
      <c r="K7933">
        <f t="shared" si="991"/>
        <v>0</v>
      </c>
      <c r="L7933">
        <v>49</v>
      </c>
      <c r="M7933">
        <f t="shared" si="992"/>
        <v>0</v>
      </c>
    </row>
    <row r="7934" spans="1:13">
      <c r="A7934">
        <v>147</v>
      </c>
      <c r="B7934">
        <v>110</v>
      </c>
      <c r="C7934">
        <v>110</v>
      </c>
      <c r="D7934">
        <f t="shared" si="985"/>
        <v>47</v>
      </c>
      <c r="E7934">
        <f t="shared" si="986"/>
        <v>10</v>
      </c>
      <c r="F7934">
        <f t="shared" si="987"/>
        <v>10</v>
      </c>
      <c r="G7934">
        <f t="shared" si="988"/>
        <v>2409</v>
      </c>
      <c r="H7934">
        <f t="shared" si="989"/>
        <v>49.081564767232109</v>
      </c>
      <c r="I7934">
        <f t="shared" si="990"/>
        <v>49</v>
      </c>
      <c r="J7934">
        <v>49.081564767232102</v>
      </c>
      <c r="K7934">
        <f t="shared" si="991"/>
        <v>0</v>
      </c>
      <c r="L7934">
        <v>49</v>
      </c>
      <c r="M7934">
        <f t="shared" si="992"/>
        <v>0</v>
      </c>
    </row>
    <row r="7935" spans="1:13">
      <c r="A7935">
        <v>147</v>
      </c>
      <c r="B7935">
        <v>110</v>
      </c>
      <c r="C7935">
        <v>110</v>
      </c>
      <c r="D7935">
        <f t="shared" si="985"/>
        <v>47</v>
      </c>
      <c r="E7935">
        <f t="shared" si="986"/>
        <v>10</v>
      </c>
      <c r="F7935">
        <f t="shared" si="987"/>
        <v>10</v>
      </c>
      <c r="G7935">
        <f t="shared" si="988"/>
        <v>2409</v>
      </c>
      <c r="H7935">
        <f t="shared" si="989"/>
        <v>49.081564767232109</v>
      </c>
      <c r="I7935">
        <f t="shared" si="990"/>
        <v>49</v>
      </c>
      <c r="J7935">
        <v>49.081564767232102</v>
      </c>
      <c r="K7935">
        <f t="shared" si="991"/>
        <v>0</v>
      </c>
      <c r="L7935">
        <v>49</v>
      </c>
      <c r="M7935">
        <f t="shared" si="992"/>
        <v>0</v>
      </c>
    </row>
    <row r="7936" spans="1:13">
      <c r="A7936">
        <v>147</v>
      </c>
      <c r="B7936">
        <v>110</v>
      </c>
      <c r="C7936">
        <v>110</v>
      </c>
      <c r="D7936">
        <f t="shared" si="985"/>
        <v>47</v>
      </c>
      <c r="E7936">
        <f t="shared" si="986"/>
        <v>10</v>
      </c>
      <c r="F7936">
        <f t="shared" si="987"/>
        <v>10</v>
      </c>
      <c r="G7936">
        <f t="shared" si="988"/>
        <v>2409</v>
      </c>
      <c r="H7936">
        <f t="shared" si="989"/>
        <v>49.081564767232109</v>
      </c>
      <c r="I7936">
        <f t="shared" si="990"/>
        <v>49</v>
      </c>
      <c r="J7936">
        <v>49.081564767232102</v>
      </c>
      <c r="K7936">
        <f t="shared" si="991"/>
        <v>0</v>
      </c>
      <c r="L7936">
        <v>49</v>
      </c>
      <c r="M7936">
        <f t="shared" si="992"/>
        <v>0</v>
      </c>
    </row>
    <row r="7937" spans="1:13">
      <c r="A7937">
        <v>147</v>
      </c>
      <c r="B7937">
        <v>110</v>
      </c>
      <c r="C7937">
        <v>110</v>
      </c>
      <c r="D7937">
        <f t="shared" si="985"/>
        <v>47</v>
      </c>
      <c r="E7937">
        <f t="shared" si="986"/>
        <v>10</v>
      </c>
      <c r="F7937">
        <f t="shared" si="987"/>
        <v>10</v>
      </c>
      <c r="G7937">
        <f t="shared" si="988"/>
        <v>2409</v>
      </c>
      <c r="H7937">
        <f t="shared" si="989"/>
        <v>49.081564767232109</v>
      </c>
      <c r="I7937">
        <f t="shared" si="990"/>
        <v>49</v>
      </c>
      <c r="J7937">
        <v>49.081564767232102</v>
      </c>
      <c r="K7937">
        <f t="shared" si="991"/>
        <v>0</v>
      </c>
      <c r="L7937">
        <v>49</v>
      </c>
      <c r="M7937">
        <f t="shared" si="992"/>
        <v>0</v>
      </c>
    </row>
    <row r="7938" spans="1:13">
      <c r="A7938">
        <v>147</v>
      </c>
      <c r="B7938">
        <v>110</v>
      </c>
      <c r="C7938">
        <v>110</v>
      </c>
      <c r="D7938">
        <f t="shared" ref="D7938:D8001" si="993">A7938-100</f>
        <v>47</v>
      </c>
      <c r="E7938">
        <f t="shared" ref="E7938:E8001" si="994">B7938-100</f>
        <v>10</v>
      </c>
      <c r="F7938">
        <f t="shared" ref="F7938:F8001" si="995">C7938-100</f>
        <v>10</v>
      </c>
      <c r="G7938">
        <f t="shared" ref="G7938:G8001" si="996">D7938*D7938+E7938*E7938+F7938*F7938</f>
        <v>2409</v>
      </c>
      <c r="H7938">
        <f t="shared" ref="H7938:H8001" si="997">SQRT(G7938)</f>
        <v>49.081564767232109</v>
      </c>
      <c r="I7938">
        <f t="shared" ref="I7938:I8001" si="998">INT(H7938)</f>
        <v>49</v>
      </c>
      <c r="J7938">
        <v>49.081564767232102</v>
      </c>
      <c r="K7938">
        <f t="shared" ref="K7938:K8001" si="999">J7938-H7938</f>
        <v>0</v>
      </c>
      <c r="L7938">
        <v>49</v>
      </c>
      <c r="M7938">
        <f t="shared" ref="M7938:M8001" si="1000">L7938-I7938</f>
        <v>0</v>
      </c>
    </row>
    <row r="7939" spans="1:13">
      <c r="A7939">
        <v>147</v>
      </c>
      <c r="B7939">
        <v>110</v>
      </c>
      <c r="C7939">
        <v>110</v>
      </c>
      <c r="D7939">
        <f t="shared" si="993"/>
        <v>47</v>
      </c>
      <c r="E7939">
        <f t="shared" si="994"/>
        <v>10</v>
      </c>
      <c r="F7939">
        <f t="shared" si="995"/>
        <v>10</v>
      </c>
      <c r="G7939">
        <f t="shared" si="996"/>
        <v>2409</v>
      </c>
      <c r="H7939">
        <f t="shared" si="997"/>
        <v>49.081564767232109</v>
      </c>
      <c r="I7939">
        <f t="shared" si="998"/>
        <v>49</v>
      </c>
      <c r="J7939">
        <v>49.081564767232102</v>
      </c>
      <c r="K7939">
        <f t="shared" si="999"/>
        <v>0</v>
      </c>
      <c r="L7939">
        <v>49</v>
      </c>
      <c r="M7939">
        <f t="shared" si="1000"/>
        <v>0</v>
      </c>
    </row>
    <row r="7940" spans="1:13">
      <c r="A7940">
        <v>147</v>
      </c>
      <c r="B7940">
        <v>110</v>
      </c>
      <c r="C7940">
        <v>110</v>
      </c>
      <c r="D7940">
        <f t="shared" si="993"/>
        <v>47</v>
      </c>
      <c r="E7940">
        <f t="shared" si="994"/>
        <v>10</v>
      </c>
      <c r="F7940">
        <f t="shared" si="995"/>
        <v>10</v>
      </c>
      <c r="G7940">
        <f t="shared" si="996"/>
        <v>2409</v>
      </c>
      <c r="H7940">
        <f t="shared" si="997"/>
        <v>49.081564767232109</v>
      </c>
      <c r="I7940">
        <f t="shared" si="998"/>
        <v>49</v>
      </c>
      <c r="J7940">
        <v>49.081564767232102</v>
      </c>
      <c r="K7940">
        <f t="shared" si="999"/>
        <v>0</v>
      </c>
      <c r="L7940">
        <v>49</v>
      </c>
      <c r="M7940">
        <f t="shared" si="1000"/>
        <v>0</v>
      </c>
    </row>
    <row r="7941" spans="1:13">
      <c r="A7941">
        <v>147</v>
      </c>
      <c r="B7941">
        <v>110</v>
      </c>
      <c r="C7941">
        <v>110</v>
      </c>
      <c r="D7941">
        <f t="shared" si="993"/>
        <v>47</v>
      </c>
      <c r="E7941">
        <f t="shared" si="994"/>
        <v>10</v>
      </c>
      <c r="F7941">
        <f t="shared" si="995"/>
        <v>10</v>
      </c>
      <c r="G7941">
        <f t="shared" si="996"/>
        <v>2409</v>
      </c>
      <c r="H7941">
        <f t="shared" si="997"/>
        <v>49.081564767232109</v>
      </c>
      <c r="I7941">
        <f t="shared" si="998"/>
        <v>49</v>
      </c>
      <c r="J7941">
        <v>49.081564767232102</v>
      </c>
      <c r="K7941">
        <f t="shared" si="999"/>
        <v>0</v>
      </c>
      <c r="L7941">
        <v>49</v>
      </c>
      <c r="M7941">
        <f t="shared" si="1000"/>
        <v>0</v>
      </c>
    </row>
    <row r="7942" spans="1:13">
      <c r="A7942">
        <v>147</v>
      </c>
      <c r="B7942">
        <v>110</v>
      </c>
      <c r="C7942">
        <v>110</v>
      </c>
      <c r="D7942">
        <f t="shared" si="993"/>
        <v>47</v>
      </c>
      <c r="E7942">
        <f t="shared" si="994"/>
        <v>10</v>
      </c>
      <c r="F7942">
        <f t="shared" si="995"/>
        <v>10</v>
      </c>
      <c r="G7942">
        <f t="shared" si="996"/>
        <v>2409</v>
      </c>
      <c r="H7942">
        <f t="shared" si="997"/>
        <v>49.081564767232109</v>
      </c>
      <c r="I7942">
        <f t="shared" si="998"/>
        <v>49</v>
      </c>
      <c r="J7942">
        <v>49.081564767232102</v>
      </c>
      <c r="K7942">
        <f t="shared" si="999"/>
        <v>0</v>
      </c>
      <c r="L7942">
        <v>49</v>
      </c>
      <c r="M7942">
        <f t="shared" si="1000"/>
        <v>0</v>
      </c>
    </row>
    <row r="7943" spans="1:13">
      <c r="A7943">
        <v>147</v>
      </c>
      <c r="B7943">
        <v>110</v>
      </c>
      <c r="C7943">
        <v>110</v>
      </c>
      <c r="D7943">
        <f t="shared" si="993"/>
        <v>47</v>
      </c>
      <c r="E7943">
        <f t="shared" si="994"/>
        <v>10</v>
      </c>
      <c r="F7943">
        <f t="shared" si="995"/>
        <v>10</v>
      </c>
      <c r="G7943">
        <f t="shared" si="996"/>
        <v>2409</v>
      </c>
      <c r="H7943">
        <f t="shared" si="997"/>
        <v>49.081564767232109</v>
      </c>
      <c r="I7943">
        <f t="shared" si="998"/>
        <v>49</v>
      </c>
      <c r="J7943">
        <v>49.081564767232102</v>
      </c>
      <c r="K7943">
        <f t="shared" si="999"/>
        <v>0</v>
      </c>
      <c r="L7943">
        <v>49</v>
      </c>
      <c r="M7943">
        <f t="shared" si="1000"/>
        <v>0</v>
      </c>
    </row>
    <row r="7944" spans="1:13">
      <c r="A7944">
        <v>147</v>
      </c>
      <c r="B7944">
        <v>110</v>
      </c>
      <c r="C7944">
        <v>110</v>
      </c>
      <c r="D7944">
        <f t="shared" si="993"/>
        <v>47</v>
      </c>
      <c r="E7944">
        <f t="shared" si="994"/>
        <v>10</v>
      </c>
      <c r="F7944">
        <f t="shared" si="995"/>
        <v>10</v>
      </c>
      <c r="G7944">
        <f t="shared" si="996"/>
        <v>2409</v>
      </c>
      <c r="H7944">
        <f t="shared" si="997"/>
        <v>49.081564767232109</v>
      </c>
      <c r="I7944">
        <f t="shared" si="998"/>
        <v>49</v>
      </c>
      <c r="J7944">
        <v>49.081564767232102</v>
      </c>
      <c r="K7944">
        <f t="shared" si="999"/>
        <v>0</v>
      </c>
      <c r="L7944">
        <v>49</v>
      </c>
      <c r="M7944">
        <f t="shared" si="1000"/>
        <v>0</v>
      </c>
    </row>
    <row r="7945" spans="1:13">
      <c r="A7945">
        <v>147</v>
      </c>
      <c r="B7945">
        <v>110</v>
      </c>
      <c r="C7945">
        <v>110</v>
      </c>
      <c r="D7945">
        <f t="shared" si="993"/>
        <v>47</v>
      </c>
      <c r="E7945">
        <f t="shared" si="994"/>
        <v>10</v>
      </c>
      <c r="F7945">
        <f t="shared" si="995"/>
        <v>10</v>
      </c>
      <c r="G7945">
        <f t="shared" si="996"/>
        <v>2409</v>
      </c>
      <c r="H7945">
        <f t="shared" si="997"/>
        <v>49.081564767232109</v>
      </c>
      <c r="I7945">
        <f t="shared" si="998"/>
        <v>49</v>
      </c>
      <c r="J7945">
        <v>49.081564767232102</v>
      </c>
      <c r="K7945">
        <f t="shared" si="999"/>
        <v>0</v>
      </c>
      <c r="L7945">
        <v>49</v>
      </c>
      <c r="M7945">
        <f t="shared" si="1000"/>
        <v>0</v>
      </c>
    </row>
    <row r="7946" spans="1:13">
      <c r="A7946">
        <v>147</v>
      </c>
      <c r="B7946">
        <v>110</v>
      </c>
      <c r="C7946">
        <v>110</v>
      </c>
      <c r="D7946">
        <f t="shared" si="993"/>
        <v>47</v>
      </c>
      <c r="E7946">
        <f t="shared" si="994"/>
        <v>10</v>
      </c>
      <c r="F7946">
        <f t="shared" si="995"/>
        <v>10</v>
      </c>
      <c r="G7946">
        <f t="shared" si="996"/>
        <v>2409</v>
      </c>
      <c r="H7946">
        <f t="shared" si="997"/>
        <v>49.081564767232109</v>
      </c>
      <c r="I7946">
        <f t="shared" si="998"/>
        <v>49</v>
      </c>
      <c r="J7946">
        <v>49.081564767232102</v>
      </c>
      <c r="K7946">
        <f t="shared" si="999"/>
        <v>0</v>
      </c>
      <c r="L7946">
        <v>49</v>
      </c>
      <c r="M7946">
        <f t="shared" si="1000"/>
        <v>0</v>
      </c>
    </row>
    <row r="7947" spans="1:13">
      <c r="A7947">
        <v>147</v>
      </c>
      <c r="B7947">
        <v>110</v>
      </c>
      <c r="C7947">
        <v>110</v>
      </c>
      <c r="D7947">
        <f t="shared" si="993"/>
        <v>47</v>
      </c>
      <c r="E7947">
        <f t="shared" si="994"/>
        <v>10</v>
      </c>
      <c r="F7947">
        <f t="shared" si="995"/>
        <v>10</v>
      </c>
      <c r="G7947">
        <f t="shared" si="996"/>
        <v>2409</v>
      </c>
      <c r="H7947">
        <f t="shared" si="997"/>
        <v>49.081564767232109</v>
      </c>
      <c r="I7947">
        <f t="shared" si="998"/>
        <v>49</v>
      </c>
      <c r="J7947">
        <v>49.081564767232102</v>
      </c>
      <c r="K7947">
        <f t="shared" si="999"/>
        <v>0</v>
      </c>
      <c r="L7947">
        <v>49</v>
      </c>
      <c r="M7947">
        <f t="shared" si="1000"/>
        <v>0</v>
      </c>
    </row>
    <row r="7948" spans="1:13">
      <c r="A7948">
        <v>147</v>
      </c>
      <c r="B7948">
        <v>110</v>
      </c>
      <c r="C7948">
        <v>110</v>
      </c>
      <c r="D7948">
        <f t="shared" si="993"/>
        <v>47</v>
      </c>
      <c r="E7948">
        <f t="shared" si="994"/>
        <v>10</v>
      </c>
      <c r="F7948">
        <f t="shared" si="995"/>
        <v>10</v>
      </c>
      <c r="G7948">
        <f t="shared" si="996"/>
        <v>2409</v>
      </c>
      <c r="H7948">
        <f t="shared" si="997"/>
        <v>49.081564767232109</v>
      </c>
      <c r="I7948">
        <f t="shared" si="998"/>
        <v>49</v>
      </c>
      <c r="J7948">
        <v>49.081564767232102</v>
      </c>
      <c r="K7948">
        <f t="shared" si="999"/>
        <v>0</v>
      </c>
      <c r="L7948">
        <v>49</v>
      </c>
      <c r="M7948">
        <f t="shared" si="1000"/>
        <v>0</v>
      </c>
    </row>
    <row r="7949" spans="1:13">
      <c r="A7949">
        <v>147</v>
      </c>
      <c r="B7949">
        <v>110</v>
      </c>
      <c r="C7949">
        <v>110</v>
      </c>
      <c r="D7949">
        <f t="shared" si="993"/>
        <v>47</v>
      </c>
      <c r="E7949">
        <f t="shared" si="994"/>
        <v>10</v>
      </c>
      <c r="F7949">
        <f t="shared" si="995"/>
        <v>10</v>
      </c>
      <c r="G7949">
        <f t="shared" si="996"/>
        <v>2409</v>
      </c>
      <c r="H7949">
        <f t="shared" si="997"/>
        <v>49.081564767232109</v>
      </c>
      <c r="I7949">
        <f t="shared" si="998"/>
        <v>49</v>
      </c>
      <c r="J7949">
        <v>49.081564767232102</v>
      </c>
      <c r="K7949">
        <f t="shared" si="999"/>
        <v>0</v>
      </c>
      <c r="L7949">
        <v>49</v>
      </c>
      <c r="M7949">
        <f t="shared" si="1000"/>
        <v>0</v>
      </c>
    </row>
    <row r="7950" spans="1:13">
      <c r="A7950">
        <v>147</v>
      </c>
      <c r="B7950">
        <v>110</v>
      </c>
      <c r="C7950">
        <v>110</v>
      </c>
      <c r="D7950">
        <f t="shared" si="993"/>
        <v>47</v>
      </c>
      <c r="E7950">
        <f t="shared" si="994"/>
        <v>10</v>
      </c>
      <c r="F7950">
        <f t="shared" si="995"/>
        <v>10</v>
      </c>
      <c r="G7950">
        <f t="shared" si="996"/>
        <v>2409</v>
      </c>
      <c r="H7950">
        <f t="shared" si="997"/>
        <v>49.081564767232109</v>
      </c>
      <c r="I7950">
        <f t="shared" si="998"/>
        <v>49</v>
      </c>
      <c r="J7950">
        <v>49.081564767232102</v>
      </c>
      <c r="K7950">
        <f t="shared" si="999"/>
        <v>0</v>
      </c>
      <c r="L7950">
        <v>49</v>
      </c>
      <c r="M7950">
        <f t="shared" si="1000"/>
        <v>0</v>
      </c>
    </row>
    <row r="7951" spans="1:13">
      <c r="A7951">
        <v>147</v>
      </c>
      <c r="B7951">
        <v>110</v>
      </c>
      <c r="C7951">
        <v>110</v>
      </c>
      <c r="D7951">
        <f t="shared" si="993"/>
        <v>47</v>
      </c>
      <c r="E7951">
        <f t="shared" si="994"/>
        <v>10</v>
      </c>
      <c r="F7951">
        <f t="shared" si="995"/>
        <v>10</v>
      </c>
      <c r="G7951">
        <f t="shared" si="996"/>
        <v>2409</v>
      </c>
      <c r="H7951">
        <f t="shared" si="997"/>
        <v>49.081564767232109</v>
      </c>
      <c r="I7951">
        <f t="shared" si="998"/>
        <v>49</v>
      </c>
      <c r="J7951">
        <v>49.081564767232102</v>
      </c>
      <c r="K7951">
        <f t="shared" si="999"/>
        <v>0</v>
      </c>
      <c r="L7951">
        <v>49</v>
      </c>
      <c r="M7951">
        <f t="shared" si="1000"/>
        <v>0</v>
      </c>
    </row>
    <row r="7952" spans="1:13">
      <c r="A7952">
        <v>147</v>
      </c>
      <c r="B7952">
        <v>110</v>
      </c>
      <c r="C7952">
        <v>110</v>
      </c>
      <c r="D7952">
        <f t="shared" si="993"/>
        <v>47</v>
      </c>
      <c r="E7952">
        <f t="shared" si="994"/>
        <v>10</v>
      </c>
      <c r="F7952">
        <f t="shared" si="995"/>
        <v>10</v>
      </c>
      <c r="G7952">
        <f t="shared" si="996"/>
        <v>2409</v>
      </c>
      <c r="H7952">
        <f t="shared" si="997"/>
        <v>49.081564767232109</v>
      </c>
      <c r="I7952">
        <f t="shared" si="998"/>
        <v>49</v>
      </c>
      <c r="J7952">
        <v>49.081564767232102</v>
      </c>
      <c r="K7952">
        <f t="shared" si="999"/>
        <v>0</v>
      </c>
      <c r="L7952">
        <v>49</v>
      </c>
      <c r="M7952">
        <f t="shared" si="1000"/>
        <v>0</v>
      </c>
    </row>
    <row r="7953" spans="1:13">
      <c r="A7953">
        <v>147</v>
      </c>
      <c r="B7953">
        <v>110</v>
      </c>
      <c r="C7953">
        <v>110</v>
      </c>
      <c r="D7953">
        <f t="shared" si="993"/>
        <v>47</v>
      </c>
      <c r="E7953">
        <f t="shared" si="994"/>
        <v>10</v>
      </c>
      <c r="F7953">
        <f t="shared" si="995"/>
        <v>10</v>
      </c>
      <c r="G7953">
        <f t="shared" si="996"/>
        <v>2409</v>
      </c>
      <c r="H7953">
        <f t="shared" si="997"/>
        <v>49.081564767232109</v>
      </c>
      <c r="I7953">
        <f t="shared" si="998"/>
        <v>49</v>
      </c>
      <c r="J7953">
        <v>49.081564767232102</v>
      </c>
      <c r="K7953">
        <f t="shared" si="999"/>
        <v>0</v>
      </c>
      <c r="L7953">
        <v>49</v>
      </c>
      <c r="M7953">
        <f t="shared" si="1000"/>
        <v>0</v>
      </c>
    </row>
    <row r="7954" spans="1:13">
      <c r="A7954">
        <v>147</v>
      </c>
      <c r="B7954">
        <v>110</v>
      </c>
      <c r="C7954">
        <v>110</v>
      </c>
      <c r="D7954">
        <f t="shared" si="993"/>
        <v>47</v>
      </c>
      <c r="E7954">
        <f t="shared" si="994"/>
        <v>10</v>
      </c>
      <c r="F7954">
        <f t="shared" si="995"/>
        <v>10</v>
      </c>
      <c r="G7954">
        <f t="shared" si="996"/>
        <v>2409</v>
      </c>
      <c r="H7954">
        <f t="shared" si="997"/>
        <v>49.081564767232109</v>
      </c>
      <c r="I7954">
        <f t="shared" si="998"/>
        <v>49</v>
      </c>
      <c r="J7954">
        <v>49.081564767232102</v>
      </c>
      <c r="K7954">
        <f t="shared" si="999"/>
        <v>0</v>
      </c>
      <c r="L7954">
        <v>49</v>
      </c>
      <c r="M7954">
        <f t="shared" si="1000"/>
        <v>0</v>
      </c>
    </row>
    <row r="7955" spans="1:13">
      <c r="A7955">
        <v>147</v>
      </c>
      <c r="B7955">
        <v>110</v>
      </c>
      <c r="C7955">
        <v>110</v>
      </c>
      <c r="D7955">
        <f t="shared" si="993"/>
        <v>47</v>
      </c>
      <c r="E7955">
        <f t="shared" si="994"/>
        <v>10</v>
      </c>
      <c r="F7955">
        <f t="shared" si="995"/>
        <v>10</v>
      </c>
      <c r="G7955">
        <f t="shared" si="996"/>
        <v>2409</v>
      </c>
      <c r="H7955">
        <f t="shared" si="997"/>
        <v>49.081564767232109</v>
      </c>
      <c r="I7955">
        <f t="shared" si="998"/>
        <v>49</v>
      </c>
      <c r="J7955">
        <v>49.081564767232102</v>
      </c>
      <c r="K7955">
        <f t="shared" si="999"/>
        <v>0</v>
      </c>
      <c r="L7955">
        <v>49</v>
      </c>
      <c r="M7955">
        <f t="shared" si="1000"/>
        <v>0</v>
      </c>
    </row>
    <row r="7956" spans="1:13">
      <c r="A7956">
        <v>147</v>
      </c>
      <c r="B7956">
        <v>110</v>
      </c>
      <c r="C7956">
        <v>110</v>
      </c>
      <c r="D7956">
        <f t="shared" si="993"/>
        <v>47</v>
      </c>
      <c r="E7956">
        <f t="shared" si="994"/>
        <v>10</v>
      </c>
      <c r="F7956">
        <f t="shared" si="995"/>
        <v>10</v>
      </c>
      <c r="G7956">
        <f t="shared" si="996"/>
        <v>2409</v>
      </c>
      <c r="H7956">
        <f t="shared" si="997"/>
        <v>49.081564767232109</v>
      </c>
      <c r="I7956">
        <f t="shared" si="998"/>
        <v>49</v>
      </c>
      <c r="J7956">
        <v>49.081564767232102</v>
      </c>
      <c r="K7956">
        <f t="shared" si="999"/>
        <v>0</v>
      </c>
      <c r="L7956">
        <v>49</v>
      </c>
      <c r="M7956">
        <f t="shared" si="1000"/>
        <v>0</v>
      </c>
    </row>
    <row r="7957" spans="1:13">
      <c r="A7957">
        <v>147</v>
      </c>
      <c r="B7957">
        <v>110</v>
      </c>
      <c r="C7957">
        <v>110</v>
      </c>
      <c r="D7957">
        <f t="shared" si="993"/>
        <v>47</v>
      </c>
      <c r="E7957">
        <f t="shared" si="994"/>
        <v>10</v>
      </c>
      <c r="F7957">
        <f t="shared" si="995"/>
        <v>10</v>
      </c>
      <c r="G7957">
        <f t="shared" si="996"/>
        <v>2409</v>
      </c>
      <c r="H7957">
        <f t="shared" si="997"/>
        <v>49.081564767232109</v>
      </c>
      <c r="I7957">
        <f t="shared" si="998"/>
        <v>49</v>
      </c>
      <c r="J7957">
        <v>49.081564767232102</v>
      </c>
      <c r="K7957">
        <f t="shared" si="999"/>
        <v>0</v>
      </c>
      <c r="L7957">
        <v>49</v>
      </c>
      <c r="M7957">
        <f t="shared" si="1000"/>
        <v>0</v>
      </c>
    </row>
    <row r="7958" spans="1:13">
      <c r="A7958">
        <v>147</v>
      </c>
      <c r="B7958">
        <v>110</v>
      </c>
      <c r="C7958">
        <v>110</v>
      </c>
      <c r="D7958">
        <f t="shared" si="993"/>
        <v>47</v>
      </c>
      <c r="E7958">
        <f t="shared" si="994"/>
        <v>10</v>
      </c>
      <c r="F7958">
        <f t="shared" si="995"/>
        <v>10</v>
      </c>
      <c r="G7958">
        <f t="shared" si="996"/>
        <v>2409</v>
      </c>
      <c r="H7958">
        <f t="shared" si="997"/>
        <v>49.081564767232109</v>
      </c>
      <c r="I7958">
        <f t="shared" si="998"/>
        <v>49</v>
      </c>
      <c r="J7958">
        <v>49.081564767232102</v>
      </c>
      <c r="K7958">
        <f t="shared" si="999"/>
        <v>0</v>
      </c>
      <c r="L7958">
        <v>49</v>
      </c>
      <c r="M7958">
        <f t="shared" si="1000"/>
        <v>0</v>
      </c>
    </row>
    <row r="7959" spans="1:13">
      <c r="A7959">
        <v>147</v>
      </c>
      <c r="B7959">
        <v>110</v>
      </c>
      <c r="C7959">
        <v>110</v>
      </c>
      <c r="D7959">
        <f t="shared" si="993"/>
        <v>47</v>
      </c>
      <c r="E7959">
        <f t="shared" si="994"/>
        <v>10</v>
      </c>
      <c r="F7959">
        <f t="shared" si="995"/>
        <v>10</v>
      </c>
      <c r="G7959">
        <f t="shared" si="996"/>
        <v>2409</v>
      </c>
      <c r="H7959">
        <f t="shared" si="997"/>
        <v>49.081564767232109</v>
      </c>
      <c r="I7959">
        <f t="shared" si="998"/>
        <v>49</v>
      </c>
      <c r="J7959">
        <v>49.081564767232102</v>
      </c>
      <c r="K7959">
        <f t="shared" si="999"/>
        <v>0</v>
      </c>
      <c r="L7959">
        <v>49</v>
      </c>
      <c r="M7959">
        <f t="shared" si="1000"/>
        <v>0</v>
      </c>
    </row>
    <row r="7960" spans="1:13">
      <c r="A7960">
        <v>147</v>
      </c>
      <c r="B7960">
        <v>110</v>
      </c>
      <c r="C7960">
        <v>110</v>
      </c>
      <c r="D7960">
        <f t="shared" si="993"/>
        <v>47</v>
      </c>
      <c r="E7960">
        <f t="shared" si="994"/>
        <v>10</v>
      </c>
      <c r="F7960">
        <f t="shared" si="995"/>
        <v>10</v>
      </c>
      <c r="G7960">
        <f t="shared" si="996"/>
        <v>2409</v>
      </c>
      <c r="H7960">
        <f t="shared" si="997"/>
        <v>49.081564767232109</v>
      </c>
      <c r="I7960">
        <f t="shared" si="998"/>
        <v>49</v>
      </c>
      <c r="J7960">
        <v>49.081564767232102</v>
      </c>
      <c r="K7960">
        <f t="shared" si="999"/>
        <v>0</v>
      </c>
      <c r="L7960">
        <v>49</v>
      </c>
      <c r="M7960">
        <f t="shared" si="1000"/>
        <v>0</v>
      </c>
    </row>
    <row r="7961" spans="1:13">
      <c r="A7961">
        <v>147</v>
      </c>
      <c r="B7961">
        <v>110</v>
      </c>
      <c r="C7961">
        <v>110</v>
      </c>
      <c r="D7961">
        <f t="shared" si="993"/>
        <v>47</v>
      </c>
      <c r="E7961">
        <f t="shared" si="994"/>
        <v>10</v>
      </c>
      <c r="F7961">
        <f t="shared" si="995"/>
        <v>10</v>
      </c>
      <c r="G7961">
        <f t="shared" si="996"/>
        <v>2409</v>
      </c>
      <c r="H7961">
        <f t="shared" si="997"/>
        <v>49.081564767232109</v>
      </c>
      <c r="I7961">
        <f t="shared" si="998"/>
        <v>49</v>
      </c>
      <c r="J7961">
        <v>49.081564767232102</v>
      </c>
      <c r="K7961">
        <f t="shared" si="999"/>
        <v>0</v>
      </c>
      <c r="L7961">
        <v>49</v>
      </c>
      <c r="M7961">
        <f t="shared" si="1000"/>
        <v>0</v>
      </c>
    </row>
    <row r="7962" spans="1:13">
      <c r="A7962">
        <v>147</v>
      </c>
      <c r="B7962">
        <v>110</v>
      </c>
      <c r="C7962">
        <v>110</v>
      </c>
      <c r="D7962">
        <f t="shared" si="993"/>
        <v>47</v>
      </c>
      <c r="E7962">
        <f t="shared" si="994"/>
        <v>10</v>
      </c>
      <c r="F7962">
        <f t="shared" si="995"/>
        <v>10</v>
      </c>
      <c r="G7962">
        <f t="shared" si="996"/>
        <v>2409</v>
      </c>
      <c r="H7962">
        <f t="shared" si="997"/>
        <v>49.081564767232109</v>
      </c>
      <c r="I7962">
        <f t="shared" si="998"/>
        <v>49</v>
      </c>
      <c r="J7962">
        <v>49.081564767232102</v>
      </c>
      <c r="K7962">
        <f t="shared" si="999"/>
        <v>0</v>
      </c>
      <c r="L7962">
        <v>49</v>
      </c>
      <c r="M7962">
        <f t="shared" si="1000"/>
        <v>0</v>
      </c>
    </row>
    <row r="7963" spans="1:13">
      <c r="A7963">
        <v>147</v>
      </c>
      <c r="B7963">
        <v>110</v>
      </c>
      <c r="C7963">
        <v>110</v>
      </c>
      <c r="D7963">
        <f t="shared" si="993"/>
        <v>47</v>
      </c>
      <c r="E7963">
        <f t="shared" si="994"/>
        <v>10</v>
      </c>
      <c r="F7963">
        <f t="shared" si="995"/>
        <v>10</v>
      </c>
      <c r="G7963">
        <f t="shared" si="996"/>
        <v>2409</v>
      </c>
      <c r="H7963">
        <f t="shared" si="997"/>
        <v>49.081564767232109</v>
      </c>
      <c r="I7963">
        <f t="shared" si="998"/>
        <v>49</v>
      </c>
      <c r="J7963">
        <v>49.081564767232102</v>
      </c>
      <c r="K7963">
        <f t="shared" si="999"/>
        <v>0</v>
      </c>
      <c r="L7963">
        <v>49</v>
      </c>
      <c r="M7963">
        <f t="shared" si="1000"/>
        <v>0</v>
      </c>
    </row>
    <row r="7964" spans="1:13">
      <c r="A7964">
        <v>147</v>
      </c>
      <c r="B7964">
        <v>110</v>
      </c>
      <c r="C7964">
        <v>110</v>
      </c>
      <c r="D7964">
        <f t="shared" si="993"/>
        <v>47</v>
      </c>
      <c r="E7964">
        <f t="shared" si="994"/>
        <v>10</v>
      </c>
      <c r="F7964">
        <f t="shared" si="995"/>
        <v>10</v>
      </c>
      <c r="G7964">
        <f t="shared" si="996"/>
        <v>2409</v>
      </c>
      <c r="H7964">
        <f t="shared" si="997"/>
        <v>49.081564767232109</v>
      </c>
      <c r="I7964">
        <f t="shared" si="998"/>
        <v>49</v>
      </c>
      <c r="J7964">
        <v>49.081564767232102</v>
      </c>
      <c r="K7964">
        <f t="shared" si="999"/>
        <v>0</v>
      </c>
      <c r="L7964">
        <v>49</v>
      </c>
      <c r="M7964">
        <f t="shared" si="1000"/>
        <v>0</v>
      </c>
    </row>
    <row r="7965" spans="1:13">
      <c r="A7965">
        <v>147</v>
      </c>
      <c r="B7965">
        <v>110</v>
      </c>
      <c r="C7965">
        <v>110</v>
      </c>
      <c r="D7965">
        <f t="shared" si="993"/>
        <v>47</v>
      </c>
      <c r="E7965">
        <f t="shared" si="994"/>
        <v>10</v>
      </c>
      <c r="F7965">
        <f t="shared" si="995"/>
        <v>10</v>
      </c>
      <c r="G7965">
        <f t="shared" si="996"/>
        <v>2409</v>
      </c>
      <c r="H7965">
        <f t="shared" si="997"/>
        <v>49.081564767232109</v>
      </c>
      <c r="I7965">
        <f t="shared" si="998"/>
        <v>49</v>
      </c>
      <c r="J7965">
        <v>49.081564767232102</v>
      </c>
      <c r="K7965">
        <f t="shared" si="999"/>
        <v>0</v>
      </c>
      <c r="L7965">
        <v>49</v>
      </c>
      <c r="M7965">
        <f t="shared" si="1000"/>
        <v>0</v>
      </c>
    </row>
    <row r="7966" spans="1:13">
      <c r="A7966">
        <v>147</v>
      </c>
      <c r="B7966">
        <v>110</v>
      </c>
      <c r="C7966">
        <v>110</v>
      </c>
      <c r="D7966">
        <f t="shared" si="993"/>
        <v>47</v>
      </c>
      <c r="E7966">
        <f t="shared" si="994"/>
        <v>10</v>
      </c>
      <c r="F7966">
        <f t="shared" si="995"/>
        <v>10</v>
      </c>
      <c r="G7966">
        <f t="shared" si="996"/>
        <v>2409</v>
      </c>
      <c r="H7966">
        <f t="shared" si="997"/>
        <v>49.081564767232109</v>
      </c>
      <c r="I7966">
        <f t="shared" si="998"/>
        <v>49</v>
      </c>
      <c r="J7966">
        <v>49.081564767232102</v>
      </c>
      <c r="K7966">
        <f t="shared" si="999"/>
        <v>0</v>
      </c>
      <c r="L7966">
        <v>49</v>
      </c>
      <c r="M7966">
        <f t="shared" si="1000"/>
        <v>0</v>
      </c>
    </row>
    <row r="7967" spans="1:13">
      <c r="A7967">
        <v>147</v>
      </c>
      <c r="B7967">
        <v>110</v>
      </c>
      <c r="C7967">
        <v>110</v>
      </c>
      <c r="D7967">
        <f t="shared" si="993"/>
        <v>47</v>
      </c>
      <c r="E7967">
        <f t="shared" si="994"/>
        <v>10</v>
      </c>
      <c r="F7967">
        <f t="shared" si="995"/>
        <v>10</v>
      </c>
      <c r="G7967">
        <f t="shared" si="996"/>
        <v>2409</v>
      </c>
      <c r="H7967">
        <f t="shared" si="997"/>
        <v>49.081564767232109</v>
      </c>
      <c r="I7967">
        <f t="shared" si="998"/>
        <v>49</v>
      </c>
      <c r="J7967">
        <v>49.081564767232102</v>
      </c>
      <c r="K7967">
        <f t="shared" si="999"/>
        <v>0</v>
      </c>
      <c r="L7967">
        <v>49</v>
      </c>
      <c r="M7967">
        <f t="shared" si="1000"/>
        <v>0</v>
      </c>
    </row>
    <row r="7968" spans="1:13">
      <c r="A7968">
        <v>147</v>
      </c>
      <c r="B7968">
        <v>110</v>
      </c>
      <c r="C7968">
        <v>110</v>
      </c>
      <c r="D7968">
        <f t="shared" si="993"/>
        <v>47</v>
      </c>
      <c r="E7968">
        <f t="shared" si="994"/>
        <v>10</v>
      </c>
      <c r="F7968">
        <f t="shared" si="995"/>
        <v>10</v>
      </c>
      <c r="G7968">
        <f t="shared" si="996"/>
        <v>2409</v>
      </c>
      <c r="H7968">
        <f t="shared" si="997"/>
        <v>49.081564767232109</v>
      </c>
      <c r="I7968">
        <f t="shared" si="998"/>
        <v>49</v>
      </c>
      <c r="J7968">
        <v>49.081564767232102</v>
      </c>
      <c r="K7968">
        <f t="shared" si="999"/>
        <v>0</v>
      </c>
      <c r="L7968">
        <v>49</v>
      </c>
      <c r="M7968">
        <f t="shared" si="1000"/>
        <v>0</v>
      </c>
    </row>
    <row r="7969" spans="1:13">
      <c r="A7969">
        <v>147</v>
      </c>
      <c r="B7969">
        <v>110</v>
      </c>
      <c r="C7969">
        <v>110</v>
      </c>
      <c r="D7969">
        <f t="shared" si="993"/>
        <v>47</v>
      </c>
      <c r="E7969">
        <f t="shared" si="994"/>
        <v>10</v>
      </c>
      <c r="F7969">
        <f t="shared" si="995"/>
        <v>10</v>
      </c>
      <c r="G7969">
        <f t="shared" si="996"/>
        <v>2409</v>
      </c>
      <c r="H7969">
        <f t="shared" si="997"/>
        <v>49.081564767232109</v>
      </c>
      <c r="I7969">
        <f t="shared" si="998"/>
        <v>49</v>
      </c>
      <c r="J7969">
        <v>49.081564767232102</v>
      </c>
      <c r="K7969">
        <f t="shared" si="999"/>
        <v>0</v>
      </c>
      <c r="L7969">
        <v>49</v>
      </c>
      <c r="M7969">
        <f t="shared" si="1000"/>
        <v>0</v>
      </c>
    </row>
    <row r="7970" spans="1:13">
      <c r="A7970">
        <v>147</v>
      </c>
      <c r="B7970">
        <v>110</v>
      </c>
      <c r="C7970">
        <v>110</v>
      </c>
      <c r="D7970">
        <f t="shared" si="993"/>
        <v>47</v>
      </c>
      <c r="E7970">
        <f t="shared" si="994"/>
        <v>10</v>
      </c>
      <c r="F7970">
        <f t="shared" si="995"/>
        <v>10</v>
      </c>
      <c r="G7970">
        <f t="shared" si="996"/>
        <v>2409</v>
      </c>
      <c r="H7970">
        <f t="shared" si="997"/>
        <v>49.081564767232109</v>
      </c>
      <c r="I7970">
        <f t="shared" si="998"/>
        <v>49</v>
      </c>
      <c r="J7970">
        <v>49.081564767232102</v>
      </c>
      <c r="K7970">
        <f t="shared" si="999"/>
        <v>0</v>
      </c>
      <c r="L7970">
        <v>49</v>
      </c>
      <c r="M7970">
        <f t="shared" si="1000"/>
        <v>0</v>
      </c>
    </row>
    <row r="7971" spans="1:13">
      <c r="A7971">
        <v>147</v>
      </c>
      <c r="B7971">
        <v>110</v>
      </c>
      <c r="C7971">
        <v>110</v>
      </c>
      <c r="D7971">
        <f t="shared" si="993"/>
        <v>47</v>
      </c>
      <c r="E7971">
        <f t="shared" si="994"/>
        <v>10</v>
      </c>
      <c r="F7971">
        <f t="shared" si="995"/>
        <v>10</v>
      </c>
      <c r="G7971">
        <f t="shared" si="996"/>
        <v>2409</v>
      </c>
      <c r="H7971">
        <f t="shared" si="997"/>
        <v>49.081564767232109</v>
      </c>
      <c r="I7971">
        <f t="shared" si="998"/>
        <v>49</v>
      </c>
      <c r="J7971">
        <v>49.081564767232102</v>
      </c>
      <c r="K7971">
        <f t="shared" si="999"/>
        <v>0</v>
      </c>
      <c r="L7971">
        <v>49</v>
      </c>
      <c r="M7971">
        <f t="shared" si="1000"/>
        <v>0</v>
      </c>
    </row>
    <row r="7972" spans="1:13">
      <c r="A7972">
        <v>147</v>
      </c>
      <c r="B7972">
        <v>110</v>
      </c>
      <c r="C7972">
        <v>110</v>
      </c>
      <c r="D7972">
        <f t="shared" si="993"/>
        <v>47</v>
      </c>
      <c r="E7972">
        <f t="shared" si="994"/>
        <v>10</v>
      </c>
      <c r="F7972">
        <f t="shared" si="995"/>
        <v>10</v>
      </c>
      <c r="G7972">
        <f t="shared" si="996"/>
        <v>2409</v>
      </c>
      <c r="H7972">
        <f t="shared" si="997"/>
        <v>49.081564767232109</v>
      </c>
      <c r="I7972">
        <f t="shared" si="998"/>
        <v>49</v>
      </c>
      <c r="J7972">
        <v>49.081564767232102</v>
      </c>
      <c r="K7972">
        <f t="shared" si="999"/>
        <v>0</v>
      </c>
      <c r="L7972">
        <v>49</v>
      </c>
      <c r="M7972">
        <f t="shared" si="1000"/>
        <v>0</v>
      </c>
    </row>
    <row r="7973" spans="1:13">
      <c r="A7973">
        <v>147</v>
      </c>
      <c r="B7973">
        <v>110</v>
      </c>
      <c r="C7973">
        <v>110</v>
      </c>
      <c r="D7973">
        <f t="shared" si="993"/>
        <v>47</v>
      </c>
      <c r="E7973">
        <f t="shared" si="994"/>
        <v>10</v>
      </c>
      <c r="F7973">
        <f t="shared" si="995"/>
        <v>10</v>
      </c>
      <c r="G7973">
        <f t="shared" si="996"/>
        <v>2409</v>
      </c>
      <c r="H7973">
        <f t="shared" si="997"/>
        <v>49.081564767232109</v>
      </c>
      <c r="I7973">
        <f t="shared" si="998"/>
        <v>49</v>
      </c>
      <c r="J7973">
        <v>49.081564767232102</v>
      </c>
      <c r="K7973">
        <f t="shared" si="999"/>
        <v>0</v>
      </c>
      <c r="L7973">
        <v>49</v>
      </c>
      <c r="M7973">
        <f t="shared" si="1000"/>
        <v>0</v>
      </c>
    </row>
    <row r="7974" spans="1:13">
      <c r="A7974">
        <v>147</v>
      </c>
      <c r="B7974">
        <v>110</v>
      </c>
      <c r="C7974">
        <v>110</v>
      </c>
      <c r="D7974">
        <f t="shared" si="993"/>
        <v>47</v>
      </c>
      <c r="E7974">
        <f t="shared" si="994"/>
        <v>10</v>
      </c>
      <c r="F7974">
        <f t="shared" si="995"/>
        <v>10</v>
      </c>
      <c r="G7974">
        <f t="shared" si="996"/>
        <v>2409</v>
      </c>
      <c r="H7974">
        <f t="shared" si="997"/>
        <v>49.081564767232109</v>
      </c>
      <c r="I7974">
        <f t="shared" si="998"/>
        <v>49</v>
      </c>
      <c r="J7974">
        <v>49.081564767232102</v>
      </c>
      <c r="K7974">
        <f t="shared" si="999"/>
        <v>0</v>
      </c>
      <c r="L7974">
        <v>49</v>
      </c>
      <c r="M7974">
        <f t="shared" si="1000"/>
        <v>0</v>
      </c>
    </row>
    <row r="7975" spans="1:13">
      <c r="A7975">
        <v>147</v>
      </c>
      <c r="B7975">
        <v>110</v>
      </c>
      <c r="C7975">
        <v>110</v>
      </c>
      <c r="D7975">
        <f t="shared" si="993"/>
        <v>47</v>
      </c>
      <c r="E7975">
        <f t="shared" si="994"/>
        <v>10</v>
      </c>
      <c r="F7975">
        <f t="shared" si="995"/>
        <v>10</v>
      </c>
      <c r="G7975">
        <f t="shared" si="996"/>
        <v>2409</v>
      </c>
      <c r="H7975">
        <f t="shared" si="997"/>
        <v>49.081564767232109</v>
      </c>
      <c r="I7975">
        <f t="shared" si="998"/>
        <v>49</v>
      </c>
      <c r="J7975">
        <v>49.081564767232102</v>
      </c>
      <c r="K7975">
        <f t="shared" si="999"/>
        <v>0</v>
      </c>
      <c r="L7975">
        <v>49</v>
      </c>
      <c r="M7975">
        <f t="shared" si="1000"/>
        <v>0</v>
      </c>
    </row>
    <row r="7976" spans="1:13">
      <c r="A7976">
        <v>147</v>
      </c>
      <c r="B7976">
        <v>110</v>
      </c>
      <c r="C7976">
        <v>110</v>
      </c>
      <c r="D7976">
        <f t="shared" si="993"/>
        <v>47</v>
      </c>
      <c r="E7976">
        <f t="shared" si="994"/>
        <v>10</v>
      </c>
      <c r="F7976">
        <f t="shared" si="995"/>
        <v>10</v>
      </c>
      <c r="G7976">
        <f t="shared" si="996"/>
        <v>2409</v>
      </c>
      <c r="H7976">
        <f t="shared" si="997"/>
        <v>49.081564767232109</v>
      </c>
      <c r="I7976">
        <f t="shared" si="998"/>
        <v>49</v>
      </c>
      <c r="J7976">
        <v>49.081564767232102</v>
      </c>
      <c r="K7976">
        <f t="shared" si="999"/>
        <v>0</v>
      </c>
      <c r="L7976">
        <v>49</v>
      </c>
      <c r="M7976">
        <f t="shared" si="1000"/>
        <v>0</v>
      </c>
    </row>
    <row r="7977" spans="1:13">
      <c r="A7977">
        <v>147</v>
      </c>
      <c r="B7977">
        <v>110</v>
      </c>
      <c r="C7977">
        <v>110</v>
      </c>
      <c r="D7977">
        <f t="shared" si="993"/>
        <v>47</v>
      </c>
      <c r="E7977">
        <f t="shared" si="994"/>
        <v>10</v>
      </c>
      <c r="F7977">
        <f t="shared" si="995"/>
        <v>10</v>
      </c>
      <c r="G7977">
        <f t="shared" si="996"/>
        <v>2409</v>
      </c>
      <c r="H7977">
        <f t="shared" si="997"/>
        <v>49.081564767232109</v>
      </c>
      <c r="I7977">
        <f t="shared" si="998"/>
        <v>49</v>
      </c>
      <c r="J7977">
        <v>49.081564767232102</v>
      </c>
      <c r="K7977">
        <f t="shared" si="999"/>
        <v>0</v>
      </c>
      <c r="L7977">
        <v>49</v>
      </c>
      <c r="M7977">
        <f t="shared" si="1000"/>
        <v>0</v>
      </c>
    </row>
    <row r="7978" spans="1:13">
      <c r="A7978">
        <v>147</v>
      </c>
      <c r="B7978">
        <v>110</v>
      </c>
      <c r="C7978">
        <v>110</v>
      </c>
      <c r="D7978">
        <f t="shared" si="993"/>
        <v>47</v>
      </c>
      <c r="E7978">
        <f t="shared" si="994"/>
        <v>10</v>
      </c>
      <c r="F7978">
        <f t="shared" si="995"/>
        <v>10</v>
      </c>
      <c r="G7978">
        <f t="shared" si="996"/>
        <v>2409</v>
      </c>
      <c r="H7978">
        <f t="shared" si="997"/>
        <v>49.081564767232109</v>
      </c>
      <c r="I7978">
        <f t="shared" si="998"/>
        <v>49</v>
      </c>
      <c r="J7978">
        <v>49.081564767232102</v>
      </c>
      <c r="K7978">
        <f t="shared" si="999"/>
        <v>0</v>
      </c>
      <c r="L7978">
        <v>49</v>
      </c>
      <c r="M7978">
        <f t="shared" si="1000"/>
        <v>0</v>
      </c>
    </row>
    <row r="7979" spans="1:13">
      <c r="A7979">
        <v>147</v>
      </c>
      <c r="B7979">
        <v>110</v>
      </c>
      <c r="C7979">
        <v>110</v>
      </c>
      <c r="D7979">
        <f t="shared" si="993"/>
        <v>47</v>
      </c>
      <c r="E7979">
        <f t="shared" si="994"/>
        <v>10</v>
      </c>
      <c r="F7979">
        <f t="shared" si="995"/>
        <v>10</v>
      </c>
      <c r="G7979">
        <f t="shared" si="996"/>
        <v>2409</v>
      </c>
      <c r="H7979">
        <f t="shared" si="997"/>
        <v>49.081564767232109</v>
      </c>
      <c r="I7979">
        <f t="shared" si="998"/>
        <v>49</v>
      </c>
      <c r="J7979">
        <v>49.081564767232102</v>
      </c>
      <c r="K7979">
        <f t="shared" si="999"/>
        <v>0</v>
      </c>
      <c r="L7979">
        <v>49</v>
      </c>
      <c r="M7979">
        <f t="shared" si="1000"/>
        <v>0</v>
      </c>
    </row>
    <row r="7980" spans="1:13">
      <c r="A7980">
        <v>147</v>
      </c>
      <c r="B7980">
        <v>110</v>
      </c>
      <c r="C7980">
        <v>110</v>
      </c>
      <c r="D7980">
        <f t="shared" si="993"/>
        <v>47</v>
      </c>
      <c r="E7980">
        <f t="shared" si="994"/>
        <v>10</v>
      </c>
      <c r="F7980">
        <f t="shared" si="995"/>
        <v>10</v>
      </c>
      <c r="G7980">
        <f t="shared" si="996"/>
        <v>2409</v>
      </c>
      <c r="H7980">
        <f t="shared" si="997"/>
        <v>49.081564767232109</v>
      </c>
      <c r="I7980">
        <f t="shared" si="998"/>
        <v>49</v>
      </c>
      <c r="J7980">
        <v>49.081564767232102</v>
      </c>
      <c r="K7980">
        <f t="shared" si="999"/>
        <v>0</v>
      </c>
      <c r="L7980">
        <v>49</v>
      </c>
      <c r="M7980">
        <f t="shared" si="1000"/>
        <v>0</v>
      </c>
    </row>
    <row r="7981" spans="1:13">
      <c r="A7981">
        <v>147</v>
      </c>
      <c r="B7981">
        <v>110</v>
      </c>
      <c r="C7981">
        <v>110</v>
      </c>
      <c r="D7981">
        <f t="shared" si="993"/>
        <v>47</v>
      </c>
      <c r="E7981">
        <f t="shared" si="994"/>
        <v>10</v>
      </c>
      <c r="F7981">
        <f t="shared" si="995"/>
        <v>10</v>
      </c>
      <c r="G7981">
        <f t="shared" si="996"/>
        <v>2409</v>
      </c>
      <c r="H7981">
        <f t="shared" si="997"/>
        <v>49.081564767232109</v>
      </c>
      <c r="I7981">
        <f t="shared" si="998"/>
        <v>49</v>
      </c>
      <c r="J7981">
        <v>49.081564767232102</v>
      </c>
      <c r="K7981">
        <f t="shared" si="999"/>
        <v>0</v>
      </c>
      <c r="L7981">
        <v>49</v>
      </c>
      <c r="M7981">
        <f t="shared" si="1000"/>
        <v>0</v>
      </c>
    </row>
    <row r="7982" spans="1:13">
      <c r="A7982">
        <v>148</v>
      </c>
      <c r="B7982">
        <v>110</v>
      </c>
      <c r="C7982">
        <v>110</v>
      </c>
      <c r="D7982">
        <f t="shared" si="993"/>
        <v>48</v>
      </c>
      <c r="E7982">
        <f t="shared" si="994"/>
        <v>10</v>
      </c>
      <c r="F7982">
        <f t="shared" si="995"/>
        <v>10</v>
      </c>
      <c r="G7982">
        <f t="shared" si="996"/>
        <v>2504</v>
      </c>
      <c r="H7982">
        <f t="shared" si="997"/>
        <v>50.039984012787215</v>
      </c>
      <c r="I7982">
        <f t="shared" si="998"/>
        <v>50</v>
      </c>
      <c r="J7982">
        <v>50.039984012787201</v>
      </c>
      <c r="K7982">
        <f t="shared" si="999"/>
        <v>0</v>
      </c>
      <c r="L7982">
        <v>50</v>
      </c>
      <c r="M7982">
        <f t="shared" si="1000"/>
        <v>0</v>
      </c>
    </row>
    <row r="7983" spans="1:13">
      <c r="A7983">
        <v>147</v>
      </c>
      <c r="B7983">
        <v>110</v>
      </c>
      <c r="C7983">
        <v>110</v>
      </c>
      <c r="D7983">
        <f t="shared" si="993"/>
        <v>47</v>
      </c>
      <c r="E7983">
        <f t="shared" si="994"/>
        <v>10</v>
      </c>
      <c r="F7983">
        <f t="shared" si="995"/>
        <v>10</v>
      </c>
      <c r="G7983">
        <f t="shared" si="996"/>
        <v>2409</v>
      </c>
      <c r="H7983">
        <f t="shared" si="997"/>
        <v>49.081564767232109</v>
      </c>
      <c r="I7983">
        <f t="shared" si="998"/>
        <v>49</v>
      </c>
      <c r="J7983">
        <v>49.081564767232102</v>
      </c>
      <c r="K7983">
        <f t="shared" si="999"/>
        <v>0</v>
      </c>
      <c r="L7983">
        <v>49</v>
      </c>
      <c r="M7983">
        <f t="shared" si="1000"/>
        <v>0</v>
      </c>
    </row>
    <row r="7984" spans="1:13">
      <c r="A7984">
        <v>147</v>
      </c>
      <c r="B7984">
        <v>110</v>
      </c>
      <c r="C7984">
        <v>110</v>
      </c>
      <c r="D7984">
        <f t="shared" si="993"/>
        <v>47</v>
      </c>
      <c r="E7984">
        <f t="shared" si="994"/>
        <v>10</v>
      </c>
      <c r="F7984">
        <f t="shared" si="995"/>
        <v>10</v>
      </c>
      <c r="G7984">
        <f t="shared" si="996"/>
        <v>2409</v>
      </c>
      <c r="H7984">
        <f t="shared" si="997"/>
        <v>49.081564767232109</v>
      </c>
      <c r="I7984">
        <f t="shared" si="998"/>
        <v>49</v>
      </c>
      <c r="J7984">
        <v>49.081564767232102</v>
      </c>
      <c r="K7984">
        <f t="shared" si="999"/>
        <v>0</v>
      </c>
      <c r="L7984">
        <v>49</v>
      </c>
      <c r="M7984">
        <f t="shared" si="1000"/>
        <v>0</v>
      </c>
    </row>
    <row r="7985" spans="1:13">
      <c r="A7985">
        <v>147</v>
      </c>
      <c r="B7985">
        <v>110</v>
      </c>
      <c r="C7985">
        <v>110</v>
      </c>
      <c r="D7985">
        <f t="shared" si="993"/>
        <v>47</v>
      </c>
      <c r="E7985">
        <f t="shared" si="994"/>
        <v>10</v>
      </c>
      <c r="F7985">
        <f t="shared" si="995"/>
        <v>10</v>
      </c>
      <c r="G7985">
        <f t="shared" si="996"/>
        <v>2409</v>
      </c>
      <c r="H7985">
        <f t="shared" si="997"/>
        <v>49.081564767232109</v>
      </c>
      <c r="I7985">
        <f t="shared" si="998"/>
        <v>49</v>
      </c>
      <c r="J7985">
        <v>49.081564767232102</v>
      </c>
      <c r="K7985">
        <f t="shared" si="999"/>
        <v>0</v>
      </c>
      <c r="L7985">
        <v>49</v>
      </c>
      <c r="M7985">
        <f t="shared" si="1000"/>
        <v>0</v>
      </c>
    </row>
    <row r="7986" spans="1:13">
      <c r="A7986">
        <v>147</v>
      </c>
      <c r="B7986">
        <v>110</v>
      </c>
      <c r="C7986">
        <v>110</v>
      </c>
      <c r="D7986">
        <f t="shared" si="993"/>
        <v>47</v>
      </c>
      <c r="E7986">
        <f t="shared" si="994"/>
        <v>10</v>
      </c>
      <c r="F7986">
        <f t="shared" si="995"/>
        <v>10</v>
      </c>
      <c r="G7986">
        <f t="shared" si="996"/>
        <v>2409</v>
      </c>
      <c r="H7986">
        <f t="shared" si="997"/>
        <v>49.081564767232109</v>
      </c>
      <c r="I7986">
        <f t="shared" si="998"/>
        <v>49</v>
      </c>
      <c r="J7986">
        <v>49.081564767232102</v>
      </c>
      <c r="K7986">
        <f t="shared" si="999"/>
        <v>0</v>
      </c>
      <c r="L7986">
        <v>49</v>
      </c>
      <c r="M7986">
        <f t="shared" si="1000"/>
        <v>0</v>
      </c>
    </row>
    <row r="7987" spans="1:13">
      <c r="A7987">
        <v>147</v>
      </c>
      <c r="B7987">
        <v>110</v>
      </c>
      <c r="C7987">
        <v>110</v>
      </c>
      <c r="D7987">
        <f t="shared" si="993"/>
        <v>47</v>
      </c>
      <c r="E7987">
        <f t="shared" si="994"/>
        <v>10</v>
      </c>
      <c r="F7987">
        <f t="shared" si="995"/>
        <v>10</v>
      </c>
      <c r="G7987">
        <f t="shared" si="996"/>
        <v>2409</v>
      </c>
      <c r="H7987">
        <f t="shared" si="997"/>
        <v>49.081564767232109</v>
      </c>
      <c r="I7987">
        <f t="shared" si="998"/>
        <v>49</v>
      </c>
      <c r="J7987">
        <v>49.081564767232102</v>
      </c>
      <c r="K7987">
        <f t="shared" si="999"/>
        <v>0</v>
      </c>
      <c r="L7987">
        <v>49</v>
      </c>
      <c r="M7987">
        <f t="shared" si="1000"/>
        <v>0</v>
      </c>
    </row>
    <row r="7988" spans="1:13">
      <c r="A7988">
        <v>147</v>
      </c>
      <c r="B7988">
        <v>110</v>
      </c>
      <c r="C7988">
        <v>110</v>
      </c>
      <c r="D7988">
        <f t="shared" si="993"/>
        <v>47</v>
      </c>
      <c r="E7988">
        <f t="shared" si="994"/>
        <v>10</v>
      </c>
      <c r="F7988">
        <f t="shared" si="995"/>
        <v>10</v>
      </c>
      <c r="G7988">
        <f t="shared" si="996"/>
        <v>2409</v>
      </c>
      <c r="H7988">
        <f t="shared" si="997"/>
        <v>49.081564767232109</v>
      </c>
      <c r="I7988">
        <f t="shared" si="998"/>
        <v>49</v>
      </c>
      <c r="J7988">
        <v>49.081564767232102</v>
      </c>
      <c r="K7988">
        <f t="shared" si="999"/>
        <v>0</v>
      </c>
      <c r="L7988">
        <v>49</v>
      </c>
      <c r="M7988">
        <f t="shared" si="1000"/>
        <v>0</v>
      </c>
    </row>
    <row r="7989" spans="1:13">
      <c r="A7989">
        <v>148</v>
      </c>
      <c r="B7989">
        <v>110</v>
      </c>
      <c r="C7989">
        <v>110</v>
      </c>
      <c r="D7989">
        <f t="shared" si="993"/>
        <v>48</v>
      </c>
      <c r="E7989">
        <f t="shared" si="994"/>
        <v>10</v>
      </c>
      <c r="F7989">
        <f t="shared" si="995"/>
        <v>10</v>
      </c>
      <c r="G7989">
        <f t="shared" si="996"/>
        <v>2504</v>
      </c>
      <c r="H7989">
        <f t="shared" si="997"/>
        <v>50.039984012787215</v>
      </c>
      <c r="I7989">
        <f t="shared" si="998"/>
        <v>50</v>
      </c>
      <c r="J7989">
        <v>50.039984012787201</v>
      </c>
      <c r="K7989">
        <f t="shared" si="999"/>
        <v>0</v>
      </c>
      <c r="L7989">
        <v>50</v>
      </c>
      <c r="M7989">
        <f t="shared" si="1000"/>
        <v>0</v>
      </c>
    </row>
    <row r="7990" spans="1:13">
      <c r="A7990">
        <v>147</v>
      </c>
      <c r="B7990">
        <v>110</v>
      </c>
      <c r="C7990">
        <v>110</v>
      </c>
      <c r="D7990">
        <f t="shared" si="993"/>
        <v>47</v>
      </c>
      <c r="E7990">
        <f t="shared" si="994"/>
        <v>10</v>
      </c>
      <c r="F7990">
        <f t="shared" si="995"/>
        <v>10</v>
      </c>
      <c r="G7990">
        <f t="shared" si="996"/>
        <v>2409</v>
      </c>
      <c r="H7990">
        <f t="shared" si="997"/>
        <v>49.081564767232109</v>
      </c>
      <c r="I7990">
        <f t="shared" si="998"/>
        <v>49</v>
      </c>
      <c r="J7990">
        <v>49.081564767232102</v>
      </c>
      <c r="K7990">
        <f t="shared" si="999"/>
        <v>0</v>
      </c>
      <c r="L7990">
        <v>49</v>
      </c>
      <c r="M7990">
        <f t="shared" si="1000"/>
        <v>0</v>
      </c>
    </row>
    <row r="7991" spans="1:13">
      <c r="A7991">
        <v>147</v>
      </c>
      <c r="B7991">
        <v>110</v>
      </c>
      <c r="C7991">
        <v>110</v>
      </c>
      <c r="D7991">
        <f t="shared" si="993"/>
        <v>47</v>
      </c>
      <c r="E7991">
        <f t="shared" si="994"/>
        <v>10</v>
      </c>
      <c r="F7991">
        <f t="shared" si="995"/>
        <v>10</v>
      </c>
      <c r="G7991">
        <f t="shared" si="996"/>
        <v>2409</v>
      </c>
      <c r="H7991">
        <f t="shared" si="997"/>
        <v>49.081564767232109</v>
      </c>
      <c r="I7991">
        <f t="shared" si="998"/>
        <v>49</v>
      </c>
      <c r="J7991">
        <v>49.081564767232102</v>
      </c>
      <c r="K7991">
        <f t="shared" si="999"/>
        <v>0</v>
      </c>
      <c r="L7991">
        <v>49</v>
      </c>
      <c r="M7991">
        <f t="shared" si="1000"/>
        <v>0</v>
      </c>
    </row>
    <row r="7992" spans="1:13">
      <c r="A7992">
        <v>148</v>
      </c>
      <c r="B7992">
        <v>110</v>
      </c>
      <c r="C7992">
        <v>110</v>
      </c>
      <c r="D7992">
        <f t="shared" si="993"/>
        <v>48</v>
      </c>
      <c r="E7992">
        <f t="shared" si="994"/>
        <v>10</v>
      </c>
      <c r="F7992">
        <f t="shared" si="995"/>
        <v>10</v>
      </c>
      <c r="G7992">
        <f t="shared" si="996"/>
        <v>2504</v>
      </c>
      <c r="H7992">
        <f t="shared" si="997"/>
        <v>50.039984012787215</v>
      </c>
      <c r="I7992">
        <f t="shared" si="998"/>
        <v>50</v>
      </c>
      <c r="J7992">
        <v>50.039984012787201</v>
      </c>
      <c r="K7992">
        <f t="shared" si="999"/>
        <v>0</v>
      </c>
      <c r="L7992">
        <v>50</v>
      </c>
      <c r="M7992">
        <f t="shared" si="1000"/>
        <v>0</v>
      </c>
    </row>
    <row r="7993" spans="1:13">
      <c r="A7993">
        <v>148</v>
      </c>
      <c r="B7993">
        <v>110</v>
      </c>
      <c r="C7993">
        <v>110</v>
      </c>
      <c r="D7993">
        <f t="shared" si="993"/>
        <v>48</v>
      </c>
      <c r="E7993">
        <f t="shared" si="994"/>
        <v>10</v>
      </c>
      <c r="F7993">
        <f t="shared" si="995"/>
        <v>10</v>
      </c>
      <c r="G7993">
        <f t="shared" si="996"/>
        <v>2504</v>
      </c>
      <c r="H7993">
        <f t="shared" si="997"/>
        <v>50.039984012787215</v>
      </c>
      <c r="I7993">
        <f t="shared" si="998"/>
        <v>50</v>
      </c>
      <c r="J7993">
        <v>50.039984012787201</v>
      </c>
      <c r="K7993">
        <f t="shared" si="999"/>
        <v>0</v>
      </c>
      <c r="L7993">
        <v>50</v>
      </c>
      <c r="M7993">
        <f t="shared" si="1000"/>
        <v>0</v>
      </c>
    </row>
    <row r="7994" spans="1:13">
      <c r="A7994">
        <v>147</v>
      </c>
      <c r="B7994">
        <v>110</v>
      </c>
      <c r="C7994">
        <v>110</v>
      </c>
      <c r="D7994">
        <f t="shared" si="993"/>
        <v>47</v>
      </c>
      <c r="E7994">
        <f t="shared" si="994"/>
        <v>10</v>
      </c>
      <c r="F7994">
        <f t="shared" si="995"/>
        <v>10</v>
      </c>
      <c r="G7994">
        <f t="shared" si="996"/>
        <v>2409</v>
      </c>
      <c r="H7994">
        <f t="shared" si="997"/>
        <v>49.081564767232109</v>
      </c>
      <c r="I7994">
        <f t="shared" si="998"/>
        <v>49</v>
      </c>
      <c r="J7994">
        <v>49.081564767232102</v>
      </c>
      <c r="K7994">
        <f t="shared" si="999"/>
        <v>0</v>
      </c>
      <c r="L7994">
        <v>49</v>
      </c>
      <c r="M7994">
        <f t="shared" si="1000"/>
        <v>0</v>
      </c>
    </row>
    <row r="7995" spans="1:13">
      <c r="A7995">
        <v>147</v>
      </c>
      <c r="B7995">
        <v>110</v>
      </c>
      <c r="C7995">
        <v>110</v>
      </c>
      <c r="D7995">
        <f t="shared" si="993"/>
        <v>47</v>
      </c>
      <c r="E7995">
        <f t="shared" si="994"/>
        <v>10</v>
      </c>
      <c r="F7995">
        <f t="shared" si="995"/>
        <v>10</v>
      </c>
      <c r="G7995">
        <f t="shared" si="996"/>
        <v>2409</v>
      </c>
      <c r="H7995">
        <f t="shared" si="997"/>
        <v>49.081564767232109</v>
      </c>
      <c r="I7995">
        <f t="shared" si="998"/>
        <v>49</v>
      </c>
      <c r="J7995">
        <v>49.081564767232102</v>
      </c>
      <c r="K7995">
        <f t="shared" si="999"/>
        <v>0</v>
      </c>
      <c r="L7995">
        <v>49</v>
      </c>
      <c r="M7995">
        <f t="shared" si="1000"/>
        <v>0</v>
      </c>
    </row>
    <row r="7996" spans="1:13">
      <c r="A7996">
        <v>147</v>
      </c>
      <c r="B7996">
        <v>110</v>
      </c>
      <c r="C7996">
        <v>110</v>
      </c>
      <c r="D7996">
        <f t="shared" si="993"/>
        <v>47</v>
      </c>
      <c r="E7996">
        <f t="shared" si="994"/>
        <v>10</v>
      </c>
      <c r="F7996">
        <f t="shared" si="995"/>
        <v>10</v>
      </c>
      <c r="G7996">
        <f t="shared" si="996"/>
        <v>2409</v>
      </c>
      <c r="H7996">
        <f t="shared" si="997"/>
        <v>49.081564767232109</v>
      </c>
      <c r="I7996">
        <f t="shared" si="998"/>
        <v>49</v>
      </c>
      <c r="J7996">
        <v>49.081564767232102</v>
      </c>
      <c r="K7996">
        <f t="shared" si="999"/>
        <v>0</v>
      </c>
      <c r="L7996">
        <v>49</v>
      </c>
      <c r="M7996">
        <f t="shared" si="1000"/>
        <v>0</v>
      </c>
    </row>
    <row r="7997" spans="1:13">
      <c r="A7997">
        <v>148</v>
      </c>
      <c r="B7997">
        <v>110</v>
      </c>
      <c r="C7997">
        <v>110</v>
      </c>
      <c r="D7997">
        <f t="shared" si="993"/>
        <v>48</v>
      </c>
      <c r="E7997">
        <f t="shared" si="994"/>
        <v>10</v>
      </c>
      <c r="F7997">
        <f t="shared" si="995"/>
        <v>10</v>
      </c>
      <c r="G7997">
        <f t="shared" si="996"/>
        <v>2504</v>
      </c>
      <c r="H7997">
        <f t="shared" si="997"/>
        <v>50.039984012787215</v>
      </c>
      <c r="I7997">
        <f t="shared" si="998"/>
        <v>50</v>
      </c>
      <c r="J7997">
        <v>50.039984012787201</v>
      </c>
      <c r="K7997">
        <f t="shared" si="999"/>
        <v>0</v>
      </c>
      <c r="L7997">
        <v>50</v>
      </c>
      <c r="M7997">
        <f t="shared" si="1000"/>
        <v>0</v>
      </c>
    </row>
    <row r="7998" spans="1:13">
      <c r="A7998">
        <v>148</v>
      </c>
      <c r="B7998">
        <v>110</v>
      </c>
      <c r="C7998">
        <v>110</v>
      </c>
      <c r="D7998">
        <f t="shared" si="993"/>
        <v>48</v>
      </c>
      <c r="E7998">
        <f t="shared" si="994"/>
        <v>10</v>
      </c>
      <c r="F7998">
        <f t="shared" si="995"/>
        <v>10</v>
      </c>
      <c r="G7998">
        <f t="shared" si="996"/>
        <v>2504</v>
      </c>
      <c r="H7998">
        <f t="shared" si="997"/>
        <v>50.039984012787215</v>
      </c>
      <c r="I7998">
        <f t="shared" si="998"/>
        <v>50</v>
      </c>
      <c r="J7998">
        <v>50.039984012787201</v>
      </c>
      <c r="K7998">
        <f t="shared" si="999"/>
        <v>0</v>
      </c>
      <c r="L7998">
        <v>50</v>
      </c>
      <c r="M7998">
        <f t="shared" si="1000"/>
        <v>0</v>
      </c>
    </row>
    <row r="7999" spans="1:13">
      <c r="A7999">
        <v>147</v>
      </c>
      <c r="B7999">
        <v>110</v>
      </c>
      <c r="C7999">
        <v>110</v>
      </c>
      <c r="D7999">
        <f t="shared" si="993"/>
        <v>47</v>
      </c>
      <c r="E7999">
        <f t="shared" si="994"/>
        <v>10</v>
      </c>
      <c r="F7999">
        <f t="shared" si="995"/>
        <v>10</v>
      </c>
      <c r="G7999">
        <f t="shared" si="996"/>
        <v>2409</v>
      </c>
      <c r="H7999">
        <f t="shared" si="997"/>
        <v>49.081564767232109</v>
      </c>
      <c r="I7999">
        <f t="shared" si="998"/>
        <v>49</v>
      </c>
      <c r="J7999">
        <v>49.081564767232102</v>
      </c>
      <c r="K7999">
        <f t="shared" si="999"/>
        <v>0</v>
      </c>
      <c r="L7999">
        <v>49</v>
      </c>
      <c r="M7999">
        <f t="shared" si="1000"/>
        <v>0</v>
      </c>
    </row>
    <row r="8000" spans="1:13">
      <c r="A8000">
        <v>147</v>
      </c>
      <c r="B8000">
        <v>110</v>
      </c>
      <c r="C8000">
        <v>110</v>
      </c>
      <c r="D8000">
        <f t="shared" si="993"/>
        <v>47</v>
      </c>
      <c r="E8000">
        <f t="shared" si="994"/>
        <v>10</v>
      </c>
      <c r="F8000">
        <f t="shared" si="995"/>
        <v>10</v>
      </c>
      <c r="G8000">
        <f t="shared" si="996"/>
        <v>2409</v>
      </c>
      <c r="H8000">
        <f t="shared" si="997"/>
        <v>49.081564767232109</v>
      </c>
      <c r="I8000">
        <f t="shared" si="998"/>
        <v>49</v>
      </c>
      <c r="J8000">
        <v>49.081564767232102</v>
      </c>
      <c r="K8000">
        <f t="shared" si="999"/>
        <v>0</v>
      </c>
      <c r="L8000">
        <v>49</v>
      </c>
      <c r="M8000">
        <f t="shared" si="1000"/>
        <v>0</v>
      </c>
    </row>
    <row r="8001" spans="1:13">
      <c r="A8001">
        <v>148</v>
      </c>
      <c r="B8001">
        <v>110</v>
      </c>
      <c r="C8001">
        <v>110</v>
      </c>
      <c r="D8001">
        <f t="shared" si="993"/>
        <v>48</v>
      </c>
      <c r="E8001">
        <f t="shared" si="994"/>
        <v>10</v>
      </c>
      <c r="F8001">
        <f t="shared" si="995"/>
        <v>10</v>
      </c>
      <c r="G8001">
        <f t="shared" si="996"/>
        <v>2504</v>
      </c>
      <c r="H8001">
        <f t="shared" si="997"/>
        <v>50.039984012787215</v>
      </c>
      <c r="I8001">
        <f t="shared" si="998"/>
        <v>50</v>
      </c>
      <c r="J8001">
        <v>50.039984012787201</v>
      </c>
      <c r="K8001">
        <f t="shared" si="999"/>
        <v>0</v>
      </c>
      <c r="L8001">
        <v>50</v>
      </c>
      <c r="M8001">
        <f t="shared" si="1000"/>
        <v>0</v>
      </c>
    </row>
    <row r="8002" spans="1:13">
      <c r="A8002">
        <v>148</v>
      </c>
      <c r="B8002">
        <v>110</v>
      </c>
      <c r="C8002">
        <v>110</v>
      </c>
      <c r="D8002">
        <f t="shared" ref="D8002:D8065" si="1001">A8002-100</f>
        <v>48</v>
      </c>
      <c r="E8002">
        <f t="shared" ref="E8002:E8065" si="1002">B8002-100</f>
        <v>10</v>
      </c>
      <c r="F8002">
        <f t="shared" ref="F8002:F8065" si="1003">C8002-100</f>
        <v>10</v>
      </c>
      <c r="G8002">
        <f t="shared" ref="G8002:G8065" si="1004">D8002*D8002+E8002*E8002+F8002*F8002</f>
        <v>2504</v>
      </c>
      <c r="H8002">
        <f t="shared" ref="H8002:H8065" si="1005">SQRT(G8002)</f>
        <v>50.039984012787215</v>
      </c>
      <c r="I8002">
        <f t="shared" ref="I8002:I8065" si="1006">INT(H8002)</f>
        <v>50</v>
      </c>
      <c r="J8002">
        <v>50.039984012787201</v>
      </c>
      <c r="K8002">
        <f t="shared" ref="K8002:K8065" si="1007">J8002-H8002</f>
        <v>0</v>
      </c>
      <c r="L8002">
        <v>50</v>
      </c>
      <c r="M8002">
        <f t="shared" ref="M8002:M8065" si="1008">L8002-I8002</f>
        <v>0</v>
      </c>
    </row>
    <row r="8003" spans="1:13">
      <c r="A8003">
        <v>148</v>
      </c>
      <c r="B8003">
        <v>110</v>
      </c>
      <c r="C8003">
        <v>110</v>
      </c>
      <c r="D8003">
        <f t="shared" si="1001"/>
        <v>48</v>
      </c>
      <c r="E8003">
        <f t="shared" si="1002"/>
        <v>10</v>
      </c>
      <c r="F8003">
        <f t="shared" si="1003"/>
        <v>10</v>
      </c>
      <c r="G8003">
        <f t="shared" si="1004"/>
        <v>2504</v>
      </c>
      <c r="H8003">
        <f t="shared" si="1005"/>
        <v>50.039984012787215</v>
      </c>
      <c r="I8003">
        <f t="shared" si="1006"/>
        <v>50</v>
      </c>
      <c r="J8003">
        <v>50.039984012787201</v>
      </c>
      <c r="K8003">
        <f t="shared" si="1007"/>
        <v>0</v>
      </c>
      <c r="L8003">
        <v>50</v>
      </c>
      <c r="M8003">
        <f t="shared" si="1008"/>
        <v>0</v>
      </c>
    </row>
    <row r="8004" spans="1:13">
      <c r="A8004">
        <v>147</v>
      </c>
      <c r="B8004">
        <v>110</v>
      </c>
      <c r="C8004">
        <v>110</v>
      </c>
      <c r="D8004">
        <f t="shared" si="1001"/>
        <v>47</v>
      </c>
      <c r="E8004">
        <f t="shared" si="1002"/>
        <v>10</v>
      </c>
      <c r="F8004">
        <f t="shared" si="1003"/>
        <v>10</v>
      </c>
      <c r="G8004">
        <f t="shared" si="1004"/>
        <v>2409</v>
      </c>
      <c r="H8004">
        <f t="shared" si="1005"/>
        <v>49.081564767232109</v>
      </c>
      <c r="I8004">
        <f t="shared" si="1006"/>
        <v>49</v>
      </c>
      <c r="J8004">
        <v>49.081564767232102</v>
      </c>
      <c r="K8004">
        <f t="shared" si="1007"/>
        <v>0</v>
      </c>
      <c r="L8004">
        <v>49</v>
      </c>
      <c r="M8004">
        <f t="shared" si="1008"/>
        <v>0</v>
      </c>
    </row>
    <row r="8005" spans="1:13">
      <c r="A8005">
        <v>147</v>
      </c>
      <c r="B8005">
        <v>110</v>
      </c>
      <c r="C8005">
        <v>110</v>
      </c>
      <c r="D8005">
        <f t="shared" si="1001"/>
        <v>47</v>
      </c>
      <c r="E8005">
        <f t="shared" si="1002"/>
        <v>10</v>
      </c>
      <c r="F8005">
        <f t="shared" si="1003"/>
        <v>10</v>
      </c>
      <c r="G8005">
        <f t="shared" si="1004"/>
        <v>2409</v>
      </c>
      <c r="H8005">
        <f t="shared" si="1005"/>
        <v>49.081564767232109</v>
      </c>
      <c r="I8005">
        <f t="shared" si="1006"/>
        <v>49</v>
      </c>
      <c r="J8005">
        <v>49.081564767232102</v>
      </c>
      <c r="K8005">
        <f t="shared" si="1007"/>
        <v>0</v>
      </c>
      <c r="L8005">
        <v>49</v>
      </c>
      <c r="M8005">
        <f t="shared" si="1008"/>
        <v>0</v>
      </c>
    </row>
    <row r="8006" spans="1:13">
      <c r="A8006">
        <v>147</v>
      </c>
      <c r="B8006">
        <v>110</v>
      </c>
      <c r="C8006">
        <v>110</v>
      </c>
      <c r="D8006">
        <f t="shared" si="1001"/>
        <v>47</v>
      </c>
      <c r="E8006">
        <f t="shared" si="1002"/>
        <v>10</v>
      </c>
      <c r="F8006">
        <f t="shared" si="1003"/>
        <v>10</v>
      </c>
      <c r="G8006">
        <f t="shared" si="1004"/>
        <v>2409</v>
      </c>
      <c r="H8006">
        <f t="shared" si="1005"/>
        <v>49.081564767232109</v>
      </c>
      <c r="I8006">
        <f t="shared" si="1006"/>
        <v>49</v>
      </c>
      <c r="J8006">
        <v>49.081564767232102</v>
      </c>
      <c r="K8006">
        <f t="shared" si="1007"/>
        <v>0</v>
      </c>
      <c r="L8006">
        <v>49</v>
      </c>
      <c r="M8006">
        <f t="shared" si="1008"/>
        <v>0</v>
      </c>
    </row>
    <row r="8007" spans="1:13">
      <c r="A8007">
        <v>147</v>
      </c>
      <c r="B8007">
        <v>110</v>
      </c>
      <c r="C8007">
        <v>110</v>
      </c>
      <c r="D8007">
        <f t="shared" si="1001"/>
        <v>47</v>
      </c>
      <c r="E8007">
        <f t="shared" si="1002"/>
        <v>10</v>
      </c>
      <c r="F8007">
        <f t="shared" si="1003"/>
        <v>10</v>
      </c>
      <c r="G8007">
        <f t="shared" si="1004"/>
        <v>2409</v>
      </c>
      <c r="H8007">
        <f t="shared" si="1005"/>
        <v>49.081564767232109</v>
      </c>
      <c r="I8007">
        <f t="shared" si="1006"/>
        <v>49</v>
      </c>
      <c r="J8007">
        <v>49.081564767232102</v>
      </c>
      <c r="K8007">
        <f t="shared" si="1007"/>
        <v>0</v>
      </c>
      <c r="L8007">
        <v>49</v>
      </c>
      <c r="M8007">
        <f t="shared" si="1008"/>
        <v>0</v>
      </c>
    </row>
    <row r="8008" spans="1:13">
      <c r="A8008">
        <v>147</v>
      </c>
      <c r="B8008">
        <v>110</v>
      </c>
      <c r="C8008">
        <v>110</v>
      </c>
      <c r="D8008">
        <f t="shared" si="1001"/>
        <v>47</v>
      </c>
      <c r="E8008">
        <f t="shared" si="1002"/>
        <v>10</v>
      </c>
      <c r="F8008">
        <f t="shared" si="1003"/>
        <v>10</v>
      </c>
      <c r="G8008">
        <f t="shared" si="1004"/>
        <v>2409</v>
      </c>
      <c r="H8008">
        <f t="shared" si="1005"/>
        <v>49.081564767232109</v>
      </c>
      <c r="I8008">
        <f t="shared" si="1006"/>
        <v>49</v>
      </c>
      <c r="J8008">
        <v>49.081564767232102</v>
      </c>
      <c r="K8008">
        <f t="shared" si="1007"/>
        <v>0</v>
      </c>
      <c r="L8008">
        <v>49</v>
      </c>
      <c r="M8008">
        <f t="shared" si="1008"/>
        <v>0</v>
      </c>
    </row>
    <row r="8009" spans="1:13">
      <c r="A8009">
        <v>147</v>
      </c>
      <c r="B8009">
        <v>110</v>
      </c>
      <c r="C8009">
        <v>110</v>
      </c>
      <c r="D8009">
        <f t="shared" si="1001"/>
        <v>47</v>
      </c>
      <c r="E8009">
        <f t="shared" si="1002"/>
        <v>10</v>
      </c>
      <c r="F8009">
        <f t="shared" si="1003"/>
        <v>10</v>
      </c>
      <c r="G8009">
        <f t="shared" si="1004"/>
        <v>2409</v>
      </c>
      <c r="H8009">
        <f t="shared" si="1005"/>
        <v>49.081564767232109</v>
      </c>
      <c r="I8009">
        <f t="shared" si="1006"/>
        <v>49</v>
      </c>
      <c r="J8009">
        <v>49.081564767232102</v>
      </c>
      <c r="K8009">
        <f t="shared" si="1007"/>
        <v>0</v>
      </c>
      <c r="L8009">
        <v>49</v>
      </c>
      <c r="M8009">
        <f t="shared" si="1008"/>
        <v>0</v>
      </c>
    </row>
    <row r="8010" spans="1:13">
      <c r="A8010">
        <v>147</v>
      </c>
      <c r="B8010">
        <v>110</v>
      </c>
      <c r="C8010">
        <v>110</v>
      </c>
      <c r="D8010">
        <f t="shared" si="1001"/>
        <v>47</v>
      </c>
      <c r="E8010">
        <f t="shared" si="1002"/>
        <v>10</v>
      </c>
      <c r="F8010">
        <f t="shared" si="1003"/>
        <v>10</v>
      </c>
      <c r="G8010">
        <f t="shared" si="1004"/>
        <v>2409</v>
      </c>
      <c r="H8010">
        <f t="shared" si="1005"/>
        <v>49.081564767232109</v>
      </c>
      <c r="I8010">
        <f t="shared" si="1006"/>
        <v>49</v>
      </c>
      <c r="J8010">
        <v>49.081564767232102</v>
      </c>
      <c r="K8010">
        <f t="shared" si="1007"/>
        <v>0</v>
      </c>
      <c r="L8010">
        <v>49</v>
      </c>
      <c r="M8010">
        <f t="shared" si="1008"/>
        <v>0</v>
      </c>
    </row>
    <row r="8011" spans="1:13">
      <c r="A8011">
        <v>147</v>
      </c>
      <c r="B8011">
        <v>110</v>
      </c>
      <c r="C8011">
        <v>110</v>
      </c>
      <c r="D8011">
        <f t="shared" si="1001"/>
        <v>47</v>
      </c>
      <c r="E8011">
        <f t="shared" si="1002"/>
        <v>10</v>
      </c>
      <c r="F8011">
        <f t="shared" si="1003"/>
        <v>10</v>
      </c>
      <c r="G8011">
        <f t="shared" si="1004"/>
        <v>2409</v>
      </c>
      <c r="H8011">
        <f t="shared" si="1005"/>
        <v>49.081564767232109</v>
      </c>
      <c r="I8011">
        <f t="shared" si="1006"/>
        <v>49</v>
      </c>
      <c r="J8011">
        <v>49.081564767232102</v>
      </c>
      <c r="K8011">
        <f t="shared" si="1007"/>
        <v>0</v>
      </c>
      <c r="L8011">
        <v>49</v>
      </c>
      <c r="M8011">
        <f t="shared" si="1008"/>
        <v>0</v>
      </c>
    </row>
    <row r="8012" spans="1:13">
      <c r="A8012">
        <v>147</v>
      </c>
      <c r="B8012">
        <v>110</v>
      </c>
      <c r="C8012">
        <v>110</v>
      </c>
      <c r="D8012">
        <f t="shared" si="1001"/>
        <v>47</v>
      </c>
      <c r="E8012">
        <f t="shared" si="1002"/>
        <v>10</v>
      </c>
      <c r="F8012">
        <f t="shared" si="1003"/>
        <v>10</v>
      </c>
      <c r="G8012">
        <f t="shared" si="1004"/>
        <v>2409</v>
      </c>
      <c r="H8012">
        <f t="shared" si="1005"/>
        <v>49.081564767232109</v>
      </c>
      <c r="I8012">
        <f t="shared" si="1006"/>
        <v>49</v>
      </c>
      <c r="J8012">
        <v>49.081564767232102</v>
      </c>
      <c r="K8012">
        <f t="shared" si="1007"/>
        <v>0</v>
      </c>
      <c r="L8012">
        <v>49</v>
      </c>
      <c r="M8012">
        <f t="shared" si="1008"/>
        <v>0</v>
      </c>
    </row>
    <row r="8013" spans="1:13">
      <c r="A8013">
        <v>147</v>
      </c>
      <c r="B8013">
        <v>110</v>
      </c>
      <c r="C8013">
        <v>110</v>
      </c>
      <c r="D8013">
        <f t="shared" si="1001"/>
        <v>47</v>
      </c>
      <c r="E8013">
        <f t="shared" si="1002"/>
        <v>10</v>
      </c>
      <c r="F8013">
        <f t="shared" si="1003"/>
        <v>10</v>
      </c>
      <c r="G8013">
        <f t="shared" si="1004"/>
        <v>2409</v>
      </c>
      <c r="H8013">
        <f t="shared" si="1005"/>
        <v>49.081564767232109</v>
      </c>
      <c r="I8013">
        <f t="shared" si="1006"/>
        <v>49</v>
      </c>
      <c r="J8013">
        <v>49.081564767232102</v>
      </c>
      <c r="K8013">
        <f t="shared" si="1007"/>
        <v>0</v>
      </c>
      <c r="L8013">
        <v>49</v>
      </c>
      <c r="M8013">
        <f t="shared" si="1008"/>
        <v>0</v>
      </c>
    </row>
    <row r="8014" spans="1:13">
      <c r="A8014">
        <v>147</v>
      </c>
      <c r="B8014">
        <v>110</v>
      </c>
      <c r="C8014">
        <v>110</v>
      </c>
      <c r="D8014">
        <f t="shared" si="1001"/>
        <v>47</v>
      </c>
      <c r="E8014">
        <f t="shared" si="1002"/>
        <v>10</v>
      </c>
      <c r="F8014">
        <f t="shared" si="1003"/>
        <v>10</v>
      </c>
      <c r="G8014">
        <f t="shared" si="1004"/>
        <v>2409</v>
      </c>
      <c r="H8014">
        <f t="shared" si="1005"/>
        <v>49.081564767232109</v>
      </c>
      <c r="I8014">
        <f t="shared" si="1006"/>
        <v>49</v>
      </c>
      <c r="J8014">
        <v>49.081564767232102</v>
      </c>
      <c r="K8014">
        <f t="shared" si="1007"/>
        <v>0</v>
      </c>
      <c r="L8014">
        <v>49</v>
      </c>
      <c r="M8014">
        <f t="shared" si="1008"/>
        <v>0</v>
      </c>
    </row>
    <row r="8015" spans="1:13">
      <c r="A8015">
        <v>147</v>
      </c>
      <c r="B8015">
        <v>110</v>
      </c>
      <c r="C8015">
        <v>110</v>
      </c>
      <c r="D8015">
        <f t="shared" si="1001"/>
        <v>47</v>
      </c>
      <c r="E8015">
        <f t="shared" si="1002"/>
        <v>10</v>
      </c>
      <c r="F8015">
        <f t="shared" si="1003"/>
        <v>10</v>
      </c>
      <c r="G8015">
        <f t="shared" si="1004"/>
        <v>2409</v>
      </c>
      <c r="H8015">
        <f t="shared" si="1005"/>
        <v>49.081564767232109</v>
      </c>
      <c r="I8015">
        <f t="shared" si="1006"/>
        <v>49</v>
      </c>
      <c r="J8015">
        <v>49.081564767232102</v>
      </c>
      <c r="K8015">
        <f t="shared" si="1007"/>
        <v>0</v>
      </c>
      <c r="L8015">
        <v>49</v>
      </c>
      <c r="M8015">
        <f t="shared" si="1008"/>
        <v>0</v>
      </c>
    </row>
    <row r="8016" spans="1:13">
      <c r="A8016">
        <v>147</v>
      </c>
      <c r="B8016">
        <v>110</v>
      </c>
      <c r="C8016">
        <v>110</v>
      </c>
      <c r="D8016">
        <f t="shared" si="1001"/>
        <v>47</v>
      </c>
      <c r="E8016">
        <f t="shared" si="1002"/>
        <v>10</v>
      </c>
      <c r="F8016">
        <f t="shared" si="1003"/>
        <v>10</v>
      </c>
      <c r="G8016">
        <f t="shared" si="1004"/>
        <v>2409</v>
      </c>
      <c r="H8016">
        <f t="shared" si="1005"/>
        <v>49.081564767232109</v>
      </c>
      <c r="I8016">
        <f t="shared" si="1006"/>
        <v>49</v>
      </c>
      <c r="J8016">
        <v>49.081564767232102</v>
      </c>
      <c r="K8016">
        <f t="shared" si="1007"/>
        <v>0</v>
      </c>
      <c r="L8016">
        <v>49</v>
      </c>
      <c r="M8016">
        <f t="shared" si="1008"/>
        <v>0</v>
      </c>
    </row>
    <row r="8017" spans="1:13">
      <c r="A8017">
        <v>147</v>
      </c>
      <c r="B8017">
        <v>110</v>
      </c>
      <c r="C8017">
        <v>110</v>
      </c>
      <c r="D8017">
        <f t="shared" si="1001"/>
        <v>47</v>
      </c>
      <c r="E8017">
        <f t="shared" si="1002"/>
        <v>10</v>
      </c>
      <c r="F8017">
        <f t="shared" si="1003"/>
        <v>10</v>
      </c>
      <c r="G8017">
        <f t="shared" si="1004"/>
        <v>2409</v>
      </c>
      <c r="H8017">
        <f t="shared" si="1005"/>
        <v>49.081564767232109</v>
      </c>
      <c r="I8017">
        <f t="shared" si="1006"/>
        <v>49</v>
      </c>
      <c r="J8017">
        <v>49.081564767232102</v>
      </c>
      <c r="K8017">
        <f t="shared" si="1007"/>
        <v>0</v>
      </c>
      <c r="L8017">
        <v>49</v>
      </c>
      <c r="M8017">
        <f t="shared" si="1008"/>
        <v>0</v>
      </c>
    </row>
    <row r="8018" spans="1:13">
      <c r="A8018">
        <v>147</v>
      </c>
      <c r="B8018">
        <v>110</v>
      </c>
      <c r="C8018">
        <v>110</v>
      </c>
      <c r="D8018">
        <f t="shared" si="1001"/>
        <v>47</v>
      </c>
      <c r="E8018">
        <f t="shared" si="1002"/>
        <v>10</v>
      </c>
      <c r="F8018">
        <f t="shared" si="1003"/>
        <v>10</v>
      </c>
      <c r="G8018">
        <f t="shared" si="1004"/>
        <v>2409</v>
      </c>
      <c r="H8018">
        <f t="shared" si="1005"/>
        <v>49.081564767232109</v>
      </c>
      <c r="I8018">
        <f t="shared" si="1006"/>
        <v>49</v>
      </c>
      <c r="J8018">
        <v>49.081564767232102</v>
      </c>
      <c r="K8018">
        <f t="shared" si="1007"/>
        <v>0</v>
      </c>
      <c r="L8018">
        <v>49</v>
      </c>
      <c r="M8018">
        <f t="shared" si="1008"/>
        <v>0</v>
      </c>
    </row>
    <row r="8019" spans="1:13">
      <c r="A8019">
        <v>147</v>
      </c>
      <c r="B8019">
        <v>110</v>
      </c>
      <c r="C8019">
        <v>110</v>
      </c>
      <c r="D8019">
        <f t="shared" si="1001"/>
        <v>47</v>
      </c>
      <c r="E8019">
        <f t="shared" si="1002"/>
        <v>10</v>
      </c>
      <c r="F8019">
        <f t="shared" si="1003"/>
        <v>10</v>
      </c>
      <c r="G8019">
        <f t="shared" si="1004"/>
        <v>2409</v>
      </c>
      <c r="H8019">
        <f t="shared" si="1005"/>
        <v>49.081564767232109</v>
      </c>
      <c r="I8019">
        <f t="shared" si="1006"/>
        <v>49</v>
      </c>
      <c r="J8019">
        <v>49.081564767232102</v>
      </c>
      <c r="K8019">
        <f t="shared" si="1007"/>
        <v>0</v>
      </c>
      <c r="L8019">
        <v>49</v>
      </c>
      <c r="M8019">
        <f t="shared" si="1008"/>
        <v>0</v>
      </c>
    </row>
    <row r="8020" spans="1:13">
      <c r="A8020">
        <v>147</v>
      </c>
      <c r="B8020">
        <v>110</v>
      </c>
      <c r="C8020">
        <v>110</v>
      </c>
      <c r="D8020">
        <f t="shared" si="1001"/>
        <v>47</v>
      </c>
      <c r="E8020">
        <f t="shared" si="1002"/>
        <v>10</v>
      </c>
      <c r="F8020">
        <f t="shared" si="1003"/>
        <v>10</v>
      </c>
      <c r="G8020">
        <f t="shared" si="1004"/>
        <v>2409</v>
      </c>
      <c r="H8020">
        <f t="shared" si="1005"/>
        <v>49.081564767232109</v>
      </c>
      <c r="I8020">
        <f t="shared" si="1006"/>
        <v>49</v>
      </c>
      <c r="J8020">
        <v>49.081564767232102</v>
      </c>
      <c r="K8020">
        <f t="shared" si="1007"/>
        <v>0</v>
      </c>
      <c r="L8020">
        <v>49</v>
      </c>
      <c r="M8020">
        <f t="shared" si="1008"/>
        <v>0</v>
      </c>
    </row>
    <row r="8021" spans="1:13">
      <c r="A8021">
        <v>147</v>
      </c>
      <c r="B8021">
        <v>110</v>
      </c>
      <c r="C8021">
        <v>110</v>
      </c>
      <c r="D8021">
        <f t="shared" si="1001"/>
        <v>47</v>
      </c>
      <c r="E8021">
        <f t="shared" si="1002"/>
        <v>10</v>
      </c>
      <c r="F8021">
        <f t="shared" si="1003"/>
        <v>10</v>
      </c>
      <c r="G8021">
        <f t="shared" si="1004"/>
        <v>2409</v>
      </c>
      <c r="H8021">
        <f t="shared" si="1005"/>
        <v>49.081564767232109</v>
      </c>
      <c r="I8021">
        <f t="shared" si="1006"/>
        <v>49</v>
      </c>
      <c r="J8021">
        <v>49.081564767232102</v>
      </c>
      <c r="K8021">
        <f t="shared" si="1007"/>
        <v>0</v>
      </c>
      <c r="L8021">
        <v>49</v>
      </c>
      <c r="M8021">
        <f t="shared" si="1008"/>
        <v>0</v>
      </c>
    </row>
    <row r="8022" spans="1:13">
      <c r="A8022">
        <v>147</v>
      </c>
      <c r="B8022">
        <v>110</v>
      </c>
      <c r="C8022">
        <v>110</v>
      </c>
      <c r="D8022">
        <f t="shared" si="1001"/>
        <v>47</v>
      </c>
      <c r="E8022">
        <f t="shared" si="1002"/>
        <v>10</v>
      </c>
      <c r="F8022">
        <f t="shared" si="1003"/>
        <v>10</v>
      </c>
      <c r="G8022">
        <f t="shared" si="1004"/>
        <v>2409</v>
      </c>
      <c r="H8022">
        <f t="shared" si="1005"/>
        <v>49.081564767232109</v>
      </c>
      <c r="I8022">
        <f t="shared" si="1006"/>
        <v>49</v>
      </c>
      <c r="J8022">
        <v>49.081564767232102</v>
      </c>
      <c r="K8022">
        <f t="shared" si="1007"/>
        <v>0</v>
      </c>
      <c r="L8022">
        <v>49</v>
      </c>
      <c r="M8022">
        <f t="shared" si="1008"/>
        <v>0</v>
      </c>
    </row>
    <row r="8023" spans="1:13">
      <c r="A8023">
        <v>147</v>
      </c>
      <c r="B8023">
        <v>110</v>
      </c>
      <c r="C8023">
        <v>110</v>
      </c>
      <c r="D8023">
        <f t="shared" si="1001"/>
        <v>47</v>
      </c>
      <c r="E8023">
        <f t="shared" si="1002"/>
        <v>10</v>
      </c>
      <c r="F8023">
        <f t="shared" si="1003"/>
        <v>10</v>
      </c>
      <c r="G8023">
        <f t="shared" si="1004"/>
        <v>2409</v>
      </c>
      <c r="H8023">
        <f t="shared" si="1005"/>
        <v>49.081564767232109</v>
      </c>
      <c r="I8023">
        <f t="shared" si="1006"/>
        <v>49</v>
      </c>
      <c r="J8023">
        <v>49.081564767232102</v>
      </c>
      <c r="K8023">
        <f t="shared" si="1007"/>
        <v>0</v>
      </c>
      <c r="L8023">
        <v>49</v>
      </c>
      <c r="M8023">
        <f t="shared" si="1008"/>
        <v>0</v>
      </c>
    </row>
    <row r="8024" spans="1:13">
      <c r="A8024">
        <v>147</v>
      </c>
      <c r="B8024">
        <v>110</v>
      </c>
      <c r="C8024">
        <v>110</v>
      </c>
      <c r="D8024">
        <f t="shared" si="1001"/>
        <v>47</v>
      </c>
      <c r="E8024">
        <f t="shared" si="1002"/>
        <v>10</v>
      </c>
      <c r="F8024">
        <f t="shared" si="1003"/>
        <v>10</v>
      </c>
      <c r="G8024">
        <f t="shared" si="1004"/>
        <v>2409</v>
      </c>
      <c r="H8024">
        <f t="shared" si="1005"/>
        <v>49.081564767232109</v>
      </c>
      <c r="I8024">
        <f t="shared" si="1006"/>
        <v>49</v>
      </c>
      <c r="J8024">
        <v>49.081564767232102</v>
      </c>
      <c r="K8024">
        <f t="shared" si="1007"/>
        <v>0</v>
      </c>
      <c r="L8024">
        <v>49</v>
      </c>
      <c r="M8024">
        <f t="shared" si="1008"/>
        <v>0</v>
      </c>
    </row>
    <row r="8025" spans="1:13">
      <c r="A8025">
        <v>147</v>
      </c>
      <c r="B8025">
        <v>110</v>
      </c>
      <c r="C8025">
        <v>110</v>
      </c>
      <c r="D8025">
        <f t="shared" si="1001"/>
        <v>47</v>
      </c>
      <c r="E8025">
        <f t="shared" si="1002"/>
        <v>10</v>
      </c>
      <c r="F8025">
        <f t="shared" si="1003"/>
        <v>10</v>
      </c>
      <c r="G8025">
        <f t="shared" si="1004"/>
        <v>2409</v>
      </c>
      <c r="H8025">
        <f t="shared" si="1005"/>
        <v>49.081564767232109</v>
      </c>
      <c r="I8025">
        <f t="shared" si="1006"/>
        <v>49</v>
      </c>
      <c r="J8025">
        <v>49.081564767232102</v>
      </c>
      <c r="K8025">
        <f t="shared" si="1007"/>
        <v>0</v>
      </c>
      <c r="L8025">
        <v>49</v>
      </c>
      <c r="M8025">
        <f t="shared" si="1008"/>
        <v>0</v>
      </c>
    </row>
    <row r="8026" spans="1:13">
      <c r="A8026">
        <v>147</v>
      </c>
      <c r="B8026">
        <v>110</v>
      </c>
      <c r="C8026">
        <v>110</v>
      </c>
      <c r="D8026">
        <f t="shared" si="1001"/>
        <v>47</v>
      </c>
      <c r="E8026">
        <f t="shared" si="1002"/>
        <v>10</v>
      </c>
      <c r="F8026">
        <f t="shared" si="1003"/>
        <v>10</v>
      </c>
      <c r="G8026">
        <f t="shared" si="1004"/>
        <v>2409</v>
      </c>
      <c r="H8026">
        <f t="shared" si="1005"/>
        <v>49.081564767232109</v>
      </c>
      <c r="I8026">
        <f t="shared" si="1006"/>
        <v>49</v>
      </c>
      <c r="J8026">
        <v>49.081564767232102</v>
      </c>
      <c r="K8026">
        <f t="shared" si="1007"/>
        <v>0</v>
      </c>
      <c r="L8026">
        <v>49</v>
      </c>
      <c r="M8026">
        <f t="shared" si="1008"/>
        <v>0</v>
      </c>
    </row>
    <row r="8027" spans="1:13">
      <c r="A8027">
        <v>147</v>
      </c>
      <c r="B8027">
        <v>110</v>
      </c>
      <c r="C8027">
        <v>110</v>
      </c>
      <c r="D8027">
        <f t="shared" si="1001"/>
        <v>47</v>
      </c>
      <c r="E8027">
        <f t="shared" si="1002"/>
        <v>10</v>
      </c>
      <c r="F8027">
        <f t="shared" si="1003"/>
        <v>10</v>
      </c>
      <c r="G8027">
        <f t="shared" si="1004"/>
        <v>2409</v>
      </c>
      <c r="H8027">
        <f t="shared" si="1005"/>
        <v>49.081564767232109</v>
      </c>
      <c r="I8027">
        <f t="shared" si="1006"/>
        <v>49</v>
      </c>
      <c r="J8027">
        <v>49.081564767232102</v>
      </c>
      <c r="K8027">
        <f t="shared" si="1007"/>
        <v>0</v>
      </c>
      <c r="L8027">
        <v>49</v>
      </c>
      <c r="M8027">
        <f t="shared" si="1008"/>
        <v>0</v>
      </c>
    </row>
    <row r="8028" spans="1:13">
      <c r="A8028">
        <v>147</v>
      </c>
      <c r="B8028">
        <v>110</v>
      </c>
      <c r="C8028">
        <v>110</v>
      </c>
      <c r="D8028">
        <f t="shared" si="1001"/>
        <v>47</v>
      </c>
      <c r="E8028">
        <f t="shared" si="1002"/>
        <v>10</v>
      </c>
      <c r="F8028">
        <f t="shared" si="1003"/>
        <v>10</v>
      </c>
      <c r="G8028">
        <f t="shared" si="1004"/>
        <v>2409</v>
      </c>
      <c r="H8028">
        <f t="shared" si="1005"/>
        <v>49.081564767232109</v>
      </c>
      <c r="I8028">
        <f t="shared" si="1006"/>
        <v>49</v>
      </c>
      <c r="J8028">
        <v>49.081564767232102</v>
      </c>
      <c r="K8028">
        <f t="shared" si="1007"/>
        <v>0</v>
      </c>
      <c r="L8028">
        <v>49</v>
      </c>
      <c r="M8028">
        <f t="shared" si="1008"/>
        <v>0</v>
      </c>
    </row>
    <row r="8029" spans="1:13">
      <c r="A8029">
        <v>147</v>
      </c>
      <c r="B8029">
        <v>110</v>
      </c>
      <c r="C8029">
        <v>110</v>
      </c>
      <c r="D8029">
        <f t="shared" si="1001"/>
        <v>47</v>
      </c>
      <c r="E8029">
        <f t="shared" si="1002"/>
        <v>10</v>
      </c>
      <c r="F8029">
        <f t="shared" si="1003"/>
        <v>10</v>
      </c>
      <c r="G8029">
        <f t="shared" si="1004"/>
        <v>2409</v>
      </c>
      <c r="H8029">
        <f t="shared" si="1005"/>
        <v>49.081564767232109</v>
      </c>
      <c r="I8029">
        <f t="shared" si="1006"/>
        <v>49</v>
      </c>
      <c r="J8029">
        <v>49.081564767232102</v>
      </c>
      <c r="K8029">
        <f t="shared" si="1007"/>
        <v>0</v>
      </c>
      <c r="L8029">
        <v>49</v>
      </c>
      <c r="M8029">
        <f t="shared" si="1008"/>
        <v>0</v>
      </c>
    </row>
    <row r="8030" spans="1:13">
      <c r="A8030">
        <v>147</v>
      </c>
      <c r="B8030">
        <v>110</v>
      </c>
      <c r="C8030">
        <v>110</v>
      </c>
      <c r="D8030">
        <f t="shared" si="1001"/>
        <v>47</v>
      </c>
      <c r="E8030">
        <f t="shared" si="1002"/>
        <v>10</v>
      </c>
      <c r="F8030">
        <f t="shared" si="1003"/>
        <v>10</v>
      </c>
      <c r="G8030">
        <f t="shared" si="1004"/>
        <v>2409</v>
      </c>
      <c r="H8030">
        <f t="shared" si="1005"/>
        <v>49.081564767232109</v>
      </c>
      <c r="I8030">
        <f t="shared" si="1006"/>
        <v>49</v>
      </c>
      <c r="J8030">
        <v>49.081564767232102</v>
      </c>
      <c r="K8030">
        <f t="shared" si="1007"/>
        <v>0</v>
      </c>
      <c r="L8030">
        <v>49</v>
      </c>
      <c r="M8030">
        <f t="shared" si="1008"/>
        <v>0</v>
      </c>
    </row>
    <row r="8031" spans="1:13">
      <c r="A8031">
        <v>147</v>
      </c>
      <c r="B8031">
        <v>110</v>
      </c>
      <c r="C8031">
        <v>110</v>
      </c>
      <c r="D8031">
        <f t="shared" si="1001"/>
        <v>47</v>
      </c>
      <c r="E8031">
        <f t="shared" si="1002"/>
        <v>10</v>
      </c>
      <c r="F8031">
        <f t="shared" si="1003"/>
        <v>10</v>
      </c>
      <c r="G8031">
        <f t="shared" si="1004"/>
        <v>2409</v>
      </c>
      <c r="H8031">
        <f t="shared" si="1005"/>
        <v>49.081564767232109</v>
      </c>
      <c r="I8031">
        <f t="shared" si="1006"/>
        <v>49</v>
      </c>
      <c r="J8031">
        <v>49.081564767232102</v>
      </c>
      <c r="K8031">
        <f t="shared" si="1007"/>
        <v>0</v>
      </c>
      <c r="L8031">
        <v>49</v>
      </c>
      <c r="M8031">
        <f t="shared" si="1008"/>
        <v>0</v>
      </c>
    </row>
    <row r="8032" spans="1:13">
      <c r="A8032">
        <v>147</v>
      </c>
      <c r="B8032">
        <v>110</v>
      </c>
      <c r="C8032">
        <v>110</v>
      </c>
      <c r="D8032">
        <f t="shared" si="1001"/>
        <v>47</v>
      </c>
      <c r="E8032">
        <f t="shared" si="1002"/>
        <v>10</v>
      </c>
      <c r="F8032">
        <f t="shared" si="1003"/>
        <v>10</v>
      </c>
      <c r="G8032">
        <f t="shared" si="1004"/>
        <v>2409</v>
      </c>
      <c r="H8032">
        <f t="shared" si="1005"/>
        <v>49.081564767232109</v>
      </c>
      <c r="I8032">
        <f t="shared" si="1006"/>
        <v>49</v>
      </c>
      <c r="J8032">
        <v>49.081564767232102</v>
      </c>
      <c r="K8032">
        <f t="shared" si="1007"/>
        <v>0</v>
      </c>
      <c r="L8032">
        <v>49</v>
      </c>
      <c r="M8032">
        <f t="shared" si="1008"/>
        <v>0</v>
      </c>
    </row>
    <row r="8033" spans="1:13">
      <c r="A8033">
        <v>147</v>
      </c>
      <c r="B8033">
        <v>110</v>
      </c>
      <c r="C8033">
        <v>110</v>
      </c>
      <c r="D8033">
        <f t="shared" si="1001"/>
        <v>47</v>
      </c>
      <c r="E8033">
        <f t="shared" si="1002"/>
        <v>10</v>
      </c>
      <c r="F8033">
        <f t="shared" si="1003"/>
        <v>10</v>
      </c>
      <c r="G8033">
        <f t="shared" si="1004"/>
        <v>2409</v>
      </c>
      <c r="H8033">
        <f t="shared" si="1005"/>
        <v>49.081564767232109</v>
      </c>
      <c r="I8033">
        <f t="shared" si="1006"/>
        <v>49</v>
      </c>
      <c r="J8033">
        <v>49.081564767232102</v>
      </c>
      <c r="K8033">
        <f t="shared" si="1007"/>
        <v>0</v>
      </c>
      <c r="L8033">
        <v>49</v>
      </c>
      <c r="M8033">
        <f t="shared" si="1008"/>
        <v>0</v>
      </c>
    </row>
    <row r="8034" spans="1:13">
      <c r="A8034">
        <v>147</v>
      </c>
      <c r="B8034">
        <v>110</v>
      </c>
      <c r="C8034">
        <v>110</v>
      </c>
      <c r="D8034">
        <f t="shared" si="1001"/>
        <v>47</v>
      </c>
      <c r="E8034">
        <f t="shared" si="1002"/>
        <v>10</v>
      </c>
      <c r="F8034">
        <f t="shared" si="1003"/>
        <v>10</v>
      </c>
      <c r="G8034">
        <f t="shared" si="1004"/>
        <v>2409</v>
      </c>
      <c r="H8034">
        <f t="shared" si="1005"/>
        <v>49.081564767232109</v>
      </c>
      <c r="I8034">
        <f t="shared" si="1006"/>
        <v>49</v>
      </c>
      <c r="J8034">
        <v>49.081564767232102</v>
      </c>
      <c r="K8034">
        <f t="shared" si="1007"/>
        <v>0</v>
      </c>
      <c r="L8034">
        <v>49</v>
      </c>
      <c r="M8034">
        <f t="shared" si="1008"/>
        <v>0</v>
      </c>
    </row>
    <row r="8035" spans="1:13">
      <c r="A8035">
        <v>147</v>
      </c>
      <c r="B8035">
        <v>110</v>
      </c>
      <c r="C8035">
        <v>110</v>
      </c>
      <c r="D8035">
        <f t="shared" si="1001"/>
        <v>47</v>
      </c>
      <c r="E8035">
        <f t="shared" si="1002"/>
        <v>10</v>
      </c>
      <c r="F8035">
        <f t="shared" si="1003"/>
        <v>10</v>
      </c>
      <c r="G8035">
        <f t="shared" si="1004"/>
        <v>2409</v>
      </c>
      <c r="H8035">
        <f t="shared" si="1005"/>
        <v>49.081564767232109</v>
      </c>
      <c r="I8035">
        <f t="shared" si="1006"/>
        <v>49</v>
      </c>
      <c r="J8035">
        <v>49.081564767232102</v>
      </c>
      <c r="K8035">
        <f t="shared" si="1007"/>
        <v>0</v>
      </c>
      <c r="L8035">
        <v>49</v>
      </c>
      <c r="M8035">
        <f t="shared" si="1008"/>
        <v>0</v>
      </c>
    </row>
    <row r="8036" spans="1:13">
      <c r="A8036">
        <v>147</v>
      </c>
      <c r="B8036">
        <v>110</v>
      </c>
      <c r="C8036">
        <v>110</v>
      </c>
      <c r="D8036">
        <f t="shared" si="1001"/>
        <v>47</v>
      </c>
      <c r="E8036">
        <f t="shared" si="1002"/>
        <v>10</v>
      </c>
      <c r="F8036">
        <f t="shared" si="1003"/>
        <v>10</v>
      </c>
      <c r="G8036">
        <f t="shared" si="1004"/>
        <v>2409</v>
      </c>
      <c r="H8036">
        <f t="shared" si="1005"/>
        <v>49.081564767232109</v>
      </c>
      <c r="I8036">
        <f t="shared" si="1006"/>
        <v>49</v>
      </c>
      <c r="J8036">
        <v>49.081564767232102</v>
      </c>
      <c r="K8036">
        <f t="shared" si="1007"/>
        <v>0</v>
      </c>
      <c r="L8036">
        <v>49</v>
      </c>
      <c r="M8036">
        <f t="shared" si="1008"/>
        <v>0</v>
      </c>
    </row>
    <row r="8037" spans="1:13">
      <c r="A8037">
        <v>147</v>
      </c>
      <c r="B8037">
        <v>110</v>
      </c>
      <c r="C8037">
        <v>110</v>
      </c>
      <c r="D8037">
        <f t="shared" si="1001"/>
        <v>47</v>
      </c>
      <c r="E8037">
        <f t="shared" si="1002"/>
        <v>10</v>
      </c>
      <c r="F8037">
        <f t="shared" si="1003"/>
        <v>10</v>
      </c>
      <c r="G8037">
        <f t="shared" si="1004"/>
        <v>2409</v>
      </c>
      <c r="H8037">
        <f t="shared" si="1005"/>
        <v>49.081564767232109</v>
      </c>
      <c r="I8037">
        <f t="shared" si="1006"/>
        <v>49</v>
      </c>
      <c r="J8037">
        <v>49.081564767232102</v>
      </c>
      <c r="K8037">
        <f t="shared" si="1007"/>
        <v>0</v>
      </c>
      <c r="L8037">
        <v>49</v>
      </c>
      <c r="M8037">
        <f t="shared" si="1008"/>
        <v>0</v>
      </c>
    </row>
    <row r="8038" spans="1:13">
      <c r="A8038">
        <v>147</v>
      </c>
      <c r="B8038">
        <v>110</v>
      </c>
      <c r="C8038">
        <v>110</v>
      </c>
      <c r="D8038">
        <f t="shared" si="1001"/>
        <v>47</v>
      </c>
      <c r="E8038">
        <f t="shared" si="1002"/>
        <v>10</v>
      </c>
      <c r="F8038">
        <f t="shared" si="1003"/>
        <v>10</v>
      </c>
      <c r="G8038">
        <f t="shared" si="1004"/>
        <v>2409</v>
      </c>
      <c r="H8038">
        <f t="shared" si="1005"/>
        <v>49.081564767232109</v>
      </c>
      <c r="I8038">
        <f t="shared" si="1006"/>
        <v>49</v>
      </c>
      <c r="J8038">
        <v>49.081564767232102</v>
      </c>
      <c r="K8038">
        <f t="shared" si="1007"/>
        <v>0</v>
      </c>
      <c r="L8038">
        <v>49</v>
      </c>
      <c r="M8038">
        <f t="shared" si="1008"/>
        <v>0</v>
      </c>
    </row>
    <row r="8039" spans="1:13">
      <c r="A8039">
        <v>147</v>
      </c>
      <c r="B8039">
        <v>110</v>
      </c>
      <c r="C8039">
        <v>110</v>
      </c>
      <c r="D8039">
        <f t="shared" si="1001"/>
        <v>47</v>
      </c>
      <c r="E8039">
        <f t="shared" si="1002"/>
        <v>10</v>
      </c>
      <c r="F8039">
        <f t="shared" si="1003"/>
        <v>10</v>
      </c>
      <c r="G8039">
        <f t="shared" si="1004"/>
        <v>2409</v>
      </c>
      <c r="H8039">
        <f t="shared" si="1005"/>
        <v>49.081564767232109</v>
      </c>
      <c r="I8039">
        <f t="shared" si="1006"/>
        <v>49</v>
      </c>
      <c r="J8039">
        <v>49.081564767232102</v>
      </c>
      <c r="K8039">
        <f t="shared" si="1007"/>
        <v>0</v>
      </c>
      <c r="L8039">
        <v>49</v>
      </c>
      <c r="M8039">
        <f t="shared" si="1008"/>
        <v>0</v>
      </c>
    </row>
    <row r="8040" spans="1:13">
      <c r="A8040">
        <v>147</v>
      </c>
      <c r="B8040">
        <v>110</v>
      </c>
      <c r="C8040">
        <v>110</v>
      </c>
      <c r="D8040">
        <f t="shared" si="1001"/>
        <v>47</v>
      </c>
      <c r="E8040">
        <f t="shared" si="1002"/>
        <v>10</v>
      </c>
      <c r="F8040">
        <f t="shared" si="1003"/>
        <v>10</v>
      </c>
      <c r="G8040">
        <f t="shared" si="1004"/>
        <v>2409</v>
      </c>
      <c r="H8040">
        <f t="shared" si="1005"/>
        <v>49.081564767232109</v>
      </c>
      <c r="I8040">
        <f t="shared" si="1006"/>
        <v>49</v>
      </c>
      <c r="J8040">
        <v>49.081564767232102</v>
      </c>
      <c r="K8040">
        <f t="shared" si="1007"/>
        <v>0</v>
      </c>
      <c r="L8040">
        <v>49</v>
      </c>
      <c r="M8040">
        <f t="shared" si="1008"/>
        <v>0</v>
      </c>
    </row>
    <row r="8041" spans="1:13">
      <c r="A8041">
        <v>147</v>
      </c>
      <c r="B8041">
        <v>110</v>
      </c>
      <c r="C8041">
        <v>110</v>
      </c>
      <c r="D8041">
        <f t="shared" si="1001"/>
        <v>47</v>
      </c>
      <c r="E8041">
        <f t="shared" si="1002"/>
        <v>10</v>
      </c>
      <c r="F8041">
        <f t="shared" si="1003"/>
        <v>10</v>
      </c>
      <c r="G8041">
        <f t="shared" si="1004"/>
        <v>2409</v>
      </c>
      <c r="H8041">
        <f t="shared" si="1005"/>
        <v>49.081564767232109</v>
      </c>
      <c r="I8041">
        <f t="shared" si="1006"/>
        <v>49</v>
      </c>
      <c r="J8041">
        <v>49.081564767232102</v>
      </c>
      <c r="K8041">
        <f t="shared" si="1007"/>
        <v>0</v>
      </c>
      <c r="L8041">
        <v>49</v>
      </c>
      <c r="M8041">
        <f t="shared" si="1008"/>
        <v>0</v>
      </c>
    </row>
    <row r="8042" spans="1:13">
      <c r="A8042">
        <v>147</v>
      </c>
      <c r="B8042">
        <v>110</v>
      </c>
      <c r="C8042">
        <v>110</v>
      </c>
      <c r="D8042">
        <f t="shared" si="1001"/>
        <v>47</v>
      </c>
      <c r="E8042">
        <f t="shared" si="1002"/>
        <v>10</v>
      </c>
      <c r="F8042">
        <f t="shared" si="1003"/>
        <v>10</v>
      </c>
      <c r="G8042">
        <f t="shared" si="1004"/>
        <v>2409</v>
      </c>
      <c r="H8042">
        <f t="shared" si="1005"/>
        <v>49.081564767232109</v>
      </c>
      <c r="I8042">
        <f t="shared" si="1006"/>
        <v>49</v>
      </c>
      <c r="J8042">
        <v>49.081564767232102</v>
      </c>
      <c r="K8042">
        <f t="shared" si="1007"/>
        <v>0</v>
      </c>
      <c r="L8042">
        <v>49</v>
      </c>
      <c r="M8042">
        <f t="shared" si="1008"/>
        <v>0</v>
      </c>
    </row>
    <row r="8043" spans="1:13">
      <c r="A8043">
        <v>147</v>
      </c>
      <c r="B8043">
        <v>110</v>
      </c>
      <c r="C8043">
        <v>110</v>
      </c>
      <c r="D8043">
        <f t="shared" si="1001"/>
        <v>47</v>
      </c>
      <c r="E8043">
        <f t="shared" si="1002"/>
        <v>10</v>
      </c>
      <c r="F8043">
        <f t="shared" si="1003"/>
        <v>10</v>
      </c>
      <c r="G8043">
        <f t="shared" si="1004"/>
        <v>2409</v>
      </c>
      <c r="H8043">
        <f t="shared" si="1005"/>
        <v>49.081564767232109</v>
      </c>
      <c r="I8043">
        <f t="shared" si="1006"/>
        <v>49</v>
      </c>
      <c r="J8043">
        <v>49.081564767232102</v>
      </c>
      <c r="K8043">
        <f t="shared" si="1007"/>
        <v>0</v>
      </c>
      <c r="L8043">
        <v>49</v>
      </c>
      <c r="M8043">
        <f t="shared" si="1008"/>
        <v>0</v>
      </c>
    </row>
    <row r="8044" spans="1:13">
      <c r="A8044">
        <v>147</v>
      </c>
      <c r="B8044">
        <v>110</v>
      </c>
      <c r="C8044">
        <v>110</v>
      </c>
      <c r="D8044">
        <f t="shared" si="1001"/>
        <v>47</v>
      </c>
      <c r="E8044">
        <f t="shared" si="1002"/>
        <v>10</v>
      </c>
      <c r="F8044">
        <f t="shared" si="1003"/>
        <v>10</v>
      </c>
      <c r="G8044">
        <f t="shared" si="1004"/>
        <v>2409</v>
      </c>
      <c r="H8044">
        <f t="shared" si="1005"/>
        <v>49.081564767232109</v>
      </c>
      <c r="I8044">
        <f t="shared" si="1006"/>
        <v>49</v>
      </c>
      <c r="J8044">
        <v>49.081564767232102</v>
      </c>
      <c r="K8044">
        <f t="shared" si="1007"/>
        <v>0</v>
      </c>
      <c r="L8044">
        <v>49</v>
      </c>
      <c r="M8044">
        <f t="shared" si="1008"/>
        <v>0</v>
      </c>
    </row>
    <row r="8045" spans="1:13">
      <c r="A8045">
        <v>147</v>
      </c>
      <c r="B8045">
        <v>110</v>
      </c>
      <c r="C8045">
        <v>110</v>
      </c>
      <c r="D8045">
        <f t="shared" si="1001"/>
        <v>47</v>
      </c>
      <c r="E8045">
        <f t="shared" si="1002"/>
        <v>10</v>
      </c>
      <c r="F8045">
        <f t="shared" si="1003"/>
        <v>10</v>
      </c>
      <c r="G8045">
        <f t="shared" si="1004"/>
        <v>2409</v>
      </c>
      <c r="H8045">
        <f t="shared" si="1005"/>
        <v>49.081564767232109</v>
      </c>
      <c r="I8045">
        <f t="shared" si="1006"/>
        <v>49</v>
      </c>
      <c r="J8045">
        <v>49.081564767232102</v>
      </c>
      <c r="K8045">
        <f t="shared" si="1007"/>
        <v>0</v>
      </c>
      <c r="L8045">
        <v>49</v>
      </c>
      <c r="M8045">
        <f t="shared" si="1008"/>
        <v>0</v>
      </c>
    </row>
    <row r="8046" spans="1:13">
      <c r="A8046">
        <v>147</v>
      </c>
      <c r="B8046">
        <v>110</v>
      </c>
      <c r="C8046">
        <v>110</v>
      </c>
      <c r="D8046">
        <f t="shared" si="1001"/>
        <v>47</v>
      </c>
      <c r="E8046">
        <f t="shared" si="1002"/>
        <v>10</v>
      </c>
      <c r="F8046">
        <f t="shared" si="1003"/>
        <v>10</v>
      </c>
      <c r="G8046">
        <f t="shared" si="1004"/>
        <v>2409</v>
      </c>
      <c r="H8046">
        <f t="shared" si="1005"/>
        <v>49.081564767232109</v>
      </c>
      <c r="I8046">
        <f t="shared" si="1006"/>
        <v>49</v>
      </c>
      <c r="J8046">
        <v>49.081564767232102</v>
      </c>
      <c r="K8046">
        <f t="shared" si="1007"/>
        <v>0</v>
      </c>
      <c r="L8046">
        <v>49</v>
      </c>
      <c r="M8046">
        <f t="shared" si="1008"/>
        <v>0</v>
      </c>
    </row>
    <row r="8047" spans="1:13">
      <c r="A8047">
        <v>147</v>
      </c>
      <c r="B8047">
        <v>110</v>
      </c>
      <c r="C8047">
        <v>110</v>
      </c>
      <c r="D8047">
        <f t="shared" si="1001"/>
        <v>47</v>
      </c>
      <c r="E8047">
        <f t="shared" si="1002"/>
        <v>10</v>
      </c>
      <c r="F8047">
        <f t="shared" si="1003"/>
        <v>10</v>
      </c>
      <c r="G8047">
        <f t="shared" si="1004"/>
        <v>2409</v>
      </c>
      <c r="H8047">
        <f t="shared" si="1005"/>
        <v>49.081564767232109</v>
      </c>
      <c r="I8047">
        <f t="shared" si="1006"/>
        <v>49</v>
      </c>
      <c r="J8047">
        <v>49.081564767232102</v>
      </c>
      <c r="K8047">
        <f t="shared" si="1007"/>
        <v>0</v>
      </c>
      <c r="L8047">
        <v>49</v>
      </c>
      <c r="M8047">
        <f t="shared" si="1008"/>
        <v>0</v>
      </c>
    </row>
    <row r="8048" spans="1:13">
      <c r="A8048">
        <v>147</v>
      </c>
      <c r="B8048">
        <v>110</v>
      </c>
      <c r="C8048">
        <v>110</v>
      </c>
      <c r="D8048">
        <f t="shared" si="1001"/>
        <v>47</v>
      </c>
      <c r="E8048">
        <f t="shared" si="1002"/>
        <v>10</v>
      </c>
      <c r="F8048">
        <f t="shared" si="1003"/>
        <v>10</v>
      </c>
      <c r="G8048">
        <f t="shared" si="1004"/>
        <v>2409</v>
      </c>
      <c r="H8048">
        <f t="shared" si="1005"/>
        <v>49.081564767232109</v>
      </c>
      <c r="I8048">
        <f t="shared" si="1006"/>
        <v>49</v>
      </c>
      <c r="J8048">
        <v>49.081564767232102</v>
      </c>
      <c r="K8048">
        <f t="shared" si="1007"/>
        <v>0</v>
      </c>
      <c r="L8048">
        <v>49</v>
      </c>
      <c r="M8048">
        <f t="shared" si="1008"/>
        <v>0</v>
      </c>
    </row>
    <row r="8049" spans="1:13">
      <c r="A8049">
        <v>147</v>
      </c>
      <c r="B8049">
        <v>110</v>
      </c>
      <c r="C8049">
        <v>110</v>
      </c>
      <c r="D8049">
        <f t="shared" si="1001"/>
        <v>47</v>
      </c>
      <c r="E8049">
        <f t="shared" si="1002"/>
        <v>10</v>
      </c>
      <c r="F8049">
        <f t="shared" si="1003"/>
        <v>10</v>
      </c>
      <c r="G8049">
        <f t="shared" si="1004"/>
        <v>2409</v>
      </c>
      <c r="H8049">
        <f t="shared" si="1005"/>
        <v>49.081564767232109</v>
      </c>
      <c r="I8049">
        <f t="shared" si="1006"/>
        <v>49</v>
      </c>
      <c r="J8049">
        <v>49.081564767232102</v>
      </c>
      <c r="K8049">
        <f t="shared" si="1007"/>
        <v>0</v>
      </c>
      <c r="L8049">
        <v>49</v>
      </c>
      <c r="M8049">
        <f t="shared" si="1008"/>
        <v>0</v>
      </c>
    </row>
    <row r="8050" spans="1:13">
      <c r="A8050">
        <v>147</v>
      </c>
      <c r="B8050">
        <v>110</v>
      </c>
      <c r="C8050">
        <v>110</v>
      </c>
      <c r="D8050">
        <f t="shared" si="1001"/>
        <v>47</v>
      </c>
      <c r="E8050">
        <f t="shared" si="1002"/>
        <v>10</v>
      </c>
      <c r="F8050">
        <f t="shared" si="1003"/>
        <v>10</v>
      </c>
      <c r="G8050">
        <f t="shared" si="1004"/>
        <v>2409</v>
      </c>
      <c r="H8050">
        <f t="shared" si="1005"/>
        <v>49.081564767232109</v>
      </c>
      <c r="I8050">
        <f t="shared" si="1006"/>
        <v>49</v>
      </c>
      <c r="J8050">
        <v>49.081564767232102</v>
      </c>
      <c r="K8050">
        <f t="shared" si="1007"/>
        <v>0</v>
      </c>
      <c r="L8050">
        <v>49</v>
      </c>
      <c r="M8050">
        <f t="shared" si="1008"/>
        <v>0</v>
      </c>
    </row>
    <row r="8051" spans="1:13">
      <c r="A8051">
        <v>147</v>
      </c>
      <c r="B8051">
        <v>110</v>
      </c>
      <c r="C8051">
        <v>110</v>
      </c>
      <c r="D8051">
        <f t="shared" si="1001"/>
        <v>47</v>
      </c>
      <c r="E8051">
        <f t="shared" si="1002"/>
        <v>10</v>
      </c>
      <c r="F8051">
        <f t="shared" si="1003"/>
        <v>10</v>
      </c>
      <c r="G8051">
        <f t="shared" si="1004"/>
        <v>2409</v>
      </c>
      <c r="H8051">
        <f t="shared" si="1005"/>
        <v>49.081564767232109</v>
      </c>
      <c r="I8051">
        <f t="shared" si="1006"/>
        <v>49</v>
      </c>
      <c r="J8051">
        <v>49.081564767232102</v>
      </c>
      <c r="K8051">
        <f t="shared" si="1007"/>
        <v>0</v>
      </c>
      <c r="L8051">
        <v>49</v>
      </c>
      <c r="M8051">
        <f t="shared" si="1008"/>
        <v>0</v>
      </c>
    </row>
    <row r="8052" spans="1:13">
      <c r="A8052">
        <v>147</v>
      </c>
      <c r="B8052">
        <v>110</v>
      </c>
      <c r="C8052">
        <v>110</v>
      </c>
      <c r="D8052">
        <f t="shared" si="1001"/>
        <v>47</v>
      </c>
      <c r="E8052">
        <f t="shared" si="1002"/>
        <v>10</v>
      </c>
      <c r="F8052">
        <f t="shared" si="1003"/>
        <v>10</v>
      </c>
      <c r="G8052">
        <f t="shared" si="1004"/>
        <v>2409</v>
      </c>
      <c r="H8052">
        <f t="shared" si="1005"/>
        <v>49.081564767232109</v>
      </c>
      <c r="I8052">
        <f t="shared" si="1006"/>
        <v>49</v>
      </c>
      <c r="J8052">
        <v>49.081564767232102</v>
      </c>
      <c r="K8052">
        <f t="shared" si="1007"/>
        <v>0</v>
      </c>
      <c r="L8052">
        <v>49</v>
      </c>
      <c r="M8052">
        <f t="shared" si="1008"/>
        <v>0</v>
      </c>
    </row>
    <row r="8053" spans="1:13">
      <c r="A8053">
        <v>147</v>
      </c>
      <c r="B8053">
        <v>110</v>
      </c>
      <c r="C8053">
        <v>110</v>
      </c>
      <c r="D8053">
        <f t="shared" si="1001"/>
        <v>47</v>
      </c>
      <c r="E8053">
        <f t="shared" si="1002"/>
        <v>10</v>
      </c>
      <c r="F8053">
        <f t="shared" si="1003"/>
        <v>10</v>
      </c>
      <c r="G8053">
        <f t="shared" si="1004"/>
        <v>2409</v>
      </c>
      <c r="H8053">
        <f t="shared" si="1005"/>
        <v>49.081564767232109</v>
      </c>
      <c r="I8053">
        <f t="shared" si="1006"/>
        <v>49</v>
      </c>
      <c r="J8053">
        <v>49.081564767232102</v>
      </c>
      <c r="K8053">
        <f t="shared" si="1007"/>
        <v>0</v>
      </c>
      <c r="L8053">
        <v>49</v>
      </c>
      <c r="M8053">
        <f t="shared" si="1008"/>
        <v>0</v>
      </c>
    </row>
    <row r="8054" spans="1:13">
      <c r="A8054">
        <v>147</v>
      </c>
      <c r="B8054">
        <v>110</v>
      </c>
      <c r="C8054">
        <v>110</v>
      </c>
      <c r="D8054">
        <f t="shared" si="1001"/>
        <v>47</v>
      </c>
      <c r="E8054">
        <f t="shared" si="1002"/>
        <v>10</v>
      </c>
      <c r="F8054">
        <f t="shared" si="1003"/>
        <v>10</v>
      </c>
      <c r="G8054">
        <f t="shared" si="1004"/>
        <v>2409</v>
      </c>
      <c r="H8054">
        <f t="shared" si="1005"/>
        <v>49.081564767232109</v>
      </c>
      <c r="I8054">
        <f t="shared" si="1006"/>
        <v>49</v>
      </c>
      <c r="J8054">
        <v>49.081564767232102</v>
      </c>
      <c r="K8054">
        <f t="shared" si="1007"/>
        <v>0</v>
      </c>
      <c r="L8054">
        <v>49</v>
      </c>
      <c r="M8054">
        <f t="shared" si="1008"/>
        <v>0</v>
      </c>
    </row>
    <row r="8055" spans="1:13">
      <c r="A8055">
        <v>147</v>
      </c>
      <c r="B8055">
        <v>110</v>
      </c>
      <c r="C8055">
        <v>110</v>
      </c>
      <c r="D8055">
        <f t="shared" si="1001"/>
        <v>47</v>
      </c>
      <c r="E8055">
        <f t="shared" si="1002"/>
        <v>10</v>
      </c>
      <c r="F8055">
        <f t="shared" si="1003"/>
        <v>10</v>
      </c>
      <c r="G8055">
        <f t="shared" si="1004"/>
        <v>2409</v>
      </c>
      <c r="H8055">
        <f t="shared" si="1005"/>
        <v>49.081564767232109</v>
      </c>
      <c r="I8055">
        <f t="shared" si="1006"/>
        <v>49</v>
      </c>
      <c r="J8055">
        <v>49.081564767232102</v>
      </c>
      <c r="K8055">
        <f t="shared" si="1007"/>
        <v>0</v>
      </c>
      <c r="L8055">
        <v>49</v>
      </c>
      <c r="M8055">
        <f t="shared" si="1008"/>
        <v>0</v>
      </c>
    </row>
    <row r="8056" spans="1:13">
      <c r="A8056">
        <v>147</v>
      </c>
      <c r="B8056">
        <v>110</v>
      </c>
      <c r="C8056">
        <v>110</v>
      </c>
      <c r="D8056">
        <f t="shared" si="1001"/>
        <v>47</v>
      </c>
      <c r="E8056">
        <f t="shared" si="1002"/>
        <v>10</v>
      </c>
      <c r="F8056">
        <f t="shared" si="1003"/>
        <v>10</v>
      </c>
      <c r="G8056">
        <f t="shared" si="1004"/>
        <v>2409</v>
      </c>
      <c r="H8056">
        <f t="shared" si="1005"/>
        <v>49.081564767232109</v>
      </c>
      <c r="I8056">
        <f t="shared" si="1006"/>
        <v>49</v>
      </c>
      <c r="J8056">
        <v>49.081564767232102</v>
      </c>
      <c r="K8056">
        <f t="shared" si="1007"/>
        <v>0</v>
      </c>
      <c r="L8056">
        <v>49</v>
      </c>
      <c r="M8056">
        <f t="shared" si="1008"/>
        <v>0</v>
      </c>
    </row>
    <row r="8057" spans="1:13">
      <c r="A8057">
        <v>147</v>
      </c>
      <c r="B8057">
        <v>110</v>
      </c>
      <c r="C8057">
        <v>110</v>
      </c>
      <c r="D8057">
        <f t="shared" si="1001"/>
        <v>47</v>
      </c>
      <c r="E8057">
        <f t="shared" si="1002"/>
        <v>10</v>
      </c>
      <c r="F8057">
        <f t="shared" si="1003"/>
        <v>10</v>
      </c>
      <c r="G8057">
        <f t="shared" si="1004"/>
        <v>2409</v>
      </c>
      <c r="H8057">
        <f t="shared" si="1005"/>
        <v>49.081564767232109</v>
      </c>
      <c r="I8057">
        <f t="shared" si="1006"/>
        <v>49</v>
      </c>
      <c r="J8057">
        <v>49.081564767232102</v>
      </c>
      <c r="K8057">
        <f t="shared" si="1007"/>
        <v>0</v>
      </c>
      <c r="L8057">
        <v>49</v>
      </c>
      <c r="M8057">
        <f t="shared" si="1008"/>
        <v>0</v>
      </c>
    </row>
    <row r="8058" spans="1:13">
      <c r="A8058">
        <v>147</v>
      </c>
      <c r="B8058">
        <v>110</v>
      </c>
      <c r="C8058">
        <v>110</v>
      </c>
      <c r="D8058">
        <f t="shared" si="1001"/>
        <v>47</v>
      </c>
      <c r="E8058">
        <f t="shared" si="1002"/>
        <v>10</v>
      </c>
      <c r="F8058">
        <f t="shared" si="1003"/>
        <v>10</v>
      </c>
      <c r="G8058">
        <f t="shared" si="1004"/>
        <v>2409</v>
      </c>
      <c r="H8058">
        <f t="shared" si="1005"/>
        <v>49.081564767232109</v>
      </c>
      <c r="I8058">
        <f t="shared" si="1006"/>
        <v>49</v>
      </c>
      <c r="J8058">
        <v>49.081564767232102</v>
      </c>
      <c r="K8058">
        <f t="shared" si="1007"/>
        <v>0</v>
      </c>
      <c r="L8058">
        <v>49</v>
      </c>
      <c r="M8058">
        <f t="shared" si="1008"/>
        <v>0</v>
      </c>
    </row>
    <row r="8059" spans="1:13">
      <c r="A8059">
        <v>147</v>
      </c>
      <c r="B8059">
        <v>110</v>
      </c>
      <c r="C8059">
        <v>110</v>
      </c>
      <c r="D8059">
        <f t="shared" si="1001"/>
        <v>47</v>
      </c>
      <c r="E8059">
        <f t="shared" si="1002"/>
        <v>10</v>
      </c>
      <c r="F8059">
        <f t="shared" si="1003"/>
        <v>10</v>
      </c>
      <c r="G8059">
        <f t="shared" si="1004"/>
        <v>2409</v>
      </c>
      <c r="H8059">
        <f t="shared" si="1005"/>
        <v>49.081564767232109</v>
      </c>
      <c r="I8059">
        <f t="shared" si="1006"/>
        <v>49</v>
      </c>
      <c r="J8059">
        <v>49.081564767232102</v>
      </c>
      <c r="K8059">
        <f t="shared" si="1007"/>
        <v>0</v>
      </c>
      <c r="L8059">
        <v>49</v>
      </c>
      <c r="M8059">
        <f t="shared" si="1008"/>
        <v>0</v>
      </c>
    </row>
    <row r="8060" spans="1:13">
      <c r="A8060">
        <v>147</v>
      </c>
      <c r="B8060">
        <v>110</v>
      </c>
      <c r="C8060">
        <v>110</v>
      </c>
      <c r="D8060">
        <f t="shared" si="1001"/>
        <v>47</v>
      </c>
      <c r="E8060">
        <f t="shared" si="1002"/>
        <v>10</v>
      </c>
      <c r="F8060">
        <f t="shared" si="1003"/>
        <v>10</v>
      </c>
      <c r="G8060">
        <f t="shared" si="1004"/>
        <v>2409</v>
      </c>
      <c r="H8060">
        <f t="shared" si="1005"/>
        <v>49.081564767232109</v>
      </c>
      <c r="I8060">
        <f t="shared" si="1006"/>
        <v>49</v>
      </c>
      <c r="J8060">
        <v>49.081564767232102</v>
      </c>
      <c r="K8060">
        <f t="shared" si="1007"/>
        <v>0</v>
      </c>
      <c r="L8060">
        <v>49</v>
      </c>
      <c r="M8060">
        <f t="shared" si="1008"/>
        <v>0</v>
      </c>
    </row>
    <row r="8061" spans="1:13">
      <c r="A8061">
        <v>147</v>
      </c>
      <c r="B8061">
        <v>110</v>
      </c>
      <c r="C8061">
        <v>110</v>
      </c>
      <c r="D8061">
        <f t="shared" si="1001"/>
        <v>47</v>
      </c>
      <c r="E8061">
        <f t="shared" si="1002"/>
        <v>10</v>
      </c>
      <c r="F8061">
        <f t="shared" si="1003"/>
        <v>10</v>
      </c>
      <c r="G8061">
        <f t="shared" si="1004"/>
        <v>2409</v>
      </c>
      <c r="H8061">
        <f t="shared" si="1005"/>
        <v>49.081564767232109</v>
      </c>
      <c r="I8061">
        <f t="shared" si="1006"/>
        <v>49</v>
      </c>
      <c r="J8061">
        <v>49.081564767232102</v>
      </c>
      <c r="K8061">
        <f t="shared" si="1007"/>
        <v>0</v>
      </c>
      <c r="L8061">
        <v>49</v>
      </c>
      <c r="M8061">
        <f t="shared" si="1008"/>
        <v>0</v>
      </c>
    </row>
    <row r="8062" spans="1:13">
      <c r="A8062">
        <v>147</v>
      </c>
      <c r="B8062">
        <v>110</v>
      </c>
      <c r="C8062">
        <v>110</v>
      </c>
      <c r="D8062">
        <f t="shared" si="1001"/>
        <v>47</v>
      </c>
      <c r="E8062">
        <f t="shared" si="1002"/>
        <v>10</v>
      </c>
      <c r="F8062">
        <f t="shared" si="1003"/>
        <v>10</v>
      </c>
      <c r="G8062">
        <f t="shared" si="1004"/>
        <v>2409</v>
      </c>
      <c r="H8062">
        <f t="shared" si="1005"/>
        <v>49.081564767232109</v>
      </c>
      <c r="I8062">
        <f t="shared" si="1006"/>
        <v>49</v>
      </c>
      <c r="J8062">
        <v>49.081564767232102</v>
      </c>
      <c r="K8062">
        <f t="shared" si="1007"/>
        <v>0</v>
      </c>
      <c r="L8062">
        <v>49</v>
      </c>
      <c r="M8062">
        <f t="shared" si="1008"/>
        <v>0</v>
      </c>
    </row>
    <row r="8063" spans="1:13">
      <c r="A8063">
        <v>147</v>
      </c>
      <c r="B8063">
        <v>110</v>
      </c>
      <c r="C8063">
        <v>110</v>
      </c>
      <c r="D8063">
        <f t="shared" si="1001"/>
        <v>47</v>
      </c>
      <c r="E8063">
        <f t="shared" si="1002"/>
        <v>10</v>
      </c>
      <c r="F8063">
        <f t="shared" si="1003"/>
        <v>10</v>
      </c>
      <c r="G8063">
        <f t="shared" si="1004"/>
        <v>2409</v>
      </c>
      <c r="H8063">
        <f t="shared" si="1005"/>
        <v>49.081564767232109</v>
      </c>
      <c r="I8063">
        <f t="shared" si="1006"/>
        <v>49</v>
      </c>
      <c r="J8063">
        <v>49.081564767232102</v>
      </c>
      <c r="K8063">
        <f t="shared" si="1007"/>
        <v>0</v>
      </c>
      <c r="L8063">
        <v>49</v>
      </c>
      <c r="M8063">
        <f t="shared" si="1008"/>
        <v>0</v>
      </c>
    </row>
    <row r="8064" spans="1:13">
      <c r="A8064">
        <v>147</v>
      </c>
      <c r="B8064">
        <v>110</v>
      </c>
      <c r="C8064">
        <v>110</v>
      </c>
      <c r="D8064">
        <f t="shared" si="1001"/>
        <v>47</v>
      </c>
      <c r="E8064">
        <f t="shared" si="1002"/>
        <v>10</v>
      </c>
      <c r="F8064">
        <f t="shared" si="1003"/>
        <v>10</v>
      </c>
      <c r="G8064">
        <f t="shared" si="1004"/>
        <v>2409</v>
      </c>
      <c r="H8064">
        <f t="shared" si="1005"/>
        <v>49.081564767232109</v>
      </c>
      <c r="I8064">
        <f t="shared" si="1006"/>
        <v>49</v>
      </c>
      <c r="J8064">
        <v>49.081564767232102</v>
      </c>
      <c r="K8064">
        <f t="shared" si="1007"/>
        <v>0</v>
      </c>
      <c r="L8064">
        <v>49</v>
      </c>
      <c r="M8064">
        <f t="shared" si="1008"/>
        <v>0</v>
      </c>
    </row>
    <row r="8065" spans="1:13">
      <c r="A8065">
        <v>147</v>
      </c>
      <c r="B8065">
        <v>110</v>
      </c>
      <c r="C8065">
        <v>110</v>
      </c>
      <c r="D8065">
        <f t="shared" si="1001"/>
        <v>47</v>
      </c>
      <c r="E8065">
        <f t="shared" si="1002"/>
        <v>10</v>
      </c>
      <c r="F8065">
        <f t="shared" si="1003"/>
        <v>10</v>
      </c>
      <c r="G8065">
        <f t="shared" si="1004"/>
        <v>2409</v>
      </c>
      <c r="H8065">
        <f t="shared" si="1005"/>
        <v>49.081564767232109</v>
      </c>
      <c r="I8065">
        <f t="shared" si="1006"/>
        <v>49</v>
      </c>
      <c r="J8065">
        <v>49.081564767232102</v>
      </c>
      <c r="K8065">
        <f t="shared" si="1007"/>
        <v>0</v>
      </c>
      <c r="L8065">
        <v>49</v>
      </c>
      <c r="M8065">
        <f t="shared" si="1008"/>
        <v>0</v>
      </c>
    </row>
    <row r="8066" spans="1:13">
      <c r="A8066">
        <v>147</v>
      </c>
      <c r="B8066">
        <v>110</v>
      </c>
      <c r="C8066">
        <v>110</v>
      </c>
      <c r="D8066">
        <f t="shared" ref="D8066:D8129" si="1009">A8066-100</f>
        <v>47</v>
      </c>
      <c r="E8066">
        <f t="shared" ref="E8066:E8129" si="1010">B8066-100</f>
        <v>10</v>
      </c>
      <c r="F8066">
        <f t="shared" ref="F8066:F8129" si="1011">C8066-100</f>
        <v>10</v>
      </c>
      <c r="G8066">
        <f t="shared" ref="G8066:G8129" si="1012">D8066*D8066+E8066*E8066+F8066*F8066</f>
        <v>2409</v>
      </c>
      <c r="H8066">
        <f t="shared" ref="H8066:H8129" si="1013">SQRT(G8066)</f>
        <v>49.081564767232109</v>
      </c>
      <c r="I8066">
        <f t="shared" ref="I8066:I8129" si="1014">INT(H8066)</f>
        <v>49</v>
      </c>
      <c r="J8066">
        <v>49.081564767232102</v>
      </c>
      <c r="K8066">
        <f t="shared" ref="K8066:K8129" si="1015">J8066-H8066</f>
        <v>0</v>
      </c>
      <c r="L8066">
        <v>49</v>
      </c>
      <c r="M8066">
        <f t="shared" ref="M8066:M8129" si="1016">L8066-I8066</f>
        <v>0</v>
      </c>
    </row>
    <row r="8067" spans="1:13">
      <c r="A8067">
        <v>147</v>
      </c>
      <c r="B8067">
        <v>110</v>
      </c>
      <c r="C8067">
        <v>110</v>
      </c>
      <c r="D8067">
        <f t="shared" si="1009"/>
        <v>47</v>
      </c>
      <c r="E8067">
        <f t="shared" si="1010"/>
        <v>10</v>
      </c>
      <c r="F8067">
        <f t="shared" si="1011"/>
        <v>10</v>
      </c>
      <c r="G8067">
        <f t="shared" si="1012"/>
        <v>2409</v>
      </c>
      <c r="H8067">
        <f t="shared" si="1013"/>
        <v>49.081564767232109</v>
      </c>
      <c r="I8067">
        <f t="shared" si="1014"/>
        <v>49</v>
      </c>
      <c r="J8067">
        <v>49.081564767232102</v>
      </c>
      <c r="K8067">
        <f t="shared" si="1015"/>
        <v>0</v>
      </c>
      <c r="L8067">
        <v>49</v>
      </c>
      <c r="M8067">
        <f t="shared" si="1016"/>
        <v>0</v>
      </c>
    </row>
    <row r="8068" spans="1:13">
      <c r="A8068">
        <v>147</v>
      </c>
      <c r="B8068">
        <v>110</v>
      </c>
      <c r="C8068">
        <v>110</v>
      </c>
      <c r="D8068">
        <f t="shared" si="1009"/>
        <v>47</v>
      </c>
      <c r="E8068">
        <f t="shared" si="1010"/>
        <v>10</v>
      </c>
      <c r="F8068">
        <f t="shared" si="1011"/>
        <v>10</v>
      </c>
      <c r="G8068">
        <f t="shared" si="1012"/>
        <v>2409</v>
      </c>
      <c r="H8068">
        <f t="shared" si="1013"/>
        <v>49.081564767232109</v>
      </c>
      <c r="I8068">
        <f t="shared" si="1014"/>
        <v>49</v>
      </c>
      <c r="J8068">
        <v>49.081564767232102</v>
      </c>
      <c r="K8068">
        <f t="shared" si="1015"/>
        <v>0</v>
      </c>
      <c r="L8068">
        <v>49</v>
      </c>
      <c r="M8068">
        <f t="shared" si="1016"/>
        <v>0</v>
      </c>
    </row>
    <row r="8069" spans="1:13">
      <c r="A8069">
        <v>147</v>
      </c>
      <c r="B8069">
        <v>110</v>
      </c>
      <c r="C8069">
        <v>110</v>
      </c>
      <c r="D8069">
        <f t="shared" si="1009"/>
        <v>47</v>
      </c>
      <c r="E8069">
        <f t="shared" si="1010"/>
        <v>10</v>
      </c>
      <c r="F8069">
        <f t="shared" si="1011"/>
        <v>10</v>
      </c>
      <c r="G8069">
        <f t="shared" si="1012"/>
        <v>2409</v>
      </c>
      <c r="H8069">
        <f t="shared" si="1013"/>
        <v>49.081564767232109</v>
      </c>
      <c r="I8069">
        <f t="shared" si="1014"/>
        <v>49</v>
      </c>
      <c r="J8069">
        <v>49.081564767232102</v>
      </c>
      <c r="K8069">
        <f t="shared" si="1015"/>
        <v>0</v>
      </c>
      <c r="L8069">
        <v>49</v>
      </c>
      <c r="M8069">
        <f t="shared" si="1016"/>
        <v>0</v>
      </c>
    </row>
    <row r="8070" spans="1:13">
      <c r="A8070">
        <v>147</v>
      </c>
      <c r="B8070">
        <v>110</v>
      </c>
      <c r="C8070">
        <v>110</v>
      </c>
      <c r="D8070">
        <f t="shared" si="1009"/>
        <v>47</v>
      </c>
      <c r="E8070">
        <f t="shared" si="1010"/>
        <v>10</v>
      </c>
      <c r="F8070">
        <f t="shared" si="1011"/>
        <v>10</v>
      </c>
      <c r="G8070">
        <f t="shared" si="1012"/>
        <v>2409</v>
      </c>
      <c r="H8070">
        <f t="shared" si="1013"/>
        <v>49.081564767232109</v>
      </c>
      <c r="I8070">
        <f t="shared" si="1014"/>
        <v>49</v>
      </c>
      <c r="J8070">
        <v>49.081564767232102</v>
      </c>
      <c r="K8070">
        <f t="shared" si="1015"/>
        <v>0</v>
      </c>
      <c r="L8070">
        <v>49</v>
      </c>
      <c r="M8070">
        <f t="shared" si="1016"/>
        <v>0</v>
      </c>
    </row>
    <row r="8071" spans="1:13">
      <c r="A8071">
        <v>147</v>
      </c>
      <c r="B8071">
        <v>110</v>
      </c>
      <c r="C8071">
        <v>110</v>
      </c>
      <c r="D8071">
        <f t="shared" si="1009"/>
        <v>47</v>
      </c>
      <c r="E8071">
        <f t="shared" si="1010"/>
        <v>10</v>
      </c>
      <c r="F8071">
        <f t="shared" si="1011"/>
        <v>10</v>
      </c>
      <c r="G8071">
        <f t="shared" si="1012"/>
        <v>2409</v>
      </c>
      <c r="H8071">
        <f t="shared" si="1013"/>
        <v>49.081564767232109</v>
      </c>
      <c r="I8071">
        <f t="shared" si="1014"/>
        <v>49</v>
      </c>
      <c r="J8071">
        <v>49.081564767232102</v>
      </c>
      <c r="K8071">
        <f t="shared" si="1015"/>
        <v>0</v>
      </c>
      <c r="L8071">
        <v>49</v>
      </c>
      <c r="M8071">
        <f t="shared" si="1016"/>
        <v>0</v>
      </c>
    </row>
    <row r="8072" spans="1:13">
      <c r="A8072">
        <v>147</v>
      </c>
      <c r="B8072">
        <v>109</v>
      </c>
      <c r="C8072">
        <v>110</v>
      </c>
      <c r="D8072">
        <f t="shared" si="1009"/>
        <v>47</v>
      </c>
      <c r="E8072">
        <f t="shared" si="1010"/>
        <v>9</v>
      </c>
      <c r="F8072">
        <f t="shared" si="1011"/>
        <v>10</v>
      </c>
      <c r="G8072">
        <f t="shared" si="1012"/>
        <v>2390</v>
      </c>
      <c r="H8072">
        <f t="shared" si="1013"/>
        <v>48.887626246321268</v>
      </c>
      <c r="I8072">
        <f t="shared" si="1014"/>
        <v>48</v>
      </c>
      <c r="J8072">
        <v>48.887626246321297</v>
      </c>
      <c r="K8072">
        <f t="shared" si="1015"/>
        <v>0</v>
      </c>
      <c r="L8072">
        <v>48</v>
      </c>
      <c r="M8072">
        <f t="shared" si="1016"/>
        <v>0</v>
      </c>
    </row>
    <row r="8073" spans="1:13">
      <c r="A8073">
        <v>147</v>
      </c>
      <c r="B8073">
        <v>109</v>
      </c>
      <c r="C8073">
        <v>110</v>
      </c>
      <c r="D8073">
        <f t="shared" si="1009"/>
        <v>47</v>
      </c>
      <c r="E8073">
        <f t="shared" si="1010"/>
        <v>9</v>
      </c>
      <c r="F8073">
        <f t="shared" si="1011"/>
        <v>10</v>
      </c>
      <c r="G8073">
        <f t="shared" si="1012"/>
        <v>2390</v>
      </c>
      <c r="H8073">
        <f t="shared" si="1013"/>
        <v>48.887626246321268</v>
      </c>
      <c r="I8073">
        <f t="shared" si="1014"/>
        <v>48</v>
      </c>
      <c r="J8073">
        <v>48.887626246321297</v>
      </c>
      <c r="K8073">
        <f t="shared" si="1015"/>
        <v>0</v>
      </c>
      <c r="L8073">
        <v>48</v>
      </c>
      <c r="M8073">
        <f t="shared" si="1016"/>
        <v>0</v>
      </c>
    </row>
    <row r="8074" spans="1:13">
      <c r="A8074">
        <v>147</v>
      </c>
      <c r="B8074">
        <v>109</v>
      </c>
      <c r="C8074">
        <v>110</v>
      </c>
      <c r="D8074">
        <f t="shared" si="1009"/>
        <v>47</v>
      </c>
      <c r="E8074">
        <f t="shared" si="1010"/>
        <v>9</v>
      </c>
      <c r="F8074">
        <f t="shared" si="1011"/>
        <v>10</v>
      </c>
      <c r="G8074">
        <f t="shared" si="1012"/>
        <v>2390</v>
      </c>
      <c r="H8074">
        <f t="shared" si="1013"/>
        <v>48.887626246321268</v>
      </c>
      <c r="I8074">
        <f t="shared" si="1014"/>
        <v>48</v>
      </c>
      <c r="J8074">
        <v>48.887626246321297</v>
      </c>
      <c r="K8074">
        <f t="shared" si="1015"/>
        <v>0</v>
      </c>
      <c r="L8074">
        <v>48</v>
      </c>
      <c r="M8074">
        <f t="shared" si="1016"/>
        <v>0</v>
      </c>
    </row>
    <row r="8075" spans="1:13">
      <c r="A8075">
        <v>147</v>
      </c>
      <c r="B8075">
        <v>110</v>
      </c>
      <c r="C8075">
        <v>110</v>
      </c>
      <c r="D8075">
        <f t="shared" si="1009"/>
        <v>47</v>
      </c>
      <c r="E8075">
        <f t="shared" si="1010"/>
        <v>10</v>
      </c>
      <c r="F8075">
        <f t="shared" si="1011"/>
        <v>10</v>
      </c>
      <c r="G8075">
        <f t="shared" si="1012"/>
        <v>2409</v>
      </c>
      <c r="H8075">
        <f t="shared" si="1013"/>
        <v>49.081564767232109</v>
      </c>
      <c r="I8075">
        <f t="shared" si="1014"/>
        <v>49</v>
      </c>
      <c r="J8075">
        <v>49.081564767232102</v>
      </c>
      <c r="K8075">
        <f t="shared" si="1015"/>
        <v>0</v>
      </c>
      <c r="L8075">
        <v>49</v>
      </c>
      <c r="M8075">
        <f t="shared" si="1016"/>
        <v>0</v>
      </c>
    </row>
    <row r="8076" spans="1:13">
      <c r="A8076">
        <v>147</v>
      </c>
      <c r="B8076">
        <v>110</v>
      </c>
      <c r="C8076">
        <v>110</v>
      </c>
      <c r="D8076">
        <f t="shared" si="1009"/>
        <v>47</v>
      </c>
      <c r="E8076">
        <f t="shared" si="1010"/>
        <v>10</v>
      </c>
      <c r="F8076">
        <f t="shared" si="1011"/>
        <v>10</v>
      </c>
      <c r="G8076">
        <f t="shared" si="1012"/>
        <v>2409</v>
      </c>
      <c r="H8076">
        <f t="shared" si="1013"/>
        <v>49.081564767232109</v>
      </c>
      <c r="I8076">
        <f t="shared" si="1014"/>
        <v>49</v>
      </c>
      <c r="J8076">
        <v>49.081564767232102</v>
      </c>
      <c r="K8076">
        <f t="shared" si="1015"/>
        <v>0</v>
      </c>
      <c r="L8076">
        <v>49</v>
      </c>
      <c r="M8076">
        <f t="shared" si="1016"/>
        <v>0</v>
      </c>
    </row>
    <row r="8077" spans="1:13">
      <c r="A8077">
        <v>147</v>
      </c>
      <c r="B8077">
        <v>110</v>
      </c>
      <c r="C8077">
        <v>110</v>
      </c>
      <c r="D8077">
        <f t="shared" si="1009"/>
        <v>47</v>
      </c>
      <c r="E8077">
        <f t="shared" si="1010"/>
        <v>10</v>
      </c>
      <c r="F8077">
        <f t="shared" si="1011"/>
        <v>10</v>
      </c>
      <c r="G8077">
        <f t="shared" si="1012"/>
        <v>2409</v>
      </c>
      <c r="H8077">
        <f t="shared" si="1013"/>
        <v>49.081564767232109</v>
      </c>
      <c r="I8077">
        <f t="shared" si="1014"/>
        <v>49</v>
      </c>
      <c r="J8077">
        <v>49.081564767232102</v>
      </c>
      <c r="K8077">
        <f t="shared" si="1015"/>
        <v>0</v>
      </c>
      <c r="L8077">
        <v>49</v>
      </c>
      <c r="M8077">
        <f t="shared" si="1016"/>
        <v>0</v>
      </c>
    </row>
    <row r="8078" spans="1:13">
      <c r="A8078">
        <v>147</v>
      </c>
      <c r="B8078">
        <v>110</v>
      </c>
      <c r="C8078">
        <v>110</v>
      </c>
      <c r="D8078">
        <f t="shared" si="1009"/>
        <v>47</v>
      </c>
      <c r="E8078">
        <f t="shared" si="1010"/>
        <v>10</v>
      </c>
      <c r="F8078">
        <f t="shared" si="1011"/>
        <v>10</v>
      </c>
      <c r="G8078">
        <f t="shared" si="1012"/>
        <v>2409</v>
      </c>
      <c r="H8078">
        <f t="shared" si="1013"/>
        <v>49.081564767232109</v>
      </c>
      <c r="I8078">
        <f t="shared" si="1014"/>
        <v>49</v>
      </c>
      <c r="J8078">
        <v>49.081564767232102</v>
      </c>
      <c r="K8078">
        <f t="shared" si="1015"/>
        <v>0</v>
      </c>
      <c r="L8078">
        <v>49</v>
      </c>
      <c r="M8078">
        <f t="shared" si="1016"/>
        <v>0</v>
      </c>
    </row>
    <row r="8079" spans="1:13">
      <c r="A8079">
        <v>147</v>
      </c>
      <c r="B8079">
        <v>110</v>
      </c>
      <c r="C8079">
        <v>110</v>
      </c>
      <c r="D8079">
        <f t="shared" si="1009"/>
        <v>47</v>
      </c>
      <c r="E8079">
        <f t="shared" si="1010"/>
        <v>10</v>
      </c>
      <c r="F8079">
        <f t="shared" si="1011"/>
        <v>10</v>
      </c>
      <c r="G8079">
        <f t="shared" si="1012"/>
        <v>2409</v>
      </c>
      <c r="H8079">
        <f t="shared" si="1013"/>
        <v>49.081564767232109</v>
      </c>
      <c r="I8079">
        <f t="shared" si="1014"/>
        <v>49</v>
      </c>
      <c r="J8079">
        <v>49.081564767232102</v>
      </c>
      <c r="K8079">
        <f t="shared" si="1015"/>
        <v>0</v>
      </c>
      <c r="L8079">
        <v>49</v>
      </c>
      <c r="M8079">
        <f t="shared" si="1016"/>
        <v>0</v>
      </c>
    </row>
    <row r="8080" spans="1:13">
      <c r="A8080">
        <v>147</v>
      </c>
      <c r="B8080">
        <v>109</v>
      </c>
      <c r="C8080">
        <v>110</v>
      </c>
      <c r="D8080">
        <f t="shared" si="1009"/>
        <v>47</v>
      </c>
      <c r="E8080">
        <f t="shared" si="1010"/>
        <v>9</v>
      </c>
      <c r="F8080">
        <f t="shared" si="1011"/>
        <v>10</v>
      </c>
      <c r="G8080">
        <f t="shared" si="1012"/>
        <v>2390</v>
      </c>
      <c r="H8080">
        <f t="shared" si="1013"/>
        <v>48.887626246321268</v>
      </c>
      <c r="I8080">
        <f t="shared" si="1014"/>
        <v>48</v>
      </c>
      <c r="J8080">
        <v>48.887626246321297</v>
      </c>
      <c r="K8080">
        <f t="shared" si="1015"/>
        <v>0</v>
      </c>
      <c r="L8080">
        <v>48</v>
      </c>
      <c r="M8080">
        <f t="shared" si="1016"/>
        <v>0</v>
      </c>
    </row>
    <row r="8081" spans="1:13">
      <c r="A8081">
        <v>147</v>
      </c>
      <c r="B8081">
        <v>110</v>
      </c>
      <c r="C8081">
        <v>110</v>
      </c>
      <c r="D8081">
        <f t="shared" si="1009"/>
        <v>47</v>
      </c>
      <c r="E8081">
        <f t="shared" si="1010"/>
        <v>10</v>
      </c>
      <c r="F8081">
        <f t="shared" si="1011"/>
        <v>10</v>
      </c>
      <c r="G8081">
        <f t="shared" si="1012"/>
        <v>2409</v>
      </c>
      <c r="H8081">
        <f t="shared" si="1013"/>
        <v>49.081564767232109</v>
      </c>
      <c r="I8081">
        <f t="shared" si="1014"/>
        <v>49</v>
      </c>
      <c r="J8081">
        <v>49.081564767232102</v>
      </c>
      <c r="K8081">
        <f t="shared" si="1015"/>
        <v>0</v>
      </c>
      <c r="L8081">
        <v>49</v>
      </c>
      <c r="M8081">
        <f t="shared" si="1016"/>
        <v>0</v>
      </c>
    </row>
    <row r="8082" spans="1:13">
      <c r="A8082">
        <v>147</v>
      </c>
      <c r="B8082">
        <v>110</v>
      </c>
      <c r="C8082">
        <v>110</v>
      </c>
      <c r="D8082">
        <f t="shared" si="1009"/>
        <v>47</v>
      </c>
      <c r="E8082">
        <f t="shared" si="1010"/>
        <v>10</v>
      </c>
      <c r="F8082">
        <f t="shared" si="1011"/>
        <v>10</v>
      </c>
      <c r="G8082">
        <f t="shared" si="1012"/>
        <v>2409</v>
      </c>
      <c r="H8082">
        <f t="shared" si="1013"/>
        <v>49.081564767232109</v>
      </c>
      <c r="I8082">
        <f t="shared" si="1014"/>
        <v>49</v>
      </c>
      <c r="J8082">
        <v>49.081564767232102</v>
      </c>
      <c r="K8082">
        <f t="shared" si="1015"/>
        <v>0</v>
      </c>
      <c r="L8082">
        <v>49</v>
      </c>
      <c r="M8082">
        <f t="shared" si="1016"/>
        <v>0</v>
      </c>
    </row>
    <row r="8083" spans="1:13">
      <c r="A8083">
        <v>147</v>
      </c>
      <c r="B8083">
        <v>110</v>
      </c>
      <c r="C8083">
        <v>110</v>
      </c>
      <c r="D8083">
        <f t="shared" si="1009"/>
        <v>47</v>
      </c>
      <c r="E8083">
        <f t="shared" si="1010"/>
        <v>10</v>
      </c>
      <c r="F8083">
        <f t="shared" si="1011"/>
        <v>10</v>
      </c>
      <c r="G8083">
        <f t="shared" si="1012"/>
        <v>2409</v>
      </c>
      <c r="H8083">
        <f t="shared" si="1013"/>
        <v>49.081564767232109</v>
      </c>
      <c r="I8083">
        <f t="shared" si="1014"/>
        <v>49</v>
      </c>
      <c r="J8083">
        <v>49.081564767232102</v>
      </c>
      <c r="K8083">
        <f t="shared" si="1015"/>
        <v>0</v>
      </c>
      <c r="L8083">
        <v>49</v>
      </c>
      <c r="M8083">
        <f t="shared" si="1016"/>
        <v>0</v>
      </c>
    </row>
    <row r="8084" spans="1:13">
      <c r="A8084">
        <v>147</v>
      </c>
      <c r="B8084">
        <v>110</v>
      </c>
      <c r="C8084">
        <v>110</v>
      </c>
      <c r="D8084">
        <f t="shared" si="1009"/>
        <v>47</v>
      </c>
      <c r="E8084">
        <f t="shared" si="1010"/>
        <v>10</v>
      </c>
      <c r="F8084">
        <f t="shared" si="1011"/>
        <v>10</v>
      </c>
      <c r="G8084">
        <f t="shared" si="1012"/>
        <v>2409</v>
      </c>
      <c r="H8084">
        <f t="shared" si="1013"/>
        <v>49.081564767232109</v>
      </c>
      <c r="I8084">
        <f t="shared" si="1014"/>
        <v>49</v>
      </c>
      <c r="J8084">
        <v>49.081564767232102</v>
      </c>
      <c r="K8084">
        <f t="shared" si="1015"/>
        <v>0</v>
      </c>
      <c r="L8084">
        <v>49</v>
      </c>
      <c r="M8084">
        <f t="shared" si="1016"/>
        <v>0</v>
      </c>
    </row>
    <row r="8085" spans="1:13">
      <c r="A8085">
        <v>147</v>
      </c>
      <c r="B8085">
        <v>110</v>
      </c>
      <c r="C8085">
        <v>110</v>
      </c>
      <c r="D8085">
        <f t="shared" si="1009"/>
        <v>47</v>
      </c>
      <c r="E8085">
        <f t="shared" si="1010"/>
        <v>10</v>
      </c>
      <c r="F8085">
        <f t="shared" si="1011"/>
        <v>10</v>
      </c>
      <c r="G8085">
        <f t="shared" si="1012"/>
        <v>2409</v>
      </c>
      <c r="H8085">
        <f t="shared" si="1013"/>
        <v>49.081564767232109</v>
      </c>
      <c r="I8085">
        <f t="shared" si="1014"/>
        <v>49</v>
      </c>
      <c r="J8085">
        <v>49.081564767232102</v>
      </c>
      <c r="K8085">
        <f t="shared" si="1015"/>
        <v>0</v>
      </c>
      <c r="L8085">
        <v>49</v>
      </c>
      <c r="M8085">
        <f t="shared" si="1016"/>
        <v>0</v>
      </c>
    </row>
    <row r="8086" spans="1:13">
      <c r="A8086">
        <v>147</v>
      </c>
      <c r="B8086">
        <v>110</v>
      </c>
      <c r="C8086">
        <v>110</v>
      </c>
      <c r="D8086">
        <f t="shared" si="1009"/>
        <v>47</v>
      </c>
      <c r="E8086">
        <f t="shared" si="1010"/>
        <v>10</v>
      </c>
      <c r="F8086">
        <f t="shared" si="1011"/>
        <v>10</v>
      </c>
      <c r="G8086">
        <f t="shared" si="1012"/>
        <v>2409</v>
      </c>
      <c r="H8086">
        <f t="shared" si="1013"/>
        <v>49.081564767232109</v>
      </c>
      <c r="I8086">
        <f t="shared" si="1014"/>
        <v>49</v>
      </c>
      <c r="J8086">
        <v>49.081564767232102</v>
      </c>
      <c r="K8086">
        <f t="shared" si="1015"/>
        <v>0</v>
      </c>
      <c r="L8086">
        <v>49</v>
      </c>
      <c r="M8086">
        <f t="shared" si="1016"/>
        <v>0</v>
      </c>
    </row>
    <row r="8087" spans="1:13">
      <c r="A8087">
        <v>147</v>
      </c>
      <c r="B8087">
        <v>110</v>
      </c>
      <c r="C8087">
        <v>110</v>
      </c>
      <c r="D8087">
        <f t="shared" si="1009"/>
        <v>47</v>
      </c>
      <c r="E8087">
        <f t="shared" si="1010"/>
        <v>10</v>
      </c>
      <c r="F8087">
        <f t="shared" si="1011"/>
        <v>10</v>
      </c>
      <c r="G8087">
        <f t="shared" si="1012"/>
        <v>2409</v>
      </c>
      <c r="H8087">
        <f t="shared" si="1013"/>
        <v>49.081564767232109</v>
      </c>
      <c r="I8087">
        <f t="shared" si="1014"/>
        <v>49</v>
      </c>
      <c r="J8087">
        <v>49.081564767232102</v>
      </c>
      <c r="K8087">
        <f t="shared" si="1015"/>
        <v>0</v>
      </c>
      <c r="L8087">
        <v>49</v>
      </c>
      <c r="M8087">
        <f t="shared" si="1016"/>
        <v>0</v>
      </c>
    </row>
    <row r="8088" spans="1:13">
      <c r="A8088">
        <v>147</v>
      </c>
      <c r="B8088">
        <v>110</v>
      </c>
      <c r="C8088">
        <v>110</v>
      </c>
      <c r="D8088">
        <f t="shared" si="1009"/>
        <v>47</v>
      </c>
      <c r="E8088">
        <f t="shared" si="1010"/>
        <v>10</v>
      </c>
      <c r="F8088">
        <f t="shared" si="1011"/>
        <v>10</v>
      </c>
      <c r="G8088">
        <f t="shared" si="1012"/>
        <v>2409</v>
      </c>
      <c r="H8088">
        <f t="shared" si="1013"/>
        <v>49.081564767232109</v>
      </c>
      <c r="I8088">
        <f t="shared" si="1014"/>
        <v>49</v>
      </c>
      <c r="J8088">
        <v>49.081564767232102</v>
      </c>
      <c r="K8088">
        <f t="shared" si="1015"/>
        <v>0</v>
      </c>
      <c r="L8088">
        <v>49</v>
      </c>
      <c r="M8088">
        <f t="shared" si="1016"/>
        <v>0</v>
      </c>
    </row>
    <row r="8089" spans="1:13">
      <c r="A8089">
        <v>147</v>
      </c>
      <c r="B8089">
        <v>110</v>
      </c>
      <c r="C8089">
        <v>110</v>
      </c>
      <c r="D8089">
        <f t="shared" si="1009"/>
        <v>47</v>
      </c>
      <c r="E8089">
        <f t="shared" si="1010"/>
        <v>10</v>
      </c>
      <c r="F8089">
        <f t="shared" si="1011"/>
        <v>10</v>
      </c>
      <c r="G8089">
        <f t="shared" si="1012"/>
        <v>2409</v>
      </c>
      <c r="H8089">
        <f t="shared" si="1013"/>
        <v>49.081564767232109</v>
      </c>
      <c r="I8089">
        <f t="shared" si="1014"/>
        <v>49</v>
      </c>
      <c r="J8089">
        <v>49.081564767232102</v>
      </c>
      <c r="K8089">
        <f t="shared" si="1015"/>
        <v>0</v>
      </c>
      <c r="L8089">
        <v>49</v>
      </c>
      <c r="M8089">
        <f t="shared" si="1016"/>
        <v>0</v>
      </c>
    </row>
    <row r="8090" spans="1:13">
      <c r="A8090">
        <v>147</v>
      </c>
      <c r="B8090">
        <v>110</v>
      </c>
      <c r="C8090">
        <v>110</v>
      </c>
      <c r="D8090">
        <f t="shared" si="1009"/>
        <v>47</v>
      </c>
      <c r="E8090">
        <f t="shared" si="1010"/>
        <v>10</v>
      </c>
      <c r="F8090">
        <f t="shared" si="1011"/>
        <v>10</v>
      </c>
      <c r="G8090">
        <f t="shared" si="1012"/>
        <v>2409</v>
      </c>
      <c r="H8090">
        <f t="shared" si="1013"/>
        <v>49.081564767232109</v>
      </c>
      <c r="I8090">
        <f t="shared" si="1014"/>
        <v>49</v>
      </c>
      <c r="J8090">
        <v>49.081564767232102</v>
      </c>
      <c r="K8090">
        <f t="shared" si="1015"/>
        <v>0</v>
      </c>
      <c r="L8090">
        <v>49</v>
      </c>
      <c r="M8090">
        <f t="shared" si="1016"/>
        <v>0</v>
      </c>
    </row>
    <row r="8091" spans="1:13">
      <c r="A8091">
        <v>147</v>
      </c>
      <c r="B8091">
        <v>110</v>
      </c>
      <c r="C8091">
        <v>110</v>
      </c>
      <c r="D8091">
        <f t="shared" si="1009"/>
        <v>47</v>
      </c>
      <c r="E8091">
        <f t="shared" si="1010"/>
        <v>10</v>
      </c>
      <c r="F8091">
        <f t="shared" si="1011"/>
        <v>10</v>
      </c>
      <c r="G8091">
        <f t="shared" si="1012"/>
        <v>2409</v>
      </c>
      <c r="H8091">
        <f t="shared" si="1013"/>
        <v>49.081564767232109</v>
      </c>
      <c r="I8091">
        <f t="shared" si="1014"/>
        <v>49</v>
      </c>
      <c r="J8091">
        <v>49.081564767232102</v>
      </c>
      <c r="K8091">
        <f t="shared" si="1015"/>
        <v>0</v>
      </c>
      <c r="L8091">
        <v>49</v>
      </c>
      <c r="M8091">
        <f t="shared" si="1016"/>
        <v>0</v>
      </c>
    </row>
    <row r="8092" spans="1:13">
      <c r="A8092">
        <v>147</v>
      </c>
      <c r="B8092">
        <v>110</v>
      </c>
      <c r="C8092">
        <v>110</v>
      </c>
      <c r="D8092">
        <f t="shared" si="1009"/>
        <v>47</v>
      </c>
      <c r="E8092">
        <f t="shared" si="1010"/>
        <v>10</v>
      </c>
      <c r="F8092">
        <f t="shared" si="1011"/>
        <v>10</v>
      </c>
      <c r="G8092">
        <f t="shared" si="1012"/>
        <v>2409</v>
      </c>
      <c r="H8092">
        <f t="shared" si="1013"/>
        <v>49.081564767232109</v>
      </c>
      <c r="I8092">
        <f t="shared" si="1014"/>
        <v>49</v>
      </c>
      <c r="J8092">
        <v>49.081564767232102</v>
      </c>
      <c r="K8092">
        <f t="shared" si="1015"/>
        <v>0</v>
      </c>
      <c r="L8092">
        <v>49</v>
      </c>
      <c r="M8092">
        <f t="shared" si="1016"/>
        <v>0</v>
      </c>
    </row>
    <row r="8093" spans="1:13">
      <c r="A8093">
        <v>147</v>
      </c>
      <c r="B8093">
        <v>110</v>
      </c>
      <c r="C8093">
        <v>110</v>
      </c>
      <c r="D8093">
        <f t="shared" si="1009"/>
        <v>47</v>
      </c>
      <c r="E8093">
        <f t="shared" si="1010"/>
        <v>10</v>
      </c>
      <c r="F8093">
        <f t="shared" si="1011"/>
        <v>10</v>
      </c>
      <c r="G8093">
        <f t="shared" si="1012"/>
        <v>2409</v>
      </c>
      <c r="H8093">
        <f t="shared" si="1013"/>
        <v>49.081564767232109</v>
      </c>
      <c r="I8093">
        <f t="shared" si="1014"/>
        <v>49</v>
      </c>
      <c r="J8093">
        <v>49.081564767232102</v>
      </c>
      <c r="K8093">
        <f t="shared" si="1015"/>
        <v>0</v>
      </c>
      <c r="L8093">
        <v>49</v>
      </c>
      <c r="M8093">
        <f t="shared" si="1016"/>
        <v>0</v>
      </c>
    </row>
    <row r="8094" spans="1:13">
      <c r="A8094">
        <v>147</v>
      </c>
      <c r="B8094">
        <v>110</v>
      </c>
      <c r="C8094">
        <v>110</v>
      </c>
      <c r="D8094">
        <f t="shared" si="1009"/>
        <v>47</v>
      </c>
      <c r="E8094">
        <f t="shared" si="1010"/>
        <v>10</v>
      </c>
      <c r="F8094">
        <f t="shared" si="1011"/>
        <v>10</v>
      </c>
      <c r="G8094">
        <f t="shared" si="1012"/>
        <v>2409</v>
      </c>
      <c r="H8094">
        <f t="shared" si="1013"/>
        <v>49.081564767232109</v>
      </c>
      <c r="I8094">
        <f t="shared" si="1014"/>
        <v>49</v>
      </c>
      <c r="J8094">
        <v>49.081564767232102</v>
      </c>
      <c r="K8094">
        <f t="shared" si="1015"/>
        <v>0</v>
      </c>
      <c r="L8094">
        <v>49</v>
      </c>
      <c r="M8094">
        <f t="shared" si="1016"/>
        <v>0</v>
      </c>
    </row>
    <row r="8095" spans="1:13">
      <c r="A8095">
        <v>147</v>
      </c>
      <c r="B8095">
        <v>109</v>
      </c>
      <c r="C8095">
        <v>110</v>
      </c>
      <c r="D8095">
        <f t="shared" si="1009"/>
        <v>47</v>
      </c>
      <c r="E8095">
        <f t="shared" si="1010"/>
        <v>9</v>
      </c>
      <c r="F8095">
        <f t="shared" si="1011"/>
        <v>10</v>
      </c>
      <c r="G8095">
        <f t="shared" si="1012"/>
        <v>2390</v>
      </c>
      <c r="H8095">
        <f t="shared" si="1013"/>
        <v>48.887626246321268</v>
      </c>
      <c r="I8095">
        <f t="shared" si="1014"/>
        <v>48</v>
      </c>
      <c r="J8095">
        <v>48.887626246321297</v>
      </c>
      <c r="K8095">
        <f t="shared" si="1015"/>
        <v>0</v>
      </c>
      <c r="L8095">
        <v>48</v>
      </c>
      <c r="M8095">
        <f t="shared" si="1016"/>
        <v>0</v>
      </c>
    </row>
    <row r="8096" spans="1:13">
      <c r="A8096">
        <v>147</v>
      </c>
      <c r="B8096">
        <v>110</v>
      </c>
      <c r="C8096">
        <v>110</v>
      </c>
      <c r="D8096">
        <f t="shared" si="1009"/>
        <v>47</v>
      </c>
      <c r="E8096">
        <f t="shared" si="1010"/>
        <v>10</v>
      </c>
      <c r="F8096">
        <f t="shared" si="1011"/>
        <v>10</v>
      </c>
      <c r="G8096">
        <f t="shared" si="1012"/>
        <v>2409</v>
      </c>
      <c r="H8096">
        <f t="shared" si="1013"/>
        <v>49.081564767232109</v>
      </c>
      <c r="I8096">
        <f t="shared" si="1014"/>
        <v>49</v>
      </c>
      <c r="J8096">
        <v>49.081564767232102</v>
      </c>
      <c r="K8096">
        <f t="shared" si="1015"/>
        <v>0</v>
      </c>
      <c r="L8096">
        <v>49</v>
      </c>
      <c r="M8096">
        <f t="shared" si="1016"/>
        <v>0</v>
      </c>
    </row>
    <row r="8097" spans="1:13">
      <c r="A8097">
        <v>147</v>
      </c>
      <c r="B8097">
        <v>110</v>
      </c>
      <c r="C8097">
        <v>110</v>
      </c>
      <c r="D8097">
        <f t="shared" si="1009"/>
        <v>47</v>
      </c>
      <c r="E8097">
        <f t="shared" si="1010"/>
        <v>10</v>
      </c>
      <c r="F8097">
        <f t="shared" si="1011"/>
        <v>10</v>
      </c>
      <c r="G8097">
        <f t="shared" si="1012"/>
        <v>2409</v>
      </c>
      <c r="H8097">
        <f t="shared" si="1013"/>
        <v>49.081564767232109</v>
      </c>
      <c r="I8097">
        <f t="shared" si="1014"/>
        <v>49</v>
      </c>
      <c r="J8097">
        <v>49.081564767232102</v>
      </c>
      <c r="K8097">
        <f t="shared" si="1015"/>
        <v>0</v>
      </c>
      <c r="L8097">
        <v>49</v>
      </c>
      <c r="M8097">
        <f t="shared" si="1016"/>
        <v>0</v>
      </c>
    </row>
    <row r="8098" spans="1:13">
      <c r="A8098">
        <v>147</v>
      </c>
      <c r="B8098">
        <v>110</v>
      </c>
      <c r="C8098">
        <v>111</v>
      </c>
      <c r="D8098">
        <f t="shared" si="1009"/>
        <v>47</v>
      </c>
      <c r="E8098">
        <f t="shared" si="1010"/>
        <v>10</v>
      </c>
      <c r="F8098">
        <f t="shared" si="1011"/>
        <v>11</v>
      </c>
      <c r="G8098">
        <f t="shared" si="1012"/>
        <v>2430</v>
      </c>
      <c r="H8098">
        <f t="shared" si="1013"/>
        <v>49.295030175464952</v>
      </c>
      <c r="I8098">
        <f t="shared" si="1014"/>
        <v>49</v>
      </c>
      <c r="J8098">
        <v>49.295030175465001</v>
      </c>
      <c r="K8098">
        <f t="shared" si="1015"/>
        <v>0</v>
      </c>
      <c r="L8098">
        <v>49</v>
      </c>
      <c r="M8098">
        <f t="shared" si="1016"/>
        <v>0</v>
      </c>
    </row>
    <row r="8099" spans="1:13">
      <c r="A8099">
        <v>147</v>
      </c>
      <c r="B8099">
        <v>110</v>
      </c>
      <c r="C8099">
        <v>111</v>
      </c>
      <c r="D8099">
        <f t="shared" si="1009"/>
        <v>47</v>
      </c>
      <c r="E8099">
        <f t="shared" si="1010"/>
        <v>10</v>
      </c>
      <c r="F8099">
        <f t="shared" si="1011"/>
        <v>11</v>
      </c>
      <c r="G8099">
        <f t="shared" si="1012"/>
        <v>2430</v>
      </c>
      <c r="H8099">
        <f t="shared" si="1013"/>
        <v>49.295030175464952</v>
      </c>
      <c r="I8099">
        <f t="shared" si="1014"/>
        <v>49</v>
      </c>
      <c r="J8099">
        <v>49.295030175465001</v>
      </c>
      <c r="K8099">
        <f t="shared" si="1015"/>
        <v>0</v>
      </c>
      <c r="L8099">
        <v>49</v>
      </c>
      <c r="M8099">
        <f t="shared" si="1016"/>
        <v>0</v>
      </c>
    </row>
    <row r="8100" spans="1:13">
      <c r="A8100">
        <v>147</v>
      </c>
      <c r="B8100">
        <v>110</v>
      </c>
      <c r="C8100">
        <v>111</v>
      </c>
      <c r="D8100">
        <f t="shared" si="1009"/>
        <v>47</v>
      </c>
      <c r="E8100">
        <f t="shared" si="1010"/>
        <v>10</v>
      </c>
      <c r="F8100">
        <f t="shared" si="1011"/>
        <v>11</v>
      </c>
      <c r="G8100">
        <f t="shared" si="1012"/>
        <v>2430</v>
      </c>
      <c r="H8100">
        <f t="shared" si="1013"/>
        <v>49.295030175464952</v>
      </c>
      <c r="I8100">
        <f t="shared" si="1014"/>
        <v>49</v>
      </c>
      <c r="J8100">
        <v>49.295030175465001</v>
      </c>
      <c r="K8100">
        <f t="shared" si="1015"/>
        <v>0</v>
      </c>
      <c r="L8100">
        <v>49</v>
      </c>
      <c r="M8100">
        <f t="shared" si="1016"/>
        <v>0</v>
      </c>
    </row>
    <row r="8101" spans="1:13">
      <c r="A8101">
        <v>147</v>
      </c>
      <c r="B8101">
        <v>110</v>
      </c>
      <c r="C8101">
        <v>110</v>
      </c>
      <c r="D8101">
        <f t="shared" si="1009"/>
        <v>47</v>
      </c>
      <c r="E8101">
        <f t="shared" si="1010"/>
        <v>10</v>
      </c>
      <c r="F8101">
        <f t="shared" si="1011"/>
        <v>10</v>
      </c>
      <c r="G8101">
        <f t="shared" si="1012"/>
        <v>2409</v>
      </c>
      <c r="H8101">
        <f t="shared" si="1013"/>
        <v>49.081564767232109</v>
      </c>
      <c r="I8101">
        <f t="shared" si="1014"/>
        <v>49</v>
      </c>
      <c r="J8101">
        <v>49.081564767232102</v>
      </c>
      <c r="K8101">
        <f t="shared" si="1015"/>
        <v>0</v>
      </c>
      <c r="L8101">
        <v>49</v>
      </c>
      <c r="M8101">
        <f t="shared" si="1016"/>
        <v>0</v>
      </c>
    </row>
    <row r="8102" spans="1:13">
      <c r="A8102">
        <v>147</v>
      </c>
      <c r="B8102">
        <v>110</v>
      </c>
      <c r="C8102">
        <v>110</v>
      </c>
      <c r="D8102">
        <f t="shared" si="1009"/>
        <v>47</v>
      </c>
      <c r="E8102">
        <f t="shared" si="1010"/>
        <v>10</v>
      </c>
      <c r="F8102">
        <f t="shared" si="1011"/>
        <v>10</v>
      </c>
      <c r="G8102">
        <f t="shared" si="1012"/>
        <v>2409</v>
      </c>
      <c r="H8102">
        <f t="shared" si="1013"/>
        <v>49.081564767232109</v>
      </c>
      <c r="I8102">
        <f t="shared" si="1014"/>
        <v>49</v>
      </c>
      <c r="J8102">
        <v>49.081564767232102</v>
      </c>
      <c r="K8102">
        <f t="shared" si="1015"/>
        <v>0</v>
      </c>
      <c r="L8102">
        <v>49</v>
      </c>
      <c r="M8102">
        <f t="shared" si="1016"/>
        <v>0</v>
      </c>
    </row>
    <row r="8103" spans="1:13">
      <c r="A8103">
        <v>147</v>
      </c>
      <c r="B8103">
        <v>110</v>
      </c>
      <c r="C8103">
        <v>110</v>
      </c>
      <c r="D8103">
        <f t="shared" si="1009"/>
        <v>47</v>
      </c>
      <c r="E8103">
        <f t="shared" si="1010"/>
        <v>10</v>
      </c>
      <c r="F8103">
        <f t="shared" si="1011"/>
        <v>10</v>
      </c>
      <c r="G8103">
        <f t="shared" si="1012"/>
        <v>2409</v>
      </c>
      <c r="H8103">
        <f t="shared" si="1013"/>
        <v>49.081564767232109</v>
      </c>
      <c r="I8103">
        <f t="shared" si="1014"/>
        <v>49</v>
      </c>
      <c r="J8103">
        <v>49.081564767232102</v>
      </c>
      <c r="K8103">
        <f t="shared" si="1015"/>
        <v>0</v>
      </c>
      <c r="L8103">
        <v>49</v>
      </c>
      <c r="M8103">
        <f t="shared" si="1016"/>
        <v>0</v>
      </c>
    </row>
    <row r="8104" spans="1:13">
      <c r="A8104">
        <v>147</v>
      </c>
      <c r="B8104">
        <v>110</v>
      </c>
      <c r="C8104">
        <v>110</v>
      </c>
      <c r="D8104">
        <f t="shared" si="1009"/>
        <v>47</v>
      </c>
      <c r="E8104">
        <f t="shared" si="1010"/>
        <v>10</v>
      </c>
      <c r="F8104">
        <f t="shared" si="1011"/>
        <v>10</v>
      </c>
      <c r="G8104">
        <f t="shared" si="1012"/>
        <v>2409</v>
      </c>
      <c r="H8104">
        <f t="shared" si="1013"/>
        <v>49.081564767232109</v>
      </c>
      <c r="I8104">
        <f t="shared" si="1014"/>
        <v>49</v>
      </c>
      <c r="J8104">
        <v>49.081564767232102</v>
      </c>
      <c r="K8104">
        <f t="shared" si="1015"/>
        <v>0</v>
      </c>
      <c r="L8104">
        <v>49</v>
      </c>
      <c r="M8104">
        <f t="shared" si="1016"/>
        <v>0</v>
      </c>
    </row>
    <row r="8105" spans="1:13">
      <c r="A8105">
        <v>148</v>
      </c>
      <c r="B8105">
        <v>110</v>
      </c>
      <c r="C8105">
        <v>110</v>
      </c>
      <c r="D8105">
        <f t="shared" si="1009"/>
        <v>48</v>
      </c>
      <c r="E8105">
        <f t="shared" si="1010"/>
        <v>10</v>
      </c>
      <c r="F8105">
        <f t="shared" si="1011"/>
        <v>10</v>
      </c>
      <c r="G8105">
        <f t="shared" si="1012"/>
        <v>2504</v>
      </c>
      <c r="H8105">
        <f t="shared" si="1013"/>
        <v>50.039984012787215</v>
      </c>
      <c r="I8105">
        <f t="shared" si="1014"/>
        <v>50</v>
      </c>
      <c r="J8105">
        <v>50.039984012787201</v>
      </c>
      <c r="K8105">
        <f t="shared" si="1015"/>
        <v>0</v>
      </c>
      <c r="L8105">
        <v>50</v>
      </c>
      <c r="M8105">
        <f t="shared" si="1016"/>
        <v>0</v>
      </c>
    </row>
    <row r="8106" spans="1:13">
      <c r="A8106">
        <v>147</v>
      </c>
      <c r="B8106">
        <v>110</v>
      </c>
      <c r="C8106">
        <v>110</v>
      </c>
      <c r="D8106">
        <f t="shared" si="1009"/>
        <v>47</v>
      </c>
      <c r="E8106">
        <f t="shared" si="1010"/>
        <v>10</v>
      </c>
      <c r="F8106">
        <f t="shared" si="1011"/>
        <v>10</v>
      </c>
      <c r="G8106">
        <f t="shared" si="1012"/>
        <v>2409</v>
      </c>
      <c r="H8106">
        <f t="shared" si="1013"/>
        <v>49.081564767232109</v>
      </c>
      <c r="I8106">
        <f t="shared" si="1014"/>
        <v>49</v>
      </c>
      <c r="J8106">
        <v>49.081564767232102</v>
      </c>
      <c r="K8106">
        <f t="shared" si="1015"/>
        <v>0</v>
      </c>
      <c r="L8106">
        <v>49</v>
      </c>
      <c r="M8106">
        <f t="shared" si="1016"/>
        <v>0</v>
      </c>
    </row>
    <row r="8107" spans="1:13">
      <c r="A8107">
        <v>147</v>
      </c>
      <c r="B8107">
        <v>110</v>
      </c>
      <c r="C8107">
        <v>110</v>
      </c>
      <c r="D8107">
        <f t="shared" si="1009"/>
        <v>47</v>
      </c>
      <c r="E8107">
        <f t="shared" si="1010"/>
        <v>10</v>
      </c>
      <c r="F8107">
        <f t="shared" si="1011"/>
        <v>10</v>
      </c>
      <c r="G8107">
        <f t="shared" si="1012"/>
        <v>2409</v>
      </c>
      <c r="H8107">
        <f t="shared" si="1013"/>
        <v>49.081564767232109</v>
      </c>
      <c r="I8107">
        <f t="shared" si="1014"/>
        <v>49</v>
      </c>
      <c r="J8107">
        <v>49.081564767232102</v>
      </c>
      <c r="K8107">
        <f t="shared" si="1015"/>
        <v>0</v>
      </c>
      <c r="L8107">
        <v>49</v>
      </c>
      <c r="M8107">
        <f t="shared" si="1016"/>
        <v>0</v>
      </c>
    </row>
    <row r="8108" spans="1:13">
      <c r="A8108">
        <v>147</v>
      </c>
      <c r="B8108">
        <v>110</v>
      </c>
      <c r="C8108">
        <v>111</v>
      </c>
      <c r="D8108">
        <f t="shared" si="1009"/>
        <v>47</v>
      </c>
      <c r="E8108">
        <f t="shared" si="1010"/>
        <v>10</v>
      </c>
      <c r="F8108">
        <f t="shared" si="1011"/>
        <v>11</v>
      </c>
      <c r="G8108">
        <f t="shared" si="1012"/>
        <v>2430</v>
      </c>
      <c r="H8108">
        <f t="shared" si="1013"/>
        <v>49.295030175464952</v>
      </c>
      <c r="I8108">
        <f t="shared" si="1014"/>
        <v>49</v>
      </c>
      <c r="J8108">
        <v>49.295030175465001</v>
      </c>
      <c r="K8108">
        <f t="shared" si="1015"/>
        <v>0</v>
      </c>
      <c r="L8108">
        <v>49</v>
      </c>
      <c r="M8108">
        <f t="shared" si="1016"/>
        <v>0</v>
      </c>
    </row>
    <row r="8109" spans="1:13">
      <c r="A8109">
        <v>147</v>
      </c>
      <c r="B8109">
        <v>110</v>
      </c>
      <c r="C8109">
        <v>111</v>
      </c>
      <c r="D8109">
        <f t="shared" si="1009"/>
        <v>47</v>
      </c>
      <c r="E8109">
        <f t="shared" si="1010"/>
        <v>10</v>
      </c>
      <c r="F8109">
        <f t="shared" si="1011"/>
        <v>11</v>
      </c>
      <c r="G8109">
        <f t="shared" si="1012"/>
        <v>2430</v>
      </c>
      <c r="H8109">
        <f t="shared" si="1013"/>
        <v>49.295030175464952</v>
      </c>
      <c r="I8109">
        <f t="shared" si="1014"/>
        <v>49</v>
      </c>
      <c r="J8109">
        <v>49.295030175465001</v>
      </c>
      <c r="K8109">
        <f t="shared" si="1015"/>
        <v>0</v>
      </c>
      <c r="L8109">
        <v>49</v>
      </c>
      <c r="M8109">
        <f t="shared" si="1016"/>
        <v>0</v>
      </c>
    </row>
    <row r="8110" spans="1:13">
      <c r="A8110">
        <v>147</v>
      </c>
      <c r="B8110">
        <v>110</v>
      </c>
      <c r="C8110">
        <v>111</v>
      </c>
      <c r="D8110">
        <f t="shared" si="1009"/>
        <v>47</v>
      </c>
      <c r="E8110">
        <f t="shared" si="1010"/>
        <v>10</v>
      </c>
      <c r="F8110">
        <f t="shared" si="1011"/>
        <v>11</v>
      </c>
      <c r="G8110">
        <f t="shared" si="1012"/>
        <v>2430</v>
      </c>
      <c r="H8110">
        <f t="shared" si="1013"/>
        <v>49.295030175464952</v>
      </c>
      <c r="I8110">
        <f t="shared" si="1014"/>
        <v>49</v>
      </c>
      <c r="J8110">
        <v>49.295030175465001</v>
      </c>
      <c r="K8110">
        <f t="shared" si="1015"/>
        <v>0</v>
      </c>
      <c r="L8110">
        <v>49</v>
      </c>
      <c r="M8110">
        <f t="shared" si="1016"/>
        <v>0</v>
      </c>
    </row>
    <row r="8111" spans="1:13">
      <c r="A8111">
        <v>147</v>
      </c>
      <c r="B8111">
        <v>110</v>
      </c>
      <c r="C8111">
        <v>111</v>
      </c>
      <c r="D8111">
        <f t="shared" si="1009"/>
        <v>47</v>
      </c>
      <c r="E8111">
        <f t="shared" si="1010"/>
        <v>10</v>
      </c>
      <c r="F8111">
        <f t="shared" si="1011"/>
        <v>11</v>
      </c>
      <c r="G8111">
        <f t="shared" si="1012"/>
        <v>2430</v>
      </c>
      <c r="H8111">
        <f t="shared" si="1013"/>
        <v>49.295030175464952</v>
      </c>
      <c r="I8111">
        <f t="shared" si="1014"/>
        <v>49</v>
      </c>
      <c r="J8111">
        <v>49.295030175465001</v>
      </c>
      <c r="K8111">
        <f t="shared" si="1015"/>
        <v>0</v>
      </c>
      <c r="L8111">
        <v>49</v>
      </c>
      <c r="M8111">
        <f t="shared" si="1016"/>
        <v>0</v>
      </c>
    </row>
    <row r="8112" spans="1:13">
      <c r="A8112">
        <v>147</v>
      </c>
      <c r="B8112">
        <v>110</v>
      </c>
      <c r="C8112">
        <v>110</v>
      </c>
      <c r="D8112">
        <f t="shared" si="1009"/>
        <v>47</v>
      </c>
      <c r="E8112">
        <f t="shared" si="1010"/>
        <v>10</v>
      </c>
      <c r="F8112">
        <f t="shared" si="1011"/>
        <v>10</v>
      </c>
      <c r="G8112">
        <f t="shared" si="1012"/>
        <v>2409</v>
      </c>
      <c r="H8112">
        <f t="shared" si="1013"/>
        <v>49.081564767232109</v>
      </c>
      <c r="I8112">
        <f t="shared" si="1014"/>
        <v>49</v>
      </c>
      <c r="J8112">
        <v>49.081564767232102</v>
      </c>
      <c r="K8112">
        <f t="shared" si="1015"/>
        <v>0</v>
      </c>
      <c r="L8112">
        <v>49</v>
      </c>
      <c r="M8112">
        <f t="shared" si="1016"/>
        <v>0</v>
      </c>
    </row>
    <row r="8113" spans="1:13">
      <c r="A8113">
        <v>147</v>
      </c>
      <c r="B8113">
        <v>110</v>
      </c>
      <c r="C8113">
        <v>110</v>
      </c>
      <c r="D8113">
        <f t="shared" si="1009"/>
        <v>47</v>
      </c>
      <c r="E8113">
        <f t="shared" si="1010"/>
        <v>10</v>
      </c>
      <c r="F8113">
        <f t="shared" si="1011"/>
        <v>10</v>
      </c>
      <c r="G8113">
        <f t="shared" si="1012"/>
        <v>2409</v>
      </c>
      <c r="H8113">
        <f t="shared" si="1013"/>
        <v>49.081564767232109</v>
      </c>
      <c r="I8113">
        <f t="shared" si="1014"/>
        <v>49</v>
      </c>
      <c r="J8113">
        <v>49.081564767232102</v>
      </c>
      <c r="K8113">
        <f t="shared" si="1015"/>
        <v>0</v>
      </c>
      <c r="L8113">
        <v>49</v>
      </c>
      <c r="M8113">
        <f t="shared" si="1016"/>
        <v>0</v>
      </c>
    </row>
    <row r="8114" spans="1:13">
      <c r="A8114">
        <v>147</v>
      </c>
      <c r="B8114">
        <v>110</v>
      </c>
      <c r="C8114">
        <v>111</v>
      </c>
      <c r="D8114">
        <f t="shared" si="1009"/>
        <v>47</v>
      </c>
      <c r="E8114">
        <f t="shared" si="1010"/>
        <v>10</v>
      </c>
      <c r="F8114">
        <f t="shared" si="1011"/>
        <v>11</v>
      </c>
      <c r="G8114">
        <f t="shared" si="1012"/>
        <v>2430</v>
      </c>
      <c r="H8114">
        <f t="shared" si="1013"/>
        <v>49.295030175464952</v>
      </c>
      <c r="I8114">
        <f t="shared" si="1014"/>
        <v>49</v>
      </c>
      <c r="J8114">
        <v>49.295030175465001</v>
      </c>
      <c r="K8114">
        <f t="shared" si="1015"/>
        <v>0</v>
      </c>
      <c r="L8114">
        <v>49</v>
      </c>
      <c r="M8114">
        <f t="shared" si="1016"/>
        <v>0</v>
      </c>
    </row>
    <row r="8115" spans="1:13">
      <c r="A8115">
        <v>147</v>
      </c>
      <c r="B8115">
        <v>110</v>
      </c>
      <c r="C8115">
        <v>110</v>
      </c>
      <c r="D8115">
        <f t="shared" si="1009"/>
        <v>47</v>
      </c>
      <c r="E8115">
        <f t="shared" si="1010"/>
        <v>10</v>
      </c>
      <c r="F8115">
        <f t="shared" si="1011"/>
        <v>10</v>
      </c>
      <c r="G8115">
        <f t="shared" si="1012"/>
        <v>2409</v>
      </c>
      <c r="H8115">
        <f t="shared" si="1013"/>
        <v>49.081564767232109</v>
      </c>
      <c r="I8115">
        <f t="shared" si="1014"/>
        <v>49</v>
      </c>
      <c r="J8115">
        <v>49.081564767232102</v>
      </c>
      <c r="K8115">
        <f t="shared" si="1015"/>
        <v>0</v>
      </c>
      <c r="L8115">
        <v>49</v>
      </c>
      <c r="M8115">
        <f t="shared" si="1016"/>
        <v>0</v>
      </c>
    </row>
    <row r="8116" spans="1:13">
      <c r="A8116">
        <v>147</v>
      </c>
      <c r="B8116">
        <v>110</v>
      </c>
      <c r="C8116">
        <v>110</v>
      </c>
      <c r="D8116">
        <f t="shared" si="1009"/>
        <v>47</v>
      </c>
      <c r="E8116">
        <f t="shared" si="1010"/>
        <v>10</v>
      </c>
      <c r="F8116">
        <f t="shared" si="1011"/>
        <v>10</v>
      </c>
      <c r="G8116">
        <f t="shared" si="1012"/>
        <v>2409</v>
      </c>
      <c r="H8116">
        <f t="shared" si="1013"/>
        <v>49.081564767232109</v>
      </c>
      <c r="I8116">
        <f t="shared" si="1014"/>
        <v>49</v>
      </c>
      <c r="J8116">
        <v>49.081564767232102</v>
      </c>
      <c r="K8116">
        <f t="shared" si="1015"/>
        <v>0</v>
      </c>
      <c r="L8116">
        <v>49</v>
      </c>
      <c r="M8116">
        <f t="shared" si="1016"/>
        <v>0</v>
      </c>
    </row>
    <row r="8117" spans="1:13">
      <c r="A8117">
        <v>147</v>
      </c>
      <c r="B8117">
        <v>110</v>
      </c>
      <c r="C8117">
        <v>110</v>
      </c>
      <c r="D8117">
        <f t="shared" si="1009"/>
        <v>47</v>
      </c>
      <c r="E8117">
        <f t="shared" si="1010"/>
        <v>10</v>
      </c>
      <c r="F8117">
        <f t="shared" si="1011"/>
        <v>10</v>
      </c>
      <c r="G8117">
        <f t="shared" si="1012"/>
        <v>2409</v>
      </c>
      <c r="H8117">
        <f t="shared" si="1013"/>
        <v>49.081564767232109</v>
      </c>
      <c r="I8117">
        <f t="shared" si="1014"/>
        <v>49</v>
      </c>
      <c r="J8117">
        <v>49.081564767232102</v>
      </c>
      <c r="K8117">
        <f t="shared" si="1015"/>
        <v>0</v>
      </c>
      <c r="L8117">
        <v>49</v>
      </c>
      <c r="M8117">
        <f t="shared" si="1016"/>
        <v>0</v>
      </c>
    </row>
    <row r="8118" spans="1:13">
      <c r="A8118">
        <v>147</v>
      </c>
      <c r="B8118">
        <v>110</v>
      </c>
      <c r="C8118">
        <v>110</v>
      </c>
      <c r="D8118">
        <f t="shared" si="1009"/>
        <v>47</v>
      </c>
      <c r="E8118">
        <f t="shared" si="1010"/>
        <v>10</v>
      </c>
      <c r="F8118">
        <f t="shared" si="1011"/>
        <v>10</v>
      </c>
      <c r="G8118">
        <f t="shared" si="1012"/>
        <v>2409</v>
      </c>
      <c r="H8118">
        <f t="shared" si="1013"/>
        <v>49.081564767232109</v>
      </c>
      <c r="I8118">
        <f t="shared" si="1014"/>
        <v>49</v>
      </c>
      <c r="J8118">
        <v>49.081564767232102</v>
      </c>
      <c r="K8118">
        <f t="shared" si="1015"/>
        <v>0</v>
      </c>
      <c r="L8118">
        <v>49</v>
      </c>
      <c r="M8118">
        <f t="shared" si="1016"/>
        <v>0</v>
      </c>
    </row>
    <row r="8119" spans="1:13">
      <c r="A8119">
        <v>148</v>
      </c>
      <c r="B8119">
        <v>110</v>
      </c>
      <c r="C8119">
        <v>110</v>
      </c>
      <c r="D8119">
        <f t="shared" si="1009"/>
        <v>48</v>
      </c>
      <c r="E8119">
        <f t="shared" si="1010"/>
        <v>10</v>
      </c>
      <c r="F8119">
        <f t="shared" si="1011"/>
        <v>10</v>
      </c>
      <c r="G8119">
        <f t="shared" si="1012"/>
        <v>2504</v>
      </c>
      <c r="H8119">
        <f t="shared" si="1013"/>
        <v>50.039984012787215</v>
      </c>
      <c r="I8119">
        <f t="shared" si="1014"/>
        <v>50</v>
      </c>
      <c r="J8119">
        <v>50.039984012787201</v>
      </c>
      <c r="K8119">
        <f t="shared" si="1015"/>
        <v>0</v>
      </c>
      <c r="L8119">
        <v>50</v>
      </c>
      <c r="M8119">
        <f t="shared" si="1016"/>
        <v>0</v>
      </c>
    </row>
    <row r="8120" spans="1:13">
      <c r="A8120">
        <v>148</v>
      </c>
      <c r="B8120">
        <v>110</v>
      </c>
      <c r="C8120">
        <v>110</v>
      </c>
      <c r="D8120">
        <f t="shared" si="1009"/>
        <v>48</v>
      </c>
      <c r="E8120">
        <f t="shared" si="1010"/>
        <v>10</v>
      </c>
      <c r="F8120">
        <f t="shared" si="1011"/>
        <v>10</v>
      </c>
      <c r="G8120">
        <f t="shared" si="1012"/>
        <v>2504</v>
      </c>
      <c r="H8120">
        <f t="shared" si="1013"/>
        <v>50.039984012787215</v>
      </c>
      <c r="I8120">
        <f t="shared" si="1014"/>
        <v>50</v>
      </c>
      <c r="J8120">
        <v>50.039984012787201</v>
      </c>
      <c r="K8120">
        <f t="shared" si="1015"/>
        <v>0</v>
      </c>
      <c r="L8120">
        <v>50</v>
      </c>
      <c r="M8120">
        <f t="shared" si="1016"/>
        <v>0</v>
      </c>
    </row>
    <row r="8121" spans="1:13">
      <c r="A8121">
        <v>147</v>
      </c>
      <c r="B8121">
        <v>110</v>
      </c>
      <c r="C8121">
        <v>110</v>
      </c>
      <c r="D8121">
        <f t="shared" si="1009"/>
        <v>47</v>
      </c>
      <c r="E8121">
        <f t="shared" si="1010"/>
        <v>10</v>
      </c>
      <c r="F8121">
        <f t="shared" si="1011"/>
        <v>10</v>
      </c>
      <c r="G8121">
        <f t="shared" si="1012"/>
        <v>2409</v>
      </c>
      <c r="H8121">
        <f t="shared" si="1013"/>
        <v>49.081564767232109</v>
      </c>
      <c r="I8121">
        <f t="shared" si="1014"/>
        <v>49</v>
      </c>
      <c r="J8121">
        <v>49.081564767232102</v>
      </c>
      <c r="K8121">
        <f t="shared" si="1015"/>
        <v>0</v>
      </c>
      <c r="L8121">
        <v>49</v>
      </c>
      <c r="M8121">
        <f t="shared" si="1016"/>
        <v>0</v>
      </c>
    </row>
    <row r="8122" spans="1:13">
      <c r="A8122">
        <v>147</v>
      </c>
      <c r="B8122">
        <v>110</v>
      </c>
      <c r="C8122">
        <v>110</v>
      </c>
      <c r="D8122">
        <f t="shared" si="1009"/>
        <v>47</v>
      </c>
      <c r="E8122">
        <f t="shared" si="1010"/>
        <v>10</v>
      </c>
      <c r="F8122">
        <f t="shared" si="1011"/>
        <v>10</v>
      </c>
      <c r="G8122">
        <f t="shared" si="1012"/>
        <v>2409</v>
      </c>
      <c r="H8122">
        <f t="shared" si="1013"/>
        <v>49.081564767232109</v>
      </c>
      <c r="I8122">
        <f t="shared" si="1014"/>
        <v>49</v>
      </c>
      <c r="J8122">
        <v>49.081564767232102</v>
      </c>
      <c r="K8122">
        <f t="shared" si="1015"/>
        <v>0</v>
      </c>
      <c r="L8122">
        <v>49</v>
      </c>
      <c r="M8122">
        <f t="shared" si="1016"/>
        <v>0</v>
      </c>
    </row>
    <row r="8123" spans="1:13">
      <c r="A8123">
        <v>147</v>
      </c>
      <c r="B8123">
        <v>110</v>
      </c>
      <c r="C8123">
        <v>110</v>
      </c>
      <c r="D8123">
        <f t="shared" si="1009"/>
        <v>47</v>
      </c>
      <c r="E8123">
        <f t="shared" si="1010"/>
        <v>10</v>
      </c>
      <c r="F8123">
        <f t="shared" si="1011"/>
        <v>10</v>
      </c>
      <c r="G8123">
        <f t="shared" si="1012"/>
        <v>2409</v>
      </c>
      <c r="H8123">
        <f t="shared" si="1013"/>
        <v>49.081564767232109</v>
      </c>
      <c r="I8123">
        <f t="shared" si="1014"/>
        <v>49</v>
      </c>
      <c r="J8123">
        <v>49.081564767232102</v>
      </c>
      <c r="K8123">
        <f t="shared" si="1015"/>
        <v>0</v>
      </c>
      <c r="L8123">
        <v>49</v>
      </c>
      <c r="M8123">
        <f t="shared" si="1016"/>
        <v>0</v>
      </c>
    </row>
    <row r="8124" spans="1:13">
      <c r="A8124">
        <v>147</v>
      </c>
      <c r="B8124">
        <v>110</v>
      </c>
      <c r="C8124">
        <v>110</v>
      </c>
      <c r="D8124">
        <f t="shared" si="1009"/>
        <v>47</v>
      </c>
      <c r="E8124">
        <f t="shared" si="1010"/>
        <v>10</v>
      </c>
      <c r="F8124">
        <f t="shared" si="1011"/>
        <v>10</v>
      </c>
      <c r="G8124">
        <f t="shared" si="1012"/>
        <v>2409</v>
      </c>
      <c r="H8124">
        <f t="shared" si="1013"/>
        <v>49.081564767232109</v>
      </c>
      <c r="I8124">
        <f t="shared" si="1014"/>
        <v>49</v>
      </c>
      <c r="J8124">
        <v>49.081564767232102</v>
      </c>
      <c r="K8124">
        <f t="shared" si="1015"/>
        <v>0</v>
      </c>
      <c r="L8124">
        <v>49</v>
      </c>
      <c r="M8124">
        <f t="shared" si="1016"/>
        <v>0</v>
      </c>
    </row>
    <row r="8125" spans="1:13">
      <c r="A8125">
        <v>147</v>
      </c>
      <c r="B8125">
        <v>110</v>
      </c>
      <c r="C8125">
        <v>110</v>
      </c>
      <c r="D8125">
        <f t="shared" si="1009"/>
        <v>47</v>
      </c>
      <c r="E8125">
        <f t="shared" si="1010"/>
        <v>10</v>
      </c>
      <c r="F8125">
        <f t="shared" si="1011"/>
        <v>10</v>
      </c>
      <c r="G8125">
        <f t="shared" si="1012"/>
        <v>2409</v>
      </c>
      <c r="H8125">
        <f t="shared" si="1013"/>
        <v>49.081564767232109</v>
      </c>
      <c r="I8125">
        <f t="shared" si="1014"/>
        <v>49</v>
      </c>
      <c r="J8125">
        <v>49.081564767232102</v>
      </c>
      <c r="K8125">
        <f t="shared" si="1015"/>
        <v>0</v>
      </c>
      <c r="L8125">
        <v>49</v>
      </c>
      <c r="M8125">
        <f t="shared" si="1016"/>
        <v>0</v>
      </c>
    </row>
    <row r="8126" spans="1:13">
      <c r="A8126">
        <v>147</v>
      </c>
      <c r="B8126">
        <v>110</v>
      </c>
      <c r="C8126">
        <v>110</v>
      </c>
      <c r="D8126">
        <f t="shared" si="1009"/>
        <v>47</v>
      </c>
      <c r="E8126">
        <f t="shared" si="1010"/>
        <v>10</v>
      </c>
      <c r="F8126">
        <f t="shared" si="1011"/>
        <v>10</v>
      </c>
      <c r="G8126">
        <f t="shared" si="1012"/>
        <v>2409</v>
      </c>
      <c r="H8126">
        <f t="shared" si="1013"/>
        <v>49.081564767232109</v>
      </c>
      <c r="I8126">
        <f t="shared" si="1014"/>
        <v>49</v>
      </c>
      <c r="J8126">
        <v>49.081564767232102</v>
      </c>
      <c r="K8126">
        <f t="shared" si="1015"/>
        <v>0</v>
      </c>
      <c r="L8126">
        <v>49</v>
      </c>
      <c r="M8126">
        <f t="shared" si="1016"/>
        <v>0</v>
      </c>
    </row>
    <row r="8127" spans="1:13">
      <c r="A8127">
        <v>147</v>
      </c>
      <c r="B8127">
        <v>110</v>
      </c>
      <c r="C8127">
        <v>110</v>
      </c>
      <c r="D8127">
        <f t="shared" si="1009"/>
        <v>47</v>
      </c>
      <c r="E8127">
        <f t="shared" si="1010"/>
        <v>10</v>
      </c>
      <c r="F8127">
        <f t="shared" si="1011"/>
        <v>10</v>
      </c>
      <c r="G8127">
        <f t="shared" si="1012"/>
        <v>2409</v>
      </c>
      <c r="H8127">
        <f t="shared" si="1013"/>
        <v>49.081564767232109</v>
      </c>
      <c r="I8127">
        <f t="shared" si="1014"/>
        <v>49</v>
      </c>
      <c r="J8127">
        <v>49.081564767232102</v>
      </c>
      <c r="K8127">
        <f t="shared" si="1015"/>
        <v>0</v>
      </c>
      <c r="L8127">
        <v>49</v>
      </c>
      <c r="M8127">
        <f t="shared" si="1016"/>
        <v>0</v>
      </c>
    </row>
    <row r="8128" spans="1:13">
      <c r="A8128">
        <v>147</v>
      </c>
      <c r="B8128">
        <v>110</v>
      </c>
      <c r="C8128">
        <v>110</v>
      </c>
      <c r="D8128">
        <f t="shared" si="1009"/>
        <v>47</v>
      </c>
      <c r="E8128">
        <f t="shared" si="1010"/>
        <v>10</v>
      </c>
      <c r="F8128">
        <f t="shared" si="1011"/>
        <v>10</v>
      </c>
      <c r="G8128">
        <f t="shared" si="1012"/>
        <v>2409</v>
      </c>
      <c r="H8128">
        <f t="shared" si="1013"/>
        <v>49.081564767232109</v>
      </c>
      <c r="I8128">
        <f t="shared" si="1014"/>
        <v>49</v>
      </c>
      <c r="J8128">
        <v>49.081564767232102</v>
      </c>
      <c r="K8128">
        <f t="shared" si="1015"/>
        <v>0</v>
      </c>
      <c r="L8128">
        <v>49</v>
      </c>
      <c r="M8128">
        <f t="shared" si="1016"/>
        <v>0</v>
      </c>
    </row>
    <row r="8129" spans="1:13">
      <c r="A8129">
        <v>147</v>
      </c>
      <c r="B8129">
        <v>110</v>
      </c>
      <c r="C8129">
        <v>110</v>
      </c>
      <c r="D8129">
        <f t="shared" si="1009"/>
        <v>47</v>
      </c>
      <c r="E8129">
        <f t="shared" si="1010"/>
        <v>10</v>
      </c>
      <c r="F8129">
        <f t="shared" si="1011"/>
        <v>10</v>
      </c>
      <c r="G8129">
        <f t="shared" si="1012"/>
        <v>2409</v>
      </c>
      <c r="H8129">
        <f t="shared" si="1013"/>
        <v>49.081564767232109</v>
      </c>
      <c r="I8129">
        <f t="shared" si="1014"/>
        <v>49</v>
      </c>
      <c r="J8129">
        <v>49.081564767232102</v>
      </c>
      <c r="K8129">
        <f t="shared" si="1015"/>
        <v>0</v>
      </c>
      <c r="L8129">
        <v>49</v>
      </c>
      <c r="M8129">
        <f t="shared" si="1016"/>
        <v>0</v>
      </c>
    </row>
    <row r="8130" spans="1:13">
      <c r="A8130">
        <v>147</v>
      </c>
      <c r="B8130">
        <v>110</v>
      </c>
      <c r="C8130">
        <v>110</v>
      </c>
      <c r="D8130">
        <f t="shared" ref="D8130:D8193" si="1017">A8130-100</f>
        <v>47</v>
      </c>
      <c r="E8130">
        <f t="shared" ref="E8130:E8193" si="1018">B8130-100</f>
        <v>10</v>
      </c>
      <c r="F8130">
        <f t="shared" ref="F8130:F8193" si="1019">C8130-100</f>
        <v>10</v>
      </c>
      <c r="G8130">
        <f t="shared" ref="G8130:G8193" si="1020">D8130*D8130+E8130*E8130+F8130*F8130</f>
        <v>2409</v>
      </c>
      <c r="H8130">
        <f t="shared" ref="H8130:H8193" si="1021">SQRT(G8130)</f>
        <v>49.081564767232109</v>
      </c>
      <c r="I8130">
        <f t="shared" ref="I8130:I8193" si="1022">INT(H8130)</f>
        <v>49</v>
      </c>
      <c r="J8130">
        <v>49.081564767232102</v>
      </c>
      <c r="K8130">
        <f t="shared" ref="K8130:K8193" si="1023">J8130-H8130</f>
        <v>0</v>
      </c>
      <c r="L8130">
        <v>49</v>
      </c>
      <c r="M8130">
        <f t="shared" ref="M8130:M8193" si="1024">L8130-I8130</f>
        <v>0</v>
      </c>
    </row>
    <row r="8131" spans="1:13">
      <c r="A8131">
        <v>147</v>
      </c>
      <c r="B8131">
        <v>110</v>
      </c>
      <c r="C8131">
        <v>110</v>
      </c>
      <c r="D8131">
        <f t="shared" si="1017"/>
        <v>47</v>
      </c>
      <c r="E8131">
        <f t="shared" si="1018"/>
        <v>10</v>
      </c>
      <c r="F8131">
        <f t="shared" si="1019"/>
        <v>10</v>
      </c>
      <c r="G8131">
        <f t="shared" si="1020"/>
        <v>2409</v>
      </c>
      <c r="H8131">
        <f t="shared" si="1021"/>
        <v>49.081564767232109</v>
      </c>
      <c r="I8131">
        <f t="shared" si="1022"/>
        <v>49</v>
      </c>
      <c r="J8131">
        <v>49.081564767232102</v>
      </c>
      <c r="K8131">
        <f t="shared" si="1023"/>
        <v>0</v>
      </c>
      <c r="L8131">
        <v>49</v>
      </c>
      <c r="M8131">
        <f t="shared" si="1024"/>
        <v>0</v>
      </c>
    </row>
    <row r="8132" spans="1:13">
      <c r="A8132">
        <v>147</v>
      </c>
      <c r="B8132">
        <v>110</v>
      </c>
      <c r="C8132">
        <v>110</v>
      </c>
      <c r="D8132">
        <f t="shared" si="1017"/>
        <v>47</v>
      </c>
      <c r="E8132">
        <f t="shared" si="1018"/>
        <v>10</v>
      </c>
      <c r="F8132">
        <f t="shared" si="1019"/>
        <v>10</v>
      </c>
      <c r="G8132">
        <f t="shared" si="1020"/>
        <v>2409</v>
      </c>
      <c r="H8132">
        <f t="shared" si="1021"/>
        <v>49.081564767232109</v>
      </c>
      <c r="I8132">
        <f t="shared" si="1022"/>
        <v>49</v>
      </c>
      <c r="J8132">
        <v>49.081564767232102</v>
      </c>
      <c r="K8132">
        <f t="shared" si="1023"/>
        <v>0</v>
      </c>
      <c r="L8132">
        <v>49</v>
      </c>
      <c r="M8132">
        <f t="shared" si="1024"/>
        <v>0</v>
      </c>
    </row>
    <row r="8133" spans="1:13">
      <c r="A8133">
        <v>148</v>
      </c>
      <c r="B8133">
        <v>110</v>
      </c>
      <c r="C8133">
        <v>110</v>
      </c>
      <c r="D8133">
        <f t="shared" si="1017"/>
        <v>48</v>
      </c>
      <c r="E8133">
        <f t="shared" si="1018"/>
        <v>10</v>
      </c>
      <c r="F8133">
        <f t="shared" si="1019"/>
        <v>10</v>
      </c>
      <c r="G8133">
        <f t="shared" si="1020"/>
        <v>2504</v>
      </c>
      <c r="H8133">
        <f t="shared" si="1021"/>
        <v>50.039984012787215</v>
      </c>
      <c r="I8133">
        <f t="shared" si="1022"/>
        <v>50</v>
      </c>
      <c r="J8133">
        <v>50.039984012787201</v>
      </c>
      <c r="K8133">
        <f t="shared" si="1023"/>
        <v>0</v>
      </c>
      <c r="L8133">
        <v>50</v>
      </c>
      <c r="M8133">
        <f t="shared" si="1024"/>
        <v>0</v>
      </c>
    </row>
    <row r="8134" spans="1:13">
      <c r="A8134">
        <v>148</v>
      </c>
      <c r="B8134">
        <v>110</v>
      </c>
      <c r="C8134">
        <v>111</v>
      </c>
      <c r="D8134">
        <f t="shared" si="1017"/>
        <v>48</v>
      </c>
      <c r="E8134">
        <f t="shared" si="1018"/>
        <v>10</v>
      </c>
      <c r="F8134">
        <f t="shared" si="1019"/>
        <v>11</v>
      </c>
      <c r="G8134">
        <f t="shared" si="1020"/>
        <v>2525</v>
      </c>
      <c r="H8134">
        <f t="shared" si="1021"/>
        <v>50.24937810560445</v>
      </c>
      <c r="I8134">
        <f t="shared" si="1022"/>
        <v>50</v>
      </c>
      <c r="J8134">
        <v>50.249378105604499</v>
      </c>
      <c r="K8134">
        <f t="shared" si="1023"/>
        <v>0</v>
      </c>
      <c r="L8134">
        <v>50</v>
      </c>
      <c r="M8134">
        <f t="shared" si="1024"/>
        <v>0</v>
      </c>
    </row>
    <row r="8135" spans="1:13">
      <c r="A8135">
        <v>148</v>
      </c>
      <c r="B8135">
        <v>110</v>
      </c>
      <c r="C8135">
        <v>111</v>
      </c>
      <c r="D8135">
        <f t="shared" si="1017"/>
        <v>48</v>
      </c>
      <c r="E8135">
        <f t="shared" si="1018"/>
        <v>10</v>
      </c>
      <c r="F8135">
        <f t="shared" si="1019"/>
        <v>11</v>
      </c>
      <c r="G8135">
        <f t="shared" si="1020"/>
        <v>2525</v>
      </c>
      <c r="H8135">
        <f t="shared" si="1021"/>
        <v>50.24937810560445</v>
      </c>
      <c r="I8135">
        <f t="shared" si="1022"/>
        <v>50</v>
      </c>
      <c r="J8135">
        <v>50.249378105604499</v>
      </c>
      <c r="K8135">
        <f t="shared" si="1023"/>
        <v>0</v>
      </c>
      <c r="L8135">
        <v>50</v>
      </c>
      <c r="M8135">
        <f t="shared" si="1024"/>
        <v>0</v>
      </c>
    </row>
    <row r="8136" spans="1:13">
      <c r="A8136">
        <v>148</v>
      </c>
      <c r="B8136">
        <v>110</v>
      </c>
      <c r="C8136">
        <v>110</v>
      </c>
      <c r="D8136">
        <f t="shared" si="1017"/>
        <v>48</v>
      </c>
      <c r="E8136">
        <f t="shared" si="1018"/>
        <v>10</v>
      </c>
      <c r="F8136">
        <f t="shared" si="1019"/>
        <v>10</v>
      </c>
      <c r="G8136">
        <f t="shared" si="1020"/>
        <v>2504</v>
      </c>
      <c r="H8136">
        <f t="shared" si="1021"/>
        <v>50.039984012787215</v>
      </c>
      <c r="I8136">
        <f t="shared" si="1022"/>
        <v>50</v>
      </c>
      <c r="J8136">
        <v>50.039984012787201</v>
      </c>
      <c r="K8136">
        <f t="shared" si="1023"/>
        <v>0</v>
      </c>
      <c r="L8136">
        <v>50</v>
      </c>
      <c r="M8136">
        <f t="shared" si="1024"/>
        <v>0</v>
      </c>
    </row>
    <row r="8137" spans="1:13">
      <c r="A8137">
        <v>148</v>
      </c>
      <c r="B8137">
        <v>110</v>
      </c>
      <c r="C8137">
        <v>110</v>
      </c>
      <c r="D8137">
        <f t="shared" si="1017"/>
        <v>48</v>
      </c>
      <c r="E8137">
        <f t="shared" si="1018"/>
        <v>10</v>
      </c>
      <c r="F8137">
        <f t="shared" si="1019"/>
        <v>10</v>
      </c>
      <c r="G8137">
        <f t="shared" si="1020"/>
        <v>2504</v>
      </c>
      <c r="H8137">
        <f t="shared" si="1021"/>
        <v>50.039984012787215</v>
      </c>
      <c r="I8137">
        <f t="shared" si="1022"/>
        <v>50</v>
      </c>
      <c r="J8137">
        <v>50.039984012787201</v>
      </c>
      <c r="K8137">
        <f t="shared" si="1023"/>
        <v>0</v>
      </c>
      <c r="L8137">
        <v>50</v>
      </c>
      <c r="M8137">
        <f t="shared" si="1024"/>
        <v>0</v>
      </c>
    </row>
    <row r="8138" spans="1:13">
      <c r="A8138">
        <v>148</v>
      </c>
      <c r="B8138">
        <v>110</v>
      </c>
      <c r="C8138">
        <v>110</v>
      </c>
      <c r="D8138">
        <f t="shared" si="1017"/>
        <v>48</v>
      </c>
      <c r="E8138">
        <f t="shared" si="1018"/>
        <v>10</v>
      </c>
      <c r="F8138">
        <f t="shared" si="1019"/>
        <v>10</v>
      </c>
      <c r="G8138">
        <f t="shared" si="1020"/>
        <v>2504</v>
      </c>
      <c r="H8138">
        <f t="shared" si="1021"/>
        <v>50.039984012787215</v>
      </c>
      <c r="I8138">
        <f t="shared" si="1022"/>
        <v>50</v>
      </c>
      <c r="J8138">
        <v>50.039984012787201</v>
      </c>
      <c r="K8138">
        <f t="shared" si="1023"/>
        <v>0</v>
      </c>
      <c r="L8138">
        <v>50</v>
      </c>
      <c r="M8138">
        <f t="shared" si="1024"/>
        <v>0</v>
      </c>
    </row>
    <row r="8139" spans="1:13">
      <c r="A8139">
        <v>148</v>
      </c>
      <c r="B8139">
        <v>110</v>
      </c>
      <c r="C8139">
        <v>111</v>
      </c>
      <c r="D8139">
        <f t="shared" si="1017"/>
        <v>48</v>
      </c>
      <c r="E8139">
        <f t="shared" si="1018"/>
        <v>10</v>
      </c>
      <c r="F8139">
        <f t="shared" si="1019"/>
        <v>11</v>
      </c>
      <c r="G8139">
        <f t="shared" si="1020"/>
        <v>2525</v>
      </c>
      <c r="H8139">
        <f t="shared" si="1021"/>
        <v>50.24937810560445</v>
      </c>
      <c r="I8139">
        <f t="shared" si="1022"/>
        <v>50</v>
      </c>
      <c r="J8139">
        <v>50.249378105604499</v>
      </c>
      <c r="K8139">
        <f t="shared" si="1023"/>
        <v>0</v>
      </c>
      <c r="L8139">
        <v>50</v>
      </c>
      <c r="M8139">
        <f t="shared" si="1024"/>
        <v>0</v>
      </c>
    </row>
    <row r="8140" spans="1:13">
      <c r="A8140">
        <v>148</v>
      </c>
      <c r="B8140">
        <v>110</v>
      </c>
      <c r="C8140">
        <v>111</v>
      </c>
      <c r="D8140">
        <f t="shared" si="1017"/>
        <v>48</v>
      </c>
      <c r="E8140">
        <f t="shared" si="1018"/>
        <v>10</v>
      </c>
      <c r="F8140">
        <f t="shared" si="1019"/>
        <v>11</v>
      </c>
      <c r="G8140">
        <f t="shared" si="1020"/>
        <v>2525</v>
      </c>
      <c r="H8140">
        <f t="shared" si="1021"/>
        <v>50.24937810560445</v>
      </c>
      <c r="I8140">
        <f t="shared" si="1022"/>
        <v>50</v>
      </c>
      <c r="J8140">
        <v>50.249378105604499</v>
      </c>
      <c r="K8140">
        <f t="shared" si="1023"/>
        <v>0</v>
      </c>
      <c r="L8140">
        <v>50</v>
      </c>
      <c r="M8140">
        <f t="shared" si="1024"/>
        <v>0</v>
      </c>
    </row>
    <row r="8141" spans="1:13">
      <c r="A8141">
        <v>148</v>
      </c>
      <c r="B8141">
        <v>110</v>
      </c>
      <c r="C8141">
        <v>110</v>
      </c>
      <c r="D8141">
        <f t="shared" si="1017"/>
        <v>48</v>
      </c>
      <c r="E8141">
        <f t="shared" si="1018"/>
        <v>10</v>
      </c>
      <c r="F8141">
        <f t="shared" si="1019"/>
        <v>10</v>
      </c>
      <c r="G8141">
        <f t="shared" si="1020"/>
        <v>2504</v>
      </c>
      <c r="H8141">
        <f t="shared" si="1021"/>
        <v>50.039984012787215</v>
      </c>
      <c r="I8141">
        <f t="shared" si="1022"/>
        <v>50</v>
      </c>
      <c r="J8141">
        <v>50.039984012787201</v>
      </c>
      <c r="K8141">
        <f t="shared" si="1023"/>
        <v>0</v>
      </c>
      <c r="L8141">
        <v>50</v>
      </c>
      <c r="M8141">
        <f t="shared" si="1024"/>
        <v>0</v>
      </c>
    </row>
    <row r="8142" spans="1:13">
      <c r="A8142">
        <v>148</v>
      </c>
      <c r="B8142">
        <v>110</v>
      </c>
      <c r="C8142">
        <v>110</v>
      </c>
      <c r="D8142">
        <f t="shared" si="1017"/>
        <v>48</v>
      </c>
      <c r="E8142">
        <f t="shared" si="1018"/>
        <v>10</v>
      </c>
      <c r="F8142">
        <f t="shared" si="1019"/>
        <v>10</v>
      </c>
      <c r="G8142">
        <f t="shared" si="1020"/>
        <v>2504</v>
      </c>
      <c r="H8142">
        <f t="shared" si="1021"/>
        <v>50.039984012787215</v>
      </c>
      <c r="I8142">
        <f t="shared" si="1022"/>
        <v>50</v>
      </c>
      <c r="J8142">
        <v>50.039984012787201</v>
      </c>
      <c r="K8142">
        <f t="shared" si="1023"/>
        <v>0</v>
      </c>
      <c r="L8142">
        <v>50</v>
      </c>
      <c r="M8142">
        <f t="shared" si="1024"/>
        <v>0</v>
      </c>
    </row>
    <row r="8143" spans="1:13">
      <c r="A8143">
        <v>148</v>
      </c>
      <c r="B8143">
        <v>110</v>
      </c>
      <c r="C8143">
        <v>110</v>
      </c>
      <c r="D8143">
        <f t="shared" si="1017"/>
        <v>48</v>
      </c>
      <c r="E8143">
        <f t="shared" si="1018"/>
        <v>10</v>
      </c>
      <c r="F8143">
        <f t="shared" si="1019"/>
        <v>10</v>
      </c>
      <c r="G8143">
        <f t="shared" si="1020"/>
        <v>2504</v>
      </c>
      <c r="H8143">
        <f t="shared" si="1021"/>
        <v>50.039984012787215</v>
      </c>
      <c r="I8143">
        <f t="shared" si="1022"/>
        <v>50</v>
      </c>
      <c r="J8143">
        <v>50.039984012787201</v>
      </c>
      <c r="K8143">
        <f t="shared" si="1023"/>
        <v>0</v>
      </c>
      <c r="L8143">
        <v>50</v>
      </c>
      <c r="M8143">
        <f t="shared" si="1024"/>
        <v>0</v>
      </c>
    </row>
    <row r="8144" spans="1:13">
      <c r="A8144">
        <v>148</v>
      </c>
      <c r="B8144">
        <v>110</v>
      </c>
      <c r="C8144">
        <v>110</v>
      </c>
      <c r="D8144">
        <f t="shared" si="1017"/>
        <v>48</v>
      </c>
      <c r="E8144">
        <f t="shared" si="1018"/>
        <v>10</v>
      </c>
      <c r="F8144">
        <f t="shared" si="1019"/>
        <v>10</v>
      </c>
      <c r="G8144">
        <f t="shared" si="1020"/>
        <v>2504</v>
      </c>
      <c r="H8144">
        <f t="shared" si="1021"/>
        <v>50.039984012787215</v>
      </c>
      <c r="I8144">
        <f t="shared" si="1022"/>
        <v>50</v>
      </c>
      <c r="J8144">
        <v>50.039984012787201</v>
      </c>
      <c r="K8144">
        <f t="shared" si="1023"/>
        <v>0</v>
      </c>
      <c r="L8144">
        <v>50</v>
      </c>
      <c r="M8144">
        <f t="shared" si="1024"/>
        <v>0</v>
      </c>
    </row>
    <row r="8145" spans="1:13">
      <c r="A8145">
        <v>147</v>
      </c>
      <c r="B8145">
        <v>110</v>
      </c>
      <c r="C8145">
        <v>110</v>
      </c>
      <c r="D8145">
        <f t="shared" si="1017"/>
        <v>47</v>
      </c>
      <c r="E8145">
        <f t="shared" si="1018"/>
        <v>10</v>
      </c>
      <c r="F8145">
        <f t="shared" si="1019"/>
        <v>10</v>
      </c>
      <c r="G8145">
        <f t="shared" si="1020"/>
        <v>2409</v>
      </c>
      <c r="H8145">
        <f t="shared" si="1021"/>
        <v>49.081564767232109</v>
      </c>
      <c r="I8145">
        <f t="shared" si="1022"/>
        <v>49</v>
      </c>
      <c r="J8145">
        <v>49.081564767232102</v>
      </c>
      <c r="K8145">
        <f t="shared" si="1023"/>
        <v>0</v>
      </c>
      <c r="L8145">
        <v>49</v>
      </c>
      <c r="M8145">
        <f t="shared" si="1024"/>
        <v>0</v>
      </c>
    </row>
    <row r="8146" spans="1:13">
      <c r="A8146">
        <v>147</v>
      </c>
      <c r="B8146">
        <v>110</v>
      </c>
      <c r="C8146">
        <v>110</v>
      </c>
      <c r="D8146">
        <f t="shared" si="1017"/>
        <v>47</v>
      </c>
      <c r="E8146">
        <f t="shared" si="1018"/>
        <v>10</v>
      </c>
      <c r="F8146">
        <f t="shared" si="1019"/>
        <v>10</v>
      </c>
      <c r="G8146">
        <f t="shared" si="1020"/>
        <v>2409</v>
      </c>
      <c r="H8146">
        <f t="shared" si="1021"/>
        <v>49.081564767232109</v>
      </c>
      <c r="I8146">
        <f t="shared" si="1022"/>
        <v>49</v>
      </c>
      <c r="J8146">
        <v>49.081564767232102</v>
      </c>
      <c r="K8146">
        <f t="shared" si="1023"/>
        <v>0</v>
      </c>
      <c r="L8146">
        <v>49</v>
      </c>
      <c r="M8146">
        <f t="shared" si="1024"/>
        <v>0</v>
      </c>
    </row>
    <row r="8147" spans="1:13">
      <c r="A8147">
        <v>148</v>
      </c>
      <c r="B8147">
        <v>110</v>
      </c>
      <c r="C8147">
        <v>111</v>
      </c>
      <c r="D8147">
        <f t="shared" si="1017"/>
        <v>48</v>
      </c>
      <c r="E8147">
        <f t="shared" si="1018"/>
        <v>10</v>
      </c>
      <c r="F8147">
        <f t="shared" si="1019"/>
        <v>11</v>
      </c>
      <c r="G8147">
        <f t="shared" si="1020"/>
        <v>2525</v>
      </c>
      <c r="H8147">
        <f t="shared" si="1021"/>
        <v>50.24937810560445</v>
      </c>
      <c r="I8147">
        <f t="shared" si="1022"/>
        <v>50</v>
      </c>
      <c r="J8147">
        <v>50.249378105604499</v>
      </c>
      <c r="K8147">
        <f t="shared" si="1023"/>
        <v>0</v>
      </c>
      <c r="L8147">
        <v>50</v>
      </c>
      <c r="M8147">
        <f t="shared" si="1024"/>
        <v>0</v>
      </c>
    </row>
    <row r="8148" spans="1:13">
      <c r="A8148">
        <v>148</v>
      </c>
      <c r="B8148">
        <v>110</v>
      </c>
      <c r="C8148">
        <v>111</v>
      </c>
      <c r="D8148">
        <f t="shared" si="1017"/>
        <v>48</v>
      </c>
      <c r="E8148">
        <f t="shared" si="1018"/>
        <v>10</v>
      </c>
      <c r="F8148">
        <f t="shared" si="1019"/>
        <v>11</v>
      </c>
      <c r="G8148">
        <f t="shared" si="1020"/>
        <v>2525</v>
      </c>
      <c r="H8148">
        <f t="shared" si="1021"/>
        <v>50.24937810560445</v>
      </c>
      <c r="I8148">
        <f t="shared" si="1022"/>
        <v>50</v>
      </c>
      <c r="J8148">
        <v>50.249378105604499</v>
      </c>
      <c r="K8148">
        <f t="shared" si="1023"/>
        <v>0</v>
      </c>
      <c r="L8148">
        <v>50</v>
      </c>
      <c r="M8148">
        <f t="shared" si="1024"/>
        <v>0</v>
      </c>
    </row>
    <row r="8149" spans="1:13">
      <c r="A8149">
        <v>148</v>
      </c>
      <c r="B8149">
        <v>110</v>
      </c>
      <c r="C8149">
        <v>110</v>
      </c>
      <c r="D8149">
        <f t="shared" si="1017"/>
        <v>48</v>
      </c>
      <c r="E8149">
        <f t="shared" si="1018"/>
        <v>10</v>
      </c>
      <c r="F8149">
        <f t="shared" si="1019"/>
        <v>10</v>
      </c>
      <c r="G8149">
        <f t="shared" si="1020"/>
        <v>2504</v>
      </c>
      <c r="H8149">
        <f t="shared" si="1021"/>
        <v>50.039984012787215</v>
      </c>
      <c r="I8149">
        <f t="shared" si="1022"/>
        <v>50</v>
      </c>
      <c r="J8149">
        <v>50.039984012787201</v>
      </c>
      <c r="K8149">
        <f t="shared" si="1023"/>
        <v>0</v>
      </c>
      <c r="L8149">
        <v>50</v>
      </c>
      <c r="M8149">
        <f t="shared" si="1024"/>
        <v>0</v>
      </c>
    </row>
    <row r="8150" spans="1:13">
      <c r="A8150">
        <v>148</v>
      </c>
      <c r="B8150">
        <v>110</v>
      </c>
      <c r="C8150">
        <v>110</v>
      </c>
      <c r="D8150">
        <f t="shared" si="1017"/>
        <v>48</v>
      </c>
      <c r="E8150">
        <f t="shared" si="1018"/>
        <v>10</v>
      </c>
      <c r="F8150">
        <f t="shared" si="1019"/>
        <v>10</v>
      </c>
      <c r="G8150">
        <f t="shared" si="1020"/>
        <v>2504</v>
      </c>
      <c r="H8150">
        <f t="shared" si="1021"/>
        <v>50.039984012787215</v>
      </c>
      <c r="I8150">
        <f t="shared" si="1022"/>
        <v>50</v>
      </c>
      <c r="J8150">
        <v>50.039984012787201</v>
      </c>
      <c r="K8150">
        <f t="shared" si="1023"/>
        <v>0</v>
      </c>
      <c r="L8150">
        <v>50</v>
      </c>
      <c r="M8150">
        <f t="shared" si="1024"/>
        <v>0</v>
      </c>
    </row>
    <row r="8151" spans="1:13">
      <c r="A8151">
        <v>148</v>
      </c>
      <c r="B8151">
        <v>110</v>
      </c>
      <c r="C8151">
        <v>110</v>
      </c>
      <c r="D8151">
        <f t="shared" si="1017"/>
        <v>48</v>
      </c>
      <c r="E8151">
        <f t="shared" si="1018"/>
        <v>10</v>
      </c>
      <c r="F8151">
        <f t="shared" si="1019"/>
        <v>10</v>
      </c>
      <c r="G8151">
        <f t="shared" si="1020"/>
        <v>2504</v>
      </c>
      <c r="H8151">
        <f t="shared" si="1021"/>
        <v>50.039984012787215</v>
      </c>
      <c r="I8151">
        <f t="shared" si="1022"/>
        <v>50</v>
      </c>
      <c r="J8151">
        <v>50.039984012787201</v>
      </c>
      <c r="K8151">
        <f t="shared" si="1023"/>
        <v>0</v>
      </c>
      <c r="L8151">
        <v>50</v>
      </c>
      <c r="M8151">
        <f t="shared" si="1024"/>
        <v>0</v>
      </c>
    </row>
    <row r="8152" spans="1:13">
      <c r="A8152">
        <v>148</v>
      </c>
      <c r="B8152">
        <v>110</v>
      </c>
      <c r="C8152">
        <v>110</v>
      </c>
      <c r="D8152">
        <f t="shared" si="1017"/>
        <v>48</v>
      </c>
      <c r="E8152">
        <f t="shared" si="1018"/>
        <v>10</v>
      </c>
      <c r="F8152">
        <f t="shared" si="1019"/>
        <v>10</v>
      </c>
      <c r="G8152">
        <f t="shared" si="1020"/>
        <v>2504</v>
      </c>
      <c r="H8152">
        <f t="shared" si="1021"/>
        <v>50.039984012787215</v>
      </c>
      <c r="I8152">
        <f t="shared" si="1022"/>
        <v>50</v>
      </c>
      <c r="J8152">
        <v>50.039984012787201</v>
      </c>
      <c r="K8152">
        <f t="shared" si="1023"/>
        <v>0</v>
      </c>
      <c r="L8152">
        <v>50</v>
      </c>
      <c r="M8152">
        <f t="shared" si="1024"/>
        <v>0</v>
      </c>
    </row>
    <row r="8153" spans="1:13">
      <c r="A8153">
        <v>148</v>
      </c>
      <c r="B8153">
        <v>110</v>
      </c>
      <c r="C8153">
        <v>110</v>
      </c>
      <c r="D8153">
        <f t="shared" si="1017"/>
        <v>48</v>
      </c>
      <c r="E8153">
        <f t="shared" si="1018"/>
        <v>10</v>
      </c>
      <c r="F8153">
        <f t="shared" si="1019"/>
        <v>10</v>
      </c>
      <c r="G8153">
        <f t="shared" si="1020"/>
        <v>2504</v>
      </c>
      <c r="H8153">
        <f t="shared" si="1021"/>
        <v>50.039984012787215</v>
      </c>
      <c r="I8153">
        <f t="shared" si="1022"/>
        <v>50</v>
      </c>
      <c r="J8153">
        <v>50.039984012787201</v>
      </c>
      <c r="K8153">
        <f t="shared" si="1023"/>
        <v>0</v>
      </c>
      <c r="L8153">
        <v>50</v>
      </c>
      <c r="M8153">
        <f t="shared" si="1024"/>
        <v>0</v>
      </c>
    </row>
    <row r="8154" spans="1:13">
      <c r="A8154">
        <v>147</v>
      </c>
      <c r="B8154">
        <v>110</v>
      </c>
      <c r="C8154">
        <v>110</v>
      </c>
      <c r="D8154">
        <f t="shared" si="1017"/>
        <v>47</v>
      </c>
      <c r="E8154">
        <f t="shared" si="1018"/>
        <v>10</v>
      </c>
      <c r="F8154">
        <f t="shared" si="1019"/>
        <v>10</v>
      </c>
      <c r="G8154">
        <f t="shared" si="1020"/>
        <v>2409</v>
      </c>
      <c r="H8154">
        <f t="shared" si="1021"/>
        <v>49.081564767232109</v>
      </c>
      <c r="I8154">
        <f t="shared" si="1022"/>
        <v>49</v>
      </c>
      <c r="J8154">
        <v>49.081564767232102</v>
      </c>
      <c r="K8154">
        <f t="shared" si="1023"/>
        <v>0</v>
      </c>
      <c r="L8154">
        <v>49</v>
      </c>
      <c r="M8154">
        <f t="shared" si="1024"/>
        <v>0</v>
      </c>
    </row>
    <row r="8155" spans="1:13">
      <c r="A8155">
        <v>147</v>
      </c>
      <c r="B8155">
        <v>110</v>
      </c>
      <c r="C8155">
        <v>110</v>
      </c>
      <c r="D8155">
        <f t="shared" si="1017"/>
        <v>47</v>
      </c>
      <c r="E8155">
        <f t="shared" si="1018"/>
        <v>10</v>
      </c>
      <c r="F8155">
        <f t="shared" si="1019"/>
        <v>10</v>
      </c>
      <c r="G8155">
        <f t="shared" si="1020"/>
        <v>2409</v>
      </c>
      <c r="H8155">
        <f t="shared" si="1021"/>
        <v>49.081564767232109</v>
      </c>
      <c r="I8155">
        <f t="shared" si="1022"/>
        <v>49</v>
      </c>
      <c r="J8155">
        <v>49.081564767232102</v>
      </c>
      <c r="K8155">
        <f t="shared" si="1023"/>
        <v>0</v>
      </c>
      <c r="L8155">
        <v>49</v>
      </c>
      <c r="M8155">
        <f t="shared" si="1024"/>
        <v>0</v>
      </c>
    </row>
    <row r="8156" spans="1:13">
      <c r="A8156">
        <v>148</v>
      </c>
      <c r="B8156">
        <v>110</v>
      </c>
      <c r="C8156">
        <v>110</v>
      </c>
      <c r="D8156">
        <f t="shared" si="1017"/>
        <v>48</v>
      </c>
      <c r="E8156">
        <f t="shared" si="1018"/>
        <v>10</v>
      </c>
      <c r="F8156">
        <f t="shared" si="1019"/>
        <v>10</v>
      </c>
      <c r="G8156">
        <f t="shared" si="1020"/>
        <v>2504</v>
      </c>
      <c r="H8156">
        <f t="shared" si="1021"/>
        <v>50.039984012787215</v>
      </c>
      <c r="I8156">
        <f t="shared" si="1022"/>
        <v>50</v>
      </c>
      <c r="J8156">
        <v>50.039984012787201</v>
      </c>
      <c r="K8156">
        <f t="shared" si="1023"/>
        <v>0</v>
      </c>
      <c r="L8156">
        <v>50</v>
      </c>
      <c r="M8156">
        <f t="shared" si="1024"/>
        <v>0</v>
      </c>
    </row>
    <row r="8157" spans="1:13">
      <c r="A8157">
        <v>148</v>
      </c>
      <c r="B8157">
        <v>110</v>
      </c>
      <c r="C8157">
        <v>110</v>
      </c>
      <c r="D8157">
        <f t="shared" si="1017"/>
        <v>48</v>
      </c>
      <c r="E8157">
        <f t="shared" si="1018"/>
        <v>10</v>
      </c>
      <c r="F8157">
        <f t="shared" si="1019"/>
        <v>10</v>
      </c>
      <c r="G8157">
        <f t="shared" si="1020"/>
        <v>2504</v>
      </c>
      <c r="H8157">
        <f t="shared" si="1021"/>
        <v>50.039984012787215</v>
      </c>
      <c r="I8157">
        <f t="shared" si="1022"/>
        <v>50</v>
      </c>
      <c r="J8157">
        <v>50.039984012787201</v>
      </c>
      <c r="K8157">
        <f t="shared" si="1023"/>
        <v>0</v>
      </c>
      <c r="L8157">
        <v>50</v>
      </c>
      <c r="M8157">
        <f t="shared" si="1024"/>
        <v>0</v>
      </c>
    </row>
    <row r="8158" spans="1:13">
      <c r="A8158">
        <v>147</v>
      </c>
      <c r="B8158">
        <v>110</v>
      </c>
      <c r="C8158">
        <v>111</v>
      </c>
      <c r="D8158">
        <f t="shared" si="1017"/>
        <v>47</v>
      </c>
      <c r="E8158">
        <f t="shared" si="1018"/>
        <v>10</v>
      </c>
      <c r="F8158">
        <f t="shared" si="1019"/>
        <v>11</v>
      </c>
      <c r="G8158">
        <f t="shared" si="1020"/>
        <v>2430</v>
      </c>
      <c r="H8158">
        <f t="shared" si="1021"/>
        <v>49.295030175464952</v>
      </c>
      <c r="I8158">
        <f t="shared" si="1022"/>
        <v>49</v>
      </c>
      <c r="J8158">
        <v>49.295030175465001</v>
      </c>
      <c r="K8158">
        <f t="shared" si="1023"/>
        <v>0</v>
      </c>
      <c r="L8158">
        <v>49</v>
      </c>
      <c r="M8158">
        <f t="shared" si="1024"/>
        <v>0</v>
      </c>
    </row>
    <row r="8159" spans="1:13">
      <c r="A8159">
        <v>147</v>
      </c>
      <c r="B8159">
        <v>110</v>
      </c>
      <c r="C8159">
        <v>111</v>
      </c>
      <c r="D8159">
        <f t="shared" si="1017"/>
        <v>47</v>
      </c>
      <c r="E8159">
        <f t="shared" si="1018"/>
        <v>10</v>
      </c>
      <c r="F8159">
        <f t="shared" si="1019"/>
        <v>11</v>
      </c>
      <c r="G8159">
        <f t="shared" si="1020"/>
        <v>2430</v>
      </c>
      <c r="H8159">
        <f t="shared" si="1021"/>
        <v>49.295030175464952</v>
      </c>
      <c r="I8159">
        <f t="shared" si="1022"/>
        <v>49</v>
      </c>
      <c r="J8159">
        <v>49.295030175465001</v>
      </c>
      <c r="K8159">
        <f t="shared" si="1023"/>
        <v>0</v>
      </c>
      <c r="L8159">
        <v>49</v>
      </c>
      <c r="M8159">
        <f t="shared" si="1024"/>
        <v>0</v>
      </c>
    </row>
    <row r="8160" spans="1:13">
      <c r="A8160">
        <v>147</v>
      </c>
      <c r="B8160">
        <v>110</v>
      </c>
      <c r="C8160">
        <v>111</v>
      </c>
      <c r="D8160">
        <f t="shared" si="1017"/>
        <v>47</v>
      </c>
      <c r="E8160">
        <f t="shared" si="1018"/>
        <v>10</v>
      </c>
      <c r="F8160">
        <f t="shared" si="1019"/>
        <v>11</v>
      </c>
      <c r="G8160">
        <f t="shared" si="1020"/>
        <v>2430</v>
      </c>
      <c r="H8160">
        <f t="shared" si="1021"/>
        <v>49.295030175464952</v>
      </c>
      <c r="I8160">
        <f t="shared" si="1022"/>
        <v>49</v>
      </c>
      <c r="J8160">
        <v>49.295030175465001</v>
      </c>
      <c r="K8160">
        <f t="shared" si="1023"/>
        <v>0</v>
      </c>
      <c r="L8160">
        <v>49</v>
      </c>
      <c r="M8160">
        <f t="shared" si="1024"/>
        <v>0</v>
      </c>
    </row>
    <row r="8161" spans="1:13">
      <c r="A8161">
        <v>148</v>
      </c>
      <c r="B8161">
        <v>110</v>
      </c>
      <c r="C8161">
        <v>110</v>
      </c>
      <c r="D8161">
        <f t="shared" si="1017"/>
        <v>48</v>
      </c>
      <c r="E8161">
        <f t="shared" si="1018"/>
        <v>10</v>
      </c>
      <c r="F8161">
        <f t="shared" si="1019"/>
        <v>10</v>
      </c>
      <c r="G8161">
        <f t="shared" si="1020"/>
        <v>2504</v>
      </c>
      <c r="H8161">
        <f t="shared" si="1021"/>
        <v>50.039984012787215</v>
      </c>
      <c r="I8161">
        <f t="shared" si="1022"/>
        <v>50</v>
      </c>
      <c r="J8161">
        <v>50.039984012787201</v>
      </c>
      <c r="K8161">
        <f t="shared" si="1023"/>
        <v>0</v>
      </c>
      <c r="L8161">
        <v>50</v>
      </c>
      <c r="M8161">
        <f t="shared" si="1024"/>
        <v>0</v>
      </c>
    </row>
    <row r="8162" spans="1:13">
      <c r="A8162">
        <v>148</v>
      </c>
      <c r="B8162">
        <v>110</v>
      </c>
      <c r="C8162">
        <v>110</v>
      </c>
      <c r="D8162">
        <f t="shared" si="1017"/>
        <v>48</v>
      </c>
      <c r="E8162">
        <f t="shared" si="1018"/>
        <v>10</v>
      </c>
      <c r="F8162">
        <f t="shared" si="1019"/>
        <v>10</v>
      </c>
      <c r="G8162">
        <f t="shared" si="1020"/>
        <v>2504</v>
      </c>
      <c r="H8162">
        <f t="shared" si="1021"/>
        <v>50.039984012787215</v>
      </c>
      <c r="I8162">
        <f t="shared" si="1022"/>
        <v>50</v>
      </c>
      <c r="J8162">
        <v>50.039984012787201</v>
      </c>
      <c r="K8162">
        <f t="shared" si="1023"/>
        <v>0</v>
      </c>
      <c r="L8162">
        <v>50</v>
      </c>
      <c r="M8162">
        <f t="shared" si="1024"/>
        <v>0</v>
      </c>
    </row>
    <row r="8163" spans="1:13">
      <c r="A8163">
        <v>148</v>
      </c>
      <c r="B8163">
        <v>110</v>
      </c>
      <c r="C8163">
        <v>111</v>
      </c>
      <c r="D8163">
        <f t="shared" si="1017"/>
        <v>48</v>
      </c>
      <c r="E8163">
        <f t="shared" si="1018"/>
        <v>10</v>
      </c>
      <c r="F8163">
        <f t="shared" si="1019"/>
        <v>11</v>
      </c>
      <c r="G8163">
        <f t="shared" si="1020"/>
        <v>2525</v>
      </c>
      <c r="H8163">
        <f t="shared" si="1021"/>
        <v>50.24937810560445</v>
      </c>
      <c r="I8163">
        <f t="shared" si="1022"/>
        <v>50</v>
      </c>
      <c r="J8163">
        <v>50.249378105604499</v>
      </c>
      <c r="K8163">
        <f t="shared" si="1023"/>
        <v>0</v>
      </c>
      <c r="L8163">
        <v>50</v>
      </c>
      <c r="M8163">
        <f t="shared" si="1024"/>
        <v>0</v>
      </c>
    </row>
    <row r="8164" spans="1:13">
      <c r="A8164">
        <v>147</v>
      </c>
      <c r="B8164">
        <v>110</v>
      </c>
      <c r="C8164">
        <v>111</v>
      </c>
      <c r="D8164">
        <f t="shared" si="1017"/>
        <v>47</v>
      </c>
      <c r="E8164">
        <f t="shared" si="1018"/>
        <v>10</v>
      </c>
      <c r="F8164">
        <f t="shared" si="1019"/>
        <v>11</v>
      </c>
      <c r="G8164">
        <f t="shared" si="1020"/>
        <v>2430</v>
      </c>
      <c r="H8164">
        <f t="shared" si="1021"/>
        <v>49.295030175464952</v>
      </c>
      <c r="I8164">
        <f t="shared" si="1022"/>
        <v>49</v>
      </c>
      <c r="J8164">
        <v>49.295030175465001</v>
      </c>
      <c r="K8164">
        <f t="shared" si="1023"/>
        <v>0</v>
      </c>
      <c r="L8164">
        <v>49</v>
      </c>
      <c r="M8164">
        <f t="shared" si="1024"/>
        <v>0</v>
      </c>
    </row>
    <row r="8165" spans="1:13">
      <c r="A8165">
        <v>147</v>
      </c>
      <c r="B8165">
        <v>110</v>
      </c>
      <c r="C8165">
        <v>110</v>
      </c>
      <c r="D8165">
        <f t="shared" si="1017"/>
        <v>47</v>
      </c>
      <c r="E8165">
        <f t="shared" si="1018"/>
        <v>10</v>
      </c>
      <c r="F8165">
        <f t="shared" si="1019"/>
        <v>10</v>
      </c>
      <c r="G8165">
        <f t="shared" si="1020"/>
        <v>2409</v>
      </c>
      <c r="H8165">
        <f t="shared" si="1021"/>
        <v>49.081564767232109</v>
      </c>
      <c r="I8165">
        <f t="shared" si="1022"/>
        <v>49</v>
      </c>
      <c r="J8165">
        <v>49.081564767232102</v>
      </c>
      <c r="K8165">
        <f t="shared" si="1023"/>
        <v>0</v>
      </c>
      <c r="L8165">
        <v>49</v>
      </c>
      <c r="M8165">
        <f t="shared" si="1024"/>
        <v>0</v>
      </c>
    </row>
    <row r="8166" spans="1:13">
      <c r="A8166">
        <v>147</v>
      </c>
      <c r="B8166">
        <v>110</v>
      </c>
      <c r="C8166">
        <v>110</v>
      </c>
      <c r="D8166">
        <f t="shared" si="1017"/>
        <v>47</v>
      </c>
      <c r="E8166">
        <f t="shared" si="1018"/>
        <v>10</v>
      </c>
      <c r="F8166">
        <f t="shared" si="1019"/>
        <v>10</v>
      </c>
      <c r="G8166">
        <f t="shared" si="1020"/>
        <v>2409</v>
      </c>
      <c r="H8166">
        <f t="shared" si="1021"/>
        <v>49.081564767232109</v>
      </c>
      <c r="I8166">
        <f t="shared" si="1022"/>
        <v>49</v>
      </c>
      <c r="J8166">
        <v>49.081564767232102</v>
      </c>
      <c r="K8166">
        <f t="shared" si="1023"/>
        <v>0</v>
      </c>
      <c r="L8166">
        <v>49</v>
      </c>
      <c r="M8166">
        <f t="shared" si="1024"/>
        <v>0</v>
      </c>
    </row>
    <row r="8167" spans="1:13">
      <c r="A8167">
        <v>147</v>
      </c>
      <c r="B8167">
        <v>110</v>
      </c>
      <c r="C8167">
        <v>110</v>
      </c>
      <c r="D8167">
        <f t="shared" si="1017"/>
        <v>47</v>
      </c>
      <c r="E8167">
        <f t="shared" si="1018"/>
        <v>10</v>
      </c>
      <c r="F8167">
        <f t="shared" si="1019"/>
        <v>10</v>
      </c>
      <c r="G8167">
        <f t="shared" si="1020"/>
        <v>2409</v>
      </c>
      <c r="H8167">
        <f t="shared" si="1021"/>
        <v>49.081564767232109</v>
      </c>
      <c r="I8167">
        <f t="shared" si="1022"/>
        <v>49</v>
      </c>
      <c r="J8167">
        <v>49.081564767232102</v>
      </c>
      <c r="K8167">
        <f t="shared" si="1023"/>
        <v>0</v>
      </c>
      <c r="L8167">
        <v>49</v>
      </c>
      <c r="M8167">
        <f t="shared" si="1024"/>
        <v>0</v>
      </c>
    </row>
    <row r="8168" spans="1:13">
      <c r="A8168">
        <v>147</v>
      </c>
      <c r="B8168">
        <v>110</v>
      </c>
      <c r="C8168">
        <v>110</v>
      </c>
      <c r="D8168">
        <f t="shared" si="1017"/>
        <v>47</v>
      </c>
      <c r="E8168">
        <f t="shared" si="1018"/>
        <v>10</v>
      </c>
      <c r="F8168">
        <f t="shared" si="1019"/>
        <v>10</v>
      </c>
      <c r="G8168">
        <f t="shared" si="1020"/>
        <v>2409</v>
      </c>
      <c r="H8168">
        <f t="shared" si="1021"/>
        <v>49.081564767232109</v>
      </c>
      <c r="I8168">
        <f t="shared" si="1022"/>
        <v>49</v>
      </c>
      <c r="J8168">
        <v>49.081564767232102</v>
      </c>
      <c r="K8168">
        <f t="shared" si="1023"/>
        <v>0</v>
      </c>
      <c r="L8168">
        <v>49</v>
      </c>
      <c r="M8168">
        <f t="shared" si="1024"/>
        <v>0</v>
      </c>
    </row>
    <row r="8169" spans="1:13">
      <c r="A8169">
        <v>147</v>
      </c>
      <c r="B8169">
        <v>110</v>
      </c>
      <c r="C8169">
        <v>110</v>
      </c>
      <c r="D8169">
        <f t="shared" si="1017"/>
        <v>47</v>
      </c>
      <c r="E8169">
        <f t="shared" si="1018"/>
        <v>10</v>
      </c>
      <c r="F8169">
        <f t="shared" si="1019"/>
        <v>10</v>
      </c>
      <c r="G8169">
        <f t="shared" si="1020"/>
        <v>2409</v>
      </c>
      <c r="H8169">
        <f t="shared" si="1021"/>
        <v>49.081564767232109</v>
      </c>
      <c r="I8169">
        <f t="shared" si="1022"/>
        <v>49</v>
      </c>
      <c r="J8169">
        <v>49.081564767232102</v>
      </c>
      <c r="K8169">
        <f t="shared" si="1023"/>
        <v>0</v>
      </c>
      <c r="L8169">
        <v>49</v>
      </c>
      <c r="M8169">
        <f t="shared" si="1024"/>
        <v>0</v>
      </c>
    </row>
    <row r="8170" spans="1:13">
      <c r="A8170">
        <v>147</v>
      </c>
      <c r="B8170">
        <v>110</v>
      </c>
      <c r="C8170">
        <v>110</v>
      </c>
      <c r="D8170">
        <f t="shared" si="1017"/>
        <v>47</v>
      </c>
      <c r="E8170">
        <f t="shared" si="1018"/>
        <v>10</v>
      </c>
      <c r="F8170">
        <f t="shared" si="1019"/>
        <v>10</v>
      </c>
      <c r="G8170">
        <f t="shared" si="1020"/>
        <v>2409</v>
      </c>
      <c r="H8170">
        <f t="shared" si="1021"/>
        <v>49.081564767232109</v>
      </c>
      <c r="I8170">
        <f t="shared" si="1022"/>
        <v>49</v>
      </c>
      <c r="J8170">
        <v>49.081564767232102</v>
      </c>
      <c r="K8170">
        <f t="shared" si="1023"/>
        <v>0</v>
      </c>
      <c r="L8170">
        <v>49</v>
      </c>
      <c r="M8170">
        <f t="shared" si="1024"/>
        <v>0</v>
      </c>
    </row>
    <row r="8171" spans="1:13">
      <c r="A8171">
        <v>147</v>
      </c>
      <c r="B8171">
        <v>110</v>
      </c>
      <c r="C8171">
        <v>110</v>
      </c>
      <c r="D8171">
        <f t="shared" si="1017"/>
        <v>47</v>
      </c>
      <c r="E8171">
        <f t="shared" si="1018"/>
        <v>10</v>
      </c>
      <c r="F8171">
        <f t="shared" si="1019"/>
        <v>10</v>
      </c>
      <c r="G8171">
        <f t="shared" si="1020"/>
        <v>2409</v>
      </c>
      <c r="H8171">
        <f t="shared" si="1021"/>
        <v>49.081564767232109</v>
      </c>
      <c r="I8171">
        <f t="shared" si="1022"/>
        <v>49</v>
      </c>
      <c r="J8171">
        <v>49.081564767232102</v>
      </c>
      <c r="K8171">
        <f t="shared" si="1023"/>
        <v>0</v>
      </c>
      <c r="L8171">
        <v>49</v>
      </c>
      <c r="M8171">
        <f t="shared" si="1024"/>
        <v>0</v>
      </c>
    </row>
    <row r="8172" spans="1:13">
      <c r="A8172">
        <v>147</v>
      </c>
      <c r="B8172">
        <v>110</v>
      </c>
      <c r="C8172">
        <v>110</v>
      </c>
      <c r="D8172">
        <f t="shared" si="1017"/>
        <v>47</v>
      </c>
      <c r="E8172">
        <f t="shared" si="1018"/>
        <v>10</v>
      </c>
      <c r="F8172">
        <f t="shared" si="1019"/>
        <v>10</v>
      </c>
      <c r="G8172">
        <f t="shared" si="1020"/>
        <v>2409</v>
      </c>
      <c r="H8172">
        <f t="shared" si="1021"/>
        <v>49.081564767232109</v>
      </c>
      <c r="I8172">
        <f t="shared" si="1022"/>
        <v>49</v>
      </c>
      <c r="J8172">
        <v>49.081564767232102</v>
      </c>
      <c r="K8172">
        <f t="shared" si="1023"/>
        <v>0</v>
      </c>
      <c r="L8172">
        <v>49</v>
      </c>
      <c r="M8172">
        <f t="shared" si="1024"/>
        <v>0</v>
      </c>
    </row>
    <row r="8173" spans="1:13">
      <c r="A8173">
        <v>147</v>
      </c>
      <c r="B8173">
        <v>110</v>
      </c>
      <c r="C8173">
        <v>111</v>
      </c>
      <c r="D8173">
        <f t="shared" si="1017"/>
        <v>47</v>
      </c>
      <c r="E8173">
        <f t="shared" si="1018"/>
        <v>10</v>
      </c>
      <c r="F8173">
        <f t="shared" si="1019"/>
        <v>11</v>
      </c>
      <c r="G8173">
        <f t="shared" si="1020"/>
        <v>2430</v>
      </c>
      <c r="H8173">
        <f t="shared" si="1021"/>
        <v>49.295030175464952</v>
      </c>
      <c r="I8173">
        <f t="shared" si="1022"/>
        <v>49</v>
      </c>
      <c r="J8173">
        <v>49.295030175465001</v>
      </c>
      <c r="K8173">
        <f t="shared" si="1023"/>
        <v>0</v>
      </c>
      <c r="L8173">
        <v>49</v>
      </c>
      <c r="M8173">
        <f t="shared" si="1024"/>
        <v>0</v>
      </c>
    </row>
    <row r="8174" spans="1:13">
      <c r="A8174">
        <v>147</v>
      </c>
      <c r="B8174">
        <v>109</v>
      </c>
      <c r="C8174">
        <v>111</v>
      </c>
      <c r="D8174">
        <f t="shared" si="1017"/>
        <v>47</v>
      </c>
      <c r="E8174">
        <f t="shared" si="1018"/>
        <v>9</v>
      </c>
      <c r="F8174">
        <f t="shared" si="1019"/>
        <v>11</v>
      </c>
      <c r="G8174">
        <f t="shared" si="1020"/>
        <v>2411</v>
      </c>
      <c r="H8174">
        <f t="shared" si="1021"/>
        <v>49.101934788763671</v>
      </c>
      <c r="I8174">
        <f t="shared" si="1022"/>
        <v>49</v>
      </c>
      <c r="J8174">
        <v>49.1019347887637</v>
      </c>
      <c r="K8174">
        <f t="shared" si="1023"/>
        <v>0</v>
      </c>
      <c r="L8174">
        <v>49</v>
      </c>
      <c r="M8174">
        <f t="shared" si="1024"/>
        <v>0</v>
      </c>
    </row>
    <row r="8175" spans="1:13">
      <c r="A8175">
        <v>147</v>
      </c>
      <c r="B8175">
        <v>109</v>
      </c>
      <c r="C8175">
        <v>110</v>
      </c>
      <c r="D8175">
        <f t="shared" si="1017"/>
        <v>47</v>
      </c>
      <c r="E8175">
        <f t="shared" si="1018"/>
        <v>9</v>
      </c>
      <c r="F8175">
        <f t="shared" si="1019"/>
        <v>10</v>
      </c>
      <c r="G8175">
        <f t="shared" si="1020"/>
        <v>2390</v>
      </c>
      <c r="H8175">
        <f t="shared" si="1021"/>
        <v>48.887626246321268</v>
      </c>
      <c r="I8175">
        <f t="shared" si="1022"/>
        <v>48</v>
      </c>
      <c r="J8175">
        <v>48.887626246321297</v>
      </c>
      <c r="K8175">
        <f t="shared" si="1023"/>
        <v>0</v>
      </c>
      <c r="L8175">
        <v>48</v>
      </c>
      <c r="M8175">
        <f t="shared" si="1024"/>
        <v>0</v>
      </c>
    </row>
    <row r="8176" spans="1:13">
      <c r="A8176">
        <v>147</v>
      </c>
      <c r="B8176">
        <v>109</v>
      </c>
      <c r="C8176">
        <v>110</v>
      </c>
      <c r="D8176">
        <f t="shared" si="1017"/>
        <v>47</v>
      </c>
      <c r="E8176">
        <f t="shared" si="1018"/>
        <v>9</v>
      </c>
      <c r="F8176">
        <f t="shared" si="1019"/>
        <v>10</v>
      </c>
      <c r="G8176">
        <f t="shared" si="1020"/>
        <v>2390</v>
      </c>
      <c r="H8176">
        <f t="shared" si="1021"/>
        <v>48.887626246321268</v>
      </c>
      <c r="I8176">
        <f t="shared" si="1022"/>
        <v>48</v>
      </c>
      <c r="J8176">
        <v>48.887626246321297</v>
      </c>
      <c r="K8176">
        <f t="shared" si="1023"/>
        <v>0</v>
      </c>
      <c r="L8176">
        <v>48</v>
      </c>
      <c r="M8176">
        <f t="shared" si="1024"/>
        <v>0</v>
      </c>
    </row>
    <row r="8177" spans="1:13">
      <c r="A8177">
        <v>147</v>
      </c>
      <c r="B8177">
        <v>110</v>
      </c>
      <c r="C8177">
        <v>110</v>
      </c>
      <c r="D8177">
        <f t="shared" si="1017"/>
        <v>47</v>
      </c>
      <c r="E8177">
        <f t="shared" si="1018"/>
        <v>10</v>
      </c>
      <c r="F8177">
        <f t="shared" si="1019"/>
        <v>10</v>
      </c>
      <c r="G8177">
        <f t="shared" si="1020"/>
        <v>2409</v>
      </c>
      <c r="H8177">
        <f t="shared" si="1021"/>
        <v>49.081564767232109</v>
      </c>
      <c r="I8177">
        <f t="shared" si="1022"/>
        <v>49</v>
      </c>
      <c r="J8177">
        <v>49.081564767232102</v>
      </c>
      <c r="K8177">
        <f t="shared" si="1023"/>
        <v>0</v>
      </c>
      <c r="L8177">
        <v>49</v>
      </c>
      <c r="M8177">
        <f t="shared" si="1024"/>
        <v>0</v>
      </c>
    </row>
    <row r="8178" spans="1:13">
      <c r="A8178">
        <v>147</v>
      </c>
      <c r="B8178">
        <v>110</v>
      </c>
      <c r="C8178">
        <v>110</v>
      </c>
      <c r="D8178">
        <f t="shared" si="1017"/>
        <v>47</v>
      </c>
      <c r="E8178">
        <f t="shared" si="1018"/>
        <v>10</v>
      </c>
      <c r="F8178">
        <f t="shared" si="1019"/>
        <v>10</v>
      </c>
      <c r="G8178">
        <f t="shared" si="1020"/>
        <v>2409</v>
      </c>
      <c r="H8178">
        <f t="shared" si="1021"/>
        <v>49.081564767232109</v>
      </c>
      <c r="I8178">
        <f t="shared" si="1022"/>
        <v>49</v>
      </c>
      <c r="J8178">
        <v>49.081564767232102</v>
      </c>
      <c r="K8178">
        <f t="shared" si="1023"/>
        <v>0</v>
      </c>
      <c r="L8178">
        <v>49</v>
      </c>
      <c r="M8178">
        <f t="shared" si="1024"/>
        <v>0</v>
      </c>
    </row>
    <row r="8179" spans="1:13">
      <c r="A8179">
        <v>147</v>
      </c>
      <c r="B8179">
        <v>110</v>
      </c>
      <c r="C8179">
        <v>110</v>
      </c>
      <c r="D8179">
        <f t="shared" si="1017"/>
        <v>47</v>
      </c>
      <c r="E8179">
        <f t="shared" si="1018"/>
        <v>10</v>
      </c>
      <c r="F8179">
        <f t="shared" si="1019"/>
        <v>10</v>
      </c>
      <c r="G8179">
        <f t="shared" si="1020"/>
        <v>2409</v>
      </c>
      <c r="H8179">
        <f t="shared" si="1021"/>
        <v>49.081564767232109</v>
      </c>
      <c r="I8179">
        <f t="shared" si="1022"/>
        <v>49</v>
      </c>
      <c r="J8179">
        <v>49.081564767232102</v>
      </c>
      <c r="K8179">
        <f t="shared" si="1023"/>
        <v>0</v>
      </c>
      <c r="L8179">
        <v>49</v>
      </c>
      <c r="M8179">
        <f t="shared" si="1024"/>
        <v>0</v>
      </c>
    </row>
    <row r="8180" spans="1:13">
      <c r="A8180">
        <v>147</v>
      </c>
      <c r="B8180">
        <v>110</v>
      </c>
      <c r="C8180">
        <v>110</v>
      </c>
      <c r="D8180">
        <f t="shared" si="1017"/>
        <v>47</v>
      </c>
      <c r="E8180">
        <f t="shared" si="1018"/>
        <v>10</v>
      </c>
      <c r="F8180">
        <f t="shared" si="1019"/>
        <v>10</v>
      </c>
      <c r="G8180">
        <f t="shared" si="1020"/>
        <v>2409</v>
      </c>
      <c r="H8180">
        <f t="shared" si="1021"/>
        <v>49.081564767232109</v>
      </c>
      <c r="I8180">
        <f t="shared" si="1022"/>
        <v>49</v>
      </c>
      <c r="J8180">
        <v>49.081564767232102</v>
      </c>
      <c r="K8180">
        <f t="shared" si="1023"/>
        <v>0</v>
      </c>
      <c r="L8180">
        <v>49</v>
      </c>
      <c r="M8180">
        <f t="shared" si="1024"/>
        <v>0</v>
      </c>
    </row>
    <row r="8181" spans="1:13">
      <c r="A8181">
        <v>147</v>
      </c>
      <c r="B8181">
        <v>110</v>
      </c>
      <c r="C8181">
        <v>110</v>
      </c>
      <c r="D8181">
        <f t="shared" si="1017"/>
        <v>47</v>
      </c>
      <c r="E8181">
        <f t="shared" si="1018"/>
        <v>10</v>
      </c>
      <c r="F8181">
        <f t="shared" si="1019"/>
        <v>10</v>
      </c>
      <c r="G8181">
        <f t="shared" si="1020"/>
        <v>2409</v>
      </c>
      <c r="H8181">
        <f t="shared" si="1021"/>
        <v>49.081564767232109</v>
      </c>
      <c r="I8181">
        <f t="shared" si="1022"/>
        <v>49</v>
      </c>
      <c r="J8181">
        <v>49.081564767232102</v>
      </c>
      <c r="K8181">
        <f t="shared" si="1023"/>
        <v>0</v>
      </c>
      <c r="L8181">
        <v>49</v>
      </c>
      <c r="M8181">
        <f t="shared" si="1024"/>
        <v>0</v>
      </c>
    </row>
    <row r="8182" spans="1:13">
      <c r="A8182">
        <v>147</v>
      </c>
      <c r="B8182">
        <v>110</v>
      </c>
      <c r="C8182">
        <v>110</v>
      </c>
      <c r="D8182">
        <f t="shared" si="1017"/>
        <v>47</v>
      </c>
      <c r="E8182">
        <f t="shared" si="1018"/>
        <v>10</v>
      </c>
      <c r="F8182">
        <f t="shared" si="1019"/>
        <v>10</v>
      </c>
      <c r="G8182">
        <f t="shared" si="1020"/>
        <v>2409</v>
      </c>
      <c r="H8182">
        <f t="shared" si="1021"/>
        <v>49.081564767232109</v>
      </c>
      <c r="I8182">
        <f t="shared" si="1022"/>
        <v>49</v>
      </c>
      <c r="J8182">
        <v>49.081564767232102</v>
      </c>
      <c r="K8182">
        <f t="shared" si="1023"/>
        <v>0</v>
      </c>
      <c r="L8182">
        <v>49</v>
      </c>
      <c r="M8182">
        <f t="shared" si="1024"/>
        <v>0</v>
      </c>
    </row>
    <row r="8183" spans="1:13">
      <c r="A8183">
        <v>147</v>
      </c>
      <c r="B8183">
        <v>110</v>
      </c>
      <c r="C8183">
        <v>110</v>
      </c>
      <c r="D8183">
        <f t="shared" si="1017"/>
        <v>47</v>
      </c>
      <c r="E8183">
        <f t="shared" si="1018"/>
        <v>10</v>
      </c>
      <c r="F8183">
        <f t="shared" si="1019"/>
        <v>10</v>
      </c>
      <c r="G8183">
        <f t="shared" si="1020"/>
        <v>2409</v>
      </c>
      <c r="H8183">
        <f t="shared" si="1021"/>
        <v>49.081564767232109</v>
      </c>
      <c r="I8183">
        <f t="shared" si="1022"/>
        <v>49</v>
      </c>
      <c r="J8183">
        <v>49.081564767232102</v>
      </c>
      <c r="K8183">
        <f t="shared" si="1023"/>
        <v>0</v>
      </c>
      <c r="L8183">
        <v>49</v>
      </c>
      <c r="M8183">
        <f t="shared" si="1024"/>
        <v>0</v>
      </c>
    </row>
    <row r="8184" spans="1:13">
      <c r="A8184">
        <v>147</v>
      </c>
      <c r="B8184">
        <v>110</v>
      </c>
      <c r="C8184">
        <v>110</v>
      </c>
      <c r="D8184">
        <f t="shared" si="1017"/>
        <v>47</v>
      </c>
      <c r="E8184">
        <f t="shared" si="1018"/>
        <v>10</v>
      </c>
      <c r="F8184">
        <f t="shared" si="1019"/>
        <v>10</v>
      </c>
      <c r="G8184">
        <f t="shared" si="1020"/>
        <v>2409</v>
      </c>
      <c r="H8184">
        <f t="shared" si="1021"/>
        <v>49.081564767232109</v>
      </c>
      <c r="I8184">
        <f t="shared" si="1022"/>
        <v>49</v>
      </c>
      <c r="J8184">
        <v>49.081564767232102</v>
      </c>
      <c r="K8184">
        <f t="shared" si="1023"/>
        <v>0</v>
      </c>
      <c r="L8184">
        <v>49</v>
      </c>
      <c r="M8184">
        <f t="shared" si="1024"/>
        <v>0</v>
      </c>
    </row>
    <row r="8185" spans="1:13">
      <c r="A8185">
        <v>147</v>
      </c>
      <c r="B8185">
        <v>110</v>
      </c>
      <c r="C8185">
        <v>110</v>
      </c>
      <c r="D8185">
        <f t="shared" si="1017"/>
        <v>47</v>
      </c>
      <c r="E8185">
        <f t="shared" si="1018"/>
        <v>10</v>
      </c>
      <c r="F8185">
        <f t="shared" si="1019"/>
        <v>10</v>
      </c>
      <c r="G8185">
        <f t="shared" si="1020"/>
        <v>2409</v>
      </c>
      <c r="H8185">
        <f t="shared" si="1021"/>
        <v>49.081564767232109</v>
      </c>
      <c r="I8185">
        <f t="shared" si="1022"/>
        <v>49</v>
      </c>
      <c r="J8185">
        <v>49.081564767232102</v>
      </c>
      <c r="K8185">
        <f t="shared" si="1023"/>
        <v>0</v>
      </c>
      <c r="L8185">
        <v>49</v>
      </c>
      <c r="M8185">
        <f t="shared" si="1024"/>
        <v>0</v>
      </c>
    </row>
    <row r="8186" spans="1:13">
      <c r="A8186">
        <v>147</v>
      </c>
      <c r="B8186">
        <v>110</v>
      </c>
      <c r="C8186">
        <v>110</v>
      </c>
      <c r="D8186">
        <f t="shared" si="1017"/>
        <v>47</v>
      </c>
      <c r="E8186">
        <f t="shared" si="1018"/>
        <v>10</v>
      </c>
      <c r="F8186">
        <f t="shared" si="1019"/>
        <v>10</v>
      </c>
      <c r="G8186">
        <f t="shared" si="1020"/>
        <v>2409</v>
      </c>
      <c r="H8186">
        <f t="shared" si="1021"/>
        <v>49.081564767232109</v>
      </c>
      <c r="I8186">
        <f t="shared" si="1022"/>
        <v>49</v>
      </c>
      <c r="J8186">
        <v>49.081564767232102</v>
      </c>
      <c r="K8186">
        <f t="shared" si="1023"/>
        <v>0</v>
      </c>
      <c r="L8186">
        <v>49</v>
      </c>
      <c r="M8186">
        <f t="shared" si="1024"/>
        <v>0</v>
      </c>
    </row>
    <row r="8187" spans="1:13">
      <c r="A8187">
        <v>147</v>
      </c>
      <c r="B8187">
        <v>110</v>
      </c>
      <c r="C8187">
        <v>110</v>
      </c>
      <c r="D8187">
        <f t="shared" si="1017"/>
        <v>47</v>
      </c>
      <c r="E8187">
        <f t="shared" si="1018"/>
        <v>10</v>
      </c>
      <c r="F8187">
        <f t="shared" si="1019"/>
        <v>10</v>
      </c>
      <c r="G8187">
        <f t="shared" si="1020"/>
        <v>2409</v>
      </c>
      <c r="H8187">
        <f t="shared" si="1021"/>
        <v>49.081564767232109</v>
      </c>
      <c r="I8187">
        <f t="shared" si="1022"/>
        <v>49</v>
      </c>
      <c r="J8187">
        <v>49.081564767232102</v>
      </c>
      <c r="K8187">
        <f t="shared" si="1023"/>
        <v>0</v>
      </c>
      <c r="L8187">
        <v>49</v>
      </c>
      <c r="M8187">
        <f t="shared" si="1024"/>
        <v>0</v>
      </c>
    </row>
    <row r="8188" spans="1:13">
      <c r="A8188">
        <v>147</v>
      </c>
      <c r="B8188">
        <v>110</v>
      </c>
      <c r="C8188">
        <v>110</v>
      </c>
      <c r="D8188">
        <f t="shared" si="1017"/>
        <v>47</v>
      </c>
      <c r="E8188">
        <f t="shared" si="1018"/>
        <v>10</v>
      </c>
      <c r="F8188">
        <f t="shared" si="1019"/>
        <v>10</v>
      </c>
      <c r="G8188">
        <f t="shared" si="1020"/>
        <v>2409</v>
      </c>
      <c r="H8188">
        <f t="shared" si="1021"/>
        <v>49.081564767232109</v>
      </c>
      <c r="I8188">
        <f t="shared" si="1022"/>
        <v>49</v>
      </c>
      <c r="J8188">
        <v>49.081564767232102</v>
      </c>
      <c r="K8188">
        <f t="shared" si="1023"/>
        <v>0</v>
      </c>
      <c r="L8188">
        <v>49</v>
      </c>
      <c r="M8188">
        <f t="shared" si="1024"/>
        <v>0</v>
      </c>
    </row>
    <row r="8189" spans="1:13">
      <c r="A8189">
        <v>147</v>
      </c>
      <c r="B8189">
        <v>110</v>
      </c>
      <c r="C8189">
        <v>110</v>
      </c>
      <c r="D8189">
        <f t="shared" si="1017"/>
        <v>47</v>
      </c>
      <c r="E8189">
        <f t="shared" si="1018"/>
        <v>10</v>
      </c>
      <c r="F8189">
        <f t="shared" si="1019"/>
        <v>10</v>
      </c>
      <c r="G8189">
        <f t="shared" si="1020"/>
        <v>2409</v>
      </c>
      <c r="H8189">
        <f t="shared" si="1021"/>
        <v>49.081564767232109</v>
      </c>
      <c r="I8189">
        <f t="shared" si="1022"/>
        <v>49</v>
      </c>
      <c r="J8189">
        <v>49.081564767232102</v>
      </c>
      <c r="K8189">
        <f t="shared" si="1023"/>
        <v>0</v>
      </c>
      <c r="L8189">
        <v>49</v>
      </c>
      <c r="M8189">
        <f t="shared" si="1024"/>
        <v>0</v>
      </c>
    </row>
    <row r="8190" spans="1:13">
      <c r="A8190">
        <v>147</v>
      </c>
      <c r="B8190">
        <v>110</v>
      </c>
      <c r="C8190">
        <v>110</v>
      </c>
      <c r="D8190">
        <f t="shared" si="1017"/>
        <v>47</v>
      </c>
      <c r="E8190">
        <f t="shared" si="1018"/>
        <v>10</v>
      </c>
      <c r="F8190">
        <f t="shared" si="1019"/>
        <v>10</v>
      </c>
      <c r="G8190">
        <f t="shared" si="1020"/>
        <v>2409</v>
      </c>
      <c r="H8190">
        <f t="shared" si="1021"/>
        <v>49.081564767232109</v>
      </c>
      <c r="I8190">
        <f t="shared" si="1022"/>
        <v>49</v>
      </c>
      <c r="J8190">
        <v>49.081564767232102</v>
      </c>
      <c r="K8190">
        <f t="shared" si="1023"/>
        <v>0</v>
      </c>
      <c r="L8190">
        <v>49</v>
      </c>
      <c r="M8190">
        <f t="shared" si="1024"/>
        <v>0</v>
      </c>
    </row>
    <row r="8191" spans="1:13">
      <c r="A8191">
        <v>147</v>
      </c>
      <c r="B8191">
        <v>110</v>
      </c>
      <c r="C8191">
        <v>110</v>
      </c>
      <c r="D8191">
        <f t="shared" si="1017"/>
        <v>47</v>
      </c>
      <c r="E8191">
        <f t="shared" si="1018"/>
        <v>10</v>
      </c>
      <c r="F8191">
        <f t="shared" si="1019"/>
        <v>10</v>
      </c>
      <c r="G8191">
        <f t="shared" si="1020"/>
        <v>2409</v>
      </c>
      <c r="H8191">
        <f t="shared" si="1021"/>
        <v>49.081564767232109</v>
      </c>
      <c r="I8191">
        <f t="shared" si="1022"/>
        <v>49</v>
      </c>
      <c r="J8191">
        <v>49.081564767232102</v>
      </c>
      <c r="K8191">
        <f t="shared" si="1023"/>
        <v>0</v>
      </c>
      <c r="L8191">
        <v>49</v>
      </c>
      <c r="M8191">
        <f t="shared" si="1024"/>
        <v>0</v>
      </c>
    </row>
    <row r="8192" spans="1:13">
      <c r="A8192">
        <v>147</v>
      </c>
      <c r="B8192">
        <v>110</v>
      </c>
      <c r="C8192">
        <v>110</v>
      </c>
      <c r="D8192">
        <f t="shared" si="1017"/>
        <v>47</v>
      </c>
      <c r="E8192">
        <f t="shared" si="1018"/>
        <v>10</v>
      </c>
      <c r="F8192">
        <f t="shared" si="1019"/>
        <v>10</v>
      </c>
      <c r="G8192">
        <f t="shared" si="1020"/>
        <v>2409</v>
      </c>
      <c r="H8192">
        <f t="shared" si="1021"/>
        <v>49.081564767232109</v>
      </c>
      <c r="I8192">
        <f t="shared" si="1022"/>
        <v>49</v>
      </c>
      <c r="J8192">
        <v>49.081564767232102</v>
      </c>
      <c r="K8192">
        <f t="shared" si="1023"/>
        <v>0</v>
      </c>
      <c r="L8192">
        <v>49</v>
      </c>
      <c r="M8192">
        <f t="shared" si="1024"/>
        <v>0</v>
      </c>
    </row>
    <row r="8193" spans="1:13">
      <c r="A8193">
        <v>147</v>
      </c>
      <c r="B8193">
        <v>110</v>
      </c>
      <c r="C8193">
        <v>110</v>
      </c>
      <c r="D8193">
        <f t="shared" si="1017"/>
        <v>47</v>
      </c>
      <c r="E8193">
        <f t="shared" si="1018"/>
        <v>10</v>
      </c>
      <c r="F8193">
        <f t="shared" si="1019"/>
        <v>10</v>
      </c>
      <c r="G8193">
        <f t="shared" si="1020"/>
        <v>2409</v>
      </c>
      <c r="H8193">
        <f t="shared" si="1021"/>
        <v>49.081564767232109</v>
      </c>
      <c r="I8193">
        <f t="shared" si="1022"/>
        <v>49</v>
      </c>
      <c r="J8193">
        <v>49.081564767232102</v>
      </c>
      <c r="K8193">
        <f t="shared" si="1023"/>
        <v>0</v>
      </c>
      <c r="L8193">
        <v>49</v>
      </c>
      <c r="M8193">
        <f t="shared" si="1024"/>
        <v>0</v>
      </c>
    </row>
    <row r="8194" spans="1:13">
      <c r="A8194">
        <v>147</v>
      </c>
      <c r="B8194">
        <v>110</v>
      </c>
      <c r="C8194">
        <v>110</v>
      </c>
      <c r="D8194">
        <f t="shared" ref="D8194:D8257" si="1025">A8194-100</f>
        <v>47</v>
      </c>
      <c r="E8194">
        <f t="shared" ref="E8194:E8257" si="1026">B8194-100</f>
        <v>10</v>
      </c>
      <c r="F8194">
        <f t="shared" ref="F8194:F8257" si="1027">C8194-100</f>
        <v>10</v>
      </c>
      <c r="G8194">
        <f t="shared" ref="G8194:G8257" si="1028">D8194*D8194+E8194*E8194+F8194*F8194</f>
        <v>2409</v>
      </c>
      <c r="H8194">
        <f t="shared" ref="H8194:H8257" si="1029">SQRT(G8194)</f>
        <v>49.081564767232109</v>
      </c>
      <c r="I8194">
        <f t="shared" ref="I8194:I8257" si="1030">INT(H8194)</f>
        <v>49</v>
      </c>
      <c r="J8194">
        <v>49.081564767232102</v>
      </c>
      <c r="K8194">
        <f t="shared" ref="K8194:K8257" si="1031">J8194-H8194</f>
        <v>0</v>
      </c>
      <c r="L8194">
        <v>49</v>
      </c>
      <c r="M8194">
        <f t="shared" ref="M8194:M8257" si="1032">L8194-I8194</f>
        <v>0</v>
      </c>
    </row>
    <row r="8195" spans="1:13">
      <c r="A8195">
        <v>147</v>
      </c>
      <c r="B8195">
        <v>110</v>
      </c>
      <c r="C8195">
        <v>110</v>
      </c>
      <c r="D8195">
        <f t="shared" si="1025"/>
        <v>47</v>
      </c>
      <c r="E8195">
        <f t="shared" si="1026"/>
        <v>10</v>
      </c>
      <c r="F8195">
        <f t="shared" si="1027"/>
        <v>10</v>
      </c>
      <c r="G8195">
        <f t="shared" si="1028"/>
        <v>2409</v>
      </c>
      <c r="H8195">
        <f t="shared" si="1029"/>
        <v>49.081564767232109</v>
      </c>
      <c r="I8195">
        <f t="shared" si="1030"/>
        <v>49</v>
      </c>
      <c r="J8195">
        <v>49.081564767232102</v>
      </c>
      <c r="K8195">
        <f t="shared" si="1031"/>
        <v>0</v>
      </c>
      <c r="L8195">
        <v>49</v>
      </c>
      <c r="M8195">
        <f t="shared" si="1032"/>
        <v>0</v>
      </c>
    </row>
    <row r="8196" spans="1:13">
      <c r="A8196">
        <v>147</v>
      </c>
      <c r="B8196">
        <v>110</v>
      </c>
      <c r="C8196">
        <v>110</v>
      </c>
      <c r="D8196">
        <f t="shared" si="1025"/>
        <v>47</v>
      </c>
      <c r="E8196">
        <f t="shared" si="1026"/>
        <v>10</v>
      </c>
      <c r="F8196">
        <f t="shared" si="1027"/>
        <v>10</v>
      </c>
      <c r="G8196">
        <f t="shared" si="1028"/>
        <v>2409</v>
      </c>
      <c r="H8196">
        <f t="shared" si="1029"/>
        <v>49.081564767232109</v>
      </c>
      <c r="I8196">
        <f t="shared" si="1030"/>
        <v>49</v>
      </c>
      <c r="J8196">
        <v>49.081564767232102</v>
      </c>
      <c r="K8196">
        <f t="shared" si="1031"/>
        <v>0</v>
      </c>
      <c r="L8196">
        <v>49</v>
      </c>
      <c r="M8196">
        <f t="shared" si="1032"/>
        <v>0</v>
      </c>
    </row>
    <row r="8197" spans="1:13">
      <c r="A8197">
        <v>148</v>
      </c>
      <c r="B8197">
        <v>110</v>
      </c>
      <c r="C8197">
        <v>110</v>
      </c>
      <c r="D8197">
        <f t="shared" si="1025"/>
        <v>48</v>
      </c>
      <c r="E8197">
        <f t="shared" si="1026"/>
        <v>10</v>
      </c>
      <c r="F8197">
        <f t="shared" si="1027"/>
        <v>10</v>
      </c>
      <c r="G8197">
        <f t="shared" si="1028"/>
        <v>2504</v>
      </c>
      <c r="H8197">
        <f t="shared" si="1029"/>
        <v>50.039984012787215</v>
      </c>
      <c r="I8197">
        <f t="shared" si="1030"/>
        <v>50</v>
      </c>
      <c r="J8197">
        <v>50.039984012787201</v>
      </c>
      <c r="K8197">
        <f t="shared" si="1031"/>
        <v>0</v>
      </c>
      <c r="L8197">
        <v>50</v>
      </c>
      <c r="M8197">
        <f t="shared" si="1032"/>
        <v>0</v>
      </c>
    </row>
    <row r="8198" spans="1:13">
      <c r="A8198">
        <v>148</v>
      </c>
      <c r="B8198">
        <v>110</v>
      </c>
      <c r="C8198">
        <v>110</v>
      </c>
      <c r="D8198">
        <f t="shared" si="1025"/>
        <v>48</v>
      </c>
      <c r="E8198">
        <f t="shared" si="1026"/>
        <v>10</v>
      </c>
      <c r="F8198">
        <f t="shared" si="1027"/>
        <v>10</v>
      </c>
      <c r="G8198">
        <f t="shared" si="1028"/>
        <v>2504</v>
      </c>
      <c r="H8198">
        <f t="shared" si="1029"/>
        <v>50.039984012787215</v>
      </c>
      <c r="I8198">
        <f t="shared" si="1030"/>
        <v>50</v>
      </c>
      <c r="J8198">
        <v>50.039984012787201</v>
      </c>
      <c r="K8198">
        <f t="shared" si="1031"/>
        <v>0</v>
      </c>
      <c r="L8198">
        <v>50</v>
      </c>
      <c r="M8198">
        <f t="shared" si="1032"/>
        <v>0</v>
      </c>
    </row>
    <row r="8199" spans="1:13">
      <c r="A8199">
        <v>148</v>
      </c>
      <c r="B8199">
        <v>110</v>
      </c>
      <c r="C8199">
        <v>110</v>
      </c>
      <c r="D8199">
        <f t="shared" si="1025"/>
        <v>48</v>
      </c>
      <c r="E8199">
        <f t="shared" si="1026"/>
        <v>10</v>
      </c>
      <c r="F8199">
        <f t="shared" si="1027"/>
        <v>10</v>
      </c>
      <c r="G8199">
        <f t="shared" si="1028"/>
        <v>2504</v>
      </c>
      <c r="H8199">
        <f t="shared" si="1029"/>
        <v>50.039984012787215</v>
      </c>
      <c r="I8199">
        <f t="shared" si="1030"/>
        <v>50</v>
      </c>
      <c r="J8199">
        <v>50.039984012787201</v>
      </c>
      <c r="K8199">
        <f t="shared" si="1031"/>
        <v>0</v>
      </c>
      <c r="L8199">
        <v>50</v>
      </c>
      <c r="M8199">
        <f t="shared" si="1032"/>
        <v>0</v>
      </c>
    </row>
    <row r="8200" spans="1:13">
      <c r="A8200">
        <v>148</v>
      </c>
      <c r="B8200">
        <v>110</v>
      </c>
      <c r="C8200">
        <v>110</v>
      </c>
      <c r="D8200">
        <f t="shared" si="1025"/>
        <v>48</v>
      </c>
      <c r="E8200">
        <f t="shared" si="1026"/>
        <v>10</v>
      </c>
      <c r="F8200">
        <f t="shared" si="1027"/>
        <v>10</v>
      </c>
      <c r="G8200">
        <f t="shared" si="1028"/>
        <v>2504</v>
      </c>
      <c r="H8200">
        <f t="shared" si="1029"/>
        <v>50.039984012787215</v>
      </c>
      <c r="I8200">
        <f t="shared" si="1030"/>
        <v>50</v>
      </c>
      <c r="J8200">
        <v>50.039984012787201</v>
      </c>
      <c r="K8200">
        <f t="shared" si="1031"/>
        <v>0</v>
      </c>
      <c r="L8200">
        <v>50</v>
      </c>
      <c r="M8200">
        <f t="shared" si="1032"/>
        <v>0</v>
      </c>
    </row>
    <row r="8201" spans="1:13">
      <c r="A8201">
        <v>147</v>
      </c>
      <c r="B8201">
        <v>110</v>
      </c>
      <c r="C8201">
        <v>110</v>
      </c>
      <c r="D8201">
        <f t="shared" si="1025"/>
        <v>47</v>
      </c>
      <c r="E8201">
        <f t="shared" si="1026"/>
        <v>10</v>
      </c>
      <c r="F8201">
        <f t="shared" si="1027"/>
        <v>10</v>
      </c>
      <c r="G8201">
        <f t="shared" si="1028"/>
        <v>2409</v>
      </c>
      <c r="H8201">
        <f t="shared" si="1029"/>
        <v>49.081564767232109</v>
      </c>
      <c r="I8201">
        <f t="shared" si="1030"/>
        <v>49</v>
      </c>
      <c r="J8201">
        <v>49.081564767232102</v>
      </c>
      <c r="K8201">
        <f t="shared" si="1031"/>
        <v>0</v>
      </c>
      <c r="L8201">
        <v>49</v>
      </c>
      <c r="M8201">
        <f t="shared" si="1032"/>
        <v>0</v>
      </c>
    </row>
    <row r="8202" spans="1:13">
      <c r="A8202">
        <v>147</v>
      </c>
      <c r="B8202">
        <v>110</v>
      </c>
      <c r="C8202">
        <v>110</v>
      </c>
      <c r="D8202">
        <f t="shared" si="1025"/>
        <v>47</v>
      </c>
      <c r="E8202">
        <f t="shared" si="1026"/>
        <v>10</v>
      </c>
      <c r="F8202">
        <f t="shared" si="1027"/>
        <v>10</v>
      </c>
      <c r="G8202">
        <f t="shared" si="1028"/>
        <v>2409</v>
      </c>
      <c r="H8202">
        <f t="shared" si="1029"/>
        <v>49.081564767232109</v>
      </c>
      <c r="I8202">
        <f t="shared" si="1030"/>
        <v>49</v>
      </c>
      <c r="J8202">
        <v>49.081564767232102</v>
      </c>
      <c r="K8202">
        <f t="shared" si="1031"/>
        <v>0</v>
      </c>
      <c r="L8202">
        <v>49</v>
      </c>
      <c r="M8202">
        <f t="shared" si="1032"/>
        <v>0</v>
      </c>
    </row>
    <row r="8203" spans="1:13">
      <c r="A8203">
        <v>147</v>
      </c>
      <c r="B8203">
        <v>110</v>
      </c>
      <c r="C8203">
        <v>110</v>
      </c>
      <c r="D8203">
        <f t="shared" si="1025"/>
        <v>47</v>
      </c>
      <c r="E8203">
        <f t="shared" si="1026"/>
        <v>10</v>
      </c>
      <c r="F8203">
        <f t="shared" si="1027"/>
        <v>10</v>
      </c>
      <c r="G8203">
        <f t="shared" si="1028"/>
        <v>2409</v>
      </c>
      <c r="H8203">
        <f t="shared" si="1029"/>
        <v>49.081564767232109</v>
      </c>
      <c r="I8203">
        <f t="shared" si="1030"/>
        <v>49</v>
      </c>
      <c r="J8203">
        <v>49.081564767232102</v>
      </c>
      <c r="K8203">
        <f t="shared" si="1031"/>
        <v>0</v>
      </c>
      <c r="L8203">
        <v>49</v>
      </c>
      <c r="M8203">
        <f t="shared" si="1032"/>
        <v>0</v>
      </c>
    </row>
    <row r="8204" spans="1:13">
      <c r="A8204">
        <v>147</v>
      </c>
      <c r="B8204">
        <v>110</v>
      </c>
      <c r="C8204">
        <v>110</v>
      </c>
      <c r="D8204">
        <f t="shared" si="1025"/>
        <v>47</v>
      </c>
      <c r="E8204">
        <f t="shared" si="1026"/>
        <v>10</v>
      </c>
      <c r="F8204">
        <f t="shared" si="1027"/>
        <v>10</v>
      </c>
      <c r="G8204">
        <f t="shared" si="1028"/>
        <v>2409</v>
      </c>
      <c r="H8204">
        <f t="shared" si="1029"/>
        <v>49.081564767232109</v>
      </c>
      <c r="I8204">
        <f t="shared" si="1030"/>
        <v>49</v>
      </c>
      <c r="J8204">
        <v>49.081564767232102</v>
      </c>
      <c r="K8204">
        <f t="shared" si="1031"/>
        <v>0</v>
      </c>
      <c r="L8204">
        <v>49</v>
      </c>
      <c r="M8204">
        <f t="shared" si="1032"/>
        <v>0</v>
      </c>
    </row>
    <row r="8205" spans="1:13">
      <c r="A8205">
        <v>147</v>
      </c>
      <c r="B8205">
        <v>110</v>
      </c>
      <c r="C8205">
        <v>110</v>
      </c>
      <c r="D8205">
        <f t="shared" si="1025"/>
        <v>47</v>
      </c>
      <c r="E8205">
        <f t="shared" si="1026"/>
        <v>10</v>
      </c>
      <c r="F8205">
        <f t="shared" si="1027"/>
        <v>10</v>
      </c>
      <c r="G8205">
        <f t="shared" si="1028"/>
        <v>2409</v>
      </c>
      <c r="H8205">
        <f t="shared" si="1029"/>
        <v>49.081564767232109</v>
      </c>
      <c r="I8205">
        <f t="shared" si="1030"/>
        <v>49</v>
      </c>
      <c r="J8205">
        <v>49.081564767232102</v>
      </c>
      <c r="K8205">
        <f t="shared" si="1031"/>
        <v>0</v>
      </c>
      <c r="L8205">
        <v>49</v>
      </c>
      <c r="M8205">
        <f t="shared" si="1032"/>
        <v>0</v>
      </c>
    </row>
    <row r="8206" spans="1:13">
      <c r="A8206">
        <v>147</v>
      </c>
      <c r="B8206">
        <v>110</v>
      </c>
      <c r="C8206">
        <v>110</v>
      </c>
      <c r="D8206">
        <f t="shared" si="1025"/>
        <v>47</v>
      </c>
      <c r="E8206">
        <f t="shared" si="1026"/>
        <v>10</v>
      </c>
      <c r="F8206">
        <f t="shared" si="1027"/>
        <v>10</v>
      </c>
      <c r="G8206">
        <f t="shared" si="1028"/>
        <v>2409</v>
      </c>
      <c r="H8206">
        <f t="shared" si="1029"/>
        <v>49.081564767232109</v>
      </c>
      <c r="I8206">
        <f t="shared" si="1030"/>
        <v>49</v>
      </c>
      <c r="J8206">
        <v>49.081564767232102</v>
      </c>
      <c r="K8206">
        <f t="shared" si="1031"/>
        <v>0</v>
      </c>
      <c r="L8206">
        <v>49</v>
      </c>
      <c r="M8206">
        <f t="shared" si="1032"/>
        <v>0</v>
      </c>
    </row>
    <row r="8207" spans="1:13">
      <c r="A8207">
        <v>148</v>
      </c>
      <c r="B8207">
        <v>110</v>
      </c>
      <c r="C8207">
        <v>111</v>
      </c>
      <c r="D8207">
        <f t="shared" si="1025"/>
        <v>48</v>
      </c>
      <c r="E8207">
        <f t="shared" si="1026"/>
        <v>10</v>
      </c>
      <c r="F8207">
        <f t="shared" si="1027"/>
        <v>11</v>
      </c>
      <c r="G8207">
        <f t="shared" si="1028"/>
        <v>2525</v>
      </c>
      <c r="H8207">
        <f t="shared" si="1029"/>
        <v>50.24937810560445</v>
      </c>
      <c r="I8207">
        <f t="shared" si="1030"/>
        <v>50</v>
      </c>
      <c r="J8207">
        <v>50.249378105604499</v>
      </c>
      <c r="K8207">
        <f t="shared" si="1031"/>
        <v>0</v>
      </c>
      <c r="L8207">
        <v>50</v>
      </c>
      <c r="M8207">
        <f t="shared" si="1032"/>
        <v>0</v>
      </c>
    </row>
    <row r="8208" spans="1:13">
      <c r="A8208">
        <v>148</v>
      </c>
      <c r="B8208">
        <v>110</v>
      </c>
      <c r="C8208">
        <v>110</v>
      </c>
      <c r="D8208">
        <f t="shared" si="1025"/>
        <v>48</v>
      </c>
      <c r="E8208">
        <f t="shared" si="1026"/>
        <v>10</v>
      </c>
      <c r="F8208">
        <f t="shared" si="1027"/>
        <v>10</v>
      </c>
      <c r="G8208">
        <f t="shared" si="1028"/>
        <v>2504</v>
      </c>
      <c r="H8208">
        <f t="shared" si="1029"/>
        <v>50.039984012787215</v>
      </c>
      <c r="I8208">
        <f t="shared" si="1030"/>
        <v>50</v>
      </c>
      <c r="J8208">
        <v>50.039984012787201</v>
      </c>
      <c r="K8208">
        <f t="shared" si="1031"/>
        <v>0</v>
      </c>
      <c r="L8208">
        <v>50</v>
      </c>
      <c r="M8208">
        <f t="shared" si="1032"/>
        <v>0</v>
      </c>
    </row>
    <row r="8209" spans="1:13">
      <c r="A8209">
        <v>148</v>
      </c>
      <c r="B8209">
        <v>110</v>
      </c>
      <c r="C8209">
        <v>110</v>
      </c>
      <c r="D8209">
        <f t="shared" si="1025"/>
        <v>48</v>
      </c>
      <c r="E8209">
        <f t="shared" si="1026"/>
        <v>10</v>
      </c>
      <c r="F8209">
        <f t="shared" si="1027"/>
        <v>10</v>
      </c>
      <c r="G8209">
        <f t="shared" si="1028"/>
        <v>2504</v>
      </c>
      <c r="H8209">
        <f t="shared" si="1029"/>
        <v>50.039984012787215</v>
      </c>
      <c r="I8209">
        <f t="shared" si="1030"/>
        <v>50</v>
      </c>
      <c r="J8209">
        <v>50.039984012787201</v>
      </c>
      <c r="K8209">
        <f t="shared" si="1031"/>
        <v>0</v>
      </c>
      <c r="L8209">
        <v>50</v>
      </c>
      <c r="M8209">
        <f t="shared" si="1032"/>
        <v>0</v>
      </c>
    </row>
    <row r="8210" spans="1:13">
      <c r="A8210">
        <v>148</v>
      </c>
      <c r="B8210">
        <v>110</v>
      </c>
      <c r="C8210">
        <v>110</v>
      </c>
      <c r="D8210">
        <f t="shared" si="1025"/>
        <v>48</v>
      </c>
      <c r="E8210">
        <f t="shared" si="1026"/>
        <v>10</v>
      </c>
      <c r="F8210">
        <f t="shared" si="1027"/>
        <v>10</v>
      </c>
      <c r="G8210">
        <f t="shared" si="1028"/>
        <v>2504</v>
      </c>
      <c r="H8210">
        <f t="shared" si="1029"/>
        <v>50.039984012787215</v>
      </c>
      <c r="I8210">
        <f t="shared" si="1030"/>
        <v>50</v>
      </c>
      <c r="J8210">
        <v>50.039984012787201</v>
      </c>
      <c r="K8210">
        <f t="shared" si="1031"/>
        <v>0</v>
      </c>
      <c r="L8210">
        <v>50</v>
      </c>
      <c r="M8210">
        <f t="shared" si="1032"/>
        <v>0</v>
      </c>
    </row>
    <row r="8211" spans="1:13">
      <c r="A8211">
        <v>147</v>
      </c>
      <c r="B8211">
        <v>110</v>
      </c>
      <c r="C8211">
        <v>110</v>
      </c>
      <c r="D8211">
        <f t="shared" si="1025"/>
        <v>47</v>
      </c>
      <c r="E8211">
        <f t="shared" si="1026"/>
        <v>10</v>
      </c>
      <c r="F8211">
        <f t="shared" si="1027"/>
        <v>10</v>
      </c>
      <c r="G8211">
        <f t="shared" si="1028"/>
        <v>2409</v>
      </c>
      <c r="H8211">
        <f t="shared" si="1029"/>
        <v>49.081564767232109</v>
      </c>
      <c r="I8211">
        <f t="shared" si="1030"/>
        <v>49</v>
      </c>
      <c r="J8211">
        <v>49.081564767232102</v>
      </c>
      <c r="K8211">
        <f t="shared" si="1031"/>
        <v>0</v>
      </c>
      <c r="L8211">
        <v>49</v>
      </c>
      <c r="M8211">
        <f t="shared" si="1032"/>
        <v>0</v>
      </c>
    </row>
    <row r="8212" spans="1:13">
      <c r="A8212">
        <v>147</v>
      </c>
      <c r="B8212">
        <v>110</v>
      </c>
      <c r="C8212">
        <v>110</v>
      </c>
      <c r="D8212">
        <f t="shared" si="1025"/>
        <v>47</v>
      </c>
      <c r="E8212">
        <f t="shared" si="1026"/>
        <v>10</v>
      </c>
      <c r="F8212">
        <f t="shared" si="1027"/>
        <v>10</v>
      </c>
      <c r="G8212">
        <f t="shared" si="1028"/>
        <v>2409</v>
      </c>
      <c r="H8212">
        <f t="shared" si="1029"/>
        <v>49.081564767232109</v>
      </c>
      <c r="I8212">
        <f t="shared" si="1030"/>
        <v>49</v>
      </c>
      <c r="J8212">
        <v>49.081564767232102</v>
      </c>
      <c r="K8212">
        <f t="shared" si="1031"/>
        <v>0</v>
      </c>
      <c r="L8212">
        <v>49</v>
      </c>
      <c r="M8212">
        <f t="shared" si="1032"/>
        <v>0</v>
      </c>
    </row>
    <row r="8213" spans="1:13">
      <c r="A8213">
        <v>147</v>
      </c>
      <c r="B8213">
        <v>110</v>
      </c>
      <c r="C8213">
        <v>110</v>
      </c>
      <c r="D8213">
        <f t="shared" si="1025"/>
        <v>47</v>
      </c>
      <c r="E8213">
        <f t="shared" si="1026"/>
        <v>10</v>
      </c>
      <c r="F8213">
        <f t="shared" si="1027"/>
        <v>10</v>
      </c>
      <c r="G8213">
        <f t="shared" si="1028"/>
        <v>2409</v>
      </c>
      <c r="H8213">
        <f t="shared" si="1029"/>
        <v>49.081564767232109</v>
      </c>
      <c r="I8213">
        <f t="shared" si="1030"/>
        <v>49</v>
      </c>
      <c r="J8213">
        <v>49.081564767232102</v>
      </c>
      <c r="K8213">
        <f t="shared" si="1031"/>
        <v>0</v>
      </c>
      <c r="L8213">
        <v>49</v>
      </c>
      <c r="M8213">
        <f t="shared" si="1032"/>
        <v>0</v>
      </c>
    </row>
    <row r="8214" spans="1:13">
      <c r="A8214">
        <v>147</v>
      </c>
      <c r="B8214">
        <v>110</v>
      </c>
      <c r="C8214">
        <v>110</v>
      </c>
      <c r="D8214">
        <f t="shared" si="1025"/>
        <v>47</v>
      </c>
      <c r="E8214">
        <f t="shared" si="1026"/>
        <v>10</v>
      </c>
      <c r="F8214">
        <f t="shared" si="1027"/>
        <v>10</v>
      </c>
      <c r="G8214">
        <f t="shared" si="1028"/>
        <v>2409</v>
      </c>
      <c r="H8214">
        <f t="shared" si="1029"/>
        <v>49.081564767232109</v>
      </c>
      <c r="I8214">
        <f t="shared" si="1030"/>
        <v>49</v>
      </c>
      <c r="J8214">
        <v>49.081564767232102</v>
      </c>
      <c r="K8214">
        <f t="shared" si="1031"/>
        <v>0</v>
      </c>
      <c r="L8214">
        <v>49</v>
      </c>
      <c r="M8214">
        <f t="shared" si="1032"/>
        <v>0</v>
      </c>
    </row>
    <row r="8215" spans="1:13">
      <c r="A8215">
        <v>147</v>
      </c>
      <c r="B8215">
        <v>110</v>
      </c>
      <c r="C8215">
        <v>110</v>
      </c>
      <c r="D8215">
        <f t="shared" si="1025"/>
        <v>47</v>
      </c>
      <c r="E8215">
        <f t="shared" si="1026"/>
        <v>10</v>
      </c>
      <c r="F8215">
        <f t="shared" si="1027"/>
        <v>10</v>
      </c>
      <c r="G8215">
        <f t="shared" si="1028"/>
        <v>2409</v>
      </c>
      <c r="H8215">
        <f t="shared" si="1029"/>
        <v>49.081564767232109</v>
      </c>
      <c r="I8215">
        <f t="shared" si="1030"/>
        <v>49</v>
      </c>
      <c r="J8215">
        <v>49.081564767232102</v>
      </c>
      <c r="K8215">
        <f t="shared" si="1031"/>
        <v>0</v>
      </c>
      <c r="L8215">
        <v>49</v>
      </c>
      <c r="M8215">
        <f t="shared" si="1032"/>
        <v>0</v>
      </c>
    </row>
    <row r="8216" spans="1:13">
      <c r="A8216">
        <v>147</v>
      </c>
      <c r="B8216">
        <v>110</v>
      </c>
      <c r="C8216">
        <v>110</v>
      </c>
      <c r="D8216">
        <f t="shared" si="1025"/>
        <v>47</v>
      </c>
      <c r="E8216">
        <f t="shared" si="1026"/>
        <v>10</v>
      </c>
      <c r="F8216">
        <f t="shared" si="1027"/>
        <v>10</v>
      </c>
      <c r="G8216">
        <f t="shared" si="1028"/>
        <v>2409</v>
      </c>
      <c r="H8216">
        <f t="shared" si="1029"/>
        <v>49.081564767232109</v>
      </c>
      <c r="I8216">
        <f t="shared" si="1030"/>
        <v>49</v>
      </c>
      <c r="J8216">
        <v>49.081564767232102</v>
      </c>
      <c r="K8216">
        <f t="shared" si="1031"/>
        <v>0</v>
      </c>
      <c r="L8216">
        <v>49</v>
      </c>
      <c r="M8216">
        <f t="shared" si="1032"/>
        <v>0</v>
      </c>
    </row>
    <row r="8217" spans="1:13">
      <c r="A8217">
        <v>147</v>
      </c>
      <c r="B8217">
        <v>110</v>
      </c>
      <c r="C8217">
        <v>110</v>
      </c>
      <c r="D8217">
        <f t="shared" si="1025"/>
        <v>47</v>
      </c>
      <c r="E8217">
        <f t="shared" si="1026"/>
        <v>10</v>
      </c>
      <c r="F8217">
        <f t="shared" si="1027"/>
        <v>10</v>
      </c>
      <c r="G8217">
        <f t="shared" si="1028"/>
        <v>2409</v>
      </c>
      <c r="H8217">
        <f t="shared" si="1029"/>
        <v>49.081564767232109</v>
      </c>
      <c r="I8217">
        <f t="shared" si="1030"/>
        <v>49</v>
      </c>
      <c r="J8217">
        <v>49.081564767232102</v>
      </c>
      <c r="K8217">
        <f t="shared" si="1031"/>
        <v>0</v>
      </c>
      <c r="L8217">
        <v>49</v>
      </c>
      <c r="M8217">
        <f t="shared" si="1032"/>
        <v>0</v>
      </c>
    </row>
    <row r="8218" spans="1:13">
      <c r="A8218">
        <v>147</v>
      </c>
      <c r="B8218">
        <v>110</v>
      </c>
      <c r="C8218">
        <v>110</v>
      </c>
      <c r="D8218">
        <f t="shared" si="1025"/>
        <v>47</v>
      </c>
      <c r="E8218">
        <f t="shared" si="1026"/>
        <v>10</v>
      </c>
      <c r="F8218">
        <f t="shared" si="1027"/>
        <v>10</v>
      </c>
      <c r="G8218">
        <f t="shared" si="1028"/>
        <v>2409</v>
      </c>
      <c r="H8218">
        <f t="shared" si="1029"/>
        <v>49.081564767232109</v>
      </c>
      <c r="I8218">
        <f t="shared" si="1030"/>
        <v>49</v>
      </c>
      <c r="J8218">
        <v>49.081564767232102</v>
      </c>
      <c r="K8218">
        <f t="shared" si="1031"/>
        <v>0</v>
      </c>
      <c r="L8218">
        <v>49</v>
      </c>
      <c r="M8218">
        <f t="shared" si="1032"/>
        <v>0</v>
      </c>
    </row>
    <row r="8219" spans="1:13">
      <c r="A8219">
        <v>148</v>
      </c>
      <c r="B8219">
        <v>110</v>
      </c>
      <c r="C8219">
        <v>111</v>
      </c>
      <c r="D8219">
        <f t="shared" si="1025"/>
        <v>48</v>
      </c>
      <c r="E8219">
        <f t="shared" si="1026"/>
        <v>10</v>
      </c>
      <c r="F8219">
        <f t="shared" si="1027"/>
        <v>11</v>
      </c>
      <c r="G8219">
        <f t="shared" si="1028"/>
        <v>2525</v>
      </c>
      <c r="H8219">
        <f t="shared" si="1029"/>
        <v>50.24937810560445</v>
      </c>
      <c r="I8219">
        <f t="shared" si="1030"/>
        <v>50</v>
      </c>
      <c r="J8219">
        <v>50.249378105604499</v>
      </c>
      <c r="K8219">
        <f t="shared" si="1031"/>
        <v>0</v>
      </c>
      <c r="L8219">
        <v>50</v>
      </c>
      <c r="M8219">
        <f t="shared" si="1032"/>
        <v>0</v>
      </c>
    </row>
    <row r="8220" spans="1:13">
      <c r="A8220">
        <v>147</v>
      </c>
      <c r="B8220">
        <v>110</v>
      </c>
      <c r="C8220">
        <v>111</v>
      </c>
      <c r="D8220">
        <f t="shared" si="1025"/>
        <v>47</v>
      </c>
      <c r="E8220">
        <f t="shared" si="1026"/>
        <v>10</v>
      </c>
      <c r="F8220">
        <f t="shared" si="1027"/>
        <v>11</v>
      </c>
      <c r="G8220">
        <f t="shared" si="1028"/>
        <v>2430</v>
      </c>
      <c r="H8220">
        <f t="shared" si="1029"/>
        <v>49.295030175464952</v>
      </c>
      <c r="I8220">
        <f t="shared" si="1030"/>
        <v>49</v>
      </c>
      <c r="J8220">
        <v>49.295030175465001</v>
      </c>
      <c r="K8220">
        <f t="shared" si="1031"/>
        <v>0</v>
      </c>
      <c r="L8220">
        <v>49</v>
      </c>
      <c r="M8220">
        <f t="shared" si="1032"/>
        <v>0</v>
      </c>
    </row>
    <row r="8221" spans="1:13">
      <c r="A8221">
        <v>147</v>
      </c>
      <c r="B8221">
        <v>110</v>
      </c>
      <c r="C8221">
        <v>111</v>
      </c>
      <c r="D8221">
        <f t="shared" si="1025"/>
        <v>47</v>
      </c>
      <c r="E8221">
        <f t="shared" si="1026"/>
        <v>10</v>
      </c>
      <c r="F8221">
        <f t="shared" si="1027"/>
        <v>11</v>
      </c>
      <c r="G8221">
        <f t="shared" si="1028"/>
        <v>2430</v>
      </c>
      <c r="H8221">
        <f t="shared" si="1029"/>
        <v>49.295030175464952</v>
      </c>
      <c r="I8221">
        <f t="shared" si="1030"/>
        <v>49</v>
      </c>
      <c r="J8221">
        <v>49.295030175465001</v>
      </c>
      <c r="K8221">
        <f t="shared" si="1031"/>
        <v>0</v>
      </c>
      <c r="L8221">
        <v>49</v>
      </c>
      <c r="M8221">
        <f t="shared" si="1032"/>
        <v>0</v>
      </c>
    </row>
    <row r="8222" spans="1:13">
      <c r="A8222">
        <v>147</v>
      </c>
      <c r="B8222">
        <v>110</v>
      </c>
      <c r="C8222">
        <v>110</v>
      </c>
      <c r="D8222">
        <f t="shared" si="1025"/>
        <v>47</v>
      </c>
      <c r="E8222">
        <f t="shared" si="1026"/>
        <v>10</v>
      </c>
      <c r="F8222">
        <f t="shared" si="1027"/>
        <v>10</v>
      </c>
      <c r="G8222">
        <f t="shared" si="1028"/>
        <v>2409</v>
      </c>
      <c r="H8222">
        <f t="shared" si="1029"/>
        <v>49.081564767232109</v>
      </c>
      <c r="I8222">
        <f t="shared" si="1030"/>
        <v>49</v>
      </c>
      <c r="J8222">
        <v>49.081564767232102</v>
      </c>
      <c r="K8222">
        <f t="shared" si="1031"/>
        <v>0</v>
      </c>
      <c r="L8222">
        <v>49</v>
      </c>
      <c r="M8222">
        <f t="shared" si="1032"/>
        <v>0</v>
      </c>
    </row>
    <row r="8223" spans="1:13">
      <c r="A8223">
        <v>147</v>
      </c>
      <c r="B8223">
        <v>109</v>
      </c>
      <c r="C8223">
        <v>110</v>
      </c>
      <c r="D8223">
        <f t="shared" si="1025"/>
        <v>47</v>
      </c>
      <c r="E8223">
        <f t="shared" si="1026"/>
        <v>9</v>
      </c>
      <c r="F8223">
        <f t="shared" si="1027"/>
        <v>10</v>
      </c>
      <c r="G8223">
        <f t="shared" si="1028"/>
        <v>2390</v>
      </c>
      <c r="H8223">
        <f t="shared" si="1029"/>
        <v>48.887626246321268</v>
      </c>
      <c r="I8223">
        <f t="shared" si="1030"/>
        <v>48</v>
      </c>
      <c r="J8223">
        <v>48.887626246321297</v>
      </c>
      <c r="K8223">
        <f t="shared" si="1031"/>
        <v>0</v>
      </c>
      <c r="L8223">
        <v>48</v>
      </c>
      <c r="M8223">
        <f t="shared" si="1032"/>
        <v>0</v>
      </c>
    </row>
    <row r="8224" spans="1:13">
      <c r="A8224">
        <v>147</v>
      </c>
      <c r="B8224">
        <v>110</v>
      </c>
      <c r="C8224">
        <v>110</v>
      </c>
      <c r="D8224">
        <f t="shared" si="1025"/>
        <v>47</v>
      </c>
      <c r="E8224">
        <f t="shared" si="1026"/>
        <v>10</v>
      </c>
      <c r="F8224">
        <f t="shared" si="1027"/>
        <v>10</v>
      </c>
      <c r="G8224">
        <f t="shared" si="1028"/>
        <v>2409</v>
      </c>
      <c r="H8224">
        <f t="shared" si="1029"/>
        <v>49.081564767232109</v>
      </c>
      <c r="I8224">
        <f t="shared" si="1030"/>
        <v>49</v>
      </c>
      <c r="J8224">
        <v>49.081564767232102</v>
      </c>
      <c r="K8224">
        <f t="shared" si="1031"/>
        <v>0</v>
      </c>
      <c r="L8224">
        <v>49</v>
      </c>
      <c r="M8224">
        <f t="shared" si="1032"/>
        <v>0</v>
      </c>
    </row>
    <row r="8225" spans="1:13">
      <c r="A8225">
        <v>147</v>
      </c>
      <c r="B8225">
        <v>110</v>
      </c>
      <c r="C8225">
        <v>110</v>
      </c>
      <c r="D8225">
        <f t="shared" si="1025"/>
        <v>47</v>
      </c>
      <c r="E8225">
        <f t="shared" si="1026"/>
        <v>10</v>
      </c>
      <c r="F8225">
        <f t="shared" si="1027"/>
        <v>10</v>
      </c>
      <c r="G8225">
        <f t="shared" si="1028"/>
        <v>2409</v>
      </c>
      <c r="H8225">
        <f t="shared" si="1029"/>
        <v>49.081564767232109</v>
      </c>
      <c r="I8225">
        <f t="shared" si="1030"/>
        <v>49</v>
      </c>
      <c r="J8225">
        <v>49.081564767232102</v>
      </c>
      <c r="K8225">
        <f t="shared" si="1031"/>
        <v>0</v>
      </c>
      <c r="L8225">
        <v>49</v>
      </c>
      <c r="M8225">
        <f t="shared" si="1032"/>
        <v>0</v>
      </c>
    </row>
    <row r="8226" spans="1:13">
      <c r="A8226">
        <v>147</v>
      </c>
      <c r="B8226">
        <v>110</v>
      </c>
      <c r="C8226">
        <v>111</v>
      </c>
      <c r="D8226">
        <f t="shared" si="1025"/>
        <v>47</v>
      </c>
      <c r="E8226">
        <f t="shared" si="1026"/>
        <v>10</v>
      </c>
      <c r="F8226">
        <f t="shared" si="1027"/>
        <v>11</v>
      </c>
      <c r="G8226">
        <f t="shared" si="1028"/>
        <v>2430</v>
      </c>
      <c r="H8226">
        <f t="shared" si="1029"/>
        <v>49.295030175464952</v>
      </c>
      <c r="I8226">
        <f t="shared" si="1030"/>
        <v>49</v>
      </c>
      <c r="J8226">
        <v>49.295030175465001</v>
      </c>
      <c r="K8226">
        <f t="shared" si="1031"/>
        <v>0</v>
      </c>
      <c r="L8226">
        <v>49</v>
      </c>
      <c r="M8226">
        <f t="shared" si="1032"/>
        <v>0</v>
      </c>
    </row>
    <row r="8227" spans="1:13">
      <c r="A8227">
        <v>147</v>
      </c>
      <c r="B8227">
        <v>110</v>
      </c>
      <c r="C8227">
        <v>111</v>
      </c>
      <c r="D8227">
        <f t="shared" si="1025"/>
        <v>47</v>
      </c>
      <c r="E8227">
        <f t="shared" si="1026"/>
        <v>10</v>
      </c>
      <c r="F8227">
        <f t="shared" si="1027"/>
        <v>11</v>
      </c>
      <c r="G8227">
        <f t="shared" si="1028"/>
        <v>2430</v>
      </c>
      <c r="H8227">
        <f t="shared" si="1029"/>
        <v>49.295030175464952</v>
      </c>
      <c r="I8227">
        <f t="shared" si="1030"/>
        <v>49</v>
      </c>
      <c r="J8227">
        <v>49.295030175465001</v>
      </c>
      <c r="K8227">
        <f t="shared" si="1031"/>
        <v>0</v>
      </c>
      <c r="L8227">
        <v>49</v>
      </c>
      <c r="M8227">
        <f t="shared" si="1032"/>
        <v>0</v>
      </c>
    </row>
    <row r="8228" spans="1:13">
      <c r="A8228">
        <v>147</v>
      </c>
      <c r="B8228">
        <v>110</v>
      </c>
      <c r="C8228">
        <v>111</v>
      </c>
      <c r="D8228">
        <f t="shared" si="1025"/>
        <v>47</v>
      </c>
      <c r="E8228">
        <f t="shared" si="1026"/>
        <v>10</v>
      </c>
      <c r="F8228">
        <f t="shared" si="1027"/>
        <v>11</v>
      </c>
      <c r="G8228">
        <f t="shared" si="1028"/>
        <v>2430</v>
      </c>
      <c r="H8228">
        <f t="shared" si="1029"/>
        <v>49.295030175464952</v>
      </c>
      <c r="I8228">
        <f t="shared" si="1030"/>
        <v>49</v>
      </c>
      <c r="J8228">
        <v>49.295030175465001</v>
      </c>
      <c r="K8228">
        <f t="shared" si="1031"/>
        <v>0</v>
      </c>
      <c r="L8228">
        <v>49</v>
      </c>
      <c r="M8228">
        <f t="shared" si="1032"/>
        <v>0</v>
      </c>
    </row>
    <row r="8229" spans="1:13">
      <c r="A8229">
        <v>147</v>
      </c>
      <c r="B8229">
        <v>109</v>
      </c>
      <c r="C8229">
        <v>111</v>
      </c>
      <c r="D8229">
        <f t="shared" si="1025"/>
        <v>47</v>
      </c>
      <c r="E8229">
        <f t="shared" si="1026"/>
        <v>9</v>
      </c>
      <c r="F8229">
        <f t="shared" si="1027"/>
        <v>11</v>
      </c>
      <c r="G8229">
        <f t="shared" si="1028"/>
        <v>2411</v>
      </c>
      <c r="H8229">
        <f t="shared" si="1029"/>
        <v>49.101934788763671</v>
      </c>
      <c r="I8229">
        <f t="shared" si="1030"/>
        <v>49</v>
      </c>
      <c r="J8229">
        <v>49.1019347887637</v>
      </c>
      <c r="K8229">
        <f t="shared" si="1031"/>
        <v>0</v>
      </c>
      <c r="L8229">
        <v>49</v>
      </c>
      <c r="M8229">
        <f t="shared" si="1032"/>
        <v>0</v>
      </c>
    </row>
    <row r="8230" spans="1:13">
      <c r="A8230">
        <v>147</v>
      </c>
      <c r="B8230">
        <v>109</v>
      </c>
      <c r="C8230">
        <v>110</v>
      </c>
      <c r="D8230">
        <f t="shared" si="1025"/>
        <v>47</v>
      </c>
      <c r="E8230">
        <f t="shared" si="1026"/>
        <v>9</v>
      </c>
      <c r="F8230">
        <f t="shared" si="1027"/>
        <v>10</v>
      </c>
      <c r="G8230">
        <f t="shared" si="1028"/>
        <v>2390</v>
      </c>
      <c r="H8230">
        <f t="shared" si="1029"/>
        <v>48.887626246321268</v>
      </c>
      <c r="I8230">
        <f t="shared" si="1030"/>
        <v>48</v>
      </c>
      <c r="J8230">
        <v>48.887626246321297</v>
      </c>
      <c r="K8230">
        <f t="shared" si="1031"/>
        <v>0</v>
      </c>
      <c r="L8230">
        <v>48</v>
      </c>
      <c r="M8230">
        <f t="shared" si="1032"/>
        <v>0</v>
      </c>
    </row>
    <row r="8231" spans="1:13">
      <c r="A8231">
        <v>147</v>
      </c>
      <c r="B8231">
        <v>109</v>
      </c>
      <c r="C8231">
        <v>110</v>
      </c>
      <c r="D8231">
        <f t="shared" si="1025"/>
        <v>47</v>
      </c>
      <c r="E8231">
        <f t="shared" si="1026"/>
        <v>9</v>
      </c>
      <c r="F8231">
        <f t="shared" si="1027"/>
        <v>10</v>
      </c>
      <c r="G8231">
        <f t="shared" si="1028"/>
        <v>2390</v>
      </c>
      <c r="H8231">
        <f t="shared" si="1029"/>
        <v>48.887626246321268</v>
      </c>
      <c r="I8231">
        <f t="shared" si="1030"/>
        <v>48</v>
      </c>
      <c r="J8231">
        <v>48.887626246321297</v>
      </c>
      <c r="K8231">
        <f t="shared" si="1031"/>
        <v>0</v>
      </c>
      <c r="L8231">
        <v>48</v>
      </c>
      <c r="M8231">
        <f t="shared" si="1032"/>
        <v>0</v>
      </c>
    </row>
    <row r="8232" spans="1:13">
      <c r="A8232">
        <v>147</v>
      </c>
      <c r="B8232">
        <v>109</v>
      </c>
      <c r="C8232">
        <v>110</v>
      </c>
      <c r="D8232">
        <f t="shared" si="1025"/>
        <v>47</v>
      </c>
      <c r="E8232">
        <f t="shared" si="1026"/>
        <v>9</v>
      </c>
      <c r="F8232">
        <f t="shared" si="1027"/>
        <v>10</v>
      </c>
      <c r="G8232">
        <f t="shared" si="1028"/>
        <v>2390</v>
      </c>
      <c r="H8232">
        <f t="shared" si="1029"/>
        <v>48.887626246321268</v>
      </c>
      <c r="I8232">
        <f t="shared" si="1030"/>
        <v>48</v>
      </c>
      <c r="J8232">
        <v>48.887626246321297</v>
      </c>
      <c r="K8232">
        <f t="shared" si="1031"/>
        <v>0</v>
      </c>
      <c r="L8232">
        <v>48</v>
      </c>
      <c r="M8232">
        <f t="shared" si="1032"/>
        <v>0</v>
      </c>
    </row>
    <row r="8233" spans="1:13">
      <c r="A8233">
        <v>147</v>
      </c>
      <c r="B8233">
        <v>109</v>
      </c>
      <c r="C8233">
        <v>110</v>
      </c>
      <c r="D8233">
        <f t="shared" si="1025"/>
        <v>47</v>
      </c>
      <c r="E8233">
        <f t="shared" si="1026"/>
        <v>9</v>
      </c>
      <c r="F8233">
        <f t="shared" si="1027"/>
        <v>10</v>
      </c>
      <c r="G8233">
        <f t="shared" si="1028"/>
        <v>2390</v>
      </c>
      <c r="H8233">
        <f t="shared" si="1029"/>
        <v>48.887626246321268</v>
      </c>
      <c r="I8233">
        <f t="shared" si="1030"/>
        <v>48</v>
      </c>
      <c r="J8233">
        <v>48.887626246321297</v>
      </c>
      <c r="K8233">
        <f t="shared" si="1031"/>
        <v>0</v>
      </c>
      <c r="L8233">
        <v>48</v>
      </c>
      <c r="M8233">
        <f t="shared" si="1032"/>
        <v>0</v>
      </c>
    </row>
    <row r="8234" spans="1:13">
      <c r="A8234">
        <v>147</v>
      </c>
      <c r="B8234">
        <v>109</v>
      </c>
      <c r="C8234">
        <v>110</v>
      </c>
      <c r="D8234">
        <f t="shared" si="1025"/>
        <v>47</v>
      </c>
      <c r="E8234">
        <f t="shared" si="1026"/>
        <v>9</v>
      </c>
      <c r="F8234">
        <f t="shared" si="1027"/>
        <v>10</v>
      </c>
      <c r="G8234">
        <f t="shared" si="1028"/>
        <v>2390</v>
      </c>
      <c r="H8234">
        <f t="shared" si="1029"/>
        <v>48.887626246321268</v>
      </c>
      <c r="I8234">
        <f t="shared" si="1030"/>
        <v>48</v>
      </c>
      <c r="J8234">
        <v>48.887626246321297</v>
      </c>
      <c r="K8234">
        <f t="shared" si="1031"/>
        <v>0</v>
      </c>
      <c r="L8234">
        <v>48</v>
      </c>
      <c r="M8234">
        <f t="shared" si="1032"/>
        <v>0</v>
      </c>
    </row>
    <row r="8235" spans="1:13">
      <c r="A8235">
        <v>147</v>
      </c>
      <c r="B8235">
        <v>109</v>
      </c>
      <c r="C8235">
        <v>110</v>
      </c>
      <c r="D8235">
        <f t="shared" si="1025"/>
        <v>47</v>
      </c>
      <c r="E8235">
        <f t="shared" si="1026"/>
        <v>9</v>
      </c>
      <c r="F8235">
        <f t="shared" si="1027"/>
        <v>10</v>
      </c>
      <c r="G8235">
        <f t="shared" si="1028"/>
        <v>2390</v>
      </c>
      <c r="H8235">
        <f t="shared" si="1029"/>
        <v>48.887626246321268</v>
      </c>
      <c r="I8235">
        <f t="shared" si="1030"/>
        <v>48</v>
      </c>
      <c r="J8235">
        <v>48.887626246321297</v>
      </c>
      <c r="K8235">
        <f t="shared" si="1031"/>
        <v>0</v>
      </c>
      <c r="L8235">
        <v>48</v>
      </c>
      <c r="M8235">
        <f t="shared" si="1032"/>
        <v>0</v>
      </c>
    </row>
    <row r="8236" spans="1:13">
      <c r="A8236">
        <v>147</v>
      </c>
      <c r="B8236">
        <v>109</v>
      </c>
      <c r="C8236">
        <v>111</v>
      </c>
      <c r="D8236">
        <f t="shared" si="1025"/>
        <v>47</v>
      </c>
      <c r="E8236">
        <f t="shared" si="1026"/>
        <v>9</v>
      </c>
      <c r="F8236">
        <f t="shared" si="1027"/>
        <v>11</v>
      </c>
      <c r="G8236">
        <f t="shared" si="1028"/>
        <v>2411</v>
      </c>
      <c r="H8236">
        <f t="shared" si="1029"/>
        <v>49.101934788763671</v>
      </c>
      <c r="I8236">
        <f t="shared" si="1030"/>
        <v>49</v>
      </c>
      <c r="J8236">
        <v>49.1019347887637</v>
      </c>
      <c r="K8236">
        <f t="shared" si="1031"/>
        <v>0</v>
      </c>
      <c r="L8236">
        <v>49</v>
      </c>
      <c r="M8236">
        <f t="shared" si="1032"/>
        <v>0</v>
      </c>
    </row>
    <row r="8237" spans="1:13">
      <c r="A8237">
        <v>148</v>
      </c>
      <c r="B8237">
        <v>109</v>
      </c>
      <c r="C8237">
        <v>111</v>
      </c>
      <c r="D8237">
        <f t="shared" si="1025"/>
        <v>48</v>
      </c>
      <c r="E8237">
        <f t="shared" si="1026"/>
        <v>9</v>
      </c>
      <c r="F8237">
        <f t="shared" si="1027"/>
        <v>11</v>
      </c>
      <c r="G8237">
        <f t="shared" si="1028"/>
        <v>2506</v>
      </c>
      <c r="H8237">
        <f t="shared" si="1029"/>
        <v>50.059964043135309</v>
      </c>
      <c r="I8237">
        <f t="shared" si="1030"/>
        <v>50</v>
      </c>
      <c r="J8237">
        <v>50.059964043135302</v>
      </c>
      <c r="K8237">
        <f t="shared" si="1031"/>
        <v>0</v>
      </c>
      <c r="L8237">
        <v>50</v>
      </c>
      <c r="M8237">
        <f t="shared" si="1032"/>
        <v>0</v>
      </c>
    </row>
    <row r="8238" spans="1:13">
      <c r="A8238">
        <v>147</v>
      </c>
      <c r="B8238">
        <v>109</v>
      </c>
      <c r="C8238">
        <v>111</v>
      </c>
      <c r="D8238">
        <f t="shared" si="1025"/>
        <v>47</v>
      </c>
      <c r="E8238">
        <f t="shared" si="1026"/>
        <v>9</v>
      </c>
      <c r="F8238">
        <f t="shared" si="1027"/>
        <v>11</v>
      </c>
      <c r="G8238">
        <f t="shared" si="1028"/>
        <v>2411</v>
      </c>
      <c r="H8238">
        <f t="shared" si="1029"/>
        <v>49.101934788763671</v>
      </c>
      <c r="I8238">
        <f t="shared" si="1030"/>
        <v>49</v>
      </c>
      <c r="J8238">
        <v>49.1019347887637</v>
      </c>
      <c r="K8238">
        <f t="shared" si="1031"/>
        <v>0</v>
      </c>
      <c r="L8238">
        <v>49</v>
      </c>
      <c r="M8238">
        <f t="shared" si="1032"/>
        <v>0</v>
      </c>
    </row>
    <row r="8239" spans="1:13">
      <c r="A8239">
        <v>147</v>
      </c>
      <c r="B8239">
        <v>109</v>
      </c>
      <c r="C8239">
        <v>111</v>
      </c>
      <c r="D8239">
        <f t="shared" si="1025"/>
        <v>47</v>
      </c>
      <c r="E8239">
        <f t="shared" si="1026"/>
        <v>9</v>
      </c>
      <c r="F8239">
        <f t="shared" si="1027"/>
        <v>11</v>
      </c>
      <c r="G8239">
        <f t="shared" si="1028"/>
        <v>2411</v>
      </c>
      <c r="H8239">
        <f t="shared" si="1029"/>
        <v>49.101934788763671</v>
      </c>
      <c r="I8239">
        <f t="shared" si="1030"/>
        <v>49</v>
      </c>
      <c r="J8239">
        <v>49.1019347887637</v>
      </c>
      <c r="K8239">
        <f t="shared" si="1031"/>
        <v>0</v>
      </c>
      <c r="L8239">
        <v>49</v>
      </c>
      <c r="M8239">
        <f t="shared" si="1032"/>
        <v>0</v>
      </c>
    </row>
    <row r="8240" spans="1:13">
      <c r="A8240">
        <v>147</v>
      </c>
      <c r="B8240">
        <v>109</v>
      </c>
      <c r="C8240">
        <v>111</v>
      </c>
      <c r="D8240">
        <f t="shared" si="1025"/>
        <v>47</v>
      </c>
      <c r="E8240">
        <f t="shared" si="1026"/>
        <v>9</v>
      </c>
      <c r="F8240">
        <f t="shared" si="1027"/>
        <v>11</v>
      </c>
      <c r="G8240">
        <f t="shared" si="1028"/>
        <v>2411</v>
      </c>
      <c r="H8240">
        <f t="shared" si="1029"/>
        <v>49.101934788763671</v>
      </c>
      <c r="I8240">
        <f t="shared" si="1030"/>
        <v>49</v>
      </c>
      <c r="J8240">
        <v>49.1019347887637</v>
      </c>
      <c r="K8240">
        <f t="shared" si="1031"/>
        <v>0</v>
      </c>
      <c r="L8240">
        <v>49</v>
      </c>
      <c r="M8240">
        <f t="shared" si="1032"/>
        <v>0</v>
      </c>
    </row>
    <row r="8241" spans="1:13">
      <c r="A8241">
        <v>147</v>
      </c>
      <c r="B8241">
        <v>109</v>
      </c>
      <c r="C8241">
        <v>111</v>
      </c>
      <c r="D8241">
        <f t="shared" si="1025"/>
        <v>47</v>
      </c>
      <c r="E8241">
        <f t="shared" si="1026"/>
        <v>9</v>
      </c>
      <c r="F8241">
        <f t="shared" si="1027"/>
        <v>11</v>
      </c>
      <c r="G8241">
        <f t="shared" si="1028"/>
        <v>2411</v>
      </c>
      <c r="H8241">
        <f t="shared" si="1029"/>
        <v>49.101934788763671</v>
      </c>
      <c r="I8241">
        <f t="shared" si="1030"/>
        <v>49</v>
      </c>
      <c r="J8241">
        <v>49.1019347887637</v>
      </c>
      <c r="K8241">
        <f t="shared" si="1031"/>
        <v>0</v>
      </c>
      <c r="L8241">
        <v>49</v>
      </c>
      <c r="M8241">
        <f t="shared" si="1032"/>
        <v>0</v>
      </c>
    </row>
    <row r="8242" spans="1:13">
      <c r="A8242">
        <v>147</v>
      </c>
      <c r="B8242">
        <v>109</v>
      </c>
      <c r="C8242">
        <v>111</v>
      </c>
      <c r="D8242">
        <f t="shared" si="1025"/>
        <v>47</v>
      </c>
      <c r="E8242">
        <f t="shared" si="1026"/>
        <v>9</v>
      </c>
      <c r="F8242">
        <f t="shared" si="1027"/>
        <v>11</v>
      </c>
      <c r="G8242">
        <f t="shared" si="1028"/>
        <v>2411</v>
      </c>
      <c r="H8242">
        <f t="shared" si="1029"/>
        <v>49.101934788763671</v>
      </c>
      <c r="I8242">
        <f t="shared" si="1030"/>
        <v>49</v>
      </c>
      <c r="J8242">
        <v>49.1019347887637</v>
      </c>
      <c r="K8242">
        <f t="shared" si="1031"/>
        <v>0</v>
      </c>
      <c r="L8242">
        <v>49</v>
      </c>
      <c r="M8242">
        <f t="shared" si="1032"/>
        <v>0</v>
      </c>
    </row>
    <row r="8243" spans="1:13">
      <c r="A8243">
        <v>147</v>
      </c>
      <c r="B8243">
        <v>109</v>
      </c>
      <c r="C8243">
        <v>110</v>
      </c>
      <c r="D8243">
        <f t="shared" si="1025"/>
        <v>47</v>
      </c>
      <c r="E8243">
        <f t="shared" si="1026"/>
        <v>9</v>
      </c>
      <c r="F8243">
        <f t="shared" si="1027"/>
        <v>10</v>
      </c>
      <c r="G8243">
        <f t="shared" si="1028"/>
        <v>2390</v>
      </c>
      <c r="H8243">
        <f t="shared" si="1029"/>
        <v>48.887626246321268</v>
      </c>
      <c r="I8243">
        <f t="shared" si="1030"/>
        <v>48</v>
      </c>
      <c r="J8243">
        <v>48.887626246321297</v>
      </c>
      <c r="K8243">
        <f t="shared" si="1031"/>
        <v>0</v>
      </c>
      <c r="L8243">
        <v>48</v>
      </c>
      <c r="M8243">
        <f t="shared" si="1032"/>
        <v>0</v>
      </c>
    </row>
    <row r="8244" spans="1:13">
      <c r="A8244">
        <v>147</v>
      </c>
      <c r="B8244">
        <v>109</v>
      </c>
      <c r="C8244">
        <v>110</v>
      </c>
      <c r="D8244">
        <f t="shared" si="1025"/>
        <v>47</v>
      </c>
      <c r="E8244">
        <f t="shared" si="1026"/>
        <v>9</v>
      </c>
      <c r="F8244">
        <f t="shared" si="1027"/>
        <v>10</v>
      </c>
      <c r="G8244">
        <f t="shared" si="1028"/>
        <v>2390</v>
      </c>
      <c r="H8244">
        <f t="shared" si="1029"/>
        <v>48.887626246321268</v>
      </c>
      <c r="I8244">
        <f t="shared" si="1030"/>
        <v>48</v>
      </c>
      <c r="J8244">
        <v>48.887626246321297</v>
      </c>
      <c r="K8244">
        <f t="shared" si="1031"/>
        <v>0</v>
      </c>
      <c r="L8244">
        <v>48</v>
      </c>
      <c r="M8244">
        <f t="shared" si="1032"/>
        <v>0</v>
      </c>
    </row>
    <row r="8245" spans="1:13">
      <c r="A8245">
        <v>147</v>
      </c>
      <c r="B8245">
        <v>109</v>
      </c>
      <c r="C8245">
        <v>111</v>
      </c>
      <c r="D8245">
        <f t="shared" si="1025"/>
        <v>47</v>
      </c>
      <c r="E8245">
        <f t="shared" si="1026"/>
        <v>9</v>
      </c>
      <c r="F8245">
        <f t="shared" si="1027"/>
        <v>11</v>
      </c>
      <c r="G8245">
        <f t="shared" si="1028"/>
        <v>2411</v>
      </c>
      <c r="H8245">
        <f t="shared" si="1029"/>
        <v>49.101934788763671</v>
      </c>
      <c r="I8245">
        <f t="shared" si="1030"/>
        <v>49</v>
      </c>
      <c r="J8245">
        <v>49.1019347887637</v>
      </c>
      <c r="K8245">
        <f t="shared" si="1031"/>
        <v>0</v>
      </c>
      <c r="L8245">
        <v>49</v>
      </c>
      <c r="M8245">
        <f t="shared" si="1032"/>
        <v>0</v>
      </c>
    </row>
    <row r="8246" spans="1:13">
      <c r="A8246">
        <v>147</v>
      </c>
      <c r="B8246">
        <v>109</v>
      </c>
      <c r="C8246">
        <v>111</v>
      </c>
      <c r="D8246">
        <f t="shared" si="1025"/>
        <v>47</v>
      </c>
      <c r="E8246">
        <f t="shared" si="1026"/>
        <v>9</v>
      </c>
      <c r="F8246">
        <f t="shared" si="1027"/>
        <v>11</v>
      </c>
      <c r="G8246">
        <f t="shared" si="1028"/>
        <v>2411</v>
      </c>
      <c r="H8246">
        <f t="shared" si="1029"/>
        <v>49.101934788763671</v>
      </c>
      <c r="I8246">
        <f t="shared" si="1030"/>
        <v>49</v>
      </c>
      <c r="J8246">
        <v>49.1019347887637</v>
      </c>
      <c r="K8246">
        <f t="shared" si="1031"/>
        <v>0</v>
      </c>
      <c r="L8246">
        <v>49</v>
      </c>
      <c r="M8246">
        <f t="shared" si="1032"/>
        <v>0</v>
      </c>
    </row>
    <row r="8247" spans="1:13">
      <c r="A8247">
        <v>147</v>
      </c>
      <c r="B8247">
        <v>109</v>
      </c>
      <c r="C8247">
        <v>111</v>
      </c>
      <c r="D8247">
        <f t="shared" si="1025"/>
        <v>47</v>
      </c>
      <c r="E8247">
        <f t="shared" si="1026"/>
        <v>9</v>
      </c>
      <c r="F8247">
        <f t="shared" si="1027"/>
        <v>11</v>
      </c>
      <c r="G8247">
        <f t="shared" si="1028"/>
        <v>2411</v>
      </c>
      <c r="H8247">
        <f t="shared" si="1029"/>
        <v>49.101934788763671</v>
      </c>
      <c r="I8247">
        <f t="shared" si="1030"/>
        <v>49</v>
      </c>
      <c r="J8247">
        <v>49.1019347887637</v>
      </c>
      <c r="K8247">
        <f t="shared" si="1031"/>
        <v>0</v>
      </c>
      <c r="L8247">
        <v>49</v>
      </c>
      <c r="M8247">
        <f t="shared" si="1032"/>
        <v>0</v>
      </c>
    </row>
    <row r="8248" spans="1:13">
      <c r="A8248">
        <v>147</v>
      </c>
      <c r="B8248">
        <v>109</v>
      </c>
      <c r="C8248">
        <v>110</v>
      </c>
      <c r="D8248">
        <f t="shared" si="1025"/>
        <v>47</v>
      </c>
      <c r="E8248">
        <f t="shared" si="1026"/>
        <v>9</v>
      </c>
      <c r="F8248">
        <f t="shared" si="1027"/>
        <v>10</v>
      </c>
      <c r="G8248">
        <f t="shared" si="1028"/>
        <v>2390</v>
      </c>
      <c r="H8248">
        <f t="shared" si="1029"/>
        <v>48.887626246321268</v>
      </c>
      <c r="I8248">
        <f t="shared" si="1030"/>
        <v>48</v>
      </c>
      <c r="J8248">
        <v>48.887626246321297</v>
      </c>
      <c r="K8248">
        <f t="shared" si="1031"/>
        <v>0</v>
      </c>
      <c r="L8248">
        <v>48</v>
      </c>
      <c r="M8248">
        <f t="shared" si="1032"/>
        <v>0</v>
      </c>
    </row>
    <row r="8249" spans="1:13">
      <c r="A8249">
        <v>147</v>
      </c>
      <c r="B8249">
        <v>109</v>
      </c>
      <c r="C8249">
        <v>111</v>
      </c>
      <c r="D8249">
        <f t="shared" si="1025"/>
        <v>47</v>
      </c>
      <c r="E8249">
        <f t="shared" si="1026"/>
        <v>9</v>
      </c>
      <c r="F8249">
        <f t="shared" si="1027"/>
        <v>11</v>
      </c>
      <c r="G8249">
        <f t="shared" si="1028"/>
        <v>2411</v>
      </c>
      <c r="H8249">
        <f t="shared" si="1029"/>
        <v>49.101934788763671</v>
      </c>
      <c r="I8249">
        <f t="shared" si="1030"/>
        <v>49</v>
      </c>
      <c r="J8249">
        <v>49.1019347887637</v>
      </c>
      <c r="K8249">
        <f t="shared" si="1031"/>
        <v>0</v>
      </c>
      <c r="L8249">
        <v>49</v>
      </c>
      <c r="M8249">
        <f t="shared" si="1032"/>
        <v>0</v>
      </c>
    </row>
    <row r="8250" spans="1:13">
      <c r="A8250">
        <v>147</v>
      </c>
      <c r="B8250">
        <v>109</v>
      </c>
      <c r="C8250">
        <v>111</v>
      </c>
      <c r="D8250">
        <f t="shared" si="1025"/>
        <v>47</v>
      </c>
      <c r="E8250">
        <f t="shared" si="1026"/>
        <v>9</v>
      </c>
      <c r="F8250">
        <f t="shared" si="1027"/>
        <v>11</v>
      </c>
      <c r="G8250">
        <f t="shared" si="1028"/>
        <v>2411</v>
      </c>
      <c r="H8250">
        <f t="shared" si="1029"/>
        <v>49.101934788763671</v>
      </c>
      <c r="I8250">
        <f t="shared" si="1030"/>
        <v>49</v>
      </c>
      <c r="J8250">
        <v>49.1019347887637</v>
      </c>
      <c r="K8250">
        <f t="shared" si="1031"/>
        <v>0</v>
      </c>
      <c r="L8250">
        <v>49</v>
      </c>
      <c r="M8250">
        <f t="shared" si="1032"/>
        <v>0</v>
      </c>
    </row>
    <row r="8251" spans="1:13">
      <c r="A8251">
        <v>147</v>
      </c>
      <c r="B8251">
        <v>109</v>
      </c>
      <c r="C8251">
        <v>111</v>
      </c>
      <c r="D8251">
        <f t="shared" si="1025"/>
        <v>47</v>
      </c>
      <c r="E8251">
        <f t="shared" si="1026"/>
        <v>9</v>
      </c>
      <c r="F8251">
        <f t="shared" si="1027"/>
        <v>11</v>
      </c>
      <c r="G8251">
        <f t="shared" si="1028"/>
        <v>2411</v>
      </c>
      <c r="H8251">
        <f t="shared" si="1029"/>
        <v>49.101934788763671</v>
      </c>
      <c r="I8251">
        <f t="shared" si="1030"/>
        <v>49</v>
      </c>
      <c r="J8251">
        <v>49.1019347887637</v>
      </c>
      <c r="K8251">
        <f t="shared" si="1031"/>
        <v>0</v>
      </c>
      <c r="L8251">
        <v>49</v>
      </c>
      <c r="M8251">
        <f t="shared" si="1032"/>
        <v>0</v>
      </c>
    </row>
    <row r="8252" spans="1:13">
      <c r="A8252">
        <v>147</v>
      </c>
      <c r="B8252">
        <v>109</v>
      </c>
      <c r="C8252">
        <v>111</v>
      </c>
      <c r="D8252">
        <f t="shared" si="1025"/>
        <v>47</v>
      </c>
      <c r="E8252">
        <f t="shared" si="1026"/>
        <v>9</v>
      </c>
      <c r="F8252">
        <f t="shared" si="1027"/>
        <v>11</v>
      </c>
      <c r="G8252">
        <f t="shared" si="1028"/>
        <v>2411</v>
      </c>
      <c r="H8252">
        <f t="shared" si="1029"/>
        <v>49.101934788763671</v>
      </c>
      <c r="I8252">
        <f t="shared" si="1030"/>
        <v>49</v>
      </c>
      <c r="J8252">
        <v>49.1019347887637</v>
      </c>
      <c r="K8252">
        <f t="shared" si="1031"/>
        <v>0</v>
      </c>
      <c r="L8252">
        <v>49</v>
      </c>
      <c r="M8252">
        <f t="shared" si="1032"/>
        <v>0</v>
      </c>
    </row>
    <row r="8253" spans="1:13">
      <c r="A8253">
        <v>147</v>
      </c>
      <c r="B8253">
        <v>109</v>
      </c>
      <c r="C8253">
        <v>110</v>
      </c>
      <c r="D8253">
        <f t="shared" si="1025"/>
        <v>47</v>
      </c>
      <c r="E8253">
        <f t="shared" si="1026"/>
        <v>9</v>
      </c>
      <c r="F8253">
        <f t="shared" si="1027"/>
        <v>10</v>
      </c>
      <c r="G8253">
        <f t="shared" si="1028"/>
        <v>2390</v>
      </c>
      <c r="H8253">
        <f t="shared" si="1029"/>
        <v>48.887626246321268</v>
      </c>
      <c r="I8253">
        <f t="shared" si="1030"/>
        <v>48</v>
      </c>
      <c r="J8253">
        <v>48.887626246321297</v>
      </c>
      <c r="K8253">
        <f t="shared" si="1031"/>
        <v>0</v>
      </c>
      <c r="L8253">
        <v>48</v>
      </c>
      <c r="M8253">
        <f t="shared" si="1032"/>
        <v>0</v>
      </c>
    </row>
    <row r="8254" spans="1:13">
      <c r="A8254">
        <v>147</v>
      </c>
      <c r="B8254">
        <v>109</v>
      </c>
      <c r="C8254">
        <v>111</v>
      </c>
      <c r="D8254">
        <f t="shared" si="1025"/>
        <v>47</v>
      </c>
      <c r="E8254">
        <f t="shared" si="1026"/>
        <v>9</v>
      </c>
      <c r="F8254">
        <f t="shared" si="1027"/>
        <v>11</v>
      </c>
      <c r="G8254">
        <f t="shared" si="1028"/>
        <v>2411</v>
      </c>
      <c r="H8254">
        <f t="shared" si="1029"/>
        <v>49.101934788763671</v>
      </c>
      <c r="I8254">
        <f t="shared" si="1030"/>
        <v>49</v>
      </c>
      <c r="J8254">
        <v>49.1019347887637</v>
      </c>
      <c r="K8254">
        <f t="shared" si="1031"/>
        <v>0</v>
      </c>
      <c r="L8254">
        <v>49</v>
      </c>
      <c r="M8254">
        <f t="shared" si="1032"/>
        <v>0</v>
      </c>
    </row>
    <row r="8255" spans="1:13">
      <c r="A8255">
        <v>147</v>
      </c>
      <c r="B8255">
        <v>109</v>
      </c>
      <c r="C8255">
        <v>111</v>
      </c>
      <c r="D8255">
        <f t="shared" si="1025"/>
        <v>47</v>
      </c>
      <c r="E8255">
        <f t="shared" si="1026"/>
        <v>9</v>
      </c>
      <c r="F8255">
        <f t="shared" si="1027"/>
        <v>11</v>
      </c>
      <c r="G8255">
        <f t="shared" si="1028"/>
        <v>2411</v>
      </c>
      <c r="H8255">
        <f t="shared" si="1029"/>
        <v>49.101934788763671</v>
      </c>
      <c r="I8255">
        <f t="shared" si="1030"/>
        <v>49</v>
      </c>
      <c r="J8255">
        <v>49.1019347887637</v>
      </c>
      <c r="K8255">
        <f t="shared" si="1031"/>
        <v>0</v>
      </c>
      <c r="L8255">
        <v>49</v>
      </c>
      <c r="M8255">
        <f t="shared" si="1032"/>
        <v>0</v>
      </c>
    </row>
    <row r="8256" spans="1:13">
      <c r="A8256">
        <v>147</v>
      </c>
      <c r="B8256">
        <v>109</v>
      </c>
      <c r="C8256">
        <v>111</v>
      </c>
      <c r="D8256">
        <f t="shared" si="1025"/>
        <v>47</v>
      </c>
      <c r="E8256">
        <f t="shared" si="1026"/>
        <v>9</v>
      </c>
      <c r="F8256">
        <f t="shared" si="1027"/>
        <v>11</v>
      </c>
      <c r="G8256">
        <f t="shared" si="1028"/>
        <v>2411</v>
      </c>
      <c r="H8256">
        <f t="shared" si="1029"/>
        <v>49.101934788763671</v>
      </c>
      <c r="I8256">
        <f t="shared" si="1030"/>
        <v>49</v>
      </c>
      <c r="J8256">
        <v>49.1019347887637</v>
      </c>
      <c r="K8256">
        <f t="shared" si="1031"/>
        <v>0</v>
      </c>
      <c r="L8256">
        <v>49</v>
      </c>
      <c r="M8256">
        <f t="shared" si="1032"/>
        <v>0</v>
      </c>
    </row>
    <row r="8257" spans="1:13">
      <c r="A8257">
        <v>147</v>
      </c>
      <c r="B8257">
        <v>109</v>
      </c>
      <c r="C8257">
        <v>110</v>
      </c>
      <c r="D8257">
        <f t="shared" si="1025"/>
        <v>47</v>
      </c>
      <c r="E8257">
        <f t="shared" si="1026"/>
        <v>9</v>
      </c>
      <c r="F8257">
        <f t="shared" si="1027"/>
        <v>10</v>
      </c>
      <c r="G8257">
        <f t="shared" si="1028"/>
        <v>2390</v>
      </c>
      <c r="H8257">
        <f t="shared" si="1029"/>
        <v>48.887626246321268</v>
      </c>
      <c r="I8257">
        <f t="shared" si="1030"/>
        <v>48</v>
      </c>
      <c r="J8257">
        <v>48.887626246321297</v>
      </c>
      <c r="K8257">
        <f t="shared" si="1031"/>
        <v>0</v>
      </c>
      <c r="L8257">
        <v>48</v>
      </c>
      <c r="M8257">
        <f t="shared" si="1032"/>
        <v>0</v>
      </c>
    </row>
    <row r="8258" spans="1:13">
      <c r="A8258">
        <v>147</v>
      </c>
      <c r="B8258">
        <v>110</v>
      </c>
      <c r="C8258">
        <v>111</v>
      </c>
      <c r="D8258">
        <f t="shared" ref="D8258:D8321" si="1033">A8258-100</f>
        <v>47</v>
      </c>
      <c r="E8258">
        <f t="shared" ref="E8258:E8321" si="1034">B8258-100</f>
        <v>10</v>
      </c>
      <c r="F8258">
        <f t="shared" ref="F8258:F8321" si="1035">C8258-100</f>
        <v>11</v>
      </c>
      <c r="G8258">
        <f t="shared" ref="G8258:G8321" si="1036">D8258*D8258+E8258*E8258+F8258*F8258</f>
        <v>2430</v>
      </c>
      <c r="H8258">
        <f t="shared" ref="H8258:H8321" si="1037">SQRT(G8258)</f>
        <v>49.295030175464952</v>
      </c>
      <c r="I8258">
        <f t="shared" ref="I8258:I8321" si="1038">INT(H8258)</f>
        <v>49</v>
      </c>
      <c r="J8258">
        <v>49.295030175465001</v>
      </c>
      <c r="K8258">
        <f t="shared" ref="K8258:K8321" si="1039">J8258-H8258</f>
        <v>0</v>
      </c>
      <c r="L8258">
        <v>49</v>
      </c>
      <c r="M8258">
        <f t="shared" ref="M8258:M8321" si="1040">L8258-I8258</f>
        <v>0</v>
      </c>
    </row>
    <row r="8259" spans="1:13">
      <c r="A8259">
        <v>147</v>
      </c>
      <c r="B8259">
        <v>110</v>
      </c>
      <c r="C8259">
        <v>111</v>
      </c>
      <c r="D8259">
        <f t="shared" si="1033"/>
        <v>47</v>
      </c>
      <c r="E8259">
        <f t="shared" si="1034"/>
        <v>10</v>
      </c>
      <c r="F8259">
        <f t="shared" si="1035"/>
        <v>11</v>
      </c>
      <c r="G8259">
        <f t="shared" si="1036"/>
        <v>2430</v>
      </c>
      <c r="H8259">
        <f t="shared" si="1037"/>
        <v>49.295030175464952</v>
      </c>
      <c r="I8259">
        <f t="shared" si="1038"/>
        <v>49</v>
      </c>
      <c r="J8259">
        <v>49.295030175465001</v>
      </c>
      <c r="K8259">
        <f t="shared" si="1039"/>
        <v>0</v>
      </c>
      <c r="L8259">
        <v>49</v>
      </c>
      <c r="M8259">
        <f t="shared" si="1040"/>
        <v>0</v>
      </c>
    </row>
    <row r="8260" spans="1:13">
      <c r="A8260">
        <v>147</v>
      </c>
      <c r="B8260">
        <v>109</v>
      </c>
      <c r="C8260">
        <v>111</v>
      </c>
      <c r="D8260">
        <f t="shared" si="1033"/>
        <v>47</v>
      </c>
      <c r="E8260">
        <f t="shared" si="1034"/>
        <v>9</v>
      </c>
      <c r="F8260">
        <f t="shared" si="1035"/>
        <v>11</v>
      </c>
      <c r="G8260">
        <f t="shared" si="1036"/>
        <v>2411</v>
      </c>
      <c r="H8260">
        <f t="shared" si="1037"/>
        <v>49.101934788763671</v>
      </c>
      <c r="I8260">
        <f t="shared" si="1038"/>
        <v>49</v>
      </c>
      <c r="J8260">
        <v>49.1019347887637</v>
      </c>
      <c r="K8260">
        <f t="shared" si="1039"/>
        <v>0</v>
      </c>
      <c r="L8260">
        <v>49</v>
      </c>
      <c r="M8260">
        <f t="shared" si="1040"/>
        <v>0</v>
      </c>
    </row>
    <row r="8261" spans="1:13">
      <c r="A8261">
        <v>147</v>
      </c>
      <c r="B8261">
        <v>109</v>
      </c>
      <c r="C8261">
        <v>111</v>
      </c>
      <c r="D8261">
        <f t="shared" si="1033"/>
        <v>47</v>
      </c>
      <c r="E8261">
        <f t="shared" si="1034"/>
        <v>9</v>
      </c>
      <c r="F8261">
        <f t="shared" si="1035"/>
        <v>11</v>
      </c>
      <c r="G8261">
        <f t="shared" si="1036"/>
        <v>2411</v>
      </c>
      <c r="H8261">
        <f t="shared" si="1037"/>
        <v>49.101934788763671</v>
      </c>
      <c r="I8261">
        <f t="shared" si="1038"/>
        <v>49</v>
      </c>
      <c r="J8261">
        <v>49.1019347887637</v>
      </c>
      <c r="K8261">
        <f t="shared" si="1039"/>
        <v>0</v>
      </c>
      <c r="L8261">
        <v>49</v>
      </c>
      <c r="M8261">
        <f t="shared" si="1040"/>
        <v>0</v>
      </c>
    </row>
    <row r="8262" spans="1:13">
      <c r="A8262">
        <v>147</v>
      </c>
      <c r="B8262">
        <v>109</v>
      </c>
      <c r="C8262">
        <v>111</v>
      </c>
      <c r="D8262">
        <f t="shared" si="1033"/>
        <v>47</v>
      </c>
      <c r="E8262">
        <f t="shared" si="1034"/>
        <v>9</v>
      </c>
      <c r="F8262">
        <f t="shared" si="1035"/>
        <v>11</v>
      </c>
      <c r="G8262">
        <f t="shared" si="1036"/>
        <v>2411</v>
      </c>
      <c r="H8262">
        <f t="shared" si="1037"/>
        <v>49.101934788763671</v>
      </c>
      <c r="I8262">
        <f t="shared" si="1038"/>
        <v>49</v>
      </c>
      <c r="J8262">
        <v>49.1019347887637</v>
      </c>
      <c r="K8262">
        <f t="shared" si="1039"/>
        <v>0</v>
      </c>
      <c r="L8262">
        <v>49</v>
      </c>
      <c r="M8262">
        <f t="shared" si="1040"/>
        <v>0</v>
      </c>
    </row>
    <row r="8263" spans="1:13">
      <c r="A8263">
        <v>147</v>
      </c>
      <c r="B8263">
        <v>109</v>
      </c>
      <c r="C8263">
        <v>111</v>
      </c>
      <c r="D8263">
        <f t="shared" si="1033"/>
        <v>47</v>
      </c>
      <c r="E8263">
        <f t="shared" si="1034"/>
        <v>9</v>
      </c>
      <c r="F8263">
        <f t="shared" si="1035"/>
        <v>11</v>
      </c>
      <c r="G8263">
        <f t="shared" si="1036"/>
        <v>2411</v>
      </c>
      <c r="H8263">
        <f t="shared" si="1037"/>
        <v>49.101934788763671</v>
      </c>
      <c r="I8263">
        <f t="shared" si="1038"/>
        <v>49</v>
      </c>
      <c r="J8263">
        <v>49.1019347887637</v>
      </c>
      <c r="K8263">
        <f t="shared" si="1039"/>
        <v>0</v>
      </c>
      <c r="L8263">
        <v>49</v>
      </c>
      <c r="M8263">
        <f t="shared" si="1040"/>
        <v>0</v>
      </c>
    </row>
    <row r="8264" spans="1:13">
      <c r="A8264">
        <v>147</v>
      </c>
      <c r="B8264">
        <v>109</v>
      </c>
      <c r="C8264">
        <v>111</v>
      </c>
      <c r="D8264">
        <f t="shared" si="1033"/>
        <v>47</v>
      </c>
      <c r="E8264">
        <f t="shared" si="1034"/>
        <v>9</v>
      </c>
      <c r="F8264">
        <f t="shared" si="1035"/>
        <v>11</v>
      </c>
      <c r="G8264">
        <f t="shared" si="1036"/>
        <v>2411</v>
      </c>
      <c r="H8264">
        <f t="shared" si="1037"/>
        <v>49.101934788763671</v>
      </c>
      <c r="I8264">
        <f t="shared" si="1038"/>
        <v>49</v>
      </c>
      <c r="J8264">
        <v>49.1019347887637</v>
      </c>
      <c r="K8264">
        <f t="shared" si="1039"/>
        <v>0</v>
      </c>
      <c r="L8264">
        <v>49</v>
      </c>
      <c r="M8264">
        <f t="shared" si="1040"/>
        <v>0</v>
      </c>
    </row>
    <row r="8265" spans="1:13">
      <c r="A8265">
        <v>147</v>
      </c>
      <c r="B8265">
        <v>109</v>
      </c>
      <c r="C8265">
        <v>111</v>
      </c>
      <c r="D8265">
        <f t="shared" si="1033"/>
        <v>47</v>
      </c>
      <c r="E8265">
        <f t="shared" si="1034"/>
        <v>9</v>
      </c>
      <c r="F8265">
        <f t="shared" si="1035"/>
        <v>11</v>
      </c>
      <c r="G8265">
        <f t="shared" si="1036"/>
        <v>2411</v>
      </c>
      <c r="H8265">
        <f t="shared" si="1037"/>
        <v>49.101934788763671</v>
      </c>
      <c r="I8265">
        <f t="shared" si="1038"/>
        <v>49</v>
      </c>
      <c r="J8265">
        <v>49.1019347887637</v>
      </c>
      <c r="K8265">
        <f t="shared" si="1039"/>
        <v>0</v>
      </c>
      <c r="L8265">
        <v>49</v>
      </c>
      <c r="M8265">
        <f t="shared" si="1040"/>
        <v>0</v>
      </c>
    </row>
    <row r="8266" spans="1:13">
      <c r="A8266">
        <v>147</v>
      </c>
      <c r="B8266">
        <v>109</v>
      </c>
      <c r="C8266">
        <v>111</v>
      </c>
      <c r="D8266">
        <f t="shared" si="1033"/>
        <v>47</v>
      </c>
      <c r="E8266">
        <f t="shared" si="1034"/>
        <v>9</v>
      </c>
      <c r="F8266">
        <f t="shared" si="1035"/>
        <v>11</v>
      </c>
      <c r="G8266">
        <f t="shared" si="1036"/>
        <v>2411</v>
      </c>
      <c r="H8266">
        <f t="shared" si="1037"/>
        <v>49.101934788763671</v>
      </c>
      <c r="I8266">
        <f t="shared" si="1038"/>
        <v>49</v>
      </c>
      <c r="J8266">
        <v>49.1019347887637</v>
      </c>
      <c r="K8266">
        <f t="shared" si="1039"/>
        <v>0</v>
      </c>
      <c r="L8266">
        <v>49</v>
      </c>
      <c r="M8266">
        <f t="shared" si="1040"/>
        <v>0</v>
      </c>
    </row>
    <row r="8267" spans="1:13">
      <c r="A8267">
        <v>147</v>
      </c>
      <c r="B8267">
        <v>109</v>
      </c>
      <c r="C8267">
        <v>111</v>
      </c>
      <c r="D8267">
        <f t="shared" si="1033"/>
        <v>47</v>
      </c>
      <c r="E8267">
        <f t="shared" si="1034"/>
        <v>9</v>
      </c>
      <c r="F8267">
        <f t="shared" si="1035"/>
        <v>11</v>
      </c>
      <c r="G8267">
        <f t="shared" si="1036"/>
        <v>2411</v>
      </c>
      <c r="H8267">
        <f t="shared" si="1037"/>
        <v>49.101934788763671</v>
      </c>
      <c r="I8267">
        <f t="shared" si="1038"/>
        <v>49</v>
      </c>
      <c r="J8267">
        <v>49.1019347887637</v>
      </c>
      <c r="K8267">
        <f t="shared" si="1039"/>
        <v>0</v>
      </c>
      <c r="L8267">
        <v>49</v>
      </c>
      <c r="M8267">
        <f t="shared" si="1040"/>
        <v>0</v>
      </c>
    </row>
    <row r="8268" spans="1:13">
      <c r="A8268">
        <v>147</v>
      </c>
      <c r="B8268">
        <v>110</v>
      </c>
      <c r="C8268">
        <v>111</v>
      </c>
      <c r="D8268">
        <f t="shared" si="1033"/>
        <v>47</v>
      </c>
      <c r="E8268">
        <f t="shared" si="1034"/>
        <v>10</v>
      </c>
      <c r="F8268">
        <f t="shared" si="1035"/>
        <v>11</v>
      </c>
      <c r="G8268">
        <f t="shared" si="1036"/>
        <v>2430</v>
      </c>
      <c r="H8268">
        <f t="shared" si="1037"/>
        <v>49.295030175464952</v>
      </c>
      <c r="I8268">
        <f t="shared" si="1038"/>
        <v>49</v>
      </c>
      <c r="J8268">
        <v>49.295030175465001</v>
      </c>
      <c r="K8268">
        <f t="shared" si="1039"/>
        <v>0</v>
      </c>
      <c r="L8268">
        <v>49</v>
      </c>
      <c r="M8268">
        <f t="shared" si="1040"/>
        <v>0</v>
      </c>
    </row>
    <row r="8269" spans="1:13">
      <c r="A8269">
        <v>147</v>
      </c>
      <c r="B8269">
        <v>110</v>
      </c>
      <c r="C8269">
        <v>111</v>
      </c>
      <c r="D8269">
        <f t="shared" si="1033"/>
        <v>47</v>
      </c>
      <c r="E8269">
        <f t="shared" si="1034"/>
        <v>10</v>
      </c>
      <c r="F8269">
        <f t="shared" si="1035"/>
        <v>11</v>
      </c>
      <c r="G8269">
        <f t="shared" si="1036"/>
        <v>2430</v>
      </c>
      <c r="H8269">
        <f t="shared" si="1037"/>
        <v>49.295030175464952</v>
      </c>
      <c r="I8269">
        <f t="shared" si="1038"/>
        <v>49</v>
      </c>
      <c r="J8269">
        <v>49.295030175465001</v>
      </c>
      <c r="K8269">
        <f t="shared" si="1039"/>
        <v>0</v>
      </c>
      <c r="L8269">
        <v>49</v>
      </c>
      <c r="M8269">
        <f t="shared" si="1040"/>
        <v>0</v>
      </c>
    </row>
    <row r="8270" spans="1:13">
      <c r="A8270">
        <v>147</v>
      </c>
      <c r="B8270">
        <v>110</v>
      </c>
      <c r="C8270">
        <v>111</v>
      </c>
      <c r="D8270">
        <f t="shared" si="1033"/>
        <v>47</v>
      </c>
      <c r="E8270">
        <f t="shared" si="1034"/>
        <v>10</v>
      </c>
      <c r="F8270">
        <f t="shared" si="1035"/>
        <v>11</v>
      </c>
      <c r="G8270">
        <f t="shared" si="1036"/>
        <v>2430</v>
      </c>
      <c r="H8270">
        <f t="shared" si="1037"/>
        <v>49.295030175464952</v>
      </c>
      <c r="I8270">
        <f t="shared" si="1038"/>
        <v>49</v>
      </c>
      <c r="J8270">
        <v>49.295030175465001</v>
      </c>
      <c r="K8270">
        <f t="shared" si="1039"/>
        <v>0</v>
      </c>
      <c r="L8270">
        <v>49</v>
      </c>
      <c r="M8270">
        <f t="shared" si="1040"/>
        <v>0</v>
      </c>
    </row>
    <row r="8271" spans="1:13">
      <c r="A8271">
        <v>147</v>
      </c>
      <c r="B8271">
        <v>110</v>
      </c>
      <c r="C8271">
        <v>111</v>
      </c>
      <c r="D8271">
        <f t="shared" si="1033"/>
        <v>47</v>
      </c>
      <c r="E8271">
        <f t="shared" si="1034"/>
        <v>10</v>
      </c>
      <c r="F8271">
        <f t="shared" si="1035"/>
        <v>11</v>
      </c>
      <c r="G8271">
        <f t="shared" si="1036"/>
        <v>2430</v>
      </c>
      <c r="H8271">
        <f t="shared" si="1037"/>
        <v>49.295030175464952</v>
      </c>
      <c r="I8271">
        <f t="shared" si="1038"/>
        <v>49</v>
      </c>
      <c r="J8271">
        <v>49.295030175465001</v>
      </c>
      <c r="K8271">
        <f t="shared" si="1039"/>
        <v>0</v>
      </c>
      <c r="L8271">
        <v>49</v>
      </c>
      <c r="M8271">
        <f t="shared" si="1040"/>
        <v>0</v>
      </c>
    </row>
    <row r="8272" spans="1:13">
      <c r="A8272">
        <v>147</v>
      </c>
      <c r="B8272">
        <v>109</v>
      </c>
      <c r="C8272">
        <v>111</v>
      </c>
      <c r="D8272">
        <f t="shared" si="1033"/>
        <v>47</v>
      </c>
      <c r="E8272">
        <f t="shared" si="1034"/>
        <v>9</v>
      </c>
      <c r="F8272">
        <f t="shared" si="1035"/>
        <v>11</v>
      </c>
      <c r="G8272">
        <f t="shared" si="1036"/>
        <v>2411</v>
      </c>
      <c r="H8272">
        <f t="shared" si="1037"/>
        <v>49.101934788763671</v>
      </c>
      <c r="I8272">
        <f t="shared" si="1038"/>
        <v>49</v>
      </c>
      <c r="J8272">
        <v>49.1019347887637</v>
      </c>
      <c r="K8272">
        <f t="shared" si="1039"/>
        <v>0</v>
      </c>
      <c r="L8272">
        <v>49</v>
      </c>
      <c r="M8272">
        <f t="shared" si="1040"/>
        <v>0</v>
      </c>
    </row>
    <row r="8273" spans="1:13">
      <c r="A8273">
        <v>147</v>
      </c>
      <c r="B8273">
        <v>109</v>
      </c>
      <c r="C8273">
        <v>111</v>
      </c>
      <c r="D8273">
        <f t="shared" si="1033"/>
        <v>47</v>
      </c>
      <c r="E8273">
        <f t="shared" si="1034"/>
        <v>9</v>
      </c>
      <c r="F8273">
        <f t="shared" si="1035"/>
        <v>11</v>
      </c>
      <c r="G8273">
        <f t="shared" si="1036"/>
        <v>2411</v>
      </c>
      <c r="H8273">
        <f t="shared" si="1037"/>
        <v>49.101934788763671</v>
      </c>
      <c r="I8273">
        <f t="shared" si="1038"/>
        <v>49</v>
      </c>
      <c r="J8273">
        <v>49.1019347887637</v>
      </c>
      <c r="K8273">
        <f t="shared" si="1039"/>
        <v>0</v>
      </c>
      <c r="L8273">
        <v>49</v>
      </c>
      <c r="M8273">
        <f t="shared" si="1040"/>
        <v>0</v>
      </c>
    </row>
    <row r="8274" spans="1:13">
      <c r="A8274">
        <v>147</v>
      </c>
      <c r="B8274">
        <v>109</v>
      </c>
      <c r="C8274">
        <v>111</v>
      </c>
      <c r="D8274">
        <f t="shared" si="1033"/>
        <v>47</v>
      </c>
      <c r="E8274">
        <f t="shared" si="1034"/>
        <v>9</v>
      </c>
      <c r="F8274">
        <f t="shared" si="1035"/>
        <v>11</v>
      </c>
      <c r="G8274">
        <f t="shared" si="1036"/>
        <v>2411</v>
      </c>
      <c r="H8274">
        <f t="shared" si="1037"/>
        <v>49.101934788763671</v>
      </c>
      <c r="I8274">
        <f t="shared" si="1038"/>
        <v>49</v>
      </c>
      <c r="J8274">
        <v>49.1019347887637</v>
      </c>
      <c r="K8274">
        <f t="shared" si="1039"/>
        <v>0</v>
      </c>
      <c r="L8274">
        <v>49</v>
      </c>
      <c r="M8274">
        <f t="shared" si="1040"/>
        <v>0</v>
      </c>
    </row>
    <row r="8275" spans="1:13">
      <c r="A8275">
        <v>147</v>
      </c>
      <c r="B8275">
        <v>109</v>
      </c>
      <c r="C8275">
        <v>110</v>
      </c>
      <c r="D8275">
        <f t="shared" si="1033"/>
        <v>47</v>
      </c>
      <c r="E8275">
        <f t="shared" si="1034"/>
        <v>9</v>
      </c>
      <c r="F8275">
        <f t="shared" si="1035"/>
        <v>10</v>
      </c>
      <c r="G8275">
        <f t="shared" si="1036"/>
        <v>2390</v>
      </c>
      <c r="H8275">
        <f t="shared" si="1037"/>
        <v>48.887626246321268</v>
      </c>
      <c r="I8275">
        <f t="shared" si="1038"/>
        <v>48</v>
      </c>
      <c r="J8275">
        <v>48.887626246321297</v>
      </c>
      <c r="K8275">
        <f t="shared" si="1039"/>
        <v>0</v>
      </c>
      <c r="L8275">
        <v>48</v>
      </c>
      <c r="M8275">
        <f t="shared" si="1040"/>
        <v>0</v>
      </c>
    </row>
    <row r="8276" spans="1:13">
      <c r="A8276">
        <v>147</v>
      </c>
      <c r="B8276">
        <v>109</v>
      </c>
      <c r="C8276">
        <v>110</v>
      </c>
      <c r="D8276">
        <f t="shared" si="1033"/>
        <v>47</v>
      </c>
      <c r="E8276">
        <f t="shared" si="1034"/>
        <v>9</v>
      </c>
      <c r="F8276">
        <f t="shared" si="1035"/>
        <v>10</v>
      </c>
      <c r="G8276">
        <f t="shared" si="1036"/>
        <v>2390</v>
      </c>
      <c r="H8276">
        <f t="shared" si="1037"/>
        <v>48.887626246321268</v>
      </c>
      <c r="I8276">
        <f t="shared" si="1038"/>
        <v>48</v>
      </c>
      <c r="J8276">
        <v>48.887626246321297</v>
      </c>
      <c r="K8276">
        <f t="shared" si="1039"/>
        <v>0</v>
      </c>
      <c r="L8276">
        <v>48</v>
      </c>
      <c r="M8276">
        <f t="shared" si="1040"/>
        <v>0</v>
      </c>
    </row>
    <row r="8277" spans="1:13">
      <c r="A8277">
        <v>147</v>
      </c>
      <c r="B8277">
        <v>109</v>
      </c>
      <c r="C8277">
        <v>111</v>
      </c>
      <c r="D8277">
        <f t="shared" si="1033"/>
        <v>47</v>
      </c>
      <c r="E8277">
        <f t="shared" si="1034"/>
        <v>9</v>
      </c>
      <c r="F8277">
        <f t="shared" si="1035"/>
        <v>11</v>
      </c>
      <c r="G8277">
        <f t="shared" si="1036"/>
        <v>2411</v>
      </c>
      <c r="H8277">
        <f t="shared" si="1037"/>
        <v>49.101934788763671</v>
      </c>
      <c r="I8277">
        <f t="shared" si="1038"/>
        <v>49</v>
      </c>
      <c r="J8277">
        <v>49.1019347887637</v>
      </c>
      <c r="K8277">
        <f t="shared" si="1039"/>
        <v>0</v>
      </c>
      <c r="L8277">
        <v>49</v>
      </c>
      <c r="M8277">
        <f t="shared" si="1040"/>
        <v>0</v>
      </c>
    </row>
    <row r="8278" spans="1:13">
      <c r="A8278">
        <v>147</v>
      </c>
      <c r="B8278">
        <v>109</v>
      </c>
      <c r="C8278">
        <v>110</v>
      </c>
      <c r="D8278">
        <f t="shared" si="1033"/>
        <v>47</v>
      </c>
      <c r="E8278">
        <f t="shared" si="1034"/>
        <v>9</v>
      </c>
      <c r="F8278">
        <f t="shared" si="1035"/>
        <v>10</v>
      </c>
      <c r="G8278">
        <f t="shared" si="1036"/>
        <v>2390</v>
      </c>
      <c r="H8278">
        <f t="shared" si="1037"/>
        <v>48.887626246321268</v>
      </c>
      <c r="I8278">
        <f t="shared" si="1038"/>
        <v>48</v>
      </c>
      <c r="J8278">
        <v>48.887626246321297</v>
      </c>
      <c r="K8278">
        <f t="shared" si="1039"/>
        <v>0</v>
      </c>
      <c r="L8278">
        <v>48</v>
      </c>
      <c r="M8278">
        <f t="shared" si="1040"/>
        <v>0</v>
      </c>
    </row>
    <row r="8279" spans="1:13">
      <c r="A8279">
        <v>147</v>
      </c>
      <c r="B8279">
        <v>109</v>
      </c>
      <c r="C8279">
        <v>110</v>
      </c>
      <c r="D8279">
        <f t="shared" si="1033"/>
        <v>47</v>
      </c>
      <c r="E8279">
        <f t="shared" si="1034"/>
        <v>9</v>
      </c>
      <c r="F8279">
        <f t="shared" si="1035"/>
        <v>10</v>
      </c>
      <c r="G8279">
        <f t="shared" si="1036"/>
        <v>2390</v>
      </c>
      <c r="H8279">
        <f t="shared" si="1037"/>
        <v>48.887626246321268</v>
      </c>
      <c r="I8279">
        <f t="shared" si="1038"/>
        <v>48</v>
      </c>
      <c r="J8279">
        <v>48.887626246321297</v>
      </c>
      <c r="K8279">
        <f t="shared" si="1039"/>
        <v>0</v>
      </c>
      <c r="L8279">
        <v>48</v>
      </c>
      <c r="M8279">
        <f t="shared" si="1040"/>
        <v>0</v>
      </c>
    </row>
    <row r="8280" spans="1:13">
      <c r="A8280">
        <v>147</v>
      </c>
      <c r="B8280">
        <v>109</v>
      </c>
      <c r="C8280">
        <v>110</v>
      </c>
      <c r="D8280">
        <f t="shared" si="1033"/>
        <v>47</v>
      </c>
      <c r="E8280">
        <f t="shared" si="1034"/>
        <v>9</v>
      </c>
      <c r="F8280">
        <f t="shared" si="1035"/>
        <v>10</v>
      </c>
      <c r="G8280">
        <f t="shared" si="1036"/>
        <v>2390</v>
      </c>
      <c r="H8280">
        <f t="shared" si="1037"/>
        <v>48.887626246321268</v>
      </c>
      <c r="I8280">
        <f t="shared" si="1038"/>
        <v>48</v>
      </c>
      <c r="J8280">
        <v>48.887626246321297</v>
      </c>
      <c r="K8280">
        <f t="shared" si="1039"/>
        <v>0</v>
      </c>
      <c r="L8280">
        <v>48</v>
      </c>
      <c r="M8280">
        <f t="shared" si="1040"/>
        <v>0</v>
      </c>
    </row>
    <row r="8281" spans="1:13">
      <c r="A8281">
        <v>147</v>
      </c>
      <c r="B8281">
        <v>109</v>
      </c>
      <c r="C8281">
        <v>111</v>
      </c>
      <c r="D8281">
        <f t="shared" si="1033"/>
        <v>47</v>
      </c>
      <c r="E8281">
        <f t="shared" si="1034"/>
        <v>9</v>
      </c>
      <c r="F8281">
        <f t="shared" si="1035"/>
        <v>11</v>
      </c>
      <c r="G8281">
        <f t="shared" si="1036"/>
        <v>2411</v>
      </c>
      <c r="H8281">
        <f t="shared" si="1037"/>
        <v>49.101934788763671</v>
      </c>
      <c r="I8281">
        <f t="shared" si="1038"/>
        <v>49</v>
      </c>
      <c r="J8281">
        <v>49.1019347887637</v>
      </c>
      <c r="K8281">
        <f t="shared" si="1039"/>
        <v>0</v>
      </c>
      <c r="L8281">
        <v>49</v>
      </c>
      <c r="M8281">
        <f t="shared" si="1040"/>
        <v>0</v>
      </c>
    </row>
    <row r="8282" spans="1:13">
      <c r="A8282">
        <v>147</v>
      </c>
      <c r="B8282">
        <v>109</v>
      </c>
      <c r="C8282">
        <v>111</v>
      </c>
      <c r="D8282">
        <f t="shared" si="1033"/>
        <v>47</v>
      </c>
      <c r="E8282">
        <f t="shared" si="1034"/>
        <v>9</v>
      </c>
      <c r="F8282">
        <f t="shared" si="1035"/>
        <v>11</v>
      </c>
      <c r="G8282">
        <f t="shared" si="1036"/>
        <v>2411</v>
      </c>
      <c r="H8282">
        <f t="shared" si="1037"/>
        <v>49.101934788763671</v>
      </c>
      <c r="I8282">
        <f t="shared" si="1038"/>
        <v>49</v>
      </c>
      <c r="J8282">
        <v>49.1019347887637</v>
      </c>
      <c r="K8282">
        <f t="shared" si="1039"/>
        <v>0</v>
      </c>
      <c r="L8282">
        <v>49</v>
      </c>
      <c r="M8282">
        <f t="shared" si="1040"/>
        <v>0</v>
      </c>
    </row>
    <row r="8283" spans="1:13">
      <c r="A8283">
        <v>147</v>
      </c>
      <c r="B8283">
        <v>109</v>
      </c>
      <c r="C8283">
        <v>111</v>
      </c>
      <c r="D8283">
        <f t="shared" si="1033"/>
        <v>47</v>
      </c>
      <c r="E8283">
        <f t="shared" si="1034"/>
        <v>9</v>
      </c>
      <c r="F8283">
        <f t="shared" si="1035"/>
        <v>11</v>
      </c>
      <c r="G8283">
        <f t="shared" si="1036"/>
        <v>2411</v>
      </c>
      <c r="H8283">
        <f t="shared" si="1037"/>
        <v>49.101934788763671</v>
      </c>
      <c r="I8283">
        <f t="shared" si="1038"/>
        <v>49</v>
      </c>
      <c r="J8283">
        <v>49.1019347887637</v>
      </c>
      <c r="K8283">
        <f t="shared" si="1039"/>
        <v>0</v>
      </c>
      <c r="L8283">
        <v>49</v>
      </c>
      <c r="M8283">
        <f t="shared" si="1040"/>
        <v>0</v>
      </c>
    </row>
    <row r="8284" spans="1:13">
      <c r="A8284">
        <v>147</v>
      </c>
      <c r="B8284">
        <v>109</v>
      </c>
      <c r="C8284">
        <v>111</v>
      </c>
      <c r="D8284">
        <f t="shared" si="1033"/>
        <v>47</v>
      </c>
      <c r="E8284">
        <f t="shared" si="1034"/>
        <v>9</v>
      </c>
      <c r="F8284">
        <f t="shared" si="1035"/>
        <v>11</v>
      </c>
      <c r="G8284">
        <f t="shared" si="1036"/>
        <v>2411</v>
      </c>
      <c r="H8284">
        <f t="shared" si="1037"/>
        <v>49.101934788763671</v>
      </c>
      <c r="I8284">
        <f t="shared" si="1038"/>
        <v>49</v>
      </c>
      <c r="J8284">
        <v>49.1019347887637</v>
      </c>
      <c r="K8284">
        <f t="shared" si="1039"/>
        <v>0</v>
      </c>
      <c r="L8284">
        <v>49</v>
      </c>
      <c r="M8284">
        <f t="shared" si="1040"/>
        <v>0</v>
      </c>
    </row>
    <row r="8285" spans="1:13">
      <c r="A8285">
        <v>147</v>
      </c>
      <c r="B8285">
        <v>109</v>
      </c>
      <c r="C8285">
        <v>111</v>
      </c>
      <c r="D8285">
        <f t="shared" si="1033"/>
        <v>47</v>
      </c>
      <c r="E8285">
        <f t="shared" si="1034"/>
        <v>9</v>
      </c>
      <c r="F8285">
        <f t="shared" si="1035"/>
        <v>11</v>
      </c>
      <c r="G8285">
        <f t="shared" si="1036"/>
        <v>2411</v>
      </c>
      <c r="H8285">
        <f t="shared" si="1037"/>
        <v>49.101934788763671</v>
      </c>
      <c r="I8285">
        <f t="shared" si="1038"/>
        <v>49</v>
      </c>
      <c r="J8285">
        <v>49.1019347887637</v>
      </c>
      <c r="K8285">
        <f t="shared" si="1039"/>
        <v>0</v>
      </c>
      <c r="L8285">
        <v>49</v>
      </c>
      <c r="M8285">
        <f t="shared" si="1040"/>
        <v>0</v>
      </c>
    </row>
    <row r="8286" spans="1:13">
      <c r="A8286">
        <v>147</v>
      </c>
      <c r="B8286">
        <v>109</v>
      </c>
      <c r="C8286">
        <v>111</v>
      </c>
      <c r="D8286">
        <f t="shared" si="1033"/>
        <v>47</v>
      </c>
      <c r="E8286">
        <f t="shared" si="1034"/>
        <v>9</v>
      </c>
      <c r="F8286">
        <f t="shared" si="1035"/>
        <v>11</v>
      </c>
      <c r="G8286">
        <f t="shared" si="1036"/>
        <v>2411</v>
      </c>
      <c r="H8286">
        <f t="shared" si="1037"/>
        <v>49.101934788763671</v>
      </c>
      <c r="I8286">
        <f t="shared" si="1038"/>
        <v>49</v>
      </c>
      <c r="J8286">
        <v>49.1019347887637</v>
      </c>
      <c r="K8286">
        <f t="shared" si="1039"/>
        <v>0</v>
      </c>
      <c r="L8286">
        <v>49</v>
      </c>
      <c r="M8286">
        <f t="shared" si="1040"/>
        <v>0</v>
      </c>
    </row>
    <row r="8287" spans="1:13">
      <c r="A8287">
        <v>147</v>
      </c>
      <c r="B8287">
        <v>109</v>
      </c>
      <c r="C8287">
        <v>111</v>
      </c>
      <c r="D8287">
        <f t="shared" si="1033"/>
        <v>47</v>
      </c>
      <c r="E8287">
        <f t="shared" si="1034"/>
        <v>9</v>
      </c>
      <c r="F8287">
        <f t="shared" si="1035"/>
        <v>11</v>
      </c>
      <c r="G8287">
        <f t="shared" si="1036"/>
        <v>2411</v>
      </c>
      <c r="H8287">
        <f t="shared" si="1037"/>
        <v>49.101934788763671</v>
      </c>
      <c r="I8287">
        <f t="shared" si="1038"/>
        <v>49</v>
      </c>
      <c r="J8287">
        <v>49.1019347887637</v>
      </c>
      <c r="K8287">
        <f t="shared" si="1039"/>
        <v>0</v>
      </c>
      <c r="L8287">
        <v>49</v>
      </c>
      <c r="M8287">
        <f t="shared" si="1040"/>
        <v>0</v>
      </c>
    </row>
    <row r="8288" spans="1:13">
      <c r="A8288">
        <v>147</v>
      </c>
      <c r="B8288">
        <v>109</v>
      </c>
      <c r="C8288">
        <v>111</v>
      </c>
      <c r="D8288">
        <f t="shared" si="1033"/>
        <v>47</v>
      </c>
      <c r="E8288">
        <f t="shared" si="1034"/>
        <v>9</v>
      </c>
      <c r="F8288">
        <f t="shared" si="1035"/>
        <v>11</v>
      </c>
      <c r="G8288">
        <f t="shared" si="1036"/>
        <v>2411</v>
      </c>
      <c r="H8288">
        <f t="shared" si="1037"/>
        <v>49.101934788763671</v>
      </c>
      <c r="I8288">
        <f t="shared" si="1038"/>
        <v>49</v>
      </c>
      <c r="J8288">
        <v>49.1019347887637</v>
      </c>
      <c r="K8288">
        <f t="shared" si="1039"/>
        <v>0</v>
      </c>
      <c r="L8288">
        <v>49</v>
      </c>
      <c r="M8288">
        <f t="shared" si="1040"/>
        <v>0</v>
      </c>
    </row>
    <row r="8289" spans="1:13">
      <c r="A8289">
        <v>147</v>
      </c>
      <c r="B8289">
        <v>109</v>
      </c>
      <c r="C8289">
        <v>111</v>
      </c>
      <c r="D8289">
        <f t="shared" si="1033"/>
        <v>47</v>
      </c>
      <c r="E8289">
        <f t="shared" si="1034"/>
        <v>9</v>
      </c>
      <c r="F8289">
        <f t="shared" si="1035"/>
        <v>11</v>
      </c>
      <c r="G8289">
        <f t="shared" si="1036"/>
        <v>2411</v>
      </c>
      <c r="H8289">
        <f t="shared" si="1037"/>
        <v>49.101934788763671</v>
      </c>
      <c r="I8289">
        <f t="shared" si="1038"/>
        <v>49</v>
      </c>
      <c r="J8289">
        <v>49.1019347887637</v>
      </c>
      <c r="K8289">
        <f t="shared" si="1039"/>
        <v>0</v>
      </c>
      <c r="L8289">
        <v>49</v>
      </c>
      <c r="M8289">
        <f t="shared" si="1040"/>
        <v>0</v>
      </c>
    </row>
    <row r="8290" spans="1:13">
      <c r="A8290">
        <v>147</v>
      </c>
      <c r="B8290">
        <v>109</v>
      </c>
      <c r="C8290">
        <v>111</v>
      </c>
      <c r="D8290">
        <f t="shared" si="1033"/>
        <v>47</v>
      </c>
      <c r="E8290">
        <f t="shared" si="1034"/>
        <v>9</v>
      </c>
      <c r="F8290">
        <f t="shared" si="1035"/>
        <v>11</v>
      </c>
      <c r="G8290">
        <f t="shared" si="1036"/>
        <v>2411</v>
      </c>
      <c r="H8290">
        <f t="shared" si="1037"/>
        <v>49.101934788763671</v>
      </c>
      <c r="I8290">
        <f t="shared" si="1038"/>
        <v>49</v>
      </c>
      <c r="J8290">
        <v>49.1019347887637</v>
      </c>
      <c r="K8290">
        <f t="shared" si="1039"/>
        <v>0</v>
      </c>
      <c r="L8290">
        <v>49</v>
      </c>
      <c r="M8290">
        <f t="shared" si="1040"/>
        <v>0</v>
      </c>
    </row>
    <row r="8291" spans="1:13">
      <c r="A8291">
        <v>147</v>
      </c>
      <c r="B8291">
        <v>109</v>
      </c>
      <c r="C8291">
        <v>111</v>
      </c>
      <c r="D8291">
        <f t="shared" si="1033"/>
        <v>47</v>
      </c>
      <c r="E8291">
        <f t="shared" si="1034"/>
        <v>9</v>
      </c>
      <c r="F8291">
        <f t="shared" si="1035"/>
        <v>11</v>
      </c>
      <c r="G8291">
        <f t="shared" si="1036"/>
        <v>2411</v>
      </c>
      <c r="H8291">
        <f t="shared" si="1037"/>
        <v>49.101934788763671</v>
      </c>
      <c r="I8291">
        <f t="shared" si="1038"/>
        <v>49</v>
      </c>
      <c r="J8291">
        <v>49.1019347887637</v>
      </c>
      <c r="K8291">
        <f t="shared" si="1039"/>
        <v>0</v>
      </c>
      <c r="L8291">
        <v>49</v>
      </c>
      <c r="M8291">
        <f t="shared" si="1040"/>
        <v>0</v>
      </c>
    </row>
    <row r="8292" spans="1:13">
      <c r="A8292">
        <v>147</v>
      </c>
      <c r="B8292">
        <v>109</v>
      </c>
      <c r="C8292">
        <v>111</v>
      </c>
      <c r="D8292">
        <f t="shared" si="1033"/>
        <v>47</v>
      </c>
      <c r="E8292">
        <f t="shared" si="1034"/>
        <v>9</v>
      </c>
      <c r="F8292">
        <f t="shared" si="1035"/>
        <v>11</v>
      </c>
      <c r="G8292">
        <f t="shared" si="1036"/>
        <v>2411</v>
      </c>
      <c r="H8292">
        <f t="shared" si="1037"/>
        <v>49.101934788763671</v>
      </c>
      <c r="I8292">
        <f t="shared" si="1038"/>
        <v>49</v>
      </c>
      <c r="J8292">
        <v>49.1019347887637</v>
      </c>
      <c r="K8292">
        <f t="shared" si="1039"/>
        <v>0</v>
      </c>
      <c r="L8292">
        <v>49</v>
      </c>
      <c r="M8292">
        <f t="shared" si="1040"/>
        <v>0</v>
      </c>
    </row>
    <row r="8293" spans="1:13">
      <c r="A8293">
        <v>147</v>
      </c>
      <c r="B8293">
        <v>109</v>
      </c>
      <c r="C8293">
        <v>111</v>
      </c>
      <c r="D8293">
        <f t="shared" si="1033"/>
        <v>47</v>
      </c>
      <c r="E8293">
        <f t="shared" si="1034"/>
        <v>9</v>
      </c>
      <c r="F8293">
        <f t="shared" si="1035"/>
        <v>11</v>
      </c>
      <c r="G8293">
        <f t="shared" si="1036"/>
        <v>2411</v>
      </c>
      <c r="H8293">
        <f t="shared" si="1037"/>
        <v>49.101934788763671</v>
      </c>
      <c r="I8293">
        <f t="shared" si="1038"/>
        <v>49</v>
      </c>
      <c r="J8293">
        <v>49.1019347887637</v>
      </c>
      <c r="K8293">
        <f t="shared" si="1039"/>
        <v>0</v>
      </c>
      <c r="L8293">
        <v>49</v>
      </c>
      <c r="M8293">
        <f t="shared" si="1040"/>
        <v>0</v>
      </c>
    </row>
    <row r="8294" spans="1:13">
      <c r="A8294">
        <v>147</v>
      </c>
      <c r="B8294">
        <v>109</v>
      </c>
      <c r="C8294">
        <v>111</v>
      </c>
      <c r="D8294">
        <f t="shared" si="1033"/>
        <v>47</v>
      </c>
      <c r="E8294">
        <f t="shared" si="1034"/>
        <v>9</v>
      </c>
      <c r="F8294">
        <f t="shared" si="1035"/>
        <v>11</v>
      </c>
      <c r="G8294">
        <f t="shared" si="1036"/>
        <v>2411</v>
      </c>
      <c r="H8294">
        <f t="shared" si="1037"/>
        <v>49.101934788763671</v>
      </c>
      <c r="I8294">
        <f t="shared" si="1038"/>
        <v>49</v>
      </c>
      <c r="J8294">
        <v>49.1019347887637</v>
      </c>
      <c r="K8294">
        <f t="shared" si="1039"/>
        <v>0</v>
      </c>
      <c r="L8294">
        <v>49</v>
      </c>
      <c r="M8294">
        <f t="shared" si="1040"/>
        <v>0</v>
      </c>
    </row>
    <row r="8295" spans="1:13">
      <c r="A8295">
        <v>147</v>
      </c>
      <c r="B8295">
        <v>109</v>
      </c>
      <c r="C8295">
        <v>111</v>
      </c>
      <c r="D8295">
        <f t="shared" si="1033"/>
        <v>47</v>
      </c>
      <c r="E8295">
        <f t="shared" si="1034"/>
        <v>9</v>
      </c>
      <c r="F8295">
        <f t="shared" si="1035"/>
        <v>11</v>
      </c>
      <c r="G8295">
        <f t="shared" si="1036"/>
        <v>2411</v>
      </c>
      <c r="H8295">
        <f t="shared" si="1037"/>
        <v>49.101934788763671</v>
      </c>
      <c r="I8295">
        <f t="shared" si="1038"/>
        <v>49</v>
      </c>
      <c r="J8295">
        <v>49.1019347887637</v>
      </c>
      <c r="K8295">
        <f t="shared" si="1039"/>
        <v>0</v>
      </c>
      <c r="L8295">
        <v>49</v>
      </c>
      <c r="M8295">
        <f t="shared" si="1040"/>
        <v>0</v>
      </c>
    </row>
    <row r="8296" spans="1:13">
      <c r="A8296">
        <v>147</v>
      </c>
      <c r="B8296">
        <v>109</v>
      </c>
      <c r="C8296">
        <v>111</v>
      </c>
      <c r="D8296">
        <f t="shared" si="1033"/>
        <v>47</v>
      </c>
      <c r="E8296">
        <f t="shared" si="1034"/>
        <v>9</v>
      </c>
      <c r="F8296">
        <f t="shared" si="1035"/>
        <v>11</v>
      </c>
      <c r="G8296">
        <f t="shared" si="1036"/>
        <v>2411</v>
      </c>
      <c r="H8296">
        <f t="shared" si="1037"/>
        <v>49.101934788763671</v>
      </c>
      <c r="I8296">
        <f t="shared" si="1038"/>
        <v>49</v>
      </c>
      <c r="J8296">
        <v>49.1019347887637</v>
      </c>
      <c r="K8296">
        <f t="shared" si="1039"/>
        <v>0</v>
      </c>
      <c r="L8296">
        <v>49</v>
      </c>
      <c r="M8296">
        <f t="shared" si="1040"/>
        <v>0</v>
      </c>
    </row>
    <row r="8297" spans="1:13">
      <c r="A8297">
        <v>147</v>
      </c>
      <c r="B8297">
        <v>109</v>
      </c>
      <c r="C8297">
        <v>111</v>
      </c>
      <c r="D8297">
        <f t="shared" si="1033"/>
        <v>47</v>
      </c>
      <c r="E8297">
        <f t="shared" si="1034"/>
        <v>9</v>
      </c>
      <c r="F8297">
        <f t="shared" si="1035"/>
        <v>11</v>
      </c>
      <c r="G8297">
        <f t="shared" si="1036"/>
        <v>2411</v>
      </c>
      <c r="H8297">
        <f t="shared" si="1037"/>
        <v>49.101934788763671</v>
      </c>
      <c r="I8297">
        <f t="shared" si="1038"/>
        <v>49</v>
      </c>
      <c r="J8297">
        <v>49.1019347887637</v>
      </c>
      <c r="K8297">
        <f t="shared" si="1039"/>
        <v>0</v>
      </c>
      <c r="L8297">
        <v>49</v>
      </c>
      <c r="M8297">
        <f t="shared" si="1040"/>
        <v>0</v>
      </c>
    </row>
    <row r="8298" spans="1:13">
      <c r="A8298">
        <v>147</v>
      </c>
      <c r="B8298">
        <v>109</v>
      </c>
      <c r="C8298">
        <v>111</v>
      </c>
      <c r="D8298">
        <f t="shared" si="1033"/>
        <v>47</v>
      </c>
      <c r="E8298">
        <f t="shared" si="1034"/>
        <v>9</v>
      </c>
      <c r="F8298">
        <f t="shared" si="1035"/>
        <v>11</v>
      </c>
      <c r="G8298">
        <f t="shared" si="1036"/>
        <v>2411</v>
      </c>
      <c r="H8298">
        <f t="shared" si="1037"/>
        <v>49.101934788763671</v>
      </c>
      <c r="I8298">
        <f t="shared" si="1038"/>
        <v>49</v>
      </c>
      <c r="J8298">
        <v>49.1019347887637</v>
      </c>
      <c r="K8298">
        <f t="shared" si="1039"/>
        <v>0</v>
      </c>
      <c r="L8298">
        <v>49</v>
      </c>
      <c r="M8298">
        <f t="shared" si="1040"/>
        <v>0</v>
      </c>
    </row>
    <row r="8299" spans="1:13">
      <c r="A8299">
        <v>147</v>
      </c>
      <c r="B8299">
        <v>109</v>
      </c>
      <c r="C8299">
        <v>110</v>
      </c>
      <c r="D8299">
        <f t="shared" si="1033"/>
        <v>47</v>
      </c>
      <c r="E8299">
        <f t="shared" si="1034"/>
        <v>9</v>
      </c>
      <c r="F8299">
        <f t="shared" si="1035"/>
        <v>10</v>
      </c>
      <c r="G8299">
        <f t="shared" si="1036"/>
        <v>2390</v>
      </c>
      <c r="H8299">
        <f t="shared" si="1037"/>
        <v>48.887626246321268</v>
      </c>
      <c r="I8299">
        <f t="shared" si="1038"/>
        <v>48</v>
      </c>
      <c r="J8299">
        <v>48.887626246321297</v>
      </c>
      <c r="K8299">
        <f t="shared" si="1039"/>
        <v>0</v>
      </c>
      <c r="L8299">
        <v>48</v>
      </c>
      <c r="M8299">
        <f t="shared" si="1040"/>
        <v>0</v>
      </c>
    </row>
    <row r="8300" spans="1:13">
      <c r="A8300">
        <v>147</v>
      </c>
      <c r="B8300">
        <v>109</v>
      </c>
      <c r="C8300">
        <v>110</v>
      </c>
      <c r="D8300">
        <f t="shared" si="1033"/>
        <v>47</v>
      </c>
      <c r="E8300">
        <f t="shared" si="1034"/>
        <v>9</v>
      </c>
      <c r="F8300">
        <f t="shared" si="1035"/>
        <v>10</v>
      </c>
      <c r="G8300">
        <f t="shared" si="1036"/>
        <v>2390</v>
      </c>
      <c r="H8300">
        <f t="shared" si="1037"/>
        <v>48.887626246321268</v>
      </c>
      <c r="I8300">
        <f t="shared" si="1038"/>
        <v>48</v>
      </c>
      <c r="J8300">
        <v>48.887626246321297</v>
      </c>
      <c r="K8300">
        <f t="shared" si="1039"/>
        <v>0</v>
      </c>
      <c r="L8300">
        <v>48</v>
      </c>
      <c r="M8300">
        <f t="shared" si="1040"/>
        <v>0</v>
      </c>
    </row>
    <row r="8301" spans="1:13">
      <c r="A8301">
        <v>147</v>
      </c>
      <c r="B8301">
        <v>109</v>
      </c>
      <c r="C8301">
        <v>110</v>
      </c>
      <c r="D8301">
        <f t="shared" si="1033"/>
        <v>47</v>
      </c>
      <c r="E8301">
        <f t="shared" si="1034"/>
        <v>9</v>
      </c>
      <c r="F8301">
        <f t="shared" si="1035"/>
        <v>10</v>
      </c>
      <c r="G8301">
        <f t="shared" si="1036"/>
        <v>2390</v>
      </c>
      <c r="H8301">
        <f t="shared" si="1037"/>
        <v>48.887626246321268</v>
      </c>
      <c r="I8301">
        <f t="shared" si="1038"/>
        <v>48</v>
      </c>
      <c r="J8301">
        <v>48.887626246321297</v>
      </c>
      <c r="K8301">
        <f t="shared" si="1039"/>
        <v>0</v>
      </c>
      <c r="L8301">
        <v>48</v>
      </c>
      <c r="M8301">
        <f t="shared" si="1040"/>
        <v>0</v>
      </c>
    </row>
    <row r="8302" spans="1:13">
      <c r="A8302">
        <v>147</v>
      </c>
      <c r="B8302">
        <v>109</v>
      </c>
      <c r="C8302">
        <v>110</v>
      </c>
      <c r="D8302">
        <f t="shared" si="1033"/>
        <v>47</v>
      </c>
      <c r="E8302">
        <f t="shared" si="1034"/>
        <v>9</v>
      </c>
      <c r="F8302">
        <f t="shared" si="1035"/>
        <v>10</v>
      </c>
      <c r="G8302">
        <f t="shared" si="1036"/>
        <v>2390</v>
      </c>
      <c r="H8302">
        <f t="shared" si="1037"/>
        <v>48.887626246321268</v>
      </c>
      <c r="I8302">
        <f t="shared" si="1038"/>
        <v>48</v>
      </c>
      <c r="J8302">
        <v>48.887626246321297</v>
      </c>
      <c r="K8302">
        <f t="shared" si="1039"/>
        <v>0</v>
      </c>
      <c r="L8302">
        <v>48</v>
      </c>
      <c r="M8302">
        <f t="shared" si="1040"/>
        <v>0</v>
      </c>
    </row>
    <row r="8303" spans="1:13">
      <c r="A8303">
        <v>147</v>
      </c>
      <c r="B8303">
        <v>109</v>
      </c>
      <c r="C8303">
        <v>110</v>
      </c>
      <c r="D8303">
        <f t="shared" si="1033"/>
        <v>47</v>
      </c>
      <c r="E8303">
        <f t="shared" si="1034"/>
        <v>9</v>
      </c>
      <c r="F8303">
        <f t="shared" si="1035"/>
        <v>10</v>
      </c>
      <c r="G8303">
        <f t="shared" si="1036"/>
        <v>2390</v>
      </c>
      <c r="H8303">
        <f t="shared" si="1037"/>
        <v>48.887626246321268</v>
      </c>
      <c r="I8303">
        <f t="shared" si="1038"/>
        <v>48</v>
      </c>
      <c r="J8303">
        <v>48.887626246321297</v>
      </c>
      <c r="K8303">
        <f t="shared" si="1039"/>
        <v>0</v>
      </c>
      <c r="L8303">
        <v>48</v>
      </c>
      <c r="M8303">
        <f t="shared" si="1040"/>
        <v>0</v>
      </c>
    </row>
    <row r="8304" spans="1:13">
      <c r="A8304">
        <v>147</v>
      </c>
      <c r="B8304">
        <v>109</v>
      </c>
      <c r="C8304">
        <v>110</v>
      </c>
      <c r="D8304">
        <f t="shared" si="1033"/>
        <v>47</v>
      </c>
      <c r="E8304">
        <f t="shared" si="1034"/>
        <v>9</v>
      </c>
      <c r="F8304">
        <f t="shared" si="1035"/>
        <v>10</v>
      </c>
      <c r="G8304">
        <f t="shared" si="1036"/>
        <v>2390</v>
      </c>
      <c r="H8304">
        <f t="shared" si="1037"/>
        <v>48.887626246321268</v>
      </c>
      <c r="I8304">
        <f t="shared" si="1038"/>
        <v>48</v>
      </c>
      <c r="J8304">
        <v>48.887626246321297</v>
      </c>
      <c r="K8304">
        <f t="shared" si="1039"/>
        <v>0</v>
      </c>
      <c r="L8304">
        <v>48</v>
      </c>
      <c r="M8304">
        <f t="shared" si="1040"/>
        <v>0</v>
      </c>
    </row>
    <row r="8305" spans="1:13">
      <c r="A8305">
        <v>147</v>
      </c>
      <c r="B8305">
        <v>109</v>
      </c>
      <c r="C8305">
        <v>110</v>
      </c>
      <c r="D8305">
        <f t="shared" si="1033"/>
        <v>47</v>
      </c>
      <c r="E8305">
        <f t="shared" si="1034"/>
        <v>9</v>
      </c>
      <c r="F8305">
        <f t="shared" si="1035"/>
        <v>10</v>
      </c>
      <c r="G8305">
        <f t="shared" si="1036"/>
        <v>2390</v>
      </c>
      <c r="H8305">
        <f t="shared" si="1037"/>
        <v>48.887626246321268</v>
      </c>
      <c r="I8305">
        <f t="shared" si="1038"/>
        <v>48</v>
      </c>
      <c r="J8305">
        <v>48.887626246321297</v>
      </c>
      <c r="K8305">
        <f t="shared" si="1039"/>
        <v>0</v>
      </c>
      <c r="L8305">
        <v>48</v>
      </c>
      <c r="M8305">
        <f t="shared" si="1040"/>
        <v>0</v>
      </c>
    </row>
    <row r="8306" spans="1:13">
      <c r="A8306">
        <v>147</v>
      </c>
      <c r="B8306">
        <v>109</v>
      </c>
      <c r="C8306">
        <v>111</v>
      </c>
      <c r="D8306">
        <f t="shared" si="1033"/>
        <v>47</v>
      </c>
      <c r="E8306">
        <f t="shared" si="1034"/>
        <v>9</v>
      </c>
      <c r="F8306">
        <f t="shared" si="1035"/>
        <v>11</v>
      </c>
      <c r="G8306">
        <f t="shared" si="1036"/>
        <v>2411</v>
      </c>
      <c r="H8306">
        <f t="shared" si="1037"/>
        <v>49.101934788763671</v>
      </c>
      <c r="I8306">
        <f t="shared" si="1038"/>
        <v>49</v>
      </c>
      <c r="J8306">
        <v>49.1019347887637</v>
      </c>
      <c r="K8306">
        <f t="shared" si="1039"/>
        <v>0</v>
      </c>
      <c r="L8306">
        <v>49</v>
      </c>
      <c r="M8306">
        <f t="shared" si="1040"/>
        <v>0</v>
      </c>
    </row>
    <row r="8307" spans="1:13">
      <c r="A8307">
        <v>147</v>
      </c>
      <c r="B8307">
        <v>109</v>
      </c>
      <c r="C8307">
        <v>111</v>
      </c>
      <c r="D8307">
        <f t="shared" si="1033"/>
        <v>47</v>
      </c>
      <c r="E8307">
        <f t="shared" si="1034"/>
        <v>9</v>
      </c>
      <c r="F8307">
        <f t="shared" si="1035"/>
        <v>11</v>
      </c>
      <c r="G8307">
        <f t="shared" si="1036"/>
        <v>2411</v>
      </c>
      <c r="H8307">
        <f t="shared" si="1037"/>
        <v>49.101934788763671</v>
      </c>
      <c r="I8307">
        <f t="shared" si="1038"/>
        <v>49</v>
      </c>
      <c r="J8307">
        <v>49.1019347887637</v>
      </c>
      <c r="K8307">
        <f t="shared" si="1039"/>
        <v>0</v>
      </c>
      <c r="L8307">
        <v>49</v>
      </c>
      <c r="M8307">
        <f t="shared" si="1040"/>
        <v>0</v>
      </c>
    </row>
    <row r="8308" spans="1:13">
      <c r="A8308">
        <v>147</v>
      </c>
      <c r="B8308">
        <v>109</v>
      </c>
      <c r="C8308">
        <v>111</v>
      </c>
      <c r="D8308">
        <f t="shared" si="1033"/>
        <v>47</v>
      </c>
      <c r="E8308">
        <f t="shared" si="1034"/>
        <v>9</v>
      </c>
      <c r="F8308">
        <f t="shared" si="1035"/>
        <v>11</v>
      </c>
      <c r="G8308">
        <f t="shared" si="1036"/>
        <v>2411</v>
      </c>
      <c r="H8308">
        <f t="shared" si="1037"/>
        <v>49.101934788763671</v>
      </c>
      <c r="I8308">
        <f t="shared" si="1038"/>
        <v>49</v>
      </c>
      <c r="J8308">
        <v>49.1019347887637</v>
      </c>
      <c r="K8308">
        <f t="shared" si="1039"/>
        <v>0</v>
      </c>
      <c r="L8308">
        <v>49</v>
      </c>
      <c r="M8308">
        <f t="shared" si="1040"/>
        <v>0</v>
      </c>
    </row>
    <row r="8309" spans="1:13">
      <c r="A8309">
        <v>147</v>
      </c>
      <c r="B8309">
        <v>109</v>
      </c>
      <c r="C8309">
        <v>111</v>
      </c>
      <c r="D8309">
        <f t="shared" si="1033"/>
        <v>47</v>
      </c>
      <c r="E8309">
        <f t="shared" si="1034"/>
        <v>9</v>
      </c>
      <c r="F8309">
        <f t="shared" si="1035"/>
        <v>11</v>
      </c>
      <c r="G8309">
        <f t="shared" si="1036"/>
        <v>2411</v>
      </c>
      <c r="H8309">
        <f t="shared" si="1037"/>
        <v>49.101934788763671</v>
      </c>
      <c r="I8309">
        <f t="shared" si="1038"/>
        <v>49</v>
      </c>
      <c r="J8309">
        <v>49.1019347887637</v>
      </c>
      <c r="K8309">
        <f t="shared" si="1039"/>
        <v>0</v>
      </c>
      <c r="L8309">
        <v>49</v>
      </c>
      <c r="M8309">
        <f t="shared" si="1040"/>
        <v>0</v>
      </c>
    </row>
    <row r="8310" spans="1:13">
      <c r="A8310">
        <v>147</v>
      </c>
      <c r="B8310">
        <v>109</v>
      </c>
      <c r="C8310">
        <v>111</v>
      </c>
      <c r="D8310">
        <f t="shared" si="1033"/>
        <v>47</v>
      </c>
      <c r="E8310">
        <f t="shared" si="1034"/>
        <v>9</v>
      </c>
      <c r="F8310">
        <f t="shared" si="1035"/>
        <v>11</v>
      </c>
      <c r="G8310">
        <f t="shared" si="1036"/>
        <v>2411</v>
      </c>
      <c r="H8310">
        <f t="shared" si="1037"/>
        <v>49.101934788763671</v>
      </c>
      <c r="I8310">
        <f t="shared" si="1038"/>
        <v>49</v>
      </c>
      <c r="J8310">
        <v>49.1019347887637</v>
      </c>
      <c r="K8310">
        <f t="shared" si="1039"/>
        <v>0</v>
      </c>
      <c r="L8310">
        <v>49</v>
      </c>
      <c r="M8310">
        <f t="shared" si="1040"/>
        <v>0</v>
      </c>
    </row>
    <row r="8311" spans="1:13">
      <c r="A8311">
        <v>147</v>
      </c>
      <c r="B8311">
        <v>109</v>
      </c>
      <c r="C8311">
        <v>111</v>
      </c>
      <c r="D8311">
        <f t="shared" si="1033"/>
        <v>47</v>
      </c>
      <c r="E8311">
        <f t="shared" si="1034"/>
        <v>9</v>
      </c>
      <c r="F8311">
        <f t="shared" si="1035"/>
        <v>11</v>
      </c>
      <c r="G8311">
        <f t="shared" si="1036"/>
        <v>2411</v>
      </c>
      <c r="H8311">
        <f t="shared" si="1037"/>
        <v>49.101934788763671</v>
      </c>
      <c r="I8311">
        <f t="shared" si="1038"/>
        <v>49</v>
      </c>
      <c r="J8311">
        <v>49.1019347887637</v>
      </c>
      <c r="K8311">
        <f t="shared" si="1039"/>
        <v>0</v>
      </c>
      <c r="L8311">
        <v>49</v>
      </c>
      <c r="M8311">
        <f t="shared" si="1040"/>
        <v>0</v>
      </c>
    </row>
    <row r="8312" spans="1:13">
      <c r="A8312">
        <v>147</v>
      </c>
      <c r="B8312">
        <v>109</v>
      </c>
      <c r="C8312">
        <v>111</v>
      </c>
      <c r="D8312">
        <f t="shared" si="1033"/>
        <v>47</v>
      </c>
      <c r="E8312">
        <f t="shared" si="1034"/>
        <v>9</v>
      </c>
      <c r="F8312">
        <f t="shared" si="1035"/>
        <v>11</v>
      </c>
      <c r="G8312">
        <f t="shared" si="1036"/>
        <v>2411</v>
      </c>
      <c r="H8312">
        <f t="shared" si="1037"/>
        <v>49.101934788763671</v>
      </c>
      <c r="I8312">
        <f t="shared" si="1038"/>
        <v>49</v>
      </c>
      <c r="J8312">
        <v>49.1019347887637</v>
      </c>
      <c r="K8312">
        <f t="shared" si="1039"/>
        <v>0</v>
      </c>
      <c r="L8312">
        <v>49</v>
      </c>
      <c r="M8312">
        <f t="shared" si="1040"/>
        <v>0</v>
      </c>
    </row>
    <row r="8313" spans="1:13">
      <c r="A8313">
        <v>147</v>
      </c>
      <c r="B8313">
        <v>109</v>
      </c>
      <c r="C8313">
        <v>111</v>
      </c>
      <c r="D8313">
        <f t="shared" si="1033"/>
        <v>47</v>
      </c>
      <c r="E8313">
        <f t="shared" si="1034"/>
        <v>9</v>
      </c>
      <c r="F8313">
        <f t="shared" si="1035"/>
        <v>11</v>
      </c>
      <c r="G8313">
        <f t="shared" si="1036"/>
        <v>2411</v>
      </c>
      <c r="H8313">
        <f t="shared" si="1037"/>
        <v>49.101934788763671</v>
      </c>
      <c r="I8313">
        <f t="shared" si="1038"/>
        <v>49</v>
      </c>
      <c r="J8313">
        <v>49.1019347887637</v>
      </c>
      <c r="K8313">
        <f t="shared" si="1039"/>
        <v>0</v>
      </c>
      <c r="L8313">
        <v>49</v>
      </c>
      <c r="M8313">
        <f t="shared" si="1040"/>
        <v>0</v>
      </c>
    </row>
    <row r="8314" spans="1:13">
      <c r="A8314">
        <v>147</v>
      </c>
      <c r="B8314">
        <v>109</v>
      </c>
      <c r="C8314">
        <v>111</v>
      </c>
      <c r="D8314">
        <f t="shared" si="1033"/>
        <v>47</v>
      </c>
      <c r="E8314">
        <f t="shared" si="1034"/>
        <v>9</v>
      </c>
      <c r="F8314">
        <f t="shared" si="1035"/>
        <v>11</v>
      </c>
      <c r="G8314">
        <f t="shared" si="1036"/>
        <v>2411</v>
      </c>
      <c r="H8314">
        <f t="shared" si="1037"/>
        <v>49.101934788763671</v>
      </c>
      <c r="I8314">
        <f t="shared" si="1038"/>
        <v>49</v>
      </c>
      <c r="J8314">
        <v>49.1019347887637</v>
      </c>
      <c r="K8314">
        <f t="shared" si="1039"/>
        <v>0</v>
      </c>
      <c r="L8314">
        <v>49</v>
      </c>
      <c r="M8314">
        <f t="shared" si="1040"/>
        <v>0</v>
      </c>
    </row>
    <row r="8315" spans="1:13">
      <c r="A8315">
        <v>147</v>
      </c>
      <c r="B8315">
        <v>110</v>
      </c>
      <c r="C8315">
        <v>111</v>
      </c>
      <c r="D8315">
        <f t="shared" si="1033"/>
        <v>47</v>
      </c>
      <c r="E8315">
        <f t="shared" si="1034"/>
        <v>10</v>
      </c>
      <c r="F8315">
        <f t="shared" si="1035"/>
        <v>11</v>
      </c>
      <c r="G8315">
        <f t="shared" si="1036"/>
        <v>2430</v>
      </c>
      <c r="H8315">
        <f t="shared" si="1037"/>
        <v>49.295030175464952</v>
      </c>
      <c r="I8315">
        <f t="shared" si="1038"/>
        <v>49</v>
      </c>
      <c r="J8315">
        <v>49.295030175465001</v>
      </c>
      <c r="K8315">
        <f t="shared" si="1039"/>
        <v>0</v>
      </c>
      <c r="L8315">
        <v>49</v>
      </c>
      <c r="M8315">
        <f t="shared" si="1040"/>
        <v>0</v>
      </c>
    </row>
    <row r="8316" spans="1:13">
      <c r="A8316">
        <v>147</v>
      </c>
      <c r="B8316">
        <v>110</v>
      </c>
      <c r="C8316">
        <v>111</v>
      </c>
      <c r="D8316">
        <f t="shared" si="1033"/>
        <v>47</v>
      </c>
      <c r="E8316">
        <f t="shared" si="1034"/>
        <v>10</v>
      </c>
      <c r="F8316">
        <f t="shared" si="1035"/>
        <v>11</v>
      </c>
      <c r="G8316">
        <f t="shared" si="1036"/>
        <v>2430</v>
      </c>
      <c r="H8316">
        <f t="shared" si="1037"/>
        <v>49.295030175464952</v>
      </c>
      <c r="I8316">
        <f t="shared" si="1038"/>
        <v>49</v>
      </c>
      <c r="J8316">
        <v>49.295030175465001</v>
      </c>
      <c r="K8316">
        <f t="shared" si="1039"/>
        <v>0</v>
      </c>
      <c r="L8316">
        <v>49</v>
      </c>
      <c r="M8316">
        <f t="shared" si="1040"/>
        <v>0</v>
      </c>
    </row>
    <row r="8317" spans="1:13">
      <c r="A8317">
        <v>147</v>
      </c>
      <c r="B8317">
        <v>110</v>
      </c>
      <c r="C8317">
        <v>111</v>
      </c>
      <c r="D8317">
        <f t="shared" si="1033"/>
        <v>47</v>
      </c>
      <c r="E8317">
        <f t="shared" si="1034"/>
        <v>10</v>
      </c>
      <c r="F8317">
        <f t="shared" si="1035"/>
        <v>11</v>
      </c>
      <c r="G8317">
        <f t="shared" si="1036"/>
        <v>2430</v>
      </c>
      <c r="H8317">
        <f t="shared" si="1037"/>
        <v>49.295030175464952</v>
      </c>
      <c r="I8317">
        <f t="shared" si="1038"/>
        <v>49</v>
      </c>
      <c r="J8317">
        <v>49.295030175465001</v>
      </c>
      <c r="K8317">
        <f t="shared" si="1039"/>
        <v>0</v>
      </c>
      <c r="L8317">
        <v>49</v>
      </c>
      <c r="M8317">
        <f t="shared" si="1040"/>
        <v>0</v>
      </c>
    </row>
    <row r="8318" spans="1:13">
      <c r="A8318">
        <v>147</v>
      </c>
      <c r="B8318">
        <v>109</v>
      </c>
      <c r="C8318">
        <v>111</v>
      </c>
      <c r="D8318">
        <f t="shared" si="1033"/>
        <v>47</v>
      </c>
      <c r="E8318">
        <f t="shared" si="1034"/>
        <v>9</v>
      </c>
      <c r="F8318">
        <f t="shared" si="1035"/>
        <v>11</v>
      </c>
      <c r="G8318">
        <f t="shared" si="1036"/>
        <v>2411</v>
      </c>
      <c r="H8318">
        <f t="shared" si="1037"/>
        <v>49.101934788763671</v>
      </c>
      <c r="I8318">
        <f t="shared" si="1038"/>
        <v>49</v>
      </c>
      <c r="J8318">
        <v>49.1019347887637</v>
      </c>
      <c r="K8318">
        <f t="shared" si="1039"/>
        <v>0</v>
      </c>
      <c r="L8318">
        <v>49</v>
      </c>
      <c r="M8318">
        <f t="shared" si="1040"/>
        <v>0</v>
      </c>
    </row>
    <row r="8319" spans="1:13">
      <c r="A8319">
        <v>147</v>
      </c>
      <c r="B8319">
        <v>109</v>
      </c>
      <c r="C8319">
        <v>111</v>
      </c>
      <c r="D8319">
        <f t="shared" si="1033"/>
        <v>47</v>
      </c>
      <c r="E8319">
        <f t="shared" si="1034"/>
        <v>9</v>
      </c>
      <c r="F8319">
        <f t="shared" si="1035"/>
        <v>11</v>
      </c>
      <c r="G8319">
        <f t="shared" si="1036"/>
        <v>2411</v>
      </c>
      <c r="H8319">
        <f t="shared" si="1037"/>
        <v>49.101934788763671</v>
      </c>
      <c r="I8319">
        <f t="shared" si="1038"/>
        <v>49</v>
      </c>
      <c r="J8319">
        <v>49.1019347887637</v>
      </c>
      <c r="K8319">
        <f t="shared" si="1039"/>
        <v>0</v>
      </c>
      <c r="L8319">
        <v>49</v>
      </c>
      <c r="M8319">
        <f t="shared" si="1040"/>
        <v>0</v>
      </c>
    </row>
    <row r="8320" spans="1:13">
      <c r="A8320">
        <v>147</v>
      </c>
      <c r="B8320">
        <v>109</v>
      </c>
      <c r="C8320">
        <v>111</v>
      </c>
      <c r="D8320">
        <f t="shared" si="1033"/>
        <v>47</v>
      </c>
      <c r="E8320">
        <f t="shared" si="1034"/>
        <v>9</v>
      </c>
      <c r="F8320">
        <f t="shared" si="1035"/>
        <v>11</v>
      </c>
      <c r="G8320">
        <f t="shared" si="1036"/>
        <v>2411</v>
      </c>
      <c r="H8320">
        <f t="shared" si="1037"/>
        <v>49.101934788763671</v>
      </c>
      <c r="I8320">
        <f t="shared" si="1038"/>
        <v>49</v>
      </c>
      <c r="J8320">
        <v>49.1019347887637</v>
      </c>
      <c r="K8320">
        <f t="shared" si="1039"/>
        <v>0</v>
      </c>
      <c r="L8320">
        <v>49</v>
      </c>
      <c r="M8320">
        <f t="shared" si="1040"/>
        <v>0</v>
      </c>
    </row>
    <row r="8321" spans="1:13">
      <c r="A8321">
        <v>147</v>
      </c>
      <c r="B8321">
        <v>109</v>
      </c>
      <c r="C8321">
        <v>111</v>
      </c>
      <c r="D8321">
        <f t="shared" si="1033"/>
        <v>47</v>
      </c>
      <c r="E8321">
        <f t="shared" si="1034"/>
        <v>9</v>
      </c>
      <c r="F8321">
        <f t="shared" si="1035"/>
        <v>11</v>
      </c>
      <c r="G8321">
        <f t="shared" si="1036"/>
        <v>2411</v>
      </c>
      <c r="H8321">
        <f t="shared" si="1037"/>
        <v>49.101934788763671</v>
      </c>
      <c r="I8321">
        <f t="shared" si="1038"/>
        <v>49</v>
      </c>
      <c r="J8321">
        <v>49.1019347887637</v>
      </c>
      <c r="K8321">
        <f t="shared" si="1039"/>
        <v>0</v>
      </c>
      <c r="L8321">
        <v>49</v>
      </c>
      <c r="M8321">
        <f t="shared" si="1040"/>
        <v>0</v>
      </c>
    </row>
    <row r="8322" spans="1:13">
      <c r="A8322">
        <v>147</v>
      </c>
      <c r="B8322">
        <v>109</v>
      </c>
      <c r="C8322">
        <v>110</v>
      </c>
      <c r="D8322">
        <f t="shared" ref="D8322:D8385" si="1041">A8322-100</f>
        <v>47</v>
      </c>
      <c r="E8322">
        <f t="shared" ref="E8322:E8385" si="1042">B8322-100</f>
        <v>9</v>
      </c>
      <c r="F8322">
        <f t="shared" ref="F8322:F8385" si="1043">C8322-100</f>
        <v>10</v>
      </c>
      <c r="G8322">
        <f t="shared" ref="G8322:G8385" si="1044">D8322*D8322+E8322*E8322+F8322*F8322</f>
        <v>2390</v>
      </c>
      <c r="H8322">
        <f t="shared" ref="H8322:H8385" si="1045">SQRT(G8322)</f>
        <v>48.887626246321268</v>
      </c>
      <c r="I8322">
        <f t="shared" ref="I8322:I8385" si="1046">INT(H8322)</f>
        <v>48</v>
      </c>
      <c r="J8322">
        <v>48.887626246321297</v>
      </c>
      <c r="K8322">
        <f t="shared" ref="K8322:K8385" si="1047">J8322-H8322</f>
        <v>0</v>
      </c>
      <c r="L8322">
        <v>48</v>
      </c>
      <c r="M8322">
        <f t="shared" ref="M8322:M8385" si="1048">L8322-I8322</f>
        <v>0</v>
      </c>
    </row>
    <row r="8323" spans="1:13">
      <c r="A8323">
        <v>147</v>
      </c>
      <c r="B8323">
        <v>109</v>
      </c>
      <c r="C8323">
        <v>111</v>
      </c>
      <c r="D8323">
        <f t="shared" si="1041"/>
        <v>47</v>
      </c>
      <c r="E8323">
        <f t="shared" si="1042"/>
        <v>9</v>
      </c>
      <c r="F8323">
        <f t="shared" si="1043"/>
        <v>11</v>
      </c>
      <c r="G8323">
        <f t="shared" si="1044"/>
        <v>2411</v>
      </c>
      <c r="H8323">
        <f t="shared" si="1045"/>
        <v>49.101934788763671</v>
      </c>
      <c r="I8323">
        <f t="shared" si="1046"/>
        <v>49</v>
      </c>
      <c r="J8323">
        <v>49.1019347887637</v>
      </c>
      <c r="K8323">
        <f t="shared" si="1047"/>
        <v>0</v>
      </c>
      <c r="L8323">
        <v>49</v>
      </c>
      <c r="M8323">
        <f t="shared" si="1048"/>
        <v>0</v>
      </c>
    </row>
    <row r="8324" spans="1:13">
      <c r="A8324">
        <v>147</v>
      </c>
      <c r="B8324">
        <v>109</v>
      </c>
      <c r="C8324">
        <v>111</v>
      </c>
      <c r="D8324">
        <f t="shared" si="1041"/>
        <v>47</v>
      </c>
      <c r="E8324">
        <f t="shared" si="1042"/>
        <v>9</v>
      </c>
      <c r="F8324">
        <f t="shared" si="1043"/>
        <v>11</v>
      </c>
      <c r="G8324">
        <f t="shared" si="1044"/>
        <v>2411</v>
      </c>
      <c r="H8324">
        <f t="shared" si="1045"/>
        <v>49.101934788763671</v>
      </c>
      <c r="I8324">
        <f t="shared" si="1046"/>
        <v>49</v>
      </c>
      <c r="J8324">
        <v>49.1019347887637</v>
      </c>
      <c r="K8324">
        <f t="shared" si="1047"/>
        <v>0</v>
      </c>
      <c r="L8324">
        <v>49</v>
      </c>
      <c r="M8324">
        <f t="shared" si="1048"/>
        <v>0</v>
      </c>
    </row>
    <row r="8325" spans="1:13">
      <c r="A8325">
        <v>147</v>
      </c>
      <c r="B8325">
        <v>109</v>
      </c>
      <c r="C8325">
        <v>111</v>
      </c>
      <c r="D8325">
        <f t="shared" si="1041"/>
        <v>47</v>
      </c>
      <c r="E8325">
        <f t="shared" si="1042"/>
        <v>9</v>
      </c>
      <c r="F8325">
        <f t="shared" si="1043"/>
        <v>11</v>
      </c>
      <c r="G8325">
        <f t="shared" si="1044"/>
        <v>2411</v>
      </c>
      <c r="H8325">
        <f t="shared" si="1045"/>
        <v>49.101934788763671</v>
      </c>
      <c r="I8325">
        <f t="shared" si="1046"/>
        <v>49</v>
      </c>
      <c r="J8325">
        <v>49.1019347887637</v>
      </c>
      <c r="K8325">
        <f t="shared" si="1047"/>
        <v>0</v>
      </c>
      <c r="L8325">
        <v>49</v>
      </c>
      <c r="M8325">
        <f t="shared" si="1048"/>
        <v>0</v>
      </c>
    </row>
    <row r="8326" spans="1:13">
      <c r="A8326">
        <v>147</v>
      </c>
      <c r="B8326">
        <v>109</v>
      </c>
      <c r="C8326">
        <v>111</v>
      </c>
      <c r="D8326">
        <f t="shared" si="1041"/>
        <v>47</v>
      </c>
      <c r="E8326">
        <f t="shared" si="1042"/>
        <v>9</v>
      </c>
      <c r="F8326">
        <f t="shared" si="1043"/>
        <v>11</v>
      </c>
      <c r="G8326">
        <f t="shared" si="1044"/>
        <v>2411</v>
      </c>
      <c r="H8326">
        <f t="shared" si="1045"/>
        <v>49.101934788763671</v>
      </c>
      <c r="I8326">
        <f t="shared" si="1046"/>
        <v>49</v>
      </c>
      <c r="J8326">
        <v>49.1019347887637</v>
      </c>
      <c r="K8326">
        <f t="shared" si="1047"/>
        <v>0</v>
      </c>
      <c r="L8326">
        <v>49</v>
      </c>
      <c r="M8326">
        <f t="shared" si="1048"/>
        <v>0</v>
      </c>
    </row>
    <row r="8327" spans="1:13">
      <c r="A8327">
        <v>147</v>
      </c>
      <c r="B8327">
        <v>109</v>
      </c>
      <c r="C8327">
        <v>111</v>
      </c>
      <c r="D8327">
        <f t="shared" si="1041"/>
        <v>47</v>
      </c>
      <c r="E8327">
        <f t="shared" si="1042"/>
        <v>9</v>
      </c>
      <c r="F8327">
        <f t="shared" si="1043"/>
        <v>11</v>
      </c>
      <c r="G8327">
        <f t="shared" si="1044"/>
        <v>2411</v>
      </c>
      <c r="H8327">
        <f t="shared" si="1045"/>
        <v>49.101934788763671</v>
      </c>
      <c r="I8327">
        <f t="shared" si="1046"/>
        <v>49</v>
      </c>
      <c r="J8327">
        <v>49.1019347887637</v>
      </c>
      <c r="K8327">
        <f t="shared" si="1047"/>
        <v>0</v>
      </c>
      <c r="L8327">
        <v>49</v>
      </c>
      <c r="M8327">
        <f t="shared" si="1048"/>
        <v>0</v>
      </c>
    </row>
    <row r="8328" spans="1:13">
      <c r="A8328">
        <v>147</v>
      </c>
      <c r="B8328">
        <v>109</v>
      </c>
      <c r="C8328">
        <v>111</v>
      </c>
      <c r="D8328">
        <f t="shared" si="1041"/>
        <v>47</v>
      </c>
      <c r="E8328">
        <f t="shared" si="1042"/>
        <v>9</v>
      </c>
      <c r="F8328">
        <f t="shared" si="1043"/>
        <v>11</v>
      </c>
      <c r="G8328">
        <f t="shared" si="1044"/>
        <v>2411</v>
      </c>
      <c r="H8328">
        <f t="shared" si="1045"/>
        <v>49.101934788763671</v>
      </c>
      <c r="I8328">
        <f t="shared" si="1046"/>
        <v>49</v>
      </c>
      <c r="J8328">
        <v>49.1019347887637</v>
      </c>
      <c r="K8328">
        <f t="shared" si="1047"/>
        <v>0</v>
      </c>
      <c r="L8328">
        <v>49</v>
      </c>
      <c r="M8328">
        <f t="shared" si="1048"/>
        <v>0</v>
      </c>
    </row>
    <row r="8329" spans="1:13">
      <c r="A8329">
        <v>147</v>
      </c>
      <c r="B8329">
        <v>109</v>
      </c>
      <c r="C8329">
        <v>111</v>
      </c>
      <c r="D8329">
        <f t="shared" si="1041"/>
        <v>47</v>
      </c>
      <c r="E8329">
        <f t="shared" si="1042"/>
        <v>9</v>
      </c>
      <c r="F8329">
        <f t="shared" si="1043"/>
        <v>11</v>
      </c>
      <c r="G8329">
        <f t="shared" si="1044"/>
        <v>2411</v>
      </c>
      <c r="H8329">
        <f t="shared" si="1045"/>
        <v>49.101934788763671</v>
      </c>
      <c r="I8329">
        <f t="shared" si="1046"/>
        <v>49</v>
      </c>
      <c r="J8329">
        <v>49.1019347887637</v>
      </c>
      <c r="K8329">
        <f t="shared" si="1047"/>
        <v>0</v>
      </c>
      <c r="L8329">
        <v>49</v>
      </c>
      <c r="M8329">
        <f t="shared" si="1048"/>
        <v>0</v>
      </c>
    </row>
    <row r="8330" spans="1:13">
      <c r="A8330">
        <v>147</v>
      </c>
      <c r="B8330">
        <v>109</v>
      </c>
      <c r="C8330">
        <v>111</v>
      </c>
      <c r="D8330">
        <f t="shared" si="1041"/>
        <v>47</v>
      </c>
      <c r="E8330">
        <f t="shared" si="1042"/>
        <v>9</v>
      </c>
      <c r="F8330">
        <f t="shared" si="1043"/>
        <v>11</v>
      </c>
      <c r="G8330">
        <f t="shared" si="1044"/>
        <v>2411</v>
      </c>
      <c r="H8330">
        <f t="shared" si="1045"/>
        <v>49.101934788763671</v>
      </c>
      <c r="I8330">
        <f t="shared" si="1046"/>
        <v>49</v>
      </c>
      <c r="J8330">
        <v>49.1019347887637</v>
      </c>
      <c r="K8330">
        <f t="shared" si="1047"/>
        <v>0</v>
      </c>
      <c r="L8330">
        <v>49</v>
      </c>
      <c r="M8330">
        <f t="shared" si="1048"/>
        <v>0</v>
      </c>
    </row>
    <row r="8331" spans="1:13">
      <c r="A8331">
        <v>147</v>
      </c>
      <c r="B8331">
        <v>109</v>
      </c>
      <c r="C8331">
        <v>111</v>
      </c>
      <c r="D8331">
        <f t="shared" si="1041"/>
        <v>47</v>
      </c>
      <c r="E8331">
        <f t="shared" si="1042"/>
        <v>9</v>
      </c>
      <c r="F8331">
        <f t="shared" si="1043"/>
        <v>11</v>
      </c>
      <c r="G8331">
        <f t="shared" si="1044"/>
        <v>2411</v>
      </c>
      <c r="H8331">
        <f t="shared" si="1045"/>
        <v>49.101934788763671</v>
      </c>
      <c r="I8331">
        <f t="shared" si="1046"/>
        <v>49</v>
      </c>
      <c r="J8331">
        <v>49.1019347887637</v>
      </c>
      <c r="K8331">
        <f t="shared" si="1047"/>
        <v>0</v>
      </c>
      <c r="L8331">
        <v>49</v>
      </c>
      <c r="M8331">
        <f t="shared" si="1048"/>
        <v>0</v>
      </c>
    </row>
    <row r="8332" spans="1:13">
      <c r="A8332">
        <v>147</v>
      </c>
      <c r="B8332">
        <v>110</v>
      </c>
      <c r="C8332">
        <v>111</v>
      </c>
      <c r="D8332">
        <f t="shared" si="1041"/>
        <v>47</v>
      </c>
      <c r="E8332">
        <f t="shared" si="1042"/>
        <v>10</v>
      </c>
      <c r="F8332">
        <f t="shared" si="1043"/>
        <v>11</v>
      </c>
      <c r="G8332">
        <f t="shared" si="1044"/>
        <v>2430</v>
      </c>
      <c r="H8332">
        <f t="shared" si="1045"/>
        <v>49.295030175464952</v>
      </c>
      <c r="I8332">
        <f t="shared" si="1046"/>
        <v>49</v>
      </c>
      <c r="J8332">
        <v>49.295030175465001</v>
      </c>
      <c r="K8332">
        <f t="shared" si="1047"/>
        <v>0</v>
      </c>
      <c r="L8332">
        <v>49</v>
      </c>
      <c r="M8332">
        <f t="shared" si="1048"/>
        <v>0</v>
      </c>
    </row>
    <row r="8333" spans="1:13">
      <c r="A8333">
        <v>147</v>
      </c>
      <c r="B8333">
        <v>109</v>
      </c>
      <c r="C8333">
        <v>111</v>
      </c>
      <c r="D8333">
        <f t="shared" si="1041"/>
        <v>47</v>
      </c>
      <c r="E8333">
        <f t="shared" si="1042"/>
        <v>9</v>
      </c>
      <c r="F8333">
        <f t="shared" si="1043"/>
        <v>11</v>
      </c>
      <c r="G8333">
        <f t="shared" si="1044"/>
        <v>2411</v>
      </c>
      <c r="H8333">
        <f t="shared" si="1045"/>
        <v>49.101934788763671</v>
      </c>
      <c r="I8333">
        <f t="shared" si="1046"/>
        <v>49</v>
      </c>
      <c r="J8333">
        <v>49.1019347887637</v>
      </c>
      <c r="K8333">
        <f t="shared" si="1047"/>
        <v>0</v>
      </c>
      <c r="L8333">
        <v>49</v>
      </c>
      <c r="M8333">
        <f t="shared" si="1048"/>
        <v>0</v>
      </c>
    </row>
    <row r="8334" spans="1:13">
      <c r="A8334">
        <v>147</v>
      </c>
      <c r="B8334">
        <v>109</v>
      </c>
      <c r="C8334">
        <v>111</v>
      </c>
      <c r="D8334">
        <f t="shared" si="1041"/>
        <v>47</v>
      </c>
      <c r="E8334">
        <f t="shared" si="1042"/>
        <v>9</v>
      </c>
      <c r="F8334">
        <f t="shared" si="1043"/>
        <v>11</v>
      </c>
      <c r="G8334">
        <f t="shared" si="1044"/>
        <v>2411</v>
      </c>
      <c r="H8334">
        <f t="shared" si="1045"/>
        <v>49.101934788763671</v>
      </c>
      <c r="I8334">
        <f t="shared" si="1046"/>
        <v>49</v>
      </c>
      <c r="J8334">
        <v>49.1019347887637</v>
      </c>
      <c r="K8334">
        <f t="shared" si="1047"/>
        <v>0</v>
      </c>
      <c r="L8334">
        <v>49</v>
      </c>
      <c r="M8334">
        <f t="shared" si="1048"/>
        <v>0</v>
      </c>
    </row>
    <row r="8335" spans="1:13">
      <c r="A8335">
        <v>147</v>
      </c>
      <c r="B8335">
        <v>109</v>
      </c>
      <c r="C8335">
        <v>111</v>
      </c>
      <c r="D8335">
        <f t="shared" si="1041"/>
        <v>47</v>
      </c>
      <c r="E8335">
        <f t="shared" si="1042"/>
        <v>9</v>
      </c>
      <c r="F8335">
        <f t="shared" si="1043"/>
        <v>11</v>
      </c>
      <c r="G8335">
        <f t="shared" si="1044"/>
        <v>2411</v>
      </c>
      <c r="H8335">
        <f t="shared" si="1045"/>
        <v>49.101934788763671</v>
      </c>
      <c r="I8335">
        <f t="shared" si="1046"/>
        <v>49</v>
      </c>
      <c r="J8335">
        <v>49.1019347887637</v>
      </c>
      <c r="K8335">
        <f t="shared" si="1047"/>
        <v>0</v>
      </c>
      <c r="L8335">
        <v>49</v>
      </c>
      <c r="M8335">
        <f t="shared" si="1048"/>
        <v>0</v>
      </c>
    </row>
    <row r="8336" spans="1:13">
      <c r="A8336">
        <v>147</v>
      </c>
      <c r="B8336">
        <v>109</v>
      </c>
      <c r="C8336">
        <v>111</v>
      </c>
      <c r="D8336">
        <f t="shared" si="1041"/>
        <v>47</v>
      </c>
      <c r="E8336">
        <f t="shared" si="1042"/>
        <v>9</v>
      </c>
      <c r="F8336">
        <f t="shared" si="1043"/>
        <v>11</v>
      </c>
      <c r="G8336">
        <f t="shared" si="1044"/>
        <v>2411</v>
      </c>
      <c r="H8336">
        <f t="shared" si="1045"/>
        <v>49.101934788763671</v>
      </c>
      <c r="I8336">
        <f t="shared" si="1046"/>
        <v>49</v>
      </c>
      <c r="J8336">
        <v>49.1019347887637</v>
      </c>
      <c r="K8336">
        <f t="shared" si="1047"/>
        <v>0</v>
      </c>
      <c r="L8336">
        <v>49</v>
      </c>
      <c r="M8336">
        <f t="shared" si="1048"/>
        <v>0</v>
      </c>
    </row>
    <row r="8337" spans="1:13">
      <c r="A8337">
        <v>147</v>
      </c>
      <c r="B8337">
        <v>109</v>
      </c>
      <c r="C8337">
        <v>111</v>
      </c>
      <c r="D8337">
        <f t="shared" si="1041"/>
        <v>47</v>
      </c>
      <c r="E8337">
        <f t="shared" si="1042"/>
        <v>9</v>
      </c>
      <c r="F8337">
        <f t="shared" si="1043"/>
        <v>11</v>
      </c>
      <c r="G8337">
        <f t="shared" si="1044"/>
        <v>2411</v>
      </c>
      <c r="H8337">
        <f t="shared" si="1045"/>
        <v>49.101934788763671</v>
      </c>
      <c r="I8337">
        <f t="shared" si="1046"/>
        <v>49</v>
      </c>
      <c r="J8337">
        <v>49.1019347887637</v>
      </c>
      <c r="K8337">
        <f t="shared" si="1047"/>
        <v>0</v>
      </c>
      <c r="L8337">
        <v>49</v>
      </c>
      <c r="M8337">
        <f t="shared" si="1048"/>
        <v>0</v>
      </c>
    </row>
    <row r="8338" spans="1:13">
      <c r="A8338">
        <v>147</v>
      </c>
      <c r="B8338">
        <v>109</v>
      </c>
      <c r="C8338">
        <v>111</v>
      </c>
      <c r="D8338">
        <f t="shared" si="1041"/>
        <v>47</v>
      </c>
      <c r="E8338">
        <f t="shared" si="1042"/>
        <v>9</v>
      </c>
      <c r="F8338">
        <f t="shared" si="1043"/>
        <v>11</v>
      </c>
      <c r="G8338">
        <f t="shared" si="1044"/>
        <v>2411</v>
      </c>
      <c r="H8338">
        <f t="shared" si="1045"/>
        <v>49.101934788763671</v>
      </c>
      <c r="I8338">
        <f t="shared" si="1046"/>
        <v>49</v>
      </c>
      <c r="J8338">
        <v>49.1019347887637</v>
      </c>
      <c r="K8338">
        <f t="shared" si="1047"/>
        <v>0</v>
      </c>
      <c r="L8338">
        <v>49</v>
      </c>
      <c r="M8338">
        <f t="shared" si="1048"/>
        <v>0</v>
      </c>
    </row>
    <row r="8339" spans="1:13">
      <c r="A8339">
        <v>147</v>
      </c>
      <c r="B8339">
        <v>109</v>
      </c>
      <c r="C8339">
        <v>111</v>
      </c>
      <c r="D8339">
        <f t="shared" si="1041"/>
        <v>47</v>
      </c>
      <c r="E8339">
        <f t="shared" si="1042"/>
        <v>9</v>
      </c>
      <c r="F8339">
        <f t="shared" si="1043"/>
        <v>11</v>
      </c>
      <c r="G8339">
        <f t="shared" si="1044"/>
        <v>2411</v>
      </c>
      <c r="H8339">
        <f t="shared" si="1045"/>
        <v>49.101934788763671</v>
      </c>
      <c r="I8339">
        <f t="shared" si="1046"/>
        <v>49</v>
      </c>
      <c r="J8339">
        <v>49.1019347887637</v>
      </c>
      <c r="K8339">
        <f t="shared" si="1047"/>
        <v>0</v>
      </c>
      <c r="L8339">
        <v>49</v>
      </c>
      <c r="M8339">
        <f t="shared" si="1048"/>
        <v>0</v>
      </c>
    </row>
    <row r="8340" spans="1:13">
      <c r="A8340">
        <v>147</v>
      </c>
      <c r="B8340">
        <v>109</v>
      </c>
      <c r="C8340">
        <v>111</v>
      </c>
      <c r="D8340">
        <f t="shared" si="1041"/>
        <v>47</v>
      </c>
      <c r="E8340">
        <f t="shared" si="1042"/>
        <v>9</v>
      </c>
      <c r="F8340">
        <f t="shared" si="1043"/>
        <v>11</v>
      </c>
      <c r="G8340">
        <f t="shared" si="1044"/>
        <v>2411</v>
      </c>
      <c r="H8340">
        <f t="shared" si="1045"/>
        <v>49.101934788763671</v>
      </c>
      <c r="I8340">
        <f t="shared" si="1046"/>
        <v>49</v>
      </c>
      <c r="J8340">
        <v>49.1019347887637</v>
      </c>
      <c r="K8340">
        <f t="shared" si="1047"/>
        <v>0</v>
      </c>
      <c r="L8340">
        <v>49</v>
      </c>
      <c r="M8340">
        <f t="shared" si="1048"/>
        <v>0</v>
      </c>
    </row>
    <row r="8341" spans="1:13">
      <c r="A8341">
        <v>147</v>
      </c>
      <c r="B8341">
        <v>109</v>
      </c>
      <c r="C8341">
        <v>111</v>
      </c>
      <c r="D8341">
        <f t="shared" si="1041"/>
        <v>47</v>
      </c>
      <c r="E8341">
        <f t="shared" si="1042"/>
        <v>9</v>
      </c>
      <c r="F8341">
        <f t="shared" si="1043"/>
        <v>11</v>
      </c>
      <c r="G8341">
        <f t="shared" si="1044"/>
        <v>2411</v>
      </c>
      <c r="H8341">
        <f t="shared" si="1045"/>
        <v>49.101934788763671</v>
      </c>
      <c r="I8341">
        <f t="shared" si="1046"/>
        <v>49</v>
      </c>
      <c r="J8341">
        <v>49.1019347887637</v>
      </c>
      <c r="K8341">
        <f t="shared" si="1047"/>
        <v>0</v>
      </c>
      <c r="L8341">
        <v>49</v>
      </c>
      <c r="M8341">
        <f t="shared" si="1048"/>
        <v>0</v>
      </c>
    </row>
    <row r="8342" spans="1:13">
      <c r="A8342">
        <v>147</v>
      </c>
      <c r="B8342">
        <v>109</v>
      </c>
      <c r="C8342">
        <v>111</v>
      </c>
      <c r="D8342">
        <f t="shared" si="1041"/>
        <v>47</v>
      </c>
      <c r="E8342">
        <f t="shared" si="1042"/>
        <v>9</v>
      </c>
      <c r="F8342">
        <f t="shared" si="1043"/>
        <v>11</v>
      </c>
      <c r="G8342">
        <f t="shared" si="1044"/>
        <v>2411</v>
      </c>
      <c r="H8342">
        <f t="shared" si="1045"/>
        <v>49.101934788763671</v>
      </c>
      <c r="I8342">
        <f t="shared" si="1046"/>
        <v>49</v>
      </c>
      <c r="J8342">
        <v>49.1019347887637</v>
      </c>
      <c r="K8342">
        <f t="shared" si="1047"/>
        <v>0</v>
      </c>
      <c r="L8342">
        <v>49</v>
      </c>
      <c r="M8342">
        <f t="shared" si="1048"/>
        <v>0</v>
      </c>
    </row>
    <row r="8343" spans="1:13">
      <c r="A8343">
        <v>148</v>
      </c>
      <c r="B8343">
        <v>109</v>
      </c>
      <c r="C8343">
        <v>111</v>
      </c>
      <c r="D8343">
        <f t="shared" si="1041"/>
        <v>48</v>
      </c>
      <c r="E8343">
        <f t="shared" si="1042"/>
        <v>9</v>
      </c>
      <c r="F8343">
        <f t="shared" si="1043"/>
        <v>11</v>
      </c>
      <c r="G8343">
        <f t="shared" si="1044"/>
        <v>2506</v>
      </c>
      <c r="H8343">
        <f t="shared" si="1045"/>
        <v>50.059964043135309</v>
      </c>
      <c r="I8343">
        <f t="shared" si="1046"/>
        <v>50</v>
      </c>
      <c r="J8343">
        <v>50.059964043135302</v>
      </c>
      <c r="K8343">
        <f t="shared" si="1047"/>
        <v>0</v>
      </c>
      <c r="L8343">
        <v>50</v>
      </c>
      <c r="M8343">
        <f t="shared" si="1048"/>
        <v>0</v>
      </c>
    </row>
    <row r="8344" spans="1:13">
      <c r="A8344">
        <v>148</v>
      </c>
      <c r="B8344">
        <v>109</v>
      </c>
      <c r="C8344">
        <v>111</v>
      </c>
      <c r="D8344">
        <f t="shared" si="1041"/>
        <v>48</v>
      </c>
      <c r="E8344">
        <f t="shared" si="1042"/>
        <v>9</v>
      </c>
      <c r="F8344">
        <f t="shared" si="1043"/>
        <v>11</v>
      </c>
      <c r="G8344">
        <f t="shared" si="1044"/>
        <v>2506</v>
      </c>
      <c r="H8344">
        <f t="shared" si="1045"/>
        <v>50.059964043135309</v>
      </c>
      <c r="I8344">
        <f t="shared" si="1046"/>
        <v>50</v>
      </c>
      <c r="J8344">
        <v>50.059964043135302</v>
      </c>
      <c r="K8344">
        <f t="shared" si="1047"/>
        <v>0</v>
      </c>
      <c r="L8344">
        <v>50</v>
      </c>
      <c r="M8344">
        <f t="shared" si="1048"/>
        <v>0</v>
      </c>
    </row>
    <row r="8345" spans="1:13">
      <c r="A8345">
        <v>147</v>
      </c>
      <c r="B8345">
        <v>109</v>
      </c>
      <c r="C8345">
        <v>111</v>
      </c>
      <c r="D8345">
        <f t="shared" si="1041"/>
        <v>47</v>
      </c>
      <c r="E8345">
        <f t="shared" si="1042"/>
        <v>9</v>
      </c>
      <c r="F8345">
        <f t="shared" si="1043"/>
        <v>11</v>
      </c>
      <c r="G8345">
        <f t="shared" si="1044"/>
        <v>2411</v>
      </c>
      <c r="H8345">
        <f t="shared" si="1045"/>
        <v>49.101934788763671</v>
      </c>
      <c r="I8345">
        <f t="shared" si="1046"/>
        <v>49</v>
      </c>
      <c r="J8345">
        <v>49.1019347887637</v>
      </c>
      <c r="K8345">
        <f t="shared" si="1047"/>
        <v>0</v>
      </c>
      <c r="L8345">
        <v>49</v>
      </c>
      <c r="M8345">
        <f t="shared" si="1048"/>
        <v>0</v>
      </c>
    </row>
    <row r="8346" spans="1:13">
      <c r="A8346">
        <v>147</v>
      </c>
      <c r="B8346">
        <v>109</v>
      </c>
      <c r="C8346">
        <v>111</v>
      </c>
      <c r="D8346">
        <f t="shared" si="1041"/>
        <v>47</v>
      </c>
      <c r="E8346">
        <f t="shared" si="1042"/>
        <v>9</v>
      </c>
      <c r="F8346">
        <f t="shared" si="1043"/>
        <v>11</v>
      </c>
      <c r="G8346">
        <f t="shared" si="1044"/>
        <v>2411</v>
      </c>
      <c r="H8346">
        <f t="shared" si="1045"/>
        <v>49.101934788763671</v>
      </c>
      <c r="I8346">
        <f t="shared" si="1046"/>
        <v>49</v>
      </c>
      <c r="J8346">
        <v>49.1019347887637</v>
      </c>
      <c r="K8346">
        <f t="shared" si="1047"/>
        <v>0</v>
      </c>
      <c r="L8346">
        <v>49</v>
      </c>
      <c r="M8346">
        <f t="shared" si="1048"/>
        <v>0</v>
      </c>
    </row>
    <row r="8347" spans="1:13">
      <c r="A8347">
        <v>147</v>
      </c>
      <c r="B8347">
        <v>109</v>
      </c>
      <c r="C8347">
        <v>111</v>
      </c>
      <c r="D8347">
        <f t="shared" si="1041"/>
        <v>47</v>
      </c>
      <c r="E8347">
        <f t="shared" si="1042"/>
        <v>9</v>
      </c>
      <c r="F8347">
        <f t="shared" si="1043"/>
        <v>11</v>
      </c>
      <c r="G8347">
        <f t="shared" si="1044"/>
        <v>2411</v>
      </c>
      <c r="H8347">
        <f t="shared" si="1045"/>
        <v>49.101934788763671</v>
      </c>
      <c r="I8347">
        <f t="shared" si="1046"/>
        <v>49</v>
      </c>
      <c r="J8347">
        <v>49.1019347887637</v>
      </c>
      <c r="K8347">
        <f t="shared" si="1047"/>
        <v>0</v>
      </c>
      <c r="L8347">
        <v>49</v>
      </c>
      <c r="M8347">
        <f t="shared" si="1048"/>
        <v>0</v>
      </c>
    </row>
    <row r="8348" spans="1:13">
      <c r="A8348">
        <v>147</v>
      </c>
      <c r="B8348">
        <v>109</v>
      </c>
      <c r="C8348">
        <v>111</v>
      </c>
      <c r="D8348">
        <f t="shared" si="1041"/>
        <v>47</v>
      </c>
      <c r="E8348">
        <f t="shared" si="1042"/>
        <v>9</v>
      </c>
      <c r="F8348">
        <f t="shared" si="1043"/>
        <v>11</v>
      </c>
      <c r="G8348">
        <f t="shared" si="1044"/>
        <v>2411</v>
      </c>
      <c r="H8348">
        <f t="shared" si="1045"/>
        <v>49.101934788763671</v>
      </c>
      <c r="I8348">
        <f t="shared" si="1046"/>
        <v>49</v>
      </c>
      <c r="J8348">
        <v>49.1019347887637</v>
      </c>
      <c r="K8348">
        <f t="shared" si="1047"/>
        <v>0</v>
      </c>
      <c r="L8348">
        <v>49</v>
      </c>
      <c r="M8348">
        <f t="shared" si="1048"/>
        <v>0</v>
      </c>
    </row>
    <row r="8349" spans="1:13">
      <c r="A8349">
        <v>147</v>
      </c>
      <c r="B8349">
        <v>109</v>
      </c>
      <c r="C8349">
        <v>111</v>
      </c>
      <c r="D8349">
        <f t="shared" si="1041"/>
        <v>47</v>
      </c>
      <c r="E8349">
        <f t="shared" si="1042"/>
        <v>9</v>
      </c>
      <c r="F8349">
        <f t="shared" si="1043"/>
        <v>11</v>
      </c>
      <c r="G8349">
        <f t="shared" si="1044"/>
        <v>2411</v>
      </c>
      <c r="H8349">
        <f t="shared" si="1045"/>
        <v>49.101934788763671</v>
      </c>
      <c r="I8349">
        <f t="shared" si="1046"/>
        <v>49</v>
      </c>
      <c r="J8349">
        <v>49.1019347887637</v>
      </c>
      <c r="K8349">
        <f t="shared" si="1047"/>
        <v>0</v>
      </c>
      <c r="L8349">
        <v>49</v>
      </c>
      <c r="M8349">
        <f t="shared" si="1048"/>
        <v>0</v>
      </c>
    </row>
    <row r="8350" spans="1:13">
      <c r="A8350">
        <v>147</v>
      </c>
      <c r="B8350">
        <v>109</v>
      </c>
      <c r="C8350">
        <v>111</v>
      </c>
      <c r="D8350">
        <f t="shared" si="1041"/>
        <v>47</v>
      </c>
      <c r="E8350">
        <f t="shared" si="1042"/>
        <v>9</v>
      </c>
      <c r="F8350">
        <f t="shared" si="1043"/>
        <v>11</v>
      </c>
      <c r="G8350">
        <f t="shared" si="1044"/>
        <v>2411</v>
      </c>
      <c r="H8350">
        <f t="shared" si="1045"/>
        <v>49.101934788763671</v>
      </c>
      <c r="I8350">
        <f t="shared" si="1046"/>
        <v>49</v>
      </c>
      <c r="J8350">
        <v>49.1019347887637</v>
      </c>
      <c r="K8350">
        <f t="shared" si="1047"/>
        <v>0</v>
      </c>
      <c r="L8350">
        <v>49</v>
      </c>
      <c r="M8350">
        <f t="shared" si="1048"/>
        <v>0</v>
      </c>
    </row>
    <row r="8351" spans="1:13">
      <c r="A8351">
        <v>147</v>
      </c>
      <c r="B8351">
        <v>109</v>
      </c>
      <c r="C8351">
        <v>111</v>
      </c>
      <c r="D8351">
        <f t="shared" si="1041"/>
        <v>47</v>
      </c>
      <c r="E8351">
        <f t="shared" si="1042"/>
        <v>9</v>
      </c>
      <c r="F8351">
        <f t="shared" si="1043"/>
        <v>11</v>
      </c>
      <c r="G8351">
        <f t="shared" si="1044"/>
        <v>2411</v>
      </c>
      <c r="H8351">
        <f t="shared" si="1045"/>
        <v>49.101934788763671</v>
      </c>
      <c r="I8351">
        <f t="shared" si="1046"/>
        <v>49</v>
      </c>
      <c r="J8351">
        <v>49.1019347887637</v>
      </c>
      <c r="K8351">
        <f t="shared" si="1047"/>
        <v>0</v>
      </c>
      <c r="L8351">
        <v>49</v>
      </c>
      <c r="M8351">
        <f t="shared" si="1048"/>
        <v>0</v>
      </c>
    </row>
    <row r="8352" spans="1:13">
      <c r="A8352">
        <v>147</v>
      </c>
      <c r="B8352">
        <v>109</v>
      </c>
      <c r="C8352">
        <v>111</v>
      </c>
      <c r="D8352">
        <f t="shared" si="1041"/>
        <v>47</v>
      </c>
      <c r="E8352">
        <f t="shared" si="1042"/>
        <v>9</v>
      </c>
      <c r="F8352">
        <f t="shared" si="1043"/>
        <v>11</v>
      </c>
      <c r="G8352">
        <f t="shared" si="1044"/>
        <v>2411</v>
      </c>
      <c r="H8352">
        <f t="shared" si="1045"/>
        <v>49.101934788763671</v>
      </c>
      <c r="I8352">
        <f t="shared" si="1046"/>
        <v>49</v>
      </c>
      <c r="J8352">
        <v>49.1019347887637</v>
      </c>
      <c r="K8352">
        <f t="shared" si="1047"/>
        <v>0</v>
      </c>
      <c r="L8352">
        <v>49</v>
      </c>
      <c r="M8352">
        <f t="shared" si="1048"/>
        <v>0</v>
      </c>
    </row>
    <row r="8353" spans="1:13">
      <c r="A8353">
        <v>147</v>
      </c>
      <c r="B8353">
        <v>109</v>
      </c>
      <c r="C8353">
        <v>111</v>
      </c>
      <c r="D8353">
        <f t="shared" si="1041"/>
        <v>47</v>
      </c>
      <c r="E8353">
        <f t="shared" si="1042"/>
        <v>9</v>
      </c>
      <c r="F8353">
        <f t="shared" si="1043"/>
        <v>11</v>
      </c>
      <c r="G8353">
        <f t="shared" si="1044"/>
        <v>2411</v>
      </c>
      <c r="H8353">
        <f t="shared" si="1045"/>
        <v>49.101934788763671</v>
      </c>
      <c r="I8353">
        <f t="shared" si="1046"/>
        <v>49</v>
      </c>
      <c r="J8353">
        <v>49.1019347887637</v>
      </c>
      <c r="K8353">
        <f t="shared" si="1047"/>
        <v>0</v>
      </c>
      <c r="L8353">
        <v>49</v>
      </c>
      <c r="M8353">
        <f t="shared" si="1048"/>
        <v>0</v>
      </c>
    </row>
    <row r="8354" spans="1:13">
      <c r="A8354">
        <v>147</v>
      </c>
      <c r="B8354">
        <v>109</v>
      </c>
      <c r="C8354">
        <v>111</v>
      </c>
      <c r="D8354">
        <f t="shared" si="1041"/>
        <v>47</v>
      </c>
      <c r="E8354">
        <f t="shared" si="1042"/>
        <v>9</v>
      </c>
      <c r="F8354">
        <f t="shared" si="1043"/>
        <v>11</v>
      </c>
      <c r="G8354">
        <f t="shared" si="1044"/>
        <v>2411</v>
      </c>
      <c r="H8354">
        <f t="shared" si="1045"/>
        <v>49.101934788763671</v>
      </c>
      <c r="I8354">
        <f t="shared" si="1046"/>
        <v>49</v>
      </c>
      <c r="J8354">
        <v>49.1019347887637</v>
      </c>
      <c r="K8354">
        <f t="shared" si="1047"/>
        <v>0</v>
      </c>
      <c r="L8354">
        <v>49</v>
      </c>
      <c r="M8354">
        <f t="shared" si="1048"/>
        <v>0</v>
      </c>
    </row>
    <row r="8355" spans="1:13">
      <c r="A8355">
        <v>147</v>
      </c>
      <c r="B8355">
        <v>109</v>
      </c>
      <c r="C8355">
        <v>111</v>
      </c>
      <c r="D8355">
        <f t="shared" si="1041"/>
        <v>47</v>
      </c>
      <c r="E8355">
        <f t="shared" si="1042"/>
        <v>9</v>
      </c>
      <c r="F8355">
        <f t="shared" si="1043"/>
        <v>11</v>
      </c>
      <c r="G8355">
        <f t="shared" si="1044"/>
        <v>2411</v>
      </c>
      <c r="H8355">
        <f t="shared" si="1045"/>
        <v>49.101934788763671</v>
      </c>
      <c r="I8355">
        <f t="shared" si="1046"/>
        <v>49</v>
      </c>
      <c r="J8355">
        <v>49.1019347887637</v>
      </c>
      <c r="K8355">
        <f t="shared" si="1047"/>
        <v>0</v>
      </c>
      <c r="L8355">
        <v>49</v>
      </c>
      <c r="M8355">
        <f t="shared" si="1048"/>
        <v>0</v>
      </c>
    </row>
    <row r="8356" spans="1:13">
      <c r="A8356">
        <v>147</v>
      </c>
      <c r="B8356">
        <v>109</v>
      </c>
      <c r="C8356">
        <v>111</v>
      </c>
      <c r="D8356">
        <f t="shared" si="1041"/>
        <v>47</v>
      </c>
      <c r="E8356">
        <f t="shared" si="1042"/>
        <v>9</v>
      </c>
      <c r="F8356">
        <f t="shared" si="1043"/>
        <v>11</v>
      </c>
      <c r="G8356">
        <f t="shared" si="1044"/>
        <v>2411</v>
      </c>
      <c r="H8356">
        <f t="shared" si="1045"/>
        <v>49.101934788763671</v>
      </c>
      <c r="I8356">
        <f t="shared" si="1046"/>
        <v>49</v>
      </c>
      <c r="J8356">
        <v>49.1019347887637</v>
      </c>
      <c r="K8356">
        <f t="shared" si="1047"/>
        <v>0</v>
      </c>
      <c r="L8356">
        <v>49</v>
      </c>
      <c r="M8356">
        <f t="shared" si="1048"/>
        <v>0</v>
      </c>
    </row>
    <row r="8357" spans="1:13">
      <c r="A8357">
        <v>147</v>
      </c>
      <c r="B8357">
        <v>109</v>
      </c>
      <c r="C8357">
        <v>110</v>
      </c>
      <c r="D8357">
        <f t="shared" si="1041"/>
        <v>47</v>
      </c>
      <c r="E8357">
        <f t="shared" si="1042"/>
        <v>9</v>
      </c>
      <c r="F8357">
        <f t="shared" si="1043"/>
        <v>10</v>
      </c>
      <c r="G8357">
        <f t="shared" si="1044"/>
        <v>2390</v>
      </c>
      <c r="H8357">
        <f t="shared" si="1045"/>
        <v>48.887626246321268</v>
      </c>
      <c r="I8357">
        <f t="shared" si="1046"/>
        <v>48</v>
      </c>
      <c r="J8357">
        <v>48.887626246321297</v>
      </c>
      <c r="K8357">
        <f t="shared" si="1047"/>
        <v>0</v>
      </c>
      <c r="L8357">
        <v>48</v>
      </c>
      <c r="M8357">
        <f t="shared" si="1048"/>
        <v>0</v>
      </c>
    </row>
    <row r="8358" spans="1:13">
      <c r="A8358">
        <v>147</v>
      </c>
      <c r="B8358">
        <v>109</v>
      </c>
      <c r="C8358">
        <v>111</v>
      </c>
      <c r="D8358">
        <f t="shared" si="1041"/>
        <v>47</v>
      </c>
      <c r="E8358">
        <f t="shared" si="1042"/>
        <v>9</v>
      </c>
      <c r="F8358">
        <f t="shared" si="1043"/>
        <v>11</v>
      </c>
      <c r="G8358">
        <f t="shared" si="1044"/>
        <v>2411</v>
      </c>
      <c r="H8358">
        <f t="shared" si="1045"/>
        <v>49.101934788763671</v>
      </c>
      <c r="I8358">
        <f t="shared" si="1046"/>
        <v>49</v>
      </c>
      <c r="J8358">
        <v>49.1019347887637</v>
      </c>
      <c r="K8358">
        <f t="shared" si="1047"/>
        <v>0</v>
      </c>
      <c r="L8358">
        <v>49</v>
      </c>
      <c r="M8358">
        <f t="shared" si="1048"/>
        <v>0</v>
      </c>
    </row>
    <row r="8359" spans="1:13">
      <c r="A8359">
        <v>147</v>
      </c>
      <c r="B8359">
        <v>109</v>
      </c>
      <c r="C8359">
        <v>111</v>
      </c>
      <c r="D8359">
        <f t="shared" si="1041"/>
        <v>47</v>
      </c>
      <c r="E8359">
        <f t="shared" si="1042"/>
        <v>9</v>
      </c>
      <c r="F8359">
        <f t="shared" si="1043"/>
        <v>11</v>
      </c>
      <c r="G8359">
        <f t="shared" si="1044"/>
        <v>2411</v>
      </c>
      <c r="H8359">
        <f t="shared" si="1045"/>
        <v>49.101934788763671</v>
      </c>
      <c r="I8359">
        <f t="shared" si="1046"/>
        <v>49</v>
      </c>
      <c r="J8359">
        <v>49.1019347887637</v>
      </c>
      <c r="K8359">
        <f t="shared" si="1047"/>
        <v>0</v>
      </c>
      <c r="L8359">
        <v>49</v>
      </c>
      <c r="M8359">
        <f t="shared" si="1048"/>
        <v>0</v>
      </c>
    </row>
    <row r="8360" spans="1:13">
      <c r="A8360">
        <v>147</v>
      </c>
      <c r="B8360">
        <v>109</v>
      </c>
      <c r="C8360">
        <v>110</v>
      </c>
      <c r="D8360">
        <f t="shared" si="1041"/>
        <v>47</v>
      </c>
      <c r="E8360">
        <f t="shared" si="1042"/>
        <v>9</v>
      </c>
      <c r="F8360">
        <f t="shared" si="1043"/>
        <v>10</v>
      </c>
      <c r="G8360">
        <f t="shared" si="1044"/>
        <v>2390</v>
      </c>
      <c r="H8360">
        <f t="shared" si="1045"/>
        <v>48.887626246321268</v>
      </c>
      <c r="I8360">
        <f t="shared" si="1046"/>
        <v>48</v>
      </c>
      <c r="J8360">
        <v>48.887626246321297</v>
      </c>
      <c r="K8360">
        <f t="shared" si="1047"/>
        <v>0</v>
      </c>
      <c r="L8360">
        <v>48</v>
      </c>
      <c r="M8360">
        <f t="shared" si="1048"/>
        <v>0</v>
      </c>
    </row>
    <row r="8361" spans="1:13">
      <c r="A8361">
        <v>147</v>
      </c>
      <c r="B8361">
        <v>109</v>
      </c>
      <c r="C8361">
        <v>110</v>
      </c>
      <c r="D8361">
        <f t="shared" si="1041"/>
        <v>47</v>
      </c>
      <c r="E8361">
        <f t="shared" si="1042"/>
        <v>9</v>
      </c>
      <c r="F8361">
        <f t="shared" si="1043"/>
        <v>10</v>
      </c>
      <c r="G8361">
        <f t="shared" si="1044"/>
        <v>2390</v>
      </c>
      <c r="H8361">
        <f t="shared" si="1045"/>
        <v>48.887626246321268</v>
      </c>
      <c r="I8361">
        <f t="shared" si="1046"/>
        <v>48</v>
      </c>
      <c r="J8361">
        <v>48.887626246321297</v>
      </c>
      <c r="K8361">
        <f t="shared" si="1047"/>
        <v>0</v>
      </c>
      <c r="L8361">
        <v>48</v>
      </c>
      <c r="M8361">
        <f t="shared" si="1048"/>
        <v>0</v>
      </c>
    </row>
    <row r="8362" spans="1:13">
      <c r="A8362">
        <v>148</v>
      </c>
      <c r="B8362">
        <v>109</v>
      </c>
      <c r="C8362">
        <v>111</v>
      </c>
      <c r="D8362">
        <f t="shared" si="1041"/>
        <v>48</v>
      </c>
      <c r="E8362">
        <f t="shared" si="1042"/>
        <v>9</v>
      </c>
      <c r="F8362">
        <f t="shared" si="1043"/>
        <v>11</v>
      </c>
      <c r="G8362">
        <f t="shared" si="1044"/>
        <v>2506</v>
      </c>
      <c r="H8362">
        <f t="shared" si="1045"/>
        <v>50.059964043135309</v>
      </c>
      <c r="I8362">
        <f t="shared" si="1046"/>
        <v>50</v>
      </c>
      <c r="J8362">
        <v>50.059964043135302</v>
      </c>
      <c r="K8362">
        <f t="shared" si="1047"/>
        <v>0</v>
      </c>
      <c r="L8362">
        <v>50</v>
      </c>
      <c r="M8362">
        <f t="shared" si="1048"/>
        <v>0</v>
      </c>
    </row>
    <row r="8363" spans="1:13">
      <c r="A8363">
        <v>148</v>
      </c>
      <c r="B8363">
        <v>109</v>
      </c>
      <c r="C8363">
        <v>111</v>
      </c>
      <c r="D8363">
        <f t="shared" si="1041"/>
        <v>48</v>
      </c>
      <c r="E8363">
        <f t="shared" si="1042"/>
        <v>9</v>
      </c>
      <c r="F8363">
        <f t="shared" si="1043"/>
        <v>11</v>
      </c>
      <c r="G8363">
        <f t="shared" si="1044"/>
        <v>2506</v>
      </c>
      <c r="H8363">
        <f t="shared" si="1045"/>
        <v>50.059964043135309</v>
      </c>
      <c r="I8363">
        <f t="shared" si="1046"/>
        <v>50</v>
      </c>
      <c r="J8363">
        <v>50.059964043135302</v>
      </c>
      <c r="K8363">
        <f t="shared" si="1047"/>
        <v>0</v>
      </c>
      <c r="L8363">
        <v>50</v>
      </c>
      <c r="M8363">
        <f t="shared" si="1048"/>
        <v>0</v>
      </c>
    </row>
    <row r="8364" spans="1:13">
      <c r="A8364">
        <v>148</v>
      </c>
      <c r="B8364">
        <v>109</v>
      </c>
      <c r="C8364">
        <v>111</v>
      </c>
      <c r="D8364">
        <f t="shared" si="1041"/>
        <v>48</v>
      </c>
      <c r="E8364">
        <f t="shared" si="1042"/>
        <v>9</v>
      </c>
      <c r="F8364">
        <f t="shared" si="1043"/>
        <v>11</v>
      </c>
      <c r="G8364">
        <f t="shared" si="1044"/>
        <v>2506</v>
      </c>
      <c r="H8364">
        <f t="shared" si="1045"/>
        <v>50.059964043135309</v>
      </c>
      <c r="I8364">
        <f t="shared" si="1046"/>
        <v>50</v>
      </c>
      <c r="J8364">
        <v>50.059964043135302</v>
      </c>
      <c r="K8364">
        <f t="shared" si="1047"/>
        <v>0</v>
      </c>
      <c r="L8364">
        <v>50</v>
      </c>
      <c r="M8364">
        <f t="shared" si="1048"/>
        <v>0</v>
      </c>
    </row>
    <row r="8365" spans="1:13">
      <c r="A8365">
        <v>147</v>
      </c>
      <c r="B8365">
        <v>109</v>
      </c>
      <c r="C8365">
        <v>111</v>
      </c>
      <c r="D8365">
        <f t="shared" si="1041"/>
        <v>47</v>
      </c>
      <c r="E8365">
        <f t="shared" si="1042"/>
        <v>9</v>
      </c>
      <c r="F8365">
        <f t="shared" si="1043"/>
        <v>11</v>
      </c>
      <c r="G8365">
        <f t="shared" si="1044"/>
        <v>2411</v>
      </c>
      <c r="H8365">
        <f t="shared" si="1045"/>
        <v>49.101934788763671</v>
      </c>
      <c r="I8365">
        <f t="shared" si="1046"/>
        <v>49</v>
      </c>
      <c r="J8365">
        <v>49.1019347887637</v>
      </c>
      <c r="K8365">
        <f t="shared" si="1047"/>
        <v>0</v>
      </c>
      <c r="L8365">
        <v>49</v>
      </c>
      <c r="M8365">
        <f t="shared" si="1048"/>
        <v>0</v>
      </c>
    </row>
    <row r="8366" spans="1:13">
      <c r="A8366">
        <v>147</v>
      </c>
      <c r="B8366">
        <v>109</v>
      </c>
      <c r="C8366">
        <v>111</v>
      </c>
      <c r="D8366">
        <f t="shared" si="1041"/>
        <v>47</v>
      </c>
      <c r="E8366">
        <f t="shared" si="1042"/>
        <v>9</v>
      </c>
      <c r="F8366">
        <f t="shared" si="1043"/>
        <v>11</v>
      </c>
      <c r="G8366">
        <f t="shared" si="1044"/>
        <v>2411</v>
      </c>
      <c r="H8366">
        <f t="shared" si="1045"/>
        <v>49.101934788763671</v>
      </c>
      <c r="I8366">
        <f t="shared" si="1046"/>
        <v>49</v>
      </c>
      <c r="J8366">
        <v>49.1019347887637</v>
      </c>
      <c r="K8366">
        <f t="shared" si="1047"/>
        <v>0</v>
      </c>
      <c r="L8366">
        <v>49</v>
      </c>
      <c r="M8366">
        <f t="shared" si="1048"/>
        <v>0</v>
      </c>
    </row>
    <row r="8367" spans="1:13">
      <c r="A8367">
        <v>147</v>
      </c>
      <c r="B8367">
        <v>109</v>
      </c>
      <c r="C8367">
        <v>111</v>
      </c>
      <c r="D8367">
        <f t="shared" si="1041"/>
        <v>47</v>
      </c>
      <c r="E8367">
        <f t="shared" si="1042"/>
        <v>9</v>
      </c>
      <c r="F8367">
        <f t="shared" si="1043"/>
        <v>11</v>
      </c>
      <c r="G8367">
        <f t="shared" si="1044"/>
        <v>2411</v>
      </c>
      <c r="H8367">
        <f t="shared" si="1045"/>
        <v>49.101934788763671</v>
      </c>
      <c r="I8367">
        <f t="shared" si="1046"/>
        <v>49</v>
      </c>
      <c r="J8367">
        <v>49.1019347887637</v>
      </c>
      <c r="K8367">
        <f t="shared" si="1047"/>
        <v>0</v>
      </c>
      <c r="L8367">
        <v>49</v>
      </c>
      <c r="M8367">
        <f t="shared" si="1048"/>
        <v>0</v>
      </c>
    </row>
    <row r="8368" spans="1:13">
      <c r="A8368">
        <v>147</v>
      </c>
      <c r="B8368">
        <v>109</v>
      </c>
      <c r="C8368">
        <v>111</v>
      </c>
      <c r="D8368">
        <f t="shared" si="1041"/>
        <v>47</v>
      </c>
      <c r="E8368">
        <f t="shared" si="1042"/>
        <v>9</v>
      </c>
      <c r="F8368">
        <f t="shared" si="1043"/>
        <v>11</v>
      </c>
      <c r="G8368">
        <f t="shared" si="1044"/>
        <v>2411</v>
      </c>
      <c r="H8368">
        <f t="shared" si="1045"/>
        <v>49.101934788763671</v>
      </c>
      <c r="I8368">
        <f t="shared" si="1046"/>
        <v>49</v>
      </c>
      <c r="J8368">
        <v>49.1019347887637</v>
      </c>
      <c r="K8368">
        <f t="shared" si="1047"/>
        <v>0</v>
      </c>
      <c r="L8368">
        <v>49</v>
      </c>
      <c r="M8368">
        <f t="shared" si="1048"/>
        <v>0</v>
      </c>
    </row>
    <row r="8369" spans="1:13">
      <c r="A8369">
        <v>147</v>
      </c>
      <c r="B8369">
        <v>109</v>
      </c>
      <c r="C8369">
        <v>111</v>
      </c>
      <c r="D8369">
        <f t="shared" si="1041"/>
        <v>47</v>
      </c>
      <c r="E8369">
        <f t="shared" si="1042"/>
        <v>9</v>
      </c>
      <c r="F8369">
        <f t="shared" si="1043"/>
        <v>11</v>
      </c>
      <c r="G8369">
        <f t="shared" si="1044"/>
        <v>2411</v>
      </c>
      <c r="H8369">
        <f t="shared" si="1045"/>
        <v>49.101934788763671</v>
      </c>
      <c r="I8369">
        <f t="shared" si="1046"/>
        <v>49</v>
      </c>
      <c r="J8369">
        <v>49.1019347887637</v>
      </c>
      <c r="K8369">
        <f t="shared" si="1047"/>
        <v>0</v>
      </c>
      <c r="L8369">
        <v>49</v>
      </c>
      <c r="M8369">
        <f t="shared" si="1048"/>
        <v>0</v>
      </c>
    </row>
    <row r="8370" spans="1:13">
      <c r="A8370">
        <v>147</v>
      </c>
      <c r="B8370">
        <v>109</v>
      </c>
      <c r="C8370">
        <v>111</v>
      </c>
      <c r="D8370">
        <f t="shared" si="1041"/>
        <v>47</v>
      </c>
      <c r="E8370">
        <f t="shared" si="1042"/>
        <v>9</v>
      </c>
      <c r="F8370">
        <f t="shared" si="1043"/>
        <v>11</v>
      </c>
      <c r="G8370">
        <f t="shared" si="1044"/>
        <v>2411</v>
      </c>
      <c r="H8370">
        <f t="shared" si="1045"/>
        <v>49.101934788763671</v>
      </c>
      <c r="I8370">
        <f t="shared" si="1046"/>
        <v>49</v>
      </c>
      <c r="J8370">
        <v>49.1019347887637</v>
      </c>
      <c r="K8370">
        <f t="shared" si="1047"/>
        <v>0</v>
      </c>
      <c r="L8370">
        <v>49</v>
      </c>
      <c r="M8370">
        <f t="shared" si="1048"/>
        <v>0</v>
      </c>
    </row>
    <row r="8371" spans="1:13">
      <c r="A8371">
        <v>147</v>
      </c>
      <c r="B8371">
        <v>109</v>
      </c>
      <c r="C8371">
        <v>111</v>
      </c>
      <c r="D8371">
        <f t="shared" si="1041"/>
        <v>47</v>
      </c>
      <c r="E8371">
        <f t="shared" si="1042"/>
        <v>9</v>
      </c>
      <c r="F8371">
        <f t="shared" si="1043"/>
        <v>11</v>
      </c>
      <c r="G8371">
        <f t="shared" si="1044"/>
        <v>2411</v>
      </c>
      <c r="H8371">
        <f t="shared" si="1045"/>
        <v>49.101934788763671</v>
      </c>
      <c r="I8371">
        <f t="shared" si="1046"/>
        <v>49</v>
      </c>
      <c r="J8371">
        <v>49.1019347887637</v>
      </c>
      <c r="K8371">
        <f t="shared" si="1047"/>
        <v>0</v>
      </c>
      <c r="L8371">
        <v>49</v>
      </c>
      <c r="M8371">
        <f t="shared" si="1048"/>
        <v>0</v>
      </c>
    </row>
    <row r="8372" spans="1:13">
      <c r="A8372">
        <v>147</v>
      </c>
      <c r="B8372">
        <v>109</v>
      </c>
      <c r="C8372">
        <v>111</v>
      </c>
      <c r="D8372">
        <f t="shared" si="1041"/>
        <v>47</v>
      </c>
      <c r="E8372">
        <f t="shared" si="1042"/>
        <v>9</v>
      </c>
      <c r="F8372">
        <f t="shared" si="1043"/>
        <v>11</v>
      </c>
      <c r="G8372">
        <f t="shared" si="1044"/>
        <v>2411</v>
      </c>
      <c r="H8372">
        <f t="shared" si="1045"/>
        <v>49.101934788763671</v>
      </c>
      <c r="I8372">
        <f t="shared" si="1046"/>
        <v>49</v>
      </c>
      <c r="J8372">
        <v>49.1019347887637</v>
      </c>
      <c r="K8372">
        <f t="shared" si="1047"/>
        <v>0</v>
      </c>
      <c r="L8372">
        <v>49</v>
      </c>
      <c r="M8372">
        <f t="shared" si="1048"/>
        <v>0</v>
      </c>
    </row>
    <row r="8373" spans="1:13">
      <c r="A8373">
        <v>147</v>
      </c>
      <c r="B8373">
        <v>109</v>
      </c>
      <c r="C8373">
        <v>111</v>
      </c>
      <c r="D8373">
        <f t="shared" si="1041"/>
        <v>47</v>
      </c>
      <c r="E8373">
        <f t="shared" si="1042"/>
        <v>9</v>
      </c>
      <c r="F8373">
        <f t="shared" si="1043"/>
        <v>11</v>
      </c>
      <c r="G8373">
        <f t="shared" si="1044"/>
        <v>2411</v>
      </c>
      <c r="H8373">
        <f t="shared" si="1045"/>
        <v>49.101934788763671</v>
      </c>
      <c r="I8373">
        <f t="shared" si="1046"/>
        <v>49</v>
      </c>
      <c r="J8373">
        <v>49.1019347887637</v>
      </c>
      <c r="K8373">
        <f t="shared" si="1047"/>
        <v>0</v>
      </c>
      <c r="L8373">
        <v>49</v>
      </c>
      <c r="M8373">
        <f t="shared" si="1048"/>
        <v>0</v>
      </c>
    </row>
    <row r="8374" spans="1:13">
      <c r="A8374">
        <v>147</v>
      </c>
      <c r="B8374">
        <v>109</v>
      </c>
      <c r="C8374">
        <v>111</v>
      </c>
      <c r="D8374">
        <f t="shared" si="1041"/>
        <v>47</v>
      </c>
      <c r="E8374">
        <f t="shared" si="1042"/>
        <v>9</v>
      </c>
      <c r="F8374">
        <f t="shared" si="1043"/>
        <v>11</v>
      </c>
      <c r="G8374">
        <f t="shared" si="1044"/>
        <v>2411</v>
      </c>
      <c r="H8374">
        <f t="shared" si="1045"/>
        <v>49.101934788763671</v>
      </c>
      <c r="I8374">
        <f t="shared" si="1046"/>
        <v>49</v>
      </c>
      <c r="J8374">
        <v>49.1019347887637</v>
      </c>
      <c r="K8374">
        <f t="shared" si="1047"/>
        <v>0</v>
      </c>
      <c r="L8374">
        <v>49</v>
      </c>
      <c r="M8374">
        <f t="shared" si="1048"/>
        <v>0</v>
      </c>
    </row>
    <row r="8375" spans="1:13">
      <c r="A8375">
        <v>147</v>
      </c>
      <c r="B8375">
        <v>109</v>
      </c>
      <c r="C8375">
        <v>111</v>
      </c>
      <c r="D8375">
        <f t="shared" si="1041"/>
        <v>47</v>
      </c>
      <c r="E8375">
        <f t="shared" si="1042"/>
        <v>9</v>
      </c>
      <c r="F8375">
        <f t="shared" si="1043"/>
        <v>11</v>
      </c>
      <c r="G8375">
        <f t="shared" si="1044"/>
        <v>2411</v>
      </c>
      <c r="H8375">
        <f t="shared" si="1045"/>
        <v>49.101934788763671</v>
      </c>
      <c r="I8375">
        <f t="shared" si="1046"/>
        <v>49</v>
      </c>
      <c r="J8375">
        <v>49.1019347887637</v>
      </c>
      <c r="K8375">
        <f t="shared" si="1047"/>
        <v>0</v>
      </c>
      <c r="L8375">
        <v>49</v>
      </c>
      <c r="M8375">
        <f t="shared" si="1048"/>
        <v>0</v>
      </c>
    </row>
    <row r="8376" spans="1:13">
      <c r="A8376">
        <v>147</v>
      </c>
      <c r="B8376">
        <v>109</v>
      </c>
      <c r="C8376">
        <v>111</v>
      </c>
      <c r="D8376">
        <f t="shared" si="1041"/>
        <v>47</v>
      </c>
      <c r="E8376">
        <f t="shared" si="1042"/>
        <v>9</v>
      </c>
      <c r="F8376">
        <f t="shared" si="1043"/>
        <v>11</v>
      </c>
      <c r="G8376">
        <f t="shared" si="1044"/>
        <v>2411</v>
      </c>
      <c r="H8376">
        <f t="shared" si="1045"/>
        <v>49.101934788763671</v>
      </c>
      <c r="I8376">
        <f t="shared" si="1046"/>
        <v>49</v>
      </c>
      <c r="J8376">
        <v>49.1019347887637</v>
      </c>
      <c r="K8376">
        <f t="shared" si="1047"/>
        <v>0</v>
      </c>
      <c r="L8376">
        <v>49</v>
      </c>
      <c r="M8376">
        <f t="shared" si="1048"/>
        <v>0</v>
      </c>
    </row>
    <row r="8377" spans="1:13">
      <c r="A8377">
        <v>147</v>
      </c>
      <c r="B8377">
        <v>109</v>
      </c>
      <c r="C8377">
        <v>111</v>
      </c>
      <c r="D8377">
        <f t="shared" si="1041"/>
        <v>47</v>
      </c>
      <c r="E8377">
        <f t="shared" si="1042"/>
        <v>9</v>
      </c>
      <c r="F8377">
        <f t="shared" si="1043"/>
        <v>11</v>
      </c>
      <c r="G8377">
        <f t="shared" si="1044"/>
        <v>2411</v>
      </c>
      <c r="H8377">
        <f t="shared" si="1045"/>
        <v>49.101934788763671</v>
      </c>
      <c r="I8377">
        <f t="shared" si="1046"/>
        <v>49</v>
      </c>
      <c r="J8377">
        <v>49.1019347887637</v>
      </c>
      <c r="K8377">
        <f t="shared" si="1047"/>
        <v>0</v>
      </c>
      <c r="L8377">
        <v>49</v>
      </c>
      <c r="M8377">
        <f t="shared" si="1048"/>
        <v>0</v>
      </c>
    </row>
    <row r="8378" spans="1:13">
      <c r="A8378">
        <v>147</v>
      </c>
      <c r="B8378">
        <v>109</v>
      </c>
      <c r="C8378">
        <v>111</v>
      </c>
      <c r="D8378">
        <f t="shared" si="1041"/>
        <v>47</v>
      </c>
      <c r="E8378">
        <f t="shared" si="1042"/>
        <v>9</v>
      </c>
      <c r="F8378">
        <f t="shared" si="1043"/>
        <v>11</v>
      </c>
      <c r="G8378">
        <f t="shared" si="1044"/>
        <v>2411</v>
      </c>
      <c r="H8378">
        <f t="shared" si="1045"/>
        <v>49.101934788763671</v>
      </c>
      <c r="I8378">
        <f t="shared" si="1046"/>
        <v>49</v>
      </c>
      <c r="J8378">
        <v>49.1019347887637</v>
      </c>
      <c r="K8378">
        <f t="shared" si="1047"/>
        <v>0</v>
      </c>
      <c r="L8378">
        <v>49</v>
      </c>
      <c r="M8378">
        <f t="shared" si="1048"/>
        <v>0</v>
      </c>
    </row>
    <row r="8379" spans="1:13">
      <c r="A8379">
        <v>147</v>
      </c>
      <c r="B8379">
        <v>109</v>
      </c>
      <c r="C8379">
        <v>111</v>
      </c>
      <c r="D8379">
        <f t="shared" si="1041"/>
        <v>47</v>
      </c>
      <c r="E8379">
        <f t="shared" si="1042"/>
        <v>9</v>
      </c>
      <c r="F8379">
        <f t="shared" si="1043"/>
        <v>11</v>
      </c>
      <c r="G8379">
        <f t="shared" si="1044"/>
        <v>2411</v>
      </c>
      <c r="H8379">
        <f t="shared" si="1045"/>
        <v>49.101934788763671</v>
      </c>
      <c r="I8379">
        <f t="shared" si="1046"/>
        <v>49</v>
      </c>
      <c r="J8379">
        <v>49.1019347887637</v>
      </c>
      <c r="K8379">
        <f t="shared" si="1047"/>
        <v>0</v>
      </c>
      <c r="L8379">
        <v>49</v>
      </c>
      <c r="M8379">
        <f t="shared" si="1048"/>
        <v>0</v>
      </c>
    </row>
    <row r="8380" spans="1:13">
      <c r="A8380">
        <v>147</v>
      </c>
      <c r="B8380">
        <v>109</v>
      </c>
      <c r="C8380">
        <v>111</v>
      </c>
      <c r="D8380">
        <f t="shared" si="1041"/>
        <v>47</v>
      </c>
      <c r="E8380">
        <f t="shared" si="1042"/>
        <v>9</v>
      </c>
      <c r="F8380">
        <f t="shared" si="1043"/>
        <v>11</v>
      </c>
      <c r="G8380">
        <f t="shared" si="1044"/>
        <v>2411</v>
      </c>
      <c r="H8380">
        <f t="shared" si="1045"/>
        <v>49.101934788763671</v>
      </c>
      <c r="I8380">
        <f t="shared" si="1046"/>
        <v>49</v>
      </c>
      <c r="J8380">
        <v>49.1019347887637</v>
      </c>
      <c r="K8380">
        <f t="shared" si="1047"/>
        <v>0</v>
      </c>
      <c r="L8380">
        <v>49</v>
      </c>
      <c r="M8380">
        <f t="shared" si="1048"/>
        <v>0</v>
      </c>
    </row>
    <row r="8381" spans="1:13">
      <c r="A8381">
        <v>147</v>
      </c>
      <c r="B8381">
        <v>109</v>
      </c>
      <c r="C8381">
        <v>111</v>
      </c>
      <c r="D8381">
        <f t="shared" si="1041"/>
        <v>47</v>
      </c>
      <c r="E8381">
        <f t="shared" si="1042"/>
        <v>9</v>
      </c>
      <c r="F8381">
        <f t="shared" si="1043"/>
        <v>11</v>
      </c>
      <c r="G8381">
        <f t="shared" si="1044"/>
        <v>2411</v>
      </c>
      <c r="H8381">
        <f t="shared" si="1045"/>
        <v>49.101934788763671</v>
      </c>
      <c r="I8381">
        <f t="shared" si="1046"/>
        <v>49</v>
      </c>
      <c r="J8381">
        <v>49.1019347887637</v>
      </c>
      <c r="K8381">
        <f t="shared" si="1047"/>
        <v>0</v>
      </c>
      <c r="L8381">
        <v>49</v>
      </c>
      <c r="M8381">
        <f t="shared" si="1048"/>
        <v>0</v>
      </c>
    </row>
    <row r="8382" spans="1:13">
      <c r="A8382">
        <v>147</v>
      </c>
      <c r="B8382">
        <v>109</v>
      </c>
      <c r="C8382">
        <v>111</v>
      </c>
      <c r="D8382">
        <f t="shared" si="1041"/>
        <v>47</v>
      </c>
      <c r="E8382">
        <f t="shared" si="1042"/>
        <v>9</v>
      </c>
      <c r="F8382">
        <f t="shared" si="1043"/>
        <v>11</v>
      </c>
      <c r="G8382">
        <f t="shared" si="1044"/>
        <v>2411</v>
      </c>
      <c r="H8382">
        <f t="shared" si="1045"/>
        <v>49.101934788763671</v>
      </c>
      <c r="I8382">
        <f t="shared" si="1046"/>
        <v>49</v>
      </c>
      <c r="J8382">
        <v>49.1019347887637</v>
      </c>
      <c r="K8382">
        <f t="shared" si="1047"/>
        <v>0</v>
      </c>
      <c r="L8382">
        <v>49</v>
      </c>
      <c r="M8382">
        <f t="shared" si="1048"/>
        <v>0</v>
      </c>
    </row>
    <row r="8383" spans="1:13">
      <c r="A8383">
        <v>147</v>
      </c>
      <c r="B8383">
        <v>109</v>
      </c>
      <c r="C8383">
        <v>111</v>
      </c>
      <c r="D8383">
        <f t="shared" si="1041"/>
        <v>47</v>
      </c>
      <c r="E8383">
        <f t="shared" si="1042"/>
        <v>9</v>
      </c>
      <c r="F8383">
        <f t="shared" si="1043"/>
        <v>11</v>
      </c>
      <c r="G8383">
        <f t="shared" si="1044"/>
        <v>2411</v>
      </c>
      <c r="H8383">
        <f t="shared" si="1045"/>
        <v>49.101934788763671</v>
      </c>
      <c r="I8383">
        <f t="shared" si="1046"/>
        <v>49</v>
      </c>
      <c r="J8383">
        <v>49.1019347887637</v>
      </c>
      <c r="K8383">
        <f t="shared" si="1047"/>
        <v>0</v>
      </c>
      <c r="L8383">
        <v>49</v>
      </c>
      <c r="M8383">
        <f t="shared" si="1048"/>
        <v>0</v>
      </c>
    </row>
    <row r="8384" spans="1:13">
      <c r="A8384">
        <v>147</v>
      </c>
      <c r="B8384">
        <v>109</v>
      </c>
      <c r="C8384">
        <v>111</v>
      </c>
      <c r="D8384">
        <f t="shared" si="1041"/>
        <v>47</v>
      </c>
      <c r="E8384">
        <f t="shared" si="1042"/>
        <v>9</v>
      </c>
      <c r="F8384">
        <f t="shared" si="1043"/>
        <v>11</v>
      </c>
      <c r="G8384">
        <f t="shared" si="1044"/>
        <v>2411</v>
      </c>
      <c r="H8384">
        <f t="shared" si="1045"/>
        <v>49.101934788763671</v>
      </c>
      <c r="I8384">
        <f t="shared" si="1046"/>
        <v>49</v>
      </c>
      <c r="J8384">
        <v>49.1019347887637</v>
      </c>
      <c r="K8384">
        <f t="shared" si="1047"/>
        <v>0</v>
      </c>
      <c r="L8384">
        <v>49</v>
      </c>
      <c r="M8384">
        <f t="shared" si="1048"/>
        <v>0</v>
      </c>
    </row>
    <row r="8385" spans="1:13">
      <c r="A8385">
        <v>147</v>
      </c>
      <c r="B8385">
        <v>109</v>
      </c>
      <c r="C8385">
        <v>110</v>
      </c>
      <c r="D8385">
        <f t="shared" si="1041"/>
        <v>47</v>
      </c>
      <c r="E8385">
        <f t="shared" si="1042"/>
        <v>9</v>
      </c>
      <c r="F8385">
        <f t="shared" si="1043"/>
        <v>10</v>
      </c>
      <c r="G8385">
        <f t="shared" si="1044"/>
        <v>2390</v>
      </c>
      <c r="H8385">
        <f t="shared" si="1045"/>
        <v>48.887626246321268</v>
      </c>
      <c r="I8385">
        <f t="shared" si="1046"/>
        <v>48</v>
      </c>
      <c r="J8385">
        <v>48.887626246321297</v>
      </c>
      <c r="K8385">
        <f t="shared" si="1047"/>
        <v>0</v>
      </c>
      <c r="L8385">
        <v>48</v>
      </c>
      <c r="M8385">
        <f t="shared" si="1048"/>
        <v>0</v>
      </c>
    </row>
    <row r="8386" spans="1:13">
      <c r="A8386">
        <v>147</v>
      </c>
      <c r="B8386">
        <v>109</v>
      </c>
      <c r="C8386">
        <v>111</v>
      </c>
      <c r="D8386">
        <f t="shared" ref="D8386:D8449" si="1049">A8386-100</f>
        <v>47</v>
      </c>
      <c r="E8386">
        <f t="shared" ref="E8386:E8449" si="1050">B8386-100</f>
        <v>9</v>
      </c>
      <c r="F8386">
        <f t="shared" ref="F8386:F8449" si="1051">C8386-100</f>
        <v>11</v>
      </c>
      <c r="G8386">
        <f t="shared" ref="G8386:G8449" si="1052">D8386*D8386+E8386*E8386+F8386*F8386</f>
        <v>2411</v>
      </c>
      <c r="H8386">
        <f t="shared" ref="H8386:H8449" si="1053">SQRT(G8386)</f>
        <v>49.101934788763671</v>
      </c>
      <c r="I8386">
        <f t="shared" ref="I8386:I8449" si="1054">INT(H8386)</f>
        <v>49</v>
      </c>
      <c r="J8386">
        <v>49.1019347887637</v>
      </c>
      <c r="K8386">
        <f t="shared" ref="K8386:K8449" si="1055">J8386-H8386</f>
        <v>0</v>
      </c>
      <c r="L8386">
        <v>49</v>
      </c>
      <c r="M8386">
        <f t="shared" ref="M8386:M8449" si="1056">L8386-I8386</f>
        <v>0</v>
      </c>
    </row>
    <row r="8387" spans="1:13">
      <c r="A8387">
        <v>147</v>
      </c>
      <c r="B8387">
        <v>109</v>
      </c>
      <c r="C8387">
        <v>111</v>
      </c>
      <c r="D8387">
        <f t="shared" si="1049"/>
        <v>47</v>
      </c>
      <c r="E8387">
        <f t="shared" si="1050"/>
        <v>9</v>
      </c>
      <c r="F8387">
        <f t="shared" si="1051"/>
        <v>11</v>
      </c>
      <c r="G8387">
        <f t="shared" si="1052"/>
        <v>2411</v>
      </c>
      <c r="H8387">
        <f t="shared" si="1053"/>
        <v>49.101934788763671</v>
      </c>
      <c r="I8387">
        <f t="shared" si="1054"/>
        <v>49</v>
      </c>
      <c r="J8387">
        <v>49.1019347887637</v>
      </c>
      <c r="K8387">
        <f t="shared" si="1055"/>
        <v>0</v>
      </c>
      <c r="L8387">
        <v>49</v>
      </c>
      <c r="M8387">
        <f t="shared" si="1056"/>
        <v>0</v>
      </c>
    </row>
    <row r="8388" spans="1:13">
      <c r="A8388">
        <v>147</v>
      </c>
      <c r="B8388">
        <v>109</v>
      </c>
      <c r="C8388">
        <v>111</v>
      </c>
      <c r="D8388">
        <f t="shared" si="1049"/>
        <v>47</v>
      </c>
      <c r="E8388">
        <f t="shared" si="1050"/>
        <v>9</v>
      </c>
      <c r="F8388">
        <f t="shared" si="1051"/>
        <v>11</v>
      </c>
      <c r="G8388">
        <f t="shared" si="1052"/>
        <v>2411</v>
      </c>
      <c r="H8388">
        <f t="shared" si="1053"/>
        <v>49.101934788763671</v>
      </c>
      <c r="I8388">
        <f t="shared" si="1054"/>
        <v>49</v>
      </c>
      <c r="J8388">
        <v>49.1019347887637</v>
      </c>
      <c r="K8388">
        <f t="shared" si="1055"/>
        <v>0</v>
      </c>
      <c r="L8388">
        <v>49</v>
      </c>
      <c r="M8388">
        <f t="shared" si="1056"/>
        <v>0</v>
      </c>
    </row>
    <row r="8389" spans="1:13">
      <c r="A8389">
        <v>147</v>
      </c>
      <c r="B8389">
        <v>109</v>
      </c>
      <c r="C8389">
        <v>111</v>
      </c>
      <c r="D8389">
        <f t="shared" si="1049"/>
        <v>47</v>
      </c>
      <c r="E8389">
        <f t="shared" si="1050"/>
        <v>9</v>
      </c>
      <c r="F8389">
        <f t="shared" si="1051"/>
        <v>11</v>
      </c>
      <c r="G8389">
        <f t="shared" si="1052"/>
        <v>2411</v>
      </c>
      <c r="H8389">
        <f t="shared" si="1053"/>
        <v>49.101934788763671</v>
      </c>
      <c r="I8389">
        <f t="shared" si="1054"/>
        <v>49</v>
      </c>
      <c r="J8389">
        <v>49.1019347887637</v>
      </c>
      <c r="K8389">
        <f t="shared" si="1055"/>
        <v>0</v>
      </c>
      <c r="L8389">
        <v>49</v>
      </c>
      <c r="M8389">
        <f t="shared" si="1056"/>
        <v>0</v>
      </c>
    </row>
    <row r="8390" spans="1:13">
      <c r="A8390">
        <v>147</v>
      </c>
      <c r="B8390">
        <v>109</v>
      </c>
      <c r="C8390">
        <v>111</v>
      </c>
      <c r="D8390">
        <f t="shared" si="1049"/>
        <v>47</v>
      </c>
      <c r="E8390">
        <f t="shared" si="1050"/>
        <v>9</v>
      </c>
      <c r="F8390">
        <f t="shared" si="1051"/>
        <v>11</v>
      </c>
      <c r="G8390">
        <f t="shared" si="1052"/>
        <v>2411</v>
      </c>
      <c r="H8390">
        <f t="shared" si="1053"/>
        <v>49.101934788763671</v>
      </c>
      <c r="I8390">
        <f t="shared" si="1054"/>
        <v>49</v>
      </c>
      <c r="J8390">
        <v>49.1019347887637</v>
      </c>
      <c r="K8390">
        <f t="shared" si="1055"/>
        <v>0</v>
      </c>
      <c r="L8390">
        <v>49</v>
      </c>
      <c r="M8390">
        <f t="shared" si="1056"/>
        <v>0</v>
      </c>
    </row>
    <row r="8391" spans="1:13">
      <c r="A8391">
        <v>148</v>
      </c>
      <c r="B8391">
        <v>109</v>
      </c>
      <c r="C8391">
        <v>111</v>
      </c>
      <c r="D8391">
        <f t="shared" si="1049"/>
        <v>48</v>
      </c>
      <c r="E8391">
        <f t="shared" si="1050"/>
        <v>9</v>
      </c>
      <c r="F8391">
        <f t="shared" si="1051"/>
        <v>11</v>
      </c>
      <c r="G8391">
        <f t="shared" si="1052"/>
        <v>2506</v>
      </c>
      <c r="H8391">
        <f t="shared" si="1053"/>
        <v>50.059964043135309</v>
      </c>
      <c r="I8391">
        <f t="shared" si="1054"/>
        <v>50</v>
      </c>
      <c r="J8391">
        <v>50.059964043135302</v>
      </c>
      <c r="K8391">
        <f t="shared" si="1055"/>
        <v>0</v>
      </c>
      <c r="L8391">
        <v>50</v>
      </c>
      <c r="M8391">
        <f t="shared" si="1056"/>
        <v>0</v>
      </c>
    </row>
    <row r="8392" spans="1:13">
      <c r="A8392">
        <v>147</v>
      </c>
      <c r="B8392">
        <v>109</v>
      </c>
      <c r="C8392">
        <v>111</v>
      </c>
      <c r="D8392">
        <f t="shared" si="1049"/>
        <v>47</v>
      </c>
      <c r="E8392">
        <f t="shared" si="1050"/>
        <v>9</v>
      </c>
      <c r="F8392">
        <f t="shared" si="1051"/>
        <v>11</v>
      </c>
      <c r="G8392">
        <f t="shared" si="1052"/>
        <v>2411</v>
      </c>
      <c r="H8392">
        <f t="shared" si="1053"/>
        <v>49.101934788763671</v>
      </c>
      <c r="I8392">
        <f t="shared" si="1054"/>
        <v>49</v>
      </c>
      <c r="J8392">
        <v>49.1019347887637</v>
      </c>
      <c r="K8392">
        <f t="shared" si="1055"/>
        <v>0</v>
      </c>
      <c r="L8392">
        <v>49</v>
      </c>
      <c r="M8392">
        <f t="shared" si="1056"/>
        <v>0</v>
      </c>
    </row>
    <row r="8393" spans="1:13">
      <c r="A8393">
        <v>147</v>
      </c>
      <c r="B8393">
        <v>109</v>
      </c>
      <c r="C8393">
        <v>111</v>
      </c>
      <c r="D8393">
        <f t="shared" si="1049"/>
        <v>47</v>
      </c>
      <c r="E8393">
        <f t="shared" si="1050"/>
        <v>9</v>
      </c>
      <c r="F8393">
        <f t="shared" si="1051"/>
        <v>11</v>
      </c>
      <c r="G8393">
        <f t="shared" si="1052"/>
        <v>2411</v>
      </c>
      <c r="H8393">
        <f t="shared" si="1053"/>
        <v>49.101934788763671</v>
      </c>
      <c r="I8393">
        <f t="shared" si="1054"/>
        <v>49</v>
      </c>
      <c r="J8393">
        <v>49.1019347887637</v>
      </c>
      <c r="K8393">
        <f t="shared" si="1055"/>
        <v>0</v>
      </c>
      <c r="L8393">
        <v>49</v>
      </c>
      <c r="M8393">
        <f t="shared" si="1056"/>
        <v>0</v>
      </c>
    </row>
    <row r="8394" spans="1:13">
      <c r="A8394">
        <v>147</v>
      </c>
      <c r="B8394">
        <v>109</v>
      </c>
      <c r="C8394">
        <v>111</v>
      </c>
      <c r="D8394">
        <f t="shared" si="1049"/>
        <v>47</v>
      </c>
      <c r="E8394">
        <f t="shared" si="1050"/>
        <v>9</v>
      </c>
      <c r="F8394">
        <f t="shared" si="1051"/>
        <v>11</v>
      </c>
      <c r="G8394">
        <f t="shared" si="1052"/>
        <v>2411</v>
      </c>
      <c r="H8394">
        <f t="shared" si="1053"/>
        <v>49.101934788763671</v>
      </c>
      <c r="I8394">
        <f t="shared" si="1054"/>
        <v>49</v>
      </c>
      <c r="J8394">
        <v>49.1019347887637</v>
      </c>
      <c r="K8394">
        <f t="shared" si="1055"/>
        <v>0</v>
      </c>
      <c r="L8394">
        <v>49</v>
      </c>
      <c r="M8394">
        <f t="shared" si="1056"/>
        <v>0</v>
      </c>
    </row>
    <row r="8395" spans="1:13">
      <c r="A8395">
        <v>147</v>
      </c>
      <c r="B8395">
        <v>109</v>
      </c>
      <c r="C8395">
        <v>111</v>
      </c>
      <c r="D8395">
        <f t="shared" si="1049"/>
        <v>47</v>
      </c>
      <c r="E8395">
        <f t="shared" si="1050"/>
        <v>9</v>
      </c>
      <c r="F8395">
        <f t="shared" si="1051"/>
        <v>11</v>
      </c>
      <c r="G8395">
        <f t="shared" si="1052"/>
        <v>2411</v>
      </c>
      <c r="H8395">
        <f t="shared" si="1053"/>
        <v>49.101934788763671</v>
      </c>
      <c r="I8395">
        <f t="shared" si="1054"/>
        <v>49</v>
      </c>
      <c r="J8395">
        <v>49.1019347887637</v>
      </c>
      <c r="K8395">
        <f t="shared" si="1055"/>
        <v>0</v>
      </c>
      <c r="L8395">
        <v>49</v>
      </c>
      <c r="M8395">
        <f t="shared" si="1056"/>
        <v>0</v>
      </c>
    </row>
    <row r="8396" spans="1:13">
      <c r="A8396">
        <v>147</v>
      </c>
      <c r="B8396">
        <v>109</v>
      </c>
      <c r="C8396">
        <v>111</v>
      </c>
      <c r="D8396">
        <f t="shared" si="1049"/>
        <v>47</v>
      </c>
      <c r="E8396">
        <f t="shared" si="1050"/>
        <v>9</v>
      </c>
      <c r="F8396">
        <f t="shared" si="1051"/>
        <v>11</v>
      </c>
      <c r="G8396">
        <f t="shared" si="1052"/>
        <v>2411</v>
      </c>
      <c r="H8396">
        <f t="shared" si="1053"/>
        <v>49.101934788763671</v>
      </c>
      <c r="I8396">
        <f t="shared" si="1054"/>
        <v>49</v>
      </c>
      <c r="J8396">
        <v>49.1019347887637</v>
      </c>
      <c r="K8396">
        <f t="shared" si="1055"/>
        <v>0</v>
      </c>
      <c r="L8396">
        <v>49</v>
      </c>
      <c r="M8396">
        <f t="shared" si="1056"/>
        <v>0</v>
      </c>
    </row>
    <row r="8397" spans="1:13">
      <c r="A8397">
        <v>147</v>
      </c>
      <c r="B8397">
        <v>109</v>
      </c>
      <c r="C8397">
        <v>111</v>
      </c>
      <c r="D8397">
        <f t="shared" si="1049"/>
        <v>47</v>
      </c>
      <c r="E8397">
        <f t="shared" si="1050"/>
        <v>9</v>
      </c>
      <c r="F8397">
        <f t="shared" si="1051"/>
        <v>11</v>
      </c>
      <c r="G8397">
        <f t="shared" si="1052"/>
        <v>2411</v>
      </c>
      <c r="H8397">
        <f t="shared" si="1053"/>
        <v>49.101934788763671</v>
      </c>
      <c r="I8397">
        <f t="shared" si="1054"/>
        <v>49</v>
      </c>
      <c r="J8397">
        <v>49.1019347887637</v>
      </c>
      <c r="K8397">
        <f t="shared" si="1055"/>
        <v>0</v>
      </c>
      <c r="L8397">
        <v>49</v>
      </c>
      <c r="M8397">
        <f t="shared" si="1056"/>
        <v>0</v>
      </c>
    </row>
    <row r="8398" spans="1:13">
      <c r="A8398">
        <v>147</v>
      </c>
      <c r="B8398">
        <v>109</v>
      </c>
      <c r="C8398">
        <v>111</v>
      </c>
      <c r="D8398">
        <f t="shared" si="1049"/>
        <v>47</v>
      </c>
      <c r="E8398">
        <f t="shared" si="1050"/>
        <v>9</v>
      </c>
      <c r="F8398">
        <f t="shared" si="1051"/>
        <v>11</v>
      </c>
      <c r="G8398">
        <f t="shared" si="1052"/>
        <v>2411</v>
      </c>
      <c r="H8398">
        <f t="shared" si="1053"/>
        <v>49.101934788763671</v>
      </c>
      <c r="I8398">
        <f t="shared" si="1054"/>
        <v>49</v>
      </c>
      <c r="J8398">
        <v>49.1019347887637</v>
      </c>
      <c r="K8398">
        <f t="shared" si="1055"/>
        <v>0</v>
      </c>
      <c r="L8398">
        <v>49</v>
      </c>
      <c r="M8398">
        <f t="shared" si="1056"/>
        <v>0</v>
      </c>
    </row>
    <row r="8399" spans="1:13">
      <c r="A8399">
        <v>147</v>
      </c>
      <c r="B8399">
        <v>109</v>
      </c>
      <c r="C8399">
        <v>111</v>
      </c>
      <c r="D8399">
        <f t="shared" si="1049"/>
        <v>47</v>
      </c>
      <c r="E8399">
        <f t="shared" si="1050"/>
        <v>9</v>
      </c>
      <c r="F8399">
        <f t="shared" si="1051"/>
        <v>11</v>
      </c>
      <c r="G8399">
        <f t="shared" si="1052"/>
        <v>2411</v>
      </c>
      <c r="H8399">
        <f t="shared" si="1053"/>
        <v>49.101934788763671</v>
      </c>
      <c r="I8399">
        <f t="shared" si="1054"/>
        <v>49</v>
      </c>
      <c r="J8399">
        <v>49.1019347887637</v>
      </c>
      <c r="K8399">
        <f t="shared" si="1055"/>
        <v>0</v>
      </c>
      <c r="L8399">
        <v>49</v>
      </c>
      <c r="M8399">
        <f t="shared" si="1056"/>
        <v>0</v>
      </c>
    </row>
    <row r="8400" spans="1:13">
      <c r="A8400">
        <v>147</v>
      </c>
      <c r="B8400">
        <v>109</v>
      </c>
      <c r="C8400">
        <v>111</v>
      </c>
      <c r="D8400">
        <f t="shared" si="1049"/>
        <v>47</v>
      </c>
      <c r="E8400">
        <f t="shared" si="1050"/>
        <v>9</v>
      </c>
      <c r="F8400">
        <f t="shared" si="1051"/>
        <v>11</v>
      </c>
      <c r="G8400">
        <f t="shared" si="1052"/>
        <v>2411</v>
      </c>
      <c r="H8400">
        <f t="shared" si="1053"/>
        <v>49.101934788763671</v>
      </c>
      <c r="I8400">
        <f t="shared" si="1054"/>
        <v>49</v>
      </c>
      <c r="J8400">
        <v>49.1019347887637</v>
      </c>
      <c r="K8400">
        <f t="shared" si="1055"/>
        <v>0</v>
      </c>
      <c r="L8400">
        <v>49</v>
      </c>
      <c r="M8400">
        <f t="shared" si="1056"/>
        <v>0</v>
      </c>
    </row>
    <row r="8401" spans="1:13">
      <c r="A8401">
        <v>147</v>
      </c>
      <c r="B8401">
        <v>109</v>
      </c>
      <c r="C8401">
        <v>111</v>
      </c>
      <c r="D8401">
        <f t="shared" si="1049"/>
        <v>47</v>
      </c>
      <c r="E8401">
        <f t="shared" si="1050"/>
        <v>9</v>
      </c>
      <c r="F8401">
        <f t="shared" si="1051"/>
        <v>11</v>
      </c>
      <c r="G8401">
        <f t="shared" si="1052"/>
        <v>2411</v>
      </c>
      <c r="H8401">
        <f t="shared" si="1053"/>
        <v>49.101934788763671</v>
      </c>
      <c r="I8401">
        <f t="shared" si="1054"/>
        <v>49</v>
      </c>
      <c r="J8401">
        <v>49.1019347887637</v>
      </c>
      <c r="K8401">
        <f t="shared" si="1055"/>
        <v>0</v>
      </c>
      <c r="L8401">
        <v>49</v>
      </c>
      <c r="M8401">
        <f t="shared" si="1056"/>
        <v>0</v>
      </c>
    </row>
    <row r="8402" spans="1:13">
      <c r="A8402">
        <v>147</v>
      </c>
      <c r="B8402">
        <v>109</v>
      </c>
      <c r="C8402">
        <v>111</v>
      </c>
      <c r="D8402">
        <f t="shared" si="1049"/>
        <v>47</v>
      </c>
      <c r="E8402">
        <f t="shared" si="1050"/>
        <v>9</v>
      </c>
      <c r="F8402">
        <f t="shared" si="1051"/>
        <v>11</v>
      </c>
      <c r="G8402">
        <f t="shared" si="1052"/>
        <v>2411</v>
      </c>
      <c r="H8402">
        <f t="shared" si="1053"/>
        <v>49.101934788763671</v>
      </c>
      <c r="I8402">
        <f t="shared" si="1054"/>
        <v>49</v>
      </c>
      <c r="J8402">
        <v>49.1019347887637</v>
      </c>
      <c r="K8402">
        <f t="shared" si="1055"/>
        <v>0</v>
      </c>
      <c r="L8402">
        <v>49</v>
      </c>
      <c r="M8402">
        <f t="shared" si="1056"/>
        <v>0</v>
      </c>
    </row>
    <row r="8403" spans="1:13">
      <c r="A8403">
        <v>147</v>
      </c>
      <c r="B8403">
        <v>109</v>
      </c>
      <c r="C8403">
        <v>111</v>
      </c>
      <c r="D8403">
        <f t="shared" si="1049"/>
        <v>47</v>
      </c>
      <c r="E8403">
        <f t="shared" si="1050"/>
        <v>9</v>
      </c>
      <c r="F8403">
        <f t="shared" si="1051"/>
        <v>11</v>
      </c>
      <c r="G8403">
        <f t="shared" si="1052"/>
        <v>2411</v>
      </c>
      <c r="H8403">
        <f t="shared" si="1053"/>
        <v>49.101934788763671</v>
      </c>
      <c r="I8403">
        <f t="shared" si="1054"/>
        <v>49</v>
      </c>
      <c r="J8403">
        <v>49.1019347887637</v>
      </c>
      <c r="K8403">
        <f t="shared" si="1055"/>
        <v>0</v>
      </c>
      <c r="L8403">
        <v>49</v>
      </c>
      <c r="M8403">
        <f t="shared" si="1056"/>
        <v>0</v>
      </c>
    </row>
    <row r="8404" spans="1:13">
      <c r="A8404">
        <v>147</v>
      </c>
      <c r="B8404">
        <v>109</v>
      </c>
      <c r="C8404">
        <v>111</v>
      </c>
      <c r="D8404">
        <f t="shared" si="1049"/>
        <v>47</v>
      </c>
      <c r="E8404">
        <f t="shared" si="1050"/>
        <v>9</v>
      </c>
      <c r="F8404">
        <f t="shared" si="1051"/>
        <v>11</v>
      </c>
      <c r="G8404">
        <f t="shared" si="1052"/>
        <v>2411</v>
      </c>
      <c r="H8404">
        <f t="shared" si="1053"/>
        <v>49.101934788763671</v>
      </c>
      <c r="I8404">
        <f t="shared" si="1054"/>
        <v>49</v>
      </c>
      <c r="J8404">
        <v>49.1019347887637</v>
      </c>
      <c r="K8404">
        <f t="shared" si="1055"/>
        <v>0</v>
      </c>
      <c r="L8404">
        <v>49</v>
      </c>
      <c r="M8404">
        <f t="shared" si="1056"/>
        <v>0</v>
      </c>
    </row>
    <row r="8405" spans="1:13">
      <c r="A8405">
        <v>147</v>
      </c>
      <c r="B8405">
        <v>109</v>
      </c>
      <c r="C8405">
        <v>111</v>
      </c>
      <c r="D8405">
        <f t="shared" si="1049"/>
        <v>47</v>
      </c>
      <c r="E8405">
        <f t="shared" si="1050"/>
        <v>9</v>
      </c>
      <c r="F8405">
        <f t="shared" si="1051"/>
        <v>11</v>
      </c>
      <c r="G8405">
        <f t="shared" si="1052"/>
        <v>2411</v>
      </c>
      <c r="H8405">
        <f t="shared" si="1053"/>
        <v>49.101934788763671</v>
      </c>
      <c r="I8405">
        <f t="shared" si="1054"/>
        <v>49</v>
      </c>
      <c r="J8405">
        <v>49.1019347887637</v>
      </c>
      <c r="K8405">
        <f t="shared" si="1055"/>
        <v>0</v>
      </c>
      <c r="L8405">
        <v>49</v>
      </c>
      <c r="M8405">
        <f t="shared" si="1056"/>
        <v>0</v>
      </c>
    </row>
    <row r="8406" spans="1:13">
      <c r="A8406">
        <v>147</v>
      </c>
      <c r="B8406">
        <v>109</v>
      </c>
      <c r="C8406">
        <v>111</v>
      </c>
      <c r="D8406">
        <f t="shared" si="1049"/>
        <v>47</v>
      </c>
      <c r="E8406">
        <f t="shared" si="1050"/>
        <v>9</v>
      </c>
      <c r="F8406">
        <f t="shared" si="1051"/>
        <v>11</v>
      </c>
      <c r="G8406">
        <f t="shared" si="1052"/>
        <v>2411</v>
      </c>
      <c r="H8406">
        <f t="shared" si="1053"/>
        <v>49.101934788763671</v>
      </c>
      <c r="I8406">
        <f t="shared" si="1054"/>
        <v>49</v>
      </c>
      <c r="J8406">
        <v>49.1019347887637</v>
      </c>
      <c r="K8406">
        <f t="shared" si="1055"/>
        <v>0</v>
      </c>
      <c r="L8406">
        <v>49</v>
      </c>
      <c r="M8406">
        <f t="shared" si="1056"/>
        <v>0</v>
      </c>
    </row>
    <row r="8407" spans="1:13">
      <c r="A8407">
        <v>147</v>
      </c>
      <c r="B8407">
        <v>109</v>
      </c>
      <c r="C8407">
        <v>111</v>
      </c>
      <c r="D8407">
        <f t="shared" si="1049"/>
        <v>47</v>
      </c>
      <c r="E8407">
        <f t="shared" si="1050"/>
        <v>9</v>
      </c>
      <c r="F8407">
        <f t="shared" si="1051"/>
        <v>11</v>
      </c>
      <c r="G8407">
        <f t="shared" si="1052"/>
        <v>2411</v>
      </c>
      <c r="H8407">
        <f t="shared" si="1053"/>
        <v>49.101934788763671</v>
      </c>
      <c r="I8407">
        <f t="shared" si="1054"/>
        <v>49</v>
      </c>
      <c r="J8407">
        <v>49.1019347887637</v>
      </c>
      <c r="K8407">
        <f t="shared" si="1055"/>
        <v>0</v>
      </c>
      <c r="L8407">
        <v>49</v>
      </c>
      <c r="M8407">
        <f t="shared" si="1056"/>
        <v>0</v>
      </c>
    </row>
    <row r="8408" spans="1:13">
      <c r="A8408">
        <v>147</v>
      </c>
      <c r="B8408">
        <v>109</v>
      </c>
      <c r="C8408">
        <v>111</v>
      </c>
      <c r="D8408">
        <f t="shared" si="1049"/>
        <v>47</v>
      </c>
      <c r="E8408">
        <f t="shared" si="1050"/>
        <v>9</v>
      </c>
      <c r="F8408">
        <f t="shared" si="1051"/>
        <v>11</v>
      </c>
      <c r="G8408">
        <f t="shared" si="1052"/>
        <v>2411</v>
      </c>
      <c r="H8408">
        <f t="shared" si="1053"/>
        <v>49.101934788763671</v>
      </c>
      <c r="I8408">
        <f t="shared" si="1054"/>
        <v>49</v>
      </c>
      <c r="J8408">
        <v>49.1019347887637</v>
      </c>
      <c r="K8408">
        <f t="shared" si="1055"/>
        <v>0</v>
      </c>
      <c r="L8408">
        <v>49</v>
      </c>
      <c r="M8408">
        <f t="shared" si="1056"/>
        <v>0</v>
      </c>
    </row>
    <row r="8409" spans="1:13">
      <c r="A8409">
        <v>147</v>
      </c>
      <c r="B8409">
        <v>109</v>
      </c>
      <c r="C8409">
        <v>111</v>
      </c>
      <c r="D8409">
        <f t="shared" si="1049"/>
        <v>47</v>
      </c>
      <c r="E8409">
        <f t="shared" si="1050"/>
        <v>9</v>
      </c>
      <c r="F8409">
        <f t="shared" si="1051"/>
        <v>11</v>
      </c>
      <c r="G8409">
        <f t="shared" si="1052"/>
        <v>2411</v>
      </c>
      <c r="H8409">
        <f t="shared" si="1053"/>
        <v>49.101934788763671</v>
      </c>
      <c r="I8409">
        <f t="shared" si="1054"/>
        <v>49</v>
      </c>
      <c r="J8409">
        <v>49.1019347887637</v>
      </c>
      <c r="K8409">
        <f t="shared" si="1055"/>
        <v>0</v>
      </c>
      <c r="L8409">
        <v>49</v>
      </c>
      <c r="M8409">
        <f t="shared" si="1056"/>
        <v>0</v>
      </c>
    </row>
    <row r="8410" spans="1:13">
      <c r="A8410">
        <v>147</v>
      </c>
      <c r="B8410">
        <v>109</v>
      </c>
      <c r="C8410">
        <v>111</v>
      </c>
      <c r="D8410">
        <f t="shared" si="1049"/>
        <v>47</v>
      </c>
      <c r="E8410">
        <f t="shared" si="1050"/>
        <v>9</v>
      </c>
      <c r="F8410">
        <f t="shared" si="1051"/>
        <v>11</v>
      </c>
      <c r="G8410">
        <f t="shared" si="1052"/>
        <v>2411</v>
      </c>
      <c r="H8410">
        <f t="shared" si="1053"/>
        <v>49.101934788763671</v>
      </c>
      <c r="I8410">
        <f t="shared" si="1054"/>
        <v>49</v>
      </c>
      <c r="J8410">
        <v>49.1019347887637</v>
      </c>
      <c r="K8410">
        <f t="shared" si="1055"/>
        <v>0</v>
      </c>
      <c r="L8410">
        <v>49</v>
      </c>
      <c r="M8410">
        <f t="shared" si="1056"/>
        <v>0</v>
      </c>
    </row>
    <row r="8411" spans="1:13">
      <c r="A8411">
        <v>147</v>
      </c>
      <c r="B8411">
        <v>109</v>
      </c>
      <c r="C8411">
        <v>111</v>
      </c>
      <c r="D8411">
        <f t="shared" si="1049"/>
        <v>47</v>
      </c>
      <c r="E8411">
        <f t="shared" si="1050"/>
        <v>9</v>
      </c>
      <c r="F8411">
        <f t="shared" si="1051"/>
        <v>11</v>
      </c>
      <c r="G8411">
        <f t="shared" si="1052"/>
        <v>2411</v>
      </c>
      <c r="H8411">
        <f t="shared" si="1053"/>
        <v>49.101934788763671</v>
      </c>
      <c r="I8411">
        <f t="shared" si="1054"/>
        <v>49</v>
      </c>
      <c r="J8411">
        <v>49.1019347887637</v>
      </c>
      <c r="K8411">
        <f t="shared" si="1055"/>
        <v>0</v>
      </c>
      <c r="L8411">
        <v>49</v>
      </c>
      <c r="M8411">
        <f t="shared" si="1056"/>
        <v>0</v>
      </c>
    </row>
    <row r="8412" spans="1:13">
      <c r="A8412">
        <v>147</v>
      </c>
      <c r="B8412">
        <v>109</v>
      </c>
      <c r="C8412">
        <v>111</v>
      </c>
      <c r="D8412">
        <f t="shared" si="1049"/>
        <v>47</v>
      </c>
      <c r="E8412">
        <f t="shared" si="1050"/>
        <v>9</v>
      </c>
      <c r="F8412">
        <f t="shared" si="1051"/>
        <v>11</v>
      </c>
      <c r="G8412">
        <f t="shared" si="1052"/>
        <v>2411</v>
      </c>
      <c r="H8412">
        <f t="shared" si="1053"/>
        <v>49.101934788763671</v>
      </c>
      <c r="I8412">
        <f t="shared" si="1054"/>
        <v>49</v>
      </c>
      <c r="J8412">
        <v>49.1019347887637</v>
      </c>
      <c r="K8412">
        <f t="shared" si="1055"/>
        <v>0</v>
      </c>
      <c r="L8412">
        <v>49</v>
      </c>
      <c r="M8412">
        <f t="shared" si="1056"/>
        <v>0</v>
      </c>
    </row>
    <row r="8413" spans="1:13">
      <c r="A8413">
        <v>147</v>
      </c>
      <c r="B8413">
        <v>109</v>
      </c>
      <c r="C8413">
        <v>111</v>
      </c>
      <c r="D8413">
        <f t="shared" si="1049"/>
        <v>47</v>
      </c>
      <c r="E8413">
        <f t="shared" si="1050"/>
        <v>9</v>
      </c>
      <c r="F8413">
        <f t="shared" si="1051"/>
        <v>11</v>
      </c>
      <c r="G8413">
        <f t="shared" si="1052"/>
        <v>2411</v>
      </c>
      <c r="H8413">
        <f t="shared" si="1053"/>
        <v>49.101934788763671</v>
      </c>
      <c r="I8413">
        <f t="shared" si="1054"/>
        <v>49</v>
      </c>
      <c r="J8413">
        <v>49.1019347887637</v>
      </c>
      <c r="K8413">
        <f t="shared" si="1055"/>
        <v>0</v>
      </c>
      <c r="L8413">
        <v>49</v>
      </c>
      <c r="M8413">
        <f t="shared" si="1056"/>
        <v>0</v>
      </c>
    </row>
    <row r="8414" spans="1:13">
      <c r="A8414">
        <v>147</v>
      </c>
      <c r="B8414">
        <v>109</v>
      </c>
      <c r="C8414">
        <v>111</v>
      </c>
      <c r="D8414">
        <f t="shared" si="1049"/>
        <v>47</v>
      </c>
      <c r="E8414">
        <f t="shared" si="1050"/>
        <v>9</v>
      </c>
      <c r="F8414">
        <f t="shared" si="1051"/>
        <v>11</v>
      </c>
      <c r="G8414">
        <f t="shared" si="1052"/>
        <v>2411</v>
      </c>
      <c r="H8414">
        <f t="shared" si="1053"/>
        <v>49.101934788763671</v>
      </c>
      <c r="I8414">
        <f t="shared" si="1054"/>
        <v>49</v>
      </c>
      <c r="J8414">
        <v>49.1019347887637</v>
      </c>
      <c r="K8414">
        <f t="shared" si="1055"/>
        <v>0</v>
      </c>
      <c r="L8414">
        <v>49</v>
      </c>
      <c r="M8414">
        <f t="shared" si="1056"/>
        <v>0</v>
      </c>
    </row>
    <row r="8415" spans="1:13">
      <c r="A8415">
        <v>147</v>
      </c>
      <c r="B8415">
        <v>109</v>
      </c>
      <c r="C8415">
        <v>111</v>
      </c>
      <c r="D8415">
        <f t="shared" si="1049"/>
        <v>47</v>
      </c>
      <c r="E8415">
        <f t="shared" si="1050"/>
        <v>9</v>
      </c>
      <c r="F8415">
        <f t="shared" si="1051"/>
        <v>11</v>
      </c>
      <c r="G8415">
        <f t="shared" si="1052"/>
        <v>2411</v>
      </c>
      <c r="H8415">
        <f t="shared" si="1053"/>
        <v>49.101934788763671</v>
      </c>
      <c r="I8415">
        <f t="shared" si="1054"/>
        <v>49</v>
      </c>
      <c r="J8415">
        <v>49.1019347887637</v>
      </c>
      <c r="K8415">
        <f t="shared" si="1055"/>
        <v>0</v>
      </c>
      <c r="L8415">
        <v>49</v>
      </c>
      <c r="M8415">
        <f t="shared" si="1056"/>
        <v>0</v>
      </c>
    </row>
    <row r="8416" spans="1:13">
      <c r="A8416">
        <v>147</v>
      </c>
      <c r="B8416">
        <v>109</v>
      </c>
      <c r="C8416">
        <v>111</v>
      </c>
      <c r="D8416">
        <f t="shared" si="1049"/>
        <v>47</v>
      </c>
      <c r="E8416">
        <f t="shared" si="1050"/>
        <v>9</v>
      </c>
      <c r="F8416">
        <f t="shared" si="1051"/>
        <v>11</v>
      </c>
      <c r="G8416">
        <f t="shared" si="1052"/>
        <v>2411</v>
      </c>
      <c r="H8416">
        <f t="shared" si="1053"/>
        <v>49.101934788763671</v>
      </c>
      <c r="I8416">
        <f t="shared" si="1054"/>
        <v>49</v>
      </c>
      <c r="J8416">
        <v>49.1019347887637</v>
      </c>
      <c r="K8416">
        <f t="shared" si="1055"/>
        <v>0</v>
      </c>
      <c r="L8416">
        <v>49</v>
      </c>
      <c r="M8416">
        <f t="shared" si="1056"/>
        <v>0</v>
      </c>
    </row>
    <row r="8417" spans="1:13">
      <c r="A8417">
        <v>147</v>
      </c>
      <c r="B8417">
        <v>109</v>
      </c>
      <c r="C8417">
        <v>111</v>
      </c>
      <c r="D8417">
        <f t="shared" si="1049"/>
        <v>47</v>
      </c>
      <c r="E8417">
        <f t="shared" si="1050"/>
        <v>9</v>
      </c>
      <c r="F8417">
        <f t="shared" si="1051"/>
        <v>11</v>
      </c>
      <c r="G8417">
        <f t="shared" si="1052"/>
        <v>2411</v>
      </c>
      <c r="H8417">
        <f t="shared" si="1053"/>
        <v>49.101934788763671</v>
      </c>
      <c r="I8417">
        <f t="shared" si="1054"/>
        <v>49</v>
      </c>
      <c r="J8417">
        <v>49.1019347887637</v>
      </c>
      <c r="K8417">
        <f t="shared" si="1055"/>
        <v>0</v>
      </c>
      <c r="L8417">
        <v>49</v>
      </c>
      <c r="M8417">
        <f t="shared" si="1056"/>
        <v>0</v>
      </c>
    </row>
    <row r="8418" spans="1:13">
      <c r="A8418">
        <v>147</v>
      </c>
      <c r="B8418">
        <v>109</v>
      </c>
      <c r="C8418">
        <v>111</v>
      </c>
      <c r="D8418">
        <f t="shared" si="1049"/>
        <v>47</v>
      </c>
      <c r="E8418">
        <f t="shared" si="1050"/>
        <v>9</v>
      </c>
      <c r="F8418">
        <f t="shared" si="1051"/>
        <v>11</v>
      </c>
      <c r="G8418">
        <f t="shared" si="1052"/>
        <v>2411</v>
      </c>
      <c r="H8418">
        <f t="shared" si="1053"/>
        <v>49.101934788763671</v>
      </c>
      <c r="I8418">
        <f t="shared" si="1054"/>
        <v>49</v>
      </c>
      <c r="J8418">
        <v>49.1019347887637</v>
      </c>
      <c r="K8418">
        <f t="shared" si="1055"/>
        <v>0</v>
      </c>
      <c r="L8418">
        <v>49</v>
      </c>
      <c r="M8418">
        <f t="shared" si="1056"/>
        <v>0</v>
      </c>
    </row>
    <row r="8419" spans="1:13">
      <c r="A8419">
        <v>147</v>
      </c>
      <c r="B8419">
        <v>109</v>
      </c>
      <c r="C8419">
        <v>111</v>
      </c>
      <c r="D8419">
        <f t="shared" si="1049"/>
        <v>47</v>
      </c>
      <c r="E8419">
        <f t="shared" si="1050"/>
        <v>9</v>
      </c>
      <c r="F8419">
        <f t="shared" si="1051"/>
        <v>11</v>
      </c>
      <c r="G8419">
        <f t="shared" si="1052"/>
        <v>2411</v>
      </c>
      <c r="H8419">
        <f t="shared" si="1053"/>
        <v>49.101934788763671</v>
      </c>
      <c r="I8419">
        <f t="shared" si="1054"/>
        <v>49</v>
      </c>
      <c r="J8419">
        <v>49.1019347887637</v>
      </c>
      <c r="K8419">
        <f t="shared" si="1055"/>
        <v>0</v>
      </c>
      <c r="L8419">
        <v>49</v>
      </c>
      <c r="M8419">
        <f t="shared" si="1056"/>
        <v>0</v>
      </c>
    </row>
    <row r="8420" spans="1:13">
      <c r="A8420">
        <v>147</v>
      </c>
      <c r="B8420">
        <v>109</v>
      </c>
      <c r="C8420">
        <v>111</v>
      </c>
      <c r="D8420">
        <f t="shared" si="1049"/>
        <v>47</v>
      </c>
      <c r="E8420">
        <f t="shared" si="1050"/>
        <v>9</v>
      </c>
      <c r="F8420">
        <f t="shared" si="1051"/>
        <v>11</v>
      </c>
      <c r="G8420">
        <f t="shared" si="1052"/>
        <v>2411</v>
      </c>
      <c r="H8420">
        <f t="shared" si="1053"/>
        <v>49.101934788763671</v>
      </c>
      <c r="I8420">
        <f t="shared" si="1054"/>
        <v>49</v>
      </c>
      <c r="J8420">
        <v>49.1019347887637</v>
      </c>
      <c r="K8420">
        <f t="shared" si="1055"/>
        <v>0</v>
      </c>
      <c r="L8420">
        <v>49</v>
      </c>
      <c r="M8420">
        <f t="shared" si="1056"/>
        <v>0</v>
      </c>
    </row>
    <row r="8421" spans="1:13">
      <c r="A8421">
        <v>147</v>
      </c>
      <c r="B8421">
        <v>109</v>
      </c>
      <c r="C8421">
        <v>111</v>
      </c>
      <c r="D8421">
        <f t="shared" si="1049"/>
        <v>47</v>
      </c>
      <c r="E8421">
        <f t="shared" si="1050"/>
        <v>9</v>
      </c>
      <c r="F8421">
        <f t="shared" si="1051"/>
        <v>11</v>
      </c>
      <c r="G8421">
        <f t="shared" si="1052"/>
        <v>2411</v>
      </c>
      <c r="H8421">
        <f t="shared" si="1053"/>
        <v>49.101934788763671</v>
      </c>
      <c r="I8421">
        <f t="shared" si="1054"/>
        <v>49</v>
      </c>
      <c r="J8421">
        <v>49.1019347887637</v>
      </c>
      <c r="K8421">
        <f t="shared" si="1055"/>
        <v>0</v>
      </c>
      <c r="L8421">
        <v>49</v>
      </c>
      <c r="M8421">
        <f t="shared" si="1056"/>
        <v>0</v>
      </c>
    </row>
    <row r="8422" spans="1:13">
      <c r="A8422">
        <v>147</v>
      </c>
      <c r="B8422">
        <v>109</v>
      </c>
      <c r="C8422">
        <v>111</v>
      </c>
      <c r="D8422">
        <f t="shared" si="1049"/>
        <v>47</v>
      </c>
      <c r="E8422">
        <f t="shared" si="1050"/>
        <v>9</v>
      </c>
      <c r="F8422">
        <f t="shared" si="1051"/>
        <v>11</v>
      </c>
      <c r="G8422">
        <f t="shared" si="1052"/>
        <v>2411</v>
      </c>
      <c r="H8422">
        <f t="shared" si="1053"/>
        <v>49.101934788763671</v>
      </c>
      <c r="I8422">
        <f t="shared" si="1054"/>
        <v>49</v>
      </c>
      <c r="J8422">
        <v>49.1019347887637</v>
      </c>
      <c r="K8422">
        <f t="shared" si="1055"/>
        <v>0</v>
      </c>
      <c r="L8422">
        <v>49</v>
      </c>
      <c r="M8422">
        <f t="shared" si="1056"/>
        <v>0</v>
      </c>
    </row>
    <row r="8423" spans="1:13">
      <c r="A8423">
        <v>147</v>
      </c>
      <c r="B8423">
        <v>109</v>
      </c>
      <c r="C8423">
        <v>111</v>
      </c>
      <c r="D8423">
        <f t="shared" si="1049"/>
        <v>47</v>
      </c>
      <c r="E8423">
        <f t="shared" si="1050"/>
        <v>9</v>
      </c>
      <c r="F8423">
        <f t="shared" si="1051"/>
        <v>11</v>
      </c>
      <c r="G8423">
        <f t="shared" si="1052"/>
        <v>2411</v>
      </c>
      <c r="H8423">
        <f t="shared" si="1053"/>
        <v>49.101934788763671</v>
      </c>
      <c r="I8423">
        <f t="shared" si="1054"/>
        <v>49</v>
      </c>
      <c r="J8423">
        <v>49.1019347887637</v>
      </c>
      <c r="K8423">
        <f t="shared" si="1055"/>
        <v>0</v>
      </c>
      <c r="L8423">
        <v>49</v>
      </c>
      <c r="M8423">
        <f t="shared" si="1056"/>
        <v>0</v>
      </c>
    </row>
    <row r="8424" spans="1:13">
      <c r="A8424">
        <v>147</v>
      </c>
      <c r="B8424">
        <v>109</v>
      </c>
      <c r="C8424">
        <v>111</v>
      </c>
      <c r="D8424">
        <f t="shared" si="1049"/>
        <v>47</v>
      </c>
      <c r="E8424">
        <f t="shared" si="1050"/>
        <v>9</v>
      </c>
      <c r="F8424">
        <f t="shared" si="1051"/>
        <v>11</v>
      </c>
      <c r="G8424">
        <f t="shared" si="1052"/>
        <v>2411</v>
      </c>
      <c r="H8424">
        <f t="shared" si="1053"/>
        <v>49.101934788763671</v>
      </c>
      <c r="I8424">
        <f t="shared" si="1054"/>
        <v>49</v>
      </c>
      <c r="J8424">
        <v>49.1019347887637</v>
      </c>
      <c r="K8424">
        <f t="shared" si="1055"/>
        <v>0</v>
      </c>
      <c r="L8424">
        <v>49</v>
      </c>
      <c r="M8424">
        <f t="shared" si="1056"/>
        <v>0</v>
      </c>
    </row>
    <row r="8425" spans="1:13">
      <c r="A8425">
        <v>147</v>
      </c>
      <c r="B8425">
        <v>109</v>
      </c>
      <c r="C8425">
        <v>111</v>
      </c>
      <c r="D8425">
        <f t="shared" si="1049"/>
        <v>47</v>
      </c>
      <c r="E8425">
        <f t="shared" si="1050"/>
        <v>9</v>
      </c>
      <c r="F8425">
        <f t="shared" si="1051"/>
        <v>11</v>
      </c>
      <c r="G8425">
        <f t="shared" si="1052"/>
        <v>2411</v>
      </c>
      <c r="H8425">
        <f t="shared" si="1053"/>
        <v>49.101934788763671</v>
      </c>
      <c r="I8425">
        <f t="shared" si="1054"/>
        <v>49</v>
      </c>
      <c r="J8425">
        <v>49.1019347887637</v>
      </c>
      <c r="K8425">
        <f t="shared" si="1055"/>
        <v>0</v>
      </c>
      <c r="L8425">
        <v>49</v>
      </c>
      <c r="M8425">
        <f t="shared" si="1056"/>
        <v>0</v>
      </c>
    </row>
    <row r="8426" spans="1:13">
      <c r="A8426">
        <v>147</v>
      </c>
      <c r="B8426">
        <v>109</v>
      </c>
      <c r="C8426">
        <v>110</v>
      </c>
      <c r="D8426">
        <f t="shared" si="1049"/>
        <v>47</v>
      </c>
      <c r="E8426">
        <f t="shared" si="1050"/>
        <v>9</v>
      </c>
      <c r="F8426">
        <f t="shared" si="1051"/>
        <v>10</v>
      </c>
      <c r="G8426">
        <f t="shared" si="1052"/>
        <v>2390</v>
      </c>
      <c r="H8426">
        <f t="shared" si="1053"/>
        <v>48.887626246321268</v>
      </c>
      <c r="I8426">
        <f t="shared" si="1054"/>
        <v>48</v>
      </c>
      <c r="J8426">
        <v>48.887626246321297</v>
      </c>
      <c r="K8426">
        <f t="shared" si="1055"/>
        <v>0</v>
      </c>
      <c r="L8426">
        <v>48</v>
      </c>
      <c r="M8426">
        <f t="shared" si="1056"/>
        <v>0</v>
      </c>
    </row>
    <row r="8427" spans="1:13">
      <c r="A8427">
        <v>147</v>
      </c>
      <c r="B8427">
        <v>109</v>
      </c>
      <c r="C8427">
        <v>110</v>
      </c>
      <c r="D8427">
        <f t="shared" si="1049"/>
        <v>47</v>
      </c>
      <c r="E8427">
        <f t="shared" si="1050"/>
        <v>9</v>
      </c>
      <c r="F8427">
        <f t="shared" si="1051"/>
        <v>10</v>
      </c>
      <c r="G8427">
        <f t="shared" si="1052"/>
        <v>2390</v>
      </c>
      <c r="H8427">
        <f t="shared" si="1053"/>
        <v>48.887626246321268</v>
      </c>
      <c r="I8427">
        <f t="shared" si="1054"/>
        <v>48</v>
      </c>
      <c r="J8427">
        <v>48.887626246321297</v>
      </c>
      <c r="K8427">
        <f t="shared" si="1055"/>
        <v>0</v>
      </c>
      <c r="L8427">
        <v>48</v>
      </c>
      <c r="M8427">
        <f t="shared" si="1056"/>
        <v>0</v>
      </c>
    </row>
    <row r="8428" spans="1:13">
      <c r="A8428">
        <v>147</v>
      </c>
      <c r="B8428">
        <v>109</v>
      </c>
      <c r="C8428">
        <v>111</v>
      </c>
      <c r="D8428">
        <f t="shared" si="1049"/>
        <v>47</v>
      </c>
      <c r="E8428">
        <f t="shared" si="1050"/>
        <v>9</v>
      </c>
      <c r="F8428">
        <f t="shared" si="1051"/>
        <v>11</v>
      </c>
      <c r="G8428">
        <f t="shared" si="1052"/>
        <v>2411</v>
      </c>
      <c r="H8428">
        <f t="shared" si="1053"/>
        <v>49.101934788763671</v>
      </c>
      <c r="I8428">
        <f t="shared" si="1054"/>
        <v>49</v>
      </c>
      <c r="J8428">
        <v>49.1019347887637</v>
      </c>
      <c r="K8428">
        <f t="shared" si="1055"/>
        <v>0</v>
      </c>
      <c r="L8428">
        <v>49</v>
      </c>
      <c r="M8428">
        <f t="shared" si="1056"/>
        <v>0</v>
      </c>
    </row>
    <row r="8429" spans="1:13">
      <c r="A8429">
        <v>147</v>
      </c>
      <c r="B8429">
        <v>109</v>
      </c>
      <c r="C8429">
        <v>111</v>
      </c>
      <c r="D8429">
        <f t="shared" si="1049"/>
        <v>47</v>
      </c>
      <c r="E8429">
        <f t="shared" si="1050"/>
        <v>9</v>
      </c>
      <c r="F8429">
        <f t="shared" si="1051"/>
        <v>11</v>
      </c>
      <c r="G8429">
        <f t="shared" si="1052"/>
        <v>2411</v>
      </c>
      <c r="H8429">
        <f t="shared" si="1053"/>
        <v>49.101934788763671</v>
      </c>
      <c r="I8429">
        <f t="shared" si="1054"/>
        <v>49</v>
      </c>
      <c r="J8429">
        <v>49.1019347887637</v>
      </c>
      <c r="K8429">
        <f t="shared" si="1055"/>
        <v>0</v>
      </c>
      <c r="L8429">
        <v>49</v>
      </c>
      <c r="M8429">
        <f t="shared" si="1056"/>
        <v>0</v>
      </c>
    </row>
    <row r="8430" spans="1:13">
      <c r="A8430">
        <v>147</v>
      </c>
      <c r="B8430">
        <v>109</v>
      </c>
      <c r="C8430">
        <v>111</v>
      </c>
      <c r="D8430">
        <f t="shared" si="1049"/>
        <v>47</v>
      </c>
      <c r="E8430">
        <f t="shared" si="1050"/>
        <v>9</v>
      </c>
      <c r="F8430">
        <f t="shared" si="1051"/>
        <v>11</v>
      </c>
      <c r="G8430">
        <f t="shared" si="1052"/>
        <v>2411</v>
      </c>
      <c r="H8430">
        <f t="shared" si="1053"/>
        <v>49.101934788763671</v>
      </c>
      <c r="I8430">
        <f t="shared" si="1054"/>
        <v>49</v>
      </c>
      <c r="J8430">
        <v>49.1019347887637</v>
      </c>
      <c r="K8430">
        <f t="shared" si="1055"/>
        <v>0</v>
      </c>
      <c r="L8430">
        <v>49</v>
      </c>
      <c r="M8430">
        <f t="shared" si="1056"/>
        <v>0</v>
      </c>
    </row>
    <row r="8431" spans="1:13">
      <c r="A8431">
        <v>147</v>
      </c>
      <c r="B8431">
        <v>109</v>
      </c>
      <c r="C8431">
        <v>111</v>
      </c>
      <c r="D8431">
        <f t="shared" si="1049"/>
        <v>47</v>
      </c>
      <c r="E8431">
        <f t="shared" si="1050"/>
        <v>9</v>
      </c>
      <c r="F8431">
        <f t="shared" si="1051"/>
        <v>11</v>
      </c>
      <c r="G8431">
        <f t="shared" si="1052"/>
        <v>2411</v>
      </c>
      <c r="H8431">
        <f t="shared" si="1053"/>
        <v>49.101934788763671</v>
      </c>
      <c r="I8431">
        <f t="shared" si="1054"/>
        <v>49</v>
      </c>
      <c r="J8431">
        <v>49.1019347887637</v>
      </c>
      <c r="K8431">
        <f t="shared" si="1055"/>
        <v>0</v>
      </c>
      <c r="L8431">
        <v>49</v>
      </c>
      <c r="M8431">
        <f t="shared" si="1056"/>
        <v>0</v>
      </c>
    </row>
    <row r="8432" spans="1:13">
      <c r="A8432">
        <v>147</v>
      </c>
      <c r="B8432">
        <v>109</v>
      </c>
      <c r="C8432">
        <v>111</v>
      </c>
      <c r="D8432">
        <f t="shared" si="1049"/>
        <v>47</v>
      </c>
      <c r="E8432">
        <f t="shared" si="1050"/>
        <v>9</v>
      </c>
      <c r="F8432">
        <f t="shared" si="1051"/>
        <v>11</v>
      </c>
      <c r="G8432">
        <f t="shared" si="1052"/>
        <v>2411</v>
      </c>
      <c r="H8432">
        <f t="shared" si="1053"/>
        <v>49.101934788763671</v>
      </c>
      <c r="I8432">
        <f t="shared" si="1054"/>
        <v>49</v>
      </c>
      <c r="J8432">
        <v>49.1019347887637</v>
      </c>
      <c r="K8432">
        <f t="shared" si="1055"/>
        <v>0</v>
      </c>
      <c r="L8432">
        <v>49</v>
      </c>
      <c r="M8432">
        <f t="shared" si="1056"/>
        <v>0</v>
      </c>
    </row>
    <row r="8433" spans="1:13">
      <c r="A8433">
        <v>147</v>
      </c>
      <c r="B8433">
        <v>109</v>
      </c>
      <c r="C8433">
        <v>111</v>
      </c>
      <c r="D8433">
        <f t="shared" si="1049"/>
        <v>47</v>
      </c>
      <c r="E8433">
        <f t="shared" si="1050"/>
        <v>9</v>
      </c>
      <c r="F8433">
        <f t="shared" si="1051"/>
        <v>11</v>
      </c>
      <c r="G8433">
        <f t="shared" si="1052"/>
        <v>2411</v>
      </c>
      <c r="H8433">
        <f t="shared" si="1053"/>
        <v>49.101934788763671</v>
      </c>
      <c r="I8433">
        <f t="shared" si="1054"/>
        <v>49</v>
      </c>
      <c r="J8433">
        <v>49.1019347887637</v>
      </c>
      <c r="K8433">
        <f t="shared" si="1055"/>
        <v>0</v>
      </c>
      <c r="L8433">
        <v>49</v>
      </c>
      <c r="M8433">
        <f t="shared" si="1056"/>
        <v>0</v>
      </c>
    </row>
    <row r="8434" spans="1:13">
      <c r="A8434">
        <v>147</v>
      </c>
      <c r="B8434">
        <v>109</v>
      </c>
      <c r="C8434">
        <v>110</v>
      </c>
      <c r="D8434">
        <f t="shared" si="1049"/>
        <v>47</v>
      </c>
      <c r="E8434">
        <f t="shared" si="1050"/>
        <v>9</v>
      </c>
      <c r="F8434">
        <f t="shared" si="1051"/>
        <v>10</v>
      </c>
      <c r="G8434">
        <f t="shared" si="1052"/>
        <v>2390</v>
      </c>
      <c r="H8434">
        <f t="shared" si="1053"/>
        <v>48.887626246321268</v>
      </c>
      <c r="I8434">
        <f t="shared" si="1054"/>
        <v>48</v>
      </c>
      <c r="J8434">
        <v>48.887626246321297</v>
      </c>
      <c r="K8434">
        <f t="shared" si="1055"/>
        <v>0</v>
      </c>
      <c r="L8434">
        <v>48</v>
      </c>
      <c r="M8434">
        <f t="shared" si="1056"/>
        <v>0</v>
      </c>
    </row>
    <row r="8435" spans="1:13">
      <c r="A8435">
        <v>147</v>
      </c>
      <c r="B8435">
        <v>109</v>
      </c>
      <c r="C8435">
        <v>110</v>
      </c>
      <c r="D8435">
        <f t="shared" si="1049"/>
        <v>47</v>
      </c>
      <c r="E8435">
        <f t="shared" si="1050"/>
        <v>9</v>
      </c>
      <c r="F8435">
        <f t="shared" si="1051"/>
        <v>10</v>
      </c>
      <c r="G8435">
        <f t="shared" si="1052"/>
        <v>2390</v>
      </c>
      <c r="H8435">
        <f t="shared" si="1053"/>
        <v>48.887626246321268</v>
      </c>
      <c r="I8435">
        <f t="shared" si="1054"/>
        <v>48</v>
      </c>
      <c r="J8435">
        <v>48.887626246321297</v>
      </c>
      <c r="K8435">
        <f t="shared" si="1055"/>
        <v>0</v>
      </c>
      <c r="L8435">
        <v>48</v>
      </c>
      <c r="M8435">
        <f t="shared" si="1056"/>
        <v>0</v>
      </c>
    </row>
    <row r="8436" spans="1:13">
      <c r="A8436">
        <v>148</v>
      </c>
      <c r="B8436">
        <v>109</v>
      </c>
      <c r="C8436">
        <v>111</v>
      </c>
      <c r="D8436">
        <f t="shared" si="1049"/>
        <v>48</v>
      </c>
      <c r="E8436">
        <f t="shared" si="1050"/>
        <v>9</v>
      </c>
      <c r="F8436">
        <f t="shared" si="1051"/>
        <v>11</v>
      </c>
      <c r="G8436">
        <f t="shared" si="1052"/>
        <v>2506</v>
      </c>
      <c r="H8436">
        <f t="shared" si="1053"/>
        <v>50.059964043135309</v>
      </c>
      <c r="I8436">
        <f t="shared" si="1054"/>
        <v>50</v>
      </c>
      <c r="J8436">
        <v>50.059964043135302</v>
      </c>
      <c r="K8436">
        <f t="shared" si="1055"/>
        <v>0</v>
      </c>
      <c r="L8436">
        <v>50</v>
      </c>
      <c r="M8436">
        <f t="shared" si="1056"/>
        <v>0</v>
      </c>
    </row>
    <row r="8437" spans="1:13">
      <c r="A8437">
        <v>148</v>
      </c>
      <c r="B8437">
        <v>109</v>
      </c>
      <c r="C8437">
        <v>111</v>
      </c>
      <c r="D8437">
        <f t="shared" si="1049"/>
        <v>48</v>
      </c>
      <c r="E8437">
        <f t="shared" si="1050"/>
        <v>9</v>
      </c>
      <c r="F8437">
        <f t="shared" si="1051"/>
        <v>11</v>
      </c>
      <c r="G8437">
        <f t="shared" si="1052"/>
        <v>2506</v>
      </c>
      <c r="H8437">
        <f t="shared" si="1053"/>
        <v>50.059964043135309</v>
      </c>
      <c r="I8437">
        <f t="shared" si="1054"/>
        <v>50</v>
      </c>
      <c r="J8437">
        <v>50.059964043135302</v>
      </c>
      <c r="K8437">
        <f t="shared" si="1055"/>
        <v>0</v>
      </c>
      <c r="L8437">
        <v>50</v>
      </c>
      <c r="M8437">
        <f t="shared" si="1056"/>
        <v>0</v>
      </c>
    </row>
    <row r="8438" spans="1:13">
      <c r="A8438">
        <v>147</v>
      </c>
      <c r="B8438">
        <v>109</v>
      </c>
      <c r="C8438">
        <v>111</v>
      </c>
      <c r="D8438">
        <f t="shared" si="1049"/>
        <v>47</v>
      </c>
      <c r="E8438">
        <f t="shared" si="1050"/>
        <v>9</v>
      </c>
      <c r="F8438">
        <f t="shared" si="1051"/>
        <v>11</v>
      </c>
      <c r="G8438">
        <f t="shared" si="1052"/>
        <v>2411</v>
      </c>
      <c r="H8438">
        <f t="shared" si="1053"/>
        <v>49.101934788763671</v>
      </c>
      <c r="I8438">
        <f t="shared" si="1054"/>
        <v>49</v>
      </c>
      <c r="J8438">
        <v>49.1019347887637</v>
      </c>
      <c r="K8438">
        <f t="shared" si="1055"/>
        <v>0</v>
      </c>
      <c r="L8438">
        <v>49</v>
      </c>
      <c r="M8438">
        <f t="shared" si="1056"/>
        <v>0</v>
      </c>
    </row>
    <row r="8439" spans="1:13">
      <c r="A8439">
        <v>148</v>
      </c>
      <c r="B8439">
        <v>109</v>
      </c>
      <c r="C8439">
        <v>111</v>
      </c>
      <c r="D8439">
        <f t="shared" si="1049"/>
        <v>48</v>
      </c>
      <c r="E8439">
        <f t="shared" si="1050"/>
        <v>9</v>
      </c>
      <c r="F8439">
        <f t="shared" si="1051"/>
        <v>11</v>
      </c>
      <c r="G8439">
        <f t="shared" si="1052"/>
        <v>2506</v>
      </c>
      <c r="H8439">
        <f t="shared" si="1053"/>
        <v>50.059964043135309</v>
      </c>
      <c r="I8439">
        <f t="shared" si="1054"/>
        <v>50</v>
      </c>
      <c r="J8439">
        <v>50.059964043135302</v>
      </c>
      <c r="K8439">
        <f t="shared" si="1055"/>
        <v>0</v>
      </c>
      <c r="L8439">
        <v>50</v>
      </c>
      <c r="M8439">
        <f t="shared" si="1056"/>
        <v>0</v>
      </c>
    </row>
    <row r="8440" spans="1:13">
      <c r="A8440">
        <v>148</v>
      </c>
      <c r="B8440">
        <v>109</v>
      </c>
      <c r="C8440">
        <v>111</v>
      </c>
      <c r="D8440">
        <f t="shared" si="1049"/>
        <v>48</v>
      </c>
      <c r="E8440">
        <f t="shared" si="1050"/>
        <v>9</v>
      </c>
      <c r="F8440">
        <f t="shared" si="1051"/>
        <v>11</v>
      </c>
      <c r="G8440">
        <f t="shared" si="1052"/>
        <v>2506</v>
      </c>
      <c r="H8440">
        <f t="shared" si="1053"/>
        <v>50.059964043135309</v>
      </c>
      <c r="I8440">
        <f t="shared" si="1054"/>
        <v>50</v>
      </c>
      <c r="J8440">
        <v>50.059964043135302</v>
      </c>
      <c r="K8440">
        <f t="shared" si="1055"/>
        <v>0</v>
      </c>
      <c r="L8440">
        <v>50</v>
      </c>
      <c r="M8440">
        <f t="shared" si="1056"/>
        <v>0</v>
      </c>
    </row>
    <row r="8441" spans="1:13">
      <c r="A8441">
        <v>148</v>
      </c>
      <c r="B8441">
        <v>109</v>
      </c>
      <c r="C8441">
        <v>111</v>
      </c>
      <c r="D8441">
        <f t="shared" si="1049"/>
        <v>48</v>
      </c>
      <c r="E8441">
        <f t="shared" si="1050"/>
        <v>9</v>
      </c>
      <c r="F8441">
        <f t="shared" si="1051"/>
        <v>11</v>
      </c>
      <c r="G8441">
        <f t="shared" si="1052"/>
        <v>2506</v>
      </c>
      <c r="H8441">
        <f t="shared" si="1053"/>
        <v>50.059964043135309</v>
      </c>
      <c r="I8441">
        <f t="shared" si="1054"/>
        <v>50</v>
      </c>
      <c r="J8441">
        <v>50.059964043135302</v>
      </c>
      <c r="K8441">
        <f t="shared" si="1055"/>
        <v>0</v>
      </c>
      <c r="L8441">
        <v>50</v>
      </c>
      <c r="M8441">
        <f t="shared" si="1056"/>
        <v>0</v>
      </c>
    </row>
    <row r="8442" spans="1:13">
      <c r="A8442">
        <v>148</v>
      </c>
      <c r="B8442">
        <v>109</v>
      </c>
      <c r="C8442">
        <v>111</v>
      </c>
      <c r="D8442">
        <f t="shared" si="1049"/>
        <v>48</v>
      </c>
      <c r="E8442">
        <f t="shared" si="1050"/>
        <v>9</v>
      </c>
      <c r="F8442">
        <f t="shared" si="1051"/>
        <v>11</v>
      </c>
      <c r="G8442">
        <f t="shared" si="1052"/>
        <v>2506</v>
      </c>
      <c r="H8442">
        <f t="shared" si="1053"/>
        <v>50.059964043135309</v>
      </c>
      <c r="I8442">
        <f t="shared" si="1054"/>
        <v>50</v>
      </c>
      <c r="J8442">
        <v>50.059964043135302</v>
      </c>
      <c r="K8442">
        <f t="shared" si="1055"/>
        <v>0</v>
      </c>
      <c r="L8442">
        <v>50</v>
      </c>
      <c r="M8442">
        <f t="shared" si="1056"/>
        <v>0</v>
      </c>
    </row>
    <row r="8443" spans="1:13">
      <c r="A8443">
        <v>147</v>
      </c>
      <c r="B8443">
        <v>109</v>
      </c>
      <c r="C8443">
        <v>111</v>
      </c>
      <c r="D8443">
        <f t="shared" si="1049"/>
        <v>47</v>
      </c>
      <c r="E8443">
        <f t="shared" si="1050"/>
        <v>9</v>
      </c>
      <c r="F8443">
        <f t="shared" si="1051"/>
        <v>11</v>
      </c>
      <c r="G8443">
        <f t="shared" si="1052"/>
        <v>2411</v>
      </c>
      <c r="H8443">
        <f t="shared" si="1053"/>
        <v>49.101934788763671</v>
      </c>
      <c r="I8443">
        <f t="shared" si="1054"/>
        <v>49</v>
      </c>
      <c r="J8443">
        <v>49.1019347887637</v>
      </c>
      <c r="K8443">
        <f t="shared" si="1055"/>
        <v>0</v>
      </c>
      <c r="L8443">
        <v>49</v>
      </c>
      <c r="M8443">
        <f t="shared" si="1056"/>
        <v>0</v>
      </c>
    </row>
    <row r="8444" spans="1:13">
      <c r="A8444">
        <v>147</v>
      </c>
      <c r="B8444">
        <v>109</v>
      </c>
      <c r="C8444">
        <v>111</v>
      </c>
      <c r="D8444">
        <f t="shared" si="1049"/>
        <v>47</v>
      </c>
      <c r="E8444">
        <f t="shared" si="1050"/>
        <v>9</v>
      </c>
      <c r="F8444">
        <f t="shared" si="1051"/>
        <v>11</v>
      </c>
      <c r="G8444">
        <f t="shared" si="1052"/>
        <v>2411</v>
      </c>
      <c r="H8444">
        <f t="shared" si="1053"/>
        <v>49.101934788763671</v>
      </c>
      <c r="I8444">
        <f t="shared" si="1054"/>
        <v>49</v>
      </c>
      <c r="J8444">
        <v>49.1019347887637</v>
      </c>
      <c r="K8444">
        <f t="shared" si="1055"/>
        <v>0</v>
      </c>
      <c r="L8444">
        <v>49</v>
      </c>
      <c r="M8444">
        <f t="shared" si="1056"/>
        <v>0</v>
      </c>
    </row>
    <row r="8445" spans="1:13">
      <c r="A8445">
        <v>147</v>
      </c>
      <c r="B8445">
        <v>109</v>
      </c>
      <c r="C8445">
        <v>111</v>
      </c>
      <c r="D8445">
        <f t="shared" si="1049"/>
        <v>47</v>
      </c>
      <c r="E8445">
        <f t="shared" si="1050"/>
        <v>9</v>
      </c>
      <c r="F8445">
        <f t="shared" si="1051"/>
        <v>11</v>
      </c>
      <c r="G8445">
        <f t="shared" si="1052"/>
        <v>2411</v>
      </c>
      <c r="H8445">
        <f t="shared" si="1053"/>
        <v>49.101934788763671</v>
      </c>
      <c r="I8445">
        <f t="shared" si="1054"/>
        <v>49</v>
      </c>
      <c r="J8445">
        <v>49.1019347887637</v>
      </c>
      <c r="K8445">
        <f t="shared" si="1055"/>
        <v>0</v>
      </c>
      <c r="L8445">
        <v>49</v>
      </c>
      <c r="M8445">
        <f t="shared" si="1056"/>
        <v>0</v>
      </c>
    </row>
    <row r="8446" spans="1:13">
      <c r="A8446">
        <v>147</v>
      </c>
      <c r="B8446">
        <v>109</v>
      </c>
      <c r="C8446">
        <v>111</v>
      </c>
      <c r="D8446">
        <f t="shared" si="1049"/>
        <v>47</v>
      </c>
      <c r="E8446">
        <f t="shared" si="1050"/>
        <v>9</v>
      </c>
      <c r="F8446">
        <f t="shared" si="1051"/>
        <v>11</v>
      </c>
      <c r="G8446">
        <f t="shared" si="1052"/>
        <v>2411</v>
      </c>
      <c r="H8446">
        <f t="shared" si="1053"/>
        <v>49.101934788763671</v>
      </c>
      <c r="I8446">
        <f t="shared" si="1054"/>
        <v>49</v>
      </c>
      <c r="J8446">
        <v>49.1019347887637</v>
      </c>
      <c r="K8446">
        <f t="shared" si="1055"/>
        <v>0</v>
      </c>
      <c r="L8446">
        <v>49</v>
      </c>
      <c r="M8446">
        <f t="shared" si="1056"/>
        <v>0</v>
      </c>
    </row>
    <row r="8447" spans="1:13">
      <c r="A8447">
        <v>147</v>
      </c>
      <c r="B8447">
        <v>109</v>
      </c>
      <c r="C8447">
        <v>111</v>
      </c>
      <c r="D8447">
        <f t="shared" si="1049"/>
        <v>47</v>
      </c>
      <c r="E8447">
        <f t="shared" si="1050"/>
        <v>9</v>
      </c>
      <c r="F8447">
        <f t="shared" si="1051"/>
        <v>11</v>
      </c>
      <c r="G8447">
        <f t="shared" si="1052"/>
        <v>2411</v>
      </c>
      <c r="H8447">
        <f t="shared" si="1053"/>
        <v>49.101934788763671</v>
      </c>
      <c r="I8447">
        <f t="shared" si="1054"/>
        <v>49</v>
      </c>
      <c r="J8447">
        <v>49.1019347887637</v>
      </c>
      <c r="K8447">
        <f t="shared" si="1055"/>
        <v>0</v>
      </c>
      <c r="L8447">
        <v>49</v>
      </c>
      <c r="M8447">
        <f t="shared" si="1056"/>
        <v>0</v>
      </c>
    </row>
    <row r="8448" spans="1:13">
      <c r="A8448">
        <v>147</v>
      </c>
      <c r="B8448">
        <v>109</v>
      </c>
      <c r="C8448">
        <v>111</v>
      </c>
      <c r="D8448">
        <f t="shared" si="1049"/>
        <v>47</v>
      </c>
      <c r="E8448">
        <f t="shared" si="1050"/>
        <v>9</v>
      </c>
      <c r="F8448">
        <f t="shared" si="1051"/>
        <v>11</v>
      </c>
      <c r="G8448">
        <f t="shared" si="1052"/>
        <v>2411</v>
      </c>
      <c r="H8448">
        <f t="shared" si="1053"/>
        <v>49.101934788763671</v>
      </c>
      <c r="I8448">
        <f t="shared" si="1054"/>
        <v>49</v>
      </c>
      <c r="J8448">
        <v>49.1019347887637</v>
      </c>
      <c r="K8448">
        <f t="shared" si="1055"/>
        <v>0</v>
      </c>
      <c r="L8448">
        <v>49</v>
      </c>
      <c r="M8448">
        <f t="shared" si="1056"/>
        <v>0</v>
      </c>
    </row>
    <row r="8449" spans="1:13">
      <c r="A8449">
        <v>148</v>
      </c>
      <c r="B8449">
        <v>109</v>
      </c>
      <c r="C8449">
        <v>111</v>
      </c>
      <c r="D8449">
        <f t="shared" si="1049"/>
        <v>48</v>
      </c>
      <c r="E8449">
        <f t="shared" si="1050"/>
        <v>9</v>
      </c>
      <c r="F8449">
        <f t="shared" si="1051"/>
        <v>11</v>
      </c>
      <c r="G8449">
        <f t="shared" si="1052"/>
        <v>2506</v>
      </c>
      <c r="H8449">
        <f t="shared" si="1053"/>
        <v>50.059964043135309</v>
      </c>
      <c r="I8449">
        <f t="shared" si="1054"/>
        <v>50</v>
      </c>
      <c r="J8449">
        <v>50.059964043135302</v>
      </c>
      <c r="K8449">
        <f t="shared" si="1055"/>
        <v>0</v>
      </c>
      <c r="L8449">
        <v>50</v>
      </c>
      <c r="M8449">
        <f t="shared" si="1056"/>
        <v>0</v>
      </c>
    </row>
    <row r="8450" spans="1:13">
      <c r="A8450">
        <v>147</v>
      </c>
      <c r="B8450">
        <v>109</v>
      </c>
      <c r="C8450">
        <v>111</v>
      </c>
      <c r="D8450">
        <f t="shared" ref="D8450:D8513" si="1057">A8450-100</f>
        <v>47</v>
      </c>
      <c r="E8450">
        <f t="shared" ref="E8450:E8513" si="1058">B8450-100</f>
        <v>9</v>
      </c>
      <c r="F8450">
        <f t="shared" ref="F8450:F8513" si="1059">C8450-100</f>
        <v>11</v>
      </c>
      <c r="G8450">
        <f t="shared" ref="G8450:G8513" si="1060">D8450*D8450+E8450*E8450+F8450*F8450</f>
        <v>2411</v>
      </c>
      <c r="H8450">
        <f t="shared" ref="H8450:H8513" si="1061">SQRT(G8450)</f>
        <v>49.101934788763671</v>
      </c>
      <c r="I8450">
        <f t="shared" ref="I8450:I8513" si="1062">INT(H8450)</f>
        <v>49</v>
      </c>
      <c r="J8450">
        <v>49.1019347887637</v>
      </c>
      <c r="K8450">
        <f t="shared" ref="K8450:K8513" si="1063">J8450-H8450</f>
        <v>0</v>
      </c>
      <c r="L8450">
        <v>49</v>
      </c>
      <c r="M8450">
        <f t="shared" ref="M8450:M8513" si="1064">L8450-I8450</f>
        <v>0</v>
      </c>
    </row>
    <row r="8451" spans="1:13">
      <c r="A8451">
        <v>147</v>
      </c>
      <c r="B8451">
        <v>109</v>
      </c>
      <c r="C8451">
        <v>111</v>
      </c>
      <c r="D8451">
        <f t="shared" si="1057"/>
        <v>47</v>
      </c>
      <c r="E8451">
        <f t="shared" si="1058"/>
        <v>9</v>
      </c>
      <c r="F8451">
        <f t="shared" si="1059"/>
        <v>11</v>
      </c>
      <c r="G8451">
        <f t="shared" si="1060"/>
        <v>2411</v>
      </c>
      <c r="H8451">
        <f t="shared" si="1061"/>
        <v>49.101934788763671</v>
      </c>
      <c r="I8451">
        <f t="shared" si="1062"/>
        <v>49</v>
      </c>
      <c r="J8451">
        <v>49.1019347887637</v>
      </c>
      <c r="K8451">
        <f t="shared" si="1063"/>
        <v>0</v>
      </c>
      <c r="L8451">
        <v>49</v>
      </c>
      <c r="M8451">
        <f t="shared" si="1064"/>
        <v>0</v>
      </c>
    </row>
    <row r="8452" spans="1:13">
      <c r="A8452">
        <v>147</v>
      </c>
      <c r="B8452">
        <v>110</v>
      </c>
      <c r="C8452">
        <v>111</v>
      </c>
      <c r="D8452">
        <f t="shared" si="1057"/>
        <v>47</v>
      </c>
      <c r="E8452">
        <f t="shared" si="1058"/>
        <v>10</v>
      </c>
      <c r="F8452">
        <f t="shared" si="1059"/>
        <v>11</v>
      </c>
      <c r="G8452">
        <f t="shared" si="1060"/>
        <v>2430</v>
      </c>
      <c r="H8452">
        <f t="shared" si="1061"/>
        <v>49.295030175464952</v>
      </c>
      <c r="I8452">
        <f t="shared" si="1062"/>
        <v>49</v>
      </c>
      <c r="J8452">
        <v>49.295030175465001</v>
      </c>
      <c r="K8452">
        <f t="shared" si="1063"/>
        <v>0</v>
      </c>
      <c r="L8452">
        <v>49</v>
      </c>
      <c r="M8452">
        <f t="shared" si="1064"/>
        <v>0</v>
      </c>
    </row>
    <row r="8453" spans="1:13">
      <c r="A8453">
        <v>147</v>
      </c>
      <c r="B8453">
        <v>109</v>
      </c>
      <c r="C8453">
        <v>111</v>
      </c>
      <c r="D8453">
        <f t="shared" si="1057"/>
        <v>47</v>
      </c>
      <c r="E8453">
        <f t="shared" si="1058"/>
        <v>9</v>
      </c>
      <c r="F8453">
        <f t="shared" si="1059"/>
        <v>11</v>
      </c>
      <c r="G8453">
        <f t="shared" si="1060"/>
        <v>2411</v>
      </c>
      <c r="H8453">
        <f t="shared" si="1061"/>
        <v>49.101934788763671</v>
      </c>
      <c r="I8453">
        <f t="shared" si="1062"/>
        <v>49</v>
      </c>
      <c r="J8453">
        <v>49.1019347887637</v>
      </c>
      <c r="K8453">
        <f t="shared" si="1063"/>
        <v>0</v>
      </c>
      <c r="L8453">
        <v>49</v>
      </c>
      <c r="M8453">
        <f t="shared" si="1064"/>
        <v>0</v>
      </c>
    </row>
    <row r="8454" spans="1:13">
      <c r="A8454">
        <v>147</v>
      </c>
      <c r="B8454">
        <v>109</v>
      </c>
      <c r="C8454">
        <v>111</v>
      </c>
      <c r="D8454">
        <f t="shared" si="1057"/>
        <v>47</v>
      </c>
      <c r="E8454">
        <f t="shared" si="1058"/>
        <v>9</v>
      </c>
      <c r="F8454">
        <f t="shared" si="1059"/>
        <v>11</v>
      </c>
      <c r="G8454">
        <f t="shared" si="1060"/>
        <v>2411</v>
      </c>
      <c r="H8454">
        <f t="shared" si="1061"/>
        <v>49.101934788763671</v>
      </c>
      <c r="I8454">
        <f t="shared" si="1062"/>
        <v>49</v>
      </c>
      <c r="J8454">
        <v>49.1019347887637</v>
      </c>
      <c r="K8454">
        <f t="shared" si="1063"/>
        <v>0</v>
      </c>
      <c r="L8454">
        <v>49</v>
      </c>
      <c r="M8454">
        <f t="shared" si="1064"/>
        <v>0</v>
      </c>
    </row>
    <row r="8455" spans="1:13">
      <c r="A8455">
        <v>147</v>
      </c>
      <c r="B8455">
        <v>109</v>
      </c>
      <c r="C8455">
        <v>111</v>
      </c>
      <c r="D8455">
        <f t="shared" si="1057"/>
        <v>47</v>
      </c>
      <c r="E8455">
        <f t="shared" si="1058"/>
        <v>9</v>
      </c>
      <c r="F8455">
        <f t="shared" si="1059"/>
        <v>11</v>
      </c>
      <c r="G8455">
        <f t="shared" si="1060"/>
        <v>2411</v>
      </c>
      <c r="H8455">
        <f t="shared" si="1061"/>
        <v>49.101934788763671</v>
      </c>
      <c r="I8455">
        <f t="shared" si="1062"/>
        <v>49</v>
      </c>
      <c r="J8455">
        <v>49.1019347887637</v>
      </c>
      <c r="K8455">
        <f t="shared" si="1063"/>
        <v>0</v>
      </c>
      <c r="L8455">
        <v>49</v>
      </c>
      <c r="M8455">
        <f t="shared" si="1064"/>
        <v>0</v>
      </c>
    </row>
    <row r="8456" spans="1:13">
      <c r="A8456">
        <v>147</v>
      </c>
      <c r="B8456">
        <v>110</v>
      </c>
      <c r="C8456">
        <v>111</v>
      </c>
      <c r="D8456">
        <f t="shared" si="1057"/>
        <v>47</v>
      </c>
      <c r="E8456">
        <f t="shared" si="1058"/>
        <v>10</v>
      </c>
      <c r="F8456">
        <f t="shared" si="1059"/>
        <v>11</v>
      </c>
      <c r="G8456">
        <f t="shared" si="1060"/>
        <v>2430</v>
      </c>
      <c r="H8456">
        <f t="shared" si="1061"/>
        <v>49.295030175464952</v>
      </c>
      <c r="I8456">
        <f t="shared" si="1062"/>
        <v>49</v>
      </c>
      <c r="J8456">
        <v>49.295030175465001</v>
      </c>
      <c r="K8456">
        <f t="shared" si="1063"/>
        <v>0</v>
      </c>
      <c r="L8456">
        <v>49</v>
      </c>
      <c r="M8456">
        <f t="shared" si="1064"/>
        <v>0</v>
      </c>
    </row>
    <row r="8457" spans="1:13">
      <c r="A8457">
        <v>147</v>
      </c>
      <c r="B8457">
        <v>109</v>
      </c>
      <c r="C8457">
        <v>111</v>
      </c>
      <c r="D8457">
        <f t="shared" si="1057"/>
        <v>47</v>
      </c>
      <c r="E8457">
        <f t="shared" si="1058"/>
        <v>9</v>
      </c>
      <c r="F8457">
        <f t="shared" si="1059"/>
        <v>11</v>
      </c>
      <c r="G8457">
        <f t="shared" si="1060"/>
        <v>2411</v>
      </c>
      <c r="H8457">
        <f t="shared" si="1061"/>
        <v>49.101934788763671</v>
      </c>
      <c r="I8457">
        <f t="shared" si="1062"/>
        <v>49</v>
      </c>
      <c r="J8457">
        <v>49.1019347887637</v>
      </c>
      <c r="K8457">
        <f t="shared" si="1063"/>
        <v>0</v>
      </c>
      <c r="L8457">
        <v>49</v>
      </c>
      <c r="M8457">
        <f t="shared" si="1064"/>
        <v>0</v>
      </c>
    </row>
    <row r="8458" spans="1:13">
      <c r="A8458">
        <v>147</v>
      </c>
      <c r="B8458">
        <v>109</v>
      </c>
      <c r="C8458">
        <v>111</v>
      </c>
      <c r="D8458">
        <f t="shared" si="1057"/>
        <v>47</v>
      </c>
      <c r="E8458">
        <f t="shared" si="1058"/>
        <v>9</v>
      </c>
      <c r="F8458">
        <f t="shared" si="1059"/>
        <v>11</v>
      </c>
      <c r="G8458">
        <f t="shared" si="1060"/>
        <v>2411</v>
      </c>
      <c r="H8458">
        <f t="shared" si="1061"/>
        <v>49.101934788763671</v>
      </c>
      <c r="I8458">
        <f t="shared" si="1062"/>
        <v>49</v>
      </c>
      <c r="J8458">
        <v>49.1019347887637</v>
      </c>
      <c r="K8458">
        <f t="shared" si="1063"/>
        <v>0</v>
      </c>
      <c r="L8458">
        <v>49</v>
      </c>
      <c r="M8458">
        <f t="shared" si="1064"/>
        <v>0</v>
      </c>
    </row>
    <row r="8459" spans="1:13">
      <c r="A8459">
        <v>147</v>
      </c>
      <c r="B8459">
        <v>109</v>
      </c>
      <c r="C8459">
        <v>111</v>
      </c>
      <c r="D8459">
        <f t="shared" si="1057"/>
        <v>47</v>
      </c>
      <c r="E8459">
        <f t="shared" si="1058"/>
        <v>9</v>
      </c>
      <c r="F8459">
        <f t="shared" si="1059"/>
        <v>11</v>
      </c>
      <c r="G8459">
        <f t="shared" si="1060"/>
        <v>2411</v>
      </c>
      <c r="H8459">
        <f t="shared" si="1061"/>
        <v>49.101934788763671</v>
      </c>
      <c r="I8459">
        <f t="shared" si="1062"/>
        <v>49</v>
      </c>
      <c r="J8459">
        <v>49.1019347887637</v>
      </c>
      <c r="K8459">
        <f t="shared" si="1063"/>
        <v>0</v>
      </c>
      <c r="L8459">
        <v>49</v>
      </c>
      <c r="M8459">
        <f t="shared" si="1064"/>
        <v>0</v>
      </c>
    </row>
    <row r="8460" spans="1:13">
      <c r="A8460">
        <v>147</v>
      </c>
      <c r="B8460">
        <v>109</v>
      </c>
      <c r="C8460">
        <v>111</v>
      </c>
      <c r="D8460">
        <f t="shared" si="1057"/>
        <v>47</v>
      </c>
      <c r="E8460">
        <f t="shared" si="1058"/>
        <v>9</v>
      </c>
      <c r="F8460">
        <f t="shared" si="1059"/>
        <v>11</v>
      </c>
      <c r="G8460">
        <f t="shared" si="1060"/>
        <v>2411</v>
      </c>
      <c r="H8460">
        <f t="shared" si="1061"/>
        <v>49.101934788763671</v>
      </c>
      <c r="I8460">
        <f t="shared" si="1062"/>
        <v>49</v>
      </c>
      <c r="J8460">
        <v>49.1019347887637</v>
      </c>
      <c r="K8460">
        <f t="shared" si="1063"/>
        <v>0</v>
      </c>
      <c r="L8460">
        <v>49</v>
      </c>
      <c r="M8460">
        <f t="shared" si="1064"/>
        <v>0</v>
      </c>
    </row>
    <row r="8461" spans="1:13">
      <c r="A8461">
        <v>147</v>
      </c>
      <c r="B8461">
        <v>109</v>
      </c>
      <c r="C8461">
        <v>111</v>
      </c>
      <c r="D8461">
        <f t="shared" si="1057"/>
        <v>47</v>
      </c>
      <c r="E8461">
        <f t="shared" si="1058"/>
        <v>9</v>
      </c>
      <c r="F8461">
        <f t="shared" si="1059"/>
        <v>11</v>
      </c>
      <c r="G8461">
        <f t="shared" si="1060"/>
        <v>2411</v>
      </c>
      <c r="H8461">
        <f t="shared" si="1061"/>
        <v>49.101934788763671</v>
      </c>
      <c r="I8461">
        <f t="shared" si="1062"/>
        <v>49</v>
      </c>
      <c r="J8461">
        <v>49.1019347887637</v>
      </c>
      <c r="K8461">
        <f t="shared" si="1063"/>
        <v>0</v>
      </c>
      <c r="L8461">
        <v>49</v>
      </c>
      <c r="M8461">
        <f t="shared" si="1064"/>
        <v>0</v>
      </c>
    </row>
    <row r="8462" spans="1:13">
      <c r="A8462">
        <v>148</v>
      </c>
      <c r="B8462">
        <v>109</v>
      </c>
      <c r="C8462">
        <v>111</v>
      </c>
      <c r="D8462">
        <f t="shared" si="1057"/>
        <v>48</v>
      </c>
      <c r="E8462">
        <f t="shared" si="1058"/>
        <v>9</v>
      </c>
      <c r="F8462">
        <f t="shared" si="1059"/>
        <v>11</v>
      </c>
      <c r="G8462">
        <f t="shared" si="1060"/>
        <v>2506</v>
      </c>
      <c r="H8462">
        <f t="shared" si="1061"/>
        <v>50.059964043135309</v>
      </c>
      <c r="I8462">
        <f t="shared" si="1062"/>
        <v>50</v>
      </c>
      <c r="J8462">
        <v>50.059964043135302</v>
      </c>
      <c r="K8462">
        <f t="shared" si="1063"/>
        <v>0</v>
      </c>
      <c r="L8462">
        <v>50</v>
      </c>
      <c r="M8462">
        <f t="shared" si="1064"/>
        <v>0</v>
      </c>
    </row>
    <row r="8463" spans="1:13">
      <c r="A8463">
        <v>147</v>
      </c>
      <c r="B8463">
        <v>109</v>
      </c>
      <c r="C8463">
        <v>111</v>
      </c>
      <c r="D8463">
        <f t="shared" si="1057"/>
        <v>47</v>
      </c>
      <c r="E8463">
        <f t="shared" si="1058"/>
        <v>9</v>
      </c>
      <c r="F8463">
        <f t="shared" si="1059"/>
        <v>11</v>
      </c>
      <c r="G8463">
        <f t="shared" si="1060"/>
        <v>2411</v>
      </c>
      <c r="H8463">
        <f t="shared" si="1061"/>
        <v>49.101934788763671</v>
      </c>
      <c r="I8463">
        <f t="shared" si="1062"/>
        <v>49</v>
      </c>
      <c r="J8463">
        <v>49.1019347887637</v>
      </c>
      <c r="K8463">
        <f t="shared" si="1063"/>
        <v>0</v>
      </c>
      <c r="L8463">
        <v>49</v>
      </c>
      <c r="M8463">
        <f t="shared" si="1064"/>
        <v>0</v>
      </c>
    </row>
    <row r="8464" spans="1:13">
      <c r="A8464">
        <v>148</v>
      </c>
      <c r="B8464">
        <v>110</v>
      </c>
      <c r="C8464">
        <v>111</v>
      </c>
      <c r="D8464">
        <f t="shared" si="1057"/>
        <v>48</v>
      </c>
      <c r="E8464">
        <f t="shared" si="1058"/>
        <v>10</v>
      </c>
      <c r="F8464">
        <f t="shared" si="1059"/>
        <v>11</v>
      </c>
      <c r="G8464">
        <f t="shared" si="1060"/>
        <v>2525</v>
      </c>
      <c r="H8464">
        <f t="shared" si="1061"/>
        <v>50.24937810560445</v>
      </c>
      <c r="I8464">
        <f t="shared" si="1062"/>
        <v>50</v>
      </c>
      <c r="J8464">
        <v>50.249378105604499</v>
      </c>
      <c r="K8464">
        <f t="shared" si="1063"/>
        <v>0</v>
      </c>
      <c r="L8464">
        <v>50</v>
      </c>
      <c r="M8464">
        <f t="shared" si="1064"/>
        <v>0</v>
      </c>
    </row>
    <row r="8465" spans="1:13">
      <c r="A8465">
        <v>147</v>
      </c>
      <c r="B8465">
        <v>110</v>
      </c>
      <c r="C8465">
        <v>111</v>
      </c>
      <c r="D8465">
        <f t="shared" si="1057"/>
        <v>47</v>
      </c>
      <c r="E8465">
        <f t="shared" si="1058"/>
        <v>10</v>
      </c>
      <c r="F8465">
        <f t="shared" si="1059"/>
        <v>11</v>
      </c>
      <c r="G8465">
        <f t="shared" si="1060"/>
        <v>2430</v>
      </c>
      <c r="H8465">
        <f t="shared" si="1061"/>
        <v>49.295030175464952</v>
      </c>
      <c r="I8465">
        <f t="shared" si="1062"/>
        <v>49</v>
      </c>
      <c r="J8465">
        <v>49.295030175465001</v>
      </c>
      <c r="K8465">
        <f t="shared" si="1063"/>
        <v>0</v>
      </c>
      <c r="L8465">
        <v>49</v>
      </c>
      <c r="M8465">
        <f t="shared" si="1064"/>
        <v>0</v>
      </c>
    </row>
    <row r="8466" spans="1:13">
      <c r="A8466">
        <v>147</v>
      </c>
      <c r="B8466">
        <v>109</v>
      </c>
      <c r="C8466">
        <v>111</v>
      </c>
      <c r="D8466">
        <f t="shared" si="1057"/>
        <v>47</v>
      </c>
      <c r="E8466">
        <f t="shared" si="1058"/>
        <v>9</v>
      </c>
      <c r="F8466">
        <f t="shared" si="1059"/>
        <v>11</v>
      </c>
      <c r="G8466">
        <f t="shared" si="1060"/>
        <v>2411</v>
      </c>
      <c r="H8466">
        <f t="shared" si="1061"/>
        <v>49.101934788763671</v>
      </c>
      <c r="I8466">
        <f t="shared" si="1062"/>
        <v>49</v>
      </c>
      <c r="J8466">
        <v>49.1019347887637</v>
      </c>
      <c r="K8466">
        <f t="shared" si="1063"/>
        <v>0</v>
      </c>
      <c r="L8466">
        <v>49</v>
      </c>
      <c r="M8466">
        <f t="shared" si="1064"/>
        <v>0</v>
      </c>
    </row>
    <row r="8467" spans="1:13">
      <c r="A8467">
        <v>147</v>
      </c>
      <c r="B8467">
        <v>109</v>
      </c>
      <c r="C8467">
        <v>111</v>
      </c>
      <c r="D8467">
        <f t="shared" si="1057"/>
        <v>47</v>
      </c>
      <c r="E8467">
        <f t="shared" si="1058"/>
        <v>9</v>
      </c>
      <c r="F8467">
        <f t="shared" si="1059"/>
        <v>11</v>
      </c>
      <c r="G8467">
        <f t="shared" si="1060"/>
        <v>2411</v>
      </c>
      <c r="H8467">
        <f t="shared" si="1061"/>
        <v>49.101934788763671</v>
      </c>
      <c r="I8467">
        <f t="shared" si="1062"/>
        <v>49</v>
      </c>
      <c r="J8467">
        <v>49.1019347887637</v>
      </c>
      <c r="K8467">
        <f t="shared" si="1063"/>
        <v>0</v>
      </c>
      <c r="L8467">
        <v>49</v>
      </c>
      <c r="M8467">
        <f t="shared" si="1064"/>
        <v>0</v>
      </c>
    </row>
    <row r="8468" spans="1:13">
      <c r="A8468">
        <v>147</v>
      </c>
      <c r="B8468">
        <v>109</v>
      </c>
      <c r="C8468">
        <v>111</v>
      </c>
      <c r="D8468">
        <f t="shared" si="1057"/>
        <v>47</v>
      </c>
      <c r="E8468">
        <f t="shared" si="1058"/>
        <v>9</v>
      </c>
      <c r="F8468">
        <f t="shared" si="1059"/>
        <v>11</v>
      </c>
      <c r="G8468">
        <f t="shared" si="1060"/>
        <v>2411</v>
      </c>
      <c r="H8468">
        <f t="shared" si="1061"/>
        <v>49.101934788763671</v>
      </c>
      <c r="I8468">
        <f t="shared" si="1062"/>
        <v>49</v>
      </c>
      <c r="J8468">
        <v>49.1019347887637</v>
      </c>
      <c r="K8468">
        <f t="shared" si="1063"/>
        <v>0</v>
      </c>
      <c r="L8468">
        <v>49</v>
      </c>
      <c r="M8468">
        <f t="shared" si="1064"/>
        <v>0</v>
      </c>
    </row>
    <row r="8469" spans="1:13">
      <c r="A8469">
        <v>147</v>
      </c>
      <c r="B8469">
        <v>109</v>
      </c>
      <c r="C8469">
        <v>111</v>
      </c>
      <c r="D8469">
        <f t="shared" si="1057"/>
        <v>47</v>
      </c>
      <c r="E8469">
        <f t="shared" si="1058"/>
        <v>9</v>
      </c>
      <c r="F8469">
        <f t="shared" si="1059"/>
        <v>11</v>
      </c>
      <c r="G8469">
        <f t="shared" si="1060"/>
        <v>2411</v>
      </c>
      <c r="H8469">
        <f t="shared" si="1061"/>
        <v>49.101934788763671</v>
      </c>
      <c r="I8469">
        <f t="shared" si="1062"/>
        <v>49</v>
      </c>
      <c r="J8469">
        <v>49.1019347887637</v>
      </c>
      <c r="K8469">
        <f t="shared" si="1063"/>
        <v>0</v>
      </c>
      <c r="L8469">
        <v>49</v>
      </c>
      <c r="M8469">
        <f t="shared" si="1064"/>
        <v>0</v>
      </c>
    </row>
    <row r="8470" spans="1:13">
      <c r="A8470">
        <v>147</v>
      </c>
      <c r="B8470">
        <v>109</v>
      </c>
      <c r="C8470">
        <v>111</v>
      </c>
      <c r="D8470">
        <f t="shared" si="1057"/>
        <v>47</v>
      </c>
      <c r="E8470">
        <f t="shared" si="1058"/>
        <v>9</v>
      </c>
      <c r="F8470">
        <f t="shared" si="1059"/>
        <v>11</v>
      </c>
      <c r="G8470">
        <f t="shared" si="1060"/>
        <v>2411</v>
      </c>
      <c r="H8470">
        <f t="shared" si="1061"/>
        <v>49.101934788763671</v>
      </c>
      <c r="I8470">
        <f t="shared" si="1062"/>
        <v>49</v>
      </c>
      <c r="J8470">
        <v>49.1019347887637</v>
      </c>
      <c r="K8470">
        <f t="shared" si="1063"/>
        <v>0</v>
      </c>
      <c r="L8470">
        <v>49</v>
      </c>
      <c r="M8470">
        <f t="shared" si="1064"/>
        <v>0</v>
      </c>
    </row>
    <row r="8471" spans="1:13">
      <c r="A8471">
        <v>147</v>
      </c>
      <c r="B8471">
        <v>109</v>
      </c>
      <c r="C8471">
        <v>111</v>
      </c>
      <c r="D8471">
        <f t="shared" si="1057"/>
        <v>47</v>
      </c>
      <c r="E8471">
        <f t="shared" si="1058"/>
        <v>9</v>
      </c>
      <c r="F8471">
        <f t="shared" si="1059"/>
        <v>11</v>
      </c>
      <c r="G8471">
        <f t="shared" si="1060"/>
        <v>2411</v>
      </c>
      <c r="H8471">
        <f t="shared" si="1061"/>
        <v>49.101934788763671</v>
      </c>
      <c r="I8471">
        <f t="shared" si="1062"/>
        <v>49</v>
      </c>
      <c r="J8471">
        <v>49.1019347887637</v>
      </c>
      <c r="K8471">
        <f t="shared" si="1063"/>
        <v>0</v>
      </c>
      <c r="L8471">
        <v>49</v>
      </c>
      <c r="M8471">
        <f t="shared" si="1064"/>
        <v>0</v>
      </c>
    </row>
    <row r="8472" spans="1:13">
      <c r="A8472">
        <v>147</v>
      </c>
      <c r="B8472">
        <v>109</v>
      </c>
      <c r="C8472">
        <v>111</v>
      </c>
      <c r="D8472">
        <f t="shared" si="1057"/>
        <v>47</v>
      </c>
      <c r="E8472">
        <f t="shared" si="1058"/>
        <v>9</v>
      </c>
      <c r="F8472">
        <f t="shared" si="1059"/>
        <v>11</v>
      </c>
      <c r="G8472">
        <f t="shared" si="1060"/>
        <v>2411</v>
      </c>
      <c r="H8472">
        <f t="shared" si="1061"/>
        <v>49.101934788763671</v>
      </c>
      <c r="I8472">
        <f t="shared" si="1062"/>
        <v>49</v>
      </c>
      <c r="J8472">
        <v>49.1019347887637</v>
      </c>
      <c r="K8472">
        <f t="shared" si="1063"/>
        <v>0</v>
      </c>
      <c r="L8472">
        <v>49</v>
      </c>
      <c r="M8472">
        <f t="shared" si="1064"/>
        <v>0</v>
      </c>
    </row>
    <row r="8473" spans="1:13">
      <c r="A8473">
        <v>147</v>
      </c>
      <c r="B8473">
        <v>109</v>
      </c>
      <c r="C8473">
        <v>111</v>
      </c>
      <c r="D8473">
        <f t="shared" si="1057"/>
        <v>47</v>
      </c>
      <c r="E8473">
        <f t="shared" si="1058"/>
        <v>9</v>
      </c>
      <c r="F8473">
        <f t="shared" si="1059"/>
        <v>11</v>
      </c>
      <c r="G8473">
        <f t="shared" si="1060"/>
        <v>2411</v>
      </c>
      <c r="H8473">
        <f t="shared" si="1061"/>
        <v>49.101934788763671</v>
      </c>
      <c r="I8473">
        <f t="shared" si="1062"/>
        <v>49</v>
      </c>
      <c r="J8473">
        <v>49.1019347887637</v>
      </c>
      <c r="K8473">
        <f t="shared" si="1063"/>
        <v>0</v>
      </c>
      <c r="L8473">
        <v>49</v>
      </c>
      <c r="M8473">
        <f t="shared" si="1064"/>
        <v>0</v>
      </c>
    </row>
    <row r="8474" spans="1:13">
      <c r="A8474">
        <v>147</v>
      </c>
      <c r="B8474">
        <v>109</v>
      </c>
      <c r="C8474">
        <v>111</v>
      </c>
      <c r="D8474">
        <f t="shared" si="1057"/>
        <v>47</v>
      </c>
      <c r="E8474">
        <f t="shared" si="1058"/>
        <v>9</v>
      </c>
      <c r="F8474">
        <f t="shared" si="1059"/>
        <v>11</v>
      </c>
      <c r="G8474">
        <f t="shared" si="1060"/>
        <v>2411</v>
      </c>
      <c r="H8474">
        <f t="shared" si="1061"/>
        <v>49.101934788763671</v>
      </c>
      <c r="I8474">
        <f t="shared" si="1062"/>
        <v>49</v>
      </c>
      <c r="J8474">
        <v>49.1019347887637</v>
      </c>
      <c r="K8474">
        <f t="shared" si="1063"/>
        <v>0</v>
      </c>
      <c r="L8474">
        <v>49</v>
      </c>
      <c r="M8474">
        <f t="shared" si="1064"/>
        <v>0</v>
      </c>
    </row>
    <row r="8475" spans="1:13">
      <c r="A8475">
        <v>147</v>
      </c>
      <c r="B8475">
        <v>109</v>
      </c>
      <c r="C8475">
        <v>111</v>
      </c>
      <c r="D8475">
        <f t="shared" si="1057"/>
        <v>47</v>
      </c>
      <c r="E8475">
        <f t="shared" si="1058"/>
        <v>9</v>
      </c>
      <c r="F8475">
        <f t="shared" si="1059"/>
        <v>11</v>
      </c>
      <c r="G8475">
        <f t="shared" si="1060"/>
        <v>2411</v>
      </c>
      <c r="H8475">
        <f t="shared" si="1061"/>
        <v>49.101934788763671</v>
      </c>
      <c r="I8475">
        <f t="shared" si="1062"/>
        <v>49</v>
      </c>
      <c r="J8475">
        <v>49.1019347887637</v>
      </c>
      <c r="K8475">
        <f t="shared" si="1063"/>
        <v>0</v>
      </c>
      <c r="L8475">
        <v>49</v>
      </c>
      <c r="M8475">
        <f t="shared" si="1064"/>
        <v>0</v>
      </c>
    </row>
    <row r="8476" spans="1:13">
      <c r="A8476">
        <v>147</v>
      </c>
      <c r="B8476">
        <v>109</v>
      </c>
      <c r="C8476">
        <v>111</v>
      </c>
      <c r="D8476">
        <f t="shared" si="1057"/>
        <v>47</v>
      </c>
      <c r="E8476">
        <f t="shared" si="1058"/>
        <v>9</v>
      </c>
      <c r="F8476">
        <f t="shared" si="1059"/>
        <v>11</v>
      </c>
      <c r="G8476">
        <f t="shared" si="1060"/>
        <v>2411</v>
      </c>
      <c r="H8476">
        <f t="shared" si="1061"/>
        <v>49.101934788763671</v>
      </c>
      <c r="I8476">
        <f t="shared" si="1062"/>
        <v>49</v>
      </c>
      <c r="J8476">
        <v>49.1019347887637</v>
      </c>
      <c r="K8476">
        <f t="shared" si="1063"/>
        <v>0</v>
      </c>
      <c r="L8476">
        <v>49</v>
      </c>
      <c r="M8476">
        <f t="shared" si="1064"/>
        <v>0</v>
      </c>
    </row>
    <row r="8477" spans="1:13">
      <c r="A8477">
        <v>147</v>
      </c>
      <c r="B8477">
        <v>109</v>
      </c>
      <c r="C8477">
        <v>111</v>
      </c>
      <c r="D8477">
        <f t="shared" si="1057"/>
        <v>47</v>
      </c>
      <c r="E8477">
        <f t="shared" si="1058"/>
        <v>9</v>
      </c>
      <c r="F8477">
        <f t="shared" si="1059"/>
        <v>11</v>
      </c>
      <c r="G8477">
        <f t="shared" si="1060"/>
        <v>2411</v>
      </c>
      <c r="H8477">
        <f t="shared" si="1061"/>
        <v>49.101934788763671</v>
      </c>
      <c r="I8477">
        <f t="shared" si="1062"/>
        <v>49</v>
      </c>
      <c r="J8477">
        <v>49.1019347887637</v>
      </c>
      <c r="K8477">
        <f t="shared" si="1063"/>
        <v>0</v>
      </c>
      <c r="L8477">
        <v>49</v>
      </c>
      <c r="M8477">
        <f t="shared" si="1064"/>
        <v>0</v>
      </c>
    </row>
    <row r="8478" spans="1:13">
      <c r="A8478">
        <v>147</v>
      </c>
      <c r="B8478">
        <v>109</v>
      </c>
      <c r="C8478">
        <v>111</v>
      </c>
      <c r="D8478">
        <f t="shared" si="1057"/>
        <v>47</v>
      </c>
      <c r="E8478">
        <f t="shared" si="1058"/>
        <v>9</v>
      </c>
      <c r="F8478">
        <f t="shared" si="1059"/>
        <v>11</v>
      </c>
      <c r="G8478">
        <f t="shared" si="1060"/>
        <v>2411</v>
      </c>
      <c r="H8478">
        <f t="shared" si="1061"/>
        <v>49.101934788763671</v>
      </c>
      <c r="I8478">
        <f t="shared" si="1062"/>
        <v>49</v>
      </c>
      <c r="J8478">
        <v>49.1019347887637</v>
      </c>
      <c r="K8478">
        <f t="shared" si="1063"/>
        <v>0</v>
      </c>
      <c r="L8478">
        <v>49</v>
      </c>
      <c r="M8478">
        <f t="shared" si="1064"/>
        <v>0</v>
      </c>
    </row>
    <row r="8479" spans="1:13">
      <c r="A8479">
        <v>147</v>
      </c>
      <c r="B8479">
        <v>109</v>
      </c>
      <c r="C8479">
        <v>111</v>
      </c>
      <c r="D8479">
        <f t="shared" si="1057"/>
        <v>47</v>
      </c>
      <c r="E8479">
        <f t="shared" si="1058"/>
        <v>9</v>
      </c>
      <c r="F8479">
        <f t="shared" si="1059"/>
        <v>11</v>
      </c>
      <c r="G8479">
        <f t="shared" si="1060"/>
        <v>2411</v>
      </c>
      <c r="H8479">
        <f t="shared" si="1061"/>
        <v>49.101934788763671</v>
      </c>
      <c r="I8479">
        <f t="shared" si="1062"/>
        <v>49</v>
      </c>
      <c r="J8479">
        <v>49.1019347887637</v>
      </c>
      <c r="K8479">
        <f t="shared" si="1063"/>
        <v>0</v>
      </c>
      <c r="L8479">
        <v>49</v>
      </c>
      <c r="M8479">
        <f t="shared" si="1064"/>
        <v>0</v>
      </c>
    </row>
    <row r="8480" spans="1:13">
      <c r="A8480">
        <v>147</v>
      </c>
      <c r="B8480">
        <v>109</v>
      </c>
      <c r="C8480">
        <v>111</v>
      </c>
      <c r="D8480">
        <f t="shared" si="1057"/>
        <v>47</v>
      </c>
      <c r="E8480">
        <f t="shared" si="1058"/>
        <v>9</v>
      </c>
      <c r="F8480">
        <f t="shared" si="1059"/>
        <v>11</v>
      </c>
      <c r="G8480">
        <f t="shared" si="1060"/>
        <v>2411</v>
      </c>
      <c r="H8480">
        <f t="shared" si="1061"/>
        <v>49.101934788763671</v>
      </c>
      <c r="I8480">
        <f t="shared" si="1062"/>
        <v>49</v>
      </c>
      <c r="J8480">
        <v>49.1019347887637</v>
      </c>
      <c r="K8480">
        <f t="shared" si="1063"/>
        <v>0</v>
      </c>
      <c r="L8480">
        <v>49</v>
      </c>
      <c r="M8480">
        <f t="shared" si="1064"/>
        <v>0</v>
      </c>
    </row>
    <row r="8481" spans="1:13">
      <c r="A8481">
        <v>147</v>
      </c>
      <c r="B8481">
        <v>109</v>
      </c>
      <c r="C8481">
        <v>111</v>
      </c>
      <c r="D8481">
        <f t="shared" si="1057"/>
        <v>47</v>
      </c>
      <c r="E8481">
        <f t="shared" si="1058"/>
        <v>9</v>
      </c>
      <c r="F8481">
        <f t="shared" si="1059"/>
        <v>11</v>
      </c>
      <c r="G8481">
        <f t="shared" si="1060"/>
        <v>2411</v>
      </c>
      <c r="H8481">
        <f t="shared" si="1061"/>
        <v>49.101934788763671</v>
      </c>
      <c r="I8481">
        <f t="shared" si="1062"/>
        <v>49</v>
      </c>
      <c r="J8481">
        <v>49.1019347887637</v>
      </c>
      <c r="K8481">
        <f t="shared" si="1063"/>
        <v>0</v>
      </c>
      <c r="L8481">
        <v>49</v>
      </c>
      <c r="M8481">
        <f t="shared" si="1064"/>
        <v>0</v>
      </c>
    </row>
    <row r="8482" spans="1:13">
      <c r="A8482">
        <v>147</v>
      </c>
      <c r="B8482">
        <v>109</v>
      </c>
      <c r="C8482">
        <v>111</v>
      </c>
      <c r="D8482">
        <f t="shared" si="1057"/>
        <v>47</v>
      </c>
      <c r="E8482">
        <f t="shared" si="1058"/>
        <v>9</v>
      </c>
      <c r="F8482">
        <f t="shared" si="1059"/>
        <v>11</v>
      </c>
      <c r="G8482">
        <f t="shared" si="1060"/>
        <v>2411</v>
      </c>
      <c r="H8482">
        <f t="shared" si="1061"/>
        <v>49.101934788763671</v>
      </c>
      <c r="I8482">
        <f t="shared" si="1062"/>
        <v>49</v>
      </c>
      <c r="J8482">
        <v>49.1019347887637</v>
      </c>
      <c r="K8482">
        <f t="shared" si="1063"/>
        <v>0</v>
      </c>
      <c r="L8482">
        <v>49</v>
      </c>
      <c r="M8482">
        <f t="shared" si="1064"/>
        <v>0</v>
      </c>
    </row>
    <row r="8483" spans="1:13">
      <c r="A8483">
        <v>147</v>
      </c>
      <c r="B8483">
        <v>109</v>
      </c>
      <c r="C8483">
        <v>111</v>
      </c>
      <c r="D8483">
        <f t="shared" si="1057"/>
        <v>47</v>
      </c>
      <c r="E8483">
        <f t="shared" si="1058"/>
        <v>9</v>
      </c>
      <c r="F8483">
        <f t="shared" si="1059"/>
        <v>11</v>
      </c>
      <c r="G8483">
        <f t="shared" si="1060"/>
        <v>2411</v>
      </c>
      <c r="H8483">
        <f t="shared" si="1061"/>
        <v>49.101934788763671</v>
      </c>
      <c r="I8483">
        <f t="shared" si="1062"/>
        <v>49</v>
      </c>
      <c r="J8483">
        <v>49.1019347887637</v>
      </c>
      <c r="K8483">
        <f t="shared" si="1063"/>
        <v>0</v>
      </c>
      <c r="L8483">
        <v>49</v>
      </c>
      <c r="M8483">
        <f t="shared" si="1064"/>
        <v>0</v>
      </c>
    </row>
    <row r="8484" spans="1:13">
      <c r="A8484">
        <v>147</v>
      </c>
      <c r="B8484">
        <v>109</v>
      </c>
      <c r="C8484">
        <v>111</v>
      </c>
      <c r="D8484">
        <f t="shared" si="1057"/>
        <v>47</v>
      </c>
      <c r="E8484">
        <f t="shared" si="1058"/>
        <v>9</v>
      </c>
      <c r="F8484">
        <f t="shared" si="1059"/>
        <v>11</v>
      </c>
      <c r="G8484">
        <f t="shared" si="1060"/>
        <v>2411</v>
      </c>
      <c r="H8484">
        <f t="shared" si="1061"/>
        <v>49.101934788763671</v>
      </c>
      <c r="I8484">
        <f t="shared" si="1062"/>
        <v>49</v>
      </c>
      <c r="J8484">
        <v>49.1019347887637</v>
      </c>
      <c r="K8484">
        <f t="shared" si="1063"/>
        <v>0</v>
      </c>
      <c r="L8484">
        <v>49</v>
      </c>
      <c r="M8484">
        <f t="shared" si="1064"/>
        <v>0</v>
      </c>
    </row>
    <row r="8485" spans="1:13">
      <c r="A8485">
        <v>147</v>
      </c>
      <c r="B8485">
        <v>109</v>
      </c>
      <c r="C8485">
        <v>111</v>
      </c>
      <c r="D8485">
        <f t="shared" si="1057"/>
        <v>47</v>
      </c>
      <c r="E8485">
        <f t="shared" si="1058"/>
        <v>9</v>
      </c>
      <c r="F8485">
        <f t="shared" si="1059"/>
        <v>11</v>
      </c>
      <c r="G8485">
        <f t="shared" si="1060"/>
        <v>2411</v>
      </c>
      <c r="H8485">
        <f t="shared" si="1061"/>
        <v>49.101934788763671</v>
      </c>
      <c r="I8485">
        <f t="shared" si="1062"/>
        <v>49</v>
      </c>
      <c r="J8485">
        <v>49.1019347887637</v>
      </c>
      <c r="K8485">
        <f t="shared" si="1063"/>
        <v>0</v>
      </c>
      <c r="L8485">
        <v>49</v>
      </c>
      <c r="M8485">
        <f t="shared" si="1064"/>
        <v>0</v>
      </c>
    </row>
    <row r="8486" spans="1:13">
      <c r="A8486">
        <v>147</v>
      </c>
      <c r="B8486">
        <v>109</v>
      </c>
      <c r="C8486">
        <v>111</v>
      </c>
      <c r="D8486">
        <f t="shared" si="1057"/>
        <v>47</v>
      </c>
      <c r="E8486">
        <f t="shared" si="1058"/>
        <v>9</v>
      </c>
      <c r="F8486">
        <f t="shared" si="1059"/>
        <v>11</v>
      </c>
      <c r="G8486">
        <f t="shared" si="1060"/>
        <v>2411</v>
      </c>
      <c r="H8486">
        <f t="shared" si="1061"/>
        <v>49.101934788763671</v>
      </c>
      <c r="I8486">
        <f t="shared" si="1062"/>
        <v>49</v>
      </c>
      <c r="J8486">
        <v>49.1019347887637</v>
      </c>
      <c r="K8486">
        <f t="shared" si="1063"/>
        <v>0</v>
      </c>
      <c r="L8486">
        <v>49</v>
      </c>
      <c r="M8486">
        <f t="shared" si="1064"/>
        <v>0</v>
      </c>
    </row>
    <row r="8487" spans="1:13">
      <c r="A8487">
        <v>147</v>
      </c>
      <c r="B8487">
        <v>109</v>
      </c>
      <c r="C8487">
        <v>111</v>
      </c>
      <c r="D8487">
        <f t="shared" si="1057"/>
        <v>47</v>
      </c>
      <c r="E8487">
        <f t="shared" si="1058"/>
        <v>9</v>
      </c>
      <c r="F8487">
        <f t="shared" si="1059"/>
        <v>11</v>
      </c>
      <c r="G8487">
        <f t="shared" si="1060"/>
        <v>2411</v>
      </c>
      <c r="H8487">
        <f t="shared" si="1061"/>
        <v>49.101934788763671</v>
      </c>
      <c r="I8487">
        <f t="shared" si="1062"/>
        <v>49</v>
      </c>
      <c r="J8487">
        <v>49.1019347887637</v>
      </c>
      <c r="K8487">
        <f t="shared" si="1063"/>
        <v>0</v>
      </c>
      <c r="L8487">
        <v>49</v>
      </c>
      <c r="M8487">
        <f t="shared" si="1064"/>
        <v>0</v>
      </c>
    </row>
    <row r="8488" spans="1:13">
      <c r="A8488">
        <v>147</v>
      </c>
      <c r="B8488">
        <v>109</v>
      </c>
      <c r="C8488">
        <v>111</v>
      </c>
      <c r="D8488">
        <f t="shared" si="1057"/>
        <v>47</v>
      </c>
      <c r="E8488">
        <f t="shared" si="1058"/>
        <v>9</v>
      </c>
      <c r="F8488">
        <f t="shared" si="1059"/>
        <v>11</v>
      </c>
      <c r="G8488">
        <f t="shared" si="1060"/>
        <v>2411</v>
      </c>
      <c r="H8488">
        <f t="shared" si="1061"/>
        <v>49.101934788763671</v>
      </c>
      <c r="I8488">
        <f t="shared" si="1062"/>
        <v>49</v>
      </c>
      <c r="J8488">
        <v>49.1019347887637</v>
      </c>
      <c r="K8488">
        <f t="shared" si="1063"/>
        <v>0</v>
      </c>
      <c r="L8488">
        <v>49</v>
      </c>
      <c r="M8488">
        <f t="shared" si="1064"/>
        <v>0</v>
      </c>
    </row>
    <row r="8489" spans="1:13">
      <c r="A8489">
        <v>147</v>
      </c>
      <c r="B8489">
        <v>109</v>
      </c>
      <c r="C8489">
        <v>111</v>
      </c>
      <c r="D8489">
        <f t="shared" si="1057"/>
        <v>47</v>
      </c>
      <c r="E8489">
        <f t="shared" si="1058"/>
        <v>9</v>
      </c>
      <c r="F8489">
        <f t="shared" si="1059"/>
        <v>11</v>
      </c>
      <c r="G8489">
        <f t="shared" si="1060"/>
        <v>2411</v>
      </c>
      <c r="H8489">
        <f t="shared" si="1061"/>
        <v>49.101934788763671</v>
      </c>
      <c r="I8489">
        <f t="shared" si="1062"/>
        <v>49</v>
      </c>
      <c r="J8489">
        <v>49.1019347887637</v>
      </c>
      <c r="K8489">
        <f t="shared" si="1063"/>
        <v>0</v>
      </c>
      <c r="L8489">
        <v>49</v>
      </c>
      <c r="M8489">
        <f t="shared" si="1064"/>
        <v>0</v>
      </c>
    </row>
    <row r="8490" spans="1:13">
      <c r="A8490">
        <v>147</v>
      </c>
      <c r="B8490">
        <v>109</v>
      </c>
      <c r="C8490">
        <v>111</v>
      </c>
      <c r="D8490">
        <f t="shared" si="1057"/>
        <v>47</v>
      </c>
      <c r="E8490">
        <f t="shared" si="1058"/>
        <v>9</v>
      </c>
      <c r="F8490">
        <f t="shared" si="1059"/>
        <v>11</v>
      </c>
      <c r="G8490">
        <f t="shared" si="1060"/>
        <v>2411</v>
      </c>
      <c r="H8490">
        <f t="shared" si="1061"/>
        <v>49.101934788763671</v>
      </c>
      <c r="I8490">
        <f t="shared" si="1062"/>
        <v>49</v>
      </c>
      <c r="J8490">
        <v>49.1019347887637</v>
      </c>
      <c r="K8490">
        <f t="shared" si="1063"/>
        <v>0</v>
      </c>
      <c r="L8490">
        <v>49</v>
      </c>
      <c r="M8490">
        <f t="shared" si="1064"/>
        <v>0</v>
      </c>
    </row>
    <row r="8491" spans="1:13">
      <c r="A8491">
        <v>147</v>
      </c>
      <c r="B8491">
        <v>109</v>
      </c>
      <c r="C8491">
        <v>111</v>
      </c>
      <c r="D8491">
        <f t="shared" si="1057"/>
        <v>47</v>
      </c>
      <c r="E8491">
        <f t="shared" si="1058"/>
        <v>9</v>
      </c>
      <c r="F8491">
        <f t="shared" si="1059"/>
        <v>11</v>
      </c>
      <c r="G8491">
        <f t="shared" si="1060"/>
        <v>2411</v>
      </c>
      <c r="H8491">
        <f t="shared" si="1061"/>
        <v>49.101934788763671</v>
      </c>
      <c r="I8491">
        <f t="shared" si="1062"/>
        <v>49</v>
      </c>
      <c r="J8491">
        <v>49.1019347887637</v>
      </c>
      <c r="K8491">
        <f t="shared" si="1063"/>
        <v>0</v>
      </c>
      <c r="L8491">
        <v>49</v>
      </c>
      <c r="M8491">
        <f t="shared" si="1064"/>
        <v>0</v>
      </c>
    </row>
    <row r="8492" spans="1:13">
      <c r="A8492">
        <v>147</v>
      </c>
      <c r="B8492">
        <v>109</v>
      </c>
      <c r="C8492">
        <v>111</v>
      </c>
      <c r="D8492">
        <f t="shared" si="1057"/>
        <v>47</v>
      </c>
      <c r="E8492">
        <f t="shared" si="1058"/>
        <v>9</v>
      </c>
      <c r="F8492">
        <f t="shared" si="1059"/>
        <v>11</v>
      </c>
      <c r="G8492">
        <f t="shared" si="1060"/>
        <v>2411</v>
      </c>
      <c r="H8492">
        <f t="shared" si="1061"/>
        <v>49.101934788763671</v>
      </c>
      <c r="I8492">
        <f t="shared" si="1062"/>
        <v>49</v>
      </c>
      <c r="J8492">
        <v>49.1019347887637</v>
      </c>
      <c r="K8492">
        <f t="shared" si="1063"/>
        <v>0</v>
      </c>
      <c r="L8492">
        <v>49</v>
      </c>
      <c r="M8492">
        <f t="shared" si="1064"/>
        <v>0</v>
      </c>
    </row>
    <row r="8493" spans="1:13">
      <c r="A8493">
        <v>147</v>
      </c>
      <c r="B8493">
        <v>109</v>
      </c>
      <c r="C8493">
        <v>111</v>
      </c>
      <c r="D8493">
        <f t="shared" si="1057"/>
        <v>47</v>
      </c>
      <c r="E8493">
        <f t="shared" si="1058"/>
        <v>9</v>
      </c>
      <c r="F8493">
        <f t="shared" si="1059"/>
        <v>11</v>
      </c>
      <c r="G8493">
        <f t="shared" si="1060"/>
        <v>2411</v>
      </c>
      <c r="H8493">
        <f t="shared" si="1061"/>
        <v>49.101934788763671</v>
      </c>
      <c r="I8493">
        <f t="shared" si="1062"/>
        <v>49</v>
      </c>
      <c r="J8493">
        <v>49.1019347887637</v>
      </c>
      <c r="K8493">
        <f t="shared" si="1063"/>
        <v>0</v>
      </c>
      <c r="L8493">
        <v>49</v>
      </c>
      <c r="M8493">
        <f t="shared" si="1064"/>
        <v>0</v>
      </c>
    </row>
    <row r="8494" spans="1:13">
      <c r="A8494">
        <v>147</v>
      </c>
      <c r="B8494">
        <v>109</v>
      </c>
      <c r="C8494">
        <v>111</v>
      </c>
      <c r="D8494">
        <f t="shared" si="1057"/>
        <v>47</v>
      </c>
      <c r="E8494">
        <f t="shared" si="1058"/>
        <v>9</v>
      </c>
      <c r="F8494">
        <f t="shared" si="1059"/>
        <v>11</v>
      </c>
      <c r="G8494">
        <f t="shared" si="1060"/>
        <v>2411</v>
      </c>
      <c r="H8494">
        <f t="shared" si="1061"/>
        <v>49.101934788763671</v>
      </c>
      <c r="I8494">
        <f t="shared" si="1062"/>
        <v>49</v>
      </c>
      <c r="J8494">
        <v>49.1019347887637</v>
      </c>
      <c r="K8494">
        <f t="shared" si="1063"/>
        <v>0</v>
      </c>
      <c r="L8494">
        <v>49</v>
      </c>
      <c r="M8494">
        <f t="shared" si="1064"/>
        <v>0</v>
      </c>
    </row>
    <row r="8495" spans="1:13">
      <c r="A8495">
        <v>147</v>
      </c>
      <c r="B8495">
        <v>109</v>
      </c>
      <c r="C8495">
        <v>111</v>
      </c>
      <c r="D8495">
        <f t="shared" si="1057"/>
        <v>47</v>
      </c>
      <c r="E8495">
        <f t="shared" si="1058"/>
        <v>9</v>
      </c>
      <c r="F8495">
        <f t="shared" si="1059"/>
        <v>11</v>
      </c>
      <c r="G8495">
        <f t="shared" si="1060"/>
        <v>2411</v>
      </c>
      <c r="H8495">
        <f t="shared" si="1061"/>
        <v>49.101934788763671</v>
      </c>
      <c r="I8495">
        <f t="shared" si="1062"/>
        <v>49</v>
      </c>
      <c r="J8495">
        <v>49.1019347887637</v>
      </c>
      <c r="K8495">
        <f t="shared" si="1063"/>
        <v>0</v>
      </c>
      <c r="L8495">
        <v>49</v>
      </c>
      <c r="M8495">
        <f t="shared" si="1064"/>
        <v>0</v>
      </c>
    </row>
    <row r="8496" spans="1:13">
      <c r="A8496">
        <v>147</v>
      </c>
      <c r="B8496">
        <v>109</v>
      </c>
      <c r="C8496">
        <v>111</v>
      </c>
      <c r="D8496">
        <f t="shared" si="1057"/>
        <v>47</v>
      </c>
      <c r="E8496">
        <f t="shared" si="1058"/>
        <v>9</v>
      </c>
      <c r="F8496">
        <f t="shared" si="1059"/>
        <v>11</v>
      </c>
      <c r="G8496">
        <f t="shared" si="1060"/>
        <v>2411</v>
      </c>
      <c r="H8496">
        <f t="shared" si="1061"/>
        <v>49.101934788763671</v>
      </c>
      <c r="I8496">
        <f t="shared" si="1062"/>
        <v>49</v>
      </c>
      <c r="J8496">
        <v>49.1019347887637</v>
      </c>
      <c r="K8496">
        <f t="shared" si="1063"/>
        <v>0</v>
      </c>
      <c r="L8496">
        <v>49</v>
      </c>
      <c r="M8496">
        <f t="shared" si="1064"/>
        <v>0</v>
      </c>
    </row>
    <row r="8497" spans="1:13">
      <c r="A8497">
        <v>147</v>
      </c>
      <c r="B8497">
        <v>109</v>
      </c>
      <c r="C8497">
        <v>111</v>
      </c>
      <c r="D8497">
        <f t="shared" si="1057"/>
        <v>47</v>
      </c>
      <c r="E8497">
        <f t="shared" si="1058"/>
        <v>9</v>
      </c>
      <c r="F8497">
        <f t="shared" si="1059"/>
        <v>11</v>
      </c>
      <c r="G8497">
        <f t="shared" si="1060"/>
        <v>2411</v>
      </c>
      <c r="H8497">
        <f t="shared" si="1061"/>
        <v>49.101934788763671</v>
      </c>
      <c r="I8497">
        <f t="shared" si="1062"/>
        <v>49</v>
      </c>
      <c r="J8497">
        <v>49.1019347887637</v>
      </c>
      <c r="K8497">
        <f t="shared" si="1063"/>
        <v>0</v>
      </c>
      <c r="L8497">
        <v>49</v>
      </c>
      <c r="M8497">
        <f t="shared" si="1064"/>
        <v>0</v>
      </c>
    </row>
    <row r="8498" spans="1:13">
      <c r="A8498">
        <v>147</v>
      </c>
      <c r="B8498">
        <v>109</v>
      </c>
      <c r="C8498">
        <v>111</v>
      </c>
      <c r="D8498">
        <f t="shared" si="1057"/>
        <v>47</v>
      </c>
      <c r="E8498">
        <f t="shared" si="1058"/>
        <v>9</v>
      </c>
      <c r="F8498">
        <f t="shared" si="1059"/>
        <v>11</v>
      </c>
      <c r="G8498">
        <f t="shared" si="1060"/>
        <v>2411</v>
      </c>
      <c r="H8498">
        <f t="shared" si="1061"/>
        <v>49.101934788763671</v>
      </c>
      <c r="I8498">
        <f t="shared" si="1062"/>
        <v>49</v>
      </c>
      <c r="J8498">
        <v>49.1019347887637</v>
      </c>
      <c r="K8498">
        <f t="shared" si="1063"/>
        <v>0</v>
      </c>
      <c r="L8498">
        <v>49</v>
      </c>
      <c r="M8498">
        <f t="shared" si="1064"/>
        <v>0</v>
      </c>
    </row>
    <row r="8499" spans="1:13">
      <c r="A8499">
        <v>147</v>
      </c>
      <c r="B8499">
        <v>109</v>
      </c>
      <c r="C8499">
        <v>111</v>
      </c>
      <c r="D8499">
        <f t="shared" si="1057"/>
        <v>47</v>
      </c>
      <c r="E8499">
        <f t="shared" si="1058"/>
        <v>9</v>
      </c>
      <c r="F8499">
        <f t="shared" si="1059"/>
        <v>11</v>
      </c>
      <c r="G8499">
        <f t="shared" si="1060"/>
        <v>2411</v>
      </c>
      <c r="H8499">
        <f t="shared" si="1061"/>
        <v>49.101934788763671</v>
      </c>
      <c r="I8499">
        <f t="shared" si="1062"/>
        <v>49</v>
      </c>
      <c r="J8499">
        <v>49.1019347887637</v>
      </c>
      <c r="K8499">
        <f t="shared" si="1063"/>
        <v>0</v>
      </c>
      <c r="L8499">
        <v>49</v>
      </c>
      <c r="M8499">
        <f t="shared" si="1064"/>
        <v>0</v>
      </c>
    </row>
    <row r="8500" spans="1:13">
      <c r="A8500">
        <v>147</v>
      </c>
      <c r="B8500">
        <v>109</v>
      </c>
      <c r="C8500">
        <v>111</v>
      </c>
      <c r="D8500">
        <f t="shared" si="1057"/>
        <v>47</v>
      </c>
      <c r="E8500">
        <f t="shared" si="1058"/>
        <v>9</v>
      </c>
      <c r="F8500">
        <f t="shared" si="1059"/>
        <v>11</v>
      </c>
      <c r="G8500">
        <f t="shared" si="1060"/>
        <v>2411</v>
      </c>
      <c r="H8500">
        <f t="shared" si="1061"/>
        <v>49.101934788763671</v>
      </c>
      <c r="I8500">
        <f t="shared" si="1062"/>
        <v>49</v>
      </c>
      <c r="J8500">
        <v>49.1019347887637</v>
      </c>
      <c r="K8500">
        <f t="shared" si="1063"/>
        <v>0</v>
      </c>
      <c r="L8500">
        <v>49</v>
      </c>
      <c r="M8500">
        <f t="shared" si="1064"/>
        <v>0</v>
      </c>
    </row>
    <row r="8501" spans="1:13">
      <c r="A8501">
        <v>147</v>
      </c>
      <c r="B8501">
        <v>109</v>
      </c>
      <c r="C8501">
        <v>111</v>
      </c>
      <c r="D8501">
        <f t="shared" si="1057"/>
        <v>47</v>
      </c>
      <c r="E8501">
        <f t="shared" si="1058"/>
        <v>9</v>
      </c>
      <c r="F8501">
        <f t="shared" si="1059"/>
        <v>11</v>
      </c>
      <c r="G8501">
        <f t="shared" si="1060"/>
        <v>2411</v>
      </c>
      <c r="H8501">
        <f t="shared" si="1061"/>
        <v>49.101934788763671</v>
      </c>
      <c r="I8501">
        <f t="shared" si="1062"/>
        <v>49</v>
      </c>
      <c r="J8501">
        <v>49.1019347887637</v>
      </c>
      <c r="K8501">
        <f t="shared" si="1063"/>
        <v>0</v>
      </c>
      <c r="L8501">
        <v>49</v>
      </c>
      <c r="M8501">
        <f t="shared" si="1064"/>
        <v>0</v>
      </c>
    </row>
    <row r="8502" spans="1:13">
      <c r="A8502">
        <v>147</v>
      </c>
      <c r="B8502">
        <v>109</v>
      </c>
      <c r="C8502">
        <v>111</v>
      </c>
      <c r="D8502">
        <f t="shared" si="1057"/>
        <v>47</v>
      </c>
      <c r="E8502">
        <f t="shared" si="1058"/>
        <v>9</v>
      </c>
      <c r="F8502">
        <f t="shared" si="1059"/>
        <v>11</v>
      </c>
      <c r="G8502">
        <f t="shared" si="1060"/>
        <v>2411</v>
      </c>
      <c r="H8502">
        <f t="shared" si="1061"/>
        <v>49.101934788763671</v>
      </c>
      <c r="I8502">
        <f t="shared" si="1062"/>
        <v>49</v>
      </c>
      <c r="J8502">
        <v>49.1019347887637</v>
      </c>
      <c r="K8502">
        <f t="shared" si="1063"/>
        <v>0</v>
      </c>
      <c r="L8502">
        <v>49</v>
      </c>
      <c r="M8502">
        <f t="shared" si="1064"/>
        <v>0</v>
      </c>
    </row>
    <row r="8503" spans="1:13">
      <c r="A8503">
        <v>147</v>
      </c>
      <c r="B8503">
        <v>109</v>
      </c>
      <c r="C8503">
        <v>111</v>
      </c>
      <c r="D8503">
        <f t="shared" si="1057"/>
        <v>47</v>
      </c>
      <c r="E8503">
        <f t="shared" si="1058"/>
        <v>9</v>
      </c>
      <c r="F8503">
        <f t="shared" si="1059"/>
        <v>11</v>
      </c>
      <c r="G8503">
        <f t="shared" si="1060"/>
        <v>2411</v>
      </c>
      <c r="H8503">
        <f t="shared" si="1061"/>
        <v>49.101934788763671</v>
      </c>
      <c r="I8503">
        <f t="shared" si="1062"/>
        <v>49</v>
      </c>
      <c r="J8503">
        <v>49.1019347887637</v>
      </c>
      <c r="K8503">
        <f t="shared" si="1063"/>
        <v>0</v>
      </c>
      <c r="L8503">
        <v>49</v>
      </c>
      <c r="M8503">
        <f t="shared" si="1064"/>
        <v>0</v>
      </c>
    </row>
    <row r="8504" spans="1:13">
      <c r="A8504">
        <v>147</v>
      </c>
      <c r="B8504">
        <v>109</v>
      </c>
      <c r="C8504">
        <v>111</v>
      </c>
      <c r="D8504">
        <f t="shared" si="1057"/>
        <v>47</v>
      </c>
      <c r="E8504">
        <f t="shared" si="1058"/>
        <v>9</v>
      </c>
      <c r="F8504">
        <f t="shared" si="1059"/>
        <v>11</v>
      </c>
      <c r="G8504">
        <f t="shared" si="1060"/>
        <v>2411</v>
      </c>
      <c r="H8504">
        <f t="shared" si="1061"/>
        <v>49.101934788763671</v>
      </c>
      <c r="I8504">
        <f t="shared" si="1062"/>
        <v>49</v>
      </c>
      <c r="J8504">
        <v>49.1019347887637</v>
      </c>
      <c r="K8504">
        <f t="shared" si="1063"/>
        <v>0</v>
      </c>
      <c r="L8504">
        <v>49</v>
      </c>
      <c r="M8504">
        <f t="shared" si="1064"/>
        <v>0</v>
      </c>
    </row>
    <row r="8505" spans="1:13">
      <c r="A8505">
        <v>147</v>
      </c>
      <c r="B8505">
        <v>109</v>
      </c>
      <c r="C8505">
        <v>111</v>
      </c>
      <c r="D8505">
        <f t="shared" si="1057"/>
        <v>47</v>
      </c>
      <c r="E8505">
        <f t="shared" si="1058"/>
        <v>9</v>
      </c>
      <c r="F8505">
        <f t="shared" si="1059"/>
        <v>11</v>
      </c>
      <c r="G8505">
        <f t="shared" si="1060"/>
        <v>2411</v>
      </c>
      <c r="H8505">
        <f t="shared" si="1061"/>
        <v>49.101934788763671</v>
      </c>
      <c r="I8505">
        <f t="shared" si="1062"/>
        <v>49</v>
      </c>
      <c r="J8505">
        <v>49.1019347887637</v>
      </c>
      <c r="K8505">
        <f t="shared" si="1063"/>
        <v>0</v>
      </c>
      <c r="L8505">
        <v>49</v>
      </c>
      <c r="M8505">
        <f t="shared" si="1064"/>
        <v>0</v>
      </c>
    </row>
    <row r="8506" spans="1:13">
      <c r="A8506">
        <v>147</v>
      </c>
      <c r="B8506">
        <v>109</v>
      </c>
      <c r="C8506">
        <v>111</v>
      </c>
      <c r="D8506">
        <f t="shared" si="1057"/>
        <v>47</v>
      </c>
      <c r="E8506">
        <f t="shared" si="1058"/>
        <v>9</v>
      </c>
      <c r="F8506">
        <f t="shared" si="1059"/>
        <v>11</v>
      </c>
      <c r="G8506">
        <f t="shared" si="1060"/>
        <v>2411</v>
      </c>
      <c r="H8506">
        <f t="shared" si="1061"/>
        <v>49.101934788763671</v>
      </c>
      <c r="I8506">
        <f t="shared" si="1062"/>
        <v>49</v>
      </c>
      <c r="J8506">
        <v>49.1019347887637</v>
      </c>
      <c r="K8506">
        <f t="shared" si="1063"/>
        <v>0</v>
      </c>
      <c r="L8506">
        <v>49</v>
      </c>
      <c r="M8506">
        <f t="shared" si="1064"/>
        <v>0</v>
      </c>
    </row>
    <row r="8507" spans="1:13">
      <c r="A8507">
        <v>147</v>
      </c>
      <c r="B8507">
        <v>109</v>
      </c>
      <c r="C8507">
        <v>111</v>
      </c>
      <c r="D8507">
        <f t="shared" si="1057"/>
        <v>47</v>
      </c>
      <c r="E8507">
        <f t="shared" si="1058"/>
        <v>9</v>
      </c>
      <c r="F8507">
        <f t="shared" si="1059"/>
        <v>11</v>
      </c>
      <c r="G8507">
        <f t="shared" si="1060"/>
        <v>2411</v>
      </c>
      <c r="H8507">
        <f t="shared" si="1061"/>
        <v>49.101934788763671</v>
      </c>
      <c r="I8507">
        <f t="shared" si="1062"/>
        <v>49</v>
      </c>
      <c r="J8507">
        <v>49.1019347887637</v>
      </c>
      <c r="K8507">
        <f t="shared" si="1063"/>
        <v>0</v>
      </c>
      <c r="L8507">
        <v>49</v>
      </c>
      <c r="M8507">
        <f t="shared" si="1064"/>
        <v>0</v>
      </c>
    </row>
    <row r="8508" spans="1:13">
      <c r="A8508">
        <v>147</v>
      </c>
      <c r="B8508">
        <v>109</v>
      </c>
      <c r="C8508">
        <v>111</v>
      </c>
      <c r="D8508">
        <f t="shared" si="1057"/>
        <v>47</v>
      </c>
      <c r="E8508">
        <f t="shared" si="1058"/>
        <v>9</v>
      </c>
      <c r="F8508">
        <f t="shared" si="1059"/>
        <v>11</v>
      </c>
      <c r="G8508">
        <f t="shared" si="1060"/>
        <v>2411</v>
      </c>
      <c r="H8508">
        <f t="shared" si="1061"/>
        <v>49.101934788763671</v>
      </c>
      <c r="I8508">
        <f t="shared" si="1062"/>
        <v>49</v>
      </c>
      <c r="J8508">
        <v>49.1019347887637</v>
      </c>
      <c r="K8508">
        <f t="shared" si="1063"/>
        <v>0</v>
      </c>
      <c r="L8508">
        <v>49</v>
      </c>
      <c r="M8508">
        <f t="shared" si="1064"/>
        <v>0</v>
      </c>
    </row>
    <row r="8509" spans="1:13">
      <c r="A8509">
        <v>147</v>
      </c>
      <c r="B8509">
        <v>109</v>
      </c>
      <c r="C8509">
        <v>111</v>
      </c>
      <c r="D8509">
        <f t="shared" si="1057"/>
        <v>47</v>
      </c>
      <c r="E8509">
        <f t="shared" si="1058"/>
        <v>9</v>
      </c>
      <c r="F8509">
        <f t="shared" si="1059"/>
        <v>11</v>
      </c>
      <c r="G8509">
        <f t="shared" si="1060"/>
        <v>2411</v>
      </c>
      <c r="H8509">
        <f t="shared" si="1061"/>
        <v>49.101934788763671</v>
      </c>
      <c r="I8509">
        <f t="shared" si="1062"/>
        <v>49</v>
      </c>
      <c r="J8509">
        <v>49.1019347887637</v>
      </c>
      <c r="K8509">
        <f t="shared" si="1063"/>
        <v>0</v>
      </c>
      <c r="L8509">
        <v>49</v>
      </c>
      <c r="M8509">
        <f t="shared" si="1064"/>
        <v>0</v>
      </c>
    </row>
    <row r="8510" spans="1:13">
      <c r="A8510">
        <v>147</v>
      </c>
      <c r="B8510">
        <v>109</v>
      </c>
      <c r="C8510">
        <v>111</v>
      </c>
      <c r="D8510">
        <f t="shared" si="1057"/>
        <v>47</v>
      </c>
      <c r="E8510">
        <f t="shared" si="1058"/>
        <v>9</v>
      </c>
      <c r="F8510">
        <f t="shared" si="1059"/>
        <v>11</v>
      </c>
      <c r="G8510">
        <f t="shared" si="1060"/>
        <v>2411</v>
      </c>
      <c r="H8510">
        <f t="shared" si="1061"/>
        <v>49.101934788763671</v>
      </c>
      <c r="I8510">
        <f t="shared" si="1062"/>
        <v>49</v>
      </c>
      <c r="J8510">
        <v>49.1019347887637</v>
      </c>
      <c r="K8510">
        <f t="shared" si="1063"/>
        <v>0</v>
      </c>
      <c r="L8510">
        <v>49</v>
      </c>
      <c r="M8510">
        <f t="shared" si="1064"/>
        <v>0</v>
      </c>
    </row>
    <row r="8511" spans="1:13">
      <c r="A8511">
        <v>147</v>
      </c>
      <c r="B8511">
        <v>109</v>
      </c>
      <c r="C8511">
        <v>111</v>
      </c>
      <c r="D8511">
        <f t="shared" si="1057"/>
        <v>47</v>
      </c>
      <c r="E8511">
        <f t="shared" si="1058"/>
        <v>9</v>
      </c>
      <c r="F8511">
        <f t="shared" si="1059"/>
        <v>11</v>
      </c>
      <c r="G8511">
        <f t="shared" si="1060"/>
        <v>2411</v>
      </c>
      <c r="H8511">
        <f t="shared" si="1061"/>
        <v>49.101934788763671</v>
      </c>
      <c r="I8511">
        <f t="shared" si="1062"/>
        <v>49</v>
      </c>
      <c r="J8511">
        <v>49.1019347887637</v>
      </c>
      <c r="K8511">
        <f t="shared" si="1063"/>
        <v>0</v>
      </c>
      <c r="L8511">
        <v>49</v>
      </c>
      <c r="M8511">
        <f t="shared" si="1064"/>
        <v>0</v>
      </c>
    </row>
    <row r="8512" spans="1:13">
      <c r="A8512">
        <v>147</v>
      </c>
      <c r="B8512">
        <v>109</v>
      </c>
      <c r="C8512">
        <v>111</v>
      </c>
      <c r="D8512">
        <f t="shared" si="1057"/>
        <v>47</v>
      </c>
      <c r="E8512">
        <f t="shared" si="1058"/>
        <v>9</v>
      </c>
      <c r="F8512">
        <f t="shared" si="1059"/>
        <v>11</v>
      </c>
      <c r="G8512">
        <f t="shared" si="1060"/>
        <v>2411</v>
      </c>
      <c r="H8512">
        <f t="shared" si="1061"/>
        <v>49.101934788763671</v>
      </c>
      <c r="I8512">
        <f t="shared" si="1062"/>
        <v>49</v>
      </c>
      <c r="J8512">
        <v>49.1019347887637</v>
      </c>
      <c r="K8512">
        <f t="shared" si="1063"/>
        <v>0</v>
      </c>
      <c r="L8512">
        <v>49</v>
      </c>
      <c r="M8512">
        <f t="shared" si="1064"/>
        <v>0</v>
      </c>
    </row>
    <row r="8513" spans="1:13">
      <c r="A8513">
        <v>147</v>
      </c>
      <c r="B8513">
        <v>109</v>
      </c>
      <c r="C8513">
        <v>111</v>
      </c>
      <c r="D8513">
        <f t="shared" si="1057"/>
        <v>47</v>
      </c>
      <c r="E8513">
        <f t="shared" si="1058"/>
        <v>9</v>
      </c>
      <c r="F8513">
        <f t="shared" si="1059"/>
        <v>11</v>
      </c>
      <c r="G8513">
        <f t="shared" si="1060"/>
        <v>2411</v>
      </c>
      <c r="H8513">
        <f t="shared" si="1061"/>
        <v>49.101934788763671</v>
      </c>
      <c r="I8513">
        <f t="shared" si="1062"/>
        <v>49</v>
      </c>
      <c r="J8513">
        <v>49.1019347887637</v>
      </c>
      <c r="K8513">
        <f t="shared" si="1063"/>
        <v>0</v>
      </c>
      <c r="L8513">
        <v>49</v>
      </c>
      <c r="M8513">
        <f t="shared" si="1064"/>
        <v>0</v>
      </c>
    </row>
    <row r="8514" spans="1:13">
      <c r="A8514">
        <v>147</v>
      </c>
      <c r="B8514">
        <v>109</v>
      </c>
      <c r="C8514">
        <v>111</v>
      </c>
      <c r="D8514">
        <f t="shared" ref="D8514:D8577" si="1065">A8514-100</f>
        <v>47</v>
      </c>
      <c r="E8514">
        <f t="shared" ref="E8514:E8577" si="1066">B8514-100</f>
        <v>9</v>
      </c>
      <c r="F8514">
        <f t="shared" ref="F8514:F8577" si="1067">C8514-100</f>
        <v>11</v>
      </c>
      <c r="G8514">
        <f t="shared" ref="G8514:G8577" si="1068">D8514*D8514+E8514*E8514+F8514*F8514</f>
        <v>2411</v>
      </c>
      <c r="H8514">
        <f t="shared" ref="H8514:H8577" si="1069">SQRT(G8514)</f>
        <v>49.101934788763671</v>
      </c>
      <c r="I8514">
        <f t="shared" ref="I8514:I8577" si="1070">INT(H8514)</f>
        <v>49</v>
      </c>
      <c r="J8514">
        <v>49.1019347887637</v>
      </c>
      <c r="K8514">
        <f t="shared" ref="K8514:K8577" si="1071">J8514-H8514</f>
        <v>0</v>
      </c>
      <c r="L8514">
        <v>49</v>
      </c>
      <c r="M8514">
        <f t="shared" ref="M8514:M8577" si="1072">L8514-I8514</f>
        <v>0</v>
      </c>
    </row>
    <row r="8515" spans="1:13">
      <c r="A8515">
        <v>147</v>
      </c>
      <c r="B8515">
        <v>109</v>
      </c>
      <c r="C8515">
        <v>111</v>
      </c>
      <c r="D8515">
        <f t="shared" si="1065"/>
        <v>47</v>
      </c>
      <c r="E8515">
        <f t="shared" si="1066"/>
        <v>9</v>
      </c>
      <c r="F8515">
        <f t="shared" si="1067"/>
        <v>11</v>
      </c>
      <c r="G8515">
        <f t="shared" si="1068"/>
        <v>2411</v>
      </c>
      <c r="H8515">
        <f t="shared" si="1069"/>
        <v>49.101934788763671</v>
      </c>
      <c r="I8515">
        <f t="shared" si="1070"/>
        <v>49</v>
      </c>
      <c r="J8515">
        <v>49.1019347887637</v>
      </c>
      <c r="K8515">
        <f t="shared" si="1071"/>
        <v>0</v>
      </c>
      <c r="L8515">
        <v>49</v>
      </c>
      <c r="M8515">
        <f t="shared" si="1072"/>
        <v>0</v>
      </c>
    </row>
    <row r="8516" spans="1:13">
      <c r="A8516">
        <v>147</v>
      </c>
      <c r="B8516">
        <v>109</v>
      </c>
      <c r="C8516">
        <v>111</v>
      </c>
      <c r="D8516">
        <f t="shared" si="1065"/>
        <v>47</v>
      </c>
      <c r="E8516">
        <f t="shared" si="1066"/>
        <v>9</v>
      </c>
      <c r="F8516">
        <f t="shared" si="1067"/>
        <v>11</v>
      </c>
      <c r="G8516">
        <f t="shared" si="1068"/>
        <v>2411</v>
      </c>
      <c r="H8516">
        <f t="shared" si="1069"/>
        <v>49.101934788763671</v>
      </c>
      <c r="I8516">
        <f t="shared" si="1070"/>
        <v>49</v>
      </c>
      <c r="J8516">
        <v>49.1019347887637</v>
      </c>
      <c r="K8516">
        <f t="shared" si="1071"/>
        <v>0</v>
      </c>
      <c r="L8516">
        <v>49</v>
      </c>
      <c r="M8516">
        <f t="shared" si="1072"/>
        <v>0</v>
      </c>
    </row>
    <row r="8517" spans="1:13">
      <c r="A8517">
        <v>147</v>
      </c>
      <c r="B8517">
        <v>109</v>
      </c>
      <c r="C8517">
        <v>111</v>
      </c>
      <c r="D8517">
        <f t="shared" si="1065"/>
        <v>47</v>
      </c>
      <c r="E8517">
        <f t="shared" si="1066"/>
        <v>9</v>
      </c>
      <c r="F8517">
        <f t="shared" si="1067"/>
        <v>11</v>
      </c>
      <c r="G8517">
        <f t="shared" si="1068"/>
        <v>2411</v>
      </c>
      <c r="H8517">
        <f t="shared" si="1069"/>
        <v>49.101934788763671</v>
      </c>
      <c r="I8517">
        <f t="shared" si="1070"/>
        <v>49</v>
      </c>
      <c r="J8517">
        <v>49.1019347887637</v>
      </c>
      <c r="K8517">
        <f t="shared" si="1071"/>
        <v>0</v>
      </c>
      <c r="L8517">
        <v>49</v>
      </c>
      <c r="M8517">
        <f t="shared" si="1072"/>
        <v>0</v>
      </c>
    </row>
    <row r="8518" spans="1:13">
      <c r="A8518">
        <v>148</v>
      </c>
      <c r="B8518">
        <v>109</v>
      </c>
      <c r="C8518">
        <v>111</v>
      </c>
      <c r="D8518">
        <f t="shared" si="1065"/>
        <v>48</v>
      </c>
      <c r="E8518">
        <f t="shared" si="1066"/>
        <v>9</v>
      </c>
      <c r="F8518">
        <f t="shared" si="1067"/>
        <v>11</v>
      </c>
      <c r="G8518">
        <f t="shared" si="1068"/>
        <v>2506</v>
      </c>
      <c r="H8518">
        <f t="shared" si="1069"/>
        <v>50.059964043135309</v>
      </c>
      <c r="I8518">
        <f t="shared" si="1070"/>
        <v>50</v>
      </c>
      <c r="J8518">
        <v>50.059964043135302</v>
      </c>
      <c r="K8518">
        <f t="shared" si="1071"/>
        <v>0</v>
      </c>
      <c r="L8518">
        <v>50</v>
      </c>
      <c r="M8518">
        <f t="shared" si="1072"/>
        <v>0</v>
      </c>
    </row>
    <row r="8519" spans="1:13">
      <c r="A8519">
        <v>148</v>
      </c>
      <c r="B8519">
        <v>109</v>
      </c>
      <c r="C8519">
        <v>111</v>
      </c>
      <c r="D8519">
        <f t="shared" si="1065"/>
        <v>48</v>
      </c>
      <c r="E8519">
        <f t="shared" si="1066"/>
        <v>9</v>
      </c>
      <c r="F8519">
        <f t="shared" si="1067"/>
        <v>11</v>
      </c>
      <c r="G8519">
        <f t="shared" si="1068"/>
        <v>2506</v>
      </c>
      <c r="H8519">
        <f t="shared" si="1069"/>
        <v>50.059964043135309</v>
      </c>
      <c r="I8519">
        <f t="shared" si="1070"/>
        <v>50</v>
      </c>
      <c r="J8519">
        <v>50.059964043135302</v>
      </c>
      <c r="K8519">
        <f t="shared" si="1071"/>
        <v>0</v>
      </c>
      <c r="L8519">
        <v>50</v>
      </c>
      <c r="M8519">
        <f t="shared" si="1072"/>
        <v>0</v>
      </c>
    </row>
    <row r="8520" spans="1:13">
      <c r="A8520">
        <v>147</v>
      </c>
      <c r="B8520">
        <v>109</v>
      </c>
      <c r="C8520">
        <v>111</v>
      </c>
      <c r="D8520">
        <f t="shared" si="1065"/>
        <v>47</v>
      </c>
      <c r="E8520">
        <f t="shared" si="1066"/>
        <v>9</v>
      </c>
      <c r="F8520">
        <f t="shared" si="1067"/>
        <v>11</v>
      </c>
      <c r="G8520">
        <f t="shared" si="1068"/>
        <v>2411</v>
      </c>
      <c r="H8520">
        <f t="shared" si="1069"/>
        <v>49.101934788763671</v>
      </c>
      <c r="I8520">
        <f t="shared" si="1070"/>
        <v>49</v>
      </c>
      <c r="J8520">
        <v>49.1019347887637</v>
      </c>
      <c r="K8520">
        <f t="shared" si="1071"/>
        <v>0</v>
      </c>
      <c r="L8520">
        <v>49</v>
      </c>
      <c r="M8520">
        <f t="shared" si="1072"/>
        <v>0</v>
      </c>
    </row>
    <row r="8521" spans="1:13">
      <c r="A8521">
        <v>147</v>
      </c>
      <c r="B8521">
        <v>109</v>
      </c>
      <c r="C8521">
        <v>111</v>
      </c>
      <c r="D8521">
        <f t="shared" si="1065"/>
        <v>47</v>
      </c>
      <c r="E8521">
        <f t="shared" si="1066"/>
        <v>9</v>
      </c>
      <c r="F8521">
        <f t="shared" si="1067"/>
        <v>11</v>
      </c>
      <c r="G8521">
        <f t="shared" si="1068"/>
        <v>2411</v>
      </c>
      <c r="H8521">
        <f t="shared" si="1069"/>
        <v>49.101934788763671</v>
      </c>
      <c r="I8521">
        <f t="shared" si="1070"/>
        <v>49</v>
      </c>
      <c r="J8521">
        <v>49.1019347887637</v>
      </c>
      <c r="K8521">
        <f t="shared" si="1071"/>
        <v>0</v>
      </c>
      <c r="L8521">
        <v>49</v>
      </c>
      <c r="M8521">
        <f t="shared" si="1072"/>
        <v>0</v>
      </c>
    </row>
    <row r="8522" spans="1:13">
      <c r="A8522">
        <v>147</v>
      </c>
      <c r="B8522">
        <v>109</v>
      </c>
      <c r="C8522">
        <v>111</v>
      </c>
      <c r="D8522">
        <f t="shared" si="1065"/>
        <v>47</v>
      </c>
      <c r="E8522">
        <f t="shared" si="1066"/>
        <v>9</v>
      </c>
      <c r="F8522">
        <f t="shared" si="1067"/>
        <v>11</v>
      </c>
      <c r="G8522">
        <f t="shared" si="1068"/>
        <v>2411</v>
      </c>
      <c r="H8522">
        <f t="shared" si="1069"/>
        <v>49.101934788763671</v>
      </c>
      <c r="I8522">
        <f t="shared" si="1070"/>
        <v>49</v>
      </c>
      <c r="J8522">
        <v>49.1019347887637</v>
      </c>
      <c r="K8522">
        <f t="shared" si="1071"/>
        <v>0</v>
      </c>
      <c r="L8522">
        <v>49</v>
      </c>
      <c r="M8522">
        <f t="shared" si="1072"/>
        <v>0</v>
      </c>
    </row>
    <row r="8523" spans="1:13">
      <c r="A8523">
        <v>147</v>
      </c>
      <c r="B8523">
        <v>109</v>
      </c>
      <c r="C8523">
        <v>111</v>
      </c>
      <c r="D8523">
        <f t="shared" si="1065"/>
        <v>47</v>
      </c>
      <c r="E8523">
        <f t="shared" si="1066"/>
        <v>9</v>
      </c>
      <c r="F8523">
        <f t="shared" si="1067"/>
        <v>11</v>
      </c>
      <c r="G8523">
        <f t="shared" si="1068"/>
        <v>2411</v>
      </c>
      <c r="H8523">
        <f t="shared" si="1069"/>
        <v>49.101934788763671</v>
      </c>
      <c r="I8523">
        <f t="shared" si="1070"/>
        <v>49</v>
      </c>
      <c r="J8523">
        <v>49.1019347887637</v>
      </c>
      <c r="K8523">
        <f t="shared" si="1071"/>
        <v>0</v>
      </c>
      <c r="L8523">
        <v>49</v>
      </c>
      <c r="M8523">
        <f t="shared" si="1072"/>
        <v>0</v>
      </c>
    </row>
    <row r="8524" spans="1:13">
      <c r="A8524">
        <v>147</v>
      </c>
      <c r="B8524">
        <v>109</v>
      </c>
      <c r="C8524">
        <v>111</v>
      </c>
      <c r="D8524">
        <f t="shared" si="1065"/>
        <v>47</v>
      </c>
      <c r="E8524">
        <f t="shared" si="1066"/>
        <v>9</v>
      </c>
      <c r="F8524">
        <f t="shared" si="1067"/>
        <v>11</v>
      </c>
      <c r="G8524">
        <f t="shared" si="1068"/>
        <v>2411</v>
      </c>
      <c r="H8524">
        <f t="shared" si="1069"/>
        <v>49.101934788763671</v>
      </c>
      <c r="I8524">
        <f t="shared" si="1070"/>
        <v>49</v>
      </c>
      <c r="J8524">
        <v>49.1019347887637</v>
      </c>
      <c r="K8524">
        <f t="shared" si="1071"/>
        <v>0</v>
      </c>
      <c r="L8524">
        <v>49</v>
      </c>
      <c r="M8524">
        <f t="shared" si="1072"/>
        <v>0</v>
      </c>
    </row>
    <row r="8525" spans="1:13">
      <c r="A8525">
        <v>147</v>
      </c>
      <c r="B8525">
        <v>109</v>
      </c>
      <c r="C8525">
        <v>111</v>
      </c>
      <c r="D8525">
        <f t="shared" si="1065"/>
        <v>47</v>
      </c>
      <c r="E8525">
        <f t="shared" si="1066"/>
        <v>9</v>
      </c>
      <c r="F8525">
        <f t="shared" si="1067"/>
        <v>11</v>
      </c>
      <c r="G8525">
        <f t="shared" si="1068"/>
        <v>2411</v>
      </c>
      <c r="H8525">
        <f t="shared" si="1069"/>
        <v>49.101934788763671</v>
      </c>
      <c r="I8525">
        <f t="shared" si="1070"/>
        <v>49</v>
      </c>
      <c r="J8525">
        <v>49.1019347887637</v>
      </c>
      <c r="K8525">
        <f t="shared" si="1071"/>
        <v>0</v>
      </c>
      <c r="L8525">
        <v>49</v>
      </c>
      <c r="M8525">
        <f t="shared" si="1072"/>
        <v>0</v>
      </c>
    </row>
    <row r="8526" spans="1:13">
      <c r="A8526">
        <v>147</v>
      </c>
      <c r="B8526">
        <v>109</v>
      </c>
      <c r="C8526">
        <v>111</v>
      </c>
      <c r="D8526">
        <f t="shared" si="1065"/>
        <v>47</v>
      </c>
      <c r="E8526">
        <f t="shared" si="1066"/>
        <v>9</v>
      </c>
      <c r="F8526">
        <f t="shared" si="1067"/>
        <v>11</v>
      </c>
      <c r="G8526">
        <f t="shared" si="1068"/>
        <v>2411</v>
      </c>
      <c r="H8526">
        <f t="shared" si="1069"/>
        <v>49.101934788763671</v>
      </c>
      <c r="I8526">
        <f t="shared" si="1070"/>
        <v>49</v>
      </c>
      <c r="J8526">
        <v>49.1019347887637</v>
      </c>
      <c r="K8526">
        <f t="shared" si="1071"/>
        <v>0</v>
      </c>
      <c r="L8526">
        <v>49</v>
      </c>
      <c r="M8526">
        <f t="shared" si="1072"/>
        <v>0</v>
      </c>
    </row>
    <row r="8527" spans="1:13">
      <c r="A8527">
        <v>147</v>
      </c>
      <c r="B8527">
        <v>109</v>
      </c>
      <c r="C8527">
        <v>111</v>
      </c>
      <c r="D8527">
        <f t="shared" si="1065"/>
        <v>47</v>
      </c>
      <c r="E8527">
        <f t="shared" si="1066"/>
        <v>9</v>
      </c>
      <c r="F8527">
        <f t="shared" si="1067"/>
        <v>11</v>
      </c>
      <c r="G8527">
        <f t="shared" si="1068"/>
        <v>2411</v>
      </c>
      <c r="H8527">
        <f t="shared" si="1069"/>
        <v>49.101934788763671</v>
      </c>
      <c r="I8527">
        <f t="shared" si="1070"/>
        <v>49</v>
      </c>
      <c r="J8527">
        <v>49.1019347887637</v>
      </c>
      <c r="K8527">
        <f t="shared" si="1071"/>
        <v>0</v>
      </c>
      <c r="L8527">
        <v>49</v>
      </c>
      <c r="M8527">
        <f t="shared" si="1072"/>
        <v>0</v>
      </c>
    </row>
    <row r="8528" spans="1:13">
      <c r="A8528">
        <v>147</v>
      </c>
      <c r="B8528">
        <v>109</v>
      </c>
      <c r="C8528">
        <v>111</v>
      </c>
      <c r="D8528">
        <f t="shared" si="1065"/>
        <v>47</v>
      </c>
      <c r="E8528">
        <f t="shared" si="1066"/>
        <v>9</v>
      </c>
      <c r="F8528">
        <f t="shared" si="1067"/>
        <v>11</v>
      </c>
      <c r="G8528">
        <f t="shared" si="1068"/>
        <v>2411</v>
      </c>
      <c r="H8528">
        <f t="shared" si="1069"/>
        <v>49.101934788763671</v>
      </c>
      <c r="I8528">
        <f t="shared" si="1070"/>
        <v>49</v>
      </c>
      <c r="J8528">
        <v>49.1019347887637</v>
      </c>
      <c r="K8528">
        <f t="shared" si="1071"/>
        <v>0</v>
      </c>
      <c r="L8528">
        <v>49</v>
      </c>
      <c r="M8528">
        <f t="shared" si="1072"/>
        <v>0</v>
      </c>
    </row>
    <row r="8529" spans="1:13">
      <c r="A8529">
        <v>147</v>
      </c>
      <c r="B8529">
        <v>109</v>
      </c>
      <c r="C8529">
        <v>111</v>
      </c>
      <c r="D8529">
        <f t="shared" si="1065"/>
        <v>47</v>
      </c>
      <c r="E8529">
        <f t="shared" si="1066"/>
        <v>9</v>
      </c>
      <c r="F8529">
        <f t="shared" si="1067"/>
        <v>11</v>
      </c>
      <c r="G8529">
        <f t="shared" si="1068"/>
        <v>2411</v>
      </c>
      <c r="H8529">
        <f t="shared" si="1069"/>
        <v>49.101934788763671</v>
      </c>
      <c r="I8529">
        <f t="shared" si="1070"/>
        <v>49</v>
      </c>
      <c r="J8529">
        <v>49.1019347887637</v>
      </c>
      <c r="K8529">
        <f t="shared" si="1071"/>
        <v>0</v>
      </c>
      <c r="L8529">
        <v>49</v>
      </c>
      <c r="M8529">
        <f t="shared" si="1072"/>
        <v>0</v>
      </c>
    </row>
    <row r="8530" spans="1:13">
      <c r="A8530">
        <v>147</v>
      </c>
      <c r="B8530">
        <v>109</v>
      </c>
      <c r="C8530">
        <v>111</v>
      </c>
      <c r="D8530">
        <f t="shared" si="1065"/>
        <v>47</v>
      </c>
      <c r="E8530">
        <f t="shared" si="1066"/>
        <v>9</v>
      </c>
      <c r="F8530">
        <f t="shared" si="1067"/>
        <v>11</v>
      </c>
      <c r="G8530">
        <f t="shared" si="1068"/>
        <v>2411</v>
      </c>
      <c r="H8530">
        <f t="shared" si="1069"/>
        <v>49.101934788763671</v>
      </c>
      <c r="I8530">
        <f t="shared" si="1070"/>
        <v>49</v>
      </c>
      <c r="J8530">
        <v>49.1019347887637</v>
      </c>
      <c r="K8530">
        <f t="shared" si="1071"/>
        <v>0</v>
      </c>
      <c r="L8530">
        <v>49</v>
      </c>
      <c r="M8530">
        <f t="shared" si="1072"/>
        <v>0</v>
      </c>
    </row>
    <row r="8531" spans="1:13">
      <c r="A8531">
        <v>147</v>
      </c>
      <c r="B8531">
        <v>109</v>
      </c>
      <c r="C8531">
        <v>111</v>
      </c>
      <c r="D8531">
        <f t="shared" si="1065"/>
        <v>47</v>
      </c>
      <c r="E8531">
        <f t="shared" si="1066"/>
        <v>9</v>
      </c>
      <c r="F8531">
        <f t="shared" si="1067"/>
        <v>11</v>
      </c>
      <c r="G8531">
        <f t="shared" si="1068"/>
        <v>2411</v>
      </c>
      <c r="H8531">
        <f t="shared" si="1069"/>
        <v>49.101934788763671</v>
      </c>
      <c r="I8531">
        <f t="shared" si="1070"/>
        <v>49</v>
      </c>
      <c r="J8531">
        <v>49.1019347887637</v>
      </c>
      <c r="K8531">
        <f t="shared" si="1071"/>
        <v>0</v>
      </c>
      <c r="L8531">
        <v>49</v>
      </c>
      <c r="M8531">
        <f t="shared" si="1072"/>
        <v>0</v>
      </c>
    </row>
    <row r="8532" spans="1:13">
      <c r="A8532">
        <v>147</v>
      </c>
      <c r="B8532">
        <v>109</v>
      </c>
      <c r="C8532">
        <v>111</v>
      </c>
      <c r="D8532">
        <f t="shared" si="1065"/>
        <v>47</v>
      </c>
      <c r="E8532">
        <f t="shared" si="1066"/>
        <v>9</v>
      </c>
      <c r="F8532">
        <f t="shared" si="1067"/>
        <v>11</v>
      </c>
      <c r="G8532">
        <f t="shared" si="1068"/>
        <v>2411</v>
      </c>
      <c r="H8532">
        <f t="shared" si="1069"/>
        <v>49.101934788763671</v>
      </c>
      <c r="I8532">
        <f t="shared" si="1070"/>
        <v>49</v>
      </c>
      <c r="J8532">
        <v>49.1019347887637</v>
      </c>
      <c r="K8532">
        <f t="shared" si="1071"/>
        <v>0</v>
      </c>
      <c r="L8532">
        <v>49</v>
      </c>
      <c r="M8532">
        <f t="shared" si="1072"/>
        <v>0</v>
      </c>
    </row>
    <row r="8533" spans="1:13">
      <c r="A8533">
        <v>147</v>
      </c>
      <c r="B8533">
        <v>109</v>
      </c>
      <c r="C8533">
        <v>111</v>
      </c>
      <c r="D8533">
        <f t="shared" si="1065"/>
        <v>47</v>
      </c>
      <c r="E8533">
        <f t="shared" si="1066"/>
        <v>9</v>
      </c>
      <c r="F8533">
        <f t="shared" si="1067"/>
        <v>11</v>
      </c>
      <c r="G8533">
        <f t="shared" si="1068"/>
        <v>2411</v>
      </c>
      <c r="H8533">
        <f t="shared" si="1069"/>
        <v>49.101934788763671</v>
      </c>
      <c r="I8533">
        <f t="shared" si="1070"/>
        <v>49</v>
      </c>
      <c r="J8533">
        <v>49.1019347887637</v>
      </c>
      <c r="K8533">
        <f t="shared" si="1071"/>
        <v>0</v>
      </c>
      <c r="L8533">
        <v>49</v>
      </c>
      <c r="M8533">
        <f t="shared" si="1072"/>
        <v>0</v>
      </c>
    </row>
    <row r="8534" spans="1:13">
      <c r="A8534">
        <v>147</v>
      </c>
      <c r="B8534">
        <v>109</v>
      </c>
      <c r="C8534">
        <v>111</v>
      </c>
      <c r="D8534">
        <f t="shared" si="1065"/>
        <v>47</v>
      </c>
      <c r="E8534">
        <f t="shared" si="1066"/>
        <v>9</v>
      </c>
      <c r="F8534">
        <f t="shared" si="1067"/>
        <v>11</v>
      </c>
      <c r="G8534">
        <f t="shared" si="1068"/>
        <v>2411</v>
      </c>
      <c r="H8534">
        <f t="shared" si="1069"/>
        <v>49.101934788763671</v>
      </c>
      <c r="I8534">
        <f t="shared" si="1070"/>
        <v>49</v>
      </c>
      <c r="J8534">
        <v>49.1019347887637</v>
      </c>
      <c r="K8534">
        <f t="shared" si="1071"/>
        <v>0</v>
      </c>
      <c r="L8534">
        <v>49</v>
      </c>
      <c r="M8534">
        <f t="shared" si="1072"/>
        <v>0</v>
      </c>
    </row>
    <row r="8535" spans="1:13">
      <c r="A8535">
        <v>147</v>
      </c>
      <c r="B8535">
        <v>109</v>
      </c>
      <c r="C8535">
        <v>111</v>
      </c>
      <c r="D8535">
        <f t="shared" si="1065"/>
        <v>47</v>
      </c>
      <c r="E8535">
        <f t="shared" si="1066"/>
        <v>9</v>
      </c>
      <c r="F8535">
        <f t="shared" si="1067"/>
        <v>11</v>
      </c>
      <c r="G8535">
        <f t="shared" si="1068"/>
        <v>2411</v>
      </c>
      <c r="H8535">
        <f t="shared" si="1069"/>
        <v>49.101934788763671</v>
      </c>
      <c r="I8535">
        <f t="shared" si="1070"/>
        <v>49</v>
      </c>
      <c r="J8535">
        <v>49.1019347887637</v>
      </c>
      <c r="K8535">
        <f t="shared" si="1071"/>
        <v>0</v>
      </c>
      <c r="L8535">
        <v>49</v>
      </c>
      <c r="M8535">
        <f t="shared" si="1072"/>
        <v>0</v>
      </c>
    </row>
    <row r="8536" spans="1:13">
      <c r="A8536">
        <v>147</v>
      </c>
      <c r="B8536">
        <v>109</v>
      </c>
      <c r="C8536">
        <v>111</v>
      </c>
      <c r="D8536">
        <f t="shared" si="1065"/>
        <v>47</v>
      </c>
      <c r="E8536">
        <f t="shared" si="1066"/>
        <v>9</v>
      </c>
      <c r="F8536">
        <f t="shared" si="1067"/>
        <v>11</v>
      </c>
      <c r="G8536">
        <f t="shared" si="1068"/>
        <v>2411</v>
      </c>
      <c r="H8536">
        <f t="shared" si="1069"/>
        <v>49.101934788763671</v>
      </c>
      <c r="I8536">
        <f t="shared" si="1070"/>
        <v>49</v>
      </c>
      <c r="J8536">
        <v>49.1019347887637</v>
      </c>
      <c r="K8536">
        <f t="shared" si="1071"/>
        <v>0</v>
      </c>
      <c r="L8536">
        <v>49</v>
      </c>
      <c r="M8536">
        <f t="shared" si="1072"/>
        <v>0</v>
      </c>
    </row>
    <row r="8537" spans="1:13">
      <c r="A8537">
        <v>147</v>
      </c>
      <c r="B8537">
        <v>109</v>
      </c>
      <c r="C8537">
        <v>111</v>
      </c>
      <c r="D8537">
        <f t="shared" si="1065"/>
        <v>47</v>
      </c>
      <c r="E8537">
        <f t="shared" si="1066"/>
        <v>9</v>
      </c>
      <c r="F8537">
        <f t="shared" si="1067"/>
        <v>11</v>
      </c>
      <c r="G8537">
        <f t="shared" si="1068"/>
        <v>2411</v>
      </c>
      <c r="H8537">
        <f t="shared" si="1069"/>
        <v>49.101934788763671</v>
      </c>
      <c r="I8537">
        <f t="shared" si="1070"/>
        <v>49</v>
      </c>
      <c r="J8537">
        <v>49.1019347887637</v>
      </c>
      <c r="K8537">
        <f t="shared" si="1071"/>
        <v>0</v>
      </c>
      <c r="L8537">
        <v>49</v>
      </c>
      <c r="M8537">
        <f t="shared" si="1072"/>
        <v>0</v>
      </c>
    </row>
    <row r="8538" spans="1:13">
      <c r="A8538">
        <v>147</v>
      </c>
      <c r="B8538">
        <v>109</v>
      </c>
      <c r="C8538">
        <v>111</v>
      </c>
      <c r="D8538">
        <f t="shared" si="1065"/>
        <v>47</v>
      </c>
      <c r="E8538">
        <f t="shared" si="1066"/>
        <v>9</v>
      </c>
      <c r="F8538">
        <f t="shared" si="1067"/>
        <v>11</v>
      </c>
      <c r="G8538">
        <f t="shared" si="1068"/>
        <v>2411</v>
      </c>
      <c r="H8538">
        <f t="shared" si="1069"/>
        <v>49.101934788763671</v>
      </c>
      <c r="I8538">
        <f t="shared" si="1070"/>
        <v>49</v>
      </c>
      <c r="J8538">
        <v>49.1019347887637</v>
      </c>
      <c r="K8538">
        <f t="shared" si="1071"/>
        <v>0</v>
      </c>
      <c r="L8538">
        <v>49</v>
      </c>
      <c r="M8538">
        <f t="shared" si="1072"/>
        <v>0</v>
      </c>
    </row>
    <row r="8539" spans="1:13">
      <c r="A8539">
        <v>147</v>
      </c>
      <c r="B8539">
        <v>109</v>
      </c>
      <c r="C8539">
        <v>111</v>
      </c>
      <c r="D8539">
        <f t="shared" si="1065"/>
        <v>47</v>
      </c>
      <c r="E8539">
        <f t="shared" si="1066"/>
        <v>9</v>
      </c>
      <c r="F8539">
        <f t="shared" si="1067"/>
        <v>11</v>
      </c>
      <c r="G8539">
        <f t="shared" si="1068"/>
        <v>2411</v>
      </c>
      <c r="H8539">
        <f t="shared" si="1069"/>
        <v>49.101934788763671</v>
      </c>
      <c r="I8539">
        <f t="shared" si="1070"/>
        <v>49</v>
      </c>
      <c r="J8539">
        <v>49.1019347887637</v>
      </c>
      <c r="K8539">
        <f t="shared" si="1071"/>
        <v>0</v>
      </c>
      <c r="L8539">
        <v>49</v>
      </c>
      <c r="M8539">
        <f t="shared" si="1072"/>
        <v>0</v>
      </c>
    </row>
    <row r="8540" spans="1:13">
      <c r="A8540">
        <v>147</v>
      </c>
      <c r="B8540">
        <v>109</v>
      </c>
      <c r="C8540">
        <v>111</v>
      </c>
      <c r="D8540">
        <f t="shared" si="1065"/>
        <v>47</v>
      </c>
      <c r="E8540">
        <f t="shared" si="1066"/>
        <v>9</v>
      </c>
      <c r="F8540">
        <f t="shared" si="1067"/>
        <v>11</v>
      </c>
      <c r="G8540">
        <f t="shared" si="1068"/>
        <v>2411</v>
      </c>
      <c r="H8540">
        <f t="shared" si="1069"/>
        <v>49.101934788763671</v>
      </c>
      <c r="I8540">
        <f t="shared" si="1070"/>
        <v>49</v>
      </c>
      <c r="J8540">
        <v>49.1019347887637</v>
      </c>
      <c r="K8540">
        <f t="shared" si="1071"/>
        <v>0</v>
      </c>
      <c r="L8540">
        <v>49</v>
      </c>
      <c r="M8540">
        <f t="shared" si="1072"/>
        <v>0</v>
      </c>
    </row>
    <row r="8541" spans="1:13">
      <c r="A8541">
        <v>147</v>
      </c>
      <c r="B8541">
        <v>109</v>
      </c>
      <c r="C8541">
        <v>111</v>
      </c>
      <c r="D8541">
        <f t="shared" si="1065"/>
        <v>47</v>
      </c>
      <c r="E8541">
        <f t="shared" si="1066"/>
        <v>9</v>
      </c>
      <c r="F8541">
        <f t="shared" si="1067"/>
        <v>11</v>
      </c>
      <c r="G8541">
        <f t="shared" si="1068"/>
        <v>2411</v>
      </c>
      <c r="H8541">
        <f t="shared" si="1069"/>
        <v>49.101934788763671</v>
      </c>
      <c r="I8541">
        <f t="shared" si="1070"/>
        <v>49</v>
      </c>
      <c r="J8541">
        <v>49.1019347887637</v>
      </c>
      <c r="K8541">
        <f t="shared" si="1071"/>
        <v>0</v>
      </c>
      <c r="L8541">
        <v>49</v>
      </c>
      <c r="M8541">
        <f t="shared" si="1072"/>
        <v>0</v>
      </c>
    </row>
    <row r="8542" spans="1:13">
      <c r="A8542">
        <v>147</v>
      </c>
      <c r="B8542">
        <v>109</v>
      </c>
      <c r="C8542">
        <v>111</v>
      </c>
      <c r="D8542">
        <f t="shared" si="1065"/>
        <v>47</v>
      </c>
      <c r="E8542">
        <f t="shared" si="1066"/>
        <v>9</v>
      </c>
      <c r="F8542">
        <f t="shared" si="1067"/>
        <v>11</v>
      </c>
      <c r="G8542">
        <f t="shared" si="1068"/>
        <v>2411</v>
      </c>
      <c r="H8542">
        <f t="shared" si="1069"/>
        <v>49.101934788763671</v>
      </c>
      <c r="I8542">
        <f t="shared" si="1070"/>
        <v>49</v>
      </c>
      <c r="J8542">
        <v>49.1019347887637</v>
      </c>
      <c r="K8542">
        <f t="shared" si="1071"/>
        <v>0</v>
      </c>
      <c r="L8542">
        <v>49</v>
      </c>
      <c r="M8542">
        <f t="shared" si="1072"/>
        <v>0</v>
      </c>
    </row>
    <row r="8543" spans="1:13">
      <c r="A8543">
        <v>147</v>
      </c>
      <c r="B8543">
        <v>109</v>
      </c>
      <c r="C8543">
        <v>111</v>
      </c>
      <c r="D8543">
        <f t="shared" si="1065"/>
        <v>47</v>
      </c>
      <c r="E8543">
        <f t="shared" si="1066"/>
        <v>9</v>
      </c>
      <c r="F8543">
        <f t="shared" si="1067"/>
        <v>11</v>
      </c>
      <c r="G8543">
        <f t="shared" si="1068"/>
        <v>2411</v>
      </c>
      <c r="H8543">
        <f t="shared" si="1069"/>
        <v>49.101934788763671</v>
      </c>
      <c r="I8543">
        <f t="shared" si="1070"/>
        <v>49</v>
      </c>
      <c r="J8543">
        <v>49.1019347887637</v>
      </c>
      <c r="K8543">
        <f t="shared" si="1071"/>
        <v>0</v>
      </c>
      <c r="L8543">
        <v>49</v>
      </c>
      <c r="M8543">
        <f t="shared" si="1072"/>
        <v>0</v>
      </c>
    </row>
    <row r="8544" spans="1:13">
      <c r="A8544">
        <v>147</v>
      </c>
      <c r="B8544">
        <v>109</v>
      </c>
      <c r="C8544">
        <v>111</v>
      </c>
      <c r="D8544">
        <f t="shared" si="1065"/>
        <v>47</v>
      </c>
      <c r="E8544">
        <f t="shared" si="1066"/>
        <v>9</v>
      </c>
      <c r="F8544">
        <f t="shared" si="1067"/>
        <v>11</v>
      </c>
      <c r="G8544">
        <f t="shared" si="1068"/>
        <v>2411</v>
      </c>
      <c r="H8544">
        <f t="shared" si="1069"/>
        <v>49.101934788763671</v>
      </c>
      <c r="I8544">
        <f t="shared" si="1070"/>
        <v>49</v>
      </c>
      <c r="J8544">
        <v>49.1019347887637</v>
      </c>
      <c r="K8544">
        <f t="shared" si="1071"/>
        <v>0</v>
      </c>
      <c r="L8544">
        <v>49</v>
      </c>
      <c r="M8544">
        <f t="shared" si="1072"/>
        <v>0</v>
      </c>
    </row>
    <row r="8545" spans="1:13">
      <c r="A8545">
        <v>147</v>
      </c>
      <c r="B8545">
        <v>109</v>
      </c>
      <c r="C8545">
        <v>111</v>
      </c>
      <c r="D8545">
        <f t="shared" si="1065"/>
        <v>47</v>
      </c>
      <c r="E8545">
        <f t="shared" si="1066"/>
        <v>9</v>
      </c>
      <c r="F8545">
        <f t="shared" si="1067"/>
        <v>11</v>
      </c>
      <c r="G8545">
        <f t="shared" si="1068"/>
        <v>2411</v>
      </c>
      <c r="H8545">
        <f t="shared" si="1069"/>
        <v>49.101934788763671</v>
      </c>
      <c r="I8545">
        <f t="shared" si="1070"/>
        <v>49</v>
      </c>
      <c r="J8545">
        <v>49.1019347887637</v>
      </c>
      <c r="K8545">
        <f t="shared" si="1071"/>
        <v>0</v>
      </c>
      <c r="L8545">
        <v>49</v>
      </c>
      <c r="M8545">
        <f t="shared" si="1072"/>
        <v>0</v>
      </c>
    </row>
    <row r="8546" spans="1:13">
      <c r="A8546">
        <v>147</v>
      </c>
      <c r="B8546">
        <v>109</v>
      </c>
      <c r="C8546">
        <v>111</v>
      </c>
      <c r="D8546">
        <f t="shared" si="1065"/>
        <v>47</v>
      </c>
      <c r="E8546">
        <f t="shared" si="1066"/>
        <v>9</v>
      </c>
      <c r="F8546">
        <f t="shared" si="1067"/>
        <v>11</v>
      </c>
      <c r="G8546">
        <f t="shared" si="1068"/>
        <v>2411</v>
      </c>
      <c r="H8546">
        <f t="shared" si="1069"/>
        <v>49.101934788763671</v>
      </c>
      <c r="I8546">
        <f t="shared" si="1070"/>
        <v>49</v>
      </c>
      <c r="J8546">
        <v>49.1019347887637</v>
      </c>
      <c r="K8546">
        <f t="shared" si="1071"/>
        <v>0</v>
      </c>
      <c r="L8546">
        <v>49</v>
      </c>
      <c r="M8546">
        <f t="shared" si="1072"/>
        <v>0</v>
      </c>
    </row>
    <row r="8547" spans="1:13">
      <c r="A8547">
        <v>147</v>
      </c>
      <c r="B8547">
        <v>109</v>
      </c>
      <c r="C8547">
        <v>111</v>
      </c>
      <c r="D8547">
        <f t="shared" si="1065"/>
        <v>47</v>
      </c>
      <c r="E8547">
        <f t="shared" si="1066"/>
        <v>9</v>
      </c>
      <c r="F8547">
        <f t="shared" si="1067"/>
        <v>11</v>
      </c>
      <c r="G8547">
        <f t="shared" si="1068"/>
        <v>2411</v>
      </c>
      <c r="H8547">
        <f t="shared" si="1069"/>
        <v>49.101934788763671</v>
      </c>
      <c r="I8547">
        <f t="shared" si="1070"/>
        <v>49</v>
      </c>
      <c r="J8547">
        <v>49.1019347887637</v>
      </c>
      <c r="K8547">
        <f t="shared" si="1071"/>
        <v>0</v>
      </c>
      <c r="L8547">
        <v>49</v>
      </c>
      <c r="M8547">
        <f t="shared" si="1072"/>
        <v>0</v>
      </c>
    </row>
    <row r="8548" spans="1:13">
      <c r="A8548">
        <v>147</v>
      </c>
      <c r="B8548">
        <v>109</v>
      </c>
      <c r="C8548">
        <v>111</v>
      </c>
      <c r="D8548">
        <f t="shared" si="1065"/>
        <v>47</v>
      </c>
      <c r="E8548">
        <f t="shared" si="1066"/>
        <v>9</v>
      </c>
      <c r="F8548">
        <f t="shared" si="1067"/>
        <v>11</v>
      </c>
      <c r="G8548">
        <f t="shared" si="1068"/>
        <v>2411</v>
      </c>
      <c r="H8548">
        <f t="shared" si="1069"/>
        <v>49.101934788763671</v>
      </c>
      <c r="I8548">
        <f t="shared" si="1070"/>
        <v>49</v>
      </c>
      <c r="J8548">
        <v>49.1019347887637</v>
      </c>
      <c r="K8548">
        <f t="shared" si="1071"/>
        <v>0</v>
      </c>
      <c r="L8548">
        <v>49</v>
      </c>
      <c r="M8548">
        <f t="shared" si="1072"/>
        <v>0</v>
      </c>
    </row>
    <row r="8549" spans="1:13">
      <c r="A8549">
        <v>147</v>
      </c>
      <c r="B8549">
        <v>109</v>
      </c>
      <c r="C8549">
        <v>111</v>
      </c>
      <c r="D8549">
        <f t="shared" si="1065"/>
        <v>47</v>
      </c>
      <c r="E8549">
        <f t="shared" si="1066"/>
        <v>9</v>
      </c>
      <c r="F8549">
        <f t="shared" si="1067"/>
        <v>11</v>
      </c>
      <c r="G8549">
        <f t="shared" si="1068"/>
        <v>2411</v>
      </c>
      <c r="H8549">
        <f t="shared" si="1069"/>
        <v>49.101934788763671</v>
      </c>
      <c r="I8549">
        <f t="shared" si="1070"/>
        <v>49</v>
      </c>
      <c r="J8549">
        <v>49.1019347887637</v>
      </c>
      <c r="K8549">
        <f t="shared" si="1071"/>
        <v>0</v>
      </c>
      <c r="L8549">
        <v>49</v>
      </c>
      <c r="M8549">
        <f t="shared" si="1072"/>
        <v>0</v>
      </c>
    </row>
    <row r="8550" spans="1:13">
      <c r="A8550">
        <v>147</v>
      </c>
      <c r="B8550">
        <v>109</v>
      </c>
      <c r="C8550">
        <v>111</v>
      </c>
      <c r="D8550">
        <f t="shared" si="1065"/>
        <v>47</v>
      </c>
      <c r="E8550">
        <f t="shared" si="1066"/>
        <v>9</v>
      </c>
      <c r="F8550">
        <f t="shared" si="1067"/>
        <v>11</v>
      </c>
      <c r="G8550">
        <f t="shared" si="1068"/>
        <v>2411</v>
      </c>
      <c r="H8550">
        <f t="shared" si="1069"/>
        <v>49.101934788763671</v>
      </c>
      <c r="I8550">
        <f t="shared" si="1070"/>
        <v>49</v>
      </c>
      <c r="J8550">
        <v>49.1019347887637</v>
      </c>
      <c r="K8550">
        <f t="shared" si="1071"/>
        <v>0</v>
      </c>
      <c r="L8550">
        <v>49</v>
      </c>
      <c r="M8550">
        <f t="shared" si="1072"/>
        <v>0</v>
      </c>
    </row>
    <row r="8551" spans="1:13">
      <c r="A8551">
        <v>147</v>
      </c>
      <c r="B8551">
        <v>109</v>
      </c>
      <c r="C8551">
        <v>111</v>
      </c>
      <c r="D8551">
        <f t="shared" si="1065"/>
        <v>47</v>
      </c>
      <c r="E8551">
        <f t="shared" si="1066"/>
        <v>9</v>
      </c>
      <c r="F8551">
        <f t="shared" si="1067"/>
        <v>11</v>
      </c>
      <c r="G8551">
        <f t="shared" si="1068"/>
        <v>2411</v>
      </c>
      <c r="H8551">
        <f t="shared" si="1069"/>
        <v>49.101934788763671</v>
      </c>
      <c r="I8551">
        <f t="shared" si="1070"/>
        <v>49</v>
      </c>
      <c r="J8551">
        <v>49.1019347887637</v>
      </c>
      <c r="K8551">
        <f t="shared" si="1071"/>
        <v>0</v>
      </c>
      <c r="L8551">
        <v>49</v>
      </c>
      <c r="M8551">
        <f t="shared" si="1072"/>
        <v>0</v>
      </c>
    </row>
    <row r="8552" spans="1:13">
      <c r="A8552">
        <v>147</v>
      </c>
      <c r="B8552">
        <v>109</v>
      </c>
      <c r="C8552">
        <v>111</v>
      </c>
      <c r="D8552">
        <f t="shared" si="1065"/>
        <v>47</v>
      </c>
      <c r="E8552">
        <f t="shared" si="1066"/>
        <v>9</v>
      </c>
      <c r="F8552">
        <f t="shared" si="1067"/>
        <v>11</v>
      </c>
      <c r="G8552">
        <f t="shared" si="1068"/>
        <v>2411</v>
      </c>
      <c r="H8552">
        <f t="shared" si="1069"/>
        <v>49.101934788763671</v>
      </c>
      <c r="I8552">
        <f t="shared" si="1070"/>
        <v>49</v>
      </c>
      <c r="J8552">
        <v>49.1019347887637</v>
      </c>
      <c r="K8552">
        <f t="shared" si="1071"/>
        <v>0</v>
      </c>
      <c r="L8552">
        <v>49</v>
      </c>
      <c r="M8552">
        <f t="shared" si="1072"/>
        <v>0</v>
      </c>
    </row>
    <row r="8553" spans="1:13">
      <c r="A8553">
        <v>147</v>
      </c>
      <c r="B8553">
        <v>109</v>
      </c>
      <c r="C8553">
        <v>111</v>
      </c>
      <c r="D8553">
        <f t="shared" si="1065"/>
        <v>47</v>
      </c>
      <c r="E8553">
        <f t="shared" si="1066"/>
        <v>9</v>
      </c>
      <c r="F8553">
        <f t="shared" si="1067"/>
        <v>11</v>
      </c>
      <c r="G8553">
        <f t="shared" si="1068"/>
        <v>2411</v>
      </c>
      <c r="H8553">
        <f t="shared" si="1069"/>
        <v>49.101934788763671</v>
      </c>
      <c r="I8553">
        <f t="shared" si="1070"/>
        <v>49</v>
      </c>
      <c r="J8553">
        <v>49.1019347887637</v>
      </c>
      <c r="K8553">
        <f t="shared" si="1071"/>
        <v>0</v>
      </c>
      <c r="L8553">
        <v>49</v>
      </c>
      <c r="M8553">
        <f t="shared" si="1072"/>
        <v>0</v>
      </c>
    </row>
    <row r="8554" spans="1:13">
      <c r="A8554">
        <v>147</v>
      </c>
      <c r="B8554">
        <v>109</v>
      </c>
      <c r="C8554">
        <v>111</v>
      </c>
      <c r="D8554">
        <f t="shared" si="1065"/>
        <v>47</v>
      </c>
      <c r="E8554">
        <f t="shared" si="1066"/>
        <v>9</v>
      </c>
      <c r="F8554">
        <f t="shared" si="1067"/>
        <v>11</v>
      </c>
      <c r="G8554">
        <f t="shared" si="1068"/>
        <v>2411</v>
      </c>
      <c r="H8554">
        <f t="shared" si="1069"/>
        <v>49.101934788763671</v>
      </c>
      <c r="I8554">
        <f t="shared" si="1070"/>
        <v>49</v>
      </c>
      <c r="J8554">
        <v>49.1019347887637</v>
      </c>
      <c r="K8554">
        <f t="shared" si="1071"/>
        <v>0</v>
      </c>
      <c r="L8554">
        <v>49</v>
      </c>
      <c r="M8554">
        <f t="shared" si="1072"/>
        <v>0</v>
      </c>
    </row>
    <row r="8555" spans="1:13">
      <c r="A8555">
        <v>147</v>
      </c>
      <c r="B8555">
        <v>109</v>
      </c>
      <c r="C8555">
        <v>111</v>
      </c>
      <c r="D8555">
        <f t="shared" si="1065"/>
        <v>47</v>
      </c>
      <c r="E8555">
        <f t="shared" si="1066"/>
        <v>9</v>
      </c>
      <c r="F8555">
        <f t="shared" si="1067"/>
        <v>11</v>
      </c>
      <c r="G8555">
        <f t="shared" si="1068"/>
        <v>2411</v>
      </c>
      <c r="H8555">
        <f t="shared" si="1069"/>
        <v>49.101934788763671</v>
      </c>
      <c r="I8555">
        <f t="shared" si="1070"/>
        <v>49</v>
      </c>
      <c r="J8555">
        <v>49.1019347887637</v>
      </c>
      <c r="K8555">
        <f t="shared" si="1071"/>
        <v>0</v>
      </c>
      <c r="L8555">
        <v>49</v>
      </c>
      <c r="M8555">
        <f t="shared" si="1072"/>
        <v>0</v>
      </c>
    </row>
    <row r="8556" spans="1:13">
      <c r="A8556">
        <v>147</v>
      </c>
      <c r="B8556">
        <v>109</v>
      </c>
      <c r="C8556">
        <v>111</v>
      </c>
      <c r="D8556">
        <f t="shared" si="1065"/>
        <v>47</v>
      </c>
      <c r="E8556">
        <f t="shared" si="1066"/>
        <v>9</v>
      </c>
      <c r="F8556">
        <f t="shared" si="1067"/>
        <v>11</v>
      </c>
      <c r="G8556">
        <f t="shared" si="1068"/>
        <v>2411</v>
      </c>
      <c r="H8556">
        <f t="shared" si="1069"/>
        <v>49.101934788763671</v>
      </c>
      <c r="I8556">
        <f t="shared" si="1070"/>
        <v>49</v>
      </c>
      <c r="J8556">
        <v>49.1019347887637</v>
      </c>
      <c r="K8556">
        <f t="shared" si="1071"/>
        <v>0</v>
      </c>
      <c r="L8556">
        <v>49</v>
      </c>
      <c r="M8556">
        <f t="shared" si="1072"/>
        <v>0</v>
      </c>
    </row>
    <row r="8557" spans="1:13">
      <c r="A8557">
        <v>147</v>
      </c>
      <c r="B8557">
        <v>109</v>
      </c>
      <c r="C8557">
        <v>111</v>
      </c>
      <c r="D8557">
        <f t="shared" si="1065"/>
        <v>47</v>
      </c>
      <c r="E8557">
        <f t="shared" si="1066"/>
        <v>9</v>
      </c>
      <c r="F8557">
        <f t="shared" si="1067"/>
        <v>11</v>
      </c>
      <c r="G8557">
        <f t="shared" si="1068"/>
        <v>2411</v>
      </c>
      <c r="H8557">
        <f t="shared" si="1069"/>
        <v>49.101934788763671</v>
      </c>
      <c r="I8557">
        <f t="shared" si="1070"/>
        <v>49</v>
      </c>
      <c r="J8557">
        <v>49.1019347887637</v>
      </c>
      <c r="K8557">
        <f t="shared" si="1071"/>
        <v>0</v>
      </c>
      <c r="L8557">
        <v>49</v>
      </c>
      <c r="M8557">
        <f t="shared" si="1072"/>
        <v>0</v>
      </c>
    </row>
    <row r="8558" spans="1:13">
      <c r="A8558">
        <v>147</v>
      </c>
      <c r="B8558">
        <v>109</v>
      </c>
      <c r="C8558">
        <v>111</v>
      </c>
      <c r="D8558">
        <f t="shared" si="1065"/>
        <v>47</v>
      </c>
      <c r="E8558">
        <f t="shared" si="1066"/>
        <v>9</v>
      </c>
      <c r="F8558">
        <f t="shared" si="1067"/>
        <v>11</v>
      </c>
      <c r="G8558">
        <f t="shared" si="1068"/>
        <v>2411</v>
      </c>
      <c r="H8558">
        <f t="shared" si="1069"/>
        <v>49.101934788763671</v>
      </c>
      <c r="I8558">
        <f t="shared" si="1070"/>
        <v>49</v>
      </c>
      <c r="J8558">
        <v>49.1019347887637</v>
      </c>
      <c r="K8558">
        <f t="shared" si="1071"/>
        <v>0</v>
      </c>
      <c r="L8558">
        <v>49</v>
      </c>
      <c r="M8558">
        <f t="shared" si="1072"/>
        <v>0</v>
      </c>
    </row>
    <row r="8559" spans="1:13">
      <c r="A8559">
        <v>147</v>
      </c>
      <c r="B8559">
        <v>109</v>
      </c>
      <c r="C8559">
        <v>111</v>
      </c>
      <c r="D8559">
        <f t="shared" si="1065"/>
        <v>47</v>
      </c>
      <c r="E8559">
        <f t="shared" si="1066"/>
        <v>9</v>
      </c>
      <c r="F8559">
        <f t="shared" si="1067"/>
        <v>11</v>
      </c>
      <c r="G8559">
        <f t="shared" si="1068"/>
        <v>2411</v>
      </c>
      <c r="H8559">
        <f t="shared" si="1069"/>
        <v>49.101934788763671</v>
      </c>
      <c r="I8559">
        <f t="shared" si="1070"/>
        <v>49</v>
      </c>
      <c r="J8559">
        <v>49.1019347887637</v>
      </c>
      <c r="K8559">
        <f t="shared" si="1071"/>
        <v>0</v>
      </c>
      <c r="L8559">
        <v>49</v>
      </c>
      <c r="M8559">
        <f t="shared" si="1072"/>
        <v>0</v>
      </c>
    </row>
    <row r="8560" spans="1:13">
      <c r="A8560">
        <v>147</v>
      </c>
      <c r="B8560">
        <v>109</v>
      </c>
      <c r="C8560">
        <v>111</v>
      </c>
      <c r="D8560">
        <f t="shared" si="1065"/>
        <v>47</v>
      </c>
      <c r="E8560">
        <f t="shared" si="1066"/>
        <v>9</v>
      </c>
      <c r="F8560">
        <f t="shared" si="1067"/>
        <v>11</v>
      </c>
      <c r="G8560">
        <f t="shared" si="1068"/>
        <v>2411</v>
      </c>
      <c r="H8560">
        <f t="shared" si="1069"/>
        <v>49.101934788763671</v>
      </c>
      <c r="I8560">
        <f t="shared" si="1070"/>
        <v>49</v>
      </c>
      <c r="J8560">
        <v>49.1019347887637</v>
      </c>
      <c r="K8560">
        <f t="shared" si="1071"/>
        <v>0</v>
      </c>
      <c r="L8560">
        <v>49</v>
      </c>
      <c r="M8560">
        <f t="shared" si="1072"/>
        <v>0</v>
      </c>
    </row>
    <row r="8561" spans="1:13">
      <c r="A8561">
        <v>147</v>
      </c>
      <c r="B8561">
        <v>109</v>
      </c>
      <c r="C8561">
        <v>111</v>
      </c>
      <c r="D8561">
        <f t="shared" si="1065"/>
        <v>47</v>
      </c>
      <c r="E8561">
        <f t="shared" si="1066"/>
        <v>9</v>
      </c>
      <c r="F8561">
        <f t="shared" si="1067"/>
        <v>11</v>
      </c>
      <c r="G8561">
        <f t="shared" si="1068"/>
        <v>2411</v>
      </c>
      <c r="H8561">
        <f t="shared" si="1069"/>
        <v>49.101934788763671</v>
      </c>
      <c r="I8561">
        <f t="shared" si="1070"/>
        <v>49</v>
      </c>
      <c r="J8561">
        <v>49.1019347887637</v>
      </c>
      <c r="K8561">
        <f t="shared" si="1071"/>
        <v>0</v>
      </c>
      <c r="L8561">
        <v>49</v>
      </c>
      <c r="M8561">
        <f t="shared" si="1072"/>
        <v>0</v>
      </c>
    </row>
    <row r="8562" spans="1:13">
      <c r="A8562">
        <v>147</v>
      </c>
      <c r="B8562">
        <v>109</v>
      </c>
      <c r="C8562">
        <v>111</v>
      </c>
      <c r="D8562">
        <f t="shared" si="1065"/>
        <v>47</v>
      </c>
      <c r="E8562">
        <f t="shared" si="1066"/>
        <v>9</v>
      </c>
      <c r="F8562">
        <f t="shared" si="1067"/>
        <v>11</v>
      </c>
      <c r="G8562">
        <f t="shared" si="1068"/>
        <v>2411</v>
      </c>
      <c r="H8562">
        <f t="shared" si="1069"/>
        <v>49.101934788763671</v>
      </c>
      <c r="I8562">
        <f t="shared" si="1070"/>
        <v>49</v>
      </c>
      <c r="J8562">
        <v>49.1019347887637</v>
      </c>
      <c r="K8562">
        <f t="shared" si="1071"/>
        <v>0</v>
      </c>
      <c r="L8562">
        <v>49</v>
      </c>
      <c r="M8562">
        <f t="shared" si="1072"/>
        <v>0</v>
      </c>
    </row>
    <row r="8563" spans="1:13">
      <c r="A8563">
        <v>147</v>
      </c>
      <c r="B8563">
        <v>109</v>
      </c>
      <c r="C8563">
        <v>111</v>
      </c>
      <c r="D8563">
        <f t="shared" si="1065"/>
        <v>47</v>
      </c>
      <c r="E8563">
        <f t="shared" si="1066"/>
        <v>9</v>
      </c>
      <c r="F8563">
        <f t="shared" si="1067"/>
        <v>11</v>
      </c>
      <c r="G8563">
        <f t="shared" si="1068"/>
        <v>2411</v>
      </c>
      <c r="H8563">
        <f t="shared" si="1069"/>
        <v>49.101934788763671</v>
      </c>
      <c r="I8563">
        <f t="shared" si="1070"/>
        <v>49</v>
      </c>
      <c r="J8563">
        <v>49.1019347887637</v>
      </c>
      <c r="K8563">
        <f t="shared" si="1071"/>
        <v>0</v>
      </c>
      <c r="L8563">
        <v>49</v>
      </c>
      <c r="M8563">
        <f t="shared" si="1072"/>
        <v>0</v>
      </c>
    </row>
    <row r="8564" spans="1:13">
      <c r="A8564">
        <v>147</v>
      </c>
      <c r="B8564">
        <v>109</v>
      </c>
      <c r="C8564">
        <v>111</v>
      </c>
      <c r="D8564">
        <f t="shared" si="1065"/>
        <v>47</v>
      </c>
      <c r="E8564">
        <f t="shared" si="1066"/>
        <v>9</v>
      </c>
      <c r="F8564">
        <f t="shared" si="1067"/>
        <v>11</v>
      </c>
      <c r="G8564">
        <f t="shared" si="1068"/>
        <v>2411</v>
      </c>
      <c r="H8564">
        <f t="shared" si="1069"/>
        <v>49.101934788763671</v>
      </c>
      <c r="I8564">
        <f t="shared" si="1070"/>
        <v>49</v>
      </c>
      <c r="J8564">
        <v>49.1019347887637</v>
      </c>
      <c r="K8564">
        <f t="shared" si="1071"/>
        <v>0</v>
      </c>
      <c r="L8564">
        <v>49</v>
      </c>
      <c r="M8564">
        <f t="shared" si="1072"/>
        <v>0</v>
      </c>
    </row>
    <row r="8565" spans="1:13">
      <c r="A8565">
        <v>147</v>
      </c>
      <c r="B8565">
        <v>109</v>
      </c>
      <c r="C8565">
        <v>111</v>
      </c>
      <c r="D8565">
        <f t="shared" si="1065"/>
        <v>47</v>
      </c>
      <c r="E8565">
        <f t="shared" si="1066"/>
        <v>9</v>
      </c>
      <c r="F8565">
        <f t="shared" si="1067"/>
        <v>11</v>
      </c>
      <c r="G8565">
        <f t="shared" si="1068"/>
        <v>2411</v>
      </c>
      <c r="H8565">
        <f t="shared" si="1069"/>
        <v>49.101934788763671</v>
      </c>
      <c r="I8565">
        <f t="shared" si="1070"/>
        <v>49</v>
      </c>
      <c r="J8565">
        <v>49.1019347887637</v>
      </c>
      <c r="K8565">
        <f t="shared" si="1071"/>
        <v>0</v>
      </c>
      <c r="L8565">
        <v>49</v>
      </c>
      <c r="M8565">
        <f t="shared" si="1072"/>
        <v>0</v>
      </c>
    </row>
    <row r="8566" spans="1:13">
      <c r="A8566">
        <v>147</v>
      </c>
      <c r="B8566">
        <v>109</v>
      </c>
      <c r="C8566">
        <v>111</v>
      </c>
      <c r="D8566">
        <f t="shared" si="1065"/>
        <v>47</v>
      </c>
      <c r="E8566">
        <f t="shared" si="1066"/>
        <v>9</v>
      </c>
      <c r="F8566">
        <f t="shared" si="1067"/>
        <v>11</v>
      </c>
      <c r="G8566">
        <f t="shared" si="1068"/>
        <v>2411</v>
      </c>
      <c r="H8566">
        <f t="shared" si="1069"/>
        <v>49.101934788763671</v>
      </c>
      <c r="I8566">
        <f t="shared" si="1070"/>
        <v>49</v>
      </c>
      <c r="J8566">
        <v>49.1019347887637</v>
      </c>
      <c r="K8566">
        <f t="shared" si="1071"/>
        <v>0</v>
      </c>
      <c r="L8566">
        <v>49</v>
      </c>
      <c r="M8566">
        <f t="shared" si="1072"/>
        <v>0</v>
      </c>
    </row>
    <row r="8567" spans="1:13">
      <c r="A8567">
        <v>147</v>
      </c>
      <c r="B8567">
        <v>109</v>
      </c>
      <c r="C8567">
        <v>111</v>
      </c>
      <c r="D8567">
        <f t="shared" si="1065"/>
        <v>47</v>
      </c>
      <c r="E8567">
        <f t="shared" si="1066"/>
        <v>9</v>
      </c>
      <c r="F8567">
        <f t="shared" si="1067"/>
        <v>11</v>
      </c>
      <c r="G8567">
        <f t="shared" si="1068"/>
        <v>2411</v>
      </c>
      <c r="H8567">
        <f t="shared" si="1069"/>
        <v>49.101934788763671</v>
      </c>
      <c r="I8567">
        <f t="shared" si="1070"/>
        <v>49</v>
      </c>
      <c r="J8567">
        <v>49.1019347887637</v>
      </c>
      <c r="K8567">
        <f t="shared" si="1071"/>
        <v>0</v>
      </c>
      <c r="L8567">
        <v>49</v>
      </c>
      <c r="M8567">
        <f t="shared" si="1072"/>
        <v>0</v>
      </c>
    </row>
    <row r="8568" spans="1:13">
      <c r="A8568">
        <v>147</v>
      </c>
      <c r="B8568">
        <v>109</v>
      </c>
      <c r="C8568">
        <v>111</v>
      </c>
      <c r="D8568">
        <f t="shared" si="1065"/>
        <v>47</v>
      </c>
      <c r="E8568">
        <f t="shared" si="1066"/>
        <v>9</v>
      </c>
      <c r="F8568">
        <f t="shared" si="1067"/>
        <v>11</v>
      </c>
      <c r="G8568">
        <f t="shared" si="1068"/>
        <v>2411</v>
      </c>
      <c r="H8568">
        <f t="shared" si="1069"/>
        <v>49.101934788763671</v>
      </c>
      <c r="I8568">
        <f t="shared" si="1070"/>
        <v>49</v>
      </c>
      <c r="J8568">
        <v>49.1019347887637</v>
      </c>
      <c r="K8568">
        <f t="shared" si="1071"/>
        <v>0</v>
      </c>
      <c r="L8568">
        <v>49</v>
      </c>
      <c r="M8568">
        <f t="shared" si="1072"/>
        <v>0</v>
      </c>
    </row>
    <row r="8569" spans="1:13">
      <c r="A8569">
        <v>147</v>
      </c>
      <c r="B8569">
        <v>109</v>
      </c>
      <c r="C8569">
        <v>111</v>
      </c>
      <c r="D8569">
        <f t="shared" si="1065"/>
        <v>47</v>
      </c>
      <c r="E8569">
        <f t="shared" si="1066"/>
        <v>9</v>
      </c>
      <c r="F8569">
        <f t="shared" si="1067"/>
        <v>11</v>
      </c>
      <c r="G8569">
        <f t="shared" si="1068"/>
        <v>2411</v>
      </c>
      <c r="H8569">
        <f t="shared" si="1069"/>
        <v>49.101934788763671</v>
      </c>
      <c r="I8569">
        <f t="shared" si="1070"/>
        <v>49</v>
      </c>
      <c r="J8569">
        <v>49.1019347887637</v>
      </c>
      <c r="K8569">
        <f t="shared" si="1071"/>
        <v>0</v>
      </c>
      <c r="L8569">
        <v>49</v>
      </c>
      <c r="M8569">
        <f t="shared" si="1072"/>
        <v>0</v>
      </c>
    </row>
    <row r="8570" spans="1:13">
      <c r="A8570">
        <v>147</v>
      </c>
      <c r="B8570">
        <v>109</v>
      </c>
      <c r="C8570">
        <v>111</v>
      </c>
      <c r="D8570">
        <f t="shared" si="1065"/>
        <v>47</v>
      </c>
      <c r="E8570">
        <f t="shared" si="1066"/>
        <v>9</v>
      </c>
      <c r="F8570">
        <f t="shared" si="1067"/>
        <v>11</v>
      </c>
      <c r="G8570">
        <f t="shared" si="1068"/>
        <v>2411</v>
      </c>
      <c r="H8570">
        <f t="shared" si="1069"/>
        <v>49.101934788763671</v>
      </c>
      <c r="I8570">
        <f t="shared" si="1070"/>
        <v>49</v>
      </c>
      <c r="J8570">
        <v>49.1019347887637</v>
      </c>
      <c r="K8570">
        <f t="shared" si="1071"/>
        <v>0</v>
      </c>
      <c r="L8570">
        <v>49</v>
      </c>
      <c r="M8570">
        <f t="shared" si="1072"/>
        <v>0</v>
      </c>
    </row>
    <row r="8571" spans="1:13">
      <c r="A8571">
        <v>147</v>
      </c>
      <c r="B8571">
        <v>109</v>
      </c>
      <c r="C8571">
        <v>111</v>
      </c>
      <c r="D8571">
        <f t="shared" si="1065"/>
        <v>47</v>
      </c>
      <c r="E8571">
        <f t="shared" si="1066"/>
        <v>9</v>
      </c>
      <c r="F8571">
        <f t="shared" si="1067"/>
        <v>11</v>
      </c>
      <c r="G8571">
        <f t="shared" si="1068"/>
        <v>2411</v>
      </c>
      <c r="H8571">
        <f t="shared" si="1069"/>
        <v>49.101934788763671</v>
      </c>
      <c r="I8571">
        <f t="shared" si="1070"/>
        <v>49</v>
      </c>
      <c r="J8571">
        <v>49.1019347887637</v>
      </c>
      <c r="K8571">
        <f t="shared" si="1071"/>
        <v>0</v>
      </c>
      <c r="L8571">
        <v>49</v>
      </c>
      <c r="M8571">
        <f t="shared" si="1072"/>
        <v>0</v>
      </c>
    </row>
    <row r="8572" spans="1:13">
      <c r="A8572">
        <v>147</v>
      </c>
      <c r="B8572">
        <v>109</v>
      </c>
      <c r="C8572">
        <v>111</v>
      </c>
      <c r="D8572">
        <f t="shared" si="1065"/>
        <v>47</v>
      </c>
      <c r="E8572">
        <f t="shared" si="1066"/>
        <v>9</v>
      </c>
      <c r="F8572">
        <f t="shared" si="1067"/>
        <v>11</v>
      </c>
      <c r="G8572">
        <f t="shared" si="1068"/>
        <v>2411</v>
      </c>
      <c r="H8572">
        <f t="shared" si="1069"/>
        <v>49.101934788763671</v>
      </c>
      <c r="I8572">
        <f t="shared" si="1070"/>
        <v>49</v>
      </c>
      <c r="J8572">
        <v>49.1019347887637</v>
      </c>
      <c r="K8572">
        <f t="shared" si="1071"/>
        <v>0</v>
      </c>
      <c r="L8572">
        <v>49</v>
      </c>
      <c r="M8572">
        <f t="shared" si="1072"/>
        <v>0</v>
      </c>
    </row>
    <row r="8573" spans="1:13">
      <c r="A8573">
        <v>147</v>
      </c>
      <c r="B8573">
        <v>109</v>
      </c>
      <c r="C8573">
        <v>111</v>
      </c>
      <c r="D8573">
        <f t="shared" si="1065"/>
        <v>47</v>
      </c>
      <c r="E8573">
        <f t="shared" si="1066"/>
        <v>9</v>
      </c>
      <c r="F8573">
        <f t="shared" si="1067"/>
        <v>11</v>
      </c>
      <c r="G8573">
        <f t="shared" si="1068"/>
        <v>2411</v>
      </c>
      <c r="H8573">
        <f t="shared" si="1069"/>
        <v>49.101934788763671</v>
      </c>
      <c r="I8573">
        <f t="shared" si="1070"/>
        <v>49</v>
      </c>
      <c r="J8573">
        <v>49.1019347887637</v>
      </c>
      <c r="K8573">
        <f t="shared" si="1071"/>
        <v>0</v>
      </c>
      <c r="L8573">
        <v>49</v>
      </c>
      <c r="M8573">
        <f t="shared" si="1072"/>
        <v>0</v>
      </c>
    </row>
    <row r="8574" spans="1:13">
      <c r="A8574">
        <v>147</v>
      </c>
      <c r="B8574">
        <v>109</v>
      </c>
      <c r="C8574">
        <v>111</v>
      </c>
      <c r="D8574">
        <f t="shared" si="1065"/>
        <v>47</v>
      </c>
      <c r="E8574">
        <f t="shared" si="1066"/>
        <v>9</v>
      </c>
      <c r="F8574">
        <f t="shared" si="1067"/>
        <v>11</v>
      </c>
      <c r="G8574">
        <f t="shared" si="1068"/>
        <v>2411</v>
      </c>
      <c r="H8574">
        <f t="shared" si="1069"/>
        <v>49.101934788763671</v>
      </c>
      <c r="I8574">
        <f t="shared" si="1070"/>
        <v>49</v>
      </c>
      <c r="J8574">
        <v>49.1019347887637</v>
      </c>
      <c r="K8574">
        <f t="shared" si="1071"/>
        <v>0</v>
      </c>
      <c r="L8574">
        <v>49</v>
      </c>
      <c r="M8574">
        <f t="shared" si="1072"/>
        <v>0</v>
      </c>
    </row>
    <row r="8575" spans="1:13">
      <c r="A8575">
        <v>147</v>
      </c>
      <c r="B8575">
        <v>109</v>
      </c>
      <c r="C8575">
        <v>111</v>
      </c>
      <c r="D8575">
        <f t="shared" si="1065"/>
        <v>47</v>
      </c>
      <c r="E8575">
        <f t="shared" si="1066"/>
        <v>9</v>
      </c>
      <c r="F8575">
        <f t="shared" si="1067"/>
        <v>11</v>
      </c>
      <c r="G8575">
        <f t="shared" si="1068"/>
        <v>2411</v>
      </c>
      <c r="H8575">
        <f t="shared" si="1069"/>
        <v>49.101934788763671</v>
      </c>
      <c r="I8575">
        <f t="shared" si="1070"/>
        <v>49</v>
      </c>
      <c r="J8575">
        <v>49.1019347887637</v>
      </c>
      <c r="K8575">
        <f t="shared" si="1071"/>
        <v>0</v>
      </c>
      <c r="L8575">
        <v>49</v>
      </c>
      <c r="M8575">
        <f t="shared" si="1072"/>
        <v>0</v>
      </c>
    </row>
    <row r="8576" spans="1:13">
      <c r="A8576">
        <v>147</v>
      </c>
      <c r="B8576">
        <v>109</v>
      </c>
      <c r="C8576">
        <v>111</v>
      </c>
      <c r="D8576">
        <f t="shared" si="1065"/>
        <v>47</v>
      </c>
      <c r="E8576">
        <f t="shared" si="1066"/>
        <v>9</v>
      </c>
      <c r="F8576">
        <f t="shared" si="1067"/>
        <v>11</v>
      </c>
      <c r="G8576">
        <f t="shared" si="1068"/>
        <v>2411</v>
      </c>
      <c r="H8576">
        <f t="shared" si="1069"/>
        <v>49.101934788763671</v>
      </c>
      <c r="I8576">
        <f t="shared" si="1070"/>
        <v>49</v>
      </c>
      <c r="J8576">
        <v>49.1019347887637</v>
      </c>
      <c r="K8576">
        <f t="shared" si="1071"/>
        <v>0</v>
      </c>
      <c r="L8576">
        <v>49</v>
      </c>
      <c r="M8576">
        <f t="shared" si="1072"/>
        <v>0</v>
      </c>
    </row>
    <row r="8577" spans="1:13">
      <c r="A8577">
        <v>147</v>
      </c>
      <c r="B8577">
        <v>109</v>
      </c>
      <c r="C8577">
        <v>111</v>
      </c>
      <c r="D8577">
        <f t="shared" si="1065"/>
        <v>47</v>
      </c>
      <c r="E8577">
        <f t="shared" si="1066"/>
        <v>9</v>
      </c>
      <c r="F8577">
        <f t="shared" si="1067"/>
        <v>11</v>
      </c>
      <c r="G8577">
        <f t="shared" si="1068"/>
        <v>2411</v>
      </c>
      <c r="H8577">
        <f t="shared" si="1069"/>
        <v>49.101934788763671</v>
      </c>
      <c r="I8577">
        <f t="shared" si="1070"/>
        <v>49</v>
      </c>
      <c r="J8577">
        <v>49.1019347887637</v>
      </c>
      <c r="K8577">
        <f t="shared" si="1071"/>
        <v>0</v>
      </c>
      <c r="L8577">
        <v>49</v>
      </c>
      <c r="M8577">
        <f t="shared" si="1072"/>
        <v>0</v>
      </c>
    </row>
    <row r="8578" spans="1:13">
      <c r="A8578">
        <v>147</v>
      </c>
      <c r="B8578">
        <v>109</v>
      </c>
      <c r="C8578">
        <v>111</v>
      </c>
      <c r="D8578">
        <f t="shared" ref="D8578:D8641" si="1073">A8578-100</f>
        <v>47</v>
      </c>
      <c r="E8578">
        <f t="shared" ref="E8578:E8641" si="1074">B8578-100</f>
        <v>9</v>
      </c>
      <c r="F8578">
        <f t="shared" ref="F8578:F8641" si="1075">C8578-100</f>
        <v>11</v>
      </c>
      <c r="G8578">
        <f t="shared" ref="G8578:G8641" si="1076">D8578*D8578+E8578*E8578+F8578*F8578</f>
        <v>2411</v>
      </c>
      <c r="H8578">
        <f t="shared" ref="H8578:H8641" si="1077">SQRT(G8578)</f>
        <v>49.101934788763671</v>
      </c>
      <c r="I8578">
        <f t="shared" ref="I8578:I8641" si="1078">INT(H8578)</f>
        <v>49</v>
      </c>
      <c r="J8578">
        <v>49.1019347887637</v>
      </c>
      <c r="K8578">
        <f t="shared" ref="K8578:K8641" si="1079">J8578-H8578</f>
        <v>0</v>
      </c>
      <c r="L8578">
        <v>49</v>
      </c>
      <c r="M8578">
        <f t="shared" ref="M8578:M8641" si="1080">L8578-I8578</f>
        <v>0</v>
      </c>
    </row>
    <row r="8579" spans="1:13">
      <c r="A8579">
        <v>147</v>
      </c>
      <c r="B8579">
        <v>109</v>
      </c>
      <c r="C8579">
        <v>111</v>
      </c>
      <c r="D8579">
        <f t="shared" si="1073"/>
        <v>47</v>
      </c>
      <c r="E8579">
        <f t="shared" si="1074"/>
        <v>9</v>
      </c>
      <c r="F8579">
        <f t="shared" si="1075"/>
        <v>11</v>
      </c>
      <c r="G8579">
        <f t="shared" si="1076"/>
        <v>2411</v>
      </c>
      <c r="H8579">
        <f t="shared" si="1077"/>
        <v>49.101934788763671</v>
      </c>
      <c r="I8579">
        <f t="shared" si="1078"/>
        <v>49</v>
      </c>
      <c r="J8579">
        <v>49.1019347887637</v>
      </c>
      <c r="K8579">
        <f t="shared" si="1079"/>
        <v>0</v>
      </c>
      <c r="L8579">
        <v>49</v>
      </c>
      <c r="M8579">
        <f t="shared" si="1080"/>
        <v>0</v>
      </c>
    </row>
    <row r="8580" spans="1:13">
      <c r="A8580">
        <v>147</v>
      </c>
      <c r="B8580">
        <v>109</v>
      </c>
      <c r="C8580">
        <v>111</v>
      </c>
      <c r="D8580">
        <f t="shared" si="1073"/>
        <v>47</v>
      </c>
      <c r="E8580">
        <f t="shared" si="1074"/>
        <v>9</v>
      </c>
      <c r="F8580">
        <f t="shared" si="1075"/>
        <v>11</v>
      </c>
      <c r="G8580">
        <f t="shared" si="1076"/>
        <v>2411</v>
      </c>
      <c r="H8580">
        <f t="shared" si="1077"/>
        <v>49.101934788763671</v>
      </c>
      <c r="I8580">
        <f t="shared" si="1078"/>
        <v>49</v>
      </c>
      <c r="J8580">
        <v>49.1019347887637</v>
      </c>
      <c r="K8580">
        <f t="shared" si="1079"/>
        <v>0</v>
      </c>
      <c r="L8580">
        <v>49</v>
      </c>
      <c r="M8580">
        <f t="shared" si="1080"/>
        <v>0</v>
      </c>
    </row>
    <row r="8581" spans="1:13">
      <c r="A8581">
        <v>147</v>
      </c>
      <c r="B8581">
        <v>109</v>
      </c>
      <c r="C8581">
        <v>111</v>
      </c>
      <c r="D8581">
        <f t="shared" si="1073"/>
        <v>47</v>
      </c>
      <c r="E8581">
        <f t="shared" si="1074"/>
        <v>9</v>
      </c>
      <c r="F8581">
        <f t="shared" si="1075"/>
        <v>11</v>
      </c>
      <c r="G8581">
        <f t="shared" si="1076"/>
        <v>2411</v>
      </c>
      <c r="H8581">
        <f t="shared" si="1077"/>
        <v>49.101934788763671</v>
      </c>
      <c r="I8581">
        <f t="shared" si="1078"/>
        <v>49</v>
      </c>
      <c r="J8581">
        <v>49.1019347887637</v>
      </c>
      <c r="K8581">
        <f t="shared" si="1079"/>
        <v>0</v>
      </c>
      <c r="L8581">
        <v>49</v>
      </c>
      <c r="M8581">
        <f t="shared" si="1080"/>
        <v>0</v>
      </c>
    </row>
    <row r="8582" spans="1:13">
      <c r="A8582">
        <v>147</v>
      </c>
      <c r="B8582">
        <v>109</v>
      </c>
      <c r="C8582">
        <v>111</v>
      </c>
      <c r="D8582">
        <f t="shared" si="1073"/>
        <v>47</v>
      </c>
      <c r="E8582">
        <f t="shared" si="1074"/>
        <v>9</v>
      </c>
      <c r="F8582">
        <f t="shared" si="1075"/>
        <v>11</v>
      </c>
      <c r="G8582">
        <f t="shared" si="1076"/>
        <v>2411</v>
      </c>
      <c r="H8582">
        <f t="shared" si="1077"/>
        <v>49.101934788763671</v>
      </c>
      <c r="I8582">
        <f t="shared" si="1078"/>
        <v>49</v>
      </c>
      <c r="J8582">
        <v>49.1019347887637</v>
      </c>
      <c r="K8582">
        <f t="shared" si="1079"/>
        <v>0</v>
      </c>
      <c r="L8582">
        <v>49</v>
      </c>
      <c r="M8582">
        <f t="shared" si="1080"/>
        <v>0</v>
      </c>
    </row>
    <row r="8583" spans="1:13">
      <c r="A8583">
        <v>147</v>
      </c>
      <c r="B8583">
        <v>109</v>
      </c>
      <c r="C8583">
        <v>111</v>
      </c>
      <c r="D8583">
        <f t="shared" si="1073"/>
        <v>47</v>
      </c>
      <c r="E8583">
        <f t="shared" si="1074"/>
        <v>9</v>
      </c>
      <c r="F8583">
        <f t="shared" si="1075"/>
        <v>11</v>
      </c>
      <c r="G8583">
        <f t="shared" si="1076"/>
        <v>2411</v>
      </c>
      <c r="H8583">
        <f t="shared" si="1077"/>
        <v>49.101934788763671</v>
      </c>
      <c r="I8583">
        <f t="shared" si="1078"/>
        <v>49</v>
      </c>
      <c r="J8583">
        <v>49.1019347887637</v>
      </c>
      <c r="K8583">
        <f t="shared" si="1079"/>
        <v>0</v>
      </c>
      <c r="L8583">
        <v>49</v>
      </c>
      <c r="M8583">
        <f t="shared" si="1080"/>
        <v>0</v>
      </c>
    </row>
    <row r="8584" spans="1:13">
      <c r="A8584">
        <v>147</v>
      </c>
      <c r="B8584">
        <v>109</v>
      </c>
      <c r="C8584">
        <v>111</v>
      </c>
      <c r="D8584">
        <f t="shared" si="1073"/>
        <v>47</v>
      </c>
      <c r="E8584">
        <f t="shared" si="1074"/>
        <v>9</v>
      </c>
      <c r="F8584">
        <f t="shared" si="1075"/>
        <v>11</v>
      </c>
      <c r="G8584">
        <f t="shared" si="1076"/>
        <v>2411</v>
      </c>
      <c r="H8584">
        <f t="shared" si="1077"/>
        <v>49.101934788763671</v>
      </c>
      <c r="I8584">
        <f t="shared" si="1078"/>
        <v>49</v>
      </c>
      <c r="J8584">
        <v>49.1019347887637</v>
      </c>
      <c r="K8584">
        <f t="shared" si="1079"/>
        <v>0</v>
      </c>
      <c r="L8584">
        <v>49</v>
      </c>
      <c r="M8584">
        <f t="shared" si="1080"/>
        <v>0</v>
      </c>
    </row>
    <row r="8585" spans="1:13">
      <c r="A8585">
        <v>147</v>
      </c>
      <c r="B8585">
        <v>109</v>
      </c>
      <c r="C8585">
        <v>111</v>
      </c>
      <c r="D8585">
        <f t="shared" si="1073"/>
        <v>47</v>
      </c>
      <c r="E8585">
        <f t="shared" si="1074"/>
        <v>9</v>
      </c>
      <c r="F8585">
        <f t="shared" si="1075"/>
        <v>11</v>
      </c>
      <c r="G8585">
        <f t="shared" si="1076"/>
        <v>2411</v>
      </c>
      <c r="H8585">
        <f t="shared" si="1077"/>
        <v>49.101934788763671</v>
      </c>
      <c r="I8585">
        <f t="shared" si="1078"/>
        <v>49</v>
      </c>
      <c r="J8585">
        <v>49.1019347887637</v>
      </c>
      <c r="K8585">
        <f t="shared" si="1079"/>
        <v>0</v>
      </c>
      <c r="L8585">
        <v>49</v>
      </c>
      <c r="M8585">
        <f t="shared" si="1080"/>
        <v>0</v>
      </c>
    </row>
    <row r="8586" spans="1:13">
      <c r="A8586">
        <v>147</v>
      </c>
      <c r="B8586">
        <v>109</v>
      </c>
      <c r="C8586">
        <v>111</v>
      </c>
      <c r="D8586">
        <f t="shared" si="1073"/>
        <v>47</v>
      </c>
      <c r="E8586">
        <f t="shared" si="1074"/>
        <v>9</v>
      </c>
      <c r="F8586">
        <f t="shared" si="1075"/>
        <v>11</v>
      </c>
      <c r="G8586">
        <f t="shared" si="1076"/>
        <v>2411</v>
      </c>
      <c r="H8586">
        <f t="shared" si="1077"/>
        <v>49.101934788763671</v>
      </c>
      <c r="I8586">
        <f t="shared" si="1078"/>
        <v>49</v>
      </c>
      <c r="J8586">
        <v>49.1019347887637</v>
      </c>
      <c r="K8586">
        <f t="shared" si="1079"/>
        <v>0</v>
      </c>
      <c r="L8586">
        <v>49</v>
      </c>
      <c r="M8586">
        <f t="shared" si="1080"/>
        <v>0</v>
      </c>
    </row>
    <row r="8587" spans="1:13">
      <c r="A8587">
        <v>147</v>
      </c>
      <c r="B8587">
        <v>109</v>
      </c>
      <c r="C8587">
        <v>111</v>
      </c>
      <c r="D8587">
        <f t="shared" si="1073"/>
        <v>47</v>
      </c>
      <c r="E8587">
        <f t="shared" si="1074"/>
        <v>9</v>
      </c>
      <c r="F8587">
        <f t="shared" si="1075"/>
        <v>11</v>
      </c>
      <c r="G8587">
        <f t="shared" si="1076"/>
        <v>2411</v>
      </c>
      <c r="H8587">
        <f t="shared" si="1077"/>
        <v>49.101934788763671</v>
      </c>
      <c r="I8587">
        <f t="shared" si="1078"/>
        <v>49</v>
      </c>
      <c r="J8587">
        <v>49.1019347887637</v>
      </c>
      <c r="K8587">
        <f t="shared" si="1079"/>
        <v>0</v>
      </c>
      <c r="L8587">
        <v>49</v>
      </c>
      <c r="M8587">
        <f t="shared" si="1080"/>
        <v>0</v>
      </c>
    </row>
    <row r="8588" spans="1:13">
      <c r="A8588">
        <v>147</v>
      </c>
      <c r="B8588">
        <v>109</v>
      </c>
      <c r="C8588">
        <v>111</v>
      </c>
      <c r="D8588">
        <f t="shared" si="1073"/>
        <v>47</v>
      </c>
      <c r="E8588">
        <f t="shared" si="1074"/>
        <v>9</v>
      </c>
      <c r="F8588">
        <f t="shared" si="1075"/>
        <v>11</v>
      </c>
      <c r="G8588">
        <f t="shared" si="1076"/>
        <v>2411</v>
      </c>
      <c r="H8588">
        <f t="shared" si="1077"/>
        <v>49.101934788763671</v>
      </c>
      <c r="I8588">
        <f t="shared" si="1078"/>
        <v>49</v>
      </c>
      <c r="J8588">
        <v>49.1019347887637</v>
      </c>
      <c r="K8588">
        <f t="shared" si="1079"/>
        <v>0</v>
      </c>
      <c r="L8588">
        <v>49</v>
      </c>
      <c r="M8588">
        <f t="shared" si="1080"/>
        <v>0</v>
      </c>
    </row>
    <row r="8589" spans="1:13">
      <c r="A8589">
        <v>147</v>
      </c>
      <c r="B8589">
        <v>109</v>
      </c>
      <c r="C8589">
        <v>111</v>
      </c>
      <c r="D8589">
        <f t="shared" si="1073"/>
        <v>47</v>
      </c>
      <c r="E8589">
        <f t="shared" si="1074"/>
        <v>9</v>
      </c>
      <c r="F8589">
        <f t="shared" si="1075"/>
        <v>11</v>
      </c>
      <c r="G8589">
        <f t="shared" si="1076"/>
        <v>2411</v>
      </c>
      <c r="H8589">
        <f t="shared" si="1077"/>
        <v>49.101934788763671</v>
      </c>
      <c r="I8589">
        <f t="shared" si="1078"/>
        <v>49</v>
      </c>
      <c r="J8589">
        <v>49.1019347887637</v>
      </c>
      <c r="K8589">
        <f t="shared" si="1079"/>
        <v>0</v>
      </c>
      <c r="L8589">
        <v>49</v>
      </c>
      <c r="M8589">
        <f t="shared" si="1080"/>
        <v>0</v>
      </c>
    </row>
    <row r="8590" spans="1:13">
      <c r="A8590">
        <v>147</v>
      </c>
      <c r="B8590">
        <v>109</v>
      </c>
      <c r="C8590">
        <v>111</v>
      </c>
      <c r="D8590">
        <f t="shared" si="1073"/>
        <v>47</v>
      </c>
      <c r="E8590">
        <f t="shared" si="1074"/>
        <v>9</v>
      </c>
      <c r="F8590">
        <f t="shared" si="1075"/>
        <v>11</v>
      </c>
      <c r="G8590">
        <f t="shared" si="1076"/>
        <v>2411</v>
      </c>
      <c r="H8590">
        <f t="shared" si="1077"/>
        <v>49.101934788763671</v>
      </c>
      <c r="I8590">
        <f t="shared" si="1078"/>
        <v>49</v>
      </c>
      <c r="J8590">
        <v>49.1019347887637</v>
      </c>
      <c r="K8590">
        <f t="shared" si="1079"/>
        <v>0</v>
      </c>
      <c r="L8590">
        <v>49</v>
      </c>
      <c r="M8590">
        <f t="shared" si="1080"/>
        <v>0</v>
      </c>
    </row>
    <row r="8591" spans="1:13">
      <c r="A8591">
        <v>147</v>
      </c>
      <c r="B8591">
        <v>109</v>
      </c>
      <c r="C8591">
        <v>111</v>
      </c>
      <c r="D8591">
        <f t="shared" si="1073"/>
        <v>47</v>
      </c>
      <c r="E8591">
        <f t="shared" si="1074"/>
        <v>9</v>
      </c>
      <c r="F8591">
        <f t="shared" si="1075"/>
        <v>11</v>
      </c>
      <c r="G8591">
        <f t="shared" si="1076"/>
        <v>2411</v>
      </c>
      <c r="H8591">
        <f t="shared" si="1077"/>
        <v>49.101934788763671</v>
      </c>
      <c r="I8591">
        <f t="shared" si="1078"/>
        <v>49</v>
      </c>
      <c r="J8591">
        <v>49.1019347887637</v>
      </c>
      <c r="K8591">
        <f t="shared" si="1079"/>
        <v>0</v>
      </c>
      <c r="L8591">
        <v>49</v>
      </c>
      <c r="M8591">
        <f t="shared" si="1080"/>
        <v>0</v>
      </c>
    </row>
    <row r="8592" spans="1:13">
      <c r="A8592">
        <v>147</v>
      </c>
      <c r="B8592">
        <v>109</v>
      </c>
      <c r="C8592">
        <v>111</v>
      </c>
      <c r="D8592">
        <f t="shared" si="1073"/>
        <v>47</v>
      </c>
      <c r="E8592">
        <f t="shared" si="1074"/>
        <v>9</v>
      </c>
      <c r="F8592">
        <f t="shared" si="1075"/>
        <v>11</v>
      </c>
      <c r="G8592">
        <f t="shared" si="1076"/>
        <v>2411</v>
      </c>
      <c r="H8592">
        <f t="shared" si="1077"/>
        <v>49.101934788763671</v>
      </c>
      <c r="I8592">
        <f t="shared" si="1078"/>
        <v>49</v>
      </c>
      <c r="J8592">
        <v>49.1019347887637</v>
      </c>
      <c r="K8592">
        <f t="shared" si="1079"/>
        <v>0</v>
      </c>
      <c r="L8592">
        <v>49</v>
      </c>
      <c r="M8592">
        <f t="shared" si="1080"/>
        <v>0</v>
      </c>
    </row>
    <row r="8593" spans="1:13">
      <c r="A8593">
        <v>147</v>
      </c>
      <c r="B8593">
        <v>109</v>
      </c>
      <c r="C8593">
        <v>111</v>
      </c>
      <c r="D8593">
        <f t="shared" si="1073"/>
        <v>47</v>
      </c>
      <c r="E8593">
        <f t="shared" si="1074"/>
        <v>9</v>
      </c>
      <c r="F8593">
        <f t="shared" si="1075"/>
        <v>11</v>
      </c>
      <c r="G8593">
        <f t="shared" si="1076"/>
        <v>2411</v>
      </c>
      <c r="H8593">
        <f t="shared" si="1077"/>
        <v>49.101934788763671</v>
      </c>
      <c r="I8593">
        <f t="shared" si="1078"/>
        <v>49</v>
      </c>
      <c r="J8593">
        <v>49.1019347887637</v>
      </c>
      <c r="K8593">
        <f t="shared" si="1079"/>
        <v>0</v>
      </c>
      <c r="L8593">
        <v>49</v>
      </c>
      <c r="M8593">
        <f t="shared" si="1080"/>
        <v>0</v>
      </c>
    </row>
    <row r="8594" spans="1:13">
      <c r="A8594">
        <v>147</v>
      </c>
      <c r="B8594">
        <v>109</v>
      </c>
      <c r="C8594">
        <v>111</v>
      </c>
      <c r="D8594">
        <f t="shared" si="1073"/>
        <v>47</v>
      </c>
      <c r="E8594">
        <f t="shared" si="1074"/>
        <v>9</v>
      </c>
      <c r="F8594">
        <f t="shared" si="1075"/>
        <v>11</v>
      </c>
      <c r="G8594">
        <f t="shared" si="1076"/>
        <v>2411</v>
      </c>
      <c r="H8594">
        <f t="shared" si="1077"/>
        <v>49.101934788763671</v>
      </c>
      <c r="I8594">
        <f t="shared" si="1078"/>
        <v>49</v>
      </c>
      <c r="J8594">
        <v>49.1019347887637</v>
      </c>
      <c r="K8594">
        <f t="shared" si="1079"/>
        <v>0</v>
      </c>
      <c r="L8594">
        <v>49</v>
      </c>
      <c r="M8594">
        <f t="shared" si="1080"/>
        <v>0</v>
      </c>
    </row>
    <row r="8595" spans="1:13">
      <c r="A8595">
        <v>147</v>
      </c>
      <c r="B8595">
        <v>109</v>
      </c>
      <c r="C8595">
        <v>111</v>
      </c>
      <c r="D8595">
        <f t="shared" si="1073"/>
        <v>47</v>
      </c>
      <c r="E8595">
        <f t="shared" si="1074"/>
        <v>9</v>
      </c>
      <c r="F8595">
        <f t="shared" si="1075"/>
        <v>11</v>
      </c>
      <c r="G8595">
        <f t="shared" si="1076"/>
        <v>2411</v>
      </c>
      <c r="H8595">
        <f t="shared" si="1077"/>
        <v>49.101934788763671</v>
      </c>
      <c r="I8595">
        <f t="shared" si="1078"/>
        <v>49</v>
      </c>
      <c r="J8595">
        <v>49.1019347887637</v>
      </c>
      <c r="K8595">
        <f t="shared" si="1079"/>
        <v>0</v>
      </c>
      <c r="L8595">
        <v>49</v>
      </c>
      <c r="M8595">
        <f t="shared" si="1080"/>
        <v>0</v>
      </c>
    </row>
    <row r="8596" spans="1:13">
      <c r="A8596">
        <v>147</v>
      </c>
      <c r="B8596">
        <v>109</v>
      </c>
      <c r="C8596">
        <v>111</v>
      </c>
      <c r="D8596">
        <f t="shared" si="1073"/>
        <v>47</v>
      </c>
      <c r="E8596">
        <f t="shared" si="1074"/>
        <v>9</v>
      </c>
      <c r="F8596">
        <f t="shared" si="1075"/>
        <v>11</v>
      </c>
      <c r="G8596">
        <f t="shared" si="1076"/>
        <v>2411</v>
      </c>
      <c r="H8596">
        <f t="shared" si="1077"/>
        <v>49.101934788763671</v>
      </c>
      <c r="I8596">
        <f t="shared" si="1078"/>
        <v>49</v>
      </c>
      <c r="J8596">
        <v>49.1019347887637</v>
      </c>
      <c r="K8596">
        <f t="shared" si="1079"/>
        <v>0</v>
      </c>
      <c r="L8596">
        <v>49</v>
      </c>
      <c r="M8596">
        <f t="shared" si="1080"/>
        <v>0</v>
      </c>
    </row>
    <row r="8597" spans="1:13">
      <c r="A8597">
        <v>147</v>
      </c>
      <c r="B8597">
        <v>109</v>
      </c>
      <c r="C8597">
        <v>111</v>
      </c>
      <c r="D8597">
        <f t="shared" si="1073"/>
        <v>47</v>
      </c>
      <c r="E8597">
        <f t="shared" si="1074"/>
        <v>9</v>
      </c>
      <c r="F8597">
        <f t="shared" si="1075"/>
        <v>11</v>
      </c>
      <c r="G8597">
        <f t="shared" si="1076"/>
        <v>2411</v>
      </c>
      <c r="H8597">
        <f t="shared" si="1077"/>
        <v>49.101934788763671</v>
      </c>
      <c r="I8597">
        <f t="shared" si="1078"/>
        <v>49</v>
      </c>
      <c r="J8597">
        <v>49.1019347887637</v>
      </c>
      <c r="K8597">
        <f t="shared" si="1079"/>
        <v>0</v>
      </c>
      <c r="L8597">
        <v>49</v>
      </c>
      <c r="M8597">
        <f t="shared" si="1080"/>
        <v>0</v>
      </c>
    </row>
    <row r="8598" spans="1:13">
      <c r="A8598">
        <v>147</v>
      </c>
      <c r="B8598">
        <v>109</v>
      </c>
      <c r="C8598">
        <v>111</v>
      </c>
      <c r="D8598">
        <f t="shared" si="1073"/>
        <v>47</v>
      </c>
      <c r="E8598">
        <f t="shared" si="1074"/>
        <v>9</v>
      </c>
      <c r="F8598">
        <f t="shared" si="1075"/>
        <v>11</v>
      </c>
      <c r="G8598">
        <f t="shared" si="1076"/>
        <v>2411</v>
      </c>
      <c r="H8598">
        <f t="shared" si="1077"/>
        <v>49.101934788763671</v>
      </c>
      <c r="I8598">
        <f t="shared" si="1078"/>
        <v>49</v>
      </c>
      <c r="J8598">
        <v>49.1019347887637</v>
      </c>
      <c r="K8598">
        <f t="shared" si="1079"/>
        <v>0</v>
      </c>
      <c r="L8598">
        <v>49</v>
      </c>
      <c r="M8598">
        <f t="shared" si="1080"/>
        <v>0</v>
      </c>
    </row>
    <row r="8599" spans="1:13">
      <c r="A8599">
        <v>147</v>
      </c>
      <c r="B8599">
        <v>109</v>
      </c>
      <c r="C8599">
        <v>111</v>
      </c>
      <c r="D8599">
        <f t="shared" si="1073"/>
        <v>47</v>
      </c>
      <c r="E8599">
        <f t="shared" si="1074"/>
        <v>9</v>
      </c>
      <c r="F8599">
        <f t="shared" si="1075"/>
        <v>11</v>
      </c>
      <c r="G8599">
        <f t="shared" si="1076"/>
        <v>2411</v>
      </c>
      <c r="H8599">
        <f t="shared" si="1077"/>
        <v>49.101934788763671</v>
      </c>
      <c r="I8599">
        <f t="shared" si="1078"/>
        <v>49</v>
      </c>
      <c r="J8599">
        <v>49.1019347887637</v>
      </c>
      <c r="K8599">
        <f t="shared" si="1079"/>
        <v>0</v>
      </c>
      <c r="L8599">
        <v>49</v>
      </c>
      <c r="M8599">
        <f t="shared" si="1080"/>
        <v>0</v>
      </c>
    </row>
    <row r="8600" spans="1:13">
      <c r="A8600">
        <v>147</v>
      </c>
      <c r="B8600">
        <v>109</v>
      </c>
      <c r="C8600">
        <v>111</v>
      </c>
      <c r="D8600">
        <f t="shared" si="1073"/>
        <v>47</v>
      </c>
      <c r="E8600">
        <f t="shared" si="1074"/>
        <v>9</v>
      </c>
      <c r="F8600">
        <f t="shared" si="1075"/>
        <v>11</v>
      </c>
      <c r="G8600">
        <f t="shared" si="1076"/>
        <v>2411</v>
      </c>
      <c r="H8600">
        <f t="shared" si="1077"/>
        <v>49.101934788763671</v>
      </c>
      <c r="I8600">
        <f t="shared" si="1078"/>
        <v>49</v>
      </c>
      <c r="J8600">
        <v>49.1019347887637</v>
      </c>
      <c r="K8600">
        <f t="shared" si="1079"/>
        <v>0</v>
      </c>
      <c r="L8600">
        <v>49</v>
      </c>
      <c r="M8600">
        <f t="shared" si="1080"/>
        <v>0</v>
      </c>
    </row>
    <row r="8601" spans="1:13">
      <c r="A8601">
        <v>147</v>
      </c>
      <c r="B8601">
        <v>109</v>
      </c>
      <c r="C8601">
        <v>111</v>
      </c>
      <c r="D8601">
        <f t="shared" si="1073"/>
        <v>47</v>
      </c>
      <c r="E8601">
        <f t="shared" si="1074"/>
        <v>9</v>
      </c>
      <c r="F8601">
        <f t="shared" si="1075"/>
        <v>11</v>
      </c>
      <c r="G8601">
        <f t="shared" si="1076"/>
        <v>2411</v>
      </c>
      <c r="H8601">
        <f t="shared" si="1077"/>
        <v>49.101934788763671</v>
      </c>
      <c r="I8601">
        <f t="shared" si="1078"/>
        <v>49</v>
      </c>
      <c r="J8601">
        <v>49.1019347887637</v>
      </c>
      <c r="K8601">
        <f t="shared" si="1079"/>
        <v>0</v>
      </c>
      <c r="L8601">
        <v>49</v>
      </c>
      <c r="M8601">
        <f t="shared" si="1080"/>
        <v>0</v>
      </c>
    </row>
    <row r="8602" spans="1:13">
      <c r="A8602">
        <v>147</v>
      </c>
      <c r="B8602">
        <v>109</v>
      </c>
      <c r="C8602">
        <v>111</v>
      </c>
      <c r="D8602">
        <f t="shared" si="1073"/>
        <v>47</v>
      </c>
      <c r="E8602">
        <f t="shared" si="1074"/>
        <v>9</v>
      </c>
      <c r="F8602">
        <f t="shared" si="1075"/>
        <v>11</v>
      </c>
      <c r="G8602">
        <f t="shared" si="1076"/>
        <v>2411</v>
      </c>
      <c r="H8602">
        <f t="shared" si="1077"/>
        <v>49.101934788763671</v>
      </c>
      <c r="I8602">
        <f t="shared" si="1078"/>
        <v>49</v>
      </c>
      <c r="J8602">
        <v>49.1019347887637</v>
      </c>
      <c r="K8602">
        <f t="shared" si="1079"/>
        <v>0</v>
      </c>
      <c r="L8602">
        <v>49</v>
      </c>
      <c r="M8602">
        <f t="shared" si="1080"/>
        <v>0</v>
      </c>
    </row>
    <row r="8603" spans="1:13">
      <c r="A8603">
        <v>147</v>
      </c>
      <c r="B8603">
        <v>109</v>
      </c>
      <c r="C8603">
        <v>111</v>
      </c>
      <c r="D8603">
        <f t="shared" si="1073"/>
        <v>47</v>
      </c>
      <c r="E8603">
        <f t="shared" si="1074"/>
        <v>9</v>
      </c>
      <c r="F8603">
        <f t="shared" si="1075"/>
        <v>11</v>
      </c>
      <c r="G8603">
        <f t="shared" si="1076"/>
        <v>2411</v>
      </c>
      <c r="H8603">
        <f t="shared" si="1077"/>
        <v>49.101934788763671</v>
      </c>
      <c r="I8603">
        <f t="shared" si="1078"/>
        <v>49</v>
      </c>
      <c r="J8603">
        <v>49.1019347887637</v>
      </c>
      <c r="K8603">
        <f t="shared" si="1079"/>
        <v>0</v>
      </c>
      <c r="L8603">
        <v>49</v>
      </c>
      <c r="M8603">
        <f t="shared" si="1080"/>
        <v>0</v>
      </c>
    </row>
    <row r="8604" spans="1:13">
      <c r="A8604">
        <v>147</v>
      </c>
      <c r="B8604">
        <v>109</v>
      </c>
      <c r="C8604">
        <v>111</v>
      </c>
      <c r="D8604">
        <f t="shared" si="1073"/>
        <v>47</v>
      </c>
      <c r="E8604">
        <f t="shared" si="1074"/>
        <v>9</v>
      </c>
      <c r="F8604">
        <f t="shared" si="1075"/>
        <v>11</v>
      </c>
      <c r="G8604">
        <f t="shared" si="1076"/>
        <v>2411</v>
      </c>
      <c r="H8604">
        <f t="shared" si="1077"/>
        <v>49.101934788763671</v>
      </c>
      <c r="I8604">
        <f t="shared" si="1078"/>
        <v>49</v>
      </c>
      <c r="J8604">
        <v>49.1019347887637</v>
      </c>
      <c r="K8604">
        <f t="shared" si="1079"/>
        <v>0</v>
      </c>
      <c r="L8604">
        <v>49</v>
      </c>
      <c r="M8604">
        <f t="shared" si="1080"/>
        <v>0</v>
      </c>
    </row>
    <row r="8605" spans="1:13">
      <c r="A8605">
        <v>147</v>
      </c>
      <c r="B8605">
        <v>109</v>
      </c>
      <c r="C8605">
        <v>111</v>
      </c>
      <c r="D8605">
        <f t="shared" si="1073"/>
        <v>47</v>
      </c>
      <c r="E8605">
        <f t="shared" si="1074"/>
        <v>9</v>
      </c>
      <c r="F8605">
        <f t="shared" si="1075"/>
        <v>11</v>
      </c>
      <c r="G8605">
        <f t="shared" si="1076"/>
        <v>2411</v>
      </c>
      <c r="H8605">
        <f t="shared" si="1077"/>
        <v>49.101934788763671</v>
      </c>
      <c r="I8605">
        <f t="shared" si="1078"/>
        <v>49</v>
      </c>
      <c r="J8605">
        <v>49.1019347887637</v>
      </c>
      <c r="K8605">
        <f t="shared" si="1079"/>
        <v>0</v>
      </c>
      <c r="L8605">
        <v>49</v>
      </c>
      <c r="M8605">
        <f t="shared" si="1080"/>
        <v>0</v>
      </c>
    </row>
    <row r="8606" spans="1:13">
      <c r="A8606">
        <v>147</v>
      </c>
      <c r="B8606">
        <v>109</v>
      </c>
      <c r="C8606">
        <v>111</v>
      </c>
      <c r="D8606">
        <f t="shared" si="1073"/>
        <v>47</v>
      </c>
      <c r="E8606">
        <f t="shared" si="1074"/>
        <v>9</v>
      </c>
      <c r="F8606">
        <f t="shared" si="1075"/>
        <v>11</v>
      </c>
      <c r="G8606">
        <f t="shared" si="1076"/>
        <v>2411</v>
      </c>
      <c r="H8606">
        <f t="shared" si="1077"/>
        <v>49.101934788763671</v>
      </c>
      <c r="I8606">
        <f t="shared" si="1078"/>
        <v>49</v>
      </c>
      <c r="J8606">
        <v>49.1019347887637</v>
      </c>
      <c r="K8606">
        <f t="shared" si="1079"/>
        <v>0</v>
      </c>
      <c r="L8606">
        <v>49</v>
      </c>
      <c r="M8606">
        <f t="shared" si="1080"/>
        <v>0</v>
      </c>
    </row>
    <row r="8607" spans="1:13">
      <c r="A8607">
        <v>147</v>
      </c>
      <c r="B8607">
        <v>109</v>
      </c>
      <c r="C8607">
        <v>111</v>
      </c>
      <c r="D8607">
        <f t="shared" si="1073"/>
        <v>47</v>
      </c>
      <c r="E8607">
        <f t="shared" si="1074"/>
        <v>9</v>
      </c>
      <c r="F8607">
        <f t="shared" si="1075"/>
        <v>11</v>
      </c>
      <c r="G8607">
        <f t="shared" si="1076"/>
        <v>2411</v>
      </c>
      <c r="H8607">
        <f t="shared" si="1077"/>
        <v>49.101934788763671</v>
      </c>
      <c r="I8607">
        <f t="shared" si="1078"/>
        <v>49</v>
      </c>
      <c r="J8607">
        <v>49.1019347887637</v>
      </c>
      <c r="K8607">
        <f t="shared" si="1079"/>
        <v>0</v>
      </c>
      <c r="L8607">
        <v>49</v>
      </c>
      <c r="M8607">
        <f t="shared" si="1080"/>
        <v>0</v>
      </c>
    </row>
    <row r="8608" spans="1:13">
      <c r="A8608">
        <v>147</v>
      </c>
      <c r="B8608">
        <v>109</v>
      </c>
      <c r="C8608">
        <v>111</v>
      </c>
      <c r="D8608">
        <f t="shared" si="1073"/>
        <v>47</v>
      </c>
      <c r="E8608">
        <f t="shared" si="1074"/>
        <v>9</v>
      </c>
      <c r="F8608">
        <f t="shared" si="1075"/>
        <v>11</v>
      </c>
      <c r="G8608">
        <f t="shared" si="1076"/>
        <v>2411</v>
      </c>
      <c r="H8608">
        <f t="shared" si="1077"/>
        <v>49.101934788763671</v>
      </c>
      <c r="I8608">
        <f t="shared" si="1078"/>
        <v>49</v>
      </c>
      <c r="J8608">
        <v>49.1019347887637</v>
      </c>
      <c r="K8608">
        <f t="shared" si="1079"/>
        <v>0</v>
      </c>
      <c r="L8608">
        <v>49</v>
      </c>
      <c r="M8608">
        <f t="shared" si="1080"/>
        <v>0</v>
      </c>
    </row>
    <row r="8609" spans="1:13">
      <c r="A8609">
        <v>147</v>
      </c>
      <c r="B8609">
        <v>109</v>
      </c>
      <c r="C8609">
        <v>111</v>
      </c>
      <c r="D8609">
        <f t="shared" si="1073"/>
        <v>47</v>
      </c>
      <c r="E8609">
        <f t="shared" si="1074"/>
        <v>9</v>
      </c>
      <c r="F8609">
        <f t="shared" si="1075"/>
        <v>11</v>
      </c>
      <c r="G8609">
        <f t="shared" si="1076"/>
        <v>2411</v>
      </c>
      <c r="H8609">
        <f t="shared" si="1077"/>
        <v>49.101934788763671</v>
      </c>
      <c r="I8609">
        <f t="shared" si="1078"/>
        <v>49</v>
      </c>
      <c r="J8609">
        <v>49.1019347887637</v>
      </c>
      <c r="K8609">
        <f t="shared" si="1079"/>
        <v>0</v>
      </c>
      <c r="L8609">
        <v>49</v>
      </c>
      <c r="M8609">
        <f t="shared" si="1080"/>
        <v>0</v>
      </c>
    </row>
    <row r="8610" spans="1:13">
      <c r="A8610">
        <v>147</v>
      </c>
      <c r="B8610">
        <v>109</v>
      </c>
      <c r="C8610">
        <v>111</v>
      </c>
      <c r="D8610">
        <f t="shared" si="1073"/>
        <v>47</v>
      </c>
      <c r="E8610">
        <f t="shared" si="1074"/>
        <v>9</v>
      </c>
      <c r="F8610">
        <f t="shared" si="1075"/>
        <v>11</v>
      </c>
      <c r="G8610">
        <f t="shared" si="1076"/>
        <v>2411</v>
      </c>
      <c r="H8610">
        <f t="shared" si="1077"/>
        <v>49.101934788763671</v>
      </c>
      <c r="I8610">
        <f t="shared" si="1078"/>
        <v>49</v>
      </c>
      <c r="J8610">
        <v>49.1019347887637</v>
      </c>
      <c r="K8610">
        <f t="shared" si="1079"/>
        <v>0</v>
      </c>
      <c r="L8610">
        <v>49</v>
      </c>
      <c r="M8610">
        <f t="shared" si="1080"/>
        <v>0</v>
      </c>
    </row>
    <row r="8611" spans="1:13">
      <c r="A8611">
        <v>147</v>
      </c>
      <c r="B8611">
        <v>109</v>
      </c>
      <c r="C8611">
        <v>111</v>
      </c>
      <c r="D8611">
        <f t="shared" si="1073"/>
        <v>47</v>
      </c>
      <c r="E8611">
        <f t="shared" si="1074"/>
        <v>9</v>
      </c>
      <c r="F8611">
        <f t="shared" si="1075"/>
        <v>11</v>
      </c>
      <c r="G8611">
        <f t="shared" si="1076"/>
        <v>2411</v>
      </c>
      <c r="H8611">
        <f t="shared" si="1077"/>
        <v>49.101934788763671</v>
      </c>
      <c r="I8611">
        <f t="shared" si="1078"/>
        <v>49</v>
      </c>
      <c r="J8611">
        <v>49.1019347887637</v>
      </c>
      <c r="K8611">
        <f t="shared" si="1079"/>
        <v>0</v>
      </c>
      <c r="L8611">
        <v>49</v>
      </c>
      <c r="M8611">
        <f t="shared" si="1080"/>
        <v>0</v>
      </c>
    </row>
    <row r="8612" spans="1:13">
      <c r="A8612">
        <v>147</v>
      </c>
      <c r="B8612">
        <v>109</v>
      </c>
      <c r="C8612">
        <v>111</v>
      </c>
      <c r="D8612">
        <f t="shared" si="1073"/>
        <v>47</v>
      </c>
      <c r="E8612">
        <f t="shared" si="1074"/>
        <v>9</v>
      </c>
      <c r="F8612">
        <f t="shared" si="1075"/>
        <v>11</v>
      </c>
      <c r="G8612">
        <f t="shared" si="1076"/>
        <v>2411</v>
      </c>
      <c r="H8612">
        <f t="shared" si="1077"/>
        <v>49.101934788763671</v>
      </c>
      <c r="I8612">
        <f t="shared" si="1078"/>
        <v>49</v>
      </c>
      <c r="J8612">
        <v>49.1019347887637</v>
      </c>
      <c r="K8612">
        <f t="shared" si="1079"/>
        <v>0</v>
      </c>
      <c r="L8612">
        <v>49</v>
      </c>
      <c r="M8612">
        <f t="shared" si="1080"/>
        <v>0</v>
      </c>
    </row>
    <row r="8613" spans="1:13">
      <c r="A8613">
        <v>147</v>
      </c>
      <c r="B8613">
        <v>109</v>
      </c>
      <c r="C8613">
        <v>111</v>
      </c>
      <c r="D8613">
        <f t="shared" si="1073"/>
        <v>47</v>
      </c>
      <c r="E8613">
        <f t="shared" si="1074"/>
        <v>9</v>
      </c>
      <c r="F8613">
        <f t="shared" si="1075"/>
        <v>11</v>
      </c>
      <c r="G8613">
        <f t="shared" si="1076"/>
        <v>2411</v>
      </c>
      <c r="H8613">
        <f t="shared" si="1077"/>
        <v>49.101934788763671</v>
      </c>
      <c r="I8613">
        <f t="shared" si="1078"/>
        <v>49</v>
      </c>
      <c r="J8613">
        <v>49.1019347887637</v>
      </c>
      <c r="K8613">
        <f t="shared" si="1079"/>
        <v>0</v>
      </c>
      <c r="L8613">
        <v>49</v>
      </c>
      <c r="M8613">
        <f t="shared" si="1080"/>
        <v>0</v>
      </c>
    </row>
    <row r="8614" spans="1:13">
      <c r="A8614">
        <v>147</v>
      </c>
      <c r="B8614">
        <v>109</v>
      </c>
      <c r="C8614">
        <v>111</v>
      </c>
      <c r="D8614">
        <f t="shared" si="1073"/>
        <v>47</v>
      </c>
      <c r="E8614">
        <f t="shared" si="1074"/>
        <v>9</v>
      </c>
      <c r="F8614">
        <f t="shared" si="1075"/>
        <v>11</v>
      </c>
      <c r="G8614">
        <f t="shared" si="1076"/>
        <v>2411</v>
      </c>
      <c r="H8614">
        <f t="shared" si="1077"/>
        <v>49.101934788763671</v>
      </c>
      <c r="I8614">
        <f t="shared" si="1078"/>
        <v>49</v>
      </c>
      <c r="J8614">
        <v>49.1019347887637</v>
      </c>
      <c r="K8614">
        <f t="shared" si="1079"/>
        <v>0</v>
      </c>
      <c r="L8614">
        <v>49</v>
      </c>
      <c r="M8614">
        <f t="shared" si="1080"/>
        <v>0</v>
      </c>
    </row>
    <row r="8615" spans="1:13">
      <c r="A8615">
        <v>147</v>
      </c>
      <c r="B8615">
        <v>109</v>
      </c>
      <c r="C8615">
        <v>111</v>
      </c>
      <c r="D8615">
        <f t="shared" si="1073"/>
        <v>47</v>
      </c>
      <c r="E8615">
        <f t="shared" si="1074"/>
        <v>9</v>
      </c>
      <c r="F8615">
        <f t="shared" si="1075"/>
        <v>11</v>
      </c>
      <c r="G8615">
        <f t="shared" si="1076"/>
        <v>2411</v>
      </c>
      <c r="H8615">
        <f t="shared" si="1077"/>
        <v>49.101934788763671</v>
      </c>
      <c r="I8615">
        <f t="shared" si="1078"/>
        <v>49</v>
      </c>
      <c r="J8615">
        <v>49.1019347887637</v>
      </c>
      <c r="K8615">
        <f t="shared" si="1079"/>
        <v>0</v>
      </c>
      <c r="L8615">
        <v>49</v>
      </c>
      <c r="M8615">
        <f t="shared" si="1080"/>
        <v>0</v>
      </c>
    </row>
    <row r="8616" spans="1:13">
      <c r="A8616">
        <v>147</v>
      </c>
      <c r="B8616">
        <v>109</v>
      </c>
      <c r="C8616">
        <v>111</v>
      </c>
      <c r="D8616">
        <f t="shared" si="1073"/>
        <v>47</v>
      </c>
      <c r="E8616">
        <f t="shared" si="1074"/>
        <v>9</v>
      </c>
      <c r="F8616">
        <f t="shared" si="1075"/>
        <v>11</v>
      </c>
      <c r="G8616">
        <f t="shared" si="1076"/>
        <v>2411</v>
      </c>
      <c r="H8616">
        <f t="shared" si="1077"/>
        <v>49.101934788763671</v>
      </c>
      <c r="I8616">
        <f t="shared" si="1078"/>
        <v>49</v>
      </c>
      <c r="J8616">
        <v>49.1019347887637</v>
      </c>
      <c r="K8616">
        <f t="shared" si="1079"/>
        <v>0</v>
      </c>
      <c r="L8616">
        <v>49</v>
      </c>
      <c r="M8616">
        <f t="shared" si="1080"/>
        <v>0</v>
      </c>
    </row>
    <row r="8617" spans="1:13">
      <c r="A8617">
        <v>147</v>
      </c>
      <c r="B8617">
        <v>109</v>
      </c>
      <c r="C8617">
        <v>111</v>
      </c>
      <c r="D8617">
        <f t="shared" si="1073"/>
        <v>47</v>
      </c>
      <c r="E8617">
        <f t="shared" si="1074"/>
        <v>9</v>
      </c>
      <c r="F8617">
        <f t="shared" si="1075"/>
        <v>11</v>
      </c>
      <c r="G8617">
        <f t="shared" si="1076"/>
        <v>2411</v>
      </c>
      <c r="H8617">
        <f t="shared" si="1077"/>
        <v>49.101934788763671</v>
      </c>
      <c r="I8617">
        <f t="shared" si="1078"/>
        <v>49</v>
      </c>
      <c r="J8617">
        <v>49.1019347887637</v>
      </c>
      <c r="K8617">
        <f t="shared" si="1079"/>
        <v>0</v>
      </c>
      <c r="L8617">
        <v>49</v>
      </c>
      <c r="M8617">
        <f t="shared" si="1080"/>
        <v>0</v>
      </c>
    </row>
    <row r="8618" spans="1:13">
      <c r="A8618">
        <v>147</v>
      </c>
      <c r="B8618">
        <v>109</v>
      </c>
      <c r="C8618">
        <v>111</v>
      </c>
      <c r="D8618">
        <f t="shared" si="1073"/>
        <v>47</v>
      </c>
      <c r="E8618">
        <f t="shared" si="1074"/>
        <v>9</v>
      </c>
      <c r="F8618">
        <f t="shared" si="1075"/>
        <v>11</v>
      </c>
      <c r="G8618">
        <f t="shared" si="1076"/>
        <v>2411</v>
      </c>
      <c r="H8618">
        <f t="shared" si="1077"/>
        <v>49.101934788763671</v>
      </c>
      <c r="I8618">
        <f t="shared" si="1078"/>
        <v>49</v>
      </c>
      <c r="J8618">
        <v>49.1019347887637</v>
      </c>
      <c r="K8618">
        <f t="shared" si="1079"/>
        <v>0</v>
      </c>
      <c r="L8618">
        <v>49</v>
      </c>
      <c r="M8618">
        <f t="shared" si="1080"/>
        <v>0</v>
      </c>
    </row>
    <row r="8619" spans="1:13">
      <c r="A8619">
        <v>147</v>
      </c>
      <c r="B8619">
        <v>109</v>
      </c>
      <c r="C8619">
        <v>111</v>
      </c>
      <c r="D8619">
        <f t="shared" si="1073"/>
        <v>47</v>
      </c>
      <c r="E8619">
        <f t="shared" si="1074"/>
        <v>9</v>
      </c>
      <c r="F8619">
        <f t="shared" si="1075"/>
        <v>11</v>
      </c>
      <c r="G8619">
        <f t="shared" si="1076"/>
        <v>2411</v>
      </c>
      <c r="H8619">
        <f t="shared" si="1077"/>
        <v>49.101934788763671</v>
      </c>
      <c r="I8619">
        <f t="shared" si="1078"/>
        <v>49</v>
      </c>
      <c r="J8619">
        <v>49.1019347887637</v>
      </c>
      <c r="K8619">
        <f t="shared" si="1079"/>
        <v>0</v>
      </c>
      <c r="L8619">
        <v>49</v>
      </c>
      <c r="M8619">
        <f t="shared" si="1080"/>
        <v>0</v>
      </c>
    </row>
    <row r="8620" spans="1:13">
      <c r="A8620">
        <v>147</v>
      </c>
      <c r="B8620">
        <v>109</v>
      </c>
      <c r="C8620">
        <v>111</v>
      </c>
      <c r="D8620">
        <f t="shared" si="1073"/>
        <v>47</v>
      </c>
      <c r="E8620">
        <f t="shared" si="1074"/>
        <v>9</v>
      </c>
      <c r="F8620">
        <f t="shared" si="1075"/>
        <v>11</v>
      </c>
      <c r="G8620">
        <f t="shared" si="1076"/>
        <v>2411</v>
      </c>
      <c r="H8620">
        <f t="shared" si="1077"/>
        <v>49.101934788763671</v>
      </c>
      <c r="I8620">
        <f t="shared" si="1078"/>
        <v>49</v>
      </c>
      <c r="J8620">
        <v>49.1019347887637</v>
      </c>
      <c r="K8620">
        <f t="shared" si="1079"/>
        <v>0</v>
      </c>
      <c r="L8620">
        <v>49</v>
      </c>
      <c r="M8620">
        <f t="shared" si="1080"/>
        <v>0</v>
      </c>
    </row>
    <row r="8621" spans="1:13">
      <c r="A8621">
        <v>147</v>
      </c>
      <c r="B8621">
        <v>109</v>
      </c>
      <c r="C8621">
        <v>111</v>
      </c>
      <c r="D8621">
        <f t="shared" si="1073"/>
        <v>47</v>
      </c>
      <c r="E8621">
        <f t="shared" si="1074"/>
        <v>9</v>
      </c>
      <c r="F8621">
        <f t="shared" si="1075"/>
        <v>11</v>
      </c>
      <c r="G8621">
        <f t="shared" si="1076"/>
        <v>2411</v>
      </c>
      <c r="H8621">
        <f t="shared" si="1077"/>
        <v>49.101934788763671</v>
      </c>
      <c r="I8621">
        <f t="shared" si="1078"/>
        <v>49</v>
      </c>
      <c r="J8621">
        <v>49.1019347887637</v>
      </c>
      <c r="K8621">
        <f t="shared" si="1079"/>
        <v>0</v>
      </c>
      <c r="L8621">
        <v>49</v>
      </c>
      <c r="M8621">
        <f t="shared" si="1080"/>
        <v>0</v>
      </c>
    </row>
    <row r="8622" spans="1:13">
      <c r="A8622">
        <v>147</v>
      </c>
      <c r="B8622">
        <v>109</v>
      </c>
      <c r="C8622">
        <v>111</v>
      </c>
      <c r="D8622">
        <f t="shared" si="1073"/>
        <v>47</v>
      </c>
      <c r="E8622">
        <f t="shared" si="1074"/>
        <v>9</v>
      </c>
      <c r="F8622">
        <f t="shared" si="1075"/>
        <v>11</v>
      </c>
      <c r="G8622">
        <f t="shared" si="1076"/>
        <v>2411</v>
      </c>
      <c r="H8622">
        <f t="shared" si="1077"/>
        <v>49.101934788763671</v>
      </c>
      <c r="I8622">
        <f t="shared" si="1078"/>
        <v>49</v>
      </c>
      <c r="J8622">
        <v>49.1019347887637</v>
      </c>
      <c r="K8622">
        <f t="shared" si="1079"/>
        <v>0</v>
      </c>
      <c r="L8622">
        <v>49</v>
      </c>
      <c r="M8622">
        <f t="shared" si="1080"/>
        <v>0</v>
      </c>
    </row>
    <row r="8623" spans="1:13">
      <c r="A8623">
        <v>147</v>
      </c>
      <c r="B8623">
        <v>109</v>
      </c>
      <c r="C8623">
        <v>111</v>
      </c>
      <c r="D8623">
        <f t="shared" si="1073"/>
        <v>47</v>
      </c>
      <c r="E8623">
        <f t="shared" si="1074"/>
        <v>9</v>
      </c>
      <c r="F8623">
        <f t="shared" si="1075"/>
        <v>11</v>
      </c>
      <c r="G8623">
        <f t="shared" si="1076"/>
        <v>2411</v>
      </c>
      <c r="H8623">
        <f t="shared" si="1077"/>
        <v>49.101934788763671</v>
      </c>
      <c r="I8623">
        <f t="shared" si="1078"/>
        <v>49</v>
      </c>
      <c r="J8623">
        <v>49.1019347887637</v>
      </c>
      <c r="K8623">
        <f t="shared" si="1079"/>
        <v>0</v>
      </c>
      <c r="L8623">
        <v>49</v>
      </c>
      <c r="M8623">
        <f t="shared" si="1080"/>
        <v>0</v>
      </c>
    </row>
    <row r="8624" spans="1:13">
      <c r="A8624">
        <v>147</v>
      </c>
      <c r="B8624">
        <v>109</v>
      </c>
      <c r="C8624">
        <v>111</v>
      </c>
      <c r="D8624">
        <f t="shared" si="1073"/>
        <v>47</v>
      </c>
      <c r="E8624">
        <f t="shared" si="1074"/>
        <v>9</v>
      </c>
      <c r="F8624">
        <f t="shared" si="1075"/>
        <v>11</v>
      </c>
      <c r="G8624">
        <f t="shared" si="1076"/>
        <v>2411</v>
      </c>
      <c r="H8624">
        <f t="shared" si="1077"/>
        <v>49.101934788763671</v>
      </c>
      <c r="I8624">
        <f t="shared" si="1078"/>
        <v>49</v>
      </c>
      <c r="J8624">
        <v>49.1019347887637</v>
      </c>
      <c r="K8624">
        <f t="shared" si="1079"/>
        <v>0</v>
      </c>
      <c r="L8624">
        <v>49</v>
      </c>
      <c r="M8624">
        <f t="shared" si="1080"/>
        <v>0</v>
      </c>
    </row>
    <row r="8625" spans="1:13">
      <c r="A8625">
        <v>147</v>
      </c>
      <c r="B8625">
        <v>109</v>
      </c>
      <c r="C8625">
        <v>111</v>
      </c>
      <c r="D8625">
        <f t="shared" si="1073"/>
        <v>47</v>
      </c>
      <c r="E8625">
        <f t="shared" si="1074"/>
        <v>9</v>
      </c>
      <c r="F8625">
        <f t="shared" si="1075"/>
        <v>11</v>
      </c>
      <c r="G8625">
        <f t="shared" si="1076"/>
        <v>2411</v>
      </c>
      <c r="H8625">
        <f t="shared" si="1077"/>
        <v>49.101934788763671</v>
      </c>
      <c r="I8625">
        <f t="shared" si="1078"/>
        <v>49</v>
      </c>
      <c r="J8625">
        <v>49.1019347887637</v>
      </c>
      <c r="K8625">
        <f t="shared" si="1079"/>
        <v>0</v>
      </c>
      <c r="L8625">
        <v>49</v>
      </c>
      <c r="M8625">
        <f t="shared" si="1080"/>
        <v>0</v>
      </c>
    </row>
    <row r="8626" spans="1:13">
      <c r="A8626">
        <v>147</v>
      </c>
      <c r="B8626">
        <v>109</v>
      </c>
      <c r="C8626">
        <v>111</v>
      </c>
      <c r="D8626">
        <f t="shared" si="1073"/>
        <v>47</v>
      </c>
      <c r="E8626">
        <f t="shared" si="1074"/>
        <v>9</v>
      </c>
      <c r="F8626">
        <f t="shared" si="1075"/>
        <v>11</v>
      </c>
      <c r="G8626">
        <f t="shared" si="1076"/>
        <v>2411</v>
      </c>
      <c r="H8626">
        <f t="shared" si="1077"/>
        <v>49.101934788763671</v>
      </c>
      <c r="I8626">
        <f t="shared" si="1078"/>
        <v>49</v>
      </c>
      <c r="J8626">
        <v>49.1019347887637</v>
      </c>
      <c r="K8626">
        <f t="shared" si="1079"/>
        <v>0</v>
      </c>
      <c r="L8626">
        <v>49</v>
      </c>
      <c r="M8626">
        <f t="shared" si="1080"/>
        <v>0</v>
      </c>
    </row>
    <row r="8627" spans="1:13">
      <c r="A8627">
        <v>147</v>
      </c>
      <c r="B8627">
        <v>109</v>
      </c>
      <c r="C8627">
        <v>111</v>
      </c>
      <c r="D8627">
        <f t="shared" si="1073"/>
        <v>47</v>
      </c>
      <c r="E8627">
        <f t="shared" si="1074"/>
        <v>9</v>
      </c>
      <c r="F8627">
        <f t="shared" si="1075"/>
        <v>11</v>
      </c>
      <c r="G8627">
        <f t="shared" si="1076"/>
        <v>2411</v>
      </c>
      <c r="H8627">
        <f t="shared" si="1077"/>
        <v>49.101934788763671</v>
      </c>
      <c r="I8627">
        <f t="shared" si="1078"/>
        <v>49</v>
      </c>
      <c r="J8627">
        <v>49.1019347887637</v>
      </c>
      <c r="K8627">
        <f t="shared" si="1079"/>
        <v>0</v>
      </c>
      <c r="L8627">
        <v>49</v>
      </c>
      <c r="M8627">
        <f t="shared" si="1080"/>
        <v>0</v>
      </c>
    </row>
    <row r="8628" spans="1:13">
      <c r="A8628">
        <v>147</v>
      </c>
      <c r="B8628">
        <v>109</v>
      </c>
      <c r="C8628">
        <v>111</v>
      </c>
      <c r="D8628">
        <f t="shared" si="1073"/>
        <v>47</v>
      </c>
      <c r="E8628">
        <f t="shared" si="1074"/>
        <v>9</v>
      </c>
      <c r="F8628">
        <f t="shared" si="1075"/>
        <v>11</v>
      </c>
      <c r="G8628">
        <f t="shared" si="1076"/>
        <v>2411</v>
      </c>
      <c r="H8628">
        <f t="shared" si="1077"/>
        <v>49.101934788763671</v>
      </c>
      <c r="I8628">
        <f t="shared" si="1078"/>
        <v>49</v>
      </c>
      <c r="J8628">
        <v>49.1019347887637</v>
      </c>
      <c r="K8628">
        <f t="shared" si="1079"/>
        <v>0</v>
      </c>
      <c r="L8628">
        <v>49</v>
      </c>
      <c r="M8628">
        <f t="shared" si="1080"/>
        <v>0</v>
      </c>
    </row>
    <row r="8629" spans="1:13">
      <c r="A8629">
        <v>147</v>
      </c>
      <c r="B8629">
        <v>109</v>
      </c>
      <c r="C8629">
        <v>111</v>
      </c>
      <c r="D8629">
        <f t="shared" si="1073"/>
        <v>47</v>
      </c>
      <c r="E8629">
        <f t="shared" si="1074"/>
        <v>9</v>
      </c>
      <c r="F8629">
        <f t="shared" si="1075"/>
        <v>11</v>
      </c>
      <c r="G8629">
        <f t="shared" si="1076"/>
        <v>2411</v>
      </c>
      <c r="H8629">
        <f t="shared" si="1077"/>
        <v>49.101934788763671</v>
      </c>
      <c r="I8629">
        <f t="shared" si="1078"/>
        <v>49</v>
      </c>
      <c r="J8629">
        <v>49.1019347887637</v>
      </c>
      <c r="K8629">
        <f t="shared" si="1079"/>
        <v>0</v>
      </c>
      <c r="L8629">
        <v>49</v>
      </c>
      <c r="M8629">
        <f t="shared" si="1080"/>
        <v>0</v>
      </c>
    </row>
    <row r="8630" spans="1:13">
      <c r="A8630">
        <v>147</v>
      </c>
      <c r="B8630">
        <v>109</v>
      </c>
      <c r="C8630">
        <v>111</v>
      </c>
      <c r="D8630">
        <f t="shared" si="1073"/>
        <v>47</v>
      </c>
      <c r="E8630">
        <f t="shared" si="1074"/>
        <v>9</v>
      </c>
      <c r="F8630">
        <f t="shared" si="1075"/>
        <v>11</v>
      </c>
      <c r="G8630">
        <f t="shared" si="1076"/>
        <v>2411</v>
      </c>
      <c r="H8630">
        <f t="shared" si="1077"/>
        <v>49.101934788763671</v>
      </c>
      <c r="I8630">
        <f t="shared" si="1078"/>
        <v>49</v>
      </c>
      <c r="J8630">
        <v>49.1019347887637</v>
      </c>
      <c r="K8630">
        <f t="shared" si="1079"/>
        <v>0</v>
      </c>
      <c r="L8630">
        <v>49</v>
      </c>
      <c r="M8630">
        <f t="shared" si="1080"/>
        <v>0</v>
      </c>
    </row>
    <row r="8631" spans="1:13">
      <c r="A8631">
        <v>147</v>
      </c>
      <c r="B8631">
        <v>109</v>
      </c>
      <c r="C8631">
        <v>111</v>
      </c>
      <c r="D8631">
        <f t="shared" si="1073"/>
        <v>47</v>
      </c>
      <c r="E8631">
        <f t="shared" si="1074"/>
        <v>9</v>
      </c>
      <c r="F8631">
        <f t="shared" si="1075"/>
        <v>11</v>
      </c>
      <c r="G8631">
        <f t="shared" si="1076"/>
        <v>2411</v>
      </c>
      <c r="H8631">
        <f t="shared" si="1077"/>
        <v>49.101934788763671</v>
      </c>
      <c r="I8631">
        <f t="shared" si="1078"/>
        <v>49</v>
      </c>
      <c r="J8631">
        <v>49.1019347887637</v>
      </c>
      <c r="K8631">
        <f t="shared" si="1079"/>
        <v>0</v>
      </c>
      <c r="L8631">
        <v>49</v>
      </c>
      <c r="M8631">
        <f t="shared" si="1080"/>
        <v>0</v>
      </c>
    </row>
    <row r="8632" spans="1:13">
      <c r="A8632">
        <v>147</v>
      </c>
      <c r="B8632">
        <v>109</v>
      </c>
      <c r="C8632">
        <v>111</v>
      </c>
      <c r="D8632">
        <f t="shared" si="1073"/>
        <v>47</v>
      </c>
      <c r="E8632">
        <f t="shared" si="1074"/>
        <v>9</v>
      </c>
      <c r="F8632">
        <f t="shared" si="1075"/>
        <v>11</v>
      </c>
      <c r="G8632">
        <f t="shared" si="1076"/>
        <v>2411</v>
      </c>
      <c r="H8632">
        <f t="shared" si="1077"/>
        <v>49.101934788763671</v>
      </c>
      <c r="I8632">
        <f t="shared" si="1078"/>
        <v>49</v>
      </c>
      <c r="J8632">
        <v>49.1019347887637</v>
      </c>
      <c r="K8632">
        <f t="shared" si="1079"/>
        <v>0</v>
      </c>
      <c r="L8632">
        <v>49</v>
      </c>
      <c r="M8632">
        <f t="shared" si="1080"/>
        <v>0</v>
      </c>
    </row>
    <row r="8633" spans="1:13">
      <c r="A8633">
        <v>147</v>
      </c>
      <c r="B8633">
        <v>109</v>
      </c>
      <c r="C8633">
        <v>111</v>
      </c>
      <c r="D8633">
        <f t="shared" si="1073"/>
        <v>47</v>
      </c>
      <c r="E8633">
        <f t="shared" si="1074"/>
        <v>9</v>
      </c>
      <c r="F8633">
        <f t="shared" si="1075"/>
        <v>11</v>
      </c>
      <c r="G8633">
        <f t="shared" si="1076"/>
        <v>2411</v>
      </c>
      <c r="H8633">
        <f t="shared" si="1077"/>
        <v>49.101934788763671</v>
      </c>
      <c r="I8633">
        <f t="shared" si="1078"/>
        <v>49</v>
      </c>
      <c r="J8633">
        <v>49.1019347887637</v>
      </c>
      <c r="K8633">
        <f t="shared" si="1079"/>
        <v>0</v>
      </c>
      <c r="L8633">
        <v>49</v>
      </c>
      <c r="M8633">
        <f t="shared" si="1080"/>
        <v>0</v>
      </c>
    </row>
    <row r="8634" spans="1:13">
      <c r="A8634">
        <v>147</v>
      </c>
      <c r="B8634">
        <v>109</v>
      </c>
      <c r="C8634">
        <v>111</v>
      </c>
      <c r="D8634">
        <f t="shared" si="1073"/>
        <v>47</v>
      </c>
      <c r="E8634">
        <f t="shared" si="1074"/>
        <v>9</v>
      </c>
      <c r="F8634">
        <f t="shared" si="1075"/>
        <v>11</v>
      </c>
      <c r="G8634">
        <f t="shared" si="1076"/>
        <v>2411</v>
      </c>
      <c r="H8634">
        <f t="shared" si="1077"/>
        <v>49.101934788763671</v>
      </c>
      <c r="I8634">
        <f t="shared" si="1078"/>
        <v>49</v>
      </c>
      <c r="J8634">
        <v>49.1019347887637</v>
      </c>
      <c r="K8634">
        <f t="shared" si="1079"/>
        <v>0</v>
      </c>
      <c r="L8634">
        <v>49</v>
      </c>
      <c r="M8634">
        <f t="shared" si="1080"/>
        <v>0</v>
      </c>
    </row>
    <row r="8635" spans="1:13">
      <c r="A8635">
        <v>147</v>
      </c>
      <c r="B8635">
        <v>109</v>
      </c>
      <c r="C8635">
        <v>111</v>
      </c>
      <c r="D8635">
        <f t="shared" si="1073"/>
        <v>47</v>
      </c>
      <c r="E8635">
        <f t="shared" si="1074"/>
        <v>9</v>
      </c>
      <c r="F8635">
        <f t="shared" si="1075"/>
        <v>11</v>
      </c>
      <c r="G8635">
        <f t="shared" si="1076"/>
        <v>2411</v>
      </c>
      <c r="H8635">
        <f t="shared" si="1077"/>
        <v>49.101934788763671</v>
      </c>
      <c r="I8635">
        <f t="shared" si="1078"/>
        <v>49</v>
      </c>
      <c r="J8635">
        <v>49.1019347887637</v>
      </c>
      <c r="K8635">
        <f t="shared" si="1079"/>
        <v>0</v>
      </c>
      <c r="L8635">
        <v>49</v>
      </c>
      <c r="M8635">
        <f t="shared" si="1080"/>
        <v>0</v>
      </c>
    </row>
    <row r="8636" spans="1:13">
      <c r="A8636">
        <v>147</v>
      </c>
      <c r="B8636">
        <v>109</v>
      </c>
      <c r="C8636">
        <v>111</v>
      </c>
      <c r="D8636">
        <f t="shared" si="1073"/>
        <v>47</v>
      </c>
      <c r="E8636">
        <f t="shared" si="1074"/>
        <v>9</v>
      </c>
      <c r="F8636">
        <f t="shared" si="1075"/>
        <v>11</v>
      </c>
      <c r="G8636">
        <f t="shared" si="1076"/>
        <v>2411</v>
      </c>
      <c r="H8636">
        <f t="shared" si="1077"/>
        <v>49.101934788763671</v>
      </c>
      <c r="I8636">
        <f t="shared" si="1078"/>
        <v>49</v>
      </c>
      <c r="J8636">
        <v>49.1019347887637</v>
      </c>
      <c r="K8636">
        <f t="shared" si="1079"/>
        <v>0</v>
      </c>
      <c r="L8636">
        <v>49</v>
      </c>
      <c r="M8636">
        <f t="shared" si="1080"/>
        <v>0</v>
      </c>
    </row>
    <row r="8637" spans="1:13">
      <c r="A8637">
        <v>147</v>
      </c>
      <c r="B8637">
        <v>109</v>
      </c>
      <c r="C8637">
        <v>111</v>
      </c>
      <c r="D8637">
        <f t="shared" si="1073"/>
        <v>47</v>
      </c>
      <c r="E8637">
        <f t="shared" si="1074"/>
        <v>9</v>
      </c>
      <c r="F8637">
        <f t="shared" si="1075"/>
        <v>11</v>
      </c>
      <c r="G8637">
        <f t="shared" si="1076"/>
        <v>2411</v>
      </c>
      <c r="H8637">
        <f t="shared" si="1077"/>
        <v>49.101934788763671</v>
      </c>
      <c r="I8637">
        <f t="shared" si="1078"/>
        <v>49</v>
      </c>
      <c r="J8637">
        <v>49.1019347887637</v>
      </c>
      <c r="K8637">
        <f t="shared" si="1079"/>
        <v>0</v>
      </c>
      <c r="L8637">
        <v>49</v>
      </c>
      <c r="M8637">
        <f t="shared" si="1080"/>
        <v>0</v>
      </c>
    </row>
    <row r="8638" spans="1:13">
      <c r="A8638">
        <v>147</v>
      </c>
      <c r="B8638">
        <v>109</v>
      </c>
      <c r="C8638">
        <v>111</v>
      </c>
      <c r="D8638">
        <f t="shared" si="1073"/>
        <v>47</v>
      </c>
      <c r="E8638">
        <f t="shared" si="1074"/>
        <v>9</v>
      </c>
      <c r="F8638">
        <f t="shared" si="1075"/>
        <v>11</v>
      </c>
      <c r="G8638">
        <f t="shared" si="1076"/>
        <v>2411</v>
      </c>
      <c r="H8638">
        <f t="shared" si="1077"/>
        <v>49.101934788763671</v>
      </c>
      <c r="I8638">
        <f t="shared" si="1078"/>
        <v>49</v>
      </c>
      <c r="J8638">
        <v>49.1019347887637</v>
      </c>
      <c r="K8638">
        <f t="shared" si="1079"/>
        <v>0</v>
      </c>
      <c r="L8638">
        <v>49</v>
      </c>
      <c r="M8638">
        <f t="shared" si="1080"/>
        <v>0</v>
      </c>
    </row>
    <row r="8639" spans="1:13">
      <c r="A8639">
        <v>147</v>
      </c>
      <c r="B8639">
        <v>109</v>
      </c>
      <c r="C8639">
        <v>111</v>
      </c>
      <c r="D8639">
        <f t="shared" si="1073"/>
        <v>47</v>
      </c>
      <c r="E8639">
        <f t="shared" si="1074"/>
        <v>9</v>
      </c>
      <c r="F8639">
        <f t="shared" si="1075"/>
        <v>11</v>
      </c>
      <c r="G8639">
        <f t="shared" si="1076"/>
        <v>2411</v>
      </c>
      <c r="H8639">
        <f t="shared" si="1077"/>
        <v>49.101934788763671</v>
      </c>
      <c r="I8639">
        <f t="shared" si="1078"/>
        <v>49</v>
      </c>
      <c r="J8639">
        <v>49.1019347887637</v>
      </c>
      <c r="K8639">
        <f t="shared" si="1079"/>
        <v>0</v>
      </c>
      <c r="L8639">
        <v>49</v>
      </c>
      <c r="M8639">
        <f t="shared" si="1080"/>
        <v>0</v>
      </c>
    </row>
    <row r="8640" spans="1:13">
      <c r="A8640">
        <v>147</v>
      </c>
      <c r="B8640">
        <v>109</v>
      </c>
      <c r="C8640">
        <v>111</v>
      </c>
      <c r="D8640">
        <f t="shared" si="1073"/>
        <v>47</v>
      </c>
      <c r="E8640">
        <f t="shared" si="1074"/>
        <v>9</v>
      </c>
      <c r="F8640">
        <f t="shared" si="1075"/>
        <v>11</v>
      </c>
      <c r="G8640">
        <f t="shared" si="1076"/>
        <v>2411</v>
      </c>
      <c r="H8640">
        <f t="shared" si="1077"/>
        <v>49.101934788763671</v>
      </c>
      <c r="I8640">
        <f t="shared" si="1078"/>
        <v>49</v>
      </c>
      <c r="J8640">
        <v>49.1019347887637</v>
      </c>
      <c r="K8640">
        <f t="shared" si="1079"/>
        <v>0</v>
      </c>
      <c r="L8640">
        <v>49</v>
      </c>
      <c r="M8640">
        <f t="shared" si="1080"/>
        <v>0</v>
      </c>
    </row>
    <row r="8641" spans="1:13">
      <c r="A8641">
        <v>147</v>
      </c>
      <c r="B8641">
        <v>109</v>
      </c>
      <c r="C8641">
        <v>111</v>
      </c>
      <c r="D8641">
        <f t="shared" si="1073"/>
        <v>47</v>
      </c>
      <c r="E8641">
        <f t="shared" si="1074"/>
        <v>9</v>
      </c>
      <c r="F8641">
        <f t="shared" si="1075"/>
        <v>11</v>
      </c>
      <c r="G8641">
        <f t="shared" si="1076"/>
        <v>2411</v>
      </c>
      <c r="H8641">
        <f t="shared" si="1077"/>
        <v>49.101934788763671</v>
      </c>
      <c r="I8641">
        <f t="shared" si="1078"/>
        <v>49</v>
      </c>
      <c r="J8641">
        <v>49.1019347887637</v>
      </c>
      <c r="K8641">
        <f t="shared" si="1079"/>
        <v>0</v>
      </c>
      <c r="L8641">
        <v>49</v>
      </c>
      <c r="M8641">
        <f t="shared" si="1080"/>
        <v>0</v>
      </c>
    </row>
    <row r="8642" spans="1:13">
      <c r="A8642">
        <v>147</v>
      </c>
      <c r="B8642">
        <v>109</v>
      </c>
      <c r="C8642">
        <v>111</v>
      </c>
      <c r="D8642">
        <f t="shared" ref="D8642:D8705" si="1081">A8642-100</f>
        <v>47</v>
      </c>
      <c r="E8642">
        <f t="shared" ref="E8642:E8705" si="1082">B8642-100</f>
        <v>9</v>
      </c>
      <c r="F8642">
        <f t="shared" ref="F8642:F8705" si="1083">C8642-100</f>
        <v>11</v>
      </c>
      <c r="G8642">
        <f t="shared" ref="G8642:G8705" si="1084">D8642*D8642+E8642*E8642+F8642*F8642</f>
        <v>2411</v>
      </c>
      <c r="H8642">
        <f t="shared" ref="H8642:H8705" si="1085">SQRT(G8642)</f>
        <v>49.101934788763671</v>
      </c>
      <c r="I8642">
        <f t="shared" ref="I8642:I8705" si="1086">INT(H8642)</f>
        <v>49</v>
      </c>
      <c r="J8642">
        <v>49.1019347887637</v>
      </c>
      <c r="K8642">
        <f t="shared" ref="K8642:K8705" si="1087">J8642-H8642</f>
        <v>0</v>
      </c>
      <c r="L8642">
        <v>49</v>
      </c>
      <c r="M8642">
        <f t="shared" ref="M8642:M8705" si="1088">L8642-I8642</f>
        <v>0</v>
      </c>
    </row>
    <row r="8643" spans="1:13">
      <c r="A8643">
        <v>147</v>
      </c>
      <c r="B8643">
        <v>109</v>
      </c>
      <c r="C8643">
        <v>111</v>
      </c>
      <c r="D8643">
        <f t="shared" si="1081"/>
        <v>47</v>
      </c>
      <c r="E8643">
        <f t="shared" si="1082"/>
        <v>9</v>
      </c>
      <c r="F8643">
        <f t="shared" si="1083"/>
        <v>11</v>
      </c>
      <c r="G8643">
        <f t="shared" si="1084"/>
        <v>2411</v>
      </c>
      <c r="H8643">
        <f t="shared" si="1085"/>
        <v>49.101934788763671</v>
      </c>
      <c r="I8643">
        <f t="shared" si="1086"/>
        <v>49</v>
      </c>
      <c r="J8643">
        <v>49.1019347887637</v>
      </c>
      <c r="K8643">
        <f t="shared" si="1087"/>
        <v>0</v>
      </c>
      <c r="L8643">
        <v>49</v>
      </c>
      <c r="M8643">
        <f t="shared" si="1088"/>
        <v>0</v>
      </c>
    </row>
    <row r="8644" spans="1:13">
      <c r="A8644">
        <v>147</v>
      </c>
      <c r="B8644">
        <v>109</v>
      </c>
      <c r="C8644">
        <v>111</v>
      </c>
      <c r="D8644">
        <f t="shared" si="1081"/>
        <v>47</v>
      </c>
      <c r="E8644">
        <f t="shared" si="1082"/>
        <v>9</v>
      </c>
      <c r="F8644">
        <f t="shared" si="1083"/>
        <v>11</v>
      </c>
      <c r="G8644">
        <f t="shared" si="1084"/>
        <v>2411</v>
      </c>
      <c r="H8644">
        <f t="shared" si="1085"/>
        <v>49.101934788763671</v>
      </c>
      <c r="I8644">
        <f t="shared" si="1086"/>
        <v>49</v>
      </c>
      <c r="J8644">
        <v>49.1019347887637</v>
      </c>
      <c r="K8644">
        <f t="shared" si="1087"/>
        <v>0</v>
      </c>
      <c r="L8644">
        <v>49</v>
      </c>
      <c r="M8644">
        <f t="shared" si="1088"/>
        <v>0</v>
      </c>
    </row>
    <row r="8645" spans="1:13">
      <c r="A8645">
        <v>147</v>
      </c>
      <c r="B8645">
        <v>109</v>
      </c>
      <c r="C8645">
        <v>111</v>
      </c>
      <c r="D8645">
        <f t="shared" si="1081"/>
        <v>47</v>
      </c>
      <c r="E8645">
        <f t="shared" si="1082"/>
        <v>9</v>
      </c>
      <c r="F8645">
        <f t="shared" si="1083"/>
        <v>11</v>
      </c>
      <c r="G8645">
        <f t="shared" si="1084"/>
        <v>2411</v>
      </c>
      <c r="H8645">
        <f t="shared" si="1085"/>
        <v>49.101934788763671</v>
      </c>
      <c r="I8645">
        <f t="shared" si="1086"/>
        <v>49</v>
      </c>
      <c r="J8645">
        <v>49.1019347887637</v>
      </c>
      <c r="K8645">
        <f t="shared" si="1087"/>
        <v>0</v>
      </c>
      <c r="L8645">
        <v>49</v>
      </c>
      <c r="M8645">
        <f t="shared" si="1088"/>
        <v>0</v>
      </c>
    </row>
    <row r="8646" spans="1:13">
      <c r="A8646">
        <v>147</v>
      </c>
      <c r="B8646">
        <v>109</v>
      </c>
      <c r="C8646">
        <v>111</v>
      </c>
      <c r="D8646">
        <f t="shared" si="1081"/>
        <v>47</v>
      </c>
      <c r="E8646">
        <f t="shared" si="1082"/>
        <v>9</v>
      </c>
      <c r="F8646">
        <f t="shared" si="1083"/>
        <v>11</v>
      </c>
      <c r="G8646">
        <f t="shared" si="1084"/>
        <v>2411</v>
      </c>
      <c r="H8646">
        <f t="shared" si="1085"/>
        <v>49.101934788763671</v>
      </c>
      <c r="I8646">
        <f t="shared" si="1086"/>
        <v>49</v>
      </c>
      <c r="J8646">
        <v>49.1019347887637</v>
      </c>
      <c r="K8646">
        <f t="shared" si="1087"/>
        <v>0</v>
      </c>
      <c r="L8646">
        <v>49</v>
      </c>
      <c r="M8646">
        <f t="shared" si="1088"/>
        <v>0</v>
      </c>
    </row>
    <row r="8647" spans="1:13">
      <c r="A8647">
        <v>147</v>
      </c>
      <c r="B8647">
        <v>109</v>
      </c>
      <c r="C8647">
        <v>111</v>
      </c>
      <c r="D8647">
        <f t="shared" si="1081"/>
        <v>47</v>
      </c>
      <c r="E8647">
        <f t="shared" si="1082"/>
        <v>9</v>
      </c>
      <c r="F8647">
        <f t="shared" si="1083"/>
        <v>11</v>
      </c>
      <c r="G8647">
        <f t="shared" si="1084"/>
        <v>2411</v>
      </c>
      <c r="H8647">
        <f t="shared" si="1085"/>
        <v>49.101934788763671</v>
      </c>
      <c r="I8647">
        <f t="shared" si="1086"/>
        <v>49</v>
      </c>
      <c r="J8647">
        <v>49.1019347887637</v>
      </c>
      <c r="K8647">
        <f t="shared" si="1087"/>
        <v>0</v>
      </c>
      <c r="L8647">
        <v>49</v>
      </c>
      <c r="M8647">
        <f t="shared" si="1088"/>
        <v>0</v>
      </c>
    </row>
    <row r="8648" spans="1:13">
      <c r="A8648">
        <v>147</v>
      </c>
      <c r="B8648">
        <v>109</v>
      </c>
      <c r="C8648">
        <v>111</v>
      </c>
      <c r="D8648">
        <f t="shared" si="1081"/>
        <v>47</v>
      </c>
      <c r="E8648">
        <f t="shared" si="1082"/>
        <v>9</v>
      </c>
      <c r="F8648">
        <f t="shared" si="1083"/>
        <v>11</v>
      </c>
      <c r="G8648">
        <f t="shared" si="1084"/>
        <v>2411</v>
      </c>
      <c r="H8648">
        <f t="shared" si="1085"/>
        <v>49.101934788763671</v>
      </c>
      <c r="I8648">
        <f t="shared" si="1086"/>
        <v>49</v>
      </c>
      <c r="J8648">
        <v>49.1019347887637</v>
      </c>
      <c r="K8648">
        <f t="shared" si="1087"/>
        <v>0</v>
      </c>
      <c r="L8648">
        <v>49</v>
      </c>
      <c r="M8648">
        <f t="shared" si="1088"/>
        <v>0</v>
      </c>
    </row>
    <row r="8649" spans="1:13">
      <c r="A8649">
        <v>147</v>
      </c>
      <c r="B8649">
        <v>109</v>
      </c>
      <c r="C8649">
        <v>111</v>
      </c>
      <c r="D8649">
        <f t="shared" si="1081"/>
        <v>47</v>
      </c>
      <c r="E8649">
        <f t="shared" si="1082"/>
        <v>9</v>
      </c>
      <c r="F8649">
        <f t="shared" si="1083"/>
        <v>11</v>
      </c>
      <c r="G8649">
        <f t="shared" si="1084"/>
        <v>2411</v>
      </c>
      <c r="H8649">
        <f t="shared" si="1085"/>
        <v>49.101934788763671</v>
      </c>
      <c r="I8649">
        <f t="shared" si="1086"/>
        <v>49</v>
      </c>
      <c r="J8649">
        <v>49.1019347887637</v>
      </c>
      <c r="K8649">
        <f t="shared" si="1087"/>
        <v>0</v>
      </c>
      <c r="L8649">
        <v>49</v>
      </c>
      <c r="M8649">
        <f t="shared" si="1088"/>
        <v>0</v>
      </c>
    </row>
    <row r="8650" spans="1:13">
      <c r="A8650">
        <v>147</v>
      </c>
      <c r="B8650">
        <v>109</v>
      </c>
      <c r="C8650">
        <v>111</v>
      </c>
      <c r="D8650">
        <f t="shared" si="1081"/>
        <v>47</v>
      </c>
      <c r="E8650">
        <f t="shared" si="1082"/>
        <v>9</v>
      </c>
      <c r="F8650">
        <f t="shared" si="1083"/>
        <v>11</v>
      </c>
      <c r="G8650">
        <f t="shared" si="1084"/>
        <v>2411</v>
      </c>
      <c r="H8650">
        <f t="shared" si="1085"/>
        <v>49.101934788763671</v>
      </c>
      <c r="I8650">
        <f t="shared" si="1086"/>
        <v>49</v>
      </c>
      <c r="J8650">
        <v>49.1019347887637</v>
      </c>
      <c r="K8650">
        <f t="shared" si="1087"/>
        <v>0</v>
      </c>
      <c r="L8650">
        <v>49</v>
      </c>
      <c r="M8650">
        <f t="shared" si="1088"/>
        <v>0</v>
      </c>
    </row>
    <row r="8651" spans="1:13">
      <c r="A8651">
        <v>147</v>
      </c>
      <c r="B8651">
        <v>109</v>
      </c>
      <c r="C8651">
        <v>111</v>
      </c>
      <c r="D8651">
        <f t="shared" si="1081"/>
        <v>47</v>
      </c>
      <c r="E8651">
        <f t="shared" si="1082"/>
        <v>9</v>
      </c>
      <c r="F8651">
        <f t="shared" si="1083"/>
        <v>11</v>
      </c>
      <c r="G8651">
        <f t="shared" si="1084"/>
        <v>2411</v>
      </c>
      <c r="H8651">
        <f t="shared" si="1085"/>
        <v>49.101934788763671</v>
      </c>
      <c r="I8651">
        <f t="shared" si="1086"/>
        <v>49</v>
      </c>
      <c r="J8651">
        <v>49.1019347887637</v>
      </c>
      <c r="K8651">
        <f t="shared" si="1087"/>
        <v>0</v>
      </c>
      <c r="L8651">
        <v>49</v>
      </c>
      <c r="M8651">
        <f t="shared" si="1088"/>
        <v>0</v>
      </c>
    </row>
    <row r="8652" spans="1:13">
      <c r="A8652">
        <v>147</v>
      </c>
      <c r="B8652">
        <v>109</v>
      </c>
      <c r="C8652">
        <v>111</v>
      </c>
      <c r="D8652">
        <f t="shared" si="1081"/>
        <v>47</v>
      </c>
      <c r="E8652">
        <f t="shared" si="1082"/>
        <v>9</v>
      </c>
      <c r="F8652">
        <f t="shared" si="1083"/>
        <v>11</v>
      </c>
      <c r="G8652">
        <f t="shared" si="1084"/>
        <v>2411</v>
      </c>
      <c r="H8652">
        <f t="shared" si="1085"/>
        <v>49.101934788763671</v>
      </c>
      <c r="I8652">
        <f t="shared" si="1086"/>
        <v>49</v>
      </c>
      <c r="J8652">
        <v>49.1019347887637</v>
      </c>
      <c r="K8652">
        <f t="shared" si="1087"/>
        <v>0</v>
      </c>
      <c r="L8652">
        <v>49</v>
      </c>
      <c r="M8652">
        <f t="shared" si="1088"/>
        <v>0</v>
      </c>
    </row>
    <row r="8653" spans="1:13">
      <c r="A8653">
        <v>147</v>
      </c>
      <c r="B8653">
        <v>109</v>
      </c>
      <c r="C8653">
        <v>111</v>
      </c>
      <c r="D8653">
        <f t="shared" si="1081"/>
        <v>47</v>
      </c>
      <c r="E8653">
        <f t="shared" si="1082"/>
        <v>9</v>
      </c>
      <c r="F8653">
        <f t="shared" si="1083"/>
        <v>11</v>
      </c>
      <c r="G8653">
        <f t="shared" si="1084"/>
        <v>2411</v>
      </c>
      <c r="H8653">
        <f t="shared" si="1085"/>
        <v>49.101934788763671</v>
      </c>
      <c r="I8653">
        <f t="shared" si="1086"/>
        <v>49</v>
      </c>
      <c r="J8653">
        <v>49.1019347887637</v>
      </c>
      <c r="K8653">
        <f t="shared" si="1087"/>
        <v>0</v>
      </c>
      <c r="L8653">
        <v>49</v>
      </c>
      <c r="M8653">
        <f t="shared" si="1088"/>
        <v>0</v>
      </c>
    </row>
    <row r="8654" spans="1:13">
      <c r="A8654">
        <v>147</v>
      </c>
      <c r="B8654">
        <v>109</v>
      </c>
      <c r="C8654">
        <v>111</v>
      </c>
      <c r="D8654">
        <f t="shared" si="1081"/>
        <v>47</v>
      </c>
      <c r="E8654">
        <f t="shared" si="1082"/>
        <v>9</v>
      </c>
      <c r="F8654">
        <f t="shared" si="1083"/>
        <v>11</v>
      </c>
      <c r="G8654">
        <f t="shared" si="1084"/>
        <v>2411</v>
      </c>
      <c r="H8654">
        <f t="shared" si="1085"/>
        <v>49.101934788763671</v>
      </c>
      <c r="I8654">
        <f t="shared" si="1086"/>
        <v>49</v>
      </c>
      <c r="J8654">
        <v>49.1019347887637</v>
      </c>
      <c r="K8654">
        <f t="shared" si="1087"/>
        <v>0</v>
      </c>
      <c r="L8654">
        <v>49</v>
      </c>
      <c r="M8654">
        <f t="shared" si="1088"/>
        <v>0</v>
      </c>
    </row>
    <row r="8655" spans="1:13">
      <c r="A8655">
        <v>147</v>
      </c>
      <c r="B8655">
        <v>109</v>
      </c>
      <c r="C8655">
        <v>111</v>
      </c>
      <c r="D8655">
        <f t="shared" si="1081"/>
        <v>47</v>
      </c>
      <c r="E8655">
        <f t="shared" si="1082"/>
        <v>9</v>
      </c>
      <c r="F8655">
        <f t="shared" si="1083"/>
        <v>11</v>
      </c>
      <c r="G8655">
        <f t="shared" si="1084"/>
        <v>2411</v>
      </c>
      <c r="H8655">
        <f t="shared" si="1085"/>
        <v>49.101934788763671</v>
      </c>
      <c r="I8655">
        <f t="shared" si="1086"/>
        <v>49</v>
      </c>
      <c r="J8655">
        <v>49.1019347887637</v>
      </c>
      <c r="K8655">
        <f t="shared" si="1087"/>
        <v>0</v>
      </c>
      <c r="L8655">
        <v>49</v>
      </c>
      <c r="M8655">
        <f t="shared" si="1088"/>
        <v>0</v>
      </c>
    </row>
    <row r="8656" spans="1:13">
      <c r="A8656">
        <v>147</v>
      </c>
      <c r="B8656">
        <v>109</v>
      </c>
      <c r="C8656">
        <v>111</v>
      </c>
      <c r="D8656">
        <f t="shared" si="1081"/>
        <v>47</v>
      </c>
      <c r="E8656">
        <f t="shared" si="1082"/>
        <v>9</v>
      </c>
      <c r="F8656">
        <f t="shared" si="1083"/>
        <v>11</v>
      </c>
      <c r="G8656">
        <f t="shared" si="1084"/>
        <v>2411</v>
      </c>
      <c r="H8656">
        <f t="shared" si="1085"/>
        <v>49.101934788763671</v>
      </c>
      <c r="I8656">
        <f t="shared" si="1086"/>
        <v>49</v>
      </c>
      <c r="J8656">
        <v>49.1019347887637</v>
      </c>
      <c r="K8656">
        <f t="shared" si="1087"/>
        <v>0</v>
      </c>
      <c r="L8656">
        <v>49</v>
      </c>
      <c r="M8656">
        <f t="shared" si="1088"/>
        <v>0</v>
      </c>
    </row>
    <row r="8657" spans="1:13">
      <c r="A8657">
        <v>147</v>
      </c>
      <c r="B8657">
        <v>109</v>
      </c>
      <c r="C8657">
        <v>111</v>
      </c>
      <c r="D8657">
        <f t="shared" si="1081"/>
        <v>47</v>
      </c>
      <c r="E8657">
        <f t="shared" si="1082"/>
        <v>9</v>
      </c>
      <c r="F8657">
        <f t="shared" si="1083"/>
        <v>11</v>
      </c>
      <c r="G8657">
        <f t="shared" si="1084"/>
        <v>2411</v>
      </c>
      <c r="H8657">
        <f t="shared" si="1085"/>
        <v>49.101934788763671</v>
      </c>
      <c r="I8657">
        <f t="shared" si="1086"/>
        <v>49</v>
      </c>
      <c r="J8657">
        <v>49.1019347887637</v>
      </c>
      <c r="K8657">
        <f t="shared" si="1087"/>
        <v>0</v>
      </c>
      <c r="L8657">
        <v>49</v>
      </c>
      <c r="M8657">
        <f t="shared" si="1088"/>
        <v>0</v>
      </c>
    </row>
    <row r="8658" spans="1:13">
      <c r="A8658">
        <v>147</v>
      </c>
      <c r="B8658">
        <v>109</v>
      </c>
      <c r="C8658">
        <v>111</v>
      </c>
      <c r="D8658">
        <f t="shared" si="1081"/>
        <v>47</v>
      </c>
      <c r="E8658">
        <f t="shared" si="1082"/>
        <v>9</v>
      </c>
      <c r="F8658">
        <f t="shared" si="1083"/>
        <v>11</v>
      </c>
      <c r="G8658">
        <f t="shared" si="1084"/>
        <v>2411</v>
      </c>
      <c r="H8658">
        <f t="shared" si="1085"/>
        <v>49.101934788763671</v>
      </c>
      <c r="I8658">
        <f t="shared" si="1086"/>
        <v>49</v>
      </c>
      <c r="J8658">
        <v>49.1019347887637</v>
      </c>
      <c r="K8658">
        <f t="shared" si="1087"/>
        <v>0</v>
      </c>
      <c r="L8658">
        <v>49</v>
      </c>
      <c r="M8658">
        <f t="shared" si="1088"/>
        <v>0</v>
      </c>
    </row>
    <row r="8659" spans="1:13">
      <c r="A8659">
        <v>147</v>
      </c>
      <c r="B8659">
        <v>109</v>
      </c>
      <c r="C8659">
        <v>111</v>
      </c>
      <c r="D8659">
        <f t="shared" si="1081"/>
        <v>47</v>
      </c>
      <c r="E8659">
        <f t="shared" si="1082"/>
        <v>9</v>
      </c>
      <c r="F8659">
        <f t="shared" si="1083"/>
        <v>11</v>
      </c>
      <c r="G8659">
        <f t="shared" si="1084"/>
        <v>2411</v>
      </c>
      <c r="H8659">
        <f t="shared" si="1085"/>
        <v>49.101934788763671</v>
      </c>
      <c r="I8659">
        <f t="shared" si="1086"/>
        <v>49</v>
      </c>
      <c r="J8659">
        <v>49.1019347887637</v>
      </c>
      <c r="K8659">
        <f t="shared" si="1087"/>
        <v>0</v>
      </c>
      <c r="L8659">
        <v>49</v>
      </c>
      <c r="M8659">
        <f t="shared" si="1088"/>
        <v>0</v>
      </c>
    </row>
    <row r="8660" spans="1:13">
      <c r="A8660">
        <v>147</v>
      </c>
      <c r="B8660">
        <v>109</v>
      </c>
      <c r="C8660">
        <v>111</v>
      </c>
      <c r="D8660">
        <f t="shared" si="1081"/>
        <v>47</v>
      </c>
      <c r="E8660">
        <f t="shared" si="1082"/>
        <v>9</v>
      </c>
      <c r="F8660">
        <f t="shared" si="1083"/>
        <v>11</v>
      </c>
      <c r="G8660">
        <f t="shared" si="1084"/>
        <v>2411</v>
      </c>
      <c r="H8660">
        <f t="shared" si="1085"/>
        <v>49.101934788763671</v>
      </c>
      <c r="I8660">
        <f t="shared" si="1086"/>
        <v>49</v>
      </c>
      <c r="J8660">
        <v>49.1019347887637</v>
      </c>
      <c r="K8660">
        <f t="shared" si="1087"/>
        <v>0</v>
      </c>
      <c r="L8660">
        <v>49</v>
      </c>
      <c r="M8660">
        <f t="shared" si="1088"/>
        <v>0</v>
      </c>
    </row>
    <row r="8661" spans="1:13">
      <c r="A8661">
        <v>147</v>
      </c>
      <c r="B8661">
        <v>109</v>
      </c>
      <c r="C8661">
        <v>111</v>
      </c>
      <c r="D8661">
        <f t="shared" si="1081"/>
        <v>47</v>
      </c>
      <c r="E8661">
        <f t="shared" si="1082"/>
        <v>9</v>
      </c>
      <c r="F8661">
        <f t="shared" si="1083"/>
        <v>11</v>
      </c>
      <c r="G8661">
        <f t="shared" si="1084"/>
        <v>2411</v>
      </c>
      <c r="H8661">
        <f t="shared" si="1085"/>
        <v>49.101934788763671</v>
      </c>
      <c r="I8661">
        <f t="shared" si="1086"/>
        <v>49</v>
      </c>
      <c r="J8661">
        <v>49.1019347887637</v>
      </c>
      <c r="K8661">
        <f t="shared" si="1087"/>
        <v>0</v>
      </c>
      <c r="L8661">
        <v>49</v>
      </c>
      <c r="M8661">
        <f t="shared" si="1088"/>
        <v>0</v>
      </c>
    </row>
    <row r="8662" spans="1:13">
      <c r="A8662">
        <v>147</v>
      </c>
      <c r="B8662">
        <v>109</v>
      </c>
      <c r="C8662">
        <v>111</v>
      </c>
      <c r="D8662">
        <f t="shared" si="1081"/>
        <v>47</v>
      </c>
      <c r="E8662">
        <f t="shared" si="1082"/>
        <v>9</v>
      </c>
      <c r="F8662">
        <f t="shared" si="1083"/>
        <v>11</v>
      </c>
      <c r="G8662">
        <f t="shared" si="1084"/>
        <v>2411</v>
      </c>
      <c r="H8662">
        <f t="shared" si="1085"/>
        <v>49.101934788763671</v>
      </c>
      <c r="I8662">
        <f t="shared" si="1086"/>
        <v>49</v>
      </c>
      <c r="J8662">
        <v>49.1019347887637</v>
      </c>
      <c r="K8662">
        <f t="shared" si="1087"/>
        <v>0</v>
      </c>
      <c r="L8662">
        <v>49</v>
      </c>
      <c r="M8662">
        <f t="shared" si="1088"/>
        <v>0</v>
      </c>
    </row>
    <row r="8663" spans="1:13">
      <c r="A8663">
        <v>147</v>
      </c>
      <c r="B8663">
        <v>109</v>
      </c>
      <c r="C8663">
        <v>111</v>
      </c>
      <c r="D8663">
        <f t="shared" si="1081"/>
        <v>47</v>
      </c>
      <c r="E8663">
        <f t="shared" si="1082"/>
        <v>9</v>
      </c>
      <c r="F8663">
        <f t="shared" si="1083"/>
        <v>11</v>
      </c>
      <c r="G8663">
        <f t="shared" si="1084"/>
        <v>2411</v>
      </c>
      <c r="H8663">
        <f t="shared" si="1085"/>
        <v>49.101934788763671</v>
      </c>
      <c r="I8663">
        <f t="shared" si="1086"/>
        <v>49</v>
      </c>
      <c r="J8663">
        <v>49.1019347887637</v>
      </c>
      <c r="K8663">
        <f t="shared" si="1087"/>
        <v>0</v>
      </c>
      <c r="L8663">
        <v>49</v>
      </c>
      <c r="M8663">
        <f t="shared" si="1088"/>
        <v>0</v>
      </c>
    </row>
    <row r="8664" spans="1:13">
      <c r="A8664">
        <v>147</v>
      </c>
      <c r="B8664">
        <v>109</v>
      </c>
      <c r="C8664">
        <v>111</v>
      </c>
      <c r="D8664">
        <f t="shared" si="1081"/>
        <v>47</v>
      </c>
      <c r="E8664">
        <f t="shared" si="1082"/>
        <v>9</v>
      </c>
      <c r="F8664">
        <f t="shared" si="1083"/>
        <v>11</v>
      </c>
      <c r="G8664">
        <f t="shared" si="1084"/>
        <v>2411</v>
      </c>
      <c r="H8664">
        <f t="shared" si="1085"/>
        <v>49.101934788763671</v>
      </c>
      <c r="I8664">
        <f t="shared" si="1086"/>
        <v>49</v>
      </c>
      <c r="J8664">
        <v>49.1019347887637</v>
      </c>
      <c r="K8664">
        <f t="shared" si="1087"/>
        <v>0</v>
      </c>
      <c r="L8664">
        <v>49</v>
      </c>
      <c r="M8664">
        <f t="shared" si="1088"/>
        <v>0</v>
      </c>
    </row>
    <row r="8665" spans="1:13">
      <c r="A8665">
        <v>147</v>
      </c>
      <c r="B8665">
        <v>109</v>
      </c>
      <c r="C8665">
        <v>111</v>
      </c>
      <c r="D8665">
        <f t="shared" si="1081"/>
        <v>47</v>
      </c>
      <c r="E8665">
        <f t="shared" si="1082"/>
        <v>9</v>
      </c>
      <c r="F8665">
        <f t="shared" si="1083"/>
        <v>11</v>
      </c>
      <c r="G8665">
        <f t="shared" si="1084"/>
        <v>2411</v>
      </c>
      <c r="H8665">
        <f t="shared" si="1085"/>
        <v>49.101934788763671</v>
      </c>
      <c r="I8665">
        <f t="shared" si="1086"/>
        <v>49</v>
      </c>
      <c r="J8665">
        <v>49.1019347887637</v>
      </c>
      <c r="K8665">
        <f t="shared" si="1087"/>
        <v>0</v>
      </c>
      <c r="L8665">
        <v>49</v>
      </c>
      <c r="M8665">
        <f t="shared" si="1088"/>
        <v>0</v>
      </c>
    </row>
    <row r="8666" spans="1:13">
      <c r="A8666">
        <v>147</v>
      </c>
      <c r="B8666">
        <v>109</v>
      </c>
      <c r="C8666">
        <v>111</v>
      </c>
      <c r="D8666">
        <f t="shared" si="1081"/>
        <v>47</v>
      </c>
      <c r="E8666">
        <f t="shared" si="1082"/>
        <v>9</v>
      </c>
      <c r="F8666">
        <f t="shared" si="1083"/>
        <v>11</v>
      </c>
      <c r="G8666">
        <f t="shared" si="1084"/>
        <v>2411</v>
      </c>
      <c r="H8666">
        <f t="shared" si="1085"/>
        <v>49.101934788763671</v>
      </c>
      <c r="I8666">
        <f t="shared" si="1086"/>
        <v>49</v>
      </c>
      <c r="J8666">
        <v>49.1019347887637</v>
      </c>
      <c r="K8666">
        <f t="shared" si="1087"/>
        <v>0</v>
      </c>
      <c r="L8666">
        <v>49</v>
      </c>
      <c r="M8666">
        <f t="shared" si="1088"/>
        <v>0</v>
      </c>
    </row>
    <row r="8667" spans="1:13">
      <c r="A8667">
        <v>147</v>
      </c>
      <c r="B8667">
        <v>109</v>
      </c>
      <c r="C8667">
        <v>111</v>
      </c>
      <c r="D8667">
        <f t="shared" si="1081"/>
        <v>47</v>
      </c>
      <c r="E8667">
        <f t="shared" si="1082"/>
        <v>9</v>
      </c>
      <c r="F8667">
        <f t="shared" si="1083"/>
        <v>11</v>
      </c>
      <c r="G8667">
        <f t="shared" si="1084"/>
        <v>2411</v>
      </c>
      <c r="H8667">
        <f t="shared" si="1085"/>
        <v>49.101934788763671</v>
      </c>
      <c r="I8667">
        <f t="shared" si="1086"/>
        <v>49</v>
      </c>
      <c r="J8667">
        <v>49.1019347887637</v>
      </c>
      <c r="K8667">
        <f t="shared" si="1087"/>
        <v>0</v>
      </c>
      <c r="L8667">
        <v>49</v>
      </c>
      <c r="M8667">
        <f t="shared" si="1088"/>
        <v>0</v>
      </c>
    </row>
    <row r="8668" spans="1:13">
      <c r="A8668">
        <v>147</v>
      </c>
      <c r="B8668">
        <v>109</v>
      </c>
      <c r="C8668">
        <v>111</v>
      </c>
      <c r="D8668">
        <f t="shared" si="1081"/>
        <v>47</v>
      </c>
      <c r="E8668">
        <f t="shared" si="1082"/>
        <v>9</v>
      </c>
      <c r="F8668">
        <f t="shared" si="1083"/>
        <v>11</v>
      </c>
      <c r="G8668">
        <f t="shared" si="1084"/>
        <v>2411</v>
      </c>
      <c r="H8668">
        <f t="shared" si="1085"/>
        <v>49.101934788763671</v>
      </c>
      <c r="I8668">
        <f t="shared" si="1086"/>
        <v>49</v>
      </c>
      <c r="J8668">
        <v>49.1019347887637</v>
      </c>
      <c r="K8668">
        <f t="shared" si="1087"/>
        <v>0</v>
      </c>
      <c r="L8668">
        <v>49</v>
      </c>
      <c r="M8668">
        <f t="shared" si="1088"/>
        <v>0</v>
      </c>
    </row>
    <row r="8669" spans="1:13">
      <c r="A8669">
        <v>147</v>
      </c>
      <c r="B8669">
        <v>109</v>
      </c>
      <c r="C8669">
        <v>111</v>
      </c>
      <c r="D8669">
        <f t="shared" si="1081"/>
        <v>47</v>
      </c>
      <c r="E8669">
        <f t="shared" si="1082"/>
        <v>9</v>
      </c>
      <c r="F8669">
        <f t="shared" si="1083"/>
        <v>11</v>
      </c>
      <c r="G8669">
        <f t="shared" si="1084"/>
        <v>2411</v>
      </c>
      <c r="H8669">
        <f t="shared" si="1085"/>
        <v>49.101934788763671</v>
      </c>
      <c r="I8669">
        <f t="shared" si="1086"/>
        <v>49</v>
      </c>
      <c r="J8669">
        <v>49.1019347887637</v>
      </c>
      <c r="K8669">
        <f t="shared" si="1087"/>
        <v>0</v>
      </c>
      <c r="L8669">
        <v>49</v>
      </c>
      <c r="M8669">
        <f t="shared" si="1088"/>
        <v>0</v>
      </c>
    </row>
    <row r="8670" spans="1:13">
      <c r="A8670">
        <v>147</v>
      </c>
      <c r="B8670">
        <v>109</v>
      </c>
      <c r="C8670">
        <v>111</v>
      </c>
      <c r="D8670">
        <f t="shared" si="1081"/>
        <v>47</v>
      </c>
      <c r="E8670">
        <f t="shared" si="1082"/>
        <v>9</v>
      </c>
      <c r="F8670">
        <f t="shared" si="1083"/>
        <v>11</v>
      </c>
      <c r="G8670">
        <f t="shared" si="1084"/>
        <v>2411</v>
      </c>
      <c r="H8670">
        <f t="shared" si="1085"/>
        <v>49.101934788763671</v>
      </c>
      <c r="I8670">
        <f t="shared" si="1086"/>
        <v>49</v>
      </c>
      <c r="J8670">
        <v>49.1019347887637</v>
      </c>
      <c r="K8670">
        <f t="shared" si="1087"/>
        <v>0</v>
      </c>
      <c r="L8670">
        <v>49</v>
      </c>
      <c r="M8670">
        <f t="shared" si="1088"/>
        <v>0</v>
      </c>
    </row>
    <row r="8671" spans="1:13">
      <c r="A8671">
        <v>147</v>
      </c>
      <c r="B8671">
        <v>109</v>
      </c>
      <c r="C8671">
        <v>111</v>
      </c>
      <c r="D8671">
        <f t="shared" si="1081"/>
        <v>47</v>
      </c>
      <c r="E8671">
        <f t="shared" si="1082"/>
        <v>9</v>
      </c>
      <c r="F8671">
        <f t="shared" si="1083"/>
        <v>11</v>
      </c>
      <c r="G8671">
        <f t="shared" si="1084"/>
        <v>2411</v>
      </c>
      <c r="H8671">
        <f t="shared" si="1085"/>
        <v>49.101934788763671</v>
      </c>
      <c r="I8671">
        <f t="shared" si="1086"/>
        <v>49</v>
      </c>
      <c r="J8671">
        <v>49.1019347887637</v>
      </c>
      <c r="K8671">
        <f t="shared" si="1087"/>
        <v>0</v>
      </c>
      <c r="L8671">
        <v>49</v>
      </c>
      <c r="M8671">
        <f t="shared" si="1088"/>
        <v>0</v>
      </c>
    </row>
    <row r="8672" spans="1:13">
      <c r="A8672">
        <v>147</v>
      </c>
      <c r="B8672">
        <v>109</v>
      </c>
      <c r="C8672">
        <v>111</v>
      </c>
      <c r="D8672">
        <f t="shared" si="1081"/>
        <v>47</v>
      </c>
      <c r="E8672">
        <f t="shared" si="1082"/>
        <v>9</v>
      </c>
      <c r="F8672">
        <f t="shared" si="1083"/>
        <v>11</v>
      </c>
      <c r="G8672">
        <f t="shared" si="1084"/>
        <v>2411</v>
      </c>
      <c r="H8672">
        <f t="shared" si="1085"/>
        <v>49.101934788763671</v>
      </c>
      <c r="I8672">
        <f t="shared" si="1086"/>
        <v>49</v>
      </c>
      <c r="J8672">
        <v>49.1019347887637</v>
      </c>
      <c r="K8672">
        <f t="shared" si="1087"/>
        <v>0</v>
      </c>
      <c r="L8672">
        <v>49</v>
      </c>
      <c r="M8672">
        <f t="shared" si="1088"/>
        <v>0</v>
      </c>
    </row>
    <row r="8673" spans="1:13">
      <c r="A8673">
        <v>147</v>
      </c>
      <c r="B8673">
        <v>109</v>
      </c>
      <c r="C8673">
        <v>111</v>
      </c>
      <c r="D8673">
        <f t="shared" si="1081"/>
        <v>47</v>
      </c>
      <c r="E8673">
        <f t="shared" si="1082"/>
        <v>9</v>
      </c>
      <c r="F8673">
        <f t="shared" si="1083"/>
        <v>11</v>
      </c>
      <c r="G8673">
        <f t="shared" si="1084"/>
        <v>2411</v>
      </c>
      <c r="H8673">
        <f t="shared" si="1085"/>
        <v>49.101934788763671</v>
      </c>
      <c r="I8673">
        <f t="shared" si="1086"/>
        <v>49</v>
      </c>
      <c r="J8673">
        <v>49.1019347887637</v>
      </c>
      <c r="K8673">
        <f t="shared" si="1087"/>
        <v>0</v>
      </c>
      <c r="L8673">
        <v>49</v>
      </c>
      <c r="M8673">
        <f t="shared" si="1088"/>
        <v>0</v>
      </c>
    </row>
    <row r="8674" spans="1:13">
      <c r="A8674">
        <v>147</v>
      </c>
      <c r="B8674">
        <v>109</v>
      </c>
      <c r="C8674">
        <v>111</v>
      </c>
      <c r="D8674">
        <f t="shared" si="1081"/>
        <v>47</v>
      </c>
      <c r="E8674">
        <f t="shared" si="1082"/>
        <v>9</v>
      </c>
      <c r="F8674">
        <f t="shared" si="1083"/>
        <v>11</v>
      </c>
      <c r="G8674">
        <f t="shared" si="1084"/>
        <v>2411</v>
      </c>
      <c r="H8674">
        <f t="shared" si="1085"/>
        <v>49.101934788763671</v>
      </c>
      <c r="I8674">
        <f t="shared" si="1086"/>
        <v>49</v>
      </c>
      <c r="J8674">
        <v>49.1019347887637</v>
      </c>
      <c r="K8674">
        <f t="shared" si="1087"/>
        <v>0</v>
      </c>
      <c r="L8674">
        <v>49</v>
      </c>
      <c r="M8674">
        <f t="shared" si="1088"/>
        <v>0</v>
      </c>
    </row>
    <row r="8675" spans="1:13">
      <c r="A8675">
        <v>147</v>
      </c>
      <c r="B8675">
        <v>109</v>
      </c>
      <c r="C8675">
        <v>111</v>
      </c>
      <c r="D8675">
        <f t="shared" si="1081"/>
        <v>47</v>
      </c>
      <c r="E8675">
        <f t="shared" si="1082"/>
        <v>9</v>
      </c>
      <c r="F8675">
        <f t="shared" si="1083"/>
        <v>11</v>
      </c>
      <c r="G8675">
        <f t="shared" si="1084"/>
        <v>2411</v>
      </c>
      <c r="H8675">
        <f t="shared" si="1085"/>
        <v>49.101934788763671</v>
      </c>
      <c r="I8675">
        <f t="shared" si="1086"/>
        <v>49</v>
      </c>
      <c r="J8675">
        <v>49.1019347887637</v>
      </c>
      <c r="K8675">
        <f t="shared" si="1087"/>
        <v>0</v>
      </c>
      <c r="L8675">
        <v>49</v>
      </c>
      <c r="M8675">
        <f t="shared" si="1088"/>
        <v>0</v>
      </c>
    </row>
    <row r="8676" spans="1:13">
      <c r="A8676">
        <v>147</v>
      </c>
      <c r="B8676">
        <v>109</v>
      </c>
      <c r="C8676">
        <v>111</v>
      </c>
      <c r="D8676">
        <f t="shared" si="1081"/>
        <v>47</v>
      </c>
      <c r="E8676">
        <f t="shared" si="1082"/>
        <v>9</v>
      </c>
      <c r="F8676">
        <f t="shared" si="1083"/>
        <v>11</v>
      </c>
      <c r="G8676">
        <f t="shared" si="1084"/>
        <v>2411</v>
      </c>
      <c r="H8676">
        <f t="shared" si="1085"/>
        <v>49.101934788763671</v>
      </c>
      <c r="I8676">
        <f t="shared" si="1086"/>
        <v>49</v>
      </c>
      <c r="J8676">
        <v>49.1019347887637</v>
      </c>
      <c r="K8676">
        <f t="shared" si="1087"/>
        <v>0</v>
      </c>
      <c r="L8676">
        <v>49</v>
      </c>
      <c r="M8676">
        <f t="shared" si="1088"/>
        <v>0</v>
      </c>
    </row>
    <row r="8677" spans="1:13">
      <c r="A8677">
        <v>147</v>
      </c>
      <c r="B8677">
        <v>109</v>
      </c>
      <c r="C8677">
        <v>111</v>
      </c>
      <c r="D8677">
        <f t="shared" si="1081"/>
        <v>47</v>
      </c>
      <c r="E8677">
        <f t="shared" si="1082"/>
        <v>9</v>
      </c>
      <c r="F8677">
        <f t="shared" si="1083"/>
        <v>11</v>
      </c>
      <c r="G8677">
        <f t="shared" si="1084"/>
        <v>2411</v>
      </c>
      <c r="H8677">
        <f t="shared" si="1085"/>
        <v>49.101934788763671</v>
      </c>
      <c r="I8677">
        <f t="shared" si="1086"/>
        <v>49</v>
      </c>
      <c r="J8677">
        <v>49.1019347887637</v>
      </c>
      <c r="K8677">
        <f t="shared" si="1087"/>
        <v>0</v>
      </c>
      <c r="L8677">
        <v>49</v>
      </c>
      <c r="M8677">
        <f t="shared" si="1088"/>
        <v>0</v>
      </c>
    </row>
    <row r="8678" spans="1:13">
      <c r="A8678">
        <v>147</v>
      </c>
      <c r="B8678">
        <v>109</v>
      </c>
      <c r="C8678">
        <v>111</v>
      </c>
      <c r="D8678">
        <f t="shared" si="1081"/>
        <v>47</v>
      </c>
      <c r="E8678">
        <f t="shared" si="1082"/>
        <v>9</v>
      </c>
      <c r="F8678">
        <f t="shared" si="1083"/>
        <v>11</v>
      </c>
      <c r="G8678">
        <f t="shared" si="1084"/>
        <v>2411</v>
      </c>
      <c r="H8678">
        <f t="shared" si="1085"/>
        <v>49.101934788763671</v>
      </c>
      <c r="I8678">
        <f t="shared" si="1086"/>
        <v>49</v>
      </c>
      <c r="J8678">
        <v>49.1019347887637</v>
      </c>
      <c r="K8678">
        <f t="shared" si="1087"/>
        <v>0</v>
      </c>
      <c r="L8678">
        <v>49</v>
      </c>
      <c r="M8678">
        <f t="shared" si="1088"/>
        <v>0</v>
      </c>
    </row>
    <row r="8679" spans="1:13">
      <c r="A8679">
        <v>147</v>
      </c>
      <c r="B8679">
        <v>109</v>
      </c>
      <c r="C8679">
        <v>111</v>
      </c>
      <c r="D8679">
        <f t="shared" si="1081"/>
        <v>47</v>
      </c>
      <c r="E8679">
        <f t="shared" si="1082"/>
        <v>9</v>
      </c>
      <c r="F8679">
        <f t="shared" si="1083"/>
        <v>11</v>
      </c>
      <c r="G8679">
        <f t="shared" si="1084"/>
        <v>2411</v>
      </c>
      <c r="H8679">
        <f t="shared" si="1085"/>
        <v>49.101934788763671</v>
      </c>
      <c r="I8679">
        <f t="shared" si="1086"/>
        <v>49</v>
      </c>
      <c r="J8679">
        <v>49.1019347887637</v>
      </c>
      <c r="K8679">
        <f t="shared" si="1087"/>
        <v>0</v>
      </c>
      <c r="L8679">
        <v>49</v>
      </c>
      <c r="M8679">
        <f t="shared" si="1088"/>
        <v>0</v>
      </c>
    </row>
    <row r="8680" spans="1:13">
      <c r="A8680">
        <v>147</v>
      </c>
      <c r="B8680">
        <v>109</v>
      </c>
      <c r="C8680">
        <v>111</v>
      </c>
      <c r="D8680">
        <f t="shared" si="1081"/>
        <v>47</v>
      </c>
      <c r="E8680">
        <f t="shared" si="1082"/>
        <v>9</v>
      </c>
      <c r="F8680">
        <f t="shared" si="1083"/>
        <v>11</v>
      </c>
      <c r="G8680">
        <f t="shared" si="1084"/>
        <v>2411</v>
      </c>
      <c r="H8680">
        <f t="shared" si="1085"/>
        <v>49.101934788763671</v>
      </c>
      <c r="I8680">
        <f t="shared" si="1086"/>
        <v>49</v>
      </c>
      <c r="J8680">
        <v>49.1019347887637</v>
      </c>
      <c r="K8680">
        <f t="shared" si="1087"/>
        <v>0</v>
      </c>
      <c r="L8680">
        <v>49</v>
      </c>
      <c r="M8680">
        <f t="shared" si="1088"/>
        <v>0</v>
      </c>
    </row>
    <row r="8681" spans="1:13">
      <c r="A8681">
        <v>147</v>
      </c>
      <c r="B8681">
        <v>109</v>
      </c>
      <c r="C8681">
        <v>111</v>
      </c>
      <c r="D8681">
        <f t="shared" si="1081"/>
        <v>47</v>
      </c>
      <c r="E8681">
        <f t="shared" si="1082"/>
        <v>9</v>
      </c>
      <c r="F8681">
        <f t="shared" si="1083"/>
        <v>11</v>
      </c>
      <c r="G8681">
        <f t="shared" si="1084"/>
        <v>2411</v>
      </c>
      <c r="H8681">
        <f t="shared" si="1085"/>
        <v>49.101934788763671</v>
      </c>
      <c r="I8681">
        <f t="shared" si="1086"/>
        <v>49</v>
      </c>
      <c r="J8681">
        <v>49.1019347887637</v>
      </c>
      <c r="K8681">
        <f t="shared" si="1087"/>
        <v>0</v>
      </c>
      <c r="L8681">
        <v>49</v>
      </c>
      <c r="M8681">
        <f t="shared" si="1088"/>
        <v>0</v>
      </c>
    </row>
    <row r="8682" spans="1:13">
      <c r="A8682">
        <v>147</v>
      </c>
      <c r="B8682">
        <v>109</v>
      </c>
      <c r="C8682">
        <v>111</v>
      </c>
      <c r="D8682">
        <f t="shared" si="1081"/>
        <v>47</v>
      </c>
      <c r="E8682">
        <f t="shared" si="1082"/>
        <v>9</v>
      </c>
      <c r="F8682">
        <f t="shared" si="1083"/>
        <v>11</v>
      </c>
      <c r="G8682">
        <f t="shared" si="1084"/>
        <v>2411</v>
      </c>
      <c r="H8682">
        <f t="shared" si="1085"/>
        <v>49.101934788763671</v>
      </c>
      <c r="I8682">
        <f t="shared" si="1086"/>
        <v>49</v>
      </c>
      <c r="J8682">
        <v>49.1019347887637</v>
      </c>
      <c r="K8682">
        <f t="shared" si="1087"/>
        <v>0</v>
      </c>
      <c r="L8682">
        <v>49</v>
      </c>
      <c r="M8682">
        <f t="shared" si="1088"/>
        <v>0</v>
      </c>
    </row>
    <row r="8683" spans="1:13">
      <c r="A8683">
        <v>147</v>
      </c>
      <c r="B8683">
        <v>109</v>
      </c>
      <c r="C8683">
        <v>111</v>
      </c>
      <c r="D8683">
        <f t="shared" si="1081"/>
        <v>47</v>
      </c>
      <c r="E8683">
        <f t="shared" si="1082"/>
        <v>9</v>
      </c>
      <c r="F8683">
        <f t="shared" si="1083"/>
        <v>11</v>
      </c>
      <c r="G8683">
        <f t="shared" si="1084"/>
        <v>2411</v>
      </c>
      <c r="H8683">
        <f t="shared" si="1085"/>
        <v>49.101934788763671</v>
      </c>
      <c r="I8683">
        <f t="shared" si="1086"/>
        <v>49</v>
      </c>
      <c r="J8683">
        <v>49.1019347887637</v>
      </c>
      <c r="K8683">
        <f t="shared" si="1087"/>
        <v>0</v>
      </c>
      <c r="L8683">
        <v>49</v>
      </c>
      <c r="M8683">
        <f t="shared" si="1088"/>
        <v>0</v>
      </c>
    </row>
    <row r="8684" spans="1:13">
      <c r="A8684">
        <v>147</v>
      </c>
      <c r="B8684">
        <v>109</v>
      </c>
      <c r="C8684">
        <v>111</v>
      </c>
      <c r="D8684">
        <f t="shared" si="1081"/>
        <v>47</v>
      </c>
      <c r="E8684">
        <f t="shared" si="1082"/>
        <v>9</v>
      </c>
      <c r="F8684">
        <f t="shared" si="1083"/>
        <v>11</v>
      </c>
      <c r="G8684">
        <f t="shared" si="1084"/>
        <v>2411</v>
      </c>
      <c r="H8684">
        <f t="shared" si="1085"/>
        <v>49.101934788763671</v>
      </c>
      <c r="I8684">
        <f t="shared" si="1086"/>
        <v>49</v>
      </c>
      <c r="J8684">
        <v>49.1019347887637</v>
      </c>
      <c r="K8684">
        <f t="shared" si="1087"/>
        <v>0</v>
      </c>
      <c r="L8684">
        <v>49</v>
      </c>
      <c r="M8684">
        <f t="shared" si="1088"/>
        <v>0</v>
      </c>
    </row>
    <row r="8685" spans="1:13">
      <c r="A8685">
        <v>147</v>
      </c>
      <c r="B8685">
        <v>109</v>
      </c>
      <c r="C8685">
        <v>111</v>
      </c>
      <c r="D8685">
        <f t="shared" si="1081"/>
        <v>47</v>
      </c>
      <c r="E8685">
        <f t="shared" si="1082"/>
        <v>9</v>
      </c>
      <c r="F8685">
        <f t="shared" si="1083"/>
        <v>11</v>
      </c>
      <c r="G8685">
        <f t="shared" si="1084"/>
        <v>2411</v>
      </c>
      <c r="H8685">
        <f t="shared" si="1085"/>
        <v>49.101934788763671</v>
      </c>
      <c r="I8685">
        <f t="shared" si="1086"/>
        <v>49</v>
      </c>
      <c r="J8685">
        <v>49.1019347887637</v>
      </c>
      <c r="K8685">
        <f t="shared" si="1087"/>
        <v>0</v>
      </c>
      <c r="L8685">
        <v>49</v>
      </c>
      <c r="M8685">
        <f t="shared" si="1088"/>
        <v>0</v>
      </c>
    </row>
    <row r="8686" spans="1:13">
      <c r="A8686">
        <v>147</v>
      </c>
      <c r="B8686">
        <v>109</v>
      </c>
      <c r="C8686">
        <v>111</v>
      </c>
      <c r="D8686">
        <f t="shared" si="1081"/>
        <v>47</v>
      </c>
      <c r="E8686">
        <f t="shared" si="1082"/>
        <v>9</v>
      </c>
      <c r="F8686">
        <f t="shared" si="1083"/>
        <v>11</v>
      </c>
      <c r="G8686">
        <f t="shared" si="1084"/>
        <v>2411</v>
      </c>
      <c r="H8686">
        <f t="shared" si="1085"/>
        <v>49.101934788763671</v>
      </c>
      <c r="I8686">
        <f t="shared" si="1086"/>
        <v>49</v>
      </c>
      <c r="J8686">
        <v>49.1019347887637</v>
      </c>
      <c r="K8686">
        <f t="shared" si="1087"/>
        <v>0</v>
      </c>
      <c r="L8686">
        <v>49</v>
      </c>
      <c r="M8686">
        <f t="shared" si="1088"/>
        <v>0</v>
      </c>
    </row>
    <row r="8687" spans="1:13">
      <c r="A8687">
        <v>147</v>
      </c>
      <c r="B8687">
        <v>109</v>
      </c>
      <c r="C8687">
        <v>111</v>
      </c>
      <c r="D8687">
        <f t="shared" si="1081"/>
        <v>47</v>
      </c>
      <c r="E8687">
        <f t="shared" si="1082"/>
        <v>9</v>
      </c>
      <c r="F8687">
        <f t="shared" si="1083"/>
        <v>11</v>
      </c>
      <c r="G8687">
        <f t="shared" si="1084"/>
        <v>2411</v>
      </c>
      <c r="H8687">
        <f t="shared" si="1085"/>
        <v>49.101934788763671</v>
      </c>
      <c r="I8687">
        <f t="shared" si="1086"/>
        <v>49</v>
      </c>
      <c r="J8687">
        <v>49.1019347887637</v>
      </c>
      <c r="K8687">
        <f t="shared" si="1087"/>
        <v>0</v>
      </c>
      <c r="L8687">
        <v>49</v>
      </c>
      <c r="M8687">
        <f t="shared" si="1088"/>
        <v>0</v>
      </c>
    </row>
    <row r="8688" spans="1:13">
      <c r="A8688">
        <v>147</v>
      </c>
      <c r="B8688">
        <v>109</v>
      </c>
      <c r="C8688">
        <v>111</v>
      </c>
      <c r="D8688">
        <f t="shared" si="1081"/>
        <v>47</v>
      </c>
      <c r="E8688">
        <f t="shared" si="1082"/>
        <v>9</v>
      </c>
      <c r="F8688">
        <f t="shared" si="1083"/>
        <v>11</v>
      </c>
      <c r="G8688">
        <f t="shared" si="1084"/>
        <v>2411</v>
      </c>
      <c r="H8688">
        <f t="shared" si="1085"/>
        <v>49.101934788763671</v>
      </c>
      <c r="I8688">
        <f t="shared" si="1086"/>
        <v>49</v>
      </c>
      <c r="J8688">
        <v>49.1019347887637</v>
      </c>
      <c r="K8688">
        <f t="shared" si="1087"/>
        <v>0</v>
      </c>
      <c r="L8688">
        <v>49</v>
      </c>
      <c r="M8688">
        <f t="shared" si="1088"/>
        <v>0</v>
      </c>
    </row>
    <row r="8689" spans="1:13">
      <c r="A8689">
        <v>147</v>
      </c>
      <c r="B8689">
        <v>109</v>
      </c>
      <c r="C8689">
        <v>111</v>
      </c>
      <c r="D8689">
        <f t="shared" si="1081"/>
        <v>47</v>
      </c>
      <c r="E8689">
        <f t="shared" si="1082"/>
        <v>9</v>
      </c>
      <c r="F8689">
        <f t="shared" si="1083"/>
        <v>11</v>
      </c>
      <c r="G8689">
        <f t="shared" si="1084"/>
        <v>2411</v>
      </c>
      <c r="H8689">
        <f t="shared" si="1085"/>
        <v>49.101934788763671</v>
      </c>
      <c r="I8689">
        <f t="shared" si="1086"/>
        <v>49</v>
      </c>
      <c r="J8689">
        <v>49.1019347887637</v>
      </c>
      <c r="K8689">
        <f t="shared" si="1087"/>
        <v>0</v>
      </c>
      <c r="L8689">
        <v>49</v>
      </c>
      <c r="M8689">
        <f t="shared" si="1088"/>
        <v>0</v>
      </c>
    </row>
    <row r="8690" spans="1:13">
      <c r="A8690">
        <v>147</v>
      </c>
      <c r="B8690">
        <v>109</v>
      </c>
      <c r="C8690">
        <v>111</v>
      </c>
      <c r="D8690">
        <f t="shared" si="1081"/>
        <v>47</v>
      </c>
      <c r="E8690">
        <f t="shared" si="1082"/>
        <v>9</v>
      </c>
      <c r="F8690">
        <f t="shared" si="1083"/>
        <v>11</v>
      </c>
      <c r="G8690">
        <f t="shared" si="1084"/>
        <v>2411</v>
      </c>
      <c r="H8690">
        <f t="shared" si="1085"/>
        <v>49.101934788763671</v>
      </c>
      <c r="I8690">
        <f t="shared" si="1086"/>
        <v>49</v>
      </c>
      <c r="J8690">
        <v>49.1019347887637</v>
      </c>
      <c r="K8690">
        <f t="shared" si="1087"/>
        <v>0</v>
      </c>
      <c r="L8690">
        <v>49</v>
      </c>
      <c r="M8690">
        <f t="shared" si="1088"/>
        <v>0</v>
      </c>
    </row>
    <row r="8691" spans="1:13">
      <c r="A8691">
        <v>147</v>
      </c>
      <c r="B8691">
        <v>109</v>
      </c>
      <c r="C8691">
        <v>111</v>
      </c>
      <c r="D8691">
        <f t="shared" si="1081"/>
        <v>47</v>
      </c>
      <c r="E8691">
        <f t="shared" si="1082"/>
        <v>9</v>
      </c>
      <c r="F8691">
        <f t="shared" si="1083"/>
        <v>11</v>
      </c>
      <c r="G8691">
        <f t="shared" si="1084"/>
        <v>2411</v>
      </c>
      <c r="H8691">
        <f t="shared" si="1085"/>
        <v>49.101934788763671</v>
      </c>
      <c r="I8691">
        <f t="shared" si="1086"/>
        <v>49</v>
      </c>
      <c r="J8691">
        <v>49.1019347887637</v>
      </c>
      <c r="K8691">
        <f t="shared" si="1087"/>
        <v>0</v>
      </c>
      <c r="L8691">
        <v>49</v>
      </c>
      <c r="M8691">
        <f t="shared" si="1088"/>
        <v>0</v>
      </c>
    </row>
    <row r="8692" spans="1:13">
      <c r="A8692">
        <v>147</v>
      </c>
      <c r="B8692">
        <v>109</v>
      </c>
      <c r="C8692">
        <v>111</v>
      </c>
      <c r="D8692">
        <f t="shared" si="1081"/>
        <v>47</v>
      </c>
      <c r="E8692">
        <f t="shared" si="1082"/>
        <v>9</v>
      </c>
      <c r="F8692">
        <f t="shared" si="1083"/>
        <v>11</v>
      </c>
      <c r="G8692">
        <f t="shared" si="1084"/>
        <v>2411</v>
      </c>
      <c r="H8692">
        <f t="shared" si="1085"/>
        <v>49.101934788763671</v>
      </c>
      <c r="I8692">
        <f t="shared" si="1086"/>
        <v>49</v>
      </c>
      <c r="J8692">
        <v>49.1019347887637</v>
      </c>
      <c r="K8692">
        <f t="shared" si="1087"/>
        <v>0</v>
      </c>
      <c r="L8692">
        <v>49</v>
      </c>
      <c r="M8692">
        <f t="shared" si="1088"/>
        <v>0</v>
      </c>
    </row>
    <row r="8693" spans="1:13">
      <c r="A8693">
        <v>147</v>
      </c>
      <c r="B8693">
        <v>109</v>
      </c>
      <c r="C8693">
        <v>111</v>
      </c>
      <c r="D8693">
        <f t="shared" si="1081"/>
        <v>47</v>
      </c>
      <c r="E8693">
        <f t="shared" si="1082"/>
        <v>9</v>
      </c>
      <c r="F8693">
        <f t="shared" si="1083"/>
        <v>11</v>
      </c>
      <c r="G8693">
        <f t="shared" si="1084"/>
        <v>2411</v>
      </c>
      <c r="H8693">
        <f t="shared" si="1085"/>
        <v>49.101934788763671</v>
      </c>
      <c r="I8693">
        <f t="shared" si="1086"/>
        <v>49</v>
      </c>
      <c r="J8693">
        <v>49.1019347887637</v>
      </c>
      <c r="K8693">
        <f t="shared" si="1087"/>
        <v>0</v>
      </c>
      <c r="L8693">
        <v>49</v>
      </c>
      <c r="M8693">
        <f t="shared" si="1088"/>
        <v>0</v>
      </c>
    </row>
    <row r="8694" spans="1:13">
      <c r="A8694">
        <v>147</v>
      </c>
      <c r="B8694">
        <v>109</v>
      </c>
      <c r="C8694">
        <v>111</v>
      </c>
      <c r="D8694">
        <f t="shared" si="1081"/>
        <v>47</v>
      </c>
      <c r="E8694">
        <f t="shared" si="1082"/>
        <v>9</v>
      </c>
      <c r="F8694">
        <f t="shared" si="1083"/>
        <v>11</v>
      </c>
      <c r="G8694">
        <f t="shared" si="1084"/>
        <v>2411</v>
      </c>
      <c r="H8694">
        <f t="shared" si="1085"/>
        <v>49.101934788763671</v>
      </c>
      <c r="I8694">
        <f t="shared" si="1086"/>
        <v>49</v>
      </c>
      <c r="J8694">
        <v>49.1019347887637</v>
      </c>
      <c r="K8694">
        <f t="shared" si="1087"/>
        <v>0</v>
      </c>
      <c r="L8694">
        <v>49</v>
      </c>
      <c r="M8694">
        <f t="shared" si="1088"/>
        <v>0</v>
      </c>
    </row>
    <row r="8695" spans="1:13">
      <c r="A8695">
        <v>147</v>
      </c>
      <c r="B8695">
        <v>109</v>
      </c>
      <c r="C8695">
        <v>111</v>
      </c>
      <c r="D8695">
        <f t="shared" si="1081"/>
        <v>47</v>
      </c>
      <c r="E8695">
        <f t="shared" si="1082"/>
        <v>9</v>
      </c>
      <c r="F8695">
        <f t="shared" si="1083"/>
        <v>11</v>
      </c>
      <c r="G8695">
        <f t="shared" si="1084"/>
        <v>2411</v>
      </c>
      <c r="H8695">
        <f t="shared" si="1085"/>
        <v>49.101934788763671</v>
      </c>
      <c r="I8695">
        <f t="shared" si="1086"/>
        <v>49</v>
      </c>
      <c r="J8695">
        <v>49.1019347887637</v>
      </c>
      <c r="K8695">
        <f t="shared" si="1087"/>
        <v>0</v>
      </c>
      <c r="L8695">
        <v>49</v>
      </c>
      <c r="M8695">
        <f t="shared" si="1088"/>
        <v>0</v>
      </c>
    </row>
    <row r="8696" spans="1:13">
      <c r="A8696">
        <v>147</v>
      </c>
      <c r="B8696">
        <v>109</v>
      </c>
      <c r="C8696">
        <v>111</v>
      </c>
      <c r="D8696">
        <f t="shared" si="1081"/>
        <v>47</v>
      </c>
      <c r="E8696">
        <f t="shared" si="1082"/>
        <v>9</v>
      </c>
      <c r="F8696">
        <f t="shared" si="1083"/>
        <v>11</v>
      </c>
      <c r="G8696">
        <f t="shared" si="1084"/>
        <v>2411</v>
      </c>
      <c r="H8696">
        <f t="shared" si="1085"/>
        <v>49.101934788763671</v>
      </c>
      <c r="I8696">
        <f t="shared" si="1086"/>
        <v>49</v>
      </c>
      <c r="J8696">
        <v>49.1019347887637</v>
      </c>
      <c r="K8696">
        <f t="shared" si="1087"/>
        <v>0</v>
      </c>
      <c r="L8696">
        <v>49</v>
      </c>
      <c r="M8696">
        <f t="shared" si="1088"/>
        <v>0</v>
      </c>
    </row>
    <row r="8697" spans="1:13">
      <c r="A8697">
        <v>147</v>
      </c>
      <c r="B8697">
        <v>109</v>
      </c>
      <c r="C8697">
        <v>111</v>
      </c>
      <c r="D8697">
        <f t="shared" si="1081"/>
        <v>47</v>
      </c>
      <c r="E8697">
        <f t="shared" si="1082"/>
        <v>9</v>
      </c>
      <c r="F8697">
        <f t="shared" si="1083"/>
        <v>11</v>
      </c>
      <c r="G8697">
        <f t="shared" si="1084"/>
        <v>2411</v>
      </c>
      <c r="H8697">
        <f t="shared" si="1085"/>
        <v>49.101934788763671</v>
      </c>
      <c r="I8697">
        <f t="shared" si="1086"/>
        <v>49</v>
      </c>
      <c r="J8697">
        <v>49.1019347887637</v>
      </c>
      <c r="K8697">
        <f t="shared" si="1087"/>
        <v>0</v>
      </c>
      <c r="L8697">
        <v>49</v>
      </c>
      <c r="M8697">
        <f t="shared" si="1088"/>
        <v>0</v>
      </c>
    </row>
    <row r="8698" spans="1:13">
      <c r="A8698">
        <v>147</v>
      </c>
      <c r="B8698">
        <v>109</v>
      </c>
      <c r="C8698">
        <v>111</v>
      </c>
      <c r="D8698">
        <f t="shared" si="1081"/>
        <v>47</v>
      </c>
      <c r="E8698">
        <f t="shared" si="1082"/>
        <v>9</v>
      </c>
      <c r="F8698">
        <f t="shared" si="1083"/>
        <v>11</v>
      </c>
      <c r="G8698">
        <f t="shared" si="1084"/>
        <v>2411</v>
      </c>
      <c r="H8698">
        <f t="shared" si="1085"/>
        <v>49.101934788763671</v>
      </c>
      <c r="I8698">
        <f t="shared" si="1086"/>
        <v>49</v>
      </c>
      <c r="J8698">
        <v>49.1019347887637</v>
      </c>
      <c r="K8698">
        <f t="shared" si="1087"/>
        <v>0</v>
      </c>
      <c r="L8698">
        <v>49</v>
      </c>
      <c r="M8698">
        <f t="shared" si="1088"/>
        <v>0</v>
      </c>
    </row>
    <row r="8699" spans="1:13">
      <c r="A8699">
        <v>147</v>
      </c>
      <c r="B8699">
        <v>109</v>
      </c>
      <c r="C8699">
        <v>111</v>
      </c>
      <c r="D8699">
        <f t="shared" si="1081"/>
        <v>47</v>
      </c>
      <c r="E8699">
        <f t="shared" si="1082"/>
        <v>9</v>
      </c>
      <c r="F8699">
        <f t="shared" si="1083"/>
        <v>11</v>
      </c>
      <c r="G8699">
        <f t="shared" si="1084"/>
        <v>2411</v>
      </c>
      <c r="H8699">
        <f t="shared" si="1085"/>
        <v>49.101934788763671</v>
      </c>
      <c r="I8699">
        <f t="shared" si="1086"/>
        <v>49</v>
      </c>
      <c r="J8699">
        <v>49.1019347887637</v>
      </c>
      <c r="K8699">
        <f t="shared" si="1087"/>
        <v>0</v>
      </c>
      <c r="L8699">
        <v>49</v>
      </c>
      <c r="M8699">
        <f t="shared" si="1088"/>
        <v>0</v>
      </c>
    </row>
    <row r="8700" spans="1:13">
      <c r="A8700">
        <v>147</v>
      </c>
      <c r="B8700">
        <v>109</v>
      </c>
      <c r="C8700">
        <v>111</v>
      </c>
      <c r="D8700">
        <f t="shared" si="1081"/>
        <v>47</v>
      </c>
      <c r="E8700">
        <f t="shared" si="1082"/>
        <v>9</v>
      </c>
      <c r="F8700">
        <f t="shared" si="1083"/>
        <v>11</v>
      </c>
      <c r="G8700">
        <f t="shared" si="1084"/>
        <v>2411</v>
      </c>
      <c r="H8700">
        <f t="shared" si="1085"/>
        <v>49.101934788763671</v>
      </c>
      <c r="I8700">
        <f t="shared" si="1086"/>
        <v>49</v>
      </c>
      <c r="J8700">
        <v>49.1019347887637</v>
      </c>
      <c r="K8700">
        <f t="shared" si="1087"/>
        <v>0</v>
      </c>
      <c r="L8700">
        <v>49</v>
      </c>
      <c r="M8700">
        <f t="shared" si="1088"/>
        <v>0</v>
      </c>
    </row>
    <row r="8701" spans="1:13">
      <c r="A8701">
        <v>147</v>
      </c>
      <c r="B8701">
        <v>109</v>
      </c>
      <c r="C8701">
        <v>111</v>
      </c>
      <c r="D8701">
        <f t="shared" si="1081"/>
        <v>47</v>
      </c>
      <c r="E8701">
        <f t="shared" si="1082"/>
        <v>9</v>
      </c>
      <c r="F8701">
        <f t="shared" si="1083"/>
        <v>11</v>
      </c>
      <c r="G8701">
        <f t="shared" si="1084"/>
        <v>2411</v>
      </c>
      <c r="H8701">
        <f t="shared" si="1085"/>
        <v>49.101934788763671</v>
      </c>
      <c r="I8701">
        <f t="shared" si="1086"/>
        <v>49</v>
      </c>
      <c r="J8701">
        <v>49.1019347887637</v>
      </c>
      <c r="K8701">
        <f t="shared" si="1087"/>
        <v>0</v>
      </c>
      <c r="L8701">
        <v>49</v>
      </c>
      <c r="M8701">
        <f t="shared" si="1088"/>
        <v>0</v>
      </c>
    </row>
    <row r="8702" spans="1:13">
      <c r="A8702">
        <v>147</v>
      </c>
      <c r="B8702">
        <v>109</v>
      </c>
      <c r="C8702">
        <v>111</v>
      </c>
      <c r="D8702">
        <f t="shared" si="1081"/>
        <v>47</v>
      </c>
      <c r="E8702">
        <f t="shared" si="1082"/>
        <v>9</v>
      </c>
      <c r="F8702">
        <f t="shared" si="1083"/>
        <v>11</v>
      </c>
      <c r="G8702">
        <f t="shared" si="1084"/>
        <v>2411</v>
      </c>
      <c r="H8702">
        <f t="shared" si="1085"/>
        <v>49.101934788763671</v>
      </c>
      <c r="I8702">
        <f t="shared" si="1086"/>
        <v>49</v>
      </c>
      <c r="J8702">
        <v>49.1019347887637</v>
      </c>
      <c r="K8702">
        <f t="shared" si="1087"/>
        <v>0</v>
      </c>
      <c r="L8702">
        <v>49</v>
      </c>
      <c r="M8702">
        <f t="shared" si="1088"/>
        <v>0</v>
      </c>
    </row>
    <row r="8703" spans="1:13">
      <c r="A8703">
        <v>147</v>
      </c>
      <c r="B8703">
        <v>109</v>
      </c>
      <c r="C8703">
        <v>111</v>
      </c>
      <c r="D8703">
        <f t="shared" si="1081"/>
        <v>47</v>
      </c>
      <c r="E8703">
        <f t="shared" si="1082"/>
        <v>9</v>
      </c>
      <c r="F8703">
        <f t="shared" si="1083"/>
        <v>11</v>
      </c>
      <c r="G8703">
        <f t="shared" si="1084"/>
        <v>2411</v>
      </c>
      <c r="H8703">
        <f t="shared" si="1085"/>
        <v>49.101934788763671</v>
      </c>
      <c r="I8703">
        <f t="shared" si="1086"/>
        <v>49</v>
      </c>
      <c r="J8703">
        <v>49.1019347887637</v>
      </c>
      <c r="K8703">
        <f t="shared" si="1087"/>
        <v>0</v>
      </c>
      <c r="L8703">
        <v>49</v>
      </c>
      <c r="M8703">
        <f t="shared" si="1088"/>
        <v>0</v>
      </c>
    </row>
    <row r="8704" spans="1:13">
      <c r="A8704">
        <v>147</v>
      </c>
      <c r="B8704">
        <v>109</v>
      </c>
      <c r="C8704">
        <v>111</v>
      </c>
      <c r="D8704">
        <f t="shared" si="1081"/>
        <v>47</v>
      </c>
      <c r="E8704">
        <f t="shared" si="1082"/>
        <v>9</v>
      </c>
      <c r="F8704">
        <f t="shared" si="1083"/>
        <v>11</v>
      </c>
      <c r="G8704">
        <f t="shared" si="1084"/>
        <v>2411</v>
      </c>
      <c r="H8704">
        <f t="shared" si="1085"/>
        <v>49.101934788763671</v>
      </c>
      <c r="I8704">
        <f t="shared" si="1086"/>
        <v>49</v>
      </c>
      <c r="J8704">
        <v>49.1019347887637</v>
      </c>
      <c r="K8704">
        <f t="shared" si="1087"/>
        <v>0</v>
      </c>
      <c r="L8704">
        <v>49</v>
      </c>
      <c r="M8704">
        <f t="shared" si="1088"/>
        <v>0</v>
      </c>
    </row>
    <row r="8705" spans="1:13">
      <c r="A8705">
        <v>147</v>
      </c>
      <c r="B8705">
        <v>109</v>
      </c>
      <c r="C8705">
        <v>111</v>
      </c>
      <c r="D8705">
        <f t="shared" si="1081"/>
        <v>47</v>
      </c>
      <c r="E8705">
        <f t="shared" si="1082"/>
        <v>9</v>
      </c>
      <c r="F8705">
        <f t="shared" si="1083"/>
        <v>11</v>
      </c>
      <c r="G8705">
        <f t="shared" si="1084"/>
        <v>2411</v>
      </c>
      <c r="H8705">
        <f t="shared" si="1085"/>
        <v>49.101934788763671</v>
      </c>
      <c r="I8705">
        <f t="shared" si="1086"/>
        <v>49</v>
      </c>
      <c r="J8705">
        <v>49.1019347887637</v>
      </c>
      <c r="K8705">
        <f t="shared" si="1087"/>
        <v>0</v>
      </c>
      <c r="L8705">
        <v>49</v>
      </c>
      <c r="M8705">
        <f t="shared" si="1088"/>
        <v>0</v>
      </c>
    </row>
    <row r="8706" spans="1:13">
      <c r="A8706">
        <v>147</v>
      </c>
      <c r="B8706">
        <v>109</v>
      </c>
      <c r="C8706">
        <v>111</v>
      </c>
      <c r="D8706">
        <f t="shared" ref="D8706:D8769" si="1089">A8706-100</f>
        <v>47</v>
      </c>
      <c r="E8706">
        <f t="shared" ref="E8706:E8769" si="1090">B8706-100</f>
        <v>9</v>
      </c>
      <c r="F8706">
        <f t="shared" ref="F8706:F8769" si="1091">C8706-100</f>
        <v>11</v>
      </c>
      <c r="G8706">
        <f t="shared" ref="G8706:G8769" si="1092">D8706*D8706+E8706*E8706+F8706*F8706</f>
        <v>2411</v>
      </c>
      <c r="H8706">
        <f t="shared" ref="H8706:H8769" si="1093">SQRT(G8706)</f>
        <v>49.101934788763671</v>
      </c>
      <c r="I8706">
        <f t="shared" ref="I8706:I8769" si="1094">INT(H8706)</f>
        <v>49</v>
      </c>
      <c r="J8706">
        <v>49.1019347887637</v>
      </c>
      <c r="K8706">
        <f t="shared" ref="K8706:K8769" si="1095">J8706-H8706</f>
        <v>0</v>
      </c>
      <c r="L8706">
        <v>49</v>
      </c>
      <c r="M8706">
        <f t="shared" ref="M8706:M8769" si="1096">L8706-I8706</f>
        <v>0</v>
      </c>
    </row>
    <row r="8707" spans="1:13">
      <c r="A8707">
        <v>147</v>
      </c>
      <c r="B8707">
        <v>109</v>
      </c>
      <c r="C8707">
        <v>111</v>
      </c>
      <c r="D8707">
        <f t="shared" si="1089"/>
        <v>47</v>
      </c>
      <c r="E8707">
        <f t="shared" si="1090"/>
        <v>9</v>
      </c>
      <c r="F8707">
        <f t="shared" si="1091"/>
        <v>11</v>
      </c>
      <c r="G8707">
        <f t="shared" si="1092"/>
        <v>2411</v>
      </c>
      <c r="H8707">
        <f t="shared" si="1093"/>
        <v>49.101934788763671</v>
      </c>
      <c r="I8707">
        <f t="shared" si="1094"/>
        <v>49</v>
      </c>
      <c r="J8707">
        <v>49.1019347887637</v>
      </c>
      <c r="K8707">
        <f t="shared" si="1095"/>
        <v>0</v>
      </c>
      <c r="L8707">
        <v>49</v>
      </c>
      <c r="M8707">
        <f t="shared" si="1096"/>
        <v>0</v>
      </c>
    </row>
    <row r="8708" spans="1:13">
      <c r="A8708">
        <v>147</v>
      </c>
      <c r="B8708">
        <v>109</v>
      </c>
      <c r="C8708">
        <v>111</v>
      </c>
      <c r="D8708">
        <f t="shared" si="1089"/>
        <v>47</v>
      </c>
      <c r="E8708">
        <f t="shared" si="1090"/>
        <v>9</v>
      </c>
      <c r="F8708">
        <f t="shared" si="1091"/>
        <v>11</v>
      </c>
      <c r="G8708">
        <f t="shared" si="1092"/>
        <v>2411</v>
      </c>
      <c r="H8708">
        <f t="shared" si="1093"/>
        <v>49.101934788763671</v>
      </c>
      <c r="I8708">
        <f t="shared" si="1094"/>
        <v>49</v>
      </c>
      <c r="J8708">
        <v>49.1019347887637</v>
      </c>
      <c r="K8708">
        <f t="shared" si="1095"/>
        <v>0</v>
      </c>
      <c r="L8708">
        <v>49</v>
      </c>
      <c r="M8708">
        <f t="shared" si="1096"/>
        <v>0</v>
      </c>
    </row>
    <row r="8709" spans="1:13">
      <c r="A8709">
        <v>147</v>
      </c>
      <c r="B8709">
        <v>109</v>
      </c>
      <c r="C8709">
        <v>111</v>
      </c>
      <c r="D8709">
        <f t="shared" si="1089"/>
        <v>47</v>
      </c>
      <c r="E8709">
        <f t="shared" si="1090"/>
        <v>9</v>
      </c>
      <c r="F8709">
        <f t="shared" si="1091"/>
        <v>11</v>
      </c>
      <c r="G8709">
        <f t="shared" si="1092"/>
        <v>2411</v>
      </c>
      <c r="H8709">
        <f t="shared" si="1093"/>
        <v>49.101934788763671</v>
      </c>
      <c r="I8709">
        <f t="shared" si="1094"/>
        <v>49</v>
      </c>
      <c r="J8709">
        <v>49.1019347887637</v>
      </c>
      <c r="K8709">
        <f t="shared" si="1095"/>
        <v>0</v>
      </c>
      <c r="L8709">
        <v>49</v>
      </c>
      <c r="M8709">
        <f t="shared" si="1096"/>
        <v>0</v>
      </c>
    </row>
    <row r="8710" spans="1:13">
      <c r="A8710">
        <v>147</v>
      </c>
      <c r="B8710">
        <v>109</v>
      </c>
      <c r="C8710">
        <v>111</v>
      </c>
      <c r="D8710">
        <f t="shared" si="1089"/>
        <v>47</v>
      </c>
      <c r="E8710">
        <f t="shared" si="1090"/>
        <v>9</v>
      </c>
      <c r="F8710">
        <f t="shared" si="1091"/>
        <v>11</v>
      </c>
      <c r="G8710">
        <f t="shared" si="1092"/>
        <v>2411</v>
      </c>
      <c r="H8710">
        <f t="shared" si="1093"/>
        <v>49.101934788763671</v>
      </c>
      <c r="I8710">
        <f t="shared" si="1094"/>
        <v>49</v>
      </c>
      <c r="J8710">
        <v>49.1019347887637</v>
      </c>
      <c r="K8710">
        <f t="shared" si="1095"/>
        <v>0</v>
      </c>
      <c r="L8710">
        <v>49</v>
      </c>
      <c r="M8710">
        <f t="shared" si="1096"/>
        <v>0</v>
      </c>
    </row>
    <row r="8711" spans="1:13">
      <c r="A8711">
        <v>147</v>
      </c>
      <c r="B8711">
        <v>109</v>
      </c>
      <c r="C8711">
        <v>111</v>
      </c>
      <c r="D8711">
        <f t="shared" si="1089"/>
        <v>47</v>
      </c>
      <c r="E8711">
        <f t="shared" si="1090"/>
        <v>9</v>
      </c>
      <c r="F8711">
        <f t="shared" si="1091"/>
        <v>11</v>
      </c>
      <c r="G8711">
        <f t="shared" si="1092"/>
        <v>2411</v>
      </c>
      <c r="H8711">
        <f t="shared" si="1093"/>
        <v>49.101934788763671</v>
      </c>
      <c r="I8711">
        <f t="shared" si="1094"/>
        <v>49</v>
      </c>
      <c r="J8711">
        <v>49.1019347887637</v>
      </c>
      <c r="K8711">
        <f t="shared" si="1095"/>
        <v>0</v>
      </c>
      <c r="L8711">
        <v>49</v>
      </c>
      <c r="M8711">
        <f t="shared" si="1096"/>
        <v>0</v>
      </c>
    </row>
    <row r="8712" spans="1:13">
      <c r="A8712">
        <v>147</v>
      </c>
      <c r="B8712">
        <v>109</v>
      </c>
      <c r="C8712">
        <v>111</v>
      </c>
      <c r="D8712">
        <f t="shared" si="1089"/>
        <v>47</v>
      </c>
      <c r="E8712">
        <f t="shared" si="1090"/>
        <v>9</v>
      </c>
      <c r="F8712">
        <f t="shared" si="1091"/>
        <v>11</v>
      </c>
      <c r="G8712">
        <f t="shared" si="1092"/>
        <v>2411</v>
      </c>
      <c r="H8712">
        <f t="shared" si="1093"/>
        <v>49.101934788763671</v>
      </c>
      <c r="I8712">
        <f t="shared" si="1094"/>
        <v>49</v>
      </c>
      <c r="J8712">
        <v>49.1019347887637</v>
      </c>
      <c r="K8712">
        <f t="shared" si="1095"/>
        <v>0</v>
      </c>
      <c r="L8712">
        <v>49</v>
      </c>
      <c r="M8712">
        <f t="shared" si="1096"/>
        <v>0</v>
      </c>
    </row>
    <row r="8713" spans="1:13">
      <c r="A8713">
        <v>147</v>
      </c>
      <c r="B8713">
        <v>109</v>
      </c>
      <c r="C8713">
        <v>111</v>
      </c>
      <c r="D8713">
        <f t="shared" si="1089"/>
        <v>47</v>
      </c>
      <c r="E8713">
        <f t="shared" si="1090"/>
        <v>9</v>
      </c>
      <c r="F8713">
        <f t="shared" si="1091"/>
        <v>11</v>
      </c>
      <c r="G8713">
        <f t="shared" si="1092"/>
        <v>2411</v>
      </c>
      <c r="H8713">
        <f t="shared" si="1093"/>
        <v>49.101934788763671</v>
      </c>
      <c r="I8713">
        <f t="shared" si="1094"/>
        <v>49</v>
      </c>
      <c r="J8713">
        <v>49.1019347887637</v>
      </c>
      <c r="K8713">
        <f t="shared" si="1095"/>
        <v>0</v>
      </c>
      <c r="L8713">
        <v>49</v>
      </c>
      <c r="M8713">
        <f t="shared" si="1096"/>
        <v>0</v>
      </c>
    </row>
    <row r="8714" spans="1:13">
      <c r="A8714">
        <v>147</v>
      </c>
      <c r="B8714">
        <v>109</v>
      </c>
      <c r="C8714">
        <v>111</v>
      </c>
      <c r="D8714">
        <f t="shared" si="1089"/>
        <v>47</v>
      </c>
      <c r="E8714">
        <f t="shared" si="1090"/>
        <v>9</v>
      </c>
      <c r="F8714">
        <f t="shared" si="1091"/>
        <v>11</v>
      </c>
      <c r="G8714">
        <f t="shared" si="1092"/>
        <v>2411</v>
      </c>
      <c r="H8714">
        <f t="shared" si="1093"/>
        <v>49.101934788763671</v>
      </c>
      <c r="I8714">
        <f t="shared" si="1094"/>
        <v>49</v>
      </c>
      <c r="J8714">
        <v>49.1019347887637</v>
      </c>
      <c r="K8714">
        <f t="shared" si="1095"/>
        <v>0</v>
      </c>
      <c r="L8714">
        <v>49</v>
      </c>
      <c r="M8714">
        <f t="shared" si="1096"/>
        <v>0</v>
      </c>
    </row>
    <row r="8715" spans="1:13">
      <c r="A8715">
        <v>147</v>
      </c>
      <c r="B8715">
        <v>109</v>
      </c>
      <c r="C8715">
        <v>111</v>
      </c>
      <c r="D8715">
        <f t="shared" si="1089"/>
        <v>47</v>
      </c>
      <c r="E8715">
        <f t="shared" si="1090"/>
        <v>9</v>
      </c>
      <c r="F8715">
        <f t="shared" si="1091"/>
        <v>11</v>
      </c>
      <c r="G8715">
        <f t="shared" si="1092"/>
        <v>2411</v>
      </c>
      <c r="H8715">
        <f t="shared" si="1093"/>
        <v>49.101934788763671</v>
      </c>
      <c r="I8715">
        <f t="shared" si="1094"/>
        <v>49</v>
      </c>
      <c r="J8715">
        <v>49.1019347887637</v>
      </c>
      <c r="K8715">
        <f t="shared" si="1095"/>
        <v>0</v>
      </c>
      <c r="L8715">
        <v>49</v>
      </c>
      <c r="M8715">
        <f t="shared" si="1096"/>
        <v>0</v>
      </c>
    </row>
    <row r="8716" spans="1:13">
      <c r="A8716">
        <v>147</v>
      </c>
      <c r="B8716">
        <v>109</v>
      </c>
      <c r="C8716">
        <v>111</v>
      </c>
      <c r="D8716">
        <f t="shared" si="1089"/>
        <v>47</v>
      </c>
      <c r="E8716">
        <f t="shared" si="1090"/>
        <v>9</v>
      </c>
      <c r="F8716">
        <f t="shared" si="1091"/>
        <v>11</v>
      </c>
      <c r="G8716">
        <f t="shared" si="1092"/>
        <v>2411</v>
      </c>
      <c r="H8716">
        <f t="shared" si="1093"/>
        <v>49.101934788763671</v>
      </c>
      <c r="I8716">
        <f t="shared" si="1094"/>
        <v>49</v>
      </c>
      <c r="J8716">
        <v>49.1019347887637</v>
      </c>
      <c r="K8716">
        <f t="shared" si="1095"/>
        <v>0</v>
      </c>
      <c r="L8716">
        <v>49</v>
      </c>
      <c r="M8716">
        <f t="shared" si="1096"/>
        <v>0</v>
      </c>
    </row>
    <row r="8717" spans="1:13">
      <c r="A8717">
        <v>147</v>
      </c>
      <c r="B8717">
        <v>109</v>
      </c>
      <c r="C8717">
        <v>111</v>
      </c>
      <c r="D8717">
        <f t="shared" si="1089"/>
        <v>47</v>
      </c>
      <c r="E8717">
        <f t="shared" si="1090"/>
        <v>9</v>
      </c>
      <c r="F8717">
        <f t="shared" si="1091"/>
        <v>11</v>
      </c>
      <c r="G8717">
        <f t="shared" si="1092"/>
        <v>2411</v>
      </c>
      <c r="H8717">
        <f t="shared" si="1093"/>
        <v>49.101934788763671</v>
      </c>
      <c r="I8717">
        <f t="shared" si="1094"/>
        <v>49</v>
      </c>
      <c r="J8717">
        <v>49.1019347887637</v>
      </c>
      <c r="K8717">
        <f t="shared" si="1095"/>
        <v>0</v>
      </c>
      <c r="L8717">
        <v>49</v>
      </c>
      <c r="M8717">
        <f t="shared" si="1096"/>
        <v>0</v>
      </c>
    </row>
    <row r="8718" spans="1:13">
      <c r="A8718">
        <v>147</v>
      </c>
      <c r="B8718">
        <v>109</v>
      </c>
      <c r="C8718">
        <v>111</v>
      </c>
      <c r="D8718">
        <f t="shared" si="1089"/>
        <v>47</v>
      </c>
      <c r="E8718">
        <f t="shared" si="1090"/>
        <v>9</v>
      </c>
      <c r="F8718">
        <f t="shared" si="1091"/>
        <v>11</v>
      </c>
      <c r="G8718">
        <f t="shared" si="1092"/>
        <v>2411</v>
      </c>
      <c r="H8718">
        <f t="shared" si="1093"/>
        <v>49.101934788763671</v>
      </c>
      <c r="I8718">
        <f t="shared" si="1094"/>
        <v>49</v>
      </c>
      <c r="J8718">
        <v>49.1019347887637</v>
      </c>
      <c r="K8718">
        <f t="shared" si="1095"/>
        <v>0</v>
      </c>
      <c r="L8718">
        <v>49</v>
      </c>
      <c r="M8718">
        <f t="shared" si="1096"/>
        <v>0</v>
      </c>
    </row>
    <row r="8719" spans="1:13">
      <c r="A8719">
        <v>147</v>
      </c>
      <c r="B8719">
        <v>109</v>
      </c>
      <c r="C8719">
        <v>111</v>
      </c>
      <c r="D8719">
        <f t="shared" si="1089"/>
        <v>47</v>
      </c>
      <c r="E8719">
        <f t="shared" si="1090"/>
        <v>9</v>
      </c>
      <c r="F8719">
        <f t="shared" si="1091"/>
        <v>11</v>
      </c>
      <c r="G8719">
        <f t="shared" si="1092"/>
        <v>2411</v>
      </c>
      <c r="H8719">
        <f t="shared" si="1093"/>
        <v>49.101934788763671</v>
      </c>
      <c r="I8719">
        <f t="shared" si="1094"/>
        <v>49</v>
      </c>
      <c r="J8719">
        <v>49.1019347887637</v>
      </c>
      <c r="K8719">
        <f t="shared" si="1095"/>
        <v>0</v>
      </c>
      <c r="L8719">
        <v>49</v>
      </c>
      <c r="M8719">
        <f t="shared" si="1096"/>
        <v>0</v>
      </c>
    </row>
    <row r="8720" spans="1:13">
      <c r="A8720">
        <v>147</v>
      </c>
      <c r="B8720">
        <v>109</v>
      </c>
      <c r="C8720">
        <v>111</v>
      </c>
      <c r="D8720">
        <f t="shared" si="1089"/>
        <v>47</v>
      </c>
      <c r="E8720">
        <f t="shared" si="1090"/>
        <v>9</v>
      </c>
      <c r="F8720">
        <f t="shared" si="1091"/>
        <v>11</v>
      </c>
      <c r="G8720">
        <f t="shared" si="1092"/>
        <v>2411</v>
      </c>
      <c r="H8720">
        <f t="shared" si="1093"/>
        <v>49.101934788763671</v>
      </c>
      <c r="I8720">
        <f t="shared" si="1094"/>
        <v>49</v>
      </c>
      <c r="J8720">
        <v>49.1019347887637</v>
      </c>
      <c r="K8720">
        <f t="shared" si="1095"/>
        <v>0</v>
      </c>
      <c r="L8720">
        <v>49</v>
      </c>
      <c r="M8720">
        <f t="shared" si="1096"/>
        <v>0</v>
      </c>
    </row>
    <row r="8721" spans="1:13">
      <c r="A8721">
        <v>147</v>
      </c>
      <c r="B8721">
        <v>109</v>
      </c>
      <c r="C8721">
        <v>111</v>
      </c>
      <c r="D8721">
        <f t="shared" si="1089"/>
        <v>47</v>
      </c>
      <c r="E8721">
        <f t="shared" si="1090"/>
        <v>9</v>
      </c>
      <c r="F8721">
        <f t="shared" si="1091"/>
        <v>11</v>
      </c>
      <c r="G8721">
        <f t="shared" si="1092"/>
        <v>2411</v>
      </c>
      <c r="H8721">
        <f t="shared" si="1093"/>
        <v>49.101934788763671</v>
      </c>
      <c r="I8721">
        <f t="shared" si="1094"/>
        <v>49</v>
      </c>
      <c r="J8721">
        <v>49.1019347887637</v>
      </c>
      <c r="K8721">
        <f t="shared" si="1095"/>
        <v>0</v>
      </c>
      <c r="L8721">
        <v>49</v>
      </c>
      <c r="M8721">
        <f t="shared" si="1096"/>
        <v>0</v>
      </c>
    </row>
    <row r="8722" spans="1:13">
      <c r="A8722">
        <v>147</v>
      </c>
      <c r="B8722">
        <v>109</v>
      </c>
      <c r="C8722">
        <v>111</v>
      </c>
      <c r="D8722">
        <f t="shared" si="1089"/>
        <v>47</v>
      </c>
      <c r="E8722">
        <f t="shared" si="1090"/>
        <v>9</v>
      </c>
      <c r="F8722">
        <f t="shared" si="1091"/>
        <v>11</v>
      </c>
      <c r="G8722">
        <f t="shared" si="1092"/>
        <v>2411</v>
      </c>
      <c r="H8722">
        <f t="shared" si="1093"/>
        <v>49.101934788763671</v>
      </c>
      <c r="I8722">
        <f t="shared" si="1094"/>
        <v>49</v>
      </c>
      <c r="J8722">
        <v>49.1019347887637</v>
      </c>
      <c r="K8722">
        <f t="shared" si="1095"/>
        <v>0</v>
      </c>
      <c r="L8722">
        <v>49</v>
      </c>
      <c r="M8722">
        <f t="shared" si="1096"/>
        <v>0</v>
      </c>
    </row>
    <row r="8723" spans="1:13">
      <c r="A8723">
        <v>147</v>
      </c>
      <c r="B8723">
        <v>109</v>
      </c>
      <c r="C8723">
        <v>111</v>
      </c>
      <c r="D8723">
        <f t="shared" si="1089"/>
        <v>47</v>
      </c>
      <c r="E8723">
        <f t="shared" si="1090"/>
        <v>9</v>
      </c>
      <c r="F8723">
        <f t="shared" si="1091"/>
        <v>11</v>
      </c>
      <c r="G8723">
        <f t="shared" si="1092"/>
        <v>2411</v>
      </c>
      <c r="H8723">
        <f t="shared" si="1093"/>
        <v>49.101934788763671</v>
      </c>
      <c r="I8723">
        <f t="shared" si="1094"/>
        <v>49</v>
      </c>
      <c r="J8723">
        <v>49.1019347887637</v>
      </c>
      <c r="K8723">
        <f t="shared" si="1095"/>
        <v>0</v>
      </c>
      <c r="L8723">
        <v>49</v>
      </c>
      <c r="M8723">
        <f t="shared" si="1096"/>
        <v>0</v>
      </c>
    </row>
    <row r="8724" spans="1:13">
      <c r="A8724">
        <v>147</v>
      </c>
      <c r="B8724">
        <v>109</v>
      </c>
      <c r="C8724">
        <v>111</v>
      </c>
      <c r="D8724">
        <f t="shared" si="1089"/>
        <v>47</v>
      </c>
      <c r="E8724">
        <f t="shared" si="1090"/>
        <v>9</v>
      </c>
      <c r="F8724">
        <f t="shared" si="1091"/>
        <v>11</v>
      </c>
      <c r="G8724">
        <f t="shared" si="1092"/>
        <v>2411</v>
      </c>
      <c r="H8724">
        <f t="shared" si="1093"/>
        <v>49.101934788763671</v>
      </c>
      <c r="I8724">
        <f t="shared" si="1094"/>
        <v>49</v>
      </c>
      <c r="J8724">
        <v>49.1019347887637</v>
      </c>
      <c r="K8724">
        <f t="shared" si="1095"/>
        <v>0</v>
      </c>
      <c r="L8724">
        <v>49</v>
      </c>
      <c r="M8724">
        <f t="shared" si="1096"/>
        <v>0</v>
      </c>
    </row>
    <row r="8725" spans="1:13">
      <c r="A8725">
        <v>147</v>
      </c>
      <c r="B8725">
        <v>109</v>
      </c>
      <c r="C8725">
        <v>111</v>
      </c>
      <c r="D8725">
        <f t="shared" si="1089"/>
        <v>47</v>
      </c>
      <c r="E8725">
        <f t="shared" si="1090"/>
        <v>9</v>
      </c>
      <c r="F8725">
        <f t="shared" si="1091"/>
        <v>11</v>
      </c>
      <c r="G8725">
        <f t="shared" si="1092"/>
        <v>2411</v>
      </c>
      <c r="H8725">
        <f t="shared" si="1093"/>
        <v>49.101934788763671</v>
      </c>
      <c r="I8725">
        <f t="shared" si="1094"/>
        <v>49</v>
      </c>
      <c r="J8725">
        <v>49.1019347887637</v>
      </c>
      <c r="K8725">
        <f t="shared" si="1095"/>
        <v>0</v>
      </c>
      <c r="L8725">
        <v>49</v>
      </c>
      <c r="M8725">
        <f t="shared" si="1096"/>
        <v>0</v>
      </c>
    </row>
    <row r="8726" spans="1:13">
      <c r="A8726">
        <v>147</v>
      </c>
      <c r="B8726">
        <v>109</v>
      </c>
      <c r="C8726">
        <v>111</v>
      </c>
      <c r="D8726">
        <f t="shared" si="1089"/>
        <v>47</v>
      </c>
      <c r="E8726">
        <f t="shared" si="1090"/>
        <v>9</v>
      </c>
      <c r="F8726">
        <f t="shared" si="1091"/>
        <v>11</v>
      </c>
      <c r="G8726">
        <f t="shared" si="1092"/>
        <v>2411</v>
      </c>
      <c r="H8726">
        <f t="shared" si="1093"/>
        <v>49.101934788763671</v>
      </c>
      <c r="I8726">
        <f t="shared" si="1094"/>
        <v>49</v>
      </c>
      <c r="J8726">
        <v>49.1019347887637</v>
      </c>
      <c r="K8726">
        <f t="shared" si="1095"/>
        <v>0</v>
      </c>
      <c r="L8726">
        <v>49</v>
      </c>
      <c r="M8726">
        <f t="shared" si="1096"/>
        <v>0</v>
      </c>
    </row>
    <row r="8727" spans="1:13">
      <c r="A8727">
        <v>147</v>
      </c>
      <c r="B8727">
        <v>109</v>
      </c>
      <c r="C8727">
        <v>111</v>
      </c>
      <c r="D8727">
        <f t="shared" si="1089"/>
        <v>47</v>
      </c>
      <c r="E8727">
        <f t="shared" si="1090"/>
        <v>9</v>
      </c>
      <c r="F8727">
        <f t="shared" si="1091"/>
        <v>11</v>
      </c>
      <c r="G8727">
        <f t="shared" si="1092"/>
        <v>2411</v>
      </c>
      <c r="H8727">
        <f t="shared" si="1093"/>
        <v>49.101934788763671</v>
      </c>
      <c r="I8727">
        <f t="shared" si="1094"/>
        <v>49</v>
      </c>
      <c r="J8727">
        <v>49.1019347887637</v>
      </c>
      <c r="K8727">
        <f t="shared" si="1095"/>
        <v>0</v>
      </c>
      <c r="L8727">
        <v>49</v>
      </c>
      <c r="M8727">
        <f t="shared" si="1096"/>
        <v>0</v>
      </c>
    </row>
    <row r="8728" spans="1:13">
      <c r="A8728">
        <v>147</v>
      </c>
      <c r="B8728">
        <v>109</v>
      </c>
      <c r="C8728">
        <v>111</v>
      </c>
      <c r="D8728">
        <f t="shared" si="1089"/>
        <v>47</v>
      </c>
      <c r="E8728">
        <f t="shared" si="1090"/>
        <v>9</v>
      </c>
      <c r="F8728">
        <f t="shared" si="1091"/>
        <v>11</v>
      </c>
      <c r="G8728">
        <f t="shared" si="1092"/>
        <v>2411</v>
      </c>
      <c r="H8728">
        <f t="shared" si="1093"/>
        <v>49.101934788763671</v>
      </c>
      <c r="I8728">
        <f t="shared" si="1094"/>
        <v>49</v>
      </c>
      <c r="J8728">
        <v>49.1019347887637</v>
      </c>
      <c r="K8728">
        <f t="shared" si="1095"/>
        <v>0</v>
      </c>
      <c r="L8728">
        <v>49</v>
      </c>
      <c r="M8728">
        <f t="shared" si="1096"/>
        <v>0</v>
      </c>
    </row>
    <row r="8729" spans="1:13">
      <c r="A8729">
        <v>147</v>
      </c>
      <c r="B8729">
        <v>109</v>
      </c>
      <c r="C8729">
        <v>111</v>
      </c>
      <c r="D8729">
        <f t="shared" si="1089"/>
        <v>47</v>
      </c>
      <c r="E8729">
        <f t="shared" si="1090"/>
        <v>9</v>
      </c>
      <c r="F8729">
        <f t="shared" si="1091"/>
        <v>11</v>
      </c>
      <c r="G8729">
        <f t="shared" si="1092"/>
        <v>2411</v>
      </c>
      <c r="H8729">
        <f t="shared" si="1093"/>
        <v>49.101934788763671</v>
      </c>
      <c r="I8729">
        <f t="shared" si="1094"/>
        <v>49</v>
      </c>
      <c r="J8729">
        <v>49.1019347887637</v>
      </c>
      <c r="K8729">
        <f t="shared" si="1095"/>
        <v>0</v>
      </c>
      <c r="L8729">
        <v>49</v>
      </c>
      <c r="M8729">
        <f t="shared" si="1096"/>
        <v>0</v>
      </c>
    </row>
    <row r="8730" spans="1:13">
      <c r="A8730">
        <v>147</v>
      </c>
      <c r="B8730">
        <v>109</v>
      </c>
      <c r="C8730">
        <v>111</v>
      </c>
      <c r="D8730">
        <f t="shared" si="1089"/>
        <v>47</v>
      </c>
      <c r="E8730">
        <f t="shared" si="1090"/>
        <v>9</v>
      </c>
      <c r="F8730">
        <f t="shared" si="1091"/>
        <v>11</v>
      </c>
      <c r="G8730">
        <f t="shared" si="1092"/>
        <v>2411</v>
      </c>
      <c r="H8730">
        <f t="shared" si="1093"/>
        <v>49.101934788763671</v>
      </c>
      <c r="I8730">
        <f t="shared" si="1094"/>
        <v>49</v>
      </c>
      <c r="J8730">
        <v>49.1019347887637</v>
      </c>
      <c r="K8730">
        <f t="shared" si="1095"/>
        <v>0</v>
      </c>
      <c r="L8730">
        <v>49</v>
      </c>
      <c r="M8730">
        <f t="shared" si="1096"/>
        <v>0</v>
      </c>
    </row>
    <row r="8731" spans="1:13">
      <c r="A8731">
        <v>147</v>
      </c>
      <c r="B8731">
        <v>109</v>
      </c>
      <c r="C8731">
        <v>111</v>
      </c>
      <c r="D8731">
        <f t="shared" si="1089"/>
        <v>47</v>
      </c>
      <c r="E8731">
        <f t="shared" si="1090"/>
        <v>9</v>
      </c>
      <c r="F8731">
        <f t="shared" si="1091"/>
        <v>11</v>
      </c>
      <c r="G8731">
        <f t="shared" si="1092"/>
        <v>2411</v>
      </c>
      <c r="H8731">
        <f t="shared" si="1093"/>
        <v>49.101934788763671</v>
      </c>
      <c r="I8731">
        <f t="shared" si="1094"/>
        <v>49</v>
      </c>
      <c r="J8731">
        <v>49.1019347887637</v>
      </c>
      <c r="K8731">
        <f t="shared" si="1095"/>
        <v>0</v>
      </c>
      <c r="L8731">
        <v>49</v>
      </c>
      <c r="M8731">
        <f t="shared" si="1096"/>
        <v>0</v>
      </c>
    </row>
    <row r="8732" spans="1:13">
      <c r="A8732">
        <v>147</v>
      </c>
      <c r="B8732">
        <v>109</v>
      </c>
      <c r="C8732">
        <v>111</v>
      </c>
      <c r="D8732">
        <f t="shared" si="1089"/>
        <v>47</v>
      </c>
      <c r="E8732">
        <f t="shared" si="1090"/>
        <v>9</v>
      </c>
      <c r="F8732">
        <f t="shared" si="1091"/>
        <v>11</v>
      </c>
      <c r="G8732">
        <f t="shared" si="1092"/>
        <v>2411</v>
      </c>
      <c r="H8732">
        <f t="shared" si="1093"/>
        <v>49.101934788763671</v>
      </c>
      <c r="I8732">
        <f t="shared" si="1094"/>
        <v>49</v>
      </c>
      <c r="J8732">
        <v>49.1019347887637</v>
      </c>
      <c r="K8732">
        <f t="shared" si="1095"/>
        <v>0</v>
      </c>
      <c r="L8732">
        <v>49</v>
      </c>
      <c r="M8732">
        <f t="shared" si="1096"/>
        <v>0</v>
      </c>
    </row>
    <row r="8733" spans="1:13">
      <c r="A8733">
        <v>147</v>
      </c>
      <c r="B8733">
        <v>109</v>
      </c>
      <c r="C8733">
        <v>111</v>
      </c>
      <c r="D8733">
        <f t="shared" si="1089"/>
        <v>47</v>
      </c>
      <c r="E8733">
        <f t="shared" si="1090"/>
        <v>9</v>
      </c>
      <c r="F8733">
        <f t="shared" si="1091"/>
        <v>11</v>
      </c>
      <c r="G8733">
        <f t="shared" si="1092"/>
        <v>2411</v>
      </c>
      <c r="H8733">
        <f t="shared" si="1093"/>
        <v>49.101934788763671</v>
      </c>
      <c r="I8733">
        <f t="shared" si="1094"/>
        <v>49</v>
      </c>
      <c r="J8733">
        <v>49.1019347887637</v>
      </c>
      <c r="K8733">
        <f t="shared" si="1095"/>
        <v>0</v>
      </c>
      <c r="L8733">
        <v>49</v>
      </c>
      <c r="M8733">
        <f t="shared" si="1096"/>
        <v>0</v>
      </c>
    </row>
    <row r="8734" spans="1:13">
      <c r="A8734">
        <v>147</v>
      </c>
      <c r="B8734">
        <v>109</v>
      </c>
      <c r="C8734">
        <v>111</v>
      </c>
      <c r="D8734">
        <f t="shared" si="1089"/>
        <v>47</v>
      </c>
      <c r="E8734">
        <f t="shared" si="1090"/>
        <v>9</v>
      </c>
      <c r="F8734">
        <f t="shared" si="1091"/>
        <v>11</v>
      </c>
      <c r="G8734">
        <f t="shared" si="1092"/>
        <v>2411</v>
      </c>
      <c r="H8734">
        <f t="shared" si="1093"/>
        <v>49.101934788763671</v>
      </c>
      <c r="I8734">
        <f t="shared" si="1094"/>
        <v>49</v>
      </c>
      <c r="J8734">
        <v>49.1019347887637</v>
      </c>
      <c r="K8734">
        <f t="shared" si="1095"/>
        <v>0</v>
      </c>
      <c r="L8734">
        <v>49</v>
      </c>
      <c r="M8734">
        <f t="shared" si="1096"/>
        <v>0</v>
      </c>
    </row>
    <row r="8735" spans="1:13">
      <c r="A8735">
        <v>147</v>
      </c>
      <c r="B8735">
        <v>109</v>
      </c>
      <c r="C8735">
        <v>111</v>
      </c>
      <c r="D8735">
        <f t="shared" si="1089"/>
        <v>47</v>
      </c>
      <c r="E8735">
        <f t="shared" si="1090"/>
        <v>9</v>
      </c>
      <c r="F8735">
        <f t="shared" si="1091"/>
        <v>11</v>
      </c>
      <c r="G8735">
        <f t="shared" si="1092"/>
        <v>2411</v>
      </c>
      <c r="H8735">
        <f t="shared" si="1093"/>
        <v>49.101934788763671</v>
      </c>
      <c r="I8735">
        <f t="shared" si="1094"/>
        <v>49</v>
      </c>
      <c r="J8735">
        <v>49.1019347887637</v>
      </c>
      <c r="K8735">
        <f t="shared" si="1095"/>
        <v>0</v>
      </c>
      <c r="L8735">
        <v>49</v>
      </c>
      <c r="M8735">
        <f t="shared" si="1096"/>
        <v>0</v>
      </c>
    </row>
    <row r="8736" spans="1:13">
      <c r="A8736">
        <v>147</v>
      </c>
      <c r="B8736">
        <v>109</v>
      </c>
      <c r="C8736">
        <v>111</v>
      </c>
      <c r="D8736">
        <f t="shared" si="1089"/>
        <v>47</v>
      </c>
      <c r="E8736">
        <f t="shared" si="1090"/>
        <v>9</v>
      </c>
      <c r="F8736">
        <f t="shared" si="1091"/>
        <v>11</v>
      </c>
      <c r="G8736">
        <f t="shared" si="1092"/>
        <v>2411</v>
      </c>
      <c r="H8736">
        <f t="shared" si="1093"/>
        <v>49.101934788763671</v>
      </c>
      <c r="I8736">
        <f t="shared" si="1094"/>
        <v>49</v>
      </c>
      <c r="J8736">
        <v>49.1019347887637</v>
      </c>
      <c r="K8736">
        <f t="shared" si="1095"/>
        <v>0</v>
      </c>
      <c r="L8736">
        <v>49</v>
      </c>
      <c r="M8736">
        <f t="shared" si="1096"/>
        <v>0</v>
      </c>
    </row>
    <row r="8737" spans="1:13">
      <c r="A8737">
        <v>147</v>
      </c>
      <c r="B8737">
        <v>109</v>
      </c>
      <c r="C8737">
        <v>111</v>
      </c>
      <c r="D8737">
        <f t="shared" si="1089"/>
        <v>47</v>
      </c>
      <c r="E8737">
        <f t="shared" si="1090"/>
        <v>9</v>
      </c>
      <c r="F8737">
        <f t="shared" si="1091"/>
        <v>11</v>
      </c>
      <c r="G8737">
        <f t="shared" si="1092"/>
        <v>2411</v>
      </c>
      <c r="H8737">
        <f t="shared" si="1093"/>
        <v>49.101934788763671</v>
      </c>
      <c r="I8737">
        <f t="shared" si="1094"/>
        <v>49</v>
      </c>
      <c r="J8737">
        <v>49.1019347887637</v>
      </c>
      <c r="K8737">
        <f t="shared" si="1095"/>
        <v>0</v>
      </c>
      <c r="L8737">
        <v>49</v>
      </c>
      <c r="M8737">
        <f t="shared" si="1096"/>
        <v>0</v>
      </c>
    </row>
    <row r="8738" spans="1:13">
      <c r="A8738">
        <v>147</v>
      </c>
      <c r="B8738">
        <v>109</v>
      </c>
      <c r="C8738">
        <v>111</v>
      </c>
      <c r="D8738">
        <f t="shared" si="1089"/>
        <v>47</v>
      </c>
      <c r="E8738">
        <f t="shared" si="1090"/>
        <v>9</v>
      </c>
      <c r="F8738">
        <f t="shared" si="1091"/>
        <v>11</v>
      </c>
      <c r="G8738">
        <f t="shared" si="1092"/>
        <v>2411</v>
      </c>
      <c r="H8738">
        <f t="shared" si="1093"/>
        <v>49.101934788763671</v>
      </c>
      <c r="I8738">
        <f t="shared" si="1094"/>
        <v>49</v>
      </c>
      <c r="J8738">
        <v>49.1019347887637</v>
      </c>
      <c r="K8738">
        <f t="shared" si="1095"/>
        <v>0</v>
      </c>
      <c r="L8738">
        <v>49</v>
      </c>
      <c r="M8738">
        <f t="shared" si="1096"/>
        <v>0</v>
      </c>
    </row>
    <row r="8739" spans="1:13">
      <c r="A8739">
        <v>147</v>
      </c>
      <c r="B8739">
        <v>109</v>
      </c>
      <c r="C8739">
        <v>111</v>
      </c>
      <c r="D8739">
        <f t="shared" si="1089"/>
        <v>47</v>
      </c>
      <c r="E8739">
        <f t="shared" si="1090"/>
        <v>9</v>
      </c>
      <c r="F8739">
        <f t="shared" si="1091"/>
        <v>11</v>
      </c>
      <c r="G8739">
        <f t="shared" si="1092"/>
        <v>2411</v>
      </c>
      <c r="H8739">
        <f t="shared" si="1093"/>
        <v>49.101934788763671</v>
      </c>
      <c r="I8739">
        <f t="shared" si="1094"/>
        <v>49</v>
      </c>
      <c r="J8739">
        <v>49.1019347887637</v>
      </c>
      <c r="K8739">
        <f t="shared" si="1095"/>
        <v>0</v>
      </c>
      <c r="L8739">
        <v>49</v>
      </c>
      <c r="M8739">
        <f t="shared" si="1096"/>
        <v>0</v>
      </c>
    </row>
    <row r="8740" spans="1:13">
      <c r="A8740">
        <v>147</v>
      </c>
      <c r="B8740">
        <v>109</v>
      </c>
      <c r="C8740">
        <v>111</v>
      </c>
      <c r="D8740">
        <f t="shared" si="1089"/>
        <v>47</v>
      </c>
      <c r="E8740">
        <f t="shared" si="1090"/>
        <v>9</v>
      </c>
      <c r="F8740">
        <f t="shared" si="1091"/>
        <v>11</v>
      </c>
      <c r="G8740">
        <f t="shared" si="1092"/>
        <v>2411</v>
      </c>
      <c r="H8740">
        <f t="shared" si="1093"/>
        <v>49.101934788763671</v>
      </c>
      <c r="I8740">
        <f t="shared" si="1094"/>
        <v>49</v>
      </c>
      <c r="J8740">
        <v>49.1019347887637</v>
      </c>
      <c r="K8740">
        <f t="shared" si="1095"/>
        <v>0</v>
      </c>
      <c r="L8740">
        <v>49</v>
      </c>
      <c r="M8740">
        <f t="shared" si="1096"/>
        <v>0</v>
      </c>
    </row>
    <row r="8741" spans="1:13">
      <c r="A8741">
        <v>147</v>
      </c>
      <c r="B8741">
        <v>109</v>
      </c>
      <c r="C8741">
        <v>111</v>
      </c>
      <c r="D8741">
        <f t="shared" si="1089"/>
        <v>47</v>
      </c>
      <c r="E8741">
        <f t="shared" si="1090"/>
        <v>9</v>
      </c>
      <c r="F8741">
        <f t="shared" si="1091"/>
        <v>11</v>
      </c>
      <c r="G8741">
        <f t="shared" si="1092"/>
        <v>2411</v>
      </c>
      <c r="H8741">
        <f t="shared" si="1093"/>
        <v>49.101934788763671</v>
      </c>
      <c r="I8741">
        <f t="shared" si="1094"/>
        <v>49</v>
      </c>
      <c r="J8741">
        <v>49.1019347887637</v>
      </c>
      <c r="K8741">
        <f t="shared" si="1095"/>
        <v>0</v>
      </c>
      <c r="L8741">
        <v>49</v>
      </c>
      <c r="M8741">
        <f t="shared" si="1096"/>
        <v>0</v>
      </c>
    </row>
    <row r="8742" spans="1:13">
      <c r="A8742">
        <v>147</v>
      </c>
      <c r="B8742">
        <v>109</v>
      </c>
      <c r="C8742">
        <v>111</v>
      </c>
      <c r="D8742">
        <f t="shared" si="1089"/>
        <v>47</v>
      </c>
      <c r="E8742">
        <f t="shared" si="1090"/>
        <v>9</v>
      </c>
      <c r="F8742">
        <f t="shared" si="1091"/>
        <v>11</v>
      </c>
      <c r="G8742">
        <f t="shared" si="1092"/>
        <v>2411</v>
      </c>
      <c r="H8742">
        <f t="shared" si="1093"/>
        <v>49.101934788763671</v>
      </c>
      <c r="I8742">
        <f t="shared" si="1094"/>
        <v>49</v>
      </c>
      <c r="J8742">
        <v>49.1019347887637</v>
      </c>
      <c r="K8742">
        <f t="shared" si="1095"/>
        <v>0</v>
      </c>
      <c r="L8742">
        <v>49</v>
      </c>
      <c r="M8742">
        <f t="shared" si="1096"/>
        <v>0</v>
      </c>
    </row>
    <row r="8743" spans="1:13">
      <c r="A8743">
        <v>147</v>
      </c>
      <c r="B8743">
        <v>109</v>
      </c>
      <c r="C8743">
        <v>111</v>
      </c>
      <c r="D8743">
        <f t="shared" si="1089"/>
        <v>47</v>
      </c>
      <c r="E8743">
        <f t="shared" si="1090"/>
        <v>9</v>
      </c>
      <c r="F8743">
        <f t="shared" si="1091"/>
        <v>11</v>
      </c>
      <c r="G8743">
        <f t="shared" si="1092"/>
        <v>2411</v>
      </c>
      <c r="H8743">
        <f t="shared" si="1093"/>
        <v>49.101934788763671</v>
      </c>
      <c r="I8743">
        <f t="shared" si="1094"/>
        <v>49</v>
      </c>
      <c r="J8743">
        <v>49.1019347887637</v>
      </c>
      <c r="K8743">
        <f t="shared" si="1095"/>
        <v>0</v>
      </c>
      <c r="L8743">
        <v>49</v>
      </c>
      <c r="M8743">
        <f t="shared" si="1096"/>
        <v>0</v>
      </c>
    </row>
    <row r="8744" spans="1:13">
      <c r="A8744">
        <v>147</v>
      </c>
      <c r="B8744">
        <v>109</v>
      </c>
      <c r="C8744">
        <v>111</v>
      </c>
      <c r="D8744">
        <f t="shared" si="1089"/>
        <v>47</v>
      </c>
      <c r="E8744">
        <f t="shared" si="1090"/>
        <v>9</v>
      </c>
      <c r="F8744">
        <f t="shared" si="1091"/>
        <v>11</v>
      </c>
      <c r="G8744">
        <f t="shared" si="1092"/>
        <v>2411</v>
      </c>
      <c r="H8744">
        <f t="shared" si="1093"/>
        <v>49.101934788763671</v>
      </c>
      <c r="I8744">
        <f t="shared" si="1094"/>
        <v>49</v>
      </c>
      <c r="J8744">
        <v>49.1019347887637</v>
      </c>
      <c r="K8744">
        <f t="shared" si="1095"/>
        <v>0</v>
      </c>
      <c r="L8744">
        <v>49</v>
      </c>
      <c r="M8744">
        <f t="shared" si="1096"/>
        <v>0</v>
      </c>
    </row>
    <row r="8745" spans="1:13">
      <c r="A8745">
        <v>147</v>
      </c>
      <c r="B8745">
        <v>109</v>
      </c>
      <c r="C8745">
        <v>111</v>
      </c>
      <c r="D8745">
        <f t="shared" si="1089"/>
        <v>47</v>
      </c>
      <c r="E8745">
        <f t="shared" si="1090"/>
        <v>9</v>
      </c>
      <c r="F8745">
        <f t="shared" si="1091"/>
        <v>11</v>
      </c>
      <c r="G8745">
        <f t="shared" si="1092"/>
        <v>2411</v>
      </c>
      <c r="H8745">
        <f t="shared" si="1093"/>
        <v>49.101934788763671</v>
      </c>
      <c r="I8745">
        <f t="shared" si="1094"/>
        <v>49</v>
      </c>
      <c r="J8745">
        <v>49.1019347887637</v>
      </c>
      <c r="K8745">
        <f t="shared" si="1095"/>
        <v>0</v>
      </c>
      <c r="L8745">
        <v>49</v>
      </c>
      <c r="M8745">
        <f t="shared" si="1096"/>
        <v>0</v>
      </c>
    </row>
    <row r="8746" spans="1:13">
      <c r="A8746">
        <v>147</v>
      </c>
      <c r="B8746">
        <v>109</v>
      </c>
      <c r="C8746">
        <v>111</v>
      </c>
      <c r="D8746">
        <f t="shared" si="1089"/>
        <v>47</v>
      </c>
      <c r="E8746">
        <f t="shared" si="1090"/>
        <v>9</v>
      </c>
      <c r="F8746">
        <f t="shared" si="1091"/>
        <v>11</v>
      </c>
      <c r="G8746">
        <f t="shared" si="1092"/>
        <v>2411</v>
      </c>
      <c r="H8746">
        <f t="shared" si="1093"/>
        <v>49.101934788763671</v>
      </c>
      <c r="I8746">
        <f t="shared" si="1094"/>
        <v>49</v>
      </c>
      <c r="J8746">
        <v>49.1019347887637</v>
      </c>
      <c r="K8746">
        <f t="shared" si="1095"/>
        <v>0</v>
      </c>
      <c r="L8746">
        <v>49</v>
      </c>
      <c r="M8746">
        <f t="shared" si="1096"/>
        <v>0</v>
      </c>
    </row>
    <row r="8747" spans="1:13">
      <c r="A8747">
        <v>147</v>
      </c>
      <c r="B8747">
        <v>109</v>
      </c>
      <c r="C8747">
        <v>111</v>
      </c>
      <c r="D8747">
        <f t="shared" si="1089"/>
        <v>47</v>
      </c>
      <c r="E8747">
        <f t="shared" si="1090"/>
        <v>9</v>
      </c>
      <c r="F8747">
        <f t="shared" si="1091"/>
        <v>11</v>
      </c>
      <c r="G8747">
        <f t="shared" si="1092"/>
        <v>2411</v>
      </c>
      <c r="H8747">
        <f t="shared" si="1093"/>
        <v>49.101934788763671</v>
      </c>
      <c r="I8747">
        <f t="shared" si="1094"/>
        <v>49</v>
      </c>
      <c r="J8747">
        <v>49.1019347887637</v>
      </c>
      <c r="K8747">
        <f t="shared" si="1095"/>
        <v>0</v>
      </c>
      <c r="L8747">
        <v>49</v>
      </c>
      <c r="M8747">
        <f t="shared" si="1096"/>
        <v>0</v>
      </c>
    </row>
    <row r="8748" spans="1:13">
      <c r="A8748">
        <v>147</v>
      </c>
      <c r="B8748">
        <v>109</v>
      </c>
      <c r="C8748">
        <v>111</v>
      </c>
      <c r="D8748">
        <f t="shared" si="1089"/>
        <v>47</v>
      </c>
      <c r="E8748">
        <f t="shared" si="1090"/>
        <v>9</v>
      </c>
      <c r="F8748">
        <f t="shared" si="1091"/>
        <v>11</v>
      </c>
      <c r="G8748">
        <f t="shared" si="1092"/>
        <v>2411</v>
      </c>
      <c r="H8748">
        <f t="shared" si="1093"/>
        <v>49.101934788763671</v>
      </c>
      <c r="I8748">
        <f t="shared" si="1094"/>
        <v>49</v>
      </c>
      <c r="J8748">
        <v>49.1019347887637</v>
      </c>
      <c r="K8748">
        <f t="shared" si="1095"/>
        <v>0</v>
      </c>
      <c r="L8748">
        <v>49</v>
      </c>
      <c r="M8748">
        <f t="shared" si="1096"/>
        <v>0</v>
      </c>
    </row>
    <row r="8749" spans="1:13">
      <c r="A8749">
        <v>147</v>
      </c>
      <c r="B8749">
        <v>109</v>
      </c>
      <c r="C8749">
        <v>111</v>
      </c>
      <c r="D8749">
        <f t="shared" si="1089"/>
        <v>47</v>
      </c>
      <c r="E8749">
        <f t="shared" si="1090"/>
        <v>9</v>
      </c>
      <c r="F8749">
        <f t="shared" si="1091"/>
        <v>11</v>
      </c>
      <c r="G8749">
        <f t="shared" si="1092"/>
        <v>2411</v>
      </c>
      <c r="H8749">
        <f t="shared" si="1093"/>
        <v>49.101934788763671</v>
      </c>
      <c r="I8749">
        <f t="shared" si="1094"/>
        <v>49</v>
      </c>
      <c r="J8749">
        <v>49.1019347887637</v>
      </c>
      <c r="K8749">
        <f t="shared" si="1095"/>
        <v>0</v>
      </c>
      <c r="L8749">
        <v>49</v>
      </c>
      <c r="M8749">
        <f t="shared" si="1096"/>
        <v>0</v>
      </c>
    </row>
    <row r="8750" spans="1:13">
      <c r="A8750">
        <v>147</v>
      </c>
      <c r="B8750">
        <v>109</v>
      </c>
      <c r="C8750">
        <v>111</v>
      </c>
      <c r="D8750">
        <f t="shared" si="1089"/>
        <v>47</v>
      </c>
      <c r="E8750">
        <f t="shared" si="1090"/>
        <v>9</v>
      </c>
      <c r="F8750">
        <f t="shared" si="1091"/>
        <v>11</v>
      </c>
      <c r="G8750">
        <f t="shared" si="1092"/>
        <v>2411</v>
      </c>
      <c r="H8750">
        <f t="shared" si="1093"/>
        <v>49.101934788763671</v>
      </c>
      <c r="I8750">
        <f t="shared" si="1094"/>
        <v>49</v>
      </c>
      <c r="J8750">
        <v>49.1019347887637</v>
      </c>
      <c r="K8750">
        <f t="shared" si="1095"/>
        <v>0</v>
      </c>
      <c r="L8750">
        <v>49</v>
      </c>
      <c r="M8750">
        <f t="shared" si="1096"/>
        <v>0</v>
      </c>
    </row>
    <row r="8751" spans="1:13">
      <c r="A8751">
        <v>147</v>
      </c>
      <c r="B8751">
        <v>109</v>
      </c>
      <c r="C8751">
        <v>111</v>
      </c>
      <c r="D8751">
        <f t="shared" si="1089"/>
        <v>47</v>
      </c>
      <c r="E8751">
        <f t="shared" si="1090"/>
        <v>9</v>
      </c>
      <c r="F8751">
        <f t="shared" si="1091"/>
        <v>11</v>
      </c>
      <c r="G8751">
        <f t="shared" si="1092"/>
        <v>2411</v>
      </c>
      <c r="H8751">
        <f t="shared" si="1093"/>
        <v>49.101934788763671</v>
      </c>
      <c r="I8751">
        <f t="shared" si="1094"/>
        <v>49</v>
      </c>
      <c r="J8751">
        <v>49.1019347887637</v>
      </c>
      <c r="K8751">
        <f t="shared" si="1095"/>
        <v>0</v>
      </c>
      <c r="L8751">
        <v>49</v>
      </c>
      <c r="M8751">
        <f t="shared" si="1096"/>
        <v>0</v>
      </c>
    </row>
    <row r="8752" spans="1:13">
      <c r="A8752">
        <v>147</v>
      </c>
      <c r="B8752">
        <v>109</v>
      </c>
      <c r="C8752">
        <v>111</v>
      </c>
      <c r="D8752">
        <f t="shared" si="1089"/>
        <v>47</v>
      </c>
      <c r="E8752">
        <f t="shared" si="1090"/>
        <v>9</v>
      </c>
      <c r="F8752">
        <f t="shared" si="1091"/>
        <v>11</v>
      </c>
      <c r="G8752">
        <f t="shared" si="1092"/>
        <v>2411</v>
      </c>
      <c r="H8752">
        <f t="shared" si="1093"/>
        <v>49.101934788763671</v>
      </c>
      <c r="I8752">
        <f t="shared" si="1094"/>
        <v>49</v>
      </c>
      <c r="J8752">
        <v>49.1019347887637</v>
      </c>
      <c r="K8752">
        <f t="shared" si="1095"/>
        <v>0</v>
      </c>
      <c r="L8752">
        <v>49</v>
      </c>
      <c r="M8752">
        <f t="shared" si="1096"/>
        <v>0</v>
      </c>
    </row>
    <row r="8753" spans="1:13">
      <c r="A8753">
        <v>147</v>
      </c>
      <c r="B8753">
        <v>109</v>
      </c>
      <c r="C8753">
        <v>111</v>
      </c>
      <c r="D8753">
        <f t="shared" si="1089"/>
        <v>47</v>
      </c>
      <c r="E8753">
        <f t="shared" si="1090"/>
        <v>9</v>
      </c>
      <c r="F8753">
        <f t="shared" si="1091"/>
        <v>11</v>
      </c>
      <c r="G8753">
        <f t="shared" si="1092"/>
        <v>2411</v>
      </c>
      <c r="H8753">
        <f t="shared" si="1093"/>
        <v>49.101934788763671</v>
      </c>
      <c r="I8753">
        <f t="shared" si="1094"/>
        <v>49</v>
      </c>
      <c r="J8753">
        <v>49.1019347887637</v>
      </c>
      <c r="K8753">
        <f t="shared" si="1095"/>
        <v>0</v>
      </c>
      <c r="L8753">
        <v>49</v>
      </c>
      <c r="M8753">
        <f t="shared" si="1096"/>
        <v>0</v>
      </c>
    </row>
    <row r="8754" spans="1:13">
      <c r="A8754">
        <v>147</v>
      </c>
      <c r="B8754">
        <v>109</v>
      </c>
      <c r="C8754">
        <v>111</v>
      </c>
      <c r="D8754">
        <f t="shared" si="1089"/>
        <v>47</v>
      </c>
      <c r="E8754">
        <f t="shared" si="1090"/>
        <v>9</v>
      </c>
      <c r="F8754">
        <f t="shared" si="1091"/>
        <v>11</v>
      </c>
      <c r="G8754">
        <f t="shared" si="1092"/>
        <v>2411</v>
      </c>
      <c r="H8754">
        <f t="shared" si="1093"/>
        <v>49.101934788763671</v>
      </c>
      <c r="I8754">
        <f t="shared" si="1094"/>
        <v>49</v>
      </c>
      <c r="J8754">
        <v>49.1019347887637</v>
      </c>
      <c r="K8754">
        <f t="shared" si="1095"/>
        <v>0</v>
      </c>
      <c r="L8754">
        <v>49</v>
      </c>
      <c r="M8754">
        <f t="shared" si="1096"/>
        <v>0</v>
      </c>
    </row>
    <row r="8755" spans="1:13">
      <c r="A8755">
        <v>147</v>
      </c>
      <c r="B8755">
        <v>109</v>
      </c>
      <c r="C8755">
        <v>111</v>
      </c>
      <c r="D8755">
        <f t="shared" si="1089"/>
        <v>47</v>
      </c>
      <c r="E8755">
        <f t="shared" si="1090"/>
        <v>9</v>
      </c>
      <c r="F8755">
        <f t="shared" si="1091"/>
        <v>11</v>
      </c>
      <c r="G8755">
        <f t="shared" si="1092"/>
        <v>2411</v>
      </c>
      <c r="H8755">
        <f t="shared" si="1093"/>
        <v>49.101934788763671</v>
      </c>
      <c r="I8755">
        <f t="shared" si="1094"/>
        <v>49</v>
      </c>
      <c r="J8755">
        <v>49.1019347887637</v>
      </c>
      <c r="K8755">
        <f t="shared" si="1095"/>
        <v>0</v>
      </c>
      <c r="L8755">
        <v>49</v>
      </c>
      <c r="M8755">
        <f t="shared" si="1096"/>
        <v>0</v>
      </c>
    </row>
    <row r="8756" spans="1:13">
      <c r="A8756">
        <v>147</v>
      </c>
      <c r="B8756">
        <v>109</v>
      </c>
      <c r="C8756">
        <v>111</v>
      </c>
      <c r="D8756">
        <f t="shared" si="1089"/>
        <v>47</v>
      </c>
      <c r="E8756">
        <f t="shared" si="1090"/>
        <v>9</v>
      </c>
      <c r="F8756">
        <f t="shared" si="1091"/>
        <v>11</v>
      </c>
      <c r="G8756">
        <f t="shared" si="1092"/>
        <v>2411</v>
      </c>
      <c r="H8756">
        <f t="shared" si="1093"/>
        <v>49.101934788763671</v>
      </c>
      <c r="I8756">
        <f t="shared" si="1094"/>
        <v>49</v>
      </c>
      <c r="J8756">
        <v>49.1019347887637</v>
      </c>
      <c r="K8756">
        <f t="shared" si="1095"/>
        <v>0</v>
      </c>
      <c r="L8756">
        <v>49</v>
      </c>
      <c r="M8756">
        <f t="shared" si="1096"/>
        <v>0</v>
      </c>
    </row>
    <row r="8757" spans="1:13">
      <c r="A8757">
        <v>147</v>
      </c>
      <c r="B8757">
        <v>109</v>
      </c>
      <c r="C8757">
        <v>111</v>
      </c>
      <c r="D8757">
        <f t="shared" si="1089"/>
        <v>47</v>
      </c>
      <c r="E8757">
        <f t="shared" si="1090"/>
        <v>9</v>
      </c>
      <c r="F8757">
        <f t="shared" si="1091"/>
        <v>11</v>
      </c>
      <c r="G8757">
        <f t="shared" si="1092"/>
        <v>2411</v>
      </c>
      <c r="H8757">
        <f t="shared" si="1093"/>
        <v>49.101934788763671</v>
      </c>
      <c r="I8757">
        <f t="shared" si="1094"/>
        <v>49</v>
      </c>
      <c r="J8757">
        <v>49.1019347887637</v>
      </c>
      <c r="K8757">
        <f t="shared" si="1095"/>
        <v>0</v>
      </c>
      <c r="L8757">
        <v>49</v>
      </c>
      <c r="M8757">
        <f t="shared" si="1096"/>
        <v>0</v>
      </c>
    </row>
    <row r="8758" spans="1:13">
      <c r="A8758">
        <v>147</v>
      </c>
      <c r="B8758">
        <v>109</v>
      </c>
      <c r="C8758">
        <v>111</v>
      </c>
      <c r="D8758">
        <f t="shared" si="1089"/>
        <v>47</v>
      </c>
      <c r="E8758">
        <f t="shared" si="1090"/>
        <v>9</v>
      </c>
      <c r="F8758">
        <f t="shared" si="1091"/>
        <v>11</v>
      </c>
      <c r="G8758">
        <f t="shared" si="1092"/>
        <v>2411</v>
      </c>
      <c r="H8758">
        <f t="shared" si="1093"/>
        <v>49.101934788763671</v>
      </c>
      <c r="I8758">
        <f t="shared" si="1094"/>
        <v>49</v>
      </c>
      <c r="J8758">
        <v>49.1019347887637</v>
      </c>
      <c r="K8758">
        <f t="shared" si="1095"/>
        <v>0</v>
      </c>
      <c r="L8758">
        <v>49</v>
      </c>
      <c r="M8758">
        <f t="shared" si="1096"/>
        <v>0</v>
      </c>
    </row>
    <row r="8759" spans="1:13">
      <c r="A8759">
        <v>147</v>
      </c>
      <c r="B8759">
        <v>109</v>
      </c>
      <c r="C8759">
        <v>111</v>
      </c>
      <c r="D8759">
        <f t="shared" si="1089"/>
        <v>47</v>
      </c>
      <c r="E8759">
        <f t="shared" si="1090"/>
        <v>9</v>
      </c>
      <c r="F8759">
        <f t="shared" si="1091"/>
        <v>11</v>
      </c>
      <c r="G8759">
        <f t="shared" si="1092"/>
        <v>2411</v>
      </c>
      <c r="H8759">
        <f t="shared" si="1093"/>
        <v>49.101934788763671</v>
      </c>
      <c r="I8759">
        <f t="shared" si="1094"/>
        <v>49</v>
      </c>
      <c r="J8759">
        <v>49.1019347887637</v>
      </c>
      <c r="K8759">
        <f t="shared" si="1095"/>
        <v>0</v>
      </c>
      <c r="L8759">
        <v>49</v>
      </c>
      <c r="M8759">
        <f t="shared" si="1096"/>
        <v>0</v>
      </c>
    </row>
    <row r="8760" spans="1:13">
      <c r="A8760">
        <v>147</v>
      </c>
      <c r="B8760">
        <v>109</v>
      </c>
      <c r="C8760">
        <v>111</v>
      </c>
      <c r="D8760">
        <f t="shared" si="1089"/>
        <v>47</v>
      </c>
      <c r="E8760">
        <f t="shared" si="1090"/>
        <v>9</v>
      </c>
      <c r="F8760">
        <f t="shared" si="1091"/>
        <v>11</v>
      </c>
      <c r="G8760">
        <f t="shared" si="1092"/>
        <v>2411</v>
      </c>
      <c r="H8760">
        <f t="shared" si="1093"/>
        <v>49.101934788763671</v>
      </c>
      <c r="I8760">
        <f t="shared" si="1094"/>
        <v>49</v>
      </c>
      <c r="J8760">
        <v>49.1019347887637</v>
      </c>
      <c r="K8760">
        <f t="shared" si="1095"/>
        <v>0</v>
      </c>
      <c r="L8760">
        <v>49</v>
      </c>
      <c r="M8760">
        <f t="shared" si="1096"/>
        <v>0</v>
      </c>
    </row>
    <row r="8761" spans="1:13">
      <c r="A8761">
        <v>147</v>
      </c>
      <c r="B8761">
        <v>109</v>
      </c>
      <c r="C8761">
        <v>111</v>
      </c>
      <c r="D8761">
        <f t="shared" si="1089"/>
        <v>47</v>
      </c>
      <c r="E8761">
        <f t="shared" si="1090"/>
        <v>9</v>
      </c>
      <c r="F8761">
        <f t="shared" si="1091"/>
        <v>11</v>
      </c>
      <c r="G8761">
        <f t="shared" si="1092"/>
        <v>2411</v>
      </c>
      <c r="H8761">
        <f t="shared" si="1093"/>
        <v>49.101934788763671</v>
      </c>
      <c r="I8761">
        <f t="shared" si="1094"/>
        <v>49</v>
      </c>
      <c r="J8761">
        <v>49.1019347887637</v>
      </c>
      <c r="K8761">
        <f t="shared" si="1095"/>
        <v>0</v>
      </c>
      <c r="L8761">
        <v>49</v>
      </c>
      <c r="M8761">
        <f t="shared" si="1096"/>
        <v>0</v>
      </c>
    </row>
    <row r="8762" spans="1:13">
      <c r="A8762">
        <v>147</v>
      </c>
      <c r="B8762">
        <v>109</v>
      </c>
      <c r="C8762">
        <v>111</v>
      </c>
      <c r="D8762">
        <f t="shared" si="1089"/>
        <v>47</v>
      </c>
      <c r="E8762">
        <f t="shared" si="1090"/>
        <v>9</v>
      </c>
      <c r="F8762">
        <f t="shared" si="1091"/>
        <v>11</v>
      </c>
      <c r="G8762">
        <f t="shared" si="1092"/>
        <v>2411</v>
      </c>
      <c r="H8762">
        <f t="shared" si="1093"/>
        <v>49.101934788763671</v>
      </c>
      <c r="I8762">
        <f t="shared" si="1094"/>
        <v>49</v>
      </c>
      <c r="J8762">
        <v>49.1019347887637</v>
      </c>
      <c r="K8762">
        <f t="shared" si="1095"/>
        <v>0</v>
      </c>
      <c r="L8762">
        <v>49</v>
      </c>
      <c r="M8762">
        <f t="shared" si="1096"/>
        <v>0</v>
      </c>
    </row>
    <row r="8763" spans="1:13">
      <c r="A8763">
        <v>147</v>
      </c>
      <c r="B8763">
        <v>109</v>
      </c>
      <c r="C8763">
        <v>111</v>
      </c>
      <c r="D8763">
        <f t="shared" si="1089"/>
        <v>47</v>
      </c>
      <c r="E8763">
        <f t="shared" si="1090"/>
        <v>9</v>
      </c>
      <c r="F8763">
        <f t="shared" si="1091"/>
        <v>11</v>
      </c>
      <c r="G8763">
        <f t="shared" si="1092"/>
        <v>2411</v>
      </c>
      <c r="H8763">
        <f t="shared" si="1093"/>
        <v>49.101934788763671</v>
      </c>
      <c r="I8763">
        <f t="shared" si="1094"/>
        <v>49</v>
      </c>
      <c r="J8763">
        <v>49.1019347887637</v>
      </c>
      <c r="K8763">
        <f t="shared" si="1095"/>
        <v>0</v>
      </c>
      <c r="L8763">
        <v>49</v>
      </c>
      <c r="M8763">
        <f t="shared" si="1096"/>
        <v>0</v>
      </c>
    </row>
    <row r="8764" spans="1:13">
      <c r="A8764">
        <v>147</v>
      </c>
      <c r="B8764">
        <v>109</v>
      </c>
      <c r="C8764">
        <v>111</v>
      </c>
      <c r="D8764">
        <f t="shared" si="1089"/>
        <v>47</v>
      </c>
      <c r="E8764">
        <f t="shared" si="1090"/>
        <v>9</v>
      </c>
      <c r="F8764">
        <f t="shared" si="1091"/>
        <v>11</v>
      </c>
      <c r="G8764">
        <f t="shared" si="1092"/>
        <v>2411</v>
      </c>
      <c r="H8764">
        <f t="shared" si="1093"/>
        <v>49.101934788763671</v>
      </c>
      <c r="I8764">
        <f t="shared" si="1094"/>
        <v>49</v>
      </c>
      <c r="J8764">
        <v>49.1019347887637</v>
      </c>
      <c r="K8764">
        <f t="shared" si="1095"/>
        <v>0</v>
      </c>
      <c r="L8764">
        <v>49</v>
      </c>
      <c r="M8764">
        <f t="shared" si="1096"/>
        <v>0</v>
      </c>
    </row>
    <row r="8765" spans="1:13">
      <c r="A8765">
        <v>147</v>
      </c>
      <c r="B8765">
        <v>109</v>
      </c>
      <c r="C8765">
        <v>111</v>
      </c>
      <c r="D8765">
        <f t="shared" si="1089"/>
        <v>47</v>
      </c>
      <c r="E8765">
        <f t="shared" si="1090"/>
        <v>9</v>
      </c>
      <c r="F8765">
        <f t="shared" si="1091"/>
        <v>11</v>
      </c>
      <c r="G8765">
        <f t="shared" si="1092"/>
        <v>2411</v>
      </c>
      <c r="H8765">
        <f t="shared" si="1093"/>
        <v>49.101934788763671</v>
      </c>
      <c r="I8765">
        <f t="shared" si="1094"/>
        <v>49</v>
      </c>
      <c r="J8765">
        <v>49.1019347887637</v>
      </c>
      <c r="K8765">
        <f t="shared" si="1095"/>
        <v>0</v>
      </c>
      <c r="L8765">
        <v>49</v>
      </c>
      <c r="M8765">
        <f t="shared" si="1096"/>
        <v>0</v>
      </c>
    </row>
    <row r="8766" spans="1:13">
      <c r="A8766">
        <v>147</v>
      </c>
      <c r="B8766">
        <v>109</v>
      </c>
      <c r="C8766">
        <v>111</v>
      </c>
      <c r="D8766">
        <f t="shared" si="1089"/>
        <v>47</v>
      </c>
      <c r="E8766">
        <f t="shared" si="1090"/>
        <v>9</v>
      </c>
      <c r="F8766">
        <f t="shared" si="1091"/>
        <v>11</v>
      </c>
      <c r="G8766">
        <f t="shared" si="1092"/>
        <v>2411</v>
      </c>
      <c r="H8766">
        <f t="shared" si="1093"/>
        <v>49.101934788763671</v>
      </c>
      <c r="I8766">
        <f t="shared" si="1094"/>
        <v>49</v>
      </c>
      <c r="J8766">
        <v>49.1019347887637</v>
      </c>
      <c r="K8766">
        <f t="shared" si="1095"/>
        <v>0</v>
      </c>
      <c r="L8766">
        <v>49</v>
      </c>
      <c r="M8766">
        <f t="shared" si="1096"/>
        <v>0</v>
      </c>
    </row>
    <row r="8767" spans="1:13">
      <c r="A8767">
        <v>147</v>
      </c>
      <c r="B8767">
        <v>109</v>
      </c>
      <c r="C8767">
        <v>111</v>
      </c>
      <c r="D8767">
        <f t="shared" si="1089"/>
        <v>47</v>
      </c>
      <c r="E8767">
        <f t="shared" si="1090"/>
        <v>9</v>
      </c>
      <c r="F8767">
        <f t="shared" si="1091"/>
        <v>11</v>
      </c>
      <c r="G8767">
        <f t="shared" si="1092"/>
        <v>2411</v>
      </c>
      <c r="H8767">
        <f t="shared" si="1093"/>
        <v>49.101934788763671</v>
      </c>
      <c r="I8767">
        <f t="shared" si="1094"/>
        <v>49</v>
      </c>
      <c r="J8767">
        <v>49.1019347887637</v>
      </c>
      <c r="K8767">
        <f t="shared" si="1095"/>
        <v>0</v>
      </c>
      <c r="L8767">
        <v>49</v>
      </c>
      <c r="M8767">
        <f t="shared" si="1096"/>
        <v>0</v>
      </c>
    </row>
    <row r="8768" spans="1:13">
      <c r="A8768">
        <v>147</v>
      </c>
      <c r="B8768">
        <v>109</v>
      </c>
      <c r="C8768">
        <v>111</v>
      </c>
      <c r="D8768">
        <f t="shared" si="1089"/>
        <v>47</v>
      </c>
      <c r="E8768">
        <f t="shared" si="1090"/>
        <v>9</v>
      </c>
      <c r="F8768">
        <f t="shared" si="1091"/>
        <v>11</v>
      </c>
      <c r="G8768">
        <f t="shared" si="1092"/>
        <v>2411</v>
      </c>
      <c r="H8768">
        <f t="shared" si="1093"/>
        <v>49.101934788763671</v>
      </c>
      <c r="I8768">
        <f t="shared" si="1094"/>
        <v>49</v>
      </c>
      <c r="J8768">
        <v>49.1019347887637</v>
      </c>
      <c r="K8768">
        <f t="shared" si="1095"/>
        <v>0</v>
      </c>
      <c r="L8768">
        <v>49</v>
      </c>
      <c r="M8768">
        <f t="shared" si="1096"/>
        <v>0</v>
      </c>
    </row>
    <row r="8769" spans="1:13">
      <c r="A8769">
        <v>147</v>
      </c>
      <c r="B8769">
        <v>109</v>
      </c>
      <c r="C8769">
        <v>111</v>
      </c>
      <c r="D8769">
        <f t="shared" si="1089"/>
        <v>47</v>
      </c>
      <c r="E8769">
        <f t="shared" si="1090"/>
        <v>9</v>
      </c>
      <c r="F8769">
        <f t="shared" si="1091"/>
        <v>11</v>
      </c>
      <c r="G8769">
        <f t="shared" si="1092"/>
        <v>2411</v>
      </c>
      <c r="H8769">
        <f t="shared" si="1093"/>
        <v>49.101934788763671</v>
      </c>
      <c r="I8769">
        <f t="shared" si="1094"/>
        <v>49</v>
      </c>
      <c r="J8769">
        <v>49.1019347887637</v>
      </c>
      <c r="K8769">
        <f t="shared" si="1095"/>
        <v>0</v>
      </c>
      <c r="L8769">
        <v>49</v>
      </c>
      <c r="M8769">
        <f t="shared" si="1096"/>
        <v>0</v>
      </c>
    </row>
    <row r="8770" spans="1:13">
      <c r="A8770">
        <v>147</v>
      </c>
      <c r="B8770">
        <v>109</v>
      </c>
      <c r="C8770">
        <v>111</v>
      </c>
      <c r="D8770">
        <f t="shared" ref="D8770:D8833" si="1097">A8770-100</f>
        <v>47</v>
      </c>
      <c r="E8770">
        <f t="shared" ref="E8770:E8833" si="1098">B8770-100</f>
        <v>9</v>
      </c>
      <c r="F8770">
        <f t="shared" ref="F8770:F8833" si="1099">C8770-100</f>
        <v>11</v>
      </c>
      <c r="G8770">
        <f t="shared" ref="G8770:G8833" si="1100">D8770*D8770+E8770*E8770+F8770*F8770</f>
        <v>2411</v>
      </c>
      <c r="H8770">
        <f t="shared" ref="H8770:H8833" si="1101">SQRT(G8770)</f>
        <v>49.101934788763671</v>
      </c>
      <c r="I8770">
        <f t="shared" ref="I8770:I8833" si="1102">INT(H8770)</f>
        <v>49</v>
      </c>
      <c r="J8770">
        <v>49.1019347887637</v>
      </c>
      <c r="K8770">
        <f t="shared" ref="K8770:K8833" si="1103">J8770-H8770</f>
        <v>0</v>
      </c>
      <c r="L8770">
        <v>49</v>
      </c>
      <c r="M8770">
        <f t="shared" ref="M8770:M8833" si="1104">L8770-I8770</f>
        <v>0</v>
      </c>
    </row>
    <row r="8771" spans="1:13">
      <c r="A8771">
        <v>147</v>
      </c>
      <c r="B8771">
        <v>109</v>
      </c>
      <c r="C8771">
        <v>111</v>
      </c>
      <c r="D8771">
        <f t="shared" si="1097"/>
        <v>47</v>
      </c>
      <c r="E8771">
        <f t="shared" si="1098"/>
        <v>9</v>
      </c>
      <c r="F8771">
        <f t="shared" si="1099"/>
        <v>11</v>
      </c>
      <c r="G8771">
        <f t="shared" si="1100"/>
        <v>2411</v>
      </c>
      <c r="H8771">
        <f t="shared" si="1101"/>
        <v>49.101934788763671</v>
      </c>
      <c r="I8771">
        <f t="shared" si="1102"/>
        <v>49</v>
      </c>
      <c r="J8771">
        <v>49.1019347887637</v>
      </c>
      <c r="K8771">
        <f t="shared" si="1103"/>
        <v>0</v>
      </c>
      <c r="L8771">
        <v>49</v>
      </c>
      <c r="M8771">
        <f t="shared" si="1104"/>
        <v>0</v>
      </c>
    </row>
    <row r="8772" spans="1:13">
      <c r="A8772">
        <v>147</v>
      </c>
      <c r="B8772">
        <v>109</v>
      </c>
      <c r="C8772">
        <v>111</v>
      </c>
      <c r="D8772">
        <f t="shared" si="1097"/>
        <v>47</v>
      </c>
      <c r="E8772">
        <f t="shared" si="1098"/>
        <v>9</v>
      </c>
      <c r="F8772">
        <f t="shared" si="1099"/>
        <v>11</v>
      </c>
      <c r="G8772">
        <f t="shared" si="1100"/>
        <v>2411</v>
      </c>
      <c r="H8772">
        <f t="shared" si="1101"/>
        <v>49.101934788763671</v>
      </c>
      <c r="I8772">
        <f t="shared" si="1102"/>
        <v>49</v>
      </c>
      <c r="J8772">
        <v>49.1019347887637</v>
      </c>
      <c r="K8772">
        <f t="shared" si="1103"/>
        <v>0</v>
      </c>
      <c r="L8772">
        <v>49</v>
      </c>
      <c r="M8772">
        <f t="shared" si="1104"/>
        <v>0</v>
      </c>
    </row>
    <row r="8773" spans="1:13">
      <c r="A8773">
        <v>148</v>
      </c>
      <c r="B8773">
        <v>109</v>
      </c>
      <c r="C8773">
        <v>111</v>
      </c>
      <c r="D8773">
        <f t="shared" si="1097"/>
        <v>48</v>
      </c>
      <c r="E8773">
        <f t="shared" si="1098"/>
        <v>9</v>
      </c>
      <c r="F8773">
        <f t="shared" si="1099"/>
        <v>11</v>
      </c>
      <c r="G8773">
        <f t="shared" si="1100"/>
        <v>2506</v>
      </c>
      <c r="H8773">
        <f t="shared" si="1101"/>
        <v>50.059964043135309</v>
      </c>
      <c r="I8773">
        <f t="shared" si="1102"/>
        <v>50</v>
      </c>
      <c r="J8773">
        <v>50.059964043135302</v>
      </c>
      <c r="K8773">
        <f t="shared" si="1103"/>
        <v>0</v>
      </c>
      <c r="L8773">
        <v>50</v>
      </c>
      <c r="M8773">
        <f t="shared" si="1104"/>
        <v>0</v>
      </c>
    </row>
    <row r="8774" spans="1:13">
      <c r="A8774">
        <v>147</v>
      </c>
      <c r="B8774">
        <v>109</v>
      </c>
      <c r="C8774">
        <v>111</v>
      </c>
      <c r="D8774">
        <f t="shared" si="1097"/>
        <v>47</v>
      </c>
      <c r="E8774">
        <f t="shared" si="1098"/>
        <v>9</v>
      </c>
      <c r="F8774">
        <f t="shared" si="1099"/>
        <v>11</v>
      </c>
      <c r="G8774">
        <f t="shared" si="1100"/>
        <v>2411</v>
      </c>
      <c r="H8774">
        <f t="shared" si="1101"/>
        <v>49.101934788763671</v>
      </c>
      <c r="I8774">
        <f t="shared" si="1102"/>
        <v>49</v>
      </c>
      <c r="J8774">
        <v>49.1019347887637</v>
      </c>
      <c r="K8774">
        <f t="shared" si="1103"/>
        <v>0</v>
      </c>
      <c r="L8774">
        <v>49</v>
      </c>
      <c r="M8774">
        <f t="shared" si="1104"/>
        <v>0</v>
      </c>
    </row>
    <row r="8775" spans="1:13">
      <c r="A8775">
        <v>147</v>
      </c>
      <c r="B8775">
        <v>109</v>
      </c>
      <c r="C8775">
        <v>111</v>
      </c>
      <c r="D8775">
        <f t="shared" si="1097"/>
        <v>47</v>
      </c>
      <c r="E8775">
        <f t="shared" si="1098"/>
        <v>9</v>
      </c>
      <c r="F8775">
        <f t="shared" si="1099"/>
        <v>11</v>
      </c>
      <c r="G8775">
        <f t="shared" si="1100"/>
        <v>2411</v>
      </c>
      <c r="H8775">
        <f t="shared" si="1101"/>
        <v>49.101934788763671</v>
      </c>
      <c r="I8775">
        <f t="shared" si="1102"/>
        <v>49</v>
      </c>
      <c r="J8775">
        <v>49.1019347887637</v>
      </c>
      <c r="K8775">
        <f t="shared" si="1103"/>
        <v>0</v>
      </c>
      <c r="L8775">
        <v>49</v>
      </c>
      <c r="M8775">
        <f t="shared" si="1104"/>
        <v>0</v>
      </c>
    </row>
    <row r="8776" spans="1:13">
      <c r="A8776">
        <v>147</v>
      </c>
      <c r="B8776">
        <v>109</v>
      </c>
      <c r="C8776">
        <v>111</v>
      </c>
      <c r="D8776">
        <f t="shared" si="1097"/>
        <v>47</v>
      </c>
      <c r="E8776">
        <f t="shared" si="1098"/>
        <v>9</v>
      </c>
      <c r="F8776">
        <f t="shared" si="1099"/>
        <v>11</v>
      </c>
      <c r="G8776">
        <f t="shared" si="1100"/>
        <v>2411</v>
      </c>
      <c r="H8776">
        <f t="shared" si="1101"/>
        <v>49.101934788763671</v>
      </c>
      <c r="I8776">
        <f t="shared" si="1102"/>
        <v>49</v>
      </c>
      <c r="J8776">
        <v>49.1019347887637</v>
      </c>
      <c r="K8776">
        <f t="shared" si="1103"/>
        <v>0</v>
      </c>
      <c r="L8776">
        <v>49</v>
      </c>
      <c r="M8776">
        <f t="shared" si="1104"/>
        <v>0</v>
      </c>
    </row>
    <row r="8777" spans="1:13">
      <c r="A8777">
        <v>147</v>
      </c>
      <c r="B8777">
        <v>109</v>
      </c>
      <c r="C8777">
        <v>111</v>
      </c>
      <c r="D8777">
        <f t="shared" si="1097"/>
        <v>47</v>
      </c>
      <c r="E8777">
        <f t="shared" si="1098"/>
        <v>9</v>
      </c>
      <c r="F8777">
        <f t="shared" si="1099"/>
        <v>11</v>
      </c>
      <c r="G8777">
        <f t="shared" si="1100"/>
        <v>2411</v>
      </c>
      <c r="H8777">
        <f t="shared" si="1101"/>
        <v>49.101934788763671</v>
      </c>
      <c r="I8777">
        <f t="shared" si="1102"/>
        <v>49</v>
      </c>
      <c r="J8777">
        <v>49.1019347887637</v>
      </c>
      <c r="K8777">
        <f t="shared" si="1103"/>
        <v>0</v>
      </c>
      <c r="L8777">
        <v>49</v>
      </c>
      <c r="M8777">
        <f t="shared" si="1104"/>
        <v>0</v>
      </c>
    </row>
    <row r="8778" spans="1:13">
      <c r="A8778">
        <v>147</v>
      </c>
      <c r="B8778">
        <v>109</v>
      </c>
      <c r="C8778">
        <v>111</v>
      </c>
      <c r="D8778">
        <f t="shared" si="1097"/>
        <v>47</v>
      </c>
      <c r="E8778">
        <f t="shared" si="1098"/>
        <v>9</v>
      </c>
      <c r="F8778">
        <f t="shared" si="1099"/>
        <v>11</v>
      </c>
      <c r="G8778">
        <f t="shared" si="1100"/>
        <v>2411</v>
      </c>
      <c r="H8778">
        <f t="shared" si="1101"/>
        <v>49.101934788763671</v>
      </c>
      <c r="I8778">
        <f t="shared" si="1102"/>
        <v>49</v>
      </c>
      <c r="J8778">
        <v>49.1019347887637</v>
      </c>
      <c r="K8778">
        <f t="shared" si="1103"/>
        <v>0</v>
      </c>
      <c r="L8778">
        <v>49</v>
      </c>
      <c r="M8778">
        <f t="shared" si="1104"/>
        <v>0</v>
      </c>
    </row>
    <row r="8779" spans="1:13">
      <c r="A8779">
        <v>147</v>
      </c>
      <c r="B8779">
        <v>109</v>
      </c>
      <c r="C8779">
        <v>111</v>
      </c>
      <c r="D8779">
        <f t="shared" si="1097"/>
        <v>47</v>
      </c>
      <c r="E8779">
        <f t="shared" si="1098"/>
        <v>9</v>
      </c>
      <c r="F8779">
        <f t="shared" si="1099"/>
        <v>11</v>
      </c>
      <c r="G8779">
        <f t="shared" si="1100"/>
        <v>2411</v>
      </c>
      <c r="H8779">
        <f t="shared" si="1101"/>
        <v>49.101934788763671</v>
      </c>
      <c r="I8779">
        <f t="shared" si="1102"/>
        <v>49</v>
      </c>
      <c r="J8779">
        <v>49.1019347887637</v>
      </c>
      <c r="K8779">
        <f t="shared" si="1103"/>
        <v>0</v>
      </c>
      <c r="L8779">
        <v>49</v>
      </c>
      <c r="M8779">
        <f t="shared" si="1104"/>
        <v>0</v>
      </c>
    </row>
    <row r="8780" spans="1:13">
      <c r="A8780">
        <v>147</v>
      </c>
      <c r="B8780">
        <v>109</v>
      </c>
      <c r="C8780">
        <v>111</v>
      </c>
      <c r="D8780">
        <f t="shared" si="1097"/>
        <v>47</v>
      </c>
      <c r="E8780">
        <f t="shared" si="1098"/>
        <v>9</v>
      </c>
      <c r="F8780">
        <f t="shared" si="1099"/>
        <v>11</v>
      </c>
      <c r="G8780">
        <f t="shared" si="1100"/>
        <v>2411</v>
      </c>
      <c r="H8780">
        <f t="shared" si="1101"/>
        <v>49.101934788763671</v>
      </c>
      <c r="I8780">
        <f t="shared" si="1102"/>
        <v>49</v>
      </c>
      <c r="J8780">
        <v>49.1019347887637</v>
      </c>
      <c r="K8780">
        <f t="shared" si="1103"/>
        <v>0</v>
      </c>
      <c r="L8780">
        <v>49</v>
      </c>
      <c r="M8780">
        <f t="shared" si="1104"/>
        <v>0</v>
      </c>
    </row>
    <row r="8781" spans="1:13">
      <c r="A8781">
        <v>147</v>
      </c>
      <c r="B8781">
        <v>109</v>
      </c>
      <c r="C8781">
        <v>111</v>
      </c>
      <c r="D8781">
        <f t="shared" si="1097"/>
        <v>47</v>
      </c>
      <c r="E8781">
        <f t="shared" si="1098"/>
        <v>9</v>
      </c>
      <c r="F8781">
        <f t="shared" si="1099"/>
        <v>11</v>
      </c>
      <c r="G8781">
        <f t="shared" si="1100"/>
        <v>2411</v>
      </c>
      <c r="H8781">
        <f t="shared" si="1101"/>
        <v>49.101934788763671</v>
      </c>
      <c r="I8781">
        <f t="shared" si="1102"/>
        <v>49</v>
      </c>
      <c r="J8781">
        <v>49.1019347887637</v>
      </c>
      <c r="K8781">
        <f t="shared" si="1103"/>
        <v>0</v>
      </c>
      <c r="L8781">
        <v>49</v>
      </c>
      <c r="M8781">
        <f t="shared" si="1104"/>
        <v>0</v>
      </c>
    </row>
    <row r="8782" spans="1:13">
      <c r="A8782">
        <v>147</v>
      </c>
      <c r="B8782">
        <v>109</v>
      </c>
      <c r="C8782">
        <v>111</v>
      </c>
      <c r="D8782">
        <f t="shared" si="1097"/>
        <v>47</v>
      </c>
      <c r="E8782">
        <f t="shared" si="1098"/>
        <v>9</v>
      </c>
      <c r="F8782">
        <f t="shared" si="1099"/>
        <v>11</v>
      </c>
      <c r="G8782">
        <f t="shared" si="1100"/>
        <v>2411</v>
      </c>
      <c r="H8782">
        <f t="shared" si="1101"/>
        <v>49.101934788763671</v>
      </c>
      <c r="I8782">
        <f t="shared" si="1102"/>
        <v>49</v>
      </c>
      <c r="J8782">
        <v>49.1019347887637</v>
      </c>
      <c r="K8782">
        <f t="shared" si="1103"/>
        <v>0</v>
      </c>
      <c r="L8782">
        <v>49</v>
      </c>
      <c r="M8782">
        <f t="shared" si="1104"/>
        <v>0</v>
      </c>
    </row>
    <row r="8783" spans="1:13">
      <c r="A8783">
        <v>147</v>
      </c>
      <c r="B8783">
        <v>109</v>
      </c>
      <c r="C8783">
        <v>111</v>
      </c>
      <c r="D8783">
        <f t="shared" si="1097"/>
        <v>47</v>
      </c>
      <c r="E8783">
        <f t="shared" si="1098"/>
        <v>9</v>
      </c>
      <c r="F8783">
        <f t="shared" si="1099"/>
        <v>11</v>
      </c>
      <c r="G8783">
        <f t="shared" si="1100"/>
        <v>2411</v>
      </c>
      <c r="H8783">
        <f t="shared" si="1101"/>
        <v>49.101934788763671</v>
      </c>
      <c r="I8783">
        <f t="shared" si="1102"/>
        <v>49</v>
      </c>
      <c r="J8783">
        <v>49.1019347887637</v>
      </c>
      <c r="K8783">
        <f t="shared" si="1103"/>
        <v>0</v>
      </c>
      <c r="L8783">
        <v>49</v>
      </c>
      <c r="M8783">
        <f t="shared" si="1104"/>
        <v>0</v>
      </c>
    </row>
    <row r="8784" spans="1:13">
      <c r="A8784">
        <v>147</v>
      </c>
      <c r="B8784">
        <v>109</v>
      </c>
      <c r="C8784">
        <v>111</v>
      </c>
      <c r="D8784">
        <f t="shared" si="1097"/>
        <v>47</v>
      </c>
      <c r="E8784">
        <f t="shared" si="1098"/>
        <v>9</v>
      </c>
      <c r="F8784">
        <f t="shared" si="1099"/>
        <v>11</v>
      </c>
      <c r="G8784">
        <f t="shared" si="1100"/>
        <v>2411</v>
      </c>
      <c r="H8784">
        <f t="shared" si="1101"/>
        <v>49.101934788763671</v>
      </c>
      <c r="I8784">
        <f t="shared" si="1102"/>
        <v>49</v>
      </c>
      <c r="J8784">
        <v>49.1019347887637</v>
      </c>
      <c r="K8784">
        <f t="shared" si="1103"/>
        <v>0</v>
      </c>
      <c r="L8784">
        <v>49</v>
      </c>
      <c r="M8784">
        <f t="shared" si="1104"/>
        <v>0</v>
      </c>
    </row>
    <row r="8785" spans="1:13">
      <c r="A8785">
        <v>147</v>
      </c>
      <c r="B8785">
        <v>109</v>
      </c>
      <c r="C8785">
        <v>111</v>
      </c>
      <c r="D8785">
        <f t="shared" si="1097"/>
        <v>47</v>
      </c>
      <c r="E8785">
        <f t="shared" si="1098"/>
        <v>9</v>
      </c>
      <c r="F8785">
        <f t="shared" si="1099"/>
        <v>11</v>
      </c>
      <c r="G8785">
        <f t="shared" si="1100"/>
        <v>2411</v>
      </c>
      <c r="H8785">
        <f t="shared" si="1101"/>
        <v>49.101934788763671</v>
      </c>
      <c r="I8785">
        <f t="shared" si="1102"/>
        <v>49</v>
      </c>
      <c r="J8785">
        <v>49.1019347887637</v>
      </c>
      <c r="K8785">
        <f t="shared" si="1103"/>
        <v>0</v>
      </c>
      <c r="L8785">
        <v>49</v>
      </c>
      <c r="M8785">
        <f t="shared" si="1104"/>
        <v>0</v>
      </c>
    </row>
    <row r="8786" spans="1:13">
      <c r="A8786">
        <v>147</v>
      </c>
      <c r="B8786">
        <v>109</v>
      </c>
      <c r="C8786">
        <v>111</v>
      </c>
      <c r="D8786">
        <f t="shared" si="1097"/>
        <v>47</v>
      </c>
      <c r="E8786">
        <f t="shared" si="1098"/>
        <v>9</v>
      </c>
      <c r="F8786">
        <f t="shared" si="1099"/>
        <v>11</v>
      </c>
      <c r="G8786">
        <f t="shared" si="1100"/>
        <v>2411</v>
      </c>
      <c r="H8786">
        <f t="shared" si="1101"/>
        <v>49.101934788763671</v>
      </c>
      <c r="I8786">
        <f t="shared" si="1102"/>
        <v>49</v>
      </c>
      <c r="J8786">
        <v>49.1019347887637</v>
      </c>
      <c r="K8786">
        <f t="shared" si="1103"/>
        <v>0</v>
      </c>
      <c r="L8786">
        <v>49</v>
      </c>
      <c r="M8786">
        <f t="shared" si="1104"/>
        <v>0</v>
      </c>
    </row>
    <row r="8787" spans="1:13">
      <c r="A8787">
        <v>147</v>
      </c>
      <c r="B8787">
        <v>109</v>
      </c>
      <c r="C8787">
        <v>111</v>
      </c>
      <c r="D8787">
        <f t="shared" si="1097"/>
        <v>47</v>
      </c>
      <c r="E8787">
        <f t="shared" si="1098"/>
        <v>9</v>
      </c>
      <c r="F8787">
        <f t="shared" si="1099"/>
        <v>11</v>
      </c>
      <c r="G8787">
        <f t="shared" si="1100"/>
        <v>2411</v>
      </c>
      <c r="H8787">
        <f t="shared" si="1101"/>
        <v>49.101934788763671</v>
      </c>
      <c r="I8787">
        <f t="shared" si="1102"/>
        <v>49</v>
      </c>
      <c r="J8787">
        <v>49.1019347887637</v>
      </c>
      <c r="K8787">
        <f t="shared" si="1103"/>
        <v>0</v>
      </c>
      <c r="L8787">
        <v>49</v>
      </c>
      <c r="M8787">
        <f t="shared" si="1104"/>
        <v>0</v>
      </c>
    </row>
    <row r="8788" spans="1:13">
      <c r="A8788">
        <v>147</v>
      </c>
      <c r="B8788">
        <v>109</v>
      </c>
      <c r="C8788">
        <v>111</v>
      </c>
      <c r="D8788">
        <f t="shared" si="1097"/>
        <v>47</v>
      </c>
      <c r="E8788">
        <f t="shared" si="1098"/>
        <v>9</v>
      </c>
      <c r="F8788">
        <f t="shared" si="1099"/>
        <v>11</v>
      </c>
      <c r="G8788">
        <f t="shared" si="1100"/>
        <v>2411</v>
      </c>
      <c r="H8788">
        <f t="shared" si="1101"/>
        <v>49.101934788763671</v>
      </c>
      <c r="I8788">
        <f t="shared" si="1102"/>
        <v>49</v>
      </c>
      <c r="J8788">
        <v>49.1019347887637</v>
      </c>
      <c r="K8788">
        <f t="shared" si="1103"/>
        <v>0</v>
      </c>
      <c r="L8788">
        <v>49</v>
      </c>
      <c r="M8788">
        <f t="shared" si="1104"/>
        <v>0</v>
      </c>
    </row>
    <row r="8789" spans="1:13">
      <c r="A8789">
        <v>147</v>
      </c>
      <c r="B8789">
        <v>109</v>
      </c>
      <c r="C8789">
        <v>111</v>
      </c>
      <c r="D8789">
        <f t="shared" si="1097"/>
        <v>47</v>
      </c>
      <c r="E8789">
        <f t="shared" si="1098"/>
        <v>9</v>
      </c>
      <c r="F8789">
        <f t="shared" si="1099"/>
        <v>11</v>
      </c>
      <c r="G8789">
        <f t="shared" si="1100"/>
        <v>2411</v>
      </c>
      <c r="H8789">
        <f t="shared" si="1101"/>
        <v>49.101934788763671</v>
      </c>
      <c r="I8789">
        <f t="shared" si="1102"/>
        <v>49</v>
      </c>
      <c r="J8789">
        <v>49.1019347887637</v>
      </c>
      <c r="K8789">
        <f t="shared" si="1103"/>
        <v>0</v>
      </c>
      <c r="L8789">
        <v>49</v>
      </c>
      <c r="M8789">
        <f t="shared" si="1104"/>
        <v>0</v>
      </c>
    </row>
    <row r="8790" spans="1:13">
      <c r="A8790">
        <v>147</v>
      </c>
      <c r="B8790">
        <v>109</v>
      </c>
      <c r="C8790">
        <v>111</v>
      </c>
      <c r="D8790">
        <f t="shared" si="1097"/>
        <v>47</v>
      </c>
      <c r="E8790">
        <f t="shared" si="1098"/>
        <v>9</v>
      </c>
      <c r="F8790">
        <f t="shared" si="1099"/>
        <v>11</v>
      </c>
      <c r="G8790">
        <f t="shared" si="1100"/>
        <v>2411</v>
      </c>
      <c r="H8790">
        <f t="shared" si="1101"/>
        <v>49.101934788763671</v>
      </c>
      <c r="I8790">
        <f t="shared" si="1102"/>
        <v>49</v>
      </c>
      <c r="J8790">
        <v>49.1019347887637</v>
      </c>
      <c r="K8790">
        <f t="shared" si="1103"/>
        <v>0</v>
      </c>
      <c r="L8790">
        <v>49</v>
      </c>
      <c r="M8790">
        <f t="shared" si="1104"/>
        <v>0</v>
      </c>
    </row>
    <row r="8791" spans="1:13">
      <c r="A8791">
        <v>147</v>
      </c>
      <c r="B8791">
        <v>109</v>
      </c>
      <c r="C8791">
        <v>111</v>
      </c>
      <c r="D8791">
        <f t="shared" si="1097"/>
        <v>47</v>
      </c>
      <c r="E8791">
        <f t="shared" si="1098"/>
        <v>9</v>
      </c>
      <c r="F8791">
        <f t="shared" si="1099"/>
        <v>11</v>
      </c>
      <c r="G8791">
        <f t="shared" si="1100"/>
        <v>2411</v>
      </c>
      <c r="H8791">
        <f t="shared" si="1101"/>
        <v>49.101934788763671</v>
      </c>
      <c r="I8791">
        <f t="shared" si="1102"/>
        <v>49</v>
      </c>
      <c r="J8791">
        <v>49.1019347887637</v>
      </c>
      <c r="K8791">
        <f t="shared" si="1103"/>
        <v>0</v>
      </c>
      <c r="L8791">
        <v>49</v>
      </c>
      <c r="M8791">
        <f t="shared" si="1104"/>
        <v>0</v>
      </c>
    </row>
    <row r="8792" spans="1:13">
      <c r="A8792">
        <v>147</v>
      </c>
      <c r="B8792">
        <v>109</v>
      </c>
      <c r="C8792">
        <v>111</v>
      </c>
      <c r="D8792">
        <f t="shared" si="1097"/>
        <v>47</v>
      </c>
      <c r="E8792">
        <f t="shared" si="1098"/>
        <v>9</v>
      </c>
      <c r="F8792">
        <f t="shared" si="1099"/>
        <v>11</v>
      </c>
      <c r="G8792">
        <f t="shared" si="1100"/>
        <v>2411</v>
      </c>
      <c r="H8792">
        <f t="shared" si="1101"/>
        <v>49.101934788763671</v>
      </c>
      <c r="I8792">
        <f t="shared" si="1102"/>
        <v>49</v>
      </c>
      <c r="J8792">
        <v>49.1019347887637</v>
      </c>
      <c r="K8792">
        <f t="shared" si="1103"/>
        <v>0</v>
      </c>
      <c r="L8792">
        <v>49</v>
      </c>
      <c r="M8792">
        <f t="shared" si="1104"/>
        <v>0</v>
      </c>
    </row>
    <row r="8793" spans="1:13">
      <c r="A8793">
        <v>147</v>
      </c>
      <c r="B8793">
        <v>109</v>
      </c>
      <c r="C8793">
        <v>111</v>
      </c>
      <c r="D8793">
        <f t="shared" si="1097"/>
        <v>47</v>
      </c>
      <c r="E8793">
        <f t="shared" si="1098"/>
        <v>9</v>
      </c>
      <c r="F8793">
        <f t="shared" si="1099"/>
        <v>11</v>
      </c>
      <c r="G8793">
        <f t="shared" si="1100"/>
        <v>2411</v>
      </c>
      <c r="H8793">
        <f t="shared" si="1101"/>
        <v>49.101934788763671</v>
      </c>
      <c r="I8793">
        <f t="shared" si="1102"/>
        <v>49</v>
      </c>
      <c r="J8793">
        <v>49.1019347887637</v>
      </c>
      <c r="K8793">
        <f t="shared" si="1103"/>
        <v>0</v>
      </c>
      <c r="L8793">
        <v>49</v>
      </c>
      <c r="M8793">
        <f t="shared" si="1104"/>
        <v>0</v>
      </c>
    </row>
    <row r="8794" spans="1:13">
      <c r="A8794">
        <v>147</v>
      </c>
      <c r="B8794">
        <v>109</v>
      </c>
      <c r="C8794">
        <v>111</v>
      </c>
      <c r="D8794">
        <f t="shared" si="1097"/>
        <v>47</v>
      </c>
      <c r="E8794">
        <f t="shared" si="1098"/>
        <v>9</v>
      </c>
      <c r="F8794">
        <f t="shared" si="1099"/>
        <v>11</v>
      </c>
      <c r="G8794">
        <f t="shared" si="1100"/>
        <v>2411</v>
      </c>
      <c r="H8794">
        <f t="shared" si="1101"/>
        <v>49.101934788763671</v>
      </c>
      <c r="I8794">
        <f t="shared" si="1102"/>
        <v>49</v>
      </c>
      <c r="J8794">
        <v>49.1019347887637</v>
      </c>
      <c r="K8794">
        <f t="shared" si="1103"/>
        <v>0</v>
      </c>
      <c r="L8794">
        <v>49</v>
      </c>
      <c r="M8794">
        <f t="shared" si="1104"/>
        <v>0</v>
      </c>
    </row>
    <row r="8795" spans="1:13">
      <c r="A8795">
        <v>147</v>
      </c>
      <c r="B8795">
        <v>109</v>
      </c>
      <c r="C8795">
        <v>111</v>
      </c>
      <c r="D8795">
        <f t="shared" si="1097"/>
        <v>47</v>
      </c>
      <c r="E8795">
        <f t="shared" si="1098"/>
        <v>9</v>
      </c>
      <c r="F8795">
        <f t="shared" si="1099"/>
        <v>11</v>
      </c>
      <c r="G8795">
        <f t="shared" si="1100"/>
        <v>2411</v>
      </c>
      <c r="H8795">
        <f t="shared" si="1101"/>
        <v>49.101934788763671</v>
      </c>
      <c r="I8795">
        <f t="shared" si="1102"/>
        <v>49</v>
      </c>
      <c r="J8795">
        <v>49.1019347887637</v>
      </c>
      <c r="K8795">
        <f t="shared" si="1103"/>
        <v>0</v>
      </c>
      <c r="L8795">
        <v>49</v>
      </c>
      <c r="M8795">
        <f t="shared" si="1104"/>
        <v>0</v>
      </c>
    </row>
    <row r="8796" spans="1:13">
      <c r="A8796">
        <v>147</v>
      </c>
      <c r="B8796">
        <v>109</v>
      </c>
      <c r="C8796">
        <v>111</v>
      </c>
      <c r="D8796">
        <f t="shared" si="1097"/>
        <v>47</v>
      </c>
      <c r="E8796">
        <f t="shared" si="1098"/>
        <v>9</v>
      </c>
      <c r="F8796">
        <f t="shared" si="1099"/>
        <v>11</v>
      </c>
      <c r="G8796">
        <f t="shared" si="1100"/>
        <v>2411</v>
      </c>
      <c r="H8796">
        <f t="shared" si="1101"/>
        <v>49.101934788763671</v>
      </c>
      <c r="I8796">
        <f t="shared" si="1102"/>
        <v>49</v>
      </c>
      <c r="J8796">
        <v>49.1019347887637</v>
      </c>
      <c r="K8796">
        <f t="shared" si="1103"/>
        <v>0</v>
      </c>
      <c r="L8796">
        <v>49</v>
      </c>
      <c r="M8796">
        <f t="shared" si="1104"/>
        <v>0</v>
      </c>
    </row>
    <row r="8797" spans="1:13">
      <c r="A8797">
        <v>147</v>
      </c>
      <c r="B8797">
        <v>109</v>
      </c>
      <c r="C8797">
        <v>111</v>
      </c>
      <c r="D8797">
        <f t="shared" si="1097"/>
        <v>47</v>
      </c>
      <c r="E8797">
        <f t="shared" si="1098"/>
        <v>9</v>
      </c>
      <c r="F8797">
        <f t="shared" si="1099"/>
        <v>11</v>
      </c>
      <c r="G8797">
        <f t="shared" si="1100"/>
        <v>2411</v>
      </c>
      <c r="H8797">
        <f t="shared" si="1101"/>
        <v>49.101934788763671</v>
      </c>
      <c r="I8797">
        <f t="shared" si="1102"/>
        <v>49</v>
      </c>
      <c r="J8797">
        <v>49.1019347887637</v>
      </c>
      <c r="K8797">
        <f t="shared" si="1103"/>
        <v>0</v>
      </c>
      <c r="L8797">
        <v>49</v>
      </c>
      <c r="M8797">
        <f t="shared" si="1104"/>
        <v>0</v>
      </c>
    </row>
    <row r="8798" spans="1:13">
      <c r="A8798">
        <v>147</v>
      </c>
      <c r="B8798">
        <v>109</v>
      </c>
      <c r="C8798">
        <v>111</v>
      </c>
      <c r="D8798">
        <f t="shared" si="1097"/>
        <v>47</v>
      </c>
      <c r="E8798">
        <f t="shared" si="1098"/>
        <v>9</v>
      </c>
      <c r="F8798">
        <f t="shared" si="1099"/>
        <v>11</v>
      </c>
      <c r="G8798">
        <f t="shared" si="1100"/>
        <v>2411</v>
      </c>
      <c r="H8798">
        <f t="shared" si="1101"/>
        <v>49.101934788763671</v>
      </c>
      <c r="I8798">
        <f t="shared" si="1102"/>
        <v>49</v>
      </c>
      <c r="J8798">
        <v>49.1019347887637</v>
      </c>
      <c r="K8798">
        <f t="shared" si="1103"/>
        <v>0</v>
      </c>
      <c r="L8798">
        <v>49</v>
      </c>
      <c r="M8798">
        <f t="shared" si="1104"/>
        <v>0</v>
      </c>
    </row>
    <row r="8799" spans="1:13">
      <c r="A8799">
        <v>147</v>
      </c>
      <c r="B8799">
        <v>109</v>
      </c>
      <c r="C8799">
        <v>111</v>
      </c>
      <c r="D8799">
        <f t="shared" si="1097"/>
        <v>47</v>
      </c>
      <c r="E8799">
        <f t="shared" si="1098"/>
        <v>9</v>
      </c>
      <c r="F8799">
        <f t="shared" si="1099"/>
        <v>11</v>
      </c>
      <c r="G8799">
        <f t="shared" si="1100"/>
        <v>2411</v>
      </c>
      <c r="H8799">
        <f t="shared" si="1101"/>
        <v>49.101934788763671</v>
      </c>
      <c r="I8799">
        <f t="shared" si="1102"/>
        <v>49</v>
      </c>
      <c r="J8799">
        <v>49.1019347887637</v>
      </c>
      <c r="K8799">
        <f t="shared" si="1103"/>
        <v>0</v>
      </c>
      <c r="L8799">
        <v>49</v>
      </c>
      <c r="M8799">
        <f t="shared" si="1104"/>
        <v>0</v>
      </c>
    </row>
    <row r="8800" spans="1:13">
      <c r="A8800">
        <v>147</v>
      </c>
      <c r="B8800">
        <v>109</v>
      </c>
      <c r="C8800">
        <v>111</v>
      </c>
      <c r="D8800">
        <f t="shared" si="1097"/>
        <v>47</v>
      </c>
      <c r="E8800">
        <f t="shared" si="1098"/>
        <v>9</v>
      </c>
      <c r="F8800">
        <f t="shared" si="1099"/>
        <v>11</v>
      </c>
      <c r="G8800">
        <f t="shared" si="1100"/>
        <v>2411</v>
      </c>
      <c r="H8800">
        <f t="shared" si="1101"/>
        <v>49.101934788763671</v>
      </c>
      <c r="I8800">
        <f t="shared" si="1102"/>
        <v>49</v>
      </c>
      <c r="J8800">
        <v>49.1019347887637</v>
      </c>
      <c r="K8800">
        <f t="shared" si="1103"/>
        <v>0</v>
      </c>
      <c r="L8800">
        <v>49</v>
      </c>
      <c r="M8800">
        <f t="shared" si="1104"/>
        <v>0</v>
      </c>
    </row>
    <row r="8801" spans="1:13">
      <c r="A8801">
        <v>147</v>
      </c>
      <c r="B8801">
        <v>109</v>
      </c>
      <c r="C8801">
        <v>111</v>
      </c>
      <c r="D8801">
        <f t="shared" si="1097"/>
        <v>47</v>
      </c>
      <c r="E8801">
        <f t="shared" si="1098"/>
        <v>9</v>
      </c>
      <c r="F8801">
        <f t="shared" si="1099"/>
        <v>11</v>
      </c>
      <c r="G8801">
        <f t="shared" si="1100"/>
        <v>2411</v>
      </c>
      <c r="H8801">
        <f t="shared" si="1101"/>
        <v>49.101934788763671</v>
      </c>
      <c r="I8801">
        <f t="shared" si="1102"/>
        <v>49</v>
      </c>
      <c r="J8801">
        <v>49.1019347887637</v>
      </c>
      <c r="K8801">
        <f t="shared" si="1103"/>
        <v>0</v>
      </c>
      <c r="L8801">
        <v>49</v>
      </c>
      <c r="M8801">
        <f t="shared" si="1104"/>
        <v>0</v>
      </c>
    </row>
    <row r="8802" spans="1:13">
      <c r="A8802">
        <v>147</v>
      </c>
      <c r="B8802">
        <v>109</v>
      </c>
      <c r="C8802">
        <v>111</v>
      </c>
      <c r="D8802">
        <f t="shared" si="1097"/>
        <v>47</v>
      </c>
      <c r="E8802">
        <f t="shared" si="1098"/>
        <v>9</v>
      </c>
      <c r="F8802">
        <f t="shared" si="1099"/>
        <v>11</v>
      </c>
      <c r="G8802">
        <f t="shared" si="1100"/>
        <v>2411</v>
      </c>
      <c r="H8802">
        <f t="shared" si="1101"/>
        <v>49.101934788763671</v>
      </c>
      <c r="I8802">
        <f t="shared" si="1102"/>
        <v>49</v>
      </c>
      <c r="J8802">
        <v>49.1019347887637</v>
      </c>
      <c r="K8802">
        <f t="shared" si="1103"/>
        <v>0</v>
      </c>
      <c r="L8802">
        <v>49</v>
      </c>
      <c r="M8802">
        <f t="shared" si="1104"/>
        <v>0</v>
      </c>
    </row>
    <row r="8803" spans="1:13">
      <c r="A8803">
        <v>147</v>
      </c>
      <c r="B8803">
        <v>109</v>
      </c>
      <c r="C8803">
        <v>111</v>
      </c>
      <c r="D8803">
        <f t="shared" si="1097"/>
        <v>47</v>
      </c>
      <c r="E8803">
        <f t="shared" si="1098"/>
        <v>9</v>
      </c>
      <c r="F8803">
        <f t="shared" si="1099"/>
        <v>11</v>
      </c>
      <c r="G8803">
        <f t="shared" si="1100"/>
        <v>2411</v>
      </c>
      <c r="H8803">
        <f t="shared" si="1101"/>
        <v>49.101934788763671</v>
      </c>
      <c r="I8803">
        <f t="shared" si="1102"/>
        <v>49</v>
      </c>
      <c r="J8803">
        <v>49.1019347887637</v>
      </c>
      <c r="K8803">
        <f t="shared" si="1103"/>
        <v>0</v>
      </c>
      <c r="L8803">
        <v>49</v>
      </c>
      <c r="M8803">
        <f t="shared" si="1104"/>
        <v>0</v>
      </c>
    </row>
    <row r="8804" spans="1:13">
      <c r="A8804">
        <v>147</v>
      </c>
      <c r="B8804">
        <v>109</v>
      </c>
      <c r="C8804">
        <v>111</v>
      </c>
      <c r="D8804">
        <f t="shared" si="1097"/>
        <v>47</v>
      </c>
      <c r="E8804">
        <f t="shared" si="1098"/>
        <v>9</v>
      </c>
      <c r="F8804">
        <f t="shared" si="1099"/>
        <v>11</v>
      </c>
      <c r="G8804">
        <f t="shared" si="1100"/>
        <v>2411</v>
      </c>
      <c r="H8804">
        <f t="shared" si="1101"/>
        <v>49.101934788763671</v>
      </c>
      <c r="I8804">
        <f t="shared" si="1102"/>
        <v>49</v>
      </c>
      <c r="J8804">
        <v>49.1019347887637</v>
      </c>
      <c r="K8804">
        <f t="shared" si="1103"/>
        <v>0</v>
      </c>
      <c r="L8804">
        <v>49</v>
      </c>
      <c r="M8804">
        <f t="shared" si="1104"/>
        <v>0</v>
      </c>
    </row>
    <row r="8805" spans="1:13">
      <c r="A8805">
        <v>147</v>
      </c>
      <c r="B8805">
        <v>109</v>
      </c>
      <c r="C8805">
        <v>111</v>
      </c>
      <c r="D8805">
        <f t="shared" si="1097"/>
        <v>47</v>
      </c>
      <c r="E8805">
        <f t="shared" si="1098"/>
        <v>9</v>
      </c>
      <c r="F8805">
        <f t="shared" si="1099"/>
        <v>11</v>
      </c>
      <c r="G8805">
        <f t="shared" si="1100"/>
        <v>2411</v>
      </c>
      <c r="H8805">
        <f t="shared" si="1101"/>
        <v>49.101934788763671</v>
      </c>
      <c r="I8805">
        <f t="shared" si="1102"/>
        <v>49</v>
      </c>
      <c r="J8805">
        <v>49.1019347887637</v>
      </c>
      <c r="K8805">
        <f t="shared" si="1103"/>
        <v>0</v>
      </c>
      <c r="L8805">
        <v>49</v>
      </c>
      <c r="M8805">
        <f t="shared" si="1104"/>
        <v>0</v>
      </c>
    </row>
    <row r="8806" spans="1:13">
      <c r="A8806">
        <v>147</v>
      </c>
      <c r="B8806">
        <v>109</v>
      </c>
      <c r="C8806">
        <v>111</v>
      </c>
      <c r="D8806">
        <f t="shared" si="1097"/>
        <v>47</v>
      </c>
      <c r="E8806">
        <f t="shared" si="1098"/>
        <v>9</v>
      </c>
      <c r="F8806">
        <f t="shared" si="1099"/>
        <v>11</v>
      </c>
      <c r="G8806">
        <f t="shared" si="1100"/>
        <v>2411</v>
      </c>
      <c r="H8806">
        <f t="shared" si="1101"/>
        <v>49.101934788763671</v>
      </c>
      <c r="I8806">
        <f t="shared" si="1102"/>
        <v>49</v>
      </c>
      <c r="J8806">
        <v>49.1019347887637</v>
      </c>
      <c r="K8806">
        <f t="shared" si="1103"/>
        <v>0</v>
      </c>
      <c r="L8806">
        <v>49</v>
      </c>
      <c r="M8806">
        <f t="shared" si="1104"/>
        <v>0</v>
      </c>
    </row>
    <row r="8807" spans="1:13">
      <c r="A8807">
        <v>147</v>
      </c>
      <c r="B8807">
        <v>109</v>
      </c>
      <c r="C8807">
        <v>111</v>
      </c>
      <c r="D8807">
        <f t="shared" si="1097"/>
        <v>47</v>
      </c>
      <c r="E8807">
        <f t="shared" si="1098"/>
        <v>9</v>
      </c>
      <c r="F8807">
        <f t="shared" si="1099"/>
        <v>11</v>
      </c>
      <c r="G8807">
        <f t="shared" si="1100"/>
        <v>2411</v>
      </c>
      <c r="H8807">
        <f t="shared" si="1101"/>
        <v>49.101934788763671</v>
      </c>
      <c r="I8807">
        <f t="shared" si="1102"/>
        <v>49</v>
      </c>
      <c r="J8807">
        <v>49.1019347887637</v>
      </c>
      <c r="K8807">
        <f t="shared" si="1103"/>
        <v>0</v>
      </c>
      <c r="L8807">
        <v>49</v>
      </c>
      <c r="M8807">
        <f t="shared" si="1104"/>
        <v>0</v>
      </c>
    </row>
    <row r="8808" spans="1:13">
      <c r="A8808">
        <v>147</v>
      </c>
      <c r="B8808">
        <v>109</v>
      </c>
      <c r="C8808">
        <v>111</v>
      </c>
      <c r="D8808">
        <f t="shared" si="1097"/>
        <v>47</v>
      </c>
      <c r="E8808">
        <f t="shared" si="1098"/>
        <v>9</v>
      </c>
      <c r="F8808">
        <f t="shared" si="1099"/>
        <v>11</v>
      </c>
      <c r="G8808">
        <f t="shared" si="1100"/>
        <v>2411</v>
      </c>
      <c r="H8808">
        <f t="shared" si="1101"/>
        <v>49.101934788763671</v>
      </c>
      <c r="I8808">
        <f t="shared" si="1102"/>
        <v>49</v>
      </c>
      <c r="J8808">
        <v>49.1019347887637</v>
      </c>
      <c r="K8808">
        <f t="shared" si="1103"/>
        <v>0</v>
      </c>
      <c r="L8808">
        <v>49</v>
      </c>
      <c r="M8808">
        <f t="shared" si="1104"/>
        <v>0</v>
      </c>
    </row>
    <row r="8809" spans="1:13">
      <c r="A8809">
        <v>147</v>
      </c>
      <c r="B8809">
        <v>109</v>
      </c>
      <c r="C8809">
        <v>111</v>
      </c>
      <c r="D8809">
        <f t="shared" si="1097"/>
        <v>47</v>
      </c>
      <c r="E8809">
        <f t="shared" si="1098"/>
        <v>9</v>
      </c>
      <c r="F8809">
        <f t="shared" si="1099"/>
        <v>11</v>
      </c>
      <c r="G8809">
        <f t="shared" si="1100"/>
        <v>2411</v>
      </c>
      <c r="H8809">
        <f t="shared" si="1101"/>
        <v>49.101934788763671</v>
      </c>
      <c r="I8809">
        <f t="shared" si="1102"/>
        <v>49</v>
      </c>
      <c r="J8809">
        <v>49.1019347887637</v>
      </c>
      <c r="K8809">
        <f t="shared" si="1103"/>
        <v>0</v>
      </c>
      <c r="L8809">
        <v>49</v>
      </c>
      <c r="M8809">
        <f t="shared" si="1104"/>
        <v>0</v>
      </c>
    </row>
    <row r="8810" spans="1:13">
      <c r="A8810">
        <v>147</v>
      </c>
      <c r="B8810">
        <v>109</v>
      </c>
      <c r="C8810">
        <v>111</v>
      </c>
      <c r="D8810">
        <f t="shared" si="1097"/>
        <v>47</v>
      </c>
      <c r="E8810">
        <f t="shared" si="1098"/>
        <v>9</v>
      </c>
      <c r="F8810">
        <f t="shared" si="1099"/>
        <v>11</v>
      </c>
      <c r="G8810">
        <f t="shared" si="1100"/>
        <v>2411</v>
      </c>
      <c r="H8810">
        <f t="shared" si="1101"/>
        <v>49.101934788763671</v>
      </c>
      <c r="I8810">
        <f t="shared" si="1102"/>
        <v>49</v>
      </c>
      <c r="J8810">
        <v>49.1019347887637</v>
      </c>
      <c r="K8810">
        <f t="shared" si="1103"/>
        <v>0</v>
      </c>
      <c r="L8810">
        <v>49</v>
      </c>
      <c r="M8810">
        <f t="shared" si="1104"/>
        <v>0</v>
      </c>
    </row>
    <row r="8811" spans="1:13">
      <c r="A8811">
        <v>147</v>
      </c>
      <c r="B8811">
        <v>109</v>
      </c>
      <c r="C8811">
        <v>111</v>
      </c>
      <c r="D8811">
        <f t="shared" si="1097"/>
        <v>47</v>
      </c>
      <c r="E8811">
        <f t="shared" si="1098"/>
        <v>9</v>
      </c>
      <c r="F8811">
        <f t="shared" si="1099"/>
        <v>11</v>
      </c>
      <c r="G8811">
        <f t="shared" si="1100"/>
        <v>2411</v>
      </c>
      <c r="H8811">
        <f t="shared" si="1101"/>
        <v>49.101934788763671</v>
      </c>
      <c r="I8811">
        <f t="shared" si="1102"/>
        <v>49</v>
      </c>
      <c r="J8811">
        <v>49.1019347887637</v>
      </c>
      <c r="K8811">
        <f t="shared" si="1103"/>
        <v>0</v>
      </c>
      <c r="L8811">
        <v>49</v>
      </c>
      <c r="M8811">
        <f t="shared" si="1104"/>
        <v>0</v>
      </c>
    </row>
    <row r="8812" spans="1:13">
      <c r="A8812">
        <v>147</v>
      </c>
      <c r="B8812">
        <v>109</v>
      </c>
      <c r="C8812">
        <v>111</v>
      </c>
      <c r="D8812">
        <f t="shared" si="1097"/>
        <v>47</v>
      </c>
      <c r="E8812">
        <f t="shared" si="1098"/>
        <v>9</v>
      </c>
      <c r="F8812">
        <f t="shared" si="1099"/>
        <v>11</v>
      </c>
      <c r="G8812">
        <f t="shared" si="1100"/>
        <v>2411</v>
      </c>
      <c r="H8812">
        <f t="shared" si="1101"/>
        <v>49.101934788763671</v>
      </c>
      <c r="I8812">
        <f t="shared" si="1102"/>
        <v>49</v>
      </c>
      <c r="J8812">
        <v>49.1019347887637</v>
      </c>
      <c r="K8812">
        <f t="shared" si="1103"/>
        <v>0</v>
      </c>
      <c r="L8812">
        <v>49</v>
      </c>
      <c r="M8812">
        <f t="shared" si="1104"/>
        <v>0</v>
      </c>
    </row>
    <row r="8813" spans="1:13">
      <c r="A8813">
        <v>147</v>
      </c>
      <c r="B8813">
        <v>109</v>
      </c>
      <c r="C8813">
        <v>111</v>
      </c>
      <c r="D8813">
        <f t="shared" si="1097"/>
        <v>47</v>
      </c>
      <c r="E8813">
        <f t="shared" si="1098"/>
        <v>9</v>
      </c>
      <c r="F8813">
        <f t="shared" si="1099"/>
        <v>11</v>
      </c>
      <c r="G8813">
        <f t="shared" si="1100"/>
        <v>2411</v>
      </c>
      <c r="H8813">
        <f t="shared" si="1101"/>
        <v>49.101934788763671</v>
      </c>
      <c r="I8813">
        <f t="shared" si="1102"/>
        <v>49</v>
      </c>
      <c r="J8813">
        <v>49.1019347887637</v>
      </c>
      <c r="K8813">
        <f t="shared" si="1103"/>
        <v>0</v>
      </c>
      <c r="L8813">
        <v>49</v>
      </c>
      <c r="M8813">
        <f t="shared" si="1104"/>
        <v>0</v>
      </c>
    </row>
    <row r="8814" spans="1:13">
      <c r="A8814">
        <v>147</v>
      </c>
      <c r="B8814">
        <v>109</v>
      </c>
      <c r="C8814">
        <v>111</v>
      </c>
      <c r="D8814">
        <f t="shared" si="1097"/>
        <v>47</v>
      </c>
      <c r="E8814">
        <f t="shared" si="1098"/>
        <v>9</v>
      </c>
      <c r="F8814">
        <f t="shared" si="1099"/>
        <v>11</v>
      </c>
      <c r="G8814">
        <f t="shared" si="1100"/>
        <v>2411</v>
      </c>
      <c r="H8814">
        <f t="shared" si="1101"/>
        <v>49.101934788763671</v>
      </c>
      <c r="I8814">
        <f t="shared" si="1102"/>
        <v>49</v>
      </c>
      <c r="J8814">
        <v>49.1019347887637</v>
      </c>
      <c r="K8814">
        <f t="shared" si="1103"/>
        <v>0</v>
      </c>
      <c r="L8814">
        <v>49</v>
      </c>
      <c r="M8814">
        <f t="shared" si="1104"/>
        <v>0</v>
      </c>
    </row>
    <row r="8815" spans="1:13">
      <c r="A8815">
        <v>147</v>
      </c>
      <c r="B8815">
        <v>109</v>
      </c>
      <c r="C8815">
        <v>111</v>
      </c>
      <c r="D8815">
        <f t="shared" si="1097"/>
        <v>47</v>
      </c>
      <c r="E8815">
        <f t="shared" si="1098"/>
        <v>9</v>
      </c>
      <c r="F8815">
        <f t="shared" si="1099"/>
        <v>11</v>
      </c>
      <c r="G8815">
        <f t="shared" si="1100"/>
        <v>2411</v>
      </c>
      <c r="H8815">
        <f t="shared" si="1101"/>
        <v>49.101934788763671</v>
      </c>
      <c r="I8815">
        <f t="shared" si="1102"/>
        <v>49</v>
      </c>
      <c r="J8815">
        <v>49.1019347887637</v>
      </c>
      <c r="K8815">
        <f t="shared" si="1103"/>
        <v>0</v>
      </c>
      <c r="L8815">
        <v>49</v>
      </c>
      <c r="M8815">
        <f t="shared" si="1104"/>
        <v>0</v>
      </c>
    </row>
    <row r="8816" spans="1:13">
      <c r="A8816">
        <v>148</v>
      </c>
      <c r="B8816">
        <v>109</v>
      </c>
      <c r="C8816">
        <v>111</v>
      </c>
      <c r="D8816">
        <f t="shared" si="1097"/>
        <v>48</v>
      </c>
      <c r="E8816">
        <f t="shared" si="1098"/>
        <v>9</v>
      </c>
      <c r="F8816">
        <f t="shared" si="1099"/>
        <v>11</v>
      </c>
      <c r="G8816">
        <f t="shared" si="1100"/>
        <v>2506</v>
      </c>
      <c r="H8816">
        <f t="shared" si="1101"/>
        <v>50.059964043135309</v>
      </c>
      <c r="I8816">
        <f t="shared" si="1102"/>
        <v>50</v>
      </c>
      <c r="J8816">
        <v>50.059964043135302</v>
      </c>
      <c r="K8816">
        <f t="shared" si="1103"/>
        <v>0</v>
      </c>
      <c r="L8816">
        <v>50</v>
      </c>
      <c r="M8816">
        <f t="shared" si="1104"/>
        <v>0</v>
      </c>
    </row>
    <row r="8817" spans="1:13">
      <c r="A8817">
        <v>147</v>
      </c>
      <c r="B8817">
        <v>109</v>
      </c>
      <c r="C8817">
        <v>111</v>
      </c>
      <c r="D8817">
        <f t="shared" si="1097"/>
        <v>47</v>
      </c>
      <c r="E8817">
        <f t="shared" si="1098"/>
        <v>9</v>
      </c>
      <c r="F8817">
        <f t="shared" si="1099"/>
        <v>11</v>
      </c>
      <c r="G8817">
        <f t="shared" si="1100"/>
        <v>2411</v>
      </c>
      <c r="H8817">
        <f t="shared" si="1101"/>
        <v>49.101934788763671</v>
      </c>
      <c r="I8817">
        <f t="shared" si="1102"/>
        <v>49</v>
      </c>
      <c r="J8817">
        <v>49.1019347887637</v>
      </c>
      <c r="K8817">
        <f t="shared" si="1103"/>
        <v>0</v>
      </c>
      <c r="L8817">
        <v>49</v>
      </c>
      <c r="M8817">
        <f t="shared" si="1104"/>
        <v>0</v>
      </c>
    </row>
    <row r="8818" spans="1:13">
      <c r="A8818">
        <v>147</v>
      </c>
      <c r="B8818">
        <v>109</v>
      </c>
      <c r="C8818">
        <v>111</v>
      </c>
      <c r="D8818">
        <f t="shared" si="1097"/>
        <v>47</v>
      </c>
      <c r="E8818">
        <f t="shared" si="1098"/>
        <v>9</v>
      </c>
      <c r="F8818">
        <f t="shared" si="1099"/>
        <v>11</v>
      </c>
      <c r="G8818">
        <f t="shared" si="1100"/>
        <v>2411</v>
      </c>
      <c r="H8818">
        <f t="shared" si="1101"/>
        <v>49.101934788763671</v>
      </c>
      <c r="I8818">
        <f t="shared" si="1102"/>
        <v>49</v>
      </c>
      <c r="J8818">
        <v>49.1019347887637</v>
      </c>
      <c r="K8818">
        <f t="shared" si="1103"/>
        <v>0</v>
      </c>
      <c r="L8818">
        <v>49</v>
      </c>
      <c r="M8818">
        <f t="shared" si="1104"/>
        <v>0</v>
      </c>
    </row>
    <row r="8819" spans="1:13">
      <c r="A8819">
        <v>147</v>
      </c>
      <c r="B8819">
        <v>109</v>
      </c>
      <c r="C8819">
        <v>111</v>
      </c>
      <c r="D8819">
        <f t="shared" si="1097"/>
        <v>47</v>
      </c>
      <c r="E8819">
        <f t="shared" si="1098"/>
        <v>9</v>
      </c>
      <c r="F8819">
        <f t="shared" si="1099"/>
        <v>11</v>
      </c>
      <c r="G8819">
        <f t="shared" si="1100"/>
        <v>2411</v>
      </c>
      <c r="H8819">
        <f t="shared" si="1101"/>
        <v>49.101934788763671</v>
      </c>
      <c r="I8819">
        <f t="shared" si="1102"/>
        <v>49</v>
      </c>
      <c r="J8819">
        <v>49.1019347887637</v>
      </c>
      <c r="K8819">
        <f t="shared" si="1103"/>
        <v>0</v>
      </c>
      <c r="L8819">
        <v>49</v>
      </c>
      <c r="M8819">
        <f t="shared" si="1104"/>
        <v>0</v>
      </c>
    </row>
    <row r="8820" spans="1:13">
      <c r="A8820">
        <v>147</v>
      </c>
      <c r="B8820">
        <v>109</v>
      </c>
      <c r="C8820">
        <v>111</v>
      </c>
      <c r="D8820">
        <f t="shared" si="1097"/>
        <v>47</v>
      </c>
      <c r="E8820">
        <f t="shared" si="1098"/>
        <v>9</v>
      </c>
      <c r="F8820">
        <f t="shared" si="1099"/>
        <v>11</v>
      </c>
      <c r="G8820">
        <f t="shared" si="1100"/>
        <v>2411</v>
      </c>
      <c r="H8820">
        <f t="shared" si="1101"/>
        <v>49.101934788763671</v>
      </c>
      <c r="I8820">
        <f t="shared" si="1102"/>
        <v>49</v>
      </c>
      <c r="J8820">
        <v>49.1019347887637</v>
      </c>
      <c r="K8820">
        <f t="shared" si="1103"/>
        <v>0</v>
      </c>
      <c r="L8820">
        <v>49</v>
      </c>
      <c r="M8820">
        <f t="shared" si="1104"/>
        <v>0</v>
      </c>
    </row>
    <row r="8821" spans="1:13">
      <c r="A8821">
        <v>147</v>
      </c>
      <c r="B8821">
        <v>109</v>
      </c>
      <c r="C8821">
        <v>111</v>
      </c>
      <c r="D8821">
        <f t="shared" si="1097"/>
        <v>47</v>
      </c>
      <c r="E8821">
        <f t="shared" si="1098"/>
        <v>9</v>
      </c>
      <c r="F8821">
        <f t="shared" si="1099"/>
        <v>11</v>
      </c>
      <c r="G8821">
        <f t="shared" si="1100"/>
        <v>2411</v>
      </c>
      <c r="H8821">
        <f t="shared" si="1101"/>
        <v>49.101934788763671</v>
      </c>
      <c r="I8821">
        <f t="shared" si="1102"/>
        <v>49</v>
      </c>
      <c r="J8821">
        <v>49.1019347887637</v>
      </c>
      <c r="K8821">
        <f t="shared" si="1103"/>
        <v>0</v>
      </c>
      <c r="L8821">
        <v>49</v>
      </c>
      <c r="M8821">
        <f t="shared" si="1104"/>
        <v>0</v>
      </c>
    </row>
    <row r="8822" spans="1:13">
      <c r="A8822">
        <v>147</v>
      </c>
      <c r="B8822">
        <v>109</v>
      </c>
      <c r="C8822">
        <v>111</v>
      </c>
      <c r="D8822">
        <f t="shared" si="1097"/>
        <v>47</v>
      </c>
      <c r="E8822">
        <f t="shared" si="1098"/>
        <v>9</v>
      </c>
      <c r="F8822">
        <f t="shared" si="1099"/>
        <v>11</v>
      </c>
      <c r="G8822">
        <f t="shared" si="1100"/>
        <v>2411</v>
      </c>
      <c r="H8822">
        <f t="shared" si="1101"/>
        <v>49.101934788763671</v>
      </c>
      <c r="I8822">
        <f t="shared" si="1102"/>
        <v>49</v>
      </c>
      <c r="J8822">
        <v>49.1019347887637</v>
      </c>
      <c r="K8822">
        <f t="shared" si="1103"/>
        <v>0</v>
      </c>
      <c r="L8822">
        <v>49</v>
      </c>
      <c r="M8822">
        <f t="shared" si="1104"/>
        <v>0</v>
      </c>
    </row>
    <row r="8823" spans="1:13">
      <c r="A8823">
        <v>147</v>
      </c>
      <c r="B8823">
        <v>109</v>
      </c>
      <c r="C8823">
        <v>111</v>
      </c>
      <c r="D8823">
        <f t="shared" si="1097"/>
        <v>47</v>
      </c>
      <c r="E8823">
        <f t="shared" si="1098"/>
        <v>9</v>
      </c>
      <c r="F8823">
        <f t="shared" si="1099"/>
        <v>11</v>
      </c>
      <c r="G8823">
        <f t="shared" si="1100"/>
        <v>2411</v>
      </c>
      <c r="H8823">
        <f t="shared" si="1101"/>
        <v>49.101934788763671</v>
      </c>
      <c r="I8823">
        <f t="shared" si="1102"/>
        <v>49</v>
      </c>
      <c r="J8823">
        <v>49.1019347887637</v>
      </c>
      <c r="K8823">
        <f t="shared" si="1103"/>
        <v>0</v>
      </c>
      <c r="L8823">
        <v>49</v>
      </c>
      <c r="M8823">
        <f t="shared" si="1104"/>
        <v>0</v>
      </c>
    </row>
    <row r="8824" spans="1:13">
      <c r="A8824">
        <v>147</v>
      </c>
      <c r="B8824">
        <v>109</v>
      </c>
      <c r="C8824">
        <v>111</v>
      </c>
      <c r="D8824">
        <f t="shared" si="1097"/>
        <v>47</v>
      </c>
      <c r="E8824">
        <f t="shared" si="1098"/>
        <v>9</v>
      </c>
      <c r="F8824">
        <f t="shared" si="1099"/>
        <v>11</v>
      </c>
      <c r="G8824">
        <f t="shared" si="1100"/>
        <v>2411</v>
      </c>
      <c r="H8824">
        <f t="shared" si="1101"/>
        <v>49.101934788763671</v>
      </c>
      <c r="I8824">
        <f t="shared" si="1102"/>
        <v>49</v>
      </c>
      <c r="J8824">
        <v>49.1019347887637</v>
      </c>
      <c r="K8824">
        <f t="shared" si="1103"/>
        <v>0</v>
      </c>
      <c r="L8824">
        <v>49</v>
      </c>
      <c r="M8824">
        <f t="shared" si="1104"/>
        <v>0</v>
      </c>
    </row>
    <row r="8825" spans="1:13">
      <c r="A8825">
        <v>147</v>
      </c>
      <c r="B8825">
        <v>109</v>
      </c>
      <c r="C8825">
        <v>111</v>
      </c>
      <c r="D8825">
        <f t="shared" si="1097"/>
        <v>47</v>
      </c>
      <c r="E8825">
        <f t="shared" si="1098"/>
        <v>9</v>
      </c>
      <c r="F8825">
        <f t="shared" si="1099"/>
        <v>11</v>
      </c>
      <c r="G8825">
        <f t="shared" si="1100"/>
        <v>2411</v>
      </c>
      <c r="H8825">
        <f t="shared" si="1101"/>
        <v>49.101934788763671</v>
      </c>
      <c r="I8825">
        <f t="shared" si="1102"/>
        <v>49</v>
      </c>
      <c r="J8825">
        <v>49.1019347887637</v>
      </c>
      <c r="K8825">
        <f t="shared" si="1103"/>
        <v>0</v>
      </c>
      <c r="L8825">
        <v>49</v>
      </c>
      <c r="M8825">
        <f t="shared" si="1104"/>
        <v>0</v>
      </c>
    </row>
    <row r="8826" spans="1:13">
      <c r="A8826">
        <v>147</v>
      </c>
      <c r="B8826">
        <v>109</v>
      </c>
      <c r="C8826">
        <v>111</v>
      </c>
      <c r="D8826">
        <f t="shared" si="1097"/>
        <v>47</v>
      </c>
      <c r="E8826">
        <f t="shared" si="1098"/>
        <v>9</v>
      </c>
      <c r="F8826">
        <f t="shared" si="1099"/>
        <v>11</v>
      </c>
      <c r="G8826">
        <f t="shared" si="1100"/>
        <v>2411</v>
      </c>
      <c r="H8826">
        <f t="shared" si="1101"/>
        <v>49.101934788763671</v>
      </c>
      <c r="I8826">
        <f t="shared" si="1102"/>
        <v>49</v>
      </c>
      <c r="J8826">
        <v>49.1019347887637</v>
      </c>
      <c r="K8826">
        <f t="shared" si="1103"/>
        <v>0</v>
      </c>
      <c r="L8826">
        <v>49</v>
      </c>
      <c r="M8826">
        <f t="shared" si="1104"/>
        <v>0</v>
      </c>
    </row>
    <row r="8827" spans="1:13">
      <c r="A8827">
        <v>147</v>
      </c>
      <c r="B8827">
        <v>109</v>
      </c>
      <c r="C8827">
        <v>111</v>
      </c>
      <c r="D8827">
        <f t="shared" si="1097"/>
        <v>47</v>
      </c>
      <c r="E8827">
        <f t="shared" si="1098"/>
        <v>9</v>
      </c>
      <c r="F8827">
        <f t="shared" si="1099"/>
        <v>11</v>
      </c>
      <c r="G8827">
        <f t="shared" si="1100"/>
        <v>2411</v>
      </c>
      <c r="H8827">
        <f t="shared" si="1101"/>
        <v>49.101934788763671</v>
      </c>
      <c r="I8827">
        <f t="shared" si="1102"/>
        <v>49</v>
      </c>
      <c r="J8827">
        <v>49.1019347887637</v>
      </c>
      <c r="K8827">
        <f t="shared" si="1103"/>
        <v>0</v>
      </c>
      <c r="L8827">
        <v>49</v>
      </c>
      <c r="M8827">
        <f t="shared" si="1104"/>
        <v>0</v>
      </c>
    </row>
    <row r="8828" spans="1:13">
      <c r="A8828">
        <v>147</v>
      </c>
      <c r="B8828">
        <v>109</v>
      </c>
      <c r="C8828">
        <v>111</v>
      </c>
      <c r="D8828">
        <f t="shared" si="1097"/>
        <v>47</v>
      </c>
      <c r="E8828">
        <f t="shared" si="1098"/>
        <v>9</v>
      </c>
      <c r="F8828">
        <f t="shared" si="1099"/>
        <v>11</v>
      </c>
      <c r="G8828">
        <f t="shared" si="1100"/>
        <v>2411</v>
      </c>
      <c r="H8828">
        <f t="shared" si="1101"/>
        <v>49.101934788763671</v>
      </c>
      <c r="I8828">
        <f t="shared" si="1102"/>
        <v>49</v>
      </c>
      <c r="J8828">
        <v>49.1019347887637</v>
      </c>
      <c r="K8828">
        <f t="shared" si="1103"/>
        <v>0</v>
      </c>
      <c r="L8828">
        <v>49</v>
      </c>
      <c r="M8828">
        <f t="shared" si="1104"/>
        <v>0</v>
      </c>
    </row>
    <row r="8829" spans="1:13">
      <c r="A8829">
        <v>147</v>
      </c>
      <c r="B8829">
        <v>109</v>
      </c>
      <c r="C8829">
        <v>111</v>
      </c>
      <c r="D8829">
        <f t="shared" si="1097"/>
        <v>47</v>
      </c>
      <c r="E8829">
        <f t="shared" si="1098"/>
        <v>9</v>
      </c>
      <c r="F8829">
        <f t="shared" si="1099"/>
        <v>11</v>
      </c>
      <c r="G8829">
        <f t="shared" si="1100"/>
        <v>2411</v>
      </c>
      <c r="H8829">
        <f t="shared" si="1101"/>
        <v>49.101934788763671</v>
      </c>
      <c r="I8829">
        <f t="shared" si="1102"/>
        <v>49</v>
      </c>
      <c r="J8829">
        <v>49.1019347887637</v>
      </c>
      <c r="K8829">
        <f t="shared" si="1103"/>
        <v>0</v>
      </c>
      <c r="L8829">
        <v>49</v>
      </c>
      <c r="M8829">
        <f t="shared" si="1104"/>
        <v>0</v>
      </c>
    </row>
    <row r="8830" spans="1:13">
      <c r="A8830">
        <v>147</v>
      </c>
      <c r="B8830">
        <v>109</v>
      </c>
      <c r="C8830">
        <v>111</v>
      </c>
      <c r="D8830">
        <f t="shared" si="1097"/>
        <v>47</v>
      </c>
      <c r="E8830">
        <f t="shared" si="1098"/>
        <v>9</v>
      </c>
      <c r="F8830">
        <f t="shared" si="1099"/>
        <v>11</v>
      </c>
      <c r="G8830">
        <f t="shared" si="1100"/>
        <v>2411</v>
      </c>
      <c r="H8830">
        <f t="shared" si="1101"/>
        <v>49.101934788763671</v>
      </c>
      <c r="I8830">
        <f t="shared" si="1102"/>
        <v>49</v>
      </c>
      <c r="J8830">
        <v>49.1019347887637</v>
      </c>
      <c r="K8830">
        <f t="shared" si="1103"/>
        <v>0</v>
      </c>
      <c r="L8830">
        <v>49</v>
      </c>
      <c r="M8830">
        <f t="shared" si="1104"/>
        <v>0</v>
      </c>
    </row>
    <row r="8831" spans="1:13">
      <c r="A8831">
        <v>147</v>
      </c>
      <c r="B8831">
        <v>109</v>
      </c>
      <c r="C8831">
        <v>111</v>
      </c>
      <c r="D8831">
        <f t="shared" si="1097"/>
        <v>47</v>
      </c>
      <c r="E8831">
        <f t="shared" si="1098"/>
        <v>9</v>
      </c>
      <c r="F8831">
        <f t="shared" si="1099"/>
        <v>11</v>
      </c>
      <c r="G8831">
        <f t="shared" si="1100"/>
        <v>2411</v>
      </c>
      <c r="H8831">
        <f t="shared" si="1101"/>
        <v>49.101934788763671</v>
      </c>
      <c r="I8831">
        <f t="shared" si="1102"/>
        <v>49</v>
      </c>
      <c r="J8831">
        <v>49.1019347887637</v>
      </c>
      <c r="K8831">
        <f t="shared" si="1103"/>
        <v>0</v>
      </c>
      <c r="L8831">
        <v>49</v>
      </c>
      <c r="M8831">
        <f t="shared" si="1104"/>
        <v>0</v>
      </c>
    </row>
    <row r="8832" spans="1:13">
      <c r="A8832">
        <v>147</v>
      </c>
      <c r="B8832">
        <v>109</v>
      </c>
      <c r="C8832">
        <v>111</v>
      </c>
      <c r="D8832">
        <f t="shared" si="1097"/>
        <v>47</v>
      </c>
      <c r="E8832">
        <f t="shared" si="1098"/>
        <v>9</v>
      </c>
      <c r="F8832">
        <f t="shared" si="1099"/>
        <v>11</v>
      </c>
      <c r="G8832">
        <f t="shared" si="1100"/>
        <v>2411</v>
      </c>
      <c r="H8832">
        <f t="shared" si="1101"/>
        <v>49.101934788763671</v>
      </c>
      <c r="I8832">
        <f t="shared" si="1102"/>
        <v>49</v>
      </c>
      <c r="J8832">
        <v>49.1019347887637</v>
      </c>
      <c r="K8832">
        <f t="shared" si="1103"/>
        <v>0</v>
      </c>
      <c r="L8832">
        <v>49</v>
      </c>
      <c r="M8832">
        <f t="shared" si="1104"/>
        <v>0</v>
      </c>
    </row>
    <row r="8833" spans="1:13">
      <c r="A8833">
        <v>147</v>
      </c>
      <c r="B8833">
        <v>109</v>
      </c>
      <c r="C8833">
        <v>111</v>
      </c>
      <c r="D8833">
        <f t="shared" si="1097"/>
        <v>47</v>
      </c>
      <c r="E8833">
        <f t="shared" si="1098"/>
        <v>9</v>
      </c>
      <c r="F8833">
        <f t="shared" si="1099"/>
        <v>11</v>
      </c>
      <c r="G8833">
        <f t="shared" si="1100"/>
        <v>2411</v>
      </c>
      <c r="H8833">
        <f t="shared" si="1101"/>
        <v>49.101934788763671</v>
      </c>
      <c r="I8833">
        <f t="shared" si="1102"/>
        <v>49</v>
      </c>
      <c r="J8833">
        <v>49.1019347887637</v>
      </c>
      <c r="K8833">
        <f t="shared" si="1103"/>
        <v>0</v>
      </c>
      <c r="L8833">
        <v>49</v>
      </c>
      <c r="M8833">
        <f t="shared" si="1104"/>
        <v>0</v>
      </c>
    </row>
    <row r="8834" spans="1:13">
      <c r="A8834">
        <v>147</v>
      </c>
      <c r="B8834">
        <v>109</v>
      </c>
      <c r="C8834">
        <v>111</v>
      </c>
      <c r="D8834">
        <f t="shared" ref="D8834:D8897" si="1105">A8834-100</f>
        <v>47</v>
      </c>
      <c r="E8834">
        <f t="shared" ref="E8834:E8897" si="1106">B8834-100</f>
        <v>9</v>
      </c>
      <c r="F8834">
        <f t="shared" ref="F8834:F8897" si="1107">C8834-100</f>
        <v>11</v>
      </c>
      <c r="G8834">
        <f t="shared" ref="G8834:G8897" si="1108">D8834*D8834+E8834*E8834+F8834*F8834</f>
        <v>2411</v>
      </c>
      <c r="H8834">
        <f t="shared" ref="H8834:H8897" si="1109">SQRT(G8834)</f>
        <v>49.101934788763671</v>
      </c>
      <c r="I8834">
        <f t="shared" ref="I8834:I8897" si="1110">INT(H8834)</f>
        <v>49</v>
      </c>
      <c r="J8834">
        <v>49.1019347887637</v>
      </c>
      <c r="K8834">
        <f t="shared" ref="K8834:K8897" si="1111">J8834-H8834</f>
        <v>0</v>
      </c>
      <c r="L8834">
        <v>49</v>
      </c>
      <c r="M8834">
        <f t="shared" ref="M8834:M8897" si="1112">L8834-I8834</f>
        <v>0</v>
      </c>
    </row>
    <row r="8835" spans="1:13">
      <c r="A8835">
        <v>147</v>
      </c>
      <c r="B8835">
        <v>109</v>
      </c>
      <c r="C8835">
        <v>111</v>
      </c>
      <c r="D8835">
        <f t="shared" si="1105"/>
        <v>47</v>
      </c>
      <c r="E8835">
        <f t="shared" si="1106"/>
        <v>9</v>
      </c>
      <c r="F8835">
        <f t="shared" si="1107"/>
        <v>11</v>
      </c>
      <c r="G8835">
        <f t="shared" si="1108"/>
        <v>2411</v>
      </c>
      <c r="H8835">
        <f t="shared" si="1109"/>
        <v>49.101934788763671</v>
      </c>
      <c r="I8835">
        <f t="shared" si="1110"/>
        <v>49</v>
      </c>
      <c r="J8835">
        <v>49.1019347887637</v>
      </c>
      <c r="K8835">
        <f t="shared" si="1111"/>
        <v>0</v>
      </c>
      <c r="L8835">
        <v>49</v>
      </c>
      <c r="M8835">
        <f t="shared" si="1112"/>
        <v>0</v>
      </c>
    </row>
    <row r="8836" spans="1:13">
      <c r="A8836">
        <v>147</v>
      </c>
      <c r="B8836">
        <v>109</v>
      </c>
      <c r="C8836">
        <v>111</v>
      </c>
      <c r="D8836">
        <f t="shared" si="1105"/>
        <v>47</v>
      </c>
      <c r="E8836">
        <f t="shared" si="1106"/>
        <v>9</v>
      </c>
      <c r="F8836">
        <f t="shared" si="1107"/>
        <v>11</v>
      </c>
      <c r="G8836">
        <f t="shared" si="1108"/>
        <v>2411</v>
      </c>
      <c r="H8836">
        <f t="shared" si="1109"/>
        <v>49.101934788763671</v>
      </c>
      <c r="I8836">
        <f t="shared" si="1110"/>
        <v>49</v>
      </c>
      <c r="J8836">
        <v>49.1019347887637</v>
      </c>
      <c r="K8836">
        <f t="shared" si="1111"/>
        <v>0</v>
      </c>
      <c r="L8836">
        <v>49</v>
      </c>
      <c r="M8836">
        <f t="shared" si="1112"/>
        <v>0</v>
      </c>
    </row>
    <row r="8837" spans="1:13">
      <c r="A8837">
        <v>147</v>
      </c>
      <c r="B8837">
        <v>109</v>
      </c>
      <c r="C8837">
        <v>111</v>
      </c>
      <c r="D8837">
        <f t="shared" si="1105"/>
        <v>47</v>
      </c>
      <c r="E8837">
        <f t="shared" si="1106"/>
        <v>9</v>
      </c>
      <c r="F8837">
        <f t="shared" si="1107"/>
        <v>11</v>
      </c>
      <c r="G8837">
        <f t="shared" si="1108"/>
        <v>2411</v>
      </c>
      <c r="H8837">
        <f t="shared" si="1109"/>
        <v>49.101934788763671</v>
      </c>
      <c r="I8837">
        <f t="shared" si="1110"/>
        <v>49</v>
      </c>
      <c r="J8837">
        <v>49.1019347887637</v>
      </c>
      <c r="K8837">
        <f t="shared" si="1111"/>
        <v>0</v>
      </c>
      <c r="L8837">
        <v>49</v>
      </c>
      <c r="M8837">
        <f t="shared" si="1112"/>
        <v>0</v>
      </c>
    </row>
    <row r="8838" spans="1:13">
      <c r="A8838">
        <v>147</v>
      </c>
      <c r="B8838">
        <v>109</v>
      </c>
      <c r="C8838">
        <v>111</v>
      </c>
      <c r="D8838">
        <f t="shared" si="1105"/>
        <v>47</v>
      </c>
      <c r="E8838">
        <f t="shared" si="1106"/>
        <v>9</v>
      </c>
      <c r="F8838">
        <f t="shared" si="1107"/>
        <v>11</v>
      </c>
      <c r="G8838">
        <f t="shared" si="1108"/>
        <v>2411</v>
      </c>
      <c r="H8838">
        <f t="shared" si="1109"/>
        <v>49.101934788763671</v>
      </c>
      <c r="I8838">
        <f t="shared" si="1110"/>
        <v>49</v>
      </c>
      <c r="J8838">
        <v>49.1019347887637</v>
      </c>
      <c r="K8838">
        <f t="shared" si="1111"/>
        <v>0</v>
      </c>
      <c r="L8838">
        <v>49</v>
      </c>
      <c r="M8838">
        <f t="shared" si="1112"/>
        <v>0</v>
      </c>
    </row>
    <row r="8839" spans="1:13">
      <c r="A8839">
        <v>147</v>
      </c>
      <c r="B8839">
        <v>109</v>
      </c>
      <c r="C8839">
        <v>111</v>
      </c>
      <c r="D8839">
        <f t="shared" si="1105"/>
        <v>47</v>
      </c>
      <c r="E8839">
        <f t="shared" si="1106"/>
        <v>9</v>
      </c>
      <c r="F8839">
        <f t="shared" si="1107"/>
        <v>11</v>
      </c>
      <c r="G8839">
        <f t="shared" si="1108"/>
        <v>2411</v>
      </c>
      <c r="H8839">
        <f t="shared" si="1109"/>
        <v>49.101934788763671</v>
      </c>
      <c r="I8839">
        <f t="shared" si="1110"/>
        <v>49</v>
      </c>
      <c r="J8839">
        <v>49.1019347887637</v>
      </c>
      <c r="K8839">
        <f t="shared" si="1111"/>
        <v>0</v>
      </c>
      <c r="L8839">
        <v>49</v>
      </c>
      <c r="M8839">
        <f t="shared" si="1112"/>
        <v>0</v>
      </c>
    </row>
    <row r="8840" spans="1:13">
      <c r="A8840">
        <v>147</v>
      </c>
      <c r="B8840">
        <v>109</v>
      </c>
      <c r="C8840">
        <v>111</v>
      </c>
      <c r="D8840">
        <f t="shared" si="1105"/>
        <v>47</v>
      </c>
      <c r="E8840">
        <f t="shared" si="1106"/>
        <v>9</v>
      </c>
      <c r="F8840">
        <f t="shared" si="1107"/>
        <v>11</v>
      </c>
      <c r="G8840">
        <f t="shared" si="1108"/>
        <v>2411</v>
      </c>
      <c r="H8840">
        <f t="shared" si="1109"/>
        <v>49.101934788763671</v>
      </c>
      <c r="I8840">
        <f t="shared" si="1110"/>
        <v>49</v>
      </c>
      <c r="J8840">
        <v>49.1019347887637</v>
      </c>
      <c r="K8840">
        <f t="shared" si="1111"/>
        <v>0</v>
      </c>
      <c r="L8840">
        <v>49</v>
      </c>
      <c r="M8840">
        <f t="shared" si="1112"/>
        <v>0</v>
      </c>
    </row>
    <row r="8841" spans="1:13">
      <c r="A8841">
        <v>147</v>
      </c>
      <c r="B8841">
        <v>109</v>
      </c>
      <c r="C8841">
        <v>111</v>
      </c>
      <c r="D8841">
        <f t="shared" si="1105"/>
        <v>47</v>
      </c>
      <c r="E8841">
        <f t="shared" si="1106"/>
        <v>9</v>
      </c>
      <c r="F8841">
        <f t="shared" si="1107"/>
        <v>11</v>
      </c>
      <c r="G8841">
        <f t="shared" si="1108"/>
        <v>2411</v>
      </c>
      <c r="H8841">
        <f t="shared" si="1109"/>
        <v>49.101934788763671</v>
      </c>
      <c r="I8841">
        <f t="shared" si="1110"/>
        <v>49</v>
      </c>
      <c r="J8841">
        <v>49.1019347887637</v>
      </c>
      <c r="K8841">
        <f t="shared" si="1111"/>
        <v>0</v>
      </c>
      <c r="L8841">
        <v>49</v>
      </c>
      <c r="M8841">
        <f t="shared" si="1112"/>
        <v>0</v>
      </c>
    </row>
    <row r="8842" spans="1:13">
      <c r="A8842">
        <v>147</v>
      </c>
      <c r="B8842">
        <v>109</v>
      </c>
      <c r="C8842">
        <v>111</v>
      </c>
      <c r="D8842">
        <f t="shared" si="1105"/>
        <v>47</v>
      </c>
      <c r="E8842">
        <f t="shared" si="1106"/>
        <v>9</v>
      </c>
      <c r="F8842">
        <f t="shared" si="1107"/>
        <v>11</v>
      </c>
      <c r="G8842">
        <f t="shared" si="1108"/>
        <v>2411</v>
      </c>
      <c r="H8842">
        <f t="shared" si="1109"/>
        <v>49.101934788763671</v>
      </c>
      <c r="I8842">
        <f t="shared" si="1110"/>
        <v>49</v>
      </c>
      <c r="J8842">
        <v>49.1019347887637</v>
      </c>
      <c r="K8842">
        <f t="shared" si="1111"/>
        <v>0</v>
      </c>
      <c r="L8842">
        <v>49</v>
      </c>
      <c r="M8842">
        <f t="shared" si="1112"/>
        <v>0</v>
      </c>
    </row>
    <row r="8843" spans="1:13">
      <c r="A8843">
        <v>147</v>
      </c>
      <c r="B8843">
        <v>109</v>
      </c>
      <c r="C8843">
        <v>111</v>
      </c>
      <c r="D8843">
        <f t="shared" si="1105"/>
        <v>47</v>
      </c>
      <c r="E8843">
        <f t="shared" si="1106"/>
        <v>9</v>
      </c>
      <c r="F8843">
        <f t="shared" si="1107"/>
        <v>11</v>
      </c>
      <c r="G8843">
        <f t="shared" si="1108"/>
        <v>2411</v>
      </c>
      <c r="H8843">
        <f t="shared" si="1109"/>
        <v>49.101934788763671</v>
      </c>
      <c r="I8843">
        <f t="shared" si="1110"/>
        <v>49</v>
      </c>
      <c r="J8843">
        <v>49.1019347887637</v>
      </c>
      <c r="K8843">
        <f t="shared" si="1111"/>
        <v>0</v>
      </c>
      <c r="L8843">
        <v>49</v>
      </c>
      <c r="M8843">
        <f t="shared" si="1112"/>
        <v>0</v>
      </c>
    </row>
    <row r="8844" spans="1:13">
      <c r="A8844">
        <v>147</v>
      </c>
      <c r="B8844">
        <v>109</v>
      </c>
      <c r="C8844">
        <v>111</v>
      </c>
      <c r="D8844">
        <f t="shared" si="1105"/>
        <v>47</v>
      </c>
      <c r="E8844">
        <f t="shared" si="1106"/>
        <v>9</v>
      </c>
      <c r="F8844">
        <f t="shared" si="1107"/>
        <v>11</v>
      </c>
      <c r="G8844">
        <f t="shared" si="1108"/>
        <v>2411</v>
      </c>
      <c r="H8844">
        <f t="shared" si="1109"/>
        <v>49.101934788763671</v>
      </c>
      <c r="I8844">
        <f t="shared" si="1110"/>
        <v>49</v>
      </c>
      <c r="J8844">
        <v>49.1019347887637</v>
      </c>
      <c r="K8844">
        <f t="shared" si="1111"/>
        <v>0</v>
      </c>
      <c r="L8844">
        <v>49</v>
      </c>
      <c r="M8844">
        <f t="shared" si="1112"/>
        <v>0</v>
      </c>
    </row>
    <row r="8845" spans="1:13">
      <c r="A8845">
        <v>147</v>
      </c>
      <c r="B8845">
        <v>109</v>
      </c>
      <c r="C8845">
        <v>111</v>
      </c>
      <c r="D8845">
        <f t="shared" si="1105"/>
        <v>47</v>
      </c>
      <c r="E8845">
        <f t="shared" si="1106"/>
        <v>9</v>
      </c>
      <c r="F8845">
        <f t="shared" si="1107"/>
        <v>11</v>
      </c>
      <c r="G8845">
        <f t="shared" si="1108"/>
        <v>2411</v>
      </c>
      <c r="H8845">
        <f t="shared" si="1109"/>
        <v>49.101934788763671</v>
      </c>
      <c r="I8845">
        <f t="shared" si="1110"/>
        <v>49</v>
      </c>
      <c r="J8845">
        <v>49.1019347887637</v>
      </c>
      <c r="K8845">
        <f t="shared" si="1111"/>
        <v>0</v>
      </c>
      <c r="L8845">
        <v>49</v>
      </c>
      <c r="M8845">
        <f t="shared" si="1112"/>
        <v>0</v>
      </c>
    </row>
    <row r="8846" spans="1:13">
      <c r="A8846">
        <v>148</v>
      </c>
      <c r="B8846">
        <v>109</v>
      </c>
      <c r="C8846">
        <v>111</v>
      </c>
      <c r="D8846">
        <f t="shared" si="1105"/>
        <v>48</v>
      </c>
      <c r="E8846">
        <f t="shared" si="1106"/>
        <v>9</v>
      </c>
      <c r="F8846">
        <f t="shared" si="1107"/>
        <v>11</v>
      </c>
      <c r="G8846">
        <f t="shared" si="1108"/>
        <v>2506</v>
      </c>
      <c r="H8846">
        <f t="shared" si="1109"/>
        <v>50.059964043135309</v>
      </c>
      <c r="I8846">
        <f t="shared" si="1110"/>
        <v>50</v>
      </c>
      <c r="J8846">
        <v>50.059964043135302</v>
      </c>
      <c r="K8846">
        <f t="shared" si="1111"/>
        <v>0</v>
      </c>
      <c r="L8846">
        <v>50</v>
      </c>
      <c r="M8846">
        <f t="shared" si="1112"/>
        <v>0</v>
      </c>
    </row>
    <row r="8847" spans="1:13">
      <c r="A8847">
        <v>148</v>
      </c>
      <c r="B8847">
        <v>109</v>
      </c>
      <c r="C8847">
        <v>111</v>
      </c>
      <c r="D8847">
        <f t="shared" si="1105"/>
        <v>48</v>
      </c>
      <c r="E8847">
        <f t="shared" si="1106"/>
        <v>9</v>
      </c>
      <c r="F8847">
        <f t="shared" si="1107"/>
        <v>11</v>
      </c>
      <c r="G8847">
        <f t="shared" si="1108"/>
        <v>2506</v>
      </c>
      <c r="H8847">
        <f t="shared" si="1109"/>
        <v>50.059964043135309</v>
      </c>
      <c r="I8847">
        <f t="shared" si="1110"/>
        <v>50</v>
      </c>
      <c r="J8847">
        <v>50.059964043135302</v>
      </c>
      <c r="K8847">
        <f t="shared" si="1111"/>
        <v>0</v>
      </c>
      <c r="L8847">
        <v>50</v>
      </c>
      <c r="M8847">
        <f t="shared" si="1112"/>
        <v>0</v>
      </c>
    </row>
    <row r="8848" spans="1:13">
      <c r="A8848">
        <v>147</v>
      </c>
      <c r="B8848">
        <v>109</v>
      </c>
      <c r="C8848">
        <v>111</v>
      </c>
      <c r="D8848">
        <f t="shared" si="1105"/>
        <v>47</v>
      </c>
      <c r="E8848">
        <f t="shared" si="1106"/>
        <v>9</v>
      </c>
      <c r="F8848">
        <f t="shared" si="1107"/>
        <v>11</v>
      </c>
      <c r="G8848">
        <f t="shared" si="1108"/>
        <v>2411</v>
      </c>
      <c r="H8848">
        <f t="shared" si="1109"/>
        <v>49.101934788763671</v>
      </c>
      <c r="I8848">
        <f t="shared" si="1110"/>
        <v>49</v>
      </c>
      <c r="J8848">
        <v>49.1019347887637</v>
      </c>
      <c r="K8848">
        <f t="shared" si="1111"/>
        <v>0</v>
      </c>
      <c r="L8848">
        <v>49</v>
      </c>
      <c r="M8848">
        <f t="shared" si="1112"/>
        <v>0</v>
      </c>
    </row>
    <row r="8849" spans="1:13">
      <c r="A8849">
        <v>147</v>
      </c>
      <c r="B8849">
        <v>109</v>
      </c>
      <c r="C8849">
        <v>111</v>
      </c>
      <c r="D8849">
        <f t="shared" si="1105"/>
        <v>47</v>
      </c>
      <c r="E8849">
        <f t="shared" si="1106"/>
        <v>9</v>
      </c>
      <c r="F8849">
        <f t="shared" si="1107"/>
        <v>11</v>
      </c>
      <c r="G8849">
        <f t="shared" si="1108"/>
        <v>2411</v>
      </c>
      <c r="H8849">
        <f t="shared" si="1109"/>
        <v>49.101934788763671</v>
      </c>
      <c r="I8849">
        <f t="shared" si="1110"/>
        <v>49</v>
      </c>
      <c r="J8849">
        <v>49.1019347887637</v>
      </c>
      <c r="K8849">
        <f t="shared" si="1111"/>
        <v>0</v>
      </c>
      <c r="L8849">
        <v>49</v>
      </c>
      <c r="M8849">
        <f t="shared" si="1112"/>
        <v>0</v>
      </c>
    </row>
    <row r="8850" spans="1:13">
      <c r="A8850">
        <v>147</v>
      </c>
      <c r="B8850">
        <v>109</v>
      </c>
      <c r="C8850">
        <v>111</v>
      </c>
      <c r="D8850">
        <f t="shared" si="1105"/>
        <v>47</v>
      </c>
      <c r="E8850">
        <f t="shared" si="1106"/>
        <v>9</v>
      </c>
      <c r="F8850">
        <f t="shared" si="1107"/>
        <v>11</v>
      </c>
      <c r="G8850">
        <f t="shared" si="1108"/>
        <v>2411</v>
      </c>
      <c r="H8850">
        <f t="shared" si="1109"/>
        <v>49.101934788763671</v>
      </c>
      <c r="I8850">
        <f t="shared" si="1110"/>
        <v>49</v>
      </c>
      <c r="J8850">
        <v>49.1019347887637</v>
      </c>
      <c r="K8850">
        <f t="shared" si="1111"/>
        <v>0</v>
      </c>
      <c r="L8850">
        <v>49</v>
      </c>
      <c r="M8850">
        <f t="shared" si="1112"/>
        <v>0</v>
      </c>
    </row>
    <row r="8851" spans="1:13">
      <c r="A8851">
        <v>147</v>
      </c>
      <c r="B8851">
        <v>109</v>
      </c>
      <c r="C8851">
        <v>111</v>
      </c>
      <c r="D8851">
        <f t="shared" si="1105"/>
        <v>47</v>
      </c>
      <c r="E8851">
        <f t="shared" si="1106"/>
        <v>9</v>
      </c>
      <c r="F8851">
        <f t="shared" si="1107"/>
        <v>11</v>
      </c>
      <c r="G8851">
        <f t="shared" si="1108"/>
        <v>2411</v>
      </c>
      <c r="H8851">
        <f t="shared" si="1109"/>
        <v>49.101934788763671</v>
      </c>
      <c r="I8851">
        <f t="shared" si="1110"/>
        <v>49</v>
      </c>
      <c r="J8851">
        <v>49.1019347887637</v>
      </c>
      <c r="K8851">
        <f t="shared" si="1111"/>
        <v>0</v>
      </c>
      <c r="L8851">
        <v>49</v>
      </c>
      <c r="M8851">
        <f t="shared" si="1112"/>
        <v>0</v>
      </c>
    </row>
    <row r="8852" spans="1:13">
      <c r="A8852">
        <v>147</v>
      </c>
      <c r="B8852">
        <v>109</v>
      </c>
      <c r="C8852">
        <v>111</v>
      </c>
      <c r="D8852">
        <f t="shared" si="1105"/>
        <v>47</v>
      </c>
      <c r="E8852">
        <f t="shared" si="1106"/>
        <v>9</v>
      </c>
      <c r="F8852">
        <f t="shared" si="1107"/>
        <v>11</v>
      </c>
      <c r="G8852">
        <f t="shared" si="1108"/>
        <v>2411</v>
      </c>
      <c r="H8852">
        <f t="shared" si="1109"/>
        <v>49.101934788763671</v>
      </c>
      <c r="I8852">
        <f t="shared" si="1110"/>
        <v>49</v>
      </c>
      <c r="J8852">
        <v>49.1019347887637</v>
      </c>
      <c r="K8852">
        <f t="shared" si="1111"/>
        <v>0</v>
      </c>
      <c r="L8852">
        <v>49</v>
      </c>
      <c r="M8852">
        <f t="shared" si="1112"/>
        <v>0</v>
      </c>
    </row>
    <row r="8853" spans="1:13">
      <c r="A8853">
        <v>147</v>
      </c>
      <c r="B8853">
        <v>109</v>
      </c>
      <c r="C8853">
        <v>111</v>
      </c>
      <c r="D8853">
        <f t="shared" si="1105"/>
        <v>47</v>
      </c>
      <c r="E8853">
        <f t="shared" si="1106"/>
        <v>9</v>
      </c>
      <c r="F8853">
        <f t="shared" si="1107"/>
        <v>11</v>
      </c>
      <c r="G8853">
        <f t="shared" si="1108"/>
        <v>2411</v>
      </c>
      <c r="H8853">
        <f t="shared" si="1109"/>
        <v>49.101934788763671</v>
      </c>
      <c r="I8853">
        <f t="shared" si="1110"/>
        <v>49</v>
      </c>
      <c r="J8853">
        <v>49.1019347887637</v>
      </c>
      <c r="K8853">
        <f t="shared" si="1111"/>
        <v>0</v>
      </c>
      <c r="L8853">
        <v>49</v>
      </c>
      <c r="M8853">
        <f t="shared" si="1112"/>
        <v>0</v>
      </c>
    </row>
    <row r="8854" spans="1:13">
      <c r="A8854">
        <v>147</v>
      </c>
      <c r="B8854">
        <v>109</v>
      </c>
      <c r="C8854">
        <v>111</v>
      </c>
      <c r="D8854">
        <f t="shared" si="1105"/>
        <v>47</v>
      </c>
      <c r="E8854">
        <f t="shared" si="1106"/>
        <v>9</v>
      </c>
      <c r="F8854">
        <f t="shared" si="1107"/>
        <v>11</v>
      </c>
      <c r="G8854">
        <f t="shared" si="1108"/>
        <v>2411</v>
      </c>
      <c r="H8854">
        <f t="shared" si="1109"/>
        <v>49.101934788763671</v>
      </c>
      <c r="I8854">
        <f t="shared" si="1110"/>
        <v>49</v>
      </c>
      <c r="J8854">
        <v>49.1019347887637</v>
      </c>
      <c r="K8854">
        <f t="shared" si="1111"/>
        <v>0</v>
      </c>
      <c r="L8854">
        <v>49</v>
      </c>
      <c r="M8854">
        <f t="shared" si="1112"/>
        <v>0</v>
      </c>
    </row>
    <row r="8855" spans="1:13">
      <c r="A8855">
        <v>147</v>
      </c>
      <c r="B8855">
        <v>109</v>
      </c>
      <c r="C8855">
        <v>111</v>
      </c>
      <c r="D8855">
        <f t="shared" si="1105"/>
        <v>47</v>
      </c>
      <c r="E8855">
        <f t="shared" si="1106"/>
        <v>9</v>
      </c>
      <c r="F8855">
        <f t="shared" si="1107"/>
        <v>11</v>
      </c>
      <c r="G8855">
        <f t="shared" si="1108"/>
        <v>2411</v>
      </c>
      <c r="H8855">
        <f t="shared" si="1109"/>
        <v>49.101934788763671</v>
      </c>
      <c r="I8855">
        <f t="shared" si="1110"/>
        <v>49</v>
      </c>
      <c r="J8855">
        <v>49.1019347887637</v>
      </c>
      <c r="K8855">
        <f t="shared" si="1111"/>
        <v>0</v>
      </c>
      <c r="L8855">
        <v>49</v>
      </c>
      <c r="M8855">
        <f t="shared" si="1112"/>
        <v>0</v>
      </c>
    </row>
    <row r="8856" spans="1:13">
      <c r="A8856">
        <v>147</v>
      </c>
      <c r="B8856">
        <v>109</v>
      </c>
      <c r="C8856">
        <v>111</v>
      </c>
      <c r="D8856">
        <f t="shared" si="1105"/>
        <v>47</v>
      </c>
      <c r="E8856">
        <f t="shared" si="1106"/>
        <v>9</v>
      </c>
      <c r="F8856">
        <f t="shared" si="1107"/>
        <v>11</v>
      </c>
      <c r="G8856">
        <f t="shared" si="1108"/>
        <v>2411</v>
      </c>
      <c r="H8856">
        <f t="shared" si="1109"/>
        <v>49.101934788763671</v>
      </c>
      <c r="I8856">
        <f t="shared" si="1110"/>
        <v>49</v>
      </c>
      <c r="J8856">
        <v>49.1019347887637</v>
      </c>
      <c r="K8856">
        <f t="shared" si="1111"/>
        <v>0</v>
      </c>
      <c r="L8856">
        <v>49</v>
      </c>
      <c r="M8856">
        <f t="shared" si="1112"/>
        <v>0</v>
      </c>
    </row>
    <row r="8857" spans="1:13">
      <c r="A8857">
        <v>147</v>
      </c>
      <c r="B8857">
        <v>109</v>
      </c>
      <c r="C8857">
        <v>111</v>
      </c>
      <c r="D8857">
        <f t="shared" si="1105"/>
        <v>47</v>
      </c>
      <c r="E8857">
        <f t="shared" si="1106"/>
        <v>9</v>
      </c>
      <c r="F8857">
        <f t="shared" si="1107"/>
        <v>11</v>
      </c>
      <c r="G8857">
        <f t="shared" si="1108"/>
        <v>2411</v>
      </c>
      <c r="H8857">
        <f t="shared" si="1109"/>
        <v>49.101934788763671</v>
      </c>
      <c r="I8857">
        <f t="shared" si="1110"/>
        <v>49</v>
      </c>
      <c r="J8857">
        <v>49.1019347887637</v>
      </c>
      <c r="K8857">
        <f t="shared" si="1111"/>
        <v>0</v>
      </c>
      <c r="L8857">
        <v>49</v>
      </c>
      <c r="M8857">
        <f t="shared" si="1112"/>
        <v>0</v>
      </c>
    </row>
    <row r="8858" spans="1:13">
      <c r="A8858">
        <v>147</v>
      </c>
      <c r="B8858">
        <v>109</v>
      </c>
      <c r="C8858">
        <v>111</v>
      </c>
      <c r="D8858">
        <f t="shared" si="1105"/>
        <v>47</v>
      </c>
      <c r="E8858">
        <f t="shared" si="1106"/>
        <v>9</v>
      </c>
      <c r="F8858">
        <f t="shared" si="1107"/>
        <v>11</v>
      </c>
      <c r="G8858">
        <f t="shared" si="1108"/>
        <v>2411</v>
      </c>
      <c r="H8858">
        <f t="shared" si="1109"/>
        <v>49.101934788763671</v>
      </c>
      <c r="I8858">
        <f t="shared" si="1110"/>
        <v>49</v>
      </c>
      <c r="J8858">
        <v>49.1019347887637</v>
      </c>
      <c r="K8858">
        <f t="shared" si="1111"/>
        <v>0</v>
      </c>
      <c r="L8858">
        <v>49</v>
      </c>
      <c r="M8858">
        <f t="shared" si="1112"/>
        <v>0</v>
      </c>
    </row>
    <row r="8859" spans="1:13">
      <c r="A8859">
        <v>147</v>
      </c>
      <c r="B8859">
        <v>109</v>
      </c>
      <c r="C8859">
        <v>111</v>
      </c>
      <c r="D8859">
        <f t="shared" si="1105"/>
        <v>47</v>
      </c>
      <c r="E8859">
        <f t="shared" si="1106"/>
        <v>9</v>
      </c>
      <c r="F8859">
        <f t="shared" si="1107"/>
        <v>11</v>
      </c>
      <c r="G8859">
        <f t="shared" si="1108"/>
        <v>2411</v>
      </c>
      <c r="H8859">
        <f t="shared" si="1109"/>
        <v>49.101934788763671</v>
      </c>
      <c r="I8859">
        <f t="shared" si="1110"/>
        <v>49</v>
      </c>
      <c r="J8859">
        <v>49.1019347887637</v>
      </c>
      <c r="K8859">
        <f t="shared" si="1111"/>
        <v>0</v>
      </c>
      <c r="L8859">
        <v>49</v>
      </c>
      <c r="M8859">
        <f t="shared" si="1112"/>
        <v>0</v>
      </c>
    </row>
    <row r="8860" spans="1:13">
      <c r="A8860">
        <v>147</v>
      </c>
      <c r="B8860">
        <v>109</v>
      </c>
      <c r="C8860">
        <v>111</v>
      </c>
      <c r="D8860">
        <f t="shared" si="1105"/>
        <v>47</v>
      </c>
      <c r="E8860">
        <f t="shared" si="1106"/>
        <v>9</v>
      </c>
      <c r="F8860">
        <f t="shared" si="1107"/>
        <v>11</v>
      </c>
      <c r="G8860">
        <f t="shared" si="1108"/>
        <v>2411</v>
      </c>
      <c r="H8860">
        <f t="shared" si="1109"/>
        <v>49.101934788763671</v>
      </c>
      <c r="I8860">
        <f t="shared" si="1110"/>
        <v>49</v>
      </c>
      <c r="J8860">
        <v>49.1019347887637</v>
      </c>
      <c r="K8860">
        <f t="shared" si="1111"/>
        <v>0</v>
      </c>
      <c r="L8860">
        <v>49</v>
      </c>
      <c r="M8860">
        <f t="shared" si="1112"/>
        <v>0</v>
      </c>
    </row>
    <row r="8861" spans="1:13">
      <c r="A8861">
        <v>147</v>
      </c>
      <c r="B8861">
        <v>109</v>
      </c>
      <c r="C8861">
        <v>111</v>
      </c>
      <c r="D8861">
        <f t="shared" si="1105"/>
        <v>47</v>
      </c>
      <c r="E8861">
        <f t="shared" si="1106"/>
        <v>9</v>
      </c>
      <c r="F8861">
        <f t="shared" si="1107"/>
        <v>11</v>
      </c>
      <c r="G8861">
        <f t="shared" si="1108"/>
        <v>2411</v>
      </c>
      <c r="H8861">
        <f t="shared" si="1109"/>
        <v>49.101934788763671</v>
      </c>
      <c r="I8861">
        <f t="shared" si="1110"/>
        <v>49</v>
      </c>
      <c r="J8861">
        <v>49.1019347887637</v>
      </c>
      <c r="K8861">
        <f t="shared" si="1111"/>
        <v>0</v>
      </c>
      <c r="L8861">
        <v>49</v>
      </c>
      <c r="M8861">
        <f t="shared" si="1112"/>
        <v>0</v>
      </c>
    </row>
    <row r="8862" spans="1:13">
      <c r="A8862">
        <v>147</v>
      </c>
      <c r="B8862">
        <v>109</v>
      </c>
      <c r="C8862">
        <v>111</v>
      </c>
      <c r="D8862">
        <f t="shared" si="1105"/>
        <v>47</v>
      </c>
      <c r="E8862">
        <f t="shared" si="1106"/>
        <v>9</v>
      </c>
      <c r="F8862">
        <f t="shared" si="1107"/>
        <v>11</v>
      </c>
      <c r="G8862">
        <f t="shared" si="1108"/>
        <v>2411</v>
      </c>
      <c r="H8862">
        <f t="shared" si="1109"/>
        <v>49.101934788763671</v>
      </c>
      <c r="I8862">
        <f t="shared" si="1110"/>
        <v>49</v>
      </c>
      <c r="J8862">
        <v>49.1019347887637</v>
      </c>
      <c r="K8862">
        <f t="shared" si="1111"/>
        <v>0</v>
      </c>
      <c r="L8862">
        <v>49</v>
      </c>
      <c r="M8862">
        <f t="shared" si="1112"/>
        <v>0</v>
      </c>
    </row>
    <row r="8863" spans="1:13">
      <c r="A8863">
        <v>147</v>
      </c>
      <c r="B8863">
        <v>109</v>
      </c>
      <c r="C8863">
        <v>111</v>
      </c>
      <c r="D8863">
        <f t="shared" si="1105"/>
        <v>47</v>
      </c>
      <c r="E8863">
        <f t="shared" si="1106"/>
        <v>9</v>
      </c>
      <c r="F8863">
        <f t="shared" si="1107"/>
        <v>11</v>
      </c>
      <c r="G8863">
        <f t="shared" si="1108"/>
        <v>2411</v>
      </c>
      <c r="H8863">
        <f t="shared" si="1109"/>
        <v>49.101934788763671</v>
      </c>
      <c r="I8863">
        <f t="shared" si="1110"/>
        <v>49</v>
      </c>
      <c r="J8863">
        <v>49.1019347887637</v>
      </c>
      <c r="K8863">
        <f t="shared" si="1111"/>
        <v>0</v>
      </c>
      <c r="L8863">
        <v>49</v>
      </c>
      <c r="M8863">
        <f t="shared" si="1112"/>
        <v>0</v>
      </c>
    </row>
    <row r="8864" spans="1:13">
      <c r="A8864">
        <v>148</v>
      </c>
      <c r="B8864">
        <v>109</v>
      </c>
      <c r="C8864">
        <v>111</v>
      </c>
      <c r="D8864">
        <f t="shared" si="1105"/>
        <v>48</v>
      </c>
      <c r="E8864">
        <f t="shared" si="1106"/>
        <v>9</v>
      </c>
      <c r="F8864">
        <f t="shared" si="1107"/>
        <v>11</v>
      </c>
      <c r="G8864">
        <f t="shared" si="1108"/>
        <v>2506</v>
      </c>
      <c r="H8864">
        <f t="shared" si="1109"/>
        <v>50.059964043135309</v>
      </c>
      <c r="I8864">
        <f t="shared" si="1110"/>
        <v>50</v>
      </c>
      <c r="J8864">
        <v>50.059964043135302</v>
      </c>
      <c r="K8864">
        <f t="shared" si="1111"/>
        <v>0</v>
      </c>
      <c r="L8864">
        <v>50</v>
      </c>
      <c r="M8864">
        <f t="shared" si="1112"/>
        <v>0</v>
      </c>
    </row>
    <row r="8865" spans="1:13">
      <c r="A8865">
        <v>147</v>
      </c>
      <c r="B8865">
        <v>109</v>
      </c>
      <c r="C8865">
        <v>111</v>
      </c>
      <c r="D8865">
        <f t="shared" si="1105"/>
        <v>47</v>
      </c>
      <c r="E8865">
        <f t="shared" si="1106"/>
        <v>9</v>
      </c>
      <c r="F8865">
        <f t="shared" si="1107"/>
        <v>11</v>
      </c>
      <c r="G8865">
        <f t="shared" si="1108"/>
        <v>2411</v>
      </c>
      <c r="H8865">
        <f t="shared" si="1109"/>
        <v>49.101934788763671</v>
      </c>
      <c r="I8865">
        <f t="shared" si="1110"/>
        <v>49</v>
      </c>
      <c r="J8865">
        <v>49.1019347887637</v>
      </c>
      <c r="K8865">
        <f t="shared" si="1111"/>
        <v>0</v>
      </c>
      <c r="L8865">
        <v>49</v>
      </c>
      <c r="M8865">
        <f t="shared" si="1112"/>
        <v>0</v>
      </c>
    </row>
    <row r="8866" spans="1:13">
      <c r="A8866">
        <v>147</v>
      </c>
      <c r="B8866">
        <v>109</v>
      </c>
      <c r="C8866">
        <v>111</v>
      </c>
      <c r="D8866">
        <f t="shared" si="1105"/>
        <v>47</v>
      </c>
      <c r="E8866">
        <f t="shared" si="1106"/>
        <v>9</v>
      </c>
      <c r="F8866">
        <f t="shared" si="1107"/>
        <v>11</v>
      </c>
      <c r="G8866">
        <f t="shared" si="1108"/>
        <v>2411</v>
      </c>
      <c r="H8866">
        <f t="shared" si="1109"/>
        <v>49.101934788763671</v>
      </c>
      <c r="I8866">
        <f t="shared" si="1110"/>
        <v>49</v>
      </c>
      <c r="J8866">
        <v>49.1019347887637</v>
      </c>
      <c r="K8866">
        <f t="shared" si="1111"/>
        <v>0</v>
      </c>
      <c r="L8866">
        <v>49</v>
      </c>
      <c r="M8866">
        <f t="shared" si="1112"/>
        <v>0</v>
      </c>
    </row>
    <row r="8867" spans="1:13">
      <c r="A8867">
        <v>147</v>
      </c>
      <c r="B8867">
        <v>109</v>
      </c>
      <c r="C8867">
        <v>111</v>
      </c>
      <c r="D8867">
        <f t="shared" si="1105"/>
        <v>47</v>
      </c>
      <c r="E8867">
        <f t="shared" si="1106"/>
        <v>9</v>
      </c>
      <c r="F8867">
        <f t="shared" si="1107"/>
        <v>11</v>
      </c>
      <c r="G8867">
        <f t="shared" si="1108"/>
        <v>2411</v>
      </c>
      <c r="H8867">
        <f t="shared" si="1109"/>
        <v>49.101934788763671</v>
      </c>
      <c r="I8867">
        <f t="shared" si="1110"/>
        <v>49</v>
      </c>
      <c r="J8867">
        <v>49.1019347887637</v>
      </c>
      <c r="K8867">
        <f t="shared" si="1111"/>
        <v>0</v>
      </c>
      <c r="L8867">
        <v>49</v>
      </c>
      <c r="M8867">
        <f t="shared" si="1112"/>
        <v>0</v>
      </c>
    </row>
    <row r="8868" spans="1:13">
      <c r="A8868">
        <v>147</v>
      </c>
      <c r="B8868">
        <v>109</v>
      </c>
      <c r="C8868">
        <v>111</v>
      </c>
      <c r="D8868">
        <f t="shared" si="1105"/>
        <v>47</v>
      </c>
      <c r="E8868">
        <f t="shared" si="1106"/>
        <v>9</v>
      </c>
      <c r="F8868">
        <f t="shared" si="1107"/>
        <v>11</v>
      </c>
      <c r="G8868">
        <f t="shared" si="1108"/>
        <v>2411</v>
      </c>
      <c r="H8868">
        <f t="shared" si="1109"/>
        <v>49.101934788763671</v>
      </c>
      <c r="I8868">
        <f t="shared" si="1110"/>
        <v>49</v>
      </c>
      <c r="J8868">
        <v>49.1019347887637</v>
      </c>
      <c r="K8868">
        <f t="shared" si="1111"/>
        <v>0</v>
      </c>
      <c r="L8868">
        <v>49</v>
      </c>
      <c r="M8868">
        <f t="shared" si="1112"/>
        <v>0</v>
      </c>
    </row>
    <row r="8869" spans="1:13">
      <c r="A8869">
        <v>147</v>
      </c>
      <c r="B8869">
        <v>109</v>
      </c>
      <c r="C8869">
        <v>111</v>
      </c>
      <c r="D8869">
        <f t="shared" si="1105"/>
        <v>47</v>
      </c>
      <c r="E8869">
        <f t="shared" si="1106"/>
        <v>9</v>
      </c>
      <c r="F8869">
        <f t="shared" si="1107"/>
        <v>11</v>
      </c>
      <c r="G8869">
        <f t="shared" si="1108"/>
        <v>2411</v>
      </c>
      <c r="H8869">
        <f t="shared" si="1109"/>
        <v>49.101934788763671</v>
      </c>
      <c r="I8869">
        <f t="shared" si="1110"/>
        <v>49</v>
      </c>
      <c r="J8869">
        <v>49.1019347887637</v>
      </c>
      <c r="K8869">
        <f t="shared" si="1111"/>
        <v>0</v>
      </c>
      <c r="L8869">
        <v>49</v>
      </c>
      <c r="M8869">
        <f t="shared" si="1112"/>
        <v>0</v>
      </c>
    </row>
    <row r="8870" spans="1:13">
      <c r="A8870">
        <v>147</v>
      </c>
      <c r="B8870">
        <v>109</v>
      </c>
      <c r="C8870">
        <v>111</v>
      </c>
      <c r="D8870">
        <f t="shared" si="1105"/>
        <v>47</v>
      </c>
      <c r="E8870">
        <f t="shared" si="1106"/>
        <v>9</v>
      </c>
      <c r="F8870">
        <f t="shared" si="1107"/>
        <v>11</v>
      </c>
      <c r="G8870">
        <f t="shared" si="1108"/>
        <v>2411</v>
      </c>
      <c r="H8870">
        <f t="shared" si="1109"/>
        <v>49.101934788763671</v>
      </c>
      <c r="I8870">
        <f t="shared" si="1110"/>
        <v>49</v>
      </c>
      <c r="J8870">
        <v>49.1019347887637</v>
      </c>
      <c r="K8870">
        <f t="shared" si="1111"/>
        <v>0</v>
      </c>
      <c r="L8870">
        <v>49</v>
      </c>
      <c r="M8870">
        <f t="shared" si="1112"/>
        <v>0</v>
      </c>
    </row>
    <row r="8871" spans="1:13">
      <c r="A8871">
        <v>147</v>
      </c>
      <c r="B8871">
        <v>109</v>
      </c>
      <c r="C8871">
        <v>111</v>
      </c>
      <c r="D8871">
        <f t="shared" si="1105"/>
        <v>47</v>
      </c>
      <c r="E8871">
        <f t="shared" si="1106"/>
        <v>9</v>
      </c>
      <c r="F8871">
        <f t="shared" si="1107"/>
        <v>11</v>
      </c>
      <c r="G8871">
        <f t="shared" si="1108"/>
        <v>2411</v>
      </c>
      <c r="H8871">
        <f t="shared" si="1109"/>
        <v>49.101934788763671</v>
      </c>
      <c r="I8871">
        <f t="shared" si="1110"/>
        <v>49</v>
      </c>
      <c r="J8871">
        <v>49.1019347887637</v>
      </c>
      <c r="K8871">
        <f t="shared" si="1111"/>
        <v>0</v>
      </c>
      <c r="L8871">
        <v>49</v>
      </c>
      <c r="M8871">
        <f t="shared" si="1112"/>
        <v>0</v>
      </c>
    </row>
    <row r="8872" spans="1:13">
      <c r="A8872">
        <v>147</v>
      </c>
      <c r="B8872">
        <v>109</v>
      </c>
      <c r="C8872">
        <v>111</v>
      </c>
      <c r="D8872">
        <f t="shared" si="1105"/>
        <v>47</v>
      </c>
      <c r="E8872">
        <f t="shared" si="1106"/>
        <v>9</v>
      </c>
      <c r="F8872">
        <f t="shared" si="1107"/>
        <v>11</v>
      </c>
      <c r="G8872">
        <f t="shared" si="1108"/>
        <v>2411</v>
      </c>
      <c r="H8872">
        <f t="shared" si="1109"/>
        <v>49.101934788763671</v>
      </c>
      <c r="I8872">
        <f t="shared" si="1110"/>
        <v>49</v>
      </c>
      <c r="J8872">
        <v>49.1019347887637</v>
      </c>
      <c r="K8872">
        <f t="shared" si="1111"/>
        <v>0</v>
      </c>
      <c r="L8872">
        <v>49</v>
      </c>
      <c r="M8872">
        <f t="shared" si="1112"/>
        <v>0</v>
      </c>
    </row>
    <row r="8873" spans="1:13">
      <c r="A8873">
        <v>147</v>
      </c>
      <c r="B8873">
        <v>109</v>
      </c>
      <c r="C8873">
        <v>111</v>
      </c>
      <c r="D8873">
        <f t="shared" si="1105"/>
        <v>47</v>
      </c>
      <c r="E8873">
        <f t="shared" si="1106"/>
        <v>9</v>
      </c>
      <c r="F8873">
        <f t="shared" si="1107"/>
        <v>11</v>
      </c>
      <c r="G8873">
        <f t="shared" si="1108"/>
        <v>2411</v>
      </c>
      <c r="H8873">
        <f t="shared" si="1109"/>
        <v>49.101934788763671</v>
      </c>
      <c r="I8873">
        <f t="shared" si="1110"/>
        <v>49</v>
      </c>
      <c r="J8873">
        <v>49.1019347887637</v>
      </c>
      <c r="K8873">
        <f t="shared" si="1111"/>
        <v>0</v>
      </c>
      <c r="L8873">
        <v>49</v>
      </c>
      <c r="M8873">
        <f t="shared" si="1112"/>
        <v>0</v>
      </c>
    </row>
    <row r="8874" spans="1:13">
      <c r="A8874">
        <v>147</v>
      </c>
      <c r="B8874">
        <v>109</v>
      </c>
      <c r="C8874">
        <v>111</v>
      </c>
      <c r="D8874">
        <f t="shared" si="1105"/>
        <v>47</v>
      </c>
      <c r="E8874">
        <f t="shared" si="1106"/>
        <v>9</v>
      </c>
      <c r="F8874">
        <f t="shared" si="1107"/>
        <v>11</v>
      </c>
      <c r="G8874">
        <f t="shared" si="1108"/>
        <v>2411</v>
      </c>
      <c r="H8874">
        <f t="shared" si="1109"/>
        <v>49.101934788763671</v>
      </c>
      <c r="I8874">
        <f t="shared" si="1110"/>
        <v>49</v>
      </c>
      <c r="J8874">
        <v>49.1019347887637</v>
      </c>
      <c r="K8874">
        <f t="shared" si="1111"/>
        <v>0</v>
      </c>
      <c r="L8874">
        <v>49</v>
      </c>
      <c r="M8874">
        <f t="shared" si="1112"/>
        <v>0</v>
      </c>
    </row>
    <row r="8875" spans="1:13">
      <c r="A8875">
        <v>147</v>
      </c>
      <c r="B8875">
        <v>109</v>
      </c>
      <c r="C8875">
        <v>111</v>
      </c>
      <c r="D8875">
        <f t="shared" si="1105"/>
        <v>47</v>
      </c>
      <c r="E8875">
        <f t="shared" si="1106"/>
        <v>9</v>
      </c>
      <c r="F8875">
        <f t="shared" si="1107"/>
        <v>11</v>
      </c>
      <c r="G8875">
        <f t="shared" si="1108"/>
        <v>2411</v>
      </c>
      <c r="H8875">
        <f t="shared" si="1109"/>
        <v>49.101934788763671</v>
      </c>
      <c r="I8875">
        <f t="shared" si="1110"/>
        <v>49</v>
      </c>
      <c r="J8875">
        <v>49.1019347887637</v>
      </c>
      <c r="K8875">
        <f t="shared" si="1111"/>
        <v>0</v>
      </c>
      <c r="L8875">
        <v>49</v>
      </c>
      <c r="M8875">
        <f t="shared" si="1112"/>
        <v>0</v>
      </c>
    </row>
    <row r="8876" spans="1:13">
      <c r="A8876">
        <v>147</v>
      </c>
      <c r="B8876">
        <v>109</v>
      </c>
      <c r="C8876">
        <v>111</v>
      </c>
      <c r="D8876">
        <f t="shared" si="1105"/>
        <v>47</v>
      </c>
      <c r="E8876">
        <f t="shared" si="1106"/>
        <v>9</v>
      </c>
      <c r="F8876">
        <f t="shared" si="1107"/>
        <v>11</v>
      </c>
      <c r="G8876">
        <f t="shared" si="1108"/>
        <v>2411</v>
      </c>
      <c r="H8876">
        <f t="shared" si="1109"/>
        <v>49.101934788763671</v>
      </c>
      <c r="I8876">
        <f t="shared" si="1110"/>
        <v>49</v>
      </c>
      <c r="J8876">
        <v>49.1019347887637</v>
      </c>
      <c r="K8876">
        <f t="shared" si="1111"/>
        <v>0</v>
      </c>
      <c r="L8876">
        <v>49</v>
      </c>
      <c r="M8876">
        <f t="shared" si="1112"/>
        <v>0</v>
      </c>
    </row>
    <row r="8877" spans="1:13">
      <c r="A8877">
        <v>147</v>
      </c>
      <c r="B8877">
        <v>109</v>
      </c>
      <c r="C8877">
        <v>111</v>
      </c>
      <c r="D8877">
        <f t="shared" si="1105"/>
        <v>47</v>
      </c>
      <c r="E8877">
        <f t="shared" si="1106"/>
        <v>9</v>
      </c>
      <c r="F8877">
        <f t="shared" si="1107"/>
        <v>11</v>
      </c>
      <c r="G8877">
        <f t="shared" si="1108"/>
        <v>2411</v>
      </c>
      <c r="H8877">
        <f t="shared" si="1109"/>
        <v>49.101934788763671</v>
      </c>
      <c r="I8877">
        <f t="shared" si="1110"/>
        <v>49</v>
      </c>
      <c r="J8877">
        <v>49.1019347887637</v>
      </c>
      <c r="K8877">
        <f t="shared" si="1111"/>
        <v>0</v>
      </c>
      <c r="L8877">
        <v>49</v>
      </c>
      <c r="M8877">
        <f t="shared" si="1112"/>
        <v>0</v>
      </c>
    </row>
    <row r="8878" spans="1:13">
      <c r="A8878">
        <v>147</v>
      </c>
      <c r="B8878">
        <v>109</v>
      </c>
      <c r="C8878">
        <v>111</v>
      </c>
      <c r="D8878">
        <f t="shared" si="1105"/>
        <v>47</v>
      </c>
      <c r="E8878">
        <f t="shared" si="1106"/>
        <v>9</v>
      </c>
      <c r="F8878">
        <f t="shared" si="1107"/>
        <v>11</v>
      </c>
      <c r="G8878">
        <f t="shared" si="1108"/>
        <v>2411</v>
      </c>
      <c r="H8878">
        <f t="shared" si="1109"/>
        <v>49.101934788763671</v>
      </c>
      <c r="I8878">
        <f t="shared" si="1110"/>
        <v>49</v>
      </c>
      <c r="J8878">
        <v>49.1019347887637</v>
      </c>
      <c r="K8878">
        <f t="shared" si="1111"/>
        <v>0</v>
      </c>
      <c r="L8878">
        <v>49</v>
      </c>
      <c r="M8878">
        <f t="shared" si="1112"/>
        <v>0</v>
      </c>
    </row>
    <row r="8879" spans="1:13">
      <c r="A8879">
        <v>147</v>
      </c>
      <c r="B8879">
        <v>109</v>
      </c>
      <c r="C8879">
        <v>111</v>
      </c>
      <c r="D8879">
        <f t="shared" si="1105"/>
        <v>47</v>
      </c>
      <c r="E8879">
        <f t="shared" si="1106"/>
        <v>9</v>
      </c>
      <c r="F8879">
        <f t="shared" si="1107"/>
        <v>11</v>
      </c>
      <c r="G8879">
        <f t="shared" si="1108"/>
        <v>2411</v>
      </c>
      <c r="H8879">
        <f t="shared" si="1109"/>
        <v>49.101934788763671</v>
      </c>
      <c r="I8879">
        <f t="shared" si="1110"/>
        <v>49</v>
      </c>
      <c r="J8879">
        <v>49.1019347887637</v>
      </c>
      <c r="K8879">
        <f t="shared" si="1111"/>
        <v>0</v>
      </c>
      <c r="L8879">
        <v>49</v>
      </c>
      <c r="M8879">
        <f t="shared" si="1112"/>
        <v>0</v>
      </c>
    </row>
    <row r="8880" spans="1:13">
      <c r="A8880">
        <v>147</v>
      </c>
      <c r="B8880">
        <v>109</v>
      </c>
      <c r="C8880">
        <v>111</v>
      </c>
      <c r="D8880">
        <f t="shared" si="1105"/>
        <v>47</v>
      </c>
      <c r="E8880">
        <f t="shared" si="1106"/>
        <v>9</v>
      </c>
      <c r="F8880">
        <f t="shared" si="1107"/>
        <v>11</v>
      </c>
      <c r="G8880">
        <f t="shared" si="1108"/>
        <v>2411</v>
      </c>
      <c r="H8880">
        <f t="shared" si="1109"/>
        <v>49.101934788763671</v>
      </c>
      <c r="I8880">
        <f t="shared" si="1110"/>
        <v>49</v>
      </c>
      <c r="J8880">
        <v>49.1019347887637</v>
      </c>
      <c r="K8880">
        <f t="shared" si="1111"/>
        <v>0</v>
      </c>
      <c r="L8880">
        <v>49</v>
      </c>
      <c r="M8880">
        <f t="shared" si="1112"/>
        <v>0</v>
      </c>
    </row>
    <row r="8881" spans="1:13">
      <c r="A8881">
        <v>147</v>
      </c>
      <c r="B8881">
        <v>109</v>
      </c>
      <c r="C8881">
        <v>111</v>
      </c>
      <c r="D8881">
        <f t="shared" si="1105"/>
        <v>47</v>
      </c>
      <c r="E8881">
        <f t="shared" si="1106"/>
        <v>9</v>
      </c>
      <c r="F8881">
        <f t="shared" si="1107"/>
        <v>11</v>
      </c>
      <c r="G8881">
        <f t="shared" si="1108"/>
        <v>2411</v>
      </c>
      <c r="H8881">
        <f t="shared" si="1109"/>
        <v>49.101934788763671</v>
      </c>
      <c r="I8881">
        <f t="shared" si="1110"/>
        <v>49</v>
      </c>
      <c r="J8881">
        <v>49.1019347887637</v>
      </c>
      <c r="K8881">
        <f t="shared" si="1111"/>
        <v>0</v>
      </c>
      <c r="L8881">
        <v>49</v>
      </c>
      <c r="M8881">
        <f t="shared" si="1112"/>
        <v>0</v>
      </c>
    </row>
    <row r="8882" spans="1:13">
      <c r="A8882">
        <v>147</v>
      </c>
      <c r="B8882">
        <v>109</v>
      </c>
      <c r="C8882">
        <v>111</v>
      </c>
      <c r="D8882">
        <f t="shared" si="1105"/>
        <v>47</v>
      </c>
      <c r="E8882">
        <f t="shared" si="1106"/>
        <v>9</v>
      </c>
      <c r="F8882">
        <f t="shared" si="1107"/>
        <v>11</v>
      </c>
      <c r="G8882">
        <f t="shared" si="1108"/>
        <v>2411</v>
      </c>
      <c r="H8882">
        <f t="shared" si="1109"/>
        <v>49.101934788763671</v>
      </c>
      <c r="I8882">
        <f t="shared" si="1110"/>
        <v>49</v>
      </c>
      <c r="J8882">
        <v>49.1019347887637</v>
      </c>
      <c r="K8882">
        <f t="shared" si="1111"/>
        <v>0</v>
      </c>
      <c r="L8882">
        <v>49</v>
      </c>
      <c r="M8882">
        <f t="shared" si="1112"/>
        <v>0</v>
      </c>
    </row>
    <row r="8883" spans="1:13">
      <c r="A8883">
        <v>147</v>
      </c>
      <c r="B8883">
        <v>109</v>
      </c>
      <c r="C8883">
        <v>111</v>
      </c>
      <c r="D8883">
        <f t="shared" si="1105"/>
        <v>47</v>
      </c>
      <c r="E8883">
        <f t="shared" si="1106"/>
        <v>9</v>
      </c>
      <c r="F8883">
        <f t="shared" si="1107"/>
        <v>11</v>
      </c>
      <c r="G8883">
        <f t="shared" si="1108"/>
        <v>2411</v>
      </c>
      <c r="H8883">
        <f t="shared" si="1109"/>
        <v>49.101934788763671</v>
      </c>
      <c r="I8883">
        <f t="shared" si="1110"/>
        <v>49</v>
      </c>
      <c r="J8883">
        <v>49.1019347887637</v>
      </c>
      <c r="K8883">
        <f t="shared" si="1111"/>
        <v>0</v>
      </c>
      <c r="L8883">
        <v>49</v>
      </c>
      <c r="M8883">
        <f t="shared" si="1112"/>
        <v>0</v>
      </c>
    </row>
    <row r="8884" spans="1:13">
      <c r="A8884">
        <v>147</v>
      </c>
      <c r="B8884">
        <v>109</v>
      </c>
      <c r="C8884">
        <v>111</v>
      </c>
      <c r="D8884">
        <f t="shared" si="1105"/>
        <v>47</v>
      </c>
      <c r="E8884">
        <f t="shared" si="1106"/>
        <v>9</v>
      </c>
      <c r="F8884">
        <f t="shared" si="1107"/>
        <v>11</v>
      </c>
      <c r="G8884">
        <f t="shared" si="1108"/>
        <v>2411</v>
      </c>
      <c r="H8884">
        <f t="shared" si="1109"/>
        <v>49.101934788763671</v>
      </c>
      <c r="I8884">
        <f t="shared" si="1110"/>
        <v>49</v>
      </c>
      <c r="J8884">
        <v>49.1019347887637</v>
      </c>
      <c r="K8884">
        <f t="shared" si="1111"/>
        <v>0</v>
      </c>
      <c r="L8884">
        <v>49</v>
      </c>
      <c r="M8884">
        <f t="shared" si="1112"/>
        <v>0</v>
      </c>
    </row>
    <row r="8885" spans="1:13">
      <c r="A8885">
        <v>147</v>
      </c>
      <c r="B8885">
        <v>109</v>
      </c>
      <c r="C8885">
        <v>111</v>
      </c>
      <c r="D8885">
        <f t="shared" si="1105"/>
        <v>47</v>
      </c>
      <c r="E8885">
        <f t="shared" si="1106"/>
        <v>9</v>
      </c>
      <c r="F8885">
        <f t="shared" si="1107"/>
        <v>11</v>
      </c>
      <c r="G8885">
        <f t="shared" si="1108"/>
        <v>2411</v>
      </c>
      <c r="H8885">
        <f t="shared" si="1109"/>
        <v>49.101934788763671</v>
      </c>
      <c r="I8885">
        <f t="shared" si="1110"/>
        <v>49</v>
      </c>
      <c r="J8885">
        <v>49.1019347887637</v>
      </c>
      <c r="K8885">
        <f t="shared" si="1111"/>
        <v>0</v>
      </c>
      <c r="L8885">
        <v>49</v>
      </c>
      <c r="M8885">
        <f t="shared" si="1112"/>
        <v>0</v>
      </c>
    </row>
    <row r="8886" spans="1:13">
      <c r="A8886">
        <v>147</v>
      </c>
      <c r="B8886">
        <v>109</v>
      </c>
      <c r="C8886">
        <v>111</v>
      </c>
      <c r="D8886">
        <f t="shared" si="1105"/>
        <v>47</v>
      </c>
      <c r="E8886">
        <f t="shared" si="1106"/>
        <v>9</v>
      </c>
      <c r="F8886">
        <f t="shared" si="1107"/>
        <v>11</v>
      </c>
      <c r="G8886">
        <f t="shared" si="1108"/>
        <v>2411</v>
      </c>
      <c r="H8886">
        <f t="shared" si="1109"/>
        <v>49.101934788763671</v>
      </c>
      <c r="I8886">
        <f t="shared" si="1110"/>
        <v>49</v>
      </c>
      <c r="J8886">
        <v>49.1019347887637</v>
      </c>
      <c r="K8886">
        <f t="shared" si="1111"/>
        <v>0</v>
      </c>
      <c r="L8886">
        <v>49</v>
      </c>
      <c r="M8886">
        <f t="shared" si="1112"/>
        <v>0</v>
      </c>
    </row>
    <row r="8887" spans="1:13">
      <c r="A8887">
        <v>147</v>
      </c>
      <c r="B8887">
        <v>109</v>
      </c>
      <c r="C8887">
        <v>111</v>
      </c>
      <c r="D8887">
        <f t="shared" si="1105"/>
        <v>47</v>
      </c>
      <c r="E8887">
        <f t="shared" si="1106"/>
        <v>9</v>
      </c>
      <c r="F8887">
        <f t="shared" si="1107"/>
        <v>11</v>
      </c>
      <c r="G8887">
        <f t="shared" si="1108"/>
        <v>2411</v>
      </c>
      <c r="H8887">
        <f t="shared" si="1109"/>
        <v>49.101934788763671</v>
      </c>
      <c r="I8887">
        <f t="shared" si="1110"/>
        <v>49</v>
      </c>
      <c r="J8887">
        <v>49.1019347887637</v>
      </c>
      <c r="K8887">
        <f t="shared" si="1111"/>
        <v>0</v>
      </c>
      <c r="L8887">
        <v>49</v>
      </c>
      <c r="M8887">
        <f t="shared" si="1112"/>
        <v>0</v>
      </c>
    </row>
    <row r="8888" spans="1:13">
      <c r="A8888">
        <v>147</v>
      </c>
      <c r="B8888">
        <v>109</v>
      </c>
      <c r="C8888">
        <v>111</v>
      </c>
      <c r="D8888">
        <f t="shared" si="1105"/>
        <v>47</v>
      </c>
      <c r="E8888">
        <f t="shared" si="1106"/>
        <v>9</v>
      </c>
      <c r="F8888">
        <f t="shared" si="1107"/>
        <v>11</v>
      </c>
      <c r="G8888">
        <f t="shared" si="1108"/>
        <v>2411</v>
      </c>
      <c r="H8888">
        <f t="shared" si="1109"/>
        <v>49.101934788763671</v>
      </c>
      <c r="I8888">
        <f t="shared" si="1110"/>
        <v>49</v>
      </c>
      <c r="J8888">
        <v>49.1019347887637</v>
      </c>
      <c r="K8888">
        <f t="shared" si="1111"/>
        <v>0</v>
      </c>
      <c r="L8888">
        <v>49</v>
      </c>
      <c r="M8888">
        <f t="shared" si="1112"/>
        <v>0</v>
      </c>
    </row>
    <row r="8889" spans="1:13">
      <c r="A8889">
        <v>147</v>
      </c>
      <c r="B8889">
        <v>109</v>
      </c>
      <c r="C8889">
        <v>111</v>
      </c>
      <c r="D8889">
        <f t="shared" si="1105"/>
        <v>47</v>
      </c>
      <c r="E8889">
        <f t="shared" si="1106"/>
        <v>9</v>
      </c>
      <c r="F8889">
        <f t="shared" si="1107"/>
        <v>11</v>
      </c>
      <c r="G8889">
        <f t="shared" si="1108"/>
        <v>2411</v>
      </c>
      <c r="H8889">
        <f t="shared" si="1109"/>
        <v>49.101934788763671</v>
      </c>
      <c r="I8889">
        <f t="shared" si="1110"/>
        <v>49</v>
      </c>
      <c r="J8889">
        <v>49.1019347887637</v>
      </c>
      <c r="K8889">
        <f t="shared" si="1111"/>
        <v>0</v>
      </c>
      <c r="L8889">
        <v>49</v>
      </c>
      <c r="M8889">
        <f t="shared" si="1112"/>
        <v>0</v>
      </c>
    </row>
    <row r="8890" spans="1:13">
      <c r="A8890">
        <v>147</v>
      </c>
      <c r="B8890">
        <v>109</v>
      </c>
      <c r="C8890">
        <v>111</v>
      </c>
      <c r="D8890">
        <f t="shared" si="1105"/>
        <v>47</v>
      </c>
      <c r="E8890">
        <f t="shared" si="1106"/>
        <v>9</v>
      </c>
      <c r="F8890">
        <f t="shared" si="1107"/>
        <v>11</v>
      </c>
      <c r="G8890">
        <f t="shared" si="1108"/>
        <v>2411</v>
      </c>
      <c r="H8890">
        <f t="shared" si="1109"/>
        <v>49.101934788763671</v>
      </c>
      <c r="I8890">
        <f t="shared" si="1110"/>
        <v>49</v>
      </c>
      <c r="J8890">
        <v>49.1019347887637</v>
      </c>
      <c r="K8890">
        <f t="shared" si="1111"/>
        <v>0</v>
      </c>
      <c r="L8890">
        <v>49</v>
      </c>
      <c r="M8890">
        <f t="shared" si="1112"/>
        <v>0</v>
      </c>
    </row>
    <row r="8891" spans="1:13">
      <c r="A8891">
        <v>147</v>
      </c>
      <c r="B8891">
        <v>109</v>
      </c>
      <c r="C8891">
        <v>111</v>
      </c>
      <c r="D8891">
        <f t="shared" si="1105"/>
        <v>47</v>
      </c>
      <c r="E8891">
        <f t="shared" si="1106"/>
        <v>9</v>
      </c>
      <c r="F8891">
        <f t="shared" si="1107"/>
        <v>11</v>
      </c>
      <c r="G8891">
        <f t="shared" si="1108"/>
        <v>2411</v>
      </c>
      <c r="H8891">
        <f t="shared" si="1109"/>
        <v>49.101934788763671</v>
      </c>
      <c r="I8891">
        <f t="shared" si="1110"/>
        <v>49</v>
      </c>
      <c r="J8891">
        <v>49.1019347887637</v>
      </c>
      <c r="K8891">
        <f t="shared" si="1111"/>
        <v>0</v>
      </c>
      <c r="L8891">
        <v>49</v>
      </c>
      <c r="M8891">
        <f t="shared" si="1112"/>
        <v>0</v>
      </c>
    </row>
    <row r="8892" spans="1:13">
      <c r="A8892">
        <v>147</v>
      </c>
      <c r="B8892">
        <v>109</v>
      </c>
      <c r="C8892">
        <v>111</v>
      </c>
      <c r="D8892">
        <f t="shared" si="1105"/>
        <v>47</v>
      </c>
      <c r="E8892">
        <f t="shared" si="1106"/>
        <v>9</v>
      </c>
      <c r="F8892">
        <f t="shared" si="1107"/>
        <v>11</v>
      </c>
      <c r="G8892">
        <f t="shared" si="1108"/>
        <v>2411</v>
      </c>
      <c r="H8892">
        <f t="shared" si="1109"/>
        <v>49.101934788763671</v>
      </c>
      <c r="I8892">
        <f t="shared" si="1110"/>
        <v>49</v>
      </c>
      <c r="J8892">
        <v>49.1019347887637</v>
      </c>
      <c r="K8892">
        <f t="shared" si="1111"/>
        <v>0</v>
      </c>
      <c r="L8892">
        <v>49</v>
      </c>
      <c r="M8892">
        <f t="shared" si="1112"/>
        <v>0</v>
      </c>
    </row>
    <row r="8893" spans="1:13">
      <c r="A8893">
        <v>147</v>
      </c>
      <c r="B8893">
        <v>109</v>
      </c>
      <c r="C8893">
        <v>111</v>
      </c>
      <c r="D8893">
        <f t="shared" si="1105"/>
        <v>47</v>
      </c>
      <c r="E8893">
        <f t="shared" si="1106"/>
        <v>9</v>
      </c>
      <c r="F8893">
        <f t="shared" si="1107"/>
        <v>11</v>
      </c>
      <c r="G8893">
        <f t="shared" si="1108"/>
        <v>2411</v>
      </c>
      <c r="H8893">
        <f t="shared" si="1109"/>
        <v>49.101934788763671</v>
      </c>
      <c r="I8893">
        <f t="shared" si="1110"/>
        <v>49</v>
      </c>
      <c r="J8893">
        <v>49.1019347887637</v>
      </c>
      <c r="K8893">
        <f t="shared" si="1111"/>
        <v>0</v>
      </c>
      <c r="L8893">
        <v>49</v>
      </c>
      <c r="M8893">
        <f t="shared" si="1112"/>
        <v>0</v>
      </c>
    </row>
    <row r="8894" spans="1:13">
      <c r="A8894">
        <v>147</v>
      </c>
      <c r="B8894">
        <v>109</v>
      </c>
      <c r="C8894">
        <v>111</v>
      </c>
      <c r="D8894">
        <f t="shared" si="1105"/>
        <v>47</v>
      </c>
      <c r="E8894">
        <f t="shared" si="1106"/>
        <v>9</v>
      </c>
      <c r="F8894">
        <f t="shared" si="1107"/>
        <v>11</v>
      </c>
      <c r="G8894">
        <f t="shared" si="1108"/>
        <v>2411</v>
      </c>
      <c r="H8894">
        <f t="shared" si="1109"/>
        <v>49.101934788763671</v>
      </c>
      <c r="I8894">
        <f t="shared" si="1110"/>
        <v>49</v>
      </c>
      <c r="J8894">
        <v>49.1019347887637</v>
      </c>
      <c r="K8894">
        <f t="shared" si="1111"/>
        <v>0</v>
      </c>
      <c r="L8894">
        <v>49</v>
      </c>
      <c r="M8894">
        <f t="shared" si="1112"/>
        <v>0</v>
      </c>
    </row>
    <row r="8895" spans="1:13">
      <c r="A8895">
        <v>147</v>
      </c>
      <c r="B8895">
        <v>109</v>
      </c>
      <c r="C8895">
        <v>111</v>
      </c>
      <c r="D8895">
        <f t="shared" si="1105"/>
        <v>47</v>
      </c>
      <c r="E8895">
        <f t="shared" si="1106"/>
        <v>9</v>
      </c>
      <c r="F8895">
        <f t="shared" si="1107"/>
        <v>11</v>
      </c>
      <c r="G8895">
        <f t="shared" si="1108"/>
        <v>2411</v>
      </c>
      <c r="H8895">
        <f t="shared" si="1109"/>
        <v>49.101934788763671</v>
      </c>
      <c r="I8895">
        <f t="shared" si="1110"/>
        <v>49</v>
      </c>
      <c r="J8895">
        <v>49.1019347887637</v>
      </c>
      <c r="K8895">
        <f t="shared" si="1111"/>
        <v>0</v>
      </c>
      <c r="L8895">
        <v>49</v>
      </c>
      <c r="M8895">
        <f t="shared" si="1112"/>
        <v>0</v>
      </c>
    </row>
    <row r="8896" spans="1:13">
      <c r="A8896">
        <v>147</v>
      </c>
      <c r="B8896">
        <v>109</v>
      </c>
      <c r="C8896">
        <v>111</v>
      </c>
      <c r="D8896">
        <f t="shared" si="1105"/>
        <v>47</v>
      </c>
      <c r="E8896">
        <f t="shared" si="1106"/>
        <v>9</v>
      </c>
      <c r="F8896">
        <f t="shared" si="1107"/>
        <v>11</v>
      </c>
      <c r="G8896">
        <f t="shared" si="1108"/>
        <v>2411</v>
      </c>
      <c r="H8896">
        <f t="shared" si="1109"/>
        <v>49.101934788763671</v>
      </c>
      <c r="I8896">
        <f t="shared" si="1110"/>
        <v>49</v>
      </c>
      <c r="J8896">
        <v>49.1019347887637</v>
      </c>
      <c r="K8896">
        <f t="shared" si="1111"/>
        <v>0</v>
      </c>
      <c r="L8896">
        <v>49</v>
      </c>
      <c r="M8896">
        <f t="shared" si="1112"/>
        <v>0</v>
      </c>
    </row>
    <row r="8897" spans="1:13">
      <c r="A8897">
        <v>147</v>
      </c>
      <c r="B8897">
        <v>109</v>
      </c>
      <c r="C8897">
        <v>111</v>
      </c>
      <c r="D8897">
        <f t="shared" si="1105"/>
        <v>47</v>
      </c>
      <c r="E8897">
        <f t="shared" si="1106"/>
        <v>9</v>
      </c>
      <c r="F8897">
        <f t="shared" si="1107"/>
        <v>11</v>
      </c>
      <c r="G8897">
        <f t="shared" si="1108"/>
        <v>2411</v>
      </c>
      <c r="H8897">
        <f t="shared" si="1109"/>
        <v>49.101934788763671</v>
      </c>
      <c r="I8897">
        <f t="shared" si="1110"/>
        <v>49</v>
      </c>
      <c r="J8897">
        <v>49.1019347887637</v>
      </c>
      <c r="K8897">
        <f t="shared" si="1111"/>
        <v>0</v>
      </c>
      <c r="L8897">
        <v>49</v>
      </c>
      <c r="M8897">
        <f t="shared" si="1112"/>
        <v>0</v>
      </c>
    </row>
    <row r="8898" spans="1:13">
      <c r="A8898">
        <v>147</v>
      </c>
      <c r="B8898">
        <v>109</v>
      </c>
      <c r="C8898">
        <v>111</v>
      </c>
      <c r="D8898">
        <f t="shared" ref="D8898:D8961" si="1113">A8898-100</f>
        <v>47</v>
      </c>
      <c r="E8898">
        <f t="shared" ref="E8898:E8961" si="1114">B8898-100</f>
        <v>9</v>
      </c>
      <c r="F8898">
        <f t="shared" ref="F8898:F8961" si="1115">C8898-100</f>
        <v>11</v>
      </c>
      <c r="G8898">
        <f t="shared" ref="G8898:G8961" si="1116">D8898*D8898+E8898*E8898+F8898*F8898</f>
        <v>2411</v>
      </c>
      <c r="H8898">
        <f t="shared" ref="H8898:H8961" si="1117">SQRT(G8898)</f>
        <v>49.101934788763671</v>
      </c>
      <c r="I8898">
        <f t="shared" ref="I8898:I8961" si="1118">INT(H8898)</f>
        <v>49</v>
      </c>
      <c r="J8898">
        <v>49.1019347887637</v>
      </c>
      <c r="K8898">
        <f t="shared" ref="K8898:K8961" si="1119">J8898-H8898</f>
        <v>0</v>
      </c>
      <c r="L8898">
        <v>49</v>
      </c>
      <c r="M8898">
        <f t="shared" ref="M8898:M8961" si="1120">L8898-I8898</f>
        <v>0</v>
      </c>
    </row>
    <row r="8899" spans="1:13">
      <c r="A8899">
        <v>147</v>
      </c>
      <c r="B8899">
        <v>109</v>
      </c>
      <c r="C8899">
        <v>111</v>
      </c>
      <c r="D8899">
        <f t="shared" si="1113"/>
        <v>47</v>
      </c>
      <c r="E8899">
        <f t="shared" si="1114"/>
        <v>9</v>
      </c>
      <c r="F8899">
        <f t="shared" si="1115"/>
        <v>11</v>
      </c>
      <c r="G8899">
        <f t="shared" si="1116"/>
        <v>2411</v>
      </c>
      <c r="H8899">
        <f t="shared" si="1117"/>
        <v>49.101934788763671</v>
      </c>
      <c r="I8899">
        <f t="shared" si="1118"/>
        <v>49</v>
      </c>
      <c r="J8899">
        <v>49.1019347887637</v>
      </c>
      <c r="K8899">
        <f t="shared" si="1119"/>
        <v>0</v>
      </c>
      <c r="L8899">
        <v>49</v>
      </c>
      <c r="M8899">
        <f t="shared" si="1120"/>
        <v>0</v>
      </c>
    </row>
    <row r="8900" spans="1:13">
      <c r="A8900">
        <v>147</v>
      </c>
      <c r="B8900">
        <v>109</v>
      </c>
      <c r="C8900">
        <v>111</v>
      </c>
      <c r="D8900">
        <f t="shared" si="1113"/>
        <v>47</v>
      </c>
      <c r="E8900">
        <f t="shared" si="1114"/>
        <v>9</v>
      </c>
      <c r="F8900">
        <f t="shared" si="1115"/>
        <v>11</v>
      </c>
      <c r="G8900">
        <f t="shared" si="1116"/>
        <v>2411</v>
      </c>
      <c r="H8900">
        <f t="shared" si="1117"/>
        <v>49.101934788763671</v>
      </c>
      <c r="I8900">
        <f t="shared" si="1118"/>
        <v>49</v>
      </c>
      <c r="J8900">
        <v>49.1019347887637</v>
      </c>
      <c r="K8900">
        <f t="shared" si="1119"/>
        <v>0</v>
      </c>
      <c r="L8900">
        <v>49</v>
      </c>
      <c r="M8900">
        <f t="shared" si="1120"/>
        <v>0</v>
      </c>
    </row>
    <row r="8901" spans="1:13">
      <c r="A8901">
        <v>147</v>
      </c>
      <c r="B8901">
        <v>109</v>
      </c>
      <c r="C8901">
        <v>111</v>
      </c>
      <c r="D8901">
        <f t="shared" si="1113"/>
        <v>47</v>
      </c>
      <c r="E8901">
        <f t="shared" si="1114"/>
        <v>9</v>
      </c>
      <c r="F8901">
        <f t="shared" si="1115"/>
        <v>11</v>
      </c>
      <c r="G8901">
        <f t="shared" si="1116"/>
        <v>2411</v>
      </c>
      <c r="H8901">
        <f t="shared" si="1117"/>
        <v>49.101934788763671</v>
      </c>
      <c r="I8901">
        <f t="shared" si="1118"/>
        <v>49</v>
      </c>
      <c r="J8901">
        <v>49.1019347887637</v>
      </c>
      <c r="K8901">
        <f t="shared" si="1119"/>
        <v>0</v>
      </c>
      <c r="L8901">
        <v>49</v>
      </c>
      <c r="M8901">
        <f t="shared" si="1120"/>
        <v>0</v>
      </c>
    </row>
    <row r="8902" spans="1:13">
      <c r="A8902">
        <v>147</v>
      </c>
      <c r="B8902">
        <v>109</v>
      </c>
      <c r="C8902">
        <v>111</v>
      </c>
      <c r="D8902">
        <f t="shared" si="1113"/>
        <v>47</v>
      </c>
      <c r="E8902">
        <f t="shared" si="1114"/>
        <v>9</v>
      </c>
      <c r="F8902">
        <f t="shared" si="1115"/>
        <v>11</v>
      </c>
      <c r="G8902">
        <f t="shared" si="1116"/>
        <v>2411</v>
      </c>
      <c r="H8902">
        <f t="shared" si="1117"/>
        <v>49.101934788763671</v>
      </c>
      <c r="I8902">
        <f t="shared" si="1118"/>
        <v>49</v>
      </c>
      <c r="J8902">
        <v>49.1019347887637</v>
      </c>
      <c r="K8902">
        <f t="shared" si="1119"/>
        <v>0</v>
      </c>
      <c r="L8902">
        <v>49</v>
      </c>
      <c r="M8902">
        <f t="shared" si="1120"/>
        <v>0</v>
      </c>
    </row>
    <row r="8903" spans="1:13">
      <c r="A8903">
        <v>147</v>
      </c>
      <c r="B8903">
        <v>109</v>
      </c>
      <c r="C8903">
        <v>111</v>
      </c>
      <c r="D8903">
        <f t="shared" si="1113"/>
        <v>47</v>
      </c>
      <c r="E8903">
        <f t="shared" si="1114"/>
        <v>9</v>
      </c>
      <c r="F8903">
        <f t="shared" si="1115"/>
        <v>11</v>
      </c>
      <c r="G8903">
        <f t="shared" si="1116"/>
        <v>2411</v>
      </c>
      <c r="H8903">
        <f t="shared" si="1117"/>
        <v>49.101934788763671</v>
      </c>
      <c r="I8903">
        <f t="shared" si="1118"/>
        <v>49</v>
      </c>
      <c r="J8903">
        <v>49.1019347887637</v>
      </c>
      <c r="K8903">
        <f t="shared" si="1119"/>
        <v>0</v>
      </c>
      <c r="L8903">
        <v>49</v>
      </c>
      <c r="M8903">
        <f t="shared" si="1120"/>
        <v>0</v>
      </c>
    </row>
    <row r="8904" spans="1:13">
      <c r="A8904">
        <v>147</v>
      </c>
      <c r="B8904">
        <v>109</v>
      </c>
      <c r="C8904">
        <v>111</v>
      </c>
      <c r="D8904">
        <f t="shared" si="1113"/>
        <v>47</v>
      </c>
      <c r="E8904">
        <f t="shared" si="1114"/>
        <v>9</v>
      </c>
      <c r="F8904">
        <f t="shared" si="1115"/>
        <v>11</v>
      </c>
      <c r="G8904">
        <f t="shared" si="1116"/>
        <v>2411</v>
      </c>
      <c r="H8904">
        <f t="shared" si="1117"/>
        <v>49.101934788763671</v>
      </c>
      <c r="I8904">
        <f t="shared" si="1118"/>
        <v>49</v>
      </c>
      <c r="J8904">
        <v>49.1019347887637</v>
      </c>
      <c r="K8904">
        <f t="shared" si="1119"/>
        <v>0</v>
      </c>
      <c r="L8904">
        <v>49</v>
      </c>
      <c r="M8904">
        <f t="shared" si="1120"/>
        <v>0</v>
      </c>
    </row>
    <row r="8905" spans="1:13">
      <c r="A8905">
        <v>147</v>
      </c>
      <c r="B8905">
        <v>109</v>
      </c>
      <c r="C8905">
        <v>111</v>
      </c>
      <c r="D8905">
        <f t="shared" si="1113"/>
        <v>47</v>
      </c>
      <c r="E8905">
        <f t="shared" si="1114"/>
        <v>9</v>
      </c>
      <c r="F8905">
        <f t="shared" si="1115"/>
        <v>11</v>
      </c>
      <c r="G8905">
        <f t="shared" si="1116"/>
        <v>2411</v>
      </c>
      <c r="H8905">
        <f t="shared" si="1117"/>
        <v>49.101934788763671</v>
      </c>
      <c r="I8905">
        <f t="shared" si="1118"/>
        <v>49</v>
      </c>
      <c r="J8905">
        <v>49.1019347887637</v>
      </c>
      <c r="K8905">
        <f t="shared" si="1119"/>
        <v>0</v>
      </c>
      <c r="L8905">
        <v>49</v>
      </c>
      <c r="M8905">
        <f t="shared" si="1120"/>
        <v>0</v>
      </c>
    </row>
    <row r="8906" spans="1:13">
      <c r="A8906">
        <v>147</v>
      </c>
      <c r="B8906">
        <v>109</v>
      </c>
      <c r="C8906">
        <v>111</v>
      </c>
      <c r="D8906">
        <f t="shared" si="1113"/>
        <v>47</v>
      </c>
      <c r="E8906">
        <f t="shared" si="1114"/>
        <v>9</v>
      </c>
      <c r="F8906">
        <f t="shared" si="1115"/>
        <v>11</v>
      </c>
      <c r="G8906">
        <f t="shared" si="1116"/>
        <v>2411</v>
      </c>
      <c r="H8906">
        <f t="shared" si="1117"/>
        <v>49.101934788763671</v>
      </c>
      <c r="I8906">
        <f t="shared" si="1118"/>
        <v>49</v>
      </c>
      <c r="J8906">
        <v>49.1019347887637</v>
      </c>
      <c r="K8906">
        <f t="shared" si="1119"/>
        <v>0</v>
      </c>
      <c r="L8906">
        <v>49</v>
      </c>
      <c r="M8906">
        <f t="shared" si="1120"/>
        <v>0</v>
      </c>
    </row>
    <row r="8907" spans="1:13">
      <c r="A8907">
        <v>147</v>
      </c>
      <c r="B8907">
        <v>109</v>
      </c>
      <c r="C8907">
        <v>111</v>
      </c>
      <c r="D8907">
        <f t="shared" si="1113"/>
        <v>47</v>
      </c>
      <c r="E8907">
        <f t="shared" si="1114"/>
        <v>9</v>
      </c>
      <c r="F8907">
        <f t="shared" si="1115"/>
        <v>11</v>
      </c>
      <c r="G8907">
        <f t="shared" si="1116"/>
        <v>2411</v>
      </c>
      <c r="H8907">
        <f t="shared" si="1117"/>
        <v>49.101934788763671</v>
      </c>
      <c r="I8907">
        <f t="shared" si="1118"/>
        <v>49</v>
      </c>
      <c r="J8907">
        <v>49.1019347887637</v>
      </c>
      <c r="K8907">
        <f t="shared" si="1119"/>
        <v>0</v>
      </c>
      <c r="L8907">
        <v>49</v>
      </c>
      <c r="M8907">
        <f t="shared" si="1120"/>
        <v>0</v>
      </c>
    </row>
    <row r="8908" spans="1:13">
      <c r="A8908">
        <v>147</v>
      </c>
      <c r="B8908">
        <v>109</v>
      </c>
      <c r="C8908">
        <v>111</v>
      </c>
      <c r="D8908">
        <f t="shared" si="1113"/>
        <v>47</v>
      </c>
      <c r="E8908">
        <f t="shared" si="1114"/>
        <v>9</v>
      </c>
      <c r="F8908">
        <f t="shared" si="1115"/>
        <v>11</v>
      </c>
      <c r="G8908">
        <f t="shared" si="1116"/>
        <v>2411</v>
      </c>
      <c r="H8908">
        <f t="shared" si="1117"/>
        <v>49.101934788763671</v>
      </c>
      <c r="I8908">
        <f t="shared" si="1118"/>
        <v>49</v>
      </c>
      <c r="J8908">
        <v>49.1019347887637</v>
      </c>
      <c r="K8908">
        <f t="shared" si="1119"/>
        <v>0</v>
      </c>
      <c r="L8908">
        <v>49</v>
      </c>
      <c r="M8908">
        <f t="shared" si="1120"/>
        <v>0</v>
      </c>
    </row>
    <row r="8909" spans="1:13">
      <c r="A8909">
        <v>147</v>
      </c>
      <c r="B8909">
        <v>109</v>
      </c>
      <c r="C8909">
        <v>111</v>
      </c>
      <c r="D8909">
        <f t="shared" si="1113"/>
        <v>47</v>
      </c>
      <c r="E8909">
        <f t="shared" si="1114"/>
        <v>9</v>
      </c>
      <c r="F8909">
        <f t="shared" si="1115"/>
        <v>11</v>
      </c>
      <c r="G8909">
        <f t="shared" si="1116"/>
        <v>2411</v>
      </c>
      <c r="H8909">
        <f t="shared" si="1117"/>
        <v>49.101934788763671</v>
      </c>
      <c r="I8909">
        <f t="shared" si="1118"/>
        <v>49</v>
      </c>
      <c r="J8909">
        <v>49.1019347887637</v>
      </c>
      <c r="K8909">
        <f t="shared" si="1119"/>
        <v>0</v>
      </c>
      <c r="L8909">
        <v>49</v>
      </c>
      <c r="M8909">
        <f t="shared" si="1120"/>
        <v>0</v>
      </c>
    </row>
    <row r="8910" spans="1:13">
      <c r="A8910">
        <v>147</v>
      </c>
      <c r="B8910">
        <v>109</v>
      </c>
      <c r="C8910">
        <v>111</v>
      </c>
      <c r="D8910">
        <f t="shared" si="1113"/>
        <v>47</v>
      </c>
      <c r="E8910">
        <f t="shared" si="1114"/>
        <v>9</v>
      </c>
      <c r="F8910">
        <f t="shared" si="1115"/>
        <v>11</v>
      </c>
      <c r="G8910">
        <f t="shared" si="1116"/>
        <v>2411</v>
      </c>
      <c r="H8910">
        <f t="shared" si="1117"/>
        <v>49.101934788763671</v>
      </c>
      <c r="I8910">
        <f t="shared" si="1118"/>
        <v>49</v>
      </c>
      <c r="J8910">
        <v>49.1019347887637</v>
      </c>
      <c r="K8910">
        <f t="shared" si="1119"/>
        <v>0</v>
      </c>
      <c r="L8910">
        <v>49</v>
      </c>
      <c r="M8910">
        <f t="shared" si="1120"/>
        <v>0</v>
      </c>
    </row>
    <row r="8911" spans="1:13">
      <c r="A8911">
        <v>147</v>
      </c>
      <c r="B8911">
        <v>109</v>
      </c>
      <c r="C8911">
        <v>111</v>
      </c>
      <c r="D8911">
        <f t="shared" si="1113"/>
        <v>47</v>
      </c>
      <c r="E8911">
        <f t="shared" si="1114"/>
        <v>9</v>
      </c>
      <c r="F8911">
        <f t="shared" si="1115"/>
        <v>11</v>
      </c>
      <c r="G8911">
        <f t="shared" si="1116"/>
        <v>2411</v>
      </c>
      <c r="H8911">
        <f t="shared" si="1117"/>
        <v>49.101934788763671</v>
      </c>
      <c r="I8911">
        <f t="shared" si="1118"/>
        <v>49</v>
      </c>
      <c r="J8911">
        <v>49.1019347887637</v>
      </c>
      <c r="K8911">
        <f t="shared" si="1119"/>
        <v>0</v>
      </c>
      <c r="L8911">
        <v>49</v>
      </c>
      <c r="M8911">
        <f t="shared" si="1120"/>
        <v>0</v>
      </c>
    </row>
    <row r="8912" spans="1:13">
      <c r="A8912">
        <v>147</v>
      </c>
      <c r="B8912">
        <v>109</v>
      </c>
      <c r="C8912">
        <v>111</v>
      </c>
      <c r="D8912">
        <f t="shared" si="1113"/>
        <v>47</v>
      </c>
      <c r="E8912">
        <f t="shared" si="1114"/>
        <v>9</v>
      </c>
      <c r="F8912">
        <f t="shared" si="1115"/>
        <v>11</v>
      </c>
      <c r="G8912">
        <f t="shared" si="1116"/>
        <v>2411</v>
      </c>
      <c r="H8912">
        <f t="shared" si="1117"/>
        <v>49.101934788763671</v>
      </c>
      <c r="I8912">
        <f t="shared" si="1118"/>
        <v>49</v>
      </c>
      <c r="J8912">
        <v>49.1019347887637</v>
      </c>
      <c r="K8912">
        <f t="shared" si="1119"/>
        <v>0</v>
      </c>
      <c r="L8912">
        <v>49</v>
      </c>
      <c r="M8912">
        <f t="shared" si="1120"/>
        <v>0</v>
      </c>
    </row>
    <row r="8913" spans="1:13">
      <c r="A8913">
        <v>147</v>
      </c>
      <c r="B8913">
        <v>109</v>
      </c>
      <c r="C8913">
        <v>111</v>
      </c>
      <c r="D8913">
        <f t="shared" si="1113"/>
        <v>47</v>
      </c>
      <c r="E8913">
        <f t="shared" si="1114"/>
        <v>9</v>
      </c>
      <c r="F8913">
        <f t="shared" si="1115"/>
        <v>11</v>
      </c>
      <c r="G8913">
        <f t="shared" si="1116"/>
        <v>2411</v>
      </c>
      <c r="H8913">
        <f t="shared" si="1117"/>
        <v>49.101934788763671</v>
      </c>
      <c r="I8913">
        <f t="shared" si="1118"/>
        <v>49</v>
      </c>
      <c r="J8913">
        <v>49.1019347887637</v>
      </c>
      <c r="K8913">
        <f t="shared" si="1119"/>
        <v>0</v>
      </c>
      <c r="L8913">
        <v>49</v>
      </c>
      <c r="M8913">
        <f t="shared" si="1120"/>
        <v>0</v>
      </c>
    </row>
    <row r="8914" spans="1:13">
      <c r="A8914">
        <v>147</v>
      </c>
      <c r="B8914">
        <v>109</v>
      </c>
      <c r="C8914">
        <v>111</v>
      </c>
      <c r="D8914">
        <f t="shared" si="1113"/>
        <v>47</v>
      </c>
      <c r="E8914">
        <f t="shared" si="1114"/>
        <v>9</v>
      </c>
      <c r="F8914">
        <f t="shared" si="1115"/>
        <v>11</v>
      </c>
      <c r="G8914">
        <f t="shared" si="1116"/>
        <v>2411</v>
      </c>
      <c r="H8914">
        <f t="shared" si="1117"/>
        <v>49.101934788763671</v>
      </c>
      <c r="I8914">
        <f t="shared" si="1118"/>
        <v>49</v>
      </c>
      <c r="J8914">
        <v>49.1019347887637</v>
      </c>
      <c r="K8914">
        <f t="shared" si="1119"/>
        <v>0</v>
      </c>
      <c r="L8914">
        <v>49</v>
      </c>
      <c r="M8914">
        <f t="shared" si="1120"/>
        <v>0</v>
      </c>
    </row>
    <row r="8915" spans="1:13">
      <c r="A8915">
        <v>147</v>
      </c>
      <c r="B8915">
        <v>109</v>
      </c>
      <c r="C8915">
        <v>111</v>
      </c>
      <c r="D8915">
        <f t="shared" si="1113"/>
        <v>47</v>
      </c>
      <c r="E8915">
        <f t="shared" si="1114"/>
        <v>9</v>
      </c>
      <c r="F8915">
        <f t="shared" si="1115"/>
        <v>11</v>
      </c>
      <c r="G8915">
        <f t="shared" si="1116"/>
        <v>2411</v>
      </c>
      <c r="H8915">
        <f t="shared" si="1117"/>
        <v>49.101934788763671</v>
      </c>
      <c r="I8915">
        <f t="shared" si="1118"/>
        <v>49</v>
      </c>
      <c r="J8915">
        <v>49.1019347887637</v>
      </c>
      <c r="K8915">
        <f t="shared" si="1119"/>
        <v>0</v>
      </c>
      <c r="L8915">
        <v>49</v>
      </c>
      <c r="M8915">
        <f t="shared" si="1120"/>
        <v>0</v>
      </c>
    </row>
    <row r="8916" spans="1:13">
      <c r="A8916">
        <v>147</v>
      </c>
      <c r="B8916">
        <v>109</v>
      </c>
      <c r="C8916">
        <v>111</v>
      </c>
      <c r="D8916">
        <f t="shared" si="1113"/>
        <v>47</v>
      </c>
      <c r="E8916">
        <f t="shared" si="1114"/>
        <v>9</v>
      </c>
      <c r="F8916">
        <f t="shared" si="1115"/>
        <v>11</v>
      </c>
      <c r="G8916">
        <f t="shared" si="1116"/>
        <v>2411</v>
      </c>
      <c r="H8916">
        <f t="shared" si="1117"/>
        <v>49.101934788763671</v>
      </c>
      <c r="I8916">
        <f t="shared" si="1118"/>
        <v>49</v>
      </c>
      <c r="J8916">
        <v>49.1019347887637</v>
      </c>
      <c r="K8916">
        <f t="shared" si="1119"/>
        <v>0</v>
      </c>
      <c r="L8916">
        <v>49</v>
      </c>
      <c r="M8916">
        <f t="shared" si="1120"/>
        <v>0</v>
      </c>
    </row>
    <row r="8917" spans="1:13">
      <c r="A8917">
        <v>147</v>
      </c>
      <c r="B8917">
        <v>109</v>
      </c>
      <c r="C8917">
        <v>111</v>
      </c>
      <c r="D8917">
        <f t="shared" si="1113"/>
        <v>47</v>
      </c>
      <c r="E8917">
        <f t="shared" si="1114"/>
        <v>9</v>
      </c>
      <c r="F8917">
        <f t="shared" si="1115"/>
        <v>11</v>
      </c>
      <c r="G8917">
        <f t="shared" si="1116"/>
        <v>2411</v>
      </c>
      <c r="H8917">
        <f t="shared" si="1117"/>
        <v>49.101934788763671</v>
      </c>
      <c r="I8917">
        <f t="shared" si="1118"/>
        <v>49</v>
      </c>
      <c r="J8917">
        <v>49.1019347887637</v>
      </c>
      <c r="K8917">
        <f t="shared" si="1119"/>
        <v>0</v>
      </c>
      <c r="L8917">
        <v>49</v>
      </c>
      <c r="M8917">
        <f t="shared" si="1120"/>
        <v>0</v>
      </c>
    </row>
    <row r="8918" spans="1:13">
      <c r="A8918">
        <v>147</v>
      </c>
      <c r="B8918">
        <v>109</v>
      </c>
      <c r="C8918">
        <v>111</v>
      </c>
      <c r="D8918">
        <f t="shared" si="1113"/>
        <v>47</v>
      </c>
      <c r="E8918">
        <f t="shared" si="1114"/>
        <v>9</v>
      </c>
      <c r="F8918">
        <f t="shared" si="1115"/>
        <v>11</v>
      </c>
      <c r="G8918">
        <f t="shared" si="1116"/>
        <v>2411</v>
      </c>
      <c r="H8918">
        <f t="shared" si="1117"/>
        <v>49.101934788763671</v>
      </c>
      <c r="I8918">
        <f t="shared" si="1118"/>
        <v>49</v>
      </c>
      <c r="J8918">
        <v>49.1019347887637</v>
      </c>
      <c r="K8918">
        <f t="shared" si="1119"/>
        <v>0</v>
      </c>
      <c r="L8918">
        <v>49</v>
      </c>
      <c r="M8918">
        <f t="shared" si="1120"/>
        <v>0</v>
      </c>
    </row>
    <row r="8919" spans="1:13">
      <c r="A8919">
        <v>147</v>
      </c>
      <c r="B8919">
        <v>109</v>
      </c>
      <c r="C8919">
        <v>111</v>
      </c>
      <c r="D8919">
        <f t="shared" si="1113"/>
        <v>47</v>
      </c>
      <c r="E8919">
        <f t="shared" si="1114"/>
        <v>9</v>
      </c>
      <c r="F8919">
        <f t="shared" si="1115"/>
        <v>11</v>
      </c>
      <c r="G8919">
        <f t="shared" si="1116"/>
        <v>2411</v>
      </c>
      <c r="H8919">
        <f t="shared" si="1117"/>
        <v>49.101934788763671</v>
      </c>
      <c r="I8919">
        <f t="shared" si="1118"/>
        <v>49</v>
      </c>
      <c r="J8919">
        <v>49.1019347887637</v>
      </c>
      <c r="K8919">
        <f t="shared" si="1119"/>
        <v>0</v>
      </c>
      <c r="L8919">
        <v>49</v>
      </c>
      <c r="M8919">
        <f t="shared" si="1120"/>
        <v>0</v>
      </c>
    </row>
    <row r="8920" spans="1:13">
      <c r="A8920">
        <v>147</v>
      </c>
      <c r="B8920">
        <v>109</v>
      </c>
      <c r="C8920">
        <v>111</v>
      </c>
      <c r="D8920">
        <f t="shared" si="1113"/>
        <v>47</v>
      </c>
      <c r="E8920">
        <f t="shared" si="1114"/>
        <v>9</v>
      </c>
      <c r="F8920">
        <f t="shared" si="1115"/>
        <v>11</v>
      </c>
      <c r="G8920">
        <f t="shared" si="1116"/>
        <v>2411</v>
      </c>
      <c r="H8920">
        <f t="shared" si="1117"/>
        <v>49.101934788763671</v>
      </c>
      <c r="I8920">
        <f t="shared" si="1118"/>
        <v>49</v>
      </c>
      <c r="J8920">
        <v>49.1019347887637</v>
      </c>
      <c r="K8920">
        <f t="shared" si="1119"/>
        <v>0</v>
      </c>
      <c r="L8920">
        <v>49</v>
      </c>
      <c r="M8920">
        <f t="shared" si="1120"/>
        <v>0</v>
      </c>
    </row>
    <row r="8921" spans="1:13">
      <c r="A8921">
        <v>147</v>
      </c>
      <c r="B8921">
        <v>109</v>
      </c>
      <c r="C8921">
        <v>111</v>
      </c>
      <c r="D8921">
        <f t="shared" si="1113"/>
        <v>47</v>
      </c>
      <c r="E8921">
        <f t="shared" si="1114"/>
        <v>9</v>
      </c>
      <c r="F8921">
        <f t="shared" si="1115"/>
        <v>11</v>
      </c>
      <c r="G8921">
        <f t="shared" si="1116"/>
        <v>2411</v>
      </c>
      <c r="H8921">
        <f t="shared" si="1117"/>
        <v>49.101934788763671</v>
      </c>
      <c r="I8921">
        <f t="shared" si="1118"/>
        <v>49</v>
      </c>
      <c r="J8921">
        <v>49.1019347887637</v>
      </c>
      <c r="K8921">
        <f t="shared" si="1119"/>
        <v>0</v>
      </c>
      <c r="L8921">
        <v>49</v>
      </c>
      <c r="M8921">
        <f t="shared" si="1120"/>
        <v>0</v>
      </c>
    </row>
    <row r="8922" spans="1:13">
      <c r="A8922">
        <v>147</v>
      </c>
      <c r="B8922">
        <v>109</v>
      </c>
      <c r="C8922">
        <v>111</v>
      </c>
      <c r="D8922">
        <f t="shared" si="1113"/>
        <v>47</v>
      </c>
      <c r="E8922">
        <f t="shared" si="1114"/>
        <v>9</v>
      </c>
      <c r="F8922">
        <f t="shared" si="1115"/>
        <v>11</v>
      </c>
      <c r="G8922">
        <f t="shared" si="1116"/>
        <v>2411</v>
      </c>
      <c r="H8922">
        <f t="shared" si="1117"/>
        <v>49.101934788763671</v>
      </c>
      <c r="I8922">
        <f t="shared" si="1118"/>
        <v>49</v>
      </c>
      <c r="J8922">
        <v>49.1019347887637</v>
      </c>
      <c r="K8922">
        <f t="shared" si="1119"/>
        <v>0</v>
      </c>
      <c r="L8922">
        <v>49</v>
      </c>
      <c r="M8922">
        <f t="shared" si="1120"/>
        <v>0</v>
      </c>
    </row>
    <row r="8923" spans="1:13">
      <c r="A8923">
        <v>147</v>
      </c>
      <c r="B8923">
        <v>109</v>
      </c>
      <c r="C8923">
        <v>111</v>
      </c>
      <c r="D8923">
        <f t="shared" si="1113"/>
        <v>47</v>
      </c>
      <c r="E8923">
        <f t="shared" si="1114"/>
        <v>9</v>
      </c>
      <c r="F8923">
        <f t="shared" si="1115"/>
        <v>11</v>
      </c>
      <c r="G8923">
        <f t="shared" si="1116"/>
        <v>2411</v>
      </c>
      <c r="H8923">
        <f t="shared" si="1117"/>
        <v>49.101934788763671</v>
      </c>
      <c r="I8923">
        <f t="shared" si="1118"/>
        <v>49</v>
      </c>
      <c r="J8923">
        <v>49.1019347887637</v>
      </c>
      <c r="K8923">
        <f t="shared" si="1119"/>
        <v>0</v>
      </c>
      <c r="L8923">
        <v>49</v>
      </c>
      <c r="M8923">
        <f t="shared" si="1120"/>
        <v>0</v>
      </c>
    </row>
    <row r="8924" spans="1:13">
      <c r="A8924">
        <v>147</v>
      </c>
      <c r="B8924">
        <v>109</v>
      </c>
      <c r="C8924">
        <v>111</v>
      </c>
      <c r="D8924">
        <f t="shared" si="1113"/>
        <v>47</v>
      </c>
      <c r="E8924">
        <f t="shared" si="1114"/>
        <v>9</v>
      </c>
      <c r="F8924">
        <f t="shared" si="1115"/>
        <v>11</v>
      </c>
      <c r="G8924">
        <f t="shared" si="1116"/>
        <v>2411</v>
      </c>
      <c r="H8924">
        <f t="shared" si="1117"/>
        <v>49.101934788763671</v>
      </c>
      <c r="I8924">
        <f t="shared" si="1118"/>
        <v>49</v>
      </c>
      <c r="J8924">
        <v>49.1019347887637</v>
      </c>
      <c r="K8924">
        <f t="shared" si="1119"/>
        <v>0</v>
      </c>
      <c r="L8924">
        <v>49</v>
      </c>
      <c r="M8924">
        <f t="shared" si="1120"/>
        <v>0</v>
      </c>
    </row>
    <row r="8925" spans="1:13">
      <c r="A8925">
        <v>147</v>
      </c>
      <c r="B8925">
        <v>109</v>
      </c>
      <c r="C8925">
        <v>111</v>
      </c>
      <c r="D8925">
        <f t="shared" si="1113"/>
        <v>47</v>
      </c>
      <c r="E8925">
        <f t="shared" si="1114"/>
        <v>9</v>
      </c>
      <c r="F8925">
        <f t="shared" si="1115"/>
        <v>11</v>
      </c>
      <c r="G8925">
        <f t="shared" si="1116"/>
        <v>2411</v>
      </c>
      <c r="H8925">
        <f t="shared" si="1117"/>
        <v>49.101934788763671</v>
      </c>
      <c r="I8925">
        <f t="shared" si="1118"/>
        <v>49</v>
      </c>
      <c r="J8925">
        <v>49.1019347887637</v>
      </c>
      <c r="K8925">
        <f t="shared" si="1119"/>
        <v>0</v>
      </c>
      <c r="L8925">
        <v>49</v>
      </c>
      <c r="M8925">
        <f t="shared" si="1120"/>
        <v>0</v>
      </c>
    </row>
    <row r="8926" spans="1:13">
      <c r="A8926">
        <v>147</v>
      </c>
      <c r="B8926">
        <v>109</v>
      </c>
      <c r="C8926">
        <v>111</v>
      </c>
      <c r="D8926">
        <f t="shared" si="1113"/>
        <v>47</v>
      </c>
      <c r="E8926">
        <f t="shared" si="1114"/>
        <v>9</v>
      </c>
      <c r="F8926">
        <f t="shared" si="1115"/>
        <v>11</v>
      </c>
      <c r="G8926">
        <f t="shared" si="1116"/>
        <v>2411</v>
      </c>
      <c r="H8926">
        <f t="shared" si="1117"/>
        <v>49.101934788763671</v>
      </c>
      <c r="I8926">
        <f t="shared" si="1118"/>
        <v>49</v>
      </c>
      <c r="J8926">
        <v>49.1019347887637</v>
      </c>
      <c r="K8926">
        <f t="shared" si="1119"/>
        <v>0</v>
      </c>
      <c r="L8926">
        <v>49</v>
      </c>
      <c r="M8926">
        <f t="shared" si="1120"/>
        <v>0</v>
      </c>
    </row>
    <row r="8927" spans="1:13">
      <c r="A8927">
        <v>147</v>
      </c>
      <c r="B8927">
        <v>109</v>
      </c>
      <c r="C8927">
        <v>111</v>
      </c>
      <c r="D8927">
        <f t="shared" si="1113"/>
        <v>47</v>
      </c>
      <c r="E8927">
        <f t="shared" si="1114"/>
        <v>9</v>
      </c>
      <c r="F8927">
        <f t="shared" si="1115"/>
        <v>11</v>
      </c>
      <c r="G8927">
        <f t="shared" si="1116"/>
        <v>2411</v>
      </c>
      <c r="H8927">
        <f t="shared" si="1117"/>
        <v>49.101934788763671</v>
      </c>
      <c r="I8927">
        <f t="shared" si="1118"/>
        <v>49</v>
      </c>
      <c r="J8927">
        <v>49.1019347887637</v>
      </c>
      <c r="K8927">
        <f t="shared" si="1119"/>
        <v>0</v>
      </c>
      <c r="L8927">
        <v>49</v>
      </c>
      <c r="M8927">
        <f t="shared" si="1120"/>
        <v>0</v>
      </c>
    </row>
    <row r="8928" spans="1:13">
      <c r="A8928">
        <v>147</v>
      </c>
      <c r="B8928">
        <v>109</v>
      </c>
      <c r="C8928">
        <v>111</v>
      </c>
      <c r="D8928">
        <f t="shared" si="1113"/>
        <v>47</v>
      </c>
      <c r="E8928">
        <f t="shared" si="1114"/>
        <v>9</v>
      </c>
      <c r="F8928">
        <f t="shared" si="1115"/>
        <v>11</v>
      </c>
      <c r="G8928">
        <f t="shared" si="1116"/>
        <v>2411</v>
      </c>
      <c r="H8928">
        <f t="shared" si="1117"/>
        <v>49.101934788763671</v>
      </c>
      <c r="I8928">
        <f t="shared" si="1118"/>
        <v>49</v>
      </c>
      <c r="J8928">
        <v>49.1019347887637</v>
      </c>
      <c r="K8928">
        <f t="shared" si="1119"/>
        <v>0</v>
      </c>
      <c r="L8928">
        <v>49</v>
      </c>
      <c r="M8928">
        <f t="shared" si="1120"/>
        <v>0</v>
      </c>
    </row>
    <row r="8929" spans="1:13">
      <c r="A8929">
        <v>147</v>
      </c>
      <c r="B8929">
        <v>109</v>
      </c>
      <c r="C8929">
        <v>111</v>
      </c>
      <c r="D8929">
        <f t="shared" si="1113"/>
        <v>47</v>
      </c>
      <c r="E8929">
        <f t="shared" si="1114"/>
        <v>9</v>
      </c>
      <c r="F8929">
        <f t="shared" si="1115"/>
        <v>11</v>
      </c>
      <c r="G8929">
        <f t="shared" si="1116"/>
        <v>2411</v>
      </c>
      <c r="H8929">
        <f t="shared" si="1117"/>
        <v>49.101934788763671</v>
      </c>
      <c r="I8929">
        <f t="shared" si="1118"/>
        <v>49</v>
      </c>
      <c r="J8929">
        <v>49.1019347887637</v>
      </c>
      <c r="K8929">
        <f t="shared" si="1119"/>
        <v>0</v>
      </c>
      <c r="L8929">
        <v>49</v>
      </c>
      <c r="M8929">
        <f t="shared" si="1120"/>
        <v>0</v>
      </c>
    </row>
    <row r="8930" spans="1:13">
      <c r="A8930">
        <v>147</v>
      </c>
      <c r="B8930">
        <v>109</v>
      </c>
      <c r="C8930">
        <v>111</v>
      </c>
      <c r="D8930">
        <f t="shared" si="1113"/>
        <v>47</v>
      </c>
      <c r="E8930">
        <f t="shared" si="1114"/>
        <v>9</v>
      </c>
      <c r="F8930">
        <f t="shared" si="1115"/>
        <v>11</v>
      </c>
      <c r="G8930">
        <f t="shared" si="1116"/>
        <v>2411</v>
      </c>
      <c r="H8930">
        <f t="shared" si="1117"/>
        <v>49.101934788763671</v>
      </c>
      <c r="I8930">
        <f t="shared" si="1118"/>
        <v>49</v>
      </c>
      <c r="J8930">
        <v>49.1019347887637</v>
      </c>
      <c r="K8930">
        <f t="shared" si="1119"/>
        <v>0</v>
      </c>
      <c r="L8930">
        <v>49</v>
      </c>
      <c r="M8930">
        <f t="shared" si="1120"/>
        <v>0</v>
      </c>
    </row>
    <row r="8931" spans="1:13">
      <c r="A8931">
        <v>147</v>
      </c>
      <c r="B8931">
        <v>109</v>
      </c>
      <c r="C8931">
        <v>111</v>
      </c>
      <c r="D8931">
        <f t="shared" si="1113"/>
        <v>47</v>
      </c>
      <c r="E8931">
        <f t="shared" si="1114"/>
        <v>9</v>
      </c>
      <c r="F8931">
        <f t="shared" si="1115"/>
        <v>11</v>
      </c>
      <c r="G8931">
        <f t="shared" si="1116"/>
        <v>2411</v>
      </c>
      <c r="H8931">
        <f t="shared" si="1117"/>
        <v>49.101934788763671</v>
      </c>
      <c r="I8931">
        <f t="shared" si="1118"/>
        <v>49</v>
      </c>
      <c r="J8931">
        <v>49.1019347887637</v>
      </c>
      <c r="K8931">
        <f t="shared" si="1119"/>
        <v>0</v>
      </c>
      <c r="L8931">
        <v>49</v>
      </c>
      <c r="M8931">
        <f t="shared" si="1120"/>
        <v>0</v>
      </c>
    </row>
    <row r="8932" spans="1:13">
      <c r="A8932">
        <v>147</v>
      </c>
      <c r="B8932">
        <v>109</v>
      </c>
      <c r="C8932">
        <v>111</v>
      </c>
      <c r="D8932">
        <f t="shared" si="1113"/>
        <v>47</v>
      </c>
      <c r="E8932">
        <f t="shared" si="1114"/>
        <v>9</v>
      </c>
      <c r="F8932">
        <f t="shared" si="1115"/>
        <v>11</v>
      </c>
      <c r="G8932">
        <f t="shared" si="1116"/>
        <v>2411</v>
      </c>
      <c r="H8932">
        <f t="shared" si="1117"/>
        <v>49.101934788763671</v>
      </c>
      <c r="I8932">
        <f t="shared" si="1118"/>
        <v>49</v>
      </c>
      <c r="J8932">
        <v>49.1019347887637</v>
      </c>
      <c r="K8932">
        <f t="shared" si="1119"/>
        <v>0</v>
      </c>
      <c r="L8932">
        <v>49</v>
      </c>
      <c r="M8932">
        <f t="shared" si="1120"/>
        <v>0</v>
      </c>
    </row>
    <row r="8933" spans="1:13">
      <c r="A8933">
        <v>147</v>
      </c>
      <c r="B8933">
        <v>109</v>
      </c>
      <c r="C8933">
        <v>111</v>
      </c>
      <c r="D8933">
        <f t="shared" si="1113"/>
        <v>47</v>
      </c>
      <c r="E8933">
        <f t="shared" si="1114"/>
        <v>9</v>
      </c>
      <c r="F8933">
        <f t="shared" si="1115"/>
        <v>11</v>
      </c>
      <c r="G8933">
        <f t="shared" si="1116"/>
        <v>2411</v>
      </c>
      <c r="H8933">
        <f t="shared" si="1117"/>
        <v>49.101934788763671</v>
      </c>
      <c r="I8933">
        <f t="shared" si="1118"/>
        <v>49</v>
      </c>
      <c r="J8933">
        <v>49.1019347887637</v>
      </c>
      <c r="K8933">
        <f t="shared" si="1119"/>
        <v>0</v>
      </c>
      <c r="L8933">
        <v>49</v>
      </c>
      <c r="M8933">
        <f t="shared" si="1120"/>
        <v>0</v>
      </c>
    </row>
    <row r="8934" spans="1:13">
      <c r="A8934">
        <v>148</v>
      </c>
      <c r="B8934">
        <v>109</v>
      </c>
      <c r="C8934">
        <v>111</v>
      </c>
      <c r="D8934">
        <f t="shared" si="1113"/>
        <v>48</v>
      </c>
      <c r="E8934">
        <f t="shared" si="1114"/>
        <v>9</v>
      </c>
      <c r="F8934">
        <f t="shared" si="1115"/>
        <v>11</v>
      </c>
      <c r="G8934">
        <f t="shared" si="1116"/>
        <v>2506</v>
      </c>
      <c r="H8934">
        <f t="shared" si="1117"/>
        <v>50.059964043135309</v>
      </c>
      <c r="I8934">
        <f t="shared" si="1118"/>
        <v>50</v>
      </c>
      <c r="J8934">
        <v>50.059964043135302</v>
      </c>
      <c r="K8934">
        <f t="shared" si="1119"/>
        <v>0</v>
      </c>
      <c r="L8934">
        <v>50</v>
      </c>
      <c r="M8934">
        <f t="shared" si="1120"/>
        <v>0</v>
      </c>
    </row>
    <row r="8935" spans="1:13">
      <c r="A8935">
        <v>148</v>
      </c>
      <c r="B8935">
        <v>109</v>
      </c>
      <c r="C8935">
        <v>111</v>
      </c>
      <c r="D8935">
        <f t="shared" si="1113"/>
        <v>48</v>
      </c>
      <c r="E8935">
        <f t="shared" si="1114"/>
        <v>9</v>
      </c>
      <c r="F8935">
        <f t="shared" si="1115"/>
        <v>11</v>
      </c>
      <c r="G8935">
        <f t="shared" si="1116"/>
        <v>2506</v>
      </c>
      <c r="H8935">
        <f t="shared" si="1117"/>
        <v>50.059964043135309</v>
      </c>
      <c r="I8935">
        <f t="shared" si="1118"/>
        <v>50</v>
      </c>
      <c r="J8935">
        <v>50.059964043135302</v>
      </c>
      <c r="K8935">
        <f t="shared" si="1119"/>
        <v>0</v>
      </c>
      <c r="L8935">
        <v>50</v>
      </c>
      <c r="M8935">
        <f t="shared" si="1120"/>
        <v>0</v>
      </c>
    </row>
    <row r="8936" spans="1:13">
      <c r="A8936">
        <v>148</v>
      </c>
      <c r="B8936">
        <v>109</v>
      </c>
      <c r="C8936">
        <v>111</v>
      </c>
      <c r="D8936">
        <f t="shared" si="1113"/>
        <v>48</v>
      </c>
      <c r="E8936">
        <f t="shared" si="1114"/>
        <v>9</v>
      </c>
      <c r="F8936">
        <f t="shared" si="1115"/>
        <v>11</v>
      </c>
      <c r="G8936">
        <f t="shared" si="1116"/>
        <v>2506</v>
      </c>
      <c r="H8936">
        <f t="shared" si="1117"/>
        <v>50.059964043135309</v>
      </c>
      <c r="I8936">
        <f t="shared" si="1118"/>
        <v>50</v>
      </c>
      <c r="J8936">
        <v>50.059964043135302</v>
      </c>
      <c r="K8936">
        <f t="shared" si="1119"/>
        <v>0</v>
      </c>
      <c r="L8936">
        <v>50</v>
      </c>
      <c r="M8936">
        <f t="shared" si="1120"/>
        <v>0</v>
      </c>
    </row>
    <row r="8937" spans="1:13">
      <c r="A8937">
        <v>148</v>
      </c>
      <c r="B8937">
        <v>110</v>
      </c>
      <c r="C8937">
        <v>111</v>
      </c>
      <c r="D8937">
        <f t="shared" si="1113"/>
        <v>48</v>
      </c>
      <c r="E8937">
        <f t="shared" si="1114"/>
        <v>10</v>
      </c>
      <c r="F8937">
        <f t="shared" si="1115"/>
        <v>11</v>
      </c>
      <c r="G8937">
        <f t="shared" si="1116"/>
        <v>2525</v>
      </c>
      <c r="H8937">
        <f t="shared" si="1117"/>
        <v>50.24937810560445</v>
      </c>
      <c r="I8937">
        <f t="shared" si="1118"/>
        <v>50</v>
      </c>
      <c r="J8937">
        <v>50.249378105604499</v>
      </c>
      <c r="K8937">
        <f t="shared" si="1119"/>
        <v>0</v>
      </c>
      <c r="L8937">
        <v>50</v>
      </c>
      <c r="M8937">
        <f t="shared" si="1120"/>
        <v>0</v>
      </c>
    </row>
    <row r="8938" spans="1:13">
      <c r="A8938">
        <v>148</v>
      </c>
      <c r="B8938">
        <v>110</v>
      </c>
      <c r="C8938">
        <v>111</v>
      </c>
      <c r="D8938">
        <f t="shared" si="1113"/>
        <v>48</v>
      </c>
      <c r="E8938">
        <f t="shared" si="1114"/>
        <v>10</v>
      </c>
      <c r="F8938">
        <f t="shared" si="1115"/>
        <v>11</v>
      </c>
      <c r="G8938">
        <f t="shared" si="1116"/>
        <v>2525</v>
      </c>
      <c r="H8938">
        <f t="shared" si="1117"/>
        <v>50.24937810560445</v>
      </c>
      <c r="I8938">
        <f t="shared" si="1118"/>
        <v>50</v>
      </c>
      <c r="J8938">
        <v>50.249378105604499</v>
      </c>
      <c r="K8938">
        <f t="shared" si="1119"/>
        <v>0</v>
      </c>
      <c r="L8938">
        <v>50</v>
      </c>
      <c r="M8938">
        <f t="shared" si="1120"/>
        <v>0</v>
      </c>
    </row>
    <row r="8939" spans="1:13">
      <c r="A8939">
        <v>148</v>
      </c>
      <c r="B8939">
        <v>110</v>
      </c>
      <c r="C8939">
        <v>111</v>
      </c>
      <c r="D8939">
        <f t="shared" si="1113"/>
        <v>48</v>
      </c>
      <c r="E8939">
        <f t="shared" si="1114"/>
        <v>10</v>
      </c>
      <c r="F8939">
        <f t="shared" si="1115"/>
        <v>11</v>
      </c>
      <c r="G8939">
        <f t="shared" si="1116"/>
        <v>2525</v>
      </c>
      <c r="H8939">
        <f t="shared" si="1117"/>
        <v>50.24937810560445</v>
      </c>
      <c r="I8939">
        <f t="shared" si="1118"/>
        <v>50</v>
      </c>
      <c r="J8939">
        <v>50.249378105604499</v>
      </c>
      <c r="K8939">
        <f t="shared" si="1119"/>
        <v>0</v>
      </c>
      <c r="L8939">
        <v>50</v>
      </c>
      <c r="M8939">
        <f t="shared" si="1120"/>
        <v>0</v>
      </c>
    </row>
    <row r="8940" spans="1:13">
      <c r="A8940">
        <v>148</v>
      </c>
      <c r="B8940">
        <v>110</v>
      </c>
      <c r="C8940">
        <v>111</v>
      </c>
      <c r="D8940">
        <f t="shared" si="1113"/>
        <v>48</v>
      </c>
      <c r="E8940">
        <f t="shared" si="1114"/>
        <v>10</v>
      </c>
      <c r="F8940">
        <f t="shared" si="1115"/>
        <v>11</v>
      </c>
      <c r="G8940">
        <f t="shared" si="1116"/>
        <v>2525</v>
      </c>
      <c r="H8940">
        <f t="shared" si="1117"/>
        <v>50.24937810560445</v>
      </c>
      <c r="I8940">
        <f t="shared" si="1118"/>
        <v>50</v>
      </c>
      <c r="J8940">
        <v>50.249378105604499</v>
      </c>
      <c r="K8940">
        <f t="shared" si="1119"/>
        <v>0</v>
      </c>
      <c r="L8940">
        <v>50</v>
      </c>
      <c r="M8940">
        <f t="shared" si="1120"/>
        <v>0</v>
      </c>
    </row>
    <row r="8941" spans="1:13">
      <c r="A8941">
        <v>148</v>
      </c>
      <c r="B8941">
        <v>110</v>
      </c>
      <c r="C8941">
        <v>111</v>
      </c>
      <c r="D8941">
        <f t="shared" si="1113"/>
        <v>48</v>
      </c>
      <c r="E8941">
        <f t="shared" si="1114"/>
        <v>10</v>
      </c>
      <c r="F8941">
        <f t="shared" si="1115"/>
        <v>11</v>
      </c>
      <c r="G8941">
        <f t="shared" si="1116"/>
        <v>2525</v>
      </c>
      <c r="H8941">
        <f t="shared" si="1117"/>
        <v>50.24937810560445</v>
      </c>
      <c r="I8941">
        <f t="shared" si="1118"/>
        <v>50</v>
      </c>
      <c r="J8941">
        <v>50.249378105604499</v>
      </c>
      <c r="K8941">
        <f t="shared" si="1119"/>
        <v>0</v>
      </c>
      <c r="L8941">
        <v>50</v>
      </c>
      <c r="M8941">
        <f t="shared" si="1120"/>
        <v>0</v>
      </c>
    </row>
    <row r="8942" spans="1:13">
      <c r="A8942">
        <v>148</v>
      </c>
      <c r="B8942">
        <v>109</v>
      </c>
      <c r="C8942">
        <v>111</v>
      </c>
      <c r="D8942">
        <f t="shared" si="1113"/>
        <v>48</v>
      </c>
      <c r="E8942">
        <f t="shared" si="1114"/>
        <v>9</v>
      </c>
      <c r="F8942">
        <f t="shared" si="1115"/>
        <v>11</v>
      </c>
      <c r="G8942">
        <f t="shared" si="1116"/>
        <v>2506</v>
      </c>
      <c r="H8942">
        <f t="shared" si="1117"/>
        <v>50.059964043135309</v>
      </c>
      <c r="I8942">
        <f t="shared" si="1118"/>
        <v>50</v>
      </c>
      <c r="J8942">
        <v>50.059964043135302</v>
      </c>
      <c r="K8942">
        <f t="shared" si="1119"/>
        <v>0</v>
      </c>
      <c r="L8942">
        <v>50</v>
      </c>
      <c r="M8942">
        <f t="shared" si="1120"/>
        <v>0</v>
      </c>
    </row>
    <row r="8943" spans="1:13">
      <c r="A8943">
        <v>148</v>
      </c>
      <c r="B8943">
        <v>109</v>
      </c>
      <c r="C8943">
        <v>111</v>
      </c>
      <c r="D8943">
        <f t="shared" si="1113"/>
        <v>48</v>
      </c>
      <c r="E8943">
        <f t="shared" si="1114"/>
        <v>9</v>
      </c>
      <c r="F8943">
        <f t="shared" si="1115"/>
        <v>11</v>
      </c>
      <c r="G8943">
        <f t="shared" si="1116"/>
        <v>2506</v>
      </c>
      <c r="H8943">
        <f t="shared" si="1117"/>
        <v>50.059964043135309</v>
      </c>
      <c r="I8943">
        <f t="shared" si="1118"/>
        <v>50</v>
      </c>
      <c r="J8943">
        <v>50.059964043135302</v>
      </c>
      <c r="K8943">
        <f t="shared" si="1119"/>
        <v>0</v>
      </c>
      <c r="L8943">
        <v>50</v>
      </c>
      <c r="M8943">
        <f t="shared" si="1120"/>
        <v>0</v>
      </c>
    </row>
    <row r="8944" spans="1:13">
      <c r="A8944">
        <v>148</v>
      </c>
      <c r="B8944">
        <v>109</v>
      </c>
      <c r="C8944">
        <v>111</v>
      </c>
      <c r="D8944">
        <f t="shared" si="1113"/>
        <v>48</v>
      </c>
      <c r="E8944">
        <f t="shared" si="1114"/>
        <v>9</v>
      </c>
      <c r="F8944">
        <f t="shared" si="1115"/>
        <v>11</v>
      </c>
      <c r="G8944">
        <f t="shared" si="1116"/>
        <v>2506</v>
      </c>
      <c r="H8944">
        <f t="shared" si="1117"/>
        <v>50.059964043135309</v>
      </c>
      <c r="I8944">
        <f t="shared" si="1118"/>
        <v>50</v>
      </c>
      <c r="J8944">
        <v>50.059964043135302</v>
      </c>
      <c r="K8944">
        <f t="shared" si="1119"/>
        <v>0</v>
      </c>
      <c r="L8944">
        <v>50</v>
      </c>
      <c r="M8944">
        <f t="shared" si="1120"/>
        <v>0</v>
      </c>
    </row>
    <row r="8945" spans="1:13">
      <c r="A8945">
        <v>148</v>
      </c>
      <c r="B8945">
        <v>109</v>
      </c>
      <c r="C8945">
        <v>111</v>
      </c>
      <c r="D8945">
        <f t="shared" si="1113"/>
        <v>48</v>
      </c>
      <c r="E8945">
        <f t="shared" si="1114"/>
        <v>9</v>
      </c>
      <c r="F8945">
        <f t="shared" si="1115"/>
        <v>11</v>
      </c>
      <c r="G8945">
        <f t="shared" si="1116"/>
        <v>2506</v>
      </c>
      <c r="H8945">
        <f t="shared" si="1117"/>
        <v>50.059964043135309</v>
      </c>
      <c r="I8945">
        <f t="shared" si="1118"/>
        <v>50</v>
      </c>
      <c r="J8945">
        <v>50.059964043135302</v>
      </c>
      <c r="K8945">
        <f t="shared" si="1119"/>
        <v>0</v>
      </c>
      <c r="L8945">
        <v>50</v>
      </c>
      <c r="M8945">
        <f t="shared" si="1120"/>
        <v>0</v>
      </c>
    </row>
    <row r="8946" spans="1:13">
      <c r="A8946">
        <v>148</v>
      </c>
      <c r="B8946">
        <v>109</v>
      </c>
      <c r="C8946">
        <v>111</v>
      </c>
      <c r="D8946">
        <f t="shared" si="1113"/>
        <v>48</v>
      </c>
      <c r="E8946">
        <f t="shared" si="1114"/>
        <v>9</v>
      </c>
      <c r="F8946">
        <f t="shared" si="1115"/>
        <v>11</v>
      </c>
      <c r="G8946">
        <f t="shared" si="1116"/>
        <v>2506</v>
      </c>
      <c r="H8946">
        <f t="shared" si="1117"/>
        <v>50.059964043135309</v>
      </c>
      <c r="I8946">
        <f t="shared" si="1118"/>
        <v>50</v>
      </c>
      <c r="J8946">
        <v>50.059964043135302</v>
      </c>
      <c r="K8946">
        <f t="shared" si="1119"/>
        <v>0</v>
      </c>
      <c r="L8946">
        <v>50</v>
      </c>
      <c r="M8946">
        <f t="shared" si="1120"/>
        <v>0</v>
      </c>
    </row>
    <row r="8947" spans="1:13">
      <c r="A8947">
        <v>147</v>
      </c>
      <c r="B8947">
        <v>109</v>
      </c>
      <c r="C8947">
        <v>111</v>
      </c>
      <c r="D8947">
        <f t="shared" si="1113"/>
        <v>47</v>
      </c>
      <c r="E8947">
        <f t="shared" si="1114"/>
        <v>9</v>
      </c>
      <c r="F8947">
        <f t="shared" si="1115"/>
        <v>11</v>
      </c>
      <c r="G8947">
        <f t="shared" si="1116"/>
        <v>2411</v>
      </c>
      <c r="H8947">
        <f t="shared" si="1117"/>
        <v>49.101934788763671</v>
      </c>
      <c r="I8947">
        <f t="shared" si="1118"/>
        <v>49</v>
      </c>
      <c r="J8947">
        <v>49.1019347887637</v>
      </c>
      <c r="K8947">
        <f t="shared" si="1119"/>
        <v>0</v>
      </c>
      <c r="L8947">
        <v>49</v>
      </c>
      <c r="M8947">
        <f t="shared" si="1120"/>
        <v>0</v>
      </c>
    </row>
    <row r="8948" spans="1:13">
      <c r="A8948">
        <v>147</v>
      </c>
      <c r="B8948">
        <v>109</v>
      </c>
      <c r="C8948">
        <v>111</v>
      </c>
      <c r="D8948">
        <f t="shared" si="1113"/>
        <v>47</v>
      </c>
      <c r="E8948">
        <f t="shared" si="1114"/>
        <v>9</v>
      </c>
      <c r="F8948">
        <f t="shared" si="1115"/>
        <v>11</v>
      </c>
      <c r="G8948">
        <f t="shared" si="1116"/>
        <v>2411</v>
      </c>
      <c r="H8948">
        <f t="shared" si="1117"/>
        <v>49.101934788763671</v>
      </c>
      <c r="I8948">
        <f t="shared" si="1118"/>
        <v>49</v>
      </c>
      <c r="J8948">
        <v>49.1019347887637</v>
      </c>
      <c r="K8948">
        <f t="shared" si="1119"/>
        <v>0</v>
      </c>
      <c r="L8948">
        <v>49</v>
      </c>
      <c r="M8948">
        <f t="shared" si="1120"/>
        <v>0</v>
      </c>
    </row>
    <row r="8949" spans="1:13">
      <c r="A8949">
        <v>147</v>
      </c>
      <c r="B8949">
        <v>109</v>
      </c>
      <c r="C8949">
        <v>111</v>
      </c>
      <c r="D8949">
        <f t="shared" si="1113"/>
        <v>47</v>
      </c>
      <c r="E8949">
        <f t="shared" si="1114"/>
        <v>9</v>
      </c>
      <c r="F8949">
        <f t="shared" si="1115"/>
        <v>11</v>
      </c>
      <c r="G8949">
        <f t="shared" si="1116"/>
        <v>2411</v>
      </c>
      <c r="H8949">
        <f t="shared" si="1117"/>
        <v>49.101934788763671</v>
      </c>
      <c r="I8949">
        <f t="shared" si="1118"/>
        <v>49</v>
      </c>
      <c r="J8949">
        <v>49.1019347887637</v>
      </c>
      <c r="K8949">
        <f t="shared" si="1119"/>
        <v>0</v>
      </c>
      <c r="L8949">
        <v>49</v>
      </c>
      <c r="M8949">
        <f t="shared" si="1120"/>
        <v>0</v>
      </c>
    </row>
    <row r="8950" spans="1:13">
      <c r="A8950">
        <v>148</v>
      </c>
      <c r="B8950">
        <v>109</v>
      </c>
      <c r="C8950">
        <v>111</v>
      </c>
      <c r="D8950">
        <f t="shared" si="1113"/>
        <v>48</v>
      </c>
      <c r="E8950">
        <f t="shared" si="1114"/>
        <v>9</v>
      </c>
      <c r="F8950">
        <f t="shared" si="1115"/>
        <v>11</v>
      </c>
      <c r="G8950">
        <f t="shared" si="1116"/>
        <v>2506</v>
      </c>
      <c r="H8950">
        <f t="shared" si="1117"/>
        <v>50.059964043135309</v>
      </c>
      <c r="I8950">
        <f t="shared" si="1118"/>
        <v>50</v>
      </c>
      <c r="J8950">
        <v>50.059964043135302</v>
      </c>
      <c r="K8950">
        <f t="shared" si="1119"/>
        <v>0</v>
      </c>
      <c r="L8950">
        <v>50</v>
      </c>
      <c r="M8950">
        <f t="shared" si="1120"/>
        <v>0</v>
      </c>
    </row>
    <row r="8951" spans="1:13">
      <c r="A8951">
        <v>148</v>
      </c>
      <c r="B8951">
        <v>109</v>
      </c>
      <c r="C8951">
        <v>111</v>
      </c>
      <c r="D8951">
        <f t="shared" si="1113"/>
        <v>48</v>
      </c>
      <c r="E8951">
        <f t="shared" si="1114"/>
        <v>9</v>
      </c>
      <c r="F8951">
        <f t="shared" si="1115"/>
        <v>11</v>
      </c>
      <c r="G8951">
        <f t="shared" si="1116"/>
        <v>2506</v>
      </c>
      <c r="H8951">
        <f t="shared" si="1117"/>
        <v>50.059964043135309</v>
      </c>
      <c r="I8951">
        <f t="shared" si="1118"/>
        <v>50</v>
      </c>
      <c r="J8951">
        <v>50.059964043135302</v>
      </c>
      <c r="K8951">
        <f t="shared" si="1119"/>
        <v>0</v>
      </c>
      <c r="L8951">
        <v>50</v>
      </c>
      <c r="M8951">
        <f t="shared" si="1120"/>
        <v>0</v>
      </c>
    </row>
    <row r="8952" spans="1:13">
      <c r="A8952">
        <v>148</v>
      </c>
      <c r="B8952">
        <v>109</v>
      </c>
      <c r="C8952">
        <v>111</v>
      </c>
      <c r="D8952">
        <f t="shared" si="1113"/>
        <v>48</v>
      </c>
      <c r="E8952">
        <f t="shared" si="1114"/>
        <v>9</v>
      </c>
      <c r="F8952">
        <f t="shared" si="1115"/>
        <v>11</v>
      </c>
      <c r="G8952">
        <f t="shared" si="1116"/>
        <v>2506</v>
      </c>
      <c r="H8952">
        <f t="shared" si="1117"/>
        <v>50.059964043135309</v>
      </c>
      <c r="I8952">
        <f t="shared" si="1118"/>
        <v>50</v>
      </c>
      <c r="J8952">
        <v>50.059964043135302</v>
      </c>
      <c r="K8952">
        <f t="shared" si="1119"/>
        <v>0</v>
      </c>
      <c r="L8952">
        <v>50</v>
      </c>
      <c r="M8952">
        <f t="shared" si="1120"/>
        <v>0</v>
      </c>
    </row>
    <row r="8953" spans="1:13">
      <c r="A8953">
        <v>147</v>
      </c>
      <c r="B8953">
        <v>109</v>
      </c>
      <c r="C8953">
        <v>111</v>
      </c>
      <c r="D8953">
        <f t="shared" si="1113"/>
        <v>47</v>
      </c>
      <c r="E8953">
        <f t="shared" si="1114"/>
        <v>9</v>
      </c>
      <c r="F8953">
        <f t="shared" si="1115"/>
        <v>11</v>
      </c>
      <c r="G8953">
        <f t="shared" si="1116"/>
        <v>2411</v>
      </c>
      <c r="H8953">
        <f t="shared" si="1117"/>
        <v>49.101934788763671</v>
      </c>
      <c r="I8953">
        <f t="shared" si="1118"/>
        <v>49</v>
      </c>
      <c r="J8953">
        <v>49.1019347887637</v>
      </c>
      <c r="K8953">
        <f t="shared" si="1119"/>
        <v>0</v>
      </c>
      <c r="L8953">
        <v>49</v>
      </c>
      <c r="M8953">
        <f t="shared" si="1120"/>
        <v>0</v>
      </c>
    </row>
    <row r="8954" spans="1:13">
      <c r="A8954">
        <v>147</v>
      </c>
      <c r="B8954">
        <v>109</v>
      </c>
      <c r="C8954">
        <v>111</v>
      </c>
      <c r="D8954">
        <f t="shared" si="1113"/>
        <v>47</v>
      </c>
      <c r="E8954">
        <f t="shared" si="1114"/>
        <v>9</v>
      </c>
      <c r="F8954">
        <f t="shared" si="1115"/>
        <v>11</v>
      </c>
      <c r="G8954">
        <f t="shared" si="1116"/>
        <v>2411</v>
      </c>
      <c r="H8954">
        <f t="shared" si="1117"/>
        <v>49.101934788763671</v>
      </c>
      <c r="I8954">
        <f t="shared" si="1118"/>
        <v>49</v>
      </c>
      <c r="J8954">
        <v>49.1019347887637</v>
      </c>
      <c r="K8954">
        <f t="shared" si="1119"/>
        <v>0</v>
      </c>
      <c r="L8954">
        <v>49</v>
      </c>
      <c r="M8954">
        <f t="shared" si="1120"/>
        <v>0</v>
      </c>
    </row>
    <row r="8955" spans="1:13">
      <c r="A8955">
        <v>147</v>
      </c>
      <c r="B8955">
        <v>109</v>
      </c>
      <c r="C8955">
        <v>111</v>
      </c>
      <c r="D8955">
        <f t="shared" si="1113"/>
        <v>47</v>
      </c>
      <c r="E8955">
        <f t="shared" si="1114"/>
        <v>9</v>
      </c>
      <c r="F8955">
        <f t="shared" si="1115"/>
        <v>11</v>
      </c>
      <c r="G8955">
        <f t="shared" si="1116"/>
        <v>2411</v>
      </c>
      <c r="H8955">
        <f t="shared" si="1117"/>
        <v>49.101934788763671</v>
      </c>
      <c r="I8955">
        <f t="shared" si="1118"/>
        <v>49</v>
      </c>
      <c r="J8955">
        <v>49.1019347887637</v>
      </c>
      <c r="K8955">
        <f t="shared" si="1119"/>
        <v>0</v>
      </c>
      <c r="L8955">
        <v>49</v>
      </c>
      <c r="M8955">
        <f t="shared" si="1120"/>
        <v>0</v>
      </c>
    </row>
    <row r="8956" spans="1:13">
      <c r="A8956">
        <v>147</v>
      </c>
      <c r="B8956">
        <v>109</v>
      </c>
      <c r="C8956">
        <v>111</v>
      </c>
      <c r="D8956">
        <f t="shared" si="1113"/>
        <v>47</v>
      </c>
      <c r="E8956">
        <f t="shared" si="1114"/>
        <v>9</v>
      </c>
      <c r="F8956">
        <f t="shared" si="1115"/>
        <v>11</v>
      </c>
      <c r="G8956">
        <f t="shared" si="1116"/>
        <v>2411</v>
      </c>
      <c r="H8956">
        <f t="shared" si="1117"/>
        <v>49.101934788763671</v>
      </c>
      <c r="I8956">
        <f t="shared" si="1118"/>
        <v>49</v>
      </c>
      <c r="J8956">
        <v>49.1019347887637</v>
      </c>
      <c r="K8956">
        <f t="shared" si="1119"/>
        <v>0</v>
      </c>
      <c r="L8956">
        <v>49</v>
      </c>
      <c r="M8956">
        <f t="shared" si="1120"/>
        <v>0</v>
      </c>
    </row>
    <row r="8957" spans="1:13">
      <c r="A8957">
        <v>147</v>
      </c>
      <c r="B8957">
        <v>109</v>
      </c>
      <c r="C8957">
        <v>111</v>
      </c>
      <c r="D8957">
        <f t="shared" si="1113"/>
        <v>47</v>
      </c>
      <c r="E8957">
        <f t="shared" si="1114"/>
        <v>9</v>
      </c>
      <c r="F8957">
        <f t="shared" si="1115"/>
        <v>11</v>
      </c>
      <c r="G8957">
        <f t="shared" si="1116"/>
        <v>2411</v>
      </c>
      <c r="H8957">
        <f t="shared" si="1117"/>
        <v>49.101934788763671</v>
      </c>
      <c r="I8957">
        <f t="shared" si="1118"/>
        <v>49</v>
      </c>
      <c r="J8957">
        <v>49.1019347887637</v>
      </c>
      <c r="K8957">
        <f t="shared" si="1119"/>
        <v>0</v>
      </c>
      <c r="L8957">
        <v>49</v>
      </c>
      <c r="M8957">
        <f t="shared" si="1120"/>
        <v>0</v>
      </c>
    </row>
    <row r="8958" spans="1:13">
      <c r="A8958">
        <v>147</v>
      </c>
      <c r="B8958">
        <v>109</v>
      </c>
      <c r="C8958">
        <v>111</v>
      </c>
      <c r="D8958">
        <f t="shared" si="1113"/>
        <v>47</v>
      </c>
      <c r="E8958">
        <f t="shared" si="1114"/>
        <v>9</v>
      </c>
      <c r="F8958">
        <f t="shared" si="1115"/>
        <v>11</v>
      </c>
      <c r="G8958">
        <f t="shared" si="1116"/>
        <v>2411</v>
      </c>
      <c r="H8958">
        <f t="shared" si="1117"/>
        <v>49.101934788763671</v>
      </c>
      <c r="I8958">
        <f t="shared" si="1118"/>
        <v>49</v>
      </c>
      <c r="J8958">
        <v>49.1019347887637</v>
      </c>
      <c r="K8958">
        <f t="shared" si="1119"/>
        <v>0</v>
      </c>
      <c r="L8958">
        <v>49</v>
      </c>
      <c r="M8958">
        <f t="shared" si="1120"/>
        <v>0</v>
      </c>
    </row>
    <row r="8959" spans="1:13">
      <c r="A8959">
        <v>147</v>
      </c>
      <c r="B8959">
        <v>109</v>
      </c>
      <c r="C8959">
        <v>111</v>
      </c>
      <c r="D8959">
        <f t="shared" si="1113"/>
        <v>47</v>
      </c>
      <c r="E8959">
        <f t="shared" si="1114"/>
        <v>9</v>
      </c>
      <c r="F8959">
        <f t="shared" si="1115"/>
        <v>11</v>
      </c>
      <c r="G8959">
        <f t="shared" si="1116"/>
        <v>2411</v>
      </c>
      <c r="H8959">
        <f t="shared" si="1117"/>
        <v>49.101934788763671</v>
      </c>
      <c r="I8959">
        <f t="shared" si="1118"/>
        <v>49</v>
      </c>
      <c r="J8959">
        <v>49.1019347887637</v>
      </c>
      <c r="K8959">
        <f t="shared" si="1119"/>
        <v>0</v>
      </c>
      <c r="L8959">
        <v>49</v>
      </c>
      <c r="M8959">
        <f t="shared" si="1120"/>
        <v>0</v>
      </c>
    </row>
    <row r="8960" spans="1:13">
      <c r="A8960">
        <v>147</v>
      </c>
      <c r="B8960">
        <v>109</v>
      </c>
      <c r="C8960">
        <v>111</v>
      </c>
      <c r="D8960">
        <f t="shared" si="1113"/>
        <v>47</v>
      </c>
      <c r="E8960">
        <f t="shared" si="1114"/>
        <v>9</v>
      </c>
      <c r="F8960">
        <f t="shared" si="1115"/>
        <v>11</v>
      </c>
      <c r="G8960">
        <f t="shared" si="1116"/>
        <v>2411</v>
      </c>
      <c r="H8960">
        <f t="shared" si="1117"/>
        <v>49.101934788763671</v>
      </c>
      <c r="I8960">
        <f t="shared" si="1118"/>
        <v>49</v>
      </c>
      <c r="J8960">
        <v>49.1019347887637</v>
      </c>
      <c r="K8960">
        <f t="shared" si="1119"/>
        <v>0</v>
      </c>
      <c r="L8960">
        <v>49</v>
      </c>
      <c r="M8960">
        <f t="shared" si="1120"/>
        <v>0</v>
      </c>
    </row>
    <row r="8961" spans="1:13">
      <c r="A8961">
        <v>147</v>
      </c>
      <c r="B8961">
        <v>109</v>
      </c>
      <c r="C8961">
        <v>111</v>
      </c>
      <c r="D8961">
        <f t="shared" si="1113"/>
        <v>47</v>
      </c>
      <c r="E8961">
        <f t="shared" si="1114"/>
        <v>9</v>
      </c>
      <c r="F8961">
        <f t="shared" si="1115"/>
        <v>11</v>
      </c>
      <c r="G8961">
        <f t="shared" si="1116"/>
        <v>2411</v>
      </c>
      <c r="H8961">
        <f t="shared" si="1117"/>
        <v>49.101934788763671</v>
      </c>
      <c r="I8961">
        <f t="shared" si="1118"/>
        <v>49</v>
      </c>
      <c r="J8961">
        <v>49.1019347887637</v>
      </c>
      <c r="K8961">
        <f t="shared" si="1119"/>
        <v>0</v>
      </c>
      <c r="L8961">
        <v>49</v>
      </c>
      <c r="M8961">
        <f t="shared" si="1120"/>
        <v>0</v>
      </c>
    </row>
    <row r="8962" spans="1:13">
      <c r="A8962">
        <v>147</v>
      </c>
      <c r="B8962">
        <v>109</v>
      </c>
      <c r="C8962">
        <v>111</v>
      </c>
      <c r="D8962">
        <f t="shared" ref="D8962:D9025" si="1121">A8962-100</f>
        <v>47</v>
      </c>
      <c r="E8962">
        <f t="shared" ref="E8962:E9025" si="1122">B8962-100</f>
        <v>9</v>
      </c>
      <c r="F8962">
        <f t="shared" ref="F8962:F9025" si="1123">C8962-100</f>
        <v>11</v>
      </c>
      <c r="G8962">
        <f t="shared" ref="G8962:G9025" si="1124">D8962*D8962+E8962*E8962+F8962*F8962</f>
        <v>2411</v>
      </c>
      <c r="H8962">
        <f t="shared" ref="H8962:H9025" si="1125">SQRT(G8962)</f>
        <v>49.101934788763671</v>
      </c>
      <c r="I8962">
        <f t="shared" ref="I8962:I9025" si="1126">INT(H8962)</f>
        <v>49</v>
      </c>
      <c r="J8962">
        <v>49.1019347887637</v>
      </c>
      <c r="K8962">
        <f t="shared" ref="K8962:K9025" si="1127">J8962-H8962</f>
        <v>0</v>
      </c>
      <c r="L8962">
        <v>49</v>
      </c>
      <c r="M8962">
        <f t="shared" ref="M8962:M9025" si="1128">L8962-I8962</f>
        <v>0</v>
      </c>
    </row>
    <row r="8963" spans="1:13">
      <c r="A8963">
        <v>147</v>
      </c>
      <c r="B8963">
        <v>109</v>
      </c>
      <c r="C8963">
        <v>111</v>
      </c>
      <c r="D8963">
        <f t="shared" si="1121"/>
        <v>47</v>
      </c>
      <c r="E8963">
        <f t="shared" si="1122"/>
        <v>9</v>
      </c>
      <c r="F8963">
        <f t="shared" si="1123"/>
        <v>11</v>
      </c>
      <c r="G8963">
        <f t="shared" si="1124"/>
        <v>2411</v>
      </c>
      <c r="H8963">
        <f t="shared" si="1125"/>
        <v>49.101934788763671</v>
      </c>
      <c r="I8963">
        <f t="shared" si="1126"/>
        <v>49</v>
      </c>
      <c r="J8963">
        <v>49.1019347887637</v>
      </c>
      <c r="K8963">
        <f t="shared" si="1127"/>
        <v>0</v>
      </c>
      <c r="L8963">
        <v>49</v>
      </c>
      <c r="M8963">
        <f t="shared" si="1128"/>
        <v>0</v>
      </c>
    </row>
    <row r="8964" spans="1:13">
      <c r="A8964">
        <v>147</v>
      </c>
      <c r="B8964">
        <v>109</v>
      </c>
      <c r="C8964">
        <v>111</v>
      </c>
      <c r="D8964">
        <f t="shared" si="1121"/>
        <v>47</v>
      </c>
      <c r="E8964">
        <f t="shared" si="1122"/>
        <v>9</v>
      </c>
      <c r="F8964">
        <f t="shared" si="1123"/>
        <v>11</v>
      </c>
      <c r="G8964">
        <f t="shared" si="1124"/>
        <v>2411</v>
      </c>
      <c r="H8964">
        <f t="shared" si="1125"/>
        <v>49.101934788763671</v>
      </c>
      <c r="I8964">
        <f t="shared" si="1126"/>
        <v>49</v>
      </c>
      <c r="J8964">
        <v>49.1019347887637</v>
      </c>
      <c r="K8964">
        <f t="shared" si="1127"/>
        <v>0</v>
      </c>
      <c r="L8964">
        <v>49</v>
      </c>
      <c r="M8964">
        <f t="shared" si="1128"/>
        <v>0</v>
      </c>
    </row>
    <row r="8965" spans="1:13">
      <c r="A8965">
        <v>147</v>
      </c>
      <c r="B8965">
        <v>109</v>
      </c>
      <c r="C8965">
        <v>111</v>
      </c>
      <c r="D8965">
        <f t="shared" si="1121"/>
        <v>47</v>
      </c>
      <c r="E8965">
        <f t="shared" si="1122"/>
        <v>9</v>
      </c>
      <c r="F8965">
        <f t="shared" si="1123"/>
        <v>11</v>
      </c>
      <c r="G8965">
        <f t="shared" si="1124"/>
        <v>2411</v>
      </c>
      <c r="H8965">
        <f t="shared" si="1125"/>
        <v>49.101934788763671</v>
      </c>
      <c r="I8965">
        <f t="shared" si="1126"/>
        <v>49</v>
      </c>
      <c r="J8965">
        <v>49.1019347887637</v>
      </c>
      <c r="K8965">
        <f t="shared" si="1127"/>
        <v>0</v>
      </c>
      <c r="L8965">
        <v>49</v>
      </c>
      <c r="M8965">
        <f t="shared" si="1128"/>
        <v>0</v>
      </c>
    </row>
    <row r="8966" spans="1:13">
      <c r="A8966">
        <v>148</v>
      </c>
      <c r="B8966">
        <v>109</v>
      </c>
      <c r="C8966">
        <v>111</v>
      </c>
      <c r="D8966">
        <f t="shared" si="1121"/>
        <v>48</v>
      </c>
      <c r="E8966">
        <f t="shared" si="1122"/>
        <v>9</v>
      </c>
      <c r="F8966">
        <f t="shared" si="1123"/>
        <v>11</v>
      </c>
      <c r="G8966">
        <f t="shared" si="1124"/>
        <v>2506</v>
      </c>
      <c r="H8966">
        <f t="shared" si="1125"/>
        <v>50.059964043135309</v>
      </c>
      <c r="I8966">
        <f t="shared" si="1126"/>
        <v>50</v>
      </c>
      <c r="J8966">
        <v>50.059964043135302</v>
      </c>
      <c r="K8966">
        <f t="shared" si="1127"/>
        <v>0</v>
      </c>
      <c r="L8966">
        <v>50</v>
      </c>
      <c r="M8966">
        <f t="shared" si="1128"/>
        <v>0</v>
      </c>
    </row>
    <row r="8967" spans="1:13">
      <c r="A8967">
        <v>148</v>
      </c>
      <c r="B8967">
        <v>109</v>
      </c>
      <c r="C8967">
        <v>111</v>
      </c>
      <c r="D8967">
        <f t="shared" si="1121"/>
        <v>48</v>
      </c>
      <c r="E8967">
        <f t="shared" si="1122"/>
        <v>9</v>
      </c>
      <c r="F8967">
        <f t="shared" si="1123"/>
        <v>11</v>
      </c>
      <c r="G8967">
        <f t="shared" si="1124"/>
        <v>2506</v>
      </c>
      <c r="H8967">
        <f t="shared" si="1125"/>
        <v>50.059964043135309</v>
      </c>
      <c r="I8967">
        <f t="shared" si="1126"/>
        <v>50</v>
      </c>
      <c r="J8967">
        <v>50.059964043135302</v>
      </c>
      <c r="K8967">
        <f t="shared" si="1127"/>
        <v>0</v>
      </c>
      <c r="L8967">
        <v>50</v>
      </c>
      <c r="M8967">
        <f t="shared" si="1128"/>
        <v>0</v>
      </c>
    </row>
    <row r="8968" spans="1:13">
      <c r="A8968">
        <v>148</v>
      </c>
      <c r="B8968">
        <v>109</v>
      </c>
      <c r="C8968">
        <v>111</v>
      </c>
      <c r="D8968">
        <f t="shared" si="1121"/>
        <v>48</v>
      </c>
      <c r="E8968">
        <f t="shared" si="1122"/>
        <v>9</v>
      </c>
      <c r="F8968">
        <f t="shared" si="1123"/>
        <v>11</v>
      </c>
      <c r="G8968">
        <f t="shared" si="1124"/>
        <v>2506</v>
      </c>
      <c r="H8968">
        <f t="shared" si="1125"/>
        <v>50.059964043135309</v>
      </c>
      <c r="I8968">
        <f t="shared" si="1126"/>
        <v>50</v>
      </c>
      <c r="J8968">
        <v>50.059964043135302</v>
      </c>
      <c r="K8968">
        <f t="shared" si="1127"/>
        <v>0</v>
      </c>
      <c r="L8968">
        <v>50</v>
      </c>
      <c r="M8968">
        <f t="shared" si="1128"/>
        <v>0</v>
      </c>
    </row>
    <row r="8969" spans="1:13">
      <c r="A8969">
        <v>147</v>
      </c>
      <c r="B8969">
        <v>109</v>
      </c>
      <c r="C8969">
        <v>111</v>
      </c>
      <c r="D8969">
        <f t="shared" si="1121"/>
        <v>47</v>
      </c>
      <c r="E8969">
        <f t="shared" si="1122"/>
        <v>9</v>
      </c>
      <c r="F8969">
        <f t="shared" si="1123"/>
        <v>11</v>
      </c>
      <c r="G8969">
        <f t="shared" si="1124"/>
        <v>2411</v>
      </c>
      <c r="H8969">
        <f t="shared" si="1125"/>
        <v>49.101934788763671</v>
      </c>
      <c r="I8969">
        <f t="shared" si="1126"/>
        <v>49</v>
      </c>
      <c r="J8969">
        <v>49.1019347887637</v>
      </c>
      <c r="K8969">
        <f t="shared" si="1127"/>
        <v>0</v>
      </c>
      <c r="L8969">
        <v>49</v>
      </c>
      <c r="M8969">
        <f t="shared" si="1128"/>
        <v>0</v>
      </c>
    </row>
    <row r="8970" spans="1:13">
      <c r="A8970">
        <v>147</v>
      </c>
      <c r="B8970">
        <v>109</v>
      </c>
      <c r="C8970">
        <v>111</v>
      </c>
      <c r="D8970">
        <f t="shared" si="1121"/>
        <v>47</v>
      </c>
      <c r="E8970">
        <f t="shared" si="1122"/>
        <v>9</v>
      </c>
      <c r="F8970">
        <f t="shared" si="1123"/>
        <v>11</v>
      </c>
      <c r="G8970">
        <f t="shared" si="1124"/>
        <v>2411</v>
      </c>
      <c r="H8970">
        <f t="shared" si="1125"/>
        <v>49.101934788763671</v>
      </c>
      <c r="I8970">
        <f t="shared" si="1126"/>
        <v>49</v>
      </c>
      <c r="J8970">
        <v>49.1019347887637</v>
      </c>
      <c r="K8970">
        <f t="shared" si="1127"/>
        <v>0</v>
      </c>
      <c r="L8970">
        <v>49</v>
      </c>
      <c r="M8970">
        <f t="shared" si="1128"/>
        <v>0</v>
      </c>
    </row>
    <row r="8971" spans="1:13">
      <c r="A8971">
        <v>147</v>
      </c>
      <c r="B8971">
        <v>110</v>
      </c>
      <c r="C8971">
        <v>111</v>
      </c>
      <c r="D8971">
        <f t="shared" si="1121"/>
        <v>47</v>
      </c>
      <c r="E8971">
        <f t="shared" si="1122"/>
        <v>10</v>
      </c>
      <c r="F8971">
        <f t="shared" si="1123"/>
        <v>11</v>
      </c>
      <c r="G8971">
        <f t="shared" si="1124"/>
        <v>2430</v>
      </c>
      <c r="H8971">
        <f t="shared" si="1125"/>
        <v>49.295030175464952</v>
      </c>
      <c r="I8971">
        <f t="shared" si="1126"/>
        <v>49</v>
      </c>
      <c r="J8971">
        <v>49.295030175465001</v>
      </c>
      <c r="K8971">
        <f t="shared" si="1127"/>
        <v>0</v>
      </c>
      <c r="L8971">
        <v>49</v>
      </c>
      <c r="M8971">
        <f t="shared" si="1128"/>
        <v>0</v>
      </c>
    </row>
    <row r="8972" spans="1:13">
      <c r="A8972">
        <v>148</v>
      </c>
      <c r="B8972">
        <v>109</v>
      </c>
      <c r="C8972">
        <v>111</v>
      </c>
      <c r="D8972">
        <f t="shared" si="1121"/>
        <v>48</v>
      </c>
      <c r="E8972">
        <f t="shared" si="1122"/>
        <v>9</v>
      </c>
      <c r="F8972">
        <f t="shared" si="1123"/>
        <v>11</v>
      </c>
      <c r="G8972">
        <f t="shared" si="1124"/>
        <v>2506</v>
      </c>
      <c r="H8972">
        <f t="shared" si="1125"/>
        <v>50.059964043135309</v>
      </c>
      <c r="I8972">
        <f t="shared" si="1126"/>
        <v>50</v>
      </c>
      <c r="J8972">
        <v>50.059964043135302</v>
      </c>
      <c r="K8972">
        <f t="shared" si="1127"/>
        <v>0</v>
      </c>
      <c r="L8972">
        <v>50</v>
      </c>
      <c r="M8972">
        <f t="shared" si="1128"/>
        <v>0</v>
      </c>
    </row>
    <row r="8973" spans="1:13">
      <c r="A8973">
        <v>148</v>
      </c>
      <c r="B8973">
        <v>109</v>
      </c>
      <c r="C8973">
        <v>111</v>
      </c>
      <c r="D8973">
        <f t="shared" si="1121"/>
        <v>48</v>
      </c>
      <c r="E8973">
        <f t="shared" si="1122"/>
        <v>9</v>
      </c>
      <c r="F8973">
        <f t="shared" si="1123"/>
        <v>11</v>
      </c>
      <c r="G8973">
        <f t="shared" si="1124"/>
        <v>2506</v>
      </c>
      <c r="H8973">
        <f t="shared" si="1125"/>
        <v>50.059964043135309</v>
      </c>
      <c r="I8973">
        <f t="shared" si="1126"/>
        <v>50</v>
      </c>
      <c r="J8973">
        <v>50.059964043135302</v>
      </c>
      <c r="K8973">
        <f t="shared" si="1127"/>
        <v>0</v>
      </c>
      <c r="L8973">
        <v>50</v>
      </c>
      <c r="M8973">
        <f t="shared" si="1128"/>
        <v>0</v>
      </c>
    </row>
    <row r="8974" spans="1:13">
      <c r="A8974">
        <v>147</v>
      </c>
      <c r="B8974">
        <v>109</v>
      </c>
      <c r="C8974">
        <v>111</v>
      </c>
      <c r="D8974">
        <f t="shared" si="1121"/>
        <v>47</v>
      </c>
      <c r="E8974">
        <f t="shared" si="1122"/>
        <v>9</v>
      </c>
      <c r="F8974">
        <f t="shared" si="1123"/>
        <v>11</v>
      </c>
      <c r="G8974">
        <f t="shared" si="1124"/>
        <v>2411</v>
      </c>
      <c r="H8974">
        <f t="shared" si="1125"/>
        <v>49.101934788763671</v>
      </c>
      <c r="I8974">
        <f t="shared" si="1126"/>
        <v>49</v>
      </c>
      <c r="J8974">
        <v>49.1019347887637</v>
      </c>
      <c r="K8974">
        <f t="shared" si="1127"/>
        <v>0</v>
      </c>
      <c r="L8974">
        <v>49</v>
      </c>
      <c r="M8974">
        <f t="shared" si="1128"/>
        <v>0</v>
      </c>
    </row>
    <row r="8975" spans="1:13">
      <c r="A8975">
        <v>147</v>
      </c>
      <c r="B8975">
        <v>109</v>
      </c>
      <c r="C8975">
        <v>111</v>
      </c>
      <c r="D8975">
        <f t="shared" si="1121"/>
        <v>47</v>
      </c>
      <c r="E8975">
        <f t="shared" si="1122"/>
        <v>9</v>
      </c>
      <c r="F8975">
        <f t="shared" si="1123"/>
        <v>11</v>
      </c>
      <c r="G8975">
        <f t="shared" si="1124"/>
        <v>2411</v>
      </c>
      <c r="H8975">
        <f t="shared" si="1125"/>
        <v>49.101934788763671</v>
      </c>
      <c r="I8975">
        <f t="shared" si="1126"/>
        <v>49</v>
      </c>
      <c r="J8975">
        <v>49.1019347887637</v>
      </c>
      <c r="K8975">
        <f t="shared" si="1127"/>
        <v>0</v>
      </c>
      <c r="L8975">
        <v>49</v>
      </c>
      <c r="M8975">
        <f t="shared" si="1128"/>
        <v>0</v>
      </c>
    </row>
    <row r="8976" spans="1:13">
      <c r="A8976">
        <v>147</v>
      </c>
      <c r="B8976">
        <v>109</v>
      </c>
      <c r="C8976">
        <v>111</v>
      </c>
      <c r="D8976">
        <f t="shared" si="1121"/>
        <v>47</v>
      </c>
      <c r="E8976">
        <f t="shared" si="1122"/>
        <v>9</v>
      </c>
      <c r="F8976">
        <f t="shared" si="1123"/>
        <v>11</v>
      </c>
      <c r="G8976">
        <f t="shared" si="1124"/>
        <v>2411</v>
      </c>
      <c r="H8976">
        <f t="shared" si="1125"/>
        <v>49.101934788763671</v>
      </c>
      <c r="I8976">
        <f t="shared" si="1126"/>
        <v>49</v>
      </c>
      <c r="J8976">
        <v>49.1019347887637</v>
      </c>
      <c r="K8976">
        <f t="shared" si="1127"/>
        <v>0</v>
      </c>
      <c r="L8976">
        <v>49</v>
      </c>
      <c r="M8976">
        <f t="shared" si="1128"/>
        <v>0</v>
      </c>
    </row>
    <row r="8977" spans="1:13">
      <c r="A8977">
        <v>147</v>
      </c>
      <c r="B8977">
        <v>109</v>
      </c>
      <c r="C8977">
        <v>111</v>
      </c>
      <c r="D8977">
        <f t="shared" si="1121"/>
        <v>47</v>
      </c>
      <c r="E8977">
        <f t="shared" si="1122"/>
        <v>9</v>
      </c>
      <c r="F8977">
        <f t="shared" si="1123"/>
        <v>11</v>
      </c>
      <c r="G8977">
        <f t="shared" si="1124"/>
        <v>2411</v>
      </c>
      <c r="H8977">
        <f t="shared" si="1125"/>
        <v>49.101934788763671</v>
      </c>
      <c r="I8977">
        <f t="shared" si="1126"/>
        <v>49</v>
      </c>
      <c r="J8977">
        <v>49.1019347887637</v>
      </c>
      <c r="K8977">
        <f t="shared" si="1127"/>
        <v>0</v>
      </c>
      <c r="L8977">
        <v>49</v>
      </c>
      <c r="M8977">
        <f t="shared" si="1128"/>
        <v>0</v>
      </c>
    </row>
    <row r="8978" spans="1:13">
      <c r="A8978">
        <v>147</v>
      </c>
      <c r="B8978">
        <v>109</v>
      </c>
      <c r="C8978">
        <v>111</v>
      </c>
      <c r="D8978">
        <f t="shared" si="1121"/>
        <v>47</v>
      </c>
      <c r="E8978">
        <f t="shared" si="1122"/>
        <v>9</v>
      </c>
      <c r="F8978">
        <f t="shared" si="1123"/>
        <v>11</v>
      </c>
      <c r="G8978">
        <f t="shared" si="1124"/>
        <v>2411</v>
      </c>
      <c r="H8978">
        <f t="shared" si="1125"/>
        <v>49.101934788763671</v>
      </c>
      <c r="I8978">
        <f t="shared" si="1126"/>
        <v>49</v>
      </c>
      <c r="J8978">
        <v>49.1019347887637</v>
      </c>
      <c r="K8978">
        <f t="shared" si="1127"/>
        <v>0</v>
      </c>
      <c r="L8978">
        <v>49</v>
      </c>
      <c r="M8978">
        <f t="shared" si="1128"/>
        <v>0</v>
      </c>
    </row>
    <row r="8979" spans="1:13">
      <c r="A8979">
        <v>147</v>
      </c>
      <c r="B8979">
        <v>109</v>
      </c>
      <c r="C8979">
        <v>111</v>
      </c>
      <c r="D8979">
        <f t="shared" si="1121"/>
        <v>47</v>
      </c>
      <c r="E8979">
        <f t="shared" si="1122"/>
        <v>9</v>
      </c>
      <c r="F8979">
        <f t="shared" si="1123"/>
        <v>11</v>
      </c>
      <c r="G8979">
        <f t="shared" si="1124"/>
        <v>2411</v>
      </c>
      <c r="H8979">
        <f t="shared" si="1125"/>
        <v>49.101934788763671</v>
      </c>
      <c r="I8979">
        <f t="shared" si="1126"/>
        <v>49</v>
      </c>
      <c r="J8979">
        <v>49.1019347887637</v>
      </c>
      <c r="K8979">
        <f t="shared" si="1127"/>
        <v>0</v>
      </c>
      <c r="L8979">
        <v>49</v>
      </c>
      <c r="M8979">
        <f t="shared" si="1128"/>
        <v>0</v>
      </c>
    </row>
    <row r="8980" spans="1:13">
      <c r="A8980">
        <v>147</v>
      </c>
      <c r="B8980">
        <v>109</v>
      </c>
      <c r="C8980">
        <v>111</v>
      </c>
      <c r="D8980">
        <f t="shared" si="1121"/>
        <v>47</v>
      </c>
      <c r="E8980">
        <f t="shared" si="1122"/>
        <v>9</v>
      </c>
      <c r="F8980">
        <f t="shared" si="1123"/>
        <v>11</v>
      </c>
      <c r="G8980">
        <f t="shared" si="1124"/>
        <v>2411</v>
      </c>
      <c r="H8980">
        <f t="shared" si="1125"/>
        <v>49.101934788763671</v>
      </c>
      <c r="I8980">
        <f t="shared" si="1126"/>
        <v>49</v>
      </c>
      <c r="J8980">
        <v>49.1019347887637</v>
      </c>
      <c r="K8980">
        <f t="shared" si="1127"/>
        <v>0</v>
      </c>
      <c r="L8980">
        <v>49</v>
      </c>
      <c r="M8980">
        <f t="shared" si="1128"/>
        <v>0</v>
      </c>
    </row>
    <row r="8981" spans="1:13">
      <c r="A8981">
        <v>147</v>
      </c>
      <c r="B8981">
        <v>109</v>
      </c>
      <c r="C8981">
        <v>111</v>
      </c>
      <c r="D8981">
        <f t="shared" si="1121"/>
        <v>47</v>
      </c>
      <c r="E8981">
        <f t="shared" si="1122"/>
        <v>9</v>
      </c>
      <c r="F8981">
        <f t="shared" si="1123"/>
        <v>11</v>
      </c>
      <c r="G8981">
        <f t="shared" si="1124"/>
        <v>2411</v>
      </c>
      <c r="H8981">
        <f t="shared" si="1125"/>
        <v>49.101934788763671</v>
      </c>
      <c r="I8981">
        <f t="shared" si="1126"/>
        <v>49</v>
      </c>
      <c r="J8981">
        <v>49.1019347887637</v>
      </c>
      <c r="K8981">
        <f t="shared" si="1127"/>
        <v>0</v>
      </c>
      <c r="L8981">
        <v>49</v>
      </c>
      <c r="M8981">
        <f t="shared" si="1128"/>
        <v>0</v>
      </c>
    </row>
    <row r="8982" spans="1:13">
      <c r="A8982">
        <v>147</v>
      </c>
      <c r="B8982">
        <v>109</v>
      </c>
      <c r="C8982">
        <v>111</v>
      </c>
      <c r="D8982">
        <f t="shared" si="1121"/>
        <v>47</v>
      </c>
      <c r="E8982">
        <f t="shared" si="1122"/>
        <v>9</v>
      </c>
      <c r="F8982">
        <f t="shared" si="1123"/>
        <v>11</v>
      </c>
      <c r="G8982">
        <f t="shared" si="1124"/>
        <v>2411</v>
      </c>
      <c r="H8982">
        <f t="shared" si="1125"/>
        <v>49.101934788763671</v>
      </c>
      <c r="I8982">
        <f t="shared" si="1126"/>
        <v>49</v>
      </c>
      <c r="J8982">
        <v>49.1019347887637</v>
      </c>
      <c r="K8982">
        <f t="shared" si="1127"/>
        <v>0</v>
      </c>
      <c r="L8982">
        <v>49</v>
      </c>
      <c r="M8982">
        <f t="shared" si="1128"/>
        <v>0</v>
      </c>
    </row>
    <row r="8983" spans="1:13">
      <c r="A8983">
        <v>147</v>
      </c>
      <c r="B8983">
        <v>109</v>
      </c>
      <c r="C8983">
        <v>111</v>
      </c>
      <c r="D8983">
        <f t="shared" si="1121"/>
        <v>47</v>
      </c>
      <c r="E8983">
        <f t="shared" si="1122"/>
        <v>9</v>
      </c>
      <c r="F8983">
        <f t="shared" si="1123"/>
        <v>11</v>
      </c>
      <c r="G8983">
        <f t="shared" si="1124"/>
        <v>2411</v>
      </c>
      <c r="H8983">
        <f t="shared" si="1125"/>
        <v>49.101934788763671</v>
      </c>
      <c r="I8983">
        <f t="shared" si="1126"/>
        <v>49</v>
      </c>
      <c r="J8983">
        <v>49.1019347887637</v>
      </c>
      <c r="K8983">
        <f t="shared" si="1127"/>
        <v>0</v>
      </c>
      <c r="L8983">
        <v>49</v>
      </c>
      <c r="M8983">
        <f t="shared" si="1128"/>
        <v>0</v>
      </c>
    </row>
    <row r="8984" spans="1:13">
      <c r="A8984">
        <v>147</v>
      </c>
      <c r="B8984">
        <v>109</v>
      </c>
      <c r="C8984">
        <v>111</v>
      </c>
      <c r="D8984">
        <f t="shared" si="1121"/>
        <v>47</v>
      </c>
      <c r="E8984">
        <f t="shared" si="1122"/>
        <v>9</v>
      </c>
      <c r="F8984">
        <f t="shared" si="1123"/>
        <v>11</v>
      </c>
      <c r="G8984">
        <f t="shared" si="1124"/>
        <v>2411</v>
      </c>
      <c r="H8984">
        <f t="shared" si="1125"/>
        <v>49.101934788763671</v>
      </c>
      <c r="I8984">
        <f t="shared" si="1126"/>
        <v>49</v>
      </c>
      <c r="J8984">
        <v>49.1019347887637</v>
      </c>
      <c r="K8984">
        <f t="shared" si="1127"/>
        <v>0</v>
      </c>
      <c r="L8984">
        <v>49</v>
      </c>
      <c r="M8984">
        <f t="shared" si="1128"/>
        <v>0</v>
      </c>
    </row>
    <row r="8985" spans="1:13">
      <c r="A8985">
        <v>147</v>
      </c>
      <c r="B8985">
        <v>109</v>
      </c>
      <c r="C8985">
        <v>111</v>
      </c>
      <c r="D8985">
        <f t="shared" si="1121"/>
        <v>47</v>
      </c>
      <c r="E8985">
        <f t="shared" si="1122"/>
        <v>9</v>
      </c>
      <c r="F8985">
        <f t="shared" si="1123"/>
        <v>11</v>
      </c>
      <c r="G8985">
        <f t="shared" si="1124"/>
        <v>2411</v>
      </c>
      <c r="H8985">
        <f t="shared" si="1125"/>
        <v>49.101934788763671</v>
      </c>
      <c r="I8985">
        <f t="shared" si="1126"/>
        <v>49</v>
      </c>
      <c r="J8985">
        <v>49.1019347887637</v>
      </c>
      <c r="K8985">
        <f t="shared" si="1127"/>
        <v>0</v>
      </c>
      <c r="L8985">
        <v>49</v>
      </c>
      <c r="M8985">
        <f t="shared" si="1128"/>
        <v>0</v>
      </c>
    </row>
    <row r="8986" spans="1:13">
      <c r="A8986">
        <v>147</v>
      </c>
      <c r="B8986">
        <v>109</v>
      </c>
      <c r="C8986">
        <v>111</v>
      </c>
      <c r="D8986">
        <f t="shared" si="1121"/>
        <v>47</v>
      </c>
      <c r="E8986">
        <f t="shared" si="1122"/>
        <v>9</v>
      </c>
      <c r="F8986">
        <f t="shared" si="1123"/>
        <v>11</v>
      </c>
      <c r="G8986">
        <f t="shared" si="1124"/>
        <v>2411</v>
      </c>
      <c r="H8986">
        <f t="shared" si="1125"/>
        <v>49.101934788763671</v>
      </c>
      <c r="I8986">
        <f t="shared" si="1126"/>
        <v>49</v>
      </c>
      <c r="J8986">
        <v>49.1019347887637</v>
      </c>
      <c r="K8986">
        <f t="shared" si="1127"/>
        <v>0</v>
      </c>
      <c r="L8986">
        <v>49</v>
      </c>
      <c r="M8986">
        <f t="shared" si="1128"/>
        <v>0</v>
      </c>
    </row>
    <row r="8987" spans="1:13">
      <c r="A8987">
        <v>148</v>
      </c>
      <c r="B8987">
        <v>109</v>
      </c>
      <c r="C8987">
        <v>111</v>
      </c>
      <c r="D8987">
        <f t="shared" si="1121"/>
        <v>48</v>
      </c>
      <c r="E8987">
        <f t="shared" si="1122"/>
        <v>9</v>
      </c>
      <c r="F8987">
        <f t="shared" si="1123"/>
        <v>11</v>
      </c>
      <c r="G8987">
        <f t="shared" si="1124"/>
        <v>2506</v>
      </c>
      <c r="H8987">
        <f t="shared" si="1125"/>
        <v>50.059964043135309</v>
      </c>
      <c r="I8987">
        <f t="shared" si="1126"/>
        <v>50</v>
      </c>
      <c r="J8987">
        <v>50.059964043135302</v>
      </c>
      <c r="K8987">
        <f t="shared" si="1127"/>
        <v>0</v>
      </c>
      <c r="L8987">
        <v>50</v>
      </c>
      <c r="M8987">
        <f t="shared" si="1128"/>
        <v>0</v>
      </c>
    </row>
    <row r="8988" spans="1:13">
      <c r="A8988">
        <v>147</v>
      </c>
      <c r="B8988">
        <v>109</v>
      </c>
      <c r="C8988">
        <v>111</v>
      </c>
      <c r="D8988">
        <f t="shared" si="1121"/>
        <v>47</v>
      </c>
      <c r="E8988">
        <f t="shared" si="1122"/>
        <v>9</v>
      </c>
      <c r="F8988">
        <f t="shared" si="1123"/>
        <v>11</v>
      </c>
      <c r="G8988">
        <f t="shared" si="1124"/>
        <v>2411</v>
      </c>
      <c r="H8988">
        <f t="shared" si="1125"/>
        <v>49.101934788763671</v>
      </c>
      <c r="I8988">
        <f t="shared" si="1126"/>
        <v>49</v>
      </c>
      <c r="J8988">
        <v>49.1019347887637</v>
      </c>
      <c r="K8988">
        <f t="shared" si="1127"/>
        <v>0</v>
      </c>
      <c r="L8988">
        <v>49</v>
      </c>
      <c r="M8988">
        <f t="shared" si="1128"/>
        <v>0</v>
      </c>
    </row>
    <row r="8989" spans="1:13">
      <c r="A8989">
        <v>147</v>
      </c>
      <c r="B8989">
        <v>109</v>
      </c>
      <c r="C8989">
        <v>111</v>
      </c>
      <c r="D8989">
        <f t="shared" si="1121"/>
        <v>47</v>
      </c>
      <c r="E8989">
        <f t="shared" si="1122"/>
        <v>9</v>
      </c>
      <c r="F8989">
        <f t="shared" si="1123"/>
        <v>11</v>
      </c>
      <c r="G8989">
        <f t="shared" si="1124"/>
        <v>2411</v>
      </c>
      <c r="H8989">
        <f t="shared" si="1125"/>
        <v>49.101934788763671</v>
      </c>
      <c r="I8989">
        <f t="shared" si="1126"/>
        <v>49</v>
      </c>
      <c r="J8989">
        <v>49.1019347887637</v>
      </c>
      <c r="K8989">
        <f t="shared" si="1127"/>
        <v>0</v>
      </c>
      <c r="L8989">
        <v>49</v>
      </c>
      <c r="M8989">
        <f t="shared" si="1128"/>
        <v>0</v>
      </c>
    </row>
    <row r="8990" spans="1:13">
      <c r="A8990">
        <v>147</v>
      </c>
      <c r="B8990">
        <v>109</v>
      </c>
      <c r="C8990">
        <v>111</v>
      </c>
      <c r="D8990">
        <f t="shared" si="1121"/>
        <v>47</v>
      </c>
      <c r="E8990">
        <f t="shared" si="1122"/>
        <v>9</v>
      </c>
      <c r="F8990">
        <f t="shared" si="1123"/>
        <v>11</v>
      </c>
      <c r="G8990">
        <f t="shared" si="1124"/>
        <v>2411</v>
      </c>
      <c r="H8990">
        <f t="shared" si="1125"/>
        <v>49.101934788763671</v>
      </c>
      <c r="I8990">
        <f t="shared" si="1126"/>
        <v>49</v>
      </c>
      <c r="J8990">
        <v>49.1019347887637</v>
      </c>
      <c r="K8990">
        <f t="shared" si="1127"/>
        <v>0</v>
      </c>
      <c r="L8990">
        <v>49</v>
      </c>
      <c r="M8990">
        <f t="shared" si="1128"/>
        <v>0</v>
      </c>
    </row>
    <row r="8991" spans="1:13">
      <c r="A8991">
        <v>147</v>
      </c>
      <c r="B8991">
        <v>109</v>
      </c>
      <c r="C8991">
        <v>111</v>
      </c>
      <c r="D8991">
        <f t="shared" si="1121"/>
        <v>47</v>
      </c>
      <c r="E8991">
        <f t="shared" si="1122"/>
        <v>9</v>
      </c>
      <c r="F8991">
        <f t="shared" si="1123"/>
        <v>11</v>
      </c>
      <c r="G8991">
        <f t="shared" si="1124"/>
        <v>2411</v>
      </c>
      <c r="H8991">
        <f t="shared" si="1125"/>
        <v>49.101934788763671</v>
      </c>
      <c r="I8991">
        <f t="shared" si="1126"/>
        <v>49</v>
      </c>
      <c r="J8991">
        <v>49.1019347887637</v>
      </c>
      <c r="K8991">
        <f t="shared" si="1127"/>
        <v>0</v>
      </c>
      <c r="L8991">
        <v>49</v>
      </c>
      <c r="M8991">
        <f t="shared" si="1128"/>
        <v>0</v>
      </c>
    </row>
    <row r="8992" spans="1:13">
      <c r="A8992">
        <v>147</v>
      </c>
      <c r="B8992">
        <v>109</v>
      </c>
      <c r="C8992">
        <v>111</v>
      </c>
      <c r="D8992">
        <f t="shared" si="1121"/>
        <v>47</v>
      </c>
      <c r="E8992">
        <f t="shared" si="1122"/>
        <v>9</v>
      </c>
      <c r="F8992">
        <f t="shared" si="1123"/>
        <v>11</v>
      </c>
      <c r="G8992">
        <f t="shared" si="1124"/>
        <v>2411</v>
      </c>
      <c r="H8992">
        <f t="shared" si="1125"/>
        <v>49.101934788763671</v>
      </c>
      <c r="I8992">
        <f t="shared" si="1126"/>
        <v>49</v>
      </c>
      <c r="J8992">
        <v>49.1019347887637</v>
      </c>
      <c r="K8992">
        <f t="shared" si="1127"/>
        <v>0</v>
      </c>
      <c r="L8992">
        <v>49</v>
      </c>
      <c r="M8992">
        <f t="shared" si="1128"/>
        <v>0</v>
      </c>
    </row>
    <row r="8993" spans="1:13">
      <c r="A8993">
        <v>147</v>
      </c>
      <c r="B8993">
        <v>109</v>
      </c>
      <c r="C8993">
        <v>111</v>
      </c>
      <c r="D8993">
        <f t="shared" si="1121"/>
        <v>47</v>
      </c>
      <c r="E8993">
        <f t="shared" si="1122"/>
        <v>9</v>
      </c>
      <c r="F8993">
        <f t="shared" si="1123"/>
        <v>11</v>
      </c>
      <c r="G8993">
        <f t="shared" si="1124"/>
        <v>2411</v>
      </c>
      <c r="H8993">
        <f t="shared" si="1125"/>
        <v>49.101934788763671</v>
      </c>
      <c r="I8993">
        <f t="shared" si="1126"/>
        <v>49</v>
      </c>
      <c r="J8993">
        <v>49.1019347887637</v>
      </c>
      <c r="K8993">
        <f t="shared" si="1127"/>
        <v>0</v>
      </c>
      <c r="L8993">
        <v>49</v>
      </c>
      <c r="M8993">
        <f t="shared" si="1128"/>
        <v>0</v>
      </c>
    </row>
    <row r="8994" spans="1:13">
      <c r="A8994">
        <v>147</v>
      </c>
      <c r="B8994">
        <v>109</v>
      </c>
      <c r="C8994">
        <v>111</v>
      </c>
      <c r="D8994">
        <f t="shared" si="1121"/>
        <v>47</v>
      </c>
      <c r="E8994">
        <f t="shared" si="1122"/>
        <v>9</v>
      </c>
      <c r="F8994">
        <f t="shared" si="1123"/>
        <v>11</v>
      </c>
      <c r="G8994">
        <f t="shared" si="1124"/>
        <v>2411</v>
      </c>
      <c r="H8994">
        <f t="shared" si="1125"/>
        <v>49.101934788763671</v>
      </c>
      <c r="I8994">
        <f t="shared" si="1126"/>
        <v>49</v>
      </c>
      <c r="J8994">
        <v>49.1019347887637</v>
      </c>
      <c r="K8994">
        <f t="shared" si="1127"/>
        <v>0</v>
      </c>
      <c r="L8994">
        <v>49</v>
      </c>
      <c r="M8994">
        <f t="shared" si="1128"/>
        <v>0</v>
      </c>
    </row>
    <row r="8995" spans="1:13">
      <c r="A8995">
        <v>147</v>
      </c>
      <c r="B8995">
        <v>109</v>
      </c>
      <c r="C8995">
        <v>111</v>
      </c>
      <c r="D8995">
        <f t="shared" si="1121"/>
        <v>47</v>
      </c>
      <c r="E8995">
        <f t="shared" si="1122"/>
        <v>9</v>
      </c>
      <c r="F8995">
        <f t="shared" si="1123"/>
        <v>11</v>
      </c>
      <c r="G8995">
        <f t="shared" si="1124"/>
        <v>2411</v>
      </c>
      <c r="H8995">
        <f t="shared" si="1125"/>
        <v>49.101934788763671</v>
      </c>
      <c r="I8995">
        <f t="shared" si="1126"/>
        <v>49</v>
      </c>
      <c r="J8995">
        <v>49.1019347887637</v>
      </c>
      <c r="K8995">
        <f t="shared" si="1127"/>
        <v>0</v>
      </c>
      <c r="L8995">
        <v>49</v>
      </c>
      <c r="M8995">
        <f t="shared" si="1128"/>
        <v>0</v>
      </c>
    </row>
    <row r="8996" spans="1:13">
      <c r="A8996">
        <v>147</v>
      </c>
      <c r="B8996">
        <v>109</v>
      </c>
      <c r="C8996">
        <v>111</v>
      </c>
      <c r="D8996">
        <f t="shared" si="1121"/>
        <v>47</v>
      </c>
      <c r="E8996">
        <f t="shared" si="1122"/>
        <v>9</v>
      </c>
      <c r="F8996">
        <f t="shared" si="1123"/>
        <v>11</v>
      </c>
      <c r="G8996">
        <f t="shared" si="1124"/>
        <v>2411</v>
      </c>
      <c r="H8996">
        <f t="shared" si="1125"/>
        <v>49.101934788763671</v>
      </c>
      <c r="I8996">
        <f t="shared" si="1126"/>
        <v>49</v>
      </c>
      <c r="J8996">
        <v>49.1019347887637</v>
      </c>
      <c r="K8996">
        <f t="shared" si="1127"/>
        <v>0</v>
      </c>
      <c r="L8996">
        <v>49</v>
      </c>
      <c r="M8996">
        <f t="shared" si="1128"/>
        <v>0</v>
      </c>
    </row>
    <row r="8997" spans="1:13">
      <c r="A8997">
        <v>147</v>
      </c>
      <c r="B8997">
        <v>109</v>
      </c>
      <c r="C8997">
        <v>111</v>
      </c>
      <c r="D8997">
        <f t="shared" si="1121"/>
        <v>47</v>
      </c>
      <c r="E8997">
        <f t="shared" si="1122"/>
        <v>9</v>
      </c>
      <c r="F8997">
        <f t="shared" si="1123"/>
        <v>11</v>
      </c>
      <c r="G8997">
        <f t="shared" si="1124"/>
        <v>2411</v>
      </c>
      <c r="H8997">
        <f t="shared" si="1125"/>
        <v>49.101934788763671</v>
      </c>
      <c r="I8997">
        <f t="shared" si="1126"/>
        <v>49</v>
      </c>
      <c r="J8997">
        <v>49.1019347887637</v>
      </c>
      <c r="K8997">
        <f t="shared" si="1127"/>
        <v>0</v>
      </c>
      <c r="L8997">
        <v>49</v>
      </c>
      <c r="M8997">
        <f t="shared" si="1128"/>
        <v>0</v>
      </c>
    </row>
    <row r="8998" spans="1:13">
      <c r="A8998">
        <v>147</v>
      </c>
      <c r="B8998">
        <v>109</v>
      </c>
      <c r="C8998">
        <v>111</v>
      </c>
      <c r="D8998">
        <f t="shared" si="1121"/>
        <v>47</v>
      </c>
      <c r="E8998">
        <f t="shared" si="1122"/>
        <v>9</v>
      </c>
      <c r="F8998">
        <f t="shared" si="1123"/>
        <v>11</v>
      </c>
      <c r="G8998">
        <f t="shared" si="1124"/>
        <v>2411</v>
      </c>
      <c r="H8998">
        <f t="shared" si="1125"/>
        <v>49.101934788763671</v>
      </c>
      <c r="I8998">
        <f t="shared" si="1126"/>
        <v>49</v>
      </c>
      <c r="J8998">
        <v>49.1019347887637</v>
      </c>
      <c r="K8998">
        <f t="shared" si="1127"/>
        <v>0</v>
      </c>
      <c r="L8998">
        <v>49</v>
      </c>
      <c r="M8998">
        <f t="shared" si="1128"/>
        <v>0</v>
      </c>
    </row>
    <row r="8999" spans="1:13">
      <c r="A8999">
        <v>147</v>
      </c>
      <c r="B8999">
        <v>109</v>
      </c>
      <c r="C8999">
        <v>111</v>
      </c>
      <c r="D8999">
        <f t="shared" si="1121"/>
        <v>47</v>
      </c>
      <c r="E8999">
        <f t="shared" si="1122"/>
        <v>9</v>
      </c>
      <c r="F8999">
        <f t="shared" si="1123"/>
        <v>11</v>
      </c>
      <c r="G8999">
        <f t="shared" si="1124"/>
        <v>2411</v>
      </c>
      <c r="H8999">
        <f t="shared" si="1125"/>
        <v>49.101934788763671</v>
      </c>
      <c r="I8999">
        <f t="shared" si="1126"/>
        <v>49</v>
      </c>
      <c r="J8999">
        <v>49.1019347887637</v>
      </c>
      <c r="K8999">
        <f t="shared" si="1127"/>
        <v>0</v>
      </c>
      <c r="L8999">
        <v>49</v>
      </c>
      <c r="M8999">
        <f t="shared" si="1128"/>
        <v>0</v>
      </c>
    </row>
    <row r="9000" spans="1:13">
      <c r="A9000">
        <v>147</v>
      </c>
      <c r="B9000">
        <v>109</v>
      </c>
      <c r="C9000">
        <v>111</v>
      </c>
      <c r="D9000">
        <f t="shared" si="1121"/>
        <v>47</v>
      </c>
      <c r="E9000">
        <f t="shared" si="1122"/>
        <v>9</v>
      </c>
      <c r="F9000">
        <f t="shared" si="1123"/>
        <v>11</v>
      </c>
      <c r="G9000">
        <f t="shared" si="1124"/>
        <v>2411</v>
      </c>
      <c r="H9000">
        <f t="shared" si="1125"/>
        <v>49.101934788763671</v>
      </c>
      <c r="I9000">
        <f t="shared" si="1126"/>
        <v>49</v>
      </c>
      <c r="J9000">
        <v>49.1019347887637</v>
      </c>
      <c r="K9000">
        <f t="shared" si="1127"/>
        <v>0</v>
      </c>
      <c r="L9000">
        <v>49</v>
      </c>
      <c r="M9000">
        <f t="shared" si="1128"/>
        <v>0</v>
      </c>
    </row>
    <row r="9001" spans="1:13">
      <c r="A9001">
        <v>147</v>
      </c>
      <c r="B9001">
        <v>109</v>
      </c>
      <c r="C9001">
        <v>111</v>
      </c>
      <c r="D9001">
        <f t="shared" si="1121"/>
        <v>47</v>
      </c>
      <c r="E9001">
        <f t="shared" si="1122"/>
        <v>9</v>
      </c>
      <c r="F9001">
        <f t="shared" si="1123"/>
        <v>11</v>
      </c>
      <c r="G9001">
        <f t="shared" si="1124"/>
        <v>2411</v>
      </c>
      <c r="H9001">
        <f t="shared" si="1125"/>
        <v>49.101934788763671</v>
      </c>
      <c r="I9001">
        <f t="shared" si="1126"/>
        <v>49</v>
      </c>
      <c r="J9001">
        <v>49.1019347887637</v>
      </c>
      <c r="K9001">
        <f t="shared" si="1127"/>
        <v>0</v>
      </c>
      <c r="L9001">
        <v>49</v>
      </c>
      <c r="M9001">
        <f t="shared" si="1128"/>
        <v>0</v>
      </c>
    </row>
    <row r="9002" spans="1:13">
      <c r="A9002">
        <v>147</v>
      </c>
      <c r="B9002">
        <v>109</v>
      </c>
      <c r="C9002">
        <v>111</v>
      </c>
      <c r="D9002">
        <f t="shared" si="1121"/>
        <v>47</v>
      </c>
      <c r="E9002">
        <f t="shared" si="1122"/>
        <v>9</v>
      </c>
      <c r="F9002">
        <f t="shared" si="1123"/>
        <v>11</v>
      </c>
      <c r="G9002">
        <f t="shared" si="1124"/>
        <v>2411</v>
      </c>
      <c r="H9002">
        <f t="shared" si="1125"/>
        <v>49.101934788763671</v>
      </c>
      <c r="I9002">
        <f t="shared" si="1126"/>
        <v>49</v>
      </c>
      <c r="J9002">
        <v>49.1019347887637</v>
      </c>
      <c r="K9002">
        <f t="shared" si="1127"/>
        <v>0</v>
      </c>
      <c r="L9002">
        <v>49</v>
      </c>
      <c r="M9002">
        <f t="shared" si="1128"/>
        <v>0</v>
      </c>
    </row>
    <row r="9003" spans="1:13">
      <c r="A9003">
        <v>147</v>
      </c>
      <c r="B9003">
        <v>109</v>
      </c>
      <c r="C9003">
        <v>111</v>
      </c>
      <c r="D9003">
        <f t="shared" si="1121"/>
        <v>47</v>
      </c>
      <c r="E9003">
        <f t="shared" si="1122"/>
        <v>9</v>
      </c>
      <c r="F9003">
        <f t="shared" si="1123"/>
        <v>11</v>
      </c>
      <c r="G9003">
        <f t="shared" si="1124"/>
        <v>2411</v>
      </c>
      <c r="H9003">
        <f t="shared" si="1125"/>
        <v>49.101934788763671</v>
      </c>
      <c r="I9003">
        <f t="shared" si="1126"/>
        <v>49</v>
      </c>
      <c r="J9003">
        <v>49.1019347887637</v>
      </c>
      <c r="K9003">
        <f t="shared" si="1127"/>
        <v>0</v>
      </c>
      <c r="L9003">
        <v>49</v>
      </c>
      <c r="M9003">
        <f t="shared" si="1128"/>
        <v>0</v>
      </c>
    </row>
    <row r="9004" spans="1:13">
      <c r="A9004">
        <v>147</v>
      </c>
      <c r="B9004">
        <v>109</v>
      </c>
      <c r="C9004">
        <v>111</v>
      </c>
      <c r="D9004">
        <f t="shared" si="1121"/>
        <v>47</v>
      </c>
      <c r="E9004">
        <f t="shared" si="1122"/>
        <v>9</v>
      </c>
      <c r="F9004">
        <f t="shared" si="1123"/>
        <v>11</v>
      </c>
      <c r="G9004">
        <f t="shared" si="1124"/>
        <v>2411</v>
      </c>
      <c r="H9004">
        <f t="shared" si="1125"/>
        <v>49.101934788763671</v>
      </c>
      <c r="I9004">
        <f t="shared" si="1126"/>
        <v>49</v>
      </c>
      <c r="J9004">
        <v>49.1019347887637</v>
      </c>
      <c r="K9004">
        <f t="shared" si="1127"/>
        <v>0</v>
      </c>
      <c r="L9004">
        <v>49</v>
      </c>
      <c r="M9004">
        <f t="shared" si="1128"/>
        <v>0</v>
      </c>
    </row>
    <row r="9005" spans="1:13">
      <c r="A9005">
        <v>147</v>
      </c>
      <c r="B9005">
        <v>109</v>
      </c>
      <c r="C9005">
        <v>111</v>
      </c>
      <c r="D9005">
        <f t="shared" si="1121"/>
        <v>47</v>
      </c>
      <c r="E9005">
        <f t="shared" si="1122"/>
        <v>9</v>
      </c>
      <c r="F9005">
        <f t="shared" si="1123"/>
        <v>11</v>
      </c>
      <c r="G9005">
        <f t="shared" si="1124"/>
        <v>2411</v>
      </c>
      <c r="H9005">
        <f t="shared" si="1125"/>
        <v>49.101934788763671</v>
      </c>
      <c r="I9005">
        <f t="shared" si="1126"/>
        <v>49</v>
      </c>
      <c r="J9005">
        <v>49.1019347887637</v>
      </c>
      <c r="K9005">
        <f t="shared" si="1127"/>
        <v>0</v>
      </c>
      <c r="L9005">
        <v>49</v>
      </c>
      <c r="M9005">
        <f t="shared" si="1128"/>
        <v>0</v>
      </c>
    </row>
    <row r="9006" spans="1:13">
      <c r="A9006">
        <v>147</v>
      </c>
      <c r="B9006">
        <v>109</v>
      </c>
      <c r="C9006">
        <v>111</v>
      </c>
      <c r="D9006">
        <f t="shared" si="1121"/>
        <v>47</v>
      </c>
      <c r="E9006">
        <f t="shared" si="1122"/>
        <v>9</v>
      </c>
      <c r="F9006">
        <f t="shared" si="1123"/>
        <v>11</v>
      </c>
      <c r="G9006">
        <f t="shared" si="1124"/>
        <v>2411</v>
      </c>
      <c r="H9006">
        <f t="shared" si="1125"/>
        <v>49.101934788763671</v>
      </c>
      <c r="I9006">
        <f t="shared" si="1126"/>
        <v>49</v>
      </c>
      <c r="J9006">
        <v>49.1019347887637</v>
      </c>
      <c r="K9006">
        <f t="shared" si="1127"/>
        <v>0</v>
      </c>
      <c r="L9006">
        <v>49</v>
      </c>
      <c r="M9006">
        <f t="shared" si="1128"/>
        <v>0</v>
      </c>
    </row>
    <row r="9007" spans="1:13">
      <c r="A9007">
        <v>147</v>
      </c>
      <c r="B9007">
        <v>109</v>
      </c>
      <c r="C9007">
        <v>111</v>
      </c>
      <c r="D9007">
        <f t="shared" si="1121"/>
        <v>47</v>
      </c>
      <c r="E9007">
        <f t="shared" si="1122"/>
        <v>9</v>
      </c>
      <c r="F9007">
        <f t="shared" si="1123"/>
        <v>11</v>
      </c>
      <c r="G9007">
        <f t="shared" si="1124"/>
        <v>2411</v>
      </c>
      <c r="H9007">
        <f t="shared" si="1125"/>
        <v>49.101934788763671</v>
      </c>
      <c r="I9007">
        <f t="shared" si="1126"/>
        <v>49</v>
      </c>
      <c r="J9007">
        <v>49.1019347887637</v>
      </c>
      <c r="K9007">
        <f t="shared" si="1127"/>
        <v>0</v>
      </c>
      <c r="L9007">
        <v>49</v>
      </c>
      <c r="M9007">
        <f t="shared" si="1128"/>
        <v>0</v>
      </c>
    </row>
    <row r="9008" spans="1:13">
      <c r="A9008">
        <v>147</v>
      </c>
      <c r="B9008">
        <v>109</v>
      </c>
      <c r="C9008">
        <v>111</v>
      </c>
      <c r="D9008">
        <f t="shared" si="1121"/>
        <v>47</v>
      </c>
      <c r="E9008">
        <f t="shared" si="1122"/>
        <v>9</v>
      </c>
      <c r="F9008">
        <f t="shared" si="1123"/>
        <v>11</v>
      </c>
      <c r="G9008">
        <f t="shared" si="1124"/>
        <v>2411</v>
      </c>
      <c r="H9008">
        <f t="shared" si="1125"/>
        <v>49.101934788763671</v>
      </c>
      <c r="I9008">
        <f t="shared" si="1126"/>
        <v>49</v>
      </c>
      <c r="J9008">
        <v>49.1019347887637</v>
      </c>
      <c r="K9008">
        <f t="shared" si="1127"/>
        <v>0</v>
      </c>
      <c r="L9008">
        <v>49</v>
      </c>
      <c r="M9008">
        <f t="shared" si="1128"/>
        <v>0</v>
      </c>
    </row>
    <row r="9009" spans="1:13">
      <c r="A9009">
        <v>147</v>
      </c>
      <c r="B9009">
        <v>109</v>
      </c>
      <c r="C9009">
        <v>111</v>
      </c>
      <c r="D9009">
        <f t="shared" si="1121"/>
        <v>47</v>
      </c>
      <c r="E9009">
        <f t="shared" si="1122"/>
        <v>9</v>
      </c>
      <c r="F9009">
        <f t="shared" si="1123"/>
        <v>11</v>
      </c>
      <c r="G9009">
        <f t="shared" si="1124"/>
        <v>2411</v>
      </c>
      <c r="H9009">
        <f t="shared" si="1125"/>
        <v>49.101934788763671</v>
      </c>
      <c r="I9009">
        <f t="shared" si="1126"/>
        <v>49</v>
      </c>
      <c r="J9009">
        <v>49.1019347887637</v>
      </c>
      <c r="K9009">
        <f t="shared" si="1127"/>
        <v>0</v>
      </c>
      <c r="L9009">
        <v>49</v>
      </c>
      <c r="M9009">
        <f t="shared" si="1128"/>
        <v>0</v>
      </c>
    </row>
    <row r="9010" spans="1:13">
      <c r="A9010">
        <v>147</v>
      </c>
      <c r="B9010">
        <v>109</v>
      </c>
      <c r="C9010">
        <v>111</v>
      </c>
      <c r="D9010">
        <f t="shared" si="1121"/>
        <v>47</v>
      </c>
      <c r="E9010">
        <f t="shared" si="1122"/>
        <v>9</v>
      </c>
      <c r="F9010">
        <f t="shared" si="1123"/>
        <v>11</v>
      </c>
      <c r="G9010">
        <f t="shared" si="1124"/>
        <v>2411</v>
      </c>
      <c r="H9010">
        <f t="shared" si="1125"/>
        <v>49.101934788763671</v>
      </c>
      <c r="I9010">
        <f t="shared" si="1126"/>
        <v>49</v>
      </c>
      <c r="J9010">
        <v>49.1019347887637</v>
      </c>
      <c r="K9010">
        <f t="shared" si="1127"/>
        <v>0</v>
      </c>
      <c r="L9010">
        <v>49</v>
      </c>
      <c r="M9010">
        <f t="shared" si="1128"/>
        <v>0</v>
      </c>
    </row>
    <row r="9011" spans="1:13">
      <c r="A9011">
        <v>147</v>
      </c>
      <c r="B9011">
        <v>109</v>
      </c>
      <c r="C9011">
        <v>111</v>
      </c>
      <c r="D9011">
        <f t="shared" si="1121"/>
        <v>47</v>
      </c>
      <c r="E9011">
        <f t="shared" si="1122"/>
        <v>9</v>
      </c>
      <c r="F9011">
        <f t="shared" si="1123"/>
        <v>11</v>
      </c>
      <c r="G9011">
        <f t="shared" si="1124"/>
        <v>2411</v>
      </c>
      <c r="H9011">
        <f t="shared" si="1125"/>
        <v>49.101934788763671</v>
      </c>
      <c r="I9011">
        <f t="shared" si="1126"/>
        <v>49</v>
      </c>
      <c r="J9011">
        <v>49.1019347887637</v>
      </c>
      <c r="K9011">
        <f t="shared" si="1127"/>
        <v>0</v>
      </c>
      <c r="L9011">
        <v>49</v>
      </c>
      <c r="M9011">
        <f t="shared" si="1128"/>
        <v>0</v>
      </c>
    </row>
    <row r="9012" spans="1:13">
      <c r="A9012">
        <v>147</v>
      </c>
      <c r="B9012">
        <v>109</v>
      </c>
      <c r="C9012">
        <v>111</v>
      </c>
      <c r="D9012">
        <f t="shared" si="1121"/>
        <v>47</v>
      </c>
      <c r="E9012">
        <f t="shared" si="1122"/>
        <v>9</v>
      </c>
      <c r="F9012">
        <f t="shared" si="1123"/>
        <v>11</v>
      </c>
      <c r="G9012">
        <f t="shared" si="1124"/>
        <v>2411</v>
      </c>
      <c r="H9012">
        <f t="shared" si="1125"/>
        <v>49.101934788763671</v>
      </c>
      <c r="I9012">
        <f t="shared" si="1126"/>
        <v>49</v>
      </c>
      <c r="J9012">
        <v>49.1019347887637</v>
      </c>
      <c r="K9012">
        <f t="shared" si="1127"/>
        <v>0</v>
      </c>
      <c r="L9012">
        <v>49</v>
      </c>
      <c r="M9012">
        <f t="shared" si="1128"/>
        <v>0</v>
      </c>
    </row>
    <row r="9013" spans="1:13">
      <c r="A9013">
        <v>147</v>
      </c>
      <c r="B9013">
        <v>109</v>
      </c>
      <c r="C9013">
        <v>111</v>
      </c>
      <c r="D9013">
        <f t="shared" si="1121"/>
        <v>47</v>
      </c>
      <c r="E9013">
        <f t="shared" si="1122"/>
        <v>9</v>
      </c>
      <c r="F9013">
        <f t="shared" si="1123"/>
        <v>11</v>
      </c>
      <c r="G9013">
        <f t="shared" si="1124"/>
        <v>2411</v>
      </c>
      <c r="H9013">
        <f t="shared" si="1125"/>
        <v>49.101934788763671</v>
      </c>
      <c r="I9013">
        <f t="shared" si="1126"/>
        <v>49</v>
      </c>
      <c r="J9013">
        <v>49.1019347887637</v>
      </c>
      <c r="K9013">
        <f t="shared" si="1127"/>
        <v>0</v>
      </c>
      <c r="L9013">
        <v>49</v>
      </c>
      <c r="M9013">
        <f t="shared" si="1128"/>
        <v>0</v>
      </c>
    </row>
    <row r="9014" spans="1:13">
      <c r="A9014">
        <v>147</v>
      </c>
      <c r="B9014">
        <v>109</v>
      </c>
      <c r="C9014">
        <v>111</v>
      </c>
      <c r="D9014">
        <f t="shared" si="1121"/>
        <v>47</v>
      </c>
      <c r="E9014">
        <f t="shared" si="1122"/>
        <v>9</v>
      </c>
      <c r="F9014">
        <f t="shared" si="1123"/>
        <v>11</v>
      </c>
      <c r="G9014">
        <f t="shared" si="1124"/>
        <v>2411</v>
      </c>
      <c r="H9014">
        <f t="shared" si="1125"/>
        <v>49.101934788763671</v>
      </c>
      <c r="I9014">
        <f t="shared" si="1126"/>
        <v>49</v>
      </c>
      <c r="J9014">
        <v>49.1019347887637</v>
      </c>
      <c r="K9014">
        <f t="shared" si="1127"/>
        <v>0</v>
      </c>
      <c r="L9014">
        <v>49</v>
      </c>
      <c r="M9014">
        <f t="shared" si="1128"/>
        <v>0</v>
      </c>
    </row>
    <row r="9015" spans="1:13">
      <c r="A9015">
        <v>147</v>
      </c>
      <c r="B9015">
        <v>109</v>
      </c>
      <c r="C9015">
        <v>111</v>
      </c>
      <c r="D9015">
        <f t="shared" si="1121"/>
        <v>47</v>
      </c>
      <c r="E9015">
        <f t="shared" si="1122"/>
        <v>9</v>
      </c>
      <c r="F9015">
        <f t="shared" si="1123"/>
        <v>11</v>
      </c>
      <c r="G9015">
        <f t="shared" si="1124"/>
        <v>2411</v>
      </c>
      <c r="H9015">
        <f t="shared" si="1125"/>
        <v>49.101934788763671</v>
      </c>
      <c r="I9015">
        <f t="shared" si="1126"/>
        <v>49</v>
      </c>
      <c r="J9015">
        <v>49.1019347887637</v>
      </c>
      <c r="K9015">
        <f t="shared" si="1127"/>
        <v>0</v>
      </c>
      <c r="L9015">
        <v>49</v>
      </c>
      <c r="M9015">
        <f t="shared" si="1128"/>
        <v>0</v>
      </c>
    </row>
    <row r="9016" spans="1:13">
      <c r="A9016">
        <v>147</v>
      </c>
      <c r="B9016">
        <v>109</v>
      </c>
      <c r="C9016">
        <v>111</v>
      </c>
      <c r="D9016">
        <f t="shared" si="1121"/>
        <v>47</v>
      </c>
      <c r="E9016">
        <f t="shared" si="1122"/>
        <v>9</v>
      </c>
      <c r="F9016">
        <f t="shared" si="1123"/>
        <v>11</v>
      </c>
      <c r="G9016">
        <f t="shared" si="1124"/>
        <v>2411</v>
      </c>
      <c r="H9016">
        <f t="shared" si="1125"/>
        <v>49.101934788763671</v>
      </c>
      <c r="I9016">
        <f t="shared" si="1126"/>
        <v>49</v>
      </c>
      <c r="J9016">
        <v>49.1019347887637</v>
      </c>
      <c r="K9016">
        <f t="shared" si="1127"/>
        <v>0</v>
      </c>
      <c r="L9016">
        <v>49</v>
      </c>
      <c r="M9016">
        <f t="shared" si="1128"/>
        <v>0</v>
      </c>
    </row>
    <row r="9017" spans="1:13">
      <c r="A9017">
        <v>147</v>
      </c>
      <c r="B9017">
        <v>109</v>
      </c>
      <c r="C9017">
        <v>111</v>
      </c>
      <c r="D9017">
        <f t="shared" si="1121"/>
        <v>47</v>
      </c>
      <c r="E9017">
        <f t="shared" si="1122"/>
        <v>9</v>
      </c>
      <c r="F9017">
        <f t="shared" si="1123"/>
        <v>11</v>
      </c>
      <c r="G9017">
        <f t="shared" si="1124"/>
        <v>2411</v>
      </c>
      <c r="H9017">
        <f t="shared" si="1125"/>
        <v>49.101934788763671</v>
      </c>
      <c r="I9017">
        <f t="shared" si="1126"/>
        <v>49</v>
      </c>
      <c r="J9017">
        <v>49.1019347887637</v>
      </c>
      <c r="K9017">
        <f t="shared" si="1127"/>
        <v>0</v>
      </c>
      <c r="L9017">
        <v>49</v>
      </c>
      <c r="M9017">
        <f t="shared" si="1128"/>
        <v>0</v>
      </c>
    </row>
    <row r="9018" spans="1:13">
      <c r="A9018">
        <v>147</v>
      </c>
      <c r="B9018">
        <v>109</v>
      </c>
      <c r="C9018">
        <v>111</v>
      </c>
      <c r="D9018">
        <f t="shared" si="1121"/>
        <v>47</v>
      </c>
      <c r="E9018">
        <f t="shared" si="1122"/>
        <v>9</v>
      </c>
      <c r="F9018">
        <f t="shared" si="1123"/>
        <v>11</v>
      </c>
      <c r="G9018">
        <f t="shared" si="1124"/>
        <v>2411</v>
      </c>
      <c r="H9018">
        <f t="shared" si="1125"/>
        <v>49.101934788763671</v>
      </c>
      <c r="I9018">
        <f t="shared" si="1126"/>
        <v>49</v>
      </c>
      <c r="J9018">
        <v>49.1019347887637</v>
      </c>
      <c r="K9018">
        <f t="shared" si="1127"/>
        <v>0</v>
      </c>
      <c r="L9018">
        <v>49</v>
      </c>
      <c r="M9018">
        <f t="shared" si="1128"/>
        <v>0</v>
      </c>
    </row>
    <row r="9019" spans="1:13">
      <c r="A9019">
        <v>147</v>
      </c>
      <c r="B9019">
        <v>109</v>
      </c>
      <c r="C9019">
        <v>111</v>
      </c>
      <c r="D9019">
        <f t="shared" si="1121"/>
        <v>47</v>
      </c>
      <c r="E9019">
        <f t="shared" si="1122"/>
        <v>9</v>
      </c>
      <c r="F9019">
        <f t="shared" si="1123"/>
        <v>11</v>
      </c>
      <c r="G9019">
        <f t="shared" si="1124"/>
        <v>2411</v>
      </c>
      <c r="H9019">
        <f t="shared" si="1125"/>
        <v>49.101934788763671</v>
      </c>
      <c r="I9019">
        <f t="shared" si="1126"/>
        <v>49</v>
      </c>
      <c r="J9019">
        <v>49.1019347887637</v>
      </c>
      <c r="K9019">
        <f t="shared" si="1127"/>
        <v>0</v>
      </c>
      <c r="L9019">
        <v>49</v>
      </c>
      <c r="M9019">
        <f t="shared" si="1128"/>
        <v>0</v>
      </c>
    </row>
    <row r="9020" spans="1:13">
      <c r="A9020">
        <v>147</v>
      </c>
      <c r="B9020">
        <v>109</v>
      </c>
      <c r="C9020">
        <v>111</v>
      </c>
      <c r="D9020">
        <f t="shared" si="1121"/>
        <v>47</v>
      </c>
      <c r="E9020">
        <f t="shared" si="1122"/>
        <v>9</v>
      </c>
      <c r="F9020">
        <f t="shared" si="1123"/>
        <v>11</v>
      </c>
      <c r="G9020">
        <f t="shared" si="1124"/>
        <v>2411</v>
      </c>
      <c r="H9020">
        <f t="shared" si="1125"/>
        <v>49.101934788763671</v>
      </c>
      <c r="I9020">
        <f t="shared" si="1126"/>
        <v>49</v>
      </c>
      <c r="J9020">
        <v>49.1019347887637</v>
      </c>
      <c r="K9020">
        <f t="shared" si="1127"/>
        <v>0</v>
      </c>
      <c r="L9020">
        <v>49</v>
      </c>
      <c r="M9020">
        <f t="shared" si="1128"/>
        <v>0</v>
      </c>
    </row>
    <row r="9021" spans="1:13">
      <c r="A9021">
        <v>147</v>
      </c>
      <c r="B9021">
        <v>109</v>
      </c>
      <c r="C9021">
        <v>111</v>
      </c>
      <c r="D9021">
        <f t="shared" si="1121"/>
        <v>47</v>
      </c>
      <c r="E9021">
        <f t="shared" si="1122"/>
        <v>9</v>
      </c>
      <c r="F9021">
        <f t="shared" si="1123"/>
        <v>11</v>
      </c>
      <c r="G9021">
        <f t="shared" si="1124"/>
        <v>2411</v>
      </c>
      <c r="H9021">
        <f t="shared" si="1125"/>
        <v>49.101934788763671</v>
      </c>
      <c r="I9021">
        <f t="shared" si="1126"/>
        <v>49</v>
      </c>
      <c r="J9021">
        <v>49.1019347887637</v>
      </c>
      <c r="K9021">
        <f t="shared" si="1127"/>
        <v>0</v>
      </c>
      <c r="L9021">
        <v>49</v>
      </c>
      <c r="M9021">
        <f t="shared" si="1128"/>
        <v>0</v>
      </c>
    </row>
    <row r="9022" spans="1:13">
      <c r="A9022">
        <v>147</v>
      </c>
      <c r="B9022">
        <v>109</v>
      </c>
      <c r="C9022">
        <v>111</v>
      </c>
      <c r="D9022">
        <f t="shared" si="1121"/>
        <v>47</v>
      </c>
      <c r="E9022">
        <f t="shared" si="1122"/>
        <v>9</v>
      </c>
      <c r="F9022">
        <f t="shared" si="1123"/>
        <v>11</v>
      </c>
      <c r="G9022">
        <f t="shared" si="1124"/>
        <v>2411</v>
      </c>
      <c r="H9022">
        <f t="shared" si="1125"/>
        <v>49.101934788763671</v>
      </c>
      <c r="I9022">
        <f t="shared" si="1126"/>
        <v>49</v>
      </c>
      <c r="J9022">
        <v>49.1019347887637</v>
      </c>
      <c r="K9022">
        <f t="shared" si="1127"/>
        <v>0</v>
      </c>
      <c r="L9022">
        <v>49</v>
      </c>
      <c r="M9022">
        <f t="shared" si="1128"/>
        <v>0</v>
      </c>
    </row>
    <row r="9023" spans="1:13">
      <c r="A9023">
        <v>147</v>
      </c>
      <c r="B9023">
        <v>109</v>
      </c>
      <c r="C9023">
        <v>111</v>
      </c>
      <c r="D9023">
        <f t="shared" si="1121"/>
        <v>47</v>
      </c>
      <c r="E9023">
        <f t="shared" si="1122"/>
        <v>9</v>
      </c>
      <c r="F9023">
        <f t="shared" si="1123"/>
        <v>11</v>
      </c>
      <c r="G9023">
        <f t="shared" si="1124"/>
        <v>2411</v>
      </c>
      <c r="H9023">
        <f t="shared" si="1125"/>
        <v>49.101934788763671</v>
      </c>
      <c r="I9023">
        <f t="shared" si="1126"/>
        <v>49</v>
      </c>
      <c r="J9023">
        <v>49.1019347887637</v>
      </c>
      <c r="K9023">
        <f t="shared" si="1127"/>
        <v>0</v>
      </c>
      <c r="L9023">
        <v>49</v>
      </c>
      <c r="M9023">
        <f t="shared" si="1128"/>
        <v>0</v>
      </c>
    </row>
    <row r="9024" spans="1:13">
      <c r="A9024">
        <v>147</v>
      </c>
      <c r="B9024">
        <v>109</v>
      </c>
      <c r="C9024">
        <v>111</v>
      </c>
      <c r="D9024">
        <f t="shared" si="1121"/>
        <v>47</v>
      </c>
      <c r="E9024">
        <f t="shared" si="1122"/>
        <v>9</v>
      </c>
      <c r="F9024">
        <f t="shared" si="1123"/>
        <v>11</v>
      </c>
      <c r="G9024">
        <f t="shared" si="1124"/>
        <v>2411</v>
      </c>
      <c r="H9024">
        <f t="shared" si="1125"/>
        <v>49.101934788763671</v>
      </c>
      <c r="I9024">
        <f t="shared" si="1126"/>
        <v>49</v>
      </c>
      <c r="J9024">
        <v>49.1019347887637</v>
      </c>
      <c r="K9024">
        <f t="shared" si="1127"/>
        <v>0</v>
      </c>
      <c r="L9024">
        <v>49</v>
      </c>
      <c r="M9024">
        <f t="shared" si="1128"/>
        <v>0</v>
      </c>
    </row>
    <row r="9025" spans="1:13">
      <c r="A9025">
        <v>147</v>
      </c>
      <c r="B9025">
        <v>109</v>
      </c>
      <c r="C9025">
        <v>111</v>
      </c>
      <c r="D9025">
        <f t="shared" si="1121"/>
        <v>47</v>
      </c>
      <c r="E9025">
        <f t="shared" si="1122"/>
        <v>9</v>
      </c>
      <c r="F9025">
        <f t="shared" si="1123"/>
        <v>11</v>
      </c>
      <c r="G9025">
        <f t="shared" si="1124"/>
        <v>2411</v>
      </c>
      <c r="H9025">
        <f t="shared" si="1125"/>
        <v>49.101934788763671</v>
      </c>
      <c r="I9025">
        <f t="shared" si="1126"/>
        <v>49</v>
      </c>
      <c r="J9025">
        <v>49.1019347887637</v>
      </c>
      <c r="K9025">
        <f t="shared" si="1127"/>
        <v>0</v>
      </c>
      <c r="L9025">
        <v>49</v>
      </c>
      <c r="M9025">
        <f t="shared" si="1128"/>
        <v>0</v>
      </c>
    </row>
    <row r="9026" spans="1:13">
      <c r="A9026">
        <v>147</v>
      </c>
      <c r="B9026">
        <v>109</v>
      </c>
      <c r="C9026">
        <v>111</v>
      </c>
      <c r="D9026">
        <f t="shared" ref="D9026:D9089" si="1129">A9026-100</f>
        <v>47</v>
      </c>
      <c r="E9026">
        <f t="shared" ref="E9026:E9089" si="1130">B9026-100</f>
        <v>9</v>
      </c>
      <c r="F9026">
        <f t="shared" ref="F9026:F9089" si="1131">C9026-100</f>
        <v>11</v>
      </c>
      <c r="G9026">
        <f t="shared" ref="G9026:G9089" si="1132">D9026*D9026+E9026*E9026+F9026*F9026</f>
        <v>2411</v>
      </c>
      <c r="H9026">
        <f t="shared" ref="H9026:H9089" si="1133">SQRT(G9026)</f>
        <v>49.101934788763671</v>
      </c>
      <c r="I9026">
        <f t="shared" ref="I9026:I9089" si="1134">INT(H9026)</f>
        <v>49</v>
      </c>
      <c r="J9026">
        <v>49.1019347887637</v>
      </c>
      <c r="K9026">
        <f t="shared" ref="K9026:K9089" si="1135">J9026-H9026</f>
        <v>0</v>
      </c>
      <c r="L9026">
        <v>49</v>
      </c>
      <c r="M9026">
        <f t="shared" ref="M9026:M9089" si="1136">L9026-I9026</f>
        <v>0</v>
      </c>
    </row>
    <row r="9027" spans="1:13">
      <c r="A9027">
        <v>147</v>
      </c>
      <c r="B9027">
        <v>109</v>
      </c>
      <c r="C9027">
        <v>111</v>
      </c>
      <c r="D9027">
        <f t="shared" si="1129"/>
        <v>47</v>
      </c>
      <c r="E9027">
        <f t="shared" si="1130"/>
        <v>9</v>
      </c>
      <c r="F9027">
        <f t="shared" si="1131"/>
        <v>11</v>
      </c>
      <c r="G9027">
        <f t="shared" si="1132"/>
        <v>2411</v>
      </c>
      <c r="H9027">
        <f t="shared" si="1133"/>
        <v>49.101934788763671</v>
      </c>
      <c r="I9027">
        <f t="shared" si="1134"/>
        <v>49</v>
      </c>
      <c r="J9027">
        <v>49.1019347887637</v>
      </c>
      <c r="K9027">
        <f t="shared" si="1135"/>
        <v>0</v>
      </c>
      <c r="L9027">
        <v>49</v>
      </c>
      <c r="M9027">
        <f t="shared" si="1136"/>
        <v>0</v>
      </c>
    </row>
    <row r="9028" spans="1:13">
      <c r="A9028">
        <v>147</v>
      </c>
      <c r="B9028">
        <v>109</v>
      </c>
      <c r="C9028">
        <v>111</v>
      </c>
      <c r="D9028">
        <f t="shared" si="1129"/>
        <v>47</v>
      </c>
      <c r="E9028">
        <f t="shared" si="1130"/>
        <v>9</v>
      </c>
      <c r="F9028">
        <f t="shared" si="1131"/>
        <v>11</v>
      </c>
      <c r="G9028">
        <f t="shared" si="1132"/>
        <v>2411</v>
      </c>
      <c r="H9028">
        <f t="shared" si="1133"/>
        <v>49.101934788763671</v>
      </c>
      <c r="I9028">
        <f t="shared" si="1134"/>
        <v>49</v>
      </c>
      <c r="J9028">
        <v>49.1019347887637</v>
      </c>
      <c r="K9028">
        <f t="shared" si="1135"/>
        <v>0</v>
      </c>
      <c r="L9028">
        <v>49</v>
      </c>
      <c r="M9028">
        <f t="shared" si="1136"/>
        <v>0</v>
      </c>
    </row>
    <row r="9029" spans="1:13">
      <c r="A9029">
        <v>147</v>
      </c>
      <c r="B9029">
        <v>109</v>
      </c>
      <c r="C9029">
        <v>111</v>
      </c>
      <c r="D9029">
        <f t="shared" si="1129"/>
        <v>47</v>
      </c>
      <c r="E9029">
        <f t="shared" si="1130"/>
        <v>9</v>
      </c>
      <c r="F9029">
        <f t="shared" si="1131"/>
        <v>11</v>
      </c>
      <c r="G9029">
        <f t="shared" si="1132"/>
        <v>2411</v>
      </c>
      <c r="H9029">
        <f t="shared" si="1133"/>
        <v>49.101934788763671</v>
      </c>
      <c r="I9029">
        <f t="shared" si="1134"/>
        <v>49</v>
      </c>
      <c r="J9029">
        <v>49.1019347887637</v>
      </c>
      <c r="K9029">
        <f t="shared" si="1135"/>
        <v>0</v>
      </c>
      <c r="L9029">
        <v>49</v>
      </c>
      <c r="M9029">
        <f t="shared" si="1136"/>
        <v>0</v>
      </c>
    </row>
    <row r="9030" spans="1:13">
      <c r="A9030">
        <v>147</v>
      </c>
      <c r="B9030">
        <v>109</v>
      </c>
      <c r="C9030">
        <v>111</v>
      </c>
      <c r="D9030">
        <f t="shared" si="1129"/>
        <v>47</v>
      </c>
      <c r="E9030">
        <f t="shared" si="1130"/>
        <v>9</v>
      </c>
      <c r="F9030">
        <f t="shared" si="1131"/>
        <v>11</v>
      </c>
      <c r="G9030">
        <f t="shared" si="1132"/>
        <v>2411</v>
      </c>
      <c r="H9030">
        <f t="shared" si="1133"/>
        <v>49.101934788763671</v>
      </c>
      <c r="I9030">
        <f t="shared" si="1134"/>
        <v>49</v>
      </c>
      <c r="J9030">
        <v>49.1019347887637</v>
      </c>
      <c r="K9030">
        <f t="shared" si="1135"/>
        <v>0</v>
      </c>
      <c r="L9030">
        <v>49</v>
      </c>
      <c r="M9030">
        <f t="shared" si="1136"/>
        <v>0</v>
      </c>
    </row>
    <row r="9031" spans="1:13">
      <c r="A9031">
        <v>147</v>
      </c>
      <c r="B9031">
        <v>109</v>
      </c>
      <c r="C9031">
        <v>111</v>
      </c>
      <c r="D9031">
        <f t="shared" si="1129"/>
        <v>47</v>
      </c>
      <c r="E9031">
        <f t="shared" si="1130"/>
        <v>9</v>
      </c>
      <c r="F9031">
        <f t="shared" si="1131"/>
        <v>11</v>
      </c>
      <c r="G9031">
        <f t="shared" si="1132"/>
        <v>2411</v>
      </c>
      <c r="H9031">
        <f t="shared" si="1133"/>
        <v>49.101934788763671</v>
      </c>
      <c r="I9031">
        <f t="shared" si="1134"/>
        <v>49</v>
      </c>
      <c r="J9031">
        <v>49.1019347887637</v>
      </c>
      <c r="K9031">
        <f t="shared" si="1135"/>
        <v>0</v>
      </c>
      <c r="L9031">
        <v>49</v>
      </c>
      <c r="M9031">
        <f t="shared" si="1136"/>
        <v>0</v>
      </c>
    </row>
    <row r="9032" spans="1:13">
      <c r="A9032">
        <v>147</v>
      </c>
      <c r="B9032">
        <v>109</v>
      </c>
      <c r="C9032">
        <v>111</v>
      </c>
      <c r="D9032">
        <f t="shared" si="1129"/>
        <v>47</v>
      </c>
      <c r="E9032">
        <f t="shared" si="1130"/>
        <v>9</v>
      </c>
      <c r="F9032">
        <f t="shared" si="1131"/>
        <v>11</v>
      </c>
      <c r="G9032">
        <f t="shared" si="1132"/>
        <v>2411</v>
      </c>
      <c r="H9032">
        <f t="shared" si="1133"/>
        <v>49.101934788763671</v>
      </c>
      <c r="I9032">
        <f t="shared" si="1134"/>
        <v>49</v>
      </c>
      <c r="J9032">
        <v>49.1019347887637</v>
      </c>
      <c r="K9032">
        <f t="shared" si="1135"/>
        <v>0</v>
      </c>
      <c r="L9032">
        <v>49</v>
      </c>
      <c r="M9032">
        <f t="shared" si="1136"/>
        <v>0</v>
      </c>
    </row>
    <row r="9033" spans="1:13">
      <c r="A9033">
        <v>147</v>
      </c>
      <c r="B9033">
        <v>109</v>
      </c>
      <c r="C9033">
        <v>111</v>
      </c>
      <c r="D9033">
        <f t="shared" si="1129"/>
        <v>47</v>
      </c>
      <c r="E9033">
        <f t="shared" si="1130"/>
        <v>9</v>
      </c>
      <c r="F9033">
        <f t="shared" si="1131"/>
        <v>11</v>
      </c>
      <c r="G9033">
        <f t="shared" si="1132"/>
        <v>2411</v>
      </c>
      <c r="H9033">
        <f t="shared" si="1133"/>
        <v>49.101934788763671</v>
      </c>
      <c r="I9033">
        <f t="shared" si="1134"/>
        <v>49</v>
      </c>
      <c r="J9033">
        <v>49.1019347887637</v>
      </c>
      <c r="K9033">
        <f t="shared" si="1135"/>
        <v>0</v>
      </c>
      <c r="L9033">
        <v>49</v>
      </c>
      <c r="M9033">
        <f t="shared" si="1136"/>
        <v>0</v>
      </c>
    </row>
    <row r="9034" spans="1:13">
      <c r="A9034">
        <v>147</v>
      </c>
      <c r="B9034">
        <v>109</v>
      </c>
      <c r="C9034">
        <v>111</v>
      </c>
      <c r="D9034">
        <f t="shared" si="1129"/>
        <v>47</v>
      </c>
      <c r="E9034">
        <f t="shared" si="1130"/>
        <v>9</v>
      </c>
      <c r="F9034">
        <f t="shared" si="1131"/>
        <v>11</v>
      </c>
      <c r="G9034">
        <f t="shared" si="1132"/>
        <v>2411</v>
      </c>
      <c r="H9034">
        <f t="shared" si="1133"/>
        <v>49.101934788763671</v>
      </c>
      <c r="I9034">
        <f t="shared" si="1134"/>
        <v>49</v>
      </c>
      <c r="J9034">
        <v>49.1019347887637</v>
      </c>
      <c r="K9034">
        <f t="shared" si="1135"/>
        <v>0</v>
      </c>
      <c r="L9034">
        <v>49</v>
      </c>
      <c r="M9034">
        <f t="shared" si="1136"/>
        <v>0</v>
      </c>
    </row>
    <row r="9035" spans="1:13">
      <c r="A9035">
        <v>147</v>
      </c>
      <c r="B9035">
        <v>109</v>
      </c>
      <c r="C9035">
        <v>111</v>
      </c>
      <c r="D9035">
        <f t="shared" si="1129"/>
        <v>47</v>
      </c>
      <c r="E9035">
        <f t="shared" si="1130"/>
        <v>9</v>
      </c>
      <c r="F9035">
        <f t="shared" si="1131"/>
        <v>11</v>
      </c>
      <c r="G9035">
        <f t="shared" si="1132"/>
        <v>2411</v>
      </c>
      <c r="H9035">
        <f t="shared" si="1133"/>
        <v>49.101934788763671</v>
      </c>
      <c r="I9035">
        <f t="shared" si="1134"/>
        <v>49</v>
      </c>
      <c r="J9035">
        <v>49.1019347887637</v>
      </c>
      <c r="K9035">
        <f t="shared" si="1135"/>
        <v>0</v>
      </c>
      <c r="L9035">
        <v>49</v>
      </c>
      <c r="M9035">
        <f t="shared" si="1136"/>
        <v>0</v>
      </c>
    </row>
    <row r="9036" spans="1:13">
      <c r="A9036">
        <v>147</v>
      </c>
      <c r="B9036">
        <v>109</v>
      </c>
      <c r="C9036">
        <v>111</v>
      </c>
      <c r="D9036">
        <f t="shared" si="1129"/>
        <v>47</v>
      </c>
      <c r="E9036">
        <f t="shared" si="1130"/>
        <v>9</v>
      </c>
      <c r="F9036">
        <f t="shared" si="1131"/>
        <v>11</v>
      </c>
      <c r="G9036">
        <f t="shared" si="1132"/>
        <v>2411</v>
      </c>
      <c r="H9036">
        <f t="shared" si="1133"/>
        <v>49.101934788763671</v>
      </c>
      <c r="I9036">
        <f t="shared" si="1134"/>
        <v>49</v>
      </c>
      <c r="J9036">
        <v>49.1019347887637</v>
      </c>
      <c r="K9036">
        <f t="shared" si="1135"/>
        <v>0</v>
      </c>
      <c r="L9036">
        <v>49</v>
      </c>
      <c r="M9036">
        <f t="shared" si="1136"/>
        <v>0</v>
      </c>
    </row>
    <row r="9037" spans="1:13">
      <c r="A9037">
        <v>147</v>
      </c>
      <c r="B9037">
        <v>109</v>
      </c>
      <c r="C9037">
        <v>111</v>
      </c>
      <c r="D9037">
        <f t="shared" si="1129"/>
        <v>47</v>
      </c>
      <c r="E9037">
        <f t="shared" si="1130"/>
        <v>9</v>
      </c>
      <c r="F9037">
        <f t="shared" si="1131"/>
        <v>11</v>
      </c>
      <c r="G9037">
        <f t="shared" si="1132"/>
        <v>2411</v>
      </c>
      <c r="H9037">
        <f t="shared" si="1133"/>
        <v>49.101934788763671</v>
      </c>
      <c r="I9037">
        <f t="shared" si="1134"/>
        <v>49</v>
      </c>
      <c r="J9037">
        <v>49.1019347887637</v>
      </c>
      <c r="K9037">
        <f t="shared" si="1135"/>
        <v>0</v>
      </c>
      <c r="L9037">
        <v>49</v>
      </c>
      <c r="M9037">
        <f t="shared" si="1136"/>
        <v>0</v>
      </c>
    </row>
    <row r="9038" spans="1:13">
      <c r="A9038">
        <v>147</v>
      </c>
      <c r="B9038">
        <v>109</v>
      </c>
      <c r="C9038">
        <v>111</v>
      </c>
      <c r="D9038">
        <f t="shared" si="1129"/>
        <v>47</v>
      </c>
      <c r="E9038">
        <f t="shared" si="1130"/>
        <v>9</v>
      </c>
      <c r="F9038">
        <f t="shared" si="1131"/>
        <v>11</v>
      </c>
      <c r="G9038">
        <f t="shared" si="1132"/>
        <v>2411</v>
      </c>
      <c r="H9038">
        <f t="shared" si="1133"/>
        <v>49.101934788763671</v>
      </c>
      <c r="I9038">
        <f t="shared" si="1134"/>
        <v>49</v>
      </c>
      <c r="J9038">
        <v>49.1019347887637</v>
      </c>
      <c r="K9038">
        <f t="shared" si="1135"/>
        <v>0</v>
      </c>
      <c r="L9038">
        <v>49</v>
      </c>
      <c r="M9038">
        <f t="shared" si="1136"/>
        <v>0</v>
      </c>
    </row>
    <row r="9039" spans="1:13">
      <c r="A9039">
        <v>147</v>
      </c>
      <c r="B9039">
        <v>109</v>
      </c>
      <c r="C9039">
        <v>111</v>
      </c>
      <c r="D9039">
        <f t="shared" si="1129"/>
        <v>47</v>
      </c>
      <c r="E9039">
        <f t="shared" si="1130"/>
        <v>9</v>
      </c>
      <c r="F9039">
        <f t="shared" si="1131"/>
        <v>11</v>
      </c>
      <c r="G9039">
        <f t="shared" si="1132"/>
        <v>2411</v>
      </c>
      <c r="H9039">
        <f t="shared" si="1133"/>
        <v>49.101934788763671</v>
      </c>
      <c r="I9039">
        <f t="shared" si="1134"/>
        <v>49</v>
      </c>
      <c r="J9039">
        <v>49.1019347887637</v>
      </c>
      <c r="K9039">
        <f t="shared" si="1135"/>
        <v>0</v>
      </c>
      <c r="L9039">
        <v>49</v>
      </c>
      <c r="M9039">
        <f t="shared" si="1136"/>
        <v>0</v>
      </c>
    </row>
    <row r="9040" spans="1:13">
      <c r="A9040">
        <v>147</v>
      </c>
      <c r="B9040">
        <v>109</v>
      </c>
      <c r="C9040">
        <v>111</v>
      </c>
      <c r="D9040">
        <f t="shared" si="1129"/>
        <v>47</v>
      </c>
      <c r="E9040">
        <f t="shared" si="1130"/>
        <v>9</v>
      </c>
      <c r="F9040">
        <f t="shared" si="1131"/>
        <v>11</v>
      </c>
      <c r="G9040">
        <f t="shared" si="1132"/>
        <v>2411</v>
      </c>
      <c r="H9040">
        <f t="shared" si="1133"/>
        <v>49.101934788763671</v>
      </c>
      <c r="I9040">
        <f t="shared" si="1134"/>
        <v>49</v>
      </c>
      <c r="J9040">
        <v>49.1019347887637</v>
      </c>
      <c r="K9040">
        <f t="shared" si="1135"/>
        <v>0</v>
      </c>
      <c r="L9040">
        <v>49</v>
      </c>
      <c r="M9040">
        <f t="shared" si="1136"/>
        <v>0</v>
      </c>
    </row>
    <row r="9041" spans="1:13">
      <c r="A9041">
        <v>147</v>
      </c>
      <c r="B9041">
        <v>109</v>
      </c>
      <c r="C9041">
        <v>111</v>
      </c>
      <c r="D9041">
        <f t="shared" si="1129"/>
        <v>47</v>
      </c>
      <c r="E9041">
        <f t="shared" si="1130"/>
        <v>9</v>
      </c>
      <c r="F9041">
        <f t="shared" si="1131"/>
        <v>11</v>
      </c>
      <c r="G9041">
        <f t="shared" si="1132"/>
        <v>2411</v>
      </c>
      <c r="H9041">
        <f t="shared" si="1133"/>
        <v>49.101934788763671</v>
      </c>
      <c r="I9041">
        <f t="shared" si="1134"/>
        <v>49</v>
      </c>
      <c r="J9041">
        <v>49.1019347887637</v>
      </c>
      <c r="K9041">
        <f t="shared" si="1135"/>
        <v>0</v>
      </c>
      <c r="L9041">
        <v>49</v>
      </c>
      <c r="M9041">
        <f t="shared" si="1136"/>
        <v>0</v>
      </c>
    </row>
    <row r="9042" spans="1:13">
      <c r="A9042">
        <v>147</v>
      </c>
      <c r="B9042">
        <v>109</v>
      </c>
      <c r="C9042">
        <v>111</v>
      </c>
      <c r="D9042">
        <f t="shared" si="1129"/>
        <v>47</v>
      </c>
      <c r="E9042">
        <f t="shared" si="1130"/>
        <v>9</v>
      </c>
      <c r="F9042">
        <f t="shared" si="1131"/>
        <v>11</v>
      </c>
      <c r="G9042">
        <f t="shared" si="1132"/>
        <v>2411</v>
      </c>
      <c r="H9042">
        <f t="shared" si="1133"/>
        <v>49.101934788763671</v>
      </c>
      <c r="I9042">
        <f t="shared" si="1134"/>
        <v>49</v>
      </c>
      <c r="J9042">
        <v>49.1019347887637</v>
      </c>
      <c r="K9042">
        <f t="shared" si="1135"/>
        <v>0</v>
      </c>
      <c r="L9042">
        <v>49</v>
      </c>
      <c r="M9042">
        <f t="shared" si="1136"/>
        <v>0</v>
      </c>
    </row>
    <row r="9043" spans="1:13">
      <c r="A9043">
        <v>147</v>
      </c>
      <c r="B9043">
        <v>109</v>
      </c>
      <c r="C9043">
        <v>111</v>
      </c>
      <c r="D9043">
        <f t="shared" si="1129"/>
        <v>47</v>
      </c>
      <c r="E9043">
        <f t="shared" si="1130"/>
        <v>9</v>
      </c>
      <c r="F9043">
        <f t="shared" si="1131"/>
        <v>11</v>
      </c>
      <c r="G9043">
        <f t="shared" si="1132"/>
        <v>2411</v>
      </c>
      <c r="H9043">
        <f t="shared" si="1133"/>
        <v>49.101934788763671</v>
      </c>
      <c r="I9043">
        <f t="shared" si="1134"/>
        <v>49</v>
      </c>
      <c r="J9043">
        <v>49.1019347887637</v>
      </c>
      <c r="K9043">
        <f t="shared" si="1135"/>
        <v>0</v>
      </c>
      <c r="L9043">
        <v>49</v>
      </c>
      <c r="M9043">
        <f t="shared" si="1136"/>
        <v>0</v>
      </c>
    </row>
    <row r="9044" spans="1:13">
      <c r="A9044">
        <v>147</v>
      </c>
      <c r="B9044">
        <v>109</v>
      </c>
      <c r="C9044">
        <v>111</v>
      </c>
      <c r="D9044">
        <f t="shared" si="1129"/>
        <v>47</v>
      </c>
      <c r="E9044">
        <f t="shared" si="1130"/>
        <v>9</v>
      </c>
      <c r="F9044">
        <f t="shared" si="1131"/>
        <v>11</v>
      </c>
      <c r="G9044">
        <f t="shared" si="1132"/>
        <v>2411</v>
      </c>
      <c r="H9044">
        <f t="shared" si="1133"/>
        <v>49.101934788763671</v>
      </c>
      <c r="I9044">
        <f t="shared" si="1134"/>
        <v>49</v>
      </c>
      <c r="J9044">
        <v>49.1019347887637</v>
      </c>
      <c r="K9044">
        <f t="shared" si="1135"/>
        <v>0</v>
      </c>
      <c r="L9044">
        <v>49</v>
      </c>
      <c r="M9044">
        <f t="shared" si="1136"/>
        <v>0</v>
      </c>
    </row>
    <row r="9045" spans="1:13">
      <c r="A9045">
        <v>147</v>
      </c>
      <c r="B9045">
        <v>109</v>
      </c>
      <c r="C9045">
        <v>111</v>
      </c>
      <c r="D9045">
        <f t="shared" si="1129"/>
        <v>47</v>
      </c>
      <c r="E9045">
        <f t="shared" si="1130"/>
        <v>9</v>
      </c>
      <c r="F9045">
        <f t="shared" si="1131"/>
        <v>11</v>
      </c>
      <c r="G9045">
        <f t="shared" si="1132"/>
        <v>2411</v>
      </c>
      <c r="H9045">
        <f t="shared" si="1133"/>
        <v>49.101934788763671</v>
      </c>
      <c r="I9045">
        <f t="shared" si="1134"/>
        <v>49</v>
      </c>
      <c r="J9045">
        <v>49.1019347887637</v>
      </c>
      <c r="K9045">
        <f t="shared" si="1135"/>
        <v>0</v>
      </c>
      <c r="L9045">
        <v>49</v>
      </c>
      <c r="M9045">
        <f t="shared" si="1136"/>
        <v>0</v>
      </c>
    </row>
    <row r="9046" spans="1:13">
      <c r="A9046">
        <v>147</v>
      </c>
      <c r="B9046">
        <v>109</v>
      </c>
      <c r="C9046">
        <v>111</v>
      </c>
      <c r="D9046">
        <f t="shared" si="1129"/>
        <v>47</v>
      </c>
      <c r="E9046">
        <f t="shared" si="1130"/>
        <v>9</v>
      </c>
      <c r="F9046">
        <f t="shared" si="1131"/>
        <v>11</v>
      </c>
      <c r="G9046">
        <f t="shared" si="1132"/>
        <v>2411</v>
      </c>
      <c r="H9046">
        <f t="shared" si="1133"/>
        <v>49.101934788763671</v>
      </c>
      <c r="I9046">
        <f t="shared" si="1134"/>
        <v>49</v>
      </c>
      <c r="J9046">
        <v>49.1019347887637</v>
      </c>
      <c r="K9046">
        <f t="shared" si="1135"/>
        <v>0</v>
      </c>
      <c r="L9046">
        <v>49</v>
      </c>
      <c r="M9046">
        <f t="shared" si="1136"/>
        <v>0</v>
      </c>
    </row>
    <row r="9047" spans="1:13">
      <c r="A9047">
        <v>147</v>
      </c>
      <c r="B9047">
        <v>109</v>
      </c>
      <c r="C9047">
        <v>111</v>
      </c>
      <c r="D9047">
        <f t="shared" si="1129"/>
        <v>47</v>
      </c>
      <c r="E9047">
        <f t="shared" si="1130"/>
        <v>9</v>
      </c>
      <c r="F9047">
        <f t="shared" si="1131"/>
        <v>11</v>
      </c>
      <c r="G9047">
        <f t="shared" si="1132"/>
        <v>2411</v>
      </c>
      <c r="H9047">
        <f t="shared" si="1133"/>
        <v>49.101934788763671</v>
      </c>
      <c r="I9047">
        <f t="shared" si="1134"/>
        <v>49</v>
      </c>
      <c r="J9047">
        <v>49.1019347887637</v>
      </c>
      <c r="K9047">
        <f t="shared" si="1135"/>
        <v>0</v>
      </c>
      <c r="L9047">
        <v>49</v>
      </c>
      <c r="M9047">
        <f t="shared" si="1136"/>
        <v>0</v>
      </c>
    </row>
    <row r="9048" spans="1:13">
      <c r="A9048">
        <v>147</v>
      </c>
      <c r="B9048">
        <v>109</v>
      </c>
      <c r="C9048">
        <v>111</v>
      </c>
      <c r="D9048">
        <f t="shared" si="1129"/>
        <v>47</v>
      </c>
      <c r="E9048">
        <f t="shared" si="1130"/>
        <v>9</v>
      </c>
      <c r="F9048">
        <f t="shared" si="1131"/>
        <v>11</v>
      </c>
      <c r="G9048">
        <f t="shared" si="1132"/>
        <v>2411</v>
      </c>
      <c r="H9048">
        <f t="shared" si="1133"/>
        <v>49.101934788763671</v>
      </c>
      <c r="I9048">
        <f t="shared" si="1134"/>
        <v>49</v>
      </c>
      <c r="J9048">
        <v>49.1019347887637</v>
      </c>
      <c r="K9048">
        <f t="shared" si="1135"/>
        <v>0</v>
      </c>
      <c r="L9048">
        <v>49</v>
      </c>
      <c r="M9048">
        <f t="shared" si="1136"/>
        <v>0</v>
      </c>
    </row>
    <row r="9049" spans="1:13">
      <c r="A9049">
        <v>147</v>
      </c>
      <c r="B9049">
        <v>109</v>
      </c>
      <c r="C9049">
        <v>111</v>
      </c>
      <c r="D9049">
        <f t="shared" si="1129"/>
        <v>47</v>
      </c>
      <c r="E9049">
        <f t="shared" si="1130"/>
        <v>9</v>
      </c>
      <c r="F9049">
        <f t="shared" si="1131"/>
        <v>11</v>
      </c>
      <c r="G9049">
        <f t="shared" si="1132"/>
        <v>2411</v>
      </c>
      <c r="H9049">
        <f t="shared" si="1133"/>
        <v>49.101934788763671</v>
      </c>
      <c r="I9049">
        <f t="shared" si="1134"/>
        <v>49</v>
      </c>
      <c r="J9049">
        <v>49.1019347887637</v>
      </c>
      <c r="K9049">
        <f t="shared" si="1135"/>
        <v>0</v>
      </c>
      <c r="L9049">
        <v>49</v>
      </c>
      <c r="M9049">
        <f t="shared" si="1136"/>
        <v>0</v>
      </c>
    </row>
    <row r="9050" spans="1:13">
      <c r="A9050">
        <v>147</v>
      </c>
      <c r="B9050">
        <v>109</v>
      </c>
      <c r="C9050">
        <v>111</v>
      </c>
      <c r="D9050">
        <f t="shared" si="1129"/>
        <v>47</v>
      </c>
      <c r="E9050">
        <f t="shared" si="1130"/>
        <v>9</v>
      </c>
      <c r="F9050">
        <f t="shared" si="1131"/>
        <v>11</v>
      </c>
      <c r="G9050">
        <f t="shared" si="1132"/>
        <v>2411</v>
      </c>
      <c r="H9050">
        <f t="shared" si="1133"/>
        <v>49.101934788763671</v>
      </c>
      <c r="I9050">
        <f t="shared" si="1134"/>
        <v>49</v>
      </c>
      <c r="J9050">
        <v>49.1019347887637</v>
      </c>
      <c r="K9050">
        <f t="shared" si="1135"/>
        <v>0</v>
      </c>
      <c r="L9050">
        <v>49</v>
      </c>
      <c r="M9050">
        <f t="shared" si="1136"/>
        <v>0</v>
      </c>
    </row>
    <row r="9051" spans="1:13">
      <c r="A9051">
        <v>147</v>
      </c>
      <c r="B9051">
        <v>109</v>
      </c>
      <c r="C9051">
        <v>111</v>
      </c>
      <c r="D9051">
        <f t="shared" si="1129"/>
        <v>47</v>
      </c>
      <c r="E9051">
        <f t="shared" si="1130"/>
        <v>9</v>
      </c>
      <c r="F9051">
        <f t="shared" si="1131"/>
        <v>11</v>
      </c>
      <c r="G9051">
        <f t="shared" si="1132"/>
        <v>2411</v>
      </c>
      <c r="H9051">
        <f t="shared" si="1133"/>
        <v>49.101934788763671</v>
      </c>
      <c r="I9051">
        <f t="shared" si="1134"/>
        <v>49</v>
      </c>
      <c r="J9051">
        <v>49.1019347887637</v>
      </c>
      <c r="K9051">
        <f t="shared" si="1135"/>
        <v>0</v>
      </c>
      <c r="L9051">
        <v>49</v>
      </c>
      <c r="M9051">
        <f t="shared" si="1136"/>
        <v>0</v>
      </c>
    </row>
    <row r="9052" spans="1:13">
      <c r="A9052">
        <v>147</v>
      </c>
      <c r="B9052">
        <v>109</v>
      </c>
      <c r="C9052">
        <v>111</v>
      </c>
      <c r="D9052">
        <f t="shared" si="1129"/>
        <v>47</v>
      </c>
      <c r="E9052">
        <f t="shared" si="1130"/>
        <v>9</v>
      </c>
      <c r="F9052">
        <f t="shared" si="1131"/>
        <v>11</v>
      </c>
      <c r="G9052">
        <f t="shared" si="1132"/>
        <v>2411</v>
      </c>
      <c r="H9052">
        <f t="shared" si="1133"/>
        <v>49.101934788763671</v>
      </c>
      <c r="I9052">
        <f t="shared" si="1134"/>
        <v>49</v>
      </c>
      <c r="J9052">
        <v>49.1019347887637</v>
      </c>
      <c r="K9052">
        <f t="shared" si="1135"/>
        <v>0</v>
      </c>
      <c r="L9052">
        <v>49</v>
      </c>
      <c r="M9052">
        <f t="shared" si="1136"/>
        <v>0</v>
      </c>
    </row>
    <row r="9053" spans="1:13">
      <c r="A9053">
        <v>147</v>
      </c>
      <c r="B9053">
        <v>109</v>
      </c>
      <c r="C9053">
        <v>111</v>
      </c>
      <c r="D9053">
        <f t="shared" si="1129"/>
        <v>47</v>
      </c>
      <c r="E9053">
        <f t="shared" si="1130"/>
        <v>9</v>
      </c>
      <c r="F9053">
        <f t="shared" si="1131"/>
        <v>11</v>
      </c>
      <c r="G9053">
        <f t="shared" si="1132"/>
        <v>2411</v>
      </c>
      <c r="H9053">
        <f t="shared" si="1133"/>
        <v>49.101934788763671</v>
      </c>
      <c r="I9053">
        <f t="shared" si="1134"/>
        <v>49</v>
      </c>
      <c r="J9053">
        <v>49.1019347887637</v>
      </c>
      <c r="K9053">
        <f t="shared" si="1135"/>
        <v>0</v>
      </c>
      <c r="L9053">
        <v>49</v>
      </c>
      <c r="M9053">
        <f t="shared" si="1136"/>
        <v>0</v>
      </c>
    </row>
    <row r="9054" spans="1:13">
      <c r="A9054">
        <v>147</v>
      </c>
      <c r="B9054">
        <v>109</v>
      </c>
      <c r="C9054">
        <v>111</v>
      </c>
      <c r="D9054">
        <f t="shared" si="1129"/>
        <v>47</v>
      </c>
      <c r="E9054">
        <f t="shared" si="1130"/>
        <v>9</v>
      </c>
      <c r="F9054">
        <f t="shared" si="1131"/>
        <v>11</v>
      </c>
      <c r="G9054">
        <f t="shared" si="1132"/>
        <v>2411</v>
      </c>
      <c r="H9054">
        <f t="shared" si="1133"/>
        <v>49.101934788763671</v>
      </c>
      <c r="I9054">
        <f t="shared" si="1134"/>
        <v>49</v>
      </c>
      <c r="J9054">
        <v>49.1019347887637</v>
      </c>
      <c r="K9054">
        <f t="shared" si="1135"/>
        <v>0</v>
      </c>
      <c r="L9054">
        <v>49</v>
      </c>
      <c r="M9054">
        <f t="shared" si="1136"/>
        <v>0</v>
      </c>
    </row>
    <row r="9055" spans="1:13">
      <c r="A9055">
        <v>147</v>
      </c>
      <c r="B9055">
        <v>109</v>
      </c>
      <c r="C9055">
        <v>111</v>
      </c>
      <c r="D9055">
        <f t="shared" si="1129"/>
        <v>47</v>
      </c>
      <c r="E9055">
        <f t="shared" si="1130"/>
        <v>9</v>
      </c>
      <c r="F9055">
        <f t="shared" si="1131"/>
        <v>11</v>
      </c>
      <c r="G9055">
        <f t="shared" si="1132"/>
        <v>2411</v>
      </c>
      <c r="H9055">
        <f t="shared" si="1133"/>
        <v>49.101934788763671</v>
      </c>
      <c r="I9055">
        <f t="shared" si="1134"/>
        <v>49</v>
      </c>
      <c r="J9055">
        <v>49.1019347887637</v>
      </c>
      <c r="K9055">
        <f t="shared" si="1135"/>
        <v>0</v>
      </c>
      <c r="L9055">
        <v>49</v>
      </c>
      <c r="M9055">
        <f t="shared" si="1136"/>
        <v>0</v>
      </c>
    </row>
    <row r="9056" spans="1:13">
      <c r="A9056">
        <v>147</v>
      </c>
      <c r="B9056">
        <v>109</v>
      </c>
      <c r="C9056">
        <v>111</v>
      </c>
      <c r="D9056">
        <f t="shared" si="1129"/>
        <v>47</v>
      </c>
      <c r="E9056">
        <f t="shared" si="1130"/>
        <v>9</v>
      </c>
      <c r="F9056">
        <f t="shared" si="1131"/>
        <v>11</v>
      </c>
      <c r="G9056">
        <f t="shared" si="1132"/>
        <v>2411</v>
      </c>
      <c r="H9056">
        <f t="shared" si="1133"/>
        <v>49.101934788763671</v>
      </c>
      <c r="I9056">
        <f t="shared" si="1134"/>
        <v>49</v>
      </c>
      <c r="J9056">
        <v>49.1019347887637</v>
      </c>
      <c r="K9056">
        <f t="shared" si="1135"/>
        <v>0</v>
      </c>
      <c r="L9056">
        <v>49</v>
      </c>
      <c r="M9056">
        <f t="shared" si="1136"/>
        <v>0</v>
      </c>
    </row>
    <row r="9057" spans="1:13">
      <c r="A9057">
        <v>147</v>
      </c>
      <c r="B9057">
        <v>109</v>
      </c>
      <c r="C9057">
        <v>111</v>
      </c>
      <c r="D9057">
        <f t="shared" si="1129"/>
        <v>47</v>
      </c>
      <c r="E9057">
        <f t="shared" si="1130"/>
        <v>9</v>
      </c>
      <c r="F9057">
        <f t="shared" si="1131"/>
        <v>11</v>
      </c>
      <c r="G9057">
        <f t="shared" si="1132"/>
        <v>2411</v>
      </c>
      <c r="H9057">
        <f t="shared" si="1133"/>
        <v>49.101934788763671</v>
      </c>
      <c r="I9057">
        <f t="shared" si="1134"/>
        <v>49</v>
      </c>
      <c r="J9057">
        <v>49.1019347887637</v>
      </c>
      <c r="K9057">
        <f t="shared" si="1135"/>
        <v>0</v>
      </c>
      <c r="L9057">
        <v>49</v>
      </c>
      <c r="M9057">
        <f t="shared" si="1136"/>
        <v>0</v>
      </c>
    </row>
    <row r="9058" spans="1:13">
      <c r="A9058">
        <v>147</v>
      </c>
      <c r="B9058">
        <v>109</v>
      </c>
      <c r="C9058">
        <v>111</v>
      </c>
      <c r="D9058">
        <f t="shared" si="1129"/>
        <v>47</v>
      </c>
      <c r="E9058">
        <f t="shared" si="1130"/>
        <v>9</v>
      </c>
      <c r="F9058">
        <f t="shared" si="1131"/>
        <v>11</v>
      </c>
      <c r="G9058">
        <f t="shared" si="1132"/>
        <v>2411</v>
      </c>
      <c r="H9058">
        <f t="shared" si="1133"/>
        <v>49.101934788763671</v>
      </c>
      <c r="I9058">
        <f t="shared" si="1134"/>
        <v>49</v>
      </c>
      <c r="J9058">
        <v>49.1019347887637</v>
      </c>
      <c r="K9058">
        <f t="shared" si="1135"/>
        <v>0</v>
      </c>
      <c r="L9058">
        <v>49</v>
      </c>
      <c r="M9058">
        <f t="shared" si="1136"/>
        <v>0</v>
      </c>
    </row>
    <row r="9059" spans="1:13">
      <c r="A9059">
        <v>147</v>
      </c>
      <c r="B9059">
        <v>109</v>
      </c>
      <c r="C9059">
        <v>111</v>
      </c>
      <c r="D9059">
        <f t="shared" si="1129"/>
        <v>47</v>
      </c>
      <c r="E9059">
        <f t="shared" si="1130"/>
        <v>9</v>
      </c>
      <c r="F9059">
        <f t="shared" si="1131"/>
        <v>11</v>
      </c>
      <c r="G9059">
        <f t="shared" si="1132"/>
        <v>2411</v>
      </c>
      <c r="H9059">
        <f t="shared" si="1133"/>
        <v>49.101934788763671</v>
      </c>
      <c r="I9059">
        <f t="shared" si="1134"/>
        <v>49</v>
      </c>
      <c r="J9059">
        <v>49.1019347887637</v>
      </c>
      <c r="K9059">
        <f t="shared" si="1135"/>
        <v>0</v>
      </c>
      <c r="L9059">
        <v>49</v>
      </c>
      <c r="M9059">
        <f t="shared" si="1136"/>
        <v>0</v>
      </c>
    </row>
    <row r="9060" spans="1:13">
      <c r="A9060">
        <v>147</v>
      </c>
      <c r="B9060">
        <v>109</v>
      </c>
      <c r="C9060">
        <v>111</v>
      </c>
      <c r="D9060">
        <f t="shared" si="1129"/>
        <v>47</v>
      </c>
      <c r="E9060">
        <f t="shared" si="1130"/>
        <v>9</v>
      </c>
      <c r="F9060">
        <f t="shared" si="1131"/>
        <v>11</v>
      </c>
      <c r="G9060">
        <f t="shared" si="1132"/>
        <v>2411</v>
      </c>
      <c r="H9060">
        <f t="shared" si="1133"/>
        <v>49.101934788763671</v>
      </c>
      <c r="I9060">
        <f t="shared" si="1134"/>
        <v>49</v>
      </c>
      <c r="J9060">
        <v>49.1019347887637</v>
      </c>
      <c r="K9060">
        <f t="shared" si="1135"/>
        <v>0</v>
      </c>
      <c r="L9060">
        <v>49</v>
      </c>
      <c r="M9060">
        <f t="shared" si="1136"/>
        <v>0</v>
      </c>
    </row>
    <row r="9061" spans="1:13">
      <c r="A9061">
        <v>147</v>
      </c>
      <c r="B9061">
        <v>109</v>
      </c>
      <c r="C9061">
        <v>111</v>
      </c>
      <c r="D9061">
        <f t="shared" si="1129"/>
        <v>47</v>
      </c>
      <c r="E9061">
        <f t="shared" si="1130"/>
        <v>9</v>
      </c>
      <c r="F9061">
        <f t="shared" si="1131"/>
        <v>11</v>
      </c>
      <c r="G9061">
        <f t="shared" si="1132"/>
        <v>2411</v>
      </c>
      <c r="H9061">
        <f t="shared" si="1133"/>
        <v>49.101934788763671</v>
      </c>
      <c r="I9061">
        <f t="shared" si="1134"/>
        <v>49</v>
      </c>
      <c r="J9061">
        <v>49.1019347887637</v>
      </c>
      <c r="K9061">
        <f t="shared" si="1135"/>
        <v>0</v>
      </c>
      <c r="L9061">
        <v>49</v>
      </c>
      <c r="M9061">
        <f t="shared" si="1136"/>
        <v>0</v>
      </c>
    </row>
    <row r="9062" spans="1:13">
      <c r="A9062">
        <v>147</v>
      </c>
      <c r="B9062">
        <v>109</v>
      </c>
      <c r="C9062">
        <v>111</v>
      </c>
      <c r="D9062">
        <f t="shared" si="1129"/>
        <v>47</v>
      </c>
      <c r="E9062">
        <f t="shared" si="1130"/>
        <v>9</v>
      </c>
      <c r="F9062">
        <f t="shared" si="1131"/>
        <v>11</v>
      </c>
      <c r="G9062">
        <f t="shared" si="1132"/>
        <v>2411</v>
      </c>
      <c r="H9062">
        <f t="shared" si="1133"/>
        <v>49.101934788763671</v>
      </c>
      <c r="I9062">
        <f t="shared" si="1134"/>
        <v>49</v>
      </c>
      <c r="J9062">
        <v>49.1019347887637</v>
      </c>
      <c r="K9062">
        <f t="shared" si="1135"/>
        <v>0</v>
      </c>
      <c r="L9062">
        <v>49</v>
      </c>
      <c r="M9062">
        <f t="shared" si="1136"/>
        <v>0</v>
      </c>
    </row>
    <row r="9063" spans="1:13">
      <c r="A9063">
        <v>147</v>
      </c>
      <c r="B9063">
        <v>109</v>
      </c>
      <c r="C9063">
        <v>111</v>
      </c>
      <c r="D9063">
        <f t="shared" si="1129"/>
        <v>47</v>
      </c>
      <c r="E9063">
        <f t="shared" si="1130"/>
        <v>9</v>
      </c>
      <c r="F9063">
        <f t="shared" si="1131"/>
        <v>11</v>
      </c>
      <c r="G9063">
        <f t="shared" si="1132"/>
        <v>2411</v>
      </c>
      <c r="H9063">
        <f t="shared" si="1133"/>
        <v>49.101934788763671</v>
      </c>
      <c r="I9063">
        <f t="shared" si="1134"/>
        <v>49</v>
      </c>
      <c r="J9063">
        <v>49.1019347887637</v>
      </c>
      <c r="K9063">
        <f t="shared" si="1135"/>
        <v>0</v>
      </c>
      <c r="L9063">
        <v>49</v>
      </c>
      <c r="M9063">
        <f t="shared" si="1136"/>
        <v>0</v>
      </c>
    </row>
    <row r="9064" spans="1:13">
      <c r="A9064">
        <v>147</v>
      </c>
      <c r="B9064">
        <v>109</v>
      </c>
      <c r="C9064">
        <v>111</v>
      </c>
      <c r="D9064">
        <f t="shared" si="1129"/>
        <v>47</v>
      </c>
      <c r="E9064">
        <f t="shared" si="1130"/>
        <v>9</v>
      </c>
      <c r="F9064">
        <f t="shared" si="1131"/>
        <v>11</v>
      </c>
      <c r="G9064">
        <f t="shared" si="1132"/>
        <v>2411</v>
      </c>
      <c r="H9064">
        <f t="shared" si="1133"/>
        <v>49.101934788763671</v>
      </c>
      <c r="I9064">
        <f t="shared" si="1134"/>
        <v>49</v>
      </c>
      <c r="J9064">
        <v>49.1019347887637</v>
      </c>
      <c r="K9064">
        <f t="shared" si="1135"/>
        <v>0</v>
      </c>
      <c r="L9064">
        <v>49</v>
      </c>
      <c r="M9064">
        <f t="shared" si="1136"/>
        <v>0</v>
      </c>
    </row>
    <row r="9065" spans="1:13">
      <c r="A9065">
        <v>147</v>
      </c>
      <c r="B9065">
        <v>109</v>
      </c>
      <c r="C9065">
        <v>111</v>
      </c>
      <c r="D9065">
        <f t="shared" si="1129"/>
        <v>47</v>
      </c>
      <c r="E9065">
        <f t="shared" si="1130"/>
        <v>9</v>
      </c>
      <c r="F9065">
        <f t="shared" si="1131"/>
        <v>11</v>
      </c>
      <c r="G9065">
        <f t="shared" si="1132"/>
        <v>2411</v>
      </c>
      <c r="H9065">
        <f t="shared" si="1133"/>
        <v>49.101934788763671</v>
      </c>
      <c r="I9065">
        <f t="shared" si="1134"/>
        <v>49</v>
      </c>
      <c r="J9065">
        <v>49.1019347887637</v>
      </c>
      <c r="K9065">
        <f t="shared" si="1135"/>
        <v>0</v>
      </c>
      <c r="L9065">
        <v>49</v>
      </c>
      <c r="M9065">
        <f t="shared" si="1136"/>
        <v>0</v>
      </c>
    </row>
    <row r="9066" spans="1:13">
      <c r="A9066">
        <v>148</v>
      </c>
      <c r="B9066">
        <v>109</v>
      </c>
      <c r="C9066">
        <v>111</v>
      </c>
      <c r="D9066">
        <f t="shared" si="1129"/>
        <v>48</v>
      </c>
      <c r="E9066">
        <f t="shared" si="1130"/>
        <v>9</v>
      </c>
      <c r="F9066">
        <f t="shared" si="1131"/>
        <v>11</v>
      </c>
      <c r="G9066">
        <f t="shared" si="1132"/>
        <v>2506</v>
      </c>
      <c r="H9066">
        <f t="shared" si="1133"/>
        <v>50.059964043135309</v>
      </c>
      <c r="I9066">
        <f t="shared" si="1134"/>
        <v>50</v>
      </c>
      <c r="J9066">
        <v>50.059964043135302</v>
      </c>
      <c r="K9066">
        <f t="shared" si="1135"/>
        <v>0</v>
      </c>
      <c r="L9066">
        <v>50</v>
      </c>
      <c r="M9066">
        <f t="shared" si="1136"/>
        <v>0</v>
      </c>
    </row>
    <row r="9067" spans="1:13">
      <c r="A9067">
        <v>148</v>
      </c>
      <c r="B9067">
        <v>109</v>
      </c>
      <c r="C9067">
        <v>111</v>
      </c>
      <c r="D9067">
        <f t="shared" si="1129"/>
        <v>48</v>
      </c>
      <c r="E9067">
        <f t="shared" si="1130"/>
        <v>9</v>
      </c>
      <c r="F9067">
        <f t="shared" si="1131"/>
        <v>11</v>
      </c>
      <c r="G9067">
        <f t="shared" si="1132"/>
        <v>2506</v>
      </c>
      <c r="H9067">
        <f t="shared" si="1133"/>
        <v>50.059964043135309</v>
      </c>
      <c r="I9067">
        <f t="shared" si="1134"/>
        <v>50</v>
      </c>
      <c r="J9067">
        <v>50.059964043135302</v>
      </c>
      <c r="K9067">
        <f t="shared" si="1135"/>
        <v>0</v>
      </c>
      <c r="L9067">
        <v>50</v>
      </c>
      <c r="M9067">
        <f t="shared" si="1136"/>
        <v>0</v>
      </c>
    </row>
    <row r="9068" spans="1:13">
      <c r="A9068">
        <v>147</v>
      </c>
      <c r="B9068">
        <v>109</v>
      </c>
      <c r="C9068">
        <v>111</v>
      </c>
      <c r="D9068">
        <f t="shared" si="1129"/>
        <v>47</v>
      </c>
      <c r="E9068">
        <f t="shared" si="1130"/>
        <v>9</v>
      </c>
      <c r="F9068">
        <f t="shared" si="1131"/>
        <v>11</v>
      </c>
      <c r="G9068">
        <f t="shared" si="1132"/>
        <v>2411</v>
      </c>
      <c r="H9068">
        <f t="shared" si="1133"/>
        <v>49.101934788763671</v>
      </c>
      <c r="I9068">
        <f t="shared" si="1134"/>
        <v>49</v>
      </c>
      <c r="J9068">
        <v>49.1019347887637</v>
      </c>
      <c r="K9068">
        <f t="shared" si="1135"/>
        <v>0</v>
      </c>
      <c r="L9068">
        <v>49</v>
      </c>
      <c r="M9068">
        <f t="shared" si="1136"/>
        <v>0</v>
      </c>
    </row>
    <row r="9069" spans="1:13">
      <c r="A9069">
        <v>147</v>
      </c>
      <c r="B9069">
        <v>109</v>
      </c>
      <c r="C9069">
        <v>111</v>
      </c>
      <c r="D9069">
        <f t="shared" si="1129"/>
        <v>47</v>
      </c>
      <c r="E9069">
        <f t="shared" si="1130"/>
        <v>9</v>
      </c>
      <c r="F9069">
        <f t="shared" si="1131"/>
        <v>11</v>
      </c>
      <c r="G9069">
        <f t="shared" si="1132"/>
        <v>2411</v>
      </c>
      <c r="H9069">
        <f t="shared" si="1133"/>
        <v>49.101934788763671</v>
      </c>
      <c r="I9069">
        <f t="shared" si="1134"/>
        <v>49</v>
      </c>
      <c r="J9069">
        <v>49.1019347887637</v>
      </c>
      <c r="K9069">
        <f t="shared" si="1135"/>
        <v>0</v>
      </c>
      <c r="L9069">
        <v>49</v>
      </c>
      <c r="M9069">
        <f t="shared" si="1136"/>
        <v>0</v>
      </c>
    </row>
    <row r="9070" spans="1:13">
      <c r="A9070">
        <v>147</v>
      </c>
      <c r="B9070">
        <v>109</v>
      </c>
      <c r="C9070">
        <v>111</v>
      </c>
      <c r="D9070">
        <f t="shared" si="1129"/>
        <v>47</v>
      </c>
      <c r="E9070">
        <f t="shared" si="1130"/>
        <v>9</v>
      </c>
      <c r="F9070">
        <f t="shared" si="1131"/>
        <v>11</v>
      </c>
      <c r="G9070">
        <f t="shared" si="1132"/>
        <v>2411</v>
      </c>
      <c r="H9070">
        <f t="shared" si="1133"/>
        <v>49.101934788763671</v>
      </c>
      <c r="I9070">
        <f t="shared" si="1134"/>
        <v>49</v>
      </c>
      <c r="J9070">
        <v>49.1019347887637</v>
      </c>
      <c r="K9070">
        <f t="shared" si="1135"/>
        <v>0</v>
      </c>
      <c r="L9070">
        <v>49</v>
      </c>
      <c r="M9070">
        <f t="shared" si="1136"/>
        <v>0</v>
      </c>
    </row>
    <row r="9071" spans="1:13">
      <c r="A9071">
        <v>147</v>
      </c>
      <c r="B9071">
        <v>109</v>
      </c>
      <c r="C9071">
        <v>111</v>
      </c>
      <c r="D9071">
        <f t="shared" si="1129"/>
        <v>47</v>
      </c>
      <c r="E9071">
        <f t="shared" si="1130"/>
        <v>9</v>
      </c>
      <c r="F9071">
        <f t="shared" si="1131"/>
        <v>11</v>
      </c>
      <c r="G9071">
        <f t="shared" si="1132"/>
        <v>2411</v>
      </c>
      <c r="H9071">
        <f t="shared" si="1133"/>
        <v>49.101934788763671</v>
      </c>
      <c r="I9071">
        <f t="shared" si="1134"/>
        <v>49</v>
      </c>
      <c r="J9071">
        <v>49.1019347887637</v>
      </c>
      <c r="K9071">
        <f t="shared" si="1135"/>
        <v>0</v>
      </c>
      <c r="L9071">
        <v>49</v>
      </c>
      <c r="M9071">
        <f t="shared" si="1136"/>
        <v>0</v>
      </c>
    </row>
    <row r="9072" spans="1:13">
      <c r="A9072">
        <v>147</v>
      </c>
      <c r="B9072">
        <v>109</v>
      </c>
      <c r="C9072">
        <v>111</v>
      </c>
      <c r="D9072">
        <f t="shared" si="1129"/>
        <v>47</v>
      </c>
      <c r="E9072">
        <f t="shared" si="1130"/>
        <v>9</v>
      </c>
      <c r="F9072">
        <f t="shared" si="1131"/>
        <v>11</v>
      </c>
      <c r="G9072">
        <f t="shared" si="1132"/>
        <v>2411</v>
      </c>
      <c r="H9072">
        <f t="shared" si="1133"/>
        <v>49.101934788763671</v>
      </c>
      <c r="I9072">
        <f t="shared" si="1134"/>
        <v>49</v>
      </c>
      <c r="J9072">
        <v>49.1019347887637</v>
      </c>
      <c r="K9072">
        <f t="shared" si="1135"/>
        <v>0</v>
      </c>
      <c r="L9072">
        <v>49</v>
      </c>
      <c r="M9072">
        <f t="shared" si="1136"/>
        <v>0</v>
      </c>
    </row>
    <row r="9073" spans="1:13">
      <c r="A9073">
        <v>147</v>
      </c>
      <c r="B9073">
        <v>109</v>
      </c>
      <c r="C9073">
        <v>111</v>
      </c>
      <c r="D9073">
        <f t="shared" si="1129"/>
        <v>47</v>
      </c>
      <c r="E9073">
        <f t="shared" si="1130"/>
        <v>9</v>
      </c>
      <c r="F9073">
        <f t="shared" si="1131"/>
        <v>11</v>
      </c>
      <c r="G9073">
        <f t="shared" si="1132"/>
        <v>2411</v>
      </c>
      <c r="H9073">
        <f t="shared" si="1133"/>
        <v>49.101934788763671</v>
      </c>
      <c r="I9073">
        <f t="shared" si="1134"/>
        <v>49</v>
      </c>
      <c r="J9073">
        <v>49.1019347887637</v>
      </c>
      <c r="K9073">
        <f t="shared" si="1135"/>
        <v>0</v>
      </c>
      <c r="L9073">
        <v>49</v>
      </c>
      <c r="M9073">
        <f t="shared" si="1136"/>
        <v>0</v>
      </c>
    </row>
    <row r="9074" spans="1:13">
      <c r="A9074">
        <v>147</v>
      </c>
      <c r="B9074">
        <v>109</v>
      </c>
      <c r="C9074">
        <v>111</v>
      </c>
      <c r="D9074">
        <f t="shared" si="1129"/>
        <v>47</v>
      </c>
      <c r="E9074">
        <f t="shared" si="1130"/>
        <v>9</v>
      </c>
      <c r="F9074">
        <f t="shared" si="1131"/>
        <v>11</v>
      </c>
      <c r="G9074">
        <f t="shared" si="1132"/>
        <v>2411</v>
      </c>
      <c r="H9074">
        <f t="shared" si="1133"/>
        <v>49.101934788763671</v>
      </c>
      <c r="I9074">
        <f t="shared" si="1134"/>
        <v>49</v>
      </c>
      <c r="J9074">
        <v>49.1019347887637</v>
      </c>
      <c r="K9074">
        <f t="shared" si="1135"/>
        <v>0</v>
      </c>
      <c r="L9074">
        <v>49</v>
      </c>
      <c r="M9074">
        <f t="shared" si="1136"/>
        <v>0</v>
      </c>
    </row>
    <row r="9075" spans="1:13">
      <c r="A9075">
        <v>147</v>
      </c>
      <c r="B9075">
        <v>109</v>
      </c>
      <c r="C9075">
        <v>111</v>
      </c>
      <c r="D9075">
        <f t="shared" si="1129"/>
        <v>47</v>
      </c>
      <c r="E9075">
        <f t="shared" si="1130"/>
        <v>9</v>
      </c>
      <c r="F9075">
        <f t="shared" si="1131"/>
        <v>11</v>
      </c>
      <c r="G9075">
        <f t="shared" si="1132"/>
        <v>2411</v>
      </c>
      <c r="H9075">
        <f t="shared" si="1133"/>
        <v>49.101934788763671</v>
      </c>
      <c r="I9075">
        <f t="shared" si="1134"/>
        <v>49</v>
      </c>
      <c r="J9075">
        <v>49.1019347887637</v>
      </c>
      <c r="K9075">
        <f t="shared" si="1135"/>
        <v>0</v>
      </c>
      <c r="L9075">
        <v>49</v>
      </c>
      <c r="M9075">
        <f t="shared" si="1136"/>
        <v>0</v>
      </c>
    </row>
    <row r="9076" spans="1:13">
      <c r="A9076">
        <v>148</v>
      </c>
      <c r="B9076">
        <v>109</v>
      </c>
      <c r="C9076">
        <v>111</v>
      </c>
      <c r="D9076">
        <f t="shared" si="1129"/>
        <v>48</v>
      </c>
      <c r="E9076">
        <f t="shared" si="1130"/>
        <v>9</v>
      </c>
      <c r="F9076">
        <f t="shared" si="1131"/>
        <v>11</v>
      </c>
      <c r="G9076">
        <f t="shared" si="1132"/>
        <v>2506</v>
      </c>
      <c r="H9076">
        <f t="shared" si="1133"/>
        <v>50.059964043135309</v>
      </c>
      <c r="I9076">
        <f t="shared" si="1134"/>
        <v>50</v>
      </c>
      <c r="J9076">
        <v>50.059964043135302</v>
      </c>
      <c r="K9076">
        <f t="shared" si="1135"/>
        <v>0</v>
      </c>
      <c r="L9076">
        <v>50</v>
      </c>
      <c r="M9076">
        <f t="shared" si="1136"/>
        <v>0</v>
      </c>
    </row>
    <row r="9077" spans="1:13">
      <c r="A9077">
        <v>148</v>
      </c>
      <c r="B9077">
        <v>109</v>
      </c>
      <c r="C9077">
        <v>111</v>
      </c>
      <c r="D9077">
        <f t="shared" si="1129"/>
        <v>48</v>
      </c>
      <c r="E9077">
        <f t="shared" si="1130"/>
        <v>9</v>
      </c>
      <c r="F9077">
        <f t="shared" si="1131"/>
        <v>11</v>
      </c>
      <c r="G9077">
        <f t="shared" si="1132"/>
        <v>2506</v>
      </c>
      <c r="H9077">
        <f t="shared" si="1133"/>
        <v>50.059964043135309</v>
      </c>
      <c r="I9077">
        <f t="shared" si="1134"/>
        <v>50</v>
      </c>
      <c r="J9077">
        <v>50.059964043135302</v>
      </c>
      <c r="K9077">
        <f t="shared" si="1135"/>
        <v>0</v>
      </c>
      <c r="L9077">
        <v>50</v>
      </c>
      <c r="M9077">
        <f t="shared" si="1136"/>
        <v>0</v>
      </c>
    </row>
    <row r="9078" spans="1:13">
      <c r="A9078">
        <v>147</v>
      </c>
      <c r="B9078">
        <v>109</v>
      </c>
      <c r="C9078">
        <v>111</v>
      </c>
      <c r="D9078">
        <f t="shared" si="1129"/>
        <v>47</v>
      </c>
      <c r="E9078">
        <f t="shared" si="1130"/>
        <v>9</v>
      </c>
      <c r="F9078">
        <f t="shared" si="1131"/>
        <v>11</v>
      </c>
      <c r="G9078">
        <f t="shared" si="1132"/>
        <v>2411</v>
      </c>
      <c r="H9078">
        <f t="shared" si="1133"/>
        <v>49.101934788763671</v>
      </c>
      <c r="I9078">
        <f t="shared" si="1134"/>
        <v>49</v>
      </c>
      <c r="J9078">
        <v>49.1019347887637</v>
      </c>
      <c r="K9078">
        <f t="shared" si="1135"/>
        <v>0</v>
      </c>
      <c r="L9078">
        <v>49</v>
      </c>
      <c r="M9078">
        <f t="shared" si="1136"/>
        <v>0</v>
      </c>
    </row>
    <row r="9079" spans="1:13">
      <c r="A9079">
        <v>147</v>
      </c>
      <c r="B9079">
        <v>109</v>
      </c>
      <c r="C9079">
        <v>111</v>
      </c>
      <c r="D9079">
        <f t="shared" si="1129"/>
        <v>47</v>
      </c>
      <c r="E9079">
        <f t="shared" si="1130"/>
        <v>9</v>
      </c>
      <c r="F9079">
        <f t="shared" si="1131"/>
        <v>11</v>
      </c>
      <c r="G9079">
        <f t="shared" si="1132"/>
        <v>2411</v>
      </c>
      <c r="H9079">
        <f t="shared" si="1133"/>
        <v>49.101934788763671</v>
      </c>
      <c r="I9079">
        <f t="shared" si="1134"/>
        <v>49</v>
      </c>
      <c r="J9079">
        <v>49.1019347887637</v>
      </c>
      <c r="K9079">
        <f t="shared" si="1135"/>
        <v>0</v>
      </c>
      <c r="L9079">
        <v>49</v>
      </c>
      <c r="M9079">
        <f t="shared" si="1136"/>
        <v>0</v>
      </c>
    </row>
    <row r="9080" spans="1:13">
      <c r="A9080">
        <v>147</v>
      </c>
      <c r="B9080">
        <v>109</v>
      </c>
      <c r="C9080">
        <v>111</v>
      </c>
      <c r="D9080">
        <f t="shared" si="1129"/>
        <v>47</v>
      </c>
      <c r="E9080">
        <f t="shared" si="1130"/>
        <v>9</v>
      </c>
      <c r="F9080">
        <f t="shared" si="1131"/>
        <v>11</v>
      </c>
      <c r="G9080">
        <f t="shared" si="1132"/>
        <v>2411</v>
      </c>
      <c r="H9080">
        <f t="shared" si="1133"/>
        <v>49.101934788763671</v>
      </c>
      <c r="I9080">
        <f t="shared" si="1134"/>
        <v>49</v>
      </c>
      <c r="J9080">
        <v>49.1019347887637</v>
      </c>
      <c r="K9080">
        <f t="shared" si="1135"/>
        <v>0</v>
      </c>
      <c r="L9080">
        <v>49</v>
      </c>
      <c r="M9080">
        <f t="shared" si="1136"/>
        <v>0</v>
      </c>
    </row>
    <row r="9081" spans="1:13">
      <c r="A9081">
        <v>148</v>
      </c>
      <c r="B9081">
        <v>109</v>
      </c>
      <c r="C9081">
        <v>111</v>
      </c>
      <c r="D9081">
        <f t="shared" si="1129"/>
        <v>48</v>
      </c>
      <c r="E9081">
        <f t="shared" si="1130"/>
        <v>9</v>
      </c>
      <c r="F9081">
        <f t="shared" si="1131"/>
        <v>11</v>
      </c>
      <c r="G9081">
        <f t="shared" si="1132"/>
        <v>2506</v>
      </c>
      <c r="H9081">
        <f t="shared" si="1133"/>
        <v>50.059964043135309</v>
      </c>
      <c r="I9081">
        <f t="shared" si="1134"/>
        <v>50</v>
      </c>
      <c r="J9081">
        <v>50.059964043135302</v>
      </c>
      <c r="K9081">
        <f t="shared" si="1135"/>
        <v>0</v>
      </c>
      <c r="L9081">
        <v>50</v>
      </c>
      <c r="M9081">
        <f t="shared" si="1136"/>
        <v>0</v>
      </c>
    </row>
    <row r="9082" spans="1:13">
      <c r="A9082">
        <v>147</v>
      </c>
      <c r="B9082">
        <v>109</v>
      </c>
      <c r="C9082">
        <v>111</v>
      </c>
      <c r="D9082">
        <f t="shared" si="1129"/>
        <v>47</v>
      </c>
      <c r="E9082">
        <f t="shared" si="1130"/>
        <v>9</v>
      </c>
      <c r="F9082">
        <f t="shared" si="1131"/>
        <v>11</v>
      </c>
      <c r="G9082">
        <f t="shared" si="1132"/>
        <v>2411</v>
      </c>
      <c r="H9082">
        <f t="shared" si="1133"/>
        <v>49.101934788763671</v>
      </c>
      <c r="I9082">
        <f t="shared" si="1134"/>
        <v>49</v>
      </c>
      <c r="J9082">
        <v>49.1019347887637</v>
      </c>
      <c r="K9082">
        <f t="shared" si="1135"/>
        <v>0</v>
      </c>
      <c r="L9082">
        <v>49</v>
      </c>
      <c r="M9082">
        <f t="shared" si="1136"/>
        <v>0</v>
      </c>
    </row>
    <row r="9083" spans="1:13">
      <c r="A9083">
        <v>147</v>
      </c>
      <c r="B9083">
        <v>109</v>
      </c>
      <c r="C9083">
        <v>111</v>
      </c>
      <c r="D9083">
        <f t="shared" si="1129"/>
        <v>47</v>
      </c>
      <c r="E9083">
        <f t="shared" si="1130"/>
        <v>9</v>
      </c>
      <c r="F9083">
        <f t="shared" si="1131"/>
        <v>11</v>
      </c>
      <c r="G9083">
        <f t="shared" si="1132"/>
        <v>2411</v>
      </c>
      <c r="H9083">
        <f t="shared" si="1133"/>
        <v>49.101934788763671</v>
      </c>
      <c r="I9083">
        <f t="shared" si="1134"/>
        <v>49</v>
      </c>
      <c r="J9083">
        <v>49.1019347887637</v>
      </c>
      <c r="K9083">
        <f t="shared" si="1135"/>
        <v>0</v>
      </c>
      <c r="L9083">
        <v>49</v>
      </c>
      <c r="M9083">
        <f t="shared" si="1136"/>
        <v>0</v>
      </c>
    </row>
    <row r="9084" spans="1:13">
      <c r="A9084">
        <v>147</v>
      </c>
      <c r="B9084">
        <v>109</v>
      </c>
      <c r="C9084">
        <v>111</v>
      </c>
      <c r="D9084">
        <f t="shared" si="1129"/>
        <v>47</v>
      </c>
      <c r="E9084">
        <f t="shared" si="1130"/>
        <v>9</v>
      </c>
      <c r="F9084">
        <f t="shared" si="1131"/>
        <v>11</v>
      </c>
      <c r="G9084">
        <f t="shared" si="1132"/>
        <v>2411</v>
      </c>
      <c r="H9084">
        <f t="shared" si="1133"/>
        <v>49.101934788763671</v>
      </c>
      <c r="I9084">
        <f t="shared" si="1134"/>
        <v>49</v>
      </c>
      <c r="J9084">
        <v>49.1019347887637</v>
      </c>
      <c r="K9084">
        <f t="shared" si="1135"/>
        <v>0</v>
      </c>
      <c r="L9084">
        <v>49</v>
      </c>
      <c r="M9084">
        <f t="shared" si="1136"/>
        <v>0</v>
      </c>
    </row>
    <row r="9085" spans="1:13">
      <c r="A9085">
        <v>147</v>
      </c>
      <c r="B9085">
        <v>109</v>
      </c>
      <c r="C9085">
        <v>111</v>
      </c>
      <c r="D9085">
        <f t="shared" si="1129"/>
        <v>47</v>
      </c>
      <c r="E9085">
        <f t="shared" si="1130"/>
        <v>9</v>
      </c>
      <c r="F9085">
        <f t="shared" si="1131"/>
        <v>11</v>
      </c>
      <c r="G9085">
        <f t="shared" si="1132"/>
        <v>2411</v>
      </c>
      <c r="H9085">
        <f t="shared" si="1133"/>
        <v>49.101934788763671</v>
      </c>
      <c r="I9085">
        <f t="shared" si="1134"/>
        <v>49</v>
      </c>
      <c r="J9085">
        <v>49.1019347887637</v>
      </c>
      <c r="K9085">
        <f t="shared" si="1135"/>
        <v>0</v>
      </c>
      <c r="L9085">
        <v>49</v>
      </c>
      <c r="M9085">
        <f t="shared" si="1136"/>
        <v>0</v>
      </c>
    </row>
    <row r="9086" spans="1:13">
      <c r="A9086">
        <v>147</v>
      </c>
      <c r="B9086">
        <v>109</v>
      </c>
      <c r="C9086">
        <v>111</v>
      </c>
      <c r="D9086">
        <f t="shared" si="1129"/>
        <v>47</v>
      </c>
      <c r="E9086">
        <f t="shared" si="1130"/>
        <v>9</v>
      </c>
      <c r="F9086">
        <f t="shared" si="1131"/>
        <v>11</v>
      </c>
      <c r="G9086">
        <f t="shared" si="1132"/>
        <v>2411</v>
      </c>
      <c r="H9086">
        <f t="shared" si="1133"/>
        <v>49.101934788763671</v>
      </c>
      <c r="I9086">
        <f t="shared" si="1134"/>
        <v>49</v>
      </c>
      <c r="J9086">
        <v>49.1019347887637</v>
      </c>
      <c r="K9086">
        <f t="shared" si="1135"/>
        <v>0</v>
      </c>
      <c r="L9086">
        <v>49</v>
      </c>
      <c r="M9086">
        <f t="shared" si="1136"/>
        <v>0</v>
      </c>
    </row>
    <row r="9087" spans="1:13">
      <c r="A9087">
        <v>147</v>
      </c>
      <c r="B9087">
        <v>109</v>
      </c>
      <c r="C9087">
        <v>111</v>
      </c>
      <c r="D9087">
        <f t="shared" si="1129"/>
        <v>47</v>
      </c>
      <c r="E9087">
        <f t="shared" si="1130"/>
        <v>9</v>
      </c>
      <c r="F9087">
        <f t="shared" si="1131"/>
        <v>11</v>
      </c>
      <c r="G9087">
        <f t="shared" si="1132"/>
        <v>2411</v>
      </c>
      <c r="H9087">
        <f t="shared" si="1133"/>
        <v>49.101934788763671</v>
      </c>
      <c r="I9087">
        <f t="shared" si="1134"/>
        <v>49</v>
      </c>
      <c r="J9087">
        <v>49.1019347887637</v>
      </c>
      <c r="K9087">
        <f t="shared" si="1135"/>
        <v>0</v>
      </c>
      <c r="L9087">
        <v>49</v>
      </c>
      <c r="M9087">
        <f t="shared" si="1136"/>
        <v>0</v>
      </c>
    </row>
    <row r="9088" spans="1:13">
      <c r="A9088">
        <v>147</v>
      </c>
      <c r="B9088">
        <v>109</v>
      </c>
      <c r="C9088">
        <v>111</v>
      </c>
      <c r="D9088">
        <f t="shared" si="1129"/>
        <v>47</v>
      </c>
      <c r="E9088">
        <f t="shared" si="1130"/>
        <v>9</v>
      </c>
      <c r="F9088">
        <f t="shared" si="1131"/>
        <v>11</v>
      </c>
      <c r="G9088">
        <f t="shared" si="1132"/>
        <v>2411</v>
      </c>
      <c r="H9088">
        <f t="shared" si="1133"/>
        <v>49.101934788763671</v>
      </c>
      <c r="I9088">
        <f t="shared" si="1134"/>
        <v>49</v>
      </c>
      <c r="J9088">
        <v>49.1019347887637</v>
      </c>
      <c r="K9088">
        <f t="shared" si="1135"/>
        <v>0</v>
      </c>
      <c r="L9088">
        <v>49</v>
      </c>
      <c r="M9088">
        <f t="shared" si="1136"/>
        <v>0</v>
      </c>
    </row>
    <row r="9089" spans="1:13">
      <c r="A9089">
        <v>147</v>
      </c>
      <c r="B9089">
        <v>109</v>
      </c>
      <c r="C9089">
        <v>111</v>
      </c>
      <c r="D9089">
        <f t="shared" si="1129"/>
        <v>47</v>
      </c>
      <c r="E9089">
        <f t="shared" si="1130"/>
        <v>9</v>
      </c>
      <c r="F9089">
        <f t="shared" si="1131"/>
        <v>11</v>
      </c>
      <c r="G9089">
        <f t="shared" si="1132"/>
        <v>2411</v>
      </c>
      <c r="H9089">
        <f t="shared" si="1133"/>
        <v>49.101934788763671</v>
      </c>
      <c r="I9089">
        <f t="shared" si="1134"/>
        <v>49</v>
      </c>
      <c r="J9089">
        <v>49.1019347887637</v>
      </c>
      <c r="K9089">
        <f t="shared" si="1135"/>
        <v>0</v>
      </c>
      <c r="L9089">
        <v>49</v>
      </c>
      <c r="M9089">
        <f t="shared" si="1136"/>
        <v>0</v>
      </c>
    </row>
    <row r="9090" spans="1:13">
      <c r="A9090">
        <v>147</v>
      </c>
      <c r="B9090">
        <v>109</v>
      </c>
      <c r="C9090">
        <v>111</v>
      </c>
      <c r="D9090">
        <f t="shared" ref="D9090:D9153" si="1137">A9090-100</f>
        <v>47</v>
      </c>
      <c r="E9090">
        <f t="shared" ref="E9090:E9153" si="1138">B9090-100</f>
        <v>9</v>
      </c>
      <c r="F9090">
        <f t="shared" ref="F9090:F9153" si="1139">C9090-100</f>
        <v>11</v>
      </c>
      <c r="G9090">
        <f t="shared" ref="G9090:G9153" si="1140">D9090*D9090+E9090*E9090+F9090*F9090</f>
        <v>2411</v>
      </c>
      <c r="H9090">
        <f t="shared" ref="H9090:H9153" si="1141">SQRT(G9090)</f>
        <v>49.101934788763671</v>
      </c>
      <c r="I9090">
        <f t="shared" ref="I9090:I9153" si="1142">INT(H9090)</f>
        <v>49</v>
      </c>
      <c r="J9090">
        <v>49.1019347887637</v>
      </c>
      <c r="K9090">
        <f t="shared" ref="K9090:K9153" si="1143">J9090-H9090</f>
        <v>0</v>
      </c>
      <c r="L9090">
        <v>49</v>
      </c>
      <c r="M9090">
        <f t="shared" ref="M9090:M9153" si="1144">L9090-I9090</f>
        <v>0</v>
      </c>
    </row>
    <row r="9091" spans="1:13">
      <c r="A9091">
        <v>147</v>
      </c>
      <c r="B9091">
        <v>109</v>
      </c>
      <c r="C9091">
        <v>111</v>
      </c>
      <c r="D9091">
        <f t="shared" si="1137"/>
        <v>47</v>
      </c>
      <c r="E9091">
        <f t="shared" si="1138"/>
        <v>9</v>
      </c>
      <c r="F9091">
        <f t="shared" si="1139"/>
        <v>11</v>
      </c>
      <c r="G9091">
        <f t="shared" si="1140"/>
        <v>2411</v>
      </c>
      <c r="H9091">
        <f t="shared" si="1141"/>
        <v>49.101934788763671</v>
      </c>
      <c r="I9091">
        <f t="shared" si="1142"/>
        <v>49</v>
      </c>
      <c r="J9091">
        <v>49.1019347887637</v>
      </c>
      <c r="K9091">
        <f t="shared" si="1143"/>
        <v>0</v>
      </c>
      <c r="L9091">
        <v>49</v>
      </c>
      <c r="M9091">
        <f t="shared" si="1144"/>
        <v>0</v>
      </c>
    </row>
    <row r="9092" spans="1:13">
      <c r="A9092">
        <v>147</v>
      </c>
      <c r="B9092">
        <v>109</v>
      </c>
      <c r="C9092">
        <v>111</v>
      </c>
      <c r="D9092">
        <f t="shared" si="1137"/>
        <v>47</v>
      </c>
      <c r="E9092">
        <f t="shared" si="1138"/>
        <v>9</v>
      </c>
      <c r="F9092">
        <f t="shared" si="1139"/>
        <v>11</v>
      </c>
      <c r="G9092">
        <f t="shared" si="1140"/>
        <v>2411</v>
      </c>
      <c r="H9092">
        <f t="shared" si="1141"/>
        <v>49.101934788763671</v>
      </c>
      <c r="I9092">
        <f t="shared" si="1142"/>
        <v>49</v>
      </c>
      <c r="J9092">
        <v>49.1019347887637</v>
      </c>
      <c r="K9092">
        <f t="shared" si="1143"/>
        <v>0</v>
      </c>
      <c r="L9092">
        <v>49</v>
      </c>
      <c r="M9092">
        <f t="shared" si="1144"/>
        <v>0</v>
      </c>
    </row>
    <row r="9093" spans="1:13">
      <c r="A9093">
        <v>147</v>
      </c>
      <c r="B9093">
        <v>109</v>
      </c>
      <c r="C9093">
        <v>111</v>
      </c>
      <c r="D9093">
        <f t="shared" si="1137"/>
        <v>47</v>
      </c>
      <c r="E9093">
        <f t="shared" si="1138"/>
        <v>9</v>
      </c>
      <c r="F9093">
        <f t="shared" si="1139"/>
        <v>11</v>
      </c>
      <c r="G9093">
        <f t="shared" si="1140"/>
        <v>2411</v>
      </c>
      <c r="H9093">
        <f t="shared" si="1141"/>
        <v>49.101934788763671</v>
      </c>
      <c r="I9093">
        <f t="shared" si="1142"/>
        <v>49</v>
      </c>
      <c r="J9093">
        <v>49.1019347887637</v>
      </c>
      <c r="K9093">
        <f t="shared" si="1143"/>
        <v>0</v>
      </c>
      <c r="L9093">
        <v>49</v>
      </c>
      <c r="M9093">
        <f t="shared" si="1144"/>
        <v>0</v>
      </c>
    </row>
    <row r="9094" spans="1:13">
      <c r="A9094">
        <v>147</v>
      </c>
      <c r="B9094">
        <v>109</v>
      </c>
      <c r="C9094">
        <v>111</v>
      </c>
      <c r="D9094">
        <f t="shared" si="1137"/>
        <v>47</v>
      </c>
      <c r="E9094">
        <f t="shared" si="1138"/>
        <v>9</v>
      </c>
      <c r="F9094">
        <f t="shared" si="1139"/>
        <v>11</v>
      </c>
      <c r="G9094">
        <f t="shared" si="1140"/>
        <v>2411</v>
      </c>
      <c r="H9094">
        <f t="shared" si="1141"/>
        <v>49.101934788763671</v>
      </c>
      <c r="I9094">
        <f t="shared" si="1142"/>
        <v>49</v>
      </c>
      <c r="J9094">
        <v>49.1019347887637</v>
      </c>
      <c r="K9094">
        <f t="shared" si="1143"/>
        <v>0</v>
      </c>
      <c r="L9094">
        <v>49</v>
      </c>
      <c r="M9094">
        <f t="shared" si="1144"/>
        <v>0</v>
      </c>
    </row>
    <row r="9095" spans="1:13">
      <c r="A9095">
        <v>147</v>
      </c>
      <c r="B9095">
        <v>109</v>
      </c>
      <c r="C9095">
        <v>111</v>
      </c>
      <c r="D9095">
        <f t="shared" si="1137"/>
        <v>47</v>
      </c>
      <c r="E9095">
        <f t="shared" si="1138"/>
        <v>9</v>
      </c>
      <c r="F9095">
        <f t="shared" si="1139"/>
        <v>11</v>
      </c>
      <c r="G9095">
        <f t="shared" si="1140"/>
        <v>2411</v>
      </c>
      <c r="H9095">
        <f t="shared" si="1141"/>
        <v>49.101934788763671</v>
      </c>
      <c r="I9095">
        <f t="shared" si="1142"/>
        <v>49</v>
      </c>
      <c r="J9095">
        <v>49.1019347887637</v>
      </c>
      <c r="K9095">
        <f t="shared" si="1143"/>
        <v>0</v>
      </c>
      <c r="L9095">
        <v>49</v>
      </c>
      <c r="M9095">
        <f t="shared" si="1144"/>
        <v>0</v>
      </c>
    </row>
    <row r="9096" spans="1:13">
      <c r="A9096">
        <v>147</v>
      </c>
      <c r="B9096">
        <v>109</v>
      </c>
      <c r="C9096">
        <v>111</v>
      </c>
      <c r="D9096">
        <f t="shared" si="1137"/>
        <v>47</v>
      </c>
      <c r="E9096">
        <f t="shared" si="1138"/>
        <v>9</v>
      </c>
      <c r="F9096">
        <f t="shared" si="1139"/>
        <v>11</v>
      </c>
      <c r="G9096">
        <f t="shared" si="1140"/>
        <v>2411</v>
      </c>
      <c r="H9096">
        <f t="shared" si="1141"/>
        <v>49.101934788763671</v>
      </c>
      <c r="I9096">
        <f t="shared" si="1142"/>
        <v>49</v>
      </c>
      <c r="J9096">
        <v>49.1019347887637</v>
      </c>
      <c r="K9096">
        <f t="shared" si="1143"/>
        <v>0</v>
      </c>
      <c r="L9096">
        <v>49</v>
      </c>
      <c r="M9096">
        <f t="shared" si="1144"/>
        <v>0</v>
      </c>
    </row>
    <row r="9097" spans="1:13">
      <c r="A9097">
        <v>148</v>
      </c>
      <c r="B9097">
        <v>109</v>
      </c>
      <c r="C9097">
        <v>111</v>
      </c>
      <c r="D9097">
        <f t="shared" si="1137"/>
        <v>48</v>
      </c>
      <c r="E9097">
        <f t="shared" si="1138"/>
        <v>9</v>
      </c>
      <c r="F9097">
        <f t="shared" si="1139"/>
        <v>11</v>
      </c>
      <c r="G9097">
        <f t="shared" si="1140"/>
        <v>2506</v>
      </c>
      <c r="H9097">
        <f t="shared" si="1141"/>
        <v>50.059964043135309</v>
      </c>
      <c r="I9097">
        <f t="shared" si="1142"/>
        <v>50</v>
      </c>
      <c r="J9097">
        <v>50.059964043135302</v>
      </c>
      <c r="K9097">
        <f t="shared" si="1143"/>
        <v>0</v>
      </c>
      <c r="L9097">
        <v>50</v>
      </c>
      <c r="M9097">
        <f t="shared" si="1144"/>
        <v>0</v>
      </c>
    </row>
    <row r="9098" spans="1:13">
      <c r="A9098">
        <v>148</v>
      </c>
      <c r="B9098">
        <v>109</v>
      </c>
      <c r="C9098">
        <v>111</v>
      </c>
      <c r="D9098">
        <f t="shared" si="1137"/>
        <v>48</v>
      </c>
      <c r="E9098">
        <f t="shared" si="1138"/>
        <v>9</v>
      </c>
      <c r="F9098">
        <f t="shared" si="1139"/>
        <v>11</v>
      </c>
      <c r="G9098">
        <f t="shared" si="1140"/>
        <v>2506</v>
      </c>
      <c r="H9098">
        <f t="shared" si="1141"/>
        <v>50.059964043135309</v>
      </c>
      <c r="I9098">
        <f t="shared" si="1142"/>
        <v>50</v>
      </c>
      <c r="J9098">
        <v>50.059964043135302</v>
      </c>
      <c r="K9098">
        <f t="shared" si="1143"/>
        <v>0</v>
      </c>
      <c r="L9098">
        <v>50</v>
      </c>
      <c r="M9098">
        <f t="shared" si="1144"/>
        <v>0</v>
      </c>
    </row>
    <row r="9099" spans="1:13">
      <c r="A9099">
        <v>148</v>
      </c>
      <c r="B9099">
        <v>109</v>
      </c>
      <c r="C9099">
        <v>111</v>
      </c>
      <c r="D9099">
        <f t="shared" si="1137"/>
        <v>48</v>
      </c>
      <c r="E9099">
        <f t="shared" si="1138"/>
        <v>9</v>
      </c>
      <c r="F9099">
        <f t="shared" si="1139"/>
        <v>11</v>
      </c>
      <c r="G9099">
        <f t="shared" si="1140"/>
        <v>2506</v>
      </c>
      <c r="H9099">
        <f t="shared" si="1141"/>
        <v>50.059964043135309</v>
      </c>
      <c r="I9099">
        <f t="shared" si="1142"/>
        <v>50</v>
      </c>
      <c r="J9099">
        <v>50.059964043135302</v>
      </c>
      <c r="K9099">
        <f t="shared" si="1143"/>
        <v>0</v>
      </c>
      <c r="L9099">
        <v>50</v>
      </c>
      <c r="M9099">
        <f t="shared" si="1144"/>
        <v>0</v>
      </c>
    </row>
    <row r="9100" spans="1:13">
      <c r="A9100">
        <v>147</v>
      </c>
      <c r="B9100">
        <v>109</v>
      </c>
      <c r="C9100">
        <v>111</v>
      </c>
      <c r="D9100">
        <f t="shared" si="1137"/>
        <v>47</v>
      </c>
      <c r="E9100">
        <f t="shared" si="1138"/>
        <v>9</v>
      </c>
      <c r="F9100">
        <f t="shared" si="1139"/>
        <v>11</v>
      </c>
      <c r="G9100">
        <f t="shared" si="1140"/>
        <v>2411</v>
      </c>
      <c r="H9100">
        <f t="shared" si="1141"/>
        <v>49.101934788763671</v>
      </c>
      <c r="I9100">
        <f t="shared" si="1142"/>
        <v>49</v>
      </c>
      <c r="J9100">
        <v>49.1019347887637</v>
      </c>
      <c r="K9100">
        <f t="shared" si="1143"/>
        <v>0</v>
      </c>
      <c r="L9100">
        <v>49</v>
      </c>
      <c r="M9100">
        <f t="shared" si="1144"/>
        <v>0</v>
      </c>
    </row>
    <row r="9101" spans="1:13">
      <c r="A9101">
        <v>147</v>
      </c>
      <c r="B9101">
        <v>109</v>
      </c>
      <c r="C9101">
        <v>111</v>
      </c>
      <c r="D9101">
        <f t="shared" si="1137"/>
        <v>47</v>
      </c>
      <c r="E9101">
        <f t="shared" si="1138"/>
        <v>9</v>
      </c>
      <c r="F9101">
        <f t="shared" si="1139"/>
        <v>11</v>
      </c>
      <c r="G9101">
        <f t="shared" si="1140"/>
        <v>2411</v>
      </c>
      <c r="H9101">
        <f t="shared" si="1141"/>
        <v>49.101934788763671</v>
      </c>
      <c r="I9101">
        <f t="shared" si="1142"/>
        <v>49</v>
      </c>
      <c r="J9101">
        <v>49.1019347887637</v>
      </c>
      <c r="K9101">
        <f t="shared" si="1143"/>
        <v>0</v>
      </c>
      <c r="L9101">
        <v>49</v>
      </c>
      <c r="M9101">
        <f t="shared" si="1144"/>
        <v>0</v>
      </c>
    </row>
    <row r="9102" spans="1:13">
      <c r="A9102">
        <v>147</v>
      </c>
      <c r="B9102">
        <v>109</v>
      </c>
      <c r="C9102">
        <v>111</v>
      </c>
      <c r="D9102">
        <f t="shared" si="1137"/>
        <v>47</v>
      </c>
      <c r="E9102">
        <f t="shared" si="1138"/>
        <v>9</v>
      </c>
      <c r="F9102">
        <f t="shared" si="1139"/>
        <v>11</v>
      </c>
      <c r="G9102">
        <f t="shared" si="1140"/>
        <v>2411</v>
      </c>
      <c r="H9102">
        <f t="shared" si="1141"/>
        <v>49.101934788763671</v>
      </c>
      <c r="I9102">
        <f t="shared" si="1142"/>
        <v>49</v>
      </c>
      <c r="J9102">
        <v>49.1019347887637</v>
      </c>
      <c r="K9102">
        <f t="shared" si="1143"/>
        <v>0</v>
      </c>
      <c r="L9102">
        <v>49</v>
      </c>
      <c r="M9102">
        <f t="shared" si="1144"/>
        <v>0</v>
      </c>
    </row>
    <row r="9103" spans="1:13">
      <c r="A9103">
        <v>147</v>
      </c>
      <c r="B9103">
        <v>109</v>
      </c>
      <c r="C9103">
        <v>111</v>
      </c>
      <c r="D9103">
        <f t="shared" si="1137"/>
        <v>47</v>
      </c>
      <c r="E9103">
        <f t="shared" si="1138"/>
        <v>9</v>
      </c>
      <c r="F9103">
        <f t="shared" si="1139"/>
        <v>11</v>
      </c>
      <c r="G9103">
        <f t="shared" si="1140"/>
        <v>2411</v>
      </c>
      <c r="H9103">
        <f t="shared" si="1141"/>
        <v>49.101934788763671</v>
      </c>
      <c r="I9103">
        <f t="shared" si="1142"/>
        <v>49</v>
      </c>
      <c r="J9103">
        <v>49.1019347887637</v>
      </c>
      <c r="K9103">
        <f t="shared" si="1143"/>
        <v>0</v>
      </c>
      <c r="L9103">
        <v>49</v>
      </c>
      <c r="M9103">
        <f t="shared" si="1144"/>
        <v>0</v>
      </c>
    </row>
    <row r="9104" spans="1:13">
      <c r="A9104">
        <v>147</v>
      </c>
      <c r="B9104">
        <v>109</v>
      </c>
      <c r="C9104">
        <v>111</v>
      </c>
      <c r="D9104">
        <f t="shared" si="1137"/>
        <v>47</v>
      </c>
      <c r="E9104">
        <f t="shared" si="1138"/>
        <v>9</v>
      </c>
      <c r="F9104">
        <f t="shared" si="1139"/>
        <v>11</v>
      </c>
      <c r="G9104">
        <f t="shared" si="1140"/>
        <v>2411</v>
      </c>
      <c r="H9104">
        <f t="shared" si="1141"/>
        <v>49.101934788763671</v>
      </c>
      <c r="I9104">
        <f t="shared" si="1142"/>
        <v>49</v>
      </c>
      <c r="J9104">
        <v>49.1019347887637</v>
      </c>
      <c r="K9104">
        <f t="shared" si="1143"/>
        <v>0</v>
      </c>
      <c r="L9104">
        <v>49</v>
      </c>
      <c r="M9104">
        <f t="shared" si="1144"/>
        <v>0</v>
      </c>
    </row>
    <row r="9105" spans="1:13">
      <c r="A9105">
        <v>147</v>
      </c>
      <c r="B9105">
        <v>109</v>
      </c>
      <c r="C9105">
        <v>111</v>
      </c>
      <c r="D9105">
        <f t="shared" si="1137"/>
        <v>47</v>
      </c>
      <c r="E9105">
        <f t="shared" si="1138"/>
        <v>9</v>
      </c>
      <c r="F9105">
        <f t="shared" si="1139"/>
        <v>11</v>
      </c>
      <c r="G9105">
        <f t="shared" si="1140"/>
        <v>2411</v>
      </c>
      <c r="H9105">
        <f t="shared" si="1141"/>
        <v>49.101934788763671</v>
      </c>
      <c r="I9105">
        <f t="shared" si="1142"/>
        <v>49</v>
      </c>
      <c r="J9105">
        <v>49.1019347887637</v>
      </c>
      <c r="K9105">
        <f t="shared" si="1143"/>
        <v>0</v>
      </c>
      <c r="L9105">
        <v>49</v>
      </c>
      <c r="M9105">
        <f t="shared" si="1144"/>
        <v>0</v>
      </c>
    </row>
    <row r="9106" spans="1:13">
      <c r="A9106">
        <v>147</v>
      </c>
      <c r="B9106">
        <v>109</v>
      </c>
      <c r="C9106">
        <v>111</v>
      </c>
      <c r="D9106">
        <f t="shared" si="1137"/>
        <v>47</v>
      </c>
      <c r="E9106">
        <f t="shared" si="1138"/>
        <v>9</v>
      </c>
      <c r="F9106">
        <f t="shared" si="1139"/>
        <v>11</v>
      </c>
      <c r="G9106">
        <f t="shared" si="1140"/>
        <v>2411</v>
      </c>
      <c r="H9106">
        <f t="shared" si="1141"/>
        <v>49.101934788763671</v>
      </c>
      <c r="I9106">
        <f t="shared" si="1142"/>
        <v>49</v>
      </c>
      <c r="J9106">
        <v>49.1019347887637</v>
      </c>
      <c r="K9106">
        <f t="shared" si="1143"/>
        <v>0</v>
      </c>
      <c r="L9106">
        <v>49</v>
      </c>
      <c r="M9106">
        <f t="shared" si="1144"/>
        <v>0</v>
      </c>
    </row>
    <row r="9107" spans="1:13">
      <c r="A9107">
        <v>147</v>
      </c>
      <c r="B9107">
        <v>109</v>
      </c>
      <c r="C9107">
        <v>111</v>
      </c>
      <c r="D9107">
        <f t="shared" si="1137"/>
        <v>47</v>
      </c>
      <c r="E9107">
        <f t="shared" si="1138"/>
        <v>9</v>
      </c>
      <c r="F9107">
        <f t="shared" si="1139"/>
        <v>11</v>
      </c>
      <c r="G9107">
        <f t="shared" si="1140"/>
        <v>2411</v>
      </c>
      <c r="H9107">
        <f t="shared" si="1141"/>
        <v>49.101934788763671</v>
      </c>
      <c r="I9107">
        <f t="shared" si="1142"/>
        <v>49</v>
      </c>
      <c r="J9107">
        <v>49.1019347887637</v>
      </c>
      <c r="K9107">
        <f t="shared" si="1143"/>
        <v>0</v>
      </c>
      <c r="L9107">
        <v>49</v>
      </c>
      <c r="M9107">
        <f t="shared" si="1144"/>
        <v>0</v>
      </c>
    </row>
    <row r="9108" spans="1:13">
      <c r="A9108">
        <v>147</v>
      </c>
      <c r="B9108">
        <v>109</v>
      </c>
      <c r="C9108">
        <v>111</v>
      </c>
      <c r="D9108">
        <f t="shared" si="1137"/>
        <v>47</v>
      </c>
      <c r="E9108">
        <f t="shared" si="1138"/>
        <v>9</v>
      </c>
      <c r="F9108">
        <f t="shared" si="1139"/>
        <v>11</v>
      </c>
      <c r="G9108">
        <f t="shared" si="1140"/>
        <v>2411</v>
      </c>
      <c r="H9108">
        <f t="shared" si="1141"/>
        <v>49.101934788763671</v>
      </c>
      <c r="I9108">
        <f t="shared" si="1142"/>
        <v>49</v>
      </c>
      <c r="J9108">
        <v>49.1019347887637</v>
      </c>
      <c r="K9108">
        <f t="shared" si="1143"/>
        <v>0</v>
      </c>
      <c r="L9108">
        <v>49</v>
      </c>
      <c r="M9108">
        <f t="shared" si="1144"/>
        <v>0</v>
      </c>
    </row>
    <row r="9109" spans="1:13">
      <c r="A9109">
        <v>148</v>
      </c>
      <c r="B9109">
        <v>109</v>
      </c>
      <c r="C9109">
        <v>111</v>
      </c>
      <c r="D9109">
        <f t="shared" si="1137"/>
        <v>48</v>
      </c>
      <c r="E9109">
        <f t="shared" si="1138"/>
        <v>9</v>
      </c>
      <c r="F9109">
        <f t="shared" si="1139"/>
        <v>11</v>
      </c>
      <c r="G9109">
        <f t="shared" si="1140"/>
        <v>2506</v>
      </c>
      <c r="H9109">
        <f t="shared" si="1141"/>
        <v>50.059964043135309</v>
      </c>
      <c r="I9109">
        <f t="shared" si="1142"/>
        <v>50</v>
      </c>
      <c r="J9109">
        <v>50.059964043135302</v>
      </c>
      <c r="K9109">
        <f t="shared" si="1143"/>
        <v>0</v>
      </c>
      <c r="L9109">
        <v>50</v>
      </c>
      <c r="M9109">
        <f t="shared" si="1144"/>
        <v>0</v>
      </c>
    </row>
    <row r="9110" spans="1:13">
      <c r="A9110">
        <v>147</v>
      </c>
      <c r="B9110">
        <v>109</v>
      </c>
      <c r="C9110">
        <v>111</v>
      </c>
      <c r="D9110">
        <f t="shared" si="1137"/>
        <v>47</v>
      </c>
      <c r="E9110">
        <f t="shared" si="1138"/>
        <v>9</v>
      </c>
      <c r="F9110">
        <f t="shared" si="1139"/>
        <v>11</v>
      </c>
      <c r="G9110">
        <f t="shared" si="1140"/>
        <v>2411</v>
      </c>
      <c r="H9110">
        <f t="shared" si="1141"/>
        <v>49.101934788763671</v>
      </c>
      <c r="I9110">
        <f t="shared" si="1142"/>
        <v>49</v>
      </c>
      <c r="J9110">
        <v>49.1019347887637</v>
      </c>
      <c r="K9110">
        <f t="shared" si="1143"/>
        <v>0</v>
      </c>
      <c r="L9110">
        <v>49</v>
      </c>
      <c r="M9110">
        <f t="shared" si="1144"/>
        <v>0</v>
      </c>
    </row>
    <row r="9111" spans="1:13">
      <c r="A9111">
        <v>147</v>
      </c>
      <c r="B9111">
        <v>109</v>
      </c>
      <c r="C9111">
        <v>111</v>
      </c>
      <c r="D9111">
        <f t="shared" si="1137"/>
        <v>47</v>
      </c>
      <c r="E9111">
        <f t="shared" si="1138"/>
        <v>9</v>
      </c>
      <c r="F9111">
        <f t="shared" si="1139"/>
        <v>11</v>
      </c>
      <c r="G9111">
        <f t="shared" si="1140"/>
        <v>2411</v>
      </c>
      <c r="H9111">
        <f t="shared" si="1141"/>
        <v>49.101934788763671</v>
      </c>
      <c r="I9111">
        <f t="shared" si="1142"/>
        <v>49</v>
      </c>
      <c r="J9111">
        <v>49.1019347887637</v>
      </c>
      <c r="K9111">
        <f t="shared" si="1143"/>
        <v>0</v>
      </c>
      <c r="L9111">
        <v>49</v>
      </c>
      <c r="M9111">
        <f t="shared" si="1144"/>
        <v>0</v>
      </c>
    </row>
    <row r="9112" spans="1:13">
      <c r="A9112">
        <v>148</v>
      </c>
      <c r="B9112">
        <v>109</v>
      </c>
      <c r="C9112">
        <v>111</v>
      </c>
      <c r="D9112">
        <f t="shared" si="1137"/>
        <v>48</v>
      </c>
      <c r="E9112">
        <f t="shared" si="1138"/>
        <v>9</v>
      </c>
      <c r="F9112">
        <f t="shared" si="1139"/>
        <v>11</v>
      </c>
      <c r="G9112">
        <f t="shared" si="1140"/>
        <v>2506</v>
      </c>
      <c r="H9112">
        <f t="shared" si="1141"/>
        <v>50.059964043135309</v>
      </c>
      <c r="I9112">
        <f t="shared" si="1142"/>
        <v>50</v>
      </c>
      <c r="J9112">
        <v>50.059964043135302</v>
      </c>
      <c r="K9112">
        <f t="shared" si="1143"/>
        <v>0</v>
      </c>
      <c r="L9112">
        <v>50</v>
      </c>
      <c r="M9112">
        <f t="shared" si="1144"/>
        <v>0</v>
      </c>
    </row>
    <row r="9113" spans="1:13">
      <c r="A9113">
        <v>148</v>
      </c>
      <c r="B9113">
        <v>109</v>
      </c>
      <c r="C9113">
        <v>111</v>
      </c>
      <c r="D9113">
        <f t="shared" si="1137"/>
        <v>48</v>
      </c>
      <c r="E9113">
        <f t="shared" si="1138"/>
        <v>9</v>
      </c>
      <c r="F9113">
        <f t="shared" si="1139"/>
        <v>11</v>
      </c>
      <c r="G9113">
        <f t="shared" si="1140"/>
        <v>2506</v>
      </c>
      <c r="H9113">
        <f t="shared" si="1141"/>
        <v>50.059964043135309</v>
      </c>
      <c r="I9113">
        <f t="shared" si="1142"/>
        <v>50</v>
      </c>
      <c r="J9113">
        <v>50.059964043135302</v>
      </c>
      <c r="K9113">
        <f t="shared" si="1143"/>
        <v>0</v>
      </c>
      <c r="L9113">
        <v>50</v>
      </c>
      <c r="M9113">
        <f t="shared" si="1144"/>
        <v>0</v>
      </c>
    </row>
    <row r="9114" spans="1:13">
      <c r="A9114">
        <v>148</v>
      </c>
      <c r="B9114">
        <v>109</v>
      </c>
      <c r="C9114">
        <v>111</v>
      </c>
      <c r="D9114">
        <f t="shared" si="1137"/>
        <v>48</v>
      </c>
      <c r="E9114">
        <f t="shared" si="1138"/>
        <v>9</v>
      </c>
      <c r="F9114">
        <f t="shared" si="1139"/>
        <v>11</v>
      </c>
      <c r="G9114">
        <f t="shared" si="1140"/>
        <v>2506</v>
      </c>
      <c r="H9114">
        <f t="shared" si="1141"/>
        <v>50.059964043135309</v>
      </c>
      <c r="I9114">
        <f t="shared" si="1142"/>
        <v>50</v>
      </c>
      <c r="J9114">
        <v>50.059964043135302</v>
      </c>
      <c r="K9114">
        <f t="shared" si="1143"/>
        <v>0</v>
      </c>
      <c r="L9114">
        <v>50</v>
      </c>
      <c r="M9114">
        <f t="shared" si="1144"/>
        <v>0</v>
      </c>
    </row>
    <row r="9115" spans="1:13">
      <c r="A9115">
        <v>148</v>
      </c>
      <c r="B9115">
        <v>109</v>
      </c>
      <c r="C9115">
        <v>111</v>
      </c>
      <c r="D9115">
        <f t="shared" si="1137"/>
        <v>48</v>
      </c>
      <c r="E9115">
        <f t="shared" si="1138"/>
        <v>9</v>
      </c>
      <c r="F9115">
        <f t="shared" si="1139"/>
        <v>11</v>
      </c>
      <c r="G9115">
        <f t="shared" si="1140"/>
        <v>2506</v>
      </c>
      <c r="H9115">
        <f t="shared" si="1141"/>
        <v>50.059964043135309</v>
      </c>
      <c r="I9115">
        <f t="shared" si="1142"/>
        <v>50</v>
      </c>
      <c r="J9115">
        <v>50.059964043135302</v>
      </c>
      <c r="K9115">
        <f t="shared" si="1143"/>
        <v>0</v>
      </c>
      <c r="L9115">
        <v>50</v>
      </c>
      <c r="M9115">
        <f t="shared" si="1144"/>
        <v>0</v>
      </c>
    </row>
    <row r="9116" spans="1:13">
      <c r="A9116">
        <v>147</v>
      </c>
      <c r="B9116">
        <v>109</v>
      </c>
      <c r="C9116">
        <v>111</v>
      </c>
      <c r="D9116">
        <f t="shared" si="1137"/>
        <v>47</v>
      </c>
      <c r="E9116">
        <f t="shared" si="1138"/>
        <v>9</v>
      </c>
      <c r="F9116">
        <f t="shared" si="1139"/>
        <v>11</v>
      </c>
      <c r="G9116">
        <f t="shared" si="1140"/>
        <v>2411</v>
      </c>
      <c r="H9116">
        <f t="shared" si="1141"/>
        <v>49.101934788763671</v>
      </c>
      <c r="I9116">
        <f t="shared" si="1142"/>
        <v>49</v>
      </c>
      <c r="J9116">
        <v>49.1019347887637</v>
      </c>
      <c r="K9116">
        <f t="shared" si="1143"/>
        <v>0</v>
      </c>
      <c r="L9116">
        <v>49</v>
      </c>
      <c r="M9116">
        <f t="shared" si="1144"/>
        <v>0</v>
      </c>
    </row>
    <row r="9117" spans="1:13">
      <c r="A9117">
        <v>147</v>
      </c>
      <c r="B9117">
        <v>109</v>
      </c>
      <c r="C9117">
        <v>111</v>
      </c>
      <c r="D9117">
        <f t="shared" si="1137"/>
        <v>47</v>
      </c>
      <c r="E9117">
        <f t="shared" si="1138"/>
        <v>9</v>
      </c>
      <c r="F9117">
        <f t="shared" si="1139"/>
        <v>11</v>
      </c>
      <c r="G9117">
        <f t="shared" si="1140"/>
        <v>2411</v>
      </c>
      <c r="H9117">
        <f t="shared" si="1141"/>
        <v>49.101934788763671</v>
      </c>
      <c r="I9117">
        <f t="shared" si="1142"/>
        <v>49</v>
      </c>
      <c r="J9117">
        <v>49.1019347887637</v>
      </c>
      <c r="K9117">
        <f t="shared" si="1143"/>
        <v>0</v>
      </c>
      <c r="L9117">
        <v>49</v>
      </c>
      <c r="M9117">
        <f t="shared" si="1144"/>
        <v>0</v>
      </c>
    </row>
    <row r="9118" spans="1:13">
      <c r="A9118">
        <v>147</v>
      </c>
      <c r="B9118">
        <v>109</v>
      </c>
      <c r="C9118">
        <v>111</v>
      </c>
      <c r="D9118">
        <f t="shared" si="1137"/>
        <v>47</v>
      </c>
      <c r="E9118">
        <f t="shared" si="1138"/>
        <v>9</v>
      </c>
      <c r="F9118">
        <f t="shared" si="1139"/>
        <v>11</v>
      </c>
      <c r="G9118">
        <f t="shared" si="1140"/>
        <v>2411</v>
      </c>
      <c r="H9118">
        <f t="shared" si="1141"/>
        <v>49.101934788763671</v>
      </c>
      <c r="I9118">
        <f t="shared" si="1142"/>
        <v>49</v>
      </c>
      <c r="J9118">
        <v>49.1019347887637</v>
      </c>
      <c r="K9118">
        <f t="shared" si="1143"/>
        <v>0</v>
      </c>
      <c r="L9118">
        <v>49</v>
      </c>
      <c r="M9118">
        <f t="shared" si="1144"/>
        <v>0</v>
      </c>
    </row>
    <row r="9119" spans="1:13">
      <c r="A9119">
        <v>147</v>
      </c>
      <c r="B9119">
        <v>109</v>
      </c>
      <c r="C9119">
        <v>111</v>
      </c>
      <c r="D9119">
        <f t="shared" si="1137"/>
        <v>47</v>
      </c>
      <c r="E9119">
        <f t="shared" si="1138"/>
        <v>9</v>
      </c>
      <c r="F9119">
        <f t="shared" si="1139"/>
        <v>11</v>
      </c>
      <c r="G9119">
        <f t="shared" si="1140"/>
        <v>2411</v>
      </c>
      <c r="H9119">
        <f t="shared" si="1141"/>
        <v>49.101934788763671</v>
      </c>
      <c r="I9119">
        <f t="shared" si="1142"/>
        <v>49</v>
      </c>
      <c r="J9119">
        <v>49.1019347887637</v>
      </c>
      <c r="K9119">
        <f t="shared" si="1143"/>
        <v>0</v>
      </c>
      <c r="L9119">
        <v>49</v>
      </c>
      <c r="M9119">
        <f t="shared" si="1144"/>
        <v>0</v>
      </c>
    </row>
    <row r="9120" spans="1:13">
      <c r="A9120">
        <v>147</v>
      </c>
      <c r="B9120">
        <v>109</v>
      </c>
      <c r="C9120">
        <v>111</v>
      </c>
      <c r="D9120">
        <f t="shared" si="1137"/>
        <v>47</v>
      </c>
      <c r="E9120">
        <f t="shared" si="1138"/>
        <v>9</v>
      </c>
      <c r="F9120">
        <f t="shared" si="1139"/>
        <v>11</v>
      </c>
      <c r="G9120">
        <f t="shared" si="1140"/>
        <v>2411</v>
      </c>
      <c r="H9120">
        <f t="shared" si="1141"/>
        <v>49.101934788763671</v>
      </c>
      <c r="I9120">
        <f t="shared" si="1142"/>
        <v>49</v>
      </c>
      <c r="J9120">
        <v>49.1019347887637</v>
      </c>
      <c r="K9120">
        <f t="shared" si="1143"/>
        <v>0</v>
      </c>
      <c r="L9120">
        <v>49</v>
      </c>
      <c r="M9120">
        <f t="shared" si="1144"/>
        <v>0</v>
      </c>
    </row>
    <row r="9121" spans="1:13">
      <c r="A9121">
        <v>147</v>
      </c>
      <c r="B9121">
        <v>109</v>
      </c>
      <c r="C9121">
        <v>111</v>
      </c>
      <c r="D9121">
        <f t="shared" si="1137"/>
        <v>47</v>
      </c>
      <c r="E9121">
        <f t="shared" si="1138"/>
        <v>9</v>
      </c>
      <c r="F9121">
        <f t="shared" si="1139"/>
        <v>11</v>
      </c>
      <c r="G9121">
        <f t="shared" si="1140"/>
        <v>2411</v>
      </c>
      <c r="H9121">
        <f t="shared" si="1141"/>
        <v>49.101934788763671</v>
      </c>
      <c r="I9121">
        <f t="shared" si="1142"/>
        <v>49</v>
      </c>
      <c r="J9121">
        <v>49.1019347887637</v>
      </c>
      <c r="K9121">
        <f t="shared" si="1143"/>
        <v>0</v>
      </c>
      <c r="L9121">
        <v>49</v>
      </c>
      <c r="M9121">
        <f t="shared" si="1144"/>
        <v>0</v>
      </c>
    </row>
    <row r="9122" spans="1:13">
      <c r="A9122">
        <v>147</v>
      </c>
      <c r="B9122">
        <v>109</v>
      </c>
      <c r="C9122">
        <v>111</v>
      </c>
      <c r="D9122">
        <f t="shared" si="1137"/>
        <v>47</v>
      </c>
      <c r="E9122">
        <f t="shared" si="1138"/>
        <v>9</v>
      </c>
      <c r="F9122">
        <f t="shared" si="1139"/>
        <v>11</v>
      </c>
      <c r="G9122">
        <f t="shared" si="1140"/>
        <v>2411</v>
      </c>
      <c r="H9122">
        <f t="shared" si="1141"/>
        <v>49.101934788763671</v>
      </c>
      <c r="I9122">
        <f t="shared" si="1142"/>
        <v>49</v>
      </c>
      <c r="J9122">
        <v>49.1019347887637</v>
      </c>
      <c r="K9122">
        <f t="shared" si="1143"/>
        <v>0</v>
      </c>
      <c r="L9122">
        <v>49</v>
      </c>
      <c r="M9122">
        <f t="shared" si="1144"/>
        <v>0</v>
      </c>
    </row>
    <row r="9123" spans="1:13">
      <c r="A9123">
        <v>147</v>
      </c>
      <c r="B9123">
        <v>109</v>
      </c>
      <c r="C9123">
        <v>111</v>
      </c>
      <c r="D9123">
        <f t="shared" si="1137"/>
        <v>47</v>
      </c>
      <c r="E9123">
        <f t="shared" si="1138"/>
        <v>9</v>
      </c>
      <c r="F9123">
        <f t="shared" si="1139"/>
        <v>11</v>
      </c>
      <c r="G9123">
        <f t="shared" si="1140"/>
        <v>2411</v>
      </c>
      <c r="H9123">
        <f t="shared" si="1141"/>
        <v>49.101934788763671</v>
      </c>
      <c r="I9123">
        <f t="shared" si="1142"/>
        <v>49</v>
      </c>
      <c r="J9123">
        <v>49.1019347887637</v>
      </c>
      <c r="K9123">
        <f t="shared" si="1143"/>
        <v>0</v>
      </c>
      <c r="L9123">
        <v>49</v>
      </c>
      <c r="M9123">
        <f t="shared" si="1144"/>
        <v>0</v>
      </c>
    </row>
    <row r="9124" spans="1:13">
      <c r="A9124">
        <v>147</v>
      </c>
      <c r="B9124">
        <v>109</v>
      </c>
      <c r="C9124">
        <v>111</v>
      </c>
      <c r="D9124">
        <f t="shared" si="1137"/>
        <v>47</v>
      </c>
      <c r="E9124">
        <f t="shared" si="1138"/>
        <v>9</v>
      </c>
      <c r="F9124">
        <f t="shared" si="1139"/>
        <v>11</v>
      </c>
      <c r="G9124">
        <f t="shared" si="1140"/>
        <v>2411</v>
      </c>
      <c r="H9124">
        <f t="shared" si="1141"/>
        <v>49.101934788763671</v>
      </c>
      <c r="I9124">
        <f t="shared" si="1142"/>
        <v>49</v>
      </c>
      <c r="J9124">
        <v>49.1019347887637</v>
      </c>
      <c r="K9124">
        <f t="shared" si="1143"/>
        <v>0</v>
      </c>
      <c r="L9124">
        <v>49</v>
      </c>
      <c r="M9124">
        <f t="shared" si="1144"/>
        <v>0</v>
      </c>
    </row>
    <row r="9125" spans="1:13">
      <c r="A9125">
        <v>147</v>
      </c>
      <c r="B9125">
        <v>109</v>
      </c>
      <c r="C9125">
        <v>111</v>
      </c>
      <c r="D9125">
        <f t="shared" si="1137"/>
        <v>47</v>
      </c>
      <c r="E9125">
        <f t="shared" si="1138"/>
        <v>9</v>
      </c>
      <c r="F9125">
        <f t="shared" si="1139"/>
        <v>11</v>
      </c>
      <c r="G9125">
        <f t="shared" si="1140"/>
        <v>2411</v>
      </c>
      <c r="H9125">
        <f t="shared" si="1141"/>
        <v>49.101934788763671</v>
      </c>
      <c r="I9125">
        <f t="shared" si="1142"/>
        <v>49</v>
      </c>
      <c r="J9125">
        <v>49.1019347887637</v>
      </c>
      <c r="K9125">
        <f t="shared" si="1143"/>
        <v>0</v>
      </c>
      <c r="L9125">
        <v>49</v>
      </c>
      <c r="M9125">
        <f t="shared" si="1144"/>
        <v>0</v>
      </c>
    </row>
    <row r="9126" spans="1:13">
      <c r="A9126">
        <v>147</v>
      </c>
      <c r="B9126">
        <v>109</v>
      </c>
      <c r="C9126">
        <v>111</v>
      </c>
      <c r="D9126">
        <f t="shared" si="1137"/>
        <v>47</v>
      </c>
      <c r="E9126">
        <f t="shared" si="1138"/>
        <v>9</v>
      </c>
      <c r="F9126">
        <f t="shared" si="1139"/>
        <v>11</v>
      </c>
      <c r="G9126">
        <f t="shared" si="1140"/>
        <v>2411</v>
      </c>
      <c r="H9126">
        <f t="shared" si="1141"/>
        <v>49.101934788763671</v>
      </c>
      <c r="I9126">
        <f t="shared" si="1142"/>
        <v>49</v>
      </c>
      <c r="J9126">
        <v>49.1019347887637</v>
      </c>
      <c r="K9126">
        <f t="shared" si="1143"/>
        <v>0</v>
      </c>
      <c r="L9126">
        <v>49</v>
      </c>
      <c r="M9126">
        <f t="shared" si="1144"/>
        <v>0</v>
      </c>
    </row>
    <row r="9127" spans="1:13">
      <c r="A9127">
        <v>147</v>
      </c>
      <c r="B9127">
        <v>109</v>
      </c>
      <c r="C9127">
        <v>111</v>
      </c>
      <c r="D9127">
        <f t="shared" si="1137"/>
        <v>47</v>
      </c>
      <c r="E9127">
        <f t="shared" si="1138"/>
        <v>9</v>
      </c>
      <c r="F9127">
        <f t="shared" si="1139"/>
        <v>11</v>
      </c>
      <c r="G9127">
        <f t="shared" si="1140"/>
        <v>2411</v>
      </c>
      <c r="H9127">
        <f t="shared" si="1141"/>
        <v>49.101934788763671</v>
      </c>
      <c r="I9127">
        <f t="shared" si="1142"/>
        <v>49</v>
      </c>
      <c r="J9127">
        <v>49.1019347887637</v>
      </c>
      <c r="K9127">
        <f t="shared" si="1143"/>
        <v>0</v>
      </c>
      <c r="L9127">
        <v>49</v>
      </c>
      <c r="M9127">
        <f t="shared" si="1144"/>
        <v>0</v>
      </c>
    </row>
    <row r="9128" spans="1:13">
      <c r="A9128">
        <v>147</v>
      </c>
      <c r="B9128">
        <v>109</v>
      </c>
      <c r="C9128">
        <v>111</v>
      </c>
      <c r="D9128">
        <f t="shared" si="1137"/>
        <v>47</v>
      </c>
      <c r="E9128">
        <f t="shared" si="1138"/>
        <v>9</v>
      </c>
      <c r="F9128">
        <f t="shared" si="1139"/>
        <v>11</v>
      </c>
      <c r="G9128">
        <f t="shared" si="1140"/>
        <v>2411</v>
      </c>
      <c r="H9128">
        <f t="shared" si="1141"/>
        <v>49.101934788763671</v>
      </c>
      <c r="I9128">
        <f t="shared" si="1142"/>
        <v>49</v>
      </c>
      <c r="J9128">
        <v>49.1019347887637</v>
      </c>
      <c r="K9128">
        <f t="shared" si="1143"/>
        <v>0</v>
      </c>
      <c r="L9128">
        <v>49</v>
      </c>
      <c r="M9128">
        <f t="shared" si="1144"/>
        <v>0</v>
      </c>
    </row>
    <row r="9129" spans="1:13">
      <c r="A9129">
        <v>147</v>
      </c>
      <c r="B9129">
        <v>109</v>
      </c>
      <c r="C9129">
        <v>111</v>
      </c>
      <c r="D9129">
        <f t="shared" si="1137"/>
        <v>47</v>
      </c>
      <c r="E9129">
        <f t="shared" si="1138"/>
        <v>9</v>
      </c>
      <c r="F9129">
        <f t="shared" si="1139"/>
        <v>11</v>
      </c>
      <c r="G9129">
        <f t="shared" si="1140"/>
        <v>2411</v>
      </c>
      <c r="H9129">
        <f t="shared" si="1141"/>
        <v>49.101934788763671</v>
      </c>
      <c r="I9129">
        <f t="shared" si="1142"/>
        <v>49</v>
      </c>
      <c r="J9129">
        <v>49.1019347887637</v>
      </c>
      <c r="K9129">
        <f t="shared" si="1143"/>
        <v>0</v>
      </c>
      <c r="L9129">
        <v>49</v>
      </c>
      <c r="M9129">
        <f t="shared" si="1144"/>
        <v>0</v>
      </c>
    </row>
    <row r="9130" spans="1:13">
      <c r="A9130">
        <v>147</v>
      </c>
      <c r="B9130">
        <v>109</v>
      </c>
      <c r="C9130">
        <v>111</v>
      </c>
      <c r="D9130">
        <f t="shared" si="1137"/>
        <v>47</v>
      </c>
      <c r="E9130">
        <f t="shared" si="1138"/>
        <v>9</v>
      </c>
      <c r="F9130">
        <f t="shared" si="1139"/>
        <v>11</v>
      </c>
      <c r="G9130">
        <f t="shared" si="1140"/>
        <v>2411</v>
      </c>
      <c r="H9130">
        <f t="shared" si="1141"/>
        <v>49.101934788763671</v>
      </c>
      <c r="I9130">
        <f t="shared" si="1142"/>
        <v>49</v>
      </c>
      <c r="J9130">
        <v>49.1019347887637</v>
      </c>
      <c r="K9130">
        <f t="shared" si="1143"/>
        <v>0</v>
      </c>
      <c r="L9130">
        <v>49</v>
      </c>
      <c r="M9130">
        <f t="shared" si="1144"/>
        <v>0</v>
      </c>
    </row>
    <row r="9131" spans="1:13">
      <c r="A9131">
        <v>147</v>
      </c>
      <c r="B9131">
        <v>109</v>
      </c>
      <c r="C9131">
        <v>111</v>
      </c>
      <c r="D9131">
        <f t="shared" si="1137"/>
        <v>47</v>
      </c>
      <c r="E9131">
        <f t="shared" si="1138"/>
        <v>9</v>
      </c>
      <c r="F9131">
        <f t="shared" si="1139"/>
        <v>11</v>
      </c>
      <c r="G9131">
        <f t="shared" si="1140"/>
        <v>2411</v>
      </c>
      <c r="H9131">
        <f t="shared" si="1141"/>
        <v>49.101934788763671</v>
      </c>
      <c r="I9131">
        <f t="shared" si="1142"/>
        <v>49</v>
      </c>
      <c r="J9131">
        <v>49.1019347887637</v>
      </c>
      <c r="K9131">
        <f t="shared" si="1143"/>
        <v>0</v>
      </c>
      <c r="L9131">
        <v>49</v>
      </c>
      <c r="M9131">
        <f t="shared" si="1144"/>
        <v>0</v>
      </c>
    </row>
    <row r="9132" spans="1:13">
      <c r="A9132">
        <v>147</v>
      </c>
      <c r="B9132">
        <v>109</v>
      </c>
      <c r="C9132">
        <v>111</v>
      </c>
      <c r="D9132">
        <f t="shared" si="1137"/>
        <v>47</v>
      </c>
      <c r="E9132">
        <f t="shared" si="1138"/>
        <v>9</v>
      </c>
      <c r="F9132">
        <f t="shared" si="1139"/>
        <v>11</v>
      </c>
      <c r="G9132">
        <f t="shared" si="1140"/>
        <v>2411</v>
      </c>
      <c r="H9132">
        <f t="shared" si="1141"/>
        <v>49.101934788763671</v>
      </c>
      <c r="I9132">
        <f t="shared" si="1142"/>
        <v>49</v>
      </c>
      <c r="J9132">
        <v>49.1019347887637</v>
      </c>
      <c r="K9132">
        <f t="shared" si="1143"/>
        <v>0</v>
      </c>
      <c r="L9132">
        <v>49</v>
      </c>
      <c r="M9132">
        <f t="shared" si="1144"/>
        <v>0</v>
      </c>
    </row>
    <row r="9133" spans="1:13">
      <c r="A9133">
        <v>147</v>
      </c>
      <c r="B9133">
        <v>109</v>
      </c>
      <c r="C9133">
        <v>111</v>
      </c>
      <c r="D9133">
        <f t="shared" si="1137"/>
        <v>47</v>
      </c>
      <c r="E9133">
        <f t="shared" si="1138"/>
        <v>9</v>
      </c>
      <c r="F9133">
        <f t="shared" si="1139"/>
        <v>11</v>
      </c>
      <c r="G9133">
        <f t="shared" si="1140"/>
        <v>2411</v>
      </c>
      <c r="H9133">
        <f t="shared" si="1141"/>
        <v>49.101934788763671</v>
      </c>
      <c r="I9133">
        <f t="shared" si="1142"/>
        <v>49</v>
      </c>
      <c r="J9133">
        <v>49.1019347887637</v>
      </c>
      <c r="K9133">
        <f t="shared" si="1143"/>
        <v>0</v>
      </c>
      <c r="L9133">
        <v>49</v>
      </c>
      <c r="M9133">
        <f t="shared" si="1144"/>
        <v>0</v>
      </c>
    </row>
    <row r="9134" spans="1:13">
      <c r="A9134">
        <v>147</v>
      </c>
      <c r="B9134">
        <v>109</v>
      </c>
      <c r="C9134">
        <v>111</v>
      </c>
      <c r="D9134">
        <f t="shared" si="1137"/>
        <v>47</v>
      </c>
      <c r="E9134">
        <f t="shared" si="1138"/>
        <v>9</v>
      </c>
      <c r="F9134">
        <f t="shared" si="1139"/>
        <v>11</v>
      </c>
      <c r="G9134">
        <f t="shared" si="1140"/>
        <v>2411</v>
      </c>
      <c r="H9134">
        <f t="shared" si="1141"/>
        <v>49.101934788763671</v>
      </c>
      <c r="I9134">
        <f t="shared" si="1142"/>
        <v>49</v>
      </c>
      <c r="J9134">
        <v>49.1019347887637</v>
      </c>
      <c r="K9134">
        <f t="shared" si="1143"/>
        <v>0</v>
      </c>
      <c r="L9134">
        <v>49</v>
      </c>
      <c r="M9134">
        <f t="shared" si="1144"/>
        <v>0</v>
      </c>
    </row>
    <row r="9135" spans="1:13">
      <c r="A9135">
        <v>147</v>
      </c>
      <c r="B9135">
        <v>109</v>
      </c>
      <c r="C9135">
        <v>111</v>
      </c>
      <c r="D9135">
        <f t="shared" si="1137"/>
        <v>47</v>
      </c>
      <c r="E9135">
        <f t="shared" si="1138"/>
        <v>9</v>
      </c>
      <c r="F9135">
        <f t="shared" si="1139"/>
        <v>11</v>
      </c>
      <c r="G9135">
        <f t="shared" si="1140"/>
        <v>2411</v>
      </c>
      <c r="H9135">
        <f t="shared" si="1141"/>
        <v>49.101934788763671</v>
      </c>
      <c r="I9135">
        <f t="shared" si="1142"/>
        <v>49</v>
      </c>
      <c r="J9135">
        <v>49.1019347887637</v>
      </c>
      <c r="K9135">
        <f t="shared" si="1143"/>
        <v>0</v>
      </c>
      <c r="L9135">
        <v>49</v>
      </c>
      <c r="M9135">
        <f t="shared" si="1144"/>
        <v>0</v>
      </c>
    </row>
    <row r="9136" spans="1:13">
      <c r="A9136">
        <v>148</v>
      </c>
      <c r="B9136">
        <v>109</v>
      </c>
      <c r="C9136">
        <v>111</v>
      </c>
      <c r="D9136">
        <f t="shared" si="1137"/>
        <v>48</v>
      </c>
      <c r="E9136">
        <f t="shared" si="1138"/>
        <v>9</v>
      </c>
      <c r="F9136">
        <f t="shared" si="1139"/>
        <v>11</v>
      </c>
      <c r="G9136">
        <f t="shared" si="1140"/>
        <v>2506</v>
      </c>
      <c r="H9136">
        <f t="shared" si="1141"/>
        <v>50.059964043135309</v>
      </c>
      <c r="I9136">
        <f t="shared" si="1142"/>
        <v>50</v>
      </c>
      <c r="J9136">
        <v>50.059964043135302</v>
      </c>
      <c r="K9136">
        <f t="shared" si="1143"/>
        <v>0</v>
      </c>
      <c r="L9136">
        <v>50</v>
      </c>
      <c r="M9136">
        <f t="shared" si="1144"/>
        <v>0</v>
      </c>
    </row>
    <row r="9137" spans="1:13">
      <c r="A9137">
        <v>148</v>
      </c>
      <c r="B9137">
        <v>109</v>
      </c>
      <c r="C9137">
        <v>111</v>
      </c>
      <c r="D9137">
        <f t="shared" si="1137"/>
        <v>48</v>
      </c>
      <c r="E9137">
        <f t="shared" si="1138"/>
        <v>9</v>
      </c>
      <c r="F9137">
        <f t="shared" si="1139"/>
        <v>11</v>
      </c>
      <c r="G9137">
        <f t="shared" si="1140"/>
        <v>2506</v>
      </c>
      <c r="H9137">
        <f t="shared" si="1141"/>
        <v>50.059964043135309</v>
      </c>
      <c r="I9137">
        <f t="shared" si="1142"/>
        <v>50</v>
      </c>
      <c r="J9137">
        <v>50.059964043135302</v>
      </c>
      <c r="K9137">
        <f t="shared" si="1143"/>
        <v>0</v>
      </c>
      <c r="L9137">
        <v>50</v>
      </c>
      <c r="M9137">
        <f t="shared" si="1144"/>
        <v>0</v>
      </c>
    </row>
    <row r="9138" spans="1:13">
      <c r="A9138">
        <v>148</v>
      </c>
      <c r="B9138">
        <v>109</v>
      </c>
      <c r="C9138">
        <v>111</v>
      </c>
      <c r="D9138">
        <f t="shared" si="1137"/>
        <v>48</v>
      </c>
      <c r="E9138">
        <f t="shared" si="1138"/>
        <v>9</v>
      </c>
      <c r="F9138">
        <f t="shared" si="1139"/>
        <v>11</v>
      </c>
      <c r="G9138">
        <f t="shared" si="1140"/>
        <v>2506</v>
      </c>
      <c r="H9138">
        <f t="shared" si="1141"/>
        <v>50.059964043135309</v>
      </c>
      <c r="I9138">
        <f t="shared" si="1142"/>
        <v>50</v>
      </c>
      <c r="J9138">
        <v>50.059964043135302</v>
      </c>
      <c r="K9138">
        <f t="shared" si="1143"/>
        <v>0</v>
      </c>
      <c r="L9138">
        <v>50</v>
      </c>
      <c r="M9138">
        <f t="shared" si="1144"/>
        <v>0</v>
      </c>
    </row>
    <row r="9139" spans="1:13">
      <c r="A9139">
        <v>148</v>
      </c>
      <c r="B9139">
        <v>109</v>
      </c>
      <c r="C9139">
        <v>111</v>
      </c>
      <c r="D9139">
        <f t="shared" si="1137"/>
        <v>48</v>
      </c>
      <c r="E9139">
        <f t="shared" si="1138"/>
        <v>9</v>
      </c>
      <c r="F9139">
        <f t="shared" si="1139"/>
        <v>11</v>
      </c>
      <c r="G9139">
        <f t="shared" si="1140"/>
        <v>2506</v>
      </c>
      <c r="H9139">
        <f t="shared" si="1141"/>
        <v>50.059964043135309</v>
      </c>
      <c r="I9139">
        <f t="shared" si="1142"/>
        <v>50</v>
      </c>
      <c r="J9139">
        <v>50.059964043135302</v>
      </c>
      <c r="K9139">
        <f t="shared" si="1143"/>
        <v>0</v>
      </c>
      <c r="L9139">
        <v>50</v>
      </c>
      <c r="M9139">
        <f t="shared" si="1144"/>
        <v>0</v>
      </c>
    </row>
    <row r="9140" spans="1:13">
      <c r="A9140">
        <v>148</v>
      </c>
      <c r="B9140">
        <v>109</v>
      </c>
      <c r="C9140">
        <v>111</v>
      </c>
      <c r="D9140">
        <f t="shared" si="1137"/>
        <v>48</v>
      </c>
      <c r="E9140">
        <f t="shared" si="1138"/>
        <v>9</v>
      </c>
      <c r="F9140">
        <f t="shared" si="1139"/>
        <v>11</v>
      </c>
      <c r="G9140">
        <f t="shared" si="1140"/>
        <v>2506</v>
      </c>
      <c r="H9140">
        <f t="shared" si="1141"/>
        <v>50.059964043135309</v>
      </c>
      <c r="I9140">
        <f t="shared" si="1142"/>
        <v>50</v>
      </c>
      <c r="J9140">
        <v>50.059964043135302</v>
      </c>
      <c r="K9140">
        <f t="shared" si="1143"/>
        <v>0</v>
      </c>
      <c r="L9140">
        <v>50</v>
      </c>
      <c r="M9140">
        <f t="shared" si="1144"/>
        <v>0</v>
      </c>
    </row>
    <row r="9141" spans="1:13">
      <c r="A9141">
        <v>147</v>
      </c>
      <c r="B9141">
        <v>109</v>
      </c>
      <c r="C9141">
        <v>111</v>
      </c>
      <c r="D9141">
        <f t="shared" si="1137"/>
        <v>47</v>
      </c>
      <c r="E9141">
        <f t="shared" si="1138"/>
        <v>9</v>
      </c>
      <c r="F9141">
        <f t="shared" si="1139"/>
        <v>11</v>
      </c>
      <c r="G9141">
        <f t="shared" si="1140"/>
        <v>2411</v>
      </c>
      <c r="H9141">
        <f t="shared" si="1141"/>
        <v>49.101934788763671</v>
      </c>
      <c r="I9141">
        <f t="shared" si="1142"/>
        <v>49</v>
      </c>
      <c r="J9141">
        <v>49.1019347887637</v>
      </c>
      <c r="K9141">
        <f t="shared" si="1143"/>
        <v>0</v>
      </c>
      <c r="L9141">
        <v>49</v>
      </c>
      <c r="M9141">
        <f t="shared" si="1144"/>
        <v>0</v>
      </c>
    </row>
    <row r="9142" spans="1:13">
      <c r="A9142">
        <v>147</v>
      </c>
      <c r="B9142">
        <v>109</v>
      </c>
      <c r="C9142">
        <v>111</v>
      </c>
      <c r="D9142">
        <f t="shared" si="1137"/>
        <v>47</v>
      </c>
      <c r="E9142">
        <f t="shared" si="1138"/>
        <v>9</v>
      </c>
      <c r="F9142">
        <f t="shared" si="1139"/>
        <v>11</v>
      </c>
      <c r="G9142">
        <f t="shared" si="1140"/>
        <v>2411</v>
      </c>
      <c r="H9142">
        <f t="shared" si="1141"/>
        <v>49.101934788763671</v>
      </c>
      <c r="I9142">
        <f t="shared" si="1142"/>
        <v>49</v>
      </c>
      <c r="J9142">
        <v>49.1019347887637</v>
      </c>
      <c r="K9142">
        <f t="shared" si="1143"/>
        <v>0</v>
      </c>
      <c r="L9142">
        <v>49</v>
      </c>
      <c r="M9142">
        <f t="shared" si="1144"/>
        <v>0</v>
      </c>
    </row>
    <row r="9143" spans="1:13">
      <c r="A9143">
        <v>147</v>
      </c>
      <c r="B9143">
        <v>109</v>
      </c>
      <c r="C9143">
        <v>111</v>
      </c>
      <c r="D9143">
        <f t="shared" si="1137"/>
        <v>47</v>
      </c>
      <c r="E9143">
        <f t="shared" si="1138"/>
        <v>9</v>
      </c>
      <c r="F9143">
        <f t="shared" si="1139"/>
        <v>11</v>
      </c>
      <c r="G9143">
        <f t="shared" si="1140"/>
        <v>2411</v>
      </c>
      <c r="H9143">
        <f t="shared" si="1141"/>
        <v>49.101934788763671</v>
      </c>
      <c r="I9143">
        <f t="shared" si="1142"/>
        <v>49</v>
      </c>
      <c r="J9143">
        <v>49.1019347887637</v>
      </c>
      <c r="K9143">
        <f t="shared" si="1143"/>
        <v>0</v>
      </c>
      <c r="L9143">
        <v>49</v>
      </c>
      <c r="M9143">
        <f t="shared" si="1144"/>
        <v>0</v>
      </c>
    </row>
    <row r="9144" spans="1:13">
      <c r="A9144">
        <v>147</v>
      </c>
      <c r="B9144">
        <v>109</v>
      </c>
      <c r="C9144">
        <v>111</v>
      </c>
      <c r="D9144">
        <f t="shared" si="1137"/>
        <v>47</v>
      </c>
      <c r="E9144">
        <f t="shared" si="1138"/>
        <v>9</v>
      </c>
      <c r="F9144">
        <f t="shared" si="1139"/>
        <v>11</v>
      </c>
      <c r="G9144">
        <f t="shared" si="1140"/>
        <v>2411</v>
      </c>
      <c r="H9144">
        <f t="shared" si="1141"/>
        <v>49.101934788763671</v>
      </c>
      <c r="I9144">
        <f t="shared" si="1142"/>
        <v>49</v>
      </c>
      <c r="J9144">
        <v>49.1019347887637</v>
      </c>
      <c r="K9144">
        <f t="shared" si="1143"/>
        <v>0</v>
      </c>
      <c r="L9144">
        <v>49</v>
      </c>
      <c r="M9144">
        <f t="shared" si="1144"/>
        <v>0</v>
      </c>
    </row>
    <row r="9145" spans="1:13">
      <c r="A9145">
        <v>147</v>
      </c>
      <c r="B9145">
        <v>109</v>
      </c>
      <c r="C9145">
        <v>111</v>
      </c>
      <c r="D9145">
        <f t="shared" si="1137"/>
        <v>47</v>
      </c>
      <c r="E9145">
        <f t="shared" si="1138"/>
        <v>9</v>
      </c>
      <c r="F9145">
        <f t="shared" si="1139"/>
        <v>11</v>
      </c>
      <c r="G9145">
        <f t="shared" si="1140"/>
        <v>2411</v>
      </c>
      <c r="H9145">
        <f t="shared" si="1141"/>
        <v>49.101934788763671</v>
      </c>
      <c r="I9145">
        <f t="shared" si="1142"/>
        <v>49</v>
      </c>
      <c r="J9145">
        <v>49.1019347887637</v>
      </c>
      <c r="K9145">
        <f t="shared" si="1143"/>
        <v>0</v>
      </c>
      <c r="L9145">
        <v>49</v>
      </c>
      <c r="M9145">
        <f t="shared" si="1144"/>
        <v>0</v>
      </c>
    </row>
    <row r="9146" spans="1:13">
      <c r="A9146">
        <v>147</v>
      </c>
      <c r="B9146">
        <v>109</v>
      </c>
      <c r="C9146">
        <v>111</v>
      </c>
      <c r="D9146">
        <f t="shared" si="1137"/>
        <v>47</v>
      </c>
      <c r="E9146">
        <f t="shared" si="1138"/>
        <v>9</v>
      </c>
      <c r="F9146">
        <f t="shared" si="1139"/>
        <v>11</v>
      </c>
      <c r="G9146">
        <f t="shared" si="1140"/>
        <v>2411</v>
      </c>
      <c r="H9146">
        <f t="shared" si="1141"/>
        <v>49.101934788763671</v>
      </c>
      <c r="I9146">
        <f t="shared" si="1142"/>
        <v>49</v>
      </c>
      <c r="J9146">
        <v>49.1019347887637</v>
      </c>
      <c r="K9146">
        <f t="shared" si="1143"/>
        <v>0</v>
      </c>
      <c r="L9146">
        <v>49</v>
      </c>
      <c r="M9146">
        <f t="shared" si="1144"/>
        <v>0</v>
      </c>
    </row>
    <row r="9147" spans="1:13">
      <c r="A9147">
        <v>147</v>
      </c>
      <c r="B9147">
        <v>109</v>
      </c>
      <c r="C9147">
        <v>111</v>
      </c>
      <c r="D9147">
        <f t="shared" si="1137"/>
        <v>47</v>
      </c>
      <c r="E9147">
        <f t="shared" si="1138"/>
        <v>9</v>
      </c>
      <c r="F9147">
        <f t="shared" si="1139"/>
        <v>11</v>
      </c>
      <c r="G9147">
        <f t="shared" si="1140"/>
        <v>2411</v>
      </c>
      <c r="H9147">
        <f t="shared" si="1141"/>
        <v>49.101934788763671</v>
      </c>
      <c r="I9147">
        <f t="shared" si="1142"/>
        <v>49</v>
      </c>
      <c r="J9147">
        <v>49.1019347887637</v>
      </c>
      <c r="K9147">
        <f t="shared" si="1143"/>
        <v>0</v>
      </c>
      <c r="L9147">
        <v>49</v>
      </c>
      <c r="M9147">
        <f t="shared" si="1144"/>
        <v>0</v>
      </c>
    </row>
    <row r="9148" spans="1:13">
      <c r="A9148">
        <v>147</v>
      </c>
      <c r="B9148">
        <v>109</v>
      </c>
      <c r="C9148">
        <v>111</v>
      </c>
      <c r="D9148">
        <f t="shared" si="1137"/>
        <v>47</v>
      </c>
      <c r="E9148">
        <f t="shared" si="1138"/>
        <v>9</v>
      </c>
      <c r="F9148">
        <f t="shared" si="1139"/>
        <v>11</v>
      </c>
      <c r="G9148">
        <f t="shared" si="1140"/>
        <v>2411</v>
      </c>
      <c r="H9148">
        <f t="shared" si="1141"/>
        <v>49.101934788763671</v>
      </c>
      <c r="I9148">
        <f t="shared" si="1142"/>
        <v>49</v>
      </c>
      <c r="J9148">
        <v>49.1019347887637</v>
      </c>
      <c r="K9148">
        <f t="shared" si="1143"/>
        <v>0</v>
      </c>
      <c r="L9148">
        <v>49</v>
      </c>
      <c r="M9148">
        <f t="shared" si="1144"/>
        <v>0</v>
      </c>
    </row>
    <row r="9149" spans="1:13">
      <c r="A9149">
        <v>147</v>
      </c>
      <c r="B9149">
        <v>109</v>
      </c>
      <c r="C9149">
        <v>111</v>
      </c>
      <c r="D9149">
        <f t="shared" si="1137"/>
        <v>47</v>
      </c>
      <c r="E9149">
        <f t="shared" si="1138"/>
        <v>9</v>
      </c>
      <c r="F9149">
        <f t="shared" si="1139"/>
        <v>11</v>
      </c>
      <c r="G9149">
        <f t="shared" si="1140"/>
        <v>2411</v>
      </c>
      <c r="H9149">
        <f t="shared" si="1141"/>
        <v>49.101934788763671</v>
      </c>
      <c r="I9149">
        <f t="shared" si="1142"/>
        <v>49</v>
      </c>
      <c r="J9149">
        <v>49.1019347887637</v>
      </c>
      <c r="K9149">
        <f t="shared" si="1143"/>
        <v>0</v>
      </c>
      <c r="L9149">
        <v>49</v>
      </c>
      <c r="M9149">
        <f t="shared" si="1144"/>
        <v>0</v>
      </c>
    </row>
    <row r="9150" spans="1:13">
      <c r="A9150">
        <v>147</v>
      </c>
      <c r="B9150">
        <v>109</v>
      </c>
      <c r="C9150">
        <v>111</v>
      </c>
      <c r="D9150">
        <f t="shared" si="1137"/>
        <v>47</v>
      </c>
      <c r="E9150">
        <f t="shared" si="1138"/>
        <v>9</v>
      </c>
      <c r="F9150">
        <f t="shared" si="1139"/>
        <v>11</v>
      </c>
      <c r="G9150">
        <f t="shared" si="1140"/>
        <v>2411</v>
      </c>
      <c r="H9150">
        <f t="shared" si="1141"/>
        <v>49.101934788763671</v>
      </c>
      <c r="I9150">
        <f t="shared" si="1142"/>
        <v>49</v>
      </c>
      <c r="J9150">
        <v>49.1019347887637</v>
      </c>
      <c r="K9150">
        <f t="shared" si="1143"/>
        <v>0</v>
      </c>
      <c r="L9150">
        <v>49</v>
      </c>
      <c r="M9150">
        <f t="shared" si="1144"/>
        <v>0</v>
      </c>
    </row>
    <row r="9151" spans="1:13">
      <c r="A9151">
        <v>147</v>
      </c>
      <c r="B9151">
        <v>109</v>
      </c>
      <c r="C9151">
        <v>111</v>
      </c>
      <c r="D9151">
        <f t="shared" si="1137"/>
        <v>47</v>
      </c>
      <c r="E9151">
        <f t="shared" si="1138"/>
        <v>9</v>
      </c>
      <c r="F9151">
        <f t="shared" si="1139"/>
        <v>11</v>
      </c>
      <c r="G9151">
        <f t="shared" si="1140"/>
        <v>2411</v>
      </c>
      <c r="H9151">
        <f t="shared" si="1141"/>
        <v>49.101934788763671</v>
      </c>
      <c r="I9151">
        <f t="shared" si="1142"/>
        <v>49</v>
      </c>
      <c r="J9151">
        <v>49.1019347887637</v>
      </c>
      <c r="K9151">
        <f t="shared" si="1143"/>
        <v>0</v>
      </c>
      <c r="L9151">
        <v>49</v>
      </c>
      <c r="M9151">
        <f t="shared" si="1144"/>
        <v>0</v>
      </c>
    </row>
    <row r="9152" spans="1:13">
      <c r="A9152">
        <v>147</v>
      </c>
      <c r="B9152">
        <v>109</v>
      </c>
      <c r="C9152">
        <v>111</v>
      </c>
      <c r="D9152">
        <f t="shared" si="1137"/>
        <v>47</v>
      </c>
      <c r="E9152">
        <f t="shared" si="1138"/>
        <v>9</v>
      </c>
      <c r="F9152">
        <f t="shared" si="1139"/>
        <v>11</v>
      </c>
      <c r="G9152">
        <f t="shared" si="1140"/>
        <v>2411</v>
      </c>
      <c r="H9152">
        <f t="shared" si="1141"/>
        <v>49.101934788763671</v>
      </c>
      <c r="I9152">
        <f t="shared" si="1142"/>
        <v>49</v>
      </c>
      <c r="J9152">
        <v>49.1019347887637</v>
      </c>
      <c r="K9152">
        <f t="shared" si="1143"/>
        <v>0</v>
      </c>
      <c r="L9152">
        <v>49</v>
      </c>
      <c r="M9152">
        <f t="shared" si="1144"/>
        <v>0</v>
      </c>
    </row>
    <row r="9153" spans="1:13">
      <c r="A9153">
        <v>147</v>
      </c>
      <c r="B9153">
        <v>109</v>
      </c>
      <c r="C9153">
        <v>111</v>
      </c>
      <c r="D9153">
        <f t="shared" si="1137"/>
        <v>47</v>
      </c>
      <c r="E9153">
        <f t="shared" si="1138"/>
        <v>9</v>
      </c>
      <c r="F9153">
        <f t="shared" si="1139"/>
        <v>11</v>
      </c>
      <c r="G9153">
        <f t="shared" si="1140"/>
        <v>2411</v>
      </c>
      <c r="H9153">
        <f t="shared" si="1141"/>
        <v>49.101934788763671</v>
      </c>
      <c r="I9153">
        <f t="shared" si="1142"/>
        <v>49</v>
      </c>
      <c r="J9153">
        <v>49.1019347887637</v>
      </c>
      <c r="K9153">
        <f t="shared" si="1143"/>
        <v>0</v>
      </c>
      <c r="L9153">
        <v>49</v>
      </c>
      <c r="M9153">
        <f t="shared" si="1144"/>
        <v>0</v>
      </c>
    </row>
    <row r="9154" spans="1:13">
      <c r="A9154">
        <v>147</v>
      </c>
      <c r="B9154">
        <v>109</v>
      </c>
      <c r="C9154">
        <v>111</v>
      </c>
      <c r="D9154">
        <f t="shared" ref="D9154:D9217" si="1145">A9154-100</f>
        <v>47</v>
      </c>
      <c r="E9154">
        <f t="shared" ref="E9154:E9217" si="1146">B9154-100</f>
        <v>9</v>
      </c>
      <c r="F9154">
        <f t="shared" ref="F9154:F9217" si="1147">C9154-100</f>
        <v>11</v>
      </c>
      <c r="G9154">
        <f t="shared" ref="G9154:G9217" si="1148">D9154*D9154+E9154*E9154+F9154*F9154</f>
        <v>2411</v>
      </c>
      <c r="H9154">
        <f t="shared" ref="H9154:H9217" si="1149">SQRT(G9154)</f>
        <v>49.101934788763671</v>
      </c>
      <c r="I9154">
        <f t="shared" ref="I9154:I9217" si="1150">INT(H9154)</f>
        <v>49</v>
      </c>
      <c r="J9154">
        <v>49.1019347887637</v>
      </c>
      <c r="K9154">
        <f t="shared" ref="K9154:K9217" si="1151">J9154-H9154</f>
        <v>0</v>
      </c>
      <c r="L9154">
        <v>49</v>
      </c>
      <c r="M9154">
        <f t="shared" ref="M9154:M9217" si="1152">L9154-I9154</f>
        <v>0</v>
      </c>
    </row>
    <row r="9155" spans="1:13">
      <c r="A9155">
        <v>148</v>
      </c>
      <c r="B9155">
        <v>109</v>
      </c>
      <c r="C9155">
        <v>111</v>
      </c>
      <c r="D9155">
        <f t="shared" si="1145"/>
        <v>48</v>
      </c>
      <c r="E9155">
        <f t="shared" si="1146"/>
        <v>9</v>
      </c>
      <c r="F9155">
        <f t="shared" si="1147"/>
        <v>11</v>
      </c>
      <c r="G9155">
        <f t="shared" si="1148"/>
        <v>2506</v>
      </c>
      <c r="H9155">
        <f t="shared" si="1149"/>
        <v>50.059964043135309</v>
      </c>
      <c r="I9155">
        <f t="shared" si="1150"/>
        <v>50</v>
      </c>
      <c r="J9155">
        <v>50.059964043135302</v>
      </c>
      <c r="K9155">
        <f t="shared" si="1151"/>
        <v>0</v>
      </c>
      <c r="L9155">
        <v>50</v>
      </c>
      <c r="M9155">
        <f t="shared" si="1152"/>
        <v>0</v>
      </c>
    </row>
    <row r="9156" spans="1:13">
      <c r="A9156">
        <v>147</v>
      </c>
      <c r="B9156">
        <v>109</v>
      </c>
      <c r="C9156">
        <v>111</v>
      </c>
      <c r="D9156">
        <f t="shared" si="1145"/>
        <v>47</v>
      </c>
      <c r="E9156">
        <f t="shared" si="1146"/>
        <v>9</v>
      </c>
      <c r="F9156">
        <f t="shared" si="1147"/>
        <v>11</v>
      </c>
      <c r="G9156">
        <f t="shared" si="1148"/>
        <v>2411</v>
      </c>
      <c r="H9156">
        <f t="shared" si="1149"/>
        <v>49.101934788763671</v>
      </c>
      <c r="I9156">
        <f t="shared" si="1150"/>
        <v>49</v>
      </c>
      <c r="J9156">
        <v>49.1019347887637</v>
      </c>
      <c r="K9156">
        <f t="shared" si="1151"/>
        <v>0</v>
      </c>
      <c r="L9156">
        <v>49</v>
      </c>
      <c r="M9156">
        <f t="shared" si="1152"/>
        <v>0</v>
      </c>
    </row>
    <row r="9157" spans="1:13">
      <c r="A9157">
        <v>147</v>
      </c>
      <c r="B9157">
        <v>109</v>
      </c>
      <c r="C9157">
        <v>111</v>
      </c>
      <c r="D9157">
        <f t="shared" si="1145"/>
        <v>47</v>
      </c>
      <c r="E9157">
        <f t="shared" si="1146"/>
        <v>9</v>
      </c>
      <c r="F9157">
        <f t="shared" si="1147"/>
        <v>11</v>
      </c>
      <c r="G9157">
        <f t="shared" si="1148"/>
        <v>2411</v>
      </c>
      <c r="H9157">
        <f t="shared" si="1149"/>
        <v>49.101934788763671</v>
      </c>
      <c r="I9157">
        <f t="shared" si="1150"/>
        <v>49</v>
      </c>
      <c r="J9157">
        <v>49.1019347887637</v>
      </c>
      <c r="K9157">
        <f t="shared" si="1151"/>
        <v>0</v>
      </c>
      <c r="L9157">
        <v>49</v>
      </c>
      <c r="M9157">
        <f t="shared" si="1152"/>
        <v>0</v>
      </c>
    </row>
    <row r="9158" spans="1:13">
      <c r="A9158">
        <v>147</v>
      </c>
      <c r="B9158">
        <v>109</v>
      </c>
      <c r="C9158">
        <v>111</v>
      </c>
      <c r="D9158">
        <f t="shared" si="1145"/>
        <v>47</v>
      </c>
      <c r="E9158">
        <f t="shared" si="1146"/>
        <v>9</v>
      </c>
      <c r="F9158">
        <f t="shared" si="1147"/>
        <v>11</v>
      </c>
      <c r="G9158">
        <f t="shared" si="1148"/>
        <v>2411</v>
      </c>
      <c r="H9158">
        <f t="shared" si="1149"/>
        <v>49.101934788763671</v>
      </c>
      <c r="I9158">
        <f t="shared" si="1150"/>
        <v>49</v>
      </c>
      <c r="J9158">
        <v>49.1019347887637</v>
      </c>
      <c r="K9158">
        <f t="shared" si="1151"/>
        <v>0</v>
      </c>
      <c r="L9158">
        <v>49</v>
      </c>
      <c r="M9158">
        <f t="shared" si="1152"/>
        <v>0</v>
      </c>
    </row>
    <row r="9159" spans="1:13">
      <c r="A9159">
        <v>147</v>
      </c>
      <c r="B9159">
        <v>109</v>
      </c>
      <c r="C9159">
        <v>111</v>
      </c>
      <c r="D9159">
        <f t="shared" si="1145"/>
        <v>47</v>
      </c>
      <c r="E9159">
        <f t="shared" si="1146"/>
        <v>9</v>
      </c>
      <c r="F9159">
        <f t="shared" si="1147"/>
        <v>11</v>
      </c>
      <c r="G9159">
        <f t="shared" si="1148"/>
        <v>2411</v>
      </c>
      <c r="H9159">
        <f t="shared" si="1149"/>
        <v>49.101934788763671</v>
      </c>
      <c r="I9159">
        <f t="shared" si="1150"/>
        <v>49</v>
      </c>
      <c r="J9159">
        <v>49.1019347887637</v>
      </c>
      <c r="K9159">
        <f t="shared" si="1151"/>
        <v>0</v>
      </c>
      <c r="L9159">
        <v>49</v>
      </c>
      <c r="M9159">
        <f t="shared" si="1152"/>
        <v>0</v>
      </c>
    </row>
    <row r="9160" spans="1:13">
      <c r="A9160">
        <v>148</v>
      </c>
      <c r="B9160">
        <v>109</v>
      </c>
      <c r="C9160">
        <v>111</v>
      </c>
      <c r="D9160">
        <f t="shared" si="1145"/>
        <v>48</v>
      </c>
      <c r="E9160">
        <f t="shared" si="1146"/>
        <v>9</v>
      </c>
      <c r="F9160">
        <f t="shared" si="1147"/>
        <v>11</v>
      </c>
      <c r="G9160">
        <f t="shared" si="1148"/>
        <v>2506</v>
      </c>
      <c r="H9160">
        <f t="shared" si="1149"/>
        <v>50.059964043135309</v>
      </c>
      <c r="I9160">
        <f t="shared" si="1150"/>
        <v>50</v>
      </c>
      <c r="J9160">
        <v>50.059964043135302</v>
      </c>
      <c r="K9160">
        <f t="shared" si="1151"/>
        <v>0</v>
      </c>
      <c r="L9160">
        <v>50</v>
      </c>
      <c r="M9160">
        <f t="shared" si="1152"/>
        <v>0</v>
      </c>
    </row>
    <row r="9161" spans="1:13">
      <c r="A9161">
        <v>147</v>
      </c>
      <c r="B9161">
        <v>109</v>
      </c>
      <c r="C9161">
        <v>111</v>
      </c>
      <c r="D9161">
        <f t="shared" si="1145"/>
        <v>47</v>
      </c>
      <c r="E9161">
        <f t="shared" si="1146"/>
        <v>9</v>
      </c>
      <c r="F9161">
        <f t="shared" si="1147"/>
        <v>11</v>
      </c>
      <c r="G9161">
        <f t="shared" si="1148"/>
        <v>2411</v>
      </c>
      <c r="H9161">
        <f t="shared" si="1149"/>
        <v>49.101934788763671</v>
      </c>
      <c r="I9161">
        <f t="shared" si="1150"/>
        <v>49</v>
      </c>
      <c r="J9161">
        <v>49.1019347887637</v>
      </c>
      <c r="K9161">
        <f t="shared" si="1151"/>
        <v>0</v>
      </c>
      <c r="L9161">
        <v>49</v>
      </c>
      <c r="M9161">
        <f t="shared" si="1152"/>
        <v>0</v>
      </c>
    </row>
    <row r="9162" spans="1:13">
      <c r="A9162">
        <v>147</v>
      </c>
      <c r="B9162">
        <v>109</v>
      </c>
      <c r="C9162">
        <v>111</v>
      </c>
      <c r="D9162">
        <f t="shared" si="1145"/>
        <v>47</v>
      </c>
      <c r="E9162">
        <f t="shared" si="1146"/>
        <v>9</v>
      </c>
      <c r="F9162">
        <f t="shared" si="1147"/>
        <v>11</v>
      </c>
      <c r="G9162">
        <f t="shared" si="1148"/>
        <v>2411</v>
      </c>
      <c r="H9162">
        <f t="shared" si="1149"/>
        <v>49.101934788763671</v>
      </c>
      <c r="I9162">
        <f t="shared" si="1150"/>
        <v>49</v>
      </c>
      <c r="J9162">
        <v>49.1019347887637</v>
      </c>
      <c r="K9162">
        <f t="shared" si="1151"/>
        <v>0</v>
      </c>
      <c r="L9162">
        <v>49</v>
      </c>
      <c r="M9162">
        <f t="shared" si="1152"/>
        <v>0</v>
      </c>
    </row>
    <row r="9163" spans="1:13">
      <c r="A9163">
        <v>147</v>
      </c>
      <c r="B9163">
        <v>109</v>
      </c>
      <c r="C9163">
        <v>111</v>
      </c>
      <c r="D9163">
        <f t="shared" si="1145"/>
        <v>47</v>
      </c>
      <c r="E9163">
        <f t="shared" si="1146"/>
        <v>9</v>
      </c>
      <c r="F9163">
        <f t="shared" si="1147"/>
        <v>11</v>
      </c>
      <c r="G9163">
        <f t="shared" si="1148"/>
        <v>2411</v>
      </c>
      <c r="H9163">
        <f t="shared" si="1149"/>
        <v>49.101934788763671</v>
      </c>
      <c r="I9163">
        <f t="shared" si="1150"/>
        <v>49</v>
      </c>
      <c r="J9163">
        <v>49.1019347887637</v>
      </c>
      <c r="K9163">
        <f t="shared" si="1151"/>
        <v>0</v>
      </c>
      <c r="L9163">
        <v>49</v>
      </c>
      <c r="M9163">
        <f t="shared" si="1152"/>
        <v>0</v>
      </c>
    </row>
    <row r="9164" spans="1:13">
      <c r="A9164">
        <v>147</v>
      </c>
      <c r="B9164">
        <v>109</v>
      </c>
      <c r="C9164">
        <v>111</v>
      </c>
      <c r="D9164">
        <f t="shared" si="1145"/>
        <v>47</v>
      </c>
      <c r="E9164">
        <f t="shared" si="1146"/>
        <v>9</v>
      </c>
      <c r="F9164">
        <f t="shared" si="1147"/>
        <v>11</v>
      </c>
      <c r="G9164">
        <f t="shared" si="1148"/>
        <v>2411</v>
      </c>
      <c r="H9164">
        <f t="shared" si="1149"/>
        <v>49.101934788763671</v>
      </c>
      <c r="I9164">
        <f t="shared" si="1150"/>
        <v>49</v>
      </c>
      <c r="J9164">
        <v>49.1019347887637</v>
      </c>
      <c r="K9164">
        <f t="shared" si="1151"/>
        <v>0</v>
      </c>
      <c r="L9164">
        <v>49</v>
      </c>
      <c r="M9164">
        <f t="shared" si="1152"/>
        <v>0</v>
      </c>
    </row>
    <row r="9165" spans="1:13">
      <c r="A9165">
        <v>147</v>
      </c>
      <c r="B9165">
        <v>109</v>
      </c>
      <c r="C9165">
        <v>111</v>
      </c>
      <c r="D9165">
        <f t="shared" si="1145"/>
        <v>47</v>
      </c>
      <c r="E9165">
        <f t="shared" si="1146"/>
        <v>9</v>
      </c>
      <c r="F9165">
        <f t="shared" si="1147"/>
        <v>11</v>
      </c>
      <c r="G9165">
        <f t="shared" si="1148"/>
        <v>2411</v>
      </c>
      <c r="H9165">
        <f t="shared" si="1149"/>
        <v>49.101934788763671</v>
      </c>
      <c r="I9165">
        <f t="shared" si="1150"/>
        <v>49</v>
      </c>
      <c r="J9165">
        <v>49.1019347887637</v>
      </c>
      <c r="K9165">
        <f t="shared" si="1151"/>
        <v>0</v>
      </c>
      <c r="L9165">
        <v>49</v>
      </c>
      <c r="M9165">
        <f t="shared" si="1152"/>
        <v>0</v>
      </c>
    </row>
    <row r="9166" spans="1:13">
      <c r="A9166">
        <v>147</v>
      </c>
      <c r="B9166">
        <v>109</v>
      </c>
      <c r="C9166">
        <v>111</v>
      </c>
      <c r="D9166">
        <f t="shared" si="1145"/>
        <v>47</v>
      </c>
      <c r="E9166">
        <f t="shared" si="1146"/>
        <v>9</v>
      </c>
      <c r="F9166">
        <f t="shared" si="1147"/>
        <v>11</v>
      </c>
      <c r="G9166">
        <f t="shared" si="1148"/>
        <v>2411</v>
      </c>
      <c r="H9166">
        <f t="shared" si="1149"/>
        <v>49.101934788763671</v>
      </c>
      <c r="I9166">
        <f t="shared" si="1150"/>
        <v>49</v>
      </c>
      <c r="J9166">
        <v>49.1019347887637</v>
      </c>
      <c r="K9166">
        <f t="shared" si="1151"/>
        <v>0</v>
      </c>
      <c r="L9166">
        <v>49</v>
      </c>
      <c r="M9166">
        <f t="shared" si="1152"/>
        <v>0</v>
      </c>
    </row>
    <row r="9167" spans="1:13">
      <c r="A9167">
        <v>147</v>
      </c>
      <c r="B9167">
        <v>109</v>
      </c>
      <c r="C9167">
        <v>111</v>
      </c>
      <c r="D9167">
        <f t="shared" si="1145"/>
        <v>47</v>
      </c>
      <c r="E9167">
        <f t="shared" si="1146"/>
        <v>9</v>
      </c>
      <c r="F9167">
        <f t="shared" si="1147"/>
        <v>11</v>
      </c>
      <c r="G9167">
        <f t="shared" si="1148"/>
        <v>2411</v>
      </c>
      <c r="H9167">
        <f t="shared" si="1149"/>
        <v>49.101934788763671</v>
      </c>
      <c r="I9167">
        <f t="shared" si="1150"/>
        <v>49</v>
      </c>
      <c r="J9167">
        <v>49.1019347887637</v>
      </c>
      <c r="K9167">
        <f t="shared" si="1151"/>
        <v>0</v>
      </c>
      <c r="L9167">
        <v>49</v>
      </c>
      <c r="M9167">
        <f t="shared" si="1152"/>
        <v>0</v>
      </c>
    </row>
    <row r="9168" spans="1:13">
      <c r="A9168">
        <v>147</v>
      </c>
      <c r="B9168">
        <v>109</v>
      </c>
      <c r="C9168">
        <v>111</v>
      </c>
      <c r="D9168">
        <f t="shared" si="1145"/>
        <v>47</v>
      </c>
      <c r="E9168">
        <f t="shared" si="1146"/>
        <v>9</v>
      </c>
      <c r="F9168">
        <f t="shared" si="1147"/>
        <v>11</v>
      </c>
      <c r="G9168">
        <f t="shared" si="1148"/>
        <v>2411</v>
      </c>
      <c r="H9168">
        <f t="shared" si="1149"/>
        <v>49.101934788763671</v>
      </c>
      <c r="I9168">
        <f t="shared" si="1150"/>
        <v>49</v>
      </c>
      <c r="J9168">
        <v>49.1019347887637</v>
      </c>
      <c r="K9168">
        <f t="shared" si="1151"/>
        <v>0</v>
      </c>
      <c r="L9168">
        <v>49</v>
      </c>
      <c r="M9168">
        <f t="shared" si="1152"/>
        <v>0</v>
      </c>
    </row>
    <row r="9169" spans="1:13">
      <c r="A9169">
        <v>147</v>
      </c>
      <c r="B9169">
        <v>109</v>
      </c>
      <c r="C9169">
        <v>111</v>
      </c>
      <c r="D9169">
        <f t="shared" si="1145"/>
        <v>47</v>
      </c>
      <c r="E9169">
        <f t="shared" si="1146"/>
        <v>9</v>
      </c>
      <c r="F9169">
        <f t="shared" si="1147"/>
        <v>11</v>
      </c>
      <c r="G9169">
        <f t="shared" si="1148"/>
        <v>2411</v>
      </c>
      <c r="H9169">
        <f t="shared" si="1149"/>
        <v>49.101934788763671</v>
      </c>
      <c r="I9169">
        <f t="shared" si="1150"/>
        <v>49</v>
      </c>
      <c r="J9169">
        <v>49.1019347887637</v>
      </c>
      <c r="K9169">
        <f t="shared" si="1151"/>
        <v>0</v>
      </c>
      <c r="L9169">
        <v>49</v>
      </c>
      <c r="M9169">
        <f t="shared" si="1152"/>
        <v>0</v>
      </c>
    </row>
    <row r="9170" spans="1:13">
      <c r="A9170">
        <v>147</v>
      </c>
      <c r="B9170">
        <v>109</v>
      </c>
      <c r="C9170">
        <v>111</v>
      </c>
      <c r="D9170">
        <f t="shared" si="1145"/>
        <v>47</v>
      </c>
      <c r="E9170">
        <f t="shared" si="1146"/>
        <v>9</v>
      </c>
      <c r="F9170">
        <f t="shared" si="1147"/>
        <v>11</v>
      </c>
      <c r="G9170">
        <f t="shared" si="1148"/>
        <v>2411</v>
      </c>
      <c r="H9170">
        <f t="shared" si="1149"/>
        <v>49.101934788763671</v>
      </c>
      <c r="I9170">
        <f t="shared" si="1150"/>
        <v>49</v>
      </c>
      <c r="J9170">
        <v>49.1019347887637</v>
      </c>
      <c r="K9170">
        <f t="shared" si="1151"/>
        <v>0</v>
      </c>
      <c r="L9170">
        <v>49</v>
      </c>
      <c r="M9170">
        <f t="shared" si="1152"/>
        <v>0</v>
      </c>
    </row>
    <row r="9171" spans="1:13">
      <c r="A9171">
        <v>147</v>
      </c>
      <c r="B9171">
        <v>109</v>
      </c>
      <c r="C9171">
        <v>111</v>
      </c>
      <c r="D9171">
        <f t="shared" si="1145"/>
        <v>47</v>
      </c>
      <c r="E9171">
        <f t="shared" si="1146"/>
        <v>9</v>
      </c>
      <c r="F9171">
        <f t="shared" si="1147"/>
        <v>11</v>
      </c>
      <c r="G9171">
        <f t="shared" si="1148"/>
        <v>2411</v>
      </c>
      <c r="H9171">
        <f t="shared" si="1149"/>
        <v>49.101934788763671</v>
      </c>
      <c r="I9171">
        <f t="shared" si="1150"/>
        <v>49</v>
      </c>
      <c r="J9171">
        <v>49.1019347887637</v>
      </c>
      <c r="K9171">
        <f t="shared" si="1151"/>
        <v>0</v>
      </c>
      <c r="L9171">
        <v>49</v>
      </c>
      <c r="M9171">
        <f t="shared" si="1152"/>
        <v>0</v>
      </c>
    </row>
    <row r="9172" spans="1:13">
      <c r="A9172">
        <v>147</v>
      </c>
      <c r="B9172">
        <v>109</v>
      </c>
      <c r="C9172">
        <v>111</v>
      </c>
      <c r="D9172">
        <f t="shared" si="1145"/>
        <v>47</v>
      </c>
      <c r="E9172">
        <f t="shared" si="1146"/>
        <v>9</v>
      </c>
      <c r="F9172">
        <f t="shared" si="1147"/>
        <v>11</v>
      </c>
      <c r="G9172">
        <f t="shared" si="1148"/>
        <v>2411</v>
      </c>
      <c r="H9172">
        <f t="shared" si="1149"/>
        <v>49.101934788763671</v>
      </c>
      <c r="I9172">
        <f t="shared" si="1150"/>
        <v>49</v>
      </c>
      <c r="J9172">
        <v>49.1019347887637</v>
      </c>
      <c r="K9172">
        <f t="shared" si="1151"/>
        <v>0</v>
      </c>
      <c r="L9172">
        <v>49</v>
      </c>
      <c r="M9172">
        <f t="shared" si="1152"/>
        <v>0</v>
      </c>
    </row>
    <row r="9173" spans="1:13">
      <c r="A9173">
        <v>147</v>
      </c>
      <c r="B9173">
        <v>109</v>
      </c>
      <c r="C9173">
        <v>111</v>
      </c>
      <c r="D9173">
        <f t="shared" si="1145"/>
        <v>47</v>
      </c>
      <c r="E9173">
        <f t="shared" si="1146"/>
        <v>9</v>
      </c>
      <c r="F9173">
        <f t="shared" si="1147"/>
        <v>11</v>
      </c>
      <c r="G9173">
        <f t="shared" si="1148"/>
        <v>2411</v>
      </c>
      <c r="H9173">
        <f t="shared" si="1149"/>
        <v>49.101934788763671</v>
      </c>
      <c r="I9173">
        <f t="shared" si="1150"/>
        <v>49</v>
      </c>
      <c r="J9173">
        <v>49.1019347887637</v>
      </c>
      <c r="K9173">
        <f t="shared" si="1151"/>
        <v>0</v>
      </c>
      <c r="L9173">
        <v>49</v>
      </c>
      <c r="M9173">
        <f t="shared" si="1152"/>
        <v>0</v>
      </c>
    </row>
    <row r="9174" spans="1:13">
      <c r="A9174">
        <v>147</v>
      </c>
      <c r="B9174">
        <v>109</v>
      </c>
      <c r="C9174">
        <v>111</v>
      </c>
      <c r="D9174">
        <f t="shared" si="1145"/>
        <v>47</v>
      </c>
      <c r="E9174">
        <f t="shared" si="1146"/>
        <v>9</v>
      </c>
      <c r="F9174">
        <f t="shared" si="1147"/>
        <v>11</v>
      </c>
      <c r="G9174">
        <f t="shared" si="1148"/>
        <v>2411</v>
      </c>
      <c r="H9174">
        <f t="shared" si="1149"/>
        <v>49.101934788763671</v>
      </c>
      <c r="I9174">
        <f t="shared" si="1150"/>
        <v>49</v>
      </c>
      <c r="J9174">
        <v>49.1019347887637</v>
      </c>
      <c r="K9174">
        <f t="shared" si="1151"/>
        <v>0</v>
      </c>
      <c r="L9174">
        <v>49</v>
      </c>
      <c r="M9174">
        <f t="shared" si="1152"/>
        <v>0</v>
      </c>
    </row>
    <row r="9175" spans="1:13">
      <c r="A9175">
        <v>147</v>
      </c>
      <c r="B9175">
        <v>109</v>
      </c>
      <c r="C9175">
        <v>111</v>
      </c>
      <c r="D9175">
        <f t="shared" si="1145"/>
        <v>47</v>
      </c>
      <c r="E9175">
        <f t="shared" si="1146"/>
        <v>9</v>
      </c>
      <c r="F9175">
        <f t="shared" si="1147"/>
        <v>11</v>
      </c>
      <c r="G9175">
        <f t="shared" si="1148"/>
        <v>2411</v>
      </c>
      <c r="H9175">
        <f t="shared" si="1149"/>
        <v>49.101934788763671</v>
      </c>
      <c r="I9175">
        <f t="shared" si="1150"/>
        <v>49</v>
      </c>
      <c r="J9175">
        <v>49.1019347887637</v>
      </c>
      <c r="K9175">
        <f t="shared" si="1151"/>
        <v>0</v>
      </c>
      <c r="L9175">
        <v>49</v>
      </c>
      <c r="M9175">
        <f t="shared" si="1152"/>
        <v>0</v>
      </c>
    </row>
    <row r="9176" spans="1:13">
      <c r="A9176">
        <v>147</v>
      </c>
      <c r="B9176">
        <v>109</v>
      </c>
      <c r="C9176">
        <v>111</v>
      </c>
      <c r="D9176">
        <f t="shared" si="1145"/>
        <v>47</v>
      </c>
      <c r="E9176">
        <f t="shared" si="1146"/>
        <v>9</v>
      </c>
      <c r="F9176">
        <f t="shared" si="1147"/>
        <v>11</v>
      </c>
      <c r="G9176">
        <f t="shared" si="1148"/>
        <v>2411</v>
      </c>
      <c r="H9176">
        <f t="shared" si="1149"/>
        <v>49.101934788763671</v>
      </c>
      <c r="I9176">
        <f t="shared" si="1150"/>
        <v>49</v>
      </c>
      <c r="J9176">
        <v>49.1019347887637</v>
      </c>
      <c r="K9176">
        <f t="shared" si="1151"/>
        <v>0</v>
      </c>
      <c r="L9176">
        <v>49</v>
      </c>
      <c r="M9176">
        <f t="shared" si="1152"/>
        <v>0</v>
      </c>
    </row>
    <row r="9177" spans="1:13">
      <c r="A9177">
        <v>147</v>
      </c>
      <c r="B9177">
        <v>109</v>
      </c>
      <c r="C9177">
        <v>111</v>
      </c>
      <c r="D9177">
        <f t="shared" si="1145"/>
        <v>47</v>
      </c>
      <c r="E9177">
        <f t="shared" si="1146"/>
        <v>9</v>
      </c>
      <c r="F9177">
        <f t="shared" si="1147"/>
        <v>11</v>
      </c>
      <c r="G9177">
        <f t="shared" si="1148"/>
        <v>2411</v>
      </c>
      <c r="H9177">
        <f t="shared" si="1149"/>
        <v>49.101934788763671</v>
      </c>
      <c r="I9177">
        <f t="shared" si="1150"/>
        <v>49</v>
      </c>
      <c r="J9177">
        <v>49.1019347887637</v>
      </c>
      <c r="K9177">
        <f t="shared" si="1151"/>
        <v>0</v>
      </c>
      <c r="L9177">
        <v>49</v>
      </c>
      <c r="M9177">
        <f t="shared" si="1152"/>
        <v>0</v>
      </c>
    </row>
    <row r="9178" spans="1:13">
      <c r="A9178">
        <v>147</v>
      </c>
      <c r="B9178">
        <v>109</v>
      </c>
      <c r="C9178">
        <v>111</v>
      </c>
      <c r="D9178">
        <f t="shared" si="1145"/>
        <v>47</v>
      </c>
      <c r="E9178">
        <f t="shared" si="1146"/>
        <v>9</v>
      </c>
      <c r="F9178">
        <f t="shared" si="1147"/>
        <v>11</v>
      </c>
      <c r="G9178">
        <f t="shared" si="1148"/>
        <v>2411</v>
      </c>
      <c r="H9178">
        <f t="shared" si="1149"/>
        <v>49.101934788763671</v>
      </c>
      <c r="I9178">
        <f t="shared" si="1150"/>
        <v>49</v>
      </c>
      <c r="J9178">
        <v>49.1019347887637</v>
      </c>
      <c r="K9178">
        <f t="shared" si="1151"/>
        <v>0</v>
      </c>
      <c r="L9178">
        <v>49</v>
      </c>
      <c r="M9178">
        <f t="shared" si="1152"/>
        <v>0</v>
      </c>
    </row>
    <row r="9179" spans="1:13">
      <c r="A9179">
        <v>147</v>
      </c>
      <c r="B9179">
        <v>109</v>
      </c>
      <c r="C9179">
        <v>111</v>
      </c>
      <c r="D9179">
        <f t="shared" si="1145"/>
        <v>47</v>
      </c>
      <c r="E9179">
        <f t="shared" si="1146"/>
        <v>9</v>
      </c>
      <c r="F9179">
        <f t="shared" si="1147"/>
        <v>11</v>
      </c>
      <c r="G9179">
        <f t="shared" si="1148"/>
        <v>2411</v>
      </c>
      <c r="H9179">
        <f t="shared" si="1149"/>
        <v>49.101934788763671</v>
      </c>
      <c r="I9179">
        <f t="shared" si="1150"/>
        <v>49</v>
      </c>
      <c r="J9179">
        <v>49.1019347887637</v>
      </c>
      <c r="K9179">
        <f t="shared" si="1151"/>
        <v>0</v>
      </c>
      <c r="L9179">
        <v>49</v>
      </c>
      <c r="M9179">
        <f t="shared" si="1152"/>
        <v>0</v>
      </c>
    </row>
    <row r="9180" spans="1:13">
      <c r="A9180">
        <v>147</v>
      </c>
      <c r="B9180">
        <v>109</v>
      </c>
      <c r="C9180">
        <v>111</v>
      </c>
      <c r="D9180">
        <f t="shared" si="1145"/>
        <v>47</v>
      </c>
      <c r="E9180">
        <f t="shared" si="1146"/>
        <v>9</v>
      </c>
      <c r="F9180">
        <f t="shared" si="1147"/>
        <v>11</v>
      </c>
      <c r="G9180">
        <f t="shared" si="1148"/>
        <v>2411</v>
      </c>
      <c r="H9180">
        <f t="shared" si="1149"/>
        <v>49.101934788763671</v>
      </c>
      <c r="I9180">
        <f t="shared" si="1150"/>
        <v>49</v>
      </c>
      <c r="J9180">
        <v>49.1019347887637</v>
      </c>
      <c r="K9180">
        <f t="shared" si="1151"/>
        <v>0</v>
      </c>
      <c r="L9180">
        <v>49</v>
      </c>
      <c r="M9180">
        <f t="shared" si="1152"/>
        <v>0</v>
      </c>
    </row>
    <row r="9181" spans="1:13">
      <c r="A9181">
        <v>147</v>
      </c>
      <c r="B9181">
        <v>109</v>
      </c>
      <c r="C9181">
        <v>111</v>
      </c>
      <c r="D9181">
        <f t="shared" si="1145"/>
        <v>47</v>
      </c>
      <c r="E9181">
        <f t="shared" si="1146"/>
        <v>9</v>
      </c>
      <c r="F9181">
        <f t="shared" si="1147"/>
        <v>11</v>
      </c>
      <c r="G9181">
        <f t="shared" si="1148"/>
        <v>2411</v>
      </c>
      <c r="H9181">
        <f t="shared" si="1149"/>
        <v>49.101934788763671</v>
      </c>
      <c r="I9181">
        <f t="shared" si="1150"/>
        <v>49</v>
      </c>
      <c r="J9181">
        <v>49.1019347887637</v>
      </c>
      <c r="K9181">
        <f t="shared" si="1151"/>
        <v>0</v>
      </c>
      <c r="L9181">
        <v>49</v>
      </c>
      <c r="M9181">
        <f t="shared" si="1152"/>
        <v>0</v>
      </c>
    </row>
    <row r="9182" spans="1:13">
      <c r="A9182">
        <v>147</v>
      </c>
      <c r="B9182">
        <v>109</v>
      </c>
      <c r="C9182">
        <v>111</v>
      </c>
      <c r="D9182">
        <f t="shared" si="1145"/>
        <v>47</v>
      </c>
      <c r="E9182">
        <f t="shared" si="1146"/>
        <v>9</v>
      </c>
      <c r="F9182">
        <f t="shared" si="1147"/>
        <v>11</v>
      </c>
      <c r="G9182">
        <f t="shared" si="1148"/>
        <v>2411</v>
      </c>
      <c r="H9182">
        <f t="shared" si="1149"/>
        <v>49.101934788763671</v>
      </c>
      <c r="I9182">
        <f t="shared" si="1150"/>
        <v>49</v>
      </c>
      <c r="J9182">
        <v>49.1019347887637</v>
      </c>
      <c r="K9182">
        <f t="shared" si="1151"/>
        <v>0</v>
      </c>
      <c r="L9182">
        <v>49</v>
      </c>
      <c r="M9182">
        <f t="shared" si="1152"/>
        <v>0</v>
      </c>
    </row>
    <row r="9183" spans="1:13">
      <c r="A9183">
        <v>147</v>
      </c>
      <c r="B9183">
        <v>109</v>
      </c>
      <c r="C9183">
        <v>111</v>
      </c>
      <c r="D9183">
        <f t="shared" si="1145"/>
        <v>47</v>
      </c>
      <c r="E9183">
        <f t="shared" si="1146"/>
        <v>9</v>
      </c>
      <c r="F9183">
        <f t="shared" si="1147"/>
        <v>11</v>
      </c>
      <c r="G9183">
        <f t="shared" si="1148"/>
        <v>2411</v>
      </c>
      <c r="H9183">
        <f t="shared" si="1149"/>
        <v>49.101934788763671</v>
      </c>
      <c r="I9183">
        <f t="shared" si="1150"/>
        <v>49</v>
      </c>
      <c r="J9183">
        <v>49.1019347887637</v>
      </c>
      <c r="K9183">
        <f t="shared" si="1151"/>
        <v>0</v>
      </c>
      <c r="L9183">
        <v>49</v>
      </c>
      <c r="M9183">
        <f t="shared" si="1152"/>
        <v>0</v>
      </c>
    </row>
    <row r="9184" spans="1:13">
      <c r="A9184">
        <v>147</v>
      </c>
      <c r="B9184">
        <v>109</v>
      </c>
      <c r="C9184">
        <v>111</v>
      </c>
      <c r="D9184">
        <f t="shared" si="1145"/>
        <v>47</v>
      </c>
      <c r="E9184">
        <f t="shared" si="1146"/>
        <v>9</v>
      </c>
      <c r="F9184">
        <f t="shared" si="1147"/>
        <v>11</v>
      </c>
      <c r="G9184">
        <f t="shared" si="1148"/>
        <v>2411</v>
      </c>
      <c r="H9184">
        <f t="shared" si="1149"/>
        <v>49.101934788763671</v>
      </c>
      <c r="I9184">
        <f t="shared" si="1150"/>
        <v>49</v>
      </c>
      <c r="J9184">
        <v>49.1019347887637</v>
      </c>
      <c r="K9184">
        <f t="shared" si="1151"/>
        <v>0</v>
      </c>
      <c r="L9184">
        <v>49</v>
      </c>
      <c r="M9184">
        <f t="shared" si="1152"/>
        <v>0</v>
      </c>
    </row>
    <row r="9185" spans="1:13">
      <c r="A9185">
        <v>147</v>
      </c>
      <c r="B9185">
        <v>109</v>
      </c>
      <c r="C9185">
        <v>111</v>
      </c>
      <c r="D9185">
        <f t="shared" si="1145"/>
        <v>47</v>
      </c>
      <c r="E9185">
        <f t="shared" si="1146"/>
        <v>9</v>
      </c>
      <c r="F9185">
        <f t="shared" si="1147"/>
        <v>11</v>
      </c>
      <c r="G9185">
        <f t="shared" si="1148"/>
        <v>2411</v>
      </c>
      <c r="H9185">
        <f t="shared" si="1149"/>
        <v>49.101934788763671</v>
      </c>
      <c r="I9185">
        <f t="shared" si="1150"/>
        <v>49</v>
      </c>
      <c r="J9185">
        <v>49.1019347887637</v>
      </c>
      <c r="K9185">
        <f t="shared" si="1151"/>
        <v>0</v>
      </c>
      <c r="L9185">
        <v>49</v>
      </c>
      <c r="M9185">
        <f t="shared" si="1152"/>
        <v>0</v>
      </c>
    </row>
    <row r="9186" spans="1:13">
      <c r="A9186">
        <v>147</v>
      </c>
      <c r="B9186">
        <v>109</v>
      </c>
      <c r="C9186">
        <v>111</v>
      </c>
      <c r="D9186">
        <f t="shared" si="1145"/>
        <v>47</v>
      </c>
      <c r="E9186">
        <f t="shared" si="1146"/>
        <v>9</v>
      </c>
      <c r="F9186">
        <f t="shared" si="1147"/>
        <v>11</v>
      </c>
      <c r="G9186">
        <f t="shared" si="1148"/>
        <v>2411</v>
      </c>
      <c r="H9186">
        <f t="shared" si="1149"/>
        <v>49.101934788763671</v>
      </c>
      <c r="I9186">
        <f t="shared" si="1150"/>
        <v>49</v>
      </c>
      <c r="J9186">
        <v>49.1019347887637</v>
      </c>
      <c r="K9186">
        <f t="shared" si="1151"/>
        <v>0</v>
      </c>
      <c r="L9186">
        <v>49</v>
      </c>
      <c r="M9186">
        <f t="shared" si="1152"/>
        <v>0</v>
      </c>
    </row>
    <row r="9187" spans="1:13">
      <c r="A9187">
        <v>147</v>
      </c>
      <c r="B9187">
        <v>109</v>
      </c>
      <c r="C9187">
        <v>111</v>
      </c>
      <c r="D9187">
        <f t="shared" si="1145"/>
        <v>47</v>
      </c>
      <c r="E9187">
        <f t="shared" si="1146"/>
        <v>9</v>
      </c>
      <c r="F9187">
        <f t="shared" si="1147"/>
        <v>11</v>
      </c>
      <c r="G9187">
        <f t="shared" si="1148"/>
        <v>2411</v>
      </c>
      <c r="H9187">
        <f t="shared" si="1149"/>
        <v>49.101934788763671</v>
      </c>
      <c r="I9187">
        <f t="shared" si="1150"/>
        <v>49</v>
      </c>
      <c r="J9187">
        <v>49.1019347887637</v>
      </c>
      <c r="K9187">
        <f t="shared" si="1151"/>
        <v>0</v>
      </c>
      <c r="L9187">
        <v>49</v>
      </c>
      <c r="M9187">
        <f t="shared" si="1152"/>
        <v>0</v>
      </c>
    </row>
    <row r="9188" spans="1:13">
      <c r="A9188">
        <v>147</v>
      </c>
      <c r="B9188">
        <v>109</v>
      </c>
      <c r="C9188">
        <v>111</v>
      </c>
      <c r="D9188">
        <f t="shared" si="1145"/>
        <v>47</v>
      </c>
      <c r="E9188">
        <f t="shared" si="1146"/>
        <v>9</v>
      </c>
      <c r="F9188">
        <f t="shared" si="1147"/>
        <v>11</v>
      </c>
      <c r="G9188">
        <f t="shared" si="1148"/>
        <v>2411</v>
      </c>
      <c r="H9188">
        <f t="shared" si="1149"/>
        <v>49.101934788763671</v>
      </c>
      <c r="I9188">
        <f t="shared" si="1150"/>
        <v>49</v>
      </c>
      <c r="J9188">
        <v>49.1019347887637</v>
      </c>
      <c r="K9188">
        <f t="shared" si="1151"/>
        <v>0</v>
      </c>
      <c r="L9188">
        <v>49</v>
      </c>
      <c r="M9188">
        <f t="shared" si="1152"/>
        <v>0</v>
      </c>
    </row>
    <row r="9189" spans="1:13">
      <c r="A9189">
        <v>147</v>
      </c>
      <c r="B9189">
        <v>109</v>
      </c>
      <c r="C9189">
        <v>111</v>
      </c>
      <c r="D9189">
        <f t="shared" si="1145"/>
        <v>47</v>
      </c>
      <c r="E9189">
        <f t="shared" si="1146"/>
        <v>9</v>
      </c>
      <c r="F9189">
        <f t="shared" si="1147"/>
        <v>11</v>
      </c>
      <c r="G9189">
        <f t="shared" si="1148"/>
        <v>2411</v>
      </c>
      <c r="H9189">
        <f t="shared" si="1149"/>
        <v>49.101934788763671</v>
      </c>
      <c r="I9189">
        <f t="shared" si="1150"/>
        <v>49</v>
      </c>
      <c r="J9189">
        <v>49.1019347887637</v>
      </c>
      <c r="K9189">
        <f t="shared" si="1151"/>
        <v>0</v>
      </c>
      <c r="L9189">
        <v>49</v>
      </c>
      <c r="M9189">
        <f t="shared" si="1152"/>
        <v>0</v>
      </c>
    </row>
    <row r="9190" spans="1:13">
      <c r="A9190">
        <v>147</v>
      </c>
      <c r="B9190">
        <v>109</v>
      </c>
      <c r="C9190">
        <v>111</v>
      </c>
      <c r="D9190">
        <f t="shared" si="1145"/>
        <v>47</v>
      </c>
      <c r="E9190">
        <f t="shared" si="1146"/>
        <v>9</v>
      </c>
      <c r="F9190">
        <f t="shared" si="1147"/>
        <v>11</v>
      </c>
      <c r="G9190">
        <f t="shared" si="1148"/>
        <v>2411</v>
      </c>
      <c r="H9190">
        <f t="shared" si="1149"/>
        <v>49.101934788763671</v>
      </c>
      <c r="I9190">
        <f t="shared" si="1150"/>
        <v>49</v>
      </c>
      <c r="J9190">
        <v>49.1019347887637</v>
      </c>
      <c r="K9190">
        <f t="shared" si="1151"/>
        <v>0</v>
      </c>
      <c r="L9190">
        <v>49</v>
      </c>
      <c r="M9190">
        <f t="shared" si="1152"/>
        <v>0</v>
      </c>
    </row>
    <row r="9191" spans="1:13">
      <c r="A9191">
        <v>147</v>
      </c>
      <c r="B9191">
        <v>109</v>
      </c>
      <c r="C9191">
        <v>111</v>
      </c>
      <c r="D9191">
        <f t="shared" si="1145"/>
        <v>47</v>
      </c>
      <c r="E9191">
        <f t="shared" si="1146"/>
        <v>9</v>
      </c>
      <c r="F9191">
        <f t="shared" si="1147"/>
        <v>11</v>
      </c>
      <c r="G9191">
        <f t="shared" si="1148"/>
        <v>2411</v>
      </c>
      <c r="H9191">
        <f t="shared" si="1149"/>
        <v>49.101934788763671</v>
      </c>
      <c r="I9191">
        <f t="shared" si="1150"/>
        <v>49</v>
      </c>
      <c r="J9191">
        <v>49.1019347887637</v>
      </c>
      <c r="K9191">
        <f t="shared" si="1151"/>
        <v>0</v>
      </c>
      <c r="L9191">
        <v>49</v>
      </c>
      <c r="M9191">
        <f t="shared" si="1152"/>
        <v>0</v>
      </c>
    </row>
    <row r="9192" spans="1:13">
      <c r="A9192">
        <v>147</v>
      </c>
      <c r="B9192">
        <v>109</v>
      </c>
      <c r="C9192">
        <v>111</v>
      </c>
      <c r="D9192">
        <f t="shared" si="1145"/>
        <v>47</v>
      </c>
      <c r="E9192">
        <f t="shared" si="1146"/>
        <v>9</v>
      </c>
      <c r="F9192">
        <f t="shared" si="1147"/>
        <v>11</v>
      </c>
      <c r="G9192">
        <f t="shared" si="1148"/>
        <v>2411</v>
      </c>
      <c r="H9192">
        <f t="shared" si="1149"/>
        <v>49.101934788763671</v>
      </c>
      <c r="I9192">
        <f t="shared" si="1150"/>
        <v>49</v>
      </c>
      <c r="J9192">
        <v>49.1019347887637</v>
      </c>
      <c r="K9192">
        <f t="shared" si="1151"/>
        <v>0</v>
      </c>
      <c r="L9192">
        <v>49</v>
      </c>
      <c r="M9192">
        <f t="shared" si="1152"/>
        <v>0</v>
      </c>
    </row>
    <row r="9193" spans="1:13">
      <c r="A9193">
        <v>147</v>
      </c>
      <c r="B9193">
        <v>109</v>
      </c>
      <c r="C9193">
        <v>111</v>
      </c>
      <c r="D9193">
        <f t="shared" si="1145"/>
        <v>47</v>
      </c>
      <c r="E9193">
        <f t="shared" si="1146"/>
        <v>9</v>
      </c>
      <c r="F9193">
        <f t="shared" si="1147"/>
        <v>11</v>
      </c>
      <c r="G9193">
        <f t="shared" si="1148"/>
        <v>2411</v>
      </c>
      <c r="H9193">
        <f t="shared" si="1149"/>
        <v>49.101934788763671</v>
      </c>
      <c r="I9193">
        <f t="shared" si="1150"/>
        <v>49</v>
      </c>
      <c r="J9193">
        <v>49.1019347887637</v>
      </c>
      <c r="K9193">
        <f t="shared" si="1151"/>
        <v>0</v>
      </c>
      <c r="L9193">
        <v>49</v>
      </c>
      <c r="M9193">
        <f t="shared" si="1152"/>
        <v>0</v>
      </c>
    </row>
    <row r="9194" spans="1:13">
      <c r="A9194">
        <v>147</v>
      </c>
      <c r="B9194">
        <v>109</v>
      </c>
      <c r="C9194">
        <v>111</v>
      </c>
      <c r="D9194">
        <f t="shared" si="1145"/>
        <v>47</v>
      </c>
      <c r="E9194">
        <f t="shared" si="1146"/>
        <v>9</v>
      </c>
      <c r="F9194">
        <f t="shared" si="1147"/>
        <v>11</v>
      </c>
      <c r="G9194">
        <f t="shared" si="1148"/>
        <v>2411</v>
      </c>
      <c r="H9194">
        <f t="shared" si="1149"/>
        <v>49.101934788763671</v>
      </c>
      <c r="I9194">
        <f t="shared" si="1150"/>
        <v>49</v>
      </c>
      <c r="J9194">
        <v>49.1019347887637</v>
      </c>
      <c r="K9194">
        <f t="shared" si="1151"/>
        <v>0</v>
      </c>
      <c r="L9194">
        <v>49</v>
      </c>
      <c r="M9194">
        <f t="shared" si="1152"/>
        <v>0</v>
      </c>
    </row>
    <row r="9195" spans="1:13">
      <c r="A9195">
        <v>147</v>
      </c>
      <c r="B9195">
        <v>109</v>
      </c>
      <c r="C9195">
        <v>111</v>
      </c>
      <c r="D9195">
        <f t="shared" si="1145"/>
        <v>47</v>
      </c>
      <c r="E9195">
        <f t="shared" si="1146"/>
        <v>9</v>
      </c>
      <c r="F9195">
        <f t="shared" si="1147"/>
        <v>11</v>
      </c>
      <c r="G9195">
        <f t="shared" si="1148"/>
        <v>2411</v>
      </c>
      <c r="H9195">
        <f t="shared" si="1149"/>
        <v>49.101934788763671</v>
      </c>
      <c r="I9195">
        <f t="shared" si="1150"/>
        <v>49</v>
      </c>
      <c r="J9195">
        <v>49.1019347887637</v>
      </c>
      <c r="K9195">
        <f t="shared" si="1151"/>
        <v>0</v>
      </c>
      <c r="L9195">
        <v>49</v>
      </c>
      <c r="M9195">
        <f t="shared" si="1152"/>
        <v>0</v>
      </c>
    </row>
    <row r="9196" spans="1:13">
      <c r="A9196">
        <v>147</v>
      </c>
      <c r="B9196">
        <v>109</v>
      </c>
      <c r="C9196">
        <v>111</v>
      </c>
      <c r="D9196">
        <f t="shared" si="1145"/>
        <v>47</v>
      </c>
      <c r="E9196">
        <f t="shared" si="1146"/>
        <v>9</v>
      </c>
      <c r="F9196">
        <f t="shared" si="1147"/>
        <v>11</v>
      </c>
      <c r="G9196">
        <f t="shared" si="1148"/>
        <v>2411</v>
      </c>
      <c r="H9196">
        <f t="shared" si="1149"/>
        <v>49.101934788763671</v>
      </c>
      <c r="I9196">
        <f t="shared" si="1150"/>
        <v>49</v>
      </c>
      <c r="J9196">
        <v>49.1019347887637</v>
      </c>
      <c r="K9196">
        <f t="shared" si="1151"/>
        <v>0</v>
      </c>
      <c r="L9196">
        <v>49</v>
      </c>
      <c r="M9196">
        <f t="shared" si="1152"/>
        <v>0</v>
      </c>
    </row>
    <row r="9197" spans="1:13">
      <c r="A9197">
        <v>147</v>
      </c>
      <c r="B9197">
        <v>109</v>
      </c>
      <c r="C9197">
        <v>111</v>
      </c>
      <c r="D9197">
        <f t="shared" si="1145"/>
        <v>47</v>
      </c>
      <c r="E9197">
        <f t="shared" si="1146"/>
        <v>9</v>
      </c>
      <c r="F9197">
        <f t="shared" si="1147"/>
        <v>11</v>
      </c>
      <c r="G9197">
        <f t="shared" si="1148"/>
        <v>2411</v>
      </c>
      <c r="H9197">
        <f t="shared" si="1149"/>
        <v>49.101934788763671</v>
      </c>
      <c r="I9197">
        <f t="shared" si="1150"/>
        <v>49</v>
      </c>
      <c r="J9197">
        <v>49.1019347887637</v>
      </c>
      <c r="K9197">
        <f t="shared" si="1151"/>
        <v>0</v>
      </c>
      <c r="L9197">
        <v>49</v>
      </c>
      <c r="M9197">
        <f t="shared" si="1152"/>
        <v>0</v>
      </c>
    </row>
    <row r="9198" spans="1:13">
      <c r="A9198">
        <v>147</v>
      </c>
      <c r="B9198">
        <v>109</v>
      </c>
      <c r="C9198">
        <v>111</v>
      </c>
      <c r="D9198">
        <f t="shared" si="1145"/>
        <v>47</v>
      </c>
      <c r="E9198">
        <f t="shared" si="1146"/>
        <v>9</v>
      </c>
      <c r="F9198">
        <f t="shared" si="1147"/>
        <v>11</v>
      </c>
      <c r="G9198">
        <f t="shared" si="1148"/>
        <v>2411</v>
      </c>
      <c r="H9198">
        <f t="shared" si="1149"/>
        <v>49.101934788763671</v>
      </c>
      <c r="I9198">
        <f t="shared" si="1150"/>
        <v>49</v>
      </c>
      <c r="J9198">
        <v>49.1019347887637</v>
      </c>
      <c r="K9198">
        <f t="shared" si="1151"/>
        <v>0</v>
      </c>
      <c r="L9198">
        <v>49</v>
      </c>
      <c r="M9198">
        <f t="shared" si="1152"/>
        <v>0</v>
      </c>
    </row>
    <row r="9199" spans="1:13">
      <c r="A9199">
        <v>147</v>
      </c>
      <c r="B9199">
        <v>109</v>
      </c>
      <c r="C9199">
        <v>111</v>
      </c>
      <c r="D9199">
        <f t="shared" si="1145"/>
        <v>47</v>
      </c>
      <c r="E9199">
        <f t="shared" si="1146"/>
        <v>9</v>
      </c>
      <c r="F9199">
        <f t="shared" si="1147"/>
        <v>11</v>
      </c>
      <c r="G9199">
        <f t="shared" si="1148"/>
        <v>2411</v>
      </c>
      <c r="H9199">
        <f t="shared" si="1149"/>
        <v>49.101934788763671</v>
      </c>
      <c r="I9199">
        <f t="shared" si="1150"/>
        <v>49</v>
      </c>
      <c r="J9199">
        <v>49.1019347887637</v>
      </c>
      <c r="K9199">
        <f t="shared" si="1151"/>
        <v>0</v>
      </c>
      <c r="L9199">
        <v>49</v>
      </c>
      <c r="M9199">
        <f t="shared" si="1152"/>
        <v>0</v>
      </c>
    </row>
    <row r="9200" spans="1:13">
      <c r="A9200">
        <v>147</v>
      </c>
      <c r="B9200">
        <v>109</v>
      </c>
      <c r="C9200">
        <v>111</v>
      </c>
      <c r="D9200">
        <f t="shared" si="1145"/>
        <v>47</v>
      </c>
      <c r="E9200">
        <f t="shared" si="1146"/>
        <v>9</v>
      </c>
      <c r="F9200">
        <f t="shared" si="1147"/>
        <v>11</v>
      </c>
      <c r="G9200">
        <f t="shared" si="1148"/>
        <v>2411</v>
      </c>
      <c r="H9200">
        <f t="shared" si="1149"/>
        <v>49.101934788763671</v>
      </c>
      <c r="I9200">
        <f t="shared" si="1150"/>
        <v>49</v>
      </c>
      <c r="J9200">
        <v>49.1019347887637</v>
      </c>
      <c r="K9200">
        <f t="shared" si="1151"/>
        <v>0</v>
      </c>
      <c r="L9200">
        <v>49</v>
      </c>
      <c r="M9200">
        <f t="shared" si="1152"/>
        <v>0</v>
      </c>
    </row>
    <row r="9201" spans="1:13">
      <c r="A9201">
        <v>147</v>
      </c>
      <c r="B9201">
        <v>109</v>
      </c>
      <c r="C9201">
        <v>111</v>
      </c>
      <c r="D9201">
        <f t="shared" si="1145"/>
        <v>47</v>
      </c>
      <c r="E9201">
        <f t="shared" si="1146"/>
        <v>9</v>
      </c>
      <c r="F9201">
        <f t="shared" si="1147"/>
        <v>11</v>
      </c>
      <c r="G9201">
        <f t="shared" si="1148"/>
        <v>2411</v>
      </c>
      <c r="H9201">
        <f t="shared" si="1149"/>
        <v>49.101934788763671</v>
      </c>
      <c r="I9201">
        <f t="shared" si="1150"/>
        <v>49</v>
      </c>
      <c r="J9201">
        <v>49.1019347887637</v>
      </c>
      <c r="K9201">
        <f t="shared" si="1151"/>
        <v>0</v>
      </c>
      <c r="L9201">
        <v>49</v>
      </c>
      <c r="M9201">
        <f t="shared" si="1152"/>
        <v>0</v>
      </c>
    </row>
    <row r="9202" spans="1:13">
      <c r="A9202">
        <v>147</v>
      </c>
      <c r="B9202">
        <v>109</v>
      </c>
      <c r="C9202">
        <v>111</v>
      </c>
      <c r="D9202">
        <f t="shared" si="1145"/>
        <v>47</v>
      </c>
      <c r="E9202">
        <f t="shared" si="1146"/>
        <v>9</v>
      </c>
      <c r="F9202">
        <f t="shared" si="1147"/>
        <v>11</v>
      </c>
      <c r="G9202">
        <f t="shared" si="1148"/>
        <v>2411</v>
      </c>
      <c r="H9202">
        <f t="shared" si="1149"/>
        <v>49.101934788763671</v>
      </c>
      <c r="I9202">
        <f t="shared" si="1150"/>
        <v>49</v>
      </c>
      <c r="J9202">
        <v>49.1019347887637</v>
      </c>
      <c r="K9202">
        <f t="shared" si="1151"/>
        <v>0</v>
      </c>
      <c r="L9202">
        <v>49</v>
      </c>
      <c r="M9202">
        <f t="shared" si="1152"/>
        <v>0</v>
      </c>
    </row>
    <row r="9203" spans="1:13">
      <c r="A9203">
        <v>148</v>
      </c>
      <c r="B9203">
        <v>109</v>
      </c>
      <c r="C9203">
        <v>111</v>
      </c>
      <c r="D9203">
        <f t="shared" si="1145"/>
        <v>48</v>
      </c>
      <c r="E9203">
        <f t="shared" si="1146"/>
        <v>9</v>
      </c>
      <c r="F9203">
        <f t="shared" si="1147"/>
        <v>11</v>
      </c>
      <c r="G9203">
        <f t="shared" si="1148"/>
        <v>2506</v>
      </c>
      <c r="H9203">
        <f t="shared" si="1149"/>
        <v>50.059964043135309</v>
      </c>
      <c r="I9203">
        <f t="shared" si="1150"/>
        <v>50</v>
      </c>
      <c r="J9203">
        <v>50.059964043135302</v>
      </c>
      <c r="K9203">
        <f t="shared" si="1151"/>
        <v>0</v>
      </c>
      <c r="L9203">
        <v>50</v>
      </c>
      <c r="M9203">
        <f t="shared" si="1152"/>
        <v>0</v>
      </c>
    </row>
    <row r="9204" spans="1:13">
      <c r="A9204">
        <v>148</v>
      </c>
      <c r="B9204">
        <v>109</v>
      </c>
      <c r="C9204">
        <v>111</v>
      </c>
      <c r="D9204">
        <f t="shared" si="1145"/>
        <v>48</v>
      </c>
      <c r="E9204">
        <f t="shared" si="1146"/>
        <v>9</v>
      </c>
      <c r="F9204">
        <f t="shared" si="1147"/>
        <v>11</v>
      </c>
      <c r="G9204">
        <f t="shared" si="1148"/>
        <v>2506</v>
      </c>
      <c r="H9204">
        <f t="shared" si="1149"/>
        <v>50.059964043135309</v>
      </c>
      <c r="I9204">
        <f t="shared" si="1150"/>
        <v>50</v>
      </c>
      <c r="J9204">
        <v>50.059964043135302</v>
      </c>
      <c r="K9204">
        <f t="shared" si="1151"/>
        <v>0</v>
      </c>
      <c r="L9204">
        <v>50</v>
      </c>
      <c r="M9204">
        <f t="shared" si="1152"/>
        <v>0</v>
      </c>
    </row>
    <row r="9205" spans="1:13">
      <c r="A9205">
        <v>148</v>
      </c>
      <c r="B9205">
        <v>109</v>
      </c>
      <c r="C9205">
        <v>111</v>
      </c>
      <c r="D9205">
        <f t="shared" si="1145"/>
        <v>48</v>
      </c>
      <c r="E9205">
        <f t="shared" si="1146"/>
        <v>9</v>
      </c>
      <c r="F9205">
        <f t="shared" si="1147"/>
        <v>11</v>
      </c>
      <c r="G9205">
        <f t="shared" si="1148"/>
        <v>2506</v>
      </c>
      <c r="H9205">
        <f t="shared" si="1149"/>
        <v>50.059964043135309</v>
      </c>
      <c r="I9205">
        <f t="shared" si="1150"/>
        <v>50</v>
      </c>
      <c r="J9205">
        <v>50.059964043135302</v>
      </c>
      <c r="K9205">
        <f t="shared" si="1151"/>
        <v>0</v>
      </c>
      <c r="L9205">
        <v>50</v>
      </c>
      <c r="M9205">
        <f t="shared" si="1152"/>
        <v>0</v>
      </c>
    </row>
    <row r="9206" spans="1:13">
      <c r="A9206">
        <v>147</v>
      </c>
      <c r="B9206">
        <v>109</v>
      </c>
      <c r="C9206">
        <v>111</v>
      </c>
      <c r="D9206">
        <f t="shared" si="1145"/>
        <v>47</v>
      </c>
      <c r="E9206">
        <f t="shared" si="1146"/>
        <v>9</v>
      </c>
      <c r="F9206">
        <f t="shared" si="1147"/>
        <v>11</v>
      </c>
      <c r="G9206">
        <f t="shared" si="1148"/>
        <v>2411</v>
      </c>
      <c r="H9206">
        <f t="shared" si="1149"/>
        <v>49.101934788763671</v>
      </c>
      <c r="I9206">
        <f t="shared" si="1150"/>
        <v>49</v>
      </c>
      <c r="J9206">
        <v>49.1019347887637</v>
      </c>
      <c r="K9206">
        <f t="shared" si="1151"/>
        <v>0</v>
      </c>
      <c r="L9206">
        <v>49</v>
      </c>
      <c r="M9206">
        <f t="shared" si="1152"/>
        <v>0</v>
      </c>
    </row>
    <row r="9207" spans="1:13">
      <c r="A9207">
        <v>147</v>
      </c>
      <c r="B9207">
        <v>109</v>
      </c>
      <c r="C9207">
        <v>111</v>
      </c>
      <c r="D9207">
        <f t="shared" si="1145"/>
        <v>47</v>
      </c>
      <c r="E9207">
        <f t="shared" si="1146"/>
        <v>9</v>
      </c>
      <c r="F9207">
        <f t="shared" si="1147"/>
        <v>11</v>
      </c>
      <c r="G9207">
        <f t="shared" si="1148"/>
        <v>2411</v>
      </c>
      <c r="H9207">
        <f t="shared" si="1149"/>
        <v>49.101934788763671</v>
      </c>
      <c r="I9207">
        <f t="shared" si="1150"/>
        <v>49</v>
      </c>
      <c r="J9207">
        <v>49.1019347887637</v>
      </c>
      <c r="K9207">
        <f t="shared" si="1151"/>
        <v>0</v>
      </c>
      <c r="L9207">
        <v>49</v>
      </c>
      <c r="M9207">
        <f t="shared" si="1152"/>
        <v>0</v>
      </c>
    </row>
    <row r="9208" spans="1:13">
      <c r="A9208">
        <v>147</v>
      </c>
      <c r="B9208">
        <v>109</v>
      </c>
      <c r="C9208">
        <v>111</v>
      </c>
      <c r="D9208">
        <f t="shared" si="1145"/>
        <v>47</v>
      </c>
      <c r="E9208">
        <f t="shared" si="1146"/>
        <v>9</v>
      </c>
      <c r="F9208">
        <f t="shared" si="1147"/>
        <v>11</v>
      </c>
      <c r="G9208">
        <f t="shared" si="1148"/>
        <v>2411</v>
      </c>
      <c r="H9208">
        <f t="shared" si="1149"/>
        <v>49.101934788763671</v>
      </c>
      <c r="I9208">
        <f t="shared" si="1150"/>
        <v>49</v>
      </c>
      <c r="J9208">
        <v>49.1019347887637</v>
      </c>
      <c r="K9208">
        <f t="shared" si="1151"/>
        <v>0</v>
      </c>
      <c r="L9208">
        <v>49</v>
      </c>
      <c r="M9208">
        <f t="shared" si="1152"/>
        <v>0</v>
      </c>
    </row>
    <row r="9209" spans="1:13">
      <c r="A9209">
        <v>147</v>
      </c>
      <c r="B9209">
        <v>109</v>
      </c>
      <c r="C9209">
        <v>111</v>
      </c>
      <c r="D9209">
        <f t="shared" si="1145"/>
        <v>47</v>
      </c>
      <c r="E9209">
        <f t="shared" si="1146"/>
        <v>9</v>
      </c>
      <c r="F9209">
        <f t="shared" si="1147"/>
        <v>11</v>
      </c>
      <c r="G9209">
        <f t="shared" si="1148"/>
        <v>2411</v>
      </c>
      <c r="H9209">
        <f t="shared" si="1149"/>
        <v>49.101934788763671</v>
      </c>
      <c r="I9209">
        <f t="shared" si="1150"/>
        <v>49</v>
      </c>
      <c r="J9209">
        <v>49.1019347887637</v>
      </c>
      <c r="K9209">
        <f t="shared" si="1151"/>
        <v>0</v>
      </c>
      <c r="L9209">
        <v>49</v>
      </c>
      <c r="M9209">
        <f t="shared" si="1152"/>
        <v>0</v>
      </c>
    </row>
    <row r="9210" spans="1:13">
      <c r="A9210">
        <v>147</v>
      </c>
      <c r="B9210">
        <v>109</v>
      </c>
      <c r="C9210">
        <v>111</v>
      </c>
      <c r="D9210">
        <f t="shared" si="1145"/>
        <v>47</v>
      </c>
      <c r="E9210">
        <f t="shared" si="1146"/>
        <v>9</v>
      </c>
      <c r="F9210">
        <f t="shared" si="1147"/>
        <v>11</v>
      </c>
      <c r="G9210">
        <f t="shared" si="1148"/>
        <v>2411</v>
      </c>
      <c r="H9210">
        <f t="shared" si="1149"/>
        <v>49.101934788763671</v>
      </c>
      <c r="I9210">
        <f t="shared" si="1150"/>
        <v>49</v>
      </c>
      <c r="J9210">
        <v>49.1019347887637</v>
      </c>
      <c r="K9210">
        <f t="shared" si="1151"/>
        <v>0</v>
      </c>
      <c r="L9210">
        <v>49</v>
      </c>
      <c r="M9210">
        <f t="shared" si="1152"/>
        <v>0</v>
      </c>
    </row>
    <row r="9211" spans="1:13">
      <c r="A9211">
        <v>147</v>
      </c>
      <c r="B9211">
        <v>109</v>
      </c>
      <c r="C9211">
        <v>111</v>
      </c>
      <c r="D9211">
        <f t="shared" si="1145"/>
        <v>47</v>
      </c>
      <c r="E9211">
        <f t="shared" si="1146"/>
        <v>9</v>
      </c>
      <c r="F9211">
        <f t="shared" si="1147"/>
        <v>11</v>
      </c>
      <c r="G9211">
        <f t="shared" si="1148"/>
        <v>2411</v>
      </c>
      <c r="H9211">
        <f t="shared" si="1149"/>
        <v>49.101934788763671</v>
      </c>
      <c r="I9211">
        <f t="shared" si="1150"/>
        <v>49</v>
      </c>
      <c r="J9211">
        <v>49.1019347887637</v>
      </c>
      <c r="K9211">
        <f t="shared" si="1151"/>
        <v>0</v>
      </c>
      <c r="L9211">
        <v>49</v>
      </c>
      <c r="M9211">
        <f t="shared" si="1152"/>
        <v>0</v>
      </c>
    </row>
    <row r="9212" spans="1:13">
      <c r="A9212">
        <v>147</v>
      </c>
      <c r="B9212">
        <v>109</v>
      </c>
      <c r="C9212">
        <v>111</v>
      </c>
      <c r="D9212">
        <f t="shared" si="1145"/>
        <v>47</v>
      </c>
      <c r="E9212">
        <f t="shared" si="1146"/>
        <v>9</v>
      </c>
      <c r="F9212">
        <f t="shared" si="1147"/>
        <v>11</v>
      </c>
      <c r="G9212">
        <f t="shared" si="1148"/>
        <v>2411</v>
      </c>
      <c r="H9212">
        <f t="shared" si="1149"/>
        <v>49.101934788763671</v>
      </c>
      <c r="I9212">
        <f t="shared" si="1150"/>
        <v>49</v>
      </c>
      <c r="J9212">
        <v>49.1019347887637</v>
      </c>
      <c r="K9212">
        <f t="shared" si="1151"/>
        <v>0</v>
      </c>
      <c r="L9212">
        <v>49</v>
      </c>
      <c r="M9212">
        <f t="shared" si="1152"/>
        <v>0</v>
      </c>
    </row>
    <row r="9213" spans="1:13">
      <c r="A9213">
        <v>147</v>
      </c>
      <c r="B9213">
        <v>109</v>
      </c>
      <c r="C9213">
        <v>111</v>
      </c>
      <c r="D9213">
        <f t="shared" si="1145"/>
        <v>47</v>
      </c>
      <c r="E9213">
        <f t="shared" si="1146"/>
        <v>9</v>
      </c>
      <c r="F9213">
        <f t="shared" si="1147"/>
        <v>11</v>
      </c>
      <c r="G9213">
        <f t="shared" si="1148"/>
        <v>2411</v>
      </c>
      <c r="H9213">
        <f t="shared" si="1149"/>
        <v>49.101934788763671</v>
      </c>
      <c r="I9213">
        <f t="shared" si="1150"/>
        <v>49</v>
      </c>
      <c r="J9213">
        <v>49.1019347887637</v>
      </c>
      <c r="K9213">
        <f t="shared" si="1151"/>
        <v>0</v>
      </c>
      <c r="L9213">
        <v>49</v>
      </c>
      <c r="M9213">
        <f t="shared" si="1152"/>
        <v>0</v>
      </c>
    </row>
    <row r="9214" spans="1:13">
      <c r="A9214">
        <v>147</v>
      </c>
      <c r="B9214">
        <v>109</v>
      </c>
      <c r="C9214">
        <v>111</v>
      </c>
      <c r="D9214">
        <f t="shared" si="1145"/>
        <v>47</v>
      </c>
      <c r="E9214">
        <f t="shared" si="1146"/>
        <v>9</v>
      </c>
      <c r="F9214">
        <f t="shared" si="1147"/>
        <v>11</v>
      </c>
      <c r="G9214">
        <f t="shared" si="1148"/>
        <v>2411</v>
      </c>
      <c r="H9214">
        <f t="shared" si="1149"/>
        <v>49.101934788763671</v>
      </c>
      <c r="I9214">
        <f t="shared" si="1150"/>
        <v>49</v>
      </c>
      <c r="J9214">
        <v>49.1019347887637</v>
      </c>
      <c r="K9214">
        <f t="shared" si="1151"/>
        <v>0</v>
      </c>
      <c r="L9214">
        <v>49</v>
      </c>
      <c r="M9214">
        <f t="shared" si="1152"/>
        <v>0</v>
      </c>
    </row>
    <row r="9215" spans="1:13">
      <c r="A9215">
        <v>147</v>
      </c>
      <c r="B9215">
        <v>109</v>
      </c>
      <c r="C9215">
        <v>111</v>
      </c>
      <c r="D9215">
        <f t="shared" si="1145"/>
        <v>47</v>
      </c>
      <c r="E9215">
        <f t="shared" si="1146"/>
        <v>9</v>
      </c>
      <c r="F9215">
        <f t="shared" si="1147"/>
        <v>11</v>
      </c>
      <c r="G9215">
        <f t="shared" si="1148"/>
        <v>2411</v>
      </c>
      <c r="H9215">
        <f t="shared" si="1149"/>
        <v>49.101934788763671</v>
      </c>
      <c r="I9215">
        <f t="shared" si="1150"/>
        <v>49</v>
      </c>
      <c r="J9215">
        <v>49.1019347887637</v>
      </c>
      <c r="K9215">
        <f t="shared" si="1151"/>
        <v>0</v>
      </c>
      <c r="L9215">
        <v>49</v>
      </c>
      <c r="M9215">
        <f t="shared" si="1152"/>
        <v>0</v>
      </c>
    </row>
    <row r="9216" spans="1:13">
      <c r="A9216">
        <v>147</v>
      </c>
      <c r="B9216">
        <v>109</v>
      </c>
      <c r="C9216">
        <v>111</v>
      </c>
      <c r="D9216">
        <f t="shared" si="1145"/>
        <v>47</v>
      </c>
      <c r="E9216">
        <f t="shared" si="1146"/>
        <v>9</v>
      </c>
      <c r="F9216">
        <f t="shared" si="1147"/>
        <v>11</v>
      </c>
      <c r="G9216">
        <f t="shared" si="1148"/>
        <v>2411</v>
      </c>
      <c r="H9216">
        <f t="shared" si="1149"/>
        <v>49.101934788763671</v>
      </c>
      <c r="I9216">
        <f t="shared" si="1150"/>
        <v>49</v>
      </c>
      <c r="J9216">
        <v>49.1019347887637</v>
      </c>
      <c r="K9216">
        <f t="shared" si="1151"/>
        <v>0</v>
      </c>
      <c r="L9216">
        <v>49</v>
      </c>
      <c r="M9216">
        <f t="shared" si="1152"/>
        <v>0</v>
      </c>
    </row>
    <row r="9217" spans="1:13">
      <c r="A9217">
        <v>147</v>
      </c>
      <c r="B9217">
        <v>109</v>
      </c>
      <c r="C9217">
        <v>111</v>
      </c>
      <c r="D9217">
        <f t="shared" si="1145"/>
        <v>47</v>
      </c>
      <c r="E9217">
        <f t="shared" si="1146"/>
        <v>9</v>
      </c>
      <c r="F9217">
        <f t="shared" si="1147"/>
        <v>11</v>
      </c>
      <c r="G9217">
        <f t="shared" si="1148"/>
        <v>2411</v>
      </c>
      <c r="H9217">
        <f t="shared" si="1149"/>
        <v>49.101934788763671</v>
      </c>
      <c r="I9217">
        <f t="shared" si="1150"/>
        <v>49</v>
      </c>
      <c r="J9217">
        <v>49.1019347887637</v>
      </c>
      <c r="K9217">
        <f t="shared" si="1151"/>
        <v>0</v>
      </c>
      <c r="L9217">
        <v>49</v>
      </c>
      <c r="M9217">
        <f t="shared" si="1152"/>
        <v>0</v>
      </c>
    </row>
    <row r="9218" spans="1:13">
      <c r="A9218">
        <v>147</v>
      </c>
      <c r="B9218">
        <v>109</v>
      </c>
      <c r="C9218">
        <v>111</v>
      </c>
      <c r="D9218">
        <f t="shared" ref="D9218:D9281" si="1153">A9218-100</f>
        <v>47</v>
      </c>
      <c r="E9218">
        <f t="shared" ref="E9218:E9281" si="1154">B9218-100</f>
        <v>9</v>
      </c>
      <c r="F9218">
        <f t="shared" ref="F9218:F9281" si="1155">C9218-100</f>
        <v>11</v>
      </c>
      <c r="G9218">
        <f t="shared" ref="G9218:G9281" si="1156">D9218*D9218+E9218*E9218+F9218*F9218</f>
        <v>2411</v>
      </c>
      <c r="H9218">
        <f t="shared" ref="H9218:H9281" si="1157">SQRT(G9218)</f>
        <v>49.101934788763671</v>
      </c>
      <c r="I9218">
        <f t="shared" ref="I9218:I9281" si="1158">INT(H9218)</f>
        <v>49</v>
      </c>
      <c r="J9218">
        <v>49.1019347887637</v>
      </c>
      <c r="K9218">
        <f t="shared" ref="K9218:K9281" si="1159">J9218-H9218</f>
        <v>0</v>
      </c>
      <c r="L9218">
        <v>49</v>
      </c>
      <c r="M9218">
        <f t="shared" ref="M9218:M9281" si="1160">L9218-I9218</f>
        <v>0</v>
      </c>
    </row>
    <row r="9219" spans="1:13">
      <c r="A9219">
        <v>147</v>
      </c>
      <c r="B9219">
        <v>109</v>
      </c>
      <c r="C9219">
        <v>111</v>
      </c>
      <c r="D9219">
        <f t="shared" si="1153"/>
        <v>47</v>
      </c>
      <c r="E9219">
        <f t="shared" si="1154"/>
        <v>9</v>
      </c>
      <c r="F9219">
        <f t="shared" si="1155"/>
        <v>11</v>
      </c>
      <c r="G9219">
        <f t="shared" si="1156"/>
        <v>2411</v>
      </c>
      <c r="H9219">
        <f t="shared" si="1157"/>
        <v>49.101934788763671</v>
      </c>
      <c r="I9219">
        <f t="shared" si="1158"/>
        <v>49</v>
      </c>
      <c r="J9219">
        <v>49.1019347887637</v>
      </c>
      <c r="K9219">
        <f t="shared" si="1159"/>
        <v>0</v>
      </c>
      <c r="L9219">
        <v>49</v>
      </c>
      <c r="M9219">
        <f t="shared" si="1160"/>
        <v>0</v>
      </c>
    </row>
    <row r="9220" spans="1:13">
      <c r="A9220">
        <v>147</v>
      </c>
      <c r="B9220">
        <v>109</v>
      </c>
      <c r="C9220">
        <v>111</v>
      </c>
      <c r="D9220">
        <f t="shared" si="1153"/>
        <v>47</v>
      </c>
      <c r="E9220">
        <f t="shared" si="1154"/>
        <v>9</v>
      </c>
      <c r="F9220">
        <f t="shared" si="1155"/>
        <v>11</v>
      </c>
      <c r="G9220">
        <f t="shared" si="1156"/>
        <v>2411</v>
      </c>
      <c r="H9220">
        <f t="shared" si="1157"/>
        <v>49.101934788763671</v>
      </c>
      <c r="I9220">
        <f t="shared" si="1158"/>
        <v>49</v>
      </c>
      <c r="J9220">
        <v>49.1019347887637</v>
      </c>
      <c r="K9220">
        <f t="shared" si="1159"/>
        <v>0</v>
      </c>
      <c r="L9220">
        <v>49</v>
      </c>
      <c r="M9220">
        <f t="shared" si="1160"/>
        <v>0</v>
      </c>
    </row>
    <row r="9221" spans="1:13">
      <c r="A9221">
        <v>147</v>
      </c>
      <c r="B9221">
        <v>109</v>
      </c>
      <c r="C9221">
        <v>111</v>
      </c>
      <c r="D9221">
        <f t="shared" si="1153"/>
        <v>47</v>
      </c>
      <c r="E9221">
        <f t="shared" si="1154"/>
        <v>9</v>
      </c>
      <c r="F9221">
        <f t="shared" si="1155"/>
        <v>11</v>
      </c>
      <c r="G9221">
        <f t="shared" si="1156"/>
        <v>2411</v>
      </c>
      <c r="H9221">
        <f t="shared" si="1157"/>
        <v>49.101934788763671</v>
      </c>
      <c r="I9221">
        <f t="shared" si="1158"/>
        <v>49</v>
      </c>
      <c r="J9221">
        <v>49.1019347887637</v>
      </c>
      <c r="K9221">
        <f t="shared" si="1159"/>
        <v>0</v>
      </c>
      <c r="L9221">
        <v>49</v>
      </c>
      <c r="M9221">
        <f t="shared" si="1160"/>
        <v>0</v>
      </c>
    </row>
    <row r="9222" spans="1:13">
      <c r="A9222">
        <v>147</v>
      </c>
      <c r="B9222">
        <v>109</v>
      </c>
      <c r="C9222">
        <v>111</v>
      </c>
      <c r="D9222">
        <f t="shared" si="1153"/>
        <v>47</v>
      </c>
      <c r="E9222">
        <f t="shared" si="1154"/>
        <v>9</v>
      </c>
      <c r="F9222">
        <f t="shared" si="1155"/>
        <v>11</v>
      </c>
      <c r="G9222">
        <f t="shared" si="1156"/>
        <v>2411</v>
      </c>
      <c r="H9222">
        <f t="shared" si="1157"/>
        <v>49.101934788763671</v>
      </c>
      <c r="I9222">
        <f t="shared" si="1158"/>
        <v>49</v>
      </c>
      <c r="J9222">
        <v>49.1019347887637</v>
      </c>
      <c r="K9222">
        <f t="shared" si="1159"/>
        <v>0</v>
      </c>
      <c r="L9222">
        <v>49</v>
      </c>
      <c r="M9222">
        <f t="shared" si="1160"/>
        <v>0</v>
      </c>
    </row>
    <row r="9223" spans="1:13">
      <c r="A9223">
        <v>147</v>
      </c>
      <c r="B9223">
        <v>109</v>
      </c>
      <c r="C9223">
        <v>111</v>
      </c>
      <c r="D9223">
        <f t="shared" si="1153"/>
        <v>47</v>
      </c>
      <c r="E9223">
        <f t="shared" si="1154"/>
        <v>9</v>
      </c>
      <c r="F9223">
        <f t="shared" si="1155"/>
        <v>11</v>
      </c>
      <c r="G9223">
        <f t="shared" si="1156"/>
        <v>2411</v>
      </c>
      <c r="H9223">
        <f t="shared" si="1157"/>
        <v>49.101934788763671</v>
      </c>
      <c r="I9223">
        <f t="shared" si="1158"/>
        <v>49</v>
      </c>
      <c r="J9223">
        <v>49.1019347887637</v>
      </c>
      <c r="K9223">
        <f t="shared" si="1159"/>
        <v>0</v>
      </c>
      <c r="L9223">
        <v>49</v>
      </c>
      <c r="M9223">
        <f t="shared" si="1160"/>
        <v>0</v>
      </c>
    </row>
    <row r="9224" spans="1:13">
      <c r="A9224">
        <v>147</v>
      </c>
      <c r="B9224">
        <v>109</v>
      </c>
      <c r="C9224">
        <v>111</v>
      </c>
      <c r="D9224">
        <f t="shared" si="1153"/>
        <v>47</v>
      </c>
      <c r="E9224">
        <f t="shared" si="1154"/>
        <v>9</v>
      </c>
      <c r="F9224">
        <f t="shared" si="1155"/>
        <v>11</v>
      </c>
      <c r="G9224">
        <f t="shared" si="1156"/>
        <v>2411</v>
      </c>
      <c r="H9224">
        <f t="shared" si="1157"/>
        <v>49.101934788763671</v>
      </c>
      <c r="I9224">
        <f t="shared" si="1158"/>
        <v>49</v>
      </c>
      <c r="J9224">
        <v>49.1019347887637</v>
      </c>
      <c r="K9224">
        <f t="shared" si="1159"/>
        <v>0</v>
      </c>
      <c r="L9224">
        <v>49</v>
      </c>
      <c r="M9224">
        <f t="shared" si="1160"/>
        <v>0</v>
      </c>
    </row>
    <row r="9225" spans="1:13">
      <c r="A9225">
        <v>147</v>
      </c>
      <c r="B9225">
        <v>109</v>
      </c>
      <c r="C9225">
        <v>111</v>
      </c>
      <c r="D9225">
        <f t="shared" si="1153"/>
        <v>47</v>
      </c>
      <c r="E9225">
        <f t="shared" si="1154"/>
        <v>9</v>
      </c>
      <c r="F9225">
        <f t="shared" si="1155"/>
        <v>11</v>
      </c>
      <c r="G9225">
        <f t="shared" si="1156"/>
        <v>2411</v>
      </c>
      <c r="H9225">
        <f t="shared" si="1157"/>
        <v>49.101934788763671</v>
      </c>
      <c r="I9225">
        <f t="shared" si="1158"/>
        <v>49</v>
      </c>
      <c r="J9225">
        <v>49.1019347887637</v>
      </c>
      <c r="K9225">
        <f t="shared" si="1159"/>
        <v>0</v>
      </c>
      <c r="L9225">
        <v>49</v>
      </c>
      <c r="M9225">
        <f t="shared" si="1160"/>
        <v>0</v>
      </c>
    </row>
    <row r="9226" spans="1:13">
      <c r="A9226">
        <v>147</v>
      </c>
      <c r="B9226">
        <v>109</v>
      </c>
      <c r="C9226">
        <v>111</v>
      </c>
      <c r="D9226">
        <f t="shared" si="1153"/>
        <v>47</v>
      </c>
      <c r="E9226">
        <f t="shared" si="1154"/>
        <v>9</v>
      </c>
      <c r="F9226">
        <f t="shared" si="1155"/>
        <v>11</v>
      </c>
      <c r="G9226">
        <f t="shared" si="1156"/>
        <v>2411</v>
      </c>
      <c r="H9226">
        <f t="shared" si="1157"/>
        <v>49.101934788763671</v>
      </c>
      <c r="I9226">
        <f t="shared" si="1158"/>
        <v>49</v>
      </c>
      <c r="J9226">
        <v>49.1019347887637</v>
      </c>
      <c r="K9226">
        <f t="shared" si="1159"/>
        <v>0</v>
      </c>
      <c r="L9226">
        <v>49</v>
      </c>
      <c r="M9226">
        <f t="shared" si="1160"/>
        <v>0</v>
      </c>
    </row>
    <row r="9227" spans="1:13">
      <c r="A9227">
        <v>147</v>
      </c>
      <c r="B9227">
        <v>109</v>
      </c>
      <c r="C9227">
        <v>111</v>
      </c>
      <c r="D9227">
        <f t="shared" si="1153"/>
        <v>47</v>
      </c>
      <c r="E9227">
        <f t="shared" si="1154"/>
        <v>9</v>
      </c>
      <c r="F9227">
        <f t="shared" si="1155"/>
        <v>11</v>
      </c>
      <c r="G9227">
        <f t="shared" si="1156"/>
        <v>2411</v>
      </c>
      <c r="H9227">
        <f t="shared" si="1157"/>
        <v>49.101934788763671</v>
      </c>
      <c r="I9227">
        <f t="shared" si="1158"/>
        <v>49</v>
      </c>
      <c r="J9227">
        <v>49.1019347887637</v>
      </c>
      <c r="K9227">
        <f t="shared" si="1159"/>
        <v>0</v>
      </c>
      <c r="L9227">
        <v>49</v>
      </c>
      <c r="M9227">
        <f t="shared" si="1160"/>
        <v>0</v>
      </c>
    </row>
    <row r="9228" spans="1:13">
      <c r="A9228">
        <v>147</v>
      </c>
      <c r="B9228">
        <v>109</v>
      </c>
      <c r="C9228">
        <v>111</v>
      </c>
      <c r="D9228">
        <f t="shared" si="1153"/>
        <v>47</v>
      </c>
      <c r="E9228">
        <f t="shared" si="1154"/>
        <v>9</v>
      </c>
      <c r="F9228">
        <f t="shared" si="1155"/>
        <v>11</v>
      </c>
      <c r="G9228">
        <f t="shared" si="1156"/>
        <v>2411</v>
      </c>
      <c r="H9228">
        <f t="shared" si="1157"/>
        <v>49.101934788763671</v>
      </c>
      <c r="I9228">
        <f t="shared" si="1158"/>
        <v>49</v>
      </c>
      <c r="J9228">
        <v>49.1019347887637</v>
      </c>
      <c r="K9228">
        <f t="shared" si="1159"/>
        <v>0</v>
      </c>
      <c r="L9228">
        <v>49</v>
      </c>
      <c r="M9228">
        <f t="shared" si="1160"/>
        <v>0</v>
      </c>
    </row>
    <row r="9229" spans="1:13">
      <c r="A9229">
        <v>147</v>
      </c>
      <c r="B9229">
        <v>109</v>
      </c>
      <c r="C9229">
        <v>111</v>
      </c>
      <c r="D9229">
        <f t="shared" si="1153"/>
        <v>47</v>
      </c>
      <c r="E9229">
        <f t="shared" si="1154"/>
        <v>9</v>
      </c>
      <c r="F9229">
        <f t="shared" si="1155"/>
        <v>11</v>
      </c>
      <c r="G9229">
        <f t="shared" si="1156"/>
        <v>2411</v>
      </c>
      <c r="H9229">
        <f t="shared" si="1157"/>
        <v>49.101934788763671</v>
      </c>
      <c r="I9229">
        <f t="shared" si="1158"/>
        <v>49</v>
      </c>
      <c r="J9229">
        <v>49.1019347887637</v>
      </c>
      <c r="K9229">
        <f t="shared" si="1159"/>
        <v>0</v>
      </c>
      <c r="L9229">
        <v>49</v>
      </c>
      <c r="M9229">
        <f t="shared" si="1160"/>
        <v>0</v>
      </c>
    </row>
    <row r="9230" spans="1:13">
      <c r="A9230">
        <v>148</v>
      </c>
      <c r="B9230">
        <v>109</v>
      </c>
      <c r="C9230">
        <v>111</v>
      </c>
      <c r="D9230">
        <f t="shared" si="1153"/>
        <v>48</v>
      </c>
      <c r="E9230">
        <f t="shared" si="1154"/>
        <v>9</v>
      </c>
      <c r="F9230">
        <f t="shared" si="1155"/>
        <v>11</v>
      </c>
      <c r="G9230">
        <f t="shared" si="1156"/>
        <v>2506</v>
      </c>
      <c r="H9230">
        <f t="shared" si="1157"/>
        <v>50.059964043135309</v>
      </c>
      <c r="I9230">
        <f t="shared" si="1158"/>
        <v>50</v>
      </c>
      <c r="J9230">
        <v>50.059964043135302</v>
      </c>
      <c r="K9230">
        <f t="shared" si="1159"/>
        <v>0</v>
      </c>
      <c r="L9230">
        <v>50</v>
      </c>
      <c r="M9230">
        <f t="shared" si="1160"/>
        <v>0</v>
      </c>
    </row>
    <row r="9231" spans="1:13">
      <c r="A9231">
        <v>148</v>
      </c>
      <c r="B9231">
        <v>109</v>
      </c>
      <c r="C9231">
        <v>111</v>
      </c>
      <c r="D9231">
        <f t="shared" si="1153"/>
        <v>48</v>
      </c>
      <c r="E9231">
        <f t="shared" si="1154"/>
        <v>9</v>
      </c>
      <c r="F9231">
        <f t="shared" si="1155"/>
        <v>11</v>
      </c>
      <c r="G9231">
        <f t="shared" si="1156"/>
        <v>2506</v>
      </c>
      <c r="H9231">
        <f t="shared" si="1157"/>
        <v>50.059964043135309</v>
      </c>
      <c r="I9231">
        <f t="shared" si="1158"/>
        <v>50</v>
      </c>
      <c r="J9231">
        <v>50.059964043135302</v>
      </c>
      <c r="K9231">
        <f t="shared" si="1159"/>
        <v>0</v>
      </c>
      <c r="L9231">
        <v>50</v>
      </c>
      <c r="M9231">
        <f t="shared" si="1160"/>
        <v>0</v>
      </c>
    </row>
    <row r="9232" spans="1:13">
      <c r="A9232">
        <v>147</v>
      </c>
      <c r="B9232">
        <v>109</v>
      </c>
      <c r="C9232">
        <v>111</v>
      </c>
      <c r="D9232">
        <f t="shared" si="1153"/>
        <v>47</v>
      </c>
      <c r="E9232">
        <f t="shared" si="1154"/>
        <v>9</v>
      </c>
      <c r="F9232">
        <f t="shared" si="1155"/>
        <v>11</v>
      </c>
      <c r="G9232">
        <f t="shared" si="1156"/>
        <v>2411</v>
      </c>
      <c r="H9232">
        <f t="shared" si="1157"/>
        <v>49.101934788763671</v>
      </c>
      <c r="I9232">
        <f t="shared" si="1158"/>
        <v>49</v>
      </c>
      <c r="J9232">
        <v>49.1019347887637</v>
      </c>
      <c r="K9232">
        <f t="shared" si="1159"/>
        <v>0</v>
      </c>
      <c r="L9232">
        <v>49</v>
      </c>
      <c r="M9232">
        <f t="shared" si="1160"/>
        <v>0</v>
      </c>
    </row>
    <row r="9233" spans="1:13">
      <c r="A9233">
        <v>147</v>
      </c>
      <c r="B9233">
        <v>109</v>
      </c>
      <c r="C9233">
        <v>111</v>
      </c>
      <c r="D9233">
        <f t="shared" si="1153"/>
        <v>47</v>
      </c>
      <c r="E9233">
        <f t="shared" si="1154"/>
        <v>9</v>
      </c>
      <c r="F9233">
        <f t="shared" si="1155"/>
        <v>11</v>
      </c>
      <c r="G9233">
        <f t="shared" si="1156"/>
        <v>2411</v>
      </c>
      <c r="H9233">
        <f t="shared" si="1157"/>
        <v>49.101934788763671</v>
      </c>
      <c r="I9233">
        <f t="shared" si="1158"/>
        <v>49</v>
      </c>
      <c r="J9233">
        <v>49.1019347887637</v>
      </c>
      <c r="K9233">
        <f t="shared" si="1159"/>
        <v>0</v>
      </c>
      <c r="L9233">
        <v>49</v>
      </c>
      <c r="M9233">
        <f t="shared" si="1160"/>
        <v>0</v>
      </c>
    </row>
    <row r="9234" spans="1:13">
      <c r="A9234">
        <v>147</v>
      </c>
      <c r="B9234">
        <v>109</v>
      </c>
      <c r="C9234">
        <v>111</v>
      </c>
      <c r="D9234">
        <f t="shared" si="1153"/>
        <v>47</v>
      </c>
      <c r="E9234">
        <f t="shared" si="1154"/>
        <v>9</v>
      </c>
      <c r="F9234">
        <f t="shared" si="1155"/>
        <v>11</v>
      </c>
      <c r="G9234">
        <f t="shared" si="1156"/>
        <v>2411</v>
      </c>
      <c r="H9234">
        <f t="shared" si="1157"/>
        <v>49.101934788763671</v>
      </c>
      <c r="I9234">
        <f t="shared" si="1158"/>
        <v>49</v>
      </c>
      <c r="J9234">
        <v>49.1019347887637</v>
      </c>
      <c r="K9234">
        <f t="shared" si="1159"/>
        <v>0</v>
      </c>
      <c r="L9234">
        <v>49</v>
      </c>
      <c r="M9234">
        <f t="shared" si="1160"/>
        <v>0</v>
      </c>
    </row>
    <row r="9235" spans="1:13">
      <c r="A9235">
        <v>147</v>
      </c>
      <c r="B9235">
        <v>109</v>
      </c>
      <c r="C9235">
        <v>111</v>
      </c>
      <c r="D9235">
        <f t="shared" si="1153"/>
        <v>47</v>
      </c>
      <c r="E9235">
        <f t="shared" si="1154"/>
        <v>9</v>
      </c>
      <c r="F9235">
        <f t="shared" si="1155"/>
        <v>11</v>
      </c>
      <c r="G9235">
        <f t="shared" si="1156"/>
        <v>2411</v>
      </c>
      <c r="H9235">
        <f t="shared" si="1157"/>
        <v>49.101934788763671</v>
      </c>
      <c r="I9235">
        <f t="shared" si="1158"/>
        <v>49</v>
      </c>
      <c r="J9235">
        <v>49.1019347887637</v>
      </c>
      <c r="K9235">
        <f t="shared" si="1159"/>
        <v>0</v>
      </c>
      <c r="L9235">
        <v>49</v>
      </c>
      <c r="M9235">
        <f t="shared" si="1160"/>
        <v>0</v>
      </c>
    </row>
    <row r="9236" spans="1:13">
      <c r="A9236">
        <v>147</v>
      </c>
      <c r="B9236">
        <v>109</v>
      </c>
      <c r="C9236">
        <v>111</v>
      </c>
      <c r="D9236">
        <f t="shared" si="1153"/>
        <v>47</v>
      </c>
      <c r="E9236">
        <f t="shared" si="1154"/>
        <v>9</v>
      </c>
      <c r="F9236">
        <f t="shared" si="1155"/>
        <v>11</v>
      </c>
      <c r="G9236">
        <f t="shared" si="1156"/>
        <v>2411</v>
      </c>
      <c r="H9236">
        <f t="shared" si="1157"/>
        <v>49.101934788763671</v>
      </c>
      <c r="I9236">
        <f t="shared" si="1158"/>
        <v>49</v>
      </c>
      <c r="J9236">
        <v>49.1019347887637</v>
      </c>
      <c r="K9236">
        <f t="shared" si="1159"/>
        <v>0</v>
      </c>
      <c r="L9236">
        <v>49</v>
      </c>
      <c r="M9236">
        <f t="shared" si="1160"/>
        <v>0</v>
      </c>
    </row>
    <row r="9237" spans="1:13">
      <c r="A9237">
        <v>147</v>
      </c>
      <c r="B9237">
        <v>109</v>
      </c>
      <c r="C9237">
        <v>111</v>
      </c>
      <c r="D9237">
        <f t="shared" si="1153"/>
        <v>47</v>
      </c>
      <c r="E9237">
        <f t="shared" si="1154"/>
        <v>9</v>
      </c>
      <c r="F9237">
        <f t="shared" si="1155"/>
        <v>11</v>
      </c>
      <c r="G9237">
        <f t="shared" si="1156"/>
        <v>2411</v>
      </c>
      <c r="H9237">
        <f t="shared" si="1157"/>
        <v>49.101934788763671</v>
      </c>
      <c r="I9237">
        <f t="shared" si="1158"/>
        <v>49</v>
      </c>
      <c r="J9237">
        <v>49.1019347887637</v>
      </c>
      <c r="K9237">
        <f t="shared" si="1159"/>
        <v>0</v>
      </c>
      <c r="L9237">
        <v>49</v>
      </c>
      <c r="M9237">
        <f t="shared" si="1160"/>
        <v>0</v>
      </c>
    </row>
    <row r="9238" spans="1:13">
      <c r="A9238">
        <v>147</v>
      </c>
      <c r="B9238">
        <v>109</v>
      </c>
      <c r="C9238">
        <v>111</v>
      </c>
      <c r="D9238">
        <f t="shared" si="1153"/>
        <v>47</v>
      </c>
      <c r="E9238">
        <f t="shared" si="1154"/>
        <v>9</v>
      </c>
      <c r="F9238">
        <f t="shared" si="1155"/>
        <v>11</v>
      </c>
      <c r="G9238">
        <f t="shared" si="1156"/>
        <v>2411</v>
      </c>
      <c r="H9238">
        <f t="shared" si="1157"/>
        <v>49.101934788763671</v>
      </c>
      <c r="I9238">
        <f t="shared" si="1158"/>
        <v>49</v>
      </c>
      <c r="J9238">
        <v>49.1019347887637</v>
      </c>
      <c r="K9238">
        <f t="shared" si="1159"/>
        <v>0</v>
      </c>
      <c r="L9238">
        <v>49</v>
      </c>
      <c r="M9238">
        <f t="shared" si="1160"/>
        <v>0</v>
      </c>
    </row>
    <row r="9239" spans="1:13">
      <c r="A9239">
        <v>147</v>
      </c>
      <c r="B9239">
        <v>109</v>
      </c>
      <c r="C9239">
        <v>111</v>
      </c>
      <c r="D9239">
        <f t="shared" si="1153"/>
        <v>47</v>
      </c>
      <c r="E9239">
        <f t="shared" si="1154"/>
        <v>9</v>
      </c>
      <c r="F9239">
        <f t="shared" si="1155"/>
        <v>11</v>
      </c>
      <c r="G9239">
        <f t="shared" si="1156"/>
        <v>2411</v>
      </c>
      <c r="H9239">
        <f t="shared" si="1157"/>
        <v>49.101934788763671</v>
      </c>
      <c r="I9239">
        <f t="shared" si="1158"/>
        <v>49</v>
      </c>
      <c r="J9239">
        <v>49.1019347887637</v>
      </c>
      <c r="K9239">
        <f t="shared" si="1159"/>
        <v>0</v>
      </c>
      <c r="L9239">
        <v>49</v>
      </c>
      <c r="M9239">
        <f t="shared" si="1160"/>
        <v>0</v>
      </c>
    </row>
    <row r="9240" spans="1:13">
      <c r="A9240">
        <v>147</v>
      </c>
      <c r="B9240">
        <v>109</v>
      </c>
      <c r="C9240">
        <v>111</v>
      </c>
      <c r="D9240">
        <f t="shared" si="1153"/>
        <v>47</v>
      </c>
      <c r="E9240">
        <f t="shared" si="1154"/>
        <v>9</v>
      </c>
      <c r="F9240">
        <f t="shared" si="1155"/>
        <v>11</v>
      </c>
      <c r="G9240">
        <f t="shared" si="1156"/>
        <v>2411</v>
      </c>
      <c r="H9240">
        <f t="shared" si="1157"/>
        <v>49.101934788763671</v>
      </c>
      <c r="I9240">
        <f t="shared" si="1158"/>
        <v>49</v>
      </c>
      <c r="J9240">
        <v>49.1019347887637</v>
      </c>
      <c r="K9240">
        <f t="shared" si="1159"/>
        <v>0</v>
      </c>
      <c r="L9240">
        <v>49</v>
      </c>
      <c r="M9240">
        <f t="shared" si="1160"/>
        <v>0</v>
      </c>
    </row>
    <row r="9241" spans="1:13">
      <c r="A9241">
        <v>147</v>
      </c>
      <c r="B9241">
        <v>109</v>
      </c>
      <c r="C9241">
        <v>111</v>
      </c>
      <c r="D9241">
        <f t="shared" si="1153"/>
        <v>47</v>
      </c>
      <c r="E9241">
        <f t="shared" si="1154"/>
        <v>9</v>
      </c>
      <c r="F9241">
        <f t="shared" si="1155"/>
        <v>11</v>
      </c>
      <c r="G9241">
        <f t="shared" si="1156"/>
        <v>2411</v>
      </c>
      <c r="H9241">
        <f t="shared" si="1157"/>
        <v>49.101934788763671</v>
      </c>
      <c r="I9241">
        <f t="shared" si="1158"/>
        <v>49</v>
      </c>
      <c r="J9241">
        <v>49.1019347887637</v>
      </c>
      <c r="K9241">
        <f t="shared" si="1159"/>
        <v>0</v>
      </c>
      <c r="L9241">
        <v>49</v>
      </c>
      <c r="M9241">
        <f t="shared" si="1160"/>
        <v>0</v>
      </c>
    </row>
    <row r="9242" spans="1:13">
      <c r="A9242">
        <v>147</v>
      </c>
      <c r="B9242">
        <v>109</v>
      </c>
      <c r="C9242">
        <v>111</v>
      </c>
      <c r="D9242">
        <f t="shared" si="1153"/>
        <v>47</v>
      </c>
      <c r="E9242">
        <f t="shared" si="1154"/>
        <v>9</v>
      </c>
      <c r="F9242">
        <f t="shared" si="1155"/>
        <v>11</v>
      </c>
      <c r="G9242">
        <f t="shared" si="1156"/>
        <v>2411</v>
      </c>
      <c r="H9242">
        <f t="shared" si="1157"/>
        <v>49.101934788763671</v>
      </c>
      <c r="I9242">
        <f t="shared" si="1158"/>
        <v>49</v>
      </c>
      <c r="J9242">
        <v>49.1019347887637</v>
      </c>
      <c r="K9242">
        <f t="shared" si="1159"/>
        <v>0</v>
      </c>
      <c r="L9242">
        <v>49</v>
      </c>
      <c r="M9242">
        <f t="shared" si="1160"/>
        <v>0</v>
      </c>
    </row>
    <row r="9243" spans="1:13">
      <c r="A9243">
        <v>147</v>
      </c>
      <c r="B9243">
        <v>109</v>
      </c>
      <c r="C9243">
        <v>111</v>
      </c>
      <c r="D9243">
        <f t="shared" si="1153"/>
        <v>47</v>
      </c>
      <c r="E9243">
        <f t="shared" si="1154"/>
        <v>9</v>
      </c>
      <c r="F9243">
        <f t="shared" si="1155"/>
        <v>11</v>
      </c>
      <c r="G9243">
        <f t="shared" si="1156"/>
        <v>2411</v>
      </c>
      <c r="H9243">
        <f t="shared" si="1157"/>
        <v>49.101934788763671</v>
      </c>
      <c r="I9243">
        <f t="shared" si="1158"/>
        <v>49</v>
      </c>
      <c r="J9243">
        <v>49.1019347887637</v>
      </c>
      <c r="K9243">
        <f t="shared" si="1159"/>
        <v>0</v>
      </c>
      <c r="L9243">
        <v>49</v>
      </c>
      <c r="M9243">
        <f t="shared" si="1160"/>
        <v>0</v>
      </c>
    </row>
    <row r="9244" spans="1:13">
      <c r="A9244">
        <v>147</v>
      </c>
      <c r="B9244">
        <v>109</v>
      </c>
      <c r="C9244">
        <v>111</v>
      </c>
      <c r="D9244">
        <f t="shared" si="1153"/>
        <v>47</v>
      </c>
      <c r="E9244">
        <f t="shared" si="1154"/>
        <v>9</v>
      </c>
      <c r="F9244">
        <f t="shared" si="1155"/>
        <v>11</v>
      </c>
      <c r="G9244">
        <f t="shared" si="1156"/>
        <v>2411</v>
      </c>
      <c r="H9244">
        <f t="shared" si="1157"/>
        <v>49.101934788763671</v>
      </c>
      <c r="I9244">
        <f t="shared" si="1158"/>
        <v>49</v>
      </c>
      <c r="J9244">
        <v>49.1019347887637</v>
      </c>
      <c r="K9244">
        <f t="shared" si="1159"/>
        <v>0</v>
      </c>
      <c r="L9244">
        <v>49</v>
      </c>
      <c r="M9244">
        <f t="shared" si="1160"/>
        <v>0</v>
      </c>
    </row>
    <row r="9245" spans="1:13">
      <c r="A9245">
        <v>147</v>
      </c>
      <c r="B9245">
        <v>109</v>
      </c>
      <c r="C9245">
        <v>111</v>
      </c>
      <c r="D9245">
        <f t="shared" si="1153"/>
        <v>47</v>
      </c>
      <c r="E9245">
        <f t="shared" si="1154"/>
        <v>9</v>
      </c>
      <c r="F9245">
        <f t="shared" si="1155"/>
        <v>11</v>
      </c>
      <c r="G9245">
        <f t="shared" si="1156"/>
        <v>2411</v>
      </c>
      <c r="H9245">
        <f t="shared" si="1157"/>
        <v>49.101934788763671</v>
      </c>
      <c r="I9245">
        <f t="shared" si="1158"/>
        <v>49</v>
      </c>
      <c r="J9245">
        <v>49.1019347887637</v>
      </c>
      <c r="K9245">
        <f t="shared" si="1159"/>
        <v>0</v>
      </c>
      <c r="L9245">
        <v>49</v>
      </c>
      <c r="M9245">
        <f t="shared" si="1160"/>
        <v>0</v>
      </c>
    </row>
    <row r="9246" spans="1:13">
      <c r="A9246">
        <v>147</v>
      </c>
      <c r="B9246">
        <v>109</v>
      </c>
      <c r="C9246">
        <v>111</v>
      </c>
      <c r="D9246">
        <f t="shared" si="1153"/>
        <v>47</v>
      </c>
      <c r="E9246">
        <f t="shared" si="1154"/>
        <v>9</v>
      </c>
      <c r="F9246">
        <f t="shared" si="1155"/>
        <v>11</v>
      </c>
      <c r="G9246">
        <f t="shared" si="1156"/>
        <v>2411</v>
      </c>
      <c r="H9246">
        <f t="shared" si="1157"/>
        <v>49.101934788763671</v>
      </c>
      <c r="I9246">
        <f t="shared" si="1158"/>
        <v>49</v>
      </c>
      <c r="J9246">
        <v>49.1019347887637</v>
      </c>
      <c r="K9246">
        <f t="shared" si="1159"/>
        <v>0</v>
      </c>
      <c r="L9246">
        <v>49</v>
      </c>
      <c r="M9246">
        <f t="shared" si="1160"/>
        <v>0</v>
      </c>
    </row>
    <row r="9247" spans="1:13">
      <c r="A9247">
        <v>147</v>
      </c>
      <c r="B9247">
        <v>109</v>
      </c>
      <c r="C9247">
        <v>111</v>
      </c>
      <c r="D9247">
        <f t="shared" si="1153"/>
        <v>47</v>
      </c>
      <c r="E9247">
        <f t="shared" si="1154"/>
        <v>9</v>
      </c>
      <c r="F9247">
        <f t="shared" si="1155"/>
        <v>11</v>
      </c>
      <c r="G9247">
        <f t="shared" si="1156"/>
        <v>2411</v>
      </c>
      <c r="H9247">
        <f t="shared" si="1157"/>
        <v>49.101934788763671</v>
      </c>
      <c r="I9247">
        <f t="shared" si="1158"/>
        <v>49</v>
      </c>
      <c r="J9247">
        <v>49.1019347887637</v>
      </c>
      <c r="K9247">
        <f t="shared" si="1159"/>
        <v>0</v>
      </c>
      <c r="L9247">
        <v>49</v>
      </c>
      <c r="M9247">
        <f t="shared" si="1160"/>
        <v>0</v>
      </c>
    </row>
    <row r="9248" spans="1:13">
      <c r="A9248">
        <v>147</v>
      </c>
      <c r="B9248">
        <v>109</v>
      </c>
      <c r="C9248">
        <v>111</v>
      </c>
      <c r="D9248">
        <f t="shared" si="1153"/>
        <v>47</v>
      </c>
      <c r="E9248">
        <f t="shared" si="1154"/>
        <v>9</v>
      </c>
      <c r="F9248">
        <f t="shared" si="1155"/>
        <v>11</v>
      </c>
      <c r="G9248">
        <f t="shared" si="1156"/>
        <v>2411</v>
      </c>
      <c r="H9248">
        <f t="shared" si="1157"/>
        <v>49.101934788763671</v>
      </c>
      <c r="I9248">
        <f t="shared" si="1158"/>
        <v>49</v>
      </c>
      <c r="J9248">
        <v>49.1019347887637</v>
      </c>
      <c r="K9248">
        <f t="shared" si="1159"/>
        <v>0</v>
      </c>
      <c r="L9248">
        <v>49</v>
      </c>
      <c r="M9248">
        <f t="shared" si="1160"/>
        <v>0</v>
      </c>
    </row>
    <row r="9249" spans="1:13">
      <c r="A9249">
        <v>148</v>
      </c>
      <c r="B9249">
        <v>109</v>
      </c>
      <c r="C9249">
        <v>111</v>
      </c>
      <c r="D9249">
        <f t="shared" si="1153"/>
        <v>48</v>
      </c>
      <c r="E9249">
        <f t="shared" si="1154"/>
        <v>9</v>
      </c>
      <c r="F9249">
        <f t="shared" si="1155"/>
        <v>11</v>
      </c>
      <c r="G9249">
        <f t="shared" si="1156"/>
        <v>2506</v>
      </c>
      <c r="H9249">
        <f t="shared" si="1157"/>
        <v>50.059964043135309</v>
      </c>
      <c r="I9249">
        <f t="shared" si="1158"/>
        <v>50</v>
      </c>
      <c r="J9249">
        <v>50.059964043135302</v>
      </c>
      <c r="K9249">
        <f t="shared" si="1159"/>
        <v>0</v>
      </c>
      <c r="L9249">
        <v>50</v>
      </c>
      <c r="M9249">
        <f t="shared" si="1160"/>
        <v>0</v>
      </c>
    </row>
    <row r="9250" spans="1:13">
      <c r="A9250">
        <v>147</v>
      </c>
      <c r="B9250">
        <v>109</v>
      </c>
      <c r="C9250">
        <v>111</v>
      </c>
      <c r="D9250">
        <f t="shared" si="1153"/>
        <v>47</v>
      </c>
      <c r="E9250">
        <f t="shared" si="1154"/>
        <v>9</v>
      </c>
      <c r="F9250">
        <f t="shared" si="1155"/>
        <v>11</v>
      </c>
      <c r="G9250">
        <f t="shared" si="1156"/>
        <v>2411</v>
      </c>
      <c r="H9250">
        <f t="shared" si="1157"/>
        <v>49.101934788763671</v>
      </c>
      <c r="I9250">
        <f t="shared" si="1158"/>
        <v>49</v>
      </c>
      <c r="J9250">
        <v>49.1019347887637</v>
      </c>
      <c r="K9250">
        <f t="shared" si="1159"/>
        <v>0</v>
      </c>
      <c r="L9250">
        <v>49</v>
      </c>
      <c r="M9250">
        <f t="shared" si="1160"/>
        <v>0</v>
      </c>
    </row>
    <row r="9251" spans="1:13">
      <c r="A9251">
        <v>147</v>
      </c>
      <c r="B9251">
        <v>109</v>
      </c>
      <c r="C9251">
        <v>111</v>
      </c>
      <c r="D9251">
        <f t="shared" si="1153"/>
        <v>47</v>
      </c>
      <c r="E9251">
        <f t="shared" si="1154"/>
        <v>9</v>
      </c>
      <c r="F9251">
        <f t="shared" si="1155"/>
        <v>11</v>
      </c>
      <c r="G9251">
        <f t="shared" si="1156"/>
        <v>2411</v>
      </c>
      <c r="H9251">
        <f t="shared" si="1157"/>
        <v>49.101934788763671</v>
      </c>
      <c r="I9251">
        <f t="shared" si="1158"/>
        <v>49</v>
      </c>
      <c r="J9251">
        <v>49.1019347887637</v>
      </c>
      <c r="K9251">
        <f t="shared" si="1159"/>
        <v>0</v>
      </c>
      <c r="L9251">
        <v>49</v>
      </c>
      <c r="M9251">
        <f t="shared" si="1160"/>
        <v>0</v>
      </c>
    </row>
    <row r="9252" spans="1:13">
      <c r="A9252">
        <v>147</v>
      </c>
      <c r="B9252">
        <v>109</v>
      </c>
      <c r="C9252">
        <v>111</v>
      </c>
      <c r="D9252">
        <f t="shared" si="1153"/>
        <v>47</v>
      </c>
      <c r="E9252">
        <f t="shared" si="1154"/>
        <v>9</v>
      </c>
      <c r="F9252">
        <f t="shared" si="1155"/>
        <v>11</v>
      </c>
      <c r="G9252">
        <f t="shared" si="1156"/>
        <v>2411</v>
      </c>
      <c r="H9252">
        <f t="shared" si="1157"/>
        <v>49.101934788763671</v>
      </c>
      <c r="I9252">
        <f t="shared" si="1158"/>
        <v>49</v>
      </c>
      <c r="J9252">
        <v>49.1019347887637</v>
      </c>
      <c r="K9252">
        <f t="shared" si="1159"/>
        <v>0</v>
      </c>
      <c r="L9252">
        <v>49</v>
      </c>
      <c r="M9252">
        <f t="shared" si="1160"/>
        <v>0</v>
      </c>
    </row>
    <row r="9253" spans="1:13">
      <c r="A9253">
        <v>148</v>
      </c>
      <c r="B9253">
        <v>109</v>
      </c>
      <c r="C9253">
        <v>111</v>
      </c>
      <c r="D9253">
        <f t="shared" si="1153"/>
        <v>48</v>
      </c>
      <c r="E9253">
        <f t="shared" si="1154"/>
        <v>9</v>
      </c>
      <c r="F9253">
        <f t="shared" si="1155"/>
        <v>11</v>
      </c>
      <c r="G9253">
        <f t="shared" si="1156"/>
        <v>2506</v>
      </c>
      <c r="H9253">
        <f t="shared" si="1157"/>
        <v>50.059964043135309</v>
      </c>
      <c r="I9253">
        <f t="shared" si="1158"/>
        <v>50</v>
      </c>
      <c r="J9253">
        <v>50.059964043135302</v>
      </c>
      <c r="K9253">
        <f t="shared" si="1159"/>
        <v>0</v>
      </c>
      <c r="L9253">
        <v>50</v>
      </c>
      <c r="M9253">
        <f t="shared" si="1160"/>
        <v>0</v>
      </c>
    </row>
    <row r="9254" spans="1:13">
      <c r="A9254">
        <v>148</v>
      </c>
      <c r="B9254">
        <v>109</v>
      </c>
      <c r="C9254">
        <v>111</v>
      </c>
      <c r="D9254">
        <f t="shared" si="1153"/>
        <v>48</v>
      </c>
      <c r="E9254">
        <f t="shared" si="1154"/>
        <v>9</v>
      </c>
      <c r="F9254">
        <f t="shared" si="1155"/>
        <v>11</v>
      </c>
      <c r="G9254">
        <f t="shared" si="1156"/>
        <v>2506</v>
      </c>
      <c r="H9254">
        <f t="shared" si="1157"/>
        <v>50.059964043135309</v>
      </c>
      <c r="I9254">
        <f t="shared" si="1158"/>
        <v>50</v>
      </c>
      <c r="J9254">
        <v>50.059964043135302</v>
      </c>
      <c r="K9254">
        <f t="shared" si="1159"/>
        <v>0</v>
      </c>
      <c r="L9254">
        <v>50</v>
      </c>
      <c r="M9254">
        <f t="shared" si="1160"/>
        <v>0</v>
      </c>
    </row>
    <row r="9255" spans="1:13">
      <c r="A9255">
        <v>148</v>
      </c>
      <c r="B9255">
        <v>109</v>
      </c>
      <c r="C9255">
        <v>111</v>
      </c>
      <c r="D9255">
        <f t="shared" si="1153"/>
        <v>48</v>
      </c>
      <c r="E9255">
        <f t="shared" si="1154"/>
        <v>9</v>
      </c>
      <c r="F9255">
        <f t="shared" si="1155"/>
        <v>11</v>
      </c>
      <c r="G9255">
        <f t="shared" si="1156"/>
        <v>2506</v>
      </c>
      <c r="H9255">
        <f t="shared" si="1157"/>
        <v>50.059964043135309</v>
      </c>
      <c r="I9255">
        <f t="shared" si="1158"/>
        <v>50</v>
      </c>
      <c r="J9255">
        <v>50.059964043135302</v>
      </c>
      <c r="K9255">
        <f t="shared" si="1159"/>
        <v>0</v>
      </c>
      <c r="L9255">
        <v>50</v>
      </c>
      <c r="M9255">
        <f t="shared" si="1160"/>
        <v>0</v>
      </c>
    </row>
    <row r="9256" spans="1:13">
      <c r="A9256">
        <v>147</v>
      </c>
      <c r="B9256">
        <v>109</v>
      </c>
      <c r="C9256">
        <v>111</v>
      </c>
      <c r="D9256">
        <f t="shared" si="1153"/>
        <v>47</v>
      </c>
      <c r="E9256">
        <f t="shared" si="1154"/>
        <v>9</v>
      </c>
      <c r="F9256">
        <f t="shared" si="1155"/>
        <v>11</v>
      </c>
      <c r="G9256">
        <f t="shared" si="1156"/>
        <v>2411</v>
      </c>
      <c r="H9256">
        <f t="shared" si="1157"/>
        <v>49.101934788763671</v>
      </c>
      <c r="I9256">
        <f t="shared" si="1158"/>
        <v>49</v>
      </c>
      <c r="J9256">
        <v>49.1019347887637</v>
      </c>
      <c r="K9256">
        <f t="shared" si="1159"/>
        <v>0</v>
      </c>
      <c r="L9256">
        <v>49</v>
      </c>
      <c r="M9256">
        <f t="shared" si="1160"/>
        <v>0</v>
      </c>
    </row>
    <row r="9257" spans="1:13">
      <c r="A9257">
        <v>147</v>
      </c>
      <c r="B9257">
        <v>109</v>
      </c>
      <c r="C9257">
        <v>111</v>
      </c>
      <c r="D9257">
        <f t="shared" si="1153"/>
        <v>47</v>
      </c>
      <c r="E9257">
        <f t="shared" si="1154"/>
        <v>9</v>
      </c>
      <c r="F9257">
        <f t="shared" si="1155"/>
        <v>11</v>
      </c>
      <c r="G9257">
        <f t="shared" si="1156"/>
        <v>2411</v>
      </c>
      <c r="H9257">
        <f t="shared" si="1157"/>
        <v>49.101934788763671</v>
      </c>
      <c r="I9257">
        <f t="shared" si="1158"/>
        <v>49</v>
      </c>
      <c r="J9257">
        <v>49.1019347887637</v>
      </c>
      <c r="K9257">
        <f t="shared" si="1159"/>
        <v>0</v>
      </c>
      <c r="L9257">
        <v>49</v>
      </c>
      <c r="M9257">
        <f t="shared" si="1160"/>
        <v>0</v>
      </c>
    </row>
    <row r="9258" spans="1:13">
      <c r="A9258">
        <v>147</v>
      </c>
      <c r="B9258">
        <v>109</v>
      </c>
      <c r="C9258">
        <v>111</v>
      </c>
      <c r="D9258">
        <f t="shared" si="1153"/>
        <v>47</v>
      </c>
      <c r="E9258">
        <f t="shared" si="1154"/>
        <v>9</v>
      </c>
      <c r="F9258">
        <f t="shared" si="1155"/>
        <v>11</v>
      </c>
      <c r="G9258">
        <f t="shared" si="1156"/>
        <v>2411</v>
      </c>
      <c r="H9258">
        <f t="shared" si="1157"/>
        <v>49.101934788763671</v>
      </c>
      <c r="I9258">
        <f t="shared" si="1158"/>
        <v>49</v>
      </c>
      <c r="J9258">
        <v>49.1019347887637</v>
      </c>
      <c r="K9258">
        <f t="shared" si="1159"/>
        <v>0</v>
      </c>
      <c r="L9258">
        <v>49</v>
      </c>
      <c r="M9258">
        <f t="shared" si="1160"/>
        <v>0</v>
      </c>
    </row>
    <row r="9259" spans="1:13">
      <c r="A9259">
        <v>147</v>
      </c>
      <c r="B9259">
        <v>109</v>
      </c>
      <c r="C9259">
        <v>111</v>
      </c>
      <c r="D9259">
        <f t="shared" si="1153"/>
        <v>47</v>
      </c>
      <c r="E9259">
        <f t="shared" si="1154"/>
        <v>9</v>
      </c>
      <c r="F9259">
        <f t="shared" si="1155"/>
        <v>11</v>
      </c>
      <c r="G9259">
        <f t="shared" si="1156"/>
        <v>2411</v>
      </c>
      <c r="H9259">
        <f t="shared" si="1157"/>
        <v>49.101934788763671</v>
      </c>
      <c r="I9259">
        <f t="shared" si="1158"/>
        <v>49</v>
      </c>
      <c r="J9259">
        <v>49.1019347887637</v>
      </c>
      <c r="K9259">
        <f t="shared" si="1159"/>
        <v>0</v>
      </c>
      <c r="L9259">
        <v>49</v>
      </c>
      <c r="M9259">
        <f t="shared" si="1160"/>
        <v>0</v>
      </c>
    </row>
    <row r="9260" spans="1:13">
      <c r="A9260">
        <v>148</v>
      </c>
      <c r="B9260">
        <v>109</v>
      </c>
      <c r="C9260">
        <v>111</v>
      </c>
      <c r="D9260">
        <f t="shared" si="1153"/>
        <v>48</v>
      </c>
      <c r="E9260">
        <f t="shared" si="1154"/>
        <v>9</v>
      </c>
      <c r="F9260">
        <f t="shared" si="1155"/>
        <v>11</v>
      </c>
      <c r="G9260">
        <f t="shared" si="1156"/>
        <v>2506</v>
      </c>
      <c r="H9260">
        <f t="shared" si="1157"/>
        <v>50.059964043135309</v>
      </c>
      <c r="I9260">
        <f t="shared" si="1158"/>
        <v>50</v>
      </c>
      <c r="J9260">
        <v>50.059964043135302</v>
      </c>
      <c r="K9260">
        <f t="shared" si="1159"/>
        <v>0</v>
      </c>
      <c r="L9260">
        <v>50</v>
      </c>
      <c r="M9260">
        <f t="shared" si="1160"/>
        <v>0</v>
      </c>
    </row>
    <row r="9261" spans="1:13">
      <c r="A9261">
        <v>148</v>
      </c>
      <c r="B9261">
        <v>109</v>
      </c>
      <c r="C9261">
        <v>111</v>
      </c>
      <c r="D9261">
        <f t="shared" si="1153"/>
        <v>48</v>
      </c>
      <c r="E9261">
        <f t="shared" si="1154"/>
        <v>9</v>
      </c>
      <c r="F9261">
        <f t="shared" si="1155"/>
        <v>11</v>
      </c>
      <c r="G9261">
        <f t="shared" si="1156"/>
        <v>2506</v>
      </c>
      <c r="H9261">
        <f t="shared" si="1157"/>
        <v>50.059964043135309</v>
      </c>
      <c r="I9261">
        <f t="shared" si="1158"/>
        <v>50</v>
      </c>
      <c r="J9261">
        <v>50.059964043135302</v>
      </c>
      <c r="K9261">
        <f t="shared" si="1159"/>
        <v>0</v>
      </c>
      <c r="L9261">
        <v>50</v>
      </c>
      <c r="M9261">
        <f t="shared" si="1160"/>
        <v>0</v>
      </c>
    </row>
    <row r="9262" spans="1:13">
      <c r="A9262">
        <v>148</v>
      </c>
      <c r="B9262">
        <v>109</v>
      </c>
      <c r="C9262">
        <v>111</v>
      </c>
      <c r="D9262">
        <f t="shared" si="1153"/>
        <v>48</v>
      </c>
      <c r="E9262">
        <f t="shared" si="1154"/>
        <v>9</v>
      </c>
      <c r="F9262">
        <f t="shared" si="1155"/>
        <v>11</v>
      </c>
      <c r="G9262">
        <f t="shared" si="1156"/>
        <v>2506</v>
      </c>
      <c r="H9262">
        <f t="shared" si="1157"/>
        <v>50.059964043135309</v>
      </c>
      <c r="I9262">
        <f t="shared" si="1158"/>
        <v>50</v>
      </c>
      <c r="J9262">
        <v>50.059964043135302</v>
      </c>
      <c r="K9262">
        <f t="shared" si="1159"/>
        <v>0</v>
      </c>
      <c r="L9262">
        <v>50</v>
      </c>
      <c r="M9262">
        <f t="shared" si="1160"/>
        <v>0</v>
      </c>
    </row>
    <row r="9263" spans="1:13">
      <c r="A9263">
        <v>147</v>
      </c>
      <c r="B9263">
        <v>109</v>
      </c>
      <c r="C9263">
        <v>111</v>
      </c>
      <c r="D9263">
        <f t="shared" si="1153"/>
        <v>47</v>
      </c>
      <c r="E9263">
        <f t="shared" si="1154"/>
        <v>9</v>
      </c>
      <c r="F9263">
        <f t="shared" si="1155"/>
        <v>11</v>
      </c>
      <c r="G9263">
        <f t="shared" si="1156"/>
        <v>2411</v>
      </c>
      <c r="H9263">
        <f t="shared" si="1157"/>
        <v>49.101934788763671</v>
      </c>
      <c r="I9263">
        <f t="shared" si="1158"/>
        <v>49</v>
      </c>
      <c r="J9263">
        <v>49.1019347887637</v>
      </c>
      <c r="K9263">
        <f t="shared" si="1159"/>
        <v>0</v>
      </c>
      <c r="L9263">
        <v>49</v>
      </c>
      <c r="M9263">
        <f t="shared" si="1160"/>
        <v>0</v>
      </c>
    </row>
    <row r="9264" spans="1:13">
      <c r="A9264">
        <v>147</v>
      </c>
      <c r="B9264">
        <v>109</v>
      </c>
      <c r="C9264">
        <v>111</v>
      </c>
      <c r="D9264">
        <f t="shared" si="1153"/>
        <v>47</v>
      </c>
      <c r="E9264">
        <f t="shared" si="1154"/>
        <v>9</v>
      </c>
      <c r="F9264">
        <f t="shared" si="1155"/>
        <v>11</v>
      </c>
      <c r="G9264">
        <f t="shared" si="1156"/>
        <v>2411</v>
      </c>
      <c r="H9264">
        <f t="shared" si="1157"/>
        <v>49.101934788763671</v>
      </c>
      <c r="I9264">
        <f t="shared" si="1158"/>
        <v>49</v>
      </c>
      <c r="J9264">
        <v>49.1019347887637</v>
      </c>
      <c r="K9264">
        <f t="shared" si="1159"/>
        <v>0</v>
      </c>
      <c r="L9264">
        <v>49</v>
      </c>
      <c r="M9264">
        <f t="shared" si="1160"/>
        <v>0</v>
      </c>
    </row>
    <row r="9265" spans="1:13">
      <c r="A9265">
        <v>147</v>
      </c>
      <c r="B9265">
        <v>109</v>
      </c>
      <c r="C9265">
        <v>111</v>
      </c>
      <c r="D9265">
        <f t="shared" si="1153"/>
        <v>47</v>
      </c>
      <c r="E9265">
        <f t="shared" si="1154"/>
        <v>9</v>
      </c>
      <c r="F9265">
        <f t="shared" si="1155"/>
        <v>11</v>
      </c>
      <c r="G9265">
        <f t="shared" si="1156"/>
        <v>2411</v>
      </c>
      <c r="H9265">
        <f t="shared" si="1157"/>
        <v>49.101934788763671</v>
      </c>
      <c r="I9265">
        <f t="shared" si="1158"/>
        <v>49</v>
      </c>
      <c r="J9265">
        <v>49.1019347887637</v>
      </c>
      <c r="K9265">
        <f t="shared" si="1159"/>
        <v>0</v>
      </c>
      <c r="L9265">
        <v>49</v>
      </c>
      <c r="M9265">
        <f t="shared" si="1160"/>
        <v>0</v>
      </c>
    </row>
    <row r="9266" spans="1:13">
      <c r="A9266">
        <v>147</v>
      </c>
      <c r="B9266">
        <v>109</v>
      </c>
      <c r="C9266">
        <v>111</v>
      </c>
      <c r="D9266">
        <f t="shared" si="1153"/>
        <v>47</v>
      </c>
      <c r="E9266">
        <f t="shared" si="1154"/>
        <v>9</v>
      </c>
      <c r="F9266">
        <f t="shared" si="1155"/>
        <v>11</v>
      </c>
      <c r="G9266">
        <f t="shared" si="1156"/>
        <v>2411</v>
      </c>
      <c r="H9266">
        <f t="shared" si="1157"/>
        <v>49.101934788763671</v>
      </c>
      <c r="I9266">
        <f t="shared" si="1158"/>
        <v>49</v>
      </c>
      <c r="J9266">
        <v>49.1019347887637</v>
      </c>
      <c r="K9266">
        <f t="shared" si="1159"/>
        <v>0</v>
      </c>
      <c r="L9266">
        <v>49</v>
      </c>
      <c r="M9266">
        <f t="shared" si="1160"/>
        <v>0</v>
      </c>
    </row>
    <row r="9267" spans="1:13">
      <c r="A9267">
        <v>147</v>
      </c>
      <c r="B9267">
        <v>109</v>
      </c>
      <c r="C9267">
        <v>111</v>
      </c>
      <c r="D9267">
        <f t="shared" si="1153"/>
        <v>47</v>
      </c>
      <c r="E9267">
        <f t="shared" si="1154"/>
        <v>9</v>
      </c>
      <c r="F9267">
        <f t="shared" si="1155"/>
        <v>11</v>
      </c>
      <c r="G9267">
        <f t="shared" si="1156"/>
        <v>2411</v>
      </c>
      <c r="H9267">
        <f t="shared" si="1157"/>
        <v>49.101934788763671</v>
      </c>
      <c r="I9267">
        <f t="shared" si="1158"/>
        <v>49</v>
      </c>
      <c r="J9267">
        <v>49.1019347887637</v>
      </c>
      <c r="K9267">
        <f t="shared" si="1159"/>
        <v>0</v>
      </c>
      <c r="L9267">
        <v>49</v>
      </c>
      <c r="M9267">
        <f t="shared" si="1160"/>
        <v>0</v>
      </c>
    </row>
    <row r="9268" spans="1:13">
      <c r="A9268">
        <v>147</v>
      </c>
      <c r="B9268">
        <v>109</v>
      </c>
      <c r="C9268">
        <v>111</v>
      </c>
      <c r="D9268">
        <f t="shared" si="1153"/>
        <v>47</v>
      </c>
      <c r="E9268">
        <f t="shared" si="1154"/>
        <v>9</v>
      </c>
      <c r="F9268">
        <f t="shared" si="1155"/>
        <v>11</v>
      </c>
      <c r="G9268">
        <f t="shared" si="1156"/>
        <v>2411</v>
      </c>
      <c r="H9268">
        <f t="shared" si="1157"/>
        <v>49.101934788763671</v>
      </c>
      <c r="I9268">
        <f t="shared" si="1158"/>
        <v>49</v>
      </c>
      <c r="J9268">
        <v>49.1019347887637</v>
      </c>
      <c r="K9268">
        <f t="shared" si="1159"/>
        <v>0</v>
      </c>
      <c r="L9268">
        <v>49</v>
      </c>
      <c r="M9268">
        <f t="shared" si="1160"/>
        <v>0</v>
      </c>
    </row>
    <row r="9269" spans="1:13">
      <c r="A9269">
        <v>147</v>
      </c>
      <c r="B9269">
        <v>109</v>
      </c>
      <c r="C9269">
        <v>111</v>
      </c>
      <c r="D9269">
        <f t="shared" si="1153"/>
        <v>47</v>
      </c>
      <c r="E9269">
        <f t="shared" si="1154"/>
        <v>9</v>
      </c>
      <c r="F9269">
        <f t="shared" si="1155"/>
        <v>11</v>
      </c>
      <c r="G9269">
        <f t="shared" si="1156"/>
        <v>2411</v>
      </c>
      <c r="H9269">
        <f t="shared" si="1157"/>
        <v>49.101934788763671</v>
      </c>
      <c r="I9269">
        <f t="shared" si="1158"/>
        <v>49</v>
      </c>
      <c r="J9269">
        <v>49.1019347887637</v>
      </c>
      <c r="K9269">
        <f t="shared" si="1159"/>
        <v>0</v>
      </c>
      <c r="L9269">
        <v>49</v>
      </c>
      <c r="M9269">
        <f t="shared" si="1160"/>
        <v>0</v>
      </c>
    </row>
    <row r="9270" spans="1:13">
      <c r="A9270">
        <v>147</v>
      </c>
      <c r="B9270">
        <v>109</v>
      </c>
      <c r="C9270">
        <v>111</v>
      </c>
      <c r="D9270">
        <f t="shared" si="1153"/>
        <v>47</v>
      </c>
      <c r="E9270">
        <f t="shared" si="1154"/>
        <v>9</v>
      </c>
      <c r="F9270">
        <f t="shared" si="1155"/>
        <v>11</v>
      </c>
      <c r="G9270">
        <f t="shared" si="1156"/>
        <v>2411</v>
      </c>
      <c r="H9270">
        <f t="shared" si="1157"/>
        <v>49.101934788763671</v>
      </c>
      <c r="I9270">
        <f t="shared" si="1158"/>
        <v>49</v>
      </c>
      <c r="J9270">
        <v>49.1019347887637</v>
      </c>
      <c r="K9270">
        <f t="shared" si="1159"/>
        <v>0</v>
      </c>
      <c r="L9270">
        <v>49</v>
      </c>
      <c r="M9270">
        <f t="shared" si="1160"/>
        <v>0</v>
      </c>
    </row>
    <row r="9271" spans="1:13">
      <c r="A9271">
        <v>147</v>
      </c>
      <c r="B9271">
        <v>109</v>
      </c>
      <c r="C9271">
        <v>111</v>
      </c>
      <c r="D9271">
        <f t="shared" si="1153"/>
        <v>47</v>
      </c>
      <c r="E9271">
        <f t="shared" si="1154"/>
        <v>9</v>
      </c>
      <c r="F9271">
        <f t="shared" si="1155"/>
        <v>11</v>
      </c>
      <c r="G9271">
        <f t="shared" si="1156"/>
        <v>2411</v>
      </c>
      <c r="H9271">
        <f t="shared" si="1157"/>
        <v>49.101934788763671</v>
      </c>
      <c r="I9271">
        <f t="shared" si="1158"/>
        <v>49</v>
      </c>
      <c r="J9271">
        <v>49.1019347887637</v>
      </c>
      <c r="K9271">
        <f t="shared" si="1159"/>
        <v>0</v>
      </c>
      <c r="L9271">
        <v>49</v>
      </c>
      <c r="M9271">
        <f t="shared" si="1160"/>
        <v>0</v>
      </c>
    </row>
    <row r="9272" spans="1:13">
      <c r="A9272">
        <v>147</v>
      </c>
      <c r="B9272">
        <v>109</v>
      </c>
      <c r="C9272">
        <v>111</v>
      </c>
      <c r="D9272">
        <f t="shared" si="1153"/>
        <v>47</v>
      </c>
      <c r="E9272">
        <f t="shared" si="1154"/>
        <v>9</v>
      </c>
      <c r="F9272">
        <f t="shared" si="1155"/>
        <v>11</v>
      </c>
      <c r="G9272">
        <f t="shared" si="1156"/>
        <v>2411</v>
      </c>
      <c r="H9272">
        <f t="shared" si="1157"/>
        <v>49.101934788763671</v>
      </c>
      <c r="I9272">
        <f t="shared" si="1158"/>
        <v>49</v>
      </c>
      <c r="J9272">
        <v>49.1019347887637</v>
      </c>
      <c r="K9272">
        <f t="shared" si="1159"/>
        <v>0</v>
      </c>
      <c r="L9272">
        <v>49</v>
      </c>
      <c r="M9272">
        <f t="shared" si="1160"/>
        <v>0</v>
      </c>
    </row>
    <row r="9273" spans="1:13">
      <c r="A9273">
        <v>147</v>
      </c>
      <c r="B9273">
        <v>109</v>
      </c>
      <c r="C9273">
        <v>111</v>
      </c>
      <c r="D9273">
        <f t="shared" si="1153"/>
        <v>47</v>
      </c>
      <c r="E9273">
        <f t="shared" si="1154"/>
        <v>9</v>
      </c>
      <c r="F9273">
        <f t="shared" si="1155"/>
        <v>11</v>
      </c>
      <c r="G9273">
        <f t="shared" si="1156"/>
        <v>2411</v>
      </c>
      <c r="H9273">
        <f t="shared" si="1157"/>
        <v>49.101934788763671</v>
      </c>
      <c r="I9273">
        <f t="shared" si="1158"/>
        <v>49</v>
      </c>
      <c r="J9273">
        <v>49.1019347887637</v>
      </c>
      <c r="K9273">
        <f t="shared" si="1159"/>
        <v>0</v>
      </c>
      <c r="L9273">
        <v>49</v>
      </c>
      <c r="M9273">
        <f t="shared" si="1160"/>
        <v>0</v>
      </c>
    </row>
    <row r="9274" spans="1:13">
      <c r="A9274">
        <v>147</v>
      </c>
      <c r="B9274">
        <v>109</v>
      </c>
      <c r="C9274">
        <v>111</v>
      </c>
      <c r="D9274">
        <f t="shared" si="1153"/>
        <v>47</v>
      </c>
      <c r="E9274">
        <f t="shared" si="1154"/>
        <v>9</v>
      </c>
      <c r="F9274">
        <f t="shared" si="1155"/>
        <v>11</v>
      </c>
      <c r="G9274">
        <f t="shared" si="1156"/>
        <v>2411</v>
      </c>
      <c r="H9274">
        <f t="shared" si="1157"/>
        <v>49.101934788763671</v>
      </c>
      <c r="I9274">
        <f t="shared" si="1158"/>
        <v>49</v>
      </c>
      <c r="J9274">
        <v>49.1019347887637</v>
      </c>
      <c r="K9274">
        <f t="shared" si="1159"/>
        <v>0</v>
      </c>
      <c r="L9274">
        <v>49</v>
      </c>
      <c r="M9274">
        <f t="shared" si="1160"/>
        <v>0</v>
      </c>
    </row>
    <row r="9275" spans="1:13">
      <c r="A9275">
        <v>147</v>
      </c>
      <c r="B9275">
        <v>109</v>
      </c>
      <c r="C9275">
        <v>111</v>
      </c>
      <c r="D9275">
        <f t="shared" si="1153"/>
        <v>47</v>
      </c>
      <c r="E9275">
        <f t="shared" si="1154"/>
        <v>9</v>
      </c>
      <c r="F9275">
        <f t="shared" si="1155"/>
        <v>11</v>
      </c>
      <c r="G9275">
        <f t="shared" si="1156"/>
        <v>2411</v>
      </c>
      <c r="H9275">
        <f t="shared" si="1157"/>
        <v>49.101934788763671</v>
      </c>
      <c r="I9275">
        <f t="shared" si="1158"/>
        <v>49</v>
      </c>
      <c r="J9275">
        <v>49.1019347887637</v>
      </c>
      <c r="K9275">
        <f t="shared" si="1159"/>
        <v>0</v>
      </c>
      <c r="L9275">
        <v>49</v>
      </c>
      <c r="M9275">
        <f t="shared" si="1160"/>
        <v>0</v>
      </c>
    </row>
    <row r="9276" spans="1:13">
      <c r="A9276">
        <v>148</v>
      </c>
      <c r="B9276">
        <v>109</v>
      </c>
      <c r="C9276">
        <v>111</v>
      </c>
      <c r="D9276">
        <f t="shared" si="1153"/>
        <v>48</v>
      </c>
      <c r="E9276">
        <f t="shared" si="1154"/>
        <v>9</v>
      </c>
      <c r="F9276">
        <f t="shared" si="1155"/>
        <v>11</v>
      </c>
      <c r="G9276">
        <f t="shared" si="1156"/>
        <v>2506</v>
      </c>
      <c r="H9276">
        <f t="shared" si="1157"/>
        <v>50.059964043135309</v>
      </c>
      <c r="I9276">
        <f t="shared" si="1158"/>
        <v>50</v>
      </c>
      <c r="J9276">
        <v>50.059964043135302</v>
      </c>
      <c r="K9276">
        <f t="shared" si="1159"/>
        <v>0</v>
      </c>
      <c r="L9276">
        <v>50</v>
      </c>
      <c r="M9276">
        <f t="shared" si="1160"/>
        <v>0</v>
      </c>
    </row>
    <row r="9277" spans="1:13">
      <c r="A9277">
        <v>147</v>
      </c>
      <c r="B9277">
        <v>109</v>
      </c>
      <c r="C9277">
        <v>111</v>
      </c>
      <c r="D9277">
        <f t="shared" si="1153"/>
        <v>47</v>
      </c>
      <c r="E9277">
        <f t="shared" si="1154"/>
        <v>9</v>
      </c>
      <c r="F9277">
        <f t="shared" si="1155"/>
        <v>11</v>
      </c>
      <c r="G9277">
        <f t="shared" si="1156"/>
        <v>2411</v>
      </c>
      <c r="H9277">
        <f t="shared" si="1157"/>
        <v>49.101934788763671</v>
      </c>
      <c r="I9277">
        <f t="shared" si="1158"/>
        <v>49</v>
      </c>
      <c r="J9277">
        <v>49.1019347887637</v>
      </c>
      <c r="K9277">
        <f t="shared" si="1159"/>
        <v>0</v>
      </c>
      <c r="L9277">
        <v>49</v>
      </c>
      <c r="M9277">
        <f t="shared" si="1160"/>
        <v>0</v>
      </c>
    </row>
    <row r="9278" spans="1:13">
      <c r="A9278">
        <v>147</v>
      </c>
      <c r="B9278">
        <v>109</v>
      </c>
      <c r="C9278">
        <v>111</v>
      </c>
      <c r="D9278">
        <f t="shared" si="1153"/>
        <v>47</v>
      </c>
      <c r="E9278">
        <f t="shared" si="1154"/>
        <v>9</v>
      </c>
      <c r="F9278">
        <f t="shared" si="1155"/>
        <v>11</v>
      </c>
      <c r="G9278">
        <f t="shared" si="1156"/>
        <v>2411</v>
      </c>
      <c r="H9278">
        <f t="shared" si="1157"/>
        <v>49.101934788763671</v>
      </c>
      <c r="I9278">
        <f t="shared" si="1158"/>
        <v>49</v>
      </c>
      <c r="J9278">
        <v>49.1019347887637</v>
      </c>
      <c r="K9278">
        <f t="shared" si="1159"/>
        <v>0</v>
      </c>
      <c r="L9278">
        <v>49</v>
      </c>
      <c r="M9278">
        <f t="shared" si="1160"/>
        <v>0</v>
      </c>
    </row>
    <row r="9279" spans="1:13">
      <c r="A9279">
        <v>147</v>
      </c>
      <c r="B9279">
        <v>109</v>
      </c>
      <c r="C9279">
        <v>111</v>
      </c>
      <c r="D9279">
        <f t="shared" si="1153"/>
        <v>47</v>
      </c>
      <c r="E9279">
        <f t="shared" si="1154"/>
        <v>9</v>
      </c>
      <c r="F9279">
        <f t="shared" si="1155"/>
        <v>11</v>
      </c>
      <c r="G9279">
        <f t="shared" si="1156"/>
        <v>2411</v>
      </c>
      <c r="H9279">
        <f t="shared" si="1157"/>
        <v>49.101934788763671</v>
      </c>
      <c r="I9279">
        <f t="shared" si="1158"/>
        <v>49</v>
      </c>
      <c r="J9279">
        <v>49.1019347887637</v>
      </c>
      <c r="K9279">
        <f t="shared" si="1159"/>
        <v>0</v>
      </c>
      <c r="L9279">
        <v>49</v>
      </c>
      <c r="M9279">
        <f t="shared" si="1160"/>
        <v>0</v>
      </c>
    </row>
    <row r="9280" spans="1:13">
      <c r="A9280">
        <v>147</v>
      </c>
      <c r="B9280">
        <v>109</v>
      </c>
      <c r="C9280">
        <v>111</v>
      </c>
      <c r="D9280">
        <f t="shared" si="1153"/>
        <v>47</v>
      </c>
      <c r="E9280">
        <f t="shared" si="1154"/>
        <v>9</v>
      </c>
      <c r="F9280">
        <f t="shared" si="1155"/>
        <v>11</v>
      </c>
      <c r="G9280">
        <f t="shared" si="1156"/>
        <v>2411</v>
      </c>
      <c r="H9280">
        <f t="shared" si="1157"/>
        <v>49.101934788763671</v>
      </c>
      <c r="I9280">
        <f t="shared" si="1158"/>
        <v>49</v>
      </c>
      <c r="J9280">
        <v>49.1019347887637</v>
      </c>
      <c r="K9280">
        <f t="shared" si="1159"/>
        <v>0</v>
      </c>
      <c r="L9280">
        <v>49</v>
      </c>
      <c r="M9280">
        <f t="shared" si="1160"/>
        <v>0</v>
      </c>
    </row>
    <row r="9281" spans="1:13">
      <c r="A9281">
        <v>147</v>
      </c>
      <c r="B9281">
        <v>109</v>
      </c>
      <c r="C9281">
        <v>111</v>
      </c>
      <c r="D9281">
        <f t="shared" si="1153"/>
        <v>47</v>
      </c>
      <c r="E9281">
        <f t="shared" si="1154"/>
        <v>9</v>
      </c>
      <c r="F9281">
        <f t="shared" si="1155"/>
        <v>11</v>
      </c>
      <c r="G9281">
        <f t="shared" si="1156"/>
        <v>2411</v>
      </c>
      <c r="H9281">
        <f t="shared" si="1157"/>
        <v>49.101934788763671</v>
      </c>
      <c r="I9281">
        <f t="shared" si="1158"/>
        <v>49</v>
      </c>
      <c r="J9281">
        <v>49.1019347887637</v>
      </c>
      <c r="K9281">
        <f t="shared" si="1159"/>
        <v>0</v>
      </c>
      <c r="L9281">
        <v>49</v>
      </c>
      <c r="M9281">
        <f t="shared" si="1160"/>
        <v>0</v>
      </c>
    </row>
    <row r="9282" spans="1:13">
      <c r="A9282">
        <v>147</v>
      </c>
      <c r="B9282">
        <v>109</v>
      </c>
      <c r="C9282">
        <v>111</v>
      </c>
      <c r="D9282">
        <f t="shared" ref="D9282:D9345" si="1161">A9282-100</f>
        <v>47</v>
      </c>
      <c r="E9282">
        <f t="shared" ref="E9282:E9345" si="1162">B9282-100</f>
        <v>9</v>
      </c>
      <c r="F9282">
        <f t="shared" ref="F9282:F9345" si="1163">C9282-100</f>
        <v>11</v>
      </c>
      <c r="G9282">
        <f t="shared" ref="G9282:G9345" si="1164">D9282*D9282+E9282*E9282+F9282*F9282</f>
        <v>2411</v>
      </c>
      <c r="H9282">
        <f t="shared" ref="H9282:H9345" si="1165">SQRT(G9282)</f>
        <v>49.101934788763671</v>
      </c>
      <c r="I9282">
        <f t="shared" ref="I9282:I9345" si="1166">INT(H9282)</f>
        <v>49</v>
      </c>
      <c r="J9282">
        <v>49.1019347887637</v>
      </c>
      <c r="K9282">
        <f t="shared" ref="K9282:K9345" si="1167">J9282-H9282</f>
        <v>0</v>
      </c>
      <c r="L9282">
        <v>49</v>
      </c>
      <c r="M9282">
        <f t="shared" ref="M9282:M9345" si="1168">L9282-I9282</f>
        <v>0</v>
      </c>
    </row>
    <row r="9283" spans="1:13">
      <c r="A9283">
        <v>147</v>
      </c>
      <c r="B9283">
        <v>109</v>
      </c>
      <c r="C9283">
        <v>111</v>
      </c>
      <c r="D9283">
        <f t="shared" si="1161"/>
        <v>47</v>
      </c>
      <c r="E9283">
        <f t="shared" si="1162"/>
        <v>9</v>
      </c>
      <c r="F9283">
        <f t="shared" si="1163"/>
        <v>11</v>
      </c>
      <c r="G9283">
        <f t="shared" si="1164"/>
        <v>2411</v>
      </c>
      <c r="H9283">
        <f t="shared" si="1165"/>
        <v>49.101934788763671</v>
      </c>
      <c r="I9283">
        <f t="shared" si="1166"/>
        <v>49</v>
      </c>
      <c r="J9283">
        <v>49.1019347887637</v>
      </c>
      <c r="K9283">
        <f t="shared" si="1167"/>
        <v>0</v>
      </c>
      <c r="L9283">
        <v>49</v>
      </c>
      <c r="M9283">
        <f t="shared" si="1168"/>
        <v>0</v>
      </c>
    </row>
    <row r="9284" spans="1:13">
      <c r="A9284">
        <v>147</v>
      </c>
      <c r="B9284">
        <v>109</v>
      </c>
      <c r="C9284">
        <v>111</v>
      </c>
      <c r="D9284">
        <f t="shared" si="1161"/>
        <v>47</v>
      </c>
      <c r="E9284">
        <f t="shared" si="1162"/>
        <v>9</v>
      </c>
      <c r="F9284">
        <f t="shared" si="1163"/>
        <v>11</v>
      </c>
      <c r="G9284">
        <f t="shared" si="1164"/>
        <v>2411</v>
      </c>
      <c r="H9284">
        <f t="shared" si="1165"/>
        <v>49.101934788763671</v>
      </c>
      <c r="I9284">
        <f t="shared" si="1166"/>
        <v>49</v>
      </c>
      <c r="J9284">
        <v>49.1019347887637</v>
      </c>
      <c r="K9284">
        <f t="shared" si="1167"/>
        <v>0</v>
      </c>
      <c r="L9284">
        <v>49</v>
      </c>
      <c r="M9284">
        <f t="shared" si="1168"/>
        <v>0</v>
      </c>
    </row>
    <row r="9285" spans="1:13">
      <c r="A9285">
        <v>147</v>
      </c>
      <c r="B9285">
        <v>109</v>
      </c>
      <c r="C9285">
        <v>111</v>
      </c>
      <c r="D9285">
        <f t="shared" si="1161"/>
        <v>47</v>
      </c>
      <c r="E9285">
        <f t="shared" si="1162"/>
        <v>9</v>
      </c>
      <c r="F9285">
        <f t="shared" si="1163"/>
        <v>11</v>
      </c>
      <c r="G9285">
        <f t="shared" si="1164"/>
        <v>2411</v>
      </c>
      <c r="H9285">
        <f t="shared" si="1165"/>
        <v>49.101934788763671</v>
      </c>
      <c r="I9285">
        <f t="shared" si="1166"/>
        <v>49</v>
      </c>
      <c r="J9285">
        <v>49.1019347887637</v>
      </c>
      <c r="K9285">
        <f t="shared" si="1167"/>
        <v>0</v>
      </c>
      <c r="L9285">
        <v>49</v>
      </c>
      <c r="M9285">
        <f t="shared" si="1168"/>
        <v>0</v>
      </c>
    </row>
    <row r="9286" spans="1:13">
      <c r="A9286">
        <v>147</v>
      </c>
      <c r="B9286">
        <v>109</v>
      </c>
      <c r="C9286">
        <v>111</v>
      </c>
      <c r="D9286">
        <f t="shared" si="1161"/>
        <v>47</v>
      </c>
      <c r="E9286">
        <f t="shared" si="1162"/>
        <v>9</v>
      </c>
      <c r="F9286">
        <f t="shared" si="1163"/>
        <v>11</v>
      </c>
      <c r="G9286">
        <f t="shared" si="1164"/>
        <v>2411</v>
      </c>
      <c r="H9286">
        <f t="shared" si="1165"/>
        <v>49.101934788763671</v>
      </c>
      <c r="I9286">
        <f t="shared" si="1166"/>
        <v>49</v>
      </c>
      <c r="J9286">
        <v>49.1019347887637</v>
      </c>
      <c r="K9286">
        <f t="shared" si="1167"/>
        <v>0</v>
      </c>
      <c r="L9286">
        <v>49</v>
      </c>
      <c r="M9286">
        <f t="shared" si="1168"/>
        <v>0</v>
      </c>
    </row>
    <row r="9287" spans="1:13">
      <c r="A9287">
        <v>147</v>
      </c>
      <c r="B9287">
        <v>109</v>
      </c>
      <c r="C9287">
        <v>111</v>
      </c>
      <c r="D9287">
        <f t="shared" si="1161"/>
        <v>47</v>
      </c>
      <c r="E9287">
        <f t="shared" si="1162"/>
        <v>9</v>
      </c>
      <c r="F9287">
        <f t="shared" si="1163"/>
        <v>11</v>
      </c>
      <c r="G9287">
        <f t="shared" si="1164"/>
        <v>2411</v>
      </c>
      <c r="H9287">
        <f t="shared" si="1165"/>
        <v>49.101934788763671</v>
      </c>
      <c r="I9287">
        <f t="shared" si="1166"/>
        <v>49</v>
      </c>
      <c r="J9287">
        <v>49.1019347887637</v>
      </c>
      <c r="K9287">
        <f t="shared" si="1167"/>
        <v>0</v>
      </c>
      <c r="L9287">
        <v>49</v>
      </c>
      <c r="M9287">
        <f t="shared" si="1168"/>
        <v>0</v>
      </c>
    </row>
    <row r="9288" spans="1:13">
      <c r="A9288">
        <v>147</v>
      </c>
      <c r="B9288">
        <v>109</v>
      </c>
      <c r="C9288">
        <v>111</v>
      </c>
      <c r="D9288">
        <f t="shared" si="1161"/>
        <v>47</v>
      </c>
      <c r="E9288">
        <f t="shared" si="1162"/>
        <v>9</v>
      </c>
      <c r="F9288">
        <f t="shared" si="1163"/>
        <v>11</v>
      </c>
      <c r="G9288">
        <f t="shared" si="1164"/>
        <v>2411</v>
      </c>
      <c r="H9288">
        <f t="shared" si="1165"/>
        <v>49.101934788763671</v>
      </c>
      <c r="I9288">
        <f t="shared" si="1166"/>
        <v>49</v>
      </c>
      <c r="J9288">
        <v>49.1019347887637</v>
      </c>
      <c r="K9288">
        <f t="shared" si="1167"/>
        <v>0</v>
      </c>
      <c r="L9288">
        <v>49</v>
      </c>
      <c r="M9288">
        <f t="shared" si="1168"/>
        <v>0</v>
      </c>
    </row>
    <row r="9289" spans="1:13">
      <c r="A9289">
        <v>147</v>
      </c>
      <c r="B9289">
        <v>109</v>
      </c>
      <c r="C9289">
        <v>111</v>
      </c>
      <c r="D9289">
        <f t="shared" si="1161"/>
        <v>47</v>
      </c>
      <c r="E9289">
        <f t="shared" si="1162"/>
        <v>9</v>
      </c>
      <c r="F9289">
        <f t="shared" si="1163"/>
        <v>11</v>
      </c>
      <c r="G9289">
        <f t="shared" si="1164"/>
        <v>2411</v>
      </c>
      <c r="H9289">
        <f t="shared" si="1165"/>
        <v>49.101934788763671</v>
      </c>
      <c r="I9289">
        <f t="shared" si="1166"/>
        <v>49</v>
      </c>
      <c r="J9289">
        <v>49.1019347887637</v>
      </c>
      <c r="K9289">
        <f t="shared" si="1167"/>
        <v>0</v>
      </c>
      <c r="L9289">
        <v>49</v>
      </c>
      <c r="M9289">
        <f t="shared" si="1168"/>
        <v>0</v>
      </c>
    </row>
    <row r="9290" spans="1:13">
      <c r="A9290">
        <v>147</v>
      </c>
      <c r="B9290">
        <v>109</v>
      </c>
      <c r="C9290">
        <v>111</v>
      </c>
      <c r="D9290">
        <f t="shared" si="1161"/>
        <v>47</v>
      </c>
      <c r="E9290">
        <f t="shared" si="1162"/>
        <v>9</v>
      </c>
      <c r="F9290">
        <f t="shared" si="1163"/>
        <v>11</v>
      </c>
      <c r="G9290">
        <f t="shared" si="1164"/>
        <v>2411</v>
      </c>
      <c r="H9290">
        <f t="shared" si="1165"/>
        <v>49.101934788763671</v>
      </c>
      <c r="I9290">
        <f t="shared" si="1166"/>
        <v>49</v>
      </c>
      <c r="J9290">
        <v>49.1019347887637</v>
      </c>
      <c r="K9290">
        <f t="shared" si="1167"/>
        <v>0</v>
      </c>
      <c r="L9290">
        <v>49</v>
      </c>
      <c r="M9290">
        <f t="shared" si="1168"/>
        <v>0</v>
      </c>
    </row>
    <row r="9291" spans="1:13">
      <c r="A9291">
        <v>147</v>
      </c>
      <c r="B9291">
        <v>109</v>
      </c>
      <c r="C9291">
        <v>111</v>
      </c>
      <c r="D9291">
        <f t="shared" si="1161"/>
        <v>47</v>
      </c>
      <c r="E9291">
        <f t="shared" si="1162"/>
        <v>9</v>
      </c>
      <c r="F9291">
        <f t="shared" si="1163"/>
        <v>11</v>
      </c>
      <c r="G9291">
        <f t="shared" si="1164"/>
        <v>2411</v>
      </c>
      <c r="H9291">
        <f t="shared" si="1165"/>
        <v>49.101934788763671</v>
      </c>
      <c r="I9291">
        <f t="shared" si="1166"/>
        <v>49</v>
      </c>
      <c r="J9291">
        <v>49.1019347887637</v>
      </c>
      <c r="K9291">
        <f t="shared" si="1167"/>
        <v>0</v>
      </c>
      <c r="L9291">
        <v>49</v>
      </c>
      <c r="M9291">
        <f t="shared" si="1168"/>
        <v>0</v>
      </c>
    </row>
    <row r="9292" spans="1:13">
      <c r="A9292">
        <v>147</v>
      </c>
      <c r="B9292">
        <v>109</v>
      </c>
      <c r="C9292">
        <v>111</v>
      </c>
      <c r="D9292">
        <f t="shared" si="1161"/>
        <v>47</v>
      </c>
      <c r="E9292">
        <f t="shared" si="1162"/>
        <v>9</v>
      </c>
      <c r="F9292">
        <f t="shared" si="1163"/>
        <v>11</v>
      </c>
      <c r="G9292">
        <f t="shared" si="1164"/>
        <v>2411</v>
      </c>
      <c r="H9292">
        <f t="shared" si="1165"/>
        <v>49.101934788763671</v>
      </c>
      <c r="I9292">
        <f t="shared" si="1166"/>
        <v>49</v>
      </c>
      <c r="J9292">
        <v>49.1019347887637</v>
      </c>
      <c r="K9292">
        <f t="shared" si="1167"/>
        <v>0</v>
      </c>
      <c r="L9292">
        <v>49</v>
      </c>
      <c r="M9292">
        <f t="shared" si="1168"/>
        <v>0</v>
      </c>
    </row>
    <row r="9293" spans="1:13">
      <c r="A9293">
        <v>147</v>
      </c>
      <c r="B9293">
        <v>109</v>
      </c>
      <c r="C9293">
        <v>111</v>
      </c>
      <c r="D9293">
        <f t="shared" si="1161"/>
        <v>47</v>
      </c>
      <c r="E9293">
        <f t="shared" si="1162"/>
        <v>9</v>
      </c>
      <c r="F9293">
        <f t="shared" si="1163"/>
        <v>11</v>
      </c>
      <c r="G9293">
        <f t="shared" si="1164"/>
        <v>2411</v>
      </c>
      <c r="H9293">
        <f t="shared" si="1165"/>
        <v>49.101934788763671</v>
      </c>
      <c r="I9293">
        <f t="shared" si="1166"/>
        <v>49</v>
      </c>
      <c r="J9293">
        <v>49.1019347887637</v>
      </c>
      <c r="K9293">
        <f t="shared" si="1167"/>
        <v>0</v>
      </c>
      <c r="L9293">
        <v>49</v>
      </c>
      <c r="M9293">
        <f t="shared" si="1168"/>
        <v>0</v>
      </c>
    </row>
    <row r="9294" spans="1:13">
      <c r="A9294">
        <v>147</v>
      </c>
      <c r="B9294">
        <v>109</v>
      </c>
      <c r="C9294">
        <v>111</v>
      </c>
      <c r="D9294">
        <f t="shared" si="1161"/>
        <v>47</v>
      </c>
      <c r="E9294">
        <f t="shared" si="1162"/>
        <v>9</v>
      </c>
      <c r="F9294">
        <f t="shared" si="1163"/>
        <v>11</v>
      </c>
      <c r="G9294">
        <f t="shared" si="1164"/>
        <v>2411</v>
      </c>
      <c r="H9294">
        <f t="shared" si="1165"/>
        <v>49.101934788763671</v>
      </c>
      <c r="I9294">
        <f t="shared" si="1166"/>
        <v>49</v>
      </c>
      <c r="J9294">
        <v>49.1019347887637</v>
      </c>
      <c r="K9294">
        <f t="shared" si="1167"/>
        <v>0</v>
      </c>
      <c r="L9294">
        <v>49</v>
      </c>
      <c r="M9294">
        <f t="shared" si="1168"/>
        <v>0</v>
      </c>
    </row>
    <row r="9295" spans="1:13">
      <c r="A9295">
        <v>147</v>
      </c>
      <c r="B9295">
        <v>109</v>
      </c>
      <c r="C9295">
        <v>111</v>
      </c>
      <c r="D9295">
        <f t="shared" si="1161"/>
        <v>47</v>
      </c>
      <c r="E9295">
        <f t="shared" si="1162"/>
        <v>9</v>
      </c>
      <c r="F9295">
        <f t="shared" si="1163"/>
        <v>11</v>
      </c>
      <c r="G9295">
        <f t="shared" si="1164"/>
        <v>2411</v>
      </c>
      <c r="H9295">
        <f t="shared" si="1165"/>
        <v>49.101934788763671</v>
      </c>
      <c r="I9295">
        <f t="shared" si="1166"/>
        <v>49</v>
      </c>
      <c r="J9295">
        <v>49.1019347887637</v>
      </c>
      <c r="K9295">
        <f t="shared" si="1167"/>
        <v>0</v>
      </c>
      <c r="L9295">
        <v>49</v>
      </c>
      <c r="M9295">
        <f t="shared" si="1168"/>
        <v>0</v>
      </c>
    </row>
    <row r="9296" spans="1:13">
      <c r="A9296">
        <v>147</v>
      </c>
      <c r="B9296">
        <v>109</v>
      </c>
      <c r="C9296">
        <v>111</v>
      </c>
      <c r="D9296">
        <f t="shared" si="1161"/>
        <v>47</v>
      </c>
      <c r="E9296">
        <f t="shared" si="1162"/>
        <v>9</v>
      </c>
      <c r="F9296">
        <f t="shared" si="1163"/>
        <v>11</v>
      </c>
      <c r="G9296">
        <f t="shared" si="1164"/>
        <v>2411</v>
      </c>
      <c r="H9296">
        <f t="shared" si="1165"/>
        <v>49.101934788763671</v>
      </c>
      <c r="I9296">
        <f t="shared" si="1166"/>
        <v>49</v>
      </c>
      <c r="J9296">
        <v>49.1019347887637</v>
      </c>
      <c r="K9296">
        <f t="shared" si="1167"/>
        <v>0</v>
      </c>
      <c r="L9296">
        <v>49</v>
      </c>
      <c r="M9296">
        <f t="shared" si="1168"/>
        <v>0</v>
      </c>
    </row>
    <row r="9297" spans="1:13">
      <c r="A9297">
        <v>147</v>
      </c>
      <c r="B9297">
        <v>109</v>
      </c>
      <c r="C9297">
        <v>111</v>
      </c>
      <c r="D9297">
        <f t="shared" si="1161"/>
        <v>47</v>
      </c>
      <c r="E9297">
        <f t="shared" si="1162"/>
        <v>9</v>
      </c>
      <c r="F9297">
        <f t="shared" si="1163"/>
        <v>11</v>
      </c>
      <c r="G9297">
        <f t="shared" si="1164"/>
        <v>2411</v>
      </c>
      <c r="H9297">
        <f t="shared" si="1165"/>
        <v>49.101934788763671</v>
      </c>
      <c r="I9297">
        <f t="shared" si="1166"/>
        <v>49</v>
      </c>
      <c r="J9297">
        <v>49.1019347887637</v>
      </c>
      <c r="K9297">
        <f t="shared" si="1167"/>
        <v>0</v>
      </c>
      <c r="L9297">
        <v>49</v>
      </c>
      <c r="M9297">
        <f t="shared" si="1168"/>
        <v>0</v>
      </c>
    </row>
    <row r="9298" spans="1:13">
      <c r="A9298">
        <v>147</v>
      </c>
      <c r="B9298">
        <v>109</v>
      </c>
      <c r="C9298">
        <v>111</v>
      </c>
      <c r="D9298">
        <f t="shared" si="1161"/>
        <v>47</v>
      </c>
      <c r="E9298">
        <f t="shared" si="1162"/>
        <v>9</v>
      </c>
      <c r="F9298">
        <f t="shared" si="1163"/>
        <v>11</v>
      </c>
      <c r="G9298">
        <f t="shared" si="1164"/>
        <v>2411</v>
      </c>
      <c r="H9298">
        <f t="shared" si="1165"/>
        <v>49.101934788763671</v>
      </c>
      <c r="I9298">
        <f t="shared" si="1166"/>
        <v>49</v>
      </c>
      <c r="J9298">
        <v>49.1019347887637</v>
      </c>
      <c r="K9298">
        <f t="shared" si="1167"/>
        <v>0</v>
      </c>
      <c r="L9298">
        <v>49</v>
      </c>
      <c r="M9298">
        <f t="shared" si="1168"/>
        <v>0</v>
      </c>
    </row>
    <row r="9299" spans="1:13">
      <c r="A9299">
        <v>147</v>
      </c>
      <c r="B9299">
        <v>109</v>
      </c>
      <c r="C9299">
        <v>111</v>
      </c>
      <c r="D9299">
        <f t="shared" si="1161"/>
        <v>47</v>
      </c>
      <c r="E9299">
        <f t="shared" si="1162"/>
        <v>9</v>
      </c>
      <c r="F9299">
        <f t="shared" si="1163"/>
        <v>11</v>
      </c>
      <c r="G9299">
        <f t="shared" si="1164"/>
        <v>2411</v>
      </c>
      <c r="H9299">
        <f t="shared" si="1165"/>
        <v>49.101934788763671</v>
      </c>
      <c r="I9299">
        <f t="shared" si="1166"/>
        <v>49</v>
      </c>
      <c r="J9299">
        <v>49.1019347887637</v>
      </c>
      <c r="K9299">
        <f t="shared" si="1167"/>
        <v>0</v>
      </c>
      <c r="L9299">
        <v>49</v>
      </c>
      <c r="M9299">
        <f t="shared" si="1168"/>
        <v>0</v>
      </c>
    </row>
    <row r="9300" spans="1:13">
      <c r="A9300">
        <v>147</v>
      </c>
      <c r="B9300">
        <v>109</v>
      </c>
      <c r="C9300">
        <v>111</v>
      </c>
      <c r="D9300">
        <f t="shared" si="1161"/>
        <v>47</v>
      </c>
      <c r="E9300">
        <f t="shared" si="1162"/>
        <v>9</v>
      </c>
      <c r="F9300">
        <f t="shared" si="1163"/>
        <v>11</v>
      </c>
      <c r="G9300">
        <f t="shared" si="1164"/>
        <v>2411</v>
      </c>
      <c r="H9300">
        <f t="shared" si="1165"/>
        <v>49.101934788763671</v>
      </c>
      <c r="I9300">
        <f t="shared" si="1166"/>
        <v>49</v>
      </c>
      <c r="J9300">
        <v>49.1019347887637</v>
      </c>
      <c r="K9300">
        <f t="shared" si="1167"/>
        <v>0</v>
      </c>
      <c r="L9300">
        <v>49</v>
      </c>
      <c r="M9300">
        <f t="shared" si="1168"/>
        <v>0</v>
      </c>
    </row>
    <row r="9301" spans="1:13">
      <c r="A9301">
        <v>147</v>
      </c>
      <c r="B9301">
        <v>109</v>
      </c>
      <c r="C9301">
        <v>111</v>
      </c>
      <c r="D9301">
        <f t="shared" si="1161"/>
        <v>47</v>
      </c>
      <c r="E9301">
        <f t="shared" si="1162"/>
        <v>9</v>
      </c>
      <c r="F9301">
        <f t="shared" si="1163"/>
        <v>11</v>
      </c>
      <c r="G9301">
        <f t="shared" si="1164"/>
        <v>2411</v>
      </c>
      <c r="H9301">
        <f t="shared" si="1165"/>
        <v>49.101934788763671</v>
      </c>
      <c r="I9301">
        <f t="shared" si="1166"/>
        <v>49</v>
      </c>
      <c r="J9301">
        <v>49.1019347887637</v>
      </c>
      <c r="K9301">
        <f t="shared" si="1167"/>
        <v>0</v>
      </c>
      <c r="L9301">
        <v>49</v>
      </c>
      <c r="M9301">
        <f t="shared" si="1168"/>
        <v>0</v>
      </c>
    </row>
    <row r="9302" spans="1:13">
      <c r="A9302">
        <v>147</v>
      </c>
      <c r="B9302">
        <v>109</v>
      </c>
      <c r="C9302">
        <v>111</v>
      </c>
      <c r="D9302">
        <f t="shared" si="1161"/>
        <v>47</v>
      </c>
      <c r="E9302">
        <f t="shared" si="1162"/>
        <v>9</v>
      </c>
      <c r="F9302">
        <f t="shared" si="1163"/>
        <v>11</v>
      </c>
      <c r="G9302">
        <f t="shared" si="1164"/>
        <v>2411</v>
      </c>
      <c r="H9302">
        <f t="shared" si="1165"/>
        <v>49.101934788763671</v>
      </c>
      <c r="I9302">
        <f t="shared" si="1166"/>
        <v>49</v>
      </c>
      <c r="J9302">
        <v>49.1019347887637</v>
      </c>
      <c r="K9302">
        <f t="shared" si="1167"/>
        <v>0</v>
      </c>
      <c r="L9302">
        <v>49</v>
      </c>
      <c r="M9302">
        <f t="shared" si="1168"/>
        <v>0</v>
      </c>
    </row>
    <row r="9303" spans="1:13">
      <c r="A9303">
        <v>147</v>
      </c>
      <c r="B9303">
        <v>109</v>
      </c>
      <c r="C9303">
        <v>111</v>
      </c>
      <c r="D9303">
        <f t="shared" si="1161"/>
        <v>47</v>
      </c>
      <c r="E9303">
        <f t="shared" si="1162"/>
        <v>9</v>
      </c>
      <c r="F9303">
        <f t="shared" si="1163"/>
        <v>11</v>
      </c>
      <c r="G9303">
        <f t="shared" si="1164"/>
        <v>2411</v>
      </c>
      <c r="H9303">
        <f t="shared" si="1165"/>
        <v>49.101934788763671</v>
      </c>
      <c r="I9303">
        <f t="shared" si="1166"/>
        <v>49</v>
      </c>
      <c r="J9303">
        <v>49.1019347887637</v>
      </c>
      <c r="K9303">
        <f t="shared" si="1167"/>
        <v>0</v>
      </c>
      <c r="L9303">
        <v>49</v>
      </c>
      <c r="M9303">
        <f t="shared" si="1168"/>
        <v>0</v>
      </c>
    </row>
    <row r="9304" spans="1:13">
      <c r="A9304">
        <v>148</v>
      </c>
      <c r="B9304">
        <v>109</v>
      </c>
      <c r="C9304">
        <v>111</v>
      </c>
      <c r="D9304">
        <f t="shared" si="1161"/>
        <v>48</v>
      </c>
      <c r="E9304">
        <f t="shared" si="1162"/>
        <v>9</v>
      </c>
      <c r="F9304">
        <f t="shared" si="1163"/>
        <v>11</v>
      </c>
      <c r="G9304">
        <f t="shared" si="1164"/>
        <v>2506</v>
      </c>
      <c r="H9304">
        <f t="shared" si="1165"/>
        <v>50.059964043135309</v>
      </c>
      <c r="I9304">
        <f t="shared" si="1166"/>
        <v>50</v>
      </c>
      <c r="J9304">
        <v>50.059964043135302</v>
      </c>
      <c r="K9304">
        <f t="shared" si="1167"/>
        <v>0</v>
      </c>
      <c r="L9304">
        <v>50</v>
      </c>
      <c r="M9304">
        <f t="shared" si="1168"/>
        <v>0</v>
      </c>
    </row>
    <row r="9305" spans="1:13">
      <c r="A9305">
        <v>148</v>
      </c>
      <c r="B9305">
        <v>109</v>
      </c>
      <c r="C9305">
        <v>111</v>
      </c>
      <c r="D9305">
        <f t="shared" si="1161"/>
        <v>48</v>
      </c>
      <c r="E9305">
        <f t="shared" si="1162"/>
        <v>9</v>
      </c>
      <c r="F9305">
        <f t="shared" si="1163"/>
        <v>11</v>
      </c>
      <c r="G9305">
        <f t="shared" si="1164"/>
        <v>2506</v>
      </c>
      <c r="H9305">
        <f t="shared" si="1165"/>
        <v>50.059964043135309</v>
      </c>
      <c r="I9305">
        <f t="shared" si="1166"/>
        <v>50</v>
      </c>
      <c r="J9305">
        <v>50.059964043135302</v>
      </c>
      <c r="K9305">
        <f t="shared" si="1167"/>
        <v>0</v>
      </c>
      <c r="L9305">
        <v>50</v>
      </c>
      <c r="M9305">
        <f t="shared" si="1168"/>
        <v>0</v>
      </c>
    </row>
    <row r="9306" spans="1:13">
      <c r="A9306">
        <v>148</v>
      </c>
      <c r="B9306">
        <v>109</v>
      </c>
      <c r="C9306">
        <v>111</v>
      </c>
      <c r="D9306">
        <f t="shared" si="1161"/>
        <v>48</v>
      </c>
      <c r="E9306">
        <f t="shared" si="1162"/>
        <v>9</v>
      </c>
      <c r="F9306">
        <f t="shared" si="1163"/>
        <v>11</v>
      </c>
      <c r="G9306">
        <f t="shared" si="1164"/>
        <v>2506</v>
      </c>
      <c r="H9306">
        <f t="shared" si="1165"/>
        <v>50.059964043135309</v>
      </c>
      <c r="I9306">
        <f t="shared" si="1166"/>
        <v>50</v>
      </c>
      <c r="J9306">
        <v>50.059964043135302</v>
      </c>
      <c r="K9306">
        <f t="shared" si="1167"/>
        <v>0</v>
      </c>
      <c r="L9306">
        <v>50</v>
      </c>
      <c r="M9306">
        <f t="shared" si="1168"/>
        <v>0</v>
      </c>
    </row>
    <row r="9307" spans="1:13">
      <c r="A9307">
        <v>148</v>
      </c>
      <c r="B9307">
        <v>109</v>
      </c>
      <c r="C9307">
        <v>111</v>
      </c>
      <c r="D9307">
        <f t="shared" si="1161"/>
        <v>48</v>
      </c>
      <c r="E9307">
        <f t="shared" si="1162"/>
        <v>9</v>
      </c>
      <c r="F9307">
        <f t="shared" si="1163"/>
        <v>11</v>
      </c>
      <c r="G9307">
        <f t="shared" si="1164"/>
        <v>2506</v>
      </c>
      <c r="H9307">
        <f t="shared" si="1165"/>
        <v>50.059964043135309</v>
      </c>
      <c r="I9307">
        <f t="shared" si="1166"/>
        <v>50</v>
      </c>
      <c r="J9307">
        <v>50.059964043135302</v>
      </c>
      <c r="K9307">
        <f t="shared" si="1167"/>
        <v>0</v>
      </c>
      <c r="L9307">
        <v>50</v>
      </c>
      <c r="M9307">
        <f t="shared" si="1168"/>
        <v>0</v>
      </c>
    </row>
    <row r="9308" spans="1:13">
      <c r="A9308">
        <v>148</v>
      </c>
      <c r="B9308">
        <v>109</v>
      </c>
      <c r="C9308">
        <v>111</v>
      </c>
      <c r="D9308">
        <f t="shared" si="1161"/>
        <v>48</v>
      </c>
      <c r="E9308">
        <f t="shared" si="1162"/>
        <v>9</v>
      </c>
      <c r="F9308">
        <f t="shared" si="1163"/>
        <v>11</v>
      </c>
      <c r="G9308">
        <f t="shared" si="1164"/>
        <v>2506</v>
      </c>
      <c r="H9308">
        <f t="shared" si="1165"/>
        <v>50.059964043135309</v>
      </c>
      <c r="I9308">
        <f t="shared" si="1166"/>
        <v>50</v>
      </c>
      <c r="J9308">
        <v>50.059964043135302</v>
      </c>
      <c r="K9308">
        <f t="shared" si="1167"/>
        <v>0</v>
      </c>
      <c r="L9308">
        <v>50</v>
      </c>
      <c r="M9308">
        <f t="shared" si="1168"/>
        <v>0</v>
      </c>
    </row>
    <row r="9309" spans="1:13">
      <c r="A9309">
        <v>148</v>
      </c>
      <c r="B9309">
        <v>109</v>
      </c>
      <c r="C9309">
        <v>111</v>
      </c>
      <c r="D9309">
        <f t="shared" si="1161"/>
        <v>48</v>
      </c>
      <c r="E9309">
        <f t="shared" si="1162"/>
        <v>9</v>
      </c>
      <c r="F9309">
        <f t="shared" si="1163"/>
        <v>11</v>
      </c>
      <c r="G9309">
        <f t="shared" si="1164"/>
        <v>2506</v>
      </c>
      <c r="H9309">
        <f t="shared" si="1165"/>
        <v>50.059964043135309</v>
      </c>
      <c r="I9309">
        <f t="shared" si="1166"/>
        <v>50</v>
      </c>
      <c r="J9309">
        <v>50.059964043135302</v>
      </c>
      <c r="K9309">
        <f t="shared" si="1167"/>
        <v>0</v>
      </c>
      <c r="L9309">
        <v>50</v>
      </c>
      <c r="M9309">
        <f t="shared" si="1168"/>
        <v>0</v>
      </c>
    </row>
    <row r="9310" spans="1:13">
      <c r="A9310">
        <v>148</v>
      </c>
      <c r="B9310">
        <v>110</v>
      </c>
      <c r="C9310">
        <v>111</v>
      </c>
      <c r="D9310">
        <f t="shared" si="1161"/>
        <v>48</v>
      </c>
      <c r="E9310">
        <f t="shared" si="1162"/>
        <v>10</v>
      </c>
      <c r="F9310">
        <f t="shared" si="1163"/>
        <v>11</v>
      </c>
      <c r="G9310">
        <f t="shared" si="1164"/>
        <v>2525</v>
      </c>
      <c r="H9310">
        <f t="shared" si="1165"/>
        <v>50.24937810560445</v>
      </c>
      <c r="I9310">
        <f t="shared" si="1166"/>
        <v>50</v>
      </c>
      <c r="J9310">
        <v>50.249378105604499</v>
      </c>
      <c r="K9310">
        <f t="shared" si="1167"/>
        <v>0</v>
      </c>
      <c r="L9310">
        <v>50</v>
      </c>
      <c r="M9310">
        <f t="shared" si="1168"/>
        <v>0</v>
      </c>
    </row>
    <row r="9311" spans="1:13">
      <c r="A9311">
        <v>148</v>
      </c>
      <c r="B9311">
        <v>110</v>
      </c>
      <c r="C9311">
        <v>111</v>
      </c>
      <c r="D9311">
        <f t="shared" si="1161"/>
        <v>48</v>
      </c>
      <c r="E9311">
        <f t="shared" si="1162"/>
        <v>10</v>
      </c>
      <c r="F9311">
        <f t="shared" si="1163"/>
        <v>11</v>
      </c>
      <c r="G9311">
        <f t="shared" si="1164"/>
        <v>2525</v>
      </c>
      <c r="H9311">
        <f t="shared" si="1165"/>
        <v>50.24937810560445</v>
      </c>
      <c r="I9311">
        <f t="shared" si="1166"/>
        <v>50</v>
      </c>
      <c r="J9311">
        <v>50.249378105604499</v>
      </c>
      <c r="K9311">
        <f t="shared" si="1167"/>
        <v>0</v>
      </c>
      <c r="L9311">
        <v>50</v>
      </c>
      <c r="M9311">
        <f t="shared" si="1168"/>
        <v>0</v>
      </c>
    </row>
    <row r="9312" spans="1:13">
      <c r="A9312">
        <v>148</v>
      </c>
      <c r="B9312">
        <v>110</v>
      </c>
      <c r="C9312">
        <v>111</v>
      </c>
      <c r="D9312">
        <f t="shared" si="1161"/>
        <v>48</v>
      </c>
      <c r="E9312">
        <f t="shared" si="1162"/>
        <v>10</v>
      </c>
      <c r="F9312">
        <f t="shared" si="1163"/>
        <v>11</v>
      </c>
      <c r="G9312">
        <f t="shared" si="1164"/>
        <v>2525</v>
      </c>
      <c r="H9312">
        <f t="shared" si="1165"/>
        <v>50.24937810560445</v>
      </c>
      <c r="I9312">
        <f t="shared" si="1166"/>
        <v>50</v>
      </c>
      <c r="J9312">
        <v>50.249378105604499</v>
      </c>
      <c r="K9312">
        <f t="shared" si="1167"/>
        <v>0</v>
      </c>
      <c r="L9312">
        <v>50</v>
      </c>
      <c r="M9312">
        <f t="shared" si="1168"/>
        <v>0</v>
      </c>
    </row>
    <row r="9313" spans="1:13">
      <c r="A9313">
        <v>148</v>
      </c>
      <c r="B9313">
        <v>110</v>
      </c>
      <c r="C9313">
        <v>111</v>
      </c>
      <c r="D9313">
        <f t="shared" si="1161"/>
        <v>48</v>
      </c>
      <c r="E9313">
        <f t="shared" si="1162"/>
        <v>10</v>
      </c>
      <c r="F9313">
        <f t="shared" si="1163"/>
        <v>11</v>
      </c>
      <c r="G9313">
        <f t="shared" si="1164"/>
        <v>2525</v>
      </c>
      <c r="H9313">
        <f t="shared" si="1165"/>
        <v>50.24937810560445</v>
      </c>
      <c r="I9313">
        <f t="shared" si="1166"/>
        <v>50</v>
      </c>
      <c r="J9313">
        <v>50.249378105604499</v>
      </c>
      <c r="K9313">
        <f t="shared" si="1167"/>
        <v>0</v>
      </c>
      <c r="L9313">
        <v>50</v>
      </c>
      <c r="M9313">
        <f t="shared" si="1168"/>
        <v>0</v>
      </c>
    </row>
    <row r="9314" spans="1:13">
      <c r="A9314">
        <v>148</v>
      </c>
      <c r="B9314">
        <v>110</v>
      </c>
      <c r="C9314">
        <v>111</v>
      </c>
      <c r="D9314">
        <f t="shared" si="1161"/>
        <v>48</v>
      </c>
      <c r="E9314">
        <f t="shared" si="1162"/>
        <v>10</v>
      </c>
      <c r="F9314">
        <f t="shared" si="1163"/>
        <v>11</v>
      </c>
      <c r="G9314">
        <f t="shared" si="1164"/>
        <v>2525</v>
      </c>
      <c r="H9314">
        <f t="shared" si="1165"/>
        <v>50.24937810560445</v>
      </c>
      <c r="I9314">
        <f t="shared" si="1166"/>
        <v>50</v>
      </c>
      <c r="J9314">
        <v>50.249378105604499</v>
      </c>
      <c r="K9314">
        <f t="shared" si="1167"/>
        <v>0</v>
      </c>
      <c r="L9314">
        <v>50</v>
      </c>
      <c r="M9314">
        <f t="shared" si="1168"/>
        <v>0</v>
      </c>
    </row>
    <row r="9315" spans="1:13">
      <c r="A9315">
        <v>148</v>
      </c>
      <c r="B9315">
        <v>110</v>
      </c>
      <c r="C9315">
        <v>111</v>
      </c>
      <c r="D9315">
        <f t="shared" si="1161"/>
        <v>48</v>
      </c>
      <c r="E9315">
        <f t="shared" si="1162"/>
        <v>10</v>
      </c>
      <c r="F9315">
        <f t="shared" si="1163"/>
        <v>11</v>
      </c>
      <c r="G9315">
        <f t="shared" si="1164"/>
        <v>2525</v>
      </c>
      <c r="H9315">
        <f t="shared" si="1165"/>
        <v>50.24937810560445</v>
      </c>
      <c r="I9315">
        <f t="shared" si="1166"/>
        <v>50</v>
      </c>
      <c r="J9315">
        <v>50.249378105604499</v>
      </c>
      <c r="K9315">
        <f t="shared" si="1167"/>
        <v>0</v>
      </c>
      <c r="L9315">
        <v>50</v>
      </c>
      <c r="M9315">
        <f t="shared" si="1168"/>
        <v>0</v>
      </c>
    </row>
    <row r="9316" spans="1:13">
      <c r="A9316">
        <v>148</v>
      </c>
      <c r="B9316">
        <v>110</v>
      </c>
      <c r="C9316">
        <v>111</v>
      </c>
      <c r="D9316">
        <f t="shared" si="1161"/>
        <v>48</v>
      </c>
      <c r="E9316">
        <f t="shared" si="1162"/>
        <v>10</v>
      </c>
      <c r="F9316">
        <f t="shared" si="1163"/>
        <v>11</v>
      </c>
      <c r="G9316">
        <f t="shared" si="1164"/>
        <v>2525</v>
      </c>
      <c r="H9316">
        <f t="shared" si="1165"/>
        <v>50.24937810560445</v>
      </c>
      <c r="I9316">
        <f t="shared" si="1166"/>
        <v>50</v>
      </c>
      <c r="J9316">
        <v>50.249378105604499</v>
      </c>
      <c r="K9316">
        <f t="shared" si="1167"/>
        <v>0</v>
      </c>
      <c r="L9316">
        <v>50</v>
      </c>
      <c r="M9316">
        <f t="shared" si="1168"/>
        <v>0</v>
      </c>
    </row>
    <row r="9317" spans="1:13">
      <c r="A9317">
        <v>148</v>
      </c>
      <c r="B9317">
        <v>110</v>
      </c>
      <c r="C9317">
        <v>111</v>
      </c>
      <c r="D9317">
        <f t="shared" si="1161"/>
        <v>48</v>
      </c>
      <c r="E9317">
        <f t="shared" si="1162"/>
        <v>10</v>
      </c>
      <c r="F9317">
        <f t="shared" si="1163"/>
        <v>11</v>
      </c>
      <c r="G9317">
        <f t="shared" si="1164"/>
        <v>2525</v>
      </c>
      <c r="H9317">
        <f t="shared" si="1165"/>
        <v>50.24937810560445</v>
      </c>
      <c r="I9317">
        <f t="shared" si="1166"/>
        <v>50</v>
      </c>
      <c r="J9317">
        <v>50.249378105604499</v>
      </c>
      <c r="K9317">
        <f t="shared" si="1167"/>
        <v>0</v>
      </c>
      <c r="L9317">
        <v>50</v>
      </c>
      <c r="M9317">
        <f t="shared" si="1168"/>
        <v>0</v>
      </c>
    </row>
    <row r="9318" spans="1:13">
      <c r="A9318">
        <v>148</v>
      </c>
      <c r="B9318">
        <v>109</v>
      </c>
      <c r="C9318">
        <v>111</v>
      </c>
      <c r="D9318">
        <f t="shared" si="1161"/>
        <v>48</v>
      </c>
      <c r="E9318">
        <f t="shared" si="1162"/>
        <v>9</v>
      </c>
      <c r="F9318">
        <f t="shared" si="1163"/>
        <v>11</v>
      </c>
      <c r="G9318">
        <f t="shared" si="1164"/>
        <v>2506</v>
      </c>
      <c r="H9318">
        <f t="shared" si="1165"/>
        <v>50.059964043135309</v>
      </c>
      <c r="I9318">
        <f t="shared" si="1166"/>
        <v>50</v>
      </c>
      <c r="J9318">
        <v>50.059964043135302</v>
      </c>
      <c r="K9318">
        <f t="shared" si="1167"/>
        <v>0</v>
      </c>
      <c r="L9318">
        <v>50</v>
      </c>
      <c r="M9318">
        <f t="shared" si="1168"/>
        <v>0</v>
      </c>
    </row>
    <row r="9319" spans="1:13">
      <c r="A9319">
        <v>148</v>
      </c>
      <c r="B9319">
        <v>109</v>
      </c>
      <c r="C9319">
        <v>111</v>
      </c>
      <c r="D9319">
        <f t="shared" si="1161"/>
        <v>48</v>
      </c>
      <c r="E9319">
        <f t="shared" si="1162"/>
        <v>9</v>
      </c>
      <c r="F9319">
        <f t="shared" si="1163"/>
        <v>11</v>
      </c>
      <c r="G9319">
        <f t="shared" si="1164"/>
        <v>2506</v>
      </c>
      <c r="H9319">
        <f t="shared" si="1165"/>
        <v>50.059964043135309</v>
      </c>
      <c r="I9319">
        <f t="shared" si="1166"/>
        <v>50</v>
      </c>
      <c r="J9319">
        <v>50.059964043135302</v>
      </c>
      <c r="K9319">
        <f t="shared" si="1167"/>
        <v>0</v>
      </c>
      <c r="L9319">
        <v>50</v>
      </c>
      <c r="M9319">
        <f t="shared" si="1168"/>
        <v>0</v>
      </c>
    </row>
    <row r="9320" spans="1:13">
      <c r="A9320">
        <v>148</v>
      </c>
      <c r="B9320">
        <v>110</v>
      </c>
      <c r="C9320">
        <v>111</v>
      </c>
      <c r="D9320">
        <f t="shared" si="1161"/>
        <v>48</v>
      </c>
      <c r="E9320">
        <f t="shared" si="1162"/>
        <v>10</v>
      </c>
      <c r="F9320">
        <f t="shared" si="1163"/>
        <v>11</v>
      </c>
      <c r="G9320">
        <f t="shared" si="1164"/>
        <v>2525</v>
      </c>
      <c r="H9320">
        <f t="shared" si="1165"/>
        <v>50.24937810560445</v>
      </c>
      <c r="I9320">
        <f t="shared" si="1166"/>
        <v>50</v>
      </c>
      <c r="J9320">
        <v>50.249378105604499</v>
      </c>
      <c r="K9320">
        <f t="shared" si="1167"/>
        <v>0</v>
      </c>
      <c r="L9320">
        <v>50</v>
      </c>
      <c r="M9320">
        <f t="shared" si="1168"/>
        <v>0</v>
      </c>
    </row>
    <row r="9321" spans="1:13">
      <c r="A9321">
        <v>148</v>
      </c>
      <c r="B9321">
        <v>110</v>
      </c>
      <c r="C9321">
        <v>111</v>
      </c>
      <c r="D9321">
        <f t="shared" si="1161"/>
        <v>48</v>
      </c>
      <c r="E9321">
        <f t="shared" si="1162"/>
        <v>10</v>
      </c>
      <c r="F9321">
        <f t="shared" si="1163"/>
        <v>11</v>
      </c>
      <c r="G9321">
        <f t="shared" si="1164"/>
        <v>2525</v>
      </c>
      <c r="H9321">
        <f t="shared" si="1165"/>
        <v>50.24937810560445</v>
      </c>
      <c r="I9321">
        <f t="shared" si="1166"/>
        <v>50</v>
      </c>
      <c r="J9321">
        <v>50.249378105604499</v>
      </c>
      <c r="K9321">
        <f t="shared" si="1167"/>
        <v>0</v>
      </c>
      <c r="L9321">
        <v>50</v>
      </c>
      <c r="M9321">
        <f t="shared" si="1168"/>
        <v>0</v>
      </c>
    </row>
    <row r="9322" spans="1:13">
      <c r="A9322">
        <v>148</v>
      </c>
      <c r="B9322">
        <v>110</v>
      </c>
      <c r="C9322">
        <v>111</v>
      </c>
      <c r="D9322">
        <f t="shared" si="1161"/>
        <v>48</v>
      </c>
      <c r="E9322">
        <f t="shared" si="1162"/>
        <v>10</v>
      </c>
      <c r="F9322">
        <f t="shared" si="1163"/>
        <v>11</v>
      </c>
      <c r="G9322">
        <f t="shared" si="1164"/>
        <v>2525</v>
      </c>
      <c r="H9322">
        <f t="shared" si="1165"/>
        <v>50.24937810560445</v>
      </c>
      <c r="I9322">
        <f t="shared" si="1166"/>
        <v>50</v>
      </c>
      <c r="J9322">
        <v>50.249378105604499</v>
      </c>
      <c r="K9322">
        <f t="shared" si="1167"/>
        <v>0</v>
      </c>
      <c r="L9322">
        <v>50</v>
      </c>
      <c r="M9322">
        <f t="shared" si="1168"/>
        <v>0</v>
      </c>
    </row>
    <row r="9323" spans="1:13">
      <c r="A9323">
        <v>148</v>
      </c>
      <c r="B9323">
        <v>110</v>
      </c>
      <c r="C9323">
        <v>111</v>
      </c>
      <c r="D9323">
        <f t="shared" si="1161"/>
        <v>48</v>
      </c>
      <c r="E9323">
        <f t="shared" si="1162"/>
        <v>10</v>
      </c>
      <c r="F9323">
        <f t="shared" si="1163"/>
        <v>11</v>
      </c>
      <c r="G9323">
        <f t="shared" si="1164"/>
        <v>2525</v>
      </c>
      <c r="H9323">
        <f t="shared" si="1165"/>
        <v>50.24937810560445</v>
      </c>
      <c r="I9323">
        <f t="shared" si="1166"/>
        <v>50</v>
      </c>
      <c r="J9323">
        <v>50.249378105604499</v>
      </c>
      <c r="K9323">
        <f t="shared" si="1167"/>
        <v>0</v>
      </c>
      <c r="L9323">
        <v>50</v>
      </c>
      <c r="M9323">
        <f t="shared" si="1168"/>
        <v>0</v>
      </c>
    </row>
    <row r="9324" spans="1:13">
      <c r="A9324">
        <v>148</v>
      </c>
      <c r="B9324">
        <v>110</v>
      </c>
      <c r="C9324">
        <v>111</v>
      </c>
      <c r="D9324">
        <f t="shared" si="1161"/>
        <v>48</v>
      </c>
      <c r="E9324">
        <f t="shared" si="1162"/>
        <v>10</v>
      </c>
      <c r="F9324">
        <f t="shared" si="1163"/>
        <v>11</v>
      </c>
      <c r="G9324">
        <f t="shared" si="1164"/>
        <v>2525</v>
      </c>
      <c r="H9324">
        <f t="shared" si="1165"/>
        <v>50.24937810560445</v>
      </c>
      <c r="I9324">
        <f t="shared" si="1166"/>
        <v>50</v>
      </c>
      <c r="J9324">
        <v>50.249378105604499</v>
      </c>
      <c r="K9324">
        <f t="shared" si="1167"/>
        <v>0</v>
      </c>
      <c r="L9324">
        <v>50</v>
      </c>
      <c r="M9324">
        <f t="shared" si="1168"/>
        <v>0</v>
      </c>
    </row>
    <row r="9325" spans="1:13">
      <c r="A9325">
        <v>148</v>
      </c>
      <c r="B9325">
        <v>110</v>
      </c>
      <c r="C9325">
        <v>111</v>
      </c>
      <c r="D9325">
        <f t="shared" si="1161"/>
        <v>48</v>
      </c>
      <c r="E9325">
        <f t="shared" si="1162"/>
        <v>10</v>
      </c>
      <c r="F9325">
        <f t="shared" si="1163"/>
        <v>11</v>
      </c>
      <c r="G9325">
        <f t="shared" si="1164"/>
        <v>2525</v>
      </c>
      <c r="H9325">
        <f t="shared" si="1165"/>
        <v>50.24937810560445</v>
      </c>
      <c r="I9325">
        <f t="shared" si="1166"/>
        <v>50</v>
      </c>
      <c r="J9325">
        <v>50.249378105604499</v>
      </c>
      <c r="K9325">
        <f t="shared" si="1167"/>
        <v>0</v>
      </c>
      <c r="L9325">
        <v>50</v>
      </c>
      <c r="M9325">
        <f t="shared" si="1168"/>
        <v>0</v>
      </c>
    </row>
    <row r="9326" spans="1:13">
      <c r="A9326">
        <v>148</v>
      </c>
      <c r="B9326">
        <v>110</v>
      </c>
      <c r="C9326">
        <v>111</v>
      </c>
      <c r="D9326">
        <f t="shared" si="1161"/>
        <v>48</v>
      </c>
      <c r="E9326">
        <f t="shared" si="1162"/>
        <v>10</v>
      </c>
      <c r="F9326">
        <f t="shared" si="1163"/>
        <v>11</v>
      </c>
      <c r="G9326">
        <f t="shared" si="1164"/>
        <v>2525</v>
      </c>
      <c r="H9326">
        <f t="shared" si="1165"/>
        <v>50.24937810560445</v>
      </c>
      <c r="I9326">
        <f t="shared" si="1166"/>
        <v>50</v>
      </c>
      <c r="J9326">
        <v>50.249378105604499</v>
      </c>
      <c r="K9326">
        <f t="shared" si="1167"/>
        <v>0</v>
      </c>
      <c r="L9326">
        <v>50</v>
      </c>
      <c r="M9326">
        <f t="shared" si="1168"/>
        <v>0</v>
      </c>
    </row>
    <row r="9327" spans="1:13">
      <c r="A9327">
        <v>148</v>
      </c>
      <c r="B9327">
        <v>110</v>
      </c>
      <c r="C9327">
        <v>111</v>
      </c>
      <c r="D9327">
        <f t="shared" si="1161"/>
        <v>48</v>
      </c>
      <c r="E9327">
        <f t="shared" si="1162"/>
        <v>10</v>
      </c>
      <c r="F9327">
        <f t="shared" si="1163"/>
        <v>11</v>
      </c>
      <c r="G9327">
        <f t="shared" si="1164"/>
        <v>2525</v>
      </c>
      <c r="H9327">
        <f t="shared" si="1165"/>
        <v>50.24937810560445</v>
      </c>
      <c r="I9327">
        <f t="shared" si="1166"/>
        <v>50</v>
      </c>
      <c r="J9327">
        <v>50.249378105604499</v>
      </c>
      <c r="K9327">
        <f t="shared" si="1167"/>
        <v>0</v>
      </c>
      <c r="L9327">
        <v>50</v>
      </c>
      <c r="M9327">
        <f t="shared" si="1168"/>
        <v>0</v>
      </c>
    </row>
    <row r="9328" spans="1:13">
      <c r="A9328">
        <v>148</v>
      </c>
      <c r="B9328">
        <v>110</v>
      </c>
      <c r="C9328">
        <v>111</v>
      </c>
      <c r="D9328">
        <f t="shared" si="1161"/>
        <v>48</v>
      </c>
      <c r="E9328">
        <f t="shared" si="1162"/>
        <v>10</v>
      </c>
      <c r="F9328">
        <f t="shared" si="1163"/>
        <v>11</v>
      </c>
      <c r="G9328">
        <f t="shared" si="1164"/>
        <v>2525</v>
      </c>
      <c r="H9328">
        <f t="shared" si="1165"/>
        <v>50.24937810560445</v>
      </c>
      <c r="I9328">
        <f t="shared" si="1166"/>
        <v>50</v>
      </c>
      <c r="J9328">
        <v>50.249378105604499</v>
      </c>
      <c r="K9328">
        <f t="shared" si="1167"/>
        <v>0</v>
      </c>
      <c r="L9328">
        <v>50</v>
      </c>
      <c r="M9328">
        <f t="shared" si="1168"/>
        <v>0</v>
      </c>
    </row>
    <row r="9329" spans="1:13">
      <c r="A9329">
        <v>148</v>
      </c>
      <c r="B9329">
        <v>110</v>
      </c>
      <c r="C9329">
        <v>111</v>
      </c>
      <c r="D9329">
        <f t="shared" si="1161"/>
        <v>48</v>
      </c>
      <c r="E9329">
        <f t="shared" si="1162"/>
        <v>10</v>
      </c>
      <c r="F9329">
        <f t="shared" si="1163"/>
        <v>11</v>
      </c>
      <c r="G9329">
        <f t="shared" si="1164"/>
        <v>2525</v>
      </c>
      <c r="H9329">
        <f t="shared" si="1165"/>
        <v>50.24937810560445</v>
      </c>
      <c r="I9329">
        <f t="shared" si="1166"/>
        <v>50</v>
      </c>
      <c r="J9329">
        <v>50.249378105604499</v>
      </c>
      <c r="K9329">
        <f t="shared" si="1167"/>
        <v>0</v>
      </c>
      <c r="L9329">
        <v>50</v>
      </c>
      <c r="M9329">
        <f t="shared" si="1168"/>
        <v>0</v>
      </c>
    </row>
    <row r="9330" spans="1:13">
      <c r="A9330">
        <v>148</v>
      </c>
      <c r="B9330">
        <v>110</v>
      </c>
      <c r="C9330">
        <v>111</v>
      </c>
      <c r="D9330">
        <f t="shared" si="1161"/>
        <v>48</v>
      </c>
      <c r="E9330">
        <f t="shared" si="1162"/>
        <v>10</v>
      </c>
      <c r="F9330">
        <f t="shared" si="1163"/>
        <v>11</v>
      </c>
      <c r="G9330">
        <f t="shared" si="1164"/>
        <v>2525</v>
      </c>
      <c r="H9330">
        <f t="shared" si="1165"/>
        <v>50.24937810560445</v>
      </c>
      <c r="I9330">
        <f t="shared" si="1166"/>
        <v>50</v>
      </c>
      <c r="J9330">
        <v>50.249378105604499</v>
      </c>
      <c r="K9330">
        <f t="shared" si="1167"/>
        <v>0</v>
      </c>
      <c r="L9330">
        <v>50</v>
      </c>
      <c r="M9330">
        <f t="shared" si="1168"/>
        <v>0</v>
      </c>
    </row>
    <row r="9331" spans="1:13">
      <c r="A9331">
        <v>148</v>
      </c>
      <c r="B9331">
        <v>110</v>
      </c>
      <c r="C9331">
        <v>111</v>
      </c>
      <c r="D9331">
        <f t="shared" si="1161"/>
        <v>48</v>
      </c>
      <c r="E9331">
        <f t="shared" si="1162"/>
        <v>10</v>
      </c>
      <c r="F9331">
        <f t="shared" si="1163"/>
        <v>11</v>
      </c>
      <c r="G9331">
        <f t="shared" si="1164"/>
        <v>2525</v>
      </c>
      <c r="H9331">
        <f t="shared" si="1165"/>
        <v>50.24937810560445</v>
      </c>
      <c r="I9331">
        <f t="shared" si="1166"/>
        <v>50</v>
      </c>
      <c r="J9331">
        <v>50.249378105604499</v>
      </c>
      <c r="K9331">
        <f t="shared" si="1167"/>
        <v>0</v>
      </c>
      <c r="L9331">
        <v>50</v>
      </c>
      <c r="M9331">
        <f t="shared" si="1168"/>
        <v>0</v>
      </c>
    </row>
    <row r="9332" spans="1:13">
      <c r="A9332">
        <v>148</v>
      </c>
      <c r="B9332">
        <v>110</v>
      </c>
      <c r="C9332">
        <v>111</v>
      </c>
      <c r="D9332">
        <f t="shared" si="1161"/>
        <v>48</v>
      </c>
      <c r="E9332">
        <f t="shared" si="1162"/>
        <v>10</v>
      </c>
      <c r="F9332">
        <f t="shared" si="1163"/>
        <v>11</v>
      </c>
      <c r="G9332">
        <f t="shared" si="1164"/>
        <v>2525</v>
      </c>
      <c r="H9332">
        <f t="shared" si="1165"/>
        <v>50.24937810560445</v>
      </c>
      <c r="I9332">
        <f t="shared" si="1166"/>
        <v>50</v>
      </c>
      <c r="J9332">
        <v>50.249378105604499</v>
      </c>
      <c r="K9332">
        <f t="shared" si="1167"/>
        <v>0</v>
      </c>
      <c r="L9332">
        <v>50</v>
      </c>
      <c r="M9332">
        <f t="shared" si="1168"/>
        <v>0</v>
      </c>
    </row>
    <row r="9333" spans="1:13">
      <c r="A9333">
        <v>148</v>
      </c>
      <c r="B9333">
        <v>110</v>
      </c>
      <c r="C9333">
        <v>111</v>
      </c>
      <c r="D9333">
        <f t="shared" si="1161"/>
        <v>48</v>
      </c>
      <c r="E9333">
        <f t="shared" si="1162"/>
        <v>10</v>
      </c>
      <c r="F9333">
        <f t="shared" si="1163"/>
        <v>11</v>
      </c>
      <c r="G9333">
        <f t="shared" si="1164"/>
        <v>2525</v>
      </c>
      <c r="H9333">
        <f t="shared" si="1165"/>
        <v>50.24937810560445</v>
      </c>
      <c r="I9333">
        <f t="shared" si="1166"/>
        <v>50</v>
      </c>
      <c r="J9333">
        <v>50.249378105604499</v>
      </c>
      <c r="K9333">
        <f t="shared" si="1167"/>
        <v>0</v>
      </c>
      <c r="L9333">
        <v>50</v>
      </c>
      <c r="M9333">
        <f t="shared" si="1168"/>
        <v>0</v>
      </c>
    </row>
    <row r="9334" spans="1:13">
      <c r="A9334">
        <v>148</v>
      </c>
      <c r="B9334">
        <v>110</v>
      </c>
      <c r="C9334">
        <v>111</v>
      </c>
      <c r="D9334">
        <f t="shared" si="1161"/>
        <v>48</v>
      </c>
      <c r="E9334">
        <f t="shared" si="1162"/>
        <v>10</v>
      </c>
      <c r="F9334">
        <f t="shared" si="1163"/>
        <v>11</v>
      </c>
      <c r="G9334">
        <f t="shared" si="1164"/>
        <v>2525</v>
      </c>
      <c r="H9334">
        <f t="shared" si="1165"/>
        <v>50.24937810560445</v>
      </c>
      <c r="I9334">
        <f t="shared" si="1166"/>
        <v>50</v>
      </c>
      <c r="J9334">
        <v>50.249378105604499</v>
      </c>
      <c r="K9334">
        <f t="shared" si="1167"/>
        <v>0</v>
      </c>
      <c r="L9334">
        <v>50</v>
      </c>
      <c r="M9334">
        <f t="shared" si="1168"/>
        <v>0</v>
      </c>
    </row>
    <row r="9335" spans="1:13">
      <c r="A9335">
        <v>148</v>
      </c>
      <c r="B9335">
        <v>110</v>
      </c>
      <c r="C9335">
        <v>111</v>
      </c>
      <c r="D9335">
        <f t="shared" si="1161"/>
        <v>48</v>
      </c>
      <c r="E9335">
        <f t="shared" si="1162"/>
        <v>10</v>
      </c>
      <c r="F9335">
        <f t="shared" si="1163"/>
        <v>11</v>
      </c>
      <c r="G9335">
        <f t="shared" si="1164"/>
        <v>2525</v>
      </c>
      <c r="H9335">
        <f t="shared" si="1165"/>
        <v>50.24937810560445</v>
      </c>
      <c r="I9335">
        <f t="shared" si="1166"/>
        <v>50</v>
      </c>
      <c r="J9335">
        <v>50.249378105604499</v>
      </c>
      <c r="K9335">
        <f t="shared" si="1167"/>
        <v>0</v>
      </c>
      <c r="L9335">
        <v>50</v>
      </c>
      <c r="M9335">
        <f t="shared" si="1168"/>
        <v>0</v>
      </c>
    </row>
    <row r="9336" spans="1:13">
      <c r="A9336">
        <v>148</v>
      </c>
      <c r="B9336">
        <v>110</v>
      </c>
      <c r="C9336">
        <v>111</v>
      </c>
      <c r="D9336">
        <f t="shared" si="1161"/>
        <v>48</v>
      </c>
      <c r="E9336">
        <f t="shared" si="1162"/>
        <v>10</v>
      </c>
      <c r="F9336">
        <f t="shared" si="1163"/>
        <v>11</v>
      </c>
      <c r="G9336">
        <f t="shared" si="1164"/>
        <v>2525</v>
      </c>
      <c r="H9336">
        <f t="shared" si="1165"/>
        <v>50.24937810560445</v>
      </c>
      <c r="I9336">
        <f t="shared" si="1166"/>
        <v>50</v>
      </c>
      <c r="J9336">
        <v>50.249378105604499</v>
      </c>
      <c r="K9336">
        <f t="shared" si="1167"/>
        <v>0</v>
      </c>
      <c r="L9336">
        <v>50</v>
      </c>
      <c r="M9336">
        <f t="shared" si="1168"/>
        <v>0</v>
      </c>
    </row>
    <row r="9337" spans="1:13">
      <c r="A9337">
        <v>148</v>
      </c>
      <c r="B9337">
        <v>110</v>
      </c>
      <c r="C9337">
        <v>111</v>
      </c>
      <c r="D9337">
        <f t="shared" si="1161"/>
        <v>48</v>
      </c>
      <c r="E9337">
        <f t="shared" si="1162"/>
        <v>10</v>
      </c>
      <c r="F9337">
        <f t="shared" si="1163"/>
        <v>11</v>
      </c>
      <c r="G9337">
        <f t="shared" si="1164"/>
        <v>2525</v>
      </c>
      <c r="H9337">
        <f t="shared" si="1165"/>
        <v>50.24937810560445</v>
      </c>
      <c r="I9337">
        <f t="shared" si="1166"/>
        <v>50</v>
      </c>
      <c r="J9337">
        <v>50.249378105604499</v>
      </c>
      <c r="K9337">
        <f t="shared" si="1167"/>
        <v>0</v>
      </c>
      <c r="L9337">
        <v>50</v>
      </c>
      <c r="M9337">
        <f t="shared" si="1168"/>
        <v>0</v>
      </c>
    </row>
    <row r="9338" spans="1:13">
      <c r="A9338">
        <v>148</v>
      </c>
      <c r="B9338">
        <v>110</v>
      </c>
      <c r="C9338">
        <v>111</v>
      </c>
      <c r="D9338">
        <f t="shared" si="1161"/>
        <v>48</v>
      </c>
      <c r="E9338">
        <f t="shared" si="1162"/>
        <v>10</v>
      </c>
      <c r="F9338">
        <f t="shared" si="1163"/>
        <v>11</v>
      </c>
      <c r="G9338">
        <f t="shared" si="1164"/>
        <v>2525</v>
      </c>
      <c r="H9338">
        <f t="shared" si="1165"/>
        <v>50.24937810560445</v>
      </c>
      <c r="I9338">
        <f t="shared" si="1166"/>
        <v>50</v>
      </c>
      <c r="J9338">
        <v>50.249378105604499</v>
      </c>
      <c r="K9338">
        <f t="shared" si="1167"/>
        <v>0</v>
      </c>
      <c r="L9338">
        <v>50</v>
      </c>
      <c r="M9338">
        <f t="shared" si="1168"/>
        <v>0</v>
      </c>
    </row>
    <row r="9339" spans="1:13">
      <c r="A9339">
        <v>148</v>
      </c>
      <c r="B9339">
        <v>111</v>
      </c>
      <c r="C9339">
        <v>111</v>
      </c>
      <c r="D9339">
        <f t="shared" si="1161"/>
        <v>48</v>
      </c>
      <c r="E9339">
        <f t="shared" si="1162"/>
        <v>11</v>
      </c>
      <c r="F9339">
        <f t="shared" si="1163"/>
        <v>11</v>
      </c>
      <c r="G9339">
        <f t="shared" si="1164"/>
        <v>2546</v>
      </c>
      <c r="H9339">
        <f t="shared" si="1165"/>
        <v>50.457903246171455</v>
      </c>
      <c r="I9339">
        <f t="shared" si="1166"/>
        <v>50</v>
      </c>
      <c r="J9339">
        <v>50.457903246171497</v>
      </c>
      <c r="K9339">
        <f t="shared" si="1167"/>
        <v>0</v>
      </c>
      <c r="L9339">
        <v>50</v>
      </c>
      <c r="M9339">
        <f t="shared" si="1168"/>
        <v>0</v>
      </c>
    </row>
    <row r="9340" spans="1:13">
      <c r="A9340">
        <v>148</v>
      </c>
      <c r="B9340">
        <v>110</v>
      </c>
      <c r="C9340">
        <v>111</v>
      </c>
      <c r="D9340">
        <f t="shared" si="1161"/>
        <v>48</v>
      </c>
      <c r="E9340">
        <f t="shared" si="1162"/>
        <v>10</v>
      </c>
      <c r="F9340">
        <f t="shared" si="1163"/>
        <v>11</v>
      </c>
      <c r="G9340">
        <f t="shared" si="1164"/>
        <v>2525</v>
      </c>
      <c r="H9340">
        <f t="shared" si="1165"/>
        <v>50.24937810560445</v>
      </c>
      <c r="I9340">
        <f t="shared" si="1166"/>
        <v>50</v>
      </c>
      <c r="J9340">
        <v>50.249378105604499</v>
      </c>
      <c r="K9340">
        <f t="shared" si="1167"/>
        <v>0</v>
      </c>
      <c r="L9340">
        <v>50</v>
      </c>
      <c r="M9340">
        <f t="shared" si="1168"/>
        <v>0</v>
      </c>
    </row>
    <row r="9341" spans="1:13">
      <c r="A9341">
        <v>149</v>
      </c>
      <c r="B9341">
        <v>110</v>
      </c>
      <c r="C9341">
        <v>111</v>
      </c>
      <c r="D9341">
        <f t="shared" si="1161"/>
        <v>49</v>
      </c>
      <c r="E9341">
        <f t="shared" si="1162"/>
        <v>10</v>
      </c>
      <c r="F9341">
        <f t="shared" si="1163"/>
        <v>11</v>
      </c>
      <c r="G9341">
        <f t="shared" si="1164"/>
        <v>2622</v>
      </c>
      <c r="H9341">
        <f t="shared" si="1165"/>
        <v>51.205468457968429</v>
      </c>
      <c r="I9341">
        <f t="shared" si="1166"/>
        <v>51</v>
      </c>
      <c r="J9341">
        <v>51.205468457968401</v>
      </c>
      <c r="K9341">
        <f t="shared" si="1167"/>
        <v>0</v>
      </c>
      <c r="L9341">
        <v>51</v>
      </c>
      <c r="M9341">
        <f t="shared" si="1168"/>
        <v>0</v>
      </c>
    </row>
    <row r="9342" spans="1:13">
      <c r="A9342">
        <v>149</v>
      </c>
      <c r="B9342">
        <v>111</v>
      </c>
      <c r="C9342">
        <v>111</v>
      </c>
      <c r="D9342">
        <f t="shared" si="1161"/>
        <v>49</v>
      </c>
      <c r="E9342">
        <f t="shared" si="1162"/>
        <v>11</v>
      </c>
      <c r="F9342">
        <f t="shared" si="1163"/>
        <v>11</v>
      </c>
      <c r="G9342">
        <f t="shared" si="1164"/>
        <v>2643</v>
      </c>
      <c r="H9342">
        <f t="shared" si="1165"/>
        <v>51.410115736107812</v>
      </c>
      <c r="I9342">
        <f t="shared" si="1166"/>
        <v>51</v>
      </c>
      <c r="J9342">
        <v>51.410115736107798</v>
      </c>
      <c r="K9342">
        <f t="shared" si="1167"/>
        <v>0</v>
      </c>
      <c r="L9342">
        <v>51</v>
      </c>
      <c r="M9342">
        <f t="shared" si="1168"/>
        <v>0</v>
      </c>
    </row>
    <row r="9343" spans="1:13">
      <c r="A9343">
        <v>149</v>
      </c>
      <c r="B9343">
        <v>111</v>
      </c>
      <c r="C9343">
        <v>111</v>
      </c>
      <c r="D9343">
        <f t="shared" si="1161"/>
        <v>49</v>
      </c>
      <c r="E9343">
        <f t="shared" si="1162"/>
        <v>11</v>
      </c>
      <c r="F9343">
        <f t="shared" si="1163"/>
        <v>11</v>
      </c>
      <c r="G9343">
        <f t="shared" si="1164"/>
        <v>2643</v>
      </c>
      <c r="H9343">
        <f t="shared" si="1165"/>
        <v>51.410115736107812</v>
      </c>
      <c r="I9343">
        <f t="shared" si="1166"/>
        <v>51</v>
      </c>
      <c r="J9343">
        <v>51.410115736107798</v>
      </c>
      <c r="K9343">
        <f t="shared" si="1167"/>
        <v>0</v>
      </c>
      <c r="L9343">
        <v>51</v>
      </c>
      <c r="M9343">
        <f t="shared" si="1168"/>
        <v>0</v>
      </c>
    </row>
    <row r="9344" spans="1:13">
      <c r="A9344">
        <v>149</v>
      </c>
      <c r="B9344">
        <v>111</v>
      </c>
      <c r="C9344">
        <v>111</v>
      </c>
      <c r="D9344">
        <f t="shared" si="1161"/>
        <v>49</v>
      </c>
      <c r="E9344">
        <f t="shared" si="1162"/>
        <v>11</v>
      </c>
      <c r="F9344">
        <f t="shared" si="1163"/>
        <v>11</v>
      </c>
      <c r="G9344">
        <f t="shared" si="1164"/>
        <v>2643</v>
      </c>
      <c r="H9344">
        <f t="shared" si="1165"/>
        <v>51.410115736107812</v>
      </c>
      <c r="I9344">
        <f t="shared" si="1166"/>
        <v>51</v>
      </c>
      <c r="J9344">
        <v>51.410115736107798</v>
      </c>
      <c r="K9344">
        <f t="shared" si="1167"/>
        <v>0</v>
      </c>
      <c r="L9344">
        <v>51</v>
      </c>
      <c r="M9344">
        <f t="shared" si="1168"/>
        <v>0</v>
      </c>
    </row>
    <row r="9345" spans="1:13">
      <c r="A9345">
        <v>149</v>
      </c>
      <c r="B9345">
        <v>111</v>
      </c>
      <c r="C9345">
        <v>111</v>
      </c>
      <c r="D9345">
        <f t="shared" si="1161"/>
        <v>49</v>
      </c>
      <c r="E9345">
        <f t="shared" si="1162"/>
        <v>11</v>
      </c>
      <c r="F9345">
        <f t="shared" si="1163"/>
        <v>11</v>
      </c>
      <c r="G9345">
        <f t="shared" si="1164"/>
        <v>2643</v>
      </c>
      <c r="H9345">
        <f t="shared" si="1165"/>
        <v>51.410115736107812</v>
      </c>
      <c r="I9345">
        <f t="shared" si="1166"/>
        <v>51</v>
      </c>
      <c r="J9345">
        <v>51.410115736107798</v>
      </c>
      <c r="K9345">
        <f t="shared" si="1167"/>
        <v>0</v>
      </c>
      <c r="L9345">
        <v>51</v>
      </c>
      <c r="M9345">
        <f t="shared" si="1168"/>
        <v>0</v>
      </c>
    </row>
    <row r="9346" spans="1:13">
      <c r="A9346">
        <v>149</v>
      </c>
      <c r="B9346">
        <v>111</v>
      </c>
      <c r="C9346">
        <v>111</v>
      </c>
      <c r="D9346">
        <f t="shared" ref="D9346:D9409" si="1169">A9346-100</f>
        <v>49</v>
      </c>
      <c r="E9346">
        <f t="shared" ref="E9346:E9409" si="1170">B9346-100</f>
        <v>11</v>
      </c>
      <c r="F9346">
        <f t="shared" ref="F9346:F9409" si="1171">C9346-100</f>
        <v>11</v>
      </c>
      <c r="G9346">
        <f t="shared" ref="G9346:G9409" si="1172">D9346*D9346+E9346*E9346+F9346*F9346</f>
        <v>2643</v>
      </c>
      <c r="H9346">
        <f t="shared" ref="H9346:H9409" si="1173">SQRT(G9346)</f>
        <v>51.410115736107812</v>
      </c>
      <c r="I9346">
        <f t="shared" ref="I9346:I9409" si="1174">INT(H9346)</f>
        <v>51</v>
      </c>
      <c r="J9346">
        <v>51.410115736107798</v>
      </c>
      <c r="K9346">
        <f t="shared" ref="K9346:K9409" si="1175">J9346-H9346</f>
        <v>0</v>
      </c>
      <c r="L9346">
        <v>51</v>
      </c>
      <c r="M9346">
        <f t="shared" ref="M9346:M9409" si="1176">L9346-I9346</f>
        <v>0</v>
      </c>
    </row>
    <row r="9347" spans="1:13">
      <c r="A9347">
        <v>149</v>
      </c>
      <c r="B9347">
        <v>111</v>
      </c>
      <c r="C9347">
        <v>111</v>
      </c>
      <c r="D9347">
        <f t="shared" si="1169"/>
        <v>49</v>
      </c>
      <c r="E9347">
        <f t="shared" si="1170"/>
        <v>11</v>
      </c>
      <c r="F9347">
        <f t="shared" si="1171"/>
        <v>11</v>
      </c>
      <c r="G9347">
        <f t="shared" si="1172"/>
        <v>2643</v>
      </c>
      <c r="H9347">
        <f t="shared" si="1173"/>
        <v>51.410115736107812</v>
      </c>
      <c r="I9347">
        <f t="shared" si="1174"/>
        <v>51</v>
      </c>
      <c r="J9347">
        <v>51.410115736107798</v>
      </c>
      <c r="K9347">
        <f t="shared" si="1175"/>
        <v>0</v>
      </c>
      <c r="L9347">
        <v>51</v>
      </c>
      <c r="M9347">
        <f t="shared" si="1176"/>
        <v>0</v>
      </c>
    </row>
    <row r="9348" spans="1:13">
      <c r="A9348">
        <v>149</v>
      </c>
      <c r="B9348">
        <v>111</v>
      </c>
      <c r="C9348">
        <v>111</v>
      </c>
      <c r="D9348">
        <f t="shared" si="1169"/>
        <v>49</v>
      </c>
      <c r="E9348">
        <f t="shared" si="1170"/>
        <v>11</v>
      </c>
      <c r="F9348">
        <f t="shared" si="1171"/>
        <v>11</v>
      </c>
      <c r="G9348">
        <f t="shared" si="1172"/>
        <v>2643</v>
      </c>
      <c r="H9348">
        <f t="shared" si="1173"/>
        <v>51.410115736107812</v>
      </c>
      <c r="I9348">
        <f t="shared" si="1174"/>
        <v>51</v>
      </c>
      <c r="J9348">
        <v>51.410115736107798</v>
      </c>
      <c r="K9348">
        <f t="shared" si="1175"/>
        <v>0</v>
      </c>
      <c r="L9348">
        <v>51</v>
      </c>
      <c r="M9348">
        <f t="shared" si="1176"/>
        <v>0</v>
      </c>
    </row>
    <row r="9349" spans="1:13">
      <c r="A9349">
        <v>149</v>
      </c>
      <c r="B9349">
        <v>111</v>
      </c>
      <c r="C9349">
        <v>111</v>
      </c>
      <c r="D9349">
        <f t="shared" si="1169"/>
        <v>49</v>
      </c>
      <c r="E9349">
        <f t="shared" si="1170"/>
        <v>11</v>
      </c>
      <c r="F9349">
        <f t="shared" si="1171"/>
        <v>11</v>
      </c>
      <c r="G9349">
        <f t="shared" si="1172"/>
        <v>2643</v>
      </c>
      <c r="H9349">
        <f t="shared" si="1173"/>
        <v>51.410115736107812</v>
      </c>
      <c r="I9349">
        <f t="shared" si="1174"/>
        <v>51</v>
      </c>
      <c r="J9349">
        <v>51.410115736107798</v>
      </c>
      <c r="K9349">
        <f t="shared" si="1175"/>
        <v>0</v>
      </c>
      <c r="L9349">
        <v>51</v>
      </c>
      <c r="M9349">
        <f t="shared" si="1176"/>
        <v>0</v>
      </c>
    </row>
    <row r="9350" spans="1:13">
      <c r="A9350">
        <v>149</v>
      </c>
      <c r="B9350">
        <v>111</v>
      </c>
      <c r="C9350">
        <v>111</v>
      </c>
      <c r="D9350">
        <f t="shared" si="1169"/>
        <v>49</v>
      </c>
      <c r="E9350">
        <f t="shared" si="1170"/>
        <v>11</v>
      </c>
      <c r="F9350">
        <f t="shared" si="1171"/>
        <v>11</v>
      </c>
      <c r="G9350">
        <f t="shared" si="1172"/>
        <v>2643</v>
      </c>
      <c r="H9350">
        <f t="shared" si="1173"/>
        <v>51.410115736107812</v>
      </c>
      <c r="I9350">
        <f t="shared" si="1174"/>
        <v>51</v>
      </c>
      <c r="J9350">
        <v>51.410115736107798</v>
      </c>
      <c r="K9350">
        <f t="shared" si="1175"/>
        <v>0</v>
      </c>
      <c r="L9350">
        <v>51</v>
      </c>
      <c r="M9350">
        <f t="shared" si="1176"/>
        <v>0</v>
      </c>
    </row>
    <row r="9351" spans="1:13">
      <c r="A9351">
        <v>149</v>
      </c>
      <c r="B9351">
        <v>111</v>
      </c>
      <c r="C9351">
        <v>111</v>
      </c>
      <c r="D9351">
        <f t="shared" si="1169"/>
        <v>49</v>
      </c>
      <c r="E9351">
        <f t="shared" si="1170"/>
        <v>11</v>
      </c>
      <c r="F9351">
        <f t="shared" si="1171"/>
        <v>11</v>
      </c>
      <c r="G9351">
        <f t="shared" si="1172"/>
        <v>2643</v>
      </c>
      <c r="H9351">
        <f t="shared" si="1173"/>
        <v>51.410115736107812</v>
      </c>
      <c r="I9351">
        <f t="shared" si="1174"/>
        <v>51</v>
      </c>
      <c r="J9351">
        <v>51.410115736107798</v>
      </c>
      <c r="K9351">
        <f t="shared" si="1175"/>
        <v>0</v>
      </c>
      <c r="L9351">
        <v>51</v>
      </c>
      <c r="M9351">
        <f t="shared" si="1176"/>
        <v>0</v>
      </c>
    </row>
    <row r="9352" spans="1:13">
      <c r="A9352">
        <v>149</v>
      </c>
      <c r="B9352">
        <v>111</v>
      </c>
      <c r="C9352">
        <v>111</v>
      </c>
      <c r="D9352">
        <f t="shared" si="1169"/>
        <v>49</v>
      </c>
      <c r="E9352">
        <f t="shared" si="1170"/>
        <v>11</v>
      </c>
      <c r="F9352">
        <f t="shared" si="1171"/>
        <v>11</v>
      </c>
      <c r="G9352">
        <f t="shared" si="1172"/>
        <v>2643</v>
      </c>
      <c r="H9352">
        <f t="shared" si="1173"/>
        <v>51.410115736107812</v>
      </c>
      <c r="I9352">
        <f t="shared" si="1174"/>
        <v>51</v>
      </c>
      <c r="J9352">
        <v>51.410115736107798</v>
      </c>
      <c r="K9352">
        <f t="shared" si="1175"/>
        <v>0</v>
      </c>
      <c r="L9352">
        <v>51</v>
      </c>
      <c r="M9352">
        <f t="shared" si="1176"/>
        <v>0</v>
      </c>
    </row>
    <row r="9353" spans="1:13">
      <c r="A9353">
        <v>149</v>
      </c>
      <c r="B9353">
        <v>111</v>
      </c>
      <c r="C9353">
        <v>111</v>
      </c>
      <c r="D9353">
        <f t="shared" si="1169"/>
        <v>49</v>
      </c>
      <c r="E9353">
        <f t="shared" si="1170"/>
        <v>11</v>
      </c>
      <c r="F9353">
        <f t="shared" si="1171"/>
        <v>11</v>
      </c>
      <c r="G9353">
        <f t="shared" si="1172"/>
        <v>2643</v>
      </c>
      <c r="H9353">
        <f t="shared" si="1173"/>
        <v>51.410115736107812</v>
      </c>
      <c r="I9353">
        <f t="shared" si="1174"/>
        <v>51</v>
      </c>
      <c r="J9353">
        <v>51.410115736107798</v>
      </c>
      <c r="K9353">
        <f t="shared" si="1175"/>
        <v>0</v>
      </c>
      <c r="L9353">
        <v>51</v>
      </c>
      <c r="M9353">
        <f t="shared" si="1176"/>
        <v>0</v>
      </c>
    </row>
    <row r="9354" spans="1:13">
      <c r="A9354">
        <v>149</v>
      </c>
      <c r="B9354">
        <v>111</v>
      </c>
      <c r="C9354">
        <v>111</v>
      </c>
      <c r="D9354">
        <f t="shared" si="1169"/>
        <v>49</v>
      </c>
      <c r="E9354">
        <f t="shared" si="1170"/>
        <v>11</v>
      </c>
      <c r="F9354">
        <f t="shared" si="1171"/>
        <v>11</v>
      </c>
      <c r="G9354">
        <f t="shared" si="1172"/>
        <v>2643</v>
      </c>
      <c r="H9354">
        <f t="shared" si="1173"/>
        <v>51.410115736107812</v>
      </c>
      <c r="I9354">
        <f t="shared" si="1174"/>
        <v>51</v>
      </c>
      <c r="J9354">
        <v>51.410115736107798</v>
      </c>
      <c r="K9354">
        <f t="shared" si="1175"/>
        <v>0</v>
      </c>
      <c r="L9354">
        <v>51</v>
      </c>
      <c r="M9354">
        <f t="shared" si="1176"/>
        <v>0</v>
      </c>
    </row>
    <row r="9355" spans="1:13">
      <c r="A9355">
        <v>149</v>
      </c>
      <c r="B9355">
        <v>111</v>
      </c>
      <c r="C9355">
        <v>111</v>
      </c>
      <c r="D9355">
        <f t="shared" si="1169"/>
        <v>49</v>
      </c>
      <c r="E9355">
        <f t="shared" si="1170"/>
        <v>11</v>
      </c>
      <c r="F9355">
        <f t="shared" si="1171"/>
        <v>11</v>
      </c>
      <c r="G9355">
        <f t="shared" si="1172"/>
        <v>2643</v>
      </c>
      <c r="H9355">
        <f t="shared" si="1173"/>
        <v>51.410115736107812</v>
      </c>
      <c r="I9355">
        <f t="shared" si="1174"/>
        <v>51</v>
      </c>
      <c r="J9355">
        <v>51.410115736107798</v>
      </c>
      <c r="K9355">
        <f t="shared" si="1175"/>
        <v>0</v>
      </c>
      <c r="L9355">
        <v>51</v>
      </c>
      <c r="M9355">
        <f t="shared" si="1176"/>
        <v>0</v>
      </c>
    </row>
    <row r="9356" spans="1:13">
      <c r="A9356">
        <v>149</v>
      </c>
      <c r="B9356">
        <v>111</v>
      </c>
      <c r="C9356">
        <v>111</v>
      </c>
      <c r="D9356">
        <f t="shared" si="1169"/>
        <v>49</v>
      </c>
      <c r="E9356">
        <f t="shared" si="1170"/>
        <v>11</v>
      </c>
      <c r="F9356">
        <f t="shared" si="1171"/>
        <v>11</v>
      </c>
      <c r="G9356">
        <f t="shared" si="1172"/>
        <v>2643</v>
      </c>
      <c r="H9356">
        <f t="shared" si="1173"/>
        <v>51.410115736107812</v>
      </c>
      <c r="I9356">
        <f t="shared" si="1174"/>
        <v>51</v>
      </c>
      <c r="J9356">
        <v>51.410115736107798</v>
      </c>
      <c r="K9356">
        <f t="shared" si="1175"/>
        <v>0</v>
      </c>
      <c r="L9356">
        <v>51</v>
      </c>
      <c r="M9356">
        <f t="shared" si="1176"/>
        <v>0</v>
      </c>
    </row>
    <row r="9357" spans="1:13">
      <c r="A9357">
        <v>149</v>
      </c>
      <c r="B9357">
        <v>111</v>
      </c>
      <c r="C9357">
        <v>111</v>
      </c>
      <c r="D9357">
        <f t="shared" si="1169"/>
        <v>49</v>
      </c>
      <c r="E9357">
        <f t="shared" si="1170"/>
        <v>11</v>
      </c>
      <c r="F9357">
        <f t="shared" si="1171"/>
        <v>11</v>
      </c>
      <c r="G9357">
        <f t="shared" si="1172"/>
        <v>2643</v>
      </c>
      <c r="H9357">
        <f t="shared" si="1173"/>
        <v>51.410115736107812</v>
      </c>
      <c r="I9357">
        <f t="shared" si="1174"/>
        <v>51</v>
      </c>
      <c r="J9357">
        <v>51.410115736107798</v>
      </c>
      <c r="K9357">
        <f t="shared" si="1175"/>
        <v>0</v>
      </c>
      <c r="L9357">
        <v>51</v>
      </c>
      <c r="M9357">
        <f t="shared" si="1176"/>
        <v>0</v>
      </c>
    </row>
    <row r="9358" spans="1:13">
      <c r="A9358">
        <v>150</v>
      </c>
      <c r="B9358">
        <v>111</v>
      </c>
      <c r="C9358">
        <v>111</v>
      </c>
      <c r="D9358">
        <f t="shared" si="1169"/>
        <v>50</v>
      </c>
      <c r="E9358">
        <f t="shared" si="1170"/>
        <v>11</v>
      </c>
      <c r="F9358">
        <f t="shared" si="1171"/>
        <v>11</v>
      </c>
      <c r="G9358">
        <f t="shared" si="1172"/>
        <v>2742</v>
      </c>
      <c r="H9358">
        <f t="shared" si="1173"/>
        <v>52.364109846344185</v>
      </c>
      <c r="I9358">
        <f t="shared" si="1174"/>
        <v>52</v>
      </c>
      <c r="J9358">
        <v>52.364109846344199</v>
      </c>
      <c r="K9358">
        <f t="shared" si="1175"/>
        <v>0</v>
      </c>
      <c r="L9358">
        <v>52</v>
      </c>
      <c r="M9358">
        <f t="shared" si="1176"/>
        <v>0</v>
      </c>
    </row>
    <row r="9359" spans="1:13">
      <c r="A9359">
        <v>150</v>
      </c>
      <c r="B9359">
        <v>111</v>
      </c>
      <c r="C9359">
        <v>111</v>
      </c>
      <c r="D9359">
        <f t="shared" si="1169"/>
        <v>50</v>
      </c>
      <c r="E9359">
        <f t="shared" si="1170"/>
        <v>11</v>
      </c>
      <c r="F9359">
        <f t="shared" si="1171"/>
        <v>11</v>
      </c>
      <c r="G9359">
        <f t="shared" si="1172"/>
        <v>2742</v>
      </c>
      <c r="H9359">
        <f t="shared" si="1173"/>
        <v>52.364109846344185</v>
      </c>
      <c r="I9359">
        <f t="shared" si="1174"/>
        <v>52</v>
      </c>
      <c r="J9359">
        <v>52.364109846344199</v>
      </c>
      <c r="K9359">
        <f t="shared" si="1175"/>
        <v>0</v>
      </c>
      <c r="L9359">
        <v>52</v>
      </c>
      <c r="M9359">
        <f t="shared" si="1176"/>
        <v>0</v>
      </c>
    </row>
    <row r="9360" spans="1:13">
      <c r="A9360">
        <v>150</v>
      </c>
      <c r="B9360">
        <v>111</v>
      </c>
      <c r="C9360">
        <v>111</v>
      </c>
      <c r="D9360">
        <f t="shared" si="1169"/>
        <v>50</v>
      </c>
      <c r="E9360">
        <f t="shared" si="1170"/>
        <v>11</v>
      </c>
      <c r="F9360">
        <f t="shared" si="1171"/>
        <v>11</v>
      </c>
      <c r="G9360">
        <f t="shared" si="1172"/>
        <v>2742</v>
      </c>
      <c r="H9360">
        <f t="shared" si="1173"/>
        <v>52.364109846344185</v>
      </c>
      <c r="I9360">
        <f t="shared" si="1174"/>
        <v>52</v>
      </c>
      <c r="J9360">
        <v>52.364109846344199</v>
      </c>
      <c r="K9360">
        <f t="shared" si="1175"/>
        <v>0</v>
      </c>
      <c r="L9360">
        <v>52</v>
      </c>
      <c r="M9360">
        <f t="shared" si="1176"/>
        <v>0</v>
      </c>
    </row>
    <row r="9361" spans="1:13">
      <c r="A9361">
        <v>150</v>
      </c>
      <c r="B9361">
        <v>111</v>
      </c>
      <c r="C9361">
        <v>111</v>
      </c>
      <c r="D9361">
        <f t="shared" si="1169"/>
        <v>50</v>
      </c>
      <c r="E9361">
        <f t="shared" si="1170"/>
        <v>11</v>
      </c>
      <c r="F9361">
        <f t="shared" si="1171"/>
        <v>11</v>
      </c>
      <c r="G9361">
        <f t="shared" si="1172"/>
        <v>2742</v>
      </c>
      <c r="H9361">
        <f t="shared" si="1173"/>
        <v>52.364109846344185</v>
      </c>
      <c r="I9361">
        <f t="shared" si="1174"/>
        <v>52</v>
      </c>
      <c r="J9361">
        <v>52.364109846344199</v>
      </c>
      <c r="K9361">
        <f t="shared" si="1175"/>
        <v>0</v>
      </c>
      <c r="L9361">
        <v>52</v>
      </c>
      <c r="M9361">
        <f t="shared" si="1176"/>
        <v>0</v>
      </c>
    </row>
    <row r="9362" spans="1:13">
      <c r="A9362">
        <v>150</v>
      </c>
      <c r="B9362">
        <v>112</v>
      </c>
      <c r="C9362">
        <v>111</v>
      </c>
      <c r="D9362">
        <f t="shared" si="1169"/>
        <v>50</v>
      </c>
      <c r="E9362">
        <f t="shared" si="1170"/>
        <v>12</v>
      </c>
      <c r="F9362">
        <f t="shared" si="1171"/>
        <v>11</v>
      </c>
      <c r="G9362">
        <f t="shared" si="1172"/>
        <v>2765</v>
      </c>
      <c r="H9362">
        <f t="shared" si="1173"/>
        <v>52.583267300539625</v>
      </c>
      <c r="I9362">
        <f t="shared" si="1174"/>
        <v>52</v>
      </c>
      <c r="J9362">
        <v>52.583267300539603</v>
      </c>
      <c r="K9362">
        <f t="shared" si="1175"/>
        <v>0</v>
      </c>
      <c r="L9362">
        <v>52</v>
      </c>
      <c r="M9362">
        <f t="shared" si="1176"/>
        <v>0</v>
      </c>
    </row>
    <row r="9363" spans="1:13">
      <c r="A9363">
        <v>150</v>
      </c>
      <c r="B9363">
        <v>112</v>
      </c>
      <c r="C9363">
        <v>111</v>
      </c>
      <c r="D9363">
        <f t="shared" si="1169"/>
        <v>50</v>
      </c>
      <c r="E9363">
        <f t="shared" si="1170"/>
        <v>12</v>
      </c>
      <c r="F9363">
        <f t="shared" si="1171"/>
        <v>11</v>
      </c>
      <c r="G9363">
        <f t="shared" si="1172"/>
        <v>2765</v>
      </c>
      <c r="H9363">
        <f t="shared" si="1173"/>
        <v>52.583267300539625</v>
      </c>
      <c r="I9363">
        <f t="shared" si="1174"/>
        <v>52</v>
      </c>
      <c r="J9363">
        <v>52.583267300539603</v>
      </c>
      <c r="K9363">
        <f t="shared" si="1175"/>
        <v>0</v>
      </c>
      <c r="L9363">
        <v>52</v>
      </c>
      <c r="M9363">
        <f t="shared" si="1176"/>
        <v>0</v>
      </c>
    </row>
    <row r="9364" spans="1:13">
      <c r="A9364">
        <v>150</v>
      </c>
      <c r="B9364">
        <v>111</v>
      </c>
      <c r="C9364">
        <v>111</v>
      </c>
      <c r="D9364">
        <f t="shared" si="1169"/>
        <v>50</v>
      </c>
      <c r="E9364">
        <f t="shared" si="1170"/>
        <v>11</v>
      </c>
      <c r="F9364">
        <f t="shared" si="1171"/>
        <v>11</v>
      </c>
      <c r="G9364">
        <f t="shared" si="1172"/>
        <v>2742</v>
      </c>
      <c r="H9364">
        <f t="shared" si="1173"/>
        <v>52.364109846344185</v>
      </c>
      <c r="I9364">
        <f t="shared" si="1174"/>
        <v>52</v>
      </c>
      <c r="J9364">
        <v>52.364109846344199</v>
      </c>
      <c r="K9364">
        <f t="shared" si="1175"/>
        <v>0</v>
      </c>
      <c r="L9364">
        <v>52</v>
      </c>
      <c r="M9364">
        <f t="shared" si="1176"/>
        <v>0</v>
      </c>
    </row>
    <row r="9365" spans="1:13">
      <c r="A9365">
        <v>150</v>
      </c>
      <c r="B9365">
        <v>111</v>
      </c>
      <c r="C9365">
        <v>111</v>
      </c>
      <c r="D9365">
        <f t="shared" si="1169"/>
        <v>50</v>
      </c>
      <c r="E9365">
        <f t="shared" si="1170"/>
        <v>11</v>
      </c>
      <c r="F9365">
        <f t="shared" si="1171"/>
        <v>11</v>
      </c>
      <c r="G9365">
        <f t="shared" si="1172"/>
        <v>2742</v>
      </c>
      <c r="H9365">
        <f t="shared" si="1173"/>
        <v>52.364109846344185</v>
      </c>
      <c r="I9365">
        <f t="shared" si="1174"/>
        <v>52</v>
      </c>
      <c r="J9365">
        <v>52.364109846344199</v>
      </c>
      <c r="K9365">
        <f t="shared" si="1175"/>
        <v>0</v>
      </c>
      <c r="L9365">
        <v>52</v>
      </c>
      <c r="M9365">
        <f t="shared" si="1176"/>
        <v>0</v>
      </c>
    </row>
    <row r="9366" spans="1:13">
      <c r="A9366">
        <v>150</v>
      </c>
      <c r="B9366">
        <v>111</v>
      </c>
      <c r="C9366">
        <v>111</v>
      </c>
      <c r="D9366">
        <f t="shared" si="1169"/>
        <v>50</v>
      </c>
      <c r="E9366">
        <f t="shared" si="1170"/>
        <v>11</v>
      </c>
      <c r="F9366">
        <f t="shared" si="1171"/>
        <v>11</v>
      </c>
      <c r="G9366">
        <f t="shared" si="1172"/>
        <v>2742</v>
      </c>
      <c r="H9366">
        <f t="shared" si="1173"/>
        <v>52.364109846344185</v>
      </c>
      <c r="I9366">
        <f t="shared" si="1174"/>
        <v>52</v>
      </c>
      <c r="J9366">
        <v>52.364109846344199</v>
      </c>
      <c r="K9366">
        <f t="shared" si="1175"/>
        <v>0</v>
      </c>
      <c r="L9366">
        <v>52</v>
      </c>
      <c r="M9366">
        <f t="shared" si="1176"/>
        <v>0</v>
      </c>
    </row>
    <row r="9367" spans="1:13">
      <c r="A9367">
        <v>149</v>
      </c>
      <c r="B9367">
        <v>111</v>
      </c>
      <c r="C9367">
        <v>111</v>
      </c>
      <c r="D9367">
        <f t="shared" si="1169"/>
        <v>49</v>
      </c>
      <c r="E9367">
        <f t="shared" si="1170"/>
        <v>11</v>
      </c>
      <c r="F9367">
        <f t="shared" si="1171"/>
        <v>11</v>
      </c>
      <c r="G9367">
        <f t="shared" si="1172"/>
        <v>2643</v>
      </c>
      <c r="H9367">
        <f t="shared" si="1173"/>
        <v>51.410115736107812</v>
      </c>
      <c r="I9367">
        <f t="shared" si="1174"/>
        <v>51</v>
      </c>
      <c r="J9367">
        <v>51.410115736107798</v>
      </c>
      <c r="K9367">
        <f t="shared" si="1175"/>
        <v>0</v>
      </c>
      <c r="L9367">
        <v>51</v>
      </c>
      <c r="M9367">
        <f t="shared" si="1176"/>
        <v>0</v>
      </c>
    </row>
    <row r="9368" spans="1:13">
      <c r="A9368">
        <v>149</v>
      </c>
      <c r="B9368">
        <v>111</v>
      </c>
      <c r="C9368">
        <v>111</v>
      </c>
      <c r="D9368">
        <f t="shared" si="1169"/>
        <v>49</v>
      </c>
      <c r="E9368">
        <f t="shared" si="1170"/>
        <v>11</v>
      </c>
      <c r="F9368">
        <f t="shared" si="1171"/>
        <v>11</v>
      </c>
      <c r="G9368">
        <f t="shared" si="1172"/>
        <v>2643</v>
      </c>
      <c r="H9368">
        <f t="shared" si="1173"/>
        <v>51.410115736107812</v>
      </c>
      <c r="I9368">
        <f t="shared" si="1174"/>
        <v>51</v>
      </c>
      <c r="J9368">
        <v>51.410115736107798</v>
      </c>
      <c r="K9368">
        <f t="shared" si="1175"/>
        <v>0</v>
      </c>
      <c r="L9368">
        <v>51</v>
      </c>
      <c r="M9368">
        <f t="shared" si="1176"/>
        <v>0</v>
      </c>
    </row>
    <row r="9369" spans="1:13">
      <c r="A9369">
        <v>150</v>
      </c>
      <c r="B9369">
        <v>111</v>
      </c>
      <c r="C9369">
        <v>111</v>
      </c>
      <c r="D9369">
        <f t="shared" si="1169"/>
        <v>50</v>
      </c>
      <c r="E9369">
        <f t="shared" si="1170"/>
        <v>11</v>
      </c>
      <c r="F9369">
        <f t="shared" si="1171"/>
        <v>11</v>
      </c>
      <c r="G9369">
        <f t="shared" si="1172"/>
        <v>2742</v>
      </c>
      <c r="H9369">
        <f t="shared" si="1173"/>
        <v>52.364109846344185</v>
      </c>
      <c r="I9369">
        <f t="shared" si="1174"/>
        <v>52</v>
      </c>
      <c r="J9369">
        <v>52.364109846344199</v>
      </c>
      <c r="K9369">
        <f t="shared" si="1175"/>
        <v>0</v>
      </c>
      <c r="L9369">
        <v>52</v>
      </c>
      <c r="M9369">
        <f t="shared" si="1176"/>
        <v>0</v>
      </c>
    </row>
    <row r="9370" spans="1:13">
      <c r="A9370">
        <v>149</v>
      </c>
      <c r="B9370">
        <v>111</v>
      </c>
      <c r="C9370">
        <v>111</v>
      </c>
      <c r="D9370">
        <f t="shared" si="1169"/>
        <v>49</v>
      </c>
      <c r="E9370">
        <f t="shared" si="1170"/>
        <v>11</v>
      </c>
      <c r="F9370">
        <f t="shared" si="1171"/>
        <v>11</v>
      </c>
      <c r="G9370">
        <f t="shared" si="1172"/>
        <v>2643</v>
      </c>
      <c r="H9370">
        <f t="shared" si="1173"/>
        <v>51.410115736107812</v>
      </c>
      <c r="I9370">
        <f t="shared" si="1174"/>
        <v>51</v>
      </c>
      <c r="J9370">
        <v>51.410115736107798</v>
      </c>
      <c r="K9370">
        <f t="shared" si="1175"/>
        <v>0</v>
      </c>
      <c r="L9370">
        <v>51</v>
      </c>
      <c r="M9370">
        <f t="shared" si="1176"/>
        <v>0</v>
      </c>
    </row>
    <row r="9371" spans="1:13">
      <c r="A9371">
        <v>149</v>
      </c>
      <c r="B9371">
        <v>111</v>
      </c>
      <c r="C9371">
        <v>111</v>
      </c>
      <c r="D9371">
        <f t="shared" si="1169"/>
        <v>49</v>
      </c>
      <c r="E9371">
        <f t="shared" si="1170"/>
        <v>11</v>
      </c>
      <c r="F9371">
        <f t="shared" si="1171"/>
        <v>11</v>
      </c>
      <c r="G9371">
        <f t="shared" si="1172"/>
        <v>2643</v>
      </c>
      <c r="H9371">
        <f t="shared" si="1173"/>
        <v>51.410115736107812</v>
      </c>
      <c r="I9371">
        <f t="shared" si="1174"/>
        <v>51</v>
      </c>
      <c r="J9371">
        <v>51.410115736107798</v>
      </c>
      <c r="K9371">
        <f t="shared" si="1175"/>
        <v>0</v>
      </c>
      <c r="L9371">
        <v>51</v>
      </c>
      <c r="M9371">
        <f t="shared" si="1176"/>
        <v>0</v>
      </c>
    </row>
    <row r="9372" spans="1:13">
      <c r="A9372">
        <v>149</v>
      </c>
      <c r="B9372">
        <v>111</v>
      </c>
      <c r="C9372">
        <v>111</v>
      </c>
      <c r="D9372">
        <f t="shared" si="1169"/>
        <v>49</v>
      </c>
      <c r="E9372">
        <f t="shared" si="1170"/>
        <v>11</v>
      </c>
      <c r="F9372">
        <f t="shared" si="1171"/>
        <v>11</v>
      </c>
      <c r="G9372">
        <f t="shared" si="1172"/>
        <v>2643</v>
      </c>
      <c r="H9372">
        <f t="shared" si="1173"/>
        <v>51.410115736107812</v>
      </c>
      <c r="I9372">
        <f t="shared" si="1174"/>
        <v>51</v>
      </c>
      <c r="J9372">
        <v>51.410115736107798</v>
      </c>
      <c r="K9372">
        <f t="shared" si="1175"/>
        <v>0</v>
      </c>
      <c r="L9372">
        <v>51</v>
      </c>
      <c r="M9372">
        <f t="shared" si="1176"/>
        <v>0</v>
      </c>
    </row>
    <row r="9373" spans="1:13">
      <c r="A9373">
        <v>150</v>
      </c>
      <c r="B9373">
        <v>111</v>
      </c>
      <c r="C9373">
        <v>111</v>
      </c>
      <c r="D9373">
        <f t="shared" si="1169"/>
        <v>50</v>
      </c>
      <c r="E9373">
        <f t="shared" si="1170"/>
        <v>11</v>
      </c>
      <c r="F9373">
        <f t="shared" si="1171"/>
        <v>11</v>
      </c>
      <c r="G9373">
        <f t="shared" si="1172"/>
        <v>2742</v>
      </c>
      <c r="H9373">
        <f t="shared" si="1173"/>
        <v>52.364109846344185</v>
      </c>
      <c r="I9373">
        <f t="shared" si="1174"/>
        <v>52</v>
      </c>
      <c r="J9373">
        <v>52.364109846344199</v>
      </c>
      <c r="K9373">
        <f t="shared" si="1175"/>
        <v>0</v>
      </c>
      <c r="L9373">
        <v>52</v>
      </c>
      <c r="M9373">
        <f t="shared" si="1176"/>
        <v>0</v>
      </c>
    </row>
    <row r="9374" spans="1:13">
      <c r="A9374">
        <v>150</v>
      </c>
      <c r="B9374">
        <v>111</v>
      </c>
      <c r="C9374">
        <v>111</v>
      </c>
      <c r="D9374">
        <f t="shared" si="1169"/>
        <v>50</v>
      </c>
      <c r="E9374">
        <f t="shared" si="1170"/>
        <v>11</v>
      </c>
      <c r="F9374">
        <f t="shared" si="1171"/>
        <v>11</v>
      </c>
      <c r="G9374">
        <f t="shared" si="1172"/>
        <v>2742</v>
      </c>
      <c r="H9374">
        <f t="shared" si="1173"/>
        <v>52.364109846344185</v>
      </c>
      <c r="I9374">
        <f t="shared" si="1174"/>
        <v>52</v>
      </c>
      <c r="J9374">
        <v>52.364109846344199</v>
      </c>
      <c r="K9374">
        <f t="shared" si="1175"/>
        <v>0</v>
      </c>
      <c r="L9374">
        <v>52</v>
      </c>
      <c r="M9374">
        <f t="shared" si="1176"/>
        <v>0</v>
      </c>
    </row>
    <row r="9375" spans="1:13">
      <c r="A9375">
        <v>149</v>
      </c>
      <c r="B9375">
        <v>111</v>
      </c>
      <c r="C9375">
        <v>111</v>
      </c>
      <c r="D9375">
        <f t="shared" si="1169"/>
        <v>49</v>
      </c>
      <c r="E9375">
        <f t="shared" si="1170"/>
        <v>11</v>
      </c>
      <c r="F9375">
        <f t="shared" si="1171"/>
        <v>11</v>
      </c>
      <c r="G9375">
        <f t="shared" si="1172"/>
        <v>2643</v>
      </c>
      <c r="H9375">
        <f t="shared" si="1173"/>
        <v>51.410115736107812</v>
      </c>
      <c r="I9375">
        <f t="shared" si="1174"/>
        <v>51</v>
      </c>
      <c r="J9375">
        <v>51.410115736107798</v>
      </c>
      <c r="K9375">
        <f t="shared" si="1175"/>
        <v>0</v>
      </c>
      <c r="L9375">
        <v>51</v>
      </c>
      <c r="M9375">
        <f t="shared" si="1176"/>
        <v>0</v>
      </c>
    </row>
    <row r="9376" spans="1:13">
      <c r="A9376">
        <v>149</v>
      </c>
      <c r="B9376">
        <v>111</v>
      </c>
      <c r="C9376">
        <v>111</v>
      </c>
      <c r="D9376">
        <f t="shared" si="1169"/>
        <v>49</v>
      </c>
      <c r="E9376">
        <f t="shared" si="1170"/>
        <v>11</v>
      </c>
      <c r="F9376">
        <f t="shared" si="1171"/>
        <v>11</v>
      </c>
      <c r="G9376">
        <f t="shared" si="1172"/>
        <v>2643</v>
      </c>
      <c r="H9376">
        <f t="shared" si="1173"/>
        <v>51.410115736107812</v>
      </c>
      <c r="I9376">
        <f t="shared" si="1174"/>
        <v>51</v>
      </c>
      <c r="J9376">
        <v>51.410115736107798</v>
      </c>
      <c r="K9376">
        <f t="shared" si="1175"/>
        <v>0</v>
      </c>
      <c r="L9376">
        <v>51</v>
      </c>
      <c r="M9376">
        <f t="shared" si="1176"/>
        <v>0</v>
      </c>
    </row>
    <row r="9377" spans="1:13">
      <c r="A9377">
        <v>149</v>
      </c>
      <c r="B9377">
        <v>111</v>
      </c>
      <c r="C9377">
        <v>111</v>
      </c>
      <c r="D9377">
        <f t="shared" si="1169"/>
        <v>49</v>
      </c>
      <c r="E9377">
        <f t="shared" si="1170"/>
        <v>11</v>
      </c>
      <c r="F9377">
        <f t="shared" si="1171"/>
        <v>11</v>
      </c>
      <c r="G9377">
        <f t="shared" si="1172"/>
        <v>2643</v>
      </c>
      <c r="H9377">
        <f t="shared" si="1173"/>
        <v>51.410115736107812</v>
      </c>
      <c r="I9377">
        <f t="shared" si="1174"/>
        <v>51</v>
      </c>
      <c r="J9377">
        <v>51.410115736107798</v>
      </c>
      <c r="K9377">
        <f t="shared" si="1175"/>
        <v>0</v>
      </c>
      <c r="L9377">
        <v>51</v>
      </c>
      <c r="M9377">
        <f t="shared" si="1176"/>
        <v>0</v>
      </c>
    </row>
    <row r="9378" spans="1:13">
      <c r="A9378">
        <v>149</v>
      </c>
      <c r="B9378">
        <v>111</v>
      </c>
      <c r="C9378">
        <v>111</v>
      </c>
      <c r="D9378">
        <f t="shared" si="1169"/>
        <v>49</v>
      </c>
      <c r="E9378">
        <f t="shared" si="1170"/>
        <v>11</v>
      </c>
      <c r="F9378">
        <f t="shared" si="1171"/>
        <v>11</v>
      </c>
      <c r="G9378">
        <f t="shared" si="1172"/>
        <v>2643</v>
      </c>
      <c r="H9378">
        <f t="shared" si="1173"/>
        <v>51.410115736107812</v>
      </c>
      <c r="I9378">
        <f t="shared" si="1174"/>
        <v>51</v>
      </c>
      <c r="J9378">
        <v>51.410115736107798</v>
      </c>
      <c r="K9378">
        <f t="shared" si="1175"/>
        <v>0</v>
      </c>
      <c r="L9378">
        <v>51</v>
      </c>
      <c r="M9378">
        <f t="shared" si="1176"/>
        <v>0</v>
      </c>
    </row>
    <row r="9379" spans="1:13">
      <c r="A9379">
        <v>149</v>
      </c>
      <c r="B9379">
        <v>111</v>
      </c>
      <c r="C9379">
        <v>111</v>
      </c>
      <c r="D9379">
        <f t="shared" si="1169"/>
        <v>49</v>
      </c>
      <c r="E9379">
        <f t="shared" si="1170"/>
        <v>11</v>
      </c>
      <c r="F9379">
        <f t="shared" si="1171"/>
        <v>11</v>
      </c>
      <c r="G9379">
        <f t="shared" si="1172"/>
        <v>2643</v>
      </c>
      <c r="H9379">
        <f t="shared" si="1173"/>
        <v>51.410115736107812</v>
      </c>
      <c r="I9379">
        <f t="shared" si="1174"/>
        <v>51</v>
      </c>
      <c r="J9379">
        <v>51.410115736107798</v>
      </c>
      <c r="K9379">
        <f t="shared" si="1175"/>
        <v>0</v>
      </c>
      <c r="L9379">
        <v>51</v>
      </c>
      <c r="M9379">
        <f t="shared" si="1176"/>
        <v>0</v>
      </c>
    </row>
    <row r="9380" spans="1:13">
      <c r="A9380">
        <v>149</v>
      </c>
      <c r="B9380">
        <v>111</v>
      </c>
      <c r="C9380">
        <v>111</v>
      </c>
      <c r="D9380">
        <f t="shared" si="1169"/>
        <v>49</v>
      </c>
      <c r="E9380">
        <f t="shared" si="1170"/>
        <v>11</v>
      </c>
      <c r="F9380">
        <f t="shared" si="1171"/>
        <v>11</v>
      </c>
      <c r="G9380">
        <f t="shared" si="1172"/>
        <v>2643</v>
      </c>
      <c r="H9380">
        <f t="shared" si="1173"/>
        <v>51.410115736107812</v>
      </c>
      <c r="I9380">
        <f t="shared" si="1174"/>
        <v>51</v>
      </c>
      <c r="J9380">
        <v>51.410115736107798</v>
      </c>
      <c r="K9380">
        <f t="shared" si="1175"/>
        <v>0</v>
      </c>
      <c r="L9380">
        <v>51</v>
      </c>
      <c r="M9380">
        <f t="shared" si="1176"/>
        <v>0</v>
      </c>
    </row>
    <row r="9381" spans="1:13">
      <c r="A9381">
        <v>149</v>
      </c>
      <c r="B9381">
        <v>111</v>
      </c>
      <c r="C9381">
        <v>111</v>
      </c>
      <c r="D9381">
        <f t="shared" si="1169"/>
        <v>49</v>
      </c>
      <c r="E9381">
        <f t="shared" si="1170"/>
        <v>11</v>
      </c>
      <c r="F9381">
        <f t="shared" si="1171"/>
        <v>11</v>
      </c>
      <c r="G9381">
        <f t="shared" si="1172"/>
        <v>2643</v>
      </c>
      <c r="H9381">
        <f t="shared" si="1173"/>
        <v>51.410115736107812</v>
      </c>
      <c r="I9381">
        <f t="shared" si="1174"/>
        <v>51</v>
      </c>
      <c r="J9381">
        <v>51.410115736107798</v>
      </c>
      <c r="K9381">
        <f t="shared" si="1175"/>
        <v>0</v>
      </c>
      <c r="L9381">
        <v>51</v>
      </c>
      <c r="M9381">
        <f t="shared" si="1176"/>
        <v>0</v>
      </c>
    </row>
    <row r="9382" spans="1:13">
      <c r="A9382">
        <v>149</v>
      </c>
      <c r="B9382">
        <v>111</v>
      </c>
      <c r="C9382">
        <v>111</v>
      </c>
      <c r="D9382">
        <f t="shared" si="1169"/>
        <v>49</v>
      </c>
      <c r="E9382">
        <f t="shared" si="1170"/>
        <v>11</v>
      </c>
      <c r="F9382">
        <f t="shared" si="1171"/>
        <v>11</v>
      </c>
      <c r="G9382">
        <f t="shared" si="1172"/>
        <v>2643</v>
      </c>
      <c r="H9382">
        <f t="shared" si="1173"/>
        <v>51.410115736107812</v>
      </c>
      <c r="I9382">
        <f t="shared" si="1174"/>
        <v>51</v>
      </c>
      <c r="J9382">
        <v>51.410115736107798</v>
      </c>
      <c r="K9382">
        <f t="shared" si="1175"/>
        <v>0</v>
      </c>
      <c r="L9382">
        <v>51</v>
      </c>
      <c r="M9382">
        <f t="shared" si="1176"/>
        <v>0</v>
      </c>
    </row>
    <row r="9383" spans="1:13">
      <c r="A9383">
        <v>149</v>
      </c>
      <c r="B9383">
        <v>111</v>
      </c>
      <c r="C9383">
        <v>111</v>
      </c>
      <c r="D9383">
        <f t="shared" si="1169"/>
        <v>49</v>
      </c>
      <c r="E9383">
        <f t="shared" si="1170"/>
        <v>11</v>
      </c>
      <c r="F9383">
        <f t="shared" si="1171"/>
        <v>11</v>
      </c>
      <c r="G9383">
        <f t="shared" si="1172"/>
        <v>2643</v>
      </c>
      <c r="H9383">
        <f t="shared" si="1173"/>
        <v>51.410115736107812</v>
      </c>
      <c r="I9383">
        <f t="shared" si="1174"/>
        <v>51</v>
      </c>
      <c r="J9383">
        <v>51.410115736107798</v>
      </c>
      <c r="K9383">
        <f t="shared" si="1175"/>
        <v>0</v>
      </c>
      <c r="L9383">
        <v>51</v>
      </c>
      <c r="M9383">
        <f t="shared" si="1176"/>
        <v>0</v>
      </c>
    </row>
    <row r="9384" spans="1:13">
      <c r="A9384">
        <v>149</v>
      </c>
      <c r="B9384">
        <v>111</v>
      </c>
      <c r="C9384">
        <v>111</v>
      </c>
      <c r="D9384">
        <f t="shared" si="1169"/>
        <v>49</v>
      </c>
      <c r="E9384">
        <f t="shared" si="1170"/>
        <v>11</v>
      </c>
      <c r="F9384">
        <f t="shared" si="1171"/>
        <v>11</v>
      </c>
      <c r="G9384">
        <f t="shared" si="1172"/>
        <v>2643</v>
      </c>
      <c r="H9384">
        <f t="shared" si="1173"/>
        <v>51.410115736107812</v>
      </c>
      <c r="I9384">
        <f t="shared" si="1174"/>
        <v>51</v>
      </c>
      <c r="J9384">
        <v>51.410115736107798</v>
      </c>
      <c r="K9384">
        <f t="shared" si="1175"/>
        <v>0</v>
      </c>
      <c r="L9384">
        <v>51</v>
      </c>
      <c r="M9384">
        <f t="shared" si="1176"/>
        <v>0</v>
      </c>
    </row>
    <row r="9385" spans="1:13">
      <c r="A9385">
        <v>149</v>
      </c>
      <c r="B9385">
        <v>111</v>
      </c>
      <c r="C9385">
        <v>111</v>
      </c>
      <c r="D9385">
        <f t="shared" si="1169"/>
        <v>49</v>
      </c>
      <c r="E9385">
        <f t="shared" si="1170"/>
        <v>11</v>
      </c>
      <c r="F9385">
        <f t="shared" si="1171"/>
        <v>11</v>
      </c>
      <c r="G9385">
        <f t="shared" si="1172"/>
        <v>2643</v>
      </c>
      <c r="H9385">
        <f t="shared" si="1173"/>
        <v>51.410115736107812</v>
      </c>
      <c r="I9385">
        <f t="shared" si="1174"/>
        <v>51</v>
      </c>
      <c r="J9385">
        <v>51.410115736107798</v>
      </c>
      <c r="K9385">
        <f t="shared" si="1175"/>
        <v>0</v>
      </c>
      <c r="L9385">
        <v>51</v>
      </c>
      <c r="M9385">
        <f t="shared" si="1176"/>
        <v>0</v>
      </c>
    </row>
    <row r="9386" spans="1:13">
      <c r="A9386">
        <v>149</v>
      </c>
      <c r="B9386">
        <v>111</v>
      </c>
      <c r="C9386">
        <v>111</v>
      </c>
      <c r="D9386">
        <f t="shared" si="1169"/>
        <v>49</v>
      </c>
      <c r="E9386">
        <f t="shared" si="1170"/>
        <v>11</v>
      </c>
      <c r="F9386">
        <f t="shared" si="1171"/>
        <v>11</v>
      </c>
      <c r="G9386">
        <f t="shared" si="1172"/>
        <v>2643</v>
      </c>
      <c r="H9386">
        <f t="shared" si="1173"/>
        <v>51.410115736107812</v>
      </c>
      <c r="I9386">
        <f t="shared" si="1174"/>
        <v>51</v>
      </c>
      <c r="J9386">
        <v>51.410115736107798</v>
      </c>
      <c r="K9386">
        <f t="shared" si="1175"/>
        <v>0</v>
      </c>
      <c r="L9386">
        <v>51</v>
      </c>
      <c r="M9386">
        <f t="shared" si="1176"/>
        <v>0</v>
      </c>
    </row>
    <row r="9387" spans="1:13">
      <c r="A9387">
        <v>149</v>
      </c>
      <c r="B9387">
        <v>111</v>
      </c>
      <c r="C9387">
        <v>111</v>
      </c>
      <c r="D9387">
        <f t="shared" si="1169"/>
        <v>49</v>
      </c>
      <c r="E9387">
        <f t="shared" si="1170"/>
        <v>11</v>
      </c>
      <c r="F9387">
        <f t="shared" si="1171"/>
        <v>11</v>
      </c>
      <c r="G9387">
        <f t="shared" si="1172"/>
        <v>2643</v>
      </c>
      <c r="H9387">
        <f t="shared" si="1173"/>
        <v>51.410115736107812</v>
      </c>
      <c r="I9387">
        <f t="shared" si="1174"/>
        <v>51</v>
      </c>
      <c r="J9387">
        <v>51.410115736107798</v>
      </c>
      <c r="K9387">
        <f t="shared" si="1175"/>
        <v>0</v>
      </c>
      <c r="L9387">
        <v>51</v>
      </c>
      <c r="M9387">
        <f t="shared" si="1176"/>
        <v>0</v>
      </c>
    </row>
    <row r="9388" spans="1:13">
      <c r="A9388">
        <v>149</v>
      </c>
      <c r="B9388">
        <v>111</v>
      </c>
      <c r="C9388">
        <v>111</v>
      </c>
      <c r="D9388">
        <f t="shared" si="1169"/>
        <v>49</v>
      </c>
      <c r="E9388">
        <f t="shared" si="1170"/>
        <v>11</v>
      </c>
      <c r="F9388">
        <f t="shared" si="1171"/>
        <v>11</v>
      </c>
      <c r="G9388">
        <f t="shared" si="1172"/>
        <v>2643</v>
      </c>
      <c r="H9388">
        <f t="shared" si="1173"/>
        <v>51.410115736107812</v>
      </c>
      <c r="I9388">
        <f t="shared" si="1174"/>
        <v>51</v>
      </c>
      <c r="J9388">
        <v>51.410115736107798</v>
      </c>
      <c r="K9388">
        <f t="shared" si="1175"/>
        <v>0</v>
      </c>
      <c r="L9388">
        <v>51</v>
      </c>
      <c r="M9388">
        <f t="shared" si="1176"/>
        <v>0</v>
      </c>
    </row>
    <row r="9389" spans="1:13">
      <c r="A9389">
        <v>149</v>
      </c>
      <c r="B9389">
        <v>111</v>
      </c>
      <c r="C9389">
        <v>111</v>
      </c>
      <c r="D9389">
        <f t="shared" si="1169"/>
        <v>49</v>
      </c>
      <c r="E9389">
        <f t="shared" si="1170"/>
        <v>11</v>
      </c>
      <c r="F9389">
        <f t="shared" si="1171"/>
        <v>11</v>
      </c>
      <c r="G9389">
        <f t="shared" si="1172"/>
        <v>2643</v>
      </c>
      <c r="H9389">
        <f t="shared" si="1173"/>
        <v>51.410115736107812</v>
      </c>
      <c r="I9389">
        <f t="shared" si="1174"/>
        <v>51</v>
      </c>
      <c r="J9389">
        <v>51.410115736107798</v>
      </c>
      <c r="K9389">
        <f t="shared" si="1175"/>
        <v>0</v>
      </c>
      <c r="L9389">
        <v>51</v>
      </c>
      <c r="M9389">
        <f t="shared" si="1176"/>
        <v>0</v>
      </c>
    </row>
    <row r="9390" spans="1:13">
      <c r="A9390">
        <v>149</v>
      </c>
      <c r="B9390">
        <v>111</v>
      </c>
      <c r="C9390">
        <v>111</v>
      </c>
      <c r="D9390">
        <f t="shared" si="1169"/>
        <v>49</v>
      </c>
      <c r="E9390">
        <f t="shared" si="1170"/>
        <v>11</v>
      </c>
      <c r="F9390">
        <f t="shared" si="1171"/>
        <v>11</v>
      </c>
      <c r="G9390">
        <f t="shared" si="1172"/>
        <v>2643</v>
      </c>
      <c r="H9390">
        <f t="shared" si="1173"/>
        <v>51.410115736107812</v>
      </c>
      <c r="I9390">
        <f t="shared" si="1174"/>
        <v>51</v>
      </c>
      <c r="J9390">
        <v>51.410115736107798</v>
      </c>
      <c r="K9390">
        <f t="shared" si="1175"/>
        <v>0</v>
      </c>
      <c r="L9390">
        <v>51</v>
      </c>
      <c r="M9390">
        <f t="shared" si="1176"/>
        <v>0</v>
      </c>
    </row>
    <row r="9391" spans="1:13">
      <c r="A9391">
        <v>149</v>
      </c>
      <c r="B9391">
        <v>111</v>
      </c>
      <c r="C9391">
        <v>111</v>
      </c>
      <c r="D9391">
        <f t="shared" si="1169"/>
        <v>49</v>
      </c>
      <c r="E9391">
        <f t="shared" si="1170"/>
        <v>11</v>
      </c>
      <c r="F9391">
        <f t="shared" si="1171"/>
        <v>11</v>
      </c>
      <c r="G9391">
        <f t="shared" si="1172"/>
        <v>2643</v>
      </c>
      <c r="H9391">
        <f t="shared" si="1173"/>
        <v>51.410115736107812</v>
      </c>
      <c r="I9391">
        <f t="shared" si="1174"/>
        <v>51</v>
      </c>
      <c r="J9391">
        <v>51.410115736107798</v>
      </c>
      <c r="K9391">
        <f t="shared" si="1175"/>
        <v>0</v>
      </c>
      <c r="L9391">
        <v>51</v>
      </c>
      <c r="M9391">
        <f t="shared" si="1176"/>
        <v>0</v>
      </c>
    </row>
    <row r="9392" spans="1:13">
      <c r="A9392">
        <v>149</v>
      </c>
      <c r="B9392">
        <v>111</v>
      </c>
      <c r="C9392">
        <v>111</v>
      </c>
      <c r="D9392">
        <f t="shared" si="1169"/>
        <v>49</v>
      </c>
      <c r="E9392">
        <f t="shared" si="1170"/>
        <v>11</v>
      </c>
      <c r="F9392">
        <f t="shared" si="1171"/>
        <v>11</v>
      </c>
      <c r="G9392">
        <f t="shared" si="1172"/>
        <v>2643</v>
      </c>
      <c r="H9392">
        <f t="shared" si="1173"/>
        <v>51.410115736107812</v>
      </c>
      <c r="I9392">
        <f t="shared" si="1174"/>
        <v>51</v>
      </c>
      <c r="J9392">
        <v>51.410115736107798</v>
      </c>
      <c r="K9392">
        <f t="shared" si="1175"/>
        <v>0</v>
      </c>
      <c r="L9392">
        <v>51</v>
      </c>
      <c r="M9392">
        <f t="shared" si="1176"/>
        <v>0</v>
      </c>
    </row>
    <row r="9393" spans="1:13">
      <c r="A9393">
        <v>149</v>
      </c>
      <c r="B9393">
        <v>111</v>
      </c>
      <c r="C9393">
        <v>111</v>
      </c>
      <c r="D9393">
        <f t="shared" si="1169"/>
        <v>49</v>
      </c>
      <c r="E9393">
        <f t="shared" si="1170"/>
        <v>11</v>
      </c>
      <c r="F9393">
        <f t="shared" si="1171"/>
        <v>11</v>
      </c>
      <c r="G9393">
        <f t="shared" si="1172"/>
        <v>2643</v>
      </c>
      <c r="H9393">
        <f t="shared" si="1173"/>
        <v>51.410115736107812</v>
      </c>
      <c r="I9393">
        <f t="shared" si="1174"/>
        <v>51</v>
      </c>
      <c r="J9393">
        <v>51.410115736107798</v>
      </c>
      <c r="K9393">
        <f t="shared" si="1175"/>
        <v>0</v>
      </c>
      <c r="L9393">
        <v>51</v>
      </c>
      <c r="M9393">
        <f t="shared" si="1176"/>
        <v>0</v>
      </c>
    </row>
    <row r="9394" spans="1:13">
      <c r="A9394">
        <v>149</v>
      </c>
      <c r="B9394">
        <v>111</v>
      </c>
      <c r="C9394">
        <v>111</v>
      </c>
      <c r="D9394">
        <f t="shared" si="1169"/>
        <v>49</v>
      </c>
      <c r="E9394">
        <f t="shared" si="1170"/>
        <v>11</v>
      </c>
      <c r="F9394">
        <f t="shared" si="1171"/>
        <v>11</v>
      </c>
      <c r="G9394">
        <f t="shared" si="1172"/>
        <v>2643</v>
      </c>
      <c r="H9394">
        <f t="shared" si="1173"/>
        <v>51.410115736107812</v>
      </c>
      <c r="I9394">
        <f t="shared" si="1174"/>
        <v>51</v>
      </c>
      <c r="J9394">
        <v>51.410115736107798</v>
      </c>
      <c r="K9394">
        <f t="shared" si="1175"/>
        <v>0</v>
      </c>
      <c r="L9394">
        <v>51</v>
      </c>
      <c r="M9394">
        <f t="shared" si="1176"/>
        <v>0</v>
      </c>
    </row>
    <row r="9395" spans="1:13">
      <c r="A9395">
        <v>149</v>
      </c>
      <c r="B9395">
        <v>111</v>
      </c>
      <c r="C9395">
        <v>111</v>
      </c>
      <c r="D9395">
        <f t="shared" si="1169"/>
        <v>49</v>
      </c>
      <c r="E9395">
        <f t="shared" si="1170"/>
        <v>11</v>
      </c>
      <c r="F9395">
        <f t="shared" si="1171"/>
        <v>11</v>
      </c>
      <c r="G9395">
        <f t="shared" si="1172"/>
        <v>2643</v>
      </c>
      <c r="H9395">
        <f t="shared" si="1173"/>
        <v>51.410115736107812</v>
      </c>
      <c r="I9395">
        <f t="shared" si="1174"/>
        <v>51</v>
      </c>
      <c r="J9395">
        <v>51.410115736107798</v>
      </c>
      <c r="K9395">
        <f t="shared" si="1175"/>
        <v>0</v>
      </c>
      <c r="L9395">
        <v>51</v>
      </c>
      <c r="M9395">
        <f t="shared" si="1176"/>
        <v>0</v>
      </c>
    </row>
    <row r="9396" spans="1:13">
      <c r="A9396">
        <v>149</v>
      </c>
      <c r="B9396">
        <v>111</v>
      </c>
      <c r="C9396">
        <v>111</v>
      </c>
      <c r="D9396">
        <f t="shared" si="1169"/>
        <v>49</v>
      </c>
      <c r="E9396">
        <f t="shared" si="1170"/>
        <v>11</v>
      </c>
      <c r="F9396">
        <f t="shared" si="1171"/>
        <v>11</v>
      </c>
      <c r="G9396">
        <f t="shared" si="1172"/>
        <v>2643</v>
      </c>
      <c r="H9396">
        <f t="shared" si="1173"/>
        <v>51.410115736107812</v>
      </c>
      <c r="I9396">
        <f t="shared" si="1174"/>
        <v>51</v>
      </c>
      <c r="J9396">
        <v>51.410115736107798</v>
      </c>
      <c r="K9396">
        <f t="shared" si="1175"/>
        <v>0</v>
      </c>
      <c r="L9396">
        <v>51</v>
      </c>
      <c r="M9396">
        <f t="shared" si="1176"/>
        <v>0</v>
      </c>
    </row>
    <row r="9397" spans="1:13">
      <c r="A9397">
        <v>149</v>
      </c>
      <c r="B9397">
        <v>111</v>
      </c>
      <c r="C9397">
        <v>111</v>
      </c>
      <c r="D9397">
        <f t="shared" si="1169"/>
        <v>49</v>
      </c>
      <c r="E9397">
        <f t="shared" si="1170"/>
        <v>11</v>
      </c>
      <c r="F9397">
        <f t="shared" si="1171"/>
        <v>11</v>
      </c>
      <c r="G9397">
        <f t="shared" si="1172"/>
        <v>2643</v>
      </c>
      <c r="H9397">
        <f t="shared" si="1173"/>
        <v>51.410115736107812</v>
      </c>
      <c r="I9397">
        <f t="shared" si="1174"/>
        <v>51</v>
      </c>
      <c r="J9397">
        <v>51.410115736107798</v>
      </c>
      <c r="K9397">
        <f t="shared" si="1175"/>
        <v>0</v>
      </c>
      <c r="L9397">
        <v>51</v>
      </c>
      <c r="M9397">
        <f t="shared" si="1176"/>
        <v>0</v>
      </c>
    </row>
    <row r="9398" spans="1:13">
      <c r="A9398">
        <v>150</v>
      </c>
      <c r="B9398">
        <v>111</v>
      </c>
      <c r="C9398">
        <v>111</v>
      </c>
      <c r="D9398">
        <f t="shared" si="1169"/>
        <v>50</v>
      </c>
      <c r="E9398">
        <f t="shared" si="1170"/>
        <v>11</v>
      </c>
      <c r="F9398">
        <f t="shared" si="1171"/>
        <v>11</v>
      </c>
      <c r="G9398">
        <f t="shared" si="1172"/>
        <v>2742</v>
      </c>
      <c r="H9398">
        <f t="shared" si="1173"/>
        <v>52.364109846344185</v>
      </c>
      <c r="I9398">
        <f t="shared" si="1174"/>
        <v>52</v>
      </c>
      <c r="J9398">
        <v>52.364109846344199</v>
      </c>
      <c r="K9398">
        <f t="shared" si="1175"/>
        <v>0</v>
      </c>
      <c r="L9398">
        <v>52</v>
      </c>
      <c r="M9398">
        <f t="shared" si="1176"/>
        <v>0</v>
      </c>
    </row>
    <row r="9399" spans="1:13">
      <c r="A9399">
        <v>150</v>
      </c>
      <c r="B9399">
        <v>111</v>
      </c>
      <c r="C9399">
        <v>111</v>
      </c>
      <c r="D9399">
        <f t="shared" si="1169"/>
        <v>50</v>
      </c>
      <c r="E9399">
        <f t="shared" si="1170"/>
        <v>11</v>
      </c>
      <c r="F9399">
        <f t="shared" si="1171"/>
        <v>11</v>
      </c>
      <c r="G9399">
        <f t="shared" si="1172"/>
        <v>2742</v>
      </c>
      <c r="H9399">
        <f t="shared" si="1173"/>
        <v>52.364109846344185</v>
      </c>
      <c r="I9399">
        <f t="shared" si="1174"/>
        <v>52</v>
      </c>
      <c r="J9399">
        <v>52.364109846344199</v>
      </c>
      <c r="K9399">
        <f t="shared" si="1175"/>
        <v>0</v>
      </c>
      <c r="L9399">
        <v>52</v>
      </c>
      <c r="M9399">
        <f t="shared" si="1176"/>
        <v>0</v>
      </c>
    </row>
    <row r="9400" spans="1:13">
      <c r="A9400">
        <v>150</v>
      </c>
      <c r="B9400">
        <v>111</v>
      </c>
      <c r="C9400">
        <v>111</v>
      </c>
      <c r="D9400">
        <f t="shared" si="1169"/>
        <v>50</v>
      </c>
      <c r="E9400">
        <f t="shared" si="1170"/>
        <v>11</v>
      </c>
      <c r="F9400">
        <f t="shared" si="1171"/>
        <v>11</v>
      </c>
      <c r="G9400">
        <f t="shared" si="1172"/>
        <v>2742</v>
      </c>
      <c r="H9400">
        <f t="shared" si="1173"/>
        <v>52.364109846344185</v>
      </c>
      <c r="I9400">
        <f t="shared" si="1174"/>
        <v>52</v>
      </c>
      <c r="J9400">
        <v>52.364109846344199</v>
      </c>
      <c r="K9400">
        <f t="shared" si="1175"/>
        <v>0</v>
      </c>
      <c r="L9400">
        <v>52</v>
      </c>
      <c r="M9400">
        <f t="shared" si="1176"/>
        <v>0</v>
      </c>
    </row>
    <row r="9401" spans="1:13">
      <c r="A9401">
        <v>150</v>
      </c>
      <c r="B9401">
        <v>111</v>
      </c>
      <c r="C9401">
        <v>111</v>
      </c>
      <c r="D9401">
        <f t="shared" si="1169"/>
        <v>50</v>
      </c>
      <c r="E9401">
        <f t="shared" si="1170"/>
        <v>11</v>
      </c>
      <c r="F9401">
        <f t="shared" si="1171"/>
        <v>11</v>
      </c>
      <c r="G9401">
        <f t="shared" si="1172"/>
        <v>2742</v>
      </c>
      <c r="H9401">
        <f t="shared" si="1173"/>
        <v>52.364109846344185</v>
      </c>
      <c r="I9401">
        <f t="shared" si="1174"/>
        <v>52</v>
      </c>
      <c r="J9401">
        <v>52.364109846344199</v>
      </c>
      <c r="K9401">
        <f t="shared" si="1175"/>
        <v>0</v>
      </c>
      <c r="L9401">
        <v>52</v>
      </c>
      <c r="M9401">
        <f t="shared" si="1176"/>
        <v>0</v>
      </c>
    </row>
    <row r="9402" spans="1:13">
      <c r="A9402">
        <v>150</v>
      </c>
      <c r="B9402">
        <v>111</v>
      </c>
      <c r="C9402">
        <v>111</v>
      </c>
      <c r="D9402">
        <f t="shared" si="1169"/>
        <v>50</v>
      </c>
      <c r="E9402">
        <f t="shared" si="1170"/>
        <v>11</v>
      </c>
      <c r="F9402">
        <f t="shared" si="1171"/>
        <v>11</v>
      </c>
      <c r="G9402">
        <f t="shared" si="1172"/>
        <v>2742</v>
      </c>
      <c r="H9402">
        <f t="shared" si="1173"/>
        <v>52.364109846344185</v>
      </c>
      <c r="I9402">
        <f t="shared" si="1174"/>
        <v>52</v>
      </c>
      <c r="J9402">
        <v>52.364109846344199</v>
      </c>
      <c r="K9402">
        <f t="shared" si="1175"/>
        <v>0</v>
      </c>
      <c r="L9402">
        <v>52</v>
      </c>
      <c r="M9402">
        <f t="shared" si="1176"/>
        <v>0</v>
      </c>
    </row>
    <row r="9403" spans="1:13">
      <c r="A9403">
        <v>150</v>
      </c>
      <c r="B9403">
        <v>111</v>
      </c>
      <c r="C9403">
        <v>111</v>
      </c>
      <c r="D9403">
        <f t="shared" si="1169"/>
        <v>50</v>
      </c>
      <c r="E9403">
        <f t="shared" si="1170"/>
        <v>11</v>
      </c>
      <c r="F9403">
        <f t="shared" si="1171"/>
        <v>11</v>
      </c>
      <c r="G9403">
        <f t="shared" si="1172"/>
        <v>2742</v>
      </c>
      <c r="H9403">
        <f t="shared" si="1173"/>
        <v>52.364109846344185</v>
      </c>
      <c r="I9403">
        <f t="shared" si="1174"/>
        <v>52</v>
      </c>
      <c r="J9403">
        <v>52.364109846344199</v>
      </c>
      <c r="K9403">
        <f t="shared" si="1175"/>
        <v>0</v>
      </c>
      <c r="L9403">
        <v>52</v>
      </c>
      <c r="M9403">
        <f t="shared" si="1176"/>
        <v>0</v>
      </c>
    </row>
    <row r="9404" spans="1:13">
      <c r="A9404">
        <v>150</v>
      </c>
      <c r="B9404">
        <v>111</v>
      </c>
      <c r="C9404">
        <v>111</v>
      </c>
      <c r="D9404">
        <f t="shared" si="1169"/>
        <v>50</v>
      </c>
      <c r="E9404">
        <f t="shared" si="1170"/>
        <v>11</v>
      </c>
      <c r="F9404">
        <f t="shared" si="1171"/>
        <v>11</v>
      </c>
      <c r="G9404">
        <f t="shared" si="1172"/>
        <v>2742</v>
      </c>
      <c r="H9404">
        <f t="shared" si="1173"/>
        <v>52.364109846344185</v>
      </c>
      <c r="I9404">
        <f t="shared" si="1174"/>
        <v>52</v>
      </c>
      <c r="J9404">
        <v>52.364109846344199</v>
      </c>
      <c r="K9404">
        <f t="shared" si="1175"/>
        <v>0</v>
      </c>
      <c r="L9404">
        <v>52</v>
      </c>
      <c r="M9404">
        <f t="shared" si="1176"/>
        <v>0</v>
      </c>
    </row>
    <row r="9405" spans="1:13">
      <c r="A9405">
        <v>149</v>
      </c>
      <c r="B9405">
        <v>111</v>
      </c>
      <c r="C9405">
        <v>111</v>
      </c>
      <c r="D9405">
        <f t="shared" si="1169"/>
        <v>49</v>
      </c>
      <c r="E9405">
        <f t="shared" si="1170"/>
        <v>11</v>
      </c>
      <c r="F9405">
        <f t="shared" si="1171"/>
        <v>11</v>
      </c>
      <c r="G9405">
        <f t="shared" si="1172"/>
        <v>2643</v>
      </c>
      <c r="H9405">
        <f t="shared" si="1173"/>
        <v>51.410115736107812</v>
      </c>
      <c r="I9405">
        <f t="shared" si="1174"/>
        <v>51</v>
      </c>
      <c r="J9405">
        <v>51.410115736107798</v>
      </c>
      <c r="K9405">
        <f t="shared" si="1175"/>
        <v>0</v>
      </c>
      <c r="L9405">
        <v>51</v>
      </c>
      <c r="M9405">
        <f t="shared" si="1176"/>
        <v>0</v>
      </c>
    </row>
    <row r="9406" spans="1:13">
      <c r="A9406">
        <v>149</v>
      </c>
      <c r="B9406">
        <v>111</v>
      </c>
      <c r="C9406">
        <v>111</v>
      </c>
      <c r="D9406">
        <f t="shared" si="1169"/>
        <v>49</v>
      </c>
      <c r="E9406">
        <f t="shared" si="1170"/>
        <v>11</v>
      </c>
      <c r="F9406">
        <f t="shared" si="1171"/>
        <v>11</v>
      </c>
      <c r="G9406">
        <f t="shared" si="1172"/>
        <v>2643</v>
      </c>
      <c r="H9406">
        <f t="shared" si="1173"/>
        <v>51.410115736107812</v>
      </c>
      <c r="I9406">
        <f t="shared" si="1174"/>
        <v>51</v>
      </c>
      <c r="J9406">
        <v>51.410115736107798</v>
      </c>
      <c r="K9406">
        <f t="shared" si="1175"/>
        <v>0</v>
      </c>
      <c r="L9406">
        <v>51</v>
      </c>
      <c r="M9406">
        <f t="shared" si="1176"/>
        <v>0</v>
      </c>
    </row>
    <row r="9407" spans="1:13">
      <c r="A9407">
        <v>149</v>
      </c>
      <c r="B9407">
        <v>111</v>
      </c>
      <c r="C9407">
        <v>111</v>
      </c>
      <c r="D9407">
        <f t="shared" si="1169"/>
        <v>49</v>
      </c>
      <c r="E9407">
        <f t="shared" si="1170"/>
        <v>11</v>
      </c>
      <c r="F9407">
        <f t="shared" si="1171"/>
        <v>11</v>
      </c>
      <c r="G9407">
        <f t="shared" si="1172"/>
        <v>2643</v>
      </c>
      <c r="H9407">
        <f t="shared" si="1173"/>
        <v>51.410115736107812</v>
      </c>
      <c r="I9407">
        <f t="shared" si="1174"/>
        <v>51</v>
      </c>
      <c r="J9407">
        <v>51.410115736107798</v>
      </c>
      <c r="K9407">
        <f t="shared" si="1175"/>
        <v>0</v>
      </c>
      <c r="L9407">
        <v>51</v>
      </c>
      <c r="M9407">
        <f t="shared" si="1176"/>
        <v>0</v>
      </c>
    </row>
    <row r="9408" spans="1:13">
      <c r="A9408">
        <v>149</v>
      </c>
      <c r="B9408">
        <v>111</v>
      </c>
      <c r="C9408">
        <v>111</v>
      </c>
      <c r="D9408">
        <f t="shared" si="1169"/>
        <v>49</v>
      </c>
      <c r="E9408">
        <f t="shared" si="1170"/>
        <v>11</v>
      </c>
      <c r="F9408">
        <f t="shared" si="1171"/>
        <v>11</v>
      </c>
      <c r="G9408">
        <f t="shared" si="1172"/>
        <v>2643</v>
      </c>
      <c r="H9408">
        <f t="shared" si="1173"/>
        <v>51.410115736107812</v>
      </c>
      <c r="I9408">
        <f t="shared" si="1174"/>
        <v>51</v>
      </c>
      <c r="J9408">
        <v>51.410115736107798</v>
      </c>
      <c r="K9408">
        <f t="shared" si="1175"/>
        <v>0</v>
      </c>
      <c r="L9408">
        <v>51</v>
      </c>
      <c r="M9408">
        <f t="shared" si="1176"/>
        <v>0</v>
      </c>
    </row>
    <row r="9409" spans="1:13">
      <c r="A9409">
        <v>149</v>
      </c>
      <c r="B9409">
        <v>111</v>
      </c>
      <c r="C9409">
        <v>111</v>
      </c>
      <c r="D9409">
        <f t="shared" si="1169"/>
        <v>49</v>
      </c>
      <c r="E9409">
        <f t="shared" si="1170"/>
        <v>11</v>
      </c>
      <c r="F9409">
        <f t="shared" si="1171"/>
        <v>11</v>
      </c>
      <c r="G9409">
        <f t="shared" si="1172"/>
        <v>2643</v>
      </c>
      <c r="H9409">
        <f t="shared" si="1173"/>
        <v>51.410115736107812</v>
      </c>
      <c r="I9409">
        <f t="shared" si="1174"/>
        <v>51</v>
      </c>
      <c r="J9409">
        <v>51.410115736107798</v>
      </c>
      <c r="K9409">
        <f t="shared" si="1175"/>
        <v>0</v>
      </c>
      <c r="L9409">
        <v>51</v>
      </c>
      <c r="M9409">
        <f t="shared" si="1176"/>
        <v>0</v>
      </c>
    </row>
    <row r="9410" spans="1:13">
      <c r="A9410">
        <v>149</v>
      </c>
      <c r="B9410">
        <v>111</v>
      </c>
      <c r="C9410">
        <v>111</v>
      </c>
      <c r="D9410">
        <f t="shared" ref="D9410:D9473" si="1177">A9410-100</f>
        <v>49</v>
      </c>
      <c r="E9410">
        <f t="shared" ref="E9410:E9473" si="1178">B9410-100</f>
        <v>11</v>
      </c>
      <c r="F9410">
        <f t="shared" ref="F9410:F9473" si="1179">C9410-100</f>
        <v>11</v>
      </c>
      <c r="G9410">
        <f t="shared" ref="G9410:G9473" si="1180">D9410*D9410+E9410*E9410+F9410*F9410</f>
        <v>2643</v>
      </c>
      <c r="H9410">
        <f t="shared" ref="H9410:H9473" si="1181">SQRT(G9410)</f>
        <v>51.410115736107812</v>
      </c>
      <c r="I9410">
        <f t="shared" ref="I9410:I9473" si="1182">INT(H9410)</f>
        <v>51</v>
      </c>
      <c r="J9410">
        <v>51.410115736107798</v>
      </c>
      <c r="K9410">
        <f t="shared" ref="K9410:K9473" si="1183">J9410-H9410</f>
        <v>0</v>
      </c>
      <c r="L9410">
        <v>51</v>
      </c>
      <c r="M9410">
        <f t="shared" ref="M9410:M9473" si="1184">L9410-I9410</f>
        <v>0</v>
      </c>
    </row>
    <row r="9411" spans="1:13">
      <c r="A9411">
        <v>149</v>
      </c>
      <c r="B9411">
        <v>111</v>
      </c>
      <c r="C9411">
        <v>111</v>
      </c>
      <c r="D9411">
        <f t="shared" si="1177"/>
        <v>49</v>
      </c>
      <c r="E9411">
        <f t="shared" si="1178"/>
        <v>11</v>
      </c>
      <c r="F9411">
        <f t="shared" si="1179"/>
        <v>11</v>
      </c>
      <c r="G9411">
        <f t="shared" si="1180"/>
        <v>2643</v>
      </c>
      <c r="H9411">
        <f t="shared" si="1181"/>
        <v>51.410115736107812</v>
      </c>
      <c r="I9411">
        <f t="shared" si="1182"/>
        <v>51</v>
      </c>
      <c r="J9411">
        <v>51.410115736107798</v>
      </c>
      <c r="K9411">
        <f t="shared" si="1183"/>
        <v>0</v>
      </c>
      <c r="L9411">
        <v>51</v>
      </c>
      <c r="M9411">
        <f t="shared" si="1184"/>
        <v>0</v>
      </c>
    </row>
    <row r="9412" spans="1:13">
      <c r="A9412">
        <v>149</v>
      </c>
      <c r="B9412">
        <v>111</v>
      </c>
      <c r="C9412">
        <v>111</v>
      </c>
      <c r="D9412">
        <f t="shared" si="1177"/>
        <v>49</v>
      </c>
      <c r="E9412">
        <f t="shared" si="1178"/>
        <v>11</v>
      </c>
      <c r="F9412">
        <f t="shared" si="1179"/>
        <v>11</v>
      </c>
      <c r="G9412">
        <f t="shared" si="1180"/>
        <v>2643</v>
      </c>
      <c r="H9412">
        <f t="shared" si="1181"/>
        <v>51.410115736107812</v>
      </c>
      <c r="I9412">
        <f t="shared" si="1182"/>
        <v>51</v>
      </c>
      <c r="J9412">
        <v>51.410115736107798</v>
      </c>
      <c r="K9412">
        <f t="shared" si="1183"/>
        <v>0</v>
      </c>
      <c r="L9412">
        <v>51</v>
      </c>
      <c r="M9412">
        <f t="shared" si="1184"/>
        <v>0</v>
      </c>
    </row>
    <row r="9413" spans="1:13">
      <c r="A9413">
        <v>149</v>
      </c>
      <c r="B9413">
        <v>110</v>
      </c>
      <c r="C9413">
        <v>111</v>
      </c>
      <c r="D9413">
        <f t="shared" si="1177"/>
        <v>49</v>
      </c>
      <c r="E9413">
        <f t="shared" si="1178"/>
        <v>10</v>
      </c>
      <c r="F9413">
        <f t="shared" si="1179"/>
        <v>11</v>
      </c>
      <c r="G9413">
        <f t="shared" si="1180"/>
        <v>2622</v>
      </c>
      <c r="H9413">
        <f t="shared" si="1181"/>
        <v>51.205468457968429</v>
      </c>
      <c r="I9413">
        <f t="shared" si="1182"/>
        <v>51</v>
      </c>
      <c r="J9413">
        <v>51.205468457968401</v>
      </c>
      <c r="K9413">
        <f t="shared" si="1183"/>
        <v>0</v>
      </c>
      <c r="L9413">
        <v>51</v>
      </c>
      <c r="M9413">
        <f t="shared" si="1184"/>
        <v>0</v>
      </c>
    </row>
    <row r="9414" spans="1:13">
      <c r="A9414">
        <v>149</v>
      </c>
      <c r="B9414">
        <v>110</v>
      </c>
      <c r="C9414">
        <v>111</v>
      </c>
      <c r="D9414">
        <f t="shared" si="1177"/>
        <v>49</v>
      </c>
      <c r="E9414">
        <f t="shared" si="1178"/>
        <v>10</v>
      </c>
      <c r="F9414">
        <f t="shared" si="1179"/>
        <v>11</v>
      </c>
      <c r="G9414">
        <f t="shared" si="1180"/>
        <v>2622</v>
      </c>
      <c r="H9414">
        <f t="shared" si="1181"/>
        <v>51.205468457968429</v>
      </c>
      <c r="I9414">
        <f t="shared" si="1182"/>
        <v>51</v>
      </c>
      <c r="J9414">
        <v>51.205468457968401</v>
      </c>
      <c r="K9414">
        <f t="shared" si="1183"/>
        <v>0</v>
      </c>
      <c r="L9414">
        <v>51</v>
      </c>
      <c r="M9414">
        <f t="shared" si="1184"/>
        <v>0</v>
      </c>
    </row>
    <row r="9415" spans="1:13">
      <c r="A9415">
        <v>149</v>
      </c>
      <c r="B9415">
        <v>111</v>
      </c>
      <c r="C9415">
        <v>111</v>
      </c>
      <c r="D9415">
        <f t="shared" si="1177"/>
        <v>49</v>
      </c>
      <c r="E9415">
        <f t="shared" si="1178"/>
        <v>11</v>
      </c>
      <c r="F9415">
        <f t="shared" si="1179"/>
        <v>11</v>
      </c>
      <c r="G9415">
        <f t="shared" si="1180"/>
        <v>2643</v>
      </c>
      <c r="H9415">
        <f t="shared" si="1181"/>
        <v>51.410115736107812</v>
      </c>
      <c r="I9415">
        <f t="shared" si="1182"/>
        <v>51</v>
      </c>
      <c r="J9415">
        <v>51.410115736107798</v>
      </c>
      <c r="K9415">
        <f t="shared" si="1183"/>
        <v>0</v>
      </c>
      <c r="L9415">
        <v>51</v>
      </c>
      <c r="M9415">
        <f t="shared" si="1184"/>
        <v>0</v>
      </c>
    </row>
    <row r="9416" spans="1:13">
      <c r="A9416">
        <v>149</v>
      </c>
      <c r="B9416">
        <v>111</v>
      </c>
      <c r="C9416">
        <v>111</v>
      </c>
      <c r="D9416">
        <f t="shared" si="1177"/>
        <v>49</v>
      </c>
      <c r="E9416">
        <f t="shared" si="1178"/>
        <v>11</v>
      </c>
      <c r="F9416">
        <f t="shared" si="1179"/>
        <v>11</v>
      </c>
      <c r="G9416">
        <f t="shared" si="1180"/>
        <v>2643</v>
      </c>
      <c r="H9416">
        <f t="shared" si="1181"/>
        <v>51.410115736107812</v>
      </c>
      <c r="I9416">
        <f t="shared" si="1182"/>
        <v>51</v>
      </c>
      <c r="J9416">
        <v>51.410115736107798</v>
      </c>
      <c r="K9416">
        <f t="shared" si="1183"/>
        <v>0</v>
      </c>
      <c r="L9416">
        <v>51</v>
      </c>
      <c r="M9416">
        <f t="shared" si="1184"/>
        <v>0</v>
      </c>
    </row>
    <row r="9417" spans="1:13">
      <c r="A9417">
        <v>149</v>
      </c>
      <c r="B9417">
        <v>111</v>
      </c>
      <c r="C9417">
        <v>111</v>
      </c>
      <c r="D9417">
        <f t="shared" si="1177"/>
        <v>49</v>
      </c>
      <c r="E9417">
        <f t="shared" si="1178"/>
        <v>11</v>
      </c>
      <c r="F9417">
        <f t="shared" si="1179"/>
        <v>11</v>
      </c>
      <c r="G9417">
        <f t="shared" si="1180"/>
        <v>2643</v>
      </c>
      <c r="H9417">
        <f t="shared" si="1181"/>
        <v>51.410115736107812</v>
      </c>
      <c r="I9417">
        <f t="shared" si="1182"/>
        <v>51</v>
      </c>
      <c r="J9417">
        <v>51.410115736107798</v>
      </c>
      <c r="K9417">
        <f t="shared" si="1183"/>
        <v>0</v>
      </c>
      <c r="L9417">
        <v>51</v>
      </c>
      <c r="M9417">
        <f t="shared" si="1184"/>
        <v>0</v>
      </c>
    </row>
    <row r="9418" spans="1:13">
      <c r="A9418">
        <v>149</v>
      </c>
      <c r="B9418">
        <v>111</v>
      </c>
      <c r="C9418">
        <v>111</v>
      </c>
      <c r="D9418">
        <f t="shared" si="1177"/>
        <v>49</v>
      </c>
      <c r="E9418">
        <f t="shared" si="1178"/>
        <v>11</v>
      </c>
      <c r="F9418">
        <f t="shared" si="1179"/>
        <v>11</v>
      </c>
      <c r="G9418">
        <f t="shared" si="1180"/>
        <v>2643</v>
      </c>
      <c r="H9418">
        <f t="shared" si="1181"/>
        <v>51.410115736107812</v>
      </c>
      <c r="I9418">
        <f t="shared" si="1182"/>
        <v>51</v>
      </c>
      <c r="J9418">
        <v>51.410115736107798</v>
      </c>
      <c r="K9418">
        <f t="shared" si="1183"/>
        <v>0</v>
      </c>
      <c r="L9418">
        <v>51</v>
      </c>
      <c r="M9418">
        <f t="shared" si="1184"/>
        <v>0</v>
      </c>
    </row>
    <row r="9419" spans="1:13">
      <c r="A9419">
        <v>149</v>
      </c>
      <c r="B9419">
        <v>111</v>
      </c>
      <c r="C9419">
        <v>111</v>
      </c>
      <c r="D9419">
        <f t="shared" si="1177"/>
        <v>49</v>
      </c>
      <c r="E9419">
        <f t="shared" si="1178"/>
        <v>11</v>
      </c>
      <c r="F9419">
        <f t="shared" si="1179"/>
        <v>11</v>
      </c>
      <c r="G9419">
        <f t="shared" si="1180"/>
        <v>2643</v>
      </c>
      <c r="H9419">
        <f t="shared" si="1181"/>
        <v>51.410115736107812</v>
      </c>
      <c r="I9419">
        <f t="shared" si="1182"/>
        <v>51</v>
      </c>
      <c r="J9419">
        <v>51.410115736107798</v>
      </c>
      <c r="K9419">
        <f t="shared" si="1183"/>
        <v>0</v>
      </c>
      <c r="L9419">
        <v>51</v>
      </c>
      <c r="M9419">
        <f t="shared" si="1184"/>
        <v>0</v>
      </c>
    </row>
    <row r="9420" spans="1:13">
      <c r="A9420">
        <v>149</v>
      </c>
      <c r="B9420">
        <v>111</v>
      </c>
      <c r="C9420">
        <v>111</v>
      </c>
      <c r="D9420">
        <f t="shared" si="1177"/>
        <v>49</v>
      </c>
      <c r="E9420">
        <f t="shared" si="1178"/>
        <v>11</v>
      </c>
      <c r="F9420">
        <f t="shared" si="1179"/>
        <v>11</v>
      </c>
      <c r="G9420">
        <f t="shared" si="1180"/>
        <v>2643</v>
      </c>
      <c r="H9420">
        <f t="shared" si="1181"/>
        <v>51.410115736107812</v>
      </c>
      <c r="I9420">
        <f t="shared" si="1182"/>
        <v>51</v>
      </c>
      <c r="J9420">
        <v>51.410115736107798</v>
      </c>
      <c r="K9420">
        <f t="shared" si="1183"/>
        <v>0</v>
      </c>
      <c r="L9420">
        <v>51</v>
      </c>
      <c r="M9420">
        <f t="shared" si="1184"/>
        <v>0</v>
      </c>
    </row>
    <row r="9421" spans="1:13">
      <c r="A9421">
        <v>149</v>
      </c>
      <c r="B9421">
        <v>111</v>
      </c>
      <c r="C9421">
        <v>111</v>
      </c>
      <c r="D9421">
        <f t="shared" si="1177"/>
        <v>49</v>
      </c>
      <c r="E9421">
        <f t="shared" si="1178"/>
        <v>11</v>
      </c>
      <c r="F9421">
        <f t="shared" si="1179"/>
        <v>11</v>
      </c>
      <c r="G9421">
        <f t="shared" si="1180"/>
        <v>2643</v>
      </c>
      <c r="H9421">
        <f t="shared" si="1181"/>
        <v>51.410115736107812</v>
      </c>
      <c r="I9421">
        <f t="shared" si="1182"/>
        <v>51</v>
      </c>
      <c r="J9421">
        <v>51.410115736107798</v>
      </c>
      <c r="K9421">
        <f t="shared" si="1183"/>
        <v>0</v>
      </c>
      <c r="L9421">
        <v>51</v>
      </c>
      <c r="M9421">
        <f t="shared" si="1184"/>
        <v>0</v>
      </c>
    </row>
    <row r="9422" spans="1:13">
      <c r="A9422">
        <v>149</v>
      </c>
      <c r="B9422">
        <v>111</v>
      </c>
      <c r="C9422">
        <v>111</v>
      </c>
      <c r="D9422">
        <f t="shared" si="1177"/>
        <v>49</v>
      </c>
      <c r="E9422">
        <f t="shared" si="1178"/>
        <v>11</v>
      </c>
      <c r="F9422">
        <f t="shared" si="1179"/>
        <v>11</v>
      </c>
      <c r="G9422">
        <f t="shared" si="1180"/>
        <v>2643</v>
      </c>
      <c r="H9422">
        <f t="shared" si="1181"/>
        <v>51.410115736107812</v>
      </c>
      <c r="I9422">
        <f t="shared" si="1182"/>
        <v>51</v>
      </c>
      <c r="J9422">
        <v>51.410115736107798</v>
      </c>
      <c r="K9422">
        <f t="shared" si="1183"/>
        <v>0</v>
      </c>
      <c r="L9422">
        <v>51</v>
      </c>
      <c r="M9422">
        <f t="shared" si="1184"/>
        <v>0</v>
      </c>
    </row>
    <row r="9423" spans="1:13">
      <c r="A9423">
        <v>149</v>
      </c>
      <c r="B9423">
        <v>111</v>
      </c>
      <c r="C9423">
        <v>111</v>
      </c>
      <c r="D9423">
        <f t="shared" si="1177"/>
        <v>49</v>
      </c>
      <c r="E9423">
        <f t="shared" si="1178"/>
        <v>11</v>
      </c>
      <c r="F9423">
        <f t="shared" si="1179"/>
        <v>11</v>
      </c>
      <c r="G9423">
        <f t="shared" si="1180"/>
        <v>2643</v>
      </c>
      <c r="H9423">
        <f t="shared" si="1181"/>
        <v>51.410115736107812</v>
      </c>
      <c r="I9423">
        <f t="shared" si="1182"/>
        <v>51</v>
      </c>
      <c r="J9423">
        <v>51.410115736107798</v>
      </c>
      <c r="K9423">
        <f t="shared" si="1183"/>
        <v>0</v>
      </c>
      <c r="L9423">
        <v>51</v>
      </c>
      <c r="M9423">
        <f t="shared" si="1184"/>
        <v>0</v>
      </c>
    </row>
    <row r="9424" spans="1:13">
      <c r="A9424">
        <v>149</v>
      </c>
      <c r="B9424">
        <v>111</v>
      </c>
      <c r="C9424">
        <v>111</v>
      </c>
      <c r="D9424">
        <f t="shared" si="1177"/>
        <v>49</v>
      </c>
      <c r="E9424">
        <f t="shared" si="1178"/>
        <v>11</v>
      </c>
      <c r="F9424">
        <f t="shared" si="1179"/>
        <v>11</v>
      </c>
      <c r="G9424">
        <f t="shared" si="1180"/>
        <v>2643</v>
      </c>
      <c r="H9424">
        <f t="shared" si="1181"/>
        <v>51.410115736107812</v>
      </c>
      <c r="I9424">
        <f t="shared" si="1182"/>
        <v>51</v>
      </c>
      <c r="J9424">
        <v>51.410115736107798</v>
      </c>
      <c r="K9424">
        <f t="shared" si="1183"/>
        <v>0</v>
      </c>
      <c r="L9424">
        <v>51</v>
      </c>
      <c r="M9424">
        <f t="shared" si="1184"/>
        <v>0</v>
      </c>
    </row>
    <row r="9425" spans="1:13">
      <c r="A9425">
        <v>149</v>
      </c>
      <c r="B9425">
        <v>111</v>
      </c>
      <c r="C9425">
        <v>111</v>
      </c>
      <c r="D9425">
        <f t="shared" si="1177"/>
        <v>49</v>
      </c>
      <c r="E9425">
        <f t="shared" si="1178"/>
        <v>11</v>
      </c>
      <c r="F9425">
        <f t="shared" si="1179"/>
        <v>11</v>
      </c>
      <c r="G9425">
        <f t="shared" si="1180"/>
        <v>2643</v>
      </c>
      <c r="H9425">
        <f t="shared" si="1181"/>
        <v>51.410115736107812</v>
      </c>
      <c r="I9425">
        <f t="shared" si="1182"/>
        <v>51</v>
      </c>
      <c r="J9425">
        <v>51.410115736107798</v>
      </c>
      <c r="K9425">
        <f t="shared" si="1183"/>
        <v>0</v>
      </c>
      <c r="L9425">
        <v>51</v>
      </c>
      <c r="M9425">
        <f t="shared" si="1184"/>
        <v>0</v>
      </c>
    </row>
    <row r="9426" spans="1:13">
      <c r="A9426">
        <v>149</v>
      </c>
      <c r="B9426">
        <v>111</v>
      </c>
      <c r="C9426">
        <v>111</v>
      </c>
      <c r="D9426">
        <f t="shared" si="1177"/>
        <v>49</v>
      </c>
      <c r="E9426">
        <f t="shared" si="1178"/>
        <v>11</v>
      </c>
      <c r="F9426">
        <f t="shared" si="1179"/>
        <v>11</v>
      </c>
      <c r="G9426">
        <f t="shared" si="1180"/>
        <v>2643</v>
      </c>
      <c r="H9426">
        <f t="shared" si="1181"/>
        <v>51.410115736107812</v>
      </c>
      <c r="I9426">
        <f t="shared" si="1182"/>
        <v>51</v>
      </c>
      <c r="J9426">
        <v>51.410115736107798</v>
      </c>
      <c r="K9426">
        <f t="shared" si="1183"/>
        <v>0</v>
      </c>
      <c r="L9426">
        <v>51</v>
      </c>
      <c r="M9426">
        <f t="shared" si="1184"/>
        <v>0</v>
      </c>
    </row>
    <row r="9427" spans="1:13">
      <c r="A9427">
        <v>149</v>
      </c>
      <c r="B9427">
        <v>111</v>
      </c>
      <c r="C9427">
        <v>111</v>
      </c>
      <c r="D9427">
        <f t="shared" si="1177"/>
        <v>49</v>
      </c>
      <c r="E9427">
        <f t="shared" si="1178"/>
        <v>11</v>
      </c>
      <c r="F9427">
        <f t="shared" si="1179"/>
        <v>11</v>
      </c>
      <c r="G9427">
        <f t="shared" si="1180"/>
        <v>2643</v>
      </c>
      <c r="H9427">
        <f t="shared" si="1181"/>
        <v>51.410115736107812</v>
      </c>
      <c r="I9427">
        <f t="shared" si="1182"/>
        <v>51</v>
      </c>
      <c r="J9427">
        <v>51.410115736107798</v>
      </c>
      <c r="K9427">
        <f t="shared" si="1183"/>
        <v>0</v>
      </c>
      <c r="L9427">
        <v>51</v>
      </c>
      <c r="M9427">
        <f t="shared" si="1184"/>
        <v>0</v>
      </c>
    </row>
    <row r="9428" spans="1:13">
      <c r="A9428">
        <v>149</v>
      </c>
      <c r="B9428">
        <v>111</v>
      </c>
      <c r="C9428">
        <v>111</v>
      </c>
      <c r="D9428">
        <f t="shared" si="1177"/>
        <v>49</v>
      </c>
      <c r="E9428">
        <f t="shared" si="1178"/>
        <v>11</v>
      </c>
      <c r="F9428">
        <f t="shared" si="1179"/>
        <v>11</v>
      </c>
      <c r="G9428">
        <f t="shared" si="1180"/>
        <v>2643</v>
      </c>
      <c r="H9428">
        <f t="shared" si="1181"/>
        <v>51.410115736107812</v>
      </c>
      <c r="I9428">
        <f t="shared" si="1182"/>
        <v>51</v>
      </c>
      <c r="J9428">
        <v>51.410115736107798</v>
      </c>
      <c r="K9428">
        <f t="shared" si="1183"/>
        <v>0</v>
      </c>
      <c r="L9428">
        <v>51</v>
      </c>
      <c r="M9428">
        <f t="shared" si="1184"/>
        <v>0</v>
      </c>
    </row>
    <row r="9429" spans="1:13">
      <c r="A9429">
        <v>149</v>
      </c>
      <c r="B9429">
        <v>111</v>
      </c>
      <c r="C9429">
        <v>111</v>
      </c>
      <c r="D9429">
        <f t="shared" si="1177"/>
        <v>49</v>
      </c>
      <c r="E9429">
        <f t="shared" si="1178"/>
        <v>11</v>
      </c>
      <c r="F9429">
        <f t="shared" si="1179"/>
        <v>11</v>
      </c>
      <c r="G9429">
        <f t="shared" si="1180"/>
        <v>2643</v>
      </c>
      <c r="H9429">
        <f t="shared" si="1181"/>
        <v>51.410115736107812</v>
      </c>
      <c r="I9429">
        <f t="shared" si="1182"/>
        <v>51</v>
      </c>
      <c r="J9429">
        <v>51.410115736107798</v>
      </c>
      <c r="K9429">
        <f t="shared" si="1183"/>
        <v>0</v>
      </c>
      <c r="L9429">
        <v>51</v>
      </c>
      <c r="M9429">
        <f t="shared" si="1184"/>
        <v>0</v>
      </c>
    </row>
    <row r="9430" spans="1:13">
      <c r="A9430">
        <v>149</v>
      </c>
      <c r="B9430">
        <v>111</v>
      </c>
      <c r="C9430">
        <v>111</v>
      </c>
      <c r="D9430">
        <f t="shared" si="1177"/>
        <v>49</v>
      </c>
      <c r="E9430">
        <f t="shared" si="1178"/>
        <v>11</v>
      </c>
      <c r="F9430">
        <f t="shared" si="1179"/>
        <v>11</v>
      </c>
      <c r="G9430">
        <f t="shared" si="1180"/>
        <v>2643</v>
      </c>
      <c r="H9430">
        <f t="shared" si="1181"/>
        <v>51.410115736107812</v>
      </c>
      <c r="I9430">
        <f t="shared" si="1182"/>
        <v>51</v>
      </c>
      <c r="J9430">
        <v>51.410115736107798</v>
      </c>
      <c r="K9430">
        <f t="shared" si="1183"/>
        <v>0</v>
      </c>
      <c r="L9430">
        <v>51</v>
      </c>
      <c r="M9430">
        <f t="shared" si="1184"/>
        <v>0</v>
      </c>
    </row>
    <row r="9431" spans="1:13">
      <c r="A9431">
        <v>149</v>
      </c>
      <c r="B9431">
        <v>111</v>
      </c>
      <c r="C9431">
        <v>111</v>
      </c>
      <c r="D9431">
        <f t="shared" si="1177"/>
        <v>49</v>
      </c>
      <c r="E9431">
        <f t="shared" si="1178"/>
        <v>11</v>
      </c>
      <c r="F9431">
        <f t="shared" si="1179"/>
        <v>11</v>
      </c>
      <c r="G9431">
        <f t="shared" si="1180"/>
        <v>2643</v>
      </c>
      <c r="H9431">
        <f t="shared" si="1181"/>
        <v>51.410115736107812</v>
      </c>
      <c r="I9431">
        <f t="shared" si="1182"/>
        <v>51</v>
      </c>
      <c r="J9431">
        <v>51.410115736107798</v>
      </c>
      <c r="K9431">
        <f t="shared" si="1183"/>
        <v>0</v>
      </c>
      <c r="L9431">
        <v>51</v>
      </c>
      <c r="M9431">
        <f t="shared" si="1184"/>
        <v>0</v>
      </c>
    </row>
    <row r="9432" spans="1:13">
      <c r="A9432">
        <v>149</v>
      </c>
      <c r="B9432">
        <v>111</v>
      </c>
      <c r="C9432">
        <v>111</v>
      </c>
      <c r="D9432">
        <f t="shared" si="1177"/>
        <v>49</v>
      </c>
      <c r="E9432">
        <f t="shared" si="1178"/>
        <v>11</v>
      </c>
      <c r="F9432">
        <f t="shared" si="1179"/>
        <v>11</v>
      </c>
      <c r="G9432">
        <f t="shared" si="1180"/>
        <v>2643</v>
      </c>
      <c r="H9432">
        <f t="shared" si="1181"/>
        <v>51.410115736107812</v>
      </c>
      <c r="I9432">
        <f t="shared" si="1182"/>
        <v>51</v>
      </c>
      <c r="J9432">
        <v>51.410115736107798</v>
      </c>
      <c r="K9432">
        <f t="shared" si="1183"/>
        <v>0</v>
      </c>
      <c r="L9432">
        <v>51</v>
      </c>
      <c r="M9432">
        <f t="shared" si="1184"/>
        <v>0</v>
      </c>
    </row>
    <row r="9433" spans="1:13">
      <c r="A9433">
        <v>149</v>
      </c>
      <c r="B9433">
        <v>111</v>
      </c>
      <c r="C9433">
        <v>111</v>
      </c>
      <c r="D9433">
        <f t="shared" si="1177"/>
        <v>49</v>
      </c>
      <c r="E9433">
        <f t="shared" si="1178"/>
        <v>11</v>
      </c>
      <c r="F9433">
        <f t="shared" si="1179"/>
        <v>11</v>
      </c>
      <c r="G9433">
        <f t="shared" si="1180"/>
        <v>2643</v>
      </c>
      <c r="H9433">
        <f t="shared" si="1181"/>
        <v>51.410115736107812</v>
      </c>
      <c r="I9433">
        <f t="shared" si="1182"/>
        <v>51</v>
      </c>
      <c r="J9433">
        <v>51.410115736107798</v>
      </c>
      <c r="K9433">
        <f t="shared" si="1183"/>
        <v>0</v>
      </c>
      <c r="L9433">
        <v>51</v>
      </c>
      <c r="M9433">
        <f t="shared" si="1184"/>
        <v>0</v>
      </c>
    </row>
    <row r="9434" spans="1:13">
      <c r="A9434">
        <v>149</v>
      </c>
      <c r="B9434">
        <v>111</v>
      </c>
      <c r="C9434">
        <v>111</v>
      </c>
      <c r="D9434">
        <f t="shared" si="1177"/>
        <v>49</v>
      </c>
      <c r="E9434">
        <f t="shared" si="1178"/>
        <v>11</v>
      </c>
      <c r="F9434">
        <f t="shared" si="1179"/>
        <v>11</v>
      </c>
      <c r="G9434">
        <f t="shared" si="1180"/>
        <v>2643</v>
      </c>
      <c r="H9434">
        <f t="shared" si="1181"/>
        <v>51.410115736107812</v>
      </c>
      <c r="I9434">
        <f t="shared" si="1182"/>
        <v>51</v>
      </c>
      <c r="J9434">
        <v>51.410115736107798</v>
      </c>
      <c r="K9434">
        <f t="shared" si="1183"/>
        <v>0</v>
      </c>
      <c r="L9434">
        <v>51</v>
      </c>
      <c r="M9434">
        <f t="shared" si="1184"/>
        <v>0</v>
      </c>
    </row>
    <row r="9435" spans="1:13">
      <c r="A9435">
        <v>149</v>
      </c>
      <c r="B9435">
        <v>111</v>
      </c>
      <c r="C9435">
        <v>111</v>
      </c>
      <c r="D9435">
        <f t="shared" si="1177"/>
        <v>49</v>
      </c>
      <c r="E9435">
        <f t="shared" si="1178"/>
        <v>11</v>
      </c>
      <c r="F9435">
        <f t="shared" si="1179"/>
        <v>11</v>
      </c>
      <c r="G9435">
        <f t="shared" si="1180"/>
        <v>2643</v>
      </c>
      <c r="H9435">
        <f t="shared" si="1181"/>
        <v>51.410115736107812</v>
      </c>
      <c r="I9435">
        <f t="shared" si="1182"/>
        <v>51</v>
      </c>
      <c r="J9435">
        <v>51.410115736107798</v>
      </c>
      <c r="K9435">
        <f t="shared" si="1183"/>
        <v>0</v>
      </c>
      <c r="L9435">
        <v>51</v>
      </c>
      <c r="M9435">
        <f t="shared" si="1184"/>
        <v>0</v>
      </c>
    </row>
    <row r="9436" spans="1:13">
      <c r="A9436">
        <v>149</v>
      </c>
      <c r="B9436">
        <v>111</v>
      </c>
      <c r="C9436">
        <v>111</v>
      </c>
      <c r="D9436">
        <f t="shared" si="1177"/>
        <v>49</v>
      </c>
      <c r="E9436">
        <f t="shared" si="1178"/>
        <v>11</v>
      </c>
      <c r="F9436">
        <f t="shared" si="1179"/>
        <v>11</v>
      </c>
      <c r="G9436">
        <f t="shared" si="1180"/>
        <v>2643</v>
      </c>
      <c r="H9436">
        <f t="shared" si="1181"/>
        <v>51.410115736107812</v>
      </c>
      <c r="I9436">
        <f t="shared" si="1182"/>
        <v>51</v>
      </c>
      <c r="J9436">
        <v>51.410115736107798</v>
      </c>
      <c r="K9436">
        <f t="shared" si="1183"/>
        <v>0</v>
      </c>
      <c r="L9436">
        <v>51</v>
      </c>
      <c r="M9436">
        <f t="shared" si="1184"/>
        <v>0</v>
      </c>
    </row>
    <row r="9437" spans="1:13">
      <c r="A9437">
        <v>149</v>
      </c>
      <c r="B9437">
        <v>111</v>
      </c>
      <c r="C9437">
        <v>111</v>
      </c>
      <c r="D9437">
        <f t="shared" si="1177"/>
        <v>49</v>
      </c>
      <c r="E9437">
        <f t="shared" si="1178"/>
        <v>11</v>
      </c>
      <c r="F9437">
        <f t="shared" si="1179"/>
        <v>11</v>
      </c>
      <c r="G9437">
        <f t="shared" si="1180"/>
        <v>2643</v>
      </c>
      <c r="H9437">
        <f t="shared" si="1181"/>
        <v>51.410115736107812</v>
      </c>
      <c r="I9437">
        <f t="shared" si="1182"/>
        <v>51</v>
      </c>
      <c r="J9437">
        <v>51.410115736107798</v>
      </c>
      <c r="K9437">
        <f t="shared" si="1183"/>
        <v>0</v>
      </c>
      <c r="L9437">
        <v>51</v>
      </c>
      <c r="M9437">
        <f t="shared" si="1184"/>
        <v>0</v>
      </c>
    </row>
    <row r="9438" spans="1:13">
      <c r="A9438">
        <v>149</v>
      </c>
      <c r="B9438">
        <v>111</v>
      </c>
      <c r="C9438">
        <v>111</v>
      </c>
      <c r="D9438">
        <f t="shared" si="1177"/>
        <v>49</v>
      </c>
      <c r="E9438">
        <f t="shared" si="1178"/>
        <v>11</v>
      </c>
      <c r="F9438">
        <f t="shared" si="1179"/>
        <v>11</v>
      </c>
      <c r="G9438">
        <f t="shared" si="1180"/>
        <v>2643</v>
      </c>
      <c r="H9438">
        <f t="shared" si="1181"/>
        <v>51.410115736107812</v>
      </c>
      <c r="I9438">
        <f t="shared" si="1182"/>
        <v>51</v>
      </c>
      <c r="J9438">
        <v>51.410115736107798</v>
      </c>
      <c r="K9438">
        <f t="shared" si="1183"/>
        <v>0</v>
      </c>
      <c r="L9438">
        <v>51</v>
      </c>
      <c r="M9438">
        <f t="shared" si="1184"/>
        <v>0</v>
      </c>
    </row>
    <row r="9439" spans="1:13">
      <c r="A9439">
        <v>149</v>
      </c>
      <c r="B9439">
        <v>111</v>
      </c>
      <c r="C9439">
        <v>111</v>
      </c>
      <c r="D9439">
        <f t="shared" si="1177"/>
        <v>49</v>
      </c>
      <c r="E9439">
        <f t="shared" si="1178"/>
        <v>11</v>
      </c>
      <c r="F9439">
        <f t="shared" si="1179"/>
        <v>11</v>
      </c>
      <c r="G9439">
        <f t="shared" si="1180"/>
        <v>2643</v>
      </c>
      <c r="H9439">
        <f t="shared" si="1181"/>
        <v>51.410115736107812</v>
      </c>
      <c r="I9439">
        <f t="shared" si="1182"/>
        <v>51</v>
      </c>
      <c r="J9439">
        <v>51.410115736107798</v>
      </c>
      <c r="K9439">
        <f t="shared" si="1183"/>
        <v>0</v>
      </c>
      <c r="L9439">
        <v>51</v>
      </c>
      <c r="M9439">
        <f t="shared" si="1184"/>
        <v>0</v>
      </c>
    </row>
    <row r="9440" spans="1:13">
      <c r="A9440">
        <v>149</v>
      </c>
      <c r="B9440">
        <v>111</v>
      </c>
      <c r="C9440">
        <v>111</v>
      </c>
      <c r="D9440">
        <f t="shared" si="1177"/>
        <v>49</v>
      </c>
      <c r="E9440">
        <f t="shared" si="1178"/>
        <v>11</v>
      </c>
      <c r="F9440">
        <f t="shared" si="1179"/>
        <v>11</v>
      </c>
      <c r="G9440">
        <f t="shared" si="1180"/>
        <v>2643</v>
      </c>
      <c r="H9440">
        <f t="shared" si="1181"/>
        <v>51.410115736107812</v>
      </c>
      <c r="I9440">
        <f t="shared" si="1182"/>
        <v>51</v>
      </c>
      <c r="J9440">
        <v>51.410115736107798</v>
      </c>
      <c r="K9440">
        <f t="shared" si="1183"/>
        <v>0</v>
      </c>
      <c r="L9440">
        <v>51</v>
      </c>
      <c r="M9440">
        <f t="shared" si="1184"/>
        <v>0</v>
      </c>
    </row>
    <row r="9441" spans="1:13">
      <c r="A9441">
        <v>149</v>
      </c>
      <c r="B9441">
        <v>110</v>
      </c>
      <c r="C9441">
        <v>111</v>
      </c>
      <c r="D9441">
        <f t="shared" si="1177"/>
        <v>49</v>
      </c>
      <c r="E9441">
        <f t="shared" si="1178"/>
        <v>10</v>
      </c>
      <c r="F9441">
        <f t="shared" si="1179"/>
        <v>11</v>
      </c>
      <c r="G9441">
        <f t="shared" si="1180"/>
        <v>2622</v>
      </c>
      <c r="H9441">
        <f t="shared" si="1181"/>
        <v>51.205468457968429</v>
      </c>
      <c r="I9441">
        <f t="shared" si="1182"/>
        <v>51</v>
      </c>
      <c r="J9441">
        <v>51.205468457968401</v>
      </c>
      <c r="K9441">
        <f t="shared" si="1183"/>
        <v>0</v>
      </c>
      <c r="L9441">
        <v>51</v>
      </c>
      <c r="M9441">
        <f t="shared" si="1184"/>
        <v>0</v>
      </c>
    </row>
    <row r="9442" spans="1:13">
      <c r="A9442">
        <v>149</v>
      </c>
      <c r="B9442">
        <v>110</v>
      </c>
      <c r="C9442">
        <v>111</v>
      </c>
      <c r="D9442">
        <f t="shared" si="1177"/>
        <v>49</v>
      </c>
      <c r="E9442">
        <f t="shared" si="1178"/>
        <v>10</v>
      </c>
      <c r="F9442">
        <f t="shared" si="1179"/>
        <v>11</v>
      </c>
      <c r="G9442">
        <f t="shared" si="1180"/>
        <v>2622</v>
      </c>
      <c r="H9442">
        <f t="shared" si="1181"/>
        <v>51.205468457968429</v>
      </c>
      <c r="I9442">
        <f t="shared" si="1182"/>
        <v>51</v>
      </c>
      <c r="J9442">
        <v>51.205468457968401</v>
      </c>
      <c r="K9442">
        <f t="shared" si="1183"/>
        <v>0</v>
      </c>
      <c r="L9442">
        <v>51</v>
      </c>
      <c r="M9442">
        <f t="shared" si="1184"/>
        <v>0</v>
      </c>
    </row>
    <row r="9443" spans="1:13">
      <c r="A9443">
        <v>148</v>
      </c>
      <c r="B9443">
        <v>110</v>
      </c>
      <c r="C9443">
        <v>111</v>
      </c>
      <c r="D9443">
        <f t="shared" si="1177"/>
        <v>48</v>
      </c>
      <c r="E9443">
        <f t="shared" si="1178"/>
        <v>10</v>
      </c>
      <c r="F9443">
        <f t="shared" si="1179"/>
        <v>11</v>
      </c>
      <c r="G9443">
        <f t="shared" si="1180"/>
        <v>2525</v>
      </c>
      <c r="H9443">
        <f t="shared" si="1181"/>
        <v>50.24937810560445</v>
      </c>
      <c r="I9443">
        <f t="shared" si="1182"/>
        <v>50</v>
      </c>
      <c r="J9443">
        <v>50.249378105604499</v>
      </c>
      <c r="K9443">
        <f t="shared" si="1183"/>
        <v>0</v>
      </c>
      <c r="L9443">
        <v>50</v>
      </c>
      <c r="M9443">
        <f t="shared" si="1184"/>
        <v>0</v>
      </c>
    </row>
    <row r="9444" spans="1:13">
      <c r="A9444">
        <v>148</v>
      </c>
      <c r="B9444">
        <v>111</v>
      </c>
      <c r="C9444">
        <v>111</v>
      </c>
      <c r="D9444">
        <f t="shared" si="1177"/>
        <v>48</v>
      </c>
      <c r="E9444">
        <f t="shared" si="1178"/>
        <v>11</v>
      </c>
      <c r="F9444">
        <f t="shared" si="1179"/>
        <v>11</v>
      </c>
      <c r="G9444">
        <f t="shared" si="1180"/>
        <v>2546</v>
      </c>
      <c r="H9444">
        <f t="shared" si="1181"/>
        <v>50.457903246171455</v>
      </c>
      <c r="I9444">
        <f t="shared" si="1182"/>
        <v>50</v>
      </c>
      <c r="J9444">
        <v>50.457903246171497</v>
      </c>
      <c r="K9444">
        <f t="shared" si="1183"/>
        <v>0</v>
      </c>
      <c r="L9444">
        <v>50</v>
      </c>
      <c r="M9444">
        <f t="shared" si="1184"/>
        <v>0</v>
      </c>
    </row>
    <row r="9445" spans="1:13">
      <c r="A9445">
        <v>148</v>
      </c>
      <c r="B9445">
        <v>111</v>
      </c>
      <c r="C9445">
        <v>111</v>
      </c>
      <c r="D9445">
        <f t="shared" si="1177"/>
        <v>48</v>
      </c>
      <c r="E9445">
        <f t="shared" si="1178"/>
        <v>11</v>
      </c>
      <c r="F9445">
        <f t="shared" si="1179"/>
        <v>11</v>
      </c>
      <c r="G9445">
        <f t="shared" si="1180"/>
        <v>2546</v>
      </c>
      <c r="H9445">
        <f t="shared" si="1181"/>
        <v>50.457903246171455</v>
      </c>
      <c r="I9445">
        <f t="shared" si="1182"/>
        <v>50</v>
      </c>
      <c r="J9445">
        <v>50.457903246171497</v>
      </c>
      <c r="K9445">
        <f t="shared" si="1183"/>
        <v>0</v>
      </c>
      <c r="L9445">
        <v>50</v>
      </c>
      <c r="M9445">
        <f t="shared" si="1184"/>
        <v>0</v>
      </c>
    </row>
    <row r="9446" spans="1:13">
      <c r="A9446">
        <v>148</v>
      </c>
      <c r="B9446">
        <v>111</v>
      </c>
      <c r="C9446">
        <v>111</v>
      </c>
      <c r="D9446">
        <f t="shared" si="1177"/>
        <v>48</v>
      </c>
      <c r="E9446">
        <f t="shared" si="1178"/>
        <v>11</v>
      </c>
      <c r="F9446">
        <f t="shared" si="1179"/>
        <v>11</v>
      </c>
      <c r="G9446">
        <f t="shared" si="1180"/>
        <v>2546</v>
      </c>
      <c r="H9446">
        <f t="shared" si="1181"/>
        <v>50.457903246171455</v>
      </c>
      <c r="I9446">
        <f t="shared" si="1182"/>
        <v>50</v>
      </c>
      <c r="J9446">
        <v>50.457903246171497</v>
      </c>
      <c r="K9446">
        <f t="shared" si="1183"/>
        <v>0</v>
      </c>
      <c r="L9446">
        <v>50</v>
      </c>
      <c r="M9446">
        <f t="shared" si="1184"/>
        <v>0</v>
      </c>
    </row>
    <row r="9447" spans="1:13">
      <c r="A9447">
        <v>148</v>
      </c>
      <c r="B9447">
        <v>111</v>
      </c>
      <c r="C9447">
        <v>111</v>
      </c>
      <c r="D9447">
        <f t="shared" si="1177"/>
        <v>48</v>
      </c>
      <c r="E9447">
        <f t="shared" si="1178"/>
        <v>11</v>
      </c>
      <c r="F9447">
        <f t="shared" si="1179"/>
        <v>11</v>
      </c>
      <c r="G9447">
        <f t="shared" si="1180"/>
        <v>2546</v>
      </c>
      <c r="H9447">
        <f t="shared" si="1181"/>
        <v>50.457903246171455</v>
      </c>
      <c r="I9447">
        <f t="shared" si="1182"/>
        <v>50</v>
      </c>
      <c r="J9447">
        <v>50.457903246171497</v>
      </c>
      <c r="K9447">
        <f t="shared" si="1183"/>
        <v>0</v>
      </c>
      <c r="L9447">
        <v>50</v>
      </c>
      <c r="M9447">
        <f t="shared" si="1184"/>
        <v>0</v>
      </c>
    </row>
    <row r="9448" spans="1:13">
      <c r="A9448">
        <v>148</v>
      </c>
      <c r="B9448">
        <v>111</v>
      </c>
      <c r="C9448">
        <v>111</v>
      </c>
      <c r="D9448">
        <f t="shared" si="1177"/>
        <v>48</v>
      </c>
      <c r="E9448">
        <f t="shared" si="1178"/>
        <v>11</v>
      </c>
      <c r="F9448">
        <f t="shared" si="1179"/>
        <v>11</v>
      </c>
      <c r="G9448">
        <f t="shared" si="1180"/>
        <v>2546</v>
      </c>
      <c r="H9448">
        <f t="shared" si="1181"/>
        <v>50.457903246171455</v>
      </c>
      <c r="I9448">
        <f t="shared" si="1182"/>
        <v>50</v>
      </c>
      <c r="J9448">
        <v>50.457903246171497</v>
      </c>
      <c r="K9448">
        <f t="shared" si="1183"/>
        <v>0</v>
      </c>
      <c r="L9448">
        <v>50</v>
      </c>
      <c r="M9448">
        <f t="shared" si="1184"/>
        <v>0</v>
      </c>
    </row>
    <row r="9449" spans="1:13">
      <c r="A9449">
        <v>149</v>
      </c>
      <c r="B9449">
        <v>111</v>
      </c>
      <c r="C9449">
        <v>111</v>
      </c>
      <c r="D9449">
        <f t="shared" si="1177"/>
        <v>49</v>
      </c>
      <c r="E9449">
        <f t="shared" si="1178"/>
        <v>11</v>
      </c>
      <c r="F9449">
        <f t="shared" si="1179"/>
        <v>11</v>
      </c>
      <c r="G9449">
        <f t="shared" si="1180"/>
        <v>2643</v>
      </c>
      <c r="H9449">
        <f t="shared" si="1181"/>
        <v>51.410115736107812</v>
      </c>
      <c r="I9449">
        <f t="shared" si="1182"/>
        <v>51</v>
      </c>
      <c r="J9449">
        <v>51.410115736107798</v>
      </c>
      <c r="K9449">
        <f t="shared" si="1183"/>
        <v>0</v>
      </c>
      <c r="L9449">
        <v>51</v>
      </c>
      <c r="M9449">
        <f t="shared" si="1184"/>
        <v>0</v>
      </c>
    </row>
    <row r="9450" spans="1:13">
      <c r="A9450">
        <v>149</v>
      </c>
      <c r="B9450">
        <v>111</v>
      </c>
      <c r="C9450">
        <v>111</v>
      </c>
      <c r="D9450">
        <f t="shared" si="1177"/>
        <v>49</v>
      </c>
      <c r="E9450">
        <f t="shared" si="1178"/>
        <v>11</v>
      </c>
      <c r="F9450">
        <f t="shared" si="1179"/>
        <v>11</v>
      </c>
      <c r="G9450">
        <f t="shared" si="1180"/>
        <v>2643</v>
      </c>
      <c r="H9450">
        <f t="shared" si="1181"/>
        <v>51.410115736107812</v>
      </c>
      <c r="I9450">
        <f t="shared" si="1182"/>
        <v>51</v>
      </c>
      <c r="J9450">
        <v>51.410115736107798</v>
      </c>
      <c r="K9450">
        <f t="shared" si="1183"/>
        <v>0</v>
      </c>
      <c r="L9450">
        <v>51</v>
      </c>
      <c r="M9450">
        <f t="shared" si="1184"/>
        <v>0</v>
      </c>
    </row>
    <row r="9451" spans="1:13">
      <c r="A9451">
        <v>149</v>
      </c>
      <c r="B9451">
        <v>110</v>
      </c>
      <c r="C9451">
        <v>112</v>
      </c>
      <c r="D9451">
        <f t="shared" si="1177"/>
        <v>49</v>
      </c>
      <c r="E9451">
        <f t="shared" si="1178"/>
        <v>10</v>
      </c>
      <c r="F9451">
        <f t="shared" si="1179"/>
        <v>12</v>
      </c>
      <c r="G9451">
        <f t="shared" si="1180"/>
        <v>2645</v>
      </c>
      <c r="H9451">
        <f t="shared" si="1181"/>
        <v>51.429563482495162</v>
      </c>
      <c r="I9451">
        <f t="shared" si="1182"/>
        <v>51</v>
      </c>
      <c r="J9451">
        <v>51.429563482495197</v>
      </c>
      <c r="K9451">
        <f t="shared" si="1183"/>
        <v>0</v>
      </c>
      <c r="L9451">
        <v>51</v>
      </c>
      <c r="M9451">
        <f t="shared" si="1184"/>
        <v>0</v>
      </c>
    </row>
    <row r="9452" spans="1:13">
      <c r="A9452">
        <v>149</v>
      </c>
      <c r="B9452">
        <v>110</v>
      </c>
      <c r="C9452">
        <v>112</v>
      </c>
      <c r="D9452">
        <f t="shared" si="1177"/>
        <v>49</v>
      </c>
      <c r="E9452">
        <f t="shared" si="1178"/>
        <v>10</v>
      </c>
      <c r="F9452">
        <f t="shared" si="1179"/>
        <v>12</v>
      </c>
      <c r="G9452">
        <f t="shared" si="1180"/>
        <v>2645</v>
      </c>
      <c r="H9452">
        <f t="shared" si="1181"/>
        <v>51.429563482495162</v>
      </c>
      <c r="I9452">
        <f t="shared" si="1182"/>
        <v>51</v>
      </c>
      <c r="J9452">
        <v>51.429563482495197</v>
      </c>
      <c r="K9452">
        <f t="shared" si="1183"/>
        <v>0</v>
      </c>
      <c r="L9452">
        <v>51</v>
      </c>
      <c r="M9452">
        <f t="shared" si="1184"/>
        <v>0</v>
      </c>
    </row>
    <row r="9453" spans="1:13">
      <c r="A9453">
        <v>149</v>
      </c>
      <c r="B9453">
        <v>110</v>
      </c>
      <c r="C9453">
        <v>112</v>
      </c>
      <c r="D9453">
        <f t="shared" si="1177"/>
        <v>49</v>
      </c>
      <c r="E9453">
        <f t="shared" si="1178"/>
        <v>10</v>
      </c>
      <c r="F9453">
        <f t="shared" si="1179"/>
        <v>12</v>
      </c>
      <c r="G9453">
        <f t="shared" si="1180"/>
        <v>2645</v>
      </c>
      <c r="H9453">
        <f t="shared" si="1181"/>
        <v>51.429563482495162</v>
      </c>
      <c r="I9453">
        <f t="shared" si="1182"/>
        <v>51</v>
      </c>
      <c r="J9453">
        <v>51.429563482495197</v>
      </c>
      <c r="K9453">
        <f t="shared" si="1183"/>
        <v>0</v>
      </c>
      <c r="L9453">
        <v>51</v>
      </c>
      <c r="M9453">
        <f t="shared" si="1184"/>
        <v>0</v>
      </c>
    </row>
    <row r="9454" spans="1:13">
      <c r="A9454">
        <v>149</v>
      </c>
      <c r="B9454">
        <v>111</v>
      </c>
      <c r="C9454">
        <v>111</v>
      </c>
      <c r="D9454">
        <f t="shared" si="1177"/>
        <v>49</v>
      </c>
      <c r="E9454">
        <f t="shared" si="1178"/>
        <v>11</v>
      </c>
      <c r="F9454">
        <f t="shared" si="1179"/>
        <v>11</v>
      </c>
      <c r="G9454">
        <f t="shared" si="1180"/>
        <v>2643</v>
      </c>
      <c r="H9454">
        <f t="shared" si="1181"/>
        <v>51.410115736107812</v>
      </c>
      <c r="I9454">
        <f t="shared" si="1182"/>
        <v>51</v>
      </c>
      <c r="J9454">
        <v>51.410115736107798</v>
      </c>
      <c r="K9454">
        <f t="shared" si="1183"/>
        <v>0</v>
      </c>
      <c r="L9454">
        <v>51</v>
      </c>
      <c r="M9454">
        <f t="shared" si="1184"/>
        <v>0</v>
      </c>
    </row>
    <row r="9455" spans="1:13">
      <c r="A9455">
        <v>149</v>
      </c>
      <c r="B9455">
        <v>111</v>
      </c>
      <c r="C9455">
        <v>111</v>
      </c>
      <c r="D9455">
        <f t="shared" si="1177"/>
        <v>49</v>
      </c>
      <c r="E9455">
        <f t="shared" si="1178"/>
        <v>11</v>
      </c>
      <c r="F9455">
        <f t="shared" si="1179"/>
        <v>11</v>
      </c>
      <c r="G9455">
        <f t="shared" si="1180"/>
        <v>2643</v>
      </c>
      <c r="H9455">
        <f t="shared" si="1181"/>
        <v>51.410115736107812</v>
      </c>
      <c r="I9455">
        <f t="shared" si="1182"/>
        <v>51</v>
      </c>
      <c r="J9455">
        <v>51.410115736107798</v>
      </c>
      <c r="K9455">
        <f t="shared" si="1183"/>
        <v>0</v>
      </c>
      <c r="L9455">
        <v>51</v>
      </c>
      <c r="M9455">
        <f t="shared" si="1184"/>
        <v>0</v>
      </c>
    </row>
    <row r="9456" spans="1:13">
      <c r="A9456">
        <v>149</v>
      </c>
      <c r="B9456">
        <v>110</v>
      </c>
      <c r="C9456">
        <v>111</v>
      </c>
      <c r="D9456">
        <f t="shared" si="1177"/>
        <v>49</v>
      </c>
      <c r="E9456">
        <f t="shared" si="1178"/>
        <v>10</v>
      </c>
      <c r="F9456">
        <f t="shared" si="1179"/>
        <v>11</v>
      </c>
      <c r="G9456">
        <f t="shared" si="1180"/>
        <v>2622</v>
      </c>
      <c r="H9456">
        <f t="shared" si="1181"/>
        <v>51.205468457968429</v>
      </c>
      <c r="I9456">
        <f t="shared" si="1182"/>
        <v>51</v>
      </c>
      <c r="J9456">
        <v>51.205468457968401</v>
      </c>
      <c r="K9456">
        <f t="shared" si="1183"/>
        <v>0</v>
      </c>
      <c r="L9456">
        <v>51</v>
      </c>
      <c r="M9456">
        <f t="shared" si="1184"/>
        <v>0</v>
      </c>
    </row>
    <row r="9457" spans="1:13">
      <c r="A9457">
        <v>149</v>
      </c>
      <c r="B9457">
        <v>110</v>
      </c>
      <c r="C9457">
        <v>111</v>
      </c>
      <c r="D9457">
        <f t="shared" si="1177"/>
        <v>49</v>
      </c>
      <c r="E9457">
        <f t="shared" si="1178"/>
        <v>10</v>
      </c>
      <c r="F9457">
        <f t="shared" si="1179"/>
        <v>11</v>
      </c>
      <c r="G9457">
        <f t="shared" si="1180"/>
        <v>2622</v>
      </c>
      <c r="H9457">
        <f t="shared" si="1181"/>
        <v>51.205468457968429</v>
      </c>
      <c r="I9457">
        <f t="shared" si="1182"/>
        <v>51</v>
      </c>
      <c r="J9457">
        <v>51.205468457968401</v>
      </c>
      <c r="K9457">
        <f t="shared" si="1183"/>
        <v>0</v>
      </c>
      <c r="L9457">
        <v>51</v>
      </c>
      <c r="M9457">
        <f t="shared" si="1184"/>
        <v>0</v>
      </c>
    </row>
    <row r="9458" spans="1:13">
      <c r="A9458">
        <v>149</v>
      </c>
      <c r="B9458">
        <v>110</v>
      </c>
      <c r="C9458">
        <v>111</v>
      </c>
      <c r="D9458">
        <f t="shared" si="1177"/>
        <v>49</v>
      </c>
      <c r="E9458">
        <f t="shared" si="1178"/>
        <v>10</v>
      </c>
      <c r="F9458">
        <f t="shared" si="1179"/>
        <v>11</v>
      </c>
      <c r="G9458">
        <f t="shared" si="1180"/>
        <v>2622</v>
      </c>
      <c r="H9458">
        <f t="shared" si="1181"/>
        <v>51.205468457968429</v>
      </c>
      <c r="I9458">
        <f t="shared" si="1182"/>
        <v>51</v>
      </c>
      <c r="J9458">
        <v>51.205468457968401</v>
      </c>
      <c r="K9458">
        <f t="shared" si="1183"/>
        <v>0</v>
      </c>
      <c r="L9458">
        <v>51</v>
      </c>
      <c r="M9458">
        <f t="shared" si="1184"/>
        <v>0</v>
      </c>
    </row>
    <row r="9459" spans="1:13">
      <c r="A9459">
        <v>149</v>
      </c>
      <c r="B9459">
        <v>110</v>
      </c>
      <c r="C9459">
        <v>111</v>
      </c>
      <c r="D9459">
        <f t="shared" si="1177"/>
        <v>49</v>
      </c>
      <c r="E9459">
        <f t="shared" si="1178"/>
        <v>10</v>
      </c>
      <c r="F9459">
        <f t="shared" si="1179"/>
        <v>11</v>
      </c>
      <c r="G9459">
        <f t="shared" si="1180"/>
        <v>2622</v>
      </c>
      <c r="H9459">
        <f t="shared" si="1181"/>
        <v>51.205468457968429</v>
      </c>
      <c r="I9459">
        <f t="shared" si="1182"/>
        <v>51</v>
      </c>
      <c r="J9459">
        <v>51.205468457968401</v>
      </c>
      <c r="K9459">
        <f t="shared" si="1183"/>
        <v>0</v>
      </c>
      <c r="L9459">
        <v>51</v>
      </c>
      <c r="M9459">
        <f t="shared" si="1184"/>
        <v>0</v>
      </c>
    </row>
    <row r="9460" spans="1:13">
      <c r="A9460">
        <v>149</v>
      </c>
      <c r="B9460">
        <v>111</v>
      </c>
      <c r="C9460">
        <v>111</v>
      </c>
      <c r="D9460">
        <f t="shared" si="1177"/>
        <v>49</v>
      </c>
      <c r="E9460">
        <f t="shared" si="1178"/>
        <v>11</v>
      </c>
      <c r="F9460">
        <f t="shared" si="1179"/>
        <v>11</v>
      </c>
      <c r="G9460">
        <f t="shared" si="1180"/>
        <v>2643</v>
      </c>
      <c r="H9460">
        <f t="shared" si="1181"/>
        <v>51.410115736107812</v>
      </c>
      <c r="I9460">
        <f t="shared" si="1182"/>
        <v>51</v>
      </c>
      <c r="J9460">
        <v>51.410115736107798</v>
      </c>
      <c r="K9460">
        <f t="shared" si="1183"/>
        <v>0</v>
      </c>
      <c r="L9460">
        <v>51</v>
      </c>
      <c r="M9460">
        <f t="shared" si="1184"/>
        <v>0</v>
      </c>
    </row>
    <row r="9461" spans="1:13">
      <c r="A9461">
        <v>149</v>
      </c>
      <c r="B9461">
        <v>111</v>
      </c>
      <c r="C9461">
        <v>111</v>
      </c>
      <c r="D9461">
        <f t="shared" si="1177"/>
        <v>49</v>
      </c>
      <c r="E9461">
        <f t="shared" si="1178"/>
        <v>11</v>
      </c>
      <c r="F9461">
        <f t="shared" si="1179"/>
        <v>11</v>
      </c>
      <c r="G9461">
        <f t="shared" si="1180"/>
        <v>2643</v>
      </c>
      <c r="H9461">
        <f t="shared" si="1181"/>
        <v>51.410115736107812</v>
      </c>
      <c r="I9461">
        <f t="shared" si="1182"/>
        <v>51</v>
      </c>
      <c r="J9461">
        <v>51.410115736107798</v>
      </c>
      <c r="K9461">
        <f t="shared" si="1183"/>
        <v>0</v>
      </c>
      <c r="L9461">
        <v>51</v>
      </c>
      <c r="M9461">
        <f t="shared" si="1184"/>
        <v>0</v>
      </c>
    </row>
    <row r="9462" spans="1:13">
      <c r="A9462">
        <v>149</v>
      </c>
      <c r="B9462">
        <v>111</v>
      </c>
      <c r="C9462">
        <v>111</v>
      </c>
      <c r="D9462">
        <f t="shared" si="1177"/>
        <v>49</v>
      </c>
      <c r="E9462">
        <f t="shared" si="1178"/>
        <v>11</v>
      </c>
      <c r="F9462">
        <f t="shared" si="1179"/>
        <v>11</v>
      </c>
      <c r="G9462">
        <f t="shared" si="1180"/>
        <v>2643</v>
      </c>
      <c r="H9462">
        <f t="shared" si="1181"/>
        <v>51.410115736107812</v>
      </c>
      <c r="I9462">
        <f t="shared" si="1182"/>
        <v>51</v>
      </c>
      <c r="J9462">
        <v>51.410115736107798</v>
      </c>
      <c r="K9462">
        <f t="shared" si="1183"/>
        <v>0</v>
      </c>
      <c r="L9462">
        <v>51</v>
      </c>
      <c r="M9462">
        <f t="shared" si="1184"/>
        <v>0</v>
      </c>
    </row>
    <row r="9463" spans="1:13">
      <c r="A9463">
        <v>149</v>
      </c>
      <c r="B9463">
        <v>110</v>
      </c>
      <c r="C9463">
        <v>111</v>
      </c>
      <c r="D9463">
        <f t="shared" si="1177"/>
        <v>49</v>
      </c>
      <c r="E9463">
        <f t="shared" si="1178"/>
        <v>10</v>
      </c>
      <c r="F9463">
        <f t="shared" si="1179"/>
        <v>11</v>
      </c>
      <c r="G9463">
        <f t="shared" si="1180"/>
        <v>2622</v>
      </c>
      <c r="H9463">
        <f t="shared" si="1181"/>
        <v>51.205468457968429</v>
      </c>
      <c r="I9463">
        <f t="shared" si="1182"/>
        <v>51</v>
      </c>
      <c r="J9463">
        <v>51.205468457968401</v>
      </c>
      <c r="K9463">
        <f t="shared" si="1183"/>
        <v>0</v>
      </c>
      <c r="L9463">
        <v>51</v>
      </c>
      <c r="M9463">
        <f t="shared" si="1184"/>
        <v>0</v>
      </c>
    </row>
    <row r="9464" spans="1:13">
      <c r="A9464">
        <v>149</v>
      </c>
      <c r="B9464">
        <v>110</v>
      </c>
      <c r="C9464">
        <v>111</v>
      </c>
      <c r="D9464">
        <f t="shared" si="1177"/>
        <v>49</v>
      </c>
      <c r="E9464">
        <f t="shared" si="1178"/>
        <v>10</v>
      </c>
      <c r="F9464">
        <f t="shared" si="1179"/>
        <v>11</v>
      </c>
      <c r="G9464">
        <f t="shared" si="1180"/>
        <v>2622</v>
      </c>
      <c r="H9464">
        <f t="shared" si="1181"/>
        <v>51.205468457968429</v>
      </c>
      <c r="I9464">
        <f t="shared" si="1182"/>
        <v>51</v>
      </c>
      <c r="J9464">
        <v>51.205468457968401</v>
      </c>
      <c r="K9464">
        <f t="shared" si="1183"/>
        <v>0</v>
      </c>
      <c r="L9464">
        <v>51</v>
      </c>
      <c r="M9464">
        <f t="shared" si="1184"/>
        <v>0</v>
      </c>
    </row>
    <row r="9465" spans="1:13">
      <c r="A9465">
        <v>149</v>
      </c>
      <c r="B9465">
        <v>111</v>
      </c>
      <c r="C9465">
        <v>111</v>
      </c>
      <c r="D9465">
        <f t="shared" si="1177"/>
        <v>49</v>
      </c>
      <c r="E9465">
        <f t="shared" si="1178"/>
        <v>11</v>
      </c>
      <c r="F9465">
        <f t="shared" si="1179"/>
        <v>11</v>
      </c>
      <c r="G9465">
        <f t="shared" si="1180"/>
        <v>2643</v>
      </c>
      <c r="H9465">
        <f t="shared" si="1181"/>
        <v>51.410115736107812</v>
      </c>
      <c r="I9465">
        <f t="shared" si="1182"/>
        <v>51</v>
      </c>
      <c r="J9465">
        <v>51.410115736107798</v>
      </c>
      <c r="K9465">
        <f t="shared" si="1183"/>
        <v>0</v>
      </c>
      <c r="L9465">
        <v>51</v>
      </c>
      <c r="M9465">
        <f t="shared" si="1184"/>
        <v>0</v>
      </c>
    </row>
    <row r="9466" spans="1:13">
      <c r="A9466">
        <v>149</v>
      </c>
      <c r="B9466">
        <v>111</v>
      </c>
      <c r="C9466">
        <v>111</v>
      </c>
      <c r="D9466">
        <f t="shared" si="1177"/>
        <v>49</v>
      </c>
      <c r="E9466">
        <f t="shared" si="1178"/>
        <v>11</v>
      </c>
      <c r="F9466">
        <f t="shared" si="1179"/>
        <v>11</v>
      </c>
      <c r="G9466">
        <f t="shared" si="1180"/>
        <v>2643</v>
      </c>
      <c r="H9466">
        <f t="shared" si="1181"/>
        <v>51.410115736107812</v>
      </c>
      <c r="I9466">
        <f t="shared" si="1182"/>
        <v>51</v>
      </c>
      <c r="J9466">
        <v>51.410115736107798</v>
      </c>
      <c r="K9466">
        <f t="shared" si="1183"/>
        <v>0</v>
      </c>
      <c r="L9466">
        <v>51</v>
      </c>
      <c r="M9466">
        <f t="shared" si="1184"/>
        <v>0</v>
      </c>
    </row>
    <row r="9467" spans="1:13">
      <c r="A9467">
        <v>149</v>
      </c>
      <c r="B9467">
        <v>110</v>
      </c>
      <c r="C9467">
        <v>111</v>
      </c>
      <c r="D9467">
        <f t="shared" si="1177"/>
        <v>49</v>
      </c>
      <c r="E9467">
        <f t="shared" si="1178"/>
        <v>10</v>
      </c>
      <c r="F9467">
        <f t="shared" si="1179"/>
        <v>11</v>
      </c>
      <c r="G9467">
        <f t="shared" si="1180"/>
        <v>2622</v>
      </c>
      <c r="H9467">
        <f t="shared" si="1181"/>
        <v>51.205468457968429</v>
      </c>
      <c r="I9467">
        <f t="shared" si="1182"/>
        <v>51</v>
      </c>
      <c r="J9467">
        <v>51.205468457968401</v>
      </c>
      <c r="K9467">
        <f t="shared" si="1183"/>
        <v>0</v>
      </c>
      <c r="L9467">
        <v>51</v>
      </c>
      <c r="M9467">
        <f t="shared" si="1184"/>
        <v>0</v>
      </c>
    </row>
    <row r="9468" spans="1:13">
      <c r="A9468">
        <v>149</v>
      </c>
      <c r="B9468">
        <v>110</v>
      </c>
      <c r="C9468">
        <v>111</v>
      </c>
      <c r="D9468">
        <f t="shared" si="1177"/>
        <v>49</v>
      </c>
      <c r="E9468">
        <f t="shared" si="1178"/>
        <v>10</v>
      </c>
      <c r="F9468">
        <f t="shared" si="1179"/>
        <v>11</v>
      </c>
      <c r="G9468">
        <f t="shared" si="1180"/>
        <v>2622</v>
      </c>
      <c r="H9468">
        <f t="shared" si="1181"/>
        <v>51.205468457968429</v>
      </c>
      <c r="I9468">
        <f t="shared" si="1182"/>
        <v>51</v>
      </c>
      <c r="J9468">
        <v>51.205468457968401</v>
      </c>
      <c r="K9468">
        <f t="shared" si="1183"/>
        <v>0</v>
      </c>
      <c r="L9468">
        <v>51</v>
      </c>
      <c r="M9468">
        <f t="shared" si="1184"/>
        <v>0</v>
      </c>
    </row>
    <row r="9469" spans="1:13">
      <c r="A9469">
        <v>149</v>
      </c>
      <c r="B9469">
        <v>110</v>
      </c>
      <c r="C9469">
        <v>111</v>
      </c>
      <c r="D9469">
        <f t="shared" si="1177"/>
        <v>49</v>
      </c>
      <c r="E9469">
        <f t="shared" si="1178"/>
        <v>10</v>
      </c>
      <c r="F9469">
        <f t="shared" si="1179"/>
        <v>11</v>
      </c>
      <c r="G9469">
        <f t="shared" si="1180"/>
        <v>2622</v>
      </c>
      <c r="H9469">
        <f t="shared" si="1181"/>
        <v>51.205468457968429</v>
      </c>
      <c r="I9469">
        <f t="shared" si="1182"/>
        <v>51</v>
      </c>
      <c r="J9469">
        <v>51.205468457968401</v>
      </c>
      <c r="K9469">
        <f t="shared" si="1183"/>
        <v>0</v>
      </c>
      <c r="L9469">
        <v>51</v>
      </c>
      <c r="M9469">
        <f t="shared" si="1184"/>
        <v>0</v>
      </c>
    </row>
    <row r="9470" spans="1:13">
      <c r="A9470">
        <v>149</v>
      </c>
      <c r="B9470">
        <v>110</v>
      </c>
      <c r="C9470">
        <v>111</v>
      </c>
      <c r="D9470">
        <f t="shared" si="1177"/>
        <v>49</v>
      </c>
      <c r="E9470">
        <f t="shared" si="1178"/>
        <v>10</v>
      </c>
      <c r="F9470">
        <f t="shared" si="1179"/>
        <v>11</v>
      </c>
      <c r="G9470">
        <f t="shared" si="1180"/>
        <v>2622</v>
      </c>
      <c r="H9470">
        <f t="shared" si="1181"/>
        <v>51.205468457968429</v>
      </c>
      <c r="I9470">
        <f t="shared" si="1182"/>
        <v>51</v>
      </c>
      <c r="J9470">
        <v>51.205468457968401</v>
      </c>
      <c r="K9470">
        <f t="shared" si="1183"/>
        <v>0</v>
      </c>
      <c r="L9470">
        <v>51</v>
      </c>
      <c r="M9470">
        <f t="shared" si="1184"/>
        <v>0</v>
      </c>
    </row>
    <row r="9471" spans="1:13">
      <c r="A9471">
        <v>149</v>
      </c>
      <c r="B9471">
        <v>110</v>
      </c>
      <c r="C9471">
        <v>111</v>
      </c>
      <c r="D9471">
        <f t="shared" si="1177"/>
        <v>49</v>
      </c>
      <c r="E9471">
        <f t="shared" si="1178"/>
        <v>10</v>
      </c>
      <c r="F9471">
        <f t="shared" si="1179"/>
        <v>11</v>
      </c>
      <c r="G9471">
        <f t="shared" si="1180"/>
        <v>2622</v>
      </c>
      <c r="H9471">
        <f t="shared" si="1181"/>
        <v>51.205468457968429</v>
      </c>
      <c r="I9471">
        <f t="shared" si="1182"/>
        <v>51</v>
      </c>
      <c r="J9471">
        <v>51.205468457968401</v>
      </c>
      <c r="K9471">
        <f t="shared" si="1183"/>
        <v>0</v>
      </c>
      <c r="L9471">
        <v>51</v>
      </c>
      <c r="M9471">
        <f t="shared" si="1184"/>
        <v>0</v>
      </c>
    </row>
    <row r="9472" spans="1:13">
      <c r="A9472">
        <v>148</v>
      </c>
      <c r="B9472">
        <v>111</v>
      </c>
      <c r="C9472">
        <v>111</v>
      </c>
      <c r="D9472">
        <f t="shared" si="1177"/>
        <v>48</v>
      </c>
      <c r="E9472">
        <f t="shared" si="1178"/>
        <v>11</v>
      </c>
      <c r="F9472">
        <f t="shared" si="1179"/>
        <v>11</v>
      </c>
      <c r="G9472">
        <f t="shared" si="1180"/>
        <v>2546</v>
      </c>
      <c r="H9472">
        <f t="shared" si="1181"/>
        <v>50.457903246171455</v>
      </c>
      <c r="I9472">
        <f t="shared" si="1182"/>
        <v>50</v>
      </c>
      <c r="J9472">
        <v>50.457903246171497</v>
      </c>
      <c r="K9472">
        <f t="shared" si="1183"/>
        <v>0</v>
      </c>
      <c r="L9472">
        <v>50</v>
      </c>
      <c r="M9472">
        <f t="shared" si="1184"/>
        <v>0</v>
      </c>
    </row>
    <row r="9473" spans="1:13">
      <c r="A9473">
        <v>148</v>
      </c>
      <c r="B9473">
        <v>111</v>
      </c>
      <c r="C9473">
        <v>111</v>
      </c>
      <c r="D9473">
        <f t="shared" si="1177"/>
        <v>48</v>
      </c>
      <c r="E9473">
        <f t="shared" si="1178"/>
        <v>11</v>
      </c>
      <c r="F9473">
        <f t="shared" si="1179"/>
        <v>11</v>
      </c>
      <c r="G9473">
        <f t="shared" si="1180"/>
        <v>2546</v>
      </c>
      <c r="H9473">
        <f t="shared" si="1181"/>
        <v>50.457903246171455</v>
      </c>
      <c r="I9473">
        <f t="shared" si="1182"/>
        <v>50</v>
      </c>
      <c r="J9473">
        <v>50.457903246171497</v>
      </c>
      <c r="K9473">
        <f t="shared" si="1183"/>
        <v>0</v>
      </c>
      <c r="L9473">
        <v>50</v>
      </c>
      <c r="M9473">
        <f t="shared" si="1184"/>
        <v>0</v>
      </c>
    </row>
    <row r="9474" spans="1:13">
      <c r="A9474">
        <v>148</v>
      </c>
      <c r="B9474">
        <v>111</v>
      </c>
      <c r="C9474">
        <v>111</v>
      </c>
      <c r="D9474">
        <f t="shared" ref="D9474:D9537" si="1185">A9474-100</f>
        <v>48</v>
      </c>
      <c r="E9474">
        <f t="shared" ref="E9474:E9537" si="1186">B9474-100</f>
        <v>11</v>
      </c>
      <c r="F9474">
        <f t="shared" ref="F9474:F9537" si="1187">C9474-100</f>
        <v>11</v>
      </c>
      <c r="G9474">
        <f t="shared" ref="G9474:G9537" si="1188">D9474*D9474+E9474*E9474+F9474*F9474</f>
        <v>2546</v>
      </c>
      <c r="H9474">
        <f t="shared" ref="H9474:H9537" si="1189">SQRT(G9474)</f>
        <v>50.457903246171455</v>
      </c>
      <c r="I9474">
        <f t="shared" ref="I9474:I9537" si="1190">INT(H9474)</f>
        <v>50</v>
      </c>
      <c r="J9474">
        <v>50.457903246171497</v>
      </c>
      <c r="K9474">
        <f t="shared" ref="K9474:K9537" si="1191">J9474-H9474</f>
        <v>0</v>
      </c>
      <c r="L9474">
        <v>50</v>
      </c>
      <c r="M9474">
        <f t="shared" ref="M9474:M9537" si="1192">L9474-I9474</f>
        <v>0</v>
      </c>
    </row>
    <row r="9475" spans="1:13">
      <c r="A9475">
        <v>149</v>
      </c>
      <c r="B9475">
        <v>111</v>
      </c>
      <c r="C9475">
        <v>111</v>
      </c>
      <c r="D9475">
        <f t="shared" si="1185"/>
        <v>49</v>
      </c>
      <c r="E9475">
        <f t="shared" si="1186"/>
        <v>11</v>
      </c>
      <c r="F9475">
        <f t="shared" si="1187"/>
        <v>11</v>
      </c>
      <c r="G9475">
        <f t="shared" si="1188"/>
        <v>2643</v>
      </c>
      <c r="H9475">
        <f t="shared" si="1189"/>
        <v>51.410115736107812</v>
      </c>
      <c r="I9475">
        <f t="shared" si="1190"/>
        <v>51</v>
      </c>
      <c r="J9475">
        <v>51.410115736107798</v>
      </c>
      <c r="K9475">
        <f t="shared" si="1191"/>
        <v>0</v>
      </c>
      <c r="L9475">
        <v>51</v>
      </c>
      <c r="M9475">
        <f t="shared" si="1192"/>
        <v>0</v>
      </c>
    </row>
    <row r="9476" spans="1:13">
      <c r="A9476">
        <v>149</v>
      </c>
      <c r="B9476">
        <v>111</v>
      </c>
      <c r="C9476">
        <v>111</v>
      </c>
      <c r="D9476">
        <f t="shared" si="1185"/>
        <v>49</v>
      </c>
      <c r="E9476">
        <f t="shared" si="1186"/>
        <v>11</v>
      </c>
      <c r="F9476">
        <f t="shared" si="1187"/>
        <v>11</v>
      </c>
      <c r="G9476">
        <f t="shared" si="1188"/>
        <v>2643</v>
      </c>
      <c r="H9476">
        <f t="shared" si="1189"/>
        <v>51.410115736107812</v>
      </c>
      <c r="I9476">
        <f t="shared" si="1190"/>
        <v>51</v>
      </c>
      <c r="J9476">
        <v>51.410115736107798</v>
      </c>
      <c r="K9476">
        <f t="shared" si="1191"/>
        <v>0</v>
      </c>
      <c r="L9476">
        <v>51</v>
      </c>
      <c r="M9476">
        <f t="shared" si="1192"/>
        <v>0</v>
      </c>
    </row>
    <row r="9477" spans="1:13">
      <c r="A9477">
        <v>149</v>
      </c>
      <c r="B9477">
        <v>111</v>
      </c>
      <c r="C9477">
        <v>111</v>
      </c>
      <c r="D9477">
        <f t="shared" si="1185"/>
        <v>49</v>
      </c>
      <c r="E9477">
        <f t="shared" si="1186"/>
        <v>11</v>
      </c>
      <c r="F9477">
        <f t="shared" si="1187"/>
        <v>11</v>
      </c>
      <c r="G9477">
        <f t="shared" si="1188"/>
        <v>2643</v>
      </c>
      <c r="H9477">
        <f t="shared" si="1189"/>
        <v>51.410115736107812</v>
      </c>
      <c r="I9477">
        <f t="shared" si="1190"/>
        <v>51</v>
      </c>
      <c r="J9477">
        <v>51.410115736107798</v>
      </c>
      <c r="K9477">
        <f t="shared" si="1191"/>
        <v>0</v>
      </c>
      <c r="L9477">
        <v>51</v>
      </c>
      <c r="M9477">
        <f t="shared" si="1192"/>
        <v>0</v>
      </c>
    </row>
    <row r="9478" spans="1:13">
      <c r="A9478">
        <v>149</v>
      </c>
      <c r="B9478">
        <v>110</v>
      </c>
      <c r="C9478">
        <v>111</v>
      </c>
      <c r="D9478">
        <f t="shared" si="1185"/>
        <v>49</v>
      </c>
      <c r="E9478">
        <f t="shared" si="1186"/>
        <v>10</v>
      </c>
      <c r="F9478">
        <f t="shared" si="1187"/>
        <v>11</v>
      </c>
      <c r="G9478">
        <f t="shared" si="1188"/>
        <v>2622</v>
      </c>
      <c r="H9478">
        <f t="shared" si="1189"/>
        <v>51.205468457968429</v>
      </c>
      <c r="I9478">
        <f t="shared" si="1190"/>
        <v>51</v>
      </c>
      <c r="J9478">
        <v>51.205468457968401</v>
      </c>
      <c r="K9478">
        <f t="shared" si="1191"/>
        <v>0</v>
      </c>
      <c r="L9478">
        <v>51</v>
      </c>
      <c r="M9478">
        <f t="shared" si="1192"/>
        <v>0</v>
      </c>
    </row>
    <row r="9479" spans="1:13">
      <c r="A9479">
        <v>149</v>
      </c>
      <c r="B9479">
        <v>110</v>
      </c>
      <c r="C9479">
        <v>111</v>
      </c>
      <c r="D9479">
        <f t="shared" si="1185"/>
        <v>49</v>
      </c>
      <c r="E9479">
        <f t="shared" si="1186"/>
        <v>10</v>
      </c>
      <c r="F9479">
        <f t="shared" si="1187"/>
        <v>11</v>
      </c>
      <c r="G9479">
        <f t="shared" si="1188"/>
        <v>2622</v>
      </c>
      <c r="H9479">
        <f t="shared" si="1189"/>
        <v>51.205468457968429</v>
      </c>
      <c r="I9479">
        <f t="shared" si="1190"/>
        <v>51</v>
      </c>
      <c r="J9479">
        <v>51.205468457968401</v>
      </c>
      <c r="K9479">
        <f t="shared" si="1191"/>
        <v>0</v>
      </c>
      <c r="L9479">
        <v>51</v>
      </c>
      <c r="M9479">
        <f t="shared" si="1192"/>
        <v>0</v>
      </c>
    </row>
    <row r="9480" spans="1:13">
      <c r="A9480">
        <v>149</v>
      </c>
      <c r="B9480">
        <v>110</v>
      </c>
      <c r="C9480">
        <v>111</v>
      </c>
      <c r="D9480">
        <f t="shared" si="1185"/>
        <v>49</v>
      </c>
      <c r="E9480">
        <f t="shared" si="1186"/>
        <v>10</v>
      </c>
      <c r="F9480">
        <f t="shared" si="1187"/>
        <v>11</v>
      </c>
      <c r="G9480">
        <f t="shared" si="1188"/>
        <v>2622</v>
      </c>
      <c r="H9480">
        <f t="shared" si="1189"/>
        <v>51.205468457968429</v>
      </c>
      <c r="I9480">
        <f t="shared" si="1190"/>
        <v>51</v>
      </c>
      <c r="J9480">
        <v>51.205468457968401</v>
      </c>
      <c r="K9480">
        <f t="shared" si="1191"/>
        <v>0</v>
      </c>
      <c r="L9480">
        <v>51</v>
      </c>
      <c r="M9480">
        <f t="shared" si="1192"/>
        <v>0</v>
      </c>
    </row>
    <row r="9481" spans="1:13">
      <c r="A9481">
        <v>149</v>
      </c>
      <c r="B9481">
        <v>110</v>
      </c>
      <c r="C9481">
        <v>111</v>
      </c>
      <c r="D9481">
        <f t="shared" si="1185"/>
        <v>49</v>
      </c>
      <c r="E9481">
        <f t="shared" si="1186"/>
        <v>10</v>
      </c>
      <c r="F9481">
        <f t="shared" si="1187"/>
        <v>11</v>
      </c>
      <c r="G9481">
        <f t="shared" si="1188"/>
        <v>2622</v>
      </c>
      <c r="H9481">
        <f t="shared" si="1189"/>
        <v>51.205468457968429</v>
      </c>
      <c r="I9481">
        <f t="shared" si="1190"/>
        <v>51</v>
      </c>
      <c r="J9481">
        <v>51.205468457968401</v>
      </c>
      <c r="K9481">
        <f t="shared" si="1191"/>
        <v>0</v>
      </c>
      <c r="L9481">
        <v>51</v>
      </c>
      <c r="M9481">
        <f t="shared" si="1192"/>
        <v>0</v>
      </c>
    </row>
    <row r="9482" spans="1:13">
      <c r="A9482">
        <v>149</v>
      </c>
      <c r="B9482">
        <v>110</v>
      </c>
      <c r="C9482">
        <v>111</v>
      </c>
      <c r="D9482">
        <f t="shared" si="1185"/>
        <v>49</v>
      </c>
      <c r="E9482">
        <f t="shared" si="1186"/>
        <v>10</v>
      </c>
      <c r="F9482">
        <f t="shared" si="1187"/>
        <v>11</v>
      </c>
      <c r="G9482">
        <f t="shared" si="1188"/>
        <v>2622</v>
      </c>
      <c r="H9482">
        <f t="shared" si="1189"/>
        <v>51.205468457968429</v>
      </c>
      <c r="I9482">
        <f t="shared" si="1190"/>
        <v>51</v>
      </c>
      <c r="J9482">
        <v>51.205468457968401</v>
      </c>
      <c r="K9482">
        <f t="shared" si="1191"/>
        <v>0</v>
      </c>
      <c r="L9482">
        <v>51</v>
      </c>
      <c r="M9482">
        <f t="shared" si="1192"/>
        <v>0</v>
      </c>
    </row>
    <row r="9483" spans="1:13">
      <c r="A9483">
        <v>149</v>
      </c>
      <c r="B9483">
        <v>111</v>
      </c>
      <c r="C9483">
        <v>111</v>
      </c>
      <c r="D9483">
        <f t="shared" si="1185"/>
        <v>49</v>
      </c>
      <c r="E9483">
        <f t="shared" si="1186"/>
        <v>11</v>
      </c>
      <c r="F9483">
        <f t="shared" si="1187"/>
        <v>11</v>
      </c>
      <c r="G9483">
        <f t="shared" si="1188"/>
        <v>2643</v>
      </c>
      <c r="H9483">
        <f t="shared" si="1189"/>
        <v>51.410115736107812</v>
      </c>
      <c r="I9483">
        <f t="shared" si="1190"/>
        <v>51</v>
      </c>
      <c r="J9483">
        <v>51.410115736107798</v>
      </c>
      <c r="K9483">
        <f t="shared" si="1191"/>
        <v>0</v>
      </c>
      <c r="L9483">
        <v>51</v>
      </c>
      <c r="M9483">
        <f t="shared" si="1192"/>
        <v>0</v>
      </c>
    </row>
    <row r="9484" spans="1:13">
      <c r="A9484">
        <v>149</v>
      </c>
      <c r="B9484">
        <v>110</v>
      </c>
      <c r="C9484">
        <v>111</v>
      </c>
      <c r="D9484">
        <f t="shared" si="1185"/>
        <v>49</v>
      </c>
      <c r="E9484">
        <f t="shared" si="1186"/>
        <v>10</v>
      </c>
      <c r="F9484">
        <f t="shared" si="1187"/>
        <v>11</v>
      </c>
      <c r="G9484">
        <f t="shared" si="1188"/>
        <v>2622</v>
      </c>
      <c r="H9484">
        <f t="shared" si="1189"/>
        <v>51.205468457968429</v>
      </c>
      <c r="I9484">
        <f t="shared" si="1190"/>
        <v>51</v>
      </c>
      <c r="J9484">
        <v>51.205468457968401</v>
      </c>
      <c r="K9484">
        <f t="shared" si="1191"/>
        <v>0</v>
      </c>
      <c r="L9484">
        <v>51</v>
      </c>
      <c r="M9484">
        <f t="shared" si="1192"/>
        <v>0</v>
      </c>
    </row>
    <row r="9485" spans="1:13">
      <c r="A9485">
        <v>148</v>
      </c>
      <c r="B9485">
        <v>110</v>
      </c>
      <c r="C9485">
        <v>111</v>
      </c>
      <c r="D9485">
        <f t="shared" si="1185"/>
        <v>48</v>
      </c>
      <c r="E9485">
        <f t="shared" si="1186"/>
        <v>10</v>
      </c>
      <c r="F9485">
        <f t="shared" si="1187"/>
        <v>11</v>
      </c>
      <c r="G9485">
        <f t="shared" si="1188"/>
        <v>2525</v>
      </c>
      <c r="H9485">
        <f t="shared" si="1189"/>
        <v>50.24937810560445</v>
      </c>
      <c r="I9485">
        <f t="shared" si="1190"/>
        <v>50</v>
      </c>
      <c r="J9485">
        <v>50.249378105604499</v>
      </c>
      <c r="K9485">
        <f t="shared" si="1191"/>
        <v>0</v>
      </c>
      <c r="L9485">
        <v>50</v>
      </c>
      <c r="M9485">
        <f t="shared" si="1192"/>
        <v>0</v>
      </c>
    </row>
    <row r="9486" spans="1:13">
      <c r="A9486">
        <v>148</v>
      </c>
      <c r="B9486">
        <v>110</v>
      </c>
      <c r="C9486">
        <v>111</v>
      </c>
      <c r="D9486">
        <f t="shared" si="1185"/>
        <v>48</v>
      </c>
      <c r="E9486">
        <f t="shared" si="1186"/>
        <v>10</v>
      </c>
      <c r="F9486">
        <f t="shared" si="1187"/>
        <v>11</v>
      </c>
      <c r="G9486">
        <f t="shared" si="1188"/>
        <v>2525</v>
      </c>
      <c r="H9486">
        <f t="shared" si="1189"/>
        <v>50.24937810560445</v>
      </c>
      <c r="I9486">
        <f t="shared" si="1190"/>
        <v>50</v>
      </c>
      <c r="J9486">
        <v>50.249378105604499</v>
      </c>
      <c r="K9486">
        <f t="shared" si="1191"/>
        <v>0</v>
      </c>
      <c r="L9486">
        <v>50</v>
      </c>
      <c r="M9486">
        <f t="shared" si="1192"/>
        <v>0</v>
      </c>
    </row>
    <row r="9487" spans="1:13">
      <c r="A9487">
        <v>148</v>
      </c>
      <c r="B9487">
        <v>110</v>
      </c>
      <c r="C9487">
        <v>111</v>
      </c>
      <c r="D9487">
        <f t="shared" si="1185"/>
        <v>48</v>
      </c>
      <c r="E9487">
        <f t="shared" si="1186"/>
        <v>10</v>
      </c>
      <c r="F9487">
        <f t="shared" si="1187"/>
        <v>11</v>
      </c>
      <c r="G9487">
        <f t="shared" si="1188"/>
        <v>2525</v>
      </c>
      <c r="H9487">
        <f t="shared" si="1189"/>
        <v>50.24937810560445</v>
      </c>
      <c r="I9487">
        <f t="shared" si="1190"/>
        <v>50</v>
      </c>
      <c r="J9487">
        <v>50.249378105604499</v>
      </c>
      <c r="K9487">
        <f t="shared" si="1191"/>
        <v>0</v>
      </c>
      <c r="L9487">
        <v>50</v>
      </c>
      <c r="M9487">
        <f t="shared" si="1192"/>
        <v>0</v>
      </c>
    </row>
    <row r="9488" spans="1:13">
      <c r="A9488">
        <v>148</v>
      </c>
      <c r="B9488">
        <v>110</v>
      </c>
      <c r="C9488">
        <v>111</v>
      </c>
      <c r="D9488">
        <f t="shared" si="1185"/>
        <v>48</v>
      </c>
      <c r="E9488">
        <f t="shared" si="1186"/>
        <v>10</v>
      </c>
      <c r="F9488">
        <f t="shared" si="1187"/>
        <v>11</v>
      </c>
      <c r="G9488">
        <f t="shared" si="1188"/>
        <v>2525</v>
      </c>
      <c r="H9488">
        <f t="shared" si="1189"/>
        <v>50.24937810560445</v>
      </c>
      <c r="I9488">
        <f t="shared" si="1190"/>
        <v>50</v>
      </c>
      <c r="J9488">
        <v>50.249378105604499</v>
      </c>
      <c r="K9488">
        <f t="shared" si="1191"/>
        <v>0</v>
      </c>
      <c r="L9488">
        <v>50</v>
      </c>
      <c r="M9488">
        <f t="shared" si="1192"/>
        <v>0</v>
      </c>
    </row>
    <row r="9489" spans="1:13">
      <c r="A9489">
        <v>148</v>
      </c>
      <c r="B9489">
        <v>111</v>
      </c>
      <c r="C9489">
        <v>111</v>
      </c>
      <c r="D9489">
        <f t="shared" si="1185"/>
        <v>48</v>
      </c>
      <c r="E9489">
        <f t="shared" si="1186"/>
        <v>11</v>
      </c>
      <c r="F9489">
        <f t="shared" si="1187"/>
        <v>11</v>
      </c>
      <c r="G9489">
        <f t="shared" si="1188"/>
        <v>2546</v>
      </c>
      <c r="H9489">
        <f t="shared" si="1189"/>
        <v>50.457903246171455</v>
      </c>
      <c r="I9489">
        <f t="shared" si="1190"/>
        <v>50</v>
      </c>
      <c r="J9489">
        <v>50.457903246171497</v>
      </c>
      <c r="K9489">
        <f t="shared" si="1191"/>
        <v>0</v>
      </c>
      <c r="L9489">
        <v>50</v>
      </c>
      <c r="M9489">
        <f t="shared" si="1192"/>
        <v>0</v>
      </c>
    </row>
    <row r="9490" spans="1:13">
      <c r="A9490">
        <v>148</v>
      </c>
      <c r="B9490">
        <v>111</v>
      </c>
      <c r="C9490">
        <v>111</v>
      </c>
      <c r="D9490">
        <f t="shared" si="1185"/>
        <v>48</v>
      </c>
      <c r="E9490">
        <f t="shared" si="1186"/>
        <v>11</v>
      </c>
      <c r="F9490">
        <f t="shared" si="1187"/>
        <v>11</v>
      </c>
      <c r="G9490">
        <f t="shared" si="1188"/>
        <v>2546</v>
      </c>
      <c r="H9490">
        <f t="shared" si="1189"/>
        <v>50.457903246171455</v>
      </c>
      <c r="I9490">
        <f t="shared" si="1190"/>
        <v>50</v>
      </c>
      <c r="J9490">
        <v>50.457903246171497</v>
      </c>
      <c r="K9490">
        <f t="shared" si="1191"/>
        <v>0</v>
      </c>
      <c r="L9490">
        <v>50</v>
      </c>
      <c r="M9490">
        <f t="shared" si="1192"/>
        <v>0</v>
      </c>
    </row>
    <row r="9491" spans="1:13">
      <c r="A9491">
        <v>149</v>
      </c>
      <c r="B9491">
        <v>111</v>
      </c>
      <c r="C9491">
        <v>111</v>
      </c>
      <c r="D9491">
        <f t="shared" si="1185"/>
        <v>49</v>
      </c>
      <c r="E9491">
        <f t="shared" si="1186"/>
        <v>11</v>
      </c>
      <c r="F9491">
        <f t="shared" si="1187"/>
        <v>11</v>
      </c>
      <c r="G9491">
        <f t="shared" si="1188"/>
        <v>2643</v>
      </c>
      <c r="H9491">
        <f t="shared" si="1189"/>
        <v>51.410115736107812</v>
      </c>
      <c r="I9491">
        <f t="shared" si="1190"/>
        <v>51</v>
      </c>
      <c r="J9491">
        <v>51.410115736107798</v>
      </c>
      <c r="K9491">
        <f t="shared" si="1191"/>
        <v>0</v>
      </c>
      <c r="L9491">
        <v>51</v>
      </c>
      <c r="M9491">
        <f t="shared" si="1192"/>
        <v>0</v>
      </c>
    </row>
    <row r="9492" spans="1:13">
      <c r="A9492">
        <v>149</v>
      </c>
      <c r="B9492">
        <v>111</v>
      </c>
      <c r="C9492">
        <v>111</v>
      </c>
      <c r="D9492">
        <f t="shared" si="1185"/>
        <v>49</v>
      </c>
      <c r="E9492">
        <f t="shared" si="1186"/>
        <v>11</v>
      </c>
      <c r="F9492">
        <f t="shared" si="1187"/>
        <v>11</v>
      </c>
      <c r="G9492">
        <f t="shared" si="1188"/>
        <v>2643</v>
      </c>
      <c r="H9492">
        <f t="shared" si="1189"/>
        <v>51.410115736107812</v>
      </c>
      <c r="I9492">
        <f t="shared" si="1190"/>
        <v>51</v>
      </c>
      <c r="J9492">
        <v>51.410115736107798</v>
      </c>
      <c r="K9492">
        <f t="shared" si="1191"/>
        <v>0</v>
      </c>
      <c r="L9492">
        <v>51</v>
      </c>
      <c r="M9492">
        <f t="shared" si="1192"/>
        <v>0</v>
      </c>
    </row>
    <row r="9493" spans="1:13">
      <c r="A9493">
        <v>149</v>
      </c>
      <c r="B9493">
        <v>111</v>
      </c>
      <c r="C9493">
        <v>111</v>
      </c>
      <c r="D9493">
        <f t="shared" si="1185"/>
        <v>49</v>
      </c>
      <c r="E9493">
        <f t="shared" si="1186"/>
        <v>11</v>
      </c>
      <c r="F9493">
        <f t="shared" si="1187"/>
        <v>11</v>
      </c>
      <c r="G9493">
        <f t="shared" si="1188"/>
        <v>2643</v>
      </c>
      <c r="H9493">
        <f t="shared" si="1189"/>
        <v>51.410115736107812</v>
      </c>
      <c r="I9493">
        <f t="shared" si="1190"/>
        <v>51</v>
      </c>
      <c r="J9493">
        <v>51.410115736107798</v>
      </c>
      <c r="K9493">
        <f t="shared" si="1191"/>
        <v>0</v>
      </c>
      <c r="L9493">
        <v>51</v>
      </c>
      <c r="M9493">
        <f t="shared" si="1192"/>
        <v>0</v>
      </c>
    </row>
    <row r="9494" spans="1:13">
      <c r="A9494">
        <v>149</v>
      </c>
      <c r="B9494">
        <v>111</v>
      </c>
      <c r="C9494">
        <v>111</v>
      </c>
      <c r="D9494">
        <f t="shared" si="1185"/>
        <v>49</v>
      </c>
      <c r="E9494">
        <f t="shared" si="1186"/>
        <v>11</v>
      </c>
      <c r="F9494">
        <f t="shared" si="1187"/>
        <v>11</v>
      </c>
      <c r="G9494">
        <f t="shared" si="1188"/>
        <v>2643</v>
      </c>
      <c r="H9494">
        <f t="shared" si="1189"/>
        <v>51.410115736107812</v>
      </c>
      <c r="I9494">
        <f t="shared" si="1190"/>
        <v>51</v>
      </c>
      <c r="J9494">
        <v>51.410115736107798</v>
      </c>
      <c r="K9494">
        <f t="shared" si="1191"/>
        <v>0</v>
      </c>
      <c r="L9494">
        <v>51</v>
      </c>
      <c r="M9494">
        <f t="shared" si="1192"/>
        <v>0</v>
      </c>
    </row>
    <row r="9495" spans="1:13">
      <c r="A9495">
        <v>149</v>
      </c>
      <c r="B9495">
        <v>111</v>
      </c>
      <c r="C9495">
        <v>112</v>
      </c>
      <c r="D9495">
        <f t="shared" si="1185"/>
        <v>49</v>
      </c>
      <c r="E9495">
        <f t="shared" si="1186"/>
        <v>11</v>
      </c>
      <c r="F9495">
        <f t="shared" si="1187"/>
        <v>12</v>
      </c>
      <c r="G9495">
        <f t="shared" si="1188"/>
        <v>2666</v>
      </c>
      <c r="H9495">
        <f t="shared" si="1189"/>
        <v>51.633322573702344</v>
      </c>
      <c r="I9495">
        <f t="shared" si="1190"/>
        <v>51</v>
      </c>
      <c r="J9495">
        <v>51.633322573702301</v>
      </c>
      <c r="K9495">
        <f t="shared" si="1191"/>
        <v>0</v>
      </c>
      <c r="L9495">
        <v>51</v>
      </c>
      <c r="M9495">
        <f t="shared" si="1192"/>
        <v>0</v>
      </c>
    </row>
    <row r="9496" spans="1:13">
      <c r="A9496">
        <v>149</v>
      </c>
      <c r="B9496">
        <v>111</v>
      </c>
      <c r="C9496">
        <v>112</v>
      </c>
      <c r="D9496">
        <f t="shared" si="1185"/>
        <v>49</v>
      </c>
      <c r="E9496">
        <f t="shared" si="1186"/>
        <v>11</v>
      </c>
      <c r="F9496">
        <f t="shared" si="1187"/>
        <v>12</v>
      </c>
      <c r="G9496">
        <f t="shared" si="1188"/>
        <v>2666</v>
      </c>
      <c r="H9496">
        <f t="shared" si="1189"/>
        <v>51.633322573702344</v>
      </c>
      <c r="I9496">
        <f t="shared" si="1190"/>
        <v>51</v>
      </c>
      <c r="J9496">
        <v>51.633322573702301</v>
      </c>
      <c r="K9496">
        <f t="shared" si="1191"/>
        <v>0</v>
      </c>
      <c r="L9496">
        <v>51</v>
      </c>
      <c r="M9496">
        <f t="shared" si="1192"/>
        <v>0</v>
      </c>
    </row>
    <row r="9497" spans="1:13">
      <c r="A9497">
        <v>149</v>
      </c>
      <c r="B9497">
        <v>111</v>
      </c>
      <c r="C9497">
        <v>111</v>
      </c>
      <c r="D9497">
        <f t="shared" si="1185"/>
        <v>49</v>
      </c>
      <c r="E9497">
        <f t="shared" si="1186"/>
        <v>11</v>
      </c>
      <c r="F9497">
        <f t="shared" si="1187"/>
        <v>11</v>
      </c>
      <c r="G9497">
        <f t="shared" si="1188"/>
        <v>2643</v>
      </c>
      <c r="H9497">
        <f t="shared" si="1189"/>
        <v>51.410115736107812</v>
      </c>
      <c r="I9497">
        <f t="shared" si="1190"/>
        <v>51</v>
      </c>
      <c r="J9497">
        <v>51.410115736107798</v>
      </c>
      <c r="K9497">
        <f t="shared" si="1191"/>
        <v>0</v>
      </c>
      <c r="L9497">
        <v>51</v>
      </c>
      <c r="M9497">
        <f t="shared" si="1192"/>
        <v>0</v>
      </c>
    </row>
    <row r="9498" spans="1:13">
      <c r="A9498">
        <v>149</v>
      </c>
      <c r="B9498">
        <v>111</v>
      </c>
      <c r="C9498">
        <v>111</v>
      </c>
      <c r="D9498">
        <f t="shared" si="1185"/>
        <v>49</v>
      </c>
      <c r="E9498">
        <f t="shared" si="1186"/>
        <v>11</v>
      </c>
      <c r="F9498">
        <f t="shared" si="1187"/>
        <v>11</v>
      </c>
      <c r="G9498">
        <f t="shared" si="1188"/>
        <v>2643</v>
      </c>
      <c r="H9498">
        <f t="shared" si="1189"/>
        <v>51.410115736107812</v>
      </c>
      <c r="I9498">
        <f t="shared" si="1190"/>
        <v>51</v>
      </c>
      <c r="J9498">
        <v>51.410115736107798</v>
      </c>
      <c r="K9498">
        <f t="shared" si="1191"/>
        <v>0</v>
      </c>
      <c r="L9498">
        <v>51</v>
      </c>
      <c r="M9498">
        <f t="shared" si="1192"/>
        <v>0</v>
      </c>
    </row>
    <row r="9499" spans="1:13">
      <c r="A9499">
        <v>149</v>
      </c>
      <c r="B9499">
        <v>111</v>
      </c>
      <c r="C9499">
        <v>111</v>
      </c>
      <c r="D9499">
        <f t="shared" si="1185"/>
        <v>49</v>
      </c>
      <c r="E9499">
        <f t="shared" si="1186"/>
        <v>11</v>
      </c>
      <c r="F9499">
        <f t="shared" si="1187"/>
        <v>11</v>
      </c>
      <c r="G9499">
        <f t="shared" si="1188"/>
        <v>2643</v>
      </c>
      <c r="H9499">
        <f t="shared" si="1189"/>
        <v>51.410115736107812</v>
      </c>
      <c r="I9499">
        <f t="shared" si="1190"/>
        <v>51</v>
      </c>
      <c r="J9499">
        <v>51.410115736107798</v>
      </c>
      <c r="K9499">
        <f t="shared" si="1191"/>
        <v>0</v>
      </c>
      <c r="L9499">
        <v>51</v>
      </c>
      <c r="M9499">
        <f t="shared" si="1192"/>
        <v>0</v>
      </c>
    </row>
    <row r="9500" spans="1:13">
      <c r="A9500">
        <v>149</v>
      </c>
      <c r="B9500">
        <v>111</v>
      </c>
      <c r="C9500">
        <v>111</v>
      </c>
      <c r="D9500">
        <f t="shared" si="1185"/>
        <v>49</v>
      </c>
      <c r="E9500">
        <f t="shared" si="1186"/>
        <v>11</v>
      </c>
      <c r="F9500">
        <f t="shared" si="1187"/>
        <v>11</v>
      </c>
      <c r="G9500">
        <f t="shared" si="1188"/>
        <v>2643</v>
      </c>
      <c r="H9500">
        <f t="shared" si="1189"/>
        <v>51.410115736107812</v>
      </c>
      <c r="I9500">
        <f t="shared" si="1190"/>
        <v>51</v>
      </c>
      <c r="J9500">
        <v>51.410115736107798</v>
      </c>
      <c r="K9500">
        <f t="shared" si="1191"/>
        <v>0</v>
      </c>
      <c r="L9500">
        <v>51</v>
      </c>
      <c r="M9500">
        <f t="shared" si="1192"/>
        <v>0</v>
      </c>
    </row>
    <row r="9501" spans="1:13">
      <c r="A9501">
        <v>149</v>
      </c>
      <c r="B9501">
        <v>111</v>
      </c>
      <c r="C9501">
        <v>111</v>
      </c>
      <c r="D9501">
        <f t="shared" si="1185"/>
        <v>49</v>
      </c>
      <c r="E9501">
        <f t="shared" si="1186"/>
        <v>11</v>
      </c>
      <c r="F9501">
        <f t="shared" si="1187"/>
        <v>11</v>
      </c>
      <c r="G9501">
        <f t="shared" si="1188"/>
        <v>2643</v>
      </c>
      <c r="H9501">
        <f t="shared" si="1189"/>
        <v>51.410115736107812</v>
      </c>
      <c r="I9501">
        <f t="shared" si="1190"/>
        <v>51</v>
      </c>
      <c r="J9501">
        <v>51.410115736107798</v>
      </c>
      <c r="K9501">
        <f t="shared" si="1191"/>
        <v>0</v>
      </c>
      <c r="L9501">
        <v>51</v>
      </c>
      <c r="M9501">
        <f t="shared" si="1192"/>
        <v>0</v>
      </c>
    </row>
    <row r="9502" spans="1:13">
      <c r="A9502">
        <v>149</v>
      </c>
      <c r="B9502">
        <v>111</v>
      </c>
      <c r="C9502">
        <v>111</v>
      </c>
      <c r="D9502">
        <f t="shared" si="1185"/>
        <v>49</v>
      </c>
      <c r="E9502">
        <f t="shared" si="1186"/>
        <v>11</v>
      </c>
      <c r="F9502">
        <f t="shared" si="1187"/>
        <v>11</v>
      </c>
      <c r="G9502">
        <f t="shared" si="1188"/>
        <v>2643</v>
      </c>
      <c r="H9502">
        <f t="shared" si="1189"/>
        <v>51.410115736107812</v>
      </c>
      <c r="I9502">
        <f t="shared" si="1190"/>
        <v>51</v>
      </c>
      <c r="J9502">
        <v>51.410115736107798</v>
      </c>
      <c r="K9502">
        <f t="shared" si="1191"/>
        <v>0</v>
      </c>
      <c r="L9502">
        <v>51</v>
      </c>
      <c r="M9502">
        <f t="shared" si="1192"/>
        <v>0</v>
      </c>
    </row>
    <row r="9503" spans="1:13">
      <c r="A9503">
        <v>149</v>
      </c>
      <c r="B9503">
        <v>111</v>
      </c>
      <c r="C9503">
        <v>111</v>
      </c>
      <c r="D9503">
        <f t="shared" si="1185"/>
        <v>49</v>
      </c>
      <c r="E9503">
        <f t="shared" si="1186"/>
        <v>11</v>
      </c>
      <c r="F9503">
        <f t="shared" si="1187"/>
        <v>11</v>
      </c>
      <c r="G9503">
        <f t="shared" si="1188"/>
        <v>2643</v>
      </c>
      <c r="H9503">
        <f t="shared" si="1189"/>
        <v>51.410115736107812</v>
      </c>
      <c r="I9503">
        <f t="shared" si="1190"/>
        <v>51</v>
      </c>
      <c r="J9503">
        <v>51.410115736107798</v>
      </c>
      <c r="K9503">
        <f t="shared" si="1191"/>
        <v>0</v>
      </c>
      <c r="L9503">
        <v>51</v>
      </c>
      <c r="M9503">
        <f t="shared" si="1192"/>
        <v>0</v>
      </c>
    </row>
    <row r="9504" spans="1:13">
      <c r="A9504">
        <v>149</v>
      </c>
      <c r="B9504">
        <v>111</v>
      </c>
      <c r="C9504">
        <v>111</v>
      </c>
      <c r="D9504">
        <f t="shared" si="1185"/>
        <v>49</v>
      </c>
      <c r="E9504">
        <f t="shared" si="1186"/>
        <v>11</v>
      </c>
      <c r="F9504">
        <f t="shared" si="1187"/>
        <v>11</v>
      </c>
      <c r="G9504">
        <f t="shared" si="1188"/>
        <v>2643</v>
      </c>
      <c r="H9504">
        <f t="shared" si="1189"/>
        <v>51.410115736107812</v>
      </c>
      <c r="I9504">
        <f t="shared" si="1190"/>
        <v>51</v>
      </c>
      <c r="J9504">
        <v>51.410115736107798</v>
      </c>
      <c r="K9504">
        <f t="shared" si="1191"/>
        <v>0</v>
      </c>
      <c r="L9504">
        <v>51</v>
      </c>
      <c r="M9504">
        <f t="shared" si="1192"/>
        <v>0</v>
      </c>
    </row>
    <row r="9505" spans="1:13">
      <c r="A9505">
        <v>149</v>
      </c>
      <c r="B9505">
        <v>111</v>
      </c>
      <c r="C9505">
        <v>111</v>
      </c>
      <c r="D9505">
        <f t="shared" si="1185"/>
        <v>49</v>
      </c>
      <c r="E9505">
        <f t="shared" si="1186"/>
        <v>11</v>
      </c>
      <c r="F9505">
        <f t="shared" si="1187"/>
        <v>11</v>
      </c>
      <c r="G9505">
        <f t="shared" si="1188"/>
        <v>2643</v>
      </c>
      <c r="H9505">
        <f t="shared" si="1189"/>
        <v>51.410115736107812</v>
      </c>
      <c r="I9505">
        <f t="shared" si="1190"/>
        <v>51</v>
      </c>
      <c r="J9505">
        <v>51.410115736107798</v>
      </c>
      <c r="K9505">
        <f t="shared" si="1191"/>
        <v>0</v>
      </c>
      <c r="L9505">
        <v>51</v>
      </c>
      <c r="M9505">
        <f t="shared" si="1192"/>
        <v>0</v>
      </c>
    </row>
    <row r="9506" spans="1:13">
      <c r="A9506">
        <v>149</v>
      </c>
      <c r="B9506">
        <v>111</v>
      </c>
      <c r="C9506">
        <v>111</v>
      </c>
      <c r="D9506">
        <f t="shared" si="1185"/>
        <v>49</v>
      </c>
      <c r="E9506">
        <f t="shared" si="1186"/>
        <v>11</v>
      </c>
      <c r="F9506">
        <f t="shared" si="1187"/>
        <v>11</v>
      </c>
      <c r="G9506">
        <f t="shared" si="1188"/>
        <v>2643</v>
      </c>
      <c r="H9506">
        <f t="shared" si="1189"/>
        <v>51.410115736107812</v>
      </c>
      <c r="I9506">
        <f t="shared" si="1190"/>
        <v>51</v>
      </c>
      <c r="J9506">
        <v>51.410115736107798</v>
      </c>
      <c r="K9506">
        <f t="shared" si="1191"/>
        <v>0</v>
      </c>
      <c r="L9506">
        <v>51</v>
      </c>
      <c r="M9506">
        <f t="shared" si="1192"/>
        <v>0</v>
      </c>
    </row>
    <row r="9507" spans="1:13">
      <c r="A9507">
        <v>149</v>
      </c>
      <c r="B9507">
        <v>111</v>
      </c>
      <c r="C9507">
        <v>111</v>
      </c>
      <c r="D9507">
        <f t="shared" si="1185"/>
        <v>49</v>
      </c>
      <c r="E9507">
        <f t="shared" si="1186"/>
        <v>11</v>
      </c>
      <c r="F9507">
        <f t="shared" si="1187"/>
        <v>11</v>
      </c>
      <c r="G9507">
        <f t="shared" si="1188"/>
        <v>2643</v>
      </c>
      <c r="H9507">
        <f t="shared" si="1189"/>
        <v>51.410115736107812</v>
      </c>
      <c r="I9507">
        <f t="shared" si="1190"/>
        <v>51</v>
      </c>
      <c r="J9507">
        <v>51.410115736107798</v>
      </c>
      <c r="K9507">
        <f t="shared" si="1191"/>
        <v>0</v>
      </c>
      <c r="L9507">
        <v>51</v>
      </c>
      <c r="M9507">
        <f t="shared" si="1192"/>
        <v>0</v>
      </c>
    </row>
    <row r="9508" spans="1:13">
      <c r="A9508">
        <v>149</v>
      </c>
      <c r="B9508">
        <v>111</v>
      </c>
      <c r="C9508">
        <v>111</v>
      </c>
      <c r="D9508">
        <f t="shared" si="1185"/>
        <v>49</v>
      </c>
      <c r="E9508">
        <f t="shared" si="1186"/>
        <v>11</v>
      </c>
      <c r="F9508">
        <f t="shared" si="1187"/>
        <v>11</v>
      </c>
      <c r="G9508">
        <f t="shared" si="1188"/>
        <v>2643</v>
      </c>
      <c r="H9508">
        <f t="shared" si="1189"/>
        <v>51.410115736107812</v>
      </c>
      <c r="I9508">
        <f t="shared" si="1190"/>
        <v>51</v>
      </c>
      <c r="J9508">
        <v>51.410115736107798</v>
      </c>
      <c r="K9508">
        <f t="shared" si="1191"/>
        <v>0</v>
      </c>
      <c r="L9508">
        <v>51</v>
      </c>
      <c r="M9508">
        <f t="shared" si="1192"/>
        <v>0</v>
      </c>
    </row>
    <row r="9509" spans="1:13">
      <c r="A9509">
        <v>149</v>
      </c>
      <c r="B9509">
        <v>111</v>
      </c>
      <c r="C9509">
        <v>111</v>
      </c>
      <c r="D9509">
        <f t="shared" si="1185"/>
        <v>49</v>
      </c>
      <c r="E9509">
        <f t="shared" si="1186"/>
        <v>11</v>
      </c>
      <c r="F9509">
        <f t="shared" si="1187"/>
        <v>11</v>
      </c>
      <c r="G9509">
        <f t="shared" si="1188"/>
        <v>2643</v>
      </c>
      <c r="H9509">
        <f t="shared" si="1189"/>
        <v>51.410115736107812</v>
      </c>
      <c r="I9509">
        <f t="shared" si="1190"/>
        <v>51</v>
      </c>
      <c r="J9509">
        <v>51.410115736107798</v>
      </c>
      <c r="K9509">
        <f t="shared" si="1191"/>
        <v>0</v>
      </c>
      <c r="L9509">
        <v>51</v>
      </c>
      <c r="M9509">
        <f t="shared" si="1192"/>
        <v>0</v>
      </c>
    </row>
    <row r="9510" spans="1:13">
      <c r="A9510">
        <v>149</v>
      </c>
      <c r="B9510">
        <v>111</v>
      </c>
      <c r="C9510">
        <v>110</v>
      </c>
      <c r="D9510">
        <f t="shared" si="1185"/>
        <v>49</v>
      </c>
      <c r="E9510">
        <f t="shared" si="1186"/>
        <v>11</v>
      </c>
      <c r="F9510">
        <f t="shared" si="1187"/>
        <v>10</v>
      </c>
      <c r="G9510">
        <f t="shared" si="1188"/>
        <v>2622</v>
      </c>
      <c r="H9510">
        <f t="shared" si="1189"/>
        <v>51.205468457968429</v>
      </c>
      <c r="I9510">
        <f t="shared" si="1190"/>
        <v>51</v>
      </c>
      <c r="J9510">
        <v>51.205468457968401</v>
      </c>
      <c r="K9510">
        <f t="shared" si="1191"/>
        <v>0</v>
      </c>
      <c r="L9510">
        <v>51</v>
      </c>
      <c r="M9510">
        <f t="shared" si="1192"/>
        <v>0</v>
      </c>
    </row>
    <row r="9511" spans="1:13">
      <c r="A9511">
        <v>149</v>
      </c>
      <c r="B9511">
        <v>111</v>
      </c>
      <c r="C9511">
        <v>111</v>
      </c>
      <c r="D9511">
        <f t="shared" si="1185"/>
        <v>49</v>
      </c>
      <c r="E9511">
        <f t="shared" si="1186"/>
        <v>11</v>
      </c>
      <c r="F9511">
        <f t="shared" si="1187"/>
        <v>11</v>
      </c>
      <c r="G9511">
        <f t="shared" si="1188"/>
        <v>2643</v>
      </c>
      <c r="H9511">
        <f t="shared" si="1189"/>
        <v>51.410115736107812</v>
      </c>
      <c r="I9511">
        <f t="shared" si="1190"/>
        <v>51</v>
      </c>
      <c r="J9511">
        <v>51.410115736107798</v>
      </c>
      <c r="K9511">
        <f t="shared" si="1191"/>
        <v>0</v>
      </c>
      <c r="L9511">
        <v>51</v>
      </c>
      <c r="M9511">
        <f t="shared" si="1192"/>
        <v>0</v>
      </c>
    </row>
    <row r="9512" spans="1:13">
      <c r="A9512">
        <v>149</v>
      </c>
      <c r="B9512">
        <v>111</v>
      </c>
      <c r="C9512">
        <v>111</v>
      </c>
      <c r="D9512">
        <f t="shared" si="1185"/>
        <v>49</v>
      </c>
      <c r="E9512">
        <f t="shared" si="1186"/>
        <v>11</v>
      </c>
      <c r="F9512">
        <f t="shared" si="1187"/>
        <v>11</v>
      </c>
      <c r="G9512">
        <f t="shared" si="1188"/>
        <v>2643</v>
      </c>
      <c r="H9512">
        <f t="shared" si="1189"/>
        <v>51.410115736107812</v>
      </c>
      <c r="I9512">
        <f t="shared" si="1190"/>
        <v>51</v>
      </c>
      <c r="J9512">
        <v>51.410115736107798</v>
      </c>
      <c r="K9512">
        <f t="shared" si="1191"/>
        <v>0</v>
      </c>
      <c r="L9512">
        <v>51</v>
      </c>
      <c r="M9512">
        <f t="shared" si="1192"/>
        <v>0</v>
      </c>
    </row>
    <row r="9513" spans="1:13">
      <c r="A9513">
        <v>149</v>
      </c>
      <c r="B9513">
        <v>111</v>
      </c>
      <c r="C9513">
        <v>111</v>
      </c>
      <c r="D9513">
        <f t="shared" si="1185"/>
        <v>49</v>
      </c>
      <c r="E9513">
        <f t="shared" si="1186"/>
        <v>11</v>
      </c>
      <c r="F9513">
        <f t="shared" si="1187"/>
        <v>11</v>
      </c>
      <c r="G9513">
        <f t="shared" si="1188"/>
        <v>2643</v>
      </c>
      <c r="H9513">
        <f t="shared" si="1189"/>
        <v>51.410115736107812</v>
      </c>
      <c r="I9513">
        <f t="shared" si="1190"/>
        <v>51</v>
      </c>
      <c r="J9513">
        <v>51.410115736107798</v>
      </c>
      <c r="K9513">
        <f t="shared" si="1191"/>
        <v>0</v>
      </c>
      <c r="L9513">
        <v>51</v>
      </c>
      <c r="M9513">
        <f t="shared" si="1192"/>
        <v>0</v>
      </c>
    </row>
    <row r="9514" spans="1:13">
      <c r="A9514">
        <v>149</v>
      </c>
      <c r="B9514">
        <v>111</v>
      </c>
      <c r="C9514">
        <v>111</v>
      </c>
      <c r="D9514">
        <f t="shared" si="1185"/>
        <v>49</v>
      </c>
      <c r="E9514">
        <f t="shared" si="1186"/>
        <v>11</v>
      </c>
      <c r="F9514">
        <f t="shared" si="1187"/>
        <v>11</v>
      </c>
      <c r="G9514">
        <f t="shared" si="1188"/>
        <v>2643</v>
      </c>
      <c r="H9514">
        <f t="shared" si="1189"/>
        <v>51.410115736107812</v>
      </c>
      <c r="I9514">
        <f t="shared" si="1190"/>
        <v>51</v>
      </c>
      <c r="J9514">
        <v>51.410115736107798</v>
      </c>
      <c r="K9514">
        <f t="shared" si="1191"/>
        <v>0</v>
      </c>
      <c r="L9514">
        <v>51</v>
      </c>
      <c r="M9514">
        <f t="shared" si="1192"/>
        <v>0</v>
      </c>
    </row>
    <row r="9515" spans="1:13">
      <c r="A9515">
        <v>149</v>
      </c>
      <c r="B9515">
        <v>111</v>
      </c>
      <c r="C9515">
        <v>111</v>
      </c>
      <c r="D9515">
        <f t="shared" si="1185"/>
        <v>49</v>
      </c>
      <c r="E9515">
        <f t="shared" si="1186"/>
        <v>11</v>
      </c>
      <c r="F9515">
        <f t="shared" si="1187"/>
        <v>11</v>
      </c>
      <c r="G9515">
        <f t="shared" si="1188"/>
        <v>2643</v>
      </c>
      <c r="H9515">
        <f t="shared" si="1189"/>
        <v>51.410115736107812</v>
      </c>
      <c r="I9515">
        <f t="shared" si="1190"/>
        <v>51</v>
      </c>
      <c r="J9515">
        <v>51.410115736107798</v>
      </c>
      <c r="K9515">
        <f t="shared" si="1191"/>
        <v>0</v>
      </c>
      <c r="L9515">
        <v>51</v>
      </c>
      <c r="M9515">
        <f t="shared" si="1192"/>
        <v>0</v>
      </c>
    </row>
    <row r="9516" spans="1:13">
      <c r="A9516">
        <v>149</v>
      </c>
      <c r="B9516">
        <v>111</v>
      </c>
      <c r="C9516">
        <v>111</v>
      </c>
      <c r="D9516">
        <f t="shared" si="1185"/>
        <v>49</v>
      </c>
      <c r="E9516">
        <f t="shared" si="1186"/>
        <v>11</v>
      </c>
      <c r="F9516">
        <f t="shared" si="1187"/>
        <v>11</v>
      </c>
      <c r="G9516">
        <f t="shared" si="1188"/>
        <v>2643</v>
      </c>
      <c r="H9516">
        <f t="shared" si="1189"/>
        <v>51.410115736107812</v>
      </c>
      <c r="I9516">
        <f t="shared" si="1190"/>
        <v>51</v>
      </c>
      <c r="J9516">
        <v>51.410115736107798</v>
      </c>
      <c r="K9516">
        <f t="shared" si="1191"/>
        <v>0</v>
      </c>
      <c r="L9516">
        <v>51</v>
      </c>
      <c r="M9516">
        <f t="shared" si="1192"/>
        <v>0</v>
      </c>
    </row>
    <row r="9517" spans="1:13">
      <c r="A9517">
        <v>149</v>
      </c>
      <c r="B9517">
        <v>111</v>
      </c>
      <c r="C9517">
        <v>111</v>
      </c>
      <c r="D9517">
        <f t="shared" si="1185"/>
        <v>49</v>
      </c>
      <c r="E9517">
        <f t="shared" si="1186"/>
        <v>11</v>
      </c>
      <c r="F9517">
        <f t="shared" si="1187"/>
        <v>11</v>
      </c>
      <c r="G9517">
        <f t="shared" si="1188"/>
        <v>2643</v>
      </c>
      <c r="H9517">
        <f t="shared" si="1189"/>
        <v>51.410115736107812</v>
      </c>
      <c r="I9517">
        <f t="shared" si="1190"/>
        <v>51</v>
      </c>
      <c r="J9517">
        <v>51.410115736107798</v>
      </c>
      <c r="K9517">
        <f t="shared" si="1191"/>
        <v>0</v>
      </c>
      <c r="L9517">
        <v>51</v>
      </c>
      <c r="M9517">
        <f t="shared" si="1192"/>
        <v>0</v>
      </c>
    </row>
    <row r="9518" spans="1:13">
      <c r="A9518">
        <v>149</v>
      </c>
      <c r="B9518">
        <v>111</v>
      </c>
      <c r="C9518">
        <v>111</v>
      </c>
      <c r="D9518">
        <f t="shared" si="1185"/>
        <v>49</v>
      </c>
      <c r="E9518">
        <f t="shared" si="1186"/>
        <v>11</v>
      </c>
      <c r="F9518">
        <f t="shared" si="1187"/>
        <v>11</v>
      </c>
      <c r="G9518">
        <f t="shared" si="1188"/>
        <v>2643</v>
      </c>
      <c r="H9518">
        <f t="shared" si="1189"/>
        <v>51.410115736107812</v>
      </c>
      <c r="I9518">
        <f t="shared" si="1190"/>
        <v>51</v>
      </c>
      <c r="J9518">
        <v>51.410115736107798</v>
      </c>
      <c r="K9518">
        <f t="shared" si="1191"/>
        <v>0</v>
      </c>
      <c r="L9518">
        <v>51</v>
      </c>
      <c r="M9518">
        <f t="shared" si="1192"/>
        <v>0</v>
      </c>
    </row>
    <row r="9519" spans="1:13">
      <c r="A9519">
        <v>149</v>
      </c>
      <c r="B9519">
        <v>111</v>
      </c>
      <c r="C9519">
        <v>111</v>
      </c>
      <c r="D9519">
        <f t="shared" si="1185"/>
        <v>49</v>
      </c>
      <c r="E9519">
        <f t="shared" si="1186"/>
        <v>11</v>
      </c>
      <c r="F9519">
        <f t="shared" si="1187"/>
        <v>11</v>
      </c>
      <c r="G9519">
        <f t="shared" si="1188"/>
        <v>2643</v>
      </c>
      <c r="H9519">
        <f t="shared" si="1189"/>
        <v>51.410115736107812</v>
      </c>
      <c r="I9519">
        <f t="shared" si="1190"/>
        <v>51</v>
      </c>
      <c r="J9519">
        <v>51.410115736107798</v>
      </c>
      <c r="K9519">
        <f t="shared" si="1191"/>
        <v>0</v>
      </c>
      <c r="L9519">
        <v>51</v>
      </c>
      <c r="M9519">
        <f t="shared" si="1192"/>
        <v>0</v>
      </c>
    </row>
    <row r="9520" spans="1:13">
      <c r="A9520">
        <v>149</v>
      </c>
      <c r="B9520">
        <v>111</v>
      </c>
      <c r="C9520">
        <v>111</v>
      </c>
      <c r="D9520">
        <f t="shared" si="1185"/>
        <v>49</v>
      </c>
      <c r="E9520">
        <f t="shared" si="1186"/>
        <v>11</v>
      </c>
      <c r="F9520">
        <f t="shared" si="1187"/>
        <v>11</v>
      </c>
      <c r="G9520">
        <f t="shared" si="1188"/>
        <v>2643</v>
      </c>
      <c r="H9520">
        <f t="shared" si="1189"/>
        <v>51.410115736107812</v>
      </c>
      <c r="I9520">
        <f t="shared" si="1190"/>
        <v>51</v>
      </c>
      <c r="J9520">
        <v>51.410115736107798</v>
      </c>
      <c r="K9520">
        <f t="shared" si="1191"/>
        <v>0</v>
      </c>
      <c r="L9520">
        <v>51</v>
      </c>
      <c r="M9520">
        <f t="shared" si="1192"/>
        <v>0</v>
      </c>
    </row>
    <row r="9521" spans="1:13">
      <c r="A9521">
        <v>149</v>
      </c>
      <c r="B9521">
        <v>111</v>
      </c>
      <c r="C9521">
        <v>111</v>
      </c>
      <c r="D9521">
        <f t="shared" si="1185"/>
        <v>49</v>
      </c>
      <c r="E9521">
        <f t="shared" si="1186"/>
        <v>11</v>
      </c>
      <c r="F9521">
        <f t="shared" si="1187"/>
        <v>11</v>
      </c>
      <c r="G9521">
        <f t="shared" si="1188"/>
        <v>2643</v>
      </c>
      <c r="H9521">
        <f t="shared" si="1189"/>
        <v>51.410115736107812</v>
      </c>
      <c r="I9521">
        <f t="shared" si="1190"/>
        <v>51</v>
      </c>
      <c r="J9521">
        <v>51.410115736107798</v>
      </c>
      <c r="K9521">
        <f t="shared" si="1191"/>
        <v>0</v>
      </c>
      <c r="L9521">
        <v>51</v>
      </c>
      <c r="M9521">
        <f t="shared" si="1192"/>
        <v>0</v>
      </c>
    </row>
    <row r="9522" spans="1:13">
      <c r="A9522">
        <v>149</v>
      </c>
      <c r="B9522">
        <v>111</v>
      </c>
      <c r="C9522">
        <v>111</v>
      </c>
      <c r="D9522">
        <f t="shared" si="1185"/>
        <v>49</v>
      </c>
      <c r="E9522">
        <f t="shared" si="1186"/>
        <v>11</v>
      </c>
      <c r="F9522">
        <f t="shared" si="1187"/>
        <v>11</v>
      </c>
      <c r="G9522">
        <f t="shared" si="1188"/>
        <v>2643</v>
      </c>
      <c r="H9522">
        <f t="shared" si="1189"/>
        <v>51.410115736107812</v>
      </c>
      <c r="I9522">
        <f t="shared" si="1190"/>
        <v>51</v>
      </c>
      <c r="J9522">
        <v>51.410115736107798</v>
      </c>
      <c r="K9522">
        <f t="shared" si="1191"/>
        <v>0</v>
      </c>
      <c r="L9522">
        <v>51</v>
      </c>
      <c r="M9522">
        <f t="shared" si="1192"/>
        <v>0</v>
      </c>
    </row>
    <row r="9523" spans="1:13">
      <c r="A9523">
        <v>149</v>
      </c>
      <c r="B9523">
        <v>111</v>
      </c>
      <c r="C9523">
        <v>111</v>
      </c>
      <c r="D9523">
        <f t="shared" si="1185"/>
        <v>49</v>
      </c>
      <c r="E9523">
        <f t="shared" si="1186"/>
        <v>11</v>
      </c>
      <c r="F9523">
        <f t="shared" si="1187"/>
        <v>11</v>
      </c>
      <c r="G9523">
        <f t="shared" si="1188"/>
        <v>2643</v>
      </c>
      <c r="H9523">
        <f t="shared" si="1189"/>
        <v>51.410115736107812</v>
      </c>
      <c r="I9523">
        <f t="shared" si="1190"/>
        <v>51</v>
      </c>
      <c r="J9523">
        <v>51.410115736107798</v>
      </c>
      <c r="K9523">
        <f t="shared" si="1191"/>
        <v>0</v>
      </c>
      <c r="L9523">
        <v>51</v>
      </c>
      <c r="M9523">
        <f t="shared" si="1192"/>
        <v>0</v>
      </c>
    </row>
    <row r="9524" spans="1:13">
      <c r="A9524">
        <v>149</v>
      </c>
      <c r="B9524">
        <v>111</v>
      </c>
      <c r="C9524">
        <v>111</v>
      </c>
      <c r="D9524">
        <f t="shared" si="1185"/>
        <v>49</v>
      </c>
      <c r="E9524">
        <f t="shared" si="1186"/>
        <v>11</v>
      </c>
      <c r="F9524">
        <f t="shared" si="1187"/>
        <v>11</v>
      </c>
      <c r="G9524">
        <f t="shared" si="1188"/>
        <v>2643</v>
      </c>
      <c r="H9524">
        <f t="shared" si="1189"/>
        <v>51.410115736107812</v>
      </c>
      <c r="I9524">
        <f t="shared" si="1190"/>
        <v>51</v>
      </c>
      <c r="J9524">
        <v>51.410115736107798</v>
      </c>
      <c r="K9524">
        <f t="shared" si="1191"/>
        <v>0</v>
      </c>
      <c r="L9524">
        <v>51</v>
      </c>
      <c r="M9524">
        <f t="shared" si="1192"/>
        <v>0</v>
      </c>
    </row>
    <row r="9525" spans="1:13">
      <c r="A9525">
        <v>149</v>
      </c>
      <c r="B9525">
        <v>111</v>
      </c>
      <c r="C9525">
        <v>111</v>
      </c>
      <c r="D9525">
        <f t="shared" si="1185"/>
        <v>49</v>
      </c>
      <c r="E9525">
        <f t="shared" si="1186"/>
        <v>11</v>
      </c>
      <c r="F9525">
        <f t="shared" si="1187"/>
        <v>11</v>
      </c>
      <c r="G9525">
        <f t="shared" si="1188"/>
        <v>2643</v>
      </c>
      <c r="H9525">
        <f t="shared" si="1189"/>
        <v>51.410115736107812</v>
      </c>
      <c r="I9525">
        <f t="shared" si="1190"/>
        <v>51</v>
      </c>
      <c r="J9525">
        <v>51.410115736107798</v>
      </c>
      <c r="K9525">
        <f t="shared" si="1191"/>
        <v>0</v>
      </c>
      <c r="L9525">
        <v>51</v>
      </c>
      <c r="M9525">
        <f t="shared" si="1192"/>
        <v>0</v>
      </c>
    </row>
    <row r="9526" spans="1:13">
      <c r="A9526">
        <v>149</v>
      </c>
      <c r="B9526">
        <v>111</v>
      </c>
      <c r="C9526">
        <v>111</v>
      </c>
      <c r="D9526">
        <f t="shared" si="1185"/>
        <v>49</v>
      </c>
      <c r="E9526">
        <f t="shared" si="1186"/>
        <v>11</v>
      </c>
      <c r="F9526">
        <f t="shared" si="1187"/>
        <v>11</v>
      </c>
      <c r="G9526">
        <f t="shared" si="1188"/>
        <v>2643</v>
      </c>
      <c r="H9526">
        <f t="shared" si="1189"/>
        <v>51.410115736107812</v>
      </c>
      <c r="I9526">
        <f t="shared" si="1190"/>
        <v>51</v>
      </c>
      <c r="J9526">
        <v>51.410115736107798</v>
      </c>
      <c r="K9526">
        <f t="shared" si="1191"/>
        <v>0</v>
      </c>
      <c r="L9526">
        <v>51</v>
      </c>
      <c r="M9526">
        <f t="shared" si="1192"/>
        <v>0</v>
      </c>
    </row>
    <row r="9527" spans="1:13">
      <c r="A9527">
        <v>149</v>
      </c>
      <c r="B9527">
        <v>111</v>
      </c>
      <c r="C9527">
        <v>111</v>
      </c>
      <c r="D9527">
        <f t="shared" si="1185"/>
        <v>49</v>
      </c>
      <c r="E9527">
        <f t="shared" si="1186"/>
        <v>11</v>
      </c>
      <c r="F9527">
        <f t="shared" si="1187"/>
        <v>11</v>
      </c>
      <c r="G9527">
        <f t="shared" si="1188"/>
        <v>2643</v>
      </c>
      <c r="H9527">
        <f t="shared" si="1189"/>
        <v>51.410115736107812</v>
      </c>
      <c r="I9527">
        <f t="shared" si="1190"/>
        <v>51</v>
      </c>
      <c r="J9527">
        <v>51.410115736107798</v>
      </c>
      <c r="K9527">
        <f t="shared" si="1191"/>
        <v>0</v>
      </c>
      <c r="L9527">
        <v>51</v>
      </c>
      <c r="M9527">
        <f t="shared" si="1192"/>
        <v>0</v>
      </c>
    </row>
    <row r="9528" spans="1:13">
      <c r="A9528">
        <v>149</v>
      </c>
      <c r="B9528">
        <v>111</v>
      </c>
      <c r="C9528">
        <v>111</v>
      </c>
      <c r="D9528">
        <f t="shared" si="1185"/>
        <v>49</v>
      </c>
      <c r="E9528">
        <f t="shared" si="1186"/>
        <v>11</v>
      </c>
      <c r="F9528">
        <f t="shared" si="1187"/>
        <v>11</v>
      </c>
      <c r="G9528">
        <f t="shared" si="1188"/>
        <v>2643</v>
      </c>
      <c r="H9528">
        <f t="shared" si="1189"/>
        <v>51.410115736107812</v>
      </c>
      <c r="I9528">
        <f t="shared" si="1190"/>
        <v>51</v>
      </c>
      <c r="J9528">
        <v>51.410115736107798</v>
      </c>
      <c r="K9528">
        <f t="shared" si="1191"/>
        <v>0</v>
      </c>
      <c r="L9528">
        <v>51</v>
      </c>
      <c r="M9528">
        <f t="shared" si="1192"/>
        <v>0</v>
      </c>
    </row>
    <row r="9529" spans="1:13">
      <c r="A9529">
        <v>149</v>
      </c>
      <c r="B9529">
        <v>111</v>
      </c>
      <c r="C9529">
        <v>111</v>
      </c>
      <c r="D9529">
        <f t="shared" si="1185"/>
        <v>49</v>
      </c>
      <c r="E9529">
        <f t="shared" si="1186"/>
        <v>11</v>
      </c>
      <c r="F9529">
        <f t="shared" si="1187"/>
        <v>11</v>
      </c>
      <c r="G9529">
        <f t="shared" si="1188"/>
        <v>2643</v>
      </c>
      <c r="H9529">
        <f t="shared" si="1189"/>
        <v>51.410115736107812</v>
      </c>
      <c r="I9529">
        <f t="shared" si="1190"/>
        <v>51</v>
      </c>
      <c r="J9529">
        <v>51.410115736107798</v>
      </c>
      <c r="K9529">
        <f t="shared" si="1191"/>
        <v>0</v>
      </c>
      <c r="L9529">
        <v>51</v>
      </c>
      <c r="M9529">
        <f t="shared" si="1192"/>
        <v>0</v>
      </c>
    </row>
    <row r="9530" spans="1:13">
      <c r="A9530">
        <v>149</v>
      </c>
      <c r="B9530">
        <v>111</v>
      </c>
      <c r="C9530">
        <v>111</v>
      </c>
      <c r="D9530">
        <f t="shared" si="1185"/>
        <v>49</v>
      </c>
      <c r="E9530">
        <f t="shared" si="1186"/>
        <v>11</v>
      </c>
      <c r="F9530">
        <f t="shared" si="1187"/>
        <v>11</v>
      </c>
      <c r="G9530">
        <f t="shared" si="1188"/>
        <v>2643</v>
      </c>
      <c r="H9530">
        <f t="shared" si="1189"/>
        <v>51.410115736107812</v>
      </c>
      <c r="I9530">
        <f t="shared" si="1190"/>
        <v>51</v>
      </c>
      <c r="J9530">
        <v>51.410115736107798</v>
      </c>
      <c r="K9530">
        <f t="shared" si="1191"/>
        <v>0</v>
      </c>
      <c r="L9530">
        <v>51</v>
      </c>
      <c r="M9530">
        <f t="shared" si="1192"/>
        <v>0</v>
      </c>
    </row>
    <row r="9531" spans="1:13">
      <c r="A9531">
        <v>149</v>
      </c>
      <c r="B9531">
        <v>111</v>
      </c>
      <c r="C9531">
        <v>111</v>
      </c>
      <c r="D9531">
        <f t="shared" si="1185"/>
        <v>49</v>
      </c>
      <c r="E9531">
        <f t="shared" si="1186"/>
        <v>11</v>
      </c>
      <c r="F9531">
        <f t="shared" si="1187"/>
        <v>11</v>
      </c>
      <c r="G9531">
        <f t="shared" si="1188"/>
        <v>2643</v>
      </c>
      <c r="H9531">
        <f t="shared" si="1189"/>
        <v>51.410115736107812</v>
      </c>
      <c r="I9531">
        <f t="shared" si="1190"/>
        <v>51</v>
      </c>
      <c r="J9531">
        <v>51.410115736107798</v>
      </c>
      <c r="K9531">
        <f t="shared" si="1191"/>
        <v>0</v>
      </c>
      <c r="L9531">
        <v>51</v>
      </c>
      <c r="M9531">
        <f t="shared" si="1192"/>
        <v>0</v>
      </c>
    </row>
    <row r="9532" spans="1:13">
      <c r="A9532">
        <v>149</v>
      </c>
      <c r="B9532">
        <v>111</v>
      </c>
      <c r="C9532">
        <v>111</v>
      </c>
      <c r="D9532">
        <f t="shared" si="1185"/>
        <v>49</v>
      </c>
      <c r="E9532">
        <f t="shared" si="1186"/>
        <v>11</v>
      </c>
      <c r="F9532">
        <f t="shared" si="1187"/>
        <v>11</v>
      </c>
      <c r="G9532">
        <f t="shared" si="1188"/>
        <v>2643</v>
      </c>
      <c r="H9532">
        <f t="shared" si="1189"/>
        <v>51.410115736107812</v>
      </c>
      <c r="I9532">
        <f t="shared" si="1190"/>
        <v>51</v>
      </c>
      <c r="J9532">
        <v>51.410115736107798</v>
      </c>
      <c r="K9532">
        <f t="shared" si="1191"/>
        <v>0</v>
      </c>
      <c r="L9532">
        <v>51</v>
      </c>
      <c r="M9532">
        <f t="shared" si="1192"/>
        <v>0</v>
      </c>
    </row>
    <row r="9533" spans="1:13">
      <c r="A9533">
        <v>149</v>
      </c>
      <c r="B9533">
        <v>111</v>
      </c>
      <c r="C9533">
        <v>111</v>
      </c>
      <c r="D9533">
        <f t="shared" si="1185"/>
        <v>49</v>
      </c>
      <c r="E9533">
        <f t="shared" si="1186"/>
        <v>11</v>
      </c>
      <c r="F9533">
        <f t="shared" si="1187"/>
        <v>11</v>
      </c>
      <c r="G9533">
        <f t="shared" si="1188"/>
        <v>2643</v>
      </c>
      <c r="H9533">
        <f t="shared" si="1189"/>
        <v>51.410115736107812</v>
      </c>
      <c r="I9533">
        <f t="shared" si="1190"/>
        <v>51</v>
      </c>
      <c r="J9533">
        <v>51.410115736107798</v>
      </c>
      <c r="K9533">
        <f t="shared" si="1191"/>
        <v>0</v>
      </c>
      <c r="L9533">
        <v>51</v>
      </c>
      <c r="M9533">
        <f t="shared" si="1192"/>
        <v>0</v>
      </c>
    </row>
    <row r="9534" spans="1:13">
      <c r="A9534">
        <v>149</v>
      </c>
      <c r="B9534">
        <v>111</v>
      </c>
      <c r="C9534">
        <v>111</v>
      </c>
      <c r="D9534">
        <f t="shared" si="1185"/>
        <v>49</v>
      </c>
      <c r="E9534">
        <f t="shared" si="1186"/>
        <v>11</v>
      </c>
      <c r="F9534">
        <f t="shared" si="1187"/>
        <v>11</v>
      </c>
      <c r="G9534">
        <f t="shared" si="1188"/>
        <v>2643</v>
      </c>
      <c r="H9534">
        <f t="shared" si="1189"/>
        <v>51.410115736107812</v>
      </c>
      <c r="I9534">
        <f t="shared" si="1190"/>
        <v>51</v>
      </c>
      <c r="J9534">
        <v>51.410115736107798</v>
      </c>
      <c r="K9534">
        <f t="shared" si="1191"/>
        <v>0</v>
      </c>
      <c r="L9534">
        <v>51</v>
      </c>
      <c r="M9534">
        <f t="shared" si="1192"/>
        <v>0</v>
      </c>
    </row>
    <row r="9535" spans="1:13">
      <c r="A9535">
        <v>149</v>
      </c>
      <c r="B9535">
        <v>111</v>
      </c>
      <c r="C9535">
        <v>111</v>
      </c>
      <c r="D9535">
        <f t="shared" si="1185"/>
        <v>49</v>
      </c>
      <c r="E9535">
        <f t="shared" si="1186"/>
        <v>11</v>
      </c>
      <c r="F9535">
        <f t="shared" si="1187"/>
        <v>11</v>
      </c>
      <c r="G9535">
        <f t="shared" si="1188"/>
        <v>2643</v>
      </c>
      <c r="H9535">
        <f t="shared" si="1189"/>
        <v>51.410115736107812</v>
      </c>
      <c r="I9535">
        <f t="shared" si="1190"/>
        <v>51</v>
      </c>
      <c r="J9535">
        <v>51.410115736107798</v>
      </c>
      <c r="K9535">
        <f t="shared" si="1191"/>
        <v>0</v>
      </c>
      <c r="L9535">
        <v>51</v>
      </c>
      <c r="M9535">
        <f t="shared" si="1192"/>
        <v>0</v>
      </c>
    </row>
    <row r="9536" spans="1:13">
      <c r="A9536">
        <v>149</v>
      </c>
      <c r="B9536">
        <v>111</v>
      </c>
      <c r="C9536">
        <v>111</v>
      </c>
      <c r="D9536">
        <f t="shared" si="1185"/>
        <v>49</v>
      </c>
      <c r="E9536">
        <f t="shared" si="1186"/>
        <v>11</v>
      </c>
      <c r="F9536">
        <f t="shared" si="1187"/>
        <v>11</v>
      </c>
      <c r="G9536">
        <f t="shared" si="1188"/>
        <v>2643</v>
      </c>
      <c r="H9536">
        <f t="shared" si="1189"/>
        <v>51.410115736107812</v>
      </c>
      <c r="I9536">
        <f t="shared" si="1190"/>
        <v>51</v>
      </c>
      <c r="J9536">
        <v>51.410115736107798</v>
      </c>
      <c r="K9536">
        <f t="shared" si="1191"/>
        <v>0</v>
      </c>
      <c r="L9536">
        <v>51</v>
      </c>
      <c r="M9536">
        <f t="shared" si="1192"/>
        <v>0</v>
      </c>
    </row>
    <row r="9537" spans="1:13">
      <c r="A9537">
        <v>149</v>
      </c>
      <c r="B9537">
        <v>111</v>
      </c>
      <c r="C9537">
        <v>111</v>
      </c>
      <c r="D9537">
        <f t="shared" si="1185"/>
        <v>49</v>
      </c>
      <c r="E9537">
        <f t="shared" si="1186"/>
        <v>11</v>
      </c>
      <c r="F9537">
        <f t="shared" si="1187"/>
        <v>11</v>
      </c>
      <c r="G9537">
        <f t="shared" si="1188"/>
        <v>2643</v>
      </c>
      <c r="H9537">
        <f t="shared" si="1189"/>
        <v>51.410115736107812</v>
      </c>
      <c r="I9537">
        <f t="shared" si="1190"/>
        <v>51</v>
      </c>
      <c r="J9537">
        <v>51.410115736107798</v>
      </c>
      <c r="K9537">
        <f t="shared" si="1191"/>
        <v>0</v>
      </c>
      <c r="L9537">
        <v>51</v>
      </c>
      <c r="M9537">
        <f t="shared" si="1192"/>
        <v>0</v>
      </c>
    </row>
    <row r="9538" spans="1:13">
      <c r="A9538">
        <v>149</v>
      </c>
      <c r="B9538">
        <v>111</v>
      </c>
      <c r="C9538">
        <v>111</v>
      </c>
      <c r="D9538">
        <f t="shared" ref="D9538:D9601" si="1193">A9538-100</f>
        <v>49</v>
      </c>
      <c r="E9538">
        <f t="shared" ref="E9538:E9601" si="1194">B9538-100</f>
        <v>11</v>
      </c>
      <c r="F9538">
        <f t="shared" ref="F9538:F9601" si="1195">C9538-100</f>
        <v>11</v>
      </c>
      <c r="G9538">
        <f t="shared" ref="G9538:G9601" si="1196">D9538*D9538+E9538*E9538+F9538*F9538</f>
        <v>2643</v>
      </c>
      <c r="H9538">
        <f t="shared" ref="H9538:H9601" si="1197">SQRT(G9538)</f>
        <v>51.410115736107812</v>
      </c>
      <c r="I9538">
        <f t="shared" ref="I9538:I9601" si="1198">INT(H9538)</f>
        <v>51</v>
      </c>
      <c r="J9538">
        <v>51.410115736107798</v>
      </c>
      <c r="K9538">
        <f t="shared" ref="K9538:K9601" si="1199">J9538-H9538</f>
        <v>0</v>
      </c>
      <c r="L9538">
        <v>51</v>
      </c>
      <c r="M9538">
        <f t="shared" ref="M9538:M9601" si="1200">L9538-I9538</f>
        <v>0</v>
      </c>
    </row>
    <row r="9539" spans="1:13">
      <c r="A9539">
        <v>149</v>
      </c>
      <c r="B9539">
        <v>111</v>
      </c>
      <c r="C9539">
        <v>111</v>
      </c>
      <c r="D9539">
        <f t="shared" si="1193"/>
        <v>49</v>
      </c>
      <c r="E9539">
        <f t="shared" si="1194"/>
        <v>11</v>
      </c>
      <c r="F9539">
        <f t="shared" si="1195"/>
        <v>11</v>
      </c>
      <c r="G9539">
        <f t="shared" si="1196"/>
        <v>2643</v>
      </c>
      <c r="H9539">
        <f t="shared" si="1197"/>
        <v>51.410115736107812</v>
      </c>
      <c r="I9539">
        <f t="shared" si="1198"/>
        <v>51</v>
      </c>
      <c r="J9539">
        <v>51.410115736107798</v>
      </c>
      <c r="K9539">
        <f t="shared" si="1199"/>
        <v>0</v>
      </c>
      <c r="L9539">
        <v>51</v>
      </c>
      <c r="M9539">
        <f t="shared" si="1200"/>
        <v>0</v>
      </c>
    </row>
    <row r="9540" spans="1:13">
      <c r="A9540">
        <v>149</v>
      </c>
      <c r="B9540">
        <v>111</v>
      </c>
      <c r="C9540">
        <v>111</v>
      </c>
      <c r="D9540">
        <f t="shared" si="1193"/>
        <v>49</v>
      </c>
      <c r="E9540">
        <f t="shared" si="1194"/>
        <v>11</v>
      </c>
      <c r="F9540">
        <f t="shared" si="1195"/>
        <v>11</v>
      </c>
      <c r="G9540">
        <f t="shared" si="1196"/>
        <v>2643</v>
      </c>
      <c r="H9540">
        <f t="shared" si="1197"/>
        <v>51.410115736107812</v>
      </c>
      <c r="I9540">
        <f t="shared" si="1198"/>
        <v>51</v>
      </c>
      <c r="J9540">
        <v>51.410115736107798</v>
      </c>
      <c r="K9540">
        <f t="shared" si="1199"/>
        <v>0</v>
      </c>
      <c r="L9540">
        <v>51</v>
      </c>
      <c r="M9540">
        <f t="shared" si="1200"/>
        <v>0</v>
      </c>
    </row>
    <row r="9541" spans="1:13">
      <c r="A9541">
        <v>148</v>
      </c>
      <c r="B9541">
        <v>111</v>
      </c>
      <c r="C9541">
        <v>111</v>
      </c>
      <c r="D9541">
        <f t="shared" si="1193"/>
        <v>48</v>
      </c>
      <c r="E9541">
        <f t="shared" si="1194"/>
        <v>11</v>
      </c>
      <c r="F9541">
        <f t="shared" si="1195"/>
        <v>11</v>
      </c>
      <c r="G9541">
        <f t="shared" si="1196"/>
        <v>2546</v>
      </c>
      <c r="H9541">
        <f t="shared" si="1197"/>
        <v>50.457903246171455</v>
      </c>
      <c r="I9541">
        <f t="shared" si="1198"/>
        <v>50</v>
      </c>
      <c r="J9541">
        <v>50.457903246171497</v>
      </c>
      <c r="K9541">
        <f t="shared" si="1199"/>
        <v>0</v>
      </c>
      <c r="L9541">
        <v>50</v>
      </c>
      <c r="M9541">
        <f t="shared" si="1200"/>
        <v>0</v>
      </c>
    </row>
    <row r="9542" spans="1:13">
      <c r="A9542">
        <v>148</v>
      </c>
      <c r="B9542">
        <v>111</v>
      </c>
      <c r="C9542">
        <v>111</v>
      </c>
      <c r="D9542">
        <f t="shared" si="1193"/>
        <v>48</v>
      </c>
      <c r="E9542">
        <f t="shared" si="1194"/>
        <v>11</v>
      </c>
      <c r="F9542">
        <f t="shared" si="1195"/>
        <v>11</v>
      </c>
      <c r="G9542">
        <f t="shared" si="1196"/>
        <v>2546</v>
      </c>
      <c r="H9542">
        <f t="shared" si="1197"/>
        <v>50.457903246171455</v>
      </c>
      <c r="I9542">
        <f t="shared" si="1198"/>
        <v>50</v>
      </c>
      <c r="J9542">
        <v>50.457903246171497</v>
      </c>
      <c r="K9542">
        <f t="shared" si="1199"/>
        <v>0</v>
      </c>
      <c r="L9542">
        <v>50</v>
      </c>
      <c r="M9542">
        <f t="shared" si="1200"/>
        <v>0</v>
      </c>
    </row>
    <row r="9543" spans="1:13">
      <c r="A9543">
        <v>148</v>
      </c>
      <c r="B9543">
        <v>111</v>
      </c>
      <c r="C9543">
        <v>111</v>
      </c>
      <c r="D9543">
        <f t="shared" si="1193"/>
        <v>48</v>
      </c>
      <c r="E9543">
        <f t="shared" si="1194"/>
        <v>11</v>
      </c>
      <c r="F9543">
        <f t="shared" si="1195"/>
        <v>11</v>
      </c>
      <c r="G9543">
        <f t="shared" si="1196"/>
        <v>2546</v>
      </c>
      <c r="H9543">
        <f t="shared" si="1197"/>
        <v>50.457903246171455</v>
      </c>
      <c r="I9543">
        <f t="shared" si="1198"/>
        <v>50</v>
      </c>
      <c r="J9543">
        <v>50.457903246171497</v>
      </c>
      <c r="K9543">
        <f t="shared" si="1199"/>
        <v>0</v>
      </c>
      <c r="L9543">
        <v>50</v>
      </c>
      <c r="M9543">
        <f t="shared" si="1200"/>
        <v>0</v>
      </c>
    </row>
    <row r="9544" spans="1:13">
      <c r="A9544">
        <v>149</v>
      </c>
      <c r="B9544">
        <v>111</v>
      </c>
      <c r="C9544">
        <v>111</v>
      </c>
      <c r="D9544">
        <f t="shared" si="1193"/>
        <v>49</v>
      </c>
      <c r="E9544">
        <f t="shared" si="1194"/>
        <v>11</v>
      </c>
      <c r="F9544">
        <f t="shared" si="1195"/>
        <v>11</v>
      </c>
      <c r="G9544">
        <f t="shared" si="1196"/>
        <v>2643</v>
      </c>
      <c r="H9544">
        <f t="shared" si="1197"/>
        <v>51.410115736107812</v>
      </c>
      <c r="I9544">
        <f t="shared" si="1198"/>
        <v>51</v>
      </c>
      <c r="J9544">
        <v>51.410115736107798</v>
      </c>
      <c r="K9544">
        <f t="shared" si="1199"/>
        <v>0</v>
      </c>
      <c r="L9544">
        <v>51</v>
      </c>
      <c r="M9544">
        <f t="shared" si="1200"/>
        <v>0</v>
      </c>
    </row>
    <row r="9545" spans="1:13">
      <c r="A9545">
        <v>149</v>
      </c>
      <c r="B9545">
        <v>111</v>
      </c>
      <c r="C9545">
        <v>111</v>
      </c>
      <c r="D9545">
        <f t="shared" si="1193"/>
        <v>49</v>
      </c>
      <c r="E9545">
        <f t="shared" si="1194"/>
        <v>11</v>
      </c>
      <c r="F9545">
        <f t="shared" si="1195"/>
        <v>11</v>
      </c>
      <c r="G9545">
        <f t="shared" si="1196"/>
        <v>2643</v>
      </c>
      <c r="H9545">
        <f t="shared" si="1197"/>
        <v>51.410115736107812</v>
      </c>
      <c r="I9545">
        <f t="shared" si="1198"/>
        <v>51</v>
      </c>
      <c r="J9545">
        <v>51.410115736107798</v>
      </c>
      <c r="K9545">
        <f t="shared" si="1199"/>
        <v>0</v>
      </c>
      <c r="L9545">
        <v>51</v>
      </c>
      <c r="M9545">
        <f t="shared" si="1200"/>
        <v>0</v>
      </c>
    </row>
    <row r="9546" spans="1:13">
      <c r="A9546">
        <v>148</v>
      </c>
      <c r="B9546">
        <v>111</v>
      </c>
      <c r="C9546">
        <v>111</v>
      </c>
      <c r="D9546">
        <f t="shared" si="1193"/>
        <v>48</v>
      </c>
      <c r="E9546">
        <f t="shared" si="1194"/>
        <v>11</v>
      </c>
      <c r="F9546">
        <f t="shared" si="1195"/>
        <v>11</v>
      </c>
      <c r="G9546">
        <f t="shared" si="1196"/>
        <v>2546</v>
      </c>
      <c r="H9546">
        <f t="shared" si="1197"/>
        <v>50.457903246171455</v>
      </c>
      <c r="I9546">
        <f t="shared" si="1198"/>
        <v>50</v>
      </c>
      <c r="J9546">
        <v>50.457903246171497</v>
      </c>
      <c r="K9546">
        <f t="shared" si="1199"/>
        <v>0</v>
      </c>
      <c r="L9546">
        <v>50</v>
      </c>
      <c r="M9546">
        <f t="shared" si="1200"/>
        <v>0</v>
      </c>
    </row>
    <row r="9547" spans="1:13">
      <c r="A9547">
        <v>149</v>
      </c>
      <c r="B9547">
        <v>111</v>
      </c>
      <c r="C9547">
        <v>111</v>
      </c>
      <c r="D9547">
        <f t="shared" si="1193"/>
        <v>49</v>
      </c>
      <c r="E9547">
        <f t="shared" si="1194"/>
        <v>11</v>
      </c>
      <c r="F9547">
        <f t="shared" si="1195"/>
        <v>11</v>
      </c>
      <c r="G9547">
        <f t="shared" si="1196"/>
        <v>2643</v>
      </c>
      <c r="H9547">
        <f t="shared" si="1197"/>
        <v>51.410115736107812</v>
      </c>
      <c r="I9547">
        <f t="shared" si="1198"/>
        <v>51</v>
      </c>
      <c r="J9547">
        <v>51.410115736107798</v>
      </c>
      <c r="K9547">
        <f t="shared" si="1199"/>
        <v>0</v>
      </c>
      <c r="L9547">
        <v>51</v>
      </c>
      <c r="M9547">
        <f t="shared" si="1200"/>
        <v>0</v>
      </c>
    </row>
    <row r="9548" spans="1:13">
      <c r="A9548">
        <v>149</v>
      </c>
      <c r="B9548">
        <v>111</v>
      </c>
      <c r="C9548">
        <v>111</v>
      </c>
      <c r="D9548">
        <f t="shared" si="1193"/>
        <v>49</v>
      </c>
      <c r="E9548">
        <f t="shared" si="1194"/>
        <v>11</v>
      </c>
      <c r="F9548">
        <f t="shared" si="1195"/>
        <v>11</v>
      </c>
      <c r="G9548">
        <f t="shared" si="1196"/>
        <v>2643</v>
      </c>
      <c r="H9548">
        <f t="shared" si="1197"/>
        <v>51.410115736107812</v>
      </c>
      <c r="I9548">
        <f t="shared" si="1198"/>
        <v>51</v>
      </c>
      <c r="J9548">
        <v>51.410115736107798</v>
      </c>
      <c r="K9548">
        <f t="shared" si="1199"/>
        <v>0</v>
      </c>
      <c r="L9548">
        <v>51</v>
      </c>
      <c r="M9548">
        <f t="shared" si="1200"/>
        <v>0</v>
      </c>
    </row>
    <row r="9549" spans="1:13">
      <c r="A9549">
        <v>149</v>
      </c>
      <c r="B9549">
        <v>111</v>
      </c>
      <c r="C9549">
        <v>111</v>
      </c>
      <c r="D9549">
        <f t="shared" si="1193"/>
        <v>49</v>
      </c>
      <c r="E9549">
        <f t="shared" si="1194"/>
        <v>11</v>
      </c>
      <c r="F9549">
        <f t="shared" si="1195"/>
        <v>11</v>
      </c>
      <c r="G9549">
        <f t="shared" si="1196"/>
        <v>2643</v>
      </c>
      <c r="H9549">
        <f t="shared" si="1197"/>
        <v>51.410115736107812</v>
      </c>
      <c r="I9549">
        <f t="shared" si="1198"/>
        <v>51</v>
      </c>
      <c r="J9549">
        <v>51.410115736107798</v>
      </c>
      <c r="K9549">
        <f t="shared" si="1199"/>
        <v>0</v>
      </c>
      <c r="L9549">
        <v>51</v>
      </c>
      <c r="M9549">
        <f t="shared" si="1200"/>
        <v>0</v>
      </c>
    </row>
    <row r="9550" spans="1:13">
      <c r="A9550">
        <v>149</v>
      </c>
      <c r="B9550">
        <v>111</v>
      </c>
      <c r="C9550">
        <v>111</v>
      </c>
      <c r="D9550">
        <f t="shared" si="1193"/>
        <v>49</v>
      </c>
      <c r="E9550">
        <f t="shared" si="1194"/>
        <v>11</v>
      </c>
      <c r="F9550">
        <f t="shared" si="1195"/>
        <v>11</v>
      </c>
      <c r="G9550">
        <f t="shared" si="1196"/>
        <v>2643</v>
      </c>
      <c r="H9550">
        <f t="shared" si="1197"/>
        <v>51.410115736107812</v>
      </c>
      <c r="I9550">
        <f t="shared" si="1198"/>
        <v>51</v>
      </c>
      <c r="J9550">
        <v>51.410115736107798</v>
      </c>
      <c r="K9550">
        <f t="shared" si="1199"/>
        <v>0</v>
      </c>
      <c r="L9550">
        <v>51</v>
      </c>
      <c r="M9550">
        <f t="shared" si="1200"/>
        <v>0</v>
      </c>
    </row>
    <row r="9551" spans="1:13">
      <c r="A9551">
        <v>149</v>
      </c>
      <c r="B9551">
        <v>111</v>
      </c>
      <c r="C9551">
        <v>111</v>
      </c>
      <c r="D9551">
        <f t="shared" si="1193"/>
        <v>49</v>
      </c>
      <c r="E9551">
        <f t="shared" si="1194"/>
        <v>11</v>
      </c>
      <c r="F9551">
        <f t="shared" si="1195"/>
        <v>11</v>
      </c>
      <c r="G9551">
        <f t="shared" si="1196"/>
        <v>2643</v>
      </c>
      <c r="H9551">
        <f t="shared" si="1197"/>
        <v>51.410115736107812</v>
      </c>
      <c r="I9551">
        <f t="shared" si="1198"/>
        <v>51</v>
      </c>
      <c r="J9551">
        <v>51.410115736107798</v>
      </c>
      <c r="K9551">
        <f t="shared" si="1199"/>
        <v>0</v>
      </c>
      <c r="L9551">
        <v>51</v>
      </c>
      <c r="M9551">
        <f t="shared" si="1200"/>
        <v>0</v>
      </c>
    </row>
    <row r="9552" spans="1:13">
      <c r="A9552">
        <v>148</v>
      </c>
      <c r="B9552">
        <v>111</v>
      </c>
      <c r="C9552">
        <v>111</v>
      </c>
      <c r="D9552">
        <f t="shared" si="1193"/>
        <v>48</v>
      </c>
      <c r="E9552">
        <f t="shared" si="1194"/>
        <v>11</v>
      </c>
      <c r="F9552">
        <f t="shared" si="1195"/>
        <v>11</v>
      </c>
      <c r="G9552">
        <f t="shared" si="1196"/>
        <v>2546</v>
      </c>
      <c r="H9552">
        <f t="shared" si="1197"/>
        <v>50.457903246171455</v>
      </c>
      <c r="I9552">
        <f t="shared" si="1198"/>
        <v>50</v>
      </c>
      <c r="J9552">
        <v>50.457903246171497</v>
      </c>
      <c r="K9552">
        <f t="shared" si="1199"/>
        <v>0</v>
      </c>
      <c r="L9552">
        <v>50</v>
      </c>
      <c r="M9552">
        <f t="shared" si="1200"/>
        <v>0</v>
      </c>
    </row>
    <row r="9553" spans="1:13">
      <c r="A9553">
        <v>148</v>
      </c>
      <c r="B9553">
        <v>111</v>
      </c>
      <c r="C9553">
        <v>111</v>
      </c>
      <c r="D9553">
        <f t="shared" si="1193"/>
        <v>48</v>
      </c>
      <c r="E9553">
        <f t="shared" si="1194"/>
        <v>11</v>
      </c>
      <c r="F9553">
        <f t="shared" si="1195"/>
        <v>11</v>
      </c>
      <c r="G9553">
        <f t="shared" si="1196"/>
        <v>2546</v>
      </c>
      <c r="H9553">
        <f t="shared" si="1197"/>
        <v>50.457903246171455</v>
      </c>
      <c r="I9553">
        <f t="shared" si="1198"/>
        <v>50</v>
      </c>
      <c r="J9553">
        <v>50.457903246171497</v>
      </c>
      <c r="K9553">
        <f t="shared" si="1199"/>
        <v>0</v>
      </c>
      <c r="L9553">
        <v>50</v>
      </c>
      <c r="M9553">
        <f t="shared" si="1200"/>
        <v>0</v>
      </c>
    </row>
    <row r="9554" spans="1:13">
      <c r="A9554">
        <v>148</v>
      </c>
      <c r="B9554">
        <v>111</v>
      </c>
      <c r="C9554">
        <v>111</v>
      </c>
      <c r="D9554">
        <f t="shared" si="1193"/>
        <v>48</v>
      </c>
      <c r="E9554">
        <f t="shared" si="1194"/>
        <v>11</v>
      </c>
      <c r="F9554">
        <f t="shared" si="1195"/>
        <v>11</v>
      </c>
      <c r="G9554">
        <f t="shared" si="1196"/>
        <v>2546</v>
      </c>
      <c r="H9554">
        <f t="shared" si="1197"/>
        <v>50.457903246171455</v>
      </c>
      <c r="I9554">
        <f t="shared" si="1198"/>
        <v>50</v>
      </c>
      <c r="J9554">
        <v>50.457903246171497</v>
      </c>
      <c r="K9554">
        <f t="shared" si="1199"/>
        <v>0</v>
      </c>
      <c r="L9554">
        <v>50</v>
      </c>
      <c r="M9554">
        <f t="shared" si="1200"/>
        <v>0</v>
      </c>
    </row>
    <row r="9555" spans="1:13">
      <c r="A9555">
        <v>148</v>
      </c>
      <c r="B9555">
        <v>111</v>
      </c>
      <c r="C9555">
        <v>111</v>
      </c>
      <c r="D9555">
        <f t="shared" si="1193"/>
        <v>48</v>
      </c>
      <c r="E9555">
        <f t="shared" si="1194"/>
        <v>11</v>
      </c>
      <c r="F9555">
        <f t="shared" si="1195"/>
        <v>11</v>
      </c>
      <c r="G9555">
        <f t="shared" si="1196"/>
        <v>2546</v>
      </c>
      <c r="H9555">
        <f t="shared" si="1197"/>
        <v>50.457903246171455</v>
      </c>
      <c r="I9555">
        <f t="shared" si="1198"/>
        <v>50</v>
      </c>
      <c r="J9555">
        <v>50.457903246171497</v>
      </c>
      <c r="K9555">
        <f t="shared" si="1199"/>
        <v>0</v>
      </c>
      <c r="L9555">
        <v>50</v>
      </c>
      <c r="M9555">
        <f t="shared" si="1200"/>
        <v>0</v>
      </c>
    </row>
    <row r="9556" spans="1:13">
      <c r="A9556">
        <v>149</v>
      </c>
      <c r="B9556">
        <v>111</v>
      </c>
      <c r="C9556">
        <v>111</v>
      </c>
      <c r="D9556">
        <f t="shared" si="1193"/>
        <v>49</v>
      </c>
      <c r="E9556">
        <f t="shared" si="1194"/>
        <v>11</v>
      </c>
      <c r="F9556">
        <f t="shared" si="1195"/>
        <v>11</v>
      </c>
      <c r="G9556">
        <f t="shared" si="1196"/>
        <v>2643</v>
      </c>
      <c r="H9556">
        <f t="shared" si="1197"/>
        <v>51.410115736107812</v>
      </c>
      <c r="I9556">
        <f t="shared" si="1198"/>
        <v>51</v>
      </c>
      <c r="J9556">
        <v>51.410115736107798</v>
      </c>
      <c r="K9556">
        <f t="shared" si="1199"/>
        <v>0</v>
      </c>
      <c r="L9556">
        <v>51</v>
      </c>
      <c r="M9556">
        <f t="shared" si="1200"/>
        <v>0</v>
      </c>
    </row>
    <row r="9557" spans="1:13">
      <c r="A9557">
        <v>149</v>
      </c>
      <c r="B9557">
        <v>111</v>
      </c>
      <c r="C9557">
        <v>111</v>
      </c>
      <c r="D9557">
        <f t="shared" si="1193"/>
        <v>49</v>
      </c>
      <c r="E9557">
        <f t="shared" si="1194"/>
        <v>11</v>
      </c>
      <c r="F9557">
        <f t="shared" si="1195"/>
        <v>11</v>
      </c>
      <c r="G9557">
        <f t="shared" si="1196"/>
        <v>2643</v>
      </c>
      <c r="H9557">
        <f t="shared" si="1197"/>
        <v>51.410115736107812</v>
      </c>
      <c r="I9557">
        <f t="shared" si="1198"/>
        <v>51</v>
      </c>
      <c r="J9557">
        <v>51.410115736107798</v>
      </c>
      <c r="K9557">
        <f t="shared" si="1199"/>
        <v>0</v>
      </c>
      <c r="L9557">
        <v>51</v>
      </c>
      <c r="M9557">
        <f t="shared" si="1200"/>
        <v>0</v>
      </c>
    </row>
    <row r="9558" spans="1:13">
      <c r="A9558">
        <v>148</v>
      </c>
      <c r="B9558">
        <v>111</v>
      </c>
      <c r="C9558">
        <v>111</v>
      </c>
      <c r="D9558">
        <f t="shared" si="1193"/>
        <v>48</v>
      </c>
      <c r="E9558">
        <f t="shared" si="1194"/>
        <v>11</v>
      </c>
      <c r="F9558">
        <f t="shared" si="1195"/>
        <v>11</v>
      </c>
      <c r="G9558">
        <f t="shared" si="1196"/>
        <v>2546</v>
      </c>
      <c r="H9558">
        <f t="shared" si="1197"/>
        <v>50.457903246171455</v>
      </c>
      <c r="I9558">
        <f t="shared" si="1198"/>
        <v>50</v>
      </c>
      <c r="J9558">
        <v>50.457903246171497</v>
      </c>
      <c r="K9558">
        <f t="shared" si="1199"/>
        <v>0</v>
      </c>
      <c r="L9558">
        <v>50</v>
      </c>
      <c r="M9558">
        <f t="shared" si="1200"/>
        <v>0</v>
      </c>
    </row>
    <row r="9559" spans="1:13">
      <c r="A9559">
        <v>148</v>
      </c>
      <c r="B9559">
        <v>111</v>
      </c>
      <c r="C9559">
        <v>111</v>
      </c>
      <c r="D9559">
        <f t="shared" si="1193"/>
        <v>48</v>
      </c>
      <c r="E9559">
        <f t="shared" si="1194"/>
        <v>11</v>
      </c>
      <c r="F9559">
        <f t="shared" si="1195"/>
        <v>11</v>
      </c>
      <c r="G9559">
        <f t="shared" si="1196"/>
        <v>2546</v>
      </c>
      <c r="H9559">
        <f t="shared" si="1197"/>
        <v>50.457903246171455</v>
      </c>
      <c r="I9559">
        <f t="shared" si="1198"/>
        <v>50</v>
      </c>
      <c r="J9559">
        <v>50.457903246171497</v>
      </c>
      <c r="K9559">
        <f t="shared" si="1199"/>
        <v>0</v>
      </c>
      <c r="L9559">
        <v>50</v>
      </c>
      <c r="M9559">
        <f t="shared" si="1200"/>
        <v>0</v>
      </c>
    </row>
    <row r="9560" spans="1:13">
      <c r="A9560">
        <v>148</v>
      </c>
      <c r="B9560">
        <v>111</v>
      </c>
      <c r="C9560">
        <v>110</v>
      </c>
      <c r="D9560">
        <f t="shared" si="1193"/>
        <v>48</v>
      </c>
      <c r="E9560">
        <f t="shared" si="1194"/>
        <v>11</v>
      </c>
      <c r="F9560">
        <f t="shared" si="1195"/>
        <v>10</v>
      </c>
      <c r="G9560">
        <f t="shared" si="1196"/>
        <v>2525</v>
      </c>
      <c r="H9560">
        <f t="shared" si="1197"/>
        <v>50.24937810560445</v>
      </c>
      <c r="I9560">
        <f t="shared" si="1198"/>
        <v>50</v>
      </c>
      <c r="J9560">
        <v>50.249378105604499</v>
      </c>
      <c r="K9560">
        <f t="shared" si="1199"/>
        <v>0</v>
      </c>
      <c r="L9560">
        <v>50</v>
      </c>
      <c r="M9560">
        <f t="shared" si="1200"/>
        <v>0</v>
      </c>
    </row>
    <row r="9561" spans="1:13">
      <c r="A9561">
        <v>148</v>
      </c>
      <c r="B9561">
        <v>111</v>
      </c>
      <c r="C9561">
        <v>111</v>
      </c>
      <c r="D9561">
        <f t="shared" si="1193"/>
        <v>48</v>
      </c>
      <c r="E9561">
        <f t="shared" si="1194"/>
        <v>11</v>
      </c>
      <c r="F9561">
        <f t="shared" si="1195"/>
        <v>11</v>
      </c>
      <c r="G9561">
        <f t="shared" si="1196"/>
        <v>2546</v>
      </c>
      <c r="H9561">
        <f t="shared" si="1197"/>
        <v>50.457903246171455</v>
      </c>
      <c r="I9561">
        <f t="shared" si="1198"/>
        <v>50</v>
      </c>
      <c r="J9561">
        <v>50.457903246171497</v>
      </c>
      <c r="K9561">
        <f t="shared" si="1199"/>
        <v>0</v>
      </c>
      <c r="L9561">
        <v>50</v>
      </c>
      <c r="M9561">
        <f t="shared" si="1200"/>
        <v>0</v>
      </c>
    </row>
    <row r="9562" spans="1:13">
      <c r="A9562">
        <v>149</v>
      </c>
      <c r="B9562">
        <v>111</v>
      </c>
      <c r="C9562">
        <v>111</v>
      </c>
      <c r="D9562">
        <f t="shared" si="1193"/>
        <v>49</v>
      </c>
      <c r="E9562">
        <f t="shared" si="1194"/>
        <v>11</v>
      </c>
      <c r="F9562">
        <f t="shared" si="1195"/>
        <v>11</v>
      </c>
      <c r="G9562">
        <f t="shared" si="1196"/>
        <v>2643</v>
      </c>
      <c r="H9562">
        <f t="shared" si="1197"/>
        <v>51.410115736107812</v>
      </c>
      <c r="I9562">
        <f t="shared" si="1198"/>
        <v>51</v>
      </c>
      <c r="J9562">
        <v>51.410115736107798</v>
      </c>
      <c r="K9562">
        <f t="shared" si="1199"/>
        <v>0</v>
      </c>
      <c r="L9562">
        <v>51</v>
      </c>
      <c r="M9562">
        <f t="shared" si="1200"/>
        <v>0</v>
      </c>
    </row>
    <row r="9563" spans="1:13">
      <c r="A9563">
        <v>149</v>
      </c>
      <c r="B9563">
        <v>111</v>
      </c>
      <c r="C9563">
        <v>111</v>
      </c>
      <c r="D9563">
        <f t="shared" si="1193"/>
        <v>49</v>
      </c>
      <c r="E9563">
        <f t="shared" si="1194"/>
        <v>11</v>
      </c>
      <c r="F9563">
        <f t="shared" si="1195"/>
        <v>11</v>
      </c>
      <c r="G9563">
        <f t="shared" si="1196"/>
        <v>2643</v>
      </c>
      <c r="H9563">
        <f t="shared" si="1197"/>
        <v>51.410115736107812</v>
      </c>
      <c r="I9563">
        <f t="shared" si="1198"/>
        <v>51</v>
      </c>
      <c r="J9563">
        <v>51.410115736107798</v>
      </c>
      <c r="K9563">
        <f t="shared" si="1199"/>
        <v>0</v>
      </c>
      <c r="L9563">
        <v>51</v>
      </c>
      <c r="M9563">
        <f t="shared" si="1200"/>
        <v>0</v>
      </c>
    </row>
    <row r="9564" spans="1:13">
      <c r="A9564">
        <v>148</v>
      </c>
      <c r="B9564">
        <v>111</v>
      </c>
      <c r="C9564">
        <v>111</v>
      </c>
      <c r="D9564">
        <f t="shared" si="1193"/>
        <v>48</v>
      </c>
      <c r="E9564">
        <f t="shared" si="1194"/>
        <v>11</v>
      </c>
      <c r="F9564">
        <f t="shared" si="1195"/>
        <v>11</v>
      </c>
      <c r="G9564">
        <f t="shared" si="1196"/>
        <v>2546</v>
      </c>
      <c r="H9564">
        <f t="shared" si="1197"/>
        <v>50.457903246171455</v>
      </c>
      <c r="I9564">
        <f t="shared" si="1198"/>
        <v>50</v>
      </c>
      <c r="J9564">
        <v>50.457903246171497</v>
      </c>
      <c r="K9564">
        <f t="shared" si="1199"/>
        <v>0</v>
      </c>
      <c r="L9564">
        <v>50</v>
      </c>
      <c r="M9564">
        <f t="shared" si="1200"/>
        <v>0</v>
      </c>
    </row>
    <row r="9565" spans="1:13">
      <c r="A9565">
        <v>148</v>
      </c>
      <c r="B9565">
        <v>111</v>
      </c>
      <c r="C9565">
        <v>111</v>
      </c>
      <c r="D9565">
        <f t="shared" si="1193"/>
        <v>48</v>
      </c>
      <c r="E9565">
        <f t="shared" si="1194"/>
        <v>11</v>
      </c>
      <c r="F9565">
        <f t="shared" si="1195"/>
        <v>11</v>
      </c>
      <c r="G9565">
        <f t="shared" si="1196"/>
        <v>2546</v>
      </c>
      <c r="H9565">
        <f t="shared" si="1197"/>
        <v>50.457903246171455</v>
      </c>
      <c r="I9565">
        <f t="shared" si="1198"/>
        <v>50</v>
      </c>
      <c r="J9565">
        <v>50.457903246171497</v>
      </c>
      <c r="K9565">
        <f t="shared" si="1199"/>
        <v>0</v>
      </c>
      <c r="L9565">
        <v>50</v>
      </c>
      <c r="M9565">
        <f t="shared" si="1200"/>
        <v>0</v>
      </c>
    </row>
    <row r="9566" spans="1:13">
      <c r="A9566">
        <v>149</v>
      </c>
      <c r="B9566">
        <v>111</v>
      </c>
      <c r="C9566">
        <v>111</v>
      </c>
      <c r="D9566">
        <f t="shared" si="1193"/>
        <v>49</v>
      </c>
      <c r="E9566">
        <f t="shared" si="1194"/>
        <v>11</v>
      </c>
      <c r="F9566">
        <f t="shared" si="1195"/>
        <v>11</v>
      </c>
      <c r="G9566">
        <f t="shared" si="1196"/>
        <v>2643</v>
      </c>
      <c r="H9566">
        <f t="shared" si="1197"/>
        <v>51.410115736107812</v>
      </c>
      <c r="I9566">
        <f t="shared" si="1198"/>
        <v>51</v>
      </c>
      <c r="J9566">
        <v>51.410115736107798</v>
      </c>
      <c r="K9566">
        <f t="shared" si="1199"/>
        <v>0</v>
      </c>
      <c r="L9566">
        <v>51</v>
      </c>
      <c r="M9566">
        <f t="shared" si="1200"/>
        <v>0</v>
      </c>
    </row>
    <row r="9567" spans="1:13">
      <c r="A9567">
        <v>149</v>
      </c>
      <c r="B9567">
        <v>111</v>
      </c>
      <c r="C9567">
        <v>111</v>
      </c>
      <c r="D9567">
        <f t="shared" si="1193"/>
        <v>49</v>
      </c>
      <c r="E9567">
        <f t="shared" si="1194"/>
        <v>11</v>
      </c>
      <c r="F9567">
        <f t="shared" si="1195"/>
        <v>11</v>
      </c>
      <c r="G9567">
        <f t="shared" si="1196"/>
        <v>2643</v>
      </c>
      <c r="H9567">
        <f t="shared" si="1197"/>
        <v>51.410115736107812</v>
      </c>
      <c r="I9567">
        <f t="shared" si="1198"/>
        <v>51</v>
      </c>
      <c r="J9567">
        <v>51.410115736107798</v>
      </c>
      <c r="K9567">
        <f t="shared" si="1199"/>
        <v>0</v>
      </c>
      <c r="L9567">
        <v>51</v>
      </c>
      <c r="M9567">
        <f t="shared" si="1200"/>
        <v>0</v>
      </c>
    </row>
    <row r="9568" spans="1:13">
      <c r="A9568">
        <v>149</v>
      </c>
      <c r="B9568">
        <v>111</v>
      </c>
      <c r="C9568">
        <v>111</v>
      </c>
      <c r="D9568">
        <f t="shared" si="1193"/>
        <v>49</v>
      </c>
      <c r="E9568">
        <f t="shared" si="1194"/>
        <v>11</v>
      </c>
      <c r="F9568">
        <f t="shared" si="1195"/>
        <v>11</v>
      </c>
      <c r="G9568">
        <f t="shared" si="1196"/>
        <v>2643</v>
      </c>
      <c r="H9568">
        <f t="shared" si="1197"/>
        <v>51.410115736107812</v>
      </c>
      <c r="I9568">
        <f t="shared" si="1198"/>
        <v>51</v>
      </c>
      <c r="J9568">
        <v>51.410115736107798</v>
      </c>
      <c r="K9568">
        <f t="shared" si="1199"/>
        <v>0</v>
      </c>
      <c r="L9568">
        <v>51</v>
      </c>
      <c r="M9568">
        <f t="shared" si="1200"/>
        <v>0</v>
      </c>
    </row>
    <row r="9569" spans="1:13">
      <c r="A9569">
        <v>149</v>
      </c>
      <c r="B9569">
        <v>111</v>
      </c>
      <c r="C9569">
        <v>111</v>
      </c>
      <c r="D9569">
        <f t="shared" si="1193"/>
        <v>49</v>
      </c>
      <c r="E9569">
        <f t="shared" si="1194"/>
        <v>11</v>
      </c>
      <c r="F9569">
        <f t="shared" si="1195"/>
        <v>11</v>
      </c>
      <c r="G9569">
        <f t="shared" si="1196"/>
        <v>2643</v>
      </c>
      <c r="H9569">
        <f t="shared" si="1197"/>
        <v>51.410115736107812</v>
      </c>
      <c r="I9569">
        <f t="shared" si="1198"/>
        <v>51</v>
      </c>
      <c r="J9569">
        <v>51.410115736107798</v>
      </c>
      <c r="K9569">
        <f t="shared" si="1199"/>
        <v>0</v>
      </c>
      <c r="L9569">
        <v>51</v>
      </c>
      <c r="M9569">
        <f t="shared" si="1200"/>
        <v>0</v>
      </c>
    </row>
    <row r="9570" spans="1:13">
      <c r="A9570">
        <v>149</v>
      </c>
      <c r="B9570">
        <v>111</v>
      </c>
      <c r="C9570">
        <v>111</v>
      </c>
      <c r="D9570">
        <f t="shared" si="1193"/>
        <v>49</v>
      </c>
      <c r="E9570">
        <f t="shared" si="1194"/>
        <v>11</v>
      </c>
      <c r="F9570">
        <f t="shared" si="1195"/>
        <v>11</v>
      </c>
      <c r="G9570">
        <f t="shared" si="1196"/>
        <v>2643</v>
      </c>
      <c r="H9570">
        <f t="shared" si="1197"/>
        <v>51.410115736107812</v>
      </c>
      <c r="I9570">
        <f t="shared" si="1198"/>
        <v>51</v>
      </c>
      <c r="J9570">
        <v>51.410115736107798</v>
      </c>
      <c r="K9570">
        <f t="shared" si="1199"/>
        <v>0</v>
      </c>
      <c r="L9570">
        <v>51</v>
      </c>
      <c r="M9570">
        <f t="shared" si="1200"/>
        <v>0</v>
      </c>
    </row>
    <row r="9571" spans="1:13">
      <c r="A9571">
        <v>149</v>
      </c>
      <c r="B9571">
        <v>111</v>
      </c>
      <c r="C9571">
        <v>111</v>
      </c>
      <c r="D9571">
        <f t="shared" si="1193"/>
        <v>49</v>
      </c>
      <c r="E9571">
        <f t="shared" si="1194"/>
        <v>11</v>
      </c>
      <c r="F9571">
        <f t="shared" si="1195"/>
        <v>11</v>
      </c>
      <c r="G9571">
        <f t="shared" si="1196"/>
        <v>2643</v>
      </c>
      <c r="H9571">
        <f t="shared" si="1197"/>
        <v>51.410115736107812</v>
      </c>
      <c r="I9571">
        <f t="shared" si="1198"/>
        <v>51</v>
      </c>
      <c r="J9571">
        <v>51.410115736107798</v>
      </c>
      <c r="K9571">
        <f t="shared" si="1199"/>
        <v>0</v>
      </c>
      <c r="L9571">
        <v>51</v>
      </c>
      <c r="M9571">
        <f t="shared" si="1200"/>
        <v>0</v>
      </c>
    </row>
    <row r="9572" spans="1:13">
      <c r="A9572">
        <v>149</v>
      </c>
      <c r="B9572">
        <v>111</v>
      </c>
      <c r="C9572">
        <v>111</v>
      </c>
      <c r="D9572">
        <f t="shared" si="1193"/>
        <v>49</v>
      </c>
      <c r="E9572">
        <f t="shared" si="1194"/>
        <v>11</v>
      </c>
      <c r="F9572">
        <f t="shared" si="1195"/>
        <v>11</v>
      </c>
      <c r="G9572">
        <f t="shared" si="1196"/>
        <v>2643</v>
      </c>
      <c r="H9572">
        <f t="shared" si="1197"/>
        <v>51.410115736107812</v>
      </c>
      <c r="I9572">
        <f t="shared" si="1198"/>
        <v>51</v>
      </c>
      <c r="J9572">
        <v>51.410115736107798</v>
      </c>
      <c r="K9572">
        <f t="shared" si="1199"/>
        <v>0</v>
      </c>
      <c r="L9572">
        <v>51</v>
      </c>
      <c r="M9572">
        <f t="shared" si="1200"/>
        <v>0</v>
      </c>
    </row>
    <row r="9573" spans="1:13">
      <c r="A9573">
        <v>149</v>
      </c>
      <c r="B9573">
        <v>111</v>
      </c>
      <c r="C9573">
        <v>111</v>
      </c>
      <c r="D9573">
        <f t="shared" si="1193"/>
        <v>49</v>
      </c>
      <c r="E9573">
        <f t="shared" si="1194"/>
        <v>11</v>
      </c>
      <c r="F9573">
        <f t="shared" si="1195"/>
        <v>11</v>
      </c>
      <c r="G9573">
        <f t="shared" si="1196"/>
        <v>2643</v>
      </c>
      <c r="H9573">
        <f t="shared" si="1197"/>
        <v>51.410115736107812</v>
      </c>
      <c r="I9573">
        <f t="shared" si="1198"/>
        <v>51</v>
      </c>
      <c r="J9573">
        <v>51.410115736107798</v>
      </c>
      <c r="K9573">
        <f t="shared" si="1199"/>
        <v>0</v>
      </c>
      <c r="L9573">
        <v>51</v>
      </c>
      <c r="M9573">
        <f t="shared" si="1200"/>
        <v>0</v>
      </c>
    </row>
    <row r="9574" spans="1:13">
      <c r="A9574">
        <v>148</v>
      </c>
      <c r="B9574">
        <v>111</v>
      </c>
      <c r="C9574">
        <v>111</v>
      </c>
      <c r="D9574">
        <f t="shared" si="1193"/>
        <v>48</v>
      </c>
      <c r="E9574">
        <f t="shared" si="1194"/>
        <v>11</v>
      </c>
      <c r="F9574">
        <f t="shared" si="1195"/>
        <v>11</v>
      </c>
      <c r="G9574">
        <f t="shared" si="1196"/>
        <v>2546</v>
      </c>
      <c r="H9574">
        <f t="shared" si="1197"/>
        <v>50.457903246171455</v>
      </c>
      <c r="I9574">
        <f t="shared" si="1198"/>
        <v>50</v>
      </c>
      <c r="J9574">
        <v>50.457903246171497</v>
      </c>
      <c r="K9574">
        <f t="shared" si="1199"/>
        <v>0</v>
      </c>
      <c r="L9574">
        <v>50</v>
      </c>
      <c r="M9574">
        <f t="shared" si="1200"/>
        <v>0</v>
      </c>
    </row>
    <row r="9575" spans="1:13">
      <c r="A9575">
        <v>148</v>
      </c>
      <c r="B9575">
        <v>111</v>
      </c>
      <c r="C9575">
        <v>111</v>
      </c>
      <c r="D9575">
        <f t="shared" si="1193"/>
        <v>48</v>
      </c>
      <c r="E9575">
        <f t="shared" si="1194"/>
        <v>11</v>
      </c>
      <c r="F9575">
        <f t="shared" si="1195"/>
        <v>11</v>
      </c>
      <c r="G9575">
        <f t="shared" si="1196"/>
        <v>2546</v>
      </c>
      <c r="H9575">
        <f t="shared" si="1197"/>
        <v>50.457903246171455</v>
      </c>
      <c r="I9575">
        <f t="shared" si="1198"/>
        <v>50</v>
      </c>
      <c r="J9575">
        <v>50.457903246171497</v>
      </c>
      <c r="K9575">
        <f t="shared" si="1199"/>
        <v>0</v>
      </c>
      <c r="L9575">
        <v>50</v>
      </c>
      <c r="M9575">
        <f t="shared" si="1200"/>
        <v>0</v>
      </c>
    </row>
    <row r="9576" spans="1:13">
      <c r="A9576">
        <v>149</v>
      </c>
      <c r="B9576">
        <v>111</v>
      </c>
      <c r="C9576">
        <v>111</v>
      </c>
      <c r="D9576">
        <f t="shared" si="1193"/>
        <v>49</v>
      </c>
      <c r="E9576">
        <f t="shared" si="1194"/>
        <v>11</v>
      </c>
      <c r="F9576">
        <f t="shared" si="1195"/>
        <v>11</v>
      </c>
      <c r="G9576">
        <f t="shared" si="1196"/>
        <v>2643</v>
      </c>
      <c r="H9576">
        <f t="shared" si="1197"/>
        <v>51.410115736107812</v>
      </c>
      <c r="I9576">
        <f t="shared" si="1198"/>
        <v>51</v>
      </c>
      <c r="J9576">
        <v>51.410115736107798</v>
      </c>
      <c r="K9576">
        <f t="shared" si="1199"/>
        <v>0</v>
      </c>
      <c r="L9576">
        <v>51</v>
      </c>
      <c r="M9576">
        <f t="shared" si="1200"/>
        <v>0</v>
      </c>
    </row>
    <row r="9577" spans="1:13">
      <c r="A9577">
        <v>149</v>
      </c>
      <c r="B9577">
        <v>111</v>
      </c>
      <c r="C9577">
        <v>111</v>
      </c>
      <c r="D9577">
        <f t="shared" si="1193"/>
        <v>49</v>
      </c>
      <c r="E9577">
        <f t="shared" si="1194"/>
        <v>11</v>
      </c>
      <c r="F9577">
        <f t="shared" si="1195"/>
        <v>11</v>
      </c>
      <c r="G9577">
        <f t="shared" si="1196"/>
        <v>2643</v>
      </c>
      <c r="H9577">
        <f t="shared" si="1197"/>
        <v>51.410115736107812</v>
      </c>
      <c r="I9577">
        <f t="shared" si="1198"/>
        <v>51</v>
      </c>
      <c r="J9577">
        <v>51.410115736107798</v>
      </c>
      <c r="K9577">
        <f t="shared" si="1199"/>
        <v>0</v>
      </c>
      <c r="L9577">
        <v>51</v>
      </c>
      <c r="M9577">
        <f t="shared" si="1200"/>
        <v>0</v>
      </c>
    </row>
    <row r="9578" spans="1:13">
      <c r="A9578">
        <v>149</v>
      </c>
      <c r="B9578">
        <v>111</v>
      </c>
      <c r="C9578">
        <v>111</v>
      </c>
      <c r="D9578">
        <f t="shared" si="1193"/>
        <v>49</v>
      </c>
      <c r="E9578">
        <f t="shared" si="1194"/>
        <v>11</v>
      </c>
      <c r="F9578">
        <f t="shared" si="1195"/>
        <v>11</v>
      </c>
      <c r="G9578">
        <f t="shared" si="1196"/>
        <v>2643</v>
      </c>
      <c r="H9578">
        <f t="shared" si="1197"/>
        <v>51.410115736107812</v>
      </c>
      <c r="I9578">
        <f t="shared" si="1198"/>
        <v>51</v>
      </c>
      <c r="J9578">
        <v>51.410115736107798</v>
      </c>
      <c r="K9578">
        <f t="shared" si="1199"/>
        <v>0</v>
      </c>
      <c r="L9578">
        <v>51</v>
      </c>
      <c r="M9578">
        <f t="shared" si="1200"/>
        <v>0</v>
      </c>
    </row>
    <row r="9579" spans="1:13">
      <c r="A9579">
        <v>149</v>
      </c>
      <c r="B9579">
        <v>111</v>
      </c>
      <c r="C9579">
        <v>111</v>
      </c>
      <c r="D9579">
        <f t="shared" si="1193"/>
        <v>49</v>
      </c>
      <c r="E9579">
        <f t="shared" si="1194"/>
        <v>11</v>
      </c>
      <c r="F9579">
        <f t="shared" si="1195"/>
        <v>11</v>
      </c>
      <c r="G9579">
        <f t="shared" si="1196"/>
        <v>2643</v>
      </c>
      <c r="H9579">
        <f t="shared" si="1197"/>
        <v>51.410115736107812</v>
      </c>
      <c r="I9579">
        <f t="shared" si="1198"/>
        <v>51</v>
      </c>
      <c r="J9579">
        <v>51.410115736107798</v>
      </c>
      <c r="K9579">
        <f t="shared" si="1199"/>
        <v>0</v>
      </c>
      <c r="L9579">
        <v>51</v>
      </c>
      <c r="M9579">
        <f t="shared" si="1200"/>
        <v>0</v>
      </c>
    </row>
    <row r="9580" spans="1:13">
      <c r="A9580">
        <v>149</v>
      </c>
      <c r="B9580">
        <v>111</v>
      </c>
      <c r="C9580">
        <v>111</v>
      </c>
      <c r="D9580">
        <f t="shared" si="1193"/>
        <v>49</v>
      </c>
      <c r="E9580">
        <f t="shared" si="1194"/>
        <v>11</v>
      </c>
      <c r="F9580">
        <f t="shared" si="1195"/>
        <v>11</v>
      </c>
      <c r="G9580">
        <f t="shared" si="1196"/>
        <v>2643</v>
      </c>
      <c r="H9580">
        <f t="shared" si="1197"/>
        <v>51.410115736107812</v>
      </c>
      <c r="I9580">
        <f t="shared" si="1198"/>
        <v>51</v>
      </c>
      <c r="J9580">
        <v>51.410115736107798</v>
      </c>
      <c r="K9580">
        <f t="shared" si="1199"/>
        <v>0</v>
      </c>
      <c r="L9580">
        <v>51</v>
      </c>
      <c r="M9580">
        <f t="shared" si="1200"/>
        <v>0</v>
      </c>
    </row>
    <row r="9581" spans="1:13">
      <c r="A9581">
        <v>149</v>
      </c>
      <c r="B9581">
        <v>111</v>
      </c>
      <c r="C9581">
        <v>111</v>
      </c>
      <c r="D9581">
        <f t="shared" si="1193"/>
        <v>49</v>
      </c>
      <c r="E9581">
        <f t="shared" si="1194"/>
        <v>11</v>
      </c>
      <c r="F9581">
        <f t="shared" si="1195"/>
        <v>11</v>
      </c>
      <c r="G9581">
        <f t="shared" si="1196"/>
        <v>2643</v>
      </c>
      <c r="H9581">
        <f t="shared" si="1197"/>
        <v>51.410115736107812</v>
      </c>
      <c r="I9581">
        <f t="shared" si="1198"/>
        <v>51</v>
      </c>
      <c r="J9581">
        <v>51.410115736107798</v>
      </c>
      <c r="K9581">
        <f t="shared" si="1199"/>
        <v>0</v>
      </c>
      <c r="L9581">
        <v>51</v>
      </c>
      <c r="M9581">
        <f t="shared" si="1200"/>
        <v>0</v>
      </c>
    </row>
    <row r="9582" spans="1:13">
      <c r="A9582">
        <v>149</v>
      </c>
      <c r="B9582">
        <v>111</v>
      </c>
      <c r="C9582">
        <v>111</v>
      </c>
      <c r="D9582">
        <f t="shared" si="1193"/>
        <v>49</v>
      </c>
      <c r="E9582">
        <f t="shared" si="1194"/>
        <v>11</v>
      </c>
      <c r="F9582">
        <f t="shared" si="1195"/>
        <v>11</v>
      </c>
      <c r="G9582">
        <f t="shared" si="1196"/>
        <v>2643</v>
      </c>
      <c r="H9582">
        <f t="shared" si="1197"/>
        <v>51.410115736107812</v>
      </c>
      <c r="I9582">
        <f t="shared" si="1198"/>
        <v>51</v>
      </c>
      <c r="J9582">
        <v>51.410115736107798</v>
      </c>
      <c r="K9582">
        <f t="shared" si="1199"/>
        <v>0</v>
      </c>
      <c r="L9582">
        <v>51</v>
      </c>
      <c r="M9582">
        <f t="shared" si="1200"/>
        <v>0</v>
      </c>
    </row>
    <row r="9583" spans="1:13">
      <c r="A9583">
        <v>149</v>
      </c>
      <c r="B9583">
        <v>111</v>
      </c>
      <c r="C9583">
        <v>111</v>
      </c>
      <c r="D9583">
        <f t="shared" si="1193"/>
        <v>49</v>
      </c>
      <c r="E9583">
        <f t="shared" si="1194"/>
        <v>11</v>
      </c>
      <c r="F9583">
        <f t="shared" si="1195"/>
        <v>11</v>
      </c>
      <c r="G9583">
        <f t="shared" si="1196"/>
        <v>2643</v>
      </c>
      <c r="H9583">
        <f t="shared" si="1197"/>
        <v>51.410115736107812</v>
      </c>
      <c r="I9583">
        <f t="shared" si="1198"/>
        <v>51</v>
      </c>
      <c r="J9583">
        <v>51.410115736107798</v>
      </c>
      <c r="K9583">
        <f t="shared" si="1199"/>
        <v>0</v>
      </c>
      <c r="L9583">
        <v>51</v>
      </c>
      <c r="M9583">
        <f t="shared" si="1200"/>
        <v>0</v>
      </c>
    </row>
    <row r="9584" spans="1:13">
      <c r="A9584">
        <v>149</v>
      </c>
      <c r="B9584">
        <v>111</v>
      </c>
      <c r="C9584">
        <v>111</v>
      </c>
      <c r="D9584">
        <f t="shared" si="1193"/>
        <v>49</v>
      </c>
      <c r="E9584">
        <f t="shared" si="1194"/>
        <v>11</v>
      </c>
      <c r="F9584">
        <f t="shared" si="1195"/>
        <v>11</v>
      </c>
      <c r="G9584">
        <f t="shared" si="1196"/>
        <v>2643</v>
      </c>
      <c r="H9584">
        <f t="shared" si="1197"/>
        <v>51.410115736107812</v>
      </c>
      <c r="I9584">
        <f t="shared" si="1198"/>
        <v>51</v>
      </c>
      <c r="J9584">
        <v>51.410115736107798</v>
      </c>
      <c r="K9584">
        <f t="shared" si="1199"/>
        <v>0</v>
      </c>
      <c r="L9584">
        <v>51</v>
      </c>
      <c r="M9584">
        <f t="shared" si="1200"/>
        <v>0</v>
      </c>
    </row>
    <row r="9585" spans="1:13">
      <c r="A9585">
        <v>149</v>
      </c>
      <c r="B9585">
        <v>111</v>
      </c>
      <c r="C9585">
        <v>111</v>
      </c>
      <c r="D9585">
        <f t="shared" si="1193"/>
        <v>49</v>
      </c>
      <c r="E9585">
        <f t="shared" si="1194"/>
        <v>11</v>
      </c>
      <c r="F9585">
        <f t="shared" si="1195"/>
        <v>11</v>
      </c>
      <c r="G9585">
        <f t="shared" si="1196"/>
        <v>2643</v>
      </c>
      <c r="H9585">
        <f t="shared" si="1197"/>
        <v>51.410115736107812</v>
      </c>
      <c r="I9585">
        <f t="shared" si="1198"/>
        <v>51</v>
      </c>
      <c r="J9585">
        <v>51.410115736107798</v>
      </c>
      <c r="K9585">
        <f t="shared" si="1199"/>
        <v>0</v>
      </c>
      <c r="L9585">
        <v>51</v>
      </c>
      <c r="M9585">
        <f t="shared" si="1200"/>
        <v>0</v>
      </c>
    </row>
    <row r="9586" spans="1:13">
      <c r="A9586">
        <v>149</v>
      </c>
      <c r="B9586">
        <v>111</v>
      </c>
      <c r="C9586">
        <v>111</v>
      </c>
      <c r="D9586">
        <f t="shared" si="1193"/>
        <v>49</v>
      </c>
      <c r="E9586">
        <f t="shared" si="1194"/>
        <v>11</v>
      </c>
      <c r="F9586">
        <f t="shared" si="1195"/>
        <v>11</v>
      </c>
      <c r="G9586">
        <f t="shared" si="1196"/>
        <v>2643</v>
      </c>
      <c r="H9586">
        <f t="shared" si="1197"/>
        <v>51.410115736107812</v>
      </c>
      <c r="I9586">
        <f t="shared" si="1198"/>
        <v>51</v>
      </c>
      <c r="J9586">
        <v>51.410115736107798</v>
      </c>
      <c r="K9586">
        <f t="shared" si="1199"/>
        <v>0</v>
      </c>
      <c r="L9586">
        <v>51</v>
      </c>
      <c r="M9586">
        <f t="shared" si="1200"/>
        <v>0</v>
      </c>
    </row>
    <row r="9587" spans="1:13">
      <c r="A9587">
        <v>149</v>
      </c>
      <c r="B9587">
        <v>111</v>
      </c>
      <c r="C9587">
        <v>111</v>
      </c>
      <c r="D9587">
        <f t="shared" si="1193"/>
        <v>49</v>
      </c>
      <c r="E9587">
        <f t="shared" si="1194"/>
        <v>11</v>
      </c>
      <c r="F9587">
        <f t="shared" si="1195"/>
        <v>11</v>
      </c>
      <c r="G9587">
        <f t="shared" si="1196"/>
        <v>2643</v>
      </c>
      <c r="H9587">
        <f t="shared" si="1197"/>
        <v>51.410115736107812</v>
      </c>
      <c r="I9587">
        <f t="shared" si="1198"/>
        <v>51</v>
      </c>
      <c r="J9587">
        <v>51.410115736107798</v>
      </c>
      <c r="K9587">
        <f t="shared" si="1199"/>
        <v>0</v>
      </c>
      <c r="L9587">
        <v>51</v>
      </c>
      <c r="M9587">
        <f t="shared" si="1200"/>
        <v>0</v>
      </c>
    </row>
    <row r="9588" spans="1:13">
      <c r="A9588">
        <v>149</v>
      </c>
      <c r="B9588">
        <v>111</v>
      </c>
      <c r="C9588">
        <v>111</v>
      </c>
      <c r="D9588">
        <f t="shared" si="1193"/>
        <v>49</v>
      </c>
      <c r="E9588">
        <f t="shared" si="1194"/>
        <v>11</v>
      </c>
      <c r="F9588">
        <f t="shared" si="1195"/>
        <v>11</v>
      </c>
      <c r="G9588">
        <f t="shared" si="1196"/>
        <v>2643</v>
      </c>
      <c r="H9588">
        <f t="shared" si="1197"/>
        <v>51.410115736107812</v>
      </c>
      <c r="I9588">
        <f t="shared" si="1198"/>
        <v>51</v>
      </c>
      <c r="J9588">
        <v>51.410115736107798</v>
      </c>
      <c r="K9588">
        <f t="shared" si="1199"/>
        <v>0</v>
      </c>
      <c r="L9588">
        <v>51</v>
      </c>
      <c r="M9588">
        <f t="shared" si="1200"/>
        <v>0</v>
      </c>
    </row>
    <row r="9589" spans="1:13">
      <c r="A9589">
        <v>149</v>
      </c>
      <c r="B9589">
        <v>111</v>
      </c>
      <c r="C9589">
        <v>111</v>
      </c>
      <c r="D9589">
        <f t="shared" si="1193"/>
        <v>49</v>
      </c>
      <c r="E9589">
        <f t="shared" si="1194"/>
        <v>11</v>
      </c>
      <c r="F9589">
        <f t="shared" si="1195"/>
        <v>11</v>
      </c>
      <c r="G9589">
        <f t="shared" si="1196"/>
        <v>2643</v>
      </c>
      <c r="H9589">
        <f t="shared" si="1197"/>
        <v>51.410115736107812</v>
      </c>
      <c r="I9589">
        <f t="shared" si="1198"/>
        <v>51</v>
      </c>
      <c r="J9589">
        <v>51.410115736107798</v>
      </c>
      <c r="K9589">
        <f t="shared" si="1199"/>
        <v>0</v>
      </c>
      <c r="L9589">
        <v>51</v>
      </c>
      <c r="M9589">
        <f t="shared" si="1200"/>
        <v>0</v>
      </c>
    </row>
    <row r="9590" spans="1:13">
      <c r="A9590">
        <v>149</v>
      </c>
      <c r="B9590">
        <v>111</v>
      </c>
      <c r="C9590">
        <v>111</v>
      </c>
      <c r="D9590">
        <f t="shared" si="1193"/>
        <v>49</v>
      </c>
      <c r="E9590">
        <f t="shared" si="1194"/>
        <v>11</v>
      </c>
      <c r="F9590">
        <f t="shared" si="1195"/>
        <v>11</v>
      </c>
      <c r="G9590">
        <f t="shared" si="1196"/>
        <v>2643</v>
      </c>
      <c r="H9590">
        <f t="shared" si="1197"/>
        <v>51.410115736107812</v>
      </c>
      <c r="I9590">
        <f t="shared" si="1198"/>
        <v>51</v>
      </c>
      <c r="J9590">
        <v>51.410115736107798</v>
      </c>
      <c r="K9590">
        <f t="shared" si="1199"/>
        <v>0</v>
      </c>
      <c r="L9590">
        <v>51</v>
      </c>
      <c r="M9590">
        <f t="shared" si="1200"/>
        <v>0</v>
      </c>
    </row>
    <row r="9591" spans="1:13">
      <c r="A9591">
        <v>149</v>
      </c>
      <c r="B9591">
        <v>111</v>
      </c>
      <c r="C9591">
        <v>111</v>
      </c>
      <c r="D9591">
        <f t="shared" si="1193"/>
        <v>49</v>
      </c>
      <c r="E9591">
        <f t="shared" si="1194"/>
        <v>11</v>
      </c>
      <c r="F9591">
        <f t="shared" si="1195"/>
        <v>11</v>
      </c>
      <c r="G9591">
        <f t="shared" si="1196"/>
        <v>2643</v>
      </c>
      <c r="H9591">
        <f t="shared" si="1197"/>
        <v>51.410115736107812</v>
      </c>
      <c r="I9591">
        <f t="shared" si="1198"/>
        <v>51</v>
      </c>
      <c r="J9591">
        <v>51.410115736107798</v>
      </c>
      <c r="K9591">
        <f t="shared" si="1199"/>
        <v>0</v>
      </c>
      <c r="L9591">
        <v>51</v>
      </c>
      <c r="M9591">
        <f t="shared" si="1200"/>
        <v>0</v>
      </c>
    </row>
    <row r="9592" spans="1:13">
      <c r="A9592">
        <v>149</v>
      </c>
      <c r="B9592">
        <v>111</v>
      </c>
      <c r="C9592">
        <v>111</v>
      </c>
      <c r="D9592">
        <f t="shared" si="1193"/>
        <v>49</v>
      </c>
      <c r="E9592">
        <f t="shared" si="1194"/>
        <v>11</v>
      </c>
      <c r="F9592">
        <f t="shared" si="1195"/>
        <v>11</v>
      </c>
      <c r="G9592">
        <f t="shared" si="1196"/>
        <v>2643</v>
      </c>
      <c r="H9592">
        <f t="shared" si="1197"/>
        <v>51.410115736107812</v>
      </c>
      <c r="I9592">
        <f t="shared" si="1198"/>
        <v>51</v>
      </c>
      <c r="J9592">
        <v>51.410115736107798</v>
      </c>
      <c r="K9592">
        <f t="shared" si="1199"/>
        <v>0</v>
      </c>
      <c r="L9592">
        <v>51</v>
      </c>
      <c r="M9592">
        <f t="shared" si="1200"/>
        <v>0</v>
      </c>
    </row>
    <row r="9593" spans="1:13">
      <c r="A9593">
        <v>149</v>
      </c>
      <c r="B9593">
        <v>111</v>
      </c>
      <c r="C9593">
        <v>111</v>
      </c>
      <c r="D9593">
        <f t="shared" si="1193"/>
        <v>49</v>
      </c>
      <c r="E9593">
        <f t="shared" si="1194"/>
        <v>11</v>
      </c>
      <c r="F9593">
        <f t="shared" si="1195"/>
        <v>11</v>
      </c>
      <c r="G9593">
        <f t="shared" si="1196"/>
        <v>2643</v>
      </c>
      <c r="H9593">
        <f t="shared" si="1197"/>
        <v>51.410115736107812</v>
      </c>
      <c r="I9593">
        <f t="shared" si="1198"/>
        <v>51</v>
      </c>
      <c r="J9593">
        <v>51.410115736107798</v>
      </c>
      <c r="K9593">
        <f t="shared" si="1199"/>
        <v>0</v>
      </c>
      <c r="L9593">
        <v>51</v>
      </c>
      <c r="M9593">
        <f t="shared" si="1200"/>
        <v>0</v>
      </c>
    </row>
    <row r="9594" spans="1:13">
      <c r="A9594">
        <v>149</v>
      </c>
      <c r="B9594">
        <v>111</v>
      </c>
      <c r="C9594">
        <v>111</v>
      </c>
      <c r="D9594">
        <f t="shared" si="1193"/>
        <v>49</v>
      </c>
      <c r="E9594">
        <f t="shared" si="1194"/>
        <v>11</v>
      </c>
      <c r="F9594">
        <f t="shared" si="1195"/>
        <v>11</v>
      </c>
      <c r="G9594">
        <f t="shared" si="1196"/>
        <v>2643</v>
      </c>
      <c r="H9594">
        <f t="shared" si="1197"/>
        <v>51.410115736107812</v>
      </c>
      <c r="I9594">
        <f t="shared" si="1198"/>
        <v>51</v>
      </c>
      <c r="J9594">
        <v>51.410115736107798</v>
      </c>
      <c r="K9594">
        <f t="shared" si="1199"/>
        <v>0</v>
      </c>
      <c r="L9594">
        <v>51</v>
      </c>
      <c r="M9594">
        <f t="shared" si="1200"/>
        <v>0</v>
      </c>
    </row>
    <row r="9595" spans="1:13">
      <c r="A9595">
        <v>149</v>
      </c>
      <c r="B9595">
        <v>111</v>
      </c>
      <c r="C9595">
        <v>111</v>
      </c>
      <c r="D9595">
        <f t="shared" si="1193"/>
        <v>49</v>
      </c>
      <c r="E9595">
        <f t="shared" si="1194"/>
        <v>11</v>
      </c>
      <c r="F9595">
        <f t="shared" si="1195"/>
        <v>11</v>
      </c>
      <c r="G9595">
        <f t="shared" si="1196"/>
        <v>2643</v>
      </c>
      <c r="H9595">
        <f t="shared" si="1197"/>
        <v>51.410115736107812</v>
      </c>
      <c r="I9595">
        <f t="shared" si="1198"/>
        <v>51</v>
      </c>
      <c r="J9595">
        <v>51.410115736107798</v>
      </c>
      <c r="K9595">
        <f t="shared" si="1199"/>
        <v>0</v>
      </c>
      <c r="L9595">
        <v>51</v>
      </c>
      <c r="M9595">
        <f t="shared" si="1200"/>
        <v>0</v>
      </c>
    </row>
    <row r="9596" spans="1:13">
      <c r="A9596">
        <v>149</v>
      </c>
      <c r="B9596">
        <v>111</v>
      </c>
      <c r="C9596">
        <v>111</v>
      </c>
      <c r="D9596">
        <f t="shared" si="1193"/>
        <v>49</v>
      </c>
      <c r="E9596">
        <f t="shared" si="1194"/>
        <v>11</v>
      </c>
      <c r="F9596">
        <f t="shared" si="1195"/>
        <v>11</v>
      </c>
      <c r="G9596">
        <f t="shared" si="1196"/>
        <v>2643</v>
      </c>
      <c r="H9596">
        <f t="shared" si="1197"/>
        <v>51.410115736107812</v>
      </c>
      <c r="I9596">
        <f t="shared" si="1198"/>
        <v>51</v>
      </c>
      <c r="J9596">
        <v>51.410115736107798</v>
      </c>
      <c r="K9596">
        <f t="shared" si="1199"/>
        <v>0</v>
      </c>
      <c r="L9596">
        <v>51</v>
      </c>
      <c r="M9596">
        <f t="shared" si="1200"/>
        <v>0</v>
      </c>
    </row>
    <row r="9597" spans="1:13">
      <c r="A9597">
        <v>149</v>
      </c>
      <c r="B9597">
        <v>111</v>
      </c>
      <c r="C9597">
        <v>111</v>
      </c>
      <c r="D9597">
        <f t="shared" si="1193"/>
        <v>49</v>
      </c>
      <c r="E9597">
        <f t="shared" si="1194"/>
        <v>11</v>
      </c>
      <c r="F9597">
        <f t="shared" si="1195"/>
        <v>11</v>
      </c>
      <c r="G9597">
        <f t="shared" si="1196"/>
        <v>2643</v>
      </c>
      <c r="H9597">
        <f t="shared" si="1197"/>
        <v>51.410115736107812</v>
      </c>
      <c r="I9597">
        <f t="shared" si="1198"/>
        <v>51</v>
      </c>
      <c r="J9597">
        <v>51.410115736107798</v>
      </c>
      <c r="K9597">
        <f t="shared" si="1199"/>
        <v>0</v>
      </c>
      <c r="L9597">
        <v>51</v>
      </c>
      <c r="M9597">
        <f t="shared" si="1200"/>
        <v>0</v>
      </c>
    </row>
    <row r="9598" spans="1:13">
      <c r="A9598">
        <v>149</v>
      </c>
      <c r="B9598">
        <v>111</v>
      </c>
      <c r="C9598">
        <v>111</v>
      </c>
      <c r="D9598">
        <f t="shared" si="1193"/>
        <v>49</v>
      </c>
      <c r="E9598">
        <f t="shared" si="1194"/>
        <v>11</v>
      </c>
      <c r="F9598">
        <f t="shared" si="1195"/>
        <v>11</v>
      </c>
      <c r="G9598">
        <f t="shared" si="1196"/>
        <v>2643</v>
      </c>
      <c r="H9598">
        <f t="shared" si="1197"/>
        <v>51.410115736107812</v>
      </c>
      <c r="I9598">
        <f t="shared" si="1198"/>
        <v>51</v>
      </c>
      <c r="J9598">
        <v>51.410115736107798</v>
      </c>
      <c r="K9598">
        <f t="shared" si="1199"/>
        <v>0</v>
      </c>
      <c r="L9598">
        <v>51</v>
      </c>
      <c r="M9598">
        <f t="shared" si="1200"/>
        <v>0</v>
      </c>
    </row>
    <row r="9599" spans="1:13">
      <c r="A9599">
        <v>149</v>
      </c>
      <c r="B9599">
        <v>111</v>
      </c>
      <c r="C9599">
        <v>111</v>
      </c>
      <c r="D9599">
        <f t="shared" si="1193"/>
        <v>49</v>
      </c>
      <c r="E9599">
        <f t="shared" si="1194"/>
        <v>11</v>
      </c>
      <c r="F9599">
        <f t="shared" si="1195"/>
        <v>11</v>
      </c>
      <c r="G9599">
        <f t="shared" si="1196"/>
        <v>2643</v>
      </c>
      <c r="H9599">
        <f t="shared" si="1197"/>
        <v>51.410115736107812</v>
      </c>
      <c r="I9599">
        <f t="shared" si="1198"/>
        <v>51</v>
      </c>
      <c r="J9599">
        <v>51.410115736107798</v>
      </c>
      <c r="K9599">
        <f t="shared" si="1199"/>
        <v>0</v>
      </c>
      <c r="L9599">
        <v>51</v>
      </c>
      <c r="M9599">
        <f t="shared" si="1200"/>
        <v>0</v>
      </c>
    </row>
    <row r="9600" spans="1:13">
      <c r="A9600">
        <v>149</v>
      </c>
      <c r="B9600">
        <v>111</v>
      </c>
      <c r="C9600">
        <v>111</v>
      </c>
      <c r="D9600">
        <f t="shared" si="1193"/>
        <v>49</v>
      </c>
      <c r="E9600">
        <f t="shared" si="1194"/>
        <v>11</v>
      </c>
      <c r="F9600">
        <f t="shared" si="1195"/>
        <v>11</v>
      </c>
      <c r="G9600">
        <f t="shared" si="1196"/>
        <v>2643</v>
      </c>
      <c r="H9600">
        <f t="shared" si="1197"/>
        <v>51.410115736107812</v>
      </c>
      <c r="I9600">
        <f t="shared" si="1198"/>
        <v>51</v>
      </c>
      <c r="J9600">
        <v>51.410115736107798</v>
      </c>
      <c r="K9600">
        <f t="shared" si="1199"/>
        <v>0</v>
      </c>
      <c r="L9600">
        <v>51</v>
      </c>
      <c r="M9600">
        <f t="shared" si="1200"/>
        <v>0</v>
      </c>
    </row>
    <row r="9601" spans="1:13">
      <c r="A9601">
        <v>149</v>
      </c>
      <c r="B9601">
        <v>111</v>
      </c>
      <c r="C9601">
        <v>111</v>
      </c>
      <c r="D9601">
        <f t="shared" si="1193"/>
        <v>49</v>
      </c>
      <c r="E9601">
        <f t="shared" si="1194"/>
        <v>11</v>
      </c>
      <c r="F9601">
        <f t="shared" si="1195"/>
        <v>11</v>
      </c>
      <c r="G9601">
        <f t="shared" si="1196"/>
        <v>2643</v>
      </c>
      <c r="H9601">
        <f t="shared" si="1197"/>
        <v>51.410115736107812</v>
      </c>
      <c r="I9601">
        <f t="shared" si="1198"/>
        <v>51</v>
      </c>
      <c r="J9601">
        <v>51.410115736107798</v>
      </c>
      <c r="K9601">
        <f t="shared" si="1199"/>
        <v>0</v>
      </c>
      <c r="L9601">
        <v>51</v>
      </c>
      <c r="M9601">
        <f t="shared" si="1200"/>
        <v>0</v>
      </c>
    </row>
    <row r="9602" spans="1:13">
      <c r="A9602">
        <v>149</v>
      </c>
      <c r="B9602">
        <v>111</v>
      </c>
      <c r="C9602">
        <v>111</v>
      </c>
      <c r="D9602">
        <f t="shared" ref="D9602:D9665" si="1201">A9602-100</f>
        <v>49</v>
      </c>
      <c r="E9602">
        <f t="shared" ref="E9602:E9665" si="1202">B9602-100</f>
        <v>11</v>
      </c>
      <c r="F9602">
        <f t="shared" ref="F9602:F9665" si="1203">C9602-100</f>
        <v>11</v>
      </c>
      <c r="G9602">
        <f t="shared" ref="G9602:G9665" si="1204">D9602*D9602+E9602*E9602+F9602*F9602</f>
        <v>2643</v>
      </c>
      <c r="H9602">
        <f t="shared" ref="H9602:H9665" si="1205">SQRT(G9602)</f>
        <v>51.410115736107812</v>
      </c>
      <c r="I9602">
        <f t="shared" ref="I9602:I9665" si="1206">INT(H9602)</f>
        <v>51</v>
      </c>
      <c r="J9602">
        <v>51.410115736107798</v>
      </c>
      <c r="K9602">
        <f t="shared" ref="K9602:K9665" si="1207">J9602-H9602</f>
        <v>0</v>
      </c>
      <c r="L9602">
        <v>51</v>
      </c>
      <c r="M9602">
        <f t="shared" ref="M9602:M9665" si="1208">L9602-I9602</f>
        <v>0</v>
      </c>
    </row>
    <row r="9603" spans="1:13">
      <c r="A9603">
        <v>149</v>
      </c>
      <c r="B9603">
        <v>111</v>
      </c>
      <c r="C9603">
        <v>111</v>
      </c>
      <c r="D9603">
        <f t="shared" si="1201"/>
        <v>49</v>
      </c>
      <c r="E9603">
        <f t="shared" si="1202"/>
        <v>11</v>
      </c>
      <c r="F9603">
        <f t="shared" si="1203"/>
        <v>11</v>
      </c>
      <c r="G9603">
        <f t="shared" si="1204"/>
        <v>2643</v>
      </c>
      <c r="H9603">
        <f t="shared" si="1205"/>
        <v>51.410115736107812</v>
      </c>
      <c r="I9603">
        <f t="shared" si="1206"/>
        <v>51</v>
      </c>
      <c r="J9603">
        <v>51.410115736107798</v>
      </c>
      <c r="K9603">
        <f t="shared" si="1207"/>
        <v>0</v>
      </c>
      <c r="L9603">
        <v>51</v>
      </c>
      <c r="M9603">
        <f t="shared" si="1208"/>
        <v>0</v>
      </c>
    </row>
    <row r="9604" spans="1:13">
      <c r="A9604">
        <v>149</v>
      </c>
      <c r="B9604">
        <v>111</v>
      </c>
      <c r="C9604">
        <v>111</v>
      </c>
      <c r="D9604">
        <f t="shared" si="1201"/>
        <v>49</v>
      </c>
      <c r="E9604">
        <f t="shared" si="1202"/>
        <v>11</v>
      </c>
      <c r="F9604">
        <f t="shared" si="1203"/>
        <v>11</v>
      </c>
      <c r="G9604">
        <f t="shared" si="1204"/>
        <v>2643</v>
      </c>
      <c r="H9604">
        <f t="shared" si="1205"/>
        <v>51.410115736107812</v>
      </c>
      <c r="I9604">
        <f t="shared" si="1206"/>
        <v>51</v>
      </c>
      <c r="J9604">
        <v>51.410115736107798</v>
      </c>
      <c r="K9604">
        <f t="shared" si="1207"/>
        <v>0</v>
      </c>
      <c r="L9604">
        <v>51</v>
      </c>
      <c r="M9604">
        <f t="shared" si="1208"/>
        <v>0</v>
      </c>
    </row>
    <row r="9605" spans="1:13">
      <c r="A9605">
        <v>149</v>
      </c>
      <c r="B9605">
        <v>111</v>
      </c>
      <c r="C9605">
        <v>111</v>
      </c>
      <c r="D9605">
        <f t="shared" si="1201"/>
        <v>49</v>
      </c>
      <c r="E9605">
        <f t="shared" si="1202"/>
        <v>11</v>
      </c>
      <c r="F9605">
        <f t="shared" si="1203"/>
        <v>11</v>
      </c>
      <c r="G9605">
        <f t="shared" si="1204"/>
        <v>2643</v>
      </c>
      <c r="H9605">
        <f t="shared" si="1205"/>
        <v>51.410115736107812</v>
      </c>
      <c r="I9605">
        <f t="shared" si="1206"/>
        <v>51</v>
      </c>
      <c r="J9605">
        <v>51.410115736107798</v>
      </c>
      <c r="K9605">
        <f t="shared" si="1207"/>
        <v>0</v>
      </c>
      <c r="L9605">
        <v>51</v>
      </c>
      <c r="M9605">
        <f t="shared" si="1208"/>
        <v>0</v>
      </c>
    </row>
    <row r="9606" spans="1:13">
      <c r="A9606">
        <v>149</v>
      </c>
      <c r="B9606">
        <v>111</v>
      </c>
      <c r="C9606">
        <v>111</v>
      </c>
      <c r="D9606">
        <f t="shared" si="1201"/>
        <v>49</v>
      </c>
      <c r="E9606">
        <f t="shared" si="1202"/>
        <v>11</v>
      </c>
      <c r="F9606">
        <f t="shared" si="1203"/>
        <v>11</v>
      </c>
      <c r="G9606">
        <f t="shared" si="1204"/>
        <v>2643</v>
      </c>
      <c r="H9606">
        <f t="shared" si="1205"/>
        <v>51.410115736107812</v>
      </c>
      <c r="I9606">
        <f t="shared" si="1206"/>
        <v>51</v>
      </c>
      <c r="J9606">
        <v>51.410115736107798</v>
      </c>
      <c r="K9606">
        <f t="shared" si="1207"/>
        <v>0</v>
      </c>
      <c r="L9606">
        <v>51</v>
      </c>
      <c r="M9606">
        <f t="shared" si="1208"/>
        <v>0</v>
      </c>
    </row>
    <row r="9607" spans="1:13">
      <c r="A9607">
        <v>149</v>
      </c>
      <c r="B9607">
        <v>111</v>
      </c>
      <c r="C9607">
        <v>111</v>
      </c>
      <c r="D9607">
        <f t="shared" si="1201"/>
        <v>49</v>
      </c>
      <c r="E9607">
        <f t="shared" si="1202"/>
        <v>11</v>
      </c>
      <c r="F9607">
        <f t="shared" si="1203"/>
        <v>11</v>
      </c>
      <c r="G9607">
        <f t="shared" si="1204"/>
        <v>2643</v>
      </c>
      <c r="H9607">
        <f t="shared" si="1205"/>
        <v>51.410115736107812</v>
      </c>
      <c r="I9607">
        <f t="shared" si="1206"/>
        <v>51</v>
      </c>
      <c r="J9607">
        <v>51.410115736107798</v>
      </c>
      <c r="K9607">
        <f t="shared" si="1207"/>
        <v>0</v>
      </c>
      <c r="L9607">
        <v>51</v>
      </c>
      <c r="M9607">
        <f t="shared" si="1208"/>
        <v>0</v>
      </c>
    </row>
    <row r="9608" spans="1:13">
      <c r="A9608">
        <v>149</v>
      </c>
      <c r="B9608">
        <v>111</v>
      </c>
      <c r="C9608">
        <v>111</v>
      </c>
      <c r="D9608">
        <f t="shared" si="1201"/>
        <v>49</v>
      </c>
      <c r="E9608">
        <f t="shared" si="1202"/>
        <v>11</v>
      </c>
      <c r="F9608">
        <f t="shared" si="1203"/>
        <v>11</v>
      </c>
      <c r="G9608">
        <f t="shared" si="1204"/>
        <v>2643</v>
      </c>
      <c r="H9608">
        <f t="shared" si="1205"/>
        <v>51.410115736107812</v>
      </c>
      <c r="I9608">
        <f t="shared" si="1206"/>
        <v>51</v>
      </c>
      <c r="J9608">
        <v>51.410115736107798</v>
      </c>
      <c r="K9608">
        <f t="shared" si="1207"/>
        <v>0</v>
      </c>
      <c r="L9608">
        <v>51</v>
      </c>
      <c r="M9608">
        <f t="shared" si="1208"/>
        <v>0</v>
      </c>
    </row>
    <row r="9609" spans="1:13">
      <c r="A9609">
        <v>149</v>
      </c>
      <c r="B9609">
        <v>111</v>
      </c>
      <c r="C9609">
        <v>111</v>
      </c>
      <c r="D9609">
        <f t="shared" si="1201"/>
        <v>49</v>
      </c>
      <c r="E9609">
        <f t="shared" si="1202"/>
        <v>11</v>
      </c>
      <c r="F9609">
        <f t="shared" si="1203"/>
        <v>11</v>
      </c>
      <c r="G9609">
        <f t="shared" si="1204"/>
        <v>2643</v>
      </c>
      <c r="H9609">
        <f t="shared" si="1205"/>
        <v>51.410115736107812</v>
      </c>
      <c r="I9609">
        <f t="shared" si="1206"/>
        <v>51</v>
      </c>
      <c r="J9609">
        <v>51.410115736107798</v>
      </c>
      <c r="K9609">
        <f t="shared" si="1207"/>
        <v>0</v>
      </c>
      <c r="L9609">
        <v>51</v>
      </c>
      <c r="M9609">
        <f t="shared" si="1208"/>
        <v>0</v>
      </c>
    </row>
    <row r="9610" spans="1:13">
      <c r="A9610">
        <v>149</v>
      </c>
      <c r="B9610">
        <v>111</v>
      </c>
      <c r="C9610">
        <v>111</v>
      </c>
      <c r="D9610">
        <f t="shared" si="1201"/>
        <v>49</v>
      </c>
      <c r="E9610">
        <f t="shared" si="1202"/>
        <v>11</v>
      </c>
      <c r="F9610">
        <f t="shared" si="1203"/>
        <v>11</v>
      </c>
      <c r="G9610">
        <f t="shared" si="1204"/>
        <v>2643</v>
      </c>
      <c r="H9610">
        <f t="shared" si="1205"/>
        <v>51.410115736107812</v>
      </c>
      <c r="I9610">
        <f t="shared" si="1206"/>
        <v>51</v>
      </c>
      <c r="J9610">
        <v>51.410115736107798</v>
      </c>
      <c r="K9610">
        <f t="shared" si="1207"/>
        <v>0</v>
      </c>
      <c r="L9610">
        <v>51</v>
      </c>
      <c r="M9610">
        <f t="shared" si="1208"/>
        <v>0</v>
      </c>
    </row>
    <row r="9611" spans="1:13">
      <c r="A9611">
        <v>149</v>
      </c>
      <c r="B9611">
        <v>111</v>
      </c>
      <c r="C9611">
        <v>111</v>
      </c>
      <c r="D9611">
        <f t="shared" si="1201"/>
        <v>49</v>
      </c>
      <c r="E9611">
        <f t="shared" si="1202"/>
        <v>11</v>
      </c>
      <c r="F9611">
        <f t="shared" si="1203"/>
        <v>11</v>
      </c>
      <c r="G9611">
        <f t="shared" si="1204"/>
        <v>2643</v>
      </c>
      <c r="H9611">
        <f t="shared" si="1205"/>
        <v>51.410115736107812</v>
      </c>
      <c r="I9611">
        <f t="shared" si="1206"/>
        <v>51</v>
      </c>
      <c r="J9611">
        <v>51.410115736107798</v>
      </c>
      <c r="K9611">
        <f t="shared" si="1207"/>
        <v>0</v>
      </c>
      <c r="L9611">
        <v>51</v>
      </c>
      <c r="M9611">
        <f t="shared" si="1208"/>
        <v>0</v>
      </c>
    </row>
    <row r="9612" spans="1:13">
      <c r="A9612">
        <v>149</v>
      </c>
      <c r="B9612">
        <v>111</v>
      </c>
      <c r="C9612">
        <v>111</v>
      </c>
      <c r="D9612">
        <f t="shared" si="1201"/>
        <v>49</v>
      </c>
      <c r="E9612">
        <f t="shared" si="1202"/>
        <v>11</v>
      </c>
      <c r="F9612">
        <f t="shared" si="1203"/>
        <v>11</v>
      </c>
      <c r="G9612">
        <f t="shared" si="1204"/>
        <v>2643</v>
      </c>
      <c r="H9612">
        <f t="shared" si="1205"/>
        <v>51.410115736107812</v>
      </c>
      <c r="I9612">
        <f t="shared" si="1206"/>
        <v>51</v>
      </c>
      <c r="J9612">
        <v>51.410115736107798</v>
      </c>
      <c r="K9612">
        <f t="shared" si="1207"/>
        <v>0</v>
      </c>
      <c r="L9612">
        <v>51</v>
      </c>
      <c r="M9612">
        <f t="shared" si="1208"/>
        <v>0</v>
      </c>
    </row>
    <row r="9613" spans="1:13">
      <c r="A9613">
        <v>149</v>
      </c>
      <c r="B9613">
        <v>111</v>
      </c>
      <c r="C9613">
        <v>111</v>
      </c>
      <c r="D9613">
        <f t="shared" si="1201"/>
        <v>49</v>
      </c>
      <c r="E9613">
        <f t="shared" si="1202"/>
        <v>11</v>
      </c>
      <c r="F9613">
        <f t="shared" si="1203"/>
        <v>11</v>
      </c>
      <c r="G9613">
        <f t="shared" si="1204"/>
        <v>2643</v>
      </c>
      <c r="H9613">
        <f t="shared" si="1205"/>
        <v>51.410115736107812</v>
      </c>
      <c r="I9613">
        <f t="shared" si="1206"/>
        <v>51</v>
      </c>
      <c r="J9613">
        <v>51.410115736107798</v>
      </c>
      <c r="K9613">
        <f t="shared" si="1207"/>
        <v>0</v>
      </c>
      <c r="L9613">
        <v>51</v>
      </c>
      <c r="M9613">
        <f t="shared" si="1208"/>
        <v>0</v>
      </c>
    </row>
    <row r="9614" spans="1:13">
      <c r="A9614">
        <v>149</v>
      </c>
      <c r="B9614">
        <v>111</v>
      </c>
      <c r="C9614">
        <v>111</v>
      </c>
      <c r="D9614">
        <f t="shared" si="1201"/>
        <v>49</v>
      </c>
      <c r="E9614">
        <f t="shared" si="1202"/>
        <v>11</v>
      </c>
      <c r="F9614">
        <f t="shared" si="1203"/>
        <v>11</v>
      </c>
      <c r="G9614">
        <f t="shared" si="1204"/>
        <v>2643</v>
      </c>
      <c r="H9614">
        <f t="shared" si="1205"/>
        <v>51.410115736107812</v>
      </c>
      <c r="I9614">
        <f t="shared" si="1206"/>
        <v>51</v>
      </c>
      <c r="J9614">
        <v>51.410115736107798</v>
      </c>
      <c r="K9614">
        <f t="shared" si="1207"/>
        <v>0</v>
      </c>
      <c r="L9614">
        <v>51</v>
      </c>
      <c r="M9614">
        <f t="shared" si="1208"/>
        <v>0</v>
      </c>
    </row>
    <row r="9615" spans="1:13">
      <c r="A9615">
        <v>149</v>
      </c>
      <c r="B9615">
        <v>111</v>
      </c>
      <c r="C9615">
        <v>111</v>
      </c>
      <c r="D9615">
        <f t="shared" si="1201"/>
        <v>49</v>
      </c>
      <c r="E9615">
        <f t="shared" si="1202"/>
        <v>11</v>
      </c>
      <c r="F9615">
        <f t="shared" si="1203"/>
        <v>11</v>
      </c>
      <c r="G9615">
        <f t="shared" si="1204"/>
        <v>2643</v>
      </c>
      <c r="H9615">
        <f t="shared" si="1205"/>
        <v>51.410115736107812</v>
      </c>
      <c r="I9615">
        <f t="shared" si="1206"/>
        <v>51</v>
      </c>
      <c r="J9615">
        <v>51.410115736107798</v>
      </c>
      <c r="K9615">
        <f t="shared" si="1207"/>
        <v>0</v>
      </c>
      <c r="L9615">
        <v>51</v>
      </c>
      <c r="M9615">
        <f t="shared" si="1208"/>
        <v>0</v>
      </c>
    </row>
    <row r="9616" spans="1:13">
      <c r="A9616">
        <v>149</v>
      </c>
      <c r="B9616">
        <v>111</v>
      </c>
      <c r="C9616">
        <v>111</v>
      </c>
      <c r="D9616">
        <f t="shared" si="1201"/>
        <v>49</v>
      </c>
      <c r="E9616">
        <f t="shared" si="1202"/>
        <v>11</v>
      </c>
      <c r="F9616">
        <f t="shared" si="1203"/>
        <v>11</v>
      </c>
      <c r="G9616">
        <f t="shared" si="1204"/>
        <v>2643</v>
      </c>
      <c r="H9616">
        <f t="shared" si="1205"/>
        <v>51.410115736107812</v>
      </c>
      <c r="I9616">
        <f t="shared" si="1206"/>
        <v>51</v>
      </c>
      <c r="J9616">
        <v>51.410115736107798</v>
      </c>
      <c r="K9616">
        <f t="shared" si="1207"/>
        <v>0</v>
      </c>
      <c r="L9616">
        <v>51</v>
      </c>
      <c r="M9616">
        <f t="shared" si="1208"/>
        <v>0</v>
      </c>
    </row>
    <row r="9617" spans="1:13">
      <c r="A9617">
        <v>149</v>
      </c>
      <c r="B9617">
        <v>111</v>
      </c>
      <c r="C9617">
        <v>111</v>
      </c>
      <c r="D9617">
        <f t="shared" si="1201"/>
        <v>49</v>
      </c>
      <c r="E9617">
        <f t="shared" si="1202"/>
        <v>11</v>
      </c>
      <c r="F9617">
        <f t="shared" si="1203"/>
        <v>11</v>
      </c>
      <c r="G9617">
        <f t="shared" si="1204"/>
        <v>2643</v>
      </c>
      <c r="H9617">
        <f t="shared" si="1205"/>
        <v>51.410115736107812</v>
      </c>
      <c r="I9617">
        <f t="shared" si="1206"/>
        <v>51</v>
      </c>
      <c r="J9617">
        <v>51.410115736107798</v>
      </c>
      <c r="K9617">
        <f t="shared" si="1207"/>
        <v>0</v>
      </c>
      <c r="L9617">
        <v>51</v>
      </c>
      <c r="M9617">
        <f t="shared" si="1208"/>
        <v>0</v>
      </c>
    </row>
    <row r="9618" spans="1:13">
      <c r="A9618">
        <v>149</v>
      </c>
      <c r="B9618">
        <v>111</v>
      </c>
      <c r="C9618">
        <v>111</v>
      </c>
      <c r="D9618">
        <f t="shared" si="1201"/>
        <v>49</v>
      </c>
      <c r="E9618">
        <f t="shared" si="1202"/>
        <v>11</v>
      </c>
      <c r="F9618">
        <f t="shared" si="1203"/>
        <v>11</v>
      </c>
      <c r="G9618">
        <f t="shared" si="1204"/>
        <v>2643</v>
      </c>
      <c r="H9618">
        <f t="shared" si="1205"/>
        <v>51.410115736107812</v>
      </c>
      <c r="I9618">
        <f t="shared" si="1206"/>
        <v>51</v>
      </c>
      <c r="J9618">
        <v>51.410115736107798</v>
      </c>
      <c r="K9618">
        <f t="shared" si="1207"/>
        <v>0</v>
      </c>
      <c r="L9618">
        <v>51</v>
      </c>
      <c r="M9618">
        <f t="shared" si="1208"/>
        <v>0</v>
      </c>
    </row>
    <row r="9619" spans="1:13">
      <c r="A9619">
        <v>149</v>
      </c>
      <c r="B9619">
        <v>111</v>
      </c>
      <c r="C9619">
        <v>111</v>
      </c>
      <c r="D9619">
        <f t="shared" si="1201"/>
        <v>49</v>
      </c>
      <c r="E9619">
        <f t="shared" si="1202"/>
        <v>11</v>
      </c>
      <c r="F9619">
        <f t="shared" si="1203"/>
        <v>11</v>
      </c>
      <c r="G9619">
        <f t="shared" si="1204"/>
        <v>2643</v>
      </c>
      <c r="H9619">
        <f t="shared" si="1205"/>
        <v>51.410115736107812</v>
      </c>
      <c r="I9619">
        <f t="shared" si="1206"/>
        <v>51</v>
      </c>
      <c r="J9619">
        <v>51.410115736107798</v>
      </c>
      <c r="K9619">
        <f t="shared" si="1207"/>
        <v>0</v>
      </c>
      <c r="L9619">
        <v>51</v>
      </c>
      <c r="M9619">
        <f t="shared" si="1208"/>
        <v>0</v>
      </c>
    </row>
    <row r="9620" spans="1:13">
      <c r="A9620">
        <v>149</v>
      </c>
      <c r="B9620">
        <v>111</v>
      </c>
      <c r="C9620">
        <v>111</v>
      </c>
      <c r="D9620">
        <f t="shared" si="1201"/>
        <v>49</v>
      </c>
      <c r="E9620">
        <f t="shared" si="1202"/>
        <v>11</v>
      </c>
      <c r="F9620">
        <f t="shared" si="1203"/>
        <v>11</v>
      </c>
      <c r="G9620">
        <f t="shared" si="1204"/>
        <v>2643</v>
      </c>
      <c r="H9620">
        <f t="shared" si="1205"/>
        <v>51.410115736107812</v>
      </c>
      <c r="I9620">
        <f t="shared" si="1206"/>
        <v>51</v>
      </c>
      <c r="J9620">
        <v>51.410115736107798</v>
      </c>
      <c r="K9620">
        <f t="shared" si="1207"/>
        <v>0</v>
      </c>
      <c r="L9620">
        <v>51</v>
      </c>
      <c r="M9620">
        <f t="shared" si="1208"/>
        <v>0</v>
      </c>
    </row>
    <row r="9621" spans="1:13">
      <c r="A9621">
        <v>149</v>
      </c>
      <c r="B9621">
        <v>111</v>
      </c>
      <c r="C9621">
        <v>110</v>
      </c>
      <c r="D9621">
        <f t="shared" si="1201"/>
        <v>49</v>
      </c>
      <c r="E9621">
        <f t="shared" si="1202"/>
        <v>11</v>
      </c>
      <c r="F9621">
        <f t="shared" si="1203"/>
        <v>10</v>
      </c>
      <c r="G9621">
        <f t="shared" si="1204"/>
        <v>2622</v>
      </c>
      <c r="H9621">
        <f t="shared" si="1205"/>
        <v>51.205468457968429</v>
      </c>
      <c r="I9621">
        <f t="shared" si="1206"/>
        <v>51</v>
      </c>
      <c r="J9621">
        <v>51.205468457968401</v>
      </c>
      <c r="K9621">
        <f t="shared" si="1207"/>
        <v>0</v>
      </c>
      <c r="L9621">
        <v>51</v>
      </c>
      <c r="M9621">
        <f t="shared" si="1208"/>
        <v>0</v>
      </c>
    </row>
    <row r="9622" spans="1:13">
      <c r="A9622">
        <v>149</v>
      </c>
      <c r="B9622">
        <v>111</v>
      </c>
      <c r="C9622">
        <v>111</v>
      </c>
      <c r="D9622">
        <f t="shared" si="1201"/>
        <v>49</v>
      </c>
      <c r="E9622">
        <f t="shared" si="1202"/>
        <v>11</v>
      </c>
      <c r="F9622">
        <f t="shared" si="1203"/>
        <v>11</v>
      </c>
      <c r="G9622">
        <f t="shared" si="1204"/>
        <v>2643</v>
      </c>
      <c r="H9622">
        <f t="shared" si="1205"/>
        <v>51.410115736107812</v>
      </c>
      <c r="I9622">
        <f t="shared" si="1206"/>
        <v>51</v>
      </c>
      <c r="J9622">
        <v>51.410115736107798</v>
      </c>
      <c r="K9622">
        <f t="shared" si="1207"/>
        <v>0</v>
      </c>
      <c r="L9622">
        <v>51</v>
      </c>
      <c r="M9622">
        <f t="shared" si="1208"/>
        <v>0</v>
      </c>
    </row>
    <row r="9623" spans="1:13">
      <c r="A9623">
        <v>149</v>
      </c>
      <c r="B9623">
        <v>111</v>
      </c>
      <c r="C9623">
        <v>111</v>
      </c>
      <c r="D9623">
        <f t="shared" si="1201"/>
        <v>49</v>
      </c>
      <c r="E9623">
        <f t="shared" si="1202"/>
        <v>11</v>
      </c>
      <c r="F9623">
        <f t="shared" si="1203"/>
        <v>11</v>
      </c>
      <c r="G9623">
        <f t="shared" si="1204"/>
        <v>2643</v>
      </c>
      <c r="H9623">
        <f t="shared" si="1205"/>
        <v>51.410115736107812</v>
      </c>
      <c r="I9623">
        <f t="shared" si="1206"/>
        <v>51</v>
      </c>
      <c r="J9623">
        <v>51.410115736107798</v>
      </c>
      <c r="K9623">
        <f t="shared" si="1207"/>
        <v>0</v>
      </c>
      <c r="L9623">
        <v>51</v>
      </c>
      <c r="M9623">
        <f t="shared" si="1208"/>
        <v>0</v>
      </c>
    </row>
    <row r="9624" spans="1:13">
      <c r="A9624">
        <v>149</v>
      </c>
      <c r="B9624">
        <v>111</v>
      </c>
      <c r="C9624">
        <v>111</v>
      </c>
      <c r="D9624">
        <f t="shared" si="1201"/>
        <v>49</v>
      </c>
      <c r="E9624">
        <f t="shared" si="1202"/>
        <v>11</v>
      </c>
      <c r="F9624">
        <f t="shared" si="1203"/>
        <v>11</v>
      </c>
      <c r="G9624">
        <f t="shared" si="1204"/>
        <v>2643</v>
      </c>
      <c r="H9624">
        <f t="shared" si="1205"/>
        <v>51.410115736107812</v>
      </c>
      <c r="I9624">
        <f t="shared" si="1206"/>
        <v>51</v>
      </c>
      <c r="J9624">
        <v>51.410115736107798</v>
      </c>
      <c r="K9624">
        <f t="shared" si="1207"/>
        <v>0</v>
      </c>
      <c r="L9624">
        <v>51</v>
      </c>
      <c r="M9624">
        <f t="shared" si="1208"/>
        <v>0</v>
      </c>
    </row>
    <row r="9625" spans="1:13">
      <c r="A9625">
        <v>149</v>
      </c>
      <c r="B9625">
        <v>111</v>
      </c>
      <c r="C9625">
        <v>111</v>
      </c>
      <c r="D9625">
        <f t="shared" si="1201"/>
        <v>49</v>
      </c>
      <c r="E9625">
        <f t="shared" si="1202"/>
        <v>11</v>
      </c>
      <c r="F9625">
        <f t="shared" si="1203"/>
        <v>11</v>
      </c>
      <c r="G9625">
        <f t="shared" si="1204"/>
        <v>2643</v>
      </c>
      <c r="H9625">
        <f t="shared" si="1205"/>
        <v>51.410115736107812</v>
      </c>
      <c r="I9625">
        <f t="shared" si="1206"/>
        <v>51</v>
      </c>
      <c r="J9625">
        <v>51.410115736107798</v>
      </c>
      <c r="K9625">
        <f t="shared" si="1207"/>
        <v>0</v>
      </c>
      <c r="L9625">
        <v>51</v>
      </c>
      <c r="M9625">
        <f t="shared" si="1208"/>
        <v>0</v>
      </c>
    </row>
    <row r="9626" spans="1:13">
      <c r="A9626">
        <v>149</v>
      </c>
      <c r="B9626">
        <v>111</v>
      </c>
      <c r="C9626">
        <v>110</v>
      </c>
      <c r="D9626">
        <f t="shared" si="1201"/>
        <v>49</v>
      </c>
      <c r="E9626">
        <f t="shared" si="1202"/>
        <v>11</v>
      </c>
      <c r="F9626">
        <f t="shared" si="1203"/>
        <v>10</v>
      </c>
      <c r="G9626">
        <f t="shared" si="1204"/>
        <v>2622</v>
      </c>
      <c r="H9626">
        <f t="shared" si="1205"/>
        <v>51.205468457968429</v>
      </c>
      <c r="I9626">
        <f t="shared" si="1206"/>
        <v>51</v>
      </c>
      <c r="J9626">
        <v>51.205468457968401</v>
      </c>
      <c r="K9626">
        <f t="shared" si="1207"/>
        <v>0</v>
      </c>
      <c r="L9626">
        <v>51</v>
      </c>
      <c r="M9626">
        <f t="shared" si="1208"/>
        <v>0</v>
      </c>
    </row>
    <row r="9627" spans="1:13">
      <c r="A9627">
        <v>149</v>
      </c>
      <c r="B9627">
        <v>111</v>
      </c>
      <c r="C9627">
        <v>110</v>
      </c>
      <c r="D9627">
        <f t="shared" si="1201"/>
        <v>49</v>
      </c>
      <c r="E9627">
        <f t="shared" si="1202"/>
        <v>11</v>
      </c>
      <c r="F9627">
        <f t="shared" si="1203"/>
        <v>10</v>
      </c>
      <c r="G9627">
        <f t="shared" si="1204"/>
        <v>2622</v>
      </c>
      <c r="H9627">
        <f t="shared" si="1205"/>
        <v>51.205468457968429</v>
      </c>
      <c r="I9627">
        <f t="shared" si="1206"/>
        <v>51</v>
      </c>
      <c r="J9627">
        <v>51.205468457968401</v>
      </c>
      <c r="K9627">
        <f t="shared" si="1207"/>
        <v>0</v>
      </c>
      <c r="L9627">
        <v>51</v>
      </c>
      <c r="M9627">
        <f t="shared" si="1208"/>
        <v>0</v>
      </c>
    </row>
    <row r="9628" spans="1:13">
      <c r="A9628">
        <v>149</v>
      </c>
      <c r="B9628">
        <v>111</v>
      </c>
      <c r="C9628">
        <v>110</v>
      </c>
      <c r="D9628">
        <f t="shared" si="1201"/>
        <v>49</v>
      </c>
      <c r="E9628">
        <f t="shared" si="1202"/>
        <v>11</v>
      </c>
      <c r="F9628">
        <f t="shared" si="1203"/>
        <v>10</v>
      </c>
      <c r="G9628">
        <f t="shared" si="1204"/>
        <v>2622</v>
      </c>
      <c r="H9628">
        <f t="shared" si="1205"/>
        <v>51.205468457968429</v>
      </c>
      <c r="I9628">
        <f t="shared" si="1206"/>
        <v>51</v>
      </c>
      <c r="J9628">
        <v>51.205468457968401</v>
      </c>
      <c r="K9628">
        <f t="shared" si="1207"/>
        <v>0</v>
      </c>
      <c r="L9628">
        <v>51</v>
      </c>
      <c r="M9628">
        <f t="shared" si="1208"/>
        <v>0</v>
      </c>
    </row>
    <row r="9629" spans="1:13">
      <c r="A9629">
        <v>149</v>
      </c>
      <c r="B9629">
        <v>111</v>
      </c>
      <c r="C9629">
        <v>111</v>
      </c>
      <c r="D9629">
        <f t="shared" si="1201"/>
        <v>49</v>
      </c>
      <c r="E9629">
        <f t="shared" si="1202"/>
        <v>11</v>
      </c>
      <c r="F9629">
        <f t="shared" si="1203"/>
        <v>11</v>
      </c>
      <c r="G9629">
        <f t="shared" si="1204"/>
        <v>2643</v>
      </c>
      <c r="H9629">
        <f t="shared" si="1205"/>
        <v>51.410115736107812</v>
      </c>
      <c r="I9629">
        <f t="shared" si="1206"/>
        <v>51</v>
      </c>
      <c r="J9629">
        <v>51.410115736107798</v>
      </c>
      <c r="K9629">
        <f t="shared" si="1207"/>
        <v>0</v>
      </c>
      <c r="L9629">
        <v>51</v>
      </c>
      <c r="M9629">
        <f t="shared" si="1208"/>
        <v>0</v>
      </c>
    </row>
    <row r="9630" spans="1:13">
      <c r="A9630">
        <v>149</v>
      </c>
      <c r="B9630">
        <v>111</v>
      </c>
      <c r="C9630">
        <v>111</v>
      </c>
      <c r="D9630">
        <f t="shared" si="1201"/>
        <v>49</v>
      </c>
      <c r="E9630">
        <f t="shared" si="1202"/>
        <v>11</v>
      </c>
      <c r="F9630">
        <f t="shared" si="1203"/>
        <v>11</v>
      </c>
      <c r="G9630">
        <f t="shared" si="1204"/>
        <v>2643</v>
      </c>
      <c r="H9630">
        <f t="shared" si="1205"/>
        <v>51.410115736107812</v>
      </c>
      <c r="I9630">
        <f t="shared" si="1206"/>
        <v>51</v>
      </c>
      <c r="J9630">
        <v>51.410115736107798</v>
      </c>
      <c r="K9630">
        <f t="shared" si="1207"/>
        <v>0</v>
      </c>
      <c r="L9630">
        <v>51</v>
      </c>
      <c r="M9630">
        <f t="shared" si="1208"/>
        <v>0</v>
      </c>
    </row>
    <row r="9631" spans="1:13">
      <c r="A9631">
        <v>149</v>
      </c>
      <c r="B9631">
        <v>111</v>
      </c>
      <c r="C9631">
        <v>111</v>
      </c>
      <c r="D9631">
        <f t="shared" si="1201"/>
        <v>49</v>
      </c>
      <c r="E9631">
        <f t="shared" si="1202"/>
        <v>11</v>
      </c>
      <c r="F9631">
        <f t="shared" si="1203"/>
        <v>11</v>
      </c>
      <c r="G9631">
        <f t="shared" si="1204"/>
        <v>2643</v>
      </c>
      <c r="H9631">
        <f t="shared" si="1205"/>
        <v>51.410115736107812</v>
      </c>
      <c r="I9631">
        <f t="shared" si="1206"/>
        <v>51</v>
      </c>
      <c r="J9631">
        <v>51.410115736107798</v>
      </c>
      <c r="K9631">
        <f t="shared" si="1207"/>
        <v>0</v>
      </c>
      <c r="L9631">
        <v>51</v>
      </c>
      <c r="M9631">
        <f t="shared" si="1208"/>
        <v>0</v>
      </c>
    </row>
    <row r="9632" spans="1:13">
      <c r="A9632">
        <v>149</v>
      </c>
      <c r="B9632">
        <v>111</v>
      </c>
      <c r="C9632">
        <v>111</v>
      </c>
      <c r="D9632">
        <f t="shared" si="1201"/>
        <v>49</v>
      </c>
      <c r="E9632">
        <f t="shared" si="1202"/>
        <v>11</v>
      </c>
      <c r="F9632">
        <f t="shared" si="1203"/>
        <v>11</v>
      </c>
      <c r="G9632">
        <f t="shared" si="1204"/>
        <v>2643</v>
      </c>
      <c r="H9632">
        <f t="shared" si="1205"/>
        <v>51.410115736107812</v>
      </c>
      <c r="I9632">
        <f t="shared" si="1206"/>
        <v>51</v>
      </c>
      <c r="J9632">
        <v>51.410115736107798</v>
      </c>
      <c r="K9632">
        <f t="shared" si="1207"/>
        <v>0</v>
      </c>
      <c r="L9632">
        <v>51</v>
      </c>
      <c r="M9632">
        <f t="shared" si="1208"/>
        <v>0</v>
      </c>
    </row>
    <row r="9633" spans="1:13">
      <c r="A9633">
        <v>149</v>
      </c>
      <c r="B9633">
        <v>111</v>
      </c>
      <c r="C9633">
        <v>111</v>
      </c>
      <c r="D9633">
        <f t="shared" si="1201"/>
        <v>49</v>
      </c>
      <c r="E9633">
        <f t="shared" si="1202"/>
        <v>11</v>
      </c>
      <c r="F9633">
        <f t="shared" si="1203"/>
        <v>11</v>
      </c>
      <c r="G9633">
        <f t="shared" si="1204"/>
        <v>2643</v>
      </c>
      <c r="H9633">
        <f t="shared" si="1205"/>
        <v>51.410115736107812</v>
      </c>
      <c r="I9633">
        <f t="shared" si="1206"/>
        <v>51</v>
      </c>
      <c r="J9633">
        <v>51.410115736107798</v>
      </c>
      <c r="K9633">
        <f t="shared" si="1207"/>
        <v>0</v>
      </c>
      <c r="L9633">
        <v>51</v>
      </c>
      <c r="M9633">
        <f t="shared" si="1208"/>
        <v>0</v>
      </c>
    </row>
    <row r="9634" spans="1:13">
      <c r="A9634">
        <v>149</v>
      </c>
      <c r="B9634">
        <v>111</v>
      </c>
      <c r="C9634">
        <v>110</v>
      </c>
      <c r="D9634">
        <f t="shared" si="1201"/>
        <v>49</v>
      </c>
      <c r="E9634">
        <f t="shared" si="1202"/>
        <v>11</v>
      </c>
      <c r="F9634">
        <f t="shared" si="1203"/>
        <v>10</v>
      </c>
      <c r="G9634">
        <f t="shared" si="1204"/>
        <v>2622</v>
      </c>
      <c r="H9634">
        <f t="shared" si="1205"/>
        <v>51.205468457968429</v>
      </c>
      <c r="I9634">
        <f t="shared" si="1206"/>
        <v>51</v>
      </c>
      <c r="J9634">
        <v>51.205468457968401</v>
      </c>
      <c r="K9634">
        <f t="shared" si="1207"/>
        <v>0</v>
      </c>
      <c r="L9634">
        <v>51</v>
      </c>
      <c r="M9634">
        <f t="shared" si="1208"/>
        <v>0</v>
      </c>
    </row>
    <row r="9635" spans="1:13">
      <c r="A9635">
        <v>149</v>
      </c>
      <c r="B9635">
        <v>111</v>
      </c>
      <c r="C9635">
        <v>110</v>
      </c>
      <c r="D9635">
        <f t="shared" si="1201"/>
        <v>49</v>
      </c>
      <c r="E9635">
        <f t="shared" si="1202"/>
        <v>11</v>
      </c>
      <c r="F9635">
        <f t="shared" si="1203"/>
        <v>10</v>
      </c>
      <c r="G9635">
        <f t="shared" si="1204"/>
        <v>2622</v>
      </c>
      <c r="H9635">
        <f t="shared" si="1205"/>
        <v>51.205468457968429</v>
      </c>
      <c r="I9635">
        <f t="shared" si="1206"/>
        <v>51</v>
      </c>
      <c r="J9635">
        <v>51.205468457968401</v>
      </c>
      <c r="K9635">
        <f t="shared" si="1207"/>
        <v>0</v>
      </c>
      <c r="L9635">
        <v>51</v>
      </c>
      <c r="M9635">
        <f t="shared" si="1208"/>
        <v>0</v>
      </c>
    </row>
    <row r="9636" spans="1:13">
      <c r="A9636">
        <v>149</v>
      </c>
      <c r="B9636">
        <v>111</v>
      </c>
      <c r="C9636">
        <v>110</v>
      </c>
      <c r="D9636">
        <f t="shared" si="1201"/>
        <v>49</v>
      </c>
      <c r="E9636">
        <f t="shared" si="1202"/>
        <v>11</v>
      </c>
      <c r="F9636">
        <f t="shared" si="1203"/>
        <v>10</v>
      </c>
      <c r="G9636">
        <f t="shared" si="1204"/>
        <v>2622</v>
      </c>
      <c r="H9636">
        <f t="shared" si="1205"/>
        <v>51.205468457968429</v>
      </c>
      <c r="I9636">
        <f t="shared" si="1206"/>
        <v>51</v>
      </c>
      <c r="J9636">
        <v>51.205468457968401</v>
      </c>
      <c r="K9636">
        <f t="shared" si="1207"/>
        <v>0</v>
      </c>
      <c r="L9636">
        <v>51</v>
      </c>
      <c r="M9636">
        <f t="shared" si="1208"/>
        <v>0</v>
      </c>
    </row>
    <row r="9637" spans="1:13">
      <c r="A9637">
        <v>149</v>
      </c>
      <c r="B9637">
        <v>111</v>
      </c>
      <c r="C9637">
        <v>111</v>
      </c>
      <c r="D9637">
        <f t="shared" si="1201"/>
        <v>49</v>
      </c>
      <c r="E9637">
        <f t="shared" si="1202"/>
        <v>11</v>
      </c>
      <c r="F9637">
        <f t="shared" si="1203"/>
        <v>11</v>
      </c>
      <c r="G9637">
        <f t="shared" si="1204"/>
        <v>2643</v>
      </c>
      <c r="H9637">
        <f t="shared" si="1205"/>
        <v>51.410115736107812</v>
      </c>
      <c r="I9637">
        <f t="shared" si="1206"/>
        <v>51</v>
      </c>
      <c r="J9637">
        <v>51.410115736107798</v>
      </c>
      <c r="K9637">
        <f t="shared" si="1207"/>
        <v>0</v>
      </c>
      <c r="L9637">
        <v>51</v>
      </c>
      <c r="M9637">
        <f t="shared" si="1208"/>
        <v>0</v>
      </c>
    </row>
    <row r="9638" spans="1:13">
      <c r="A9638">
        <v>149</v>
      </c>
      <c r="B9638">
        <v>111</v>
      </c>
      <c r="C9638">
        <v>111</v>
      </c>
      <c r="D9638">
        <f t="shared" si="1201"/>
        <v>49</v>
      </c>
      <c r="E9638">
        <f t="shared" si="1202"/>
        <v>11</v>
      </c>
      <c r="F9638">
        <f t="shared" si="1203"/>
        <v>11</v>
      </c>
      <c r="G9638">
        <f t="shared" si="1204"/>
        <v>2643</v>
      </c>
      <c r="H9638">
        <f t="shared" si="1205"/>
        <v>51.410115736107812</v>
      </c>
      <c r="I9638">
        <f t="shared" si="1206"/>
        <v>51</v>
      </c>
      <c r="J9638">
        <v>51.410115736107798</v>
      </c>
      <c r="K9638">
        <f t="shared" si="1207"/>
        <v>0</v>
      </c>
      <c r="L9638">
        <v>51</v>
      </c>
      <c r="M9638">
        <f t="shared" si="1208"/>
        <v>0</v>
      </c>
    </row>
    <row r="9639" spans="1:13">
      <c r="A9639">
        <v>149</v>
      </c>
      <c r="B9639">
        <v>111</v>
      </c>
      <c r="C9639">
        <v>111</v>
      </c>
      <c r="D9639">
        <f t="shared" si="1201"/>
        <v>49</v>
      </c>
      <c r="E9639">
        <f t="shared" si="1202"/>
        <v>11</v>
      </c>
      <c r="F9639">
        <f t="shared" si="1203"/>
        <v>11</v>
      </c>
      <c r="G9639">
        <f t="shared" si="1204"/>
        <v>2643</v>
      </c>
      <c r="H9639">
        <f t="shared" si="1205"/>
        <v>51.410115736107812</v>
      </c>
      <c r="I9639">
        <f t="shared" si="1206"/>
        <v>51</v>
      </c>
      <c r="J9639">
        <v>51.410115736107798</v>
      </c>
      <c r="K9639">
        <f t="shared" si="1207"/>
        <v>0</v>
      </c>
      <c r="L9639">
        <v>51</v>
      </c>
      <c r="M9639">
        <f t="shared" si="1208"/>
        <v>0</v>
      </c>
    </row>
    <row r="9640" spans="1:13">
      <c r="A9640">
        <v>149</v>
      </c>
      <c r="B9640">
        <v>111</v>
      </c>
      <c r="C9640">
        <v>111</v>
      </c>
      <c r="D9640">
        <f t="shared" si="1201"/>
        <v>49</v>
      </c>
      <c r="E9640">
        <f t="shared" si="1202"/>
        <v>11</v>
      </c>
      <c r="F9640">
        <f t="shared" si="1203"/>
        <v>11</v>
      </c>
      <c r="G9640">
        <f t="shared" si="1204"/>
        <v>2643</v>
      </c>
      <c r="H9640">
        <f t="shared" si="1205"/>
        <v>51.410115736107812</v>
      </c>
      <c r="I9640">
        <f t="shared" si="1206"/>
        <v>51</v>
      </c>
      <c r="J9640">
        <v>51.410115736107798</v>
      </c>
      <c r="K9640">
        <f t="shared" si="1207"/>
        <v>0</v>
      </c>
      <c r="L9640">
        <v>51</v>
      </c>
      <c r="M9640">
        <f t="shared" si="1208"/>
        <v>0</v>
      </c>
    </row>
    <row r="9641" spans="1:13">
      <c r="A9641">
        <v>149</v>
      </c>
      <c r="B9641">
        <v>111</v>
      </c>
      <c r="C9641">
        <v>111</v>
      </c>
      <c r="D9641">
        <f t="shared" si="1201"/>
        <v>49</v>
      </c>
      <c r="E9641">
        <f t="shared" si="1202"/>
        <v>11</v>
      </c>
      <c r="F9641">
        <f t="shared" si="1203"/>
        <v>11</v>
      </c>
      <c r="G9641">
        <f t="shared" si="1204"/>
        <v>2643</v>
      </c>
      <c r="H9641">
        <f t="shared" si="1205"/>
        <v>51.410115736107812</v>
      </c>
      <c r="I9641">
        <f t="shared" si="1206"/>
        <v>51</v>
      </c>
      <c r="J9641">
        <v>51.410115736107798</v>
      </c>
      <c r="K9641">
        <f t="shared" si="1207"/>
        <v>0</v>
      </c>
      <c r="L9641">
        <v>51</v>
      </c>
      <c r="M9641">
        <f t="shared" si="1208"/>
        <v>0</v>
      </c>
    </row>
    <row r="9642" spans="1:13">
      <c r="A9642">
        <v>149</v>
      </c>
      <c r="B9642">
        <v>111</v>
      </c>
      <c r="C9642">
        <v>111</v>
      </c>
      <c r="D9642">
        <f t="shared" si="1201"/>
        <v>49</v>
      </c>
      <c r="E9642">
        <f t="shared" si="1202"/>
        <v>11</v>
      </c>
      <c r="F9642">
        <f t="shared" si="1203"/>
        <v>11</v>
      </c>
      <c r="G9642">
        <f t="shared" si="1204"/>
        <v>2643</v>
      </c>
      <c r="H9642">
        <f t="shared" si="1205"/>
        <v>51.410115736107812</v>
      </c>
      <c r="I9642">
        <f t="shared" si="1206"/>
        <v>51</v>
      </c>
      <c r="J9642">
        <v>51.410115736107798</v>
      </c>
      <c r="K9642">
        <f t="shared" si="1207"/>
        <v>0</v>
      </c>
      <c r="L9642">
        <v>51</v>
      </c>
      <c r="M9642">
        <f t="shared" si="1208"/>
        <v>0</v>
      </c>
    </row>
    <row r="9643" spans="1:13">
      <c r="A9643">
        <v>149</v>
      </c>
      <c r="B9643">
        <v>111</v>
      </c>
      <c r="C9643">
        <v>111</v>
      </c>
      <c r="D9643">
        <f t="shared" si="1201"/>
        <v>49</v>
      </c>
      <c r="E9643">
        <f t="shared" si="1202"/>
        <v>11</v>
      </c>
      <c r="F9643">
        <f t="shared" si="1203"/>
        <v>11</v>
      </c>
      <c r="G9643">
        <f t="shared" si="1204"/>
        <v>2643</v>
      </c>
      <c r="H9643">
        <f t="shared" si="1205"/>
        <v>51.410115736107812</v>
      </c>
      <c r="I9643">
        <f t="shared" si="1206"/>
        <v>51</v>
      </c>
      <c r="J9643">
        <v>51.410115736107798</v>
      </c>
      <c r="K9643">
        <f t="shared" si="1207"/>
        <v>0</v>
      </c>
      <c r="L9643">
        <v>51</v>
      </c>
      <c r="M9643">
        <f t="shared" si="1208"/>
        <v>0</v>
      </c>
    </row>
    <row r="9644" spans="1:13">
      <c r="A9644">
        <v>149</v>
      </c>
      <c r="B9644">
        <v>111</v>
      </c>
      <c r="C9644">
        <v>111</v>
      </c>
      <c r="D9644">
        <f t="shared" si="1201"/>
        <v>49</v>
      </c>
      <c r="E9644">
        <f t="shared" si="1202"/>
        <v>11</v>
      </c>
      <c r="F9644">
        <f t="shared" si="1203"/>
        <v>11</v>
      </c>
      <c r="G9644">
        <f t="shared" si="1204"/>
        <v>2643</v>
      </c>
      <c r="H9644">
        <f t="shared" si="1205"/>
        <v>51.410115736107812</v>
      </c>
      <c r="I9644">
        <f t="shared" si="1206"/>
        <v>51</v>
      </c>
      <c r="J9644">
        <v>51.410115736107798</v>
      </c>
      <c r="K9644">
        <f t="shared" si="1207"/>
        <v>0</v>
      </c>
      <c r="L9644">
        <v>51</v>
      </c>
      <c r="M9644">
        <f t="shared" si="1208"/>
        <v>0</v>
      </c>
    </row>
    <row r="9645" spans="1:13">
      <c r="A9645">
        <v>149</v>
      </c>
      <c r="B9645">
        <v>111</v>
      </c>
      <c r="C9645">
        <v>111</v>
      </c>
      <c r="D9645">
        <f t="shared" si="1201"/>
        <v>49</v>
      </c>
      <c r="E9645">
        <f t="shared" si="1202"/>
        <v>11</v>
      </c>
      <c r="F9645">
        <f t="shared" si="1203"/>
        <v>11</v>
      </c>
      <c r="G9645">
        <f t="shared" si="1204"/>
        <v>2643</v>
      </c>
      <c r="H9645">
        <f t="shared" si="1205"/>
        <v>51.410115736107812</v>
      </c>
      <c r="I9645">
        <f t="shared" si="1206"/>
        <v>51</v>
      </c>
      <c r="J9645">
        <v>51.410115736107798</v>
      </c>
      <c r="K9645">
        <f t="shared" si="1207"/>
        <v>0</v>
      </c>
      <c r="L9645">
        <v>51</v>
      </c>
      <c r="M9645">
        <f t="shared" si="1208"/>
        <v>0</v>
      </c>
    </row>
    <row r="9646" spans="1:13">
      <c r="A9646">
        <v>149</v>
      </c>
      <c r="B9646">
        <v>111</v>
      </c>
      <c r="C9646">
        <v>111</v>
      </c>
      <c r="D9646">
        <f t="shared" si="1201"/>
        <v>49</v>
      </c>
      <c r="E9646">
        <f t="shared" si="1202"/>
        <v>11</v>
      </c>
      <c r="F9646">
        <f t="shared" si="1203"/>
        <v>11</v>
      </c>
      <c r="G9646">
        <f t="shared" si="1204"/>
        <v>2643</v>
      </c>
      <c r="H9646">
        <f t="shared" si="1205"/>
        <v>51.410115736107812</v>
      </c>
      <c r="I9646">
        <f t="shared" si="1206"/>
        <v>51</v>
      </c>
      <c r="J9646">
        <v>51.410115736107798</v>
      </c>
      <c r="K9646">
        <f t="shared" si="1207"/>
        <v>0</v>
      </c>
      <c r="L9646">
        <v>51</v>
      </c>
      <c r="M9646">
        <f t="shared" si="1208"/>
        <v>0</v>
      </c>
    </row>
    <row r="9647" spans="1:13">
      <c r="A9647">
        <v>149</v>
      </c>
      <c r="B9647">
        <v>111</v>
      </c>
      <c r="C9647">
        <v>111</v>
      </c>
      <c r="D9647">
        <f t="shared" si="1201"/>
        <v>49</v>
      </c>
      <c r="E9647">
        <f t="shared" si="1202"/>
        <v>11</v>
      </c>
      <c r="F9647">
        <f t="shared" si="1203"/>
        <v>11</v>
      </c>
      <c r="G9647">
        <f t="shared" si="1204"/>
        <v>2643</v>
      </c>
      <c r="H9647">
        <f t="shared" si="1205"/>
        <v>51.410115736107812</v>
      </c>
      <c r="I9647">
        <f t="shared" si="1206"/>
        <v>51</v>
      </c>
      <c r="J9647">
        <v>51.410115736107798</v>
      </c>
      <c r="K9647">
        <f t="shared" si="1207"/>
        <v>0</v>
      </c>
      <c r="L9647">
        <v>51</v>
      </c>
      <c r="M9647">
        <f t="shared" si="1208"/>
        <v>0</v>
      </c>
    </row>
    <row r="9648" spans="1:13">
      <c r="A9648">
        <v>149</v>
      </c>
      <c r="B9648">
        <v>111</v>
      </c>
      <c r="C9648">
        <v>111</v>
      </c>
      <c r="D9648">
        <f t="shared" si="1201"/>
        <v>49</v>
      </c>
      <c r="E9648">
        <f t="shared" si="1202"/>
        <v>11</v>
      </c>
      <c r="F9648">
        <f t="shared" si="1203"/>
        <v>11</v>
      </c>
      <c r="G9648">
        <f t="shared" si="1204"/>
        <v>2643</v>
      </c>
      <c r="H9648">
        <f t="shared" si="1205"/>
        <v>51.410115736107812</v>
      </c>
      <c r="I9648">
        <f t="shared" si="1206"/>
        <v>51</v>
      </c>
      <c r="J9648">
        <v>51.410115736107798</v>
      </c>
      <c r="K9648">
        <f t="shared" si="1207"/>
        <v>0</v>
      </c>
      <c r="L9648">
        <v>51</v>
      </c>
      <c r="M9648">
        <f t="shared" si="1208"/>
        <v>0</v>
      </c>
    </row>
    <row r="9649" spans="1:13">
      <c r="A9649">
        <v>149</v>
      </c>
      <c r="B9649">
        <v>111</v>
      </c>
      <c r="C9649">
        <v>111</v>
      </c>
      <c r="D9649">
        <f t="shared" si="1201"/>
        <v>49</v>
      </c>
      <c r="E9649">
        <f t="shared" si="1202"/>
        <v>11</v>
      </c>
      <c r="F9649">
        <f t="shared" si="1203"/>
        <v>11</v>
      </c>
      <c r="G9649">
        <f t="shared" si="1204"/>
        <v>2643</v>
      </c>
      <c r="H9649">
        <f t="shared" si="1205"/>
        <v>51.410115736107812</v>
      </c>
      <c r="I9649">
        <f t="shared" si="1206"/>
        <v>51</v>
      </c>
      <c r="J9649">
        <v>51.410115736107798</v>
      </c>
      <c r="K9649">
        <f t="shared" si="1207"/>
        <v>0</v>
      </c>
      <c r="L9649">
        <v>51</v>
      </c>
      <c r="M9649">
        <f t="shared" si="1208"/>
        <v>0</v>
      </c>
    </row>
    <row r="9650" spans="1:13">
      <c r="A9650">
        <v>149</v>
      </c>
      <c r="B9650">
        <v>111</v>
      </c>
      <c r="C9650">
        <v>111</v>
      </c>
      <c r="D9650">
        <f t="shared" si="1201"/>
        <v>49</v>
      </c>
      <c r="E9650">
        <f t="shared" si="1202"/>
        <v>11</v>
      </c>
      <c r="F9650">
        <f t="shared" si="1203"/>
        <v>11</v>
      </c>
      <c r="G9650">
        <f t="shared" si="1204"/>
        <v>2643</v>
      </c>
      <c r="H9650">
        <f t="shared" si="1205"/>
        <v>51.410115736107812</v>
      </c>
      <c r="I9650">
        <f t="shared" si="1206"/>
        <v>51</v>
      </c>
      <c r="J9650">
        <v>51.410115736107798</v>
      </c>
      <c r="K9650">
        <f t="shared" si="1207"/>
        <v>0</v>
      </c>
      <c r="L9650">
        <v>51</v>
      </c>
      <c r="M9650">
        <f t="shared" si="1208"/>
        <v>0</v>
      </c>
    </row>
    <row r="9651" spans="1:13">
      <c r="A9651">
        <v>149</v>
      </c>
      <c r="B9651">
        <v>111</v>
      </c>
      <c r="C9651">
        <v>111</v>
      </c>
      <c r="D9651">
        <f t="shared" si="1201"/>
        <v>49</v>
      </c>
      <c r="E9651">
        <f t="shared" si="1202"/>
        <v>11</v>
      </c>
      <c r="F9651">
        <f t="shared" si="1203"/>
        <v>11</v>
      </c>
      <c r="G9651">
        <f t="shared" si="1204"/>
        <v>2643</v>
      </c>
      <c r="H9651">
        <f t="shared" si="1205"/>
        <v>51.410115736107812</v>
      </c>
      <c r="I9651">
        <f t="shared" si="1206"/>
        <v>51</v>
      </c>
      <c r="J9651">
        <v>51.410115736107798</v>
      </c>
      <c r="K9651">
        <f t="shared" si="1207"/>
        <v>0</v>
      </c>
      <c r="L9651">
        <v>51</v>
      </c>
      <c r="M9651">
        <f t="shared" si="1208"/>
        <v>0</v>
      </c>
    </row>
    <row r="9652" spans="1:13">
      <c r="A9652">
        <v>149</v>
      </c>
      <c r="B9652">
        <v>111</v>
      </c>
      <c r="C9652">
        <v>110</v>
      </c>
      <c r="D9652">
        <f t="shared" si="1201"/>
        <v>49</v>
      </c>
      <c r="E9652">
        <f t="shared" si="1202"/>
        <v>11</v>
      </c>
      <c r="F9652">
        <f t="shared" si="1203"/>
        <v>10</v>
      </c>
      <c r="G9652">
        <f t="shared" si="1204"/>
        <v>2622</v>
      </c>
      <c r="H9652">
        <f t="shared" si="1205"/>
        <v>51.205468457968429</v>
      </c>
      <c r="I9652">
        <f t="shared" si="1206"/>
        <v>51</v>
      </c>
      <c r="J9652">
        <v>51.205468457968401</v>
      </c>
      <c r="K9652">
        <f t="shared" si="1207"/>
        <v>0</v>
      </c>
      <c r="L9652">
        <v>51</v>
      </c>
      <c r="M9652">
        <f t="shared" si="1208"/>
        <v>0</v>
      </c>
    </row>
    <row r="9653" spans="1:13">
      <c r="A9653">
        <v>149</v>
      </c>
      <c r="B9653">
        <v>111</v>
      </c>
      <c r="C9653">
        <v>110</v>
      </c>
      <c r="D9653">
        <f t="shared" si="1201"/>
        <v>49</v>
      </c>
      <c r="E9653">
        <f t="shared" si="1202"/>
        <v>11</v>
      </c>
      <c r="F9653">
        <f t="shared" si="1203"/>
        <v>10</v>
      </c>
      <c r="G9653">
        <f t="shared" si="1204"/>
        <v>2622</v>
      </c>
      <c r="H9653">
        <f t="shared" si="1205"/>
        <v>51.205468457968429</v>
      </c>
      <c r="I9653">
        <f t="shared" si="1206"/>
        <v>51</v>
      </c>
      <c r="J9653">
        <v>51.205468457968401</v>
      </c>
      <c r="K9653">
        <f t="shared" si="1207"/>
        <v>0</v>
      </c>
      <c r="L9653">
        <v>51</v>
      </c>
      <c r="M9653">
        <f t="shared" si="1208"/>
        <v>0</v>
      </c>
    </row>
    <row r="9654" spans="1:13">
      <c r="A9654">
        <v>149</v>
      </c>
      <c r="B9654">
        <v>111</v>
      </c>
      <c r="C9654">
        <v>110</v>
      </c>
      <c r="D9654">
        <f t="shared" si="1201"/>
        <v>49</v>
      </c>
      <c r="E9654">
        <f t="shared" si="1202"/>
        <v>11</v>
      </c>
      <c r="F9654">
        <f t="shared" si="1203"/>
        <v>10</v>
      </c>
      <c r="G9654">
        <f t="shared" si="1204"/>
        <v>2622</v>
      </c>
      <c r="H9654">
        <f t="shared" si="1205"/>
        <v>51.205468457968429</v>
      </c>
      <c r="I9654">
        <f t="shared" si="1206"/>
        <v>51</v>
      </c>
      <c r="J9654">
        <v>51.205468457968401</v>
      </c>
      <c r="K9654">
        <f t="shared" si="1207"/>
        <v>0</v>
      </c>
      <c r="L9654">
        <v>51</v>
      </c>
      <c r="M9654">
        <f t="shared" si="1208"/>
        <v>0</v>
      </c>
    </row>
    <row r="9655" spans="1:13">
      <c r="A9655">
        <v>149</v>
      </c>
      <c r="B9655">
        <v>111</v>
      </c>
      <c r="C9655">
        <v>110</v>
      </c>
      <c r="D9655">
        <f t="shared" si="1201"/>
        <v>49</v>
      </c>
      <c r="E9655">
        <f t="shared" si="1202"/>
        <v>11</v>
      </c>
      <c r="F9655">
        <f t="shared" si="1203"/>
        <v>10</v>
      </c>
      <c r="G9655">
        <f t="shared" si="1204"/>
        <v>2622</v>
      </c>
      <c r="H9655">
        <f t="shared" si="1205"/>
        <v>51.205468457968429</v>
      </c>
      <c r="I9655">
        <f t="shared" si="1206"/>
        <v>51</v>
      </c>
      <c r="J9655">
        <v>51.205468457968401</v>
      </c>
      <c r="K9655">
        <f t="shared" si="1207"/>
        <v>0</v>
      </c>
      <c r="L9655">
        <v>51</v>
      </c>
      <c r="M9655">
        <f t="shared" si="1208"/>
        <v>0</v>
      </c>
    </row>
    <row r="9656" spans="1:13">
      <c r="A9656">
        <v>149</v>
      </c>
      <c r="B9656">
        <v>111</v>
      </c>
      <c r="C9656">
        <v>111</v>
      </c>
      <c r="D9656">
        <f t="shared" si="1201"/>
        <v>49</v>
      </c>
      <c r="E9656">
        <f t="shared" si="1202"/>
        <v>11</v>
      </c>
      <c r="F9656">
        <f t="shared" si="1203"/>
        <v>11</v>
      </c>
      <c r="G9656">
        <f t="shared" si="1204"/>
        <v>2643</v>
      </c>
      <c r="H9656">
        <f t="shared" si="1205"/>
        <v>51.410115736107812</v>
      </c>
      <c r="I9656">
        <f t="shared" si="1206"/>
        <v>51</v>
      </c>
      <c r="J9656">
        <v>51.410115736107798</v>
      </c>
      <c r="K9656">
        <f t="shared" si="1207"/>
        <v>0</v>
      </c>
      <c r="L9656">
        <v>51</v>
      </c>
      <c r="M9656">
        <f t="shared" si="1208"/>
        <v>0</v>
      </c>
    </row>
    <row r="9657" spans="1:13">
      <c r="A9657">
        <v>149</v>
      </c>
      <c r="B9657">
        <v>111</v>
      </c>
      <c r="C9657">
        <v>111</v>
      </c>
      <c r="D9657">
        <f t="shared" si="1201"/>
        <v>49</v>
      </c>
      <c r="E9657">
        <f t="shared" si="1202"/>
        <v>11</v>
      </c>
      <c r="F9657">
        <f t="shared" si="1203"/>
        <v>11</v>
      </c>
      <c r="G9657">
        <f t="shared" si="1204"/>
        <v>2643</v>
      </c>
      <c r="H9657">
        <f t="shared" si="1205"/>
        <v>51.410115736107812</v>
      </c>
      <c r="I9657">
        <f t="shared" si="1206"/>
        <v>51</v>
      </c>
      <c r="J9657">
        <v>51.410115736107798</v>
      </c>
      <c r="K9657">
        <f t="shared" si="1207"/>
        <v>0</v>
      </c>
      <c r="L9657">
        <v>51</v>
      </c>
      <c r="M9657">
        <f t="shared" si="1208"/>
        <v>0</v>
      </c>
    </row>
    <row r="9658" spans="1:13">
      <c r="A9658">
        <v>149</v>
      </c>
      <c r="B9658">
        <v>111</v>
      </c>
      <c r="C9658">
        <v>111</v>
      </c>
      <c r="D9658">
        <f t="shared" si="1201"/>
        <v>49</v>
      </c>
      <c r="E9658">
        <f t="shared" si="1202"/>
        <v>11</v>
      </c>
      <c r="F9658">
        <f t="shared" si="1203"/>
        <v>11</v>
      </c>
      <c r="G9658">
        <f t="shared" si="1204"/>
        <v>2643</v>
      </c>
      <c r="H9658">
        <f t="shared" si="1205"/>
        <v>51.410115736107812</v>
      </c>
      <c r="I9658">
        <f t="shared" si="1206"/>
        <v>51</v>
      </c>
      <c r="J9658">
        <v>51.410115736107798</v>
      </c>
      <c r="K9658">
        <f t="shared" si="1207"/>
        <v>0</v>
      </c>
      <c r="L9658">
        <v>51</v>
      </c>
      <c r="M9658">
        <f t="shared" si="1208"/>
        <v>0</v>
      </c>
    </row>
    <row r="9659" spans="1:13">
      <c r="A9659">
        <v>149</v>
      </c>
      <c r="B9659">
        <v>111</v>
      </c>
      <c r="C9659">
        <v>111</v>
      </c>
      <c r="D9659">
        <f t="shared" si="1201"/>
        <v>49</v>
      </c>
      <c r="E9659">
        <f t="shared" si="1202"/>
        <v>11</v>
      </c>
      <c r="F9659">
        <f t="shared" si="1203"/>
        <v>11</v>
      </c>
      <c r="G9659">
        <f t="shared" si="1204"/>
        <v>2643</v>
      </c>
      <c r="H9659">
        <f t="shared" si="1205"/>
        <v>51.410115736107812</v>
      </c>
      <c r="I9659">
        <f t="shared" si="1206"/>
        <v>51</v>
      </c>
      <c r="J9659">
        <v>51.410115736107798</v>
      </c>
      <c r="K9659">
        <f t="shared" si="1207"/>
        <v>0</v>
      </c>
      <c r="L9659">
        <v>51</v>
      </c>
      <c r="M9659">
        <f t="shared" si="1208"/>
        <v>0</v>
      </c>
    </row>
    <row r="9660" spans="1:13">
      <c r="A9660">
        <v>149</v>
      </c>
      <c r="B9660">
        <v>111</v>
      </c>
      <c r="C9660">
        <v>111</v>
      </c>
      <c r="D9660">
        <f t="shared" si="1201"/>
        <v>49</v>
      </c>
      <c r="E9660">
        <f t="shared" si="1202"/>
        <v>11</v>
      </c>
      <c r="F9660">
        <f t="shared" si="1203"/>
        <v>11</v>
      </c>
      <c r="G9660">
        <f t="shared" si="1204"/>
        <v>2643</v>
      </c>
      <c r="H9660">
        <f t="shared" si="1205"/>
        <v>51.410115736107812</v>
      </c>
      <c r="I9660">
        <f t="shared" si="1206"/>
        <v>51</v>
      </c>
      <c r="J9660">
        <v>51.410115736107798</v>
      </c>
      <c r="K9660">
        <f t="shared" si="1207"/>
        <v>0</v>
      </c>
      <c r="L9660">
        <v>51</v>
      </c>
      <c r="M9660">
        <f t="shared" si="1208"/>
        <v>0</v>
      </c>
    </row>
    <row r="9661" spans="1:13">
      <c r="A9661">
        <v>149</v>
      </c>
      <c r="B9661">
        <v>111</v>
      </c>
      <c r="C9661">
        <v>111</v>
      </c>
      <c r="D9661">
        <f t="shared" si="1201"/>
        <v>49</v>
      </c>
      <c r="E9661">
        <f t="shared" si="1202"/>
        <v>11</v>
      </c>
      <c r="F9661">
        <f t="shared" si="1203"/>
        <v>11</v>
      </c>
      <c r="G9661">
        <f t="shared" si="1204"/>
        <v>2643</v>
      </c>
      <c r="H9661">
        <f t="shared" si="1205"/>
        <v>51.410115736107812</v>
      </c>
      <c r="I9661">
        <f t="shared" si="1206"/>
        <v>51</v>
      </c>
      <c r="J9661">
        <v>51.410115736107798</v>
      </c>
      <c r="K9661">
        <f t="shared" si="1207"/>
        <v>0</v>
      </c>
      <c r="L9661">
        <v>51</v>
      </c>
      <c r="M9661">
        <f t="shared" si="1208"/>
        <v>0</v>
      </c>
    </row>
    <row r="9662" spans="1:13">
      <c r="A9662">
        <v>149</v>
      </c>
      <c r="B9662">
        <v>111</v>
      </c>
      <c r="C9662">
        <v>111</v>
      </c>
      <c r="D9662">
        <f t="shared" si="1201"/>
        <v>49</v>
      </c>
      <c r="E9662">
        <f t="shared" si="1202"/>
        <v>11</v>
      </c>
      <c r="F9662">
        <f t="shared" si="1203"/>
        <v>11</v>
      </c>
      <c r="G9662">
        <f t="shared" si="1204"/>
        <v>2643</v>
      </c>
      <c r="H9662">
        <f t="shared" si="1205"/>
        <v>51.410115736107812</v>
      </c>
      <c r="I9662">
        <f t="shared" si="1206"/>
        <v>51</v>
      </c>
      <c r="J9662">
        <v>51.410115736107798</v>
      </c>
      <c r="K9662">
        <f t="shared" si="1207"/>
        <v>0</v>
      </c>
      <c r="L9662">
        <v>51</v>
      </c>
      <c r="M9662">
        <f t="shared" si="1208"/>
        <v>0</v>
      </c>
    </row>
    <row r="9663" spans="1:13">
      <c r="A9663">
        <v>149</v>
      </c>
      <c r="B9663">
        <v>111</v>
      </c>
      <c r="C9663">
        <v>110</v>
      </c>
      <c r="D9663">
        <f t="shared" si="1201"/>
        <v>49</v>
      </c>
      <c r="E9663">
        <f t="shared" si="1202"/>
        <v>11</v>
      </c>
      <c r="F9663">
        <f t="shared" si="1203"/>
        <v>10</v>
      </c>
      <c r="G9663">
        <f t="shared" si="1204"/>
        <v>2622</v>
      </c>
      <c r="H9663">
        <f t="shared" si="1205"/>
        <v>51.205468457968429</v>
      </c>
      <c r="I9663">
        <f t="shared" si="1206"/>
        <v>51</v>
      </c>
      <c r="J9663">
        <v>51.205468457968401</v>
      </c>
      <c r="K9663">
        <f t="shared" si="1207"/>
        <v>0</v>
      </c>
      <c r="L9663">
        <v>51</v>
      </c>
      <c r="M9663">
        <f t="shared" si="1208"/>
        <v>0</v>
      </c>
    </row>
    <row r="9664" spans="1:13">
      <c r="A9664">
        <v>149</v>
      </c>
      <c r="B9664">
        <v>111</v>
      </c>
      <c r="C9664">
        <v>111</v>
      </c>
      <c r="D9664">
        <f t="shared" si="1201"/>
        <v>49</v>
      </c>
      <c r="E9664">
        <f t="shared" si="1202"/>
        <v>11</v>
      </c>
      <c r="F9664">
        <f t="shared" si="1203"/>
        <v>11</v>
      </c>
      <c r="G9664">
        <f t="shared" si="1204"/>
        <v>2643</v>
      </c>
      <c r="H9664">
        <f t="shared" si="1205"/>
        <v>51.410115736107812</v>
      </c>
      <c r="I9664">
        <f t="shared" si="1206"/>
        <v>51</v>
      </c>
      <c r="J9664">
        <v>51.410115736107798</v>
      </c>
      <c r="K9664">
        <f t="shared" si="1207"/>
        <v>0</v>
      </c>
      <c r="L9664">
        <v>51</v>
      </c>
      <c r="M9664">
        <f t="shared" si="1208"/>
        <v>0</v>
      </c>
    </row>
    <row r="9665" spans="1:13">
      <c r="A9665">
        <v>149</v>
      </c>
      <c r="B9665">
        <v>111</v>
      </c>
      <c r="C9665">
        <v>110</v>
      </c>
      <c r="D9665">
        <f t="shared" si="1201"/>
        <v>49</v>
      </c>
      <c r="E9665">
        <f t="shared" si="1202"/>
        <v>11</v>
      </c>
      <c r="F9665">
        <f t="shared" si="1203"/>
        <v>10</v>
      </c>
      <c r="G9665">
        <f t="shared" si="1204"/>
        <v>2622</v>
      </c>
      <c r="H9665">
        <f t="shared" si="1205"/>
        <v>51.205468457968429</v>
      </c>
      <c r="I9665">
        <f t="shared" si="1206"/>
        <v>51</v>
      </c>
      <c r="J9665">
        <v>51.205468457968401</v>
      </c>
      <c r="K9665">
        <f t="shared" si="1207"/>
        <v>0</v>
      </c>
      <c r="L9665">
        <v>51</v>
      </c>
      <c r="M9665">
        <f t="shared" si="1208"/>
        <v>0</v>
      </c>
    </row>
    <row r="9666" spans="1:13">
      <c r="A9666">
        <v>149</v>
      </c>
      <c r="B9666">
        <v>111</v>
      </c>
      <c r="C9666">
        <v>110</v>
      </c>
      <c r="D9666">
        <f t="shared" ref="D9666:D9729" si="1209">A9666-100</f>
        <v>49</v>
      </c>
      <c r="E9666">
        <f t="shared" ref="E9666:E9729" si="1210">B9666-100</f>
        <v>11</v>
      </c>
      <c r="F9666">
        <f t="shared" ref="F9666:F9729" si="1211">C9666-100</f>
        <v>10</v>
      </c>
      <c r="G9666">
        <f t="shared" ref="G9666:G9729" si="1212">D9666*D9666+E9666*E9666+F9666*F9666</f>
        <v>2622</v>
      </c>
      <c r="H9666">
        <f t="shared" ref="H9666:H9729" si="1213">SQRT(G9666)</f>
        <v>51.205468457968429</v>
      </c>
      <c r="I9666">
        <f t="shared" ref="I9666:I9729" si="1214">INT(H9666)</f>
        <v>51</v>
      </c>
      <c r="J9666">
        <v>51.205468457968401</v>
      </c>
      <c r="K9666">
        <f t="shared" ref="K9666:K9729" si="1215">J9666-H9666</f>
        <v>0</v>
      </c>
      <c r="L9666">
        <v>51</v>
      </c>
      <c r="M9666">
        <f t="shared" ref="M9666:M9729" si="1216">L9666-I9666</f>
        <v>0</v>
      </c>
    </row>
    <row r="9667" spans="1:13">
      <c r="A9667">
        <v>149</v>
      </c>
      <c r="B9667">
        <v>111</v>
      </c>
      <c r="C9667">
        <v>110</v>
      </c>
      <c r="D9667">
        <f t="shared" si="1209"/>
        <v>49</v>
      </c>
      <c r="E9667">
        <f t="shared" si="1210"/>
        <v>11</v>
      </c>
      <c r="F9667">
        <f t="shared" si="1211"/>
        <v>10</v>
      </c>
      <c r="G9667">
        <f t="shared" si="1212"/>
        <v>2622</v>
      </c>
      <c r="H9667">
        <f t="shared" si="1213"/>
        <v>51.205468457968429</v>
      </c>
      <c r="I9667">
        <f t="shared" si="1214"/>
        <v>51</v>
      </c>
      <c r="J9667">
        <v>51.205468457968401</v>
      </c>
      <c r="K9667">
        <f t="shared" si="1215"/>
        <v>0</v>
      </c>
      <c r="L9667">
        <v>51</v>
      </c>
      <c r="M9667">
        <f t="shared" si="1216"/>
        <v>0</v>
      </c>
    </row>
    <row r="9668" spans="1:13">
      <c r="A9668">
        <v>149</v>
      </c>
      <c r="B9668">
        <v>112</v>
      </c>
      <c r="C9668">
        <v>110</v>
      </c>
      <c r="D9668">
        <f t="shared" si="1209"/>
        <v>49</v>
      </c>
      <c r="E9668">
        <f t="shared" si="1210"/>
        <v>12</v>
      </c>
      <c r="F9668">
        <f t="shared" si="1211"/>
        <v>10</v>
      </c>
      <c r="G9668">
        <f t="shared" si="1212"/>
        <v>2645</v>
      </c>
      <c r="H9668">
        <f t="shared" si="1213"/>
        <v>51.429563482495162</v>
      </c>
      <c r="I9668">
        <f t="shared" si="1214"/>
        <v>51</v>
      </c>
      <c r="J9668">
        <v>51.429563482495197</v>
      </c>
      <c r="K9668">
        <f t="shared" si="1215"/>
        <v>0</v>
      </c>
      <c r="L9668">
        <v>51</v>
      </c>
      <c r="M9668">
        <f t="shared" si="1216"/>
        <v>0</v>
      </c>
    </row>
    <row r="9669" spans="1:13">
      <c r="A9669">
        <v>149</v>
      </c>
      <c r="B9669">
        <v>112</v>
      </c>
      <c r="C9669">
        <v>110</v>
      </c>
      <c r="D9669">
        <f t="shared" si="1209"/>
        <v>49</v>
      </c>
      <c r="E9669">
        <f t="shared" si="1210"/>
        <v>12</v>
      </c>
      <c r="F9669">
        <f t="shared" si="1211"/>
        <v>10</v>
      </c>
      <c r="G9669">
        <f t="shared" si="1212"/>
        <v>2645</v>
      </c>
      <c r="H9669">
        <f t="shared" si="1213"/>
        <v>51.429563482495162</v>
      </c>
      <c r="I9669">
        <f t="shared" si="1214"/>
        <v>51</v>
      </c>
      <c r="J9669">
        <v>51.429563482495197</v>
      </c>
      <c r="K9669">
        <f t="shared" si="1215"/>
        <v>0</v>
      </c>
      <c r="L9669">
        <v>51</v>
      </c>
      <c r="M9669">
        <f t="shared" si="1216"/>
        <v>0</v>
      </c>
    </row>
    <row r="9670" spans="1:13">
      <c r="A9670">
        <v>149</v>
      </c>
      <c r="B9670">
        <v>112</v>
      </c>
      <c r="C9670">
        <v>110</v>
      </c>
      <c r="D9670">
        <f t="shared" si="1209"/>
        <v>49</v>
      </c>
      <c r="E9670">
        <f t="shared" si="1210"/>
        <v>12</v>
      </c>
      <c r="F9670">
        <f t="shared" si="1211"/>
        <v>10</v>
      </c>
      <c r="G9670">
        <f t="shared" si="1212"/>
        <v>2645</v>
      </c>
      <c r="H9670">
        <f t="shared" si="1213"/>
        <v>51.429563482495162</v>
      </c>
      <c r="I9670">
        <f t="shared" si="1214"/>
        <v>51</v>
      </c>
      <c r="J9670">
        <v>51.429563482495197</v>
      </c>
      <c r="K9670">
        <f t="shared" si="1215"/>
        <v>0</v>
      </c>
      <c r="L9670">
        <v>51</v>
      </c>
      <c r="M9670">
        <f t="shared" si="1216"/>
        <v>0</v>
      </c>
    </row>
    <row r="9671" spans="1:13">
      <c r="A9671">
        <v>149</v>
      </c>
      <c r="B9671">
        <v>113</v>
      </c>
      <c r="C9671">
        <v>110</v>
      </c>
      <c r="D9671">
        <f t="shared" si="1209"/>
        <v>49</v>
      </c>
      <c r="E9671">
        <f t="shared" si="1210"/>
        <v>13</v>
      </c>
      <c r="F9671">
        <f t="shared" si="1211"/>
        <v>10</v>
      </c>
      <c r="G9671">
        <f t="shared" si="1212"/>
        <v>2670</v>
      </c>
      <c r="H9671">
        <f t="shared" si="1213"/>
        <v>51.672042731055249</v>
      </c>
      <c r="I9671">
        <f t="shared" si="1214"/>
        <v>51</v>
      </c>
      <c r="J9671">
        <v>51.672042731055299</v>
      </c>
      <c r="K9671">
        <f t="shared" si="1215"/>
        <v>0</v>
      </c>
      <c r="L9671">
        <v>51</v>
      </c>
      <c r="M9671">
        <f t="shared" si="1216"/>
        <v>0</v>
      </c>
    </row>
    <row r="9672" spans="1:13">
      <c r="A9672">
        <v>149</v>
      </c>
      <c r="B9672">
        <v>113</v>
      </c>
      <c r="C9672">
        <v>110</v>
      </c>
      <c r="D9672">
        <f t="shared" si="1209"/>
        <v>49</v>
      </c>
      <c r="E9672">
        <f t="shared" si="1210"/>
        <v>13</v>
      </c>
      <c r="F9672">
        <f t="shared" si="1211"/>
        <v>10</v>
      </c>
      <c r="G9672">
        <f t="shared" si="1212"/>
        <v>2670</v>
      </c>
      <c r="H9672">
        <f t="shared" si="1213"/>
        <v>51.672042731055249</v>
      </c>
      <c r="I9672">
        <f t="shared" si="1214"/>
        <v>51</v>
      </c>
      <c r="J9672">
        <v>51.672042731055299</v>
      </c>
      <c r="K9672">
        <f t="shared" si="1215"/>
        <v>0</v>
      </c>
      <c r="L9672">
        <v>51</v>
      </c>
      <c r="M9672">
        <f t="shared" si="1216"/>
        <v>0</v>
      </c>
    </row>
    <row r="9673" spans="1:13">
      <c r="A9673">
        <v>149</v>
      </c>
      <c r="B9673">
        <v>113</v>
      </c>
      <c r="C9673">
        <v>110</v>
      </c>
      <c r="D9673">
        <f t="shared" si="1209"/>
        <v>49</v>
      </c>
      <c r="E9673">
        <f t="shared" si="1210"/>
        <v>13</v>
      </c>
      <c r="F9673">
        <f t="shared" si="1211"/>
        <v>10</v>
      </c>
      <c r="G9673">
        <f t="shared" si="1212"/>
        <v>2670</v>
      </c>
      <c r="H9673">
        <f t="shared" si="1213"/>
        <v>51.672042731055249</v>
      </c>
      <c r="I9673">
        <f t="shared" si="1214"/>
        <v>51</v>
      </c>
      <c r="J9673">
        <v>51.672042731055299</v>
      </c>
      <c r="K9673">
        <f t="shared" si="1215"/>
        <v>0</v>
      </c>
      <c r="L9673">
        <v>51</v>
      </c>
      <c r="M9673">
        <f t="shared" si="1216"/>
        <v>0</v>
      </c>
    </row>
    <row r="9674" spans="1:13">
      <c r="A9674">
        <v>149</v>
      </c>
      <c r="B9674">
        <v>113</v>
      </c>
      <c r="C9674">
        <v>110</v>
      </c>
      <c r="D9674">
        <f t="shared" si="1209"/>
        <v>49</v>
      </c>
      <c r="E9674">
        <f t="shared" si="1210"/>
        <v>13</v>
      </c>
      <c r="F9674">
        <f t="shared" si="1211"/>
        <v>10</v>
      </c>
      <c r="G9674">
        <f t="shared" si="1212"/>
        <v>2670</v>
      </c>
      <c r="H9674">
        <f t="shared" si="1213"/>
        <v>51.672042731055249</v>
      </c>
      <c r="I9674">
        <f t="shared" si="1214"/>
        <v>51</v>
      </c>
      <c r="J9674">
        <v>51.672042731055299</v>
      </c>
      <c r="K9674">
        <f t="shared" si="1215"/>
        <v>0</v>
      </c>
      <c r="L9674">
        <v>51</v>
      </c>
      <c r="M9674">
        <f t="shared" si="1216"/>
        <v>0</v>
      </c>
    </row>
    <row r="9675" spans="1:13">
      <c r="A9675">
        <v>149</v>
      </c>
      <c r="B9675">
        <v>113</v>
      </c>
      <c r="C9675">
        <v>110</v>
      </c>
      <c r="D9675">
        <f t="shared" si="1209"/>
        <v>49</v>
      </c>
      <c r="E9675">
        <f t="shared" si="1210"/>
        <v>13</v>
      </c>
      <c r="F9675">
        <f t="shared" si="1211"/>
        <v>10</v>
      </c>
      <c r="G9675">
        <f t="shared" si="1212"/>
        <v>2670</v>
      </c>
      <c r="H9675">
        <f t="shared" si="1213"/>
        <v>51.672042731055249</v>
      </c>
      <c r="I9675">
        <f t="shared" si="1214"/>
        <v>51</v>
      </c>
      <c r="J9675">
        <v>51.672042731055299</v>
      </c>
      <c r="K9675">
        <f t="shared" si="1215"/>
        <v>0</v>
      </c>
      <c r="L9675">
        <v>51</v>
      </c>
      <c r="M9675">
        <f t="shared" si="1216"/>
        <v>0</v>
      </c>
    </row>
    <row r="9676" spans="1:13">
      <c r="A9676">
        <v>149</v>
      </c>
      <c r="B9676">
        <v>113</v>
      </c>
      <c r="C9676">
        <v>110</v>
      </c>
      <c r="D9676">
        <f t="shared" si="1209"/>
        <v>49</v>
      </c>
      <c r="E9676">
        <f t="shared" si="1210"/>
        <v>13</v>
      </c>
      <c r="F9676">
        <f t="shared" si="1211"/>
        <v>10</v>
      </c>
      <c r="G9676">
        <f t="shared" si="1212"/>
        <v>2670</v>
      </c>
      <c r="H9676">
        <f t="shared" si="1213"/>
        <v>51.672042731055249</v>
      </c>
      <c r="I9676">
        <f t="shared" si="1214"/>
        <v>51</v>
      </c>
      <c r="J9676">
        <v>51.672042731055299</v>
      </c>
      <c r="K9676">
        <f t="shared" si="1215"/>
        <v>0</v>
      </c>
      <c r="L9676">
        <v>51</v>
      </c>
      <c r="M9676">
        <f t="shared" si="1216"/>
        <v>0</v>
      </c>
    </row>
    <row r="9677" spans="1:13">
      <c r="A9677">
        <v>149</v>
      </c>
      <c r="B9677">
        <v>113</v>
      </c>
      <c r="C9677">
        <v>110</v>
      </c>
      <c r="D9677">
        <f t="shared" si="1209"/>
        <v>49</v>
      </c>
      <c r="E9677">
        <f t="shared" si="1210"/>
        <v>13</v>
      </c>
      <c r="F9677">
        <f t="shared" si="1211"/>
        <v>10</v>
      </c>
      <c r="G9677">
        <f t="shared" si="1212"/>
        <v>2670</v>
      </c>
      <c r="H9677">
        <f t="shared" si="1213"/>
        <v>51.672042731055249</v>
      </c>
      <c r="I9677">
        <f t="shared" si="1214"/>
        <v>51</v>
      </c>
      <c r="J9677">
        <v>51.672042731055299</v>
      </c>
      <c r="K9677">
        <f t="shared" si="1215"/>
        <v>0</v>
      </c>
      <c r="L9677">
        <v>51</v>
      </c>
      <c r="M9677">
        <f t="shared" si="1216"/>
        <v>0</v>
      </c>
    </row>
    <row r="9678" spans="1:13">
      <c r="A9678">
        <v>150</v>
      </c>
      <c r="B9678">
        <v>113</v>
      </c>
      <c r="C9678">
        <v>110</v>
      </c>
      <c r="D9678">
        <f t="shared" si="1209"/>
        <v>50</v>
      </c>
      <c r="E9678">
        <f t="shared" si="1210"/>
        <v>13</v>
      </c>
      <c r="F9678">
        <f t="shared" si="1211"/>
        <v>10</v>
      </c>
      <c r="G9678">
        <f t="shared" si="1212"/>
        <v>2769</v>
      </c>
      <c r="H9678">
        <f t="shared" si="1213"/>
        <v>52.621288467691478</v>
      </c>
      <c r="I9678">
        <f t="shared" si="1214"/>
        <v>52</v>
      </c>
      <c r="J9678">
        <v>52.6212884676915</v>
      </c>
      <c r="K9678">
        <f t="shared" si="1215"/>
        <v>0</v>
      </c>
      <c r="L9678">
        <v>52</v>
      </c>
      <c r="M9678">
        <f t="shared" si="1216"/>
        <v>0</v>
      </c>
    </row>
    <row r="9679" spans="1:13">
      <c r="A9679">
        <v>150</v>
      </c>
      <c r="B9679">
        <v>113</v>
      </c>
      <c r="C9679">
        <v>110</v>
      </c>
      <c r="D9679">
        <f t="shared" si="1209"/>
        <v>50</v>
      </c>
      <c r="E9679">
        <f t="shared" si="1210"/>
        <v>13</v>
      </c>
      <c r="F9679">
        <f t="shared" si="1211"/>
        <v>10</v>
      </c>
      <c r="G9679">
        <f t="shared" si="1212"/>
        <v>2769</v>
      </c>
      <c r="H9679">
        <f t="shared" si="1213"/>
        <v>52.621288467691478</v>
      </c>
      <c r="I9679">
        <f t="shared" si="1214"/>
        <v>52</v>
      </c>
      <c r="J9679">
        <v>52.6212884676915</v>
      </c>
      <c r="K9679">
        <f t="shared" si="1215"/>
        <v>0</v>
      </c>
      <c r="L9679">
        <v>52</v>
      </c>
      <c r="M9679">
        <f t="shared" si="1216"/>
        <v>0</v>
      </c>
    </row>
    <row r="9680" spans="1:13">
      <c r="A9680">
        <v>150</v>
      </c>
      <c r="B9680">
        <v>112</v>
      </c>
      <c r="C9680">
        <v>110</v>
      </c>
      <c r="D9680">
        <f t="shared" si="1209"/>
        <v>50</v>
      </c>
      <c r="E9680">
        <f t="shared" si="1210"/>
        <v>12</v>
      </c>
      <c r="F9680">
        <f t="shared" si="1211"/>
        <v>10</v>
      </c>
      <c r="G9680">
        <f t="shared" si="1212"/>
        <v>2744</v>
      </c>
      <c r="H9680">
        <f t="shared" si="1213"/>
        <v>52.38320341483518</v>
      </c>
      <c r="I9680">
        <f t="shared" si="1214"/>
        <v>52</v>
      </c>
      <c r="J9680">
        <v>52.383203414835201</v>
      </c>
      <c r="K9680">
        <f t="shared" si="1215"/>
        <v>0</v>
      </c>
      <c r="L9680">
        <v>52</v>
      </c>
      <c r="M9680">
        <f t="shared" si="1216"/>
        <v>0</v>
      </c>
    </row>
    <row r="9681" spans="1:13">
      <c r="A9681">
        <v>149</v>
      </c>
      <c r="B9681">
        <v>112</v>
      </c>
      <c r="C9681">
        <v>110</v>
      </c>
      <c r="D9681">
        <f t="shared" si="1209"/>
        <v>49</v>
      </c>
      <c r="E9681">
        <f t="shared" si="1210"/>
        <v>12</v>
      </c>
      <c r="F9681">
        <f t="shared" si="1211"/>
        <v>10</v>
      </c>
      <c r="G9681">
        <f t="shared" si="1212"/>
        <v>2645</v>
      </c>
      <c r="H9681">
        <f t="shared" si="1213"/>
        <v>51.429563482495162</v>
      </c>
      <c r="I9681">
        <f t="shared" si="1214"/>
        <v>51</v>
      </c>
      <c r="J9681">
        <v>51.429563482495197</v>
      </c>
      <c r="K9681">
        <f t="shared" si="1215"/>
        <v>0</v>
      </c>
      <c r="L9681">
        <v>51</v>
      </c>
      <c r="M9681">
        <f t="shared" si="1216"/>
        <v>0</v>
      </c>
    </row>
    <row r="9682" spans="1:13">
      <c r="A9682">
        <v>149</v>
      </c>
      <c r="B9682">
        <v>112</v>
      </c>
      <c r="C9682">
        <v>110</v>
      </c>
      <c r="D9682">
        <f t="shared" si="1209"/>
        <v>49</v>
      </c>
      <c r="E9682">
        <f t="shared" si="1210"/>
        <v>12</v>
      </c>
      <c r="F9682">
        <f t="shared" si="1211"/>
        <v>10</v>
      </c>
      <c r="G9682">
        <f t="shared" si="1212"/>
        <v>2645</v>
      </c>
      <c r="H9682">
        <f t="shared" si="1213"/>
        <v>51.429563482495162</v>
      </c>
      <c r="I9682">
        <f t="shared" si="1214"/>
        <v>51</v>
      </c>
      <c r="J9682">
        <v>51.429563482495197</v>
      </c>
      <c r="K9682">
        <f t="shared" si="1215"/>
        <v>0</v>
      </c>
      <c r="L9682">
        <v>51</v>
      </c>
      <c r="M9682">
        <f t="shared" si="1216"/>
        <v>0</v>
      </c>
    </row>
    <row r="9683" spans="1:13">
      <c r="A9683">
        <v>150</v>
      </c>
      <c r="B9683">
        <v>112</v>
      </c>
      <c r="C9683">
        <v>110</v>
      </c>
      <c r="D9683">
        <f t="shared" si="1209"/>
        <v>50</v>
      </c>
      <c r="E9683">
        <f t="shared" si="1210"/>
        <v>12</v>
      </c>
      <c r="F9683">
        <f t="shared" si="1211"/>
        <v>10</v>
      </c>
      <c r="G9683">
        <f t="shared" si="1212"/>
        <v>2744</v>
      </c>
      <c r="H9683">
        <f t="shared" si="1213"/>
        <v>52.38320341483518</v>
      </c>
      <c r="I9683">
        <f t="shared" si="1214"/>
        <v>52</v>
      </c>
      <c r="J9683">
        <v>52.383203414835201</v>
      </c>
      <c r="K9683">
        <f t="shared" si="1215"/>
        <v>0</v>
      </c>
      <c r="L9683">
        <v>52</v>
      </c>
      <c r="M9683">
        <f t="shared" si="1216"/>
        <v>0</v>
      </c>
    </row>
    <row r="9684" spans="1:13">
      <c r="A9684">
        <v>150</v>
      </c>
      <c r="B9684">
        <v>112</v>
      </c>
      <c r="C9684">
        <v>110</v>
      </c>
      <c r="D9684">
        <f t="shared" si="1209"/>
        <v>50</v>
      </c>
      <c r="E9684">
        <f t="shared" si="1210"/>
        <v>12</v>
      </c>
      <c r="F9684">
        <f t="shared" si="1211"/>
        <v>10</v>
      </c>
      <c r="G9684">
        <f t="shared" si="1212"/>
        <v>2744</v>
      </c>
      <c r="H9684">
        <f t="shared" si="1213"/>
        <v>52.38320341483518</v>
      </c>
      <c r="I9684">
        <f t="shared" si="1214"/>
        <v>52</v>
      </c>
      <c r="J9684">
        <v>52.383203414835201</v>
      </c>
      <c r="K9684">
        <f t="shared" si="1215"/>
        <v>0</v>
      </c>
      <c r="L9684">
        <v>52</v>
      </c>
      <c r="M9684">
        <f t="shared" si="1216"/>
        <v>0</v>
      </c>
    </row>
    <row r="9685" spans="1:13">
      <c r="A9685">
        <v>150</v>
      </c>
      <c r="B9685">
        <v>112</v>
      </c>
      <c r="C9685">
        <v>110</v>
      </c>
      <c r="D9685">
        <f t="shared" si="1209"/>
        <v>50</v>
      </c>
      <c r="E9685">
        <f t="shared" si="1210"/>
        <v>12</v>
      </c>
      <c r="F9685">
        <f t="shared" si="1211"/>
        <v>10</v>
      </c>
      <c r="G9685">
        <f t="shared" si="1212"/>
        <v>2744</v>
      </c>
      <c r="H9685">
        <f t="shared" si="1213"/>
        <v>52.38320341483518</v>
      </c>
      <c r="I9685">
        <f t="shared" si="1214"/>
        <v>52</v>
      </c>
      <c r="J9685">
        <v>52.383203414835201</v>
      </c>
      <c r="K9685">
        <f t="shared" si="1215"/>
        <v>0</v>
      </c>
      <c r="L9685">
        <v>52</v>
      </c>
      <c r="M9685">
        <f t="shared" si="1216"/>
        <v>0</v>
      </c>
    </row>
    <row r="9686" spans="1:13">
      <c r="A9686">
        <v>150</v>
      </c>
      <c r="B9686">
        <v>112</v>
      </c>
      <c r="C9686">
        <v>110</v>
      </c>
      <c r="D9686">
        <f t="shared" si="1209"/>
        <v>50</v>
      </c>
      <c r="E9686">
        <f t="shared" si="1210"/>
        <v>12</v>
      </c>
      <c r="F9686">
        <f t="shared" si="1211"/>
        <v>10</v>
      </c>
      <c r="G9686">
        <f t="shared" si="1212"/>
        <v>2744</v>
      </c>
      <c r="H9686">
        <f t="shared" si="1213"/>
        <v>52.38320341483518</v>
      </c>
      <c r="I9686">
        <f t="shared" si="1214"/>
        <v>52</v>
      </c>
      <c r="J9686">
        <v>52.383203414835201</v>
      </c>
      <c r="K9686">
        <f t="shared" si="1215"/>
        <v>0</v>
      </c>
      <c r="L9686">
        <v>52</v>
      </c>
      <c r="M9686">
        <f t="shared" si="1216"/>
        <v>0</v>
      </c>
    </row>
    <row r="9687" spans="1:13">
      <c r="A9687">
        <v>150</v>
      </c>
      <c r="B9687">
        <v>112</v>
      </c>
      <c r="C9687">
        <v>110</v>
      </c>
      <c r="D9687">
        <f t="shared" si="1209"/>
        <v>50</v>
      </c>
      <c r="E9687">
        <f t="shared" si="1210"/>
        <v>12</v>
      </c>
      <c r="F9687">
        <f t="shared" si="1211"/>
        <v>10</v>
      </c>
      <c r="G9687">
        <f t="shared" si="1212"/>
        <v>2744</v>
      </c>
      <c r="H9687">
        <f t="shared" si="1213"/>
        <v>52.38320341483518</v>
      </c>
      <c r="I9687">
        <f t="shared" si="1214"/>
        <v>52</v>
      </c>
      <c r="J9687">
        <v>52.383203414835201</v>
      </c>
      <c r="K9687">
        <f t="shared" si="1215"/>
        <v>0</v>
      </c>
      <c r="L9687">
        <v>52</v>
      </c>
      <c r="M9687">
        <f t="shared" si="1216"/>
        <v>0</v>
      </c>
    </row>
    <row r="9688" spans="1:13">
      <c r="A9688">
        <v>150</v>
      </c>
      <c r="B9688">
        <v>112</v>
      </c>
      <c r="C9688">
        <v>110</v>
      </c>
      <c r="D9688">
        <f t="shared" si="1209"/>
        <v>50</v>
      </c>
      <c r="E9688">
        <f t="shared" si="1210"/>
        <v>12</v>
      </c>
      <c r="F9688">
        <f t="shared" si="1211"/>
        <v>10</v>
      </c>
      <c r="G9688">
        <f t="shared" si="1212"/>
        <v>2744</v>
      </c>
      <c r="H9688">
        <f t="shared" si="1213"/>
        <v>52.38320341483518</v>
      </c>
      <c r="I9688">
        <f t="shared" si="1214"/>
        <v>52</v>
      </c>
      <c r="J9688">
        <v>52.383203414835201</v>
      </c>
      <c r="K9688">
        <f t="shared" si="1215"/>
        <v>0</v>
      </c>
      <c r="L9688">
        <v>52</v>
      </c>
      <c r="M9688">
        <f t="shared" si="1216"/>
        <v>0</v>
      </c>
    </row>
    <row r="9689" spans="1:13">
      <c r="A9689">
        <v>150</v>
      </c>
      <c r="B9689">
        <v>112</v>
      </c>
      <c r="C9689">
        <v>111</v>
      </c>
      <c r="D9689">
        <f t="shared" si="1209"/>
        <v>50</v>
      </c>
      <c r="E9689">
        <f t="shared" si="1210"/>
        <v>12</v>
      </c>
      <c r="F9689">
        <f t="shared" si="1211"/>
        <v>11</v>
      </c>
      <c r="G9689">
        <f t="shared" si="1212"/>
        <v>2765</v>
      </c>
      <c r="H9689">
        <f t="shared" si="1213"/>
        <v>52.583267300539625</v>
      </c>
      <c r="I9689">
        <f t="shared" si="1214"/>
        <v>52</v>
      </c>
      <c r="J9689">
        <v>52.583267300539603</v>
      </c>
      <c r="K9689">
        <f t="shared" si="1215"/>
        <v>0</v>
      </c>
      <c r="L9689">
        <v>52</v>
      </c>
      <c r="M9689">
        <f t="shared" si="1216"/>
        <v>0</v>
      </c>
    </row>
    <row r="9690" spans="1:13">
      <c r="A9690">
        <v>150</v>
      </c>
      <c r="B9690">
        <v>112</v>
      </c>
      <c r="C9690">
        <v>111</v>
      </c>
      <c r="D9690">
        <f t="shared" si="1209"/>
        <v>50</v>
      </c>
      <c r="E9690">
        <f t="shared" si="1210"/>
        <v>12</v>
      </c>
      <c r="F9690">
        <f t="shared" si="1211"/>
        <v>11</v>
      </c>
      <c r="G9690">
        <f t="shared" si="1212"/>
        <v>2765</v>
      </c>
      <c r="H9690">
        <f t="shared" si="1213"/>
        <v>52.583267300539625</v>
      </c>
      <c r="I9690">
        <f t="shared" si="1214"/>
        <v>52</v>
      </c>
      <c r="J9690">
        <v>52.583267300539603</v>
      </c>
      <c r="K9690">
        <f t="shared" si="1215"/>
        <v>0</v>
      </c>
      <c r="L9690">
        <v>52</v>
      </c>
      <c r="M9690">
        <f t="shared" si="1216"/>
        <v>0</v>
      </c>
    </row>
    <row r="9691" spans="1:13">
      <c r="A9691">
        <v>150</v>
      </c>
      <c r="B9691">
        <v>112</v>
      </c>
      <c r="C9691">
        <v>111</v>
      </c>
      <c r="D9691">
        <f t="shared" si="1209"/>
        <v>50</v>
      </c>
      <c r="E9691">
        <f t="shared" si="1210"/>
        <v>12</v>
      </c>
      <c r="F9691">
        <f t="shared" si="1211"/>
        <v>11</v>
      </c>
      <c r="G9691">
        <f t="shared" si="1212"/>
        <v>2765</v>
      </c>
      <c r="H9691">
        <f t="shared" si="1213"/>
        <v>52.583267300539625</v>
      </c>
      <c r="I9691">
        <f t="shared" si="1214"/>
        <v>52</v>
      </c>
      <c r="J9691">
        <v>52.583267300539603</v>
      </c>
      <c r="K9691">
        <f t="shared" si="1215"/>
        <v>0</v>
      </c>
      <c r="L9691">
        <v>52</v>
      </c>
      <c r="M9691">
        <f t="shared" si="1216"/>
        <v>0</v>
      </c>
    </row>
    <row r="9692" spans="1:13">
      <c r="A9692">
        <v>150</v>
      </c>
      <c r="B9692">
        <v>112</v>
      </c>
      <c r="C9692">
        <v>111</v>
      </c>
      <c r="D9692">
        <f t="shared" si="1209"/>
        <v>50</v>
      </c>
      <c r="E9692">
        <f t="shared" si="1210"/>
        <v>12</v>
      </c>
      <c r="F9692">
        <f t="shared" si="1211"/>
        <v>11</v>
      </c>
      <c r="G9692">
        <f t="shared" si="1212"/>
        <v>2765</v>
      </c>
      <c r="H9692">
        <f t="shared" si="1213"/>
        <v>52.583267300539625</v>
      </c>
      <c r="I9692">
        <f t="shared" si="1214"/>
        <v>52</v>
      </c>
      <c r="J9692">
        <v>52.583267300539603</v>
      </c>
      <c r="K9692">
        <f t="shared" si="1215"/>
        <v>0</v>
      </c>
      <c r="L9692">
        <v>52</v>
      </c>
      <c r="M9692">
        <f t="shared" si="1216"/>
        <v>0</v>
      </c>
    </row>
    <row r="9693" spans="1:13">
      <c r="A9693">
        <v>150</v>
      </c>
      <c r="B9693">
        <v>112</v>
      </c>
      <c r="C9693">
        <v>111</v>
      </c>
      <c r="D9693">
        <f t="shared" si="1209"/>
        <v>50</v>
      </c>
      <c r="E9693">
        <f t="shared" si="1210"/>
        <v>12</v>
      </c>
      <c r="F9693">
        <f t="shared" si="1211"/>
        <v>11</v>
      </c>
      <c r="G9693">
        <f t="shared" si="1212"/>
        <v>2765</v>
      </c>
      <c r="H9693">
        <f t="shared" si="1213"/>
        <v>52.583267300539625</v>
      </c>
      <c r="I9693">
        <f t="shared" si="1214"/>
        <v>52</v>
      </c>
      <c r="J9693">
        <v>52.583267300539603</v>
      </c>
      <c r="K9693">
        <f t="shared" si="1215"/>
        <v>0</v>
      </c>
      <c r="L9693">
        <v>52</v>
      </c>
      <c r="M9693">
        <f t="shared" si="1216"/>
        <v>0</v>
      </c>
    </row>
    <row r="9694" spans="1:13">
      <c r="A9694">
        <v>150</v>
      </c>
      <c r="B9694">
        <v>112</v>
      </c>
      <c r="C9694">
        <v>111</v>
      </c>
      <c r="D9694">
        <f t="shared" si="1209"/>
        <v>50</v>
      </c>
      <c r="E9694">
        <f t="shared" si="1210"/>
        <v>12</v>
      </c>
      <c r="F9694">
        <f t="shared" si="1211"/>
        <v>11</v>
      </c>
      <c r="G9694">
        <f t="shared" si="1212"/>
        <v>2765</v>
      </c>
      <c r="H9694">
        <f t="shared" si="1213"/>
        <v>52.583267300539625</v>
      </c>
      <c r="I9694">
        <f t="shared" si="1214"/>
        <v>52</v>
      </c>
      <c r="J9694">
        <v>52.583267300539603</v>
      </c>
      <c r="K9694">
        <f t="shared" si="1215"/>
        <v>0</v>
      </c>
      <c r="L9694">
        <v>52</v>
      </c>
      <c r="M9694">
        <f t="shared" si="1216"/>
        <v>0</v>
      </c>
    </row>
    <row r="9695" spans="1:13">
      <c r="A9695">
        <v>150</v>
      </c>
      <c r="B9695">
        <v>112</v>
      </c>
      <c r="C9695">
        <v>111</v>
      </c>
      <c r="D9695">
        <f t="shared" si="1209"/>
        <v>50</v>
      </c>
      <c r="E9695">
        <f t="shared" si="1210"/>
        <v>12</v>
      </c>
      <c r="F9695">
        <f t="shared" si="1211"/>
        <v>11</v>
      </c>
      <c r="G9695">
        <f t="shared" si="1212"/>
        <v>2765</v>
      </c>
      <c r="H9695">
        <f t="shared" si="1213"/>
        <v>52.583267300539625</v>
      </c>
      <c r="I9695">
        <f t="shared" si="1214"/>
        <v>52</v>
      </c>
      <c r="J9695">
        <v>52.583267300539603</v>
      </c>
      <c r="K9695">
        <f t="shared" si="1215"/>
        <v>0</v>
      </c>
      <c r="L9695">
        <v>52</v>
      </c>
      <c r="M9695">
        <f t="shared" si="1216"/>
        <v>0</v>
      </c>
    </row>
    <row r="9696" spans="1:13">
      <c r="A9696">
        <v>150</v>
      </c>
      <c r="B9696">
        <v>112</v>
      </c>
      <c r="C9696">
        <v>111</v>
      </c>
      <c r="D9696">
        <f t="shared" si="1209"/>
        <v>50</v>
      </c>
      <c r="E9696">
        <f t="shared" si="1210"/>
        <v>12</v>
      </c>
      <c r="F9696">
        <f t="shared" si="1211"/>
        <v>11</v>
      </c>
      <c r="G9696">
        <f t="shared" si="1212"/>
        <v>2765</v>
      </c>
      <c r="H9696">
        <f t="shared" si="1213"/>
        <v>52.583267300539625</v>
      </c>
      <c r="I9696">
        <f t="shared" si="1214"/>
        <v>52</v>
      </c>
      <c r="J9696">
        <v>52.583267300539603</v>
      </c>
      <c r="K9696">
        <f t="shared" si="1215"/>
        <v>0</v>
      </c>
      <c r="L9696">
        <v>52</v>
      </c>
      <c r="M9696">
        <f t="shared" si="1216"/>
        <v>0</v>
      </c>
    </row>
    <row r="9697" spans="1:13">
      <c r="A9697">
        <v>150</v>
      </c>
      <c r="B9697">
        <v>112</v>
      </c>
      <c r="C9697">
        <v>111</v>
      </c>
      <c r="D9697">
        <f t="shared" si="1209"/>
        <v>50</v>
      </c>
      <c r="E9697">
        <f t="shared" si="1210"/>
        <v>12</v>
      </c>
      <c r="F9697">
        <f t="shared" si="1211"/>
        <v>11</v>
      </c>
      <c r="G9697">
        <f t="shared" si="1212"/>
        <v>2765</v>
      </c>
      <c r="H9697">
        <f t="shared" si="1213"/>
        <v>52.583267300539625</v>
      </c>
      <c r="I9697">
        <f t="shared" si="1214"/>
        <v>52</v>
      </c>
      <c r="J9697">
        <v>52.583267300539603</v>
      </c>
      <c r="K9697">
        <f t="shared" si="1215"/>
        <v>0</v>
      </c>
      <c r="L9697">
        <v>52</v>
      </c>
      <c r="M9697">
        <f t="shared" si="1216"/>
        <v>0</v>
      </c>
    </row>
    <row r="9698" spans="1:13">
      <c r="A9698">
        <v>150</v>
      </c>
      <c r="B9698">
        <v>112</v>
      </c>
      <c r="C9698">
        <v>111</v>
      </c>
      <c r="D9698">
        <f t="shared" si="1209"/>
        <v>50</v>
      </c>
      <c r="E9698">
        <f t="shared" si="1210"/>
        <v>12</v>
      </c>
      <c r="F9698">
        <f t="shared" si="1211"/>
        <v>11</v>
      </c>
      <c r="G9698">
        <f t="shared" si="1212"/>
        <v>2765</v>
      </c>
      <c r="H9698">
        <f t="shared" si="1213"/>
        <v>52.583267300539625</v>
      </c>
      <c r="I9698">
        <f t="shared" si="1214"/>
        <v>52</v>
      </c>
      <c r="J9698">
        <v>52.583267300539603</v>
      </c>
      <c r="K9698">
        <f t="shared" si="1215"/>
        <v>0</v>
      </c>
      <c r="L9698">
        <v>52</v>
      </c>
      <c r="M9698">
        <f t="shared" si="1216"/>
        <v>0</v>
      </c>
    </row>
    <row r="9699" spans="1:13">
      <c r="A9699">
        <v>150</v>
      </c>
      <c r="B9699">
        <v>112</v>
      </c>
      <c r="C9699">
        <v>111</v>
      </c>
      <c r="D9699">
        <f t="shared" si="1209"/>
        <v>50</v>
      </c>
      <c r="E9699">
        <f t="shared" si="1210"/>
        <v>12</v>
      </c>
      <c r="F9699">
        <f t="shared" si="1211"/>
        <v>11</v>
      </c>
      <c r="G9699">
        <f t="shared" si="1212"/>
        <v>2765</v>
      </c>
      <c r="H9699">
        <f t="shared" si="1213"/>
        <v>52.583267300539625</v>
      </c>
      <c r="I9699">
        <f t="shared" si="1214"/>
        <v>52</v>
      </c>
      <c r="J9699">
        <v>52.583267300539603</v>
      </c>
      <c r="K9699">
        <f t="shared" si="1215"/>
        <v>0</v>
      </c>
      <c r="L9699">
        <v>52</v>
      </c>
      <c r="M9699">
        <f t="shared" si="1216"/>
        <v>0</v>
      </c>
    </row>
    <row r="9700" spans="1:13">
      <c r="A9700">
        <v>150</v>
      </c>
      <c r="B9700">
        <v>112</v>
      </c>
      <c r="C9700">
        <v>111</v>
      </c>
      <c r="D9700">
        <f t="shared" si="1209"/>
        <v>50</v>
      </c>
      <c r="E9700">
        <f t="shared" si="1210"/>
        <v>12</v>
      </c>
      <c r="F9700">
        <f t="shared" si="1211"/>
        <v>11</v>
      </c>
      <c r="G9700">
        <f t="shared" si="1212"/>
        <v>2765</v>
      </c>
      <c r="H9700">
        <f t="shared" si="1213"/>
        <v>52.583267300539625</v>
      </c>
      <c r="I9700">
        <f t="shared" si="1214"/>
        <v>52</v>
      </c>
      <c r="J9700">
        <v>52.583267300539603</v>
      </c>
      <c r="K9700">
        <f t="shared" si="1215"/>
        <v>0</v>
      </c>
      <c r="L9700">
        <v>52</v>
      </c>
      <c r="M9700">
        <f t="shared" si="1216"/>
        <v>0</v>
      </c>
    </row>
    <row r="9701" spans="1:13">
      <c r="A9701">
        <v>150</v>
      </c>
      <c r="B9701">
        <v>112</v>
      </c>
      <c r="C9701">
        <v>111</v>
      </c>
      <c r="D9701">
        <f t="shared" si="1209"/>
        <v>50</v>
      </c>
      <c r="E9701">
        <f t="shared" si="1210"/>
        <v>12</v>
      </c>
      <c r="F9701">
        <f t="shared" si="1211"/>
        <v>11</v>
      </c>
      <c r="G9701">
        <f t="shared" si="1212"/>
        <v>2765</v>
      </c>
      <c r="H9701">
        <f t="shared" si="1213"/>
        <v>52.583267300539625</v>
      </c>
      <c r="I9701">
        <f t="shared" si="1214"/>
        <v>52</v>
      </c>
      <c r="J9701">
        <v>52.583267300539603</v>
      </c>
      <c r="K9701">
        <f t="shared" si="1215"/>
        <v>0</v>
      </c>
      <c r="L9701">
        <v>52</v>
      </c>
      <c r="M9701">
        <f t="shared" si="1216"/>
        <v>0</v>
      </c>
    </row>
    <row r="9702" spans="1:13">
      <c r="A9702">
        <v>150</v>
      </c>
      <c r="B9702">
        <v>112</v>
      </c>
      <c r="C9702">
        <v>111</v>
      </c>
      <c r="D9702">
        <f t="shared" si="1209"/>
        <v>50</v>
      </c>
      <c r="E9702">
        <f t="shared" si="1210"/>
        <v>12</v>
      </c>
      <c r="F9702">
        <f t="shared" si="1211"/>
        <v>11</v>
      </c>
      <c r="G9702">
        <f t="shared" si="1212"/>
        <v>2765</v>
      </c>
      <c r="H9702">
        <f t="shared" si="1213"/>
        <v>52.583267300539625</v>
      </c>
      <c r="I9702">
        <f t="shared" si="1214"/>
        <v>52</v>
      </c>
      <c r="J9702">
        <v>52.583267300539603</v>
      </c>
      <c r="K9702">
        <f t="shared" si="1215"/>
        <v>0</v>
      </c>
      <c r="L9702">
        <v>52</v>
      </c>
      <c r="M9702">
        <f t="shared" si="1216"/>
        <v>0</v>
      </c>
    </row>
    <row r="9703" spans="1:13">
      <c r="A9703">
        <v>150</v>
      </c>
      <c r="B9703">
        <v>112</v>
      </c>
      <c r="C9703">
        <v>111</v>
      </c>
      <c r="D9703">
        <f t="shared" si="1209"/>
        <v>50</v>
      </c>
      <c r="E9703">
        <f t="shared" si="1210"/>
        <v>12</v>
      </c>
      <c r="F9703">
        <f t="shared" si="1211"/>
        <v>11</v>
      </c>
      <c r="G9703">
        <f t="shared" si="1212"/>
        <v>2765</v>
      </c>
      <c r="H9703">
        <f t="shared" si="1213"/>
        <v>52.583267300539625</v>
      </c>
      <c r="I9703">
        <f t="shared" si="1214"/>
        <v>52</v>
      </c>
      <c r="J9703">
        <v>52.583267300539603</v>
      </c>
      <c r="K9703">
        <f t="shared" si="1215"/>
        <v>0</v>
      </c>
      <c r="L9703">
        <v>52</v>
      </c>
      <c r="M9703">
        <f t="shared" si="1216"/>
        <v>0</v>
      </c>
    </row>
    <row r="9704" spans="1:13">
      <c r="A9704">
        <v>150</v>
      </c>
      <c r="B9704">
        <v>112</v>
      </c>
      <c r="C9704">
        <v>111</v>
      </c>
      <c r="D9704">
        <f t="shared" si="1209"/>
        <v>50</v>
      </c>
      <c r="E9704">
        <f t="shared" si="1210"/>
        <v>12</v>
      </c>
      <c r="F9704">
        <f t="shared" si="1211"/>
        <v>11</v>
      </c>
      <c r="G9704">
        <f t="shared" si="1212"/>
        <v>2765</v>
      </c>
      <c r="H9704">
        <f t="shared" si="1213"/>
        <v>52.583267300539625</v>
      </c>
      <c r="I9704">
        <f t="shared" si="1214"/>
        <v>52</v>
      </c>
      <c r="J9704">
        <v>52.583267300539603</v>
      </c>
      <c r="K9704">
        <f t="shared" si="1215"/>
        <v>0</v>
      </c>
      <c r="L9704">
        <v>52</v>
      </c>
      <c r="M9704">
        <f t="shared" si="1216"/>
        <v>0</v>
      </c>
    </row>
    <row r="9705" spans="1:13">
      <c r="A9705">
        <v>150</v>
      </c>
      <c r="B9705">
        <v>112</v>
      </c>
      <c r="C9705">
        <v>111</v>
      </c>
      <c r="D9705">
        <f t="shared" si="1209"/>
        <v>50</v>
      </c>
      <c r="E9705">
        <f t="shared" si="1210"/>
        <v>12</v>
      </c>
      <c r="F9705">
        <f t="shared" si="1211"/>
        <v>11</v>
      </c>
      <c r="G9705">
        <f t="shared" si="1212"/>
        <v>2765</v>
      </c>
      <c r="H9705">
        <f t="shared" si="1213"/>
        <v>52.583267300539625</v>
      </c>
      <c r="I9705">
        <f t="shared" si="1214"/>
        <v>52</v>
      </c>
      <c r="J9705">
        <v>52.583267300539603</v>
      </c>
      <c r="K9705">
        <f t="shared" si="1215"/>
        <v>0</v>
      </c>
      <c r="L9705">
        <v>52</v>
      </c>
      <c r="M9705">
        <f t="shared" si="1216"/>
        <v>0</v>
      </c>
    </row>
    <row r="9706" spans="1:13">
      <c r="A9706">
        <v>150</v>
      </c>
      <c r="B9706">
        <v>112</v>
      </c>
      <c r="C9706">
        <v>111</v>
      </c>
      <c r="D9706">
        <f t="shared" si="1209"/>
        <v>50</v>
      </c>
      <c r="E9706">
        <f t="shared" si="1210"/>
        <v>12</v>
      </c>
      <c r="F9706">
        <f t="shared" si="1211"/>
        <v>11</v>
      </c>
      <c r="G9706">
        <f t="shared" si="1212"/>
        <v>2765</v>
      </c>
      <c r="H9706">
        <f t="shared" si="1213"/>
        <v>52.583267300539625</v>
      </c>
      <c r="I9706">
        <f t="shared" si="1214"/>
        <v>52</v>
      </c>
      <c r="J9706">
        <v>52.583267300539603</v>
      </c>
      <c r="K9706">
        <f t="shared" si="1215"/>
        <v>0</v>
      </c>
      <c r="L9706">
        <v>52</v>
      </c>
      <c r="M9706">
        <f t="shared" si="1216"/>
        <v>0</v>
      </c>
    </row>
    <row r="9707" spans="1:13">
      <c r="A9707">
        <v>150</v>
      </c>
      <c r="B9707">
        <v>112</v>
      </c>
      <c r="C9707">
        <v>111</v>
      </c>
      <c r="D9707">
        <f t="shared" si="1209"/>
        <v>50</v>
      </c>
      <c r="E9707">
        <f t="shared" si="1210"/>
        <v>12</v>
      </c>
      <c r="F9707">
        <f t="shared" si="1211"/>
        <v>11</v>
      </c>
      <c r="G9707">
        <f t="shared" si="1212"/>
        <v>2765</v>
      </c>
      <c r="H9707">
        <f t="shared" si="1213"/>
        <v>52.583267300539625</v>
      </c>
      <c r="I9707">
        <f t="shared" si="1214"/>
        <v>52</v>
      </c>
      <c r="J9707">
        <v>52.583267300539603</v>
      </c>
      <c r="K9707">
        <f t="shared" si="1215"/>
        <v>0</v>
      </c>
      <c r="L9707">
        <v>52</v>
      </c>
      <c r="M9707">
        <f t="shared" si="1216"/>
        <v>0</v>
      </c>
    </row>
    <row r="9708" spans="1:13">
      <c r="A9708">
        <v>150</v>
      </c>
      <c r="B9708">
        <v>112</v>
      </c>
      <c r="C9708">
        <v>110</v>
      </c>
      <c r="D9708">
        <f t="shared" si="1209"/>
        <v>50</v>
      </c>
      <c r="E9708">
        <f t="shared" si="1210"/>
        <v>12</v>
      </c>
      <c r="F9708">
        <f t="shared" si="1211"/>
        <v>10</v>
      </c>
      <c r="G9708">
        <f t="shared" si="1212"/>
        <v>2744</v>
      </c>
      <c r="H9708">
        <f t="shared" si="1213"/>
        <v>52.38320341483518</v>
      </c>
      <c r="I9708">
        <f t="shared" si="1214"/>
        <v>52</v>
      </c>
      <c r="J9708">
        <v>52.383203414835201</v>
      </c>
      <c r="K9708">
        <f t="shared" si="1215"/>
        <v>0</v>
      </c>
      <c r="L9708">
        <v>52</v>
      </c>
      <c r="M9708">
        <f t="shared" si="1216"/>
        <v>0</v>
      </c>
    </row>
    <row r="9709" spans="1:13">
      <c r="A9709">
        <v>150</v>
      </c>
      <c r="B9709">
        <v>112</v>
      </c>
      <c r="C9709">
        <v>110</v>
      </c>
      <c r="D9709">
        <f t="shared" si="1209"/>
        <v>50</v>
      </c>
      <c r="E9709">
        <f t="shared" si="1210"/>
        <v>12</v>
      </c>
      <c r="F9709">
        <f t="shared" si="1211"/>
        <v>10</v>
      </c>
      <c r="G9709">
        <f t="shared" si="1212"/>
        <v>2744</v>
      </c>
      <c r="H9709">
        <f t="shared" si="1213"/>
        <v>52.38320341483518</v>
      </c>
      <c r="I9709">
        <f t="shared" si="1214"/>
        <v>52</v>
      </c>
      <c r="J9709">
        <v>52.383203414835201</v>
      </c>
      <c r="K9709">
        <f t="shared" si="1215"/>
        <v>0</v>
      </c>
      <c r="L9709">
        <v>52</v>
      </c>
      <c r="M9709">
        <f t="shared" si="1216"/>
        <v>0</v>
      </c>
    </row>
    <row r="9710" spans="1:13">
      <c r="A9710">
        <v>150</v>
      </c>
      <c r="B9710">
        <v>112</v>
      </c>
      <c r="C9710">
        <v>110</v>
      </c>
      <c r="D9710">
        <f t="shared" si="1209"/>
        <v>50</v>
      </c>
      <c r="E9710">
        <f t="shared" si="1210"/>
        <v>12</v>
      </c>
      <c r="F9710">
        <f t="shared" si="1211"/>
        <v>10</v>
      </c>
      <c r="G9710">
        <f t="shared" si="1212"/>
        <v>2744</v>
      </c>
      <c r="H9710">
        <f t="shared" si="1213"/>
        <v>52.38320341483518</v>
      </c>
      <c r="I9710">
        <f t="shared" si="1214"/>
        <v>52</v>
      </c>
      <c r="J9710">
        <v>52.383203414835201</v>
      </c>
      <c r="K9710">
        <f t="shared" si="1215"/>
        <v>0</v>
      </c>
      <c r="L9710">
        <v>52</v>
      </c>
      <c r="M9710">
        <f t="shared" si="1216"/>
        <v>0</v>
      </c>
    </row>
    <row r="9711" spans="1:13">
      <c r="A9711">
        <v>150</v>
      </c>
      <c r="B9711">
        <v>112</v>
      </c>
      <c r="C9711">
        <v>110</v>
      </c>
      <c r="D9711">
        <f t="shared" si="1209"/>
        <v>50</v>
      </c>
      <c r="E9711">
        <f t="shared" si="1210"/>
        <v>12</v>
      </c>
      <c r="F9711">
        <f t="shared" si="1211"/>
        <v>10</v>
      </c>
      <c r="G9711">
        <f t="shared" si="1212"/>
        <v>2744</v>
      </c>
      <c r="H9711">
        <f t="shared" si="1213"/>
        <v>52.38320341483518</v>
      </c>
      <c r="I9711">
        <f t="shared" si="1214"/>
        <v>52</v>
      </c>
      <c r="J9711">
        <v>52.383203414835201</v>
      </c>
      <c r="K9711">
        <f t="shared" si="1215"/>
        <v>0</v>
      </c>
      <c r="L9711">
        <v>52</v>
      </c>
      <c r="M9711">
        <f t="shared" si="1216"/>
        <v>0</v>
      </c>
    </row>
    <row r="9712" spans="1:13">
      <c r="A9712">
        <v>150</v>
      </c>
      <c r="B9712">
        <v>112</v>
      </c>
      <c r="C9712">
        <v>110</v>
      </c>
      <c r="D9712">
        <f t="shared" si="1209"/>
        <v>50</v>
      </c>
      <c r="E9712">
        <f t="shared" si="1210"/>
        <v>12</v>
      </c>
      <c r="F9712">
        <f t="shared" si="1211"/>
        <v>10</v>
      </c>
      <c r="G9712">
        <f t="shared" si="1212"/>
        <v>2744</v>
      </c>
      <c r="H9712">
        <f t="shared" si="1213"/>
        <v>52.38320341483518</v>
      </c>
      <c r="I9712">
        <f t="shared" si="1214"/>
        <v>52</v>
      </c>
      <c r="J9712">
        <v>52.383203414835201</v>
      </c>
      <c r="K9712">
        <f t="shared" si="1215"/>
        <v>0</v>
      </c>
      <c r="L9712">
        <v>52</v>
      </c>
      <c r="M9712">
        <f t="shared" si="1216"/>
        <v>0</v>
      </c>
    </row>
    <row r="9713" spans="1:13">
      <c r="A9713">
        <v>150</v>
      </c>
      <c r="B9713">
        <v>112</v>
      </c>
      <c r="C9713">
        <v>110</v>
      </c>
      <c r="D9713">
        <f t="shared" si="1209"/>
        <v>50</v>
      </c>
      <c r="E9713">
        <f t="shared" si="1210"/>
        <v>12</v>
      </c>
      <c r="F9713">
        <f t="shared" si="1211"/>
        <v>10</v>
      </c>
      <c r="G9713">
        <f t="shared" si="1212"/>
        <v>2744</v>
      </c>
      <c r="H9713">
        <f t="shared" si="1213"/>
        <v>52.38320341483518</v>
      </c>
      <c r="I9713">
        <f t="shared" si="1214"/>
        <v>52</v>
      </c>
      <c r="J9713">
        <v>52.383203414835201</v>
      </c>
      <c r="K9713">
        <f t="shared" si="1215"/>
        <v>0</v>
      </c>
      <c r="L9713">
        <v>52</v>
      </c>
      <c r="M9713">
        <f t="shared" si="1216"/>
        <v>0</v>
      </c>
    </row>
    <row r="9714" spans="1:13">
      <c r="A9714">
        <v>150</v>
      </c>
      <c r="B9714">
        <v>113</v>
      </c>
      <c r="C9714">
        <v>110</v>
      </c>
      <c r="D9714">
        <f t="shared" si="1209"/>
        <v>50</v>
      </c>
      <c r="E9714">
        <f t="shared" si="1210"/>
        <v>13</v>
      </c>
      <c r="F9714">
        <f t="shared" si="1211"/>
        <v>10</v>
      </c>
      <c r="G9714">
        <f t="shared" si="1212"/>
        <v>2769</v>
      </c>
      <c r="H9714">
        <f t="shared" si="1213"/>
        <v>52.621288467691478</v>
      </c>
      <c r="I9714">
        <f t="shared" si="1214"/>
        <v>52</v>
      </c>
      <c r="J9714">
        <v>52.6212884676915</v>
      </c>
      <c r="K9714">
        <f t="shared" si="1215"/>
        <v>0</v>
      </c>
      <c r="L9714">
        <v>52</v>
      </c>
      <c r="M9714">
        <f t="shared" si="1216"/>
        <v>0</v>
      </c>
    </row>
    <row r="9715" spans="1:13">
      <c r="A9715">
        <v>150</v>
      </c>
      <c r="B9715">
        <v>112</v>
      </c>
      <c r="C9715">
        <v>110</v>
      </c>
      <c r="D9715">
        <f t="shared" si="1209"/>
        <v>50</v>
      </c>
      <c r="E9715">
        <f t="shared" si="1210"/>
        <v>12</v>
      </c>
      <c r="F9715">
        <f t="shared" si="1211"/>
        <v>10</v>
      </c>
      <c r="G9715">
        <f t="shared" si="1212"/>
        <v>2744</v>
      </c>
      <c r="H9715">
        <f t="shared" si="1213"/>
        <v>52.38320341483518</v>
      </c>
      <c r="I9715">
        <f t="shared" si="1214"/>
        <v>52</v>
      </c>
      <c r="J9715">
        <v>52.383203414835201</v>
      </c>
      <c r="K9715">
        <f t="shared" si="1215"/>
        <v>0</v>
      </c>
      <c r="L9715">
        <v>52</v>
      </c>
      <c r="M9715">
        <f t="shared" si="1216"/>
        <v>0</v>
      </c>
    </row>
    <row r="9716" spans="1:13">
      <c r="A9716">
        <v>150</v>
      </c>
      <c r="B9716">
        <v>112</v>
      </c>
      <c r="C9716">
        <v>111</v>
      </c>
      <c r="D9716">
        <f t="shared" si="1209"/>
        <v>50</v>
      </c>
      <c r="E9716">
        <f t="shared" si="1210"/>
        <v>12</v>
      </c>
      <c r="F9716">
        <f t="shared" si="1211"/>
        <v>11</v>
      </c>
      <c r="G9716">
        <f t="shared" si="1212"/>
        <v>2765</v>
      </c>
      <c r="H9716">
        <f t="shared" si="1213"/>
        <v>52.583267300539625</v>
      </c>
      <c r="I9716">
        <f t="shared" si="1214"/>
        <v>52</v>
      </c>
      <c r="J9716">
        <v>52.583267300539603</v>
      </c>
      <c r="K9716">
        <f t="shared" si="1215"/>
        <v>0</v>
      </c>
      <c r="L9716">
        <v>52</v>
      </c>
      <c r="M9716">
        <f t="shared" si="1216"/>
        <v>0</v>
      </c>
    </row>
    <row r="9717" spans="1:13">
      <c r="A9717">
        <v>150</v>
      </c>
      <c r="B9717">
        <v>112</v>
      </c>
      <c r="C9717">
        <v>110</v>
      </c>
      <c r="D9717">
        <f t="shared" si="1209"/>
        <v>50</v>
      </c>
      <c r="E9717">
        <f t="shared" si="1210"/>
        <v>12</v>
      </c>
      <c r="F9717">
        <f t="shared" si="1211"/>
        <v>10</v>
      </c>
      <c r="G9717">
        <f t="shared" si="1212"/>
        <v>2744</v>
      </c>
      <c r="H9717">
        <f t="shared" si="1213"/>
        <v>52.38320341483518</v>
      </c>
      <c r="I9717">
        <f t="shared" si="1214"/>
        <v>52</v>
      </c>
      <c r="J9717">
        <v>52.383203414835201</v>
      </c>
      <c r="K9717">
        <f t="shared" si="1215"/>
        <v>0</v>
      </c>
      <c r="L9717">
        <v>52</v>
      </c>
      <c r="M9717">
        <f t="shared" si="1216"/>
        <v>0</v>
      </c>
    </row>
    <row r="9718" spans="1:13">
      <c r="A9718">
        <v>149</v>
      </c>
      <c r="B9718">
        <v>112</v>
      </c>
      <c r="C9718">
        <v>110</v>
      </c>
      <c r="D9718">
        <f t="shared" si="1209"/>
        <v>49</v>
      </c>
      <c r="E9718">
        <f t="shared" si="1210"/>
        <v>12</v>
      </c>
      <c r="F9718">
        <f t="shared" si="1211"/>
        <v>10</v>
      </c>
      <c r="G9718">
        <f t="shared" si="1212"/>
        <v>2645</v>
      </c>
      <c r="H9718">
        <f t="shared" si="1213"/>
        <v>51.429563482495162</v>
      </c>
      <c r="I9718">
        <f t="shared" si="1214"/>
        <v>51</v>
      </c>
      <c r="J9718">
        <v>51.429563482495197</v>
      </c>
      <c r="K9718">
        <f t="shared" si="1215"/>
        <v>0</v>
      </c>
      <c r="L9718">
        <v>51</v>
      </c>
      <c r="M9718">
        <f t="shared" si="1216"/>
        <v>0</v>
      </c>
    </row>
    <row r="9719" spans="1:13">
      <c r="A9719">
        <v>150</v>
      </c>
      <c r="B9719">
        <v>112</v>
      </c>
      <c r="C9719">
        <v>110</v>
      </c>
      <c r="D9719">
        <f t="shared" si="1209"/>
        <v>50</v>
      </c>
      <c r="E9719">
        <f t="shared" si="1210"/>
        <v>12</v>
      </c>
      <c r="F9719">
        <f t="shared" si="1211"/>
        <v>10</v>
      </c>
      <c r="G9719">
        <f t="shared" si="1212"/>
        <v>2744</v>
      </c>
      <c r="H9719">
        <f t="shared" si="1213"/>
        <v>52.38320341483518</v>
      </c>
      <c r="I9719">
        <f t="shared" si="1214"/>
        <v>52</v>
      </c>
      <c r="J9719">
        <v>52.383203414835201</v>
      </c>
      <c r="K9719">
        <f t="shared" si="1215"/>
        <v>0</v>
      </c>
      <c r="L9719">
        <v>52</v>
      </c>
      <c r="M9719">
        <f t="shared" si="1216"/>
        <v>0</v>
      </c>
    </row>
    <row r="9720" spans="1:13">
      <c r="A9720">
        <v>150</v>
      </c>
      <c r="B9720">
        <v>113</v>
      </c>
      <c r="C9720">
        <v>110</v>
      </c>
      <c r="D9720">
        <f t="shared" si="1209"/>
        <v>50</v>
      </c>
      <c r="E9720">
        <f t="shared" si="1210"/>
        <v>13</v>
      </c>
      <c r="F9720">
        <f t="shared" si="1211"/>
        <v>10</v>
      </c>
      <c r="G9720">
        <f t="shared" si="1212"/>
        <v>2769</v>
      </c>
      <c r="H9720">
        <f t="shared" si="1213"/>
        <v>52.621288467691478</v>
      </c>
      <c r="I9720">
        <f t="shared" si="1214"/>
        <v>52</v>
      </c>
      <c r="J9720">
        <v>52.6212884676915</v>
      </c>
      <c r="K9720">
        <f t="shared" si="1215"/>
        <v>0</v>
      </c>
      <c r="L9720">
        <v>52</v>
      </c>
      <c r="M9720">
        <f t="shared" si="1216"/>
        <v>0</v>
      </c>
    </row>
    <row r="9721" spans="1:13">
      <c r="A9721">
        <v>150</v>
      </c>
      <c r="B9721">
        <v>113</v>
      </c>
      <c r="C9721">
        <v>111</v>
      </c>
      <c r="D9721">
        <f t="shared" si="1209"/>
        <v>50</v>
      </c>
      <c r="E9721">
        <f t="shared" si="1210"/>
        <v>13</v>
      </c>
      <c r="F9721">
        <f t="shared" si="1211"/>
        <v>11</v>
      </c>
      <c r="G9721">
        <f t="shared" si="1212"/>
        <v>2790</v>
      </c>
      <c r="H9721">
        <f t="shared" si="1213"/>
        <v>52.820450584977024</v>
      </c>
      <c r="I9721">
        <f t="shared" si="1214"/>
        <v>52</v>
      </c>
      <c r="J9721">
        <v>52.820450584977003</v>
      </c>
      <c r="K9721">
        <f t="shared" si="1215"/>
        <v>0</v>
      </c>
      <c r="L9721">
        <v>52</v>
      </c>
      <c r="M9721">
        <f t="shared" si="1216"/>
        <v>0</v>
      </c>
    </row>
    <row r="9722" spans="1:13">
      <c r="A9722">
        <v>150</v>
      </c>
      <c r="B9722">
        <v>113</v>
      </c>
      <c r="C9722">
        <v>111</v>
      </c>
      <c r="D9722">
        <f t="shared" si="1209"/>
        <v>50</v>
      </c>
      <c r="E9722">
        <f t="shared" si="1210"/>
        <v>13</v>
      </c>
      <c r="F9722">
        <f t="shared" si="1211"/>
        <v>11</v>
      </c>
      <c r="G9722">
        <f t="shared" si="1212"/>
        <v>2790</v>
      </c>
      <c r="H9722">
        <f t="shared" si="1213"/>
        <v>52.820450584977024</v>
      </c>
      <c r="I9722">
        <f t="shared" si="1214"/>
        <v>52</v>
      </c>
      <c r="J9722">
        <v>52.820450584977003</v>
      </c>
      <c r="K9722">
        <f t="shared" si="1215"/>
        <v>0</v>
      </c>
      <c r="L9722">
        <v>52</v>
      </c>
      <c r="M9722">
        <f t="shared" si="1216"/>
        <v>0</v>
      </c>
    </row>
    <row r="9723" spans="1:13">
      <c r="A9723">
        <v>150</v>
      </c>
      <c r="B9723">
        <v>113</v>
      </c>
      <c r="C9723">
        <v>110</v>
      </c>
      <c r="D9723">
        <f t="shared" si="1209"/>
        <v>50</v>
      </c>
      <c r="E9723">
        <f t="shared" si="1210"/>
        <v>13</v>
      </c>
      <c r="F9723">
        <f t="shared" si="1211"/>
        <v>10</v>
      </c>
      <c r="G9723">
        <f t="shared" si="1212"/>
        <v>2769</v>
      </c>
      <c r="H9723">
        <f t="shared" si="1213"/>
        <v>52.621288467691478</v>
      </c>
      <c r="I9723">
        <f t="shared" si="1214"/>
        <v>52</v>
      </c>
      <c r="J9723">
        <v>52.6212884676915</v>
      </c>
      <c r="K9723">
        <f t="shared" si="1215"/>
        <v>0</v>
      </c>
      <c r="L9723">
        <v>52</v>
      </c>
      <c r="M9723">
        <f t="shared" si="1216"/>
        <v>0</v>
      </c>
    </row>
    <row r="9724" spans="1:13">
      <c r="A9724">
        <v>150</v>
      </c>
      <c r="B9724">
        <v>113</v>
      </c>
      <c r="C9724">
        <v>110</v>
      </c>
      <c r="D9724">
        <f t="shared" si="1209"/>
        <v>50</v>
      </c>
      <c r="E9724">
        <f t="shared" si="1210"/>
        <v>13</v>
      </c>
      <c r="F9724">
        <f t="shared" si="1211"/>
        <v>10</v>
      </c>
      <c r="G9724">
        <f t="shared" si="1212"/>
        <v>2769</v>
      </c>
      <c r="H9724">
        <f t="shared" si="1213"/>
        <v>52.621288467691478</v>
      </c>
      <c r="I9724">
        <f t="shared" si="1214"/>
        <v>52</v>
      </c>
      <c r="J9724">
        <v>52.6212884676915</v>
      </c>
      <c r="K9724">
        <f t="shared" si="1215"/>
        <v>0</v>
      </c>
      <c r="L9724">
        <v>52</v>
      </c>
      <c r="M9724">
        <f t="shared" si="1216"/>
        <v>0</v>
      </c>
    </row>
    <row r="9725" spans="1:13">
      <c r="A9725">
        <v>150</v>
      </c>
      <c r="B9725">
        <v>114</v>
      </c>
      <c r="C9725">
        <v>110</v>
      </c>
      <c r="D9725">
        <f t="shared" si="1209"/>
        <v>50</v>
      </c>
      <c r="E9725">
        <f t="shared" si="1210"/>
        <v>14</v>
      </c>
      <c r="F9725">
        <f t="shared" si="1211"/>
        <v>10</v>
      </c>
      <c r="G9725">
        <f t="shared" si="1212"/>
        <v>2796</v>
      </c>
      <c r="H9725">
        <f t="shared" si="1213"/>
        <v>52.877216265609142</v>
      </c>
      <c r="I9725">
        <f t="shared" si="1214"/>
        <v>52</v>
      </c>
      <c r="J9725">
        <v>52.8772162656091</v>
      </c>
      <c r="K9725">
        <f t="shared" si="1215"/>
        <v>0</v>
      </c>
      <c r="L9725">
        <v>52</v>
      </c>
      <c r="M9725">
        <f t="shared" si="1216"/>
        <v>0</v>
      </c>
    </row>
    <row r="9726" spans="1:13">
      <c r="A9726">
        <v>150</v>
      </c>
      <c r="B9726">
        <v>114</v>
      </c>
      <c r="C9726">
        <v>109</v>
      </c>
      <c r="D9726">
        <f t="shared" si="1209"/>
        <v>50</v>
      </c>
      <c r="E9726">
        <f t="shared" si="1210"/>
        <v>14</v>
      </c>
      <c r="F9726">
        <f t="shared" si="1211"/>
        <v>9</v>
      </c>
      <c r="G9726">
        <f t="shared" si="1212"/>
        <v>2777</v>
      </c>
      <c r="H9726">
        <f t="shared" si="1213"/>
        <v>52.697248505021591</v>
      </c>
      <c r="I9726">
        <f t="shared" si="1214"/>
        <v>52</v>
      </c>
      <c r="J9726">
        <v>52.697248505021598</v>
      </c>
      <c r="K9726">
        <f t="shared" si="1215"/>
        <v>0</v>
      </c>
      <c r="L9726">
        <v>52</v>
      </c>
      <c r="M9726">
        <f t="shared" si="1216"/>
        <v>0</v>
      </c>
    </row>
    <row r="9727" spans="1:13">
      <c r="A9727">
        <v>150</v>
      </c>
      <c r="B9727">
        <v>115</v>
      </c>
      <c r="C9727">
        <v>109</v>
      </c>
      <c r="D9727">
        <f t="shared" si="1209"/>
        <v>50</v>
      </c>
      <c r="E9727">
        <f t="shared" si="1210"/>
        <v>15</v>
      </c>
      <c r="F9727">
        <f t="shared" si="1211"/>
        <v>9</v>
      </c>
      <c r="G9727">
        <f t="shared" si="1212"/>
        <v>2806</v>
      </c>
      <c r="H9727">
        <f t="shared" si="1213"/>
        <v>52.971690552596108</v>
      </c>
      <c r="I9727">
        <f t="shared" si="1214"/>
        <v>52</v>
      </c>
      <c r="J9727">
        <v>52.971690552596101</v>
      </c>
      <c r="K9727">
        <f t="shared" si="1215"/>
        <v>0</v>
      </c>
      <c r="L9727">
        <v>52</v>
      </c>
      <c r="M9727">
        <f t="shared" si="1216"/>
        <v>0</v>
      </c>
    </row>
    <row r="9728" spans="1:13">
      <c r="A9728">
        <v>150</v>
      </c>
      <c r="B9728">
        <v>115</v>
      </c>
      <c r="C9728">
        <v>108</v>
      </c>
      <c r="D9728">
        <f t="shared" si="1209"/>
        <v>50</v>
      </c>
      <c r="E9728">
        <f t="shared" si="1210"/>
        <v>15</v>
      </c>
      <c r="F9728">
        <f t="shared" si="1211"/>
        <v>8</v>
      </c>
      <c r="G9728">
        <f t="shared" si="1212"/>
        <v>2789</v>
      </c>
      <c r="H9728">
        <f t="shared" si="1213"/>
        <v>52.810983706043572</v>
      </c>
      <c r="I9728">
        <f t="shared" si="1214"/>
        <v>52</v>
      </c>
      <c r="J9728">
        <v>52.810983706043601</v>
      </c>
      <c r="K9728">
        <f t="shared" si="1215"/>
        <v>0</v>
      </c>
      <c r="L9728">
        <v>52</v>
      </c>
      <c r="M9728">
        <f t="shared" si="1216"/>
        <v>0</v>
      </c>
    </row>
    <row r="9729" spans="1:13">
      <c r="A9729">
        <v>150</v>
      </c>
      <c r="B9729">
        <v>115</v>
      </c>
      <c r="C9729">
        <v>108</v>
      </c>
      <c r="D9729">
        <f t="shared" si="1209"/>
        <v>50</v>
      </c>
      <c r="E9729">
        <f t="shared" si="1210"/>
        <v>15</v>
      </c>
      <c r="F9729">
        <f t="shared" si="1211"/>
        <v>8</v>
      </c>
      <c r="G9729">
        <f t="shared" si="1212"/>
        <v>2789</v>
      </c>
      <c r="H9729">
        <f t="shared" si="1213"/>
        <v>52.810983706043572</v>
      </c>
      <c r="I9729">
        <f t="shared" si="1214"/>
        <v>52</v>
      </c>
      <c r="J9729">
        <v>52.810983706043601</v>
      </c>
      <c r="K9729">
        <f t="shared" si="1215"/>
        <v>0</v>
      </c>
      <c r="L9729">
        <v>52</v>
      </c>
      <c r="M9729">
        <f t="shared" si="1216"/>
        <v>0</v>
      </c>
    </row>
    <row r="9730" spans="1:13">
      <c r="A9730">
        <v>150</v>
      </c>
      <c r="B9730">
        <v>115</v>
      </c>
      <c r="C9730">
        <v>108</v>
      </c>
      <c r="D9730">
        <f t="shared" ref="D9730:D9793" si="1217">A9730-100</f>
        <v>50</v>
      </c>
      <c r="E9730">
        <f t="shared" ref="E9730:E9793" si="1218">B9730-100</f>
        <v>15</v>
      </c>
      <c r="F9730">
        <f t="shared" ref="F9730:F9793" si="1219">C9730-100</f>
        <v>8</v>
      </c>
      <c r="G9730">
        <f t="shared" ref="G9730:G9793" si="1220">D9730*D9730+E9730*E9730+F9730*F9730</f>
        <v>2789</v>
      </c>
      <c r="H9730">
        <f t="shared" ref="H9730:H9793" si="1221">SQRT(G9730)</f>
        <v>52.810983706043572</v>
      </c>
      <c r="I9730">
        <f t="shared" ref="I9730:I9793" si="1222">INT(H9730)</f>
        <v>52</v>
      </c>
      <c r="J9730">
        <v>52.810983706043601</v>
      </c>
      <c r="K9730">
        <f t="shared" ref="K9730:K9793" si="1223">J9730-H9730</f>
        <v>0</v>
      </c>
      <c r="L9730">
        <v>52</v>
      </c>
      <c r="M9730">
        <f t="shared" ref="M9730:M9793" si="1224">L9730-I9730</f>
        <v>0</v>
      </c>
    </row>
    <row r="9731" spans="1:13">
      <c r="A9731">
        <v>151</v>
      </c>
      <c r="B9731">
        <v>115</v>
      </c>
      <c r="C9731">
        <v>109</v>
      </c>
      <c r="D9731">
        <f t="shared" si="1217"/>
        <v>51</v>
      </c>
      <c r="E9731">
        <f t="shared" si="1218"/>
        <v>15</v>
      </c>
      <c r="F9731">
        <f t="shared" si="1219"/>
        <v>9</v>
      </c>
      <c r="G9731">
        <f t="shared" si="1220"/>
        <v>2907</v>
      </c>
      <c r="H9731">
        <f t="shared" si="1221"/>
        <v>53.916602266834282</v>
      </c>
      <c r="I9731">
        <f t="shared" si="1222"/>
        <v>53</v>
      </c>
      <c r="J9731">
        <v>53.916602266834303</v>
      </c>
      <c r="K9731">
        <f t="shared" si="1223"/>
        <v>0</v>
      </c>
      <c r="L9731">
        <v>53</v>
      </c>
      <c r="M9731">
        <f t="shared" si="1224"/>
        <v>0</v>
      </c>
    </row>
    <row r="9732" spans="1:13">
      <c r="A9732">
        <v>151</v>
      </c>
      <c r="B9732">
        <v>115</v>
      </c>
      <c r="C9732">
        <v>109</v>
      </c>
      <c r="D9732">
        <f t="shared" si="1217"/>
        <v>51</v>
      </c>
      <c r="E9732">
        <f t="shared" si="1218"/>
        <v>15</v>
      </c>
      <c r="F9732">
        <f t="shared" si="1219"/>
        <v>9</v>
      </c>
      <c r="G9732">
        <f t="shared" si="1220"/>
        <v>2907</v>
      </c>
      <c r="H9732">
        <f t="shared" si="1221"/>
        <v>53.916602266834282</v>
      </c>
      <c r="I9732">
        <f t="shared" si="1222"/>
        <v>53</v>
      </c>
      <c r="J9732">
        <v>53.916602266834303</v>
      </c>
      <c r="K9732">
        <f t="shared" si="1223"/>
        <v>0</v>
      </c>
      <c r="L9732">
        <v>53</v>
      </c>
      <c r="M9732">
        <f t="shared" si="1224"/>
        <v>0</v>
      </c>
    </row>
    <row r="9733" spans="1:13">
      <c r="A9733">
        <v>151</v>
      </c>
      <c r="B9733">
        <v>115</v>
      </c>
      <c r="C9733">
        <v>110</v>
      </c>
      <c r="D9733">
        <f t="shared" si="1217"/>
        <v>51</v>
      </c>
      <c r="E9733">
        <f t="shared" si="1218"/>
        <v>15</v>
      </c>
      <c r="F9733">
        <f t="shared" si="1219"/>
        <v>10</v>
      </c>
      <c r="G9733">
        <f t="shared" si="1220"/>
        <v>2926</v>
      </c>
      <c r="H9733">
        <f t="shared" si="1221"/>
        <v>54.092513345194085</v>
      </c>
      <c r="I9733">
        <f t="shared" si="1222"/>
        <v>54</v>
      </c>
      <c r="J9733">
        <v>54.092513345194099</v>
      </c>
      <c r="K9733">
        <f t="shared" si="1223"/>
        <v>0</v>
      </c>
      <c r="L9733">
        <v>54</v>
      </c>
      <c r="M9733">
        <f t="shared" si="1224"/>
        <v>0</v>
      </c>
    </row>
    <row r="9734" spans="1:13">
      <c r="A9734">
        <v>151</v>
      </c>
      <c r="B9734">
        <v>115</v>
      </c>
      <c r="C9734">
        <v>110</v>
      </c>
      <c r="D9734">
        <f t="shared" si="1217"/>
        <v>51</v>
      </c>
      <c r="E9734">
        <f t="shared" si="1218"/>
        <v>15</v>
      </c>
      <c r="F9734">
        <f t="shared" si="1219"/>
        <v>10</v>
      </c>
      <c r="G9734">
        <f t="shared" si="1220"/>
        <v>2926</v>
      </c>
      <c r="H9734">
        <f t="shared" si="1221"/>
        <v>54.092513345194085</v>
      </c>
      <c r="I9734">
        <f t="shared" si="1222"/>
        <v>54</v>
      </c>
      <c r="J9734">
        <v>54.092513345194099</v>
      </c>
      <c r="K9734">
        <f t="shared" si="1223"/>
        <v>0</v>
      </c>
      <c r="L9734">
        <v>54</v>
      </c>
      <c r="M9734">
        <f t="shared" si="1224"/>
        <v>0</v>
      </c>
    </row>
    <row r="9735" spans="1:13">
      <c r="A9735">
        <v>151</v>
      </c>
      <c r="B9735">
        <v>116</v>
      </c>
      <c r="C9735">
        <v>109</v>
      </c>
      <c r="D9735">
        <f t="shared" si="1217"/>
        <v>51</v>
      </c>
      <c r="E9735">
        <f t="shared" si="1218"/>
        <v>16</v>
      </c>
      <c r="F9735">
        <f t="shared" si="1219"/>
        <v>9</v>
      </c>
      <c r="G9735">
        <f t="shared" si="1220"/>
        <v>2938</v>
      </c>
      <c r="H9735">
        <f t="shared" si="1221"/>
        <v>54.203320931470607</v>
      </c>
      <c r="I9735">
        <f t="shared" si="1222"/>
        <v>54</v>
      </c>
      <c r="J9735">
        <v>54.2033209314706</v>
      </c>
      <c r="K9735">
        <f t="shared" si="1223"/>
        <v>0</v>
      </c>
      <c r="L9735">
        <v>54</v>
      </c>
      <c r="M9735">
        <f t="shared" si="1224"/>
        <v>0</v>
      </c>
    </row>
    <row r="9736" spans="1:13">
      <c r="A9736">
        <v>150</v>
      </c>
      <c r="B9736">
        <v>117</v>
      </c>
      <c r="C9736">
        <v>108</v>
      </c>
      <c r="D9736">
        <f t="shared" si="1217"/>
        <v>50</v>
      </c>
      <c r="E9736">
        <f t="shared" si="1218"/>
        <v>17</v>
      </c>
      <c r="F9736">
        <f t="shared" si="1219"/>
        <v>8</v>
      </c>
      <c r="G9736">
        <f t="shared" si="1220"/>
        <v>2853</v>
      </c>
      <c r="H9736">
        <f t="shared" si="1221"/>
        <v>53.413481444294568</v>
      </c>
      <c r="I9736">
        <f t="shared" si="1222"/>
        <v>53</v>
      </c>
      <c r="J9736">
        <v>53.413481444294597</v>
      </c>
      <c r="K9736">
        <f t="shared" si="1223"/>
        <v>0</v>
      </c>
      <c r="L9736">
        <v>53</v>
      </c>
      <c r="M9736">
        <f t="shared" si="1224"/>
        <v>0</v>
      </c>
    </row>
    <row r="9737" spans="1:13">
      <c r="A9737">
        <v>150</v>
      </c>
      <c r="B9737">
        <v>117</v>
      </c>
      <c r="C9737">
        <v>108</v>
      </c>
      <c r="D9737">
        <f t="shared" si="1217"/>
        <v>50</v>
      </c>
      <c r="E9737">
        <f t="shared" si="1218"/>
        <v>17</v>
      </c>
      <c r="F9737">
        <f t="shared" si="1219"/>
        <v>8</v>
      </c>
      <c r="G9737">
        <f t="shared" si="1220"/>
        <v>2853</v>
      </c>
      <c r="H9737">
        <f t="shared" si="1221"/>
        <v>53.413481444294568</v>
      </c>
      <c r="I9737">
        <f t="shared" si="1222"/>
        <v>53</v>
      </c>
      <c r="J9737">
        <v>53.413481444294597</v>
      </c>
      <c r="K9737">
        <f t="shared" si="1223"/>
        <v>0</v>
      </c>
      <c r="L9737">
        <v>53</v>
      </c>
      <c r="M9737">
        <f t="shared" si="1224"/>
        <v>0</v>
      </c>
    </row>
    <row r="9738" spans="1:13">
      <c r="A9738">
        <v>150</v>
      </c>
      <c r="B9738">
        <v>116</v>
      </c>
      <c r="C9738">
        <v>108</v>
      </c>
      <c r="D9738">
        <f t="shared" si="1217"/>
        <v>50</v>
      </c>
      <c r="E9738">
        <f t="shared" si="1218"/>
        <v>16</v>
      </c>
      <c r="F9738">
        <f t="shared" si="1219"/>
        <v>8</v>
      </c>
      <c r="G9738">
        <f t="shared" si="1220"/>
        <v>2820</v>
      </c>
      <c r="H9738">
        <f t="shared" si="1221"/>
        <v>53.103672189407014</v>
      </c>
      <c r="I9738">
        <f t="shared" si="1222"/>
        <v>53</v>
      </c>
      <c r="J9738">
        <v>53.103672189407</v>
      </c>
      <c r="K9738">
        <f t="shared" si="1223"/>
        <v>0</v>
      </c>
      <c r="L9738">
        <v>53</v>
      </c>
      <c r="M9738">
        <f t="shared" si="1224"/>
        <v>0</v>
      </c>
    </row>
    <row r="9739" spans="1:13">
      <c r="A9739">
        <v>150</v>
      </c>
      <c r="B9739">
        <v>116</v>
      </c>
      <c r="C9739">
        <v>108</v>
      </c>
      <c r="D9739">
        <f t="shared" si="1217"/>
        <v>50</v>
      </c>
      <c r="E9739">
        <f t="shared" si="1218"/>
        <v>16</v>
      </c>
      <c r="F9739">
        <f t="shared" si="1219"/>
        <v>8</v>
      </c>
      <c r="G9739">
        <f t="shared" si="1220"/>
        <v>2820</v>
      </c>
      <c r="H9739">
        <f t="shared" si="1221"/>
        <v>53.103672189407014</v>
      </c>
      <c r="I9739">
        <f t="shared" si="1222"/>
        <v>53</v>
      </c>
      <c r="J9739">
        <v>53.103672189407</v>
      </c>
      <c r="K9739">
        <f t="shared" si="1223"/>
        <v>0</v>
      </c>
      <c r="L9739">
        <v>53</v>
      </c>
      <c r="M9739">
        <f t="shared" si="1224"/>
        <v>0</v>
      </c>
    </row>
    <row r="9740" spans="1:13">
      <c r="A9740">
        <v>150</v>
      </c>
      <c r="B9740">
        <v>116</v>
      </c>
      <c r="C9740">
        <v>108</v>
      </c>
      <c r="D9740">
        <f t="shared" si="1217"/>
        <v>50</v>
      </c>
      <c r="E9740">
        <f t="shared" si="1218"/>
        <v>16</v>
      </c>
      <c r="F9740">
        <f t="shared" si="1219"/>
        <v>8</v>
      </c>
      <c r="G9740">
        <f t="shared" si="1220"/>
        <v>2820</v>
      </c>
      <c r="H9740">
        <f t="shared" si="1221"/>
        <v>53.103672189407014</v>
      </c>
      <c r="I9740">
        <f t="shared" si="1222"/>
        <v>53</v>
      </c>
      <c r="J9740">
        <v>53.103672189407</v>
      </c>
      <c r="K9740">
        <f t="shared" si="1223"/>
        <v>0</v>
      </c>
      <c r="L9740">
        <v>53</v>
      </c>
      <c r="M9740">
        <f t="shared" si="1224"/>
        <v>0</v>
      </c>
    </row>
    <row r="9741" spans="1:13">
      <c r="A9741">
        <v>150</v>
      </c>
      <c r="B9741">
        <v>117</v>
      </c>
      <c r="C9741">
        <v>107</v>
      </c>
      <c r="D9741">
        <f t="shared" si="1217"/>
        <v>50</v>
      </c>
      <c r="E9741">
        <f t="shared" si="1218"/>
        <v>17</v>
      </c>
      <c r="F9741">
        <f t="shared" si="1219"/>
        <v>7</v>
      </c>
      <c r="G9741">
        <f t="shared" si="1220"/>
        <v>2838</v>
      </c>
      <c r="H9741">
        <f t="shared" si="1221"/>
        <v>53.272882407468813</v>
      </c>
      <c r="I9741">
        <f t="shared" si="1222"/>
        <v>53</v>
      </c>
      <c r="J9741">
        <v>53.272882407468799</v>
      </c>
      <c r="K9741">
        <f t="shared" si="1223"/>
        <v>0</v>
      </c>
      <c r="L9741">
        <v>53</v>
      </c>
      <c r="M9741">
        <f t="shared" si="1224"/>
        <v>0</v>
      </c>
    </row>
    <row r="9742" spans="1:13">
      <c r="A9742">
        <v>150</v>
      </c>
      <c r="B9742">
        <v>117</v>
      </c>
      <c r="C9742">
        <v>108</v>
      </c>
      <c r="D9742">
        <f t="shared" si="1217"/>
        <v>50</v>
      </c>
      <c r="E9742">
        <f t="shared" si="1218"/>
        <v>17</v>
      </c>
      <c r="F9742">
        <f t="shared" si="1219"/>
        <v>8</v>
      </c>
      <c r="G9742">
        <f t="shared" si="1220"/>
        <v>2853</v>
      </c>
      <c r="H9742">
        <f t="shared" si="1221"/>
        <v>53.413481444294568</v>
      </c>
      <c r="I9742">
        <f t="shared" si="1222"/>
        <v>53</v>
      </c>
      <c r="J9742">
        <v>53.413481444294597</v>
      </c>
      <c r="K9742">
        <f t="shared" si="1223"/>
        <v>0</v>
      </c>
      <c r="L9742">
        <v>53</v>
      </c>
      <c r="M9742">
        <f t="shared" si="1224"/>
        <v>0</v>
      </c>
    </row>
    <row r="9743" spans="1:13">
      <c r="A9743">
        <v>151</v>
      </c>
      <c r="B9743">
        <v>118</v>
      </c>
      <c r="C9743">
        <v>108</v>
      </c>
      <c r="D9743">
        <f t="shared" si="1217"/>
        <v>51</v>
      </c>
      <c r="E9743">
        <f t="shared" si="1218"/>
        <v>18</v>
      </c>
      <c r="F9743">
        <f t="shared" si="1219"/>
        <v>8</v>
      </c>
      <c r="G9743">
        <f t="shared" si="1220"/>
        <v>2989</v>
      </c>
      <c r="H9743">
        <f t="shared" si="1221"/>
        <v>54.671747731346578</v>
      </c>
      <c r="I9743">
        <f t="shared" si="1222"/>
        <v>54</v>
      </c>
      <c r="J9743">
        <v>54.671747731346599</v>
      </c>
      <c r="K9743">
        <f t="shared" si="1223"/>
        <v>0</v>
      </c>
      <c r="L9743">
        <v>54</v>
      </c>
      <c r="M9743">
        <f t="shared" si="1224"/>
        <v>0</v>
      </c>
    </row>
    <row r="9744" spans="1:13">
      <c r="A9744">
        <v>151</v>
      </c>
      <c r="B9744">
        <v>118</v>
      </c>
      <c r="C9744">
        <v>109</v>
      </c>
      <c r="D9744">
        <f t="shared" si="1217"/>
        <v>51</v>
      </c>
      <c r="E9744">
        <f t="shared" si="1218"/>
        <v>18</v>
      </c>
      <c r="F9744">
        <f t="shared" si="1219"/>
        <v>9</v>
      </c>
      <c r="G9744">
        <f t="shared" si="1220"/>
        <v>3006</v>
      </c>
      <c r="H9744">
        <f t="shared" si="1221"/>
        <v>54.827000647491197</v>
      </c>
      <c r="I9744">
        <f t="shared" si="1222"/>
        <v>54</v>
      </c>
      <c r="J9744">
        <v>54.827000647491197</v>
      </c>
      <c r="K9744">
        <f t="shared" si="1223"/>
        <v>0</v>
      </c>
      <c r="L9744">
        <v>54</v>
      </c>
      <c r="M9744">
        <f t="shared" si="1224"/>
        <v>0</v>
      </c>
    </row>
    <row r="9745" spans="1:13">
      <c r="A9745">
        <v>151</v>
      </c>
      <c r="B9745">
        <v>117</v>
      </c>
      <c r="C9745">
        <v>109</v>
      </c>
      <c r="D9745">
        <f t="shared" si="1217"/>
        <v>51</v>
      </c>
      <c r="E9745">
        <f t="shared" si="1218"/>
        <v>17</v>
      </c>
      <c r="F9745">
        <f t="shared" si="1219"/>
        <v>9</v>
      </c>
      <c r="G9745">
        <f t="shared" si="1220"/>
        <v>2971</v>
      </c>
      <c r="H9745">
        <f t="shared" si="1221"/>
        <v>54.506880299646575</v>
      </c>
      <c r="I9745">
        <f t="shared" si="1222"/>
        <v>54</v>
      </c>
      <c r="J9745">
        <v>54.506880299646603</v>
      </c>
      <c r="K9745">
        <f t="shared" si="1223"/>
        <v>0</v>
      </c>
      <c r="L9745">
        <v>54</v>
      </c>
      <c r="M9745">
        <f t="shared" si="1224"/>
        <v>0</v>
      </c>
    </row>
    <row r="9746" spans="1:13">
      <c r="A9746">
        <v>151</v>
      </c>
      <c r="B9746">
        <v>116</v>
      </c>
      <c r="C9746">
        <v>109</v>
      </c>
      <c r="D9746">
        <f t="shared" si="1217"/>
        <v>51</v>
      </c>
      <c r="E9746">
        <f t="shared" si="1218"/>
        <v>16</v>
      </c>
      <c r="F9746">
        <f t="shared" si="1219"/>
        <v>9</v>
      </c>
      <c r="G9746">
        <f t="shared" si="1220"/>
        <v>2938</v>
      </c>
      <c r="H9746">
        <f t="shared" si="1221"/>
        <v>54.203320931470607</v>
      </c>
      <c r="I9746">
        <f t="shared" si="1222"/>
        <v>54</v>
      </c>
      <c r="J9746">
        <v>54.2033209314706</v>
      </c>
      <c r="K9746">
        <f t="shared" si="1223"/>
        <v>0</v>
      </c>
      <c r="L9746">
        <v>54</v>
      </c>
      <c r="M9746">
        <f t="shared" si="1224"/>
        <v>0</v>
      </c>
    </row>
    <row r="9747" spans="1:13">
      <c r="A9747">
        <v>150</v>
      </c>
      <c r="B9747">
        <v>116</v>
      </c>
      <c r="C9747">
        <v>108</v>
      </c>
      <c r="D9747">
        <f t="shared" si="1217"/>
        <v>50</v>
      </c>
      <c r="E9747">
        <f t="shared" si="1218"/>
        <v>16</v>
      </c>
      <c r="F9747">
        <f t="shared" si="1219"/>
        <v>8</v>
      </c>
      <c r="G9747">
        <f t="shared" si="1220"/>
        <v>2820</v>
      </c>
      <c r="H9747">
        <f t="shared" si="1221"/>
        <v>53.103672189407014</v>
      </c>
      <c r="I9747">
        <f t="shared" si="1222"/>
        <v>53</v>
      </c>
      <c r="J9747">
        <v>53.103672189407</v>
      </c>
      <c r="K9747">
        <f t="shared" si="1223"/>
        <v>0</v>
      </c>
      <c r="L9747">
        <v>53</v>
      </c>
      <c r="M9747">
        <f t="shared" si="1224"/>
        <v>0</v>
      </c>
    </row>
    <row r="9748" spans="1:13">
      <c r="A9748">
        <v>150</v>
      </c>
      <c r="B9748">
        <v>116</v>
      </c>
      <c r="C9748">
        <v>108</v>
      </c>
      <c r="D9748">
        <f t="shared" si="1217"/>
        <v>50</v>
      </c>
      <c r="E9748">
        <f t="shared" si="1218"/>
        <v>16</v>
      </c>
      <c r="F9748">
        <f t="shared" si="1219"/>
        <v>8</v>
      </c>
      <c r="G9748">
        <f t="shared" si="1220"/>
        <v>2820</v>
      </c>
      <c r="H9748">
        <f t="shared" si="1221"/>
        <v>53.103672189407014</v>
      </c>
      <c r="I9748">
        <f t="shared" si="1222"/>
        <v>53</v>
      </c>
      <c r="J9748">
        <v>53.103672189407</v>
      </c>
      <c r="K9748">
        <f t="shared" si="1223"/>
        <v>0</v>
      </c>
      <c r="L9748">
        <v>53</v>
      </c>
      <c r="M9748">
        <f t="shared" si="1224"/>
        <v>0</v>
      </c>
    </row>
    <row r="9749" spans="1:13">
      <c r="A9749">
        <v>150</v>
      </c>
      <c r="B9749">
        <v>115</v>
      </c>
      <c r="C9749">
        <v>108</v>
      </c>
      <c r="D9749">
        <f t="shared" si="1217"/>
        <v>50</v>
      </c>
      <c r="E9749">
        <f t="shared" si="1218"/>
        <v>15</v>
      </c>
      <c r="F9749">
        <f t="shared" si="1219"/>
        <v>8</v>
      </c>
      <c r="G9749">
        <f t="shared" si="1220"/>
        <v>2789</v>
      </c>
      <c r="H9749">
        <f t="shared" si="1221"/>
        <v>52.810983706043572</v>
      </c>
      <c r="I9749">
        <f t="shared" si="1222"/>
        <v>52</v>
      </c>
      <c r="J9749">
        <v>52.810983706043601</v>
      </c>
      <c r="K9749">
        <f t="shared" si="1223"/>
        <v>0</v>
      </c>
      <c r="L9749">
        <v>52</v>
      </c>
      <c r="M9749">
        <f t="shared" si="1224"/>
        <v>0</v>
      </c>
    </row>
    <row r="9750" spans="1:13">
      <c r="A9750">
        <v>150</v>
      </c>
      <c r="B9750">
        <v>114</v>
      </c>
      <c r="C9750">
        <v>109</v>
      </c>
      <c r="D9750">
        <f t="shared" si="1217"/>
        <v>50</v>
      </c>
      <c r="E9750">
        <f t="shared" si="1218"/>
        <v>14</v>
      </c>
      <c r="F9750">
        <f t="shared" si="1219"/>
        <v>9</v>
      </c>
      <c r="G9750">
        <f t="shared" si="1220"/>
        <v>2777</v>
      </c>
      <c r="H9750">
        <f t="shared" si="1221"/>
        <v>52.697248505021591</v>
      </c>
      <c r="I9750">
        <f t="shared" si="1222"/>
        <v>52</v>
      </c>
      <c r="J9750">
        <v>52.697248505021598</v>
      </c>
      <c r="K9750">
        <f t="shared" si="1223"/>
        <v>0</v>
      </c>
      <c r="L9750">
        <v>52</v>
      </c>
      <c r="M9750">
        <f t="shared" si="1224"/>
        <v>0</v>
      </c>
    </row>
    <row r="9751" spans="1:13">
      <c r="A9751">
        <v>150</v>
      </c>
      <c r="B9751">
        <v>114</v>
      </c>
      <c r="C9751">
        <v>109</v>
      </c>
      <c r="D9751">
        <f t="shared" si="1217"/>
        <v>50</v>
      </c>
      <c r="E9751">
        <f t="shared" si="1218"/>
        <v>14</v>
      </c>
      <c r="F9751">
        <f t="shared" si="1219"/>
        <v>9</v>
      </c>
      <c r="G9751">
        <f t="shared" si="1220"/>
        <v>2777</v>
      </c>
      <c r="H9751">
        <f t="shared" si="1221"/>
        <v>52.697248505021591</v>
      </c>
      <c r="I9751">
        <f t="shared" si="1222"/>
        <v>52</v>
      </c>
      <c r="J9751">
        <v>52.697248505021598</v>
      </c>
      <c r="K9751">
        <f t="shared" si="1223"/>
        <v>0</v>
      </c>
      <c r="L9751">
        <v>52</v>
      </c>
      <c r="M9751">
        <f t="shared" si="1224"/>
        <v>0</v>
      </c>
    </row>
    <row r="9752" spans="1:13">
      <c r="A9752">
        <v>150</v>
      </c>
      <c r="B9752">
        <v>114</v>
      </c>
      <c r="C9752">
        <v>109</v>
      </c>
      <c r="D9752">
        <f t="shared" si="1217"/>
        <v>50</v>
      </c>
      <c r="E9752">
        <f t="shared" si="1218"/>
        <v>14</v>
      </c>
      <c r="F9752">
        <f t="shared" si="1219"/>
        <v>9</v>
      </c>
      <c r="G9752">
        <f t="shared" si="1220"/>
        <v>2777</v>
      </c>
      <c r="H9752">
        <f t="shared" si="1221"/>
        <v>52.697248505021591</v>
      </c>
      <c r="I9752">
        <f t="shared" si="1222"/>
        <v>52</v>
      </c>
      <c r="J9752">
        <v>52.697248505021598</v>
      </c>
      <c r="K9752">
        <f t="shared" si="1223"/>
        <v>0</v>
      </c>
      <c r="L9752">
        <v>52</v>
      </c>
      <c r="M9752">
        <f t="shared" si="1224"/>
        <v>0</v>
      </c>
    </row>
    <row r="9753" spans="1:13">
      <c r="A9753">
        <v>150</v>
      </c>
      <c r="B9753">
        <v>115</v>
      </c>
      <c r="C9753">
        <v>109</v>
      </c>
      <c r="D9753">
        <f t="shared" si="1217"/>
        <v>50</v>
      </c>
      <c r="E9753">
        <f t="shared" si="1218"/>
        <v>15</v>
      </c>
      <c r="F9753">
        <f t="shared" si="1219"/>
        <v>9</v>
      </c>
      <c r="G9753">
        <f t="shared" si="1220"/>
        <v>2806</v>
      </c>
      <c r="H9753">
        <f t="shared" si="1221"/>
        <v>52.971690552596108</v>
      </c>
      <c r="I9753">
        <f t="shared" si="1222"/>
        <v>52</v>
      </c>
      <c r="J9753">
        <v>52.971690552596101</v>
      </c>
      <c r="K9753">
        <f t="shared" si="1223"/>
        <v>0</v>
      </c>
      <c r="L9753">
        <v>52</v>
      </c>
      <c r="M9753">
        <f t="shared" si="1224"/>
        <v>0</v>
      </c>
    </row>
    <row r="9754" spans="1:13">
      <c r="A9754">
        <v>150</v>
      </c>
      <c r="B9754">
        <v>115</v>
      </c>
      <c r="C9754">
        <v>109</v>
      </c>
      <c r="D9754">
        <f t="shared" si="1217"/>
        <v>50</v>
      </c>
      <c r="E9754">
        <f t="shared" si="1218"/>
        <v>15</v>
      </c>
      <c r="F9754">
        <f t="shared" si="1219"/>
        <v>9</v>
      </c>
      <c r="G9754">
        <f t="shared" si="1220"/>
        <v>2806</v>
      </c>
      <c r="H9754">
        <f t="shared" si="1221"/>
        <v>52.971690552596108</v>
      </c>
      <c r="I9754">
        <f t="shared" si="1222"/>
        <v>52</v>
      </c>
      <c r="J9754">
        <v>52.971690552596101</v>
      </c>
      <c r="K9754">
        <f t="shared" si="1223"/>
        <v>0</v>
      </c>
      <c r="L9754">
        <v>52</v>
      </c>
      <c r="M9754">
        <f t="shared" si="1224"/>
        <v>0</v>
      </c>
    </row>
    <row r="9755" spans="1:13">
      <c r="A9755">
        <v>150</v>
      </c>
      <c r="B9755">
        <v>114</v>
      </c>
      <c r="C9755">
        <v>109</v>
      </c>
      <c r="D9755">
        <f t="shared" si="1217"/>
        <v>50</v>
      </c>
      <c r="E9755">
        <f t="shared" si="1218"/>
        <v>14</v>
      </c>
      <c r="F9755">
        <f t="shared" si="1219"/>
        <v>9</v>
      </c>
      <c r="G9755">
        <f t="shared" si="1220"/>
        <v>2777</v>
      </c>
      <c r="H9755">
        <f t="shared" si="1221"/>
        <v>52.697248505021591</v>
      </c>
      <c r="I9755">
        <f t="shared" si="1222"/>
        <v>52</v>
      </c>
      <c r="J9755">
        <v>52.697248505021598</v>
      </c>
      <c r="K9755">
        <f t="shared" si="1223"/>
        <v>0</v>
      </c>
      <c r="L9755">
        <v>52</v>
      </c>
      <c r="M9755">
        <f t="shared" si="1224"/>
        <v>0</v>
      </c>
    </row>
    <row r="9756" spans="1:13">
      <c r="A9756">
        <v>150</v>
      </c>
      <c r="B9756">
        <v>114</v>
      </c>
      <c r="C9756">
        <v>109</v>
      </c>
      <c r="D9756">
        <f t="shared" si="1217"/>
        <v>50</v>
      </c>
      <c r="E9756">
        <f t="shared" si="1218"/>
        <v>14</v>
      </c>
      <c r="F9756">
        <f t="shared" si="1219"/>
        <v>9</v>
      </c>
      <c r="G9756">
        <f t="shared" si="1220"/>
        <v>2777</v>
      </c>
      <c r="H9756">
        <f t="shared" si="1221"/>
        <v>52.697248505021591</v>
      </c>
      <c r="I9756">
        <f t="shared" si="1222"/>
        <v>52</v>
      </c>
      <c r="J9756">
        <v>52.697248505021598</v>
      </c>
      <c r="K9756">
        <f t="shared" si="1223"/>
        <v>0</v>
      </c>
      <c r="L9756">
        <v>52</v>
      </c>
      <c r="M9756">
        <f t="shared" si="1224"/>
        <v>0</v>
      </c>
    </row>
    <row r="9757" spans="1:13">
      <c r="A9757">
        <v>149</v>
      </c>
      <c r="B9757">
        <v>113</v>
      </c>
      <c r="C9757">
        <v>109</v>
      </c>
      <c r="D9757">
        <f t="shared" si="1217"/>
        <v>49</v>
      </c>
      <c r="E9757">
        <f t="shared" si="1218"/>
        <v>13</v>
      </c>
      <c r="F9757">
        <f t="shared" si="1219"/>
        <v>9</v>
      </c>
      <c r="G9757">
        <f t="shared" si="1220"/>
        <v>2651</v>
      </c>
      <c r="H9757">
        <f t="shared" si="1221"/>
        <v>51.487862647424002</v>
      </c>
      <c r="I9757">
        <f t="shared" si="1222"/>
        <v>51</v>
      </c>
      <c r="J9757">
        <v>51.487862647424002</v>
      </c>
      <c r="K9757">
        <f t="shared" si="1223"/>
        <v>0</v>
      </c>
      <c r="L9757">
        <v>51</v>
      </c>
      <c r="M9757">
        <f t="shared" si="1224"/>
        <v>0</v>
      </c>
    </row>
    <row r="9758" spans="1:13">
      <c r="A9758">
        <v>149</v>
      </c>
      <c r="B9758">
        <v>112</v>
      </c>
      <c r="C9758">
        <v>109</v>
      </c>
      <c r="D9758">
        <f t="shared" si="1217"/>
        <v>49</v>
      </c>
      <c r="E9758">
        <f t="shared" si="1218"/>
        <v>12</v>
      </c>
      <c r="F9758">
        <f t="shared" si="1219"/>
        <v>9</v>
      </c>
      <c r="G9758">
        <f t="shared" si="1220"/>
        <v>2626</v>
      </c>
      <c r="H9758">
        <f t="shared" si="1221"/>
        <v>51.244511901275828</v>
      </c>
      <c r="I9758">
        <f t="shared" si="1222"/>
        <v>51</v>
      </c>
      <c r="J9758">
        <v>51.2445119012758</v>
      </c>
      <c r="K9758">
        <f t="shared" si="1223"/>
        <v>0</v>
      </c>
      <c r="L9758">
        <v>51</v>
      </c>
      <c r="M9758">
        <f t="shared" si="1224"/>
        <v>0</v>
      </c>
    </row>
    <row r="9759" spans="1:13">
      <c r="A9759">
        <v>148</v>
      </c>
      <c r="B9759">
        <v>112</v>
      </c>
      <c r="C9759">
        <v>110</v>
      </c>
      <c r="D9759">
        <f t="shared" si="1217"/>
        <v>48</v>
      </c>
      <c r="E9759">
        <f t="shared" si="1218"/>
        <v>12</v>
      </c>
      <c r="F9759">
        <f t="shared" si="1219"/>
        <v>10</v>
      </c>
      <c r="G9759">
        <f t="shared" si="1220"/>
        <v>2548</v>
      </c>
      <c r="H9759">
        <f t="shared" si="1221"/>
        <v>50.47771785649585</v>
      </c>
      <c r="I9759">
        <f t="shared" si="1222"/>
        <v>50</v>
      </c>
      <c r="J9759">
        <v>50.4777178564959</v>
      </c>
      <c r="K9759">
        <f t="shared" si="1223"/>
        <v>0</v>
      </c>
      <c r="L9759">
        <v>50</v>
      </c>
      <c r="M9759">
        <f t="shared" si="1224"/>
        <v>0</v>
      </c>
    </row>
    <row r="9760" spans="1:13">
      <c r="A9760">
        <v>148</v>
      </c>
      <c r="B9760">
        <v>112</v>
      </c>
      <c r="C9760">
        <v>110</v>
      </c>
      <c r="D9760">
        <f t="shared" si="1217"/>
        <v>48</v>
      </c>
      <c r="E9760">
        <f t="shared" si="1218"/>
        <v>12</v>
      </c>
      <c r="F9760">
        <f t="shared" si="1219"/>
        <v>10</v>
      </c>
      <c r="G9760">
        <f t="shared" si="1220"/>
        <v>2548</v>
      </c>
      <c r="H9760">
        <f t="shared" si="1221"/>
        <v>50.47771785649585</v>
      </c>
      <c r="I9760">
        <f t="shared" si="1222"/>
        <v>50</v>
      </c>
      <c r="J9760">
        <v>50.4777178564959</v>
      </c>
      <c r="K9760">
        <f t="shared" si="1223"/>
        <v>0</v>
      </c>
      <c r="L9760">
        <v>50</v>
      </c>
      <c r="M9760">
        <f t="shared" si="1224"/>
        <v>0</v>
      </c>
    </row>
    <row r="9761" spans="1:13">
      <c r="A9761">
        <v>148</v>
      </c>
      <c r="B9761">
        <v>111</v>
      </c>
      <c r="C9761">
        <v>111</v>
      </c>
      <c r="D9761">
        <f t="shared" si="1217"/>
        <v>48</v>
      </c>
      <c r="E9761">
        <f t="shared" si="1218"/>
        <v>11</v>
      </c>
      <c r="F9761">
        <f t="shared" si="1219"/>
        <v>11</v>
      </c>
      <c r="G9761">
        <f t="shared" si="1220"/>
        <v>2546</v>
      </c>
      <c r="H9761">
        <f t="shared" si="1221"/>
        <v>50.457903246171455</v>
      </c>
      <c r="I9761">
        <f t="shared" si="1222"/>
        <v>50</v>
      </c>
      <c r="J9761">
        <v>50.457903246171497</v>
      </c>
      <c r="K9761">
        <f t="shared" si="1223"/>
        <v>0</v>
      </c>
      <c r="L9761">
        <v>50</v>
      </c>
      <c r="M9761">
        <f t="shared" si="1224"/>
        <v>0</v>
      </c>
    </row>
    <row r="9762" spans="1:13">
      <c r="A9762">
        <v>148</v>
      </c>
      <c r="B9762">
        <v>110</v>
      </c>
      <c r="C9762">
        <v>111</v>
      </c>
      <c r="D9762">
        <f t="shared" si="1217"/>
        <v>48</v>
      </c>
      <c r="E9762">
        <f t="shared" si="1218"/>
        <v>10</v>
      </c>
      <c r="F9762">
        <f t="shared" si="1219"/>
        <v>11</v>
      </c>
      <c r="G9762">
        <f t="shared" si="1220"/>
        <v>2525</v>
      </c>
      <c r="H9762">
        <f t="shared" si="1221"/>
        <v>50.24937810560445</v>
      </c>
      <c r="I9762">
        <f t="shared" si="1222"/>
        <v>50</v>
      </c>
      <c r="J9762">
        <v>50.249378105604499</v>
      </c>
      <c r="K9762">
        <f t="shared" si="1223"/>
        <v>0</v>
      </c>
      <c r="L9762">
        <v>50</v>
      </c>
      <c r="M9762">
        <f t="shared" si="1224"/>
        <v>0</v>
      </c>
    </row>
    <row r="9763" spans="1:13">
      <c r="A9763">
        <v>148</v>
      </c>
      <c r="B9763">
        <v>110</v>
      </c>
      <c r="C9763">
        <v>111</v>
      </c>
      <c r="D9763">
        <f t="shared" si="1217"/>
        <v>48</v>
      </c>
      <c r="E9763">
        <f t="shared" si="1218"/>
        <v>10</v>
      </c>
      <c r="F9763">
        <f t="shared" si="1219"/>
        <v>11</v>
      </c>
      <c r="G9763">
        <f t="shared" si="1220"/>
        <v>2525</v>
      </c>
      <c r="H9763">
        <f t="shared" si="1221"/>
        <v>50.24937810560445</v>
      </c>
      <c r="I9763">
        <f t="shared" si="1222"/>
        <v>50</v>
      </c>
      <c r="J9763">
        <v>50.249378105604499</v>
      </c>
      <c r="K9763">
        <f t="shared" si="1223"/>
        <v>0</v>
      </c>
      <c r="L9763">
        <v>50</v>
      </c>
      <c r="M9763">
        <f t="shared" si="1224"/>
        <v>0</v>
      </c>
    </row>
    <row r="9764" spans="1:13">
      <c r="A9764">
        <v>148</v>
      </c>
      <c r="B9764">
        <v>110</v>
      </c>
      <c r="C9764">
        <v>111</v>
      </c>
      <c r="D9764">
        <f t="shared" si="1217"/>
        <v>48</v>
      </c>
      <c r="E9764">
        <f t="shared" si="1218"/>
        <v>10</v>
      </c>
      <c r="F9764">
        <f t="shared" si="1219"/>
        <v>11</v>
      </c>
      <c r="G9764">
        <f t="shared" si="1220"/>
        <v>2525</v>
      </c>
      <c r="H9764">
        <f t="shared" si="1221"/>
        <v>50.24937810560445</v>
      </c>
      <c r="I9764">
        <f t="shared" si="1222"/>
        <v>50</v>
      </c>
      <c r="J9764">
        <v>50.249378105604499</v>
      </c>
      <c r="K9764">
        <f t="shared" si="1223"/>
        <v>0</v>
      </c>
      <c r="L9764">
        <v>50</v>
      </c>
      <c r="M9764">
        <f t="shared" si="1224"/>
        <v>0</v>
      </c>
    </row>
    <row r="9765" spans="1:13">
      <c r="A9765">
        <v>148</v>
      </c>
      <c r="B9765">
        <v>110</v>
      </c>
      <c r="C9765">
        <v>111</v>
      </c>
      <c r="D9765">
        <f t="shared" si="1217"/>
        <v>48</v>
      </c>
      <c r="E9765">
        <f t="shared" si="1218"/>
        <v>10</v>
      </c>
      <c r="F9765">
        <f t="shared" si="1219"/>
        <v>11</v>
      </c>
      <c r="G9765">
        <f t="shared" si="1220"/>
        <v>2525</v>
      </c>
      <c r="H9765">
        <f t="shared" si="1221"/>
        <v>50.24937810560445</v>
      </c>
      <c r="I9765">
        <f t="shared" si="1222"/>
        <v>50</v>
      </c>
      <c r="J9765">
        <v>50.249378105604499</v>
      </c>
      <c r="K9765">
        <f t="shared" si="1223"/>
        <v>0</v>
      </c>
      <c r="L9765">
        <v>50</v>
      </c>
      <c r="M9765">
        <f t="shared" si="1224"/>
        <v>0</v>
      </c>
    </row>
    <row r="9766" spans="1:13">
      <c r="A9766">
        <v>148</v>
      </c>
      <c r="B9766">
        <v>109</v>
      </c>
      <c r="C9766">
        <v>111</v>
      </c>
      <c r="D9766">
        <f t="shared" si="1217"/>
        <v>48</v>
      </c>
      <c r="E9766">
        <f t="shared" si="1218"/>
        <v>9</v>
      </c>
      <c r="F9766">
        <f t="shared" si="1219"/>
        <v>11</v>
      </c>
      <c r="G9766">
        <f t="shared" si="1220"/>
        <v>2506</v>
      </c>
      <c r="H9766">
        <f t="shared" si="1221"/>
        <v>50.059964043135309</v>
      </c>
      <c r="I9766">
        <f t="shared" si="1222"/>
        <v>50</v>
      </c>
      <c r="J9766">
        <v>50.059964043135302</v>
      </c>
      <c r="K9766">
        <f t="shared" si="1223"/>
        <v>0</v>
      </c>
      <c r="L9766">
        <v>50</v>
      </c>
      <c r="M9766">
        <f t="shared" si="1224"/>
        <v>0</v>
      </c>
    </row>
    <row r="9767" spans="1:13">
      <c r="A9767">
        <v>147</v>
      </c>
      <c r="B9767">
        <v>109</v>
      </c>
      <c r="C9767">
        <v>111</v>
      </c>
      <c r="D9767">
        <f t="shared" si="1217"/>
        <v>47</v>
      </c>
      <c r="E9767">
        <f t="shared" si="1218"/>
        <v>9</v>
      </c>
      <c r="F9767">
        <f t="shared" si="1219"/>
        <v>11</v>
      </c>
      <c r="G9767">
        <f t="shared" si="1220"/>
        <v>2411</v>
      </c>
      <c r="H9767">
        <f t="shared" si="1221"/>
        <v>49.101934788763671</v>
      </c>
      <c r="I9767">
        <f t="shared" si="1222"/>
        <v>49</v>
      </c>
      <c r="J9767">
        <v>49.1019347887637</v>
      </c>
      <c r="K9767">
        <f t="shared" si="1223"/>
        <v>0</v>
      </c>
      <c r="L9767">
        <v>49</v>
      </c>
      <c r="M9767">
        <f t="shared" si="1224"/>
        <v>0</v>
      </c>
    </row>
    <row r="9768" spans="1:13">
      <c r="A9768">
        <v>147</v>
      </c>
      <c r="B9768">
        <v>109</v>
      </c>
      <c r="C9768">
        <v>111</v>
      </c>
      <c r="D9768">
        <f t="shared" si="1217"/>
        <v>47</v>
      </c>
      <c r="E9768">
        <f t="shared" si="1218"/>
        <v>9</v>
      </c>
      <c r="F9768">
        <f t="shared" si="1219"/>
        <v>11</v>
      </c>
      <c r="G9768">
        <f t="shared" si="1220"/>
        <v>2411</v>
      </c>
      <c r="H9768">
        <f t="shared" si="1221"/>
        <v>49.101934788763671</v>
      </c>
      <c r="I9768">
        <f t="shared" si="1222"/>
        <v>49</v>
      </c>
      <c r="J9768">
        <v>49.1019347887637</v>
      </c>
      <c r="K9768">
        <f t="shared" si="1223"/>
        <v>0</v>
      </c>
      <c r="L9768">
        <v>49</v>
      </c>
      <c r="M9768">
        <f t="shared" si="1224"/>
        <v>0</v>
      </c>
    </row>
    <row r="9769" spans="1:13">
      <c r="A9769">
        <v>147</v>
      </c>
      <c r="B9769">
        <v>109</v>
      </c>
      <c r="C9769">
        <v>111</v>
      </c>
      <c r="D9769">
        <f t="shared" si="1217"/>
        <v>47</v>
      </c>
      <c r="E9769">
        <f t="shared" si="1218"/>
        <v>9</v>
      </c>
      <c r="F9769">
        <f t="shared" si="1219"/>
        <v>11</v>
      </c>
      <c r="G9769">
        <f t="shared" si="1220"/>
        <v>2411</v>
      </c>
      <c r="H9769">
        <f t="shared" si="1221"/>
        <v>49.101934788763671</v>
      </c>
      <c r="I9769">
        <f t="shared" si="1222"/>
        <v>49</v>
      </c>
      <c r="J9769">
        <v>49.1019347887637</v>
      </c>
      <c r="K9769">
        <f t="shared" si="1223"/>
        <v>0</v>
      </c>
      <c r="L9769">
        <v>49</v>
      </c>
      <c r="M9769">
        <f t="shared" si="1224"/>
        <v>0</v>
      </c>
    </row>
    <row r="9770" spans="1:13">
      <c r="A9770">
        <v>147</v>
      </c>
      <c r="B9770">
        <v>108</v>
      </c>
      <c r="C9770">
        <v>111</v>
      </c>
      <c r="D9770">
        <f t="shared" si="1217"/>
        <v>47</v>
      </c>
      <c r="E9770">
        <f t="shared" si="1218"/>
        <v>8</v>
      </c>
      <c r="F9770">
        <f t="shared" si="1219"/>
        <v>11</v>
      </c>
      <c r="G9770">
        <f t="shared" si="1220"/>
        <v>2394</v>
      </c>
      <c r="H9770">
        <f t="shared" si="1221"/>
        <v>48.928519290900269</v>
      </c>
      <c r="I9770">
        <f t="shared" si="1222"/>
        <v>48</v>
      </c>
      <c r="J9770">
        <v>48.928519290900297</v>
      </c>
      <c r="K9770">
        <f t="shared" si="1223"/>
        <v>0</v>
      </c>
      <c r="L9770">
        <v>48</v>
      </c>
      <c r="M9770">
        <f t="shared" si="1224"/>
        <v>0</v>
      </c>
    </row>
    <row r="9771" spans="1:13">
      <c r="A9771">
        <v>147</v>
      </c>
      <c r="B9771">
        <v>108</v>
      </c>
      <c r="C9771">
        <v>111</v>
      </c>
      <c r="D9771">
        <f t="shared" si="1217"/>
        <v>47</v>
      </c>
      <c r="E9771">
        <f t="shared" si="1218"/>
        <v>8</v>
      </c>
      <c r="F9771">
        <f t="shared" si="1219"/>
        <v>11</v>
      </c>
      <c r="G9771">
        <f t="shared" si="1220"/>
        <v>2394</v>
      </c>
      <c r="H9771">
        <f t="shared" si="1221"/>
        <v>48.928519290900269</v>
      </c>
      <c r="I9771">
        <f t="shared" si="1222"/>
        <v>48</v>
      </c>
      <c r="J9771">
        <v>48.928519290900297</v>
      </c>
      <c r="K9771">
        <f t="shared" si="1223"/>
        <v>0</v>
      </c>
      <c r="L9771">
        <v>48</v>
      </c>
      <c r="M9771">
        <f t="shared" si="1224"/>
        <v>0</v>
      </c>
    </row>
    <row r="9772" spans="1:13">
      <c r="A9772">
        <v>147</v>
      </c>
      <c r="B9772">
        <v>108</v>
      </c>
      <c r="C9772">
        <v>111</v>
      </c>
      <c r="D9772">
        <f t="shared" si="1217"/>
        <v>47</v>
      </c>
      <c r="E9772">
        <f t="shared" si="1218"/>
        <v>8</v>
      </c>
      <c r="F9772">
        <f t="shared" si="1219"/>
        <v>11</v>
      </c>
      <c r="G9772">
        <f t="shared" si="1220"/>
        <v>2394</v>
      </c>
      <c r="H9772">
        <f t="shared" si="1221"/>
        <v>48.928519290900269</v>
      </c>
      <c r="I9772">
        <f t="shared" si="1222"/>
        <v>48</v>
      </c>
      <c r="J9772">
        <v>48.928519290900297</v>
      </c>
      <c r="K9772">
        <f t="shared" si="1223"/>
        <v>0</v>
      </c>
      <c r="L9772">
        <v>48</v>
      </c>
      <c r="M9772">
        <f t="shared" si="1224"/>
        <v>0</v>
      </c>
    </row>
    <row r="9773" spans="1:13">
      <c r="A9773">
        <v>147</v>
      </c>
      <c r="B9773">
        <v>108</v>
      </c>
      <c r="C9773">
        <v>111</v>
      </c>
      <c r="D9773">
        <f t="shared" si="1217"/>
        <v>47</v>
      </c>
      <c r="E9773">
        <f t="shared" si="1218"/>
        <v>8</v>
      </c>
      <c r="F9773">
        <f t="shared" si="1219"/>
        <v>11</v>
      </c>
      <c r="G9773">
        <f t="shared" si="1220"/>
        <v>2394</v>
      </c>
      <c r="H9773">
        <f t="shared" si="1221"/>
        <v>48.928519290900269</v>
      </c>
      <c r="I9773">
        <f t="shared" si="1222"/>
        <v>48</v>
      </c>
      <c r="J9773">
        <v>48.928519290900297</v>
      </c>
      <c r="K9773">
        <f t="shared" si="1223"/>
        <v>0</v>
      </c>
      <c r="L9773">
        <v>48</v>
      </c>
      <c r="M9773">
        <f t="shared" si="1224"/>
        <v>0</v>
      </c>
    </row>
    <row r="9774" spans="1:13">
      <c r="A9774">
        <v>146</v>
      </c>
      <c r="B9774">
        <v>108</v>
      </c>
      <c r="C9774">
        <v>111</v>
      </c>
      <c r="D9774">
        <f t="shared" si="1217"/>
        <v>46</v>
      </c>
      <c r="E9774">
        <f t="shared" si="1218"/>
        <v>8</v>
      </c>
      <c r="F9774">
        <f t="shared" si="1219"/>
        <v>11</v>
      </c>
      <c r="G9774">
        <f t="shared" si="1220"/>
        <v>2301</v>
      </c>
      <c r="H9774">
        <f t="shared" si="1221"/>
        <v>47.968739820845826</v>
      </c>
      <c r="I9774">
        <f t="shared" si="1222"/>
        <v>47</v>
      </c>
      <c r="J9774">
        <v>47.968739820845798</v>
      </c>
      <c r="K9774">
        <f t="shared" si="1223"/>
        <v>0</v>
      </c>
      <c r="L9774">
        <v>47</v>
      </c>
      <c r="M9774">
        <f t="shared" si="1224"/>
        <v>0</v>
      </c>
    </row>
    <row r="9775" spans="1:13">
      <c r="A9775">
        <v>146</v>
      </c>
      <c r="B9775">
        <v>108</v>
      </c>
      <c r="C9775">
        <v>111</v>
      </c>
      <c r="D9775">
        <f t="shared" si="1217"/>
        <v>46</v>
      </c>
      <c r="E9775">
        <f t="shared" si="1218"/>
        <v>8</v>
      </c>
      <c r="F9775">
        <f t="shared" si="1219"/>
        <v>11</v>
      </c>
      <c r="G9775">
        <f t="shared" si="1220"/>
        <v>2301</v>
      </c>
      <c r="H9775">
        <f t="shared" si="1221"/>
        <v>47.968739820845826</v>
      </c>
      <c r="I9775">
        <f t="shared" si="1222"/>
        <v>47</v>
      </c>
      <c r="J9775">
        <v>47.968739820845798</v>
      </c>
      <c r="K9775">
        <f t="shared" si="1223"/>
        <v>0</v>
      </c>
      <c r="L9775">
        <v>47</v>
      </c>
      <c r="M9775">
        <f t="shared" si="1224"/>
        <v>0</v>
      </c>
    </row>
    <row r="9776" spans="1:13">
      <c r="A9776">
        <v>146</v>
      </c>
      <c r="B9776">
        <v>107</v>
      </c>
      <c r="C9776">
        <v>111</v>
      </c>
      <c r="D9776">
        <f t="shared" si="1217"/>
        <v>46</v>
      </c>
      <c r="E9776">
        <f t="shared" si="1218"/>
        <v>7</v>
      </c>
      <c r="F9776">
        <f t="shared" si="1219"/>
        <v>11</v>
      </c>
      <c r="G9776">
        <f t="shared" si="1220"/>
        <v>2286</v>
      </c>
      <c r="H9776">
        <f t="shared" si="1221"/>
        <v>47.81213235152768</v>
      </c>
      <c r="I9776">
        <f t="shared" si="1222"/>
        <v>47</v>
      </c>
      <c r="J9776">
        <v>47.812132351527701</v>
      </c>
      <c r="K9776">
        <f t="shared" si="1223"/>
        <v>0</v>
      </c>
      <c r="L9776">
        <v>47</v>
      </c>
      <c r="M9776">
        <f t="shared" si="1224"/>
        <v>0</v>
      </c>
    </row>
    <row r="9777" spans="1:13">
      <c r="A9777">
        <v>145</v>
      </c>
      <c r="B9777">
        <v>107</v>
      </c>
      <c r="C9777">
        <v>111</v>
      </c>
      <c r="D9777">
        <f t="shared" si="1217"/>
        <v>45</v>
      </c>
      <c r="E9777">
        <f t="shared" si="1218"/>
        <v>7</v>
      </c>
      <c r="F9777">
        <f t="shared" si="1219"/>
        <v>11</v>
      </c>
      <c r="G9777">
        <f t="shared" si="1220"/>
        <v>2195</v>
      </c>
      <c r="H9777">
        <f t="shared" si="1221"/>
        <v>46.850827100489916</v>
      </c>
      <c r="I9777">
        <f t="shared" si="1222"/>
        <v>46</v>
      </c>
      <c r="J9777">
        <v>46.850827100489902</v>
      </c>
      <c r="K9777">
        <f t="shared" si="1223"/>
        <v>0</v>
      </c>
      <c r="L9777">
        <v>46</v>
      </c>
      <c r="M9777">
        <f t="shared" si="1224"/>
        <v>0</v>
      </c>
    </row>
    <row r="9778" spans="1:13">
      <c r="A9778">
        <v>145</v>
      </c>
      <c r="B9778">
        <v>107</v>
      </c>
      <c r="C9778">
        <v>111</v>
      </c>
      <c r="D9778">
        <f t="shared" si="1217"/>
        <v>45</v>
      </c>
      <c r="E9778">
        <f t="shared" si="1218"/>
        <v>7</v>
      </c>
      <c r="F9778">
        <f t="shared" si="1219"/>
        <v>11</v>
      </c>
      <c r="G9778">
        <f t="shared" si="1220"/>
        <v>2195</v>
      </c>
      <c r="H9778">
        <f t="shared" si="1221"/>
        <v>46.850827100489916</v>
      </c>
      <c r="I9778">
        <f t="shared" si="1222"/>
        <v>46</v>
      </c>
      <c r="J9778">
        <v>46.850827100489902</v>
      </c>
      <c r="K9778">
        <f t="shared" si="1223"/>
        <v>0</v>
      </c>
      <c r="L9778">
        <v>46</v>
      </c>
      <c r="M9778">
        <f t="shared" si="1224"/>
        <v>0</v>
      </c>
    </row>
    <row r="9779" spans="1:13">
      <c r="A9779">
        <v>145</v>
      </c>
      <c r="B9779">
        <v>106</v>
      </c>
      <c r="C9779">
        <v>111</v>
      </c>
      <c r="D9779">
        <f t="shared" si="1217"/>
        <v>45</v>
      </c>
      <c r="E9779">
        <f t="shared" si="1218"/>
        <v>6</v>
      </c>
      <c r="F9779">
        <f t="shared" si="1219"/>
        <v>11</v>
      </c>
      <c r="G9779">
        <f t="shared" si="1220"/>
        <v>2182</v>
      </c>
      <c r="H9779">
        <f t="shared" si="1221"/>
        <v>46.711882856506648</v>
      </c>
      <c r="I9779">
        <f t="shared" si="1222"/>
        <v>46</v>
      </c>
      <c r="J9779">
        <v>46.711882856506698</v>
      </c>
      <c r="K9779">
        <f t="shared" si="1223"/>
        <v>0</v>
      </c>
      <c r="L9779">
        <v>46</v>
      </c>
      <c r="M9779">
        <f t="shared" si="1224"/>
        <v>0</v>
      </c>
    </row>
    <row r="9780" spans="1:13">
      <c r="A9780">
        <v>145</v>
      </c>
      <c r="B9780">
        <v>107</v>
      </c>
      <c r="C9780">
        <v>110</v>
      </c>
      <c r="D9780">
        <f t="shared" si="1217"/>
        <v>45</v>
      </c>
      <c r="E9780">
        <f t="shared" si="1218"/>
        <v>7</v>
      </c>
      <c r="F9780">
        <f t="shared" si="1219"/>
        <v>10</v>
      </c>
      <c r="G9780">
        <f t="shared" si="1220"/>
        <v>2174</v>
      </c>
      <c r="H9780">
        <f t="shared" si="1221"/>
        <v>46.626172907499068</v>
      </c>
      <c r="I9780">
        <f t="shared" si="1222"/>
        <v>46</v>
      </c>
      <c r="J9780">
        <v>46.626172907499097</v>
      </c>
      <c r="K9780">
        <f t="shared" si="1223"/>
        <v>0</v>
      </c>
      <c r="L9780">
        <v>46</v>
      </c>
      <c r="M9780">
        <f t="shared" si="1224"/>
        <v>0</v>
      </c>
    </row>
    <row r="9781" spans="1:13">
      <c r="A9781">
        <v>144</v>
      </c>
      <c r="B9781">
        <v>107</v>
      </c>
      <c r="C9781">
        <v>110</v>
      </c>
      <c r="D9781">
        <f t="shared" si="1217"/>
        <v>44</v>
      </c>
      <c r="E9781">
        <f t="shared" si="1218"/>
        <v>7</v>
      </c>
      <c r="F9781">
        <f t="shared" si="1219"/>
        <v>10</v>
      </c>
      <c r="G9781">
        <f t="shared" si="1220"/>
        <v>2085</v>
      </c>
      <c r="H9781">
        <f t="shared" si="1221"/>
        <v>45.661800227323496</v>
      </c>
      <c r="I9781">
        <f t="shared" si="1222"/>
        <v>45</v>
      </c>
      <c r="J9781">
        <v>45.661800227323504</v>
      </c>
      <c r="K9781">
        <f t="shared" si="1223"/>
        <v>0</v>
      </c>
      <c r="L9781">
        <v>45</v>
      </c>
      <c r="M9781">
        <f t="shared" si="1224"/>
        <v>0</v>
      </c>
    </row>
    <row r="9782" spans="1:13">
      <c r="A9782">
        <v>144</v>
      </c>
      <c r="B9782">
        <v>107</v>
      </c>
      <c r="C9782">
        <v>110</v>
      </c>
      <c r="D9782">
        <f t="shared" si="1217"/>
        <v>44</v>
      </c>
      <c r="E9782">
        <f t="shared" si="1218"/>
        <v>7</v>
      </c>
      <c r="F9782">
        <f t="shared" si="1219"/>
        <v>10</v>
      </c>
      <c r="G9782">
        <f t="shared" si="1220"/>
        <v>2085</v>
      </c>
      <c r="H9782">
        <f t="shared" si="1221"/>
        <v>45.661800227323496</v>
      </c>
      <c r="I9782">
        <f t="shared" si="1222"/>
        <v>45</v>
      </c>
      <c r="J9782">
        <v>45.661800227323504</v>
      </c>
      <c r="K9782">
        <f t="shared" si="1223"/>
        <v>0</v>
      </c>
      <c r="L9782">
        <v>45</v>
      </c>
      <c r="M9782">
        <f t="shared" si="1224"/>
        <v>0</v>
      </c>
    </row>
    <row r="9783" spans="1:13">
      <c r="A9783">
        <v>144</v>
      </c>
      <c r="B9783">
        <v>107</v>
      </c>
      <c r="C9783">
        <v>110</v>
      </c>
      <c r="D9783">
        <f t="shared" si="1217"/>
        <v>44</v>
      </c>
      <c r="E9783">
        <f t="shared" si="1218"/>
        <v>7</v>
      </c>
      <c r="F9783">
        <f t="shared" si="1219"/>
        <v>10</v>
      </c>
      <c r="G9783">
        <f t="shared" si="1220"/>
        <v>2085</v>
      </c>
      <c r="H9783">
        <f t="shared" si="1221"/>
        <v>45.661800227323496</v>
      </c>
      <c r="I9783">
        <f t="shared" si="1222"/>
        <v>45</v>
      </c>
      <c r="J9783">
        <v>45.661800227323504</v>
      </c>
      <c r="K9783">
        <f t="shared" si="1223"/>
        <v>0</v>
      </c>
      <c r="L9783">
        <v>45</v>
      </c>
      <c r="M9783">
        <f t="shared" si="1224"/>
        <v>0</v>
      </c>
    </row>
    <row r="9784" spans="1:13">
      <c r="A9784">
        <v>144</v>
      </c>
      <c r="B9784">
        <v>107</v>
      </c>
      <c r="C9784">
        <v>110</v>
      </c>
      <c r="D9784">
        <f t="shared" si="1217"/>
        <v>44</v>
      </c>
      <c r="E9784">
        <f t="shared" si="1218"/>
        <v>7</v>
      </c>
      <c r="F9784">
        <f t="shared" si="1219"/>
        <v>10</v>
      </c>
      <c r="G9784">
        <f t="shared" si="1220"/>
        <v>2085</v>
      </c>
      <c r="H9784">
        <f t="shared" si="1221"/>
        <v>45.661800227323496</v>
      </c>
      <c r="I9784">
        <f t="shared" si="1222"/>
        <v>45</v>
      </c>
      <c r="J9784">
        <v>45.661800227323504</v>
      </c>
      <c r="K9784">
        <f t="shared" si="1223"/>
        <v>0</v>
      </c>
      <c r="L9784">
        <v>45</v>
      </c>
      <c r="M9784">
        <f t="shared" si="1224"/>
        <v>0</v>
      </c>
    </row>
    <row r="9785" spans="1:13">
      <c r="A9785">
        <v>144</v>
      </c>
      <c r="B9785">
        <v>107</v>
      </c>
      <c r="C9785">
        <v>110</v>
      </c>
      <c r="D9785">
        <f t="shared" si="1217"/>
        <v>44</v>
      </c>
      <c r="E9785">
        <f t="shared" si="1218"/>
        <v>7</v>
      </c>
      <c r="F9785">
        <f t="shared" si="1219"/>
        <v>10</v>
      </c>
      <c r="G9785">
        <f t="shared" si="1220"/>
        <v>2085</v>
      </c>
      <c r="H9785">
        <f t="shared" si="1221"/>
        <v>45.661800227323496</v>
      </c>
      <c r="I9785">
        <f t="shared" si="1222"/>
        <v>45</v>
      </c>
      <c r="J9785">
        <v>45.661800227323504</v>
      </c>
      <c r="K9785">
        <f t="shared" si="1223"/>
        <v>0</v>
      </c>
      <c r="L9785">
        <v>45</v>
      </c>
      <c r="M9785">
        <f t="shared" si="1224"/>
        <v>0</v>
      </c>
    </row>
    <row r="9786" spans="1:13">
      <c r="A9786">
        <v>144</v>
      </c>
      <c r="B9786">
        <v>107</v>
      </c>
      <c r="C9786">
        <v>110</v>
      </c>
      <c r="D9786">
        <f t="shared" si="1217"/>
        <v>44</v>
      </c>
      <c r="E9786">
        <f t="shared" si="1218"/>
        <v>7</v>
      </c>
      <c r="F9786">
        <f t="shared" si="1219"/>
        <v>10</v>
      </c>
      <c r="G9786">
        <f t="shared" si="1220"/>
        <v>2085</v>
      </c>
      <c r="H9786">
        <f t="shared" si="1221"/>
        <v>45.661800227323496</v>
      </c>
      <c r="I9786">
        <f t="shared" si="1222"/>
        <v>45</v>
      </c>
      <c r="J9786">
        <v>45.661800227323504</v>
      </c>
      <c r="K9786">
        <f t="shared" si="1223"/>
        <v>0</v>
      </c>
      <c r="L9786">
        <v>45</v>
      </c>
      <c r="M9786">
        <f t="shared" si="1224"/>
        <v>0</v>
      </c>
    </row>
    <row r="9787" spans="1:13">
      <c r="A9787">
        <v>144</v>
      </c>
      <c r="B9787">
        <v>108</v>
      </c>
      <c r="C9787">
        <v>110</v>
      </c>
      <c r="D9787">
        <f t="shared" si="1217"/>
        <v>44</v>
      </c>
      <c r="E9787">
        <f t="shared" si="1218"/>
        <v>8</v>
      </c>
      <c r="F9787">
        <f t="shared" si="1219"/>
        <v>10</v>
      </c>
      <c r="G9787">
        <f t="shared" si="1220"/>
        <v>2100</v>
      </c>
      <c r="H9787">
        <f t="shared" si="1221"/>
        <v>45.825756949558397</v>
      </c>
      <c r="I9787">
        <f t="shared" si="1222"/>
        <v>45</v>
      </c>
      <c r="J9787">
        <v>45.825756949558397</v>
      </c>
      <c r="K9787">
        <f t="shared" si="1223"/>
        <v>0</v>
      </c>
      <c r="L9787">
        <v>45</v>
      </c>
      <c r="M9787">
        <f t="shared" si="1224"/>
        <v>0</v>
      </c>
    </row>
    <row r="9788" spans="1:13">
      <c r="A9788">
        <v>144</v>
      </c>
      <c r="B9788">
        <v>108</v>
      </c>
      <c r="C9788">
        <v>110</v>
      </c>
      <c r="D9788">
        <f t="shared" si="1217"/>
        <v>44</v>
      </c>
      <c r="E9788">
        <f t="shared" si="1218"/>
        <v>8</v>
      </c>
      <c r="F9788">
        <f t="shared" si="1219"/>
        <v>10</v>
      </c>
      <c r="G9788">
        <f t="shared" si="1220"/>
        <v>2100</v>
      </c>
      <c r="H9788">
        <f t="shared" si="1221"/>
        <v>45.825756949558397</v>
      </c>
      <c r="I9788">
        <f t="shared" si="1222"/>
        <v>45</v>
      </c>
      <c r="J9788">
        <v>45.825756949558397</v>
      </c>
      <c r="K9788">
        <f t="shared" si="1223"/>
        <v>0</v>
      </c>
      <c r="L9788">
        <v>45</v>
      </c>
      <c r="M9788">
        <f t="shared" si="1224"/>
        <v>0</v>
      </c>
    </row>
    <row r="9789" spans="1:13">
      <c r="A9789">
        <v>144</v>
      </c>
      <c r="B9789">
        <v>108</v>
      </c>
      <c r="C9789">
        <v>110</v>
      </c>
      <c r="D9789">
        <f t="shared" si="1217"/>
        <v>44</v>
      </c>
      <c r="E9789">
        <f t="shared" si="1218"/>
        <v>8</v>
      </c>
      <c r="F9789">
        <f t="shared" si="1219"/>
        <v>10</v>
      </c>
      <c r="G9789">
        <f t="shared" si="1220"/>
        <v>2100</v>
      </c>
      <c r="H9789">
        <f t="shared" si="1221"/>
        <v>45.825756949558397</v>
      </c>
      <c r="I9789">
        <f t="shared" si="1222"/>
        <v>45</v>
      </c>
      <c r="J9789">
        <v>45.825756949558397</v>
      </c>
      <c r="K9789">
        <f t="shared" si="1223"/>
        <v>0</v>
      </c>
      <c r="L9789">
        <v>45</v>
      </c>
      <c r="M9789">
        <f t="shared" si="1224"/>
        <v>0</v>
      </c>
    </row>
    <row r="9790" spans="1:13">
      <c r="A9790">
        <v>144</v>
      </c>
      <c r="B9790">
        <v>108</v>
      </c>
      <c r="C9790">
        <v>110</v>
      </c>
      <c r="D9790">
        <f t="shared" si="1217"/>
        <v>44</v>
      </c>
      <c r="E9790">
        <f t="shared" si="1218"/>
        <v>8</v>
      </c>
      <c r="F9790">
        <f t="shared" si="1219"/>
        <v>10</v>
      </c>
      <c r="G9790">
        <f t="shared" si="1220"/>
        <v>2100</v>
      </c>
      <c r="H9790">
        <f t="shared" si="1221"/>
        <v>45.825756949558397</v>
      </c>
      <c r="I9790">
        <f t="shared" si="1222"/>
        <v>45</v>
      </c>
      <c r="J9790">
        <v>45.825756949558397</v>
      </c>
      <c r="K9790">
        <f t="shared" si="1223"/>
        <v>0</v>
      </c>
      <c r="L9790">
        <v>45</v>
      </c>
      <c r="M9790">
        <f t="shared" si="1224"/>
        <v>0</v>
      </c>
    </row>
    <row r="9791" spans="1:13">
      <c r="A9791">
        <v>144</v>
      </c>
      <c r="B9791">
        <v>108</v>
      </c>
      <c r="C9791">
        <v>110</v>
      </c>
      <c r="D9791">
        <f t="shared" si="1217"/>
        <v>44</v>
      </c>
      <c r="E9791">
        <f t="shared" si="1218"/>
        <v>8</v>
      </c>
      <c r="F9791">
        <f t="shared" si="1219"/>
        <v>10</v>
      </c>
      <c r="G9791">
        <f t="shared" si="1220"/>
        <v>2100</v>
      </c>
      <c r="H9791">
        <f t="shared" si="1221"/>
        <v>45.825756949558397</v>
      </c>
      <c r="I9791">
        <f t="shared" si="1222"/>
        <v>45</v>
      </c>
      <c r="J9791">
        <v>45.825756949558397</v>
      </c>
      <c r="K9791">
        <f t="shared" si="1223"/>
        <v>0</v>
      </c>
      <c r="L9791">
        <v>45</v>
      </c>
      <c r="M9791">
        <f t="shared" si="1224"/>
        <v>0</v>
      </c>
    </row>
    <row r="9792" spans="1:13">
      <c r="A9792">
        <v>143</v>
      </c>
      <c r="B9792">
        <v>108</v>
      </c>
      <c r="C9792">
        <v>110</v>
      </c>
      <c r="D9792">
        <f t="shared" si="1217"/>
        <v>43</v>
      </c>
      <c r="E9792">
        <f t="shared" si="1218"/>
        <v>8</v>
      </c>
      <c r="F9792">
        <f t="shared" si="1219"/>
        <v>10</v>
      </c>
      <c r="G9792">
        <f t="shared" si="1220"/>
        <v>2013</v>
      </c>
      <c r="H9792">
        <f t="shared" si="1221"/>
        <v>44.866468548349111</v>
      </c>
      <c r="I9792">
        <f t="shared" si="1222"/>
        <v>44</v>
      </c>
      <c r="J9792">
        <v>44.866468548349097</v>
      </c>
      <c r="K9792">
        <f t="shared" si="1223"/>
        <v>0</v>
      </c>
      <c r="L9792">
        <v>44</v>
      </c>
      <c r="M9792">
        <f t="shared" si="1224"/>
        <v>0</v>
      </c>
    </row>
    <row r="9793" spans="1:13">
      <c r="A9793">
        <v>144</v>
      </c>
      <c r="B9793">
        <v>108</v>
      </c>
      <c r="C9793">
        <v>110</v>
      </c>
      <c r="D9793">
        <f t="shared" si="1217"/>
        <v>44</v>
      </c>
      <c r="E9793">
        <f t="shared" si="1218"/>
        <v>8</v>
      </c>
      <c r="F9793">
        <f t="shared" si="1219"/>
        <v>10</v>
      </c>
      <c r="G9793">
        <f t="shared" si="1220"/>
        <v>2100</v>
      </c>
      <c r="H9793">
        <f t="shared" si="1221"/>
        <v>45.825756949558397</v>
      </c>
      <c r="I9793">
        <f t="shared" si="1222"/>
        <v>45</v>
      </c>
      <c r="J9793">
        <v>45.825756949558397</v>
      </c>
      <c r="K9793">
        <f t="shared" si="1223"/>
        <v>0</v>
      </c>
      <c r="L9793">
        <v>45</v>
      </c>
      <c r="M9793">
        <f t="shared" si="1224"/>
        <v>0</v>
      </c>
    </row>
    <row r="9794" spans="1:13">
      <c r="A9794">
        <v>144</v>
      </c>
      <c r="B9794">
        <v>108</v>
      </c>
      <c r="C9794">
        <v>109</v>
      </c>
      <c r="D9794">
        <f t="shared" ref="D9794:D9857" si="1225">A9794-100</f>
        <v>44</v>
      </c>
      <c r="E9794">
        <f t="shared" ref="E9794:E9857" si="1226">B9794-100</f>
        <v>8</v>
      </c>
      <c r="F9794">
        <f t="shared" ref="F9794:F9857" si="1227">C9794-100</f>
        <v>9</v>
      </c>
      <c r="G9794">
        <f t="shared" ref="G9794:G9857" si="1228">D9794*D9794+E9794*E9794+F9794*F9794</f>
        <v>2081</v>
      </c>
      <c r="H9794">
        <f t="shared" ref="H9794:H9857" si="1229">SQRT(G9794)</f>
        <v>45.617978911828175</v>
      </c>
      <c r="I9794">
        <f t="shared" ref="I9794:I9857" si="1230">INT(H9794)</f>
        <v>45</v>
      </c>
      <c r="J9794">
        <v>45.617978911828203</v>
      </c>
      <c r="K9794">
        <f t="shared" ref="K9794:K9857" si="1231">J9794-H9794</f>
        <v>0</v>
      </c>
      <c r="L9794">
        <v>45</v>
      </c>
      <c r="M9794">
        <f t="shared" ref="M9794:M9857" si="1232">L9794-I9794</f>
        <v>0</v>
      </c>
    </row>
    <row r="9795" spans="1:13">
      <c r="A9795">
        <v>144</v>
      </c>
      <c r="B9795">
        <v>108</v>
      </c>
      <c r="C9795">
        <v>109</v>
      </c>
      <c r="D9795">
        <f t="shared" si="1225"/>
        <v>44</v>
      </c>
      <c r="E9795">
        <f t="shared" si="1226"/>
        <v>8</v>
      </c>
      <c r="F9795">
        <f t="shared" si="1227"/>
        <v>9</v>
      </c>
      <c r="G9795">
        <f t="shared" si="1228"/>
        <v>2081</v>
      </c>
      <c r="H9795">
        <f t="shared" si="1229"/>
        <v>45.617978911828175</v>
      </c>
      <c r="I9795">
        <f t="shared" si="1230"/>
        <v>45</v>
      </c>
      <c r="J9795">
        <v>45.617978911828203</v>
      </c>
      <c r="K9795">
        <f t="shared" si="1231"/>
        <v>0</v>
      </c>
      <c r="L9795">
        <v>45</v>
      </c>
      <c r="M9795">
        <f t="shared" si="1232"/>
        <v>0</v>
      </c>
    </row>
    <row r="9796" spans="1:13">
      <c r="A9796">
        <v>145</v>
      </c>
      <c r="B9796">
        <v>108</v>
      </c>
      <c r="C9796">
        <v>109</v>
      </c>
      <c r="D9796">
        <f t="shared" si="1225"/>
        <v>45</v>
      </c>
      <c r="E9796">
        <f t="shared" si="1226"/>
        <v>8</v>
      </c>
      <c r="F9796">
        <f t="shared" si="1227"/>
        <v>9</v>
      </c>
      <c r="G9796">
        <f t="shared" si="1228"/>
        <v>2170</v>
      </c>
      <c r="H9796">
        <f t="shared" si="1229"/>
        <v>46.583258795408462</v>
      </c>
      <c r="I9796">
        <f t="shared" si="1230"/>
        <v>46</v>
      </c>
      <c r="J9796">
        <v>46.583258795408497</v>
      </c>
      <c r="K9796">
        <f t="shared" si="1231"/>
        <v>0</v>
      </c>
      <c r="L9796">
        <v>46</v>
      </c>
      <c r="M9796">
        <f t="shared" si="1232"/>
        <v>0</v>
      </c>
    </row>
    <row r="9797" spans="1:13">
      <c r="A9797">
        <v>145</v>
      </c>
      <c r="B9797">
        <v>109</v>
      </c>
      <c r="C9797">
        <v>108</v>
      </c>
      <c r="D9797">
        <f t="shared" si="1225"/>
        <v>45</v>
      </c>
      <c r="E9797">
        <f t="shared" si="1226"/>
        <v>9</v>
      </c>
      <c r="F9797">
        <f t="shared" si="1227"/>
        <v>8</v>
      </c>
      <c r="G9797">
        <f t="shared" si="1228"/>
        <v>2170</v>
      </c>
      <c r="H9797">
        <f t="shared" si="1229"/>
        <v>46.583258795408462</v>
      </c>
      <c r="I9797">
        <f t="shared" si="1230"/>
        <v>46</v>
      </c>
      <c r="J9797">
        <v>46.583258795408497</v>
      </c>
      <c r="K9797">
        <f t="shared" si="1231"/>
        <v>0</v>
      </c>
      <c r="L9797">
        <v>46</v>
      </c>
      <c r="M9797">
        <f t="shared" si="1232"/>
        <v>0</v>
      </c>
    </row>
    <row r="9798" spans="1:13">
      <c r="A9798">
        <v>145</v>
      </c>
      <c r="B9798">
        <v>109</v>
      </c>
      <c r="C9798">
        <v>108</v>
      </c>
      <c r="D9798">
        <f t="shared" si="1225"/>
        <v>45</v>
      </c>
      <c r="E9798">
        <f t="shared" si="1226"/>
        <v>9</v>
      </c>
      <c r="F9798">
        <f t="shared" si="1227"/>
        <v>8</v>
      </c>
      <c r="G9798">
        <f t="shared" si="1228"/>
        <v>2170</v>
      </c>
      <c r="H9798">
        <f t="shared" si="1229"/>
        <v>46.583258795408462</v>
      </c>
      <c r="I9798">
        <f t="shared" si="1230"/>
        <v>46</v>
      </c>
      <c r="J9798">
        <v>46.583258795408497</v>
      </c>
      <c r="K9798">
        <f t="shared" si="1231"/>
        <v>0</v>
      </c>
      <c r="L9798">
        <v>46</v>
      </c>
      <c r="M9798">
        <f t="shared" si="1232"/>
        <v>0</v>
      </c>
    </row>
    <row r="9799" spans="1:13">
      <c r="A9799">
        <v>145</v>
      </c>
      <c r="B9799">
        <v>110</v>
      </c>
      <c r="C9799">
        <v>108</v>
      </c>
      <c r="D9799">
        <f t="shared" si="1225"/>
        <v>45</v>
      </c>
      <c r="E9799">
        <f t="shared" si="1226"/>
        <v>10</v>
      </c>
      <c r="F9799">
        <f t="shared" si="1227"/>
        <v>8</v>
      </c>
      <c r="G9799">
        <f t="shared" si="1228"/>
        <v>2189</v>
      </c>
      <c r="H9799">
        <f t="shared" si="1229"/>
        <v>46.786750261158339</v>
      </c>
      <c r="I9799">
        <f t="shared" si="1230"/>
        <v>46</v>
      </c>
      <c r="J9799">
        <v>46.786750261158303</v>
      </c>
      <c r="K9799">
        <f t="shared" si="1231"/>
        <v>0</v>
      </c>
      <c r="L9799">
        <v>46</v>
      </c>
      <c r="M9799">
        <f t="shared" si="1232"/>
        <v>0</v>
      </c>
    </row>
    <row r="9800" spans="1:13">
      <c r="A9800">
        <v>144</v>
      </c>
      <c r="B9800">
        <v>111</v>
      </c>
      <c r="C9800">
        <v>107</v>
      </c>
      <c r="D9800">
        <f t="shared" si="1225"/>
        <v>44</v>
      </c>
      <c r="E9800">
        <f t="shared" si="1226"/>
        <v>11</v>
      </c>
      <c r="F9800">
        <f t="shared" si="1227"/>
        <v>7</v>
      </c>
      <c r="G9800">
        <f t="shared" si="1228"/>
        <v>2106</v>
      </c>
      <c r="H9800">
        <f t="shared" si="1229"/>
        <v>45.891175622335062</v>
      </c>
      <c r="I9800">
        <f t="shared" si="1230"/>
        <v>45</v>
      </c>
      <c r="J9800">
        <v>45.891175622335098</v>
      </c>
      <c r="K9800">
        <f t="shared" si="1231"/>
        <v>0</v>
      </c>
      <c r="L9800">
        <v>45</v>
      </c>
      <c r="M9800">
        <f t="shared" si="1232"/>
        <v>0</v>
      </c>
    </row>
    <row r="9801" spans="1:13">
      <c r="A9801">
        <v>144</v>
      </c>
      <c r="B9801">
        <v>111</v>
      </c>
      <c r="C9801">
        <v>107</v>
      </c>
      <c r="D9801">
        <f t="shared" si="1225"/>
        <v>44</v>
      </c>
      <c r="E9801">
        <f t="shared" si="1226"/>
        <v>11</v>
      </c>
      <c r="F9801">
        <f t="shared" si="1227"/>
        <v>7</v>
      </c>
      <c r="G9801">
        <f t="shared" si="1228"/>
        <v>2106</v>
      </c>
      <c r="H9801">
        <f t="shared" si="1229"/>
        <v>45.891175622335062</v>
      </c>
      <c r="I9801">
        <f t="shared" si="1230"/>
        <v>45</v>
      </c>
      <c r="J9801">
        <v>45.891175622335098</v>
      </c>
      <c r="K9801">
        <f t="shared" si="1231"/>
        <v>0</v>
      </c>
      <c r="L9801">
        <v>45</v>
      </c>
      <c r="M9801">
        <f t="shared" si="1232"/>
        <v>0</v>
      </c>
    </row>
    <row r="9802" spans="1:13">
      <c r="A9802">
        <v>144</v>
      </c>
      <c r="B9802">
        <v>111</v>
      </c>
      <c r="C9802">
        <v>107</v>
      </c>
      <c r="D9802">
        <f t="shared" si="1225"/>
        <v>44</v>
      </c>
      <c r="E9802">
        <f t="shared" si="1226"/>
        <v>11</v>
      </c>
      <c r="F9802">
        <f t="shared" si="1227"/>
        <v>7</v>
      </c>
      <c r="G9802">
        <f t="shared" si="1228"/>
        <v>2106</v>
      </c>
      <c r="H9802">
        <f t="shared" si="1229"/>
        <v>45.891175622335062</v>
      </c>
      <c r="I9802">
        <f t="shared" si="1230"/>
        <v>45</v>
      </c>
      <c r="J9802">
        <v>45.891175622335098</v>
      </c>
      <c r="K9802">
        <f t="shared" si="1231"/>
        <v>0</v>
      </c>
      <c r="L9802">
        <v>45</v>
      </c>
      <c r="M9802">
        <f t="shared" si="1232"/>
        <v>0</v>
      </c>
    </row>
    <row r="9803" spans="1:13">
      <c r="A9803">
        <v>143</v>
      </c>
      <c r="B9803">
        <v>110</v>
      </c>
      <c r="C9803">
        <v>108</v>
      </c>
      <c r="D9803">
        <f t="shared" si="1225"/>
        <v>43</v>
      </c>
      <c r="E9803">
        <f t="shared" si="1226"/>
        <v>10</v>
      </c>
      <c r="F9803">
        <f t="shared" si="1227"/>
        <v>8</v>
      </c>
      <c r="G9803">
        <f t="shared" si="1228"/>
        <v>2013</v>
      </c>
      <c r="H9803">
        <f t="shared" si="1229"/>
        <v>44.866468548349111</v>
      </c>
      <c r="I9803">
        <f t="shared" si="1230"/>
        <v>44</v>
      </c>
      <c r="J9803">
        <v>44.866468548349097</v>
      </c>
      <c r="K9803">
        <f t="shared" si="1231"/>
        <v>0</v>
      </c>
      <c r="L9803">
        <v>44</v>
      </c>
      <c r="M9803">
        <f t="shared" si="1232"/>
        <v>0</v>
      </c>
    </row>
    <row r="9804" spans="1:13">
      <c r="A9804">
        <v>144</v>
      </c>
      <c r="B9804">
        <v>109</v>
      </c>
      <c r="C9804">
        <v>108</v>
      </c>
      <c r="D9804">
        <f t="shared" si="1225"/>
        <v>44</v>
      </c>
      <c r="E9804">
        <f t="shared" si="1226"/>
        <v>9</v>
      </c>
      <c r="F9804">
        <f t="shared" si="1227"/>
        <v>8</v>
      </c>
      <c r="G9804">
        <f t="shared" si="1228"/>
        <v>2081</v>
      </c>
      <c r="H9804">
        <f t="shared" si="1229"/>
        <v>45.617978911828175</v>
      </c>
      <c r="I9804">
        <f t="shared" si="1230"/>
        <v>45</v>
      </c>
      <c r="J9804">
        <v>45.617978911828203</v>
      </c>
      <c r="K9804">
        <f t="shared" si="1231"/>
        <v>0</v>
      </c>
      <c r="L9804">
        <v>45</v>
      </c>
      <c r="M9804">
        <f t="shared" si="1232"/>
        <v>0</v>
      </c>
    </row>
    <row r="9805" spans="1:13">
      <c r="A9805">
        <v>146</v>
      </c>
      <c r="B9805">
        <v>109</v>
      </c>
      <c r="C9805">
        <v>108</v>
      </c>
      <c r="D9805">
        <f t="shared" si="1225"/>
        <v>46</v>
      </c>
      <c r="E9805">
        <f t="shared" si="1226"/>
        <v>9</v>
      </c>
      <c r="F9805">
        <f t="shared" si="1227"/>
        <v>8</v>
      </c>
      <c r="G9805">
        <f t="shared" si="1228"/>
        <v>2261</v>
      </c>
      <c r="H9805">
        <f t="shared" si="1229"/>
        <v>47.549973711874962</v>
      </c>
      <c r="I9805">
        <f t="shared" si="1230"/>
        <v>47</v>
      </c>
      <c r="J9805">
        <v>47.549973711874998</v>
      </c>
      <c r="K9805">
        <f t="shared" si="1231"/>
        <v>0</v>
      </c>
      <c r="L9805">
        <v>47</v>
      </c>
      <c r="M9805">
        <f t="shared" si="1232"/>
        <v>0</v>
      </c>
    </row>
    <row r="9806" spans="1:13">
      <c r="A9806">
        <v>147</v>
      </c>
      <c r="B9806">
        <v>110</v>
      </c>
      <c r="C9806">
        <v>109</v>
      </c>
      <c r="D9806">
        <f t="shared" si="1225"/>
        <v>47</v>
      </c>
      <c r="E9806">
        <f t="shared" si="1226"/>
        <v>10</v>
      </c>
      <c r="F9806">
        <f t="shared" si="1227"/>
        <v>9</v>
      </c>
      <c r="G9806">
        <f t="shared" si="1228"/>
        <v>2390</v>
      </c>
      <c r="H9806">
        <f t="shared" si="1229"/>
        <v>48.887626246321268</v>
      </c>
      <c r="I9806">
        <f t="shared" si="1230"/>
        <v>48</v>
      </c>
      <c r="J9806">
        <v>48.887626246321297</v>
      </c>
      <c r="K9806">
        <f t="shared" si="1231"/>
        <v>0</v>
      </c>
      <c r="L9806">
        <v>48</v>
      </c>
      <c r="M9806">
        <f t="shared" si="1232"/>
        <v>0</v>
      </c>
    </row>
    <row r="9807" spans="1:13">
      <c r="A9807">
        <v>147</v>
      </c>
      <c r="B9807">
        <v>111</v>
      </c>
      <c r="C9807">
        <v>109</v>
      </c>
      <c r="D9807">
        <f t="shared" si="1225"/>
        <v>47</v>
      </c>
      <c r="E9807">
        <f t="shared" si="1226"/>
        <v>11</v>
      </c>
      <c r="F9807">
        <f t="shared" si="1227"/>
        <v>9</v>
      </c>
      <c r="G9807">
        <f t="shared" si="1228"/>
        <v>2411</v>
      </c>
      <c r="H9807">
        <f t="shared" si="1229"/>
        <v>49.101934788763671</v>
      </c>
      <c r="I9807">
        <f t="shared" si="1230"/>
        <v>49</v>
      </c>
      <c r="J9807">
        <v>49.1019347887637</v>
      </c>
      <c r="K9807">
        <f t="shared" si="1231"/>
        <v>0</v>
      </c>
      <c r="L9807">
        <v>49</v>
      </c>
      <c r="M9807">
        <f t="shared" si="1232"/>
        <v>0</v>
      </c>
    </row>
    <row r="9808" spans="1:13">
      <c r="A9808">
        <v>147</v>
      </c>
      <c r="B9808">
        <v>111</v>
      </c>
      <c r="C9808">
        <v>109</v>
      </c>
      <c r="D9808">
        <f t="shared" si="1225"/>
        <v>47</v>
      </c>
      <c r="E9808">
        <f t="shared" si="1226"/>
        <v>11</v>
      </c>
      <c r="F9808">
        <f t="shared" si="1227"/>
        <v>9</v>
      </c>
      <c r="G9808">
        <f t="shared" si="1228"/>
        <v>2411</v>
      </c>
      <c r="H9808">
        <f t="shared" si="1229"/>
        <v>49.101934788763671</v>
      </c>
      <c r="I9808">
        <f t="shared" si="1230"/>
        <v>49</v>
      </c>
      <c r="J9808">
        <v>49.1019347887637</v>
      </c>
      <c r="K9808">
        <f t="shared" si="1231"/>
        <v>0</v>
      </c>
      <c r="L9808">
        <v>49</v>
      </c>
      <c r="M9808">
        <f t="shared" si="1232"/>
        <v>0</v>
      </c>
    </row>
    <row r="9809" spans="1:13">
      <c r="A9809">
        <v>147</v>
      </c>
      <c r="B9809">
        <v>111</v>
      </c>
      <c r="C9809">
        <v>108</v>
      </c>
      <c r="D9809">
        <f t="shared" si="1225"/>
        <v>47</v>
      </c>
      <c r="E9809">
        <f t="shared" si="1226"/>
        <v>11</v>
      </c>
      <c r="F9809">
        <f t="shared" si="1227"/>
        <v>8</v>
      </c>
      <c r="G9809">
        <f t="shared" si="1228"/>
        <v>2394</v>
      </c>
      <c r="H9809">
        <f t="shared" si="1229"/>
        <v>48.928519290900269</v>
      </c>
      <c r="I9809">
        <f t="shared" si="1230"/>
        <v>48</v>
      </c>
      <c r="J9809">
        <v>48.928519290900297</v>
      </c>
      <c r="K9809">
        <f t="shared" si="1231"/>
        <v>0</v>
      </c>
      <c r="L9809">
        <v>48</v>
      </c>
      <c r="M9809">
        <f t="shared" si="1232"/>
        <v>0</v>
      </c>
    </row>
    <row r="9810" spans="1:13">
      <c r="A9810">
        <v>147</v>
      </c>
      <c r="B9810">
        <v>111</v>
      </c>
      <c r="C9810">
        <v>107</v>
      </c>
      <c r="D9810">
        <f t="shared" si="1225"/>
        <v>47</v>
      </c>
      <c r="E9810">
        <f t="shared" si="1226"/>
        <v>11</v>
      </c>
      <c r="F9810">
        <f t="shared" si="1227"/>
        <v>7</v>
      </c>
      <c r="G9810">
        <f t="shared" si="1228"/>
        <v>2379</v>
      </c>
      <c r="H9810">
        <f t="shared" si="1229"/>
        <v>48.774993593028796</v>
      </c>
      <c r="I9810">
        <f t="shared" si="1230"/>
        <v>48</v>
      </c>
      <c r="J9810">
        <v>48.774993593028803</v>
      </c>
      <c r="K9810">
        <f t="shared" si="1231"/>
        <v>0</v>
      </c>
      <c r="L9810">
        <v>48</v>
      </c>
      <c r="M9810">
        <f t="shared" si="1232"/>
        <v>0</v>
      </c>
    </row>
    <row r="9811" spans="1:13">
      <c r="A9811">
        <v>147</v>
      </c>
      <c r="B9811">
        <v>111</v>
      </c>
      <c r="C9811">
        <v>106</v>
      </c>
      <c r="D9811">
        <f t="shared" si="1225"/>
        <v>47</v>
      </c>
      <c r="E9811">
        <f t="shared" si="1226"/>
        <v>11</v>
      </c>
      <c r="F9811">
        <f t="shared" si="1227"/>
        <v>6</v>
      </c>
      <c r="G9811">
        <f t="shared" si="1228"/>
        <v>2366</v>
      </c>
      <c r="H9811">
        <f t="shared" si="1229"/>
        <v>48.641546028061235</v>
      </c>
      <c r="I9811">
        <f t="shared" si="1230"/>
        <v>48</v>
      </c>
      <c r="J9811">
        <v>48.6415460280612</v>
      </c>
      <c r="K9811">
        <f t="shared" si="1231"/>
        <v>0</v>
      </c>
      <c r="L9811">
        <v>48</v>
      </c>
      <c r="M9811">
        <f t="shared" si="1232"/>
        <v>0</v>
      </c>
    </row>
    <row r="9812" spans="1:13">
      <c r="A9812">
        <v>147</v>
      </c>
      <c r="B9812">
        <v>112</v>
      </c>
      <c r="C9812">
        <v>106</v>
      </c>
      <c r="D9812">
        <f t="shared" si="1225"/>
        <v>47</v>
      </c>
      <c r="E9812">
        <f t="shared" si="1226"/>
        <v>12</v>
      </c>
      <c r="F9812">
        <f t="shared" si="1227"/>
        <v>6</v>
      </c>
      <c r="G9812">
        <f t="shared" si="1228"/>
        <v>2389</v>
      </c>
      <c r="H9812">
        <f t="shared" si="1229"/>
        <v>48.877397639399746</v>
      </c>
      <c r="I9812">
        <f t="shared" si="1230"/>
        <v>48</v>
      </c>
      <c r="J9812">
        <v>48.877397639399703</v>
      </c>
      <c r="K9812">
        <f t="shared" si="1231"/>
        <v>0</v>
      </c>
      <c r="L9812">
        <v>48</v>
      </c>
      <c r="M9812">
        <f t="shared" si="1232"/>
        <v>0</v>
      </c>
    </row>
    <row r="9813" spans="1:13">
      <c r="A9813">
        <v>147</v>
      </c>
      <c r="B9813">
        <v>113</v>
      </c>
      <c r="C9813">
        <v>106</v>
      </c>
      <c r="D9813">
        <f t="shared" si="1225"/>
        <v>47</v>
      </c>
      <c r="E9813">
        <f t="shared" si="1226"/>
        <v>13</v>
      </c>
      <c r="F9813">
        <f t="shared" si="1227"/>
        <v>6</v>
      </c>
      <c r="G9813">
        <f t="shared" si="1228"/>
        <v>2414</v>
      </c>
      <c r="H9813">
        <f t="shared" si="1229"/>
        <v>49.132473986152988</v>
      </c>
      <c r="I9813">
        <f t="shared" si="1230"/>
        <v>49</v>
      </c>
      <c r="J9813">
        <v>49.132473986153002</v>
      </c>
      <c r="K9813">
        <f t="shared" si="1231"/>
        <v>0</v>
      </c>
      <c r="L9813">
        <v>49</v>
      </c>
      <c r="M9813">
        <f t="shared" si="1232"/>
        <v>0</v>
      </c>
    </row>
    <row r="9814" spans="1:13">
      <c r="A9814">
        <v>147</v>
      </c>
      <c r="B9814">
        <v>113</v>
      </c>
      <c r="C9814">
        <v>106</v>
      </c>
      <c r="D9814">
        <f t="shared" si="1225"/>
        <v>47</v>
      </c>
      <c r="E9814">
        <f t="shared" si="1226"/>
        <v>13</v>
      </c>
      <c r="F9814">
        <f t="shared" si="1227"/>
        <v>6</v>
      </c>
      <c r="G9814">
        <f t="shared" si="1228"/>
        <v>2414</v>
      </c>
      <c r="H9814">
        <f t="shared" si="1229"/>
        <v>49.132473986152988</v>
      </c>
      <c r="I9814">
        <f t="shared" si="1230"/>
        <v>49</v>
      </c>
      <c r="J9814">
        <v>49.132473986153002</v>
      </c>
      <c r="K9814">
        <f t="shared" si="1231"/>
        <v>0</v>
      </c>
      <c r="L9814">
        <v>49</v>
      </c>
      <c r="M9814">
        <f t="shared" si="1232"/>
        <v>0</v>
      </c>
    </row>
    <row r="9815" spans="1:13">
      <c r="A9815">
        <v>147</v>
      </c>
      <c r="B9815">
        <v>113</v>
      </c>
      <c r="C9815">
        <v>106</v>
      </c>
      <c r="D9815">
        <f t="shared" si="1225"/>
        <v>47</v>
      </c>
      <c r="E9815">
        <f t="shared" si="1226"/>
        <v>13</v>
      </c>
      <c r="F9815">
        <f t="shared" si="1227"/>
        <v>6</v>
      </c>
      <c r="G9815">
        <f t="shared" si="1228"/>
        <v>2414</v>
      </c>
      <c r="H9815">
        <f t="shared" si="1229"/>
        <v>49.132473986152988</v>
      </c>
      <c r="I9815">
        <f t="shared" si="1230"/>
        <v>49</v>
      </c>
      <c r="J9815">
        <v>49.132473986153002</v>
      </c>
      <c r="K9815">
        <f t="shared" si="1231"/>
        <v>0</v>
      </c>
      <c r="L9815">
        <v>49</v>
      </c>
      <c r="M9815">
        <f t="shared" si="1232"/>
        <v>0</v>
      </c>
    </row>
    <row r="9816" spans="1:13">
      <c r="A9816">
        <v>147</v>
      </c>
      <c r="B9816">
        <v>114</v>
      </c>
      <c r="C9816">
        <v>106</v>
      </c>
      <c r="D9816">
        <f t="shared" si="1225"/>
        <v>47</v>
      </c>
      <c r="E9816">
        <f t="shared" si="1226"/>
        <v>14</v>
      </c>
      <c r="F9816">
        <f t="shared" si="1227"/>
        <v>6</v>
      </c>
      <c r="G9816">
        <f t="shared" si="1228"/>
        <v>2441</v>
      </c>
      <c r="H9816">
        <f t="shared" si="1229"/>
        <v>49.406477308142499</v>
      </c>
      <c r="I9816">
        <f t="shared" si="1230"/>
        <v>49</v>
      </c>
      <c r="J9816">
        <v>49.406477308142499</v>
      </c>
      <c r="K9816">
        <f t="shared" si="1231"/>
        <v>0</v>
      </c>
      <c r="L9816">
        <v>49</v>
      </c>
      <c r="M9816">
        <f t="shared" si="1232"/>
        <v>0</v>
      </c>
    </row>
    <row r="9817" spans="1:13">
      <c r="A9817">
        <v>147</v>
      </c>
      <c r="B9817">
        <v>114</v>
      </c>
      <c r="C9817">
        <v>107</v>
      </c>
      <c r="D9817">
        <f t="shared" si="1225"/>
        <v>47</v>
      </c>
      <c r="E9817">
        <f t="shared" si="1226"/>
        <v>14</v>
      </c>
      <c r="F9817">
        <f t="shared" si="1227"/>
        <v>7</v>
      </c>
      <c r="G9817">
        <f t="shared" si="1228"/>
        <v>2454</v>
      </c>
      <c r="H9817">
        <f t="shared" si="1229"/>
        <v>49.537864306003343</v>
      </c>
      <c r="I9817">
        <f t="shared" si="1230"/>
        <v>49</v>
      </c>
      <c r="J9817">
        <v>49.5378643060033</v>
      </c>
      <c r="K9817">
        <f t="shared" si="1231"/>
        <v>0</v>
      </c>
      <c r="L9817">
        <v>49</v>
      </c>
      <c r="M9817">
        <f t="shared" si="1232"/>
        <v>0</v>
      </c>
    </row>
    <row r="9818" spans="1:13">
      <c r="A9818">
        <v>148</v>
      </c>
      <c r="B9818">
        <v>114</v>
      </c>
      <c r="C9818">
        <v>107</v>
      </c>
      <c r="D9818">
        <f t="shared" si="1225"/>
        <v>48</v>
      </c>
      <c r="E9818">
        <f t="shared" si="1226"/>
        <v>14</v>
      </c>
      <c r="F9818">
        <f t="shared" si="1227"/>
        <v>7</v>
      </c>
      <c r="G9818">
        <f t="shared" si="1228"/>
        <v>2549</v>
      </c>
      <c r="H9818">
        <f t="shared" si="1229"/>
        <v>50.487622245457352</v>
      </c>
      <c r="I9818">
        <f t="shared" si="1230"/>
        <v>50</v>
      </c>
      <c r="J9818">
        <v>50.487622245457402</v>
      </c>
      <c r="K9818">
        <f t="shared" si="1231"/>
        <v>0</v>
      </c>
      <c r="L9818">
        <v>50</v>
      </c>
      <c r="M9818">
        <f t="shared" si="1232"/>
        <v>0</v>
      </c>
    </row>
    <row r="9819" spans="1:13">
      <c r="A9819">
        <v>148</v>
      </c>
      <c r="B9819">
        <v>115</v>
      </c>
      <c r="C9819">
        <v>108</v>
      </c>
      <c r="D9819">
        <f t="shared" si="1225"/>
        <v>48</v>
      </c>
      <c r="E9819">
        <f t="shared" si="1226"/>
        <v>15</v>
      </c>
      <c r="F9819">
        <f t="shared" si="1227"/>
        <v>8</v>
      </c>
      <c r="G9819">
        <f t="shared" si="1228"/>
        <v>2593</v>
      </c>
      <c r="H9819">
        <f t="shared" si="1229"/>
        <v>50.921508225896062</v>
      </c>
      <c r="I9819">
        <f t="shared" si="1230"/>
        <v>50</v>
      </c>
      <c r="J9819">
        <v>50.921508225896098</v>
      </c>
      <c r="K9819">
        <f t="shared" si="1231"/>
        <v>0</v>
      </c>
      <c r="L9819">
        <v>50</v>
      </c>
      <c r="M9819">
        <f t="shared" si="1232"/>
        <v>0</v>
      </c>
    </row>
    <row r="9820" spans="1:13">
      <c r="A9820">
        <v>149</v>
      </c>
      <c r="B9820">
        <v>117</v>
      </c>
      <c r="C9820">
        <v>108</v>
      </c>
      <c r="D9820">
        <f t="shared" si="1225"/>
        <v>49</v>
      </c>
      <c r="E9820">
        <f t="shared" si="1226"/>
        <v>17</v>
      </c>
      <c r="F9820">
        <f t="shared" si="1227"/>
        <v>8</v>
      </c>
      <c r="G9820">
        <f t="shared" si="1228"/>
        <v>2754</v>
      </c>
      <c r="H9820">
        <f t="shared" si="1229"/>
        <v>52.478567053607705</v>
      </c>
      <c r="I9820">
        <f t="shared" si="1230"/>
        <v>52</v>
      </c>
      <c r="J9820">
        <v>52.478567053607698</v>
      </c>
      <c r="K9820">
        <f t="shared" si="1231"/>
        <v>0</v>
      </c>
      <c r="L9820">
        <v>52</v>
      </c>
      <c r="M9820">
        <f t="shared" si="1232"/>
        <v>0</v>
      </c>
    </row>
    <row r="9821" spans="1:13">
      <c r="A9821">
        <v>150</v>
      </c>
      <c r="B9821">
        <v>117</v>
      </c>
      <c r="C9821">
        <v>107</v>
      </c>
      <c r="D9821">
        <f t="shared" si="1225"/>
        <v>50</v>
      </c>
      <c r="E9821">
        <f t="shared" si="1226"/>
        <v>17</v>
      </c>
      <c r="F9821">
        <f t="shared" si="1227"/>
        <v>7</v>
      </c>
      <c r="G9821">
        <f t="shared" si="1228"/>
        <v>2838</v>
      </c>
      <c r="H9821">
        <f t="shared" si="1229"/>
        <v>53.272882407468813</v>
      </c>
      <c r="I9821">
        <f t="shared" si="1230"/>
        <v>53</v>
      </c>
      <c r="J9821">
        <v>53.272882407468799</v>
      </c>
      <c r="K9821">
        <f t="shared" si="1231"/>
        <v>0</v>
      </c>
      <c r="L9821">
        <v>53</v>
      </c>
      <c r="M9821">
        <f t="shared" si="1232"/>
        <v>0</v>
      </c>
    </row>
    <row r="9822" spans="1:13">
      <c r="A9822">
        <v>150</v>
      </c>
      <c r="B9822">
        <v>117</v>
      </c>
      <c r="C9822">
        <v>107</v>
      </c>
      <c r="D9822">
        <f t="shared" si="1225"/>
        <v>50</v>
      </c>
      <c r="E9822">
        <f t="shared" si="1226"/>
        <v>17</v>
      </c>
      <c r="F9822">
        <f t="shared" si="1227"/>
        <v>7</v>
      </c>
      <c r="G9822">
        <f t="shared" si="1228"/>
        <v>2838</v>
      </c>
      <c r="H9822">
        <f t="shared" si="1229"/>
        <v>53.272882407468813</v>
      </c>
      <c r="I9822">
        <f t="shared" si="1230"/>
        <v>53</v>
      </c>
      <c r="J9822">
        <v>53.272882407468799</v>
      </c>
      <c r="K9822">
        <f t="shared" si="1231"/>
        <v>0</v>
      </c>
      <c r="L9822">
        <v>53</v>
      </c>
      <c r="M9822">
        <f t="shared" si="1232"/>
        <v>0</v>
      </c>
    </row>
    <row r="9823" spans="1:13">
      <c r="A9823">
        <v>149</v>
      </c>
      <c r="B9823">
        <v>116</v>
      </c>
      <c r="C9823">
        <v>106</v>
      </c>
      <c r="D9823">
        <f t="shared" si="1225"/>
        <v>49</v>
      </c>
      <c r="E9823">
        <f t="shared" si="1226"/>
        <v>16</v>
      </c>
      <c r="F9823">
        <f t="shared" si="1227"/>
        <v>6</v>
      </c>
      <c r="G9823">
        <f t="shared" si="1228"/>
        <v>2693</v>
      </c>
      <c r="H9823">
        <f t="shared" si="1229"/>
        <v>51.894122981316485</v>
      </c>
      <c r="I9823">
        <f t="shared" si="1230"/>
        <v>51</v>
      </c>
      <c r="J9823">
        <v>51.894122981316499</v>
      </c>
      <c r="K9823">
        <f t="shared" si="1231"/>
        <v>0</v>
      </c>
      <c r="L9823">
        <v>51</v>
      </c>
      <c r="M9823">
        <f t="shared" si="1232"/>
        <v>0</v>
      </c>
    </row>
    <row r="9824" spans="1:13">
      <c r="A9824">
        <v>148</v>
      </c>
      <c r="B9824">
        <v>116</v>
      </c>
      <c r="C9824">
        <v>106</v>
      </c>
      <c r="D9824">
        <f t="shared" si="1225"/>
        <v>48</v>
      </c>
      <c r="E9824">
        <f t="shared" si="1226"/>
        <v>16</v>
      </c>
      <c r="F9824">
        <f t="shared" si="1227"/>
        <v>6</v>
      </c>
      <c r="G9824">
        <f t="shared" si="1228"/>
        <v>2596</v>
      </c>
      <c r="H9824">
        <f t="shared" si="1229"/>
        <v>50.950956811427986</v>
      </c>
      <c r="I9824">
        <f t="shared" si="1230"/>
        <v>50</v>
      </c>
      <c r="J9824">
        <v>50.950956811428</v>
      </c>
      <c r="K9824">
        <f t="shared" si="1231"/>
        <v>0</v>
      </c>
      <c r="L9824">
        <v>50</v>
      </c>
      <c r="M9824">
        <f t="shared" si="1232"/>
        <v>0</v>
      </c>
    </row>
    <row r="9825" spans="1:13">
      <c r="A9825">
        <v>148</v>
      </c>
      <c r="B9825">
        <v>116</v>
      </c>
      <c r="C9825">
        <v>107</v>
      </c>
      <c r="D9825">
        <f t="shared" si="1225"/>
        <v>48</v>
      </c>
      <c r="E9825">
        <f t="shared" si="1226"/>
        <v>16</v>
      </c>
      <c r="F9825">
        <f t="shared" si="1227"/>
        <v>7</v>
      </c>
      <c r="G9825">
        <f t="shared" si="1228"/>
        <v>2609</v>
      </c>
      <c r="H9825">
        <f t="shared" si="1229"/>
        <v>51.078371156488537</v>
      </c>
      <c r="I9825">
        <f t="shared" si="1230"/>
        <v>51</v>
      </c>
      <c r="J9825">
        <v>51.078371156488501</v>
      </c>
      <c r="K9825">
        <f t="shared" si="1231"/>
        <v>0</v>
      </c>
      <c r="L9825">
        <v>51</v>
      </c>
      <c r="M9825">
        <f t="shared" si="1232"/>
        <v>0</v>
      </c>
    </row>
    <row r="9826" spans="1:13">
      <c r="A9826">
        <v>148</v>
      </c>
      <c r="B9826">
        <v>116</v>
      </c>
      <c r="C9826">
        <v>106</v>
      </c>
      <c r="D9826">
        <f t="shared" si="1225"/>
        <v>48</v>
      </c>
      <c r="E9826">
        <f t="shared" si="1226"/>
        <v>16</v>
      </c>
      <c r="F9826">
        <f t="shared" si="1227"/>
        <v>6</v>
      </c>
      <c r="G9826">
        <f t="shared" si="1228"/>
        <v>2596</v>
      </c>
      <c r="H9826">
        <f t="shared" si="1229"/>
        <v>50.950956811427986</v>
      </c>
      <c r="I9826">
        <f t="shared" si="1230"/>
        <v>50</v>
      </c>
      <c r="J9826">
        <v>50.950956811428</v>
      </c>
      <c r="K9826">
        <f t="shared" si="1231"/>
        <v>0</v>
      </c>
      <c r="L9826">
        <v>50</v>
      </c>
      <c r="M9826">
        <f t="shared" si="1232"/>
        <v>0</v>
      </c>
    </row>
    <row r="9827" spans="1:13">
      <c r="A9827">
        <v>148</v>
      </c>
      <c r="B9827">
        <v>116</v>
      </c>
      <c r="C9827">
        <v>106</v>
      </c>
      <c r="D9827">
        <f t="shared" si="1225"/>
        <v>48</v>
      </c>
      <c r="E9827">
        <f t="shared" si="1226"/>
        <v>16</v>
      </c>
      <c r="F9827">
        <f t="shared" si="1227"/>
        <v>6</v>
      </c>
      <c r="G9827">
        <f t="shared" si="1228"/>
        <v>2596</v>
      </c>
      <c r="H9827">
        <f t="shared" si="1229"/>
        <v>50.950956811427986</v>
      </c>
      <c r="I9827">
        <f t="shared" si="1230"/>
        <v>50</v>
      </c>
      <c r="J9827">
        <v>50.950956811428</v>
      </c>
      <c r="K9827">
        <f t="shared" si="1231"/>
        <v>0</v>
      </c>
      <c r="L9827">
        <v>50</v>
      </c>
      <c r="M9827">
        <f t="shared" si="1232"/>
        <v>0</v>
      </c>
    </row>
    <row r="9828" spans="1:13">
      <c r="A9828">
        <v>148</v>
      </c>
      <c r="B9828">
        <v>116</v>
      </c>
      <c r="C9828">
        <v>106</v>
      </c>
      <c r="D9828">
        <f t="shared" si="1225"/>
        <v>48</v>
      </c>
      <c r="E9828">
        <f t="shared" si="1226"/>
        <v>16</v>
      </c>
      <c r="F9828">
        <f t="shared" si="1227"/>
        <v>6</v>
      </c>
      <c r="G9828">
        <f t="shared" si="1228"/>
        <v>2596</v>
      </c>
      <c r="H9828">
        <f t="shared" si="1229"/>
        <v>50.950956811427986</v>
      </c>
      <c r="I9828">
        <f t="shared" si="1230"/>
        <v>50</v>
      </c>
      <c r="J9828">
        <v>50.950956811428</v>
      </c>
      <c r="K9828">
        <f t="shared" si="1231"/>
        <v>0</v>
      </c>
      <c r="L9828">
        <v>50</v>
      </c>
      <c r="M9828">
        <f t="shared" si="1232"/>
        <v>0</v>
      </c>
    </row>
    <row r="9829" spans="1:13">
      <c r="A9829">
        <v>148</v>
      </c>
      <c r="B9829">
        <v>114</v>
      </c>
      <c r="C9829">
        <v>107</v>
      </c>
      <c r="D9829">
        <f t="shared" si="1225"/>
        <v>48</v>
      </c>
      <c r="E9829">
        <f t="shared" si="1226"/>
        <v>14</v>
      </c>
      <c r="F9829">
        <f t="shared" si="1227"/>
        <v>7</v>
      </c>
      <c r="G9829">
        <f t="shared" si="1228"/>
        <v>2549</v>
      </c>
      <c r="H9829">
        <f t="shared" si="1229"/>
        <v>50.487622245457352</v>
      </c>
      <c r="I9829">
        <f t="shared" si="1230"/>
        <v>50</v>
      </c>
      <c r="J9829">
        <v>50.487622245457402</v>
      </c>
      <c r="K9829">
        <f t="shared" si="1231"/>
        <v>0</v>
      </c>
      <c r="L9829">
        <v>50</v>
      </c>
      <c r="M9829">
        <f t="shared" si="1232"/>
        <v>0</v>
      </c>
    </row>
    <row r="9830" spans="1:13">
      <c r="A9830">
        <v>147</v>
      </c>
      <c r="B9830">
        <v>114</v>
      </c>
      <c r="C9830">
        <v>107</v>
      </c>
      <c r="D9830">
        <f t="shared" si="1225"/>
        <v>47</v>
      </c>
      <c r="E9830">
        <f t="shared" si="1226"/>
        <v>14</v>
      </c>
      <c r="F9830">
        <f t="shared" si="1227"/>
        <v>7</v>
      </c>
      <c r="G9830">
        <f t="shared" si="1228"/>
        <v>2454</v>
      </c>
      <c r="H9830">
        <f t="shared" si="1229"/>
        <v>49.537864306003343</v>
      </c>
      <c r="I9830">
        <f t="shared" si="1230"/>
        <v>49</v>
      </c>
      <c r="J9830">
        <v>49.5378643060033</v>
      </c>
      <c r="K9830">
        <f t="shared" si="1231"/>
        <v>0</v>
      </c>
      <c r="L9830">
        <v>49</v>
      </c>
      <c r="M9830">
        <f t="shared" si="1232"/>
        <v>0</v>
      </c>
    </row>
    <row r="9831" spans="1:13">
      <c r="A9831">
        <v>147</v>
      </c>
      <c r="B9831">
        <v>113</v>
      </c>
      <c r="C9831">
        <v>107</v>
      </c>
      <c r="D9831">
        <f t="shared" si="1225"/>
        <v>47</v>
      </c>
      <c r="E9831">
        <f t="shared" si="1226"/>
        <v>13</v>
      </c>
      <c r="F9831">
        <f t="shared" si="1227"/>
        <v>7</v>
      </c>
      <c r="G9831">
        <f t="shared" si="1228"/>
        <v>2427</v>
      </c>
      <c r="H9831">
        <f t="shared" si="1229"/>
        <v>49.264591747014407</v>
      </c>
      <c r="I9831">
        <f t="shared" si="1230"/>
        <v>49</v>
      </c>
      <c r="J9831">
        <v>49.2645917470144</v>
      </c>
      <c r="K9831">
        <f t="shared" si="1231"/>
        <v>0</v>
      </c>
      <c r="L9831">
        <v>49</v>
      </c>
      <c r="M9831">
        <f t="shared" si="1232"/>
        <v>0</v>
      </c>
    </row>
    <row r="9832" spans="1:13">
      <c r="A9832">
        <v>147</v>
      </c>
      <c r="B9832">
        <v>114</v>
      </c>
      <c r="C9832">
        <v>107</v>
      </c>
      <c r="D9832">
        <f t="shared" si="1225"/>
        <v>47</v>
      </c>
      <c r="E9832">
        <f t="shared" si="1226"/>
        <v>14</v>
      </c>
      <c r="F9832">
        <f t="shared" si="1227"/>
        <v>7</v>
      </c>
      <c r="G9832">
        <f t="shared" si="1228"/>
        <v>2454</v>
      </c>
      <c r="H9832">
        <f t="shared" si="1229"/>
        <v>49.537864306003343</v>
      </c>
      <c r="I9832">
        <f t="shared" si="1230"/>
        <v>49</v>
      </c>
      <c r="J9832">
        <v>49.5378643060033</v>
      </c>
      <c r="K9832">
        <f t="shared" si="1231"/>
        <v>0</v>
      </c>
      <c r="L9832">
        <v>49</v>
      </c>
      <c r="M9832">
        <f t="shared" si="1232"/>
        <v>0</v>
      </c>
    </row>
    <row r="9833" spans="1:13">
      <c r="A9833">
        <v>147</v>
      </c>
      <c r="B9833">
        <v>114</v>
      </c>
      <c r="C9833">
        <v>106</v>
      </c>
      <c r="D9833">
        <f t="shared" si="1225"/>
        <v>47</v>
      </c>
      <c r="E9833">
        <f t="shared" si="1226"/>
        <v>14</v>
      </c>
      <c r="F9833">
        <f t="shared" si="1227"/>
        <v>6</v>
      </c>
      <c r="G9833">
        <f t="shared" si="1228"/>
        <v>2441</v>
      </c>
      <c r="H9833">
        <f t="shared" si="1229"/>
        <v>49.406477308142499</v>
      </c>
      <c r="I9833">
        <f t="shared" si="1230"/>
        <v>49</v>
      </c>
      <c r="J9833">
        <v>49.406477308142499</v>
      </c>
      <c r="K9833">
        <f t="shared" si="1231"/>
        <v>0</v>
      </c>
      <c r="L9833">
        <v>49</v>
      </c>
      <c r="M9833">
        <f t="shared" si="1232"/>
        <v>0</v>
      </c>
    </row>
    <row r="9834" spans="1:13">
      <c r="A9834">
        <v>147</v>
      </c>
      <c r="B9834">
        <v>114</v>
      </c>
      <c r="C9834">
        <v>105</v>
      </c>
      <c r="D9834">
        <f t="shared" si="1225"/>
        <v>47</v>
      </c>
      <c r="E9834">
        <f t="shared" si="1226"/>
        <v>14</v>
      </c>
      <c r="F9834">
        <f t="shared" si="1227"/>
        <v>5</v>
      </c>
      <c r="G9834">
        <f t="shared" si="1228"/>
        <v>2430</v>
      </c>
      <c r="H9834">
        <f t="shared" si="1229"/>
        <v>49.295030175464952</v>
      </c>
      <c r="I9834">
        <f t="shared" si="1230"/>
        <v>49</v>
      </c>
      <c r="J9834">
        <v>49.295030175465001</v>
      </c>
      <c r="K9834">
        <f t="shared" si="1231"/>
        <v>0</v>
      </c>
      <c r="L9834">
        <v>49</v>
      </c>
      <c r="M9834">
        <f t="shared" si="1232"/>
        <v>0</v>
      </c>
    </row>
    <row r="9835" spans="1:13">
      <c r="A9835">
        <v>147</v>
      </c>
      <c r="B9835">
        <v>113</v>
      </c>
      <c r="C9835">
        <v>104</v>
      </c>
      <c r="D9835">
        <f t="shared" si="1225"/>
        <v>47</v>
      </c>
      <c r="E9835">
        <f t="shared" si="1226"/>
        <v>13</v>
      </c>
      <c r="F9835">
        <f t="shared" si="1227"/>
        <v>4</v>
      </c>
      <c r="G9835">
        <f t="shared" si="1228"/>
        <v>2394</v>
      </c>
      <c r="H9835">
        <f t="shared" si="1229"/>
        <v>48.928519290900269</v>
      </c>
      <c r="I9835">
        <f t="shared" si="1230"/>
        <v>48</v>
      </c>
      <c r="J9835">
        <v>48.928519290900297</v>
      </c>
      <c r="K9835">
        <f t="shared" si="1231"/>
        <v>0</v>
      </c>
      <c r="L9835">
        <v>48</v>
      </c>
      <c r="M9835">
        <f t="shared" si="1232"/>
        <v>0</v>
      </c>
    </row>
    <row r="9836" spans="1:13">
      <c r="A9836">
        <v>146</v>
      </c>
      <c r="B9836">
        <v>113</v>
      </c>
      <c r="C9836">
        <v>104</v>
      </c>
      <c r="D9836">
        <f t="shared" si="1225"/>
        <v>46</v>
      </c>
      <c r="E9836">
        <f t="shared" si="1226"/>
        <v>13</v>
      </c>
      <c r="F9836">
        <f t="shared" si="1227"/>
        <v>4</v>
      </c>
      <c r="G9836">
        <f t="shared" si="1228"/>
        <v>2301</v>
      </c>
      <c r="H9836">
        <f t="shared" si="1229"/>
        <v>47.968739820845826</v>
      </c>
      <c r="I9836">
        <f t="shared" si="1230"/>
        <v>47</v>
      </c>
      <c r="J9836">
        <v>47.968739820845798</v>
      </c>
      <c r="K9836">
        <f t="shared" si="1231"/>
        <v>0</v>
      </c>
      <c r="L9836">
        <v>47</v>
      </c>
      <c r="M9836">
        <f t="shared" si="1232"/>
        <v>0</v>
      </c>
    </row>
    <row r="9837" spans="1:13">
      <c r="A9837">
        <v>145</v>
      </c>
      <c r="B9837">
        <v>114</v>
      </c>
      <c r="C9837">
        <v>107</v>
      </c>
      <c r="D9837">
        <f t="shared" si="1225"/>
        <v>45</v>
      </c>
      <c r="E9837">
        <f t="shared" si="1226"/>
        <v>14</v>
      </c>
      <c r="F9837">
        <f t="shared" si="1227"/>
        <v>7</v>
      </c>
      <c r="G9837">
        <f t="shared" si="1228"/>
        <v>2270</v>
      </c>
      <c r="H9837">
        <f t="shared" si="1229"/>
        <v>47.644516998286385</v>
      </c>
      <c r="I9837">
        <f t="shared" si="1230"/>
        <v>47</v>
      </c>
      <c r="J9837">
        <v>47.644516998286399</v>
      </c>
      <c r="K9837">
        <f t="shared" si="1231"/>
        <v>0</v>
      </c>
      <c r="L9837">
        <v>47</v>
      </c>
      <c r="M9837">
        <f t="shared" si="1232"/>
        <v>0</v>
      </c>
    </row>
    <row r="9838" spans="1:13">
      <c r="A9838">
        <v>144</v>
      </c>
      <c r="B9838">
        <v>114</v>
      </c>
      <c r="C9838">
        <v>110</v>
      </c>
      <c r="D9838">
        <f t="shared" si="1225"/>
        <v>44</v>
      </c>
      <c r="E9838">
        <f t="shared" si="1226"/>
        <v>14</v>
      </c>
      <c r="F9838">
        <f t="shared" si="1227"/>
        <v>10</v>
      </c>
      <c r="G9838">
        <f t="shared" si="1228"/>
        <v>2232</v>
      </c>
      <c r="H9838">
        <f t="shared" si="1229"/>
        <v>47.244047244070863</v>
      </c>
      <c r="I9838">
        <f t="shared" si="1230"/>
        <v>47</v>
      </c>
      <c r="J9838">
        <v>47.244047244070899</v>
      </c>
      <c r="K9838">
        <f t="shared" si="1231"/>
        <v>0</v>
      </c>
      <c r="L9838">
        <v>47</v>
      </c>
      <c r="M9838">
        <f t="shared" si="1232"/>
        <v>0</v>
      </c>
    </row>
    <row r="9839" spans="1:13">
      <c r="A9839">
        <v>145</v>
      </c>
      <c r="B9839">
        <v>114</v>
      </c>
      <c r="C9839">
        <v>109</v>
      </c>
      <c r="D9839">
        <f t="shared" si="1225"/>
        <v>45</v>
      </c>
      <c r="E9839">
        <f t="shared" si="1226"/>
        <v>14</v>
      </c>
      <c r="F9839">
        <f t="shared" si="1227"/>
        <v>9</v>
      </c>
      <c r="G9839">
        <f t="shared" si="1228"/>
        <v>2302</v>
      </c>
      <c r="H9839">
        <f t="shared" si="1229"/>
        <v>47.979162143580623</v>
      </c>
      <c r="I9839">
        <f t="shared" si="1230"/>
        <v>47</v>
      </c>
      <c r="J9839">
        <v>47.979162143580602</v>
      </c>
      <c r="K9839">
        <f t="shared" si="1231"/>
        <v>0</v>
      </c>
      <c r="L9839">
        <v>47</v>
      </c>
      <c r="M9839">
        <f t="shared" si="1232"/>
        <v>0</v>
      </c>
    </row>
    <row r="9840" spans="1:13">
      <c r="A9840">
        <v>145</v>
      </c>
      <c r="B9840">
        <v>116</v>
      </c>
      <c r="C9840">
        <v>107</v>
      </c>
      <c r="D9840">
        <f t="shared" si="1225"/>
        <v>45</v>
      </c>
      <c r="E9840">
        <f t="shared" si="1226"/>
        <v>16</v>
      </c>
      <c r="F9840">
        <f t="shared" si="1227"/>
        <v>7</v>
      </c>
      <c r="G9840">
        <f t="shared" si="1228"/>
        <v>2330</v>
      </c>
      <c r="H9840">
        <f t="shared" si="1229"/>
        <v>48.270073544588683</v>
      </c>
      <c r="I9840">
        <f t="shared" si="1230"/>
        <v>48</v>
      </c>
      <c r="J9840">
        <v>48.270073544588698</v>
      </c>
      <c r="K9840">
        <f t="shared" si="1231"/>
        <v>0</v>
      </c>
      <c r="L9840">
        <v>48</v>
      </c>
      <c r="M9840">
        <f t="shared" si="1232"/>
        <v>0</v>
      </c>
    </row>
    <row r="9841" spans="1:13">
      <c r="A9841">
        <v>146</v>
      </c>
      <c r="B9841">
        <v>117</v>
      </c>
      <c r="C9841">
        <v>106</v>
      </c>
      <c r="D9841">
        <f t="shared" si="1225"/>
        <v>46</v>
      </c>
      <c r="E9841">
        <f t="shared" si="1226"/>
        <v>17</v>
      </c>
      <c r="F9841">
        <f t="shared" si="1227"/>
        <v>6</v>
      </c>
      <c r="G9841">
        <f t="shared" si="1228"/>
        <v>2441</v>
      </c>
      <c r="H9841">
        <f t="shared" si="1229"/>
        <v>49.406477308142499</v>
      </c>
      <c r="I9841">
        <f t="shared" si="1230"/>
        <v>49</v>
      </c>
      <c r="J9841">
        <v>49.406477308142499</v>
      </c>
      <c r="K9841">
        <f t="shared" si="1231"/>
        <v>0</v>
      </c>
      <c r="L9841">
        <v>49</v>
      </c>
      <c r="M9841">
        <f t="shared" si="1232"/>
        <v>0</v>
      </c>
    </row>
    <row r="9842" spans="1:13">
      <c r="A9842">
        <v>147</v>
      </c>
      <c r="B9842">
        <v>117</v>
      </c>
      <c r="C9842">
        <v>106</v>
      </c>
      <c r="D9842">
        <f t="shared" si="1225"/>
        <v>47</v>
      </c>
      <c r="E9842">
        <f t="shared" si="1226"/>
        <v>17</v>
      </c>
      <c r="F9842">
        <f t="shared" si="1227"/>
        <v>6</v>
      </c>
      <c r="G9842">
        <f t="shared" si="1228"/>
        <v>2534</v>
      </c>
      <c r="H9842">
        <f t="shared" si="1229"/>
        <v>50.338851794612879</v>
      </c>
      <c r="I9842">
        <f t="shared" si="1230"/>
        <v>50</v>
      </c>
      <c r="J9842">
        <v>50.3388517946129</v>
      </c>
      <c r="K9842">
        <f t="shared" si="1231"/>
        <v>0</v>
      </c>
      <c r="L9842">
        <v>50</v>
      </c>
      <c r="M9842">
        <f t="shared" si="1232"/>
        <v>0</v>
      </c>
    </row>
    <row r="9843" spans="1:13">
      <c r="A9843">
        <v>148</v>
      </c>
      <c r="B9843">
        <v>115</v>
      </c>
      <c r="C9843">
        <v>106</v>
      </c>
      <c r="D9843">
        <f t="shared" si="1225"/>
        <v>48</v>
      </c>
      <c r="E9843">
        <f t="shared" si="1226"/>
        <v>15</v>
      </c>
      <c r="F9843">
        <f t="shared" si="1227"/>
        <v>6</v>
      </c>
      <c r="G9843">
        <f t="shared" si="1228"/>
        <v>2565</v>
      </c>
      <c r="H9843">
        <f t="shared" si="1229"/>
        <v>50.645829048402398</v>
      </c>
      <c r="I9843">
        <f t="shared" si="1230"/>
        <v>50</v>
      </c>
      <c r="J9843">
        <v>50.645829048402398</v>
      </c>
      <c r="K9843">
        <f t="shared" si="1231"/>
        <v>0</v>
      </c>
      <c r="L9843">
        <v>50</v>
      </c>
      <c r="M9843">
        <f t="shared" si="1232"/>
        <v>0</v>
      </c>
    </row>
    <row r="9844" spans="1:13">
      <c r="A9844">
        <v>148</v>
      </c>
      <c r="B9844">
        <v>114</v>
      </c>
      <c r="C9844">
        <v>106</v>
      </c>
      <c r="D9844">
        <f t="shared" si="1225"/>
        <v>48</v>
      </c>
      <c r="E9844">
        <f t="shared" si="1226"/>
        <v>14</v>
      </c>
      <c r="F9844">
        <f t="shared" si="1227"/>
        <v>6</v>
      </c>
      <c r="G9844">
        <f t="shared" si="1228"/>
        <v>2536</v>
      </c>
      <c r="H9844">
        <f t="shared" si="1229"/>
        <v>50.358713248056688</v>
      </c>
      <c r="I9844">
        <f t="shared" si="1230"/>
        <v>50</v>
      </c>
      <c r="J9844">
        <v>50.358713248056702</v>
      </c>
      <c r="K9844">
        <f t="shared" si="1231"/>
        <v>0</v>
      </c>
      <c r="L9844">
        <v>50</v>
      </c>
      <c r="M9844">
        <f t="shared" si="1232"/>
        <v>0</v>
      </c>
    </row>
    <row r="9845" spans="1:13">
      <c r="A9845">
        <v>148</v>
      </c>
      <c r="B9845">
        <v>112</v>
      </c>
      <c r="C9845">
        <v>106</v>
      </c>
      <c r="D9845">
        <f t="shared" si="1225"/>
        <v>48</v>
      </c>
      <c r="E9845">
        <f t="shared" si="1226"/>
        <v>12</v>
      </c>
      <c r="F9845">
        <f t="shared" si="1227"/>
        <v>6</v>
      </c>
      <c r="G9845">
        <f t="shared" si="1228"/>
        <v>2484</v>
      </c>
      <c r="H9845">
        <f t="shared" si="1229"/>
        <v>49.839743177508446</v>
      </c>
      <c r="I9845">
        <f t="shared" si="1230"/>
        <v>49</v>
      </c>
      <c r="J9845">
        <v>49.839743177508403</v>
      </c>
      <c r="K9845">
        <f t="shared" si="1231"/>
        <v>0</v>
      </c>
      <c r="L9845">
        <v>49</v>
      </c>
      <c r="M9845">
        <f t="shared" si="1232"/>
        <v>0</v>
      </c>
    </row>
    <row r="9846" spans="1:13">
      <c r="A9846">
        <v>148</v>
      </c>
      <c r="B9846">
        <v>111</v>
      </c>
      <c r="C9846">
        <v>107</v>
      </c>
      <c r="D9846">
        <f t="shared" si="1225"/>
        <v>48</v>
      </c>
      <c r="E9846">
        <f t="shared" si="1226"/>
        <v>11</v>
      </c>
      <c r="F9846">
        <f t="shared" si="1227"/>
        <v>7</v>
      </c>
      <c r="G9846">
        <f t="shared" si="1228"/>
        <v>2474</v>
      </c>
      <c r="H9846">
        <f t="shared" si="1229"/>
        <v>49.739320461783549</v>
      </c>
      <c r="I9846">
        <f t="shared" si="1230"/>
        <v>49</v>
      </c>
      <c r="J9846">
        <v>49.739320461783599</v>
      </c>
      <c r="K9846">
        <f t="shared" si="1231"/>
        <v>0</v>
      </c>
      <c r="L9846">
        <v>49</v>
      </c>
      <c r="M9846">
        <f t="shared" si="1232"/>
        <v>0</v>
      </c>
    </row>
    <row r="9847" spans="1:13">
      <c r="A9847">
        <v>147</v>
      </c>
      <c r="B9847">
        <v>112</v>
      </c>
      <c r="C9847">
        <v>108</v>
      </c>
      <c r="D9847">
        <f t="shared" si="1225"/>
        <v>47</v>
      </c>
      <c r="E9847">
        <f t="shared" si="1226"/>
        <v>12</v>
      </c>
      <c r="F9847">
        <f t="shared" si="1227"/>
        <v>8</v>
      </c>
      <c r="G9847">
        <f t="shared" si="1228"/>
        <v>2417</v>
      </c>
      <c r="H9847">
        <f t="shared" si="1229"/>
        <v>49.162994213127419</v>
      </c>
      <c r="I9847">
        <f t="shared" si="1230"/>
        <v>49</v>
      </c>
      <c r="J9847">
        <v>49.162994213127398</v>
      </c>
      <c r="K9847">
        <f t="shared" si="1231"/>
        <v>0</v>
      </c>
      <c r="L9847">
        <v>49</v>
      </c>
      <c r="M9847">
        <f t="shared" si="1232"/>
        <v>0</v>
      </c>
    </row>
    <row r="9848" spans="1:13">
      <c r="A9848">
        <v>146</v>
      </c>
      <c r="B9848">
        <v>112</v>
      </c>
      <c r="C9848">
        <v>108</v>
      </c>
      <c r="D9848">
        <f t="shared" si="1225"/>
        <v>46</v>
      </c>
      <c r="E9848">
        <f t="shared" si="1226"/>
        <v>12</v>
      </c>
      <c r="F9848">
        <f t="shared" si="1227"/>
        <v>8</v>
      </c>
      <c r="G9848">
        <f t="shared" si="1228"/>
        <v>2324</v>
      </c>
      <c r="H9848">
        <f t="shared" si="1229"/>
        <v>48.207883172775801</v>
      </c>
      <c r="I9848">
        <f t="shared" si="1230"/>
        <v>48</v>
      </c>
      <c r="J9848">
        <v>48.207883172775801</v>
      </c>
      <c r="K9848">
        <f t="shared" si="1231"/>
        <v>0</v>
      </c>
      <c r="L9848">
        <v>48</v>
      </c>
      <c r="M9848">
        <f t="shared" si="1232"/>
        <v>0</v>
      </c>
    </row>
    <row r="9849" spans="1:13">
      <c r="A9849">
        <v>146</v>
      </c>
      <c r="B9849">
        <v>112</v>
      </c>
      <c r="C9849">
        <v>107</v>
      </c>
      <c r="D9849">
        <f t="shared" si="1225"/>
        <v>46</v>
      </c>
      <c r="E9849">
        <f t="shared" si="1226"/>
        <v>12</v>
      </c>
      <c r="F9849">
        <f t="shared" si="1227"/>
        <v>7</v>
      </c>
      <c r="G9849">
        <f t="shared" si="1228"/>
        <v>2309</v>
      </c>
      <c r="H9849">
        <f t="shared" si="1229"/>
        <v>48.052055106935853</v>
      </c>
      <c r="I9849">
        <f t="shared" si="1230"/>
        <v>48</v>
      </c>
      <c r="J9849">
        <v>48.052055106935903</v>
      </c>
      <c r="K9849">
        <f t="shared" si="1231"/>
        <v>0</v>
      </c>
      <c r="L9849">
        <v>48</v>
      </c>
      <c r="M9849">
        <f t="shared" si="1232"/>
        <v>0</v>
      </c>
    </row>
    <row r="9850" spans="1:13">
      <c r="A9850">
        <v>145</v>
      </c>
      <c r="B9850">
        <v>111</v>
      </c>
      <c r="C9850">
        <v>107</v>
      </c>
      <c r="D9850">
        <f t="shared" si="1225"/>
        <v>45</v>
      </c>
      <c r="E9850">
        <f t="shared" si="1226"/>
        <v>11</v>
      </c>
      <c r="F9850">
        <f t="shared" si="1227"/>
        <v>7</v>
      </c>
      <c r="G9850">
        <f t="shared" si="1228"/>
        <v>2195</v>
      </c>
      <c r="H9850">
        <f t="shared" si="1229"/>
        <v>46.850827100489916</v>
      </c>
      <c r="I9850">
        <f t="shared" si="1230"/>
        <v>46</v>
      </c>
      <c r="J9850">
        <v>46.850827100489902</v>
      </c>
      <c r="K9850">
        <f t="shared" si="1231"/>
        <v>0</v>
      </c>
      <c r="L9850">
        <v>46</v>
      </c>
      <c r="M9850">
        <f t="shared" si="1232"/>
        <v>0</v>
      </c>
    </row>
    <row r="9851" spans="1:13">
      <c r="A9851">
        <v>145</v>
      </c>
      <c r="B9851">
        <v>111</v>
      </c>
      <c r="C9851">
        <v>107</v>
      </c>
      <c r="D9851">
        <f t="shared" si="1225"/>
        <v>45</v>
      </c>
      <c r="E9851">
        <f t="shared" si="1226"/>
        <v>11</v>
      </c>
      <c r="F9851">
        <f t="shared" si="1227"/>
        <v>7</v>
      </c>
      <c r="G9851">
        <f t="shared" si="1228"/>
        <v>2195</v>
      </c>
      <c r="H9851">
        <f t="shared" si="1229"/>
        <v>46.850827100489916</v>
      </c>
      <c r="I9851">
        <f t="shared" si="1230"/>
        <v>46</v>
      </c>
      <c r="J9851">
        <v>46.850827100489902</v>
      </c>
      <c r="K9851">
        <f t="shared" si="1231"/>
        <v>0</v>
      </c>
      <c r="L9851">
        <v>46</v>
      </c>
      <c r="M9851">
        <f t="shared" si="1232"/>
        <v>0</v>
      </c>
    </row>
    <row r="9852" spans="1:13">
      <c r="A9852">
        <v>145</v>
      </c>
      <c r="B9852">
        <v>111</v>
      </c>
      <c r="C9852">
        <v>107</v>
      </c>
      <c r="D9852">
        <f t="shared" si="1225"/>
        <v>45</v>
      </c>
      <c r="E9852">
        <f t="shared" si="1226"/>
        <v>11</v>
      </c>
      <c r="F9852">
        <f t="shared" si="1227"/>
        <v>7</v>
      </c>
      <c r="G9852">
        <f t="shared" si="1228"/>
        <v>2195</v>
      </c>
      <c r="H9852">
        <f t="shared" si="1229"/>
        <v>46.850827100489916</v>
      </c>
      <c r="I9852">
        <f t="shared" si="1230"/>
        <v>46</v>
      </c>
      <c r="J9852">
        <v>46.850827100489902</v>
      </c>
      <c r="K9852">
        <f t="shared" si="1231"/>
        <v>0</v>
      </c>
      <c r="L9852">
        <v>46</v>
      </c>
      <c r="M9852">
        <f t="shared" si="1232"/>
        <v>0</v>
      </c>
    </row>
    <row r="9853" spans="1:13">
      <c r="A9853">
        <v>145</v>
      </c>
      <c r="B9853">
        <v>111</v>
      </c>
      <c r="C9853">
        <v>107</v>
      </c>
      <c r="D9853">
        <f t="shared" si="1225"/>
        <v>45</v>
      </c>
      <c r="E9853">
        <f t="shared" si="1226"/>
        <v>11</v>
      </c>
      <c r="F9853">
        <f t="shared" si="1227"/>
        <v>7</v>
      </c>
      <c r="G9853">
        <f t="shared" si="1228"/>
        <v>2195</v>
      </c>
      <c r="H9853">
        <f t="shared" si="1229"/>
        <v>46.850827100489916</v>
      </c>
      <c r="I9853">
        <f t="shared" si="1230"/>
        <v>46</v>
      </c>
      <c r="J9853">
        <v>46.850827100489902</v>
      </c>
      <c r="K9853">
        <f t="shared" si="1231"/>
        <v>0</v>
      </c>
      <c r="L9853">
        <v>46</v>
      </c>
      <c r="M9853">
        <f t="shared" si="1232"/>
        <v>0</v>
      </c>
    </row>
    <row r="9854" spans="1:13">
      <c r="A9854">
        <v>145</v>
      </c>
      <c r="B9854">
        <v>111</v>
      </c>
      <c r="C9854">
        <v>108</v>
      </c>
      <c r="D9854">
        <f t="shared" si="1225"/>
        <v>45</v>
      </c>
      <c r="E9854">
        <f t="shared" si="1226"/>
        <v>11</v>
      </c>
      <c r="F9854">
        <f t="shared" si="1227"/>
        <v>8</v>
      </c>
      <c r="G9854">
        <f t="shared" si="1228"/>
        <v>2210</v>
      </c>
      <c r="H9854">
        <f t="shared" si="1229"/>
        <v>47.010637094172637</v>
      </c>
      <c r="I9854">
        <f t="shared" si="1230"/>
        <v>47</v>
      </c>
      <c r="J9854">
        <v>47.010637094172601</v>
      </c>
      <c r="K9854">
        <f t="shared" si="1231"/>
        <v>0</v>
      </c>
      <c r="L9854">
        <v>47</v>
      </c>
      <c r="M9854">
        <f t="shared" si="1232"/>
        <v>0</v>
      </c>
    </row>
    <row r="9855" spans="1:13">
      <c r="A9855">
        <v>146</v>
      </c>
      <c r="B9855">
        <v>111</v>
      </c>
      <c r="C9855">
        <v>108</v>
      </c>
      <c r="D9855">
        <f t="shared" si="1225"/>
        <v>46</v>
      </c>
      <c r="E9855">
        <f t="shared" si="1226"/>
        <v>11</v>
      </c>
      <c r="F9855">
        <f t="shared" si="1227"/>
        <v>8</v>
      </c>
      <c r="G9855">
        <f t="shared" si="1228"/>
        <v>2301</v>
      </c>
      <c r="H9855">
        <f t="shared" si="1229"/>
        <v>47.968739820845826</v>
      </c>
      <c r="I9855">
        <f t="shared" si="1230"/>
        <v>47</v>
      </c>
      <c r="J9855">
        <v>47.968739820845798</v>
      </c>
      <c r="K9855">
        <f t="shared" si="1231"/>
        <v>0</v>
      </c>
      <c r="L9855">
        <v>47</v>
      </c>
      <c r="M9855">
        <f t="shared" si="1232"/>
        <v>0</v>
      </c>
    </row>
    <row r="9856" spans="1:13">
      <c r="A9856">
        <v>146</v>
      </c>
      <c r="B9856">
        <v>111</v>
      </c>
      <c r="C9856">
        <v>108</v>
      </c>
      <c r="D9856">
        <f t="shared" si="1225"/>
        <v>46</v>
      </c>
      <c r="E9856">
        <f t="shared" si="1226"/>
        <v>11</v>
      </c>
      <c r="F9856">
        <f t="shared" si="1227"/>
        <v>8</v>
      </c>
      <c r="G9856">
        <f t="shared" si="1228"/>
        <v>2301</v>
      </c>
      <c r="H9856">
        <f t="shared" si="1229"/>
        <v>47.968739820845826</v>
      </c>
      <c r="I9856">
        <f t="shared" si="1230"/>
        <v>47</v>
      </c>
      <c r="J9856">
        <v>47.968739820845798</v>
      </c>
      <c r="K9856">
        <f t="shared" si="1231"/>
        <v>0</v>
      </c>
      <c r="L9856">
        <v>47</v>
      </c>
      <c r="M9856">
        <f t="shared" si="1232"/>
        <v>0</v>
      </c>
    </row>
    <row r="9857" spans="1:13">
      <c r="A9857">
        <v>147</v>
      </c>
      <c r="B9857">
        <v>110</v>
      </c>
      <c r="C9857">
        <v>108</v>
      </c>
      <c r="D9857">
        <f t="shared" si="1225"/>
        <v>47</v>
      </c>
      <c r="E9857">
        <f t="shared" si="1226"/>
        <v>10</v>
      </c>
      <c r="F9857">
        <f t="shared" si="1227"/>
        <v>8</v>
      </c>
      <c r="G9857">
        <f t="shared" si="1228"/>
        <v>2373</v>
      </c>
      <c r="H9857">
        <f t="shared" si="1229"/>
        <v>48.713447835274401</v>
      </c>
      <c r="I9857">
        <f t="shared" si="1230"/>
        <v>48</v>
      </c>
      <c r="J9857">
        <v>48.713447835274401</v>
      </c>
      <c r="K9857">
        <f t="shared" si="1231"/>
        <v>0</v>
      </c>
      <c r="L9857">
        <v>48</v>
      </c>
      <c r="M9857">
        <f t="shared" si="1232"/>
        <v>0</v>
      </c>
    </row>
    <row r="9858" spans="1:13">
      <c r="A9858">
        <v>147</v>
      </c>
      <c r="B9858">
        <v>110</v>
      </c>
      <c r="C9858">
        <v>108</v>
      </c>
      <c r="D9858">
        <f t="shared" ref="D9858:D9921" si="1233">A9858-100</f>
        <v>47</v>
      </c>
      <c r="E9858">
        <f t="shared" ref="E9858:E9921" si="1234">B9858-100</f>
        <v>10</v>
      </c>
      <c r="F9858">
        <f t="shared" ref="F9858:F9921" si="1235">C9858-100</f>
        <v>8</v>
      </c>
      <c r="G9858">
        <f t="shared" ref="G9858:G9921" si="1236">D9858*D9858+E9858*E9858+F9858*F9858</f>
        <v>2373</v>
      </c>
      <c r="H9858">
        <f t="shared" ref="H9858:H9921" si="1237">SQRT(G9858)</f>
        <v>48.713447835274401</v>
      </c>
      <c r="I9858">
        <f t="shared" ref="I9858:I9921" si="1238">INT(H9858)</f>
        <v>48</v>
      </c>
      <c r="J9858">
        <v>48.713447835274401</v>
      </c>
      <c r="K9858">
        <f t="shared" ref="K9858:K9921" si="1239">J9858-H9858</f>
        <v>0</v>
      </c>
      <c r="L9858">
        <v>48</v>
      </c>
      <c r="M9858">
        <f t="shared" ref="M9858:M9921" si="1240">L9858-I9858</f>
        <v>0</v>
      </c>
    </row>
    <row r="9859" spans="1:13">
      <c r="A9859">
        <v>147</v>
      </c>
      <c r="B9859">
        <v>110</v>
      </c>
      <c r="C9859">
        <v>108</v>
      </c>
      <c r="D9859">
        <f t="shared" si="1233"/>
        <v>47</v>
      </c>
      <c r="E9859">
        <f t="shared" si="1234"/>
        <v>10</v>
      </c>
      <c r="F9859">
        <f t="shared" si="1235"/>
        <v>8</v>
      </c>
      <c r="G9859">
        <f t="shared" si="1236"/>
        <v>2373</v>
      </c>
      <c r="H9859">
        <f t="shared" si="1237"/>
        <v>48.713447835274401</v>
      </c>
      <c r="I9859">
        <f t="shared" si="1238"/>
        <v>48</v>
      </c>
      <c r="J9859">
        <v>48.713447835274401</v>
      </c>
      <c r="K9859">
        <f t="shared" si="1239"/>
        <v>0</v>
      </c>
      <c r="L9859">
        <v>48</v>
      </c>
      <c r="M9859">
        <f t="shared" si="1240"/>
        <v>0</v>
      </c>
    </row>
    <row r="9860" spans="1:13">
      <c r="A9860">
        <v>146</v>
      </c>
      <c r="B9860">
        <v>110</v>
      </c>
      <c r="C9860">
        <v>108</v>
      </c>
      <c r="D9860">
        <f t="shared" si="1233"/>
        <v>46</v>
      </c>
      <c r="E9860">
        <f t="shared" si="1234"/>
        <v>10</v>
      </c>
      <c r="F9860">
        <f t="shared" si="1235"/>
        <v>8</v>
      </c>
      <c r="G9860">
        <f t="shared" si="1236"/>
        <v>2280</v>
      </c>
      <c r="H9860">
        <f t="shared" si="1237"/>
        <v>47.749345545253291</v>
      </c>
      <c r="I9860">
        <f t="shared" si="1238"/>
        <v>47</v>
      </c>
      <c r="J9860">
        <v>47.749345545253298</v>
      </c>
      <c r="K9860">
        <f t="shared" si="1239"/>
        <v>0</v>
      </c>
      <c r="L9860">
        <v>47</v>
      </c>
      <c r="M9860">
        <f t="shared" si="1240"/>
        <v>0</v>
      </c>
    </row>
    <row r="9861" spans="1:13">
      <c r="A9861">
        <v>146</v>
      </c>
      <c r="B9861">
        <v>110</v>
      </c>
      <c r="C9861">
        <v>109</v>
      </c>
      <c r="D9861">
        <f t="shared" si="1233"/>
        <v>46</v>
      </c>
      <c r="E9861">
        <f t="shared" si="1234"/>
        <v>10</v>
      </c>
      <c r="F9861">
        <f t="shared" si="1235"/>
        <v>9</v>
      </c>
      <c r="G9861">
        <f t="shared" si="1236"/>
        <v>2297</v>
      </c>
      <c r="H9861">
        <f t="shared" si="1237"/>
        <v>47.927027865287037</v>
      </c>
      <c r="I9861">
        <f t="shared" si="1238"/>
        <v>47</v>
      </c>
      <c r="J9861">
        <v>47.927027865287002</v>
      </c>
      <c r="K9861">
        <f t="shared" si="1239"/>
        <v>0</v>
      </c>
      <c r="L9861">
        <v>47</v>
      </c>
      <c r="M9861">
        <f t="shared" si="1240"/>
        <v>0</v>
      </c>
    </row>
    <row r="9862" spans="1:13">
      <c r="A9862">
        <v>146</v>
      </c>
      <c r="B9862">
        <v>109</v>
      </c>
      <c r="C9862">
        <v>109</v>
      </c>
      <c r="D9862">
        <f t="shared" si="1233"/>
        <v>46</v>
      </c>
      <c r="E9862">
        <f t="shared" si="1234"/>
        <v>9</v>
      </c>
      <c r="F9862">
        <f t="shared" si="1235"/>
        <v>9</v>
      </c>
      <c r="G9862">
        <f t="shared" si="1236"/>
        <v>2278</v>
      </c>
      <c r="H9862">
        <f t="shared" si="1237"/>
        <v>47.728398255126898</v>
      </c>
      <c r="I9862">
        <f t="shared" si="1238"/>
        <v>47</v>
      </c>
      <c r="J9862">
        <v>47.728398255126898</v>
      </c>
      <c r="K9862">
        <f t="shared" si="1239"/>
        <v>0</v>
      </c>
      <c r="L9862">
        <v>47</v>
      </c>
      <c r="M9862">
        <f t="shared" si="1240"/>
        <v>0</v>
      </c>
    </row>
    <row r="9863" spans="1:13">
      <c r="A9863">
        <v>145</v>
      </c>
      <c r="B9863">
        <v>109</v>
      </c>
      <c r="C9863">
        <v>109</v>
      </c>
      <c r="D9863">
        <f t="shared" si="1233"/>
        <v>45</v>
      </c>
      <c r="E9863">
        <f t="shared" si="1234"/>
        <v>9</v>
      </c>
      <c r="F9863">
        <f t="shared" si="1235"/>
        <v>9</v>
      </c>
      <c r="G9863">
        <f t="shared" si="1236"/>
        <v>2187</v>
      </c>
      <c r="H9863">
        <f t="shared" si="1237"/>
        <v>46.765371804359688</v>
      </c>
      <c r="I9863">
        <f t="shared" si="1238"/>
        <v>46</v>
      </c>
      <c r="J9863">
        <v>46.765371804359702</v>
      </c>
      <c r="K9863">
        <f t="shared" si="1239"/>
        <v>0</v>
      </c>
      <c r="L9863">
        <v>46</v>
      </c>
      <c r="M9863">
        <f t="shared" si="1240"/>
        <v>0</v>
      </c>
    </row>
    <row r="9864" spans="1:13">
      <c r="A9864">
        <v>145</v>
      </c>
      <c r="B9864">
        <v>109</v>
      </c>
      <c r="C9864">
        <v>109</v>
      </c>
      <c r="D9864">
        <f t="shared" si="1233"/>
        <v>45</v>
      </c>
      <c r="E9864">
        <f t="shared" si="1234"/>
        <v>9</v>
      </c>
      <c r="F9864">
        <f t="shared" si="1235"/>
        <v>9</v>
      </c>
      <c r="G9864">
        <f t="shared" si="1236"/>
        <v>2187</v>
      </c>
      <c r="H9864">
        <f t="shared" si="1237"/>
        <v>46.765371804359688</v>
      </c>
      <c r="I9864">
        <f t="shared" si="1238"/>
        <v>46</v>
      </c>
      <c r="J9864">
        <v>46.765371804359702</v>
      </c>
      <c r="K9864">
        <f t="shared" si="1239"/>
        <v>0</v>
      </c>
      <c r="L9864">
        <v>46</v>
      </c>
      <c r="M9864">
        <f t="shared" si="1240"/>
        <v>0</v>
      </c>
    </row>
    <row r="9865" spans="1:13">
      <c r="A9865">
        <v>145</v>
      </c>
      <c r="B9865">
        <v>109</v>
      </c>
      <c r="C9865">
        <v>109</v>
      </c>
      <c r="D9865">
        <f t="shared" si="1233"/>
        <v>45</v>
      </c>
      <c r="E9865">
        <f t="shared" si="1234"/>
        <v>9</v>
      </c>
      <c r="F9865">
        <f t="shared" si="1235"/>
        <v>9</v>
      </c>
      <c r="G9865">
        <f t="shared" si="1236"/>
        <v>2187</v>
      </c>
      <c r="H9865">
        <f t="shared" si="1237"/>
        <v>46.765371804359688</v>
      </c>
      <c r="I9865">
        <f t="shared" si="1238"/>
        <v>46</v>
      </c>
      <c r="J9865">
        <v>46.765371804359702</v>
      </c>
      <c r="K9865">
        <f t="shared" si="1239"/>
        <v>0</v>
      </c>
      <c r="L9865">
        <v>46</v>
      </c>
      <c r="M9865">
        <f t="shared" si="1240"/>
        <v>0</v>
      </c>
    </row>
    <row r="9866" spans="1:13">
      <c r="A9866">
        <v>145</v>
      </c>
      <c r="B9866">
        <v>110</v>
      </c>
      <c r="C9866">
        <v>108</v>
      </c>
      <c r="D9866">
        <f t="shared" si="1233"/>
        <v>45</v>
      </c>
      <c r="E9866">
        <f t="shared" si="1234"/>
        <v>10</v>
      </c>
      <c r="F9866">
        <f t="shared" si="1235"/>
        <v>8</v>
      </c>
      <c r="G9866">
        <f t="shared" si="1236"/>
        <v>2189</v>
      </c>
      <c r="H9866">
        <f t="shared" si="1237"/>
        <v>46.786750261158339</v>
      </c>
      <c r="I9866">
        <f t="shared" si="1238"/>
        <v>46</v>
      </c>
      <c r="J9866">
        <v>46.786750261158303</v>
      </c>
      <c r="K9866">
        <f t="shared" si="1239"/>
        <v>0</v>
      </c>
      <c r="L9866">
        <v>46</v>
      </c>
      <c r="M9866">
        <f t="shared" si="1240"/>
        <v>0</v>
      </c>
    </row>
    <row r="9867" spans="1:13">
      <c r="A9867">
        <v>145</v>
      </c>
      <c r="B9867">
        <v>110</v>
      </c>
      <c r="C9867">
        <v>108</v>
      </c>
      <c r="D9867">
        <f t="shared" si="1233"/>
        <v>45</v>
      </c>
      <c r="E9867">
        <f t="shared" si="1234"/>
        <v>10</v>
      </c>
      <c r="F9867">
        <f t="shared" si="1235"/>
        <v>8</v>
      </c>
      <c r="G9867">
        <f t="shared" si="1236"/>
        <v>2189</v>
      </c>
      <c r="H9867">
        <f t="shared" si="1237"/>
        <v>46.786750261158339</v>
      </c>
      <c r="I9867">
        <f t="shared" si="1238"/>
        <v>46</v>
      </c>
      <c r="J9867">
        <v>46.786750261158303</v>
      </c>
      <c r="K9867">
        <f t="shared" si="1239"/>
        <v>0</v>
      </c>
      <c r="L9867">
        <v>46</v>
      </c>
      <c r="M9867">
        <f t="shared" si="1240"/>
        <v>0</v>
      </c>
    </row>
    <row r="9868" spans="1:13">
      <c r="A9868">
        <v>145</v>
      </c>
      <c r="B9868">
        <v>109</v>
      </c>
      <c r="C9868">
        <v>108</v>
      </c>
      <c r="D9868">
        <f t="shared" si="1233"/>
        <v>45</v>
      </c>
      <c r="E9868">
        <f t="shared" si="1234"/>
        <v>9</v>
      </c>
      <c r="F9868">
        <f t="shared" si="1235"/>
        <v>8</v>
      </c>
      <c r="G9868">
        <f t="shared" si="1236"/>
        <v>2170</v>
      </c>
      <c r="H9868">
        <f t="shared" si="1237"/>
        <v>46.583258795408462</v>
      </c>
      <c r="I9868">
        <f t="shared" si="1238"/>
        <v>46</v>
      </c>
      <c r="J9868">
        <v>46.583258795408497</v>
      </c>
      <c r="K9868">
        <f t="shared" si="1239"/>
        <v>0</v>
      </c>
      <c r="L9868">
        <v>46</v>
      </c>
      <c r="M9868">
        <f t="shared" si="1240"/>
        <v>0</v>
      </c>
    </row>
    <row r="9869" spans="1:13">
      <c r="A9869">
        <v>145</v>
      </c>
      <c r="B9869">
        <v>109</v>
      </c>
      <c r="C9869">
        <v>108</v>
      </c>
      <c r="D9869">
        <f t="shared" si="1233"/>
        <v>45</v>
      </c>
      <c r="E9869">
        <f t="shared" si="1234"/>
        <v>9</v>
      </c>
      <c r="F9869">
        <f t="shared" si="1235"/>
        <v>8</v>
      </c>
      <c r="G9869">
        <f t="shared" si="1236"/>
        <v>2170</v>
      </c>
      <c r="H9869">
        <f t="shared" si="1237"/>
        <v>46.583258795408462</v>
      </c>
      <c r="I9869">
        <f t="shared" si="1238"/>
        <v>46</v>
      </c>
      <c r="J9869">
        <v>46.583258795408497</v>
      </c>
      <c r="K9869">
        <f t="shared" si="1239"/>
        <v>0</v>
      </c>
      <c r="L9869">
        <v>46</v>
      </c>
      <c r="M9869">
        <f t="shared" si="1240"/>
        <v>0</v>
      </c>
    </row>
    <row r="9870" spans="1:13">
      <c r="A9870">
        <v>145</v>
      </c>
      <c r="B9870">
        <v>110</v>
      </c>
      <c r="C9870">
        <v>108</v>
      </c>
      <c r="D9870">
        <f t="shared" si="1233"/>
        <v>45</v>
      </c>
      <c r="E9870">
        <f t="shared" si="1234"/>
        <v>10</v>
      </c>
      <c r="F9870">
        <f t="shared" si="1235"/>
        <v>8</v>
      </c>
      <c r="G9870">
        <f t="shared" si="1236"/>
        <v>2189</v>
      </c>
      <c r="H9870">
        <f t="shared" si="1237"/>
        <v>46.786750261158339</v>
      </c>
      <c r="I9870">
        <f t="shared" si="1238"/>
        <v>46</v>
      </c>
      <c r="J9870">
        <v>46.786750261158303</v>
      </c>
      <c r="K9870">
        <f t="shared" si="1239"/>
        <v>0</v>
      </c>
      <c r="L9870">
        <v>46</v>
      </c>
      <c r="M9870">
        <f t="shared" si="1240"/>
        <v>0</v>
      </c>
    </row>
    <row r="9871" spans="1:13">
      <c r="A9871">
        <v>145</v>
      </c>
      <c r="B9871">
        <v>110</v>
      </c>
      <c r="C9871">
        <v>107</v>
      </c>
      <c r="D9871">
        <f t="shared" si="1233"/>
        <v>45</v>
      </c>
      <c r="E9871">
        <f t="shared" si="1234"/>
        <v>10</v>
      </c>
      <c r="F9871">
        <f t="shared" si="1235"/>
        <v>7</v>
      </c>
      <c r="G9871">
        <f t="shared" si="1236"/>
        <v>2174</v>
      </c>
      <c r="H9871">
        <f t="shared" si="1237"/>
        <v>46.626172907499068</v>
      </c>
      <c r="I9871">
        <f t="shared" si="1238"/>
        <v>46</v>
      </c>
      <c r="J9871">
        <v>46.626172907499097</v>
      </c>
      <c r="K9871">
        <f t="shared" si="1239"/>
        <v>0</v>
      </c>
      <c r="L9871">
        <v>46</v>
      </c>
      <c r="M9871">
        <f t="shared" si="1240"/>
        <v>0</v>
      </c>
    </row>
    <row r="9872" spans="1:13">
      <c r="A9872">
        <v>145</v>
      </c>
      <c r="B9872">
        <v>109</v>
      </c>
      <c r="C9872">
        <v>107</v>
      </c>
      <c r="D9872">
        <f t="shared" si="1233"/>
        <v>45</v>
      </c>
      <c r="E9872">
        <f t="shared" si="1234"/>
        <v>9</v>
      </c>
      <c r="F9872">
        <f t="shared" si="1235"/>
        <v>7</v>
      </c>
      <c r="G9872">
        <f t="shared" si="1236"/>
        <v>2155</v>
      </c>
      <c r="H9872">
        <f t="shared" si="1237"/>
        <v>46.421977553740639</v>
      </c>
      <c r="I9872">
        <f t="shared" si="1238"/>
        <v>46</v>
      </c>
      <c r="J9872">
        <v>46.421977553740597</v>
      </c>
      <c r="K9872">
        <f t="shared" si="1239"/>
        <v>0</v>
      </c>
      <c r="L9872">
        <v>46</v>
      </c>
      <c r="M9872">
        <f t="shared" si="1240"/>
        <v>0</v>
      </c>
    </row>
    <row r="9873" spans="1:13">
      <c r="A9873">
        <v>144</v>
      </c>
      <c r="B9873">
        <v>109</v>
      </c>
      <c r="C9873">
        <v>107</v>
      </c>
      <c r="D9873">
        <f t="shared" si="1233"/>
        <v>44</v>
      </c>
      <c r="E9873">
        <f t="shared" si="1234"/>
        <v>9</v>
      </c>
      <c r="F9873">
        <f t="shared" si="1235"/>
        <v>7</v>
      </c>
      <c r="G9873">
        <f t="shared" si="1236"/>
        <v>2066</v>
      </c>
      <c r="H9873">
        <f t="shared" si="1237"/>
        <v>45.453272709454048</v>
      </c>
      <c r="I9873">
        <f t="shared" si="1238"/>
        <v>45</v>
      </c>
      <c r="J9873">
        <v>45.453272709454097</v>
      </c>
      <c r="K9873">
        <f t="shared" si="1239"/>
        <v>0</v>
      </c>
      <c r="L9873">
        <v>45</v>
      </c>
      <c r="M9873">
        <f t="shared" si="1240"/>
        <v>0</v>
      </c>
    </row>
    <row r="9874" spans="1:13">
      <c r="A9874">
        <v>144</v>
      </c>
      <c r="B9874">
        <v>109</v>
      </c>
      <c r="C9874">
        <v>108</v>
      </c>
      <c r="D9874">
        <f t="shared" si="1233"/>
        <v>44</v>
      </c>
      <c r="E9874">
        <f t="shared" si="1234"/>
        <v>9</v>
      </c>
      <c r="F9874">
        <f t="shared" si="1235"/>
        <v>8</v>
      </c>
      <c r="G9874">
        <f t="shared" si="1236"/>
        <v>2081</v>
      </c>
      <c r="H9874">
        <f t="shared" si="1237"/>
        <v>45.617978911828175</v>
      </c>
      <c r="I9874">
        <f t="shared" si="1238"/>
        <v>45</v>
      </c>
      <c r="J9874">
        <v>45.617978911828203</v>
      </c>
      <c r="K9874">
        <f t="shared" si="1239"/>
        <v>0</v>
      </c>
      <c r="L9874">
        <v>45</v>
      </c>
      <c r="M9874">
        <f t="shared" si="1240"/>
        <v>0</v>
      </c>
    </row>
    <row r="9875" spans="1:13">
      <c r="A9875">
        <v>144</v>
      </c>
      <c r="B9875">
        <v>108</v>
      </c>
      <c r="C9875">
        <v>108</v>
      </c>
      <c r="D9875">
        <f t="shared" si="1233"/>
        <v>44</v>
      </c>
      <c r="E9875">
        <f t="shared" si="1234"/>
        <v>8</v>
      </c>
      <c r="F9875">
        <f t="shared" si="1235"/>
        <v>8</v>
      </c>
      <c r="G9875">
        <f t="shared" si="1236"/>
        <v>2064</v>
      </c>
      <c r="H9875">
        <f t="shared" si="1237"/>
        <v>45.431266766402189</v>
      </c>
      <c r="I9875">
        <f t="shared" si="1238"/>
        <v>45</v>
      </c>
      <c r="J9875">
        <v>45.431266766402203</v>
      </c>
      <c r="K9875">
        <f t="shared" si="1239"/>
        <v>0</v>
      </c>
      <c r="L9875">
        <v>45</v>
      </c>
      <c r="M9875">
        <f t="shared" si="1240"/>
        <v>0</v>
      </c>
    </row>
    <row r="9876" spans="1:13">
      <c r="A9876">
        <v>145</v>
      </c>
      <c r="B9876">
        <v>109</v>
      </c>
      <c r="C9876">
        <v>108</v>
      </c>
      <c r="D9876">
        <f t="shared" si="1233"/>
        <v>45</v>
      </c>
      <c r="E9876">
        <f t="shared" si="1234"/>
        <v>9</v>
      </c>
      <c r="F9876">
        <f t="shared" si="1235"/>
        <v>8</v>
      </c>
      <c r="G9876">
        <f t="shared" si="1236"/>
        <v>2170</v>
      </c>
      <c r="H9876">
        <f t="shared" si="1237"/>
        <v>46.583258795408462</v>
      </c>
      <c r="I9876">
        <f t="shared" si="1238"/>
        <v>46</v>
      </c>
      <c r="J9876">
        <v>46.583258795408497</v>
      </c>
      <c r="K9876">
        <f t="shared" si="1239"/>
        <v>0</v>
      </c>
      <c r="L9876">
        <v>46</v>
      </c>
      <c r="M9876">
        <f t="shared" si="1240"/>
        <v>0</v>
      </c>
    </row>
    <row r="9877" spans="1:13">
      <c r="A9877">
        <v>145</v>
      </c>
      <c r="B9877">
        <v>110</v>
      </c>
      <c r="C9877">
        <v>108</v>
      </c>
      <c r="D9877">
        <f t="shared" si="1233"/>
        <v>45</v>
      </c>
      <c r="E9877">
        <f t="shared" si="1234"/>
        <v>10</v>
      </c>
      <c r="F9877">
        <f t="shared" si="1235"/>
        <v>8</v>
      </c>
      <c r="G9877">
        <f t="shared" si="1236"/>
        <v>2189</v>
      </c>
      <c r="H9877">
        <f t="shared" si="1237"/>
        <v>46.786750261158339</v>
      </c>
      <c r="I9877">
        <f t="shared" si="1238"/>
        <v>46</v>
      </c>
      <c r="J9877">
        <v>46.786750261158303</v>
      </c>
      <c r="K9877">
        <f t="shared" si="1239"/>
        <v>0</v>
      </c>
      <c r="L9877">
        <v>46</v>
      </c>
      <c r="M9877">
        <f t="shared" si="1240"/>
        <v>0</v>
      </c>
    </row>
    <row r="9878" spans="1:13">
      <c r="A9878">
        <v>145</v>
      </c>
      <c r="B9878">
        <v>109</v>
      </c>
      <c r="C9878">
        <v>108</v>
      </c>
      <c r="D9878">
        <f t="shared" si="1233"/>
        <v>45</v>
      </c>
      <c r="E9878">
        <f t="shared" si="1234"/>
        <v>9</v>
      </c>
      <c r="F9878">
        <f t="shared" si="1235"/>
        <v>8</v>
      </c>
      <c r="G9878">
        <f t="shared" si="1236"/>
        <v>2170</v>
      </c>
      <c r="H9878">
        <f t="shared" si="1237"/>
        <v>46.583258795408462</v>
      </c>
      <c r="I9878">
        <f t="shared" si="1238"/>
        <v>46</v>
      </c>
      <c r="J9878">
        <v>46.583258795408497</v>
      </c>
      <c r="K9878">
        <f t="shared" si="1239"/>
        <v>0</v>
      </c>
      <c r="L9878">
        <v>46</v>
      </c>
      <c r="M9878">
        <f t="shared" si="1240"/>
        <v>0</v>
      </c>
    </row>
    <row r="9879" spans="1:13">
      <c r="A9879">
        <v>144</v>
      </c>
      <c r="B9879">
        <v>108</v>
      </c>
      <c r="C9879">
        <v>108</v>
      </c>
      <c r="D9879">
        <f t="shared" si="1233"/>
        <v>44</v>
      </c>
      <c r="E9879">
        <f t="shared" si="1234"/>
        <v>8</v>
      </c>
      <c r="F9879">
        <f t="shared" si="1235"/>
        <v>8</v>
      </c>
      <c r="G9879">
        <f t="shared" si="1236"/>
        <v>2064</v>
      </c>
      <c r="H9879">
        <f t="shared" si="1237"/>
        <v>45.431266766402189</v>
      </c>
      <c r="I9879">
        <f t="shared" si="1238"/>
        <v>45</v>
      </c>
      <c r="J9879">
        <v>45.431266766402203</v>
      </c>
      <c r="K9879">
        <f t="shared" si="1239"/>
        <v>0</v>
      </c>
      <c r="L9879">
        <v>45</v>
      </c>
      <c r="M9879">
        <f t="shared" si="1240"/>
        <v>0</v>
      </c>
    </row>
    <row r="9880" spans="1:13">
      <c r="A9880">
        <v>143</v>
      </c>
      <c r="B9880">
        <v>108</v>
      </c>
      <c r="C9880">
        <v>108</v>
      </c>
      <c r="D9880">
        <f t="shared" si="1233"/>
        <v>43</v>
      </c>
      <c r="E9880">
        <f t="shared" si="1234"/>
        <v>8</v>
      </c>
      <c r="F9880">
        <f t="shared" si="1235"/>
        <v>8</v>
      </c>
      <c r="G9880">
        <f t="shared" si="1236"/>
        <v>1977</v>
      </c>
      <c r="H9880">
        <f t="shared" si="1237"/>
        <v>44.463468150831417</v>
      </c>
      <c r="I9880">
        <f t="shared" si="1238"/>
        <v>44</v>
      </c>
      <c r="J9880">
        <v>44.463468150831403</v>
      </c>
      <c r="K9880">
        <f t="shared" si="1239"/>
        <v>0</v>
      </c>
      <c r="L9880">
        <v>44</v>
      </c>
      <c r="M9880">
        <f t="shared" si="1240"/>
        <v>0</v>
      </c>
    </row>
    <row r="9881" spans="1:13">
      <c r="A9881">
        <v>142</v>
      </c>
      <c r="B9881">
        <v>108</v>
      </c>
      <c r="C9881">
        <v>107</v>
      </c>
      <c r="D9881">
        <f t="shared" si="1233"/>
        <v>42</v>
      </c>
      <c r="E9881">
        <f t="shared" si="1234"/>
        <v>8</v>
      </c>
      <c r="F9881">
        <f t="shared" si="1235"/>
        <v>7</v>
      </c>
      <c r="G9881">
        <f t="shared" si="1236"/>
        <v>1877</v>
      </c>
      <c r="H9881">
        <f t="shared" si="1237"/>
        <v>43.324358044868937</v>
      </c>
      <c r="I9881">
        <f t="shared" si="1238"/>
        <v>43</v>
      </c>
      <c r="J9881">
        <v>43.324358044868902</v>
      </c>
      <c r="K9881">
        <f t="shared" si="1239"/>
        <v>0</v>
      </c>
      <c r="L9881">
        <v>43</v>
      </c>
      <c r="M9881">
        <f t="shared" si="1240"/>
        <v>0</v>
      </c>
    </row>
    <row r="9882" spans="1:13">
      <c r="A9882">
        <v>142</v>
      </c>
      <c r="B9882">
        <v>109</v>
      </c>
      <c r="C9882">
        <v>107</v>
      </c>
      <c r="D9882">
        <f t="shared" si="1233"/>
        <v>42</v>
      </c>
      <c r="E9882">
        <f t="shared" si="1234"/>
        <v>9</v>
      </c>
      <c r="F9882">
        <f t="shared" si="1235"/>
        <v>7</v>
      </c>
      <c r="G9882">
        <f t="shared" si="1236"/>
        <v>1894</v>
      </c>
      <c r="H9882">
        <f t="shared" si="1237"/>
        <v>43.520110293977886</v>
      </c>
      <c r="I9882">
        <f t="shared" si="1238"/>
        <v>43</v>
      </c>
      <c r="J9882">
        <v>43.520110293977901</v>
      </c>
      <c r="K9882">
        <f t="shared" si="1239"/>
        <v>0</v>
      </c>
      <c r="L9882">
        <v>43</v>
      </c>
      <c r="M9882">
        <f t="shared" si="1240"/>
        <v>0</v>
      </c>
    </row>
    <row r="9883" spans="1:13">
      <c r="A9883">
        <v>145</v>
      </c>
      <c r="B9883">
        <v>110</v>
      </c>
      <c r="C9883">
        <v>107</v>
      </c>
      <c r="D9883">
        <f t="shared" si="1233"/>
        <v>45</v>
      </c>
      <c r="E9883">
        <f t="shared" si="1234"/>
        <v>10</v>
      </c>
      <c r="F9883">
        <f t="shared" si="1235"/>
        <v>7</v>
      </c>
      <c r="G9883">
        <f t="shared" si="1236"/>
        <v>2174</v>
      </c>
      <c r="H9883">
        <f t="shared" si="1237"/>
        <v>46.626172907499068</v>
      </c>
      <c r="I9883">
        <f t="shared" si="1238"/>
        <v>46</v>
      </c>
      <c r="J9883">
        <v>46.626172907499097</v>
      </c>
      <c r="K9883">
        <f t="shared" si="1239"/>
        <v>0</v>
      </c>
      <c r="L9883">
        <v>46</v>
      </c>
      <c r="M9883">
        <f t="shared" si="1240"/>
        <v>0</v>
      </c>
    </row>
    <row r="9884" spans="1:13">
      <c r="A9884">
        <v>148</v>
      </c>
      <c r="B9884">
        <v>111</v>
      </c>
      <c r="C9884">
        <v>108</v>
      </c>
      <c r="D9884">
        <f t="shared" si="1233"/>
        <v>48</v>
      </c>
      <c r="E9884">
        <f t="shared" si="1234"/>
        <v>11</v>
      </c>
      <c r="F9884">
        <f t="shared" si="1235"/>
        <v>8</v>
      </c>
      <c r="G9884">
        <f t="shared" si="1236"/>
        <v>2489</v>
      </c>
      <c r="H9884">
        <f t="shared" si="1237"/>
        <v>49.889878733065686</v>
      </c>
      <c r="I9884">
        <f t="shared" si="1238"/>
        <v>49</v>
      </c>
      <c r="J9884">
        <v>49.8898787330657</v>
      </c>
      <c r="K9884">
        <f t="shared" si="1239"/>
        <v>0</v>
      </c>
      <c r="L9884">
        <v>49</v>
      </c>
      <c r="M9884">
        <f t="shared" si="1240"/>
        <v>0</v>
      </c>
    </row>
    <row r="9885" spans="1:13">
      <c r="A9885">
        <v>150</v>
      </c>
      <c r="B9885">
        <v>111</v>
      </c>
      <c r="C9885">
        <v>110</v>
      </c>
      <c r="D9885">
        <f t="shared" si="1233"/>
        <v>50</v>
      </c>
      <c r="E9885">
        <f t="shared" si="1234"/>
        <v>11</v>
      </c>
      <c r="F9885">
        <f t="shared" si="1235"/>
        <v>10</v>
      </c>
      <c r="G9885">
        <f t="shared" si="1236"/>
        <v>2721</v>
      </c>
      <c r="H9885">
        <f t="shared" si="1237"/>
        <v>52.163205422979907</v>
      </c>
      <c r="I9885">
        <f t="shared" si="1238"/>
        <v>52</v>
      </c>
      <c r="J9885">
        <v>52.1632054229799</v>
      </c>
      <c r="K9885">
        <f t="shared" si="1239"/>
        <v>0</v>
      </c>
      <c r="L9885">
        <v>52</v>
      </c>
      <c r="M9885">
        <f t="shared" si="1240"/>
        <v>0</v>
      </c>
    </row>
    <row r="9886" spans="1:13">
      <c r="A9886">
        <v>151</v>
      </c>
      <c r="B9886">
        <v>111</v>
      </c>
      <c r="C9886">
        <v>111</v>
      </c>
      <c r="D9886">
        <f t="shared" si="1233"/>
        <v>51</v>
      </c>
      <c r="E9886">
        <f t="shared" si="1234"/>
        <v>11</v>
      </c>
      <c r="F9886">
        <f t="shared" si="1235"/>
        <v>11</v>
      </c>
      <c r="G9886">
        <f t="shared" si="1236"/>
        <v>2843</v>
      </c>
      <c r="H9886">
        <f t="shared" si="1237"/>
        <v>53.319789947073126</v>
      </c>
      <c r="I9886">
        <f t="shared" si="1238"/>
        <v>53</v>
      </c>
      <c r="J9886">
        <v>53.319789947073097</v>
      </c>
      <c r="K9886">
        <f t="shared" si="1239"/>
        <v>0</v>
      </c>
      <c r="L9886">
        <v>53</v>
      </c>
      <c r="M9886">
        <f t="shared" si="1240"/>
        <v>0</v>
      </c>
    </row>
    <row r="9887" spans="1:13">
      <c r="A9887">
        <v>152</v>
      </c>
      <c r="B9887">
        <v>111</v>
      </c>
      <c r="C9887">
        <v>111</v>
      </c>
      <c r="D9887">
        <f t="shared" si="1233"/>
        <v>52</v>
      </c>
      <c r="E9887">
        <f t="shared" si="1234"/>
        <v>11</v>
      </c>
      <c r="F9887">
        <f t="shared" si="1235"/>
        <v>11</v>
      </c>
      <c r="G9887">
        <f t="shared" si="1236"/>
        <v>2946</v>
      </c>
      <c r="H9887">
        <f t="shared" si="1237"/>
        <v>54.277066980447643</v>
      </c>
      <c r="I9887">
        <f t="shared" si="1238"/>
        <v>54</v>
      </c>
      <c r="J9887">
        <v>54.2770669804476</v>
      </c>
      <c r="K9887">
        <f t="shared" si="1239"/>
        <v>0</v>
      </c>
      <c r="L9887">
        <v>54</v>
      </c>
      <c r="M9887">
        <f t="shared" si="1240"/>
        <v>0</v>
      </c>
    </row>
    <row r="9888" spans="1:13">
      <c r="A9888">
        <v>153</v>
      </c>
      <c r="B9888">
        <v>112</v>
      </c>
      <c r="C9888">
        <v>111</v>
      </c>
      <c r="D9888">
        <f t="shared" si="1233"/>
        <v>53</v>
      </c>
      <c r="E9888">
        <f t="shared" si="1234"/>
        <v>12</v>
      </c>
      <c r="F9888">
        <f t="shared" si="1235"/>
        <v>11</v>
      </c>
      <c r="G9888">
        <f t="shared" si="1236"/>
        <v>3074</v>
      </c>
      <c r="H9888">
        <f t="shared" si="1237"/>
        <v>55.443665102516448</v>
      </c>
      <c r="I9888">
        <f t="shared" si="1238"/>
        <v>55</v>
      </c>
      <c r="J9888">
        <v>55.443665102516498</v>
      </c>
      <c r="K9888">
        <f t="shared" si="1239"/>
        <v>0</v>
      </c>
      <c r="L9888">
        <v>55</v>
      </c>
      <c r="M9888">
        <f t="shared" si="1240"/>
        <v>0</v>
      </c>
    </row>
    <row r="9889" spans="1:13">
      <c r="A9889">
        <v>153</v>
      </c>
      <c r="B9889">
        <v>115</v>
      </c>
      <c r="C9889">
        <v>114</v>
      </c>
      <c r="D9889">
        <f t="shared" si="1233"/>
        <v>53</v>
      </c>
      <c r="E9889">
        <f t="shared" si="1234"/>
        <v>15</v>
      </c>
      <c r="F9889">
        <f t="shared" si="1235"/>
        <v>14</v>
      </c>
      <c r="G9889">
        <f t="shared" si="1236"/>
        <v>3230</v>
      </c>
      <c r="H9889">
        <f t="shared" si="1237"/>
        <v>56.833088953531288</v>
      </c>
      <c r="I9889">
        <f t="shared" si="1238"/>
        <v>56</v>
      </c>
      <c r="J9889">
        <v>56.833088953531302</v>
      </c>
      <c r="K9889">
        <f t="shared" si="1239"/>
        <v>0</v>
      </c>
      <c r="L9889">
        <v>56</v>
      </c>
      <c r="M9889">
        <f t="shared" si="1240"/>
        <v>0</v>
      </c>
    </row>
    <row r="9890" spans="1:13">
      <c r="A9890">
        <v>152</v>
      </c>
      <c r="B9890">
        <v>114</v>
      </c>
      <c r="C9890">
        <v>116</v>
      </c>
      <c r="D9890">
        <f t="shared" si="1233"/>
        <v>52</v>
      </c>
      <c r="E9890">
        <f t="shared" si="1234"/>
        <v>14</v>
      </c>
      <c r="F9890">
        <f t="shared" si="1235"/>
        <v>16</v>
      </c>
      <c r="G9890">
        <f t="shared" si="1236"/>
        <v>3156</v>
      </c>
      <c r="H9890">
        <f t="shared" si="1237"/>
        <v>56.178287620752556</v>
      </c>
      <c r="I9890">
        <f t="shared" si="1238"/>
        <v>56</v>
      </c>
      <c r="J9890">
        <v>56.178287620752599</v>
      </c>
      <c r="K9890">
        <f t="shared" si="1239"/>
        <v>0</v>
      </c>
      <c r="L9890">
        <v>56</v>
      </c>
      <c r="M9890">
        <f t="shared" si="1240"/>
        <v>0</v>
      </c>
    </row>
    <row r="9891" spans="1:13">
      <c r="A9891">
        <v>151</v>
      </c>
      <c r="B9891">
        <v>115</v>
      </c>
      <c r="C9891">
        <v>117</v>
      </c>
      <c r="D9891">
        <f t="shared" si="1233"/>
        <v>51</v>
      </c>
      <c r="E9891">
        <f t="shared" si="1234"/>
        <v>15</v>
      </c>
      <c r="F9891">
        <f t="shared" si="1235"/>
        <v>17</v>
      </c>
      <c r="G9891">
        <f t="shared" si="1236"/>
        <v>3115</v>
      </c>
      <c r="H9891">
        <f t="shared" si="1237"/>
        <v>55.812185049503306</v>
      </c>
      <c r="I9891">
        <f t="shared" si="1238"/>
        <v>55</v>
      </c>
      <c r="J9891">
        <v>55.812185049503299</v>
      </c>
      <c r="K9891">
        <f t="shared" si="1239"/>
        <v>0</v>
      </c>
      <c r="L9891">
        <v>55</v>
      </c>
      <c r="M9891">
        <f t="shared" si="1240"/>
        <v>0</v>
      </c>
    </row>
    <row r="9892" spans="1:13">
      <c r="A9892">
        <v>150</v>
      </c>
      <c r="B9892">
        <v>116</v>
      </c>
      <c r="C9892">
        <v>116</v>
      </c>
      <c r="D9892">
        <f t="shared" si="1233"/>
        <v>50</v>
      </c>
      <c r="E9892">
        <f t="shared" si="1234"/>
        <v>16</v>
      </c>
      <c r="F9892">
        <f t="shared" si="1235"/>
        <v>16</v>
      </c>
      <c r="G9892">
        <f t="shared" si="1236"/>
        <v>3012</v>
      </c>
      <c r="H9892">
        <f t="shared" si="1237"/>
        <v>54.881690936048976</v>
      </c>
      <c r="I9892">
        <f t="shared" si="1238"/>
        <v>54</v>
      </c>
      <c r="J9892">
        <v>54.881690936048997</v>
      </c>
      <c r="K9892">
        <f t="shared" si="1239"/>
        <v>0</v>
      </c>
      <c r="L9892">
        <v>54</v>
      </c>
      <c r="M9892">
        <f t="shared" si="1240"/>
        <v>0</v>
      </c>
    </row>
    <row r="9893" spans="1:13">
      <c r="A9893">
        <v>150</v>
      </c>
      <c r="B9893">
        <v>117</v>
      </c>
      <c r="C9893">
        <v>116</v>
      </c>
      <c r="D9893">
        <f t="shared" si="1233"/>
        <v>50</v>
      </c>
      <c r="E9893">
        <f t="shared" si="1234"/>
        <v>17</v>
      </c>
      <c r="F9893">
        <f t="shared" si="1235"/>
        <v>16</v>
      </c>
      <c r="G9893">
        <f t="shared" si="1236"/>
        <v>3045</v>
      </c>
      <c r="H9893">
        <f t="shared" si="1237"/>
        <v>55.181518645285578</v>
      </c>
      <c r="I9893">
        <f t="shared" si="1238"/>
        <v>55</v>
      </c>
      <c r="J9893">
        <v>55.1815186452856</v>
      </c>
      <c r="K9893">
        <f t="shared" si="1239"/>
        <v>0</v>
      </c>
      <c r="L9893">
        <v>55</v>
      </c>
      <c r="M9893">
        <f t="shared" si="1240"/>
        <v>0</v>
      </c>
    </row>
    <row r="9894" spans="1:13">
      <c r="A9894">
        <v>149</v>
      </c>
      <c r="B9894">
        <v>117</v>
      </c>
      <c r="C9894">
        <v>116</v>
      </c>
      <c r="D9894">
        <f t="shared" si="1233"/>
        <v>49</v>
      </c>
      <c r="E9894">
        <f t="shared" si="1234"/>
        <v>17</v>
      </c>
      <c r="F9894">
        <f t="shared" si="1235"/>
        <v>16</v>
      </c>
      <c r="G9894">
        <f t="shared" si="1236"/>
        <v>2946</v>
      </c>
      <c r="H9894">
        <f t="shared" si="1237"/>
        <v>54.277066980447643</v>
      </c>
      <c r="I9894">
        <f t="shared" si="1238"/>
        <v>54</v>
      </c>
      <c r="J9894">
        <v>54.2770669804476</v>
      </c>
      <c r="K9894">
        <f t="shared" si="1239"/>
        <v>0</v>
      </c>
      <c r="L9894">
        <v>54</v>
      </c>
      <c r="M9894">
        <f t="shared" si="1240"/>
        <v>0</v>
      </c>
    </row>
    <row r="9895" spans="1:13">
      <c r="A9895">
        <v>149</v>
      </c>
      <c r="B9895">
        <v>118</v>
      </c>
      <c r="C9895">
        <v>115</v>
      </c>
      <c r="D9895">
        <f t="shared" si="1233"/>
        <v>49</v>
      </c>
      <c r="E9895">
        <f t="shared" si="1234"/>
        <v>18</v>
      </c>
      <c r="F9895">
        <f t="shared" si="1235"/>
        <v>15</v>
      </c>
      <c r="G9895">
        <f t="shared" si="1236"/>
        <v>2950</v>
      </c>
      <c r="H9895">
        <f t="shared" si="1237"/>
        <v>54.313902456001081</v>
      </c>
      <c r="I9895">
        <f t="shared" si="1238"/>
        <v>54</v>
      </c>
      <c r="J9895">
        <v>54.313902456001102</v>
      </c>
      <c r="K9895">
        <f t="shared" si="1239"/>
        <v>0</v>
      </c>
      <c r="L9895">
        <v>54</v>
      </c>
      <c r="M9895">
        <f t="shared" si="1240"/>
        <v>0</v>
      </c>
    </row>
    <row r="9896" spans="1:13">
      <c r="A9896">
        <v>148</v>
      </c>
      <c r="B9896">
        <v>120</v>
      </c>
      <c r="C9896">
        <v>113</v>
      </c>
      <c r="D9896">
        <f t="shared" si="1233"/>
        <v>48</v>
      </c>
      <c r="E9896">
        <f t="shared" si="1234"/>
        <v>20</v>
      </c>
      <c r="F9896">
        <f t="shared" si="1235"/>
        <v>13</v>
      </c>
      <c r="G9896">
        <f t="shared" si="1236"/>
        <v>2873</v>
      </c>
      <c r="H9896">
        <f t="shared" si="1237"/>
        <v>53.600373133029585</v>
      </c>
      <c r="I9896">
        <f t="shared" si="1238"/>
        <v>53</v>
      </c>
      <c r="J9896">
        <v>53.600373133029599</v>
      </c>
      <c r="K9896">
        <f t="shared" si="1239"/>
        <v>0</v>
      </c>
      <c r="L9896">
        <v>53</v>
      </c>
      <c r="M9896">
        <f t="shared" si="1240"/>
        <v>0</v>
      </c>
    </row>
    <row r="9897" spans="1:13">
      <c r="A9897">
        <v>148</v>
      </c>
      <c r="B9897">
        <v>122</v>
      </c>
      <c r="C9897">
        <v>113</v>
      </c>
      <c r="D9897">
        <f t="shared" si="1233"/>
        <v>48</v>
      </c>
      <c r="E9897">
        <f t="shared" si="1234"/>
        <v>22</v>
      </c>
      <c r="F9897">
        <f t="shared" si="1235"/>
        <v>13</v>
      </c>
      <c r="G9897">
        <f t="shared" si="1236"/>
        <v>2957</v>
      </c>
      <c r="H9897">
        <f t="shared" si="1237"/>
        <v>54.378304497290095</v>
      </c>
      <c r="I9897">
        <f t="shared" si="1238"/>
        <v>54</v>
      </c>
      <c r="J9897">
        <v>54.378304497290102</v>
      </c>
      <c r="K9897">
        <f t="shared" si="1239"/>
        <v>0</v>
      </c>
      <c r="L9897">
        <v>54</v>
      </c>
      <c r="M9897">
        <f t="shared" si="1240"/>
        <v>0</v>
      </c>
    </row>
    <row r="9898" spans="1:13">
      <c r="A9898">
        <v>149</v>
      </c>
      <c r="B9898">
        <v>124</v>
      </c>
      <c r="C9898">
        <v>112</v>
      </c>
      <c r="D9898">
        <f t="shared" si="1233"/>
        <v>49</v>
      </c>
      <c r="E9898">
        <f t="shared" si="1234"/>
        <v>24</v>
      </c>
      <c r="F9898">
        <f t="shared" si="1235"/>
        <v>12</v>
      </c>
      <c r="G9898">
        <f t="shared" si="1236"/>
        <v>3121</v>
      </c>
      <c r="H9898">
        <f t="shared" si="1237"/>
        <v>55.865910893853687</v>
      </c>
      <c r="I9898">
        <f t="shared" si="1238"/>
        <v>55</v>
      </c>
      <c r="J9898">
        <v>55.865910893853702</v>
      </c>
      <c r="K9898">
        <f t="shared" si="1239"/>
        <v>0</v>
      </c>
      <c r="L9898">
        <v>55</v>
      </c>
      <c r="M9898">
        <f t="shared" si="1240"/>
        <v>0</v>
      </c>
    </row>
    <row r="9899" spans="1:13">
      <c r="A9899">
        <v>149</v>
      </c>
      <c r="B9899">
        <v>125</v>
      </c>
      <c r="C9899">
        <v>111</v>
      </c>
      <c r="D9899">
        <f t="shared" si="1233"/>
        <v>49</v>
      </c>
      <c r="E9899">
        <f t="shared" si="1234"/>
        <v>25</v>
      </c>
      <c r="F9899">
        <f t="shared" si="1235"/>
        <v>11</v>
      </c>
      <c r="G9899">
        <f t="shared" si="1236"/>
        <v>3147</v>
      </c>
      <c r="H9899">
        <f t="shared" si="1237"/>
        <v>56.098128311022997</v>
      </c>
      <c r="I9899">
        <f t="shared" si="1238"/>
        <v>56</v>
      </c>
      <c r="J9899">
        <v>56.098128311022997</v>
      </c>
      <c r="K9899">
        <f t="shared" si="1239"/>
        <v>0</v>
      </c>
      <c r="L9899">
        <v>56</v>
      </c>
      <c r="M9899">
        <f t="shared" si="1240"/>
        <v>0</v>
      </c>
    </row>
    <row r="9900" spans="1:13">
      <c r="A9900">
        <v>149</v>
      </c>
      <c r="B9900">
        <v>125</v>
      </c>
      <c r="C9900">
        <v>110</v>
      </c>
      <c r="D9900">
        <f t="shared" si="1233"/>
        <v>49</v>
      </c>
      <c r="E9900">
        <f t="shared" si="1234"/>
        <v>25</v>
      </c>
      <c r="F9900">
        <f t="shared" si="1235"/>
        <v>10</v>
      </c>
      <c r="G9900">
        <f t="shared" si="1236"/>
        <v>3126</v>
      </c>
      <c r="H9900">
        <f t="shared" si="1237"/>
        <v>55.910642993977454</v>
      </c>
      <c r="I9900">
        <f t="shared" si="1238"/>
        <v>55</v>
      </c>
      <c r="J9900">
        <v>55.910642993977497</v>
      </c>
      <c r="K9900">
        <f t="shared" si="1239"/>
        <v>0</v>
      </c>
      <c r="L9900">
        <v>55</v>
      </c>
      <c r="M9900">
        <f t="shared" si="1240"/>
        <v>0</v>
      </c>
    </row>
    <row r="9901" spans="1:13">
      <c r="A9901">
        <v>150</v>
      </c>
      <c r="B9901">
        <v>125</v>
      </c>
      <c r="C9901">
        <v>108</v>
      </c>
      <c r="D9901">
        <f t="shared" si="1233"/>
        <v>50</v>
      </c>
      <c r="E9901">
        <f t="shared" si="1234"/>
        <v>25</v>
      </c>
      <c r="F9901">
        <f t="shared" si="1235"/>
        <v>8</v>
      </c>
      <c r="G9901">
        <f t="shared" si="1236"/>
        <v>3189</v>
      </c>
      <c r="H9901">
        <f t="shared" si="1237"/>
        <v>56.471231613981999</v>
      </c>
      <c r="I9901">
        <f t="shared" si="1238"/>
        <v>56</v>
      </c>
      <c r="J9901">
        <v>56.471231613981999</v>
      </c>
      <c r="K9901">
        <f t="shared" si="1239"/>
        <v>0</v>
      </c>
      <c r="L9901">
        <v>56</v>
      </c>
      <c r="M9901">
        <f t="shared" si="1240"/>
        <v>0</v>
      </c>
    </row>
    <row r="9902" spans="1:13">
      <c r="A9902">
        <v>151</v>
      </c>
      <c r="B9902">
        <v>124</v>
      </c>
      <c r="C9902">
        <v>107</v>
      </c>
      <c r="D9902">
        <f t="shared" si="1233"/>
        <v>51</v>
      </c>
      <c r="E9902">
        <f t="shared" si="1234"/>
        <v>24</v>
      </c>
      <c r="F9902">
        <f t="shared" si="1235"/>
        <v>7</v>
      </c>
      <c r="G9902">
        <f t="shared" si="1236"/>
        <v>3226</v>
      </c>
      <c r="H9902">
        <f t="shared" si="1237"/>
        <v>56.797887284651708</v>
      </c>
      <c r="I9902">
        <f t="shared" si="1238"/>
        <v>56</v>
      </c>
      <c r="J9902">
        <v>56.797887284651701</v>
      </c>
      <c r="K9902">
        <f t="shared" si="1239"/>
        <v>0</v>
      </c>
      <c r="L9902">
        <v>56</v>
      </c>
      <c r="M9902">
        <f t="shared" si="1240"/>
        <v>0</v>
      </c>
    </row>
    <row r="9903" spans="1:13">
      <c r="A9903">
        <v>154</v>
      </c>
      <c r="B9903">
        <v>122</v>
      </c>
      <c r="C9903">
        <v>106</v>
      </c>
      <c r="D9903">
        <f t="shared" si="1233"/>
        <v>54</v>
      </c>
      <c r="E9903">
        <f t="shared" si="1234"/>
        <v>22</v>
      </c>
      <c r="F9903">
        <f t="shared" si="1235"/>
        <v>6</v>
      </c>
      <c r="G9903">
        <f t="shared" si="1236"/>
        <v>3436</v>
      </c>
      <c r="H9903">
        <f t="shared" si="1237"/>
        <v>58.617403559011379</v>
      </c>
      <c r="I9903">
        <f t="shared" si="1238"/>
        <v>58</v>
      </c>
      <c r="J9903">
        <v>58.6174035590114</v>
      </c>
      <c r="K9903">
        <f t="shared" si="1239"/>
        <v>0</v>
      </c>
      <c r="L9903">
        <v>58</v>
      </c>
      <c r="M9903">
        <f t="shared" si="1240"/>
        <v>0</v>
      </c>
    </row>
    <row r="9904" spans="1:13">
      <c r="A9904">
        <v>158</v>
      </c>
      <c r="B9904">
        <v>119</v>
      </c>
      <c r="C9904">
        <v>105</v>
      </c>
      <c r="D9904">
        <f t="shared" si="1233"/>
        <v>58</v>
      </c>
      <c r="E9904">
        <f t="shared" si="1234"/>
        <v>19</v>
      </c>
      <c r="F9904">
        <f t="shared" si="1235"/>
        <v>5</v>
      </c>
      <c r="G9904">
        <f t="shared" si="1236"/>
        <v>3750</v>
      </c>
      <c r="H9904">
        <f t="shared" si="1237"/>
        <v>61.237243569579455</v>
      </c>
      <c r="I9904">
        <f t="shared" si="1238"/>
        <v>61</v>
      </c>
      <c r="J9904">
        <v>61.237243569579498</v>
      </c>
      <c r="K9904">
        <f t="shared" si="1239"/>
        <v>0</v>
      </c>
      <c r="L9904">
        <v>61</v>
      </c>
      <c r="M9904">
        <f t="shared" si="1240"/>
        <v>0</v>
      </c>
    </row>
    <row r="9905" spans="1:13">
      <c r="A9905">
        <v>160</v>
      </c>
      <c r="B9905">
        <v>116</v>
      </c>
      <c r="C9905">
        <v>105</v>
      </c>
      <c r="D9905">
        <f t="shared" si="1233"/>
        <v>60</v>
      </c>
      <c r="E9905">
        <f t="shared" si="1234"/>
        <v>16</v>
      </c>
      <c r="F9905">
        <f t="shared" si="1235"/>
        <v>5</v>
      </c>
      <c r="G9905">
        <f t="shared" si="1236"/>
        <v>3881</v>
      </c>
      <c r="H9905">
        <f t="shared" si="1237"/>
        <v>62.297672508690084</v>
      </c>
      <c r="I9905">
        <f t="shared" si="1238"/>
        <v>62</v>
      </c>
      <c r="J9905">
        <v>62.297672508690098</v>
      </c>
      <c r="K9905">
        <f t="shared" si="1239"/>
        <v>0</v>
      </c>
      <c r="L9905">
        <v>62</v>
      </c>
      <c r="M9905">
        <f t="shared" si="1240"/>
        <v>0</v>
      </c>
    </row>
    <row r="9906" spans="1:13">
      <c r="A9906">
        <v>161</v>
      </c>
      <c r="B9906">
        <v>113</v>
      </c>
      <c r="C9906">
        <v>105</v>
      </c>
      <c r="D9906">
        <f t="shared" si="1233"/>
        <v>61</v>
      </c>
      <c r="E9906">
        <f t="shared" si="1234"/>
        <v>13</v>
      </c>
      <c r="F9906">
        <f t="shared" si="1235"/>
        <v>5</v>
      </c>
      <c r="G9906">
        <f t="shared" si="1236"/>
        <v>3915</v>
      </c>
      <c r="H9906">
        <f t="shared" si="1237"/>
        <v>62.56996084384263</v>
      </c>
      <c r="I9906">
        <f t="shared" si="1238"/>
        <v>62</v>
      </c>
      <c r="J9906">
        <v>62.569960843842601</v>
      </c>
      <c r="K9906">
        <f t="shared" si="1239"/>
        <v>0</v>
      </c>
      <c r="L9906">
        <v>62</v>
      </c>
      <c r="M9906">
        <f t="shared" si="1240"/>
        <v>0</v>
      </c>
    </row>
    <row r="9907" spans="1:13">
      <c r="A9907">
        <v>161</v>
      </c>
      <c r="B9907">
        <v>112</v>
      </c>
      <c r="C9907">
        <v>106</v>
      </c>
      <c r="D9907">
        <f t="shared" si="1233"/>
        <v>61</v>
      </c>
      <c r="E9907">
        <f t="shared" si="1234"/>
        <v>12</v>
      </c>
      <c r="F9907">
        <f t="shared" si="1235"/>
        <v>6</v>
      </c>
      <c r="G9907">
        <f t="shared" si="1236"/>
        <v>3901</v>
      </c>
      <c r="H9907">
        <f t="shared" si="1237"/>
        <v>62.457985878508765</v>
      </c>
      <c r="I9907">
        <f t="shared" si="1238"/>
        <v>62</v>
      </c>
      <c r="J9907">
        <v>62.457985878508801</v>
      </c>
      <c r="K9907">
        <f t="shared" si="1239"/>
        <v>0</v>
      </c>
      <c r="L9907">
        <v>62</v>
      </c>
      <c r="M9907">
        <f t="shared" si="1240"/>
        <v>0</v>
      </c>
    </row>
    <row r="9908" spans="1:13">
      <c r="A9908">
        <v>162</v>
      </c>
      <c r="B9908">
        <v>110</v>
      </c>
      <c r="C9908">
        <v>108</v>
      </c>
      <c r="D9908">
        <f t="shared" si="1233"/>
        <v>62</v>
      </c>
      <c r="E9908">
        <f t="shared" si="1234"/>
        <v>10</v>
      </c>
      <c r="F9908">
        <f t="shared" si="1235"/>
        <v>8</v>
      </c>
      <c r="G9908">
        <f t="shared" si="1236"/>
        <v>4008</v>
      </c>
      <c r="H9908">
        <f t="shared" si="1237"/>
        <v>63.308767165377652</v>
      </c>
      <c r="I9908">
        <f t="shared" si="1238"/>
        <v>63</v>
      </c>
      <c r="J9908">
        <v>63.308767165377702</v>
      </c>
      <c r="K9908">
        <f t="shared" si="1239"/>
        <v>0</v>
      </c>
      <c r="L9908">
        <v>63</v>
      </c>
      <c r="M9908">
        <f t="shared" si="1240"/>
        <v>0</v>
      </c>
    </row>
    <row r="9909" spans="1:13">
      <c r="A9909">
        <v>162</v>
      </c>
      <c r="B9909">
        <v>107</v>
      </c>
      <c r="C9909">
        <v>110</v>
      </c>
      <c r="D9909">
        <f t="shared" si="1233"/>
        <v>62</v>
      </c>
      <c r="E9909">
        <f t="shared" si="1234"/>
        <v>7</v>
      </c>
      <c r="F9909">
        <f t="shared" si="1235"/>
        <v>10</v>
      </c>
      <c r="G9909">
        <f t="shared" si="1236"/>
        <v>3993</v>
      </c>
      <c r="H9909">
        <f t="shared" si="1237"/>
        <v>63.190189111918315</v>
      </c>
      <c r="I9909">
        <f t="shared" si="1238"/>
        <v>63</v>
      </c>
      <c r="J9909">
        <v>63.190189111918301</v>
      </c>
      <c r="K9909">
        <f t="shared" si="1239"/>
        <v>0</v>
      </c>
      <c r="L9909">
        <v>63</v>
      </c>
      <c r="M9909">
        <f t="shared" si="1240"/>
        <v>0</v>
      </c>
    </row>
    <row r="9910" spans="1:13">
      <c r="A9910">
        <v>161</v>
      </c>
      <c r="B9910">
        <v>104</v>
      </c>
      <c r="C9910">
        <v>112</v>
      </c>
      <c r="D9910">
        <f t="shared" si="1233"/>
        <v>61</v>
      </c>
      <c r="E9910">
        <f t="shared" si="1234"/>
        <v>4</v>
      </c>
      <c r="F9910">
        <f t="shared" si="1235"/>
        <v>12</v>
      </c>
      <c r="G9910">
        <f t="shared" si="1236"/>
        <v>3881</v>
      </c>
      <c r="H9910">
        <f t="shared" si="1237"/>
        <v>62.297672508690084</v>
      </c>
      <c r="I9910">
        <f t="shared" si="1238"/>
        <v>62</v>
      </c>
      <c r="J9910">
        <v>62.297672508690098</v>
      </c>
      <c r="K9910">
        <f t="shared" si="1239"/>
        <v>0</v>
      </c>
      <c r="L9910">
        <v>62</v>
      </c>
      <c r="M9910">
        <f t="shared" si="1240"/>
        <v>0</v>
      </c>
    </row>
    <row r="9911" spans="1:13">
      <c r="A9911">
        <v>160</v>
      </c>
      <c r="B9911">
        <v>102</v>
      </c>
      <c r="C9911">
        <v>114</v>
      </c>
      <c r="D9911">
        <f t="shared" si="1233"/>
        <v>60</v>
      </c>
      <c r="E9911">
        <f t="shared" si="1234"/>
        <v>2</v>
      </c>
      <c r="F9911">
        <f t="shared" si="1235"/>
        <v>14</v>
      </c>
      <c r="G9911">
        <f t="shared" si="1236"/>
        <v>3800</v>
      </c>
      <c r="H9911">
        <f t="shared" si="1237"/>
        <v>61.644140029689765</v>
      </c>
      <c r="I9911">
        <f t="shared" si="1238"/>
        <v>61</v>
      </c>
      <c r="J9911">
        <v>61.644140029689801</v>
      </c>
      <c r="K9911">
        <f t="shared" si="1239"/>
        <v>0</v>
      </c>
      <c r="L9911">
        <v>61</v>
      </c>
      <c r="M9911">
        <f t="shared" si="1240"/>
        <v>0</v>
      </c>
    </row>
    <row r="9912" spans="1:13">
      <c r="A9912">
        <v>157</v>
      </c>
      <c r="B9912">
        <v>103</v>
      </c>
      <c r="C9912">
        <v>115</v>
      </c>
      <c r="D9912">
        <f t="shared" si="1233"/>
        <v>57</v>
      </c>
      <c r="E9912">
        <f t="shared" si="1234"/>
        <v>3</v>
      </c>
      <c r="F9912">
        <f t="shared" si="1235"/>
        <v>15</v>
      </c>
      <c r="G9912">
        <f t="shared" si="1236"/>
        <v>3483</v>
      </c>
      <c r="H9912">
        <f t="shared" si="1237"/>
        <v>59.016946718718003</v>
      </c>
      <c r="I9912">
        <f t="shared" si="1238"/>
        <v>59</v>
      </c>
      <c r="J9912">
        <v>59.016946718718003</v>
      </c>
      <c r="K9912">
        <f t="shared" si="1239"/>
        <v>0</v>
      </c>
      <c r="L9912">
        <v>59</v>
      </c>
      <c r="M9912">
        <f t="shared" si="1240"/>
        <v>0</v>
      </c>
    </row>
    <row r="9913" spans="1:13">
      <c r="A9913">
        <v>155</v>
      </c>
      <c r="B9913">
        <v>105</v>
      </c>
      <c r="C9913">
        <v>116</v>
      </c>
      <c r="D9913">
        <f t="shared" si="1233"/>
        <v>55</v>
      </c>
      <c r="E9913">
        <f t="shared" si="1234"/>
        <v>5</v>
      </c>
      <c r="F9913">
        <f t="shared" si="1235"/>
        <v>16</v>
      </c>
      <c r="G9913">
        <f t="shared" si="1236"/>
        <v>3306</v>
      </c>
      <c r="H9913">
        <f t="shared" si="1237"/>
        <v>57.497826045860201</v>
      </c>
      <c r="I9913">
        <f t="shared" si="1238"/>
        <v>57</v>
      </c>
      <c r="J9913">
        <v>57.497826045860201</v>
      </c>
      <c r="K9913">
        <f t="shared" si="1239"/>
        <v>0</v>
      </c>
      <c r="L9913">
        <v>57</v>
      </c>
      <c r="M9913">
        <f t="shared" si="1240"/>
        <v>0</v>
      </c>
    </row>
    <row r="9914" spans="1:13">
      <c r="A9914">
        <v>153</v>
      </c>
      <c r="B9914">
        <v>108</v>
      </c>
      <c r="C9914">
        <v>118</v>
      </c>
      <c r="D9914">
        <f t="shared" si="1233"/>
        <v>53</v>
      </c>
      <c r="E9914">
        <f t="shared" si="1234"/>
        <v>8</v>
      </c>
      <c r="F9914">
        <f t="shared" si="1235"/>
        <v>18</v>
      </c>
      <c r="G9914">
        <f t="shared" si="1236"/>
        <v>3197</v>
      </c>
      <c r="H9914">
        <f t="shared" si="1237"/>
        <v>56.542019772908716</v>
      </c>
      <c r="I9914">
        <f t="shared" si="1238"/>
        <v>56</v>
      </c>
      <c r="J9914">
        <v>56.542019772908702</v>
      </c>
      <c r="K9914">
        <f t="shared" si="1239"/>
        <v>0</v>
      </c>
      <c r="L9914">
        <v>56</v>
      </c>
      <c r="M9914">
        <f t="shared" si="1240"/>
        <v>0</v>
      </c>
    </row>
    <row r="9915" spans="1:13">
      <c r="A9915">
        <v>152</v>
      </c>
      <c r="B9915">
        <v>109</v>
      </c>
      <c r="C9915">
        <v>119</v>
      </c>
      <c r="D9915">
        <f t="shared" si="1233"/>
        <v>52</v>
      </c>
      <c r="E9915">
        <f t="shared" si="1234"/>
        <v>9</v>
      </c>
      <c r="F9915">
        <f t="shared" si="1235"/>
        <v>19</v>
      </c>
      <c r="G9915">
        <f t="shared" si="1236"/>
        <v>3146</v>
      </c>
      <c r="H9915">
        <f t="shared" si="1237"/>
        <v>56.089214649520635</v>
      </c>
      <c r="I9915">
        <f t="shared" si="1238"/>
        <v>56</v>
      </c>
      <c r="J9915">
        <v>56.089214649520599</v>
      </c>
      <c r="K9915">
        <f t="shared" si="1239"/>
        <v>0</v>
      </c>
      <c r="L9915">
        <v>56</v>
      </c>
      <c r="M9915">
        <f t="shared" si="1240"/>
        <v>0</v>
      </c>
    </row>
    <row r="9916" spans="1:13">
      <c r="A9916">
        <v>153</v>
      </c>
      <c r="B9916">
        <v>110</v>
      </c>
      <c r="C9916">
        <v>120</v>
      </c>
      <c r="D9916">
        <f t="shared" si="1233"/>
        <v>53</v>
      </c>
      <c r="E9916">
        <f t="shared" si="1234"/>
        <v>10</v>
      </c>
      <c r="F9916">
        <f t="shared" si="1235"/>
        <v>20</v>
      </c>
      <c r="G9916">
        <f t="shared" si="1236"/>
        <v>3309</v>
      </c>
      <c r="H9916">
        <f t="shared" si="1237"/>
        <v>57.523908073078623</v>
      </c>
      <c r="I9916">
        <f t="shared" si="1238"/>
        <v>57</v>
      </c>
      <c r="J9916">
        <v>57.523908073078601</v>
      </c>
      <c r="K9916">
        <f t="shared" si="1239"/>
        <v>0</v>
      </c>
      <c r="L9916">
        <v>57</v>
      </c>
      <c r="M9916">
        <f t="shared" si="1240"/>
        <v>0</v>
      </c>
    </row>
    <row r="9917" spans="1:13">
      <c r="A9917">
        <v>155</v>
      </c>
      <c r="B9917">
        <v>110</v>
      </c>
      <c r="C9917">
        <v>121</v>
      </c>
      <c r="D9917">
        <f t="shared" si="1233"/>
        <v>55</v>
      </c>
      <c r="E9917">
        <f t="shared" si="1234"/>
        <v>10</v>
      </c>
      <c r="F9917">
        <f t="shared" si="1235"/>
        <v>21</v>
      </c>
      <c r="G9917">
        <f t="shared" si="1236"/>
        <v>3566</v>
      </c>
      <c r="H9917">
        <f t="shared" si="1237"/>
        <v>59.715994507334464</v>
      </c>
      <c r="I9917">
        <f t="shared" si="1238"/>
        <v>59</v>
      </c>
      <c r="J9917">
        <v>59.7159945073345</v>
      </c>
      <c r="K9917">
        <f t="shared" si="1239"/>
        <v>0</v>
      </c>
      <c r="L9917">
        <v>59</v>
      </c>
      <c r="M9917">
        <f t="shared" si="1240"/>
        <v>0</v>
      </c>
    </row>
    <row r="9918" spans="1:13">
      <c r="A9918">
        <v>158</v>
      </c>
      <c r="B9918">
        <v>109</v>
      </c>
      <c r="C9918">
        <v>122</v>
      </c>
      <c r="D9918">
        <f t="shared" si="1233"/>
        <v>58</v>
      </c>
      <c r="E9918">
        <f t="shared" si="1234"/>
        <v>9</v>
      </c>
      <c r="F9918">
        <f t="shared" si="1235"/>
        <v>22</v>
      </c>
      <c r="G9918">
        <f t="shared" si="1236"/>
        <v>3929</v>
      </c>
      <c r="H9918">
        <f t="shared" si="1237"/>
        <v>62.681735776859277</v>
      </c>
      <c r="I9918">
        <f t="shared" si="1238"/>
        <v>62</v>
      </c>
      <c r="J9918">
        <v>62.681735776859298</v>
      </c>
      <c r="K9918">
        <f t="shared" si="1239"/>
        <v>0</v>
      </c>
      <c r="L9918">
        <v>62</v>
      </c>
      <c r="M9918">
        <f t="shared" si="1240"/>
        <v>0</v>
      </c>
    </row>
    <row r="9919" spans="1:13">
      <c r="A9919">
        <v>160</v>
      </c>
      <c r="B9919">
        <v>108</v>
      </c>
      <c r="C9919">
        <v>122</v>
      </c>
      <c r="D9919">
        <f t="shared" si="1233"/>
        <v>60</v>
      </c>
      <c r="E9919">
        <f t="shared" si="1234"/>
        <v>8</v>
      </c>
      <c r="F9919">
        <f t="shared" si="1235"/>
        <v>22</v>
      </c>
      <c r="G9919">
        <f t="shared" si="1236"/>
        <v>4148</v>
      </c>
      <c r="H9919">
        <f t="shared" si="1237"/>
        <v>64.404968752418469</v>
      </c>
      <c r="I9919">
        <f t="shared" si="1238"/>
        <v>64</v>
      </c>
      <c r="J9919">
        <v>64.404968752418498</v>
      </c>
      <c r="K9919">
        <f t="shared" si="1239"/>
        <v>0</v>
      </c>
      <c r="L9919">
        <v>64</v>
      </c>
      <c r="M9919">
        <f t="shared" si="1240"/>
        <v>0</v>
      </c>
    </row>
    <row r="9920" spans="1:13">
      <c r="A9920">
        <v>163</v>
      </c>
      <c r="B9920">
        <v>108</v>
      </c>
      <c r="C9920">
        <v>122</v>
      </c>
      <c r="D9920">
        <f t="shared" si="1233"/>
        <v>63</v>
      </c>
      <c r="E9920">
        <f t="shared" si="1234"/>
        <v>8</v>
      </c>
      <c r="F9920">
        <f t="shared" si="1235"/>
        <v>22</v>
      </c>
      <c r="G9920">
        <f t="shared" si="1236"/>
        <v>4517</v>
      </c>
      <c r="H9920">
        <f t="shared" si="1237"/>
        <v>67.208630398186216</v>
      </c>
      <c r="I9920">
        <f t="shared" si="1238"/>
        <v>67</v>
      </c>
      <c r="J9920">
        <v>67.208630398186202</v>
      </c>
      <c r="K9920">
        <f t="shared" si="1239"/>
        <v>0</v>
      </c>
      <c r="L9920">
        <v>67</v>
      </c>
      <c r="M9920">
        <f t="shared" si="1240"/>
        <v>0</v>
      </c>
    </row>
    <row r="9921" spans="1:13">
      <c r="A9921">
        <v>164</v>
      </c>
      <c r="B9921">
        <v>109</v>
      </c>
      <c r="C9921">
        <v>122</v>
      </c>
      <c r="D9921">
        <f t="shared" si="1233"/>
        <v>64</v>
      </c>
      <c r="E9921">
        <f t="shared" si="1234"/>
        <v>9</v>
      </c>
      <c r="F9921">
        <f t="shared" si="1235"/>
        <v>22</v>
      </c>
      <c r="G9921">
        <f t="shared" si="1236"/>
        <v>4661</v>
      </c>
      <c r="H9921">
        <f t="shared" si="1237"/>
        <v>68.27151675479314</v>
      </c>
      <c r="I9921">
        <f t="shared" si="1238"/>
        <v>68</v>
      </c>
      <c r="J9921">
        <v>68.271516754793097</v>
      </c>
      <c r="K9921">
        <f t="shared" si="1239"/>
        <v>0</v>
      </c>
      <c r="L9921">
        <v>68</v>
      </c>
      <c r="M9921">
        <f t="shared" si="1240"/>
        <v>0</v>
      </c>
    </row>
    <row r="9922" spans="1:13">
      <c r="A9922">
        <v>164</v>
      </c>
      <c r="B9922">
        <v>111</v>
      </c>
      <c r="C9922">
        <v>121</v>
      </c>
      <c r="D9922">
        <f t="shared" ref="D9922:D9985" si="1241">A9922-100</f>
        <v>64</v>
      </c>
      <c r="E9922">
        <f t="shared" ref="E9922:E9985" si="1242">B9922-100</f>
        <v>11</v>
      </c>
      <c r="F9922">
        <f t="shared" ref="F9922:F9985" si="1243">C9922-100</f>
        <v>21</v>
      </c>
      <c r="G9922">
        <f t="shared" ref="G9922:G9985" si="1244">D9922*D9922+E9922*E9922+F9922*F9922</f>
        <v>4658</v>
      </c>
      <c r="H9922">
        <f t="shared" ref="H9922:H9985" si="1245">SQRT(G9922)</f>
        <v>68.249542123006222</v>
      </c>
      <c r="I9922">
        <f t="shared" ref="I9922:I9985" si="1246">INT(H9922)</f>
        <v>68</v>
      </c>
      <c r="J9922">
        <v>68.249542123006194</v>
      </c>
      <c r="K9922">
        <f t="shared" ref="K9922:K9985" si="1247">J9922-H9922</f>
        <v>0</v>
      </c>
      <c r="L9922">
        <v>68</v>
      </c>
      <c r="M9922">
        <f t="shared" ref="M9922:M9985" si="1248">L9922-I9922</f>
        <v>0</v>
      </c>
    </row>
    <row r="9923" spans="1:13">
      <c r="A9923">
        <v>163</v>
      </c>
      <c r="B9923">
        <v>113</v>
      </c>
      <c r="C9923">
        <v>121</v>
      </c>
      <c r="D9923">
        <f t="shared" si="1241"/>
        <v>63</v>
      </c>
      <c r="E9923">
        <f t="shared" si="1242"/>
        <v>13</v>
      </c>
      <c r="F9923">
        <f t="shared" si="1243"/>
        <v>21</v>
      </c>
      <c r="G9923">
        <f t="shared" si="1244"/>
        <v>4579</v>
      </c>
      <c r="H9923">
        <f t="shared" si="1245"/>
        <v>67.66830868286867</v>
      </c>
      <c r="I9923">
        <f t="shared" si="1246"/>
        <v>67</v>
      </c>
      <c r="J9923">
        <v>67.668308682868698</v>
      </c>
      <c r="K9923">
        <f t="shared" si="1247"/>
        <v>0</v>
      </c>
      <c r="L9923">
        <v>67</v>
      </c>
      <c r="M9923">
        <f t="shared" si="1248"/>
        <v>0</v>
      </c>
    </row>
    <row r="9924" spans="1:13">
      <c r="A9924">
        <v>163</v>
      </c>
      <c r="B9924">
        <v>115</v>
      </c>
      <c r="C9924">
        <v>121</v>
      </c>
      <c r="D9924">
        <f t="shared" si="1241"/>
        <v>63</v>
      </c>
      <c r="E9924">
        <f t="shared" si="1242"/>
        <v>15</v>
      </c>
      <c r="F9924">
        <f t="shared" si="1243"/>
        <v>21</v>
      </c>
      <c r="G9924">
        <f t="shared" si="1244"/>
        <v>4635</v>
      </c>
      <c r="H9924">
        <f t="shared" si="1245"/>
        <v>68.080834307461302</v>
      </c>
      <c r="I9924">
        <f t="shared" si="1246"/>
        <v>68</v>
      </c>
      <c r="J9924">
        <v>68.080834307461302</v>
      </c>
      <c r="K9924">
        <f t="shared" si="1247"/>
        <v>0</v>
      </c>
      <c r="L9924">
        <v>68</v>
      </c>
      <c r="M9924">
        <f t="shared" si="1248"/>
        <v>0</v>
      </c>
    </row>
    <row r="9925" spans="1:13">
      <c r="A9925">
        <v>162</v>
      </c>
      <c r="B9925">
        <v>116</v>
      </c>
      <c r="C9925">
        <v>121</v>
      </c>
      <c r="D9925">
        <f t="shared" si="1241"/>
        <v>62</v>
      </c>
      <c r="E9925">
        <f t="shared" si="1242"/>
        <v>16</v>
      </c>
      <c r="F9925">
        <f t="shared" si="1243"/>
        <v>21</v>
      </c>
      <c r="G9925">
        <f t="shared" si="1244"/>
        <v>4541</v>
      </c>
      <c r="H9925">
        <f t="shared" si="1245"/>
        <v>67.386942355325786</v>
      </c>
      <c r="I9925">
        <f t="shared" si="1246"/>
        <v>67</v>
      </c>
      <c r="J9925">
        <v>67.3869423553258</v>
      </c>
      <c r="K9925">
        <f t="shared" si="1247"/>
        <v>0</v>
      </c>
      <c r="L9925">
        <v>67</v>
      </c>
      <c r="M9925">
        <f t="shared" si="1248"/>
        <v>0</v>
      </c>
    </row>
    <row r="9926" spans="1:13">
      <c r="A9926">
        <v>161</v>
      </c>
      <c r="B9926">
        <v>117</v>
      </c>
      <c r="C9926">
        <v>121</v>
      </c>
      <c r="D9926">
        <f t="shared" si="1241"/>
        <v>61</v>
      </c>
      <c r="E9926">
        <f t="shared" si="1242"/>
        <v>17</v>
      </c>
      <c r="F9926">
        <f t="shared" si="1243"/>
        <v>21</v>
      </c>
      <c r="G9926">
        <f t="shared" si="1244"/>
        <v>4451</v>
      </c>
      <c r="H9926">
        <f t="shared" si="1245"/>
        <v>66.715815216483719</v>
      </c>
      <c r="I9926">
        <f t="shared" si="1246"/>
        <v>66</v>
      </c>
      <c r="J9926">
        <v>66.715815216483705</v>
      </c>
      <c r="K9926">
        <f t="shared" si="1247"/>
        <v>0</v>
      </c>
      <c r="L9926">
        <v>66</v>
      </c>
      <c r="M9926">
        <f t="shared" si="1248"/>
        <v>0</v>
      </c>
    </row>
    <row r="9927" spans="1:13">
      <c r="A9927">
        <v>160</v>
      </c>
      <c r="B9927">
        <v>117</v>
      </c>
      <c r="C9927">
        <v>122</v>
      </c>
      <c r="D9927">
        <f t="shared" si="1241"/>
        <v>60</v>
      </c>
      <c r="E9927">
        <f t="shared" si="1242"/>
        <v>17</v>
      </c>
      <c r="F9927">
        <f t="shared" si="1243"/>
        <v>22</v>
      </c>
      <c r="G9927">
        <f t="shared" si="1244"/>
        <v>4373</v>
      </c>
      <c r="H9927">
        <f t="shared" si="1245"/>
        <v>66.128662469461759</v>
      </c>
      <c r="I9927">
        <f t="shared" si="1246"/>
        <v>66</v>
      </c>
      <c r="J9927">
        <v>66.128662469461801</v>
      </c>
      <c r="K9927">
        <f t="shared" si="1247"/>
        <v>0</v>
      </c>
      <c r="L9927">
        <v>66</v>
      </c>
      <c r="M9927">
        <f t="shared" si="1248"/>
        <v>0</v>
      </c>
    </row>
    <row r="9928" spans="1:13">
      <c r="A9928">
        <v>160</v>
      </c>
      <c r="B9928">
        <v>117</v>
      </c>
      <c r="C9928">
        <v>122</v>
      </c>
      <c r="D9928">
        <f t="shared" si="1241"/>
        <v>60</v>
      </c>
      <c r="E9928">
        <f t="shared" si="1242"/>
        <v>17</v>
      </c>
      <c r="F9928">
        <f t="shared" si="1243"/>
        <v>22</v>
      </c>
      <c r="G9928">
        <f t="shared" si="1244"/>
        <v>4373</v>
      </c>
      <c r="H9928">
        <f t="shared" si="1245"/>
        <v>66.128662469461759</v>
      </c>
      <c r="I9928">
        <f t="shared" si="1246"/>
        <v>66</v>
      </c>
      <c r="J9928">
        <v>66.128662469461801</v>
      </c>
      <c r="K9928">
        <f t="shared" si="1247"/>
        <v>0</v>
      </c>
      <c r="L9928">
        <v>66</v>
      </c>
      <c r="M9928">
        <f t="shared" si="1248"/>
        <v>0</v>
      </c>
    </row>
    <row r="9929" spans="1:13">
      <c r="A9929">
        <v>159</v>
      </c>
      <c r="B9929">
        <v>118</v>
      </c>
      <c r="C9929">
        <v>122</v>
      </c>
      <c r="D9929">
        <f t="shared" si="1241"/>
        <v>59</v>
      </c>
      <c r="E9929">
        <f t="shared" si="1242"/>
        <v>18</v>
      </c>
      <c r="F9929">
        <f t="shared" si="1243"/>
        <v>22</v>
      </c>
      <c r="G9929">
        <f t="shared" si="1244"/>
        <v>4289</v>
      </c>
      <c r="H9929">
        <f t="shared" si="1245"/>
        <v>65.490457320131767</v>
      </c>
      <c r="I9929">
        <f t="shared" si="1246"/>
        <v>65</v>
      </c>
      <c r="J9929">
        <v>65.490457320131796</v>
      </c>
      <c r="K9929">
        <f t="shared" si="1247"/>
        <v>0</v>
      </c>
      <c r="L9929">
        <v>65</v>
      </c>
      <c r="M9929">
        <f t="shared" si="1248"/>
        <v>0</v>
      </c>
    </row>
    <row r="9930" spans="1:13">
      <c r="A9930">
        <v>159</v>
      </c>
      <c r="B9930">
        <v>119</v>
      </c>
      <c r="C9930">
        <v>122</v>
      </c>
      <c r="D9930">
        <f t="shared" si="1241"/>
        <v>59</v>
      </c>
      <c r="E9930">
        <f t="shared" si="1242"/>
        <v>19</v>
      </c>
      <c r="F9930">
        <f t="shared" si="1243"/>
        <v>22</v>
      </c>
      <c r="G9930">
        <f t="shared" si="1244"/>
        <v>4326</v>
      </c>
      <c r="H9930">
        <f t="shared" si="1245"/>
        <v>65.772334609621396</v>
      </c>
      <c r="I9930">
        <f t="shared" si="1246"/>
        <v>65</v>
      </c>
      <c r="J9930">
        <v>65.772334609621396</v>
      </c>
      <c r="K9930">
        <f t="shared" si="1247"/>
        <v>0</v>
      </c>
      <c r="L9930">
        <v>65</v>
      </c>
      <c r="M9930">
        <f t="shared" si="1248"/>
        <v>0</v>
      </c>
    </row>
    <row r="9931" spans="1:13">
      <c r="A9931">
        <v>159</v>
      </c>
      <c r="B9931">
        <v>119</v>
      </c>
      <c r="C9931">
        <v>123</v>
      </c>
      <c r="D9931">
        <f t="shared" si="1241"/>
        <v>59</v>
      </c>
      <c r="E9931">
        <f t="shared" si="1242"/>
        <v>19</v>
      </c>
      <c r="F9931">
        <f t="shared" si="1243"/>
        <v>23</v>
      </c>
      <c r="G9931">
        <f t="shared" si="1244"/>
        <v>4371</v>
      </c>
      <c r="H9931">
        <f t="shared" si="1245"/>
        <v>66.113538704262382</v>
      </c>
      <c r="I9931">
        <f t="shared" si="1246"/>
        <v>66</v>
      </c>
      <c r="J9931">
        <v>66.113538704262396</v>
      </c>
      <c r="K9931">
        <f t="shared" si="1247"/>
        <v>0</v>
      </c>
      <c r="L9931">
        <v>66</v>
      </c>
      <c r="M9931">
        <f t="shared" si="1248"/>
        <v>0</v>
      </c>
    </row>
    <row r="9932" spans="1:13">
      <c r="A9932">
        <v>159</v>
      </c>
      <c r="B9932">
        <v>120</v>
      </c>
      <c r="C9932">
        <v>123</v>
      </c>
      <c r="D9932">
        <f t="shared" si="1241"/>
        <v>59</v>
      </c>
      <c r="E9932">
        <f t="shared" si="1242"/>
        <v>20</v>
      </c>
      <c r="F9932">
        <f t="shared" si="1243"/>
        <v>23</v>
      </c>
      <c r="G9932">
        <f t="shared" si="1244"/>
        <v>4410</v>
      </c>
      <c r="H9932">
        <f t="shared" si="1245"/>
        <v>66.407830863535963</v>
      </c>
      <c r="I9932">
        <f t="shared" si="1246"/>
        <v>66</v>
      </c>
      <c r="J9932">
        <v>66.407830863536006</v>
      </c>
      <c r="K9932">
        <f t="shared" si="1247"/>
        <v>0</v>
      </c>
      <c r="L9932">
        <v>66</v>
      </c>
      <c r="M9932">
        <f t="shared" si="1248"/>
        <v>0</v>
      </c>
    </row>
    <row r="9933" spans="1:13">
      <c r="A9933">
        <v>160</v>
      </c>
      <c r="B9933">
        <v>121</v>
      </c>
      <c r="C9933">
        <v>123</v>
      </c>
      <c r="D9933">
        <f t="shared" si="1241"/>
        <v>60</v>
      </c>
      <c r="E9933">
        <f t="shared" si="1242"/>
        <v>21</v>
      </c>
      <c r="F9933">
        <f t="shared" si="1243"/>
        <v>23</v>
      </c>
      <c r="G9933">
        <f t="shared" si="1244"/>
        <v>4570</v>
      </c>
      <c r="H9933">
        <f t="shared" si="1245"/>
        <v>67.601775124622279</v>
      </c>
      <c r="I9933">
        <f t="shared" si="1246"/>
        <v>67</v>
      </c>
      <c r="J9933">
        <v>67.601775124622307</v>
      </c>
      <c r="K9933">
        <f t="shared" si="1247"/>
        <v>0</v>
      </c>
      <c r="L9933">
        <v>67</v>
      </c>
      <c r="M9933">
        <f t="shared" si="1248"/>
        <v>0</v>
      </c>
    </row>
    <row r="9934" spans="1:13">
      <c r="A9934">
        <v>161</v>
      </c>
      <c r="B9934">
        <v>123</v>
      </c>
      <c r="C9934">
        <v>123</v>
      </c>
      <c r="D9934">
        <f t="shared" si="1241"/>
        <v>61</v>
      </c>
      <c r="E9934">
        <f t="shared" si="1242"/>
        <v>23</v>
      </c>
      <c r="F9934">
        <f t="shared" si="1243"/>
        <v>23</v>
      </c>
      <c r="G9934">
        <f t="shared" si="1244"/>
        <v>4779</v>
      </c>
      <c r="H9934">
        <f t="shared" si="1245"/>
        <v>69.130311730817468</v>
      </c>
      <c r="I9934">
        <f t="shared" si="1246"/>
        <v>69</v>
      </c>
      <c r="J9934">
        <v>69.130311730817496</v>
      </c>
      <c r="K9934">
        <f t="shared" si="1247"/>
        <v>0</v>
      </c>
      <c r="L9934">
        <v>69</v>
      </c>
      <c r="M9934">
        <f t="shared" si="1248"/>
        <v>0</v>
      </c>
    </row>
    <row r="9935" spans="1:13">
      <c r="A9935">
        <v>160</v>
      </c>
      <c r="B9935">
        <v>126</v>
      </c>
      <c r="C9935">
        <v>124</v>
      </c>
      <c r="D9935">
        <f t="shared" si="1241"/>
        <v>60</v>
      </c>
      <c r="E9935">
        <f t="shared" si="1242"/>
        <v>26</v>
      </c>
      <c r="F9935">
        <f t="shared" si="1243"/>
        <v>24</v>
      </c>
      <c r="G9935">
        <f t="shared" si="1244"/>
        <v>4852</v>
      </c>
      <c r="H9935">
        <f t="shared" si="1245"/>
        <v>69.656299069071991</v>
      </c>
      <c r="I9935">
        <f t="shared" si="1246"/>
        <v>69</v>
      </c>
      <c r="J9935">
        <v>69.656299069072006</v>
      </c>
      <c r="K9935">
        <f t="shared" si="1247"/>
        <v>0</v>
      </c>
      <c r="L9935">
        <v>69</v>
      </c>
      <c r="M9935">
        <f t="shared" si="1248"/>
        <v>0</v>
      </c>
    </row>
    <row r="9936" spans="1:13">
      <c r="A9936">
        <v>159</v>
      </c>
      <c r="B9936">
        <v>129</v>
      </c>
      <c r="C9936">
        <v>124</v>
      </c>
      <c r="D9936">
        <f t="shared" si="1241"/>
        <v>59</v>
      </c>
      <c r="E9936">
        <f t="shared" si="1242"/>
        <v>29</v>
      </c>
      <c r="F9936">
        <f t="shared" si="1243"/>
        <v>24</v>
      </c>
      <c r="G9936">
        <f t="shared" si="1244"/>
        <v>4898</v>
      </c>
      <c r="H9936">
        <f t="shared" si="1245"/>
        <v>69.985712827690762</v>
      </c>
      <c r="I9936">
        <f t="shared" si="1246"/>
        <v>69</v>
      </c>
      <c r="J9936">
        <v>69.985712827690804</v>
      </c>
      <c r="K9936">
        <f t="shared" si="1247"/>
        <v>0</v>
      </c>
      <c r="L9936">
        <v>69</v>
      </c>
      <c r="M9936">
        <f t="shared" si="1248"/>
        <v>0</v>
      </c>
    </row>
    <row r="9937" spans="1:13">
      <c r="A9937">
        <v>159</v>
      </c>
      <c r="B9937">
        <v>132</v>
      </c>
      <c r="C9937">
        <v>124</v>
      </c>
      <c r="D9937">
        <f t="shared" si="1241"/>
        <v>59</v>
      </c>
      <c r="E9937">
        <f t="shared" si="1242"/>
        <v>32</v>
      </c>
      <c r="F9937">
        <f t="shared" si="1243"/>
        <v>24</v>
      </c>
      <c r="G9937">
        <f t="shared" si="1244"/>
        <v>5081</v>
      </c>
      <c r="H9937">
        <f t="shared" si="1245"/>
        <v>71.28113354878694</v>
      </c>
      <c r="I9937">
        <f t="shared" si="1246"/>
        <v>71</v>
      </c>
      <c r="J9937">
        <v>71.281133548786897</v>
      </c>
      <c r="K9937">
        <f t="shared" si="1247"/>
        <v>0</v>
      </c>
      <c r="L9937">
        <v>71</v>
      </c>
      <c r="M9937">
        <f t="shared" si="1248"/>
        <v>0</v>
      </c>
    </row>
    <row r="9938" spans="1:13">
      <c r="A9938">
        <v>161</v>
      </c>
      <c r="B9938">
        <v>131</v>
      </c>
      <c r="C9938">
        <v>124</v>
      </c>
      <c r="D9938">
        <f t="shared" si="1241"/>
        <v>61</v>
      </c>
      <c r="E9938">
        <f t="shared" si="1242"/>
        <v>31</v>
      </c>
      <c r="F9938">
        <f t="shared" si="1243"/>
        <v>24</v>
      </c>
      <c r="G9938">
        <f t="shared" si="1244"/>
        <v>5258</v>
      </c>
      <c r="H9938">
        <f t="shared" si="1245"/>
        <v>72.512067961133198</v>
      </c>
      <c r="I9938">
        <f t="shared" si="1246"/>
        <v>72</v>
      </c>
      <c r="J9938">
        <v>72.512067961133198</v>
      </c>
      <c r="K9938">
        <f t="shared" si="1247"/>
        <v>0</v>
      </c>
      <c r="L9938">
        <v>72</v>
      </c>
      <c r="M9938">
        <f t="shared" si="1248"/>
        <v>0</v>
      </c>
    </row>
    <row r="9939" spans="1:13">
      <c r="A9939">
        <v>162</v>
      </c>
      <c r="B9939">
        <v>129</v>
      </c>
      <c r="C9939">
        <v>125</v>
      </c>
      <c r="D9939">
        <f t="shared" si="1241"/>
        <v>62</v>
      </c>
      <c r="E9939">
        <f t="shared" si="1242"/>
        <v>29</v>
      </c>
      <c r="F9939">
        <f t="shared" si="1243"/>
        <v>25</v>
      </c>
      <c r="G9939">
        <f t="shared" si="1244"/>
        <v>5310</v>
      </c>
      <c r="H9939">
        <f t="shared" si="1245"/>
        <v>72.869746808946715</v>
      </c>
      <c r="I9939">
        <f t="shared" si="1246"/>
        <v>72</v>
      </c>
      <c r="J9939">
        <v>72.869746808946701</v>
      </c>
      <c r="K9939">
        <f t="shared" si="1247"/>
        <v>0</v>
      </c>
      <c r="L9939">
        <v>72</v>
      </c>
      <c r="M9939">
        <f t="shared" si="1248"/>
        <v>0</v>
      </c>
    </row>
    <row r="9940" spans="1:13">
      <c r="A9940">
        <v>162</v>
      </c>
      <c r="B9940">
        <v>127</v>
      </c>
      <c r="C9940">
        <v>124</v>
      </c>
      <c r="D9940">
        <f t="shared" si="1241"/>
        <v>62</v>
      </c>
      <c r="E9940">
        <f t="shared" si="1242"/>
        <v>27</v>
      </c>
      <c r="F9940">
        <f t="shared" si="1243"/>
        <v>24</v>
      </c>
      <c r="G9940">
        <f t="shared" si="1244"/>
        <v>5149</v>
      </c>
      <c r="H9940">
        <f t="shared" si="1245"/>
        <v>71.756532803640951</v>
      </c>
      <c r="I9940">
        <f t="shared" si="1246"/>
        <v>71</v>
      </c>
      <c r="J9940">
        <v>71.756532803640994</v>
      </c>
      <c r="K9940">
        <f t="shared" si="1247"/>
        <v>0</v>
      </c>
      <c r="L9940">
        <v>71</v>
      </c>
      <c r="M9940">
        <f t="shared" si="1248"/>
        <v>0</v>
      </c>
    </row>
    <row r="9941" spans="1:13">
      <c r="A9941">
        <v>162</v>
      </c>
      <c r="B9941">
        <v>123</v>
      </c>
      <c r="C9941">
        <v>124</v>
      </c>
      <c r="D9941">
        <f t="shared" si="1241"/>
        <v>62</v>
      </c>
      <c r="E9941">
        <f t="shared" si="1242"/>
        <v>23</v>
      </c>
      <c r="F9941">
        <f t="shared" si="1243"/>
        <v>24</v>
      </c>
      <c r="G9941">
        <f t="shared" si="1244"/>
        <v>4949</v>
      </c>
      <c r="H9941">
        <f t="shared" si="1245"/>
        <v>70.34912934784623</v>
      </c>
      <c r="I9941">
        <f t="shared" si="1246"/>
        <v>70</v>
      </c>
      <c r="J9941">
        <v>70.349129347846201</v>
      </c>
      <c r="K9941">
        <f t="shared" si="1247"/>
        <v>0</v>
      </c>
      <c r="L9941">
        <v>70</v>
      </c>
      <c r="M9941">
        <f t="shared" si="1248"/>
        <v>0</v>
      </c>
    </row>
    <row r="9942" spans="1:13">
      <c r="A9942">
        <v>165</v>
      </c>
      <c r="B9942">
        <v>120</v>
      </c>
      <c r="C9942">
        <v>123</v>
      </c>
      <c r="D9942">
        <f t="shared" si="1241"/>
        <v>65</v>
      </c>
      <c r="E9942">
        <f t="shared" si="1242"/>
        <v>20</v>
      </c>
      <c r="F9942">
        <f t="shared" si="1243"/>
        <v>23</v>
      </c>
      <c r="G9942">
        <f t="shared" si="1244"/>
        <v>5154</v>
      </c>
      <c r="H9942">
        <f t="shared" si="1245"/>
        <v>71.79136438319027</v>
      </c>
      <c r="I9942">
        <f t="shared" si="1246"/>
        <v>71</v>
      </c>
      <c r="J9942">
        <v>71.791364383190299</v>
      </c>
      <c r="K9942">
        <f t="shared" si="1247"/>
        <v>0</v>
      </c>
      <c r="L9942">
        <v>71</v>
      </c>
      <c r="M9942">
        <f t="shared" si="1248"/>
        <v>0</v>
      </c>
    </row>
    <row r="9943" spans="1:13">
      <c r="A9943">
        <v>169</v>
      </c>
      <c r="B9943">
        <v>117</v>
      </c>
      <c r="C9943">
        <v>123</v>
      </c>
      <c r="D9943">
        <f t="shared" si="1241"/>
        <v>69</v>
      </c>
      <c r="E9943">
        <f t="shared" si="1242"/>
        <v>17</v>
      </c>
      <c r="F9943">
        <f t="shared" si="1243"/>
        <v>23</v>
      </c>
      <c r="G9943">
        <f t="shared" si="1244"/>
        <v>5579</v>
      </c>
      <c r="H9943">
        <f t="shared" si="1245"/>
        <v>74.692703793610264</v>
      </c>
      <c r="I9943">
        <f t="shared" si="1246"/>
        <v>74</v>
      </c>
      <c r="J9943">
        <v>74.692703793610306</v>
      </c>
      <c r="K9943">
        <f t="shared" si="1247"/>
        <v>0</v>
      </c>
      <c r="L9943">
        <v>74</v>
      </c>
      <c r="M9943">
        <f t="shared" si="1248"/>
        <v>0</v>
      </c>
    </row>
    <row r="9944" spans="1:13">
      <c r="A9944">
        <v>173</v>
      </c>
      <c r="B9944">
        <v>114</v>
      </c>
      <c r="C9944">
        <v>123</v>
      </c>
      <c r="D9944">
        <f t="shared" si="1241"/>
        <v>73</v>
      </c>
      <c r="E9944">
        <f t="shared" si="1242"/>
        <v>14</v>
      </c>
      <c r="F9944">
        <f t="shared" si="1243"/>
        <v>23</v>
      </c>
      <c r="G9944">
        <f t="shared" si="1244"/>
        <v>6054</v>
      </c>
      <c r="H9944">
        <f t="shared" si="1245"/>
        <v>77.80745465570763</v>
      </c>
      <c r="I9944">
        <f t="shared" si="1246"/>
        <v>77</v>
      </c>
      <c r="J9944">
        <v>77.807454655707602</v>
      </c>
      <c r="K9944">
        <f t="shared" si="1247"/>
        <v>0</v>
      </c>
      <c r="L9944">
        <v>77</v>
      </c>
      <c r="M9944">
        <f t="shared" si="1248"/>
        <v>0</v>
      </c>
    </row>
    <row r="9945" spans="1:13">
      <c r="A9945">
        <v>174</v>
      </c>
      <c r="B9945">
        <v>112</v>
      </c>
      <c r="C9945">
        <v>124</v>
      </c>
      <c r="D9945">
        <f t="shared" si="1241"/>
        <v>74</v>
      </c>
      <c r="E9945">
        <f t="shared" si="1242"/>
        <v>12</v>
      </c>
      <c r="F9945">
        <f t="shared" si="1243"/>
        <v>24</v>
      </c>
      <c r="G9945">
        <f t="shared" si="1244"/>
        <v>6196</v>
      </c>
      <c r="H9945">
        <f t="shared" si="1245"/>
        <v>78.714674616617714</v>
      </c>
      <c r="I9945">
        <f t="shared" si="1246"/>
        <v>78</v>
      </c>
      <c r="J9945">
        <v>78.7146746166177</v>
      </c>
      <c r="K9945">
        <f t="shared" si="1247"/>
        <v>0</v>
      </c>
      <c r="L9945">
        <v>78</v>
      </c>
      <c r="M9945">
        <f t="shared" si="1248"/>
        <v>0</v>
      </c>
    </row>
    <row r="9946" spans="1:13">
      <c r="A9946">
        <v>173</v>
      </c>
      <c r="B9946">
        <v>110</v>
      </c>
      <c r="C9946">
        <v>125</v>
      </c>
      <c r="D9946">
        <f t="shared" si="1241"/>
        <v>73</v>
      </c>
      <c r="E9946">
        <f t="shared" si="1242"/>
        <v>10</v>
      </c>
      <c r="F9946">
        <f t="shared" si="1243"/>
        <v>25</v>
      </c>
      <c r="G9946">
        <f t="shared" si="1244"/>
        <v>6054</v>
      </c>
      <c r="H9946">
        <f t="shared" si="1245"/>
        <v>77.80745465570763</v>
      </c>
      <c r="I9946">
        <f t="shared" si="1246"/>
        <v>77</v>
      </c>
      <c r="J9946">
        <v>77.807454655707602</v>
      </c>
      <c r="K9946">
        <f t="shared" si="1247"/>
        <v>0</v>
      </c>
      <c r="L9946">
        <v>77</v>
      </c>
      <c r="M9946">
        <f t="shared" si="1248"/>
        <v>0</v>
      </c>
    </row>
    <row r="9947" spans="1:13">
      <c r="A9947">
        <v>169</v>
      </c>
      <c r="B9947">
        <v>108</v>
      </c>
      <c r="C9947">
        <v>126</v>
      </c>
      <c r="D9947">
        <f t="shared" si="1241"/>
        <v>69</v>
      </c>
      <c r="E9947">
        <f t="shared" si="1242"/>
        <v>8</v>
      </c>
      <c r="F9947">
        <f t="shared" si="1243"/>
        <v>26</v>
      </c>
      <c r="G9947">
        <f t="shared" si="1244"/>
        <v>5501</v>
      </c>
      <c r="H9947">
        <f t="shared" si="1245"/>
        <v>74.168726563154635</v>
      </c>
      <c r="I9947">
        <f t="shared" si="1246"/>
        <v>74</v>
      </c>
      <c r="J9947">
        <v>74.168726563154607</v>
      </c>
      <c r="K9947">
        <f t="shared" si="1247"/>
        <v>0</v>
      </c>
      <c r="L9947">
        <v>74</v>
      </c>
      <c r="M9947">
        <f t="shared" si="1248"/>
        <v>0</v>
      </c>
    </row>
    <row r="9948" spans="1:13">
      <c r="A9948">
        <v>164</v>
      </c>
      <c r="B9948">
        <v>105</v>
      </c>
      <c r="C9948">
        <v>125</v>
      </c>
      <c r="D9948">
        <f t="shared" si="1241"/>
        <v>64</v>
      </c>
      <c r="E9948">
        <f t="shared" si="1242"/>
        <v>5</v>
      </c>
      <c r="F9948">
        <f t="shared" si="1243"/>
        <v>25</v>
      </c>
      <c r="G9948">
        <f t="shared" si="1244"/>
        <v>4746</v>
      </c>
      <c r="H9948">
        <f t="shared" si="1245"/>
        <v>68.891218598599337</v>
      </c>
      <c r="I9948">
        <f t="shared" si="1246"/>
        <v>68</v>
      </c>
      <c r="J9948">
        <v>68.891218598599295</v>
      </c>
      <c r="K9948">
        <f t="shared" si="1247"/>
        <v>0</v>
      </c>
      <c r="L9948">
        <v>68</v>
      </c>
      <c r="M9948">
        <f t="shared" si="1248"/>
        <v>0</v>
      </c>
    </row>
    <row r="9949" spans="1:13">
      <c r="A9949">
        <v>148</v>
      </c>
      <c r="B9949">
        <v>101</v>
      </c>
      <c r="C9949">
        <v>124</v>
      </c>
      <c r="D9949">
        <f t="shared" si="1241"/>
        <v>48</v>
      </c>
      <c r="E9949">
        <f t="shared" si="1242"/>
        <v>1</v>
      </c>
      <c r="F9949">
        <f t="shared" si="1243"/>
        <v>24</v>
      </c>
      <c r="G9949">
        <f t="shared" si="1244"/>
        <v>2881</v>
      </c>
      <c r="H9949">
        <f t="shared" si="1245"/>
        <v>53.674947601278568</v>
      </c>
      <c r="I9949">
        <f t="shared" si="1246"/>
        <v>53</v>
      </c>
      <c r="J9949">
        <v>53.674947601278603</v>
      </c>
      <c r="K9949">
        <f t="shared" si="1247"/>
        <v>0</v>
      </c>
      <c r="L9949">
        <v>53</v>
      </c>
      <c r="M9949">
        <f t="shared" si="1248"/>
        <v>0</v>
      </c>
    </row>
    <row r="9950" spans="1:13">
      <c r="A9950">
        <v>145</v>
      </c>
      <c r="B9950">
        <v>99</v>
      </c>
      <c r="C9950">
        <v>124</v>
      </c>
      <c r="D9950">
        <f t="shared" si="1241"/>
        <v>45</v>
      </c>
      <c r="E9950">
        <f t="shared" si="1242"/>
        <v>-1</v>
      </c>
      <c r="F9950">
        <f t="shared" si="1243"/>
        <v>24</v>
      </c>
      <c r="G9950">
        <f t="shared" si="1244"/>
        <v>2602</v>
      </c>
      <c r="H9950">
        <f t="shared" si="1245"/>
        <v>51.009802979427398</v>
      </c>
      <c r="I9950">
        <f t="shared" si="1246"/>
        <v>51</v>
      </c>
      <c r="J9950">
        <v>51.009802979427398</v>
      </c>
      <c r="K9950">
        <f t="shared" si="1247"/>
        <v>0</v>
      </c>
      <c r="L9950">
        <v>51</v>
      </c>
      <c r="M9950">
        <f t="shared" si="1248"/>
        <v>0</v>
      </c>
    </row>
    <row r="9951" spans="1:13">
      <c r="A9951">
        <v>141</v>
      </c>
      <c r="B9951">
        <v>98</v>
      </c>
      <c r="C9951">
        <v>124</v>
      </c>
      <c r="D9951">
        <f t="shared" si="1241"/>
        <v>41</v>
      </c>
      <c r="E9951">
        <f t="shared" si="1242"/>
        <v>-2</v>
      </c>
      <c r="F9951">
        <f t="shared" si="1243"/>
        <v>24</v>
      </c>
      <c r="G9951">
        <f t="shared" si="1244"/>
        <v>2261</v>
      </c>
      <c r="H9951">
        <f t="shared" si="1245"/>
        <v>47.549973711874962</v>
      </c>
      <c r="I9951">
        <f t="shared" si="1246"/>
        <v>47</v>
      </c>
      <c r="J9951">
        <v>47.549973711874998</v>
      </c>
      <c r="K9951">
        <f t="shared" si="1247"/>
        <v>0</v>
      </c>
      <c r="L9951">
        <v>47</v>
      </c>
      <c r="M9951">
        <f t="shared" si="1248"/>
        <v>0</v>
      </c>
    </row>
    <row r="9952" spans="1:13">
      <c r="A9952">
        <v>138</v>
      </c>
      <c r="B9952">
        <v>98</v>
      </c>
      <c r="C9952">
        <v>123</v>
      </c>
      <c r="D9952">
        <f t="shared" si="1241"/>
        <v>38</v>
      </c>
      <c r="E9952">
        <f t="shared" si="1242"/>
        <v>-2</v>
      </c>
      <c r="F9952">
        <f t="shared" si="1243"/>
        <v>23</v>
      </c>
      <c r="G9952">
        <f t="shared" si="1244"/>
        <v>1977</v>
      </c>
      <c r="H9952">
        <f t="shared" si="1245"/>
        <v>44.463468150831417</v>
      </c>
      <c r="I9952">
        <f t="shared" si="1246"/>
        <v>44</v>
      </c>
      <c r="J9952">
        <v>44.463468150831403</v>
      </c>
      <c r="K9952">
        <f t="shared" si="1247"/>
        <v>0</v>
      </c>
      <c r="L9952">
        <v>44</v>
      </c>
      <c r="M9952">
        <f t="shared" si="1248"/>
        <v>0</v>
      </c>
    </row>
    <row r="9953" spans="1:13">
      <c r="A9953">
        <v>135</v>
      </c>
      <c r="B9953">
        <v>98</v>
      </c>
      <c r="C9953">
        <v>122</v>
      </c>
      <c r="D9953">
        <f t="shared" si="1241"/>
        <v>35</v>
      </c>
      <c r="E9953">
        <f t="shared" si="1242"/>
        <v>-2</v>
      </c>
      <c r="F9953">
        <f t="shared" si="1243"/>
        <v>22</v>
      </c>
      <c r="G9953">
        <f t="shared" si="1244"/>
        <v>1713</v>
      </c>
      <c r="H9953">
        <f t="shared" si="1245"/>
        <v>41.388404173149752</v>
      </c>
      <c r="I9953">
        <f t="shared" si="1246"/>
        <v>41</v>
      </c>
      <c r="J9953">
        <v>41.388404173149802</v>
      </c>
      <c r="K9953">
        <f t="shared" si="1247"/>
        <v>0</v>
      </c>
      <c r="L9953">
        <v>41</v>
      </c>
      <c r="M9953">
        <f t="shared" si="1248"/>
        <v>0</v>
      </c>
    </row>
    <row r="9954" spans="1:13">
      <c r="A9954">
        <v>131</v>
      </c>
      <c r="B9954">
        <v>97</v>
      </c>
      <c r="C9954">
        <v>121</v>
      </c>
      <c r="D9954">
        <f t="shared" si="1241"/>
        <v>31</v>
      </c>
      <c r="E9954">
        <f t="shared" si="1242"/>
        <v>-3</v>
      </c>
      <c r="F9954">
        <f t="shared" si="1243"/>
        <v>21</v>
      </c>
      <c r="G9954">
        <f t="shared" si="1244"/>
        <v>1411</v>
      </c>
      <c r="H9954">
        <f t="shared" si="1245"/>
        <v>37.563279941985897</v>
      </c>
      <c r="I9954">
        <f t="shared" si="1246"/>
        <v>37</v>
      </c>
      <c r="J9954">
        <v>37.563279941985897</v>
      </c>
      <c r="K9954">
        <f t="shared" si="1247"/>
        <v>0</v>
      </c>
      <c r="L9954">
        <v>37</v>
      </c>
      <c r="M9954">
        <f t="shared" si="1248"/>
        <v>0</v>
      </c>
    </row>
    <row r="9955" spans="1:13">
      <c r="A9955">
        <v>129</v>
      </c>
      <c r="B9955">
        <v>96</v>
      </c>
      <c r="C9955">
        <v>120</v>
      </c>
      <c r="D9955">
        <f t="shared" si="1241"/>
        <v>29</v>
      </c>
      <c r="E9955">
        <f t="shared" si="1242"/>
        <v>-4</v>
      </c>
      <c r="F9955">
        <f t="shared" si="1243"/>
        <v>20</v>
      </c>
      <c r="G9955">
        <f t="shared" si="1244"/>
        <v>1257</v>
      </c>
      <c r="H9955">
        <f t="shared" si="1245"/>
        <v>35.454195802471673</v>
      </c>
      <c r="I9955">
        <f t="shared" si="1246"/>
        <v>35</v>
      </c>
      <c r="J9955">
        <v>35.454195802471702</v>
      </c>
      <c r="K9955">
        <f t="shared" si="1247"/>
        <v>0</v>
      </c>
      <c r="L9955">
        <v>35</v>
      </c>
      <c r="M9955">
        <f t="shared" si="1248"/>
        <v>0</v>
      </c>
    </row>
    <row r="9956" spans="1:13">
      <c r="A9956">
        <v>128</v>
      </c>
      <c r="B9956">
        <v>95</v>
      </c>
      <c r="C9956">
        <v>120</v>
      </c>
      <c r="D9956">
        <f t="shared" si="1241"/>
        <v>28</v>
      </c>
      <c r="E9956">
        <f t="shared" si="1242"/>
        <v>-5</v>
      </c>
      <c r="F9956">
        <f t="shared" si="1243"/>
        <v>20</v>
      </c>
      <c r="G9956">
        <f t="shared" si="1244"/>
        <v>1209</v>
      </c>
      <c r="H9956">
        <f t="shared" si="1245"/>
        <v>34.770677301427419</v>
      </c>
      <c r="I9956">
        <f t="shared" si="1246"/>
        <v>34</v>
      </c>
      <c r="J9956">
        <v>34.770677301427398</v>
      </c>
      <c r="K9956">
        <f t="shared" si="1247"/>
        <v>0</v>
      </c>
      <c r="L9956">
        <v>34</v>
      </c>
      <c r="M9956">
        <f t="shared" si="1248"/>
        <v>0</v>
      </c>
    </row>
    <row r="9957" spans="1:13">
      <c r="A9957">
        <v>130</v>
      </c>
      <c r="B9957">
        <v>93</v>
      </c>
      <c r="C9957">
        <v>121</v>
      </c>
      <c r="D9957">
        <f t="shared" si="1241"/>
        <v>30</v>
      </c>
      <c r="E9957">
        <f t="shared" si="1242"/>
        <v>-7</v>
      </c>
      <c r="F9957">
        <f t="shared" si="1243"/>
        <v>21</v>
      </c>
      <c r="G9957">
        <f t="shared" si="1244"/>
        <v>1390</v>
      </c>
      <c r="H9957">
        <f t="shared" si="1245"/>
        <v>37.282703764614496</v>
      </c>
      <c r="I9957">
        <f t="shared" si="1246"/>
        <v>37</v>
      </c>
      <c r="J9957">
        <v>37.282703764614503</v>
      </c>
      <c r="K9957">
        <f t="shared" si="1247"/>
        <v>0</v>
      </c>
      <c r="L9957">
        <v>37</v>
      </c>
      <c r="M9957">
        <f t="shared" si="1248"/>
        <v>0</v>
      </c>
    </row>
    <row r="9958" spans="1:13">
      <c r="A9958">
        <v>133</v>
      </c>
      <c r="B9958">
        <v>92</v>
      </c>
      <c r="C9958">
        <v>122</v>
      </c>
      <c r="D9958">
        <f t="shared" si="1241"/>
        <v>33</v>
      </c>
      <c r="E9958">
        <f t="shared" si="1242"/>
        <v>-8</v>
      </c>
      <c r="F9958">
        <f t="shared" si="1243"/>
        <v>22</v>
      </c>
      <c r="G9958">
        <f t="shared" si="1244"/>
        <v>1637</v>
      </c>
      <c r="H9958">
        <f t="shared" si="1245"/>
        <v>40.459856648287818</v>
      </c>
      <c r="I9958">
        <f t="shared" si="1246"/>
        <v>40</v>
      </c>
      <c r="J9958">
        <v>40.459856648287797</v>
      </c>
      <c r="K9958">
        <f t="shared" si="1247"/>
        <v>0</v>
      </c>
      <c r="L9958">
        <v>40</v>
      </c>
      <c r="M9958">
        <f t="shared" si="1248"/>
        <v>0</v>
      </c>
    </row>
    <row r="9959" spans="1:13">
      <c r="A9959">
        <v>138</v>
      </c>
      <c r="B9959">
        <v>89</v>
      </c>
      <c r="C9959">
        <v>124</v>
      </c>
      <c r="D9959">
        <f t="shared" si="1241"/>
        <v>38</v>
      </c>
      <c r="E9959">
        <f t="shared" si="1242"/>
        <v>-11</v>
      </c>
      <c r="F9959">
        <f t="shared" si="1243"/>
        <v>24</v>
      </c>
      <c r="G9959">
        <f t="shared" si="1244"/>
        <v>2141</v>
      </c>
      <c r="H9959">
        <f t="shared" si="1245"/>
        <v>46.270941205037097</v>
      </c>
      <c r="I9959">
        <f t="shared" si="1246"/>
        <v>46</v>
      </c>
      <c r="J9959">
        <v>46.270941205037097</v>
      </c>
      <c r="K9959">
        <f t="shared" si="1247"/>
        <v>0</v>
      </c>
      <c r="L9959">
        <v>46</v>
      </c>
      <c r="M9959">
        <f t="shared" si="1248"/>
        <v>0</v>
      </c>
    </row>
    <row r="9960" spans="1:13">
      <c r="A9960">
        <v>145</v>
      </c>
      <c r="B9960">
        <v>86</v>
      </c>
      <c r="C9960">
        <v>126</v>
      </c>
      <c r="D9960">
        <f t="shared" si="1241"/>
        <v>45</v>
      </c>
      <c r="E9960">
        <f t="shared" si="1242"/>
        <v>-14</v>
      </c>
      <c r="F9960">
        <f t="shared" si="1243"/>
        <v>26</v>
      </c>
      <c r="G9960">
        <f t="shared" si="1244"/>
        <v>2897</v>
      </c>
      <c r="H9960">
        <f t="shared" si="1245"/>
        <v>53.823786563191554</v>
      </c>
      <c r="I9960">
        <f t="shared" si="1246"/>
        <v>53</v>
      </c>
      <c r="J9960">
        <v>53.823786563191597</v>
      </c>
      <c r="K9960">
        <f t="shared" si="1247"/>
        <v>0</v>
      </c>
      <c r="L9960">
        <v>53</v>
      </c>
      <c r="M9960">
        <f t="shared" si="1248"/>
        <v>0</v>
      </c>
    </row>
    <row r="9961" spans="1:13">
      <c r="A9961">
        <v>152</v>
      </c>
      <c r="B9961">
        <v>84</v>
      </c>
      <c r="C9961">
        <v>127</v>
      </c>
      <c r="D9961">
        <f t="shared" si="1241"/>
        <v>52</v>
      </c>
      <c r="E9961">
        <f t="shared" si="1242"/>
        <v>-16</v>
      </c>
      <c r="F9961">
        <f t="shared" si="1243"/>
        <v>27</v>
      </c>
      <c r="G9961">
        <f t="shared" si="1244"/>
        <v>3689</v>
      </c>
      <c r="H9961">
        <f t="shared" si="1245"/>
        <v>60.737138556240858</v>
      </c>
      <c r="I9961">
        <f t="shared" si="1246"/>
        <v>60</v>
      </c>
      <c r="J9961">
        <v>60.7371385562409</v>
      </c>
      <c r="K9961">
        <f t="shared" si="1247"/>
        <v>0</v>
      </c>
      <c r="L9961">
        <v>60</v>
      </c>
      <c r="M9961">
        <f t="shared" si="1248"/>
        <v>0</v>
      </c>
    </row>
    <row r="9962" spans="1:13">
      <c r="A9962">
        <v>158</v>
      </c>
      <c r="B9962">
        <v>85</v>
      </c>
      <c r="C9962">
        <v>127</v>
      </c>
      <c r="D9962">
        <f t="shared" si="1241"/>
        <v>58</v>
      </c>
      <c r="E9962">
        <f t="shared" si="1242"/>
        <v>-15</v>
      </c>
      <c r="F9962">
        <f t="shared" si="1243"/>
        <v>27</v>
      </c>
      <c r="G9962">
        <f t="shared" si="1244"/>
        <v>4318</v>
      </c>
      <c r="H9962">
        <f t="shared" si="1245"/>
        <v>65.711490623786645</v>
      </c>
      <c r="I9962">
        <f t="shared" si="1246"/>
        <v>65</v>
      </c>
      <c r="J9962">
        <v>65.711490623786602</v>
      </c>
      <c r="K9962">
        <f t="shared" si="1247"/>
        <v>0</v>
      </c>
      <c r="L9962">
        <v>65</v>
      </c>
      <c r="M9962">
        <f t="shared" si="1248"/>
        <v>0</v>
      </c>
    </row>
    <row r="9963" spans="1:13">
      <c r="A9963">
        <v>162</v>
      </c>
      <c r="B9963">
        <v>86</v>
      </c>
      <c r="C9963">
        <v>126</v>
      </c>
      <c r="D9963">
        <f t="shared" si="1241"/>
        <v>62</v>
      </c>
      <c r="E9963">
        <f t="shared" si="1242"/>
        <v>-14</v>
      </c>
      <c r="F9963">
        <f t="shared" si="1243"/>
        <v>26</v>
      </c>
      <c r="G9963">
        <f t="shared" si="1244"/>
        <v>4716</v>
      </c>
      <c r="H9963">
        <f t="shared" si="1245"/>
        <v>68.673138853557589</v>
      </c>
      <c r="I9963">
        <f t="shared" si="1246"/>
        <v>68</v>
      </c>
      <c r="J9963">
        <v>68.673138853557603</v>
      </c>
      <c r="K9963">
        <f t="shared" si="1247"/>
        <v>0</v>
      </c>
      <c r="L9963">
        <v>68</v>
      </c>
      <c r="M9963">
        <f t="shared" si="1248"/>
        <v>0</v>
      </c>
    </row>
    <row r="9964" spans="1:13">
      <c r="A9964">
        <v>165</v>
      </c>
      <c r="B9964">
        <v>87</v>
      </c>
      <c r="C9964">
        <v>126</v>
      </c>
      <c r="D9964">
        <f t="shared" si="1241"/>
        <v>65</v>
      </c>
      <c r="E9964">
        <f t="shared" si="1242"/>
        <v>-13</v>
      </c>
      <c r="F9964">
        <f t="shared" si="1243"/>
        <v>26</v>
      </c>
      <c r="G9964">
        <f t="shared" si="1244"/>
        <v>5070</v>
      </c>
      <c r="H9964">
        <f t="shared" si="1245"/>
        <v>71.203932475671593</v>
      </c>
      <c r="I9964">
        <f t="shared" si="1246"/>
        <v>71</v>
      </c>
      <c r="J9964">
        <v>71.203932475671607</v>
      </c>
      <c r="K9964">
        <f t="shared" si="1247"/>
        <v>0</v>
      </c>
      <c r="L9964">
        <v>71</v>
      </c>
      <c r="M9964">
        <f t="shared" si="1248"/>
        <v>0</v>
      </c>
    </row>
    <row r="9965" spans="1:13">
      <c r="A9965">
        <v>168</v>
      </c>
      <c r="B9965">
        <v>90</v>
      </c>
      <c r="C9965">
        <v>126</v>
      </c>
      <c r="D9965">
        <f t="shared" si="1241"/>
        <v>68</v>
      </c>
      <c r="E9965">
        <f t="shared" si="1242"/>
        <v>-10</v>
      </c>
      <c r="F9965">
        <f t="shared" si="1243"/>
        <v>26</v>
      </c>
      <c r="G9965">
        <f t="shared" si="1244"/>
        <v>5400</v>
      </c>
      <c r="H9965">
        <f t="shared" si="1245"/>
        <v>73.484692283495349</v>
      </c>
      <c r="I9965">
        <f t="shared" si="1246"/>
        <v>73</v>
      </c>
      <c r="J9965">
        <v>73.484692283495406</v>
      </c>
      <c r="K9965">
        <f t="shared" si="1247"/>
        <v>0</v>
      </c>
      <c r="L9965">
        <v>73</v>
      </c>
      <c r="M9965">
        <f t="shared" si="1248"/>
        <v>0</v>
      </c>
    </row>
    <row r="9966" spans="1:13">
      <c r="A9966">
        <v>169</v>
      </c>
      <c r="B9966">
        <v>93</v>
      </c>
      <c r="C9966">
        <v>126</v>
      </c>
      <c r="D9966">
        <f t="shared" si="1241"/>
        <v>69</v>
      </c>
      <c r="E9966">
        <f t="shared" si="1242"/>
        <v>-7</v>
      </c>
      <c r="F9966">
        <f t="shared" si="1243"/>
        <v>26</v>
      </c>
      <c r="G9966">
        <f t="shared" si="1244"/>
        <v>5486</v>
      </c>
      <c r="H9966">
        <f t="shared" si="1245"/>
        <v>74.06753674856482</v>
      </c>
      <c r="I9966">
        <f t="shared" si="1246"/>
        <v>74</v>
      </c>
      <c r="J9966">
        <v>74.067536748564805</v>
      </c>
      <c r="K9966">
        <f t="shared" si="1247"/>
        <v>0</v>
      </c>
      <c r="L9966">
        <v>74</v>
      </c>
      <c r="M9966">
        <f t="shared" si="1248"/>
        <v>0</v>
      </c>
    </row>
    <row r="9967" spans="1:13">
      <c r="A9967">
        <v>170</v>
      </c>
      <c r="B9967">
        <v>97</v>
      </c>
      <c r="C9967">
        <v>126</v>
      </c>
      <c r="D9967">
        <f t="shared" si="1241"/>
        <v>70</v>
      </c>
      <c r="E9967">
        <f t="shared" si="1242"/>
        <v>-3</v>
      </c>
      <c r="F9967">
        <f t="shared" si="1243"/>
        <v>26</v>
      </c>
      <c r="G9967">
        <f t="shared" si="1244"/>
        <v>5585</v>
      </c>
      <c r="H9967">
        <f t="shared" si="1245"/>
        <v>74.732857566133518</v>
      </c>
      <c r="I9967">
        <f t="shared" si="1246"/>
        <v>74</v>
      </c>
      <c r="J9967">
        <v>74.732857566133504</v>
      </c>
      <c r="K9967">
        <f t="shared" si="1247"/>
        <v>0</v>
      </c>
      <c r="L9967">
        <v>74</v>
      </c>
      <c r="M9967">
        <f t="shared" si="1248"/>
        <v>0</v>
      </c>
    </row>
    <row r="9968" spans="1:13">
      <c r="A9968">
        <v>168</v>
      </c>
      <c r="B9968">
        <v>101</v>
      </c>
      <c r="C9968">
        <v>126</v>
      </c>
      <c r="D9968">
        <f t="shared" si="1241"/>
        <v>68</v>
      </c>
      <c r="E9968">
        <f t="shared" si="1242"/>
        <v>1</v>
      </c>
      <c r="F9968">
        <f t="shared" si="1243"/>
        <v>26</v>
      </c>
      <c r="G9968">
        <f t="shared" si="1244"/>
        <v>5301</v>
      </c>
      <c r="H9968">
        <f t="shared" si="1245"/>
        <v>72.80796659706958</v>
      </c>
      <c r="I9968">
        <f t="shared" si="1246"/>
        <v>72</v>
      </c>
      <c r="J9968">
        <v>72.807966597069594</v>
      </c>
      <c r="K9968">
        <f t="shared" si="1247"/>
        <v>0</v>
      </c>
      <c r="L9968">
        <v>72</v>
      </c>
      <c r="M9968">
        <f t="shared" si="1248"/>
        <v>0</v>
      </c>
    </row>
    <row r="9969" spans="1:13">
      <c r="A9969">
        <v>165</v>
      </c>
      <c r="B9969">
        <v>106</v>
      </c>
      <c r="C9969">
        <v>126</v>
      </c>
      <c r="D9969">
        <f t="shared" si="1241"/>
        <v>65</v>
      </c>
      <c r="E9969">
        <f t="shared" si="1242"/>
        <v>6</v>
      </c>
      <c r="F9969">
        <f t="shared" si="1243"/>
        <v>26</v>
      </c>
      <c r="G9969">
        <f t="shared" si="1244"/>
        <v>4937</v>
      </c>
      <c r="H9969">
        <f t="shared" si="1245"/>
        <v>70.263788682364691</v>
      </c>
      <c r="I9969">
        <f t="shared" si="1246"/>
        <v>70</v>
      </c>
      <c r="J9969">
        <v>70.263788682364705</v>
      </c>
      <c r="K9969">
        <f t="shared" si="1247"/>
        <v>0</v>
      </c>
      <c r="L9969">
        <v>70</v>
      </c>
      <c r="M9969">
        <f t="shared" si="1248"/>
        <v>0</v>
      </c>
    </row>
    <row r="9970" spans="1:13">
      <c r="A9970">
        <v>162</v>
      </c>
      <c r="B9970">
        <v>110</v>
      </c>
      <c r="C9970">
        <v>126</v>
      </c>
      <c r="D9970">
        <f t="shared" si="1241"/>
        <v>62</v>
      </c>
      <c r="E9970">
        <f t="shared" si="1242"/>
        <v>10</v>
      </c>
      <c r="F9970">
        <f t="shared" si="1243"/>
        <v>26</v>
      </c>
      <c r="G9970">
        <f t="shared" si="1244"/>
        <v>4620</v>
      </c>
      <c r="H9970">
        <f t="shared" si="1245"/>
        <v>67.970581871865718</v>
      </c>
      <c r="I9970">
        <f t="shared" si="1246"/>
        <v>67</v>
      </c>
      <c r="J9970">
        <v>67.970581871865704</v>
      </c>
      <c r="K9970">
        <f t="shared" si="1247"/>
        <v>0</v>
      </c>
      <c r="L9970">
        <v>67</v>
      </c>
      <c r="M9970">
        <f t="shared" si="1248"/>
        <v>0</v>
      </c>
    </row>
    <row r="9971" spans="1:13">
      <c r="A9971">
        <v>159</v>
      </c>
      <c r="B9971">
        <v>114</v>
      </c>
      <c r="C9971">
        <v>126</v>
      </c>
      <c r="D9971">
        <f t="shared" si="1241"/>
        <v>59</v>
      </c>
      <c r="E9971">
        <f t="shared" si="1242"/>
        <v>14</v>
      </c>
      <c r="F9971">
        <f t="shared" si="1243"/>
        <v>26</v>
      </c>
      <c r="G9971">
        <f t="shared" si="1244"/>
        <v>4353</v>
      </c>
      <c r="H9971">
        <f t="shared" si="1245"/>
        <v>65.977268812826736</v>
      </c>
      <c r="I9971">
        <f t="shared" si="1246"/>
        <v>65</v>
      </c>
      <c r="J9971">
        <v>65.977268812826694</v>
      </c>
      <c r="K9971">
        <f t="shared" si="1247"/>
        <v>0</v>
      </c>
      <c r="L9971">
        <v>65</v>
      </c>
      <c r="M9971">
        <f t="shared" si="1248"/>
        <v>0</v>
      </c>
    </row>
    <row r="9972" spans="1:13">
      <c r="A9972">
        <v>156</v>
      </c>
      <c r="B9972">
        <v>117</v>
      </c>
      <c r="C9972">
        <v>126</v>
      </c>
      <c r="D9972">
        <f t="shared" si="1241"/>
        <v>56</v>
      </c>
      <c r="E9972">
        <f t="shared" si="1242"/>
        <v>17</v>
      </c>
      <c r="F9972">
        <f t="shared" si="1243"/>
        <v>26</v>
      </c>
      <c r="G9972">
        <f t="shared" si="1244"/>
        <v>4101</v>
      </c>
      <c r="H9972">
        <f t="shared" si="1245"/>
        <v>64.03905058634146</v>
      </c>
      <c r="I9972">
        <f t="shared" si="1246"/>
        <v>64</v>
      </c>
      <c r="J9972">
        <v>64.039050586341503</v>
      </c>
      <c r="K9972">
        <f t="shared" si="1247"/>
        <v>0</v>
      </c>
      <c r="L9972">
        <v>64</v>
      </c>
      <c r="M9972">
        <f t="shared" si="1248"/>
        <v>0</v>
      </c>
    </row>
    <row r="9973" spans="1:13">
      <c r="A9973">
        <v>153</v>
      </c>
      <c r="B9973">
        <v>120</v>
      </c>
      <c r="C9973">
        <v>126</v>
      </c>
      <c r="D9973">
        <f t="shared" si="1241"/>
        <v>53</v>
      </c>
      <c r="E9973">
        <f t="shared" si="1242"/>
        <v>20</v>
      </c>
      <c r="F9973">
        <f t="shared" si="1243"/>
        <v>26</v>
      </c>
      <c r="G9973">
        <f t="shared" si="1244"/>
        <v>3885</v>
      </c>
      <c r="H9973">
        <f t="shared" si="1245"/>
        <v>62.329768168989688</v>
      </c>
      <c r="I9973">
        <f t="shared" si="1246"/>
        <v>62</v>
      </c>
      <c r="J9973">
        <v>62.329768168989702</v>
      </c>
      <c r="K9973">
        <f t="shared" si="1247"/>
        <v>0</v>
      </c>
      <c r="L9973">
        <v>62</v>
      </c>
      <c r="M9973">
        <f t="shared" si="1248"/>
        <v>0</v>
      </c>
    </row>
    <row r="9974" spans="1:13">
      <c r="A9974">
        <v>151</v>
      </c>
      <c r="B9974">
        <v>122</v>
      </c>
      <c r="C9974">
        <v>126</v>
      </c>
      <c r="D9974">
        <f t="shared" si="1241"/>
        <v>51</v>
      </c>
      <c r="E9974">
        <f t="shared" si="1242"/>
        <v>22</v>
      </c>
      <c r="F9974">
        <f t="shared" si="1243"/>
        <v>26</v>
      </c>
      <c r="G9974">
        <f t="shared" si="1244"/>
        <v>3761</v>
      </c>
      <c r="H9974">
        <f t="shared" si="1245"/>
        <v>61.326992425847855</v>
      </c>
      <c r="I9974">
        <f t="shared" si="1246"/>
        <v>61</v>
      </c>
      <c r="J9974">
        <v>61.326992425847898</v>
      </c>
      <c r="K9974">
        <f t="shared" si="1247"/>
        <v>0</v>
      </c>
      <c r="L9974">
        <v>61</v>
      </c>
      <c r="M9974">
        <f t="shared" si="1248"/>
        <v>0</v>
      </c>
    </row>
    <row r="9975" spans="1:13">
      <c r="A9975">
        <v>151</v>
      </c>
      <c r="B9975">
        <v>124</v>
      </c>
      <c r="C9975">
        <v>126</v>
      </c>
      <c r="D9975">
        <f t="shared" si="1241"/>
        <v>51</v>
      </c>
      <c r="E9975">
        <f t="shared" si="1242"/>
        <v>24</v>
      </c>
      <c r="F9975">
        <f t="shared" si="1243"/>
        <v>26</v>
      </c>
      <c r="G9975">
        <f t="shared" si="1244"/>
        <v>3853</v>
      </c>
      <c r="H9975">
        <f t="shared" si="1245"/>
        <v>62.072538211353979</v>
      </c>
      <c r="I9975">
        <f t="shared" si="1246"/>
        <v>62</v>
      </c>
      <c r="J9975">
        <v>62.072538211354001</v>
      </c>
      <c r="K9975">
        <f t="shared" si="1247"/>
        <v>0</v>
      </c>
      <c r="L9975">
        <v>62</v>
      </c>
      <c r="M9975">
        <f t="shared" si="1248"/>
        <v>0</v>
      </c>
    </row>
    <row r="9976" spans="1:13">
      <c r="A9976">
        <v>151</v>
      </c>
      <c r="B9976">
        <v>126</v>
      </c>
      <c r="C9976">
        <v>127</v>
      </c>
      <c r="D9976">
        <f t="shared" si="1241"/>
        <v>51</v>
      </c>
      <c r="E9976">
        <f t="shared" si="1242"/>
        <v>26</v>
      </c>
      <c r="F9976">
        <f t="shared" si="1243"/>
        <v>27</v>
      </c>
      <c r="G9976">
        <f t="shared" si="1244"/>
        <v>4006</v>
      </c>
      <c r="H9976">
        <f t="shared" si="1245"/>
        <v>63.292969593786637</v>
      </c>
      <c r="I9976">
        <f t="shared" si="1246"/>
        <v>63</v>
      </c>
      <c r="J9976">
        <v>63.292969593786601</v>
      </c>
      <c r="K9976">
        <f t="shared" si="1247"/>
        <v>0</v>
      </c>
      <c r="L9976">
        <v>63</v>
      </c>
      <c r="M9976">
        <f t="shared" si="1248"/>
        <v>0</v>
      </c>
    </row>
    <row r="9977" spans="1:13">
      <c r="A9977">
        <v>151</v>
      </c>
      <c r="B9977">
        <v>127</v>
      </c>
      <c r="C9977">
        <v>128</v>
      </c>
      <c r="D9977">
        <f t="shared" si="1241"/>
        <v>51</v>
      </c>
      <c r="E9977">
        <f t="shared" si="1242"/>
        <v>27</v>
      </c>
      <c r="F9977">
        <f t="shared" si="1243"/>
        <v>28</v>
      </c>
      <c r="G9977">
        <f t="shared" si="1244"/>
        <v>4114</v>
      </c>
      <c r="H9977">
        <f t="shared" si="1245"/>
        <v>64.140470843298303</v>
      </c>
      <c r="I9977">
        <f t="shared" si="1246"/>
        <v>64</v>
      </c>
      <c r="J9977">
        <v>64.140470843298303</v>
      </c>
      <c r="K9977">
        <f t="shared" si="1247"/>
        <v>0</v>
      </c>
      <c r="L9977">
        <v>64</v>
      </c>
      <c r="M9977">
        <f t="shared" si="1248"/>
        <v>0</v>
      </c>
    </row>
    <row r="9978" spans="1:13">
      <c r="A9978">
        <v>152</v>
      </c>
      <c r="B9978">
        <v>127</v>
      </c>
      <c r="C9978">
        <v>129</v>
      </c>
      <c r="D9978">
        <f t="shared" si="1241"/>
        <v>52</v>
      </c>
      <c r="E9978">
        <f t="shared" si="1242"/>
        <v>27</v>
      </c>
      <c r="F9978">
        <f t="shared" si="1243"/>
        <v>29</v>
      </c>
      <c r="G9978">
        <f t="shared" si="1244"/>
        <v>4274</v>
      </c>
      <c r="H9978">
        <f t="shared" si="1245"/>
        <v>65.375836514724611</v>
      </c>
      <c r="I9978">
        <f t="shared" si="1246"/>
        <v>65</v>
      </c>
      <c r="J9978">
        <v>65.375836514724597</v>
      </c>
      <c r="K9978">
        <f t="shared" si="1247"/>
        <v>0</v>
      </c>
      <c r="L9978">
        <v>65</v>
      </c>
      <c r="M9978">
        <f t="shared" si="1248"/>
        <v>0</v>
      </c>
    </row>
    <row r="9979" spans="1:13">
      <c r="A9979">
        <v>153</v>
      </c>
      <c r="B9979">
        <v>126</v>
      </c>
      <c r="C9979">
        <v>129</v>
      </c>
      <c r="D9979">
        <f t="shared" si="1241"/>
        <v>53</v>
      </c>
      <c r="E9979">
        <f t="shared" si="1242"/>
        <v>26</v>
      </c>
      <c r="F9979">
        <f t="shared" si="1243"/>
        <v>29</v>
      </c>
      <c r="G9979">
        <f t="shared" si="1244"/>
        <v>4326</v>
      </c>
      <c r="H9979">
        <f t="shared" si="1245"/>
        <v>65.772334609621396</v>
      </c>
      <c r="I9979">
        <f t="shared" si="1246"/>
        <v>65</v>
      </c>
      <c r="J9979">
        <v>65.772334609621396</v>
      </c>
      <c r="K9979">
        <f t="shared" si="1247"/>
        <v>0</v>
      </c>
      <c r="L9979">
        <v>65</v>
      </c>
      <c r="M9979">
        <f t="shared" si="1248"/>
        <v>0</v>
      </c>
    </row>
    <row r="9980" spans="1:13">
      <c r="A9980">
        <v>154</v>
      </c>
      <c r="B9980">
        <v>124</v>
      </c>
      <c r="C9980">
        <v>128</v>
      </c>
      <c r="D9980">
        <f t="shared" si="1241"/>
        <v>54</v>
      </c>
      <c r="E9980">
        <f t="shared" si="1242"/>
        <v>24</v>
      </c>
      <c r="F9980">
        <f t="shared" si="1243"/>
        <v>28</v>
      </c>
      <c r="G9980">
        <f t="shared" si="1244"/>
        <v>4276</v>
      </c>
      <c r="H9980">
        <f t="shared" si="1245"/>
        <v>65.391130897087265</v>
      </c>
      <c r="I9980">
        <f t="shared" si="1246"/>
        <v>65</v>
      </c>
      <c r="J9980">
        <v>65.391130897087294</v>
      </c>
      <c r="K9980">
        <f t="shared" si="1247"/>
        <v>0</v>
      </c>
      <c r="L9980">
        <v>65</v>
      </c>
      <c r="M9980">
        <f t="shared" si="1248"/>
        <v>0</v>
      </c>
    </row>
    <row r="9981" spans="1:13">
      <c r="A9981">
        <v>157</v>
      </c>
      <c r="B9981">
        <v>120</v>
      </c>
      <c r="C9981">
        <v>128</v>
      </c>
      <c r="D9981">
        <f t="shared" si="1241"/>
        <v>57</v>
      </c>
      <c r="E9981">
        <f t="shared" si="1242"/>
        <v>20</v>
      </c>
      <c r="F9981">
        <f t="shared" si="1243"/>
        <v>28</v>
      </c>
      <c r="G9981">
        <f t="shared" si="1244"/>
        <v>4433</v>
      </c>
      <c r="H9981">
        <f t="shared" si="1245"/>
        <v>66.580778006869224</v>
      </c>
      <c r="I9981">
        <f t="shared" si="1246"/>
        <v>66</v>
      </c>
      <c r="J9981">
        <v>66.580778006869195</v>
      </c>
      <c r="K9981">
        <f t="shared" si="1247"/>
        <v>0</v>
      </c>
      <c r="L9981">
        <v>66</v>
      </c>
      <c r="M9981">
        <f t="shared" si="1248"/>
        <v>0</v>
      </c>
    </row>
    <row r="9982" spans="1:13">
      <c r="A9982">
        <v>160</v>
      </c>
      <c r="B9982">
        <v>115</v>
      </c>
      <c r="C9982">
        <v>128</v>
      </c>
      <c r="D9982">
        <f t="shared" si="1241"/>
        <v>60</v>
      </c>
      <c r="E9982">
        <f t="shared" si="1242"/>
        <v>15</v>
      </c>
      <c r="F9982">
        <f t="shared" si="1243"/>
        <v>28</v>
      </c>
      <c r="G9982">
        <f t="shared" si="1244"/>
        <v>4609</v>
      </c>
      <c r="H9982">
        <f t="shared" si="1245"/>
        <v>67.889616289974711</v>
      </c>
      <c r="I9982">
        <f t="shared" si="1246"/>
        <v>67</v>
      </c>
      <c r="J9982">
        <v>67.889616289974697</v>
      </c>
      <c r="K9982">
        <f t="shared" si="1247"/>
        <v>0</v>
      </c>
      <c r="L9982">
        <v>67</v>
      </c>
      <c r="M9982">
        <f t="shared" si="1248"/>
        <v>0</v>
      </c>
    </row>
    <row r="9983" spans="1:13">
      <c r="A9983">
        <v>162</v>
      </c>
      <c r="B9983">
        <v>108</v>
      </c>
      <c r="C9983">
        <v>128</v>
      </c>
      <c r="D9983">
        <f t="shared" si="1241"/>
        <v>62</v>
      </c>
      <c r="E9983">
        <f t="shared" si="1242"/>
        <v>8</v>
      </c>
      <c r="F9983">
        <f t="shared" si="1243"/>
        <v>28</v>
      </c>
      <c r="G9983">
        <f t="shared" si="1244"/>
        <v>4692</v>
      </c>
      <c r="H9983">
        <f t="shared" si="1245"/>
        <v>68.498175158174831</v>
      </c>
      <c r="I9983">
        <f t="shared" si="1246"/>
        <v>68</v>
      </c>
      <c r="J9983">
        <v>68.498175158174803</v>
      </c>
      <c r="K9983">
        <f t="shared" si="1247"/>
        <v>0</v>
      </c>
      <c r="L9983">
        <v>68</v>
      </c>
      <c r="M9983">
        <f t="shared" si="1248"/>
        <v>0</v>
      </c>
    </row>
    <row r="9984" spans="1:13">
      <c r="A9984">
        <v>163</v>
      </c>
      <c r="B9984">
        <v>101</v>
      </c>
      <c r="C9984">
        <v>126</v>
      </c>
      <c r="D9984">
        <f t="shared" si="1241"/>
        <v>63</v>
      </c>
      <c r="E9984">
        <f t="shared" si="1242"/>
        <v>1</v>
      </c>
      <c r="F9984">
        <f t="shared" si="1243"/>
        <v>26</v>
      </c>
      <c r="G9984">
        <f t="shared" si="1244"/>
        <v>4646</v>
      </c>
      <c r="H9984">
        <f t="shared" si="1245"/>
        <v>68.161572751807896</v>
      </c>
      <c r="I9984">
        <f t="shared" si="1246"/>
        <v>68</v>
      </c>
      <c r="J9984">
        <v>68.161572751807896</v>
      </c>
      <c r="K9984">
        <f t="shared" si="1247"/>
        <v>0</v>
      </c>
      <c r="L9984">
        <v>68</v>
      </c>
      <c r="M9984">
        <f t="shared" si="1248"/>
        <v>0</v>
      </c>
    </row>
    <row r="9985" spans="1:13">
      <c r="A9985">
        <v>165</v>
      </c>
      <c r="B9985">
        <v>92</v>
      </c>
      <c r="C9985">
        <v>124</v>
      </c>
      <c r="D9985">
        <f t="shared" si="1241"/>
        <v>65</v>
      </c>
      <c r="E9985">
        <f t="shared" si="1242"/>
        <v>-8</v>
      </c>
      <c r="F9985">
        <f t="shared" si="1243"/>
        <v>24</v>
      </c>
      <c r="G9985">
        <f t="shared" si="1244"/>
        <v>4865</v>
      </c>
      <c r="H9985">
        <f t="shared" si="1245"/>
        <v>69.749551969887236</v>
      </c>
      <c r="I9985">
        <f t="shared" si="1246"/>
        <v>69</v>
      </c>
      <c r="J9985">
        <v>69.749551969887193</v>
      </c>
      <c r="K9985">
        <f t="shared" si="1247"/>
        <v>0</v>
      </c>
      <c r="L9985">
        <v>69</v>
      </c>
      <c r="M9985">
        <f t="shared" si="1248"/>
        <v>0</v>
      </c>
    </row>
    <row r="9986" spans="1:13">
      <c r="A9986">
        <v>165</v>
      </c>
      <c r="B9986">
        <v>86</v>
      </c>
      <c r="C9986">
        <v>123</v>
      </c>
      <c r="D9986">
        <f t="shared" ref="D9986:D10049" si="1249">A9986-100</f>
        <v>65</v>
      </c>
      <c r="E9986">
        <f t="shared" ref="E9986:E10049" si="1250">B9986-100</f>
        <v>-14</v>
      </c>
      <c r="F9986">
        <f t="shared" ref="F9986:F10049" si="1251">C9986-100</f>
        <v>23</v>
      </c>
      <c r="G9986">
        <f t="shared" ref="G9986:G10049" si="1252">D9986*D9986+E9986*E9986+F9986*F9986</f>
        <v>4950</v>
      </c>
      <c r="H9986">
        <f t="shared" ref="H9986:H10049" si="1253">SQRT(G9986)</f>
        <v>70.356236397351438</v>
      </c>
      <c r="I9986">
        <f t="shared" ref="I9986:I10049" si="1254">INT(H9986)</f>
        <v>70</v>
      </c>
      <c r="J9986">
        <v>70.356236397351395</v>
      </c>
      <c r="K9986">
        <f t="shared" ref="K9986:K10049" si="1255">J9986-H9986</f>
        <v>0</v>
      </c>
      <c r="L9986">
        <v>70</v>
      </c>
      <c r="M9986">
        <f t="shared" ref="M9986:M10049" si="1256">L9986-I9986</f>
        <v>0</v>
      </c>
    </row>
    <row r="9987" spans="1:13">
      <c r="A9987">
        <v>163</v>
      </c>
      <c r="B9987">
        <v>82</v>
      </c>
      <c r="C9987">
        <v>122</v>
      </c>
      <c r="D9987">
        <f t="shared" si="1249"/>
        <v>63</v>
      </c>
      <c r="E9987">
        <f t="shared" si="1250"/>
        <v>-18</v>
      </c>
      <c r="F9987">
        <f t="shared" si="1251"/>
        <v>22</v>
      </c>
      <c r="G9987">
        <f t="shared" si="1252"/>
        <v>4777</v>
      </c>
      <c r="H9987">
        <f t="shared" si="1253"/>
        <v>69.115844782509896</v>
      </c>
      <c r="I9987">
        <f t="shared" si="1254"/>
        <v>69</v>
      </c>
      <c r="J9987">
        <v>69.115844782509896</v>
      </c>
      <c r="K9987">
        <f t="shared" si="1255"/>
        <v>0</v>
      </c>
      <c r="L9987">
        <v>69</v>
      </c>
      <c r="M9987">
        <f t="shared" si="1256"/>
        <v>0</v>
      </c>
    </row>
    <row r="9988" spans="1:13">
      <c r="A9988">
        <v>159</v>
      </c>
      <c r="B9988">
        <v>81</v>
      </c>
      <c r="C9988">
        <v>121</v>
      </c>
      <c r="D9988">
        <f t="shared" si="1249"/>
        <v>59</v>
      </c>
      <c r="E9988">
        <f t="shared" si="1250"/>
        <v>-19</v>
      </c>
      <c r="F9988">
        <f t="shared" si="1251"/>
        <v>21</v>
      </c>
      <c r="G9988">
        <f t="shared" si="1252"/>
        <v>4283</v>
      </c>
      <c r="H9988">
        <f t="shared" si="1253"/>
        <v>65.444633087824698</v>
      </c>
      <c r="I9988">
        <f t="shared" si="1254"/>
        <v>65</v>
      </c>
      <c r="J9988">
        <v>65.444633087824698</v>
      </c>
      <c r="K9988">
        <f t="shared" si="1255"/>
        <v>0</v>
      </c>
      <c r="L9988">
        <v>65</v>
      </c>
      <c r="M9988">
        <f t="shared" si="1256"/>
        <v>0</v>
      </c>
    </row>
    <row r="9989" spans="1:13">
      <c r="A9989">
        <v>154</v>
      </c>
      <c r="B9989">
        <v>83</v>
      </c>
      <c r="C9989">
        <v>121</v>
      </c>
      <c r="D9989">
        <f t="shared" si="1249"/>
        <v>54</v>
      </c>
      <c r="E9989">
        <f t="shared" si="1250"/>
        <v>-17</v>
      </c>
      <c r="F9989">
        <f t="shared" si="1251"/>
        <v>21</v>
      </c>
      <c r="G9989">
        <f t="shared" si="1252"/>
        <v>3646</v>
      </c>
      <c r="H9989">
        <f t="shared" si="1253"/>
        <v>60.382116557802114</v>
      </c>
      <c r="I9989">
        <f t="shared" si="1254"/>
        <v>60</v>
      </c>
      <c r="J9989">
        <v>60.3821165578021</v>
      </c>
      <c r="K9989">
        <f t="shared" si="1255"/>
        <v>0</v>
      </c>
      <c r="L9989">
        <v>60</v>
      </c>
      <c r="M9989">
        <f t="shared" si="1256"/>
        <v>0</v>
      </c>
    </row>
    <row r="9990" spans="1:13">
      <c r="A9990">
        <v>149</v>
      </c>
      <c r="B9990">
        <v>85</v>
      </c>
      <c r="C9990">
        <v>121</v>
      </c>
      <c r="D9990">
        <f t="shared" si="1249"/>
        <v>49</v>
      </c>
      <c r="E9990">
        <f t="shared" si="1250"/>
        <v>-15</v>
      </c>
      <c r="F9990">
        <f t="shared" si="1251"/>
        <v>21</v>
      </c>
      <c r="G9990">
        <f t="shared" si="1252"/>
        <v>3067</v>
      </c>
      <c r="H9990">
        <f t="shared" si="1253"/>
        <v>55.380501984001555</v>
      </c>
      <c r="I9990">
        <f t="shared" si="1254"/>
        <v>55</v>
      </c>
      <c r="J9990">
        <v>55.380501984001597</v>
      </c>
      <c r="K9990">
        <f t="shared" si="1255"/>
        <v>0</v>
      </c>
      <c r="L9990">
        <v>55</v>
      </c>
      <c r="M9990">
        <f t="shared" si="1256"/>
        <v>0</v>
      </c>
    </row>
    <row r="9991" spans="1:13">
      <c r="A9991">
        <v>143</v>
      </c>
      <c r="B9991">
        <v>89</v>
      </c>
      <c r="C9991">
        <v>120</v>
      </c>
      <c r="D9991">
        <f t="shared" si="1249"/>
        <v>43</v>
      </c>
      <c r="E9991">
        <f t="shared" si="1250"/>
        <v>-11</v>
      </c>
      <c r="F9991">
        <f t="shared" si="1251"/>
        <v>20</v>
      </c>
      <c r="G9991">
        <f t="shared" si="1252"/>
        <v>2370</v>
      </c>
      <c r="H9991">
        <f t="shared" si="1253"/>
        <v>48.682645778552342</v>
      </c>
      <c r="I9991">
        <f t="shared" si="1254"/>
        <v>48</v>
      </c>
      <c r="J9991">
        <v>48.682645778552299</v>
      </c>
      <c r="K9991">
        <f t="shared" si="1255"/>
        <v>0</v>
      </c>
      <c r="L9991">
        <v>48</v>
      </c>
      <c r="M9991">
        <f t="shared" si="1256"/>
        <v>0</v>
      </c>
    </row>
    <row r="9992" spans="1:13">
      <c r="A9992">
        <v>136</v>
      </c>
      <c r="B9992">
        <v>91</v>
      </c>
      <c r="C9992">
        <v>119</v>
      </c>
      <c r="D9992">
        <f t="shared" si="1249"/>
        <v>36</v>
      </c>
      <c r="E9992">
        <f t="shared" si="1250"/>
        <v>-9</v>
      </c>
      <c r="F9992">
        <f t="shared" si="1251"/>
        <v>19</v>
      </c>
      <c r="G9992">
        <f t="shared" si="1252"/>
        <v>1738</v>
      </c>
      <c r="H9992">
        <f t="shared" si="1253"/>
        <v>41.689327171351664</v>
      </c>
      <c r="I9992">
        <f t="shared" si="1254"/>
        <v>41</v>
      </c>
      <c r="J9992">
        <v>41.6893271713517</v>
      </c>
      <c r="K9992">
        <f t="shared" si="1255"/>
        <v>0</v>
      </c>
      <c r="L9992">
        <v>41</v>
      </c>
      <c r="M9992">
        <f t="shared" si="1256"/>
        <v>0</v>
      </c>
    </row>
    <row r="9993" spans="1:13">
      <c r="A9993">
        <v>130</v>
      </c>
      <c r="B9993">
        <v>94</v>
      </c>
      <c r="C9993">
        <v>119</v>
      </c>
      <c r="D9993">
        <f t="shared" si="1249"/>
        <v>30</v>
      </c>
      <c r="E9993">
        <f t="shared" si="1250"/>
        <v>-6</v>
      </c>
      <c r="F9993">
        <f t="shared" si="1251"/>
        <v>19</v>
      </c>
      <c r="G9993">
        <f t="shared" si="1252"/>
        <v>1297</v>
      </c>
      <c r="H9993">
        <f t="shared" si="1253"/>
        <v>36.013886210738214</v>
      </c>
      <c r="I9993">
        <f t="shared" si="1254"/>
        <v>36</v>
      </c>
      <c r="J9993">
        <v>36.0138862107382</v>
      </c>
      <c r="K9993">
        <f t="shared" si="1255"/>
        <v>0</v>
      </c>
      <c r="L9993">
        <v>36</v>
      </c>
      <c r="M9993">
        <f t="shared" si="1256"/>
        <v>0</v>
      </c>
    </row>
    <row r="9994" spans="1:13">
      <c r="A9994">
        <v>125</v>
      </c>
      <c r="B9994">
        <v>95</v>
      </c>
      <c r="C9994">
        <v>119</v>
      </c>
      <c r="D9994">
        <f t="shared" si="1249"/>
        <v>25</v>
      </c>
      <c r="E9994">
        <f t="shared" si="1250"/>
        <v>-5</v>
      </c>
      <c r="F9994">
        <f t="shared" si="1251"/>
        <v>19</v>
      </c>
      <c r="G9994">
        <f t="shared" si="1252"/>
        <v>1011</v>
      </c>
      <c r="H9994">
        <f t="shared" si="1253"/>
        <v>31.796226191169293</v>
      </c>
      <c r="I9994">
        <f t="shared" si="1254"/>
        <v>31</v>
      </c>
      <c r="J9994">
        <v>31.7962261911693</v>
      </c>
      <c r="K9994">
        <f t="shared" si="1255"/>
        <v>0</v>
      </c>
      <c r="L9994">
        <v>31</v>
      </c>
      <c r="M9994">
        <f t="shared" si="1256"/>
        <v>0</v>
      </c>
    </row>
    <row r="9995" spans="1:13">
      <c r="A9995">
        <v>120</v>
      </c>
      <c r="B9995">
        <v>96</v>
      </c>
      <c r="C9995">
        <v>119</v>
      </c>
      <c r="D9995">
        <f t="shared" si="1249"/>
        <v>20</v>
      </c>
      <c r="E9995">
        <f t="shared" si="1250"/>
        <v>-4</v>
      </c>
      <c r="F9995">
        <f t="shared" si="1251"/>
        <v>19</v>
      </c>
      <c r="G9995">
        <f t="shared" si="1252"/>
        <v>777</v>
      </c>
      <c r="H9995">
        <f t="shared" si="1253"/>
        <v>27.874719729532707</v>
      </c>
      <c r="I9995">
        <f t="shared" si="1254"/>
        <v>27</v>
      </c>
      <c r="J9995">
        <v>27.8747197295327</v>
      </c>
      <c r="K9995">
        <f t="shared" si="1255"/>
        <v>0</v>
      </c>
      <c r="L9995">
        <v>27</v>
      </c>
      <c r="M9995">
        <f t="shared" si="1256"/>
        <v>0</v>
      </c>
    </row>
    <row r="9996" spans="1:13">
      <c r="A9996">
        <v>116</v>
      </c>
      <c r="B9996">
        <v>98</v>
      </c>
      <c r="C9996">
        <v>120</v>
      </c>
      <c r="D9996">
        <f t="shared" si="1249"/>
        <v>16</v>
      </c>
      <c r="E9996">
        <f t="shared" si="1250"/>
        <v>-2</v>
      </c>
      <c r="F9996">
        <f t="shared" si="1251"/>
        <v>20</v>
      </c>
      <c r="G9996">
        <f t="shared" si="1252"/>
        <v>660</v>
      </c>
      <c r="H9996">
        <f t="shared" si="1253"/>
        <v>25.690465157330259</v>
      </c>
      <c r="I9996">
        <f t="shared" si="1254"/>
        <v>25</v>
      </c>
      <c r="J9996">
        <v>25.690465157330301</v>
      </c>
      <c r="K9996">
        <f t="shared" si="1255"/>
        <v>4.2632564145606011E-14</v>
      </c>
      <c r="L9996">
        <v>25</v>
      </c>
      <c r="M9996">
        <f t="shared" si="1256"/>
        <v>0</v>
      </c>
    </row>
    <row r="9997" spans="1:13">
      <c r="A9997">
        <v>114</v>
      </c>
      <c r="B9997">
        <v>99</v>
      </c>
      <c r="C9997">
        <v>120</v>
      </c>
      <c r="D9997">
        <f t="shared" si="1249"/>
        <v>14</v>
      </c>
      <c r="E9997">
        <f t="shared" si="1250"/>
        <v>-1</v>
      </c>
      <c r="F9997">
        <f t="shared" si="1251"/>
        <v>20</v>
      </c>
      <c r="G9997">
        <f t="shared" si="1252"/>
        <v>597</v>
      </c>
      <c r="H9997">
        <f t="shared" si="1253"/>
        <v>24.433583445741231</v>
      </c>
      <c r="I9997">
        <f t="shared" si="1254"/>
        <v>24</v>
      </c>
      <c r="J9997">
        <v>24.433583445741199</v>
      </c>
      <c r="K9997">
        <f t="shared" si="1255"/>
        <v>-3.1974423109204508E-14</v>
      </c>
      <c r="L9997">
        <v>24</v>
      </c>
      <c r="M9997">
        <f t="shared" si="1256"/>
        <v>0</v>
      </c>
    </row>
    <row r="9998" spans="1:13">
      <c r="A9998">
        <v>114</v>
      </c>
      <c r="B9998">
        <v>101</v>
      </c>
      <c r="C9998">
        <v>121</v>
      </c>
      <c r="D9998">
        <f t="shared" si="1249"/>
        <v>14</v>
      </c>
      <c r="E9998">
        <f t="shared" si="1250"/>
        <v>1</v>
      </c>
      <c r="F9998">
        <f t="shared" si="1251"/>
        <v>21</v>
      </c>
      <c r="G9998">
        <f t="shared" si="1252"/>
        <v>638</v>
      </c>
      <c r="H9998">
        <f t="shared" si="1253"/>
        <v>25.258661880630179</v>
      </c>
      <c r="I9998">
        <f t="shared" si="1254"/>
        <v>25</v>
      </c>
      <c r="J9998">
        <v>25.2586618806302</v>
      </c>
      <c r="K9998">
        <f t="shared" si="1255"/>
        <v>0</v>
      </c>
      <c r="L9998">
        <v>25</v>
      </c>
      <c r="M9998">
        <f t="shared" si="1256"/>
        <v>0</v>
      </c>
    </row>
    <row r="9999" spans="1:13">
      <c r="A9999">
        <v>116</v>
      </c>
      <c r="B9999">
        <v>102</v>
      </c>
      <c r="C9999">
        <v>121</v>
      </c>
      <c r="D9999">
        <f t="shared" si="1249"/>
        <v>16</v>
      </c>
      <c r="E9999">
        <f t="shared" si="1250"/>
        <v>2</v>
      </c>
      <c r="F9999">
        <f t="shared" si="1251"/>
        <v>21</v>
      </c>
      <c r="G9999">
        <f t="shared" si="1252"/>
        <v>701</v>
      </c>
      <c r="H9999">
        <f t="shared" si="1253"/>
        <v>26.476404589747453</v>
      </c>
      <c r="I9999">
        <f t="shared" si="1254"/>
        <v>26</v>
      </c>
      <c r="J9999">
        <v>26.476404589747499</v>
      </c>
      <c r="K9999">
        <f t="shared" si="1255"/>
        <v>4.6185277824406512E-14</v>
      </c>
      <c r="L9999">
        <v>26</v>
      </c>
      <c r="M9999">
        <f t="shared" si="1256"/>
        <v>0</v>
      </c>
    </row>
    <row r="10000" spans="1:13">
      <c r="A10000">
        <v>119</v>
      </c>
      <c r="B10000">
        <v>100</v>
      </c>
      <c r="C10000">
        <v>123</v>
      </c>
      <c r="D10000">
        <f t="shared" si="1249"/>
        <v>19</v>
      </c>
      <c r="E10000">
        <f t="shared" si="1250"/>
        <v>0</v>
      </c>
      <c r="F10000">
        <f t="shared" si="1251"/>
        <v>23</v>
      </c>
      <c r="G10000">
        <f t="shared" si="1252"/>
        <v>890</v>
      </c>
      <c r="H10000">
        <f t="shared" si="1253"/>
        <v>29.832867780352597</v>
      </c>
      <c r="I10000">
        <f t="shared" si="1254"/>
        <v>29</v>
      </c>
      <c r="J10000">
        <v>29.832867780352601</v>
      </c>
      <c r="K10000">
        <f t="shared" si="1255"/>
        <v>0</v>
      </c>
      <c r="L10000">
        <v>29</v>
      </c>
      <c r="M10000">
        <f t="shared" si="1256"/>
        <v>0</v>
      </c>
    </row>
    <row r="10001" spans="1:13">
      <c r="A10001">
        <v>123</v>
      </c>
      <c r="B10001">
        <v>94</v>
      </c>
      <c r="C10001">
        <v>125</v>
      </c>
      <c r="D10001">
        <f t="shared" si="1249"/>
        <v>23</v>
      </c>
      <c r="E10001">
        <f t="shared" si="1250"/>
        <v>-6</v>
      </c>
      <c r="F10001">
        <f t="shared" si="1251"/>
        <v>25</v>
      </c>
      <c r="G10001">
        <f t="shared" si="1252"/>
        <v>1190</v>
      </c>
      <c r="H10001">
        <f t="shared" si="1253"/>
        <v>34.496376621320678</v>
      </c>
      <c r="I10001">
        <f t="shared" si="1254"/>
        <v>34</v>
      </c>
      <c r="J10001">
        <v>34.496376621320699</v>
      </c>
      <c r="K10001">
        <f t="shared" si="1255"/>
        <v>0</v>
      </c>
      <c r="L10001">
        <v>34</v>
      </c>
      <c r="M10001">
        <f t="shared" si="1256"/>
        <v>0</v>
      </c>
    </row>
    <row r="10002" spans="1:13">
      <c r="A10002">
        <v>128</v>
      </c>
      <c r="B10002">
        <v>86</v>
      </c>
      <c r="C10002">
        <v>128</v>
      </c>
      <c r="D10002">
        <f t="shared" si="1249"/>
        <v>28</v>
      </c>
      <c r="E10002">
        <f t="shared" si="1250"/>
        <v>-14</v>
      </c>
      <c r="F10002">
        <f t="shared" si="1251"/>
        <v>28</v>
      </c>
      <c r="G10002">
        <f t="shared" si="1252"/>
        <v>1764</v>
      </c>
      <c r="H10002">
        <f t="shared" si="1253"/>
        <v>42</v>
      </c>
      <c r="I10002">
        <f t="shared" si="1254"/>
        <v>42</v>
      </c>
      <c r="J10002">
        <v>42</v>
      </c>
      <c r="K10002">
        <f t="shared" si="1255"/>
        <v>0</v>
      </c>
      <c r="L10002">
        <v>42</v>
      </c>
      <c r="M10002">
        <f t="shared" si="1256"/>
        <v>0</v>
      </c>
    </row>
    <row r="10003" spans="1:13">
      <c r="A10003">
        <v>137</v>
      </c>
      <c r="B10003">
        <v>75</v>
      </c>
      <c r="C10003">
        <v>130</v>
      </c>
      <c r="D10003">
        <f t="shared" si="1249"/>
        <v>37</v>
      </c>
      <c r="E10003">
        <f t="shared" si="1250"/>
        <v>-25</v>
      </c>
      <c r="F10003">
        <f t="shared" si="1251"/>
        <v>30</v>
      </c>
      <c r="G10003">
        <f t="shared" si="1252"/>
        <v>2894</v>
      </c>
      <c r="H10003">
        <f t="shared" si="1253"/>
        <v>53.795910625251061</v>
      </c>
      <c r="I10003">
        <f t="shared" si="1254"/>
        <v>53</v>
      </c>
      <c r="J10003">
        <v>53.795910625251103</v>
      </c>
      <c r="K10003">
        <f t="shared" si="1255"/>
        <v>0</v>
      </c>
      <c r="L10003">
        <v>53</v>
      </c>
      <c r="M10003">
        <f t="shared" si="1256"/>
        <v>0</v>
      </c>
    </row>
    <row r="10004" spans="1:13">
      <c r="A10004">
        <v>149</v>
      </c>
      <c r="B10004">
        <v>68</v>
      </c>
      <c r="C10004">
        <v>129</v>
      </c>
      <c r="D10004">
        <f t="shared" si="1249"/>
        <v>49</v>
      </c>
      <c r="E10004">
        <f t="shared" si="1250"/>
        <v>-32</v>
      </c>
      <c r="F10004">
        <f t="shared" si="1251"/>
        <v>29</v>
      </c>
      <c r="G10004">
        <f t="shared" si="1252"/>
        <v>4266</v>
      </c>
      <c r="H10004">
        <f t="shared" si="1253"/>
        <v>65.31462317123173</v>
      </c>
      <c r="I10004">
        <f t="shared" si="1254"/>
        <v>65</v>
      </c>
      <c r="J10004">
        <v>65.314623171231702</v>
      </c>
      <c r="K10004">
        <f t="shared" si="1255"/>
        <v>0</v>
      </c>
      <c r="L10004">
        <v>65</v>
      </c>
      <c r="M10004">
        <f t="shared" si="1256"/>
        <v>0</v>
      </c>
    </row>
    <row r="10005" spans="1:13">
      <c r="A10005">
        <v>161</v>
      </c>
      <c r="B10005">
        <v>66</v>
      </c>
      <c r="C10005">
        <v>128</v>
      </c>
      <c r="D10005">
        <f t="shared" si="1249"/>
        <v>61</v>
      </c>
      <c r="E10005">
        <f t="shared" si="1250"/>
        <v>-34</v>
      </c>
      <c r="F10005">
        <f t="shared" si="1251"/>
        <v>28</v>
      </c>
      <c r="G10005">
        <f t="shared" si="1252"/>
        <v>5661</v>
      </c>
      <c r="H10005">
        <f t="shared" si="1253"/>
        <v>75.23961722390672</v>
      </c>
      <c r="I10005">
        <f t="shared" si="1254"/>
        <v>75</v>
      </c>
      <c r="J10005">
        <v>75.239617223906706</v>
      </c>
      <c r="K10005">
        <f t="shared" si="1255"/>
        <v>0</v>
      </c>
      <c r="L10005">
        <v>75</v>
      </c>
      <c r="M10005">
        <f t="shared" si="1256"/>
        <v>0</v>
      </c>
    </row>
    <row r="10006" spans="1:13">
      <c r="A10006">
        <v>168</v>
      </c>
      <c r="B10006">
        <v>67</v>
      </c>
      <c r="C10006">
        <v>126</v>
      </c>
      <c r="D10006">
        <f t="shared" si="1249"/>
        <v>68</v>
      </c>
      <c r="E10006">
        <f t="shared" si="1250"/>
        <v>-33</v>
      </c>
      <c r="F10006">
        <f t="shared" si="1251"/>
        <v>26</v>
      </c>
      <c r="G10006">
        <f t="shared" si="1252"/>
        <v>6389</v>
      </c>
      <c r="H10006">
        <f t="shared" si="1253"/>
        <v>79.93122043357026</v>
      </c>
      <c r="I10006">
        <f t="shared" si="1254"/>
        <v>79</v>
      </c>
      <c r="J10006">
        <v>79.931220433570303</v>
      </c>
      <c r="K10006">
        <f t="shared" si="1255"/>
        <v>0</v>
      </c>
      <c r="L10006">
        <v>79</v>
      </c>
      <c r="M10006">
        <f t="shared" si="1256"/>
        <v>0</v>
      </c>
    </row>
    <row r="10007" spans="1:13">
      <c r="A10007">
        <v>170</v>
      </c>
      <c r="B10007">
        <v>72</v>
      </c>
      <c r="C10007">
        <v>124</v>
      </c>
      <c r="D10007">
        <f t="shared" si="1249"/>
        <v>70</v>
      </c>
      <c r="E10007">
        <f t="shared" si="1250"/>
        <v>-28</v>
      </c>
      <c r="F10007">
        <f t="shared" si="1251"/>
        <v>24</v>
      </c>
      <c r="G10007">
        <f t="shared" si="1252"/>
        <v>6260</v>
      </c>
      <c r="H10007">
        <f t="shared" si="1253"/>
        <v>79.120161779409926</v>
      </c>
      <c r="I10007">
        <f t="shared" si="1254"/>
        <v>79</v>
      </c>
      <c r="J10007">
        <v>79.120161779409898</v>
      </c>
      <c r="K10007">
        <f t="shared" si="1255"/>
        <v>0</v>
      </c>
      <c r="L10007">
        <v>79</v>
      </c>
      <c r="M10007">
        <f t="shared" si="1256"/>
        <v>0</v>
      </c>
    </row>
    <row r="10008" spans="1:13">
      <c r="A10008">
        <v>169</v>
      </c>
      <c r="B10008">
        <v>81</v>
      </c>
      <c r="C10008">
        <v>124</v>
      </c>
      <c r="D10008">
        <f t="shared" si="1249"/>
        <v>69</v>
      </c>
      <c r="E10008">
        <f t="shared" si="1250"/>
        <v>-19</v>
      </c>
      <c r="F10008">
        <f t="shared" si="1251"/>
        <v>24</v>
      </c>
      <c r="G10008">
        <f t="shared" si="1252"/>
        <v>5698</v>
      </c>
      <c r="H10008">
        <f t="shared" si="1253"/>
        <v>75.485097867062478</v>
      </c>
      <c r="I10008">
        <f t="shared" si="1254"/>
        <v>75</v>
      </c>
      <c r="J10008">
        <v>75.485097867062507</v>
      </c>
      <c r="K10008">
        <f t="shared" si="1255"/>
        <v>0</v>
      </c>
      <c r="L10008">
        <v>75</v>
      </c>
      <c r="M10008">
        <f t="shared" si="1256"/>
        <v>0</v>
      </c>
    </row>
    <row r="10009" spans="1:13">
      <c r="A10009">
        <v>162</v>
      </c>
      <c r="B10009">
        <v>98</v>
      </c>
      <c r="C10009">
        <v>124</v>
      </c>
      <c r="D10009">
        <f t="shared" si="1249"/>
        <v>62</v>
      </c>
      <c r="E10009">
        <f t="shared" si="1250"/>
        <v>-2</v>
      </c>
      <c r="F10009">
        <f t="shared" si="1251"/>
        <v>24</v>
      </c>
      <c r="G10009">
        <f t="shared" si="1252"/>
        <v>4424</v>
      </c>
      <c r="H10009">
        <f t="shared" si="1253"/>
        <v>66.51315659326356</v>
      </c>
      <c r="I10009">
        <f t="shared" si="1254"/>
        <v>66</v>
      </c>
      <c r="J10009">
        <v>66.513156593263602</v>
      </c>
      <c r="K10009">
        <f t="shared" si="1255"/>
        <v>0</v>
      </c>
      <c r="L10009">
        <v>66</v>
      </c>
      <c r="M10009">
        <f t="shared" si="1256"/>
        <v>0</v>
      </c>
    </row>
    <row r="10010" spans="1:13">
      <c r="A10010">
        <v>160</v>
      </c>
      <c r="B10010">
        <v>105</v>
      </c>
      <c r="C10010">
        <v>124</v>
      </c>
      <c r="D10010">
        <f t="shared" si="1249"/>
        <v>60</v>
      </c>
      <c r="E10010">
        <f t="shared" si="1250"/>
        <v>5</v>
      </c>
      <c r="F10010">
        <f t="shared" si="1251"/>
        <v>24</v>
      </c>
      <c r="G10010">
        <f t="shared" si="1252"/>
        <v>4201</v>
      </c>
      <c r="H10010">
        <f t="shared" si="1253"/>
        <v>64.815121692395209</v>
      </c>
      <c r="I10010">
        <f t="shared" si="1254"/>
        <v>64</v>
      </c>
      <c r="J10010">
        <v>64.815121692395195</v>
      </c>
      <c r="K10010">
        <f t="shared" si="1255"/>
        <v>0</v>
      </c>
      <c r="L10010">
        <v>64</v>
      </c>
      <c r="M10010">
        <f t="shared" si="1256"/>
        <v>0</v>
      </c>
    </row>
    <row r="10011" spans="1:13">
      <c r="A10011">
        <v>158</v>
      </c>
      <c r="B10011">
        <v>112</v>
      </c>
      <c r="C10011">
        <v>125</v>
      </c>
      <c r="D10011">
        <f t="shared" si="1249"/>
        <v>58</v>
      </c>
      <c r="E10011">
        <f t="shared" si="1250"/>
        <v>12</v>
      </c>
      <c r="F10011">
        <f t="shared" si="1251"/>
        <v>25</v>
      </c>
      <c r="G10011">
        <f t="shared" si="1252"/>
        <v>4133</v>
      </c>
      <c r="H10011">
        <f t="shared" si="1253"/>
        <v>64.288412641781719</v>
      </c>
      <c r="I10011">
        <f t="shared" si="1254"/>
        <v>64</v>
      </c>
      <c r="J10011">
        <v>64.288412641781704</v>
      </c>
      <c r="K10011">
        <f t="shared" si="1255"/>
        <v>0</v>
      </c>
      <c r="L10011">
        <v>64</v>
      </c>
      <c r="M10011">
        <f t="shared" si="1256"/>
        <v>0</v>
      </c>
    </row>
    <row r="10012" spans="1:13">
      <c r="A10012">
        <v>157</v>
      </c>
      <c r="B10012">
        <v>118</v>
      </c>
      <c r="C10012">
        <v>126</v>
      </c>
      <c r="D10012">
        <f t="shared" si="1249"/>
        <v>57</v>
      </c>
      <c r="E10012">
        <f t="shared" si="1250"/>
        <v>18</v>
      </c>
      <c r="F10012">
        <f t="shared" si="1251"/>
        <v>26</v>
      </c>
      <c r="G10012">
        <f t="shared" si="1252"/>
        <v>4249</v>
      </c>
      <c r="H10012">
        <f t="shared" si="1253"/>
        <v>65.184353950929051</v>
      </c>
      <c r="I10012">
        <f t="shared" si="1254"/>
        <v>65</v>
      </c>
      <c r="J10012">
        <v>65.184353950929093</v>
      </c>
      <c r="K10012">
        <f t="shared" si="1255"/>
        <v>0</v>
      </c>
      <c r="L10012">
        <v>65</v>
      </c>
      <c r="M10012">
        <f t="shared" si="1256"/>
        <v>0</v>
      </c>
    </row>
    <row r="10013" spans="1:13">
      <c r="A10013">
        <v>155</v>
      </c>
      <c r="B10013">
        <v>124</v>
      </c>
      <c r="C10013">
        <v>128</v>
      </c>
      <c r="D10013">
        <f t="shared" si="1249"/>
        <v>55</v>
      </c>
      <c r="E10013">
        <f t="shared" si="1250"/>
        <v>24</v>
      </c>
      <c r="F10013">
        <f t="shared" si="1251"/>
        <v>28</v>
      </c>
      <c r="G10013">
        <f t="shared" si="1252"/>
        <v>4385</v>
      </c>
      <c r="H10013">
        <f t="shared" si="1253"/>
        <v>66.219332524573218</v>
      </c>
      <c r="I10013">
        <f t="shared" si="1254"/>
        <v>66</v>
      </c>
      <c r="J10013">
        <v>66.219332524573204</v>
      </c>
      <c r="K10013">
        <f t="shared" si="1255"/>
        <v>0</v>
      </c>
      <c r="L10013">
        <v>66</v>
      </c>
      <c r="M10013">
        <f t="shared" si="1256"/>
        <v>0</v>
      </c>
    </row>
    <row r="10014" spans="1:13">
      <c r="A10014">
        <v>153</v>
      </c>
      <c r="B10014">
        <v>130</v>
      </c>
      <c r="C10014">
        <v>129</v>
      </c>
      <c r="D10014">
        <f t="shared" si="1249"/>
        <v>53</v>
      </c>
      <c r="E10014">
        <f t="shared" si="1250"/>
        <v>30</v>
      </c>
      <c r="F10014">
        <f t="shared" si="1251"/>
        <v>29</v>
      </c>
      <c r="G10014">
        <f t="shared" si="1252"/>
        <v>4550</v>
      </c>
      <c r="H10014">
        <f t="shared" si="1253"/>
        <v>67.453687816160212</v>
      </c>
      <c r="I10014">
        <f t="shared" si="1254"/>
        <v>67</v>
      </c>
      <c r="J10014">
        <v>67.453687816160198</v>
      </c>
      <c r="K10014">
        <f t="shared" si="1255"/>
        <v>0</v>
      </c>
      <c r="L10014">
        <v>67</v>
      </c>
      <c r="M10014">
        <f t="shared" si="1256"/>
        <v>0</v>
      </c>
    </row>
    <row r="10015" spans="1:13">
      <c r="A10015">
        <v>151</v>
      </c>
      <c r="B10015">
        <v>134</v>
      </c>
      <c r="C10015">
        <v>129</v>
      </c>
      <c r="D10015">
        <f t="shared" si="1249"/>
        <v>51</v>
      </c>
      <c r="E10015">
        <f t="shared" si="1250"/>
        <v>34</v>
      </c>
      <c r="F10015">
        <f t="shared" si="1251"/>
        <v>29</v>
      </c>
      <c r="G10015">
        <f t="shared" si="1252"/>
        <v>4598</v>
      </c>
      <c r="H10015">
        <f t="shared" si="1253"/>
        <v>67.808554032658748</v>
      </c>
      <c r="I10015">
        <f t="shared" si="1254"/>
        <v>67</v>
      </c>
      <c r="J10015">
        <v>67.808554032658805</v>
      </c>
      <c r="K10015">
        <f t="shared" si="1255"/>
        <v>0</v>
      </c>
      <c r="L10015">
        <v>67</v>
      </c>
      <c r="M10015">
        <f t="shared" si="1256"/>
        <v>0</v>
      </c>
    </row>
    <row r="10016" spans="1:13">
      <c r="A10016">
        <v>149</v>
      </c>
      <c r="B10016">
        <v>136</v>
      </c>
      <c r="C10016">
        <v>129</v>
      </c>
      <c r="D10016">
        <f t="shared" si="1249"/>
        <v>49</v>
      </c>
      <c r="E10016">
        <f t="shared" si="1250"/>
        <v>36</v>
      </c>
      <c r="F10016">
        <f t="shared" si="1251"/>
        <v>29</v>
      </c>
      <c r="G10016">
        <f t="shared" si="1252"/>
        <v>4538</v>
      </c>
      <c r="H10016">
        <f t="shared" si="1253"/>
        <v>67.36467917239716</v>
      </c>
      <c r="I10016">
        <f t="shared" si="1254"/>
        <v>67</v>
      </c>
      <c r="J10016">
        <v>67.364679172397203</v>
      </c>
      <c r="K10016">
        <f t="shared" si="1255"/>
        <v>0</v>
      </c>
      <c r="L10016">
        <v>67</v>
      </c>
      <c r="M10016">
        <f t="shared" si="1256"/>
        <v>0</v>
      </c>
    </row>
    <row r="10017" spans="1:13">
      <c r="A10017">
        <v>149</v>
      </c>
      <c r="B10017">
        <v>135</v>
      </c>
      <c r="C10017">
        <v>129</v>
      </c>
      <c r="D10017">
        <f t="shared" si="1249"/>
        <v>49</v>
      </c>
      <c r="E10017">
        <f t="shared" si="1250"/>
        <v>35</v>
      </c>
      <c r="F10017">
        <f t="shared" si="1251"/>
        <v>29</v>
      </c>
      <c r="G10017">
        <f t="shared" si="1252"/>
        <v>4467</v>
      </c>
      <c r="H10017">
        <f t="shared" si="1253"/>
        <v>66.83561924602779</v>
      </c>
      <c r="I10017">
        <f t="shared" si="1254"/>
        <v>66</v>
      </c>
      <c r="J10017">
        <v>66.835619246027804</v>
      </c>
      <c r="K10017">
        <f t="shared" si="1255"/>
        <v>0</v>
      </c>
      <c r="L10017">
        <v>66</v>
      </c>
      <c r="M10017">
        <f t="shared" si="1256"/>
        <v>0</v>
      </c>
    </row>
    <row r="10018" spans="1:13">
      <c r="A10018">
        <v>150</v>
      </c>
      <c r="B10018">
        <v>132</v>
      </c>
      <c r="C10018">
        <v>127</v>
      </c>
      <c r="D10018">
        <f t="shared" si="1249"/>
        <v>50</v>
      </c>
      <c r="E10018">
        <f t="shared" si="1250"/>
        <v>32</v>
      </c>
      <c r="F10018">
        <f t="shared" si="1251"/>
        <v>27</v>
      </c>
      <c r="G10018">
        <f t="shared" si="1252"/>
        <v>4253</v>
      </c>
      <c r="H10018">
        <f t="shared" si="1253"/>
        <v>65.215028942721474</v>
      </c>
      <c r="I10018">
        <f t="shared" si="1254"/>
        <v>65</v>
      </c>
      <c r="J10018">
        <v>65.215028942721503</v>
      </c>
      <c r="K10018">
        <f t="shared" si="1255"/>
        <v>0</v>
      </c>
      <c r="L10018">
        <v>65</v>
      </c>
      <c r="M10018">
        <f t="shared" si="1256"/>
        <v>0</v>
      </c>
    </row>
    <row r="10019" spans="1:13">
      <c r="A10019">
        <v>153</v>
      </c>
      <c r="B10019">
        <v>127</v>
      </c>
      <c r="C10019">
        <v>125</v>
      </c>
      <c r="D10019">
        <f t="shared" si="1249"/>
        <v>53</v>
      </c>
      <c r="E10019">
        <f t="shared" si="1250"/>
        <v>27</v>
      </c>
      <c r="F10019">
        <f t="shared" si="1251"/>
        <v>25</v>
      </c>
      <c r="G10019">
        <f t="shared" si="1252"/>
        <v>4163</v>
      </c>
      <c r="H10019">
        <f t="shared" si="1253"/>
        <v>64.521314307754153</v>
      </c>
      <c r="I10019">
        <f t="shared" si="1254"/>
        <v>64</v>
      </c>
      <c r="J10019">
        <v>64.521314307754196</v>
      </c>
      <c r="K10019">
        <f t="shared" si="1255"/>
        <v>0</v>
      </c>
      <c r="L10019">
        <v>64</v>
      </c>
      <c r="M10019">
        <f t="shared" si="1256"/>
        <v>0</v>
      </c>
    </row>
    <row r="10020" spans="1:13">
      <c r="A10020">
        <v>157</v>
      </c>
      <c r="B10020">
        <v>119</v>
      </c>
      <c r="C10020">
        <v>125</v>
      </c>
      <c r="D10020">
        <f t="shared" si="1249"/>
        <v>57</v>
      </c>
      <c r="E10020">
        <f t="shared" si="1250"/>
        <v>19</v>
      </c>
      <c r="F10020">
        <f t="shared" si="1251"/>
        <v>25</v>
      </c>
      <c r="G10020">
        <f t="shared" si="1252"/>
        <v>4235</v>
      </c>
      <c r="H10020">
        <f t="shared" si="1253"/>
        <v>65.076877614095778</v>
      </c>
      <c r="I10020">
        <f t="shared" si="1254"/>
        <v>65</v>
      </c>
      <c r="J10020">
        <v>65.076877614095807</v>
      </c>
      <c r="K10020">
        <f t="shared" si="1255"/>
        <v>0</v>
      </c>
      <c r="L10020">
        <v>65</v>
      </c>
      <c r="M10020">
        <f t="shared" si="1256"/>
        <v>0</v>
      </c>
    </row>
    <row r="10021" spans="1:13">
      <c r="A10021">
        <v>161</v>
      </c>
      <c r="B10021">
        <v>110</v>
      </c>
      <c r="C10021">
        <v>126</v>
      </c>
      <c r="D10021">
        <f t="shared" si="1249"/>
        <v>61</v>
      </c>
      <c r="E10021">
        <f t="shared" si="1250"/>
        <v>10</v>
      </c>
      <c r="F10021">
        <f t="shared" si="1251"/>
        <v>26</v>
      </c>
      <c r="G10021">
        <f t="shared" si="1252"/>
        <v>4497</v>
      </c>
      <c r="H10021">
        <f t="shared" si="1253"/>
        <v>67.059674917195949</v>
      </c>
      <c r="I10021">
        <f t="shared" si="1254"/>
        <v>67</v>
      </c>
      <c r="J10021">
        <v>67.059674917196006</v>
      </c>
      <c r="K10021">
        <f t="shared" si="1255"/>
        <v>0</v>
      </c>
      <c r="L10021">
        <v>67</v>
      </c>
      <c r="M10021">
        <f t="shared" si="1256"/>
        <v>0</v>
      </c>
    </row>
    <row r="10022" spans="1:13">
      <c r="A10022">
        <v>166</v>
      </c>
      <c r="B10022">
        <v>98</v>
      </c>
      <c r="C10022">
        <v>127</v>
      </c>
      <c r="D10022">
        <f t="shared" si="1249"/>
        <v>66</v>
      </c>
      <c r="E10022">
        <f t="shared" si="1250"/>
        <v>-2</v>
      </c>
      <c r="F10022">
        <f t="shared" si="1251"/>
        <v>27</v>
      </c>
      <c r="G10022">
        <f t="shared" si="1252"/>
        <v>5089</v>
      </c>
      <c r="H10022">
        <f t="shared" si="1253"/>
        <v>71.337227308047233</v>
      </c>
      <c r="I10022">
        <f t="shared" si="1254"/>
        <v>71</v>
      </c>
      <c r="J10022">
        <v>71.337227308047204</v>
      </c>
      <c r="K10022">
        <f t="shared" si="1255"/>
        <v>0</v>
      </c>
      <c r="L10022">
        <v>71</v>
      </c>
      <c r="M10022">
        <f t="shared" si="1256"/>
        <v>0</v>
      </c>
    </row>
    <row r="10023" spans="1:13">
      <c r="A10023">
        <v>170</v>
      </c>
      <c r="B10023">
        <v>82</v>
      </c>
      <c r="C10023">
        <v>126</v>
      </c>
      <c r="D10023">
        <f t="shared" si="1249"/>
        <v>70</v>
      </c>
      <c r="E10023">
        <f t="shared" si="1250"/>
        <v>-18</v>
      </c>
      <c r="F10023">
        <f t="shared" si="1251"/>
        <v>26</v>
      </c>
      <c r="G10023">
        <f t="shared" si="1252"/>
        <v>5900</v>
      </c>
      <c r="H10023">
        <f t="shared" si="1253"/>
        <v>76.81145747868608</v>
      </c>
      <c r="I10023">
        <f t="shared" si="1254"/>
        <v>76</v>
      </c>
      <c r="J10023">
        <v>76.811457478686094</v>
      </c>
      <c r="K10023">
        <f t="shared" si="1255"/>
        <v>0</v>
      </c>
      <c r="L10023">
        <v>76</v>
      </c>
      <c r="M10023">
        <f t="shared" si="1256"/>
        <v>0</v>
      </c>
    </row>
    <row r="10024" spans="1:13">
      <c r="A10024">
        <v>170</v>
      </c>
      <c r="B10024">
        <v>70</v>
      </c>
      <c r="C10024">
        <v>124</v>
      </c>
      <c r="D10024">
        <f t="shared" si="1249"/>
        <v>70</v>
      </c>
      <c r="E10024">
        <f t="shared" si="1250"/>
        <v>-30</v>
      </c>
      <c r="F10024">
        <f t="shared" si="1251"/>
        <v>24</v>
      </c>
      <c r="G10024">
        <f t="shared" si="1252"/>
        <v>6376</v>
      </c>
      <c r="H10024">
        <f t="shared" si="1253"/>
        <v>79.849859110708522</v>
      </c>
      <c r="I10024">
        <f t="shared" si="1254"/>
        <v>79</v>
      </c>
      <c r="J10024">
        <v>79.849859110708493</v>
      </c>
      <c r="K10024">
        <f t="shared" si="1255"/>
        <v>0</v>
      </c>
      <c r="L10024">
        <v>79</v>
      </c>
      <c r="M10024">
        <f t="shared" si="1256"/>
        <v>0</v>
      </c>
    </row>
    <row r="10025" spans="1:13">
      <c r="A10025">
        <v>164</v>
      </c>
      <c r="B10025">
        <v>66</v>
      </c>
      <c r="C10025">
        <v>123</v>
      </c>
      <c r="D10025">
        <f t="shared" si="1249"/>
        <v>64</v>
      </c>
      <c r="E10025">
        <f t="shared" si="1250"/>
        <v>-34</v>
      </c>
      <c r="F10025">
        <f t="shared" si="1251"/>
        <v>23</v>
      </c>
      <c r="G10025">
        <f t="shared" si="1252"/>
        <v>5781</v>
      </c>
      <c r="H10025">
        <f t="shared" si="1253"/>
        <v>76.032887621081443</v>
      </c>
      <c r="I10025">
        <f t="shared" si="1254"/>
        <v>76</v>
      </c>
      <c r="J10025">
        <v>76.0328876210814</v>
      </c>
      <c r="K10025">
        <f t="shared" si="1255"/>
        <v>0</v>
      </c>
      <c r="L10025">
        <v>76</v>
      </c>
      <c r="M10025">
        <f t="shared" si="1256"/>
        <v>0</v>
      </c>
    </row>
    <row r="10026" spans="1:13">
      <c r="A10026">
        <v>156</v>
      </c>
      <c r="B10026">
        <v>69</v>
      </c>
      <c r="C10026">
        <v>123</v>
      </c>
      <c r="D10026">
        <f t="shared" si="1249"/>
        <v>56</v>
      </c>
      <c r="E10026">
        <f t="shared" si="1250"/>
        <v>-31</v>
      </c>
      <c r="F10026">
        <f t="shared" si="1251"/>
        <v>23</v>
      </c>
      <c r="G10026">
        <f t="shared" si="1252"/>
        <v>4626</v>
      </c>
      <c r="H10026">
        <f t="shared" si="1253"/>
        <v>68.01470429252781</v>
      </c>
      <c r="I10026">
        <f t="shared" si="1254"/>
        <v>68</v>
      </c>
      <c r="J10026">
        <v>68.014704292527796</v>
      </c>
      <c r="K10026">
        <f t="shared" si="1255"/>
        <v>0</v>
      </c>
      <c r="L10026">
        <v>68</v>
      </c>
      <c r="M10026">
        <f t="shared" si="1256"/>
        <v>0</v>
      </c>
    </row>
    <row r="10027" spans="1:13">
      <c r="A10027">
        <v>147</v>
      </c>
      <c r="B10027">
        <v>74</v>
      </c>
      <c r="C10027">
        <v>123</v>
      </c>
      <c r="D10027">
        <f t="shared" si="1249"/>
        <v>47</v>
      </c>
      <c r="E10027">
        <f t="shared" si="1250"/>
        <v>-26</v>
      </c>
      <c r="F10027">
        <f t="shared" si="1251"/>
        <v>23</v>
      </c>
      <c r="G10027">
        <f t="shared" si="1252"/>
        <v>3414</v>
      </c>
      <c r="H10027">
        <f t="shared" si="1253"/>
        <v>58.42944463196617</v>
      </c>
      <c r="I10027">
        <f t="shared" si="1254"/>
        <v>58</v>
      </c>
      <c r="J10027">
        <v>58.429444631966199</v>
      </c>
      <c r="K10027">
        <f t="shared" si="1255"/>
        <v>0</v>
      </c>
      <c r="L10027">
        <v>58</v>
      </c>
      <c r="M10027">
        <f t="shared" si="1256"/>
        <v>0</v>
      </c>
    </row>
    <row r="10028" spans="1:13">
      <c r="A10028">
        <v>139</v>
      </c>
      <c r="B10028">
        <v>79</v>
      </c>
      <c r="C10028">
        <v>123</v>
      </c>
      <c r="D10028">
        <f t="shared" si="1249"/>
        <v>39</v>
      </c>
      <c r="E10028">
        <f t="shared" si="1250"/>
        <v>-21</v>
      </c>
      <c r="F10028">
        <f t="shared" si="1251"/>
        <v>23</v>
      </c>
      <c r="G10028">
        <f t="shared" si="1252"/>
        <v>2491</v>
      </c>
      <c r="H10028">
        <f t="shared" si="1253"/>
        <v>49.909918853871119</v>
      </c>
      <c r="I10028">
        <f t="shared" si="1254"/>
        <v>49</v>
      </c>
      <c r="J10028">
        <v>49.909918853871098</v>
      </c>
      <c r="K10028">
        <f t="shared" si="1255"/>
        <v>0</v>
      </c>
      <c r="L10028">
        <v>49</v>
      </c>
      <c r="M10028">
        <f t="shared" si="1256"/>
        <v>0</v>
      </c>
    </row>
    <row r="10029" spans="1:13">
      <c r="A10029">
        <v>131</v>
      </c>
      <c r="B10029">
        <v>83</v>
      </c>
      <c r="C10029">
        <v>123</v>
      </c>
      <c r="D10029">
        <f t="shared" si="1249"/>
        <v>31</v>
      </c>
      <c r="E10029">
        <f t="shared" si="1250"/>
        <v>-17</v>
      </c>
      <c r="F10029">
        <f t="shared" si="1251"/>
        <v>23</v>
      </c>
      <c r="G10029">
        <f t="shared" si="1252"/>
        <v>1779</v>
      </c>
      <c r="H10029">
        <f t="shared" si="1253"/>
        <v>42.178193417926281</v>
      </c>
      <c r="I10029">
        <f t="shared" si="1254"/>
        <v>42</v>
      </c>
      <c r="J10029">
        <v>42.178193417926302</v>
      </c>
      <c r="K10029">
        <f t="shared" si="1255"/>
        <v>0</v>
      </c>
      <c r="L10029">
        <v>42</v>
      </c>
      <c r="M10029">
        <f t="shared" si="1256"/>
        <v>0</v>
      </c>
    </row>
    <row r="10030" spans="1:13">
      <c r="A10030">
        <v>123</v>
      </c>
      <c r="B10030">
        <v>86</v>
      </c>
      <c r="C10030">
        <v>123</v>
      </c>
      <c r="D10030">
        <f t="shared" si="1249"/>
        <v>23</v>
      </c>
      <c r="E10030">
        <f t="shared" si="1250"/>
        <v>-14</v>
      </c>
      <c r="F10030">
        <f t="shared" si="1251"/>
        <v>23</v>
      </c>
      <c r="G10030">
        <f t="shared" si="1252"/>
        <v>1254</v>
      </c>
      <c r="H10030">
        <f t="shared" si="1253"/>
        <v>35.411862419251548</v>
      </c>
      <c r="I10030">
        <f t="shared" si="1254"/>
        <v>35</v>
      </c>
      <c r="J10030">
        <v>35.411862419251598</v>
      </c>
      <c r="K10030">
        <f t="shared" si="1255"/>
        <v>0</v>
      </c>
      <c r="L10030">
        <v>35</v>
      </c>
      <c r="M10030">
        <f t="shared" si="1256"/>
        <v>0</v>
      </c>
    </row>
    <row r="10031" spans="1:13">
      <c r="A10031">
        <v>117</v>
      </c>
      <c r="B10031">
        <v>89</v>
      </c>
      <c r="C10031">
        <v>122</v>
      </c>
      <c r="D10031">
        <f t="shared" si="1249"/>
        <v>17</v>
      </c>
      <c r="E10031">
        <f t="shared" si="1250"/>
        <v>-11</v>
      </c>
      <c r="F10031">
        <f t="shared" si="1251"/>
        <v>22</v>
      </c>
      <c r="G10031">
        <f t="shared" si="1252"/>
        <v>894</v>
      </c>
      <c r="H10031">
        <f t="shared" si="1253"/>
        <v>29.899832775452108</v>
      </c>
      <c r="I10031">
        <f t="shared" si="1254"/>
        <v>29</v>
      </c>
      <c r="J10031">
        <v>29.899832775452101</v>
      </c>
      <c r="K10031">
        <f t="shared" si="1255"/>
        <v>0</v>
      </c>
      <c r="L10031">
        <v>29</v>
      </c>
      <c r="M10031">
        <f t="shared" si="1256"/>
        <v>0</v>
      </c>
    </row>
    <row r="10032" spans="1:13">
      <c r="A10032">
        <v>112</v>
      </c>
      <c r="B10032">
        <v>93</v>
      </c>
      <c r="C10032">
        <v>122</v>
      </c>
      <c r="D10032">
        <f t="shared" si="1249"/>
        <v>12</v>
      </c>
      <c r="E10032">
        <f t="shared" si="1250"/>
        <v>-7</v>
      </c>
      <c r="F10032">
        <f t="shared" si="1251"/>
        <v>22</v>
      </c>
      <c r="G10032">
        <f t="shared" si="1252"/>
        <v>677</v>
      </c>
      <c r="H10032">
        <f t="shared" si="1253"/>
        <v>26.019223662515376</v>
      </c>
      <c r="I10032">
        <f t="shared" si="1254"/>
        <v>26</v>
      </c>
      <c r="J10032">
        <v>26.019223662515401</v>
      </c>
      <c r="K10032">
        <f t="shared" si="1255"/>
        <v>0</v>
      </c>
      <c r="L10032">
        <v>26</v>
      </c>
      <c r="M10032">
        <f t="shared" si="1256"/>
        <v>0</v>
      </c>
    </row>
    <row r="10033" spans="1:13">
      <c r="A10033">
        <v>109</v>
      </c>
      <c r="B10033">
        <v>96</v>
      </c>
      <c r="C10033">
        <v>122</v>
      </c>
      <c r="D10033">
        <f t="shared" si="1249"/>
        <v>9</v>
      </c>
      <c r="E10033">
        <f t="shared" si="1250"/>
        <v>-4</v>
      </c>
      <c r="F10033">
        <f t="shared" si="1251"/>
        <v>22</v>
      </c>
      <c r="G10033">
        <f t="shared" si="1252"/>
        <v>581</v>
      </c>
      <c r="H10033">
        <f t="shared" si="1253"/>
        <v>24.103941586387901</v>
      </c>
      <c r="I10033">
        <f t="shared" si="1254"/>
        <v>24</v>
      </c>
      <c r="J10033">
        <v>24.103941586387901</v>
      </c>
      <c r="K10033">
        <f t="shared" si="1255"/>
        <v>0</v>
      </c>
      <c r="L10033">
        <v>24</v>
      </c>
      <c r="M10033">
        <f t="shared" si="1256"/>
        <v>0</v>
      </c>
    </row>
    <row r="10034" spans="1:13">
      <c r="A10034">
        <v>108</v>
      </c>
      <c r="B10034">
        <v>100</v>
      </c>
      <c r="C10034">
        <v>122</v>
      </c>
      <c r="D10034">
        <f t="shared" si="1249"/>
        <v>8</v>
      </c>
      <c r="E10034">
        <f t="shared" si="1250"/>
        <v>0</v>
      </c>
      <c r="F10034">
        <f t="shared" si="1251"/>
        <v>22</v>
      </c>
      <c r="G10034">
        <f t="shared" si="1252"/>
        <v>548</v>
      </c>
      <c r="H10034">
        <f t="shared" si="1253"/>
        <v>23.409399821439251</v>
      </c>
      <c r="I10034">
        <f t="shared" si="1254"/>
        <v>23</v>
      </c>
      <c r="J10034">
        <v>23.409399821439301</v>
      </c>
      <c r="K10034">
        <f t="shared" si="1255"/>
        <v>4.9737991503207013E-14</v>
      </c>
      <c r="L10034">
        <v>23</v>
      </c>
      <c r="M10034">
        <f t="shared" si="1256"/>
        <v>0</v>
      </c>
    </row>
    <row r="10035" spans="1:13">
      <c r="A10035">
        <v>109</v>
      </c>
      <c r="B10035">
        <v>102</v>
      </c>
      <c r="C10035">
        <v>122</v>
      </c>
      <c r="D10035">
        <f t="shared" si="1249"/>
        <v>9</v>
      </c>
      <c r="E10035">
        <f t="shared" si="1250"/>
        <v>2</v>
      </c>
      <c r="F10035">
        <f t="shared" si="1251"/>
        <v>22</v>
      </c>
      <c r="G10035">
        <f t="shared" si="1252"/>
        <v>569</v>
      </c>
      <c r="H10035">
        <f t="shared" si="1253"/>
        <v>23.853720883753127</v>
      </c>
      <c r="I10035">
        <f t="shared" si="1254"/>
        <v>23</v>
      </c>
      <c r="J10035">
        <v>23.853720883753098</v>
      </c>
      <c r="K10035">
        <f t="shared" si="1255"/>
        <v>-2.8421709430404007E-14</v>
      </c>
      <c r="L10035">
        <v>23</v>
      </c>
      <c r="M10035">
        <f t="shared" si="1256"/>
        <v>0</v>
      </c>
    </row>
    <row r="10036" spans="1:13">
      <c r="A10036">
        <v>112</v>
      </c>
      <c r="B10036">
        <v>103</v>
      </c>
      <c r="C10036">
        <v>123</v>
      </c>
      <c r="D10036">
        <f t="shared" si="1249"/>
        <v>12</v>
      </c>
      <c r="E10036">
        <f t="shared" si="1250"/>
        <v>3</v>
      </c>
      <c r="F10036">
        <f t="shared" si="1251"/>
        <v>23</v>
      </c>
      <c r="G10036">
        <f t="shared" si="1252"/>
        <v>682</v>
      </c>
      <c r="H10036">
        <f t="shared" si="1253"/>
        <v>26.115129714401192</v>
      </c>
      <c r="I10036">
        <f t="shared" si="1254"/>
        <v>26</v>
      </c>
      <c r="J10036">
        <v>26.115129714401199</v>
      </c>
      <c r="K10036">
        <f t="shared" si="1255"/>
        <v>0</v>
      </c>
      <c r="L10036">
        <v>26</v>
      </c>
      <c r="M10036">
        <f t="shared" si="1256"/>
        <v>0</v>
      </c>
    </row>
    <row r="10037" spans="1:13">
      <c r="A10037">
        <v>116</v>
      </c>
      <c r="B10037">
        <v>101</v>
      </c>
      <c r="C10037">
        <v>124</v>
      </c>
      <c r="D10037">
        <f t="shared" si="1249"/>
        <v>16</v>
      </c>
      <c r="E10037">
        <f t="shared" si="1250"/>
        <v>1</v>
      </c>
      <c r="F10037">
        <f t="shared" si="1251"/>
        <v>24</v>
      </c>
      <c r="G10037">
        <f t="shared" si="1252"/>
        <v>833</v>
      </c>
      <c r="H10037">
        <f t="shared" si="1253"/>
        <v>28.861739379323623</v>
      </c>
      <c r="I10037">
        <f t="shared" si="1254"/>
        <v>28</v>
      </c>
      <c r="J10037">
        <v>28.861739379323598</v>
      </c>
      <c r="K10037">
        <f t="shared" si="1255"/>
        <v>0</v>
      </c>
      <c r="L10037">
        <v>28</v>
      </c>
      <c r="M10037">
        <f t="shared" si="1256"/>
        <v>0</v>
      </c>
    </row>
    <row r="10038" spans="1:13">
      <c r="A10038">
        <v>121</v>
      </c>
      <c r="B10038">
        <v>94</v>
      </c>
      <c r="C10038">
        <v>127</v>
      </c>
      <c r="D10038">
        <f t="shared" si="1249"/>
        <v>21</v>
      </c>
      <c r="E10038">
        <f t="shared" si="1250"/>
        <v>-6</v>
      </c>
      <c r="F10038">
        <f t="shared" si="1251"/>
        <v>27</v>
      </c>
      <c r="G10038">
        <f t="shared" si="1252"/>
        <v>1206</v>
      </c>
      <c r="H10038">
        <f t="shared" si="1253"/>
        <v>34.727510708370673</v>
      </c>
      <c r="I10038">
        <f t="shared" si="1254"/>
        <v>34</v>
      </c>
      <c r="J10038">
        <v>34.727510708370701</v>
      </c>
      <c r="K10038">
        <f t="shared" si="1255"/>
        <v>0</v>
      </c>
      <c r="L10038">
        <v>34</v>
      </c>
      <c r="M10038">
        <f t="shared" si="1256"/>
        <v>0</v>
      </c>
    </row>
    <row r="10039" spans="1:13">
      <c r="A10039">
        <v>127</v>
      </c>
      <c r="B10039">
        <v>83</v>
      </c>
      <c r="C10039">
        <v>130</v>
      </c>
      <c r="D10039">
        <f t="shared" si="1249"/>
        <v>27</v>
      </c>
      <c r="E10039">
        <f t="shared" si="1250"/>
        <v>-17</v>
      </c>
      <c r="F10039">
        <f t="shared" si="1251"/>
        <v>30</v>
      </c>
      <c r="G10039">
        <f t="shared" si="1252"/>
        <v>1918</v>
      </c>
      <c r="H10039">
        <f t="shared" si="1253"/>
        <v>43.79497688091638</v>
      </c>
      <c r="I10039">
        <f t="shared" si="1254"/>
        <v>43</v>
      </c>
      <c r="J10039">
        <v>43.794976880916401</v>
      </c>
      <c r="K10039">
        <f t="shared" si="1255"/>
        <v>0</v>
      </c>
      <c r="L10039">
        <v>43</v>
      </c>
      <c r="M10039">
        <f t="shared" si="1256"/>
        <v>0</v>
      </c>
    </row>
    <row r="10040" spans="1:13">
      <c r="A10040">
        <v>139</v>
      </c>
      <c r="B10040">
        <v>70</v>
      </c>
      <c r="C10040">
        <v>131</v>
      </c>
      <c r="D10040">
        <f t="shared" si="1249"/>
        <v>39</v>
      </c>
      <c r="E10040">
        <f t="shared" si="1250"/>
        <v>-30</v>
      </c>
      <c r="F10040">
        <f t="shared" si="1251"/>
        <v>31</v>
      </c>
      <c r="G10040">
        <f t="shared" si="1252"/>
        <v>3382</v>
      </c>
      <c r="H10040">
        <f t="shared" si="1253"/>
        <v>58.154965394194846</v>
      </c>
      <c r="I10040">
        <f t="shared" si="1254"/>
        <v>58</v>
      </c>
      <c r="J10040">
        <v>58.154965394194797</v>
      </c>
      <c r="K10040">
        <f t="shared" si="1255"/>
        <v>0</v>
      </c>
      <c r="L10040">
        <v>58</v>
      </c>
      <c r="M10040">
        <f t="shared" si="1256"/>
        <v>0</v>
      </c>
    </row>
    <row r="10041" spans="1:13">
      <c r="A10041">
        <v>154</v>
      </c>
      <c r="B10041">
        <v>60</v>
      </c>
      <c r="C10041">
        <v>130</v>
      </c>
      <c r="D10041">
        <f t="shared" si="1249"/>
        <v>54</v>
      </c>
      <c r="E10041">
        <f t="shared" si="1250"/>
        <v>-40</v>
      </c>
      <c r="F10041">
        <f t="shared" si="1251"/>
        <v>30</v>
      </c>
      <c r="G10041">
        <f t="shared" si="1252"/>
        <v>5416</v>
      </c>
      <c r="H10041">
        <f t="shared" si="1253"/>
        <v>73.593477971896391</v>
      </c>
      <c r="I10041">
        <f t="shared" si="1254"/>
        <v>73</v>
      </c>
      <c r="J10041">
        <v>73.593477971896405</v>
      </c>
      <c r="K10041">
        <f t="shared" si="1255"/>
        <v>0</v>
      </c>
      <c r="L10041">
        <v>73</v>
      </c>
      <c r="M10041">
        <f t="shared" si="1256"/>
        <v>0</v>
      </c>
    </row>
    <row r="10042" spans="1:13">
      <c r="A10042">
        <v>167</v>
      </c>
      <c r="B10042">
        <v>58</v>
      </c>
      <c r="C10042">
        <v>128</v>
      </c>
      <c r="D10042">
        <f t="shared" si="1249"/>
        <v>67</v>
      </c>
      <c r="E10042">
        <f t="shared" si="1250"/>
        <v>-42</v>
      </c>
      <c r="F10042">
        <f t="shared" si="1251"/>
        <v>28</v>
      </c>
      <c r="G10042">
        <f t="shared" si="1252"/>
        <v>7037</v>
      </c>
      <c r="H10042">
        <f t="shared" si="1253"/>
        <v>83.8868285251028</v>
      </c>
      <c r="I10042">
        <f t="shared" si="1254"/>
        <v>83</v>
      </c>
      <c r="J10042">
        <v>83.8868285251028</v>
      </c>
      <c r="K10042">
        <f t="shared" si="1255"/>
        <v>0</v>
      </c>
      <c r="L10042">
        <v>83</v>
      </c>
      <c r="M10042">
        <f t="shared" si="1256"/>
        <v>0</v>
      </c>
    </row>
    <row r="10043" spans="1:13">
      <c r="A10043">
        <v>174</v>
      </c>
      <c r="B10043">
        <v>63</v>
      </c>
      <c r="C10043">
        <v>127</v>
      </c>
      <c r="D10043">
        <f t="shared" si="1249"/>
        <v>74</v>
      </c>
      <c r="E10043">
        <f t="shared" si="1250"/>
        <v>-37</v>
      </c>
      <c r="F10043">
        <f t="shared" si="1251"/>
        <v>27</v>
      </c>
      <c r="G10043">
        <f t="shared" si="1252"/>
        <v>7574</v>
      </c>
      <c r="H10043">
        <f t="shared" si="1253"/>
        <v>87.028730888138313</v>
      </c>
      <c r="I10043">
        <f t="shared" si="1254"/>
        <v>87</v>
      </c>
      <c r="J10043">
        <v>87.028730888138298</v>
      </c>
      <c r="K10043">
        <f t="shared" si="1255"/>
        <v>0</v>
      </c>
      <c r="L10043">
        <v>87</v>
      </c>
      <c r="M10043">
        <f t="shared" si="1256"/>
        <v>0</v>
      </c>
    </row>
    <row r="10044" spans="1:13">
      <c r="A10044">
        <v>174</v>
      </c>
      <c r="B10044">
        <v>73</v>
      </c>
      <c r="C10044">
        <v>128</v>
      </c>
      <c r="D10044">
        <f t="shared" si="1249"/>
        <v>74</v>
      </c>
      <c r="E10044">
        <f t="shared" si="1250"/>
        <v>-27</v>
      </c>
      <c r="F10044">
        <f t="shared" si="1251"/>
        <v>28</v>
      </c>
      <c r="G10044">
        <f t="shared" si="1252"/>
        <v>6989</v>
      </c>
      <c r="H10044">
        <f t="shared" si="1253"/>
        <v>83.600239234107462</v>
      </c>
      <c r="I10044">
        <f t="shared" si="1254"/>
        <v>83</v>
      </c>
      <c r="J10044">
        <v>83.600239234107505</v>
      </c>
      <c r="K10044">
        <f t="shared" si="1255"/>
        <v>0</v>
      </c>
      <c r="L10044">
        <v>83</v>
      </c>
      <c r="M10044">
        <f t="shared" si="1256"/>
        <v>0</v>
      </c>
    </row>
    <row r="10045" spans="1:13">
      <c r="A10045">
        <v>171</v>
      </c>
      <c r="B10045">
        <v>85</v>
      </c>
      <c r="C10045">
        <v>128</v>
      </c>
      <c r="D10045">
        <f t="shared" si="1249"/>
        <v>71</v>
      </c>
      <c r="E10045">
        <f t="shared" si="1250"/>
        <v>-15</v>
      </c>
      <c r="F10045">
        <f t="shared" si="1251"/>
        <v>28</v>
      </c>
      <c r="G10045">
        <f t="shared" si="1252"/>
        <v>6050</v>
      </c>
      <c r="H10045">
        <f t="shared" si="1253"/>
        <v>77.781745930520231</v>
      </c>
      <c r="I10045">
        <f t="shared" si="1254"/>
        <v>77</v>
      </c>
      <c r="J10045">
        <v>77.781745930520202</v>
      </c>
      <c r="K10045">
        <f t="shared" si="1255"/>
        <v>0</v>
      </c>
      <c r="L10045">
        <v>77</v>
      </c>
      <c r="M10045">
        <f t="shared" si="1256"/>
        <v>0</v>
      </c>
    </row>
    <row r="10046" spans="1:13">
      <c r="A10046">
        <v>167</v>
      </c>
      <c r="B10046">
        <v>96</v>
      </c>
      <c r="C10046">
        <v>128</v>
      </c>
      <c r="D10046">
        <f t="shared" si="1249"/>
        <v>67</v>
      </c>
      <c r="E10046">
        <f t="shared" si="1250"/>
        <v>-4</v>
      </c>
      <c r="F10046">
        <f t="shared" si="1251"/>
        <v>28</v>
      </c>
      <c r="G10046">
        <f t="shared" si="1252"/>
        <v>5289</v>
      </c>
      <c r="H10046">
        <f t="shared" si="1253"/>
        <v>72.725511342306831</v>
      </c>
      <c r="I10046">
        <f t="shared" si="1254"/>
        <v>72</v>
      </c>
      <c r="J10046">
        <v>72.725511342306802</v>
      </c>
      <c r="K10046">
        <f t="shared" si="1255"/>
        <v>0</v>
      </c>
      <c r="L10046">
        <v>72</v>
      </c>
      <c r="M10046">
        <f t="shared" si="1256"/>
        <v>0</v>
      </c>
    </row>
    <row r="10047" spans="1:13">
      <c r="A10047">
        <v>163</v>
      </c>
      <c r="B10047">
        <v>107</v>
      </c>
      <c r="C10047">
        <v>128</v>
      </c>
      <c r="D10047">
        <f t="shared" si="1249"/>
        <v>63</v>
      </c>
      <c r="E10047">
        <f t="shared" si="1250"/>
        <v>7</v>
      </c>
      <c r="F10047">
        <f t="shared" si="1251"/>
        <v>28</v>
      </c>
      <c r="G10047">
        <f t="shared" si="1252"/>
        <v>4802</v>
      </c>
      <c r="H10047">
        <f t="shared" si="1253"/>
        <v>69.296464556281663</v>
      </c>
      <c r="I10047">
        <f t="shared" si="1254"/>
        <v>69</v>
      </c>
      <c r="J10047">
        <v>69.296464556281705</v>
      </c>
      <c r="K10047">
        <f t="shared" si="1255"/>
        <v>0</v>
      </c>
      <c r="L10047">
        <v>69</v>
      </c>
      <c r="M10047">
        <f t="shared" si="1256"/>
        <v>0</v>
      </c>
    </row>
    <row r="10048" spans="1:13">
      <c r="A10048">
        <v>159</v>
      </c>
      <c r="B10048">
        <v>118</v>
      </c>
      <c r="C10048">
        <v>129</v>
      </c>
      <c r="D10048">
        <f t="shared" si="1249"/>
        <v>59</v>
      </c>
      <c r="E10048">
        <f t="shared" si="1250"/>
        <v>18</v>
      </c>
      <c r="F10048">
        <f t="shared" si="1251"/>
        <v>29</v>
      </c>
      <c r="G10048">
        <f t="shared" si="1252"/>
        <v>4646</v>
      </c>
      <c r="H10048">
        <f t="shared" si="1253"/>
        <v>68.161572751807896</v>
      </c>
      <c r="I10048">
        <f t="shared" si="1254"/>
        <v>68</v>
      </c>
      <c r="J10048">
        <v>68.161572751807896</v>
      </c>
      <c r="K10048">
        <f t="shared" si="1255"/>
        <v>0</v>
      </c>
      <c r="L10048">
        <v>68</v>
      </c>
      <c r="M10048">
        <f t="shared" si="1256"/>
        <v>0</v>
      </c>
    </row>
    <row r="10049" spans="1:13">
      <c r="A10049">
        <v>156</v>
      </c>
      <c r="B10049">
        <v>129</v>
      </c>
      <c r="C10049">
        <v>129</v>
      </c>
      <c r="D10049">
        <f t="shared" si="1249"/>
        <v>56</v>
      </c>
      <c r="E10049">
        <f t="shared" si="1250"/>
        <v>29</v>
      </c>
      <c r="F10049">
        <f t="shared" si="1251"/>
        <v>29</v>
      </c>
      <c r="G10049">
        <f t="shared" si="1252"/>
        <v>4818</v>
      </c>
      <c r="H10049">
        <f t="shared" si="1253"/>
        <v>69.411814556313104</v>
      </c>
      <c r="I10049">
        <f t="shared" si="1254"/>
        <v>69</v>
      </c>
      <c r="J10049">
        <v>69.411814556313104</v>
      </c>
      <c r="K10049">
        <f t="shared" si="1255"/>
        <v>0</v>
      </c>
      <c r="L10049">
        <v>69</v>
      </c>
      <c r="M10049">
        <f t="shared" si="1256"/>
        <v>0</v>
      </c>
    </row>
    <row r="10050" spans="1:13">
      <c r="A10050">
        <v>153</v>
      </c>
      <c r="B10050">
        <v>136</v>
      </c>
      <c r="C10050">
        <v>129</v>
      </c>
      <c r="D10050">
        <f t="shared" ref="D10050:D10113" si="1257">A10050-100</f>
        <v>53</v>
      </c>
      <c r="E10050">
        <f t="shared" ref="E10050:E10113" si="1258">B10050-100</f>
        <v>36</v>
      </c>
      <c r="F10050">
        <f t="shared" ref="F10050:F10113" si="1259">C10050-100</f>
        <v>29</v>
      </c>
      <c r="G10050">
        <f t="shared" ref="G10050:G10113" si="1260">D10050*D10050+E10050*E10050+F10050*F10050</f>
        <v>4946</v>
      </c>
      <c r="H10050">
        <f t="shared" ref="H10050:H10113" si="1261">SQRT(G10050)</f>
        <v>70.327803890068964</v>
      </c>
      <c r="I10050">
        <f t="shared" ref="I10050:I10113" si="1262">INT(H10050)</f>
        <v>70</v>
      </c>
      <c r="J10050">
        <v>70.327803890069006</v>
      </c>
      <c r="K10050">
        <f t="shared" ref="K10050:K10113" si="1263">J10050-H10050</f>
        <v>0</v>
      </c>
      <c r="L10050">
        <v>70</v>
      </c>
      <c r="M10050">
        <f t="shared" ref="M10050:M10113" si="1264">L10050-I10050</f>
        <v>0</v>
      </c>
    </row>
    <row r="10051" spans="1:13">
      <c r="A10051">
        <v>150</v>
      </c>
      <c r="B10051">
        <v>141</v>
      </c>
      <c r="C10051">
        <v>130</v>
      </c>
      <c r="D10051">
        <f t="shared" si="1257"/>
        <v>50</v>
      </c>
      <c r="E10051">
        <f t="shared" si="1258"/>
        <v>41</v>
      </c>
      <c r="F10051">
        <f t="shared" si="1259"/>
        <v>30</v>
      </c>
      <c r="G10051">
        <f t="shared" si="1260"/>
        <v>5081</v>
      </c>
      <c r="H10051">
        <f t="shared" si="1261"/>
        <v>71.28113354878694</v>
      </c>
      <c r="I10051">
        <f t="shared" si="1262"/>
        <v>71</v>
      </c>
      <c r="J10051">
        <v>71.281133548786897</v>
      </c>
      <c r="K10051">
        <f t="shared" si="1263"/>
        <v>0</v>
      </c>
      <c r="L10051">
        <v>71</v>
      </c>
      <c r="M10051">
        <f t="shared" si="1264"/>
        <v>0</v>
      </c>
    </row>
    <row r="10052" spans="1:13">
      <c r="A10052">
        <v>150</v>
      </c>
      <c r="B10052">
        <v>141</v>
      </c>
      <c r="C10052">
        <v>130</v>
      </c>
      <c r="D10052">
        <f t="shared" si="1257"/>
        <v>50</v>
      </c>
      <c r="E10052">
        <f t="shared" si="1258"/>
        <v>41</v>
      </c>
      <c r="F10052">
        <f t="shared" si="1259"/>
        <v>30</v>
      </c>
      <c r="G10052">
        <f t="shared" si="1260"/>
        <v>5081</v>
      </c>
      <c r="H10052">
        <f t="shared" si="1261"/>
        <v>71.28113354878694</v>
      </c>
      <c r="I10052">
        <f t="shared" si="1262"/>
        <v>71</v>
      </c>
      <c r="J10052">
        <v>71.281133548786897</v>
      </c>
      <c r="K10052">
        <f t="shared" si="1263"/>
        <v>0</v>
      </c>
      <c r="L10052">
        <v>71</v>
      </c>
      <c r="M10052">
        <f t="shared" si="1264"/>
        <v>0</v>
      </c>
    </row>
    <row r="10053" spans="1:13">
      <c r="A10053">
        <v>151</v>
      </c>
      <c r="B10053">
        <v>140</v>
      </c>
      <c r="C10053">
        <v>130</v>
      </c>
      <c r="D10053">
        <f t="shared" si="1257"/>
        <v>51</v>
      </c>
      <c r="E10053">
        <f t="shared" si="1258"/>
        <v>40</v>
      </c>
      <c r="F10053">
        <f t="shared" si="1259"/>
        <v>30</v>
      </c>
      <c r="G10053">
        <f t="shared" si="1260"/>
        <v>5101</v>
      </c>
      <c r="H10053">
        <f t="shared" si="1261"/>
        <v>71.421285342676384</v>
      </c>
      <c r="I10053">
        <f t="shared" si="1262"/>
        <v>71</v>
      </c>
      <c r="J10053">
        <v>71.421285342676398</v>
      </c>
      <c r="K10053">
        <f t="shared" si="1263"/>
        <v>0</v>
      </c>
      <c r="L10053">
        <v>71</v>
      </c>
      <c r="M10053">
        <f t="shared" si="1264"/>
        <v>0</v>
      </c>
    </row>
    <row r="10054" spans="1:13">
      <c r="A10054">
        <v>152</v>
      </c>
      <c r="B10054">
        <v>138</v>
      </c>
      <c r="C10054">
        <v>129</v>
      </c>
      <c r="D10054">
        <f t="shared" si="1257"/>
        <v>52</v>
      </c>
      <c r="E10054">
        <f t="shared" si="1258"/>
        <v>38</v>
      </c>
      <c r="F10054">
        <f t="shared" si="1259"/>
        <v>29</v>
      </c>
      <c r="G10054">
        <f t="shared" si="1260"/>
        <v>4989</v>
      </c>
      <c r="H10054">
        <f t="shared" si="1261"/>
        <v>70.632853545641211</v>
      </c>
      <c r="I10054">
        <f t="shared" si="1262"/>
        <v>70</v>
      </c>
      <c r="J10054">
        <v>70.632853545641197</v>
      </c>
      <c r="K10054">
        <f t="shared" si="1263"/>
        <v>0</v>
      </c>
      <c r="L10054">
        <v>70</v>
      </c>
      <c r="M10054">
        <f t="shared" si="1264"/>
        <v>0</v>
      </c>
    </row>
    <row r="10055" spans="1:13">
      <c r="A10055">
        <v>155</v>
      </c>
      <c r="B10055">
        <v>134</v>
      </c>
      <c r="C10055">
        <v>128</v>
      </c>
      <c r="D10055">
        <f t="shared" si="1257"/>
        <v>55</v>
      </c>
      <c r="E10055">
        <f t="shared" si="1258"/>
        <v>34</v>
      </c>
      <c r="F10055">
        <f t="shared" si="1259"/>
        <v>28</v>
      </c>
      <c r="G10055">
        <f t="shared" si="1260"/>
        <v>4965</v>
      </c>
      <c r="H10055">
        <f t="shared" si="1261"/>
        <v>70.46275611981126</v>
      </c>
      <c r="I10055">
        <f t="shared" si="1262"/>
        <v>70</v>
      </c>
      <c r="J10055">
        <v>70.462756119811303</v>
      </c>
      <c r="K10055">
        <f t="shared" si="1263"/>
        <v>0</v>
      </c>
      <c r="L10055">
        <v>70</v>
      </c>
      <c r="M10055">
        <f t="shared" si="1264"/>
        <v>0</v>
      </c>
    </row>
    <row r="10056" spans="1:13">
      <c r="A10056">
        <v>161</v>
      </c>
      <c r="B10056">
        <v>122</v>
      </c>
      <c r="C10056">
        <v>127</v>
      </c>
      <c r="D10056">
        <f t="shared" si="1257"/>
        <v>61</v>
      </c>
      <c r="E10056">
        <f t="shared" si="1258"/>
        <v>22</v>
      </c>
      <c r="F10056">
        <f t="shared" si="1259"/>
        <v>27</v>
      </c>
      <c r="G10056">
        <f t="shared" si="1260"/>
        <v>4934</v>
      </c>
      <c r="H10056">
        <f t="shared" si="1261"/>
        <v>70.242437315343778</v>
      </c>
      <c r="I10056">
        <f t="shared" si="1262"/>
        <v>70</v>
      </c>
      <c r="J10056">
        <v>70.242437315343807</v>
      </c>
      <c r="K10056">
        <f t="shared" si="1263"/>
        <v>0</v>
      </c>
      <c r="L10056">
        <v>70</v>
      </c>
      <c r="M10056">
        <f t="shared" si="1264"/>
        <v>0</v>
      </c>
    </row>
    <row r="10057" spans="1:13">
      <c r="A10057">
        <v>170</v>
      </c>
      <c r="B10057">
        <v>104</v>
      </c>
      <c r="C10057">
        <v>126</v>
      </c>
      <c r="D10057">
        <f t="shared" si="1257"/>
        <v>70</v>
      </c>
      <c r="E10057">
        <f t="shared" si="1258"/>
        <v>4</v>
      </c>
      <c r="F10057">
        <f t="shared" si="1259"/>
        <v>26</v>
      </c>
      <c r="G10057">
        <f t="shared" si="1260"/>
        <v>5592</v>
      </c>
      <c r="H10057">
        <f t="shared" si="1261"/>
        <v>74.779676383359671</v>
      </c>
      <c r="I10057">
        <f t="shared" si="1262"/>
        <v>74</v>
      </c>
      <c r="J10057">
        <v>74.7796763833597</v>
      </c>
      <c r="K10057">
        <f t="shared" si="1263"/>
        <v>0</v>
      </c>
      <c r="L10057">
        <v>74</v>
      </c>
      <c r="M10057">
        <f t="shared" si="1264"/>
        <v>0</v>
      </c>
    </row>
    <row r="10058" spans="1:13">
      <c r="A10058">
        <v>176</v>
      </c>
      <c r="B10058">
        <v>87</v>
      </c>
      <c r="C10058">
        <v>125</v>
      </c>
      <c r="D10058">
        <f t="shared" si="1257"/>
        <v>76</v>
      </c>
      <c r="E10058">
        <f t="shared" si="1258"/>
        <v>-13</v>
      </c>
      <c r="F10058">
        <f t="shared" si="1259"/>
        <v>25</v>
      </c>
      <c r="G10058">
        <f t="shared" si="1260"/>
        <v>6570</v>
      </c>
      <c r="H10058">
        <f t="shared" si="1261"/>
        <v>81.055536516637773</v>
      </c>
      <c r="I10058">
        <f t="shared" si="1262"/>
        <v>81</v>
      </c>
      <c r="J10058">
        <v>81.055536516637801</v>
      </c>
      <c r="K10058">
        <f t="shared" si="1263"/>
        <v>0</v>
      </c>
      <c r="L10058">
        <v>81</v>
      </c>
      <c r="M10058">
        <f t="shared" si="1264"/>
        <v>0</v>
      </c>
    </row>
    <row r="10059" spans="1:13">
      <c r="A10059">
        <v>177</v>
      </c>
      <c r="B10059">
        <v>73</v>
      </c>
      <c r="C10059">
        <v>123</v>
      </c>
      <c r="D10059">
        <f t="shared" si="1257"/>
        <v>77</v>
      </c>
      <c r="E10059">
        <f t="shared" si="1258"/>
        <v>-27</v>
      </c>
      <c r="F10059">
        <f t="shared" si="1259"/>
        <v>23</v>
      </c>
      <c r="G10059">
        <f t="shared" si="1260"/>
        <v>7187</v>
      </c>
      <c r="H10059">
        <f t="shared" si="1261"/>
        <v>84.776175898656817</v>
      </c>
      <c r="I10059">
        <f t="shared" si="1262"/>
        <v>84</v>
      </c>
      <c r="J10059">
        <v>84.776175898656803</v>
      </c>
      <c r="K10059">
        <f t="shared" si="1263"/>
        <v>0</v>
      </c>
      <c r="L10059">
        <v>84</v>
      </c>
      <c r="M10059">
        <f t="shared" si="1264"/>
        <v>0</v>
      </c>
    </row>
    <row r="10060" spans="1:13">
      <c r="A10060">
        <v>174</v>
      </c>
      <c r="B10060">
        <v>66</v>
      </c>
      <c r="C10060">
        <v>122</v>
      </c>
      <c r="D10060">
        <f t="shared" si="1257"/>
        <v>74</v>
      </c>
      <c r="E10060">
        <f t="shared" si="1258"/>
        <v>-34</v>
      </c>
      <c r="F10060">
        <f t="shared" si="1259"/>
        <v>22</v>
      </c>
      <c r="G10060">
        <f t="shared" si="1260"/>
        <v>7116</v>
      </c>
      <c r="H10060">
        <f t="shared" si="1261"/>
        <v>84.356386835852561</v>
      </c>
      <c r="I10060">
        <f t="shared" si="1262"/>
        <v>84</v>
      </c>
      <c r="J10060">
        <v>84.356386835852604</v>
      </c>
      <c r="K10060">
        <f t="shared" si="1263"/>
        <v>0</v>
      </c>
      <c r="L10060">
        <v>84</v>
      </c>
      <c r="M10060">
        <f t="shared" si="1264"/>
        <v>0</v>
      </c>
    </row>
    <row r="10061" spans="1:13">
      <c r="A10061">
        <v>165</v>
      </c>
      <c r="B10061">
        <v>64</v>
      </c>
      <c r="C10061">
        <v>122</v>
      </c>
      <c r="D10061">
        <f t="shared" si="1257"/>
        <v>65</v>
      </c>
      <c r="E10061">
        <f t="shared" si="1258"/>
        <v>-36</v>
      </c>
      <c r="F10061">
        <f t="shared" si="1259"/>
        <v>22</v>
      </c>
      <c r="G10061">
        <f t="shared" si="1260"/>
        <v>6005</v>
      </c>
      <c r="H10061">
        <f t="shared" si="1261"/>
        <v>77.491935064237495</v>
      </c>
      <c r="I10061">
        <f t="shared" si="1262"/>
        <v>77</v>
      </c>
      <c r="J10061">
        <v>77.491935064237495</v>
      </c>
      <c r="K10061">
        <f t="shared" si="1263"/>
        <v>0</v>
      </c>
      <c r="L10061">
        <v>77</v>
      </c>
      <c r="M10061">
        <f t="shared" si="1264"/>
        <v>0</v>
      </c>
    </row>
    <row r="10062" spans="1:13">
      <c r="A10062">
        <v>154</v>
      </c>
      <c r="B10062">
        <v>68</v>
      </c>
      <c r="C10062">
        <v>123</v>
      </c>
      <c r="D10062">
        <f t="shared" si="1257"/>
        <v>54</v>
      </c>
      <c r="E10062">
        <f t="shared" si="1258"/>
        <v>-32</v>
      </c>
      <c r="F10062">
        <f t="shared" si="1259"/>
        <v>23</v>
      </c>
      <c r="G10062">
        <f t="shared" si="1260"/>
        <v>4469</v>
      </c>
      <c r="H10062">
        <f t="shared" si="1261"/>
        <v>66.850579653433073</v>
      </c>
      <c r="I10062">
        <f t="shared" si="1262"/>
        <v>66</v>
      </c>
      <c r="J10062">
        <v>66.850579653433101</v>
      </c>
      <c r="K10062">
        <f t="shared" si="1263"/>
        <v>0</v>
      </c>
      <c r="L10062">
        <v>66</v>
      </c>
      <c r="M10062">
        <f t="shared" si="1264"/>
        <v>0</v>
      </c>
    </row>
    <row r="10063" spans="1:13">
      <c r="A10063">
        <v>141</v>
      </c>
      <c r="B10063">
        <v>73</v>
      </c>
      <c r="C10063">
        <v>124</v>
      </c>
      <c r="D10063">
        <f t="shared" si="1257"/>
        <v>41</v>
      </c>
      <c r="E10063">
        <f t="shared" si="1258"/>
        <v>-27</v>
      </c>
      <c r="F10063">
        <f t="shared" si="1259"/>
        <v>24</v>
      </c>
      <c r="G10063">
        <f t="shared" si="1260"/>
        <v>2986</v>
      </c>
      <c r="H10063">
        <f t="shared" si="1261"/>
        <v>54.644304369257</v>
      </c>
      <c r="I10063">
        <f t="shared" si="1262"/>
        <v>54</v>
      </c>
      <c r="J10063">
        <v>54.644304369257</v>
      </c>
      <c r="K10063">
        <f t="shared" si="1263"/>
        <v>0</v>
      </c>
      <c r="L10063">
        <v>54</v>
      </c>
      <c r="M10063">
        <f t="shared" si="1264"/>
        <v>0</v>
      </c>
    </row>
    <row r="10064" spans="1:13">
      <c r="A10064">
        <v>129</v>
      </c>
      <c r="B10064">
        <v>78</v>
      </c>
      <c r="C10064">
        <v>124</v>
      </c>
      <c r="D10064">
        <f t="shared" si="1257"/>
        <v>29</v>
      </c>
      <c r="E10064">
        <f t="shared" si="1258"/>
        <v>-22</v>
      </c>
      <c r="F10064">
        <f t="shared" si="1259"/>
        <v>24</v>
      </c>
      <c r="G10064">
        <f t="shared" si="1260"/>
        <v>1901</v>
      </c>
      <c r="H10064">
        <f t="shared" si="1261"/>
        <v>43.600458713183279</v>
      </c>
      <c r="I10064">
        <f t="shared" si="1262"/>
        <v>43</v>
      </c>
      <c r="J10064">
        <v>43.600458713183301</v>
      </c>
      <c r="K10064">
        <f t="shared" si="1263"/>
        <v>0</v>
      </c>
      <c r="L10064">
        <v>43</v>
      </c>
      <c r="M10064">
        <f t="shared" si="1264"/>
        <v>0</v>
      </c>
    </row>
    <row r="10065" spans="1:13">
      <c r="A10065">
        <v>121</v>
      </c>
      <c r="B10065">
        <v>80</v>
      </c>
      <c r="C10065">
        <v>123</v>
      </c>
      <c r="D10065">
        <f t="shared" si="1257"/>
        <v>21</v>
      </c>
      <c r="E10065">
        <f t="shared" si="1258"/>
        <v>-20</v>
      </c>
      <c r="F10065">
        <f t="shared" si="1259"/>
        <v>23</v>
      </c>
      <c r="G10065">
        <f t="shared" si="1260"/>
        <v>1370</v>
      </c>
      <c r="H10065">
        <f t="shared" si="1261"/>
        <v>37.013511046643494</v>
      </c>
      <c r="I10065">
        <f t="shared" si="1262"/>
        <v>37</v>
      </c>
      <c r="J10065">
        <v>37.013511046643501</v>
      </c>
      <c r="K10065">
        <f t="shared" si="1263"/>
        <v>0</v>
      </c>
      <c r="L10065">
        <v>37</v>
      </c>
      <c r="M10065">
        <f t="shared" si="1264"/>
        <v>0</v>
      </c>
    </row>
    <row r="10066" spans="1:13">
      <c r="A10066">
        <v>115</v>
      </c>
      <c r="B10066">
        <v>83</v>
      </c>
      <c r="C10066">
        <v>122</v>
      </c>
      <c r="D10066">
        <f t="shared" si="1257"/>
        <v>15</v>
      </c>
      <c r="E10066">
        <f t="shared" si="1258"/>
        <v>-17</v>
      </c>
      <c r="F10066">
        <f t="shared" si="1259"/>
        <v>22</v>
      </c>
      <c r="G10066">
        <f t="shared" si="1260"/>
        <v>998</v>
      </c>
      <c r="H10066">
        <f t="shared" si="1261"/>
        <v>31.591137997862628</v>
      </c>
      <c r="I10066">
        <f t="shared" si="1262"/>
        <v>31</v>
      </c>
      <c r="J10066">
        <v>31.591137997862599</v>
      </c>
      <c r="K10066">
        <f t="shared" si="1263"/>
        <v>-2.8421709430404007E-14</v>
      </c>
      <c r="L10066">
        <v>31</v>
      </c>
      <c r="M10066">
        <f t="shared" si="1264"/>
        <v>0</v>
      </c>
    </row>
    <row r="10067" spans="1:13">
      <c r="A10067">
        <v>110</v>
      </c>
      <c r="B10067">
        <v>87</v>
      </c>
      <c r="C10067">
        <v>121</v>
      </c>
      <c r="D10067">
        <f t="shared" si="1257"/>
        <v>10</v>
      </c>
      <c r="E10067">
        <f t="shared" si="1258"/>
        <v>-13</v>
      </c>
      <c r="F10067">
        <f t="shared" si="1259"/>
        <v>21</v>
      </c>
      <c r="G10067">
        <f t="shared" si="1260"/>
        <v>710</v>
      </c>
      <c r="H10067">
        <f t="shared" si="1261"/>
        <v>26.645825188948457</v>
      </c>
      <c r="I10067">
        <f t="shared" si="1262"/>
        <v>26</v>
      </c>
      <c r="J10067">
        <v>26.6458251889485</v>
      </c>
      <c r="K10067">
        <f t="shared" si="1263"/>
        <v>4.2632564145606011E-14</v>
      </c>
      <c r="L10067">
        <v>26</v>
      </c>
      <c r="M10067">
        <f t="shared" si="1264"/>
        <v>0</v>
      </c>
    </row>
    <row r="10068" spans="1:13">
      <c r="A10068">
        <v>107</v>
      </c>
      <c r="B10068">
        <v>92</v>
      </c>
      <c r="C10068">
        <v>120</v>
      </c>
      <c r="D10068">
        <f t="shared" si="1257"/>
        <v>7</v>
      </c>
      <c r="E10068">
        <f t="shared" si="1258"/>
        <v>-8</v>
      </c>
      <c r="F10068">
        <f t="shared" si="1259"/>
        <v>20</v>
      </c>
      <c r="G10068">
        <f t="shared" si="1260"/>
        <v>513</v>
      </c>
      <c r="H10068">
        <f t="shared" si="1261"/>
        <v>22.649503305812249</v>
      </c>
      <c r="I10068">
        <f t="shared" si="1262"/>
        <v>22</v>
      </c>
      <c r="J10068">
        <v>22.649503305812299</v>
      </c>
      <c r="K10068">
        <f t="shared" si="1263"/>
        <v>4.9737991503207013E-14</v>
      </c>
      <c r="L10068">
        <v>22</v>
      </c>
      <c r="M10068">
        <f t="shared" si="1264"/>
        <v>0</v>
      </c>
    </row>
    <row r="10069" spans="1:13">
      <c r="A10069">
        <v>112</v>
      </c>
      <c r="B10069">
        <v>102</v>
      </c>
      <c r="C10069">
        <v>122</v>
      </c>
      <c r="D10069">
        <f t="shared" si="1257"/>
        <v>12</v>
      </c>
      <c r="E10069">
        <f t="shared" si="1258"/>
        <v>2</v>
      </c>
      <c r="F10069">
        <f t="shared" si="1259"/>
        <v>22</v>
      </c>
      <c r="G10069">
        <f t="shared" si="1260"/>
        <v>632</v>
      </c>
      <c r="H10069">
        <f t="shared" si="1261"/>
        <v>25.13961017995307</v>
      </c>
      <c r="I10069">
        <f t="shared" si="1262"/>
        <v>25</v>
      </c>
      <c r="J10069">
        <v>25.139610179953099</v>
      </c>
      <c r="K10069">
        <f t="shared" si="1263"/>
        <v>2.8421709430404007E-14</v>
      </c>
      <c r="L10069">
        <v>25</v>
      </c>
      <c r="M10069">
        <f t="shared" si="1264"/>
        <v>0</v>
      </c>
    </row>
    <row r="10070" spans="1:13">
      <c r="A10070">
        <v>117</v>
      </c>
      <c r="B10070">
        <v>100</v>
      </c>
      <c r="C10070">
        <v>125</v>
      </c>
      <c r="D10070">
        <f t="shared" si="1257"/>
        <v>17</v>
      </c>
      <c r="E10070">
        <f t="shared" si="1258"/>
        <v>0</v>
      </c>
      <c r="F10070">
        <f t="shared" si="1259"/>
        <v>25</v>
      </c>
      <c r="G10070">
        <f t="shared" si="1260"/>
        <v>914</v>
      </c>
      <c r="H10070">
        <f t="shared" si="1261"/>
        <v>30.232432915661949</v>
      </c>
      <c r="I10070">
        <f t="shared" si="1262"/>
        <v>30</v>
      </c>
      <c r="J10070">
        <v>30.232432915661999</v>
      </c>
      <c r="K10070">
        <f t="shared" si="1263"/>
        <v>4.9737991503207013E-14</v>
      </c>
      <c r="L10070">
        <v>30</v>
      </c>
      <c r="M10070">
        <f t="shared" si="1264"/>
        <v>0</v>
      </c>
    </row>
    <row r="10071" spans="1:13">
      <c r="A10071">
        <v>122</v>
      </c>
      <c r="B10071">
        <v>93</v>
      </c>
      <c r="C10071">
        <v>128</v>
      </c>
      <c r="D10071">
        <f t="shared" si="1257"/>
        <v>22</v>
      </c>
      <c r="E10071">
        <f t="shared" si="1258"/>
        <v>-7</v>
      </c>
      <c r="F10071">
        <f t="shared" si="1259"/>
        <v>28</v>
      </c>
      <c r="G10071">
        <f t="shared" si="1260"/>
        <v>1317</v>
      </c>
      <c r="H10071">
        <f t="shared" si="1261"/>
        <v>36.290494623248108</v>
      </c>
      <c r="I10071">
        <f t="shared" si="1262"/>
        <v>36</v>
      </c>
      <c r="J10071">
        <v>36.290494623248101</v>
      </c>
      <c r="K10071">
        <f t="shared" si="1263"/>
        <v>0</v>
      </c>
      <c r="L10071">
        <v>36</v>
      </c>
      <c r="M10071">
        <f t="shared" si="1264"/>
        <v>0</v>
      </c>
    </row>
    <row r="10072" spans="1:13">
      <c r="A10072">
        <v>129</v>
      </c>
      <c r="B10072">
        <v>81</v>
      </c>
      <c r="C10072">
        <v>130</v>
      </c>
      <c r="D10072">
        <f t="shared" si="1257"/>
        <v>29</v>
      </c>
      <c r="E10072">
        <f t="shared" si="1258"/>
        <v>-19</v>
      </c>
      <c r="F10072">
        <f t="shared" si="1259"/>
        <v>30</v>
      </c>
      <c r="G10072">
        <f t="shared" si="1260"/>
        <v>2102</v>
      </c>
      <c r="H10072">
        <f t="shared" si="1261"/>
        <v>45.847573545390603</v>
      </c>
      <c r="I10072">
        <f t="shared" si="1262"/>
        <v>45</v>
      </c>
      <c r="J10072">
        <v>45.847573545390603</v>
      </c>
      <c r="K10072">
        <f t="shared" si="1263"/>
        <v>0</v>
      </c>
      <c r="L10072">
        <v>45</v>
      </c>
      <c r="M10072">
        <f t="shared" si="1264"/>
        <v>0</v>
      </c>
    </row>
    <row r="10073" spans="1:13">
      <c r="A10073">
        <v>140</v>
      </c>
      <c r="B10073">
        <v>67</v>
      </c>
      <c r="C10073">
        <v>131</v>
      </c>
      <c r="D10073">
        <f t="shared" si="1257"/>
        <v>40</v>
      </c>
      <c r="E10073">
        <f t="shared" si="1258"/>
        <v>-33</v>
      </c>
      <c r="F10073">
        <f t="shared" si="1259"/>
        <v>31</v>
      </c>
      <c r="G10073">
        <f t="shared" si="1260"/>
        <v>3650</v>
      </c>
      <c r="H10073">
        <f t="shared" si="1261"/>
        <v>60.415229867972862</v>
      </c>
      <c r="I10073">
        <f t="shared" si="1262"/>
        <v>60</v>
      </c>
      <c r="J10073">
        <v>60.415229867972897</v>
      </c>
      <c r="K10073">
        <f t="shared" si="1263"/>
        <v>0</v>
      </c>
      <c r="L10073">
        <v>60</v>
      </c>
      <c r="M10073">
        <f t="shared" si="1264"/>
        <v>0</v>
      </c>
    </row>
    <row r="10074" spans="1:13">
      <c r="A10074">
        <v>154</v>
      </c>
      <c r="B10074">
        <v>58</v>
      </c>
      <c r="C10074">
        <v>130</v>
      </c>
      <c r="D10074">
        <f t="shared" si="1257"/>
        <v>54</v>
      </c>
      <c r="E10074">
        <f t="shared" si="1258"/>
        <v>-42</v>
      </c>
      <c r="F10074">
        <f t="shared" si="1259"/>
        <v>30</v>
      </c>
      <c r="G10074">
        <f t="shared" si="1260"/>
        <v>5580</v>
      </c>
      <c r="H10074">
        <f t="shared" si="1261"/>
        <v>74.699397587932395</v>
      </c>
      <c r="I10074">
        <f t="shared" si="1262"/>
        <v>74</v>
      </c>
      <c r="J10074">
        <v>74.699397587932395</v>
      </c>
      <c r="K10074">
        <f t="shared" si="1263"/>
        <v>0</v>
      </c>
      <c r="L10074">
        <v>74</v>
      </c>
      <c r="M10074">
        <f t="shared" si="1264"/>
        <v>0</v>
      </c>
    </row>
    <row r="10075" spans="1:13">
      <c r="A10075">
        <v>166</v>
      </c>
      <c r="B10075">
        <v>57</v>
      </c>
      <c r="C10075">
        <v>128</v>
      </c>
      <c r="D10075">
        <f t="shared" si="1257"/>
        <v>66</v>
      </c>
      <c r="E10075">
        <f t="shared" si="1258"/>
        <v>-43</v>
      </c>
      <c r="F10075">
        <f t="shared" si="1259"/>
        <v>28</v>
      </c>
      <c r="G10075">
        <f t="shared" si="1260"/>
        <v>6989</v>
      </c>
      <c r="H10075">
        <f t="shared" si="1261"/>
        <v>83.600239234107462</v>
      </c>
      <c r="I10075">
        <f t="shared" si="1262"/>
        <v>83</v>
      </c>
      <c r="J10075">
        <v>83.600239234107505</v>
      </c>
      <c r="K10075">
        <f t="shared" si="1263"/>
        <v>0</v>
      </c>
      <c r="L10075">
        <v>83</v>
      </c>
      <c r="M10075">
        <f t="shared" si="1264"/>
        <v>0</v>
      </c>
    </row>
    <row r="10076" spans="1:13">
      <c r="A10076">
        <v>173</v>
      </c>
      <c r="B10076">
        <v>61</v>
      </c>
      <c r="C10076">
        <v>126</v>
      </c>
      <c r="D10076">
        <f t="shared" si="1257"/>
        <v>73</v>
      </c>
      <c r="E10076">
        <f t="shared" si="1258"/>
        <v>-39</v>
      </c>
      <c r="F10076">
        <f t="shared" si="1259"/>
        <v>26</v>
      </c>
      <c r="G10076">
        <f t="shared" si="1260"/>
        <v>7526</v>
      </c>
      <c r="H10076">
        <f t="shared" si="1261"/>
        <v>86.752521577185291</v>
      </c>
      <c r="I10076">
        <f t="shared" si="1262"/>
        <v>86</v>
      </c>
      <c r="J10076">
        <v>86.752521577185306</v>
      </c>
      <c r="K10076">
        <f t="shared" si="1263"/>
        <v>0</v>
      </c>
      <c r="L10076">
        <v>86</v>
      </c>
      <c r="M10076">
        <f t="shared" si="1264"/>
        <v>0</v>
      </c>
    </row>
    <row r="10077" spans="1:13">
      <c r="A10077">
        <v>175</v>
      </c>
      <c r="B10077">
        <v>72</v>
      </c>
      <c r="C10077">
        <v>126</v>
      </c>
      <c r="D10077">
        <f t="shared" si="1257"/>
        <v>75</v>
      </c>
      <c r="E10077">
        <f t="shared" si="1258"/>
        <v>-28</v>
      </c>
      <c r="F10077">
        <f t="shared" si="1259"/>
        <v>26</v>
      </c>
      <c r="G10077">
        <f t="shared" si="1260"/>
        <v>7085</v>
      </c>
      <c r="H10077">
        <f t="shared" si="1261"/>
        <v>84.172442046075858</v>
      </c>
      <c r="I10077">
        <f t="shared" si="1262"/>
        <v>84</v>
      </c>
      <c r="J10077">
        <v>84.172442046075901</v>
      </c>
      <c r="K10077">
        <f t="shared" si="1263"/>
        <v>0</v>
      </c>
      <c r="L10077">
        <v>84</v>
      </c>
      <c r="M10077">
        <f t="shared" si="1264"/>
        <v>0</v>
      </c>
    </row>
    <row r="10078" spans="1:13">
      <c r="A10078">
        <v>174</v>
      </c>
      <c r="B10078">
        <v>87</v>
      </c>
      <c r="C10078">
        <v>127</v>
      </c>
      <c r="D10078">
        <f t="shared" si="1257"/>
        <v>74</v>
      </c>
      <c r="E10078">
        <f t="shared" si="1258"/>
        <v>-13</v>
      </c>
      <c r="F10078">
        <f t="shared" si="1259"/>
        <v>27</v>
      </c>
      <c r="G10078">
        <f t="shared" si="1260"/>
        <v>6374</v>
      </c>
      <c r="H10078">
        <f t="shared" si="1261"/>
        <v>79.837334624848296</v>
      </c>
      <c r="I10078">
        <f t="shared" si="1262"/>
        <v>79</v>
      </c>
      <c r="J10078">
        <v>79.837334624848296</v>
      </c>
      <c r="K10078">
        <f t="shared" si="1263"/>
        <v>0</v>
      </c>
      <c r="L10078">
        <v>79</v>
      </c>
      <c r="M10078">
        <f t="shared" si="1264"/>
        <v>0</v>
      </c>
    </row>
    <row r="10079" spans="1:13">
      <c r="A10079">
        <v>170</v>
      </c>
      <c r="B10079">
        <v>103</v>
      </c>
      <c r="C10079">
        <v>129</v>
      </c>
      <c r="D10079">
        <f t="shared" si="1257"/>
        <v>70</v>
      </c>
      <c r="E10079">
        <f t="shared" si="1258"/>
        <v>3</v>
      </c>
      <c r="F10079">
        <f t="shared" si="1259"/>
        <v>29</v>
      </c>
      <c r="G10079">
        <f t="shared" si="1260"/>
        <v>5750</v>
      </c>
      <c r="H10079">
        <f t="shared" si="1261"/>
        <v>75.82875444051551</v>
      </c>
      <c r="I10079">
        <f t="shared" si="1262"/>
        <v>75</v>
      </c>
      <c r="J10079">
        <v>75.828754440515496</v>
      </c>
      <c r="K10079">
        <f t="shared" si="1263"/>
        <v>0</v>
      </c>
      <c r="L10079">
        <v>75</v>
      </c>
      <c r="M10079">
        <f t="shared" si="1264"/>
        <v>0</v>
      </c>
    </row>
    <row r="10080" spans="1:13">
      <c r="A10080">
        <v>166</v>
      </c>
      <c r="B10080">
        <v>118</v>
      </c>
      <c r="C10080">
        <v>130</v>
      </c>
      <c r="D10080">
        <f t="shared" si="1257"/>
        <v>66</v>
      </c>
      <c r="E10080">
        <f t="shared" si="1258"/>
        <v>18</v>
      </c>
      <c r="F10080">
        <f t="shared" si="1259"/>
        <v>30</v>
      </c>
      <c r="G10080">
        <f t="shared" si="1260"/>
        <v>5580</v>
      </c>
      <c r="H10080">
        <f t="shared" si="1261"/>
        <v>74.699397587932395</v>
      </c>
      <c r="I10080">
        <f t="shared" si="1262"/>
        <v>74</v>
      </c>
      <c r="J10080">
        <v>74.699397587932395</v>
      </c>
      <c r="K10080">
        <f t="shared" si="1263"/>
        <v>0</v>
      </c>
      <c r="L10080">
        <v>74</v>
      </c>
      <c r="M10080">
        <f t="shared" si="1264"/>
        <v>0</v>
      </c>
    </row>
    <row r="10081" spans="1:13">
      <c r="A10081">
        <v>162</v>
      </c>
      <c r="B10081">
        <v>130</v>
      </c>
      <c r="C10081">
        <v>130</v>
      </c>
      <c r="D10081">
        <f t="shared" si="1257"/>
        <v>62</v>
      </c>
      <c r="E10081">
        <f t="shared" si="1258"/>
        <v>30</v>
      </c>
      <c r="F10081">
        <f t="shared" si="1259"/>
        <v>30</v>
      </c>
      <c r="G10081">
        <f t="shared" si="1260"/>
        <v>5644</v>
      </c>
      <c r="H10081">
        <f t="shared" si="1261"/>
        <v>75.126559883971794</v>
      </c>
      <c r="I10081">
        <f t="shared" si="1262"/>
        <v>75</v>
      </c>
      <c r="J10081">
        <v>75.126559883971794</v>
      </c>
      <c r="K10081">
        <f t="shared" si="1263"/>
        <v>0</v>
      </c>
      <c r="L10081">
        <v>75</v>
      </c>
      <c r="M10081">
        <f t="shared" si="1264"/>
        <v>0</v>
      </c>
    </row>
    <row r="10082" spans="1:13">
      <c r="A10082">
        <v>158</v>
      </c>
      <c r="B10082">
        <v>139</v>
      </c>
      <c r="C10082">
        <v>131</v>
      </c>
      <c r="D10082">
        <f t="shared" si="1257"/>
        <v>58</v>
      </c>
      <c r="E10082">
        <f t="shared" si="1258"/>
        <v>39</v>
      </c>
      <c r="F10082">
        <f t="shared" si="1259"/>
        <v>31</v>
      </c>
      <c r="G10082">
        <f t="shared" si="1260"/>
        <v>5846</v>
      </c>
      <c r="H10082">
        <f t="shared" si="1261"/>
        <v>76.459139414461106</v>
      </c>
      <c r="I10082">
        <f t="shared" si="1262"/>
        <v>76</v>
      </c>
      <c r="J10082">
        <v>76.459139414461106</v>
      </c>
      <c r="K10082">
        <f t="shared" si="1263"/>
        <v>0</v>
      </c>
      <c r="L10082">
        <v>76</v>
      </c>
      <c r="M10082">
        <f t="shared" si="1264"/>
        <v>0</v>
      </c>
    </row>
    <row r="10083" spans="1:13">
      <c r="A10083">
        <v>154</v>
      </c>
      <c r="B10083">
        <v>145</v>
      </c>
      <c r="C10083">
        <v>133</v>
      </c>
      <c r="D10083">
        <f t="shared" si="1257"/>
        <v>54</v>
      </c>
      <c r="E10083">
        <f t="shared" si="1258"/>
        <v>45</v>
      </c>
      <c r="F10083">
        <f t="shared" si="1259"/>
        <v>33</v>
      </c>
      <c r="G10083">
        <f t="shared" si="1260"/>
        <v>6030</v>
      </c>
      <c r="H10083">
        <f t="shared" si="1261"/>
        <v>77.653074633268702</v>
      </c>
      <c r="I10083">
        <f t="shared" si="1262"/>
        <v>77</v>
      </c>
      <c r="J10083">
        <v>77.653074633268702</v>
      </c>
      <c r="K10083">
        <f t="shared" si="1263"/>
        <v>0</v>
      </c>
      <c r="L10083">
        <v>77</v>
      </c>
      <c r="M10083">
        <f t="shared" si="1264"/>
        <v>0</v>
      </c>
    </row>
    <row r="10084" spans="1:13">
      <c r="A10084">
        <v>153</v>
      </c>
      <c r="B10084">
        <v>147</v>
      </c>
      <c r="C10084">
        <v>133</v>
      </c>
      <c r="D10084">
        <f t="shared" si="1257"/>
        <v>53</v>
      </c>
      <c r="E10084">
        <f t="shared" si="1258"/>
        <v>47</v>
      </c>
      <c r="F10084">
        <f t="shared" si="1259"/>
        <v>33</v>
      </c>
      <c r="G10084">
        <f t="shared" si="1260"/>
        <v>6107</v>
      </c>
      <c r="H10084">
        <f t="shared" si="1261"/>
        <v>78.14729681825213</v>
      </c>
      <c r="I10084">
        <f t="shared" si="1262"/>
        <v>78</v>
      </c>
      <c r="J10084">
        <v>78.147296818252102</v>
      </c>
      <c r="K10084">
        <f t="shared" si="1263"/>
        <v>0</v>
      </c>
      <c r="L10084">
        <v>78</v>
      </c>
      <c r="M10084">
        <f t="shared" si="1264"/>
        <v>0</v>
      </c>
    </row>
    <row r="10085" spans="1:13">
      <c r="A10085">
        <v>153</v>
      </c>
      <c r="B10085">
        <v>147</v>
      </c>
      <c r="C10085">
        <v>133</v>
      </c>
      <c r="D10085">
        <f t="shared" si="1257"/>
        <v>53</v>
      </c>
      <c r="E10085">
        <f t="shared" si="1258"/>
        <v>47</v>
      </c>
      <c r="F10085">
        <f t="shared" si="1259"/>
        <v>33</v>
      </c>
      <c r="G10085">
        <f t="shared" si="1260"/>
        <v>6107</v>
      </c>
      <c r="H10085">
        <f t="shared" si="1261"/>
        <v>78.14729681825213</v>
      </c>
      <c r="I10085">
        <f t="shared" si="1262"/>
        <v>78</v>
      </c>
      <c r="J10085">
        <v>78.147296818252102</v>
      </c>
      <c r="K10085">
        <f t="shared" si="1263"/>
        <v>0</v>
      </c>
      <c r="L10085">
        <v>78</v>
      </c>
      <c r="M10085">
        <f t="shared" si="1264"/>
        <v>0</v>
      </c>
    </row>
    <row r="10086" spans="1:13">
      <c r="A10086">
        <v>154</v>
      </c>
      <c r="B10086">
        <v>144</v>
      </c>
      <c r="C10086">
        <v>132</v>
      </c>
      <c r="D10086">
        <f t="shared" si="1257"/>
        <v>54</v>
      </c>
      <c r="E10086">
        <f t="shared" si="1258"/>
        <v>44</v>
      </c>
      <c r="F10086">
        <f t="shared" si="1259"/>
        <v>32</v>
      </c>
      <c r="G10086">
        <f t="shared" si="1260"/>
        <v>5876</v>
      </c>
      <c r="H10086">
        <f t="shared" si="1261"/>
        <v>76.655071586947201</v>
      </c>
      <c r="I10086">
        <f t="shared" si="1262"/>
        <v>76</v>
      </c>
      <c r="J10086">
        <v>76.655071586947201</v>
      </c>
      <c r="K10086">
        <f t="shared" si="1263"/>
        <v>0</v>
      </c>
      <c r="L10086">
        <v>76</v>
      </c>
      <c r="M10086">
        <f t="shared" si="1264"/>
        <v>0</v>
      </c>
    </row>
    <row r="10087" spans="1:13">
      <c r="A10087">
        <v>158</v>
      </c>
      <c r="B10087">
        <v>135</v>
      </c>
      <c r="C10087">
        <v>130</v>
      </c>
      <c r="D10087">
        <f t="shared" si="1257"/>
        <v>58</v>
      </c>
      <c r="E10087">
        <f t="shared" si="1258"/>
        <v>35</v>
      </c>
      <c r="F10087">
        <f t="shared" si="1259"/>
        <v>30</v>
      </c>
      <c r="G10087">
        <f t="shared" si="1260"/>
        <v>5489</v>
      </c>
      <c r="H10087">
        <f t="shared" si="1261"/>
        <v>74.087785767965826</v>
      </c>
      <c r="I10087">
        <f t="shared" si="1262"/>
        <v>74</v>
      </c>
      <c r="J10087">
        <v>74.087785767965798</v>
      </c>
      <c r="K10087">
        <f t="shared" si="1263"/>
        <v>0</v>
      </c>
      <c r="L10087">
        <v>74</v>
      </c>
      <c r="M10087">
        <f t="shared" si="1264"/>
        <v>0</v>
      </c>
    </row>
    <row r="10088" spans="1:13">
      <c r="A10088">
        <v>166</v>
      </c>
      <c r="B10088">
        <v>120</v>
      </c>
      <c r="C10088">
        <v>131</v>
      </c>
      <c r="D10088">
        <f t="shared" si="1257"/>
        <v>66</v>
      </c>
      <c r="E10088">
        <f t="shared" si="1258"/>
        <v>20</v>
      </c>
      <c r="F10088">
        <f t="shared" si="1259"/>
        <v>31</v>
      </c>
      <c r="G10088">
        <f t="shared" si="1260"/>
        <v>5717</v>
      </c>
      <c r="H10088">
        <f t="shared" si="1261"/>
        <v>75.61084578286372</v>
      </c>
      <c r="I10088">
        <f t="shared" si="1262"/>
        <v>75</v>
      </c>
      <c r="J10088">
        <v>75.610845782863706</v>
      </c>
      <c r="K10088">
        <f t="shared" si="1263"/>
        <v>0</v>
      </c>
      <c r="L10088">
        <v>75</v>
      </c>
      <c r="M10088">
        <f t="shared" si="1264"/>
        <v>0</v>
      </c>
    </row>
    <row r="10089" spans="1:13">
      <c r="A10089">
        <v>175</v>
      </c>
      <c r="B10089">
        <v>101</v>
      </c>
      <c r="C10089">
        <v>131</v>
      </c>
      <c r="D10089">
        <f t="shared" si="1257"/>
        <v>75</v>
      </c>
      <c r="E10089">
        <f t="shared" si="1258"/>
        <v>1</v>
      </c>
      <c r="F10089">
        <f t="shared" si="1259"/>
        <v>31</v>
      </c>
      <c r="G10089">
        <f t="shared" si="1260"/>
        <v>6587</v>
      </c>
      <c r="H10089">
        <f t="shared" si="1261"/>
        <v>81.16033513977132</v>
      </c>
      <c r="I10089">
        <f t="shared" si="1262"/>
        <v>81</v>
      </c>
      <c r="J10089">
        <v>81.160335139771306</v>
      </c>
      <c r="K10089">
        <f t="shared" si="1263"/>
        <v>0</v>
      </c>
      <c r="L10089">
        <v>81</v>
      </c>
      <c r="M10089">
        <f t="shared" si="1264"/>
        <v>0</v>
      </c>
    </row>
    <row r="10090" spans="1:13">
      <c r="A10090">
        <v>180</v>
      </c>
      <c r="B10090">
        <v>81</v>
      </c>
      <c r="C10090">
        <v>129</v>
      </c>
      <c r="D10090">
        <f t="shared" si="1257"/>
        <v>80</v>
      </c>
      <c r="E10090">
        <f t="shared" si="1258"/>
        <v>-19</v>
      </c>
      <c r="F10090">
        <f t="shared" si="1259"/>
        <v>29</v>
      </c>
      <c r="G10090">
        <f t="shared" si="1260"/>
        <v>7602</v>
      </c>
      <c r="H10090">
        <f t="shared" si="1261"/>
        <v>87.189448902949266</v>
      </c>
      <c r="I10090">
        <f t="shared" si="1262"/>
        <v>87</v>
      </c>
      <c r="J10090">
        <v>87.189448902949295</v>
      </c>
      <c r="K10090">
        <f t="shared" si="1263"/>
        <v>0</v>
      </c>
      <c r="L10090">
        <v>87</v>
      </c>
      <c r="M10090">
        <f t="shared" si="1264"/>
        <v>0</v>
      </c>
    </row>
    <row r="10091" spans="1:13">
      <c r="A10091">
        <v>181</v>
      </c>
      <c r="B10091">
        <v>64</v>
      </c>
      <c r="C10091">
        <v>126</v>
      </c>
      <c r="D10091">
        <f t="shared" si="1257"/>
        <v>81</v>
      </c>
      <c r="E10091">
        <f t="shared" si="1258"/>
        <v>-36</v>
      </c>
      <c r="F10091">
        <f t="shared" si="1259"/>
        <v>26</v>
      </c>
      <c r="G10091">
        <f t="shared" si="1260"/>
        <v>8533</v>
      </c>
      <c r="H10091">
        <f t="shared" si="1261"/>
        <v>92.374238833129226</v>
      </c>
      <c r="I10091">
        <f t="shared" si="1262"/>
        <v>92</v>
      </c>
      <c r="J10091">
        <v>92.374238833129198</v>
      </c>
      <c r="K10091">
        <f t="shared" si="1263"/>
        <v>0</v>
      </c>
      <c r="L10091">
        <v>92</v>
      </c>
      <c r="M10091">
        <f t="shared" si="1264"/>
        <v>0</v>
      </c>
    </row>
    <row r="10092" spans="1:13">
      <c r="A10092">
        <v>175</v>
      </c>
      <c r="B10092">
        <v>58</v>
      </c>
      <c r="C10092">
        <v>123</v>
      </c>
      <c r="D10092">
        <f t="shared" si="1257"/>
        <v>75</v>
      </c>
      <c r="E10092">
        <f t="shared" si="1258"/>
        <v>-42</v>
      </c>
      <c r="F10092">
        <f t="shared" si="1259"/>
        <v>23</v>
      </c>
      <c r="G10092">
        <f t="shared" si="1260"/>
        <v>7918</v>
      </c>
      <c r="H10092">
        <f t="shared" si="1261"/>
        <v>88.983144471298601</v>
      </c>
      <c r="I10092">
        <f t="shared" si="1262"/>
        <v>88</v>
      </c>
      <c r="J10092">
        <v>88.983144471298601</v>
      </c>
      <c r="K10092">
        <f t="shared" si="1263"/>
        <v>0</v>
      </c>
      <c r="L10092">
        <v>88</v>
      </c>
      <c r="M10092">
        <f t="shared" si="1264"/>
        <v>0</v>
      </c>
    </row>
    <row r="10093" spans="1:13">
      <c r="A10093">
        <v>164</v>
      </c>
      <c r="B10093">
        <v>61</v>
      </c>
      <c r="C10093">
        <v>121</v>
      </c>
      <c r="D10093">
        <f t="shared" si="1257"/>
        <v>64</v>
      </c>
      <c r="E10093">
        <f t="shared" si="1258"/>
        <v>-39</v>
      </c>
      <c r="F10093">
        <f t="shared" si="1259"/>
        <v>21</v>
      </c>
      <c r="G10093">
        <f t="shared" si="1260"/>
        <v>6058</v>
      </c>
      <c r="H10093">
        <f t="shared" si="1261"/>
        <v>77.833154889160184</v>
      </c>
      <c r="I10093">
        <f t="shared" si="1262"/>
        <v>77</v>
      </c>
      <c r="J10093">
        <v>77.833154889160198</v>
      </c>
      <c r="K10093">
        <f t="shared" si="1263"/>
        <v>0</v>
      </c>
      <c r="L10093">
        <v>77</v>
      </c>
      <c r="M10093">
        <f t="shared" si="1264"/>
        <v>0</v>
      </c>
    </row>
    <row r="10094" spans="1:13">
      <c r="A10094">
        <v>151</v>
      </c>
      <c r="B10094">
        <v>69</v>
      </c>
      <c r="C10094">
        <v>120</v>
      </c>
      <c r="D10094">
        <f t="shared" si="1257"/>
        <v>51</v>
      </c>
      <c r="E10094">
        <f t="shared" si="1258"/>
        <v>-31</v>
      </c>
      <c r="F10094">
        <f t="shared" si="1259"/>
        <v>20</v>
      </c>
      <c r="G10094">
        <f t="shared" si="1260"/>
        <v>3962</v>
      </c>
      <c r="H10094">
        <f t="shared" si="1261"/>
        <v>62.94441992742486</v>
      </c>
      <c r="I10094">
        <f t="shared" si="1262"/>
        <v>62</v>
      </c>
      <c r="J10094">
        <v>62.944419927424903</v>
      </c>
      <c r="K10094">
        <f t="shared" si="1263"/>
        <v>0</v>
      </c>
      <c r="L10094">
        <v>62</v>
      </c>
      <c r="M10094">
        <f t="shared" si="1264"/>
        <v>0</v>
      </c>
    </row>
    <row r="10095" spans="1:13">
      <c r="A10095">
        <v>138</v>
      </c>
      <c r="B10095">
        <v>75</v>
      </c>
      <c r="C10095">
        <v>120</v>
      </c>
      <c r="D10095">
        <f t="shared" si="1257"/>
        <v>38</v>
      </c>
      <c r="E10095">
        <f t="shared" si="1258"/>
        <v>-25</v>
      </c>
      <c r="F10095">
        <f t="shared" si="1259"/>
        <v>20</v>
      </c>
      <c r="G10095">
        <f t="shared" si="1260"/>
        <v>2469</v>
      </c>
      <c r="H10095">
        <f t="shared" si="1261"/>
        <v>49.689032995219378</v>
      </c>
      <c r="I10095">
        <f t="shared" si="1262"/>
        <v>49</v>
      </c>
      <c r="J10095">
        <v>49.689032995219399</v>
      </c>
      <c r="K10095">
        <f t="shared" si="1263"/>
        <v>0</v>
      </c>
      <c r="L10095">
        <v>49</v>
      </c>
      <c r="M10095">
        <f t="shared" si="1264"/>
        <v>0</v>
      </c>
    </row>
    <row r="10096" spans="1:13">
      <c r="A10096">
        <v>127</v>
      </c>
      <c r="B10096">
        <v>79</v>
      </c>
      <c r="C10096">
        <v>119</v>
      </c>
      <c r="D10096">
        <f t="shared" si="1257"/>
        <v>27</v>
      </c>
      <c r="E10096">
        <f t="shared" si="1258"/>
        <v>-21</v>
      </c>
      <c r="F10096">
        <f t="shared" si="1259"/>
        <v>19</v>
      </c>
      <c r="G10096">
        <f t="shared" si="1260"/>
        <v>1531</v>
      </c>
      <c r="H10096">
        <f t="shared" si="1261"/>
        <v>39.1279950930277</v>
      </c>
      <c r="I10096">
        <f t="shared" si="1262"/>
        <v>39</v>
      </c>
      <c r="J10096">
        <v>39.1279950930277</v>
      </c>
      <c r="K10096">
        <f t="shared" si="1263"/>
        <v>0</v>
      </c>
      <c r="L10096">
        <v>39</v>
      </c>
      <c r="M10096">
        <f t="shared" si="1264"/>
        <v>0</v>
      </c>
    </row>
    <row r="10097" spans="1:13">
      <c r="A10097">
        <v>106</v>
      </c>
      <c r="B10097">
        <v>97</v>
      </c>
      <c r="C10097">
        <v>114</v>
      </c>
      <c r="D10097">
        <f t="shared" si="1257"/>
        <v>6</v>
      </c>
      <c r="E10097">
        <f t="shared" si="1258"/>
        <v>-3</v>
      </c>
      <c r="F10097">
        <f t="shared" si="1259"/>
        <v>14</v>
      </c>
      <c r="G10097">
        <f t="shared" si="1260"/>
        <v>241</v>
      </c>
      <c r="H10097">
        <f t="shared" si="1261"/>
        <v>15.524174696260024</v>
      </c>
      <c r="I10097">
        <f t="shared" si="1262"/>
        <v>15</v>
      </c>
      <c r="J10097">
        <v>15.524174696259999</v>
      </c>
      <c r="K10097">
        <f t="shared" si="1263"/>
        <v>-2.4868995751603507E-14</v>
      </c>
      <c r="L10097">
        <v>15</v>
      </c>
      <c r="M10097">
        <f t="shared" si="1264"/>
        <v>0</v>
      </c>
    </row>
    <row r="10098" spans="1:13">
      <c r="A10098">
        <v>106</v>
      </c>
      <c r="B10098">
        <v>103</v>
      </c>
      <c r="C10098">
        <v>115</v>
      </c>
      <c r="D10098">
        <f t="shared" si="1257"/>
        <v>6</v>
      </c>
      <c r="E10098">
        <f t="shared" si="1258"/>
        <v>3</v>
      </c>
      <c r="F10098">
        <f t="shared" si="1259"/>
        <v>15</v>
      </c>
      <c r="G10098">
        <f t="shared" si="1260"/>
        <v>270</v>
      </c>
      <c r="H10098">
        <f t="shared" si="1261"/>
        <v>16.431676725154983</v>
      </c>
      <c r="I10098">
        <f t="shared" si="1262"/>
        <v>16</v>
      </c>
      <c r="J10098">
        <v>16.431676725155</v>
      </c>
      <c r="K10098">
        <f t="shared" si="1263"/>
        <v>0</v>
      </c>
      <c r="L10098">
        <v>16</v>
      </c>
      <c r="M10098">
        <f t="shared" si="1264"/>
        <v>0</v>
      </c>
    </row>
    <row r="10099" spans="1:13">
      <c r="A10099">
        <v>108</v>
      </c>
      <c r="B10099">
        <v>107</v>
      </c>
      <c r="C10099">
        <v>117</v>
      </c>
      <c r="D10099">
        <f t="shared" si="1257"/>
        <v>8</v>
      </c>
      <c r="E10099">
        <f t="shared" si="1258"/>
        <v>7</v>
      </c>
      <c r="F10099">
        <f t="shared" si="1259"/>
        <v>17</v>
      </c>
      <c r="G10099">
        <f t="shared" si="1260"/>
        <v>402</v>
      </c>
      <c r="H10099">
        <f t="shared" si="1261"/>
        <v>20.049937655763422</v>
      </c>
      <c r="I10099">
        <f t="shared" si="1262"/>
        <v>20</v>
      </c>
      <c r="J10099">
        <v>20.049937655763401</v>
      </c>
      <c r="K10099">
        <f t="shared" si="1263"/>
        <v>0</v>
      </c>
      <c r="L10099">
        <v>20</v>
      </c>
      <c r="M10099">
        <f t="shared" si="1264"/>
        <v>0</v>
      </c>
    </row>
    <row r="10100" spans="1:13">
      <c r="A10100">
        <v>112</v>
      </c>
      <c r="B10100">
        <v>107</v>
      </c>
      <c r="C10100">
        <v>120</v>
      </c>
      <c r="D10100">
        <f t="shared" si="1257"/>
        <v>12</v>
      </c>
      <c r="E10100">
        <f t="shared" si="1258"/>
        <v>7</v>
      </c>
      <c r="F10100">
        <f t="shared" si="1259"/>
        <v>20</v>
      </c>
      <c r="G10100">
        <f t="shared" si="1260"/>
        <v>593</v>
      </c>
      <c r="H10100">
        <f t="shared" si="1261"/>
        <v>24.351591323771842</v>
      </c>
      <c r="I10100">
        <f t="shared" si="1262"/>
        <v>24</v>
      </c>
      <c r="J10100">
        <v>24.3515913237718</v>
      </c>
      <c r="K10100">
        <f t="shared" si="1263"/>
        <v>-4.2632564145606011E-14</v>
      </c>
      <c r="L10100">
        <v>24</v>
      </c>
      <c r="M10100">
        <f t="shared" si="1264"/>
        <v>0</v>
      </c>
    </row>
    <row r="10101" spans="1:13">
      <c r="A10101">
        <v>117</v>
      </c>
      <c r="B10101">
        <v>101</v>
      </c>
      <c r="C10101">
        <v>122</v>
      </c>
      <c r="D10101">
        <f t="shared" si="1257"/>
        <v>17</v>
      </c>
      <c r="E10101">
        <f t="shared" si="1258"/>
        <v>1</v>
      </c>
      <c r="F10101">
        <f t="shared" si="1259"/>
        <v>22</v>
      </c>
      <c r="G10101">
        <f t="shared" si="1260"/>
        <v>774</v>
      </c>
      <c r="H10101">
        <f t="shared" si="1261"/>
        <v>27.820855486487112</v>
      </c>
      <c r="I10101">
        <f t="shared" si="1262"/>
        <v>27</v>
      </c>
      <c r="J10101">
        <v>27.820855486487101</v>
      </c>
      <c r="K10101">
        <f t="shared" si="1263"/>
        <v>0</v>
      </c>
      <c r="L10101">
        <v>27</v>
      </c>
      <c r="M10101">
        <f t="shared" si="1264"/>
        <v>0</v>
      </c>
    </row>
    <row r="10102" spans="1:13">
      <c r="A10102">
        <v>123</v>
      </c>
      <c r="B10102">
        <v>88</v>
      </c>
      <c r="C10102">
        <v>125</v>
      </c>
      <c r="D10102">
        <f t="shared" si="1257"/>
        <v>23</v>
      </c>
      <c r="E10102">
        <f t="shared" si="1258"/>
        <v>-12</v>
      </c>
      <c r="F10102">
        <f t="shared" si="1259"/>
        <v>25</v>
      </c>
      <c r="G10102">
        <f t="shared" si="1260"/>
        <v>1298</v>
      </c>
      <c r="H10102">
        <f t="shared" si="1261"/>
        <v>36.027767069303643</v>
      </c>
      <c r="I10102">
        <f t="shared" si="1262"/>
        <v>36</v>
      </c>
      <c r="J10102">
        <v>36.0277670693036</v>
      </c>
      <c r="K10102">
        <f t="shared" si="1263"/>
        <v>0</v>
      </c>
      <c r="L10102">
        <v>36</v>
      </c>
      <c r="M10102">
        <f t="shared" si="1264"/>
        <v>0</v>
      </c>
    </row>
    <row r="10103" spans="1:13">
      <c r="A10103">
        <v>133</v>
      </c>
      <c r="B10103">
        <v>71</v>
      </c>
      <c r="C10103">
        <v>126</v>
      </c>
      <c r="D10103">
        <f t="shared" si="1257"/>
        <v>33</v>
      </c>
      <c r="E10103">
        <f t="shared" si="1258"/>
        <v>-29</v>
      </c>
      <c r="F10103">
        <f t="shared" si="1259"/>
        <v>26</v>
      </c>
      <c r="G10103">
        <f t="shared" si="1260"/>
        <v>2606</v>
      </c>
      <c r="H10103">
        <f t="shared" si="1261"/>
        <v>51.048996072400875</v>
      </c>
      <c r="I10103">
        <f t="shared" si="1262"/>
        <v>51</v>
      </c>
      <c r="J10103">
        <v>51.048996072400897</v>
      </c>
      <c r="K10103">
        <f t="shared" si="1263"/>
        <v>0</v>
      </c>
      <c r="L10103">
        <v>51</v>
      </c>
      <c r="M10103">
        <f t="shared" si="1264"/>
        <v>0</v>
      </c>
    </row>
    <row r="10104" spans="1:13">
      <c r="A10104">
        <v>151</v>
      </c>
      <c r="B10104">
        <v>56</v>
      </c>
      <c r="C10104">
        <v>125</v>
      </c>
      <c r="D10104">
        <f t="shared" si="1257"/>
        <v>51</v>
      </c>
      <c r="E10104">
        <f t="shared" si="1258"/>
        <v>-44</v>
      </c>
      <c r="F10104">
        <f t="shared" si="1259"/>
        <v>25</v>
      </c>
      <c r="G10104">
        <f t="shared" si="1260"/>
        <v>5162</v>
      </c>
      <c r="H10104">
        <f t="shared" si="1261"/>
        <v>71.847059786744225</v>
      </c>
      <c r="I10104">
        <f t="shared" si="1262"/>
        <v>71</v>
      </c>
      <c r="J10104">
        <v>71.847059786744197</v>
      </c>
      <c r="K10104">
        <f t="shared" si="1263"/>
        <v>0</v>
      </c>
      <c r="L10104">
        <v>71</v>
      </c>
      <c r="M10104">
        <f t="shared" si="1264"/>
        <v>0</v>
      </c>
    </row>
    <row r="10105" spans="1:13">
      <c r="A10105">
        <v>168</v>
      </c>
      <c r="B10105">
        <v>51</v>
      </c>
      <c r="C10105">
        <v>124</v>
      </c>
      <c r="D10105">
        <f t="shared" si="1257"/>
        <v>68</v>
      </c>
      <c r="E10105">
        <f t="shared" si="1258"/>
        <v>-49</v>
      </c>
      <c r="F10105">
        <f t="shared" si="1259"/>
        <v>24</v>
      </c>
      <c r="G10105">
        <f t="shared" si="1260"/>
        <v>7601</v>
      </c>
      <c r="H10105">
        <f t="shared" si="1261"/>
        <v>87.183714075508391</v>
      </c>
      <c r="I10105">
        <f t="shared" si="1262"/>
        <v>87</v>
      </c>
      <c r="J10105">
        <v>87.183714075508405</v>
      </c>
      <c r="K10105">
        <f t="shared" si="1263"/>
        <v>0</v>
      </c>
      <c r="L10105">
        <v>87</v>
      </c>
      <c r="M10105">
        <f t="shared" si="1264"/>
        <v>0</v>
      </c>
    </row>
    <row r="10106" spans="1:13">
      <c r="A10106">
        <v>175</v>
      </c>
      <c r="B10106">
        <v>56</v>
      </c>
      <c r="C10106">
        <v>123</v>
      </c>
      <c r="D10106">
        <f t="shared" si="1257"/>
        <v>75</v>
      </c>
      <c r="E10106">
        <f t="shared" si="1258"/>
        <v>-44</v>
      </c>
      <c r="F10106">
        <f t="shared" si="1259"/>
        <v>23</v>
      </c>
      <c r="G10106">
        <f t="shared" si="1260"/>
        <v>8090</v>
      </c>
      <c r="H10106">
        <f t="shared" si="1261"/>
        <v>89.944427287075428</v>
      </c>
      <c r="I10106">
        <f t="shared" si="1262"/>
        <v>89</v>
      </c>
      <c r="J10106">
        <v>89.944427287075399</v>
      </c>
      <c r="K10106">
        <f t="shared" si="1263"/>
        <v>0</v>
      </c>
      <c r="L10106">
        <v>89</v>
      </c>
      <c r="M10106">
        <f t="shared" si="1264"/>
        <v>0</v>
      </c>
    </row>
    <row r="10107" spans="1:13">
      <c r="A10107">
        <v>175</v>
      </c>
      <c r="B10107">
        <v>68</v>
      </c>
      <c r="C10107">
        <v>124</v>
      </c>
      <c r="D10107">
        <f t="shared" si="1257"/>
        <v>75</v>
      </c>
      <c r="E10107">
        <f t="shared" si="1258"/>
        <v>-32</v>
      </c>
      <c r="F10107">
        <f t="shared" si="1259"/>
        <v>24</v>
      </c>
      <c r="G10107">
        <f t="shared" si="1260"/>
        <v>7225</v>
      </c>
      <c r="H10107">
        <f t="shared" si="1261"/>
        <v>85</v>
      </c>
      <c r="I10107">
        <f t="shared" si="1262"/>
        <v>85</v>
      </c>
      <c r="J10107">
        <v>85</v>
      </c>
      <c r="K10107">
        <f t="shared" si="1263"/>
        <v>0</v>
      </c>
      <c r="L10107">
        <v>85</v>
      </c>
      <c r="M10107">
        <f t="shared" si="1264"/>
        <v>0</v>
      </c>
    </row>
    <row r="10108" spans="1:13">
      <c r="A10108">
        <v>171</v>
      </c>
      <c r="B10108">
        <v>83</v>
      </c>
      <c r="C10108">
        <v>125</v>
      </c>
      <c r="D10108">
        <f t="shared" si="1257"/>
        <v>71</v>
      </c>
      <c r="E10108">
        <f t="shared" si="1258"/>
        <v>-17</v>
      </c>
      <c r="F10108">
        <f t="shared" si="1259"/>
        <v>25</v>
      </c>
      <c r="G10108">
        <f t="shared" si="1260"/>
        <v>5955</v>
      </c>
      <c r="H10108">
        <f t="shared" si="1261"/>
        <v>77.168646482881897</v>
      </c>
      <c r="I10108">
        <f t="shared" si="1262"/>
        <v>77</v>
      </c>
      <c r="J10108">
        <v>77.168646482881897</v>
      </c>
      <c r="K10108">
        <f t="shared" si="1263"/>
        <v>0</v>
      </c>
      <c r="L10108">
        <v>77</v>
      </c>
      <c r="M10108">
        <f t="shared" si="1264"/>
        <v>0</v>
      </c>
    </row>
    <row r="10109" spans="1:13">
      <c r="A10109">
        <v>167</v>
      </c>
      <c r="B10109">
        <v>99</v>
      </c>
      <c r="C10109">
        <v>127</v>
      </c>
      <c r="D10109">
        <f t="shared" si="1257"/>
        <v>67</v>
      </c>
      <c r="E10109">
        <f t="shared" si="1258"/>
        <v>-1</v>
      </c>
      <c r="F10109">
        <f t="shared" si="1259"/>
        <v>27</v>
      </c>
      <c r="G10109">
        <f t="shared" si="1260"/>
        <v>5219</v>
      </c>
      <c r="H10109">
        <f t="shared" si="1261"/>
        <v>72.242646684628042</v>
      </c>
      <c r="I10109">
        <f t="shared" si="1262"/>
        <v>72</v>
      </c>
      <c r="J10109">
        <v>72.242646684627999</v>
      </c>
      <c r="K10109">
        <f t="shared" si="1263"/>
        <v>0</v>
      </c>
      <c r="L10109">
        <v>72</v>
      </c>
      <c r="M10109">
        <f t="shared" si="1264"/>
        <v>0</v>
      </c>
    </row>
    <row r="10110" spans="1:13">
      <c r="A10110">
        <v>163</v>
      </c>
      <c r="B10110">
        <v>113</v>
      </c>
      <c r="C10110">
        <v>129</v>
      </c>
      <c r="D10110">
        <f t="shared" si="1257"/>
        <v>63</v>
      </c>
      <c r="E10110">
        <f t="shared" si="1258"/>
        <v>13</v>
      </c>
      <c r="F10110">
        <f t="shared" si="1259"/>
        <v>29</v>
      </c>
      <c r="G10110">
        <f t="shared" si="1260"/>
        <v>4979</v>
      </c>
      <c r="H10110">
        <f t="shared" si="1261"/>
        <v>70.562029449272501</v>
      </c>
      <c r="I10110">
        <f t="shared" si="1262"/>
        <v>70</v>
      </c>
      <c r="J10110">
        <v>70.562029449272501</v>
      </c>
      <c r="K10110">
        <f t="shared" si="1263"/>
        <v>0</v>
      </c>
      <c r="L10110">
        <v>70</v>
      </c>
      <c r="M10110">
        <f t="shared" si="1264"/>
        <v>0</v>
      </c>
    </row>
    <row r="10111" spans="1:13">
      <c r="A10111">
        <v>161</v>
      </c>
      <c r="B10111">
        <v>126</v>
      </c>
      <c r="C10111">
        <v>131</v>
      </c>
      <c r="D10111">
        <f t="shared" si="1257"/>
        <v>61</v>
      </c>
      <c r="E10111">
        <f t="shared" si="1258"/>
        <v>26</v>
      </c>
      <c r="F10111">
        <f t="shared" si="1259"/>
        <v>31</v>
      </c>
      <c r="G10111">
        <f t="shared" si="1260"/>
        <v>5358</v>
      </c>
      <c r="H10111">
        <f t="shared" si="1261"/>
        <v>73.198360637380404</v>
      </c>
      <c r="I10111">
        <f t="shared" si="1262"/>
        <v>73</v>
      </c>
      <c r="J10111">
        <v>73.198360637380404</v>
      </c>
      <c r="K10111">
        <f t="shared" si="1263"/>
        <v>0</v>
      </c>
      <c r="L10111">
        <v>73</v>
      </c>
      <c r="M10111">
        <f t="shared" si="1264"/>
        <v>0</v>
      </c>
    </row>
    <row r="10112" spans="1:13">
      <c r="A10112">
        <v>159</v>
      </c>
      <c r="B10112">
        <v>136</v>
      </c>
      <c r="C10112">
        <v>134</v>
      </c>
      <c r="D10112">
        <f t="shared" si="1257"/>
        <v>59</v>
      </c>
      <c r="E10112">
        <f t="shared" si="1258"/>
        <v>36</v>
      </c>
      <c r="F10112">
        <f t="shared" si="1259"/>
        <v>34</v>
      </c>
      <c r="G10112">
        <f t="shared" si="1260"/>
        <v>5933</v>
      </c>
      <c r="H10112">
        <f t="shared" si="1261"/>
        <v>77.025969646606853</v>
      </c>
      <c r="I10112">
        <f t="shared" si="1262"/>
        <v>77</v>
      </c>
      <c r="J10112">
        <v>77.025969646606896</v>
      </c>
      <c r="K10112">
        <f t="shared" si="1263"/>
        <v>0</v>
      </c>
      <c r="L10112">
        <v>77</v>
      </c>
      <c r="M10112">
        <f t="shared" si="1264"/>
        <v>0</v>
      </c>
    </row>
    <row r="10113" spans="1:13">
      <c r="A10113">
        <v>156</v>
      </c>
      <c r="B10113">
        <v>143</v>
      </c>
      <c r="C10113">
        <v>136</v>
      </c>
      <c r="D10113">
        <f t="shared" si="1257"/>
        <v>56</v>
      </c>
      <c r="E10113">
        <f t="shared" si="1258"/>
        <v>43</v>
      </c>
      <c r="F10113">
        <f t="shared" si="1259"/>
        <v>36</v>
      </c>
      <c r="G10113">
        <f t="shared" si="1260"/>
        <v>6281</v>
      </c>
      <c r="H10113">
        <f t="shared" si="1261"/>
        <v>79.252760204298241</v>
      </c>
      <c r="I10113">
        <f t="shared" si="1262"/>
        <v>79</v>
      </c>
      <c r="J10113">
        <v>79.252760204298198</v>
      </c>
      <c r="K10113">
        <f t="shared" si="1263"/>
        <v>0</v>
      </c>
      <c r="L10113">
        <v>79</v>
      </c>
      <c r="M10113">
        <f t="shared" si="1264"/>
        <v>0</v>
      </c>
    </row>
    <row r="10114" spans="1:13">
      <c r="A10114">
        <v>154</v>
      </c>
      <c r="B10114">
        <v>147</v>
      </c>
      <c r="C10114">
        <v>137</v>
      </c>
      <c r="D10114">
        <f t="shared" ref="D10114:D10177" si="1265">A10114-100</f>
        <v>54</v>
      </c>
      <c r="E10114">
        <f t="shared" ref="E10114:E10177" si="1266">B10114-100</f>
        <v>47</v>
      </c>
      <c r="F10114">
        <f t="shared" ref="F10114:F10177" si="1267">C10114-100</f>
        <v>37</v>
      </c>
      <c r="G10114">
        <f t="shared" ref="G10114:G10177" si="1268">D10114*D10114+E10114*E10114+F10114*F10114</f>
        <v>6494</v>
      </c>
      <c r="H10114">
        <f t="shared" ref="H10114:H10177" si="1269">SQRT(G10114)</f>
        <v>80.585358471623124</v>
      </c>
      <c r="I10114">
        <f t="shared" ref="I10114:I10177" si="1270">INT(H10114)</f>
        <v>80</v>
      </c>
      <c r="J10114">
        <v>80.585358471623096</v>
      </c>
      <c r="K10114">
        <f t="shared" ref="K10114:K10177" si="1271">J10114-H10114</f>
        <v>0</v>
      </c>
      <c r="L10114">
        <v>80</v>
      </c>
      <c r="M10114">
        <f t="shared" ref="M10114:M10177" si="1272">L10114-I10114</f>
        <v>0</v>
      </c>
    </row>
    <row r="10115" spans="1:13">
      <c r="A10115">
        <v>154</v>
      </c>
      <c r="B10115">
        <v>146</v>
      </c>
      <c r="C10115">
        <v>136</v>
      </c>
      <c r="D10115">
        <f t="shared" si="1265"/>
        <v>54</v>
      </c>
      <c r="E10115">
        <f t="shared" si="1266"/>
        <v>46</v>
      </c>
      <c r="F10115">
        <f t="shared" si="1267"/>
        <v>36</v>
      </c>
      <c r="G10115">
        <f t="shared" si="1268"/>
        <v>6328</v>
      </c>
      <c r="H10115">
        <f t="shared" si="1269"/>
        <v>79.54872720540537</v>
      </c>
      <c r="I10115">
        <f t="shared" si="1270"/>
        <v>79</v>
      </c>
      <c r="J10115">
        <v>79.548727205405399</v>
      </c>
      <c r="K10115">
        <f t="shared" si="1271"/>
        <v>0</v>
      </c>
      <c r="L10115">
        <v>79</v>
      </c>
      <c r="M10115">
        <f t="shared" si="1272"/>
        <v>0</v>
      </c>
    </row>
    <row r="10116" spans="1:13">
      <c r="A10116">
        <v>154</v>
      </c>
      <c r="B10116">
        <v>144</v>
      </c>
      <c r="C10116">
        <v>133</v>
      </c>
      <c r="D10116">
        <f t="shared" si="1265"/>
        <v>54</v>
      </c>
      <c r="E10116">
        <f t="shared" si="1266"/>
        <v>44</v>
      </c>
      <c r="F10116">
        <f t="shared" si="1267"/>
        <v>33</v>
      </c>
      <c r="G10116">
        <f t="shared" si="1268"/>
        <v>5941</v>
      </c>
      <c r="H10116">
        <f t="shared" si="1269"/>
        <v>77.077882690172544</v>
      </c>
      <c r="I10116">
        <f t="shared" si="1270"/>
        <v>77</v>
      </c>
      <c r="J10116">
        <v>77.077882690172501</v>
      </c>
      <c r="K10116">
        <f t="shared" si="1271"/>
        <v>0</v>
      </c>
      <c r="L10116">
        <v>77</v>
      </c>
      <c r="M10116">
        <f t="shared" si="1272"/>
        <v>0</v>
      </c>
    </row>
    <row r="10117" spans="1:13">
      <c r="A10117">
        <v>156</v>
      </c>
      <c r="B10117">
        <v>139</v>
      </c>
      <c r="C10117">
        <v>130</v>
      </c>
      <c r="D10117">
        <f t="shared" si="1265"/>
        <v>56</v>
      </c>
      <c r="E10117">
        <f t="shared" si="1266"/>
        <v>39</v>
      </c>
      <c r="F10117">
        <f t="shared" si="1267"/>
        <v>30</v>
      </c>
      <c r="G10117">
        <f t="shared" si="1268"/>
        <v>5557</v>
      </c>
      <c r="H10117">
        <f t="shared" si="1269"/>
        <v>74.545288248151536</v>
      </c>
      <c r="I10117">
        <f t="shared" si="1270"/>
        <v>74</v>
      </c>
      <c r="J10117">
        <v>74.545288248151493</v>
      </c>
      <c r="K10117">
        <f t="shared" si="1271"/>
        <v>0</v>
      </c>
      <c r="L10117">
        <v>74</v>
      </c>
      <c r="M10117">
        <f t="shared" si="1272"/>
        <v>0</v>
      </c>
    </row>
    <row r="10118" spans="1:13">
      <c r="A10118">
        <v>161</v>
      </c>
      <c r="B10118">
        <v>127</v>
      </c>
      <c r="C10118">
        <v>128</v>
      </c>
      <c r="D10118">
        <f t="shared" si="1265"/>
        <v>61</v>
      </c>
      <c r="E10118">
        <f t="shared" si="1266"/>
        <v>27</v>
      </c>
      <c r="F10118">
        <f t="shared" si="1267"/>
        <v>28</v>
      </c>
      <c r="G10118">
        <f t="shared" si="1268"/>
        <v>5234</v>
      </c>
      <c r="H10118">
        <f t="shared" si="1269"/>
        <v>72.346388990743691</v>
      </c>
      <c r="I10118">
        <f t="shared" si="1270"/>
        <v>72</v>
      </c>
      <c r="J10118">
        <v>72.346388990743705</v>
      </c>
      <c r="K10118">
        <f t="shared" si="1271"/>
        <v>0</v>
      </c>
      <c r="L10118">
        <v>72</v>
      </c>
      <c r="M10118">
        <f t="shared" si="1272"/>
        <v>0</v>
      </c>
    </row>
    <row r="10119" spans="1:13">
      <c r="A10119">
        <v>168</v>
      </c>
      <c r="B10119">
        <v>109</v>
      </c>
      <c r="C10119">
        <v>126</v>
      </c>
      <c r="D10119">
        <f t="shared" si="1265"/>
        <v>68</v>
      </c>
      <c r="E10119">
        <f t="shared" si="1266"/>
        <v>9</v>
      </c>
      <c r="F10119">
        <f t="shared" si="1267"/>
        <v>26</v>
      </c>
      <c r="G10119">
        <f t="shared" si="1268"/>
        <v>5381</v>
      </c>
      <c r="H10119">
        <f t="shared" si="1269"/>
        <v>73.355299740373226</v>
      </c>
      <c r="I10119">
        <f t="shared" si="1270"/>
        <v>73</v>
      </c>
      <c r="J10119">
        <v>73.355299740373198</v>
      </c>
      <c r="K10119">
        <f t="shared" si="1271"/>
        <v>0</v>
      </c>
      <c r="L10119">
        <v>73</v>
      </c>
      <c r="M10119">
        <f t="shared" si="1272"/>
        <v>0</v>
      </c>
    </row>
    <row r="10120" spans="1:13">
      <c r="A10120">
        <v>174</v>
      </c>
      <c r="B10120">
        <v>92</v>
      </c>
      <c r="C10120">
        <v>125</v>
      </c>
      <c r="D10120">
        <f t="shared" si="1265"/>
        <v>74</v>
      </c>
      <c r="E10120">
        <f t="shared" si="1266"/>
        <v>-8</v>
      </c>
      <c r="F10120">
        <f t="shared" si="1267"/>
        <v>25</v>
      </c>
      <c r="G10120">
        <f t="shared" si="1268"/>
        <v>6165</v>
      </c>
      <c r="H10120">
        <f t="shared" si="1269"/>
        <v>78.517513969814402</v>
      </c>
      <c r="I10120">
        <f t="shared" si="1270"/>
        <v>78</v>
      </c>
      <c r="J10120">
        <v>78.517513969814402</v>
      </c>
      <c r="K10120">
        <f t="shared" si="1271"/>
        <v>0</v>
      </c>
      <c r="L10120">
        <v>78</v>
      </c>
      <c r="M10120">
        <f t="shared" si="1272"/>
        <v>0</v>
      </c>
    </row>
    <row r="10121" spans="1:13">
      <c r="A10121">
        <v>177</v>
      </c>
      <c r="B10121">
        <v>77</v>
      </c>
      <c r="C10121">
        <v>123</v>
      </c>
      <c r="D10121">
        <f t="shared" si="1265"/>
        <v>77</v>
      </c>
      <c r="E10121">
        <f t="shared" si="1266"/>
        <v>-23</v>
      </c>
      <c r="F10121">
        <f t="shared" si="1267"/>
        <v>23</v>
      </c>
      <c r="G10121">
        <f t="shared" si="1268"/>
        <v>6987</v>
      </c>
      <c r="H10121">
        <f t="shared" si="1269"/>
        <v>83.588276689976084</v>
      </c>
      <c r="I10121">
        <f t="shared" si="1270"/>
        <v>83</v>
      </c>
      <c r="J10121">
        <v>83.588276689976098</v>
      </c>
      <c r="K10121">
        <f t="shared" si="1271"/>
        <v>0</v>
      </c>
      <c r="L10121">
        <v>83</v>
      </c>
      <c r="M10121">
        <f t="shared" si="1272"/>
        <v>0</v>
      </c>
    </row>
    <row r="10122" spans="1:13">
      <c r="A10122">
        <v>176</v>
      </c>
      <c r="B10122">
        <v>67</v>
      </c>
      <c r="C10122">
        <v>119</v>
      </c>
      <c r="D10122">
        <f t="shared" si="1265"/>
        <v>76</v>
      </c>
      <c r="E10122">
        <f t="shared" si="1266"/>
        <v>-33</v>
      </c>
      <c r="F10122">
        <f t="shared" si="1267"/>
        <v>19</v>
      </c>
      <c r="G10122">
        <f t="shared" si="1268"/>
        <v>7226</v>
      </c>
      <c r="H10122">
        <f t="shared" si="1269"/>
        <v>85.005882149413637</v>
      </c>
      <c r="I10122">
        <f t="shared" si="1270"/>
        <v>85</v>
      </c>
      <c r="J10122">
        <v>85.005882149413594</v>
      </c>
      <c r="K10122">
        <f t="shared" si="1271"/>
        <v>0</v>
      </c>
      <c r="L10122">
        <v>85</v>
      </c>
      <c r="M10122">
        <f t="shared" si="1272"/>
        <v>0</v>
      </c>
    </row>
    <row r="10123" spans="1:13">
      <c r="A10123">
        <v>169</v>
      </c>
      <c r="B10123">
        <v>65</v>
      </c>
      <c r="C10123">
        <v>117</v>
      </c>
      <c r="D10123">
        <f t="shared" si="1265"/>
        <v>69</v>
      </c>
      <c r="E10123">
        <f t="shared" si="1266"/>
        <v>-35</v>
      </c>
      <c r="F10123">
        <f t="shared" si="1267"/>
        <v>17</v>
      </c>
      <c r="G10123">
        <f t="shared" si="1268"/>
        <v>6275</v>
      </c>
      <c r="H10123">
        <f t="shared" si="1269"/>
        <v>79.214897588774292</v>
      </c>
      <c r="I10123">
        <f t="shared" si="1270"/>
        <v>79</v>
      </c>
      <c r="J10123">
        <v>79.214897588774306</v>
      </c>
      <c r="K10123">
        <f t="shared" si="1271"/>
        <v>0</v>
      </c>
      <c r="L10123">
        <v>79</v>
      </c>
      <c r="M10123">
        <f t="shared" si="1272"/>
        <v>0</v>
      </c>
    </row>
    <row r="10124" spans="1:13">
      <c r="A10124">
        <v>160</v>
      </c>
      <c r="B10124">
        <v>67</v>
      </c>
      <c r="C10124">
        <v>117</v>
      </c>
      <c r="D10124">
        <f t="shared" si="1265"/>
        <v>60</v>
      </c>
      <c r="E10124">
        <f t="shared" si="1266"/>
        <v>-33</v>
      </c>
      <c r="F10124">
        <f t="shared" si="1267"/>
        <v>17</v>
      </c>
      <c r="G10124">
        <f t="shared" si="1268"/>
        <v>4978</v>
      </c>
      <c r="H10124">
        <f t="shared" si="1269"/>
        <v>70.554943129450535</v>
      </c>
      <c r="I10124">
        <f t="shared" si="1270"/>
        <v>70</v>
      </c>
      <c r="J10124">
        <v>70.554943129450507</v>
      </c>
      <c r="K10124">
        <f t="shared" si="1271"/>
        <v>0</v>
      </c>
      <c r="L10124">
        <v>70</v>
      </c>
      <c r="M10124">
        <f t="shared" si="1272"/>
        <v>0</v>
      </c>
    </row>
    <row r="10125" spans="1:13">
      <c r="A10125">
        <v>148</v>
      </c>
      <c r="B10125">
        <v>73</v>
      </c>
      <c r="C10125">
        <v>118</v>
      </c>
      <c r="D10125">
        <f t="shared" si="1265"/>
        <v>48</v>
      </c>
      <c r="E10125">
        <f t="shared" si="1266"/>
        <v>-27</v>
      </c>
      <c r="F10125">
        <f t="shared" si="1267"/>
        <v>18</v>
      </c>
      <c r="G10125">
        <f t="shared" si="1268"/>
        <v>3357</v>
      </c>
      <c r="H10125">
        <f t="shared" si="1269"/>
        <v>57.9396237474839</v>
      </c>
      <c r="I10125">
        <f t="shared" si="1270"/>
        <v>57</v>
      </c>
      <c r="J10125">
        <v>57.9396237474839</v>
      </c>
      <c r="K10125">
        <f t="shared" si="1271"/>
        <v>0</v>
      </c>
      <c r="L10125">
        <v>57</v>
      </c>
      <c r="M10125">
        <f t="shared" si="1272"/>
        <v>0</v>
      </c>
    </row>
    <row r="10126" spans="1:13">
      <c r="A10126">
        <v>136</v>
      </c>
      <c r="B10126">
        <v>77</v>
      </c>
      <c r="C10126">
        <v>119</v>
      </c>
      <c r="D10126">
        <f t="shared" si="1265"/>
        <v>36</v>
      </c>
      <c r="E10126">
        <f t="shared" si="1266"/>
        <v>-23</v>
      </c>
      <c r="F10126">
        <f t="shared" si="1267"/>
        <v>19</v>
      </c>
      <c r="G10126">
        <f t="shared" si="1268"/>
        <v>2186</v>
      </c>
      <c r="H10126">
        <f t="shared" si="1269"/>
        <v>46.75467891024384</v>
      </c>
      <c r="I10126">
        <f t="shared" si="1270"/>
        <v>46</v>
      </c>
      <c r="J10126">
        <v>46.754678910243797</v>
      </c>
      <c r="K10126">
        <f t="shared" si="1271"/>
        <v>0</v>
      </c>
      <c r="L10126">
        <v>46</v>
      </c>
      <c r="M10126">
        <f t="shared" si="1272"/>
        <v>0</v>
      </c>
    </row>
    <row r="10127" spans="1:13">
      <c r="A10127">
        <v>125</v>
      </c>
      <c r="B10127">
        <v>81</v>
      </c>
      <c r="C10127">
        <v>118</v>
      </c>
      <c r="D10127">
        <f t="shared" si="1265"/>
        <v>25</v>
      </c>
      <c r="E10127">
        <f t="shared" si="1266"/>
        <v>-19</v>
      </c>
      <c r="F10127">
        <f t="shared" si="1267"/>
        <v>18</v>
      </c>
      <c r="G10127">
        <f t="shared" si="1268"/>
        <v>1310</v>
      </c>
      <c r="H10127">
        <f t="shared" si="1269"/>
        <v>36.193922141707716</v>
      </c>
      <c r="I10127">
        <f t="shared" si="1270"/>
        <v>36</v>
      </c>
      <c r="J10127">
        <v>36.193922141707702</v>
      </c>
      <c r="K10127">
        <f t="shared" si="1271"/>
        <v>0</v>
      </c>
      <c r="L10127">
        <v>36</v>
      </c>
      <c r="M10127">
        <f t="shared" si="1272"/>
        <v>0</v>
      </c>
    </row>
    <row r="10128" spans="1:13">
      <c r="A10128">
        <v>115</v>
      </c>
      <c r="B10128">
        <v>83</v>
      </c>
      <c r="C10128">
        <v>115</v>
      </c>
      <c r="D10128">
        <f t="shared" si="1265"/>
        <v>15</v>
      </c>
      <c r="E10128">
        <f t="shared" si="1266"/>
        <v>-17</v>
      </c>
      <c r="F10128">
        <f t="shared" si="1267"/>
        <v>15</v>
      </c>
      <c r="G10128">
        <f t="shared" si="1268"/>
        <v>739</v>
      </c>
      <c r="H10128">
        <f t="shared" si="1269"/>
        <v>27.184554438136374</v>
      </c>
      <c r="I10128">
        <f t="shared" si="1270"/>
        <v>27</v>
      </c>
      <c r="J10128">
        <v>27.184554438136399</v>
      </c>
      <c r="K10128">
        <f t="shared" si="1271"/>
        <v>0</v>
      </c>
      <c r="L10128">
        <v>27</v>
      </c>
      <c r="M10128">
        <f t="shared" si="1272"/>
        <v>0</v>
      </c>
    </row>
    <row r="10129" spans="1:13">
      <c r="A10129">
        <v>108</v>
      </c>
      <c r="B10129">
        <v>87</v>
      </c>
      <c r="C10129">
        <v>113</v>
      </c>
      <c r="D10129">
        <f t="shared" si="1265"/>
        <v>8</v>
      </c>
      <c r="E10129">
        <f t="shared" si="1266"/>
        <v>-13</v>
      </c>
      <c r="F10129">
        <f t="shared" si="1267"/>
        <v>13</v>
      </c>
      <c r="G10129">
        <f t="shared" si="1268"/>
        <v>402</v>
      </c>
      <c r="H10129">
        <f t="shared" si="1269"/>
        <v>20.049937655763422</v>
      </c>
      <c r="I10129">
        <f t="shared" si="1270"/>
        <v>20</v>
      </c>
      <c r="J10129">
        <v>20.049937655763401</v>
      </c>
      <c r="K10129">
        <f t="shared" si="1271"/>
        <v>0</v>
      </c>
      <c r="L10129">
        <v>20</v>
      </c>
      <c r="M10129">
        <f t="shared" si="1272"/>
        <v>0</v>
      </c>
    </row>
    <row r="10130" spans="1:13">
      <c r="A10130">
        <v>102</v>
      </c>
      <c r="B10130">
        <v>91</v>
      </c>
      <c r="C10130">
        <v>113</v>
      </c>
      <c r="D10130">
        <f t="shared" si="1265"/>
        <v>2</v>
      </c>
      <c r="E10130">
        <f t="shared" si="1266"/>
        <v>-9</v>
      </c>
      <c r="F10130">
        <f t="shared" si="1267"/>
        <v>13</v>
      </c>
      <c r="G10130">
        <f t="shared" si="1268"/>
        <v>254</v>
      </c>
      <c r="H10130">
        <f t="shared" si="1269"/>
        <v>15.937377450509228</v>
      </c>
      <c r="I10130">
        <f t="shared" si="1270"/>
        <v>15</v>
      </c>
      <c r="J10130">
        <v>15.937377450509199</v>
      </c>
      <c r="K10130">
        <f t="shared" si="1271"/>
        <v>-2.8421709430404007E-14</v>
      </c>
      <c r="L10130">
        <v>15</v>
      </c>
      <c r="M10130">
        <f t="shared" si="1272"/>
        <v>0</v>
      </c>
    </row>
    <row r="10131" spans="1:13">
      <c r="A10131">
        <v>100</v>
      </c>
      <c r="B10131">
        <v>95</v>
      </c>
      <c r="C10131">
        <v>116</v>
      </c>
      <c r="D10131">
        <f t="shared" si="1265"/>
        <v>0</v>
      </c>
      <c r="E10131">
        <f t="shared" si="1266"/>
        <v>-5</v>
      </c>
      <c r="F10131">
        <f t="shared" si="1267"/>
        <v>16</v>
      </c>
      <c r="G10131">
        <f t="shared" si="1268"/>
        <v>281</v>
      </c>
      <c r="H10131">
        <f t="shared" si="1269"/>
        <v>16.763054614240211</v>
      </c>
      <c r="I10131">
        <f t="shared" si="1270"/>
        <v>16</v>
      </c>
      <c r="J10131">
        <v>16.7630546142402</v>
      </c>
      <c r="K10131">
        <f t="shared" si="1271"/>
        <v>0</v>
      </c>
      <c r="L10131">
        <v>16</v>
      </c>
      <c r="M10131">
        <f t="shared" si="1272"/>
        <v>0</v>
      </c>
    </row>
    <row r="10132" spans="1:13">
      <c r="A10132">
        <v>102</v>
      </c>
      <c r="B10132">
        <v>99</v>
      </c>
      <c r="C10132">
        <v>118</v>
      </c>
      <c r="D10132">
        <f t="shared" si="1265"/>
        <v>2</v>
      </c>
      <c r="E10132">
        <f t="shared" si="1266"/>
        <v>-1</v>
      </c>
      <c r="F10132">
        <f t="shared" si="1267"/>
        <v>18</v>
      </c>
      <c r="G10132">
        <f t="shared" si="1268"/>
        <v>329</v>
      </c>
      <c r="H10132">
        <f t="shared" si="1269"/>
        <v>18.138357147217054</v>
      </c>
      <c r="I10132">
        <f t="shared" si="1270"/>
        <v>18</v>
      </c>
      <c r="J10132">
        <v>18.1383571472171</v>
      </c>
      <c r="K10132">
        <f t="shared" si="1271"/>
        <v>4.6185277824406512E-14</v>
      </c>
      <c r="L10132">
        <v>18</v>
      </c>
      <c r="M10132">
        <f t="shared" si="1272"/>
        <v>0</v>
      </c>
    </row>
    <row r="10133" spans="1:13">
      <c r="A10133">
        <v>107</v>
      </c>
      <c r="B10133">
        <v>100</v>
      </c>
      <c r="C10133">
        <v>120</v>
      </c>
      <c r="D10133">
        <f t="shared" si="1265"/>
        <v>7</v>
      </c>
      <c r="E10133">
        <f t="shared" si="1266"/>
        <v>0</v>
      </c>
      <c r="F10133">
        <f t="shared" si="1267"/>
        <v>20</v>
      </c>
      <c r="G10133">
        <f t="shared" si="1268"/>
        <v>449</v>
      </c>
      <c r="H10133">
        <f t="shared" si="1269"/>
        <v>21.189620100417091</v>
      </c>
      <c r="I10133">
        <f t="shared" si="1270"/>
        <v>21</v>
      </c>
      <c r="J10133">
        <v>21.189620100417098</v>
      </c>
      <c r="K10133">
        <f t="shared" si="1271"/>
        <v>0</v>
      </c>
      <c r="L10133">
        <v>21</v>
      </c>
      <c r="M10133">
        <f t="shared" si="1272"/>
        <v>0</v>
      </c>
    </row>
    <row r="10134" spans="1:13">
      <c r="A10134">
        <v>114</v>
      </c>
      <c r="B10134">
        <v>96</v>
      </c>
      <c r="C10134">
        <v>122</v>
      </c>
      <c r="D10134">
        <f t="shared" si="1265"/>
        <v>14</v>
      </c>
      <c r="E10134">
        <f t="shared" si="1266"/>
        <v>-4</v>
      </c>
      <c r="F10134">
        <f t="shared" si="1267"/>
        <v>22</v>
      </c>
      <c r="G10134">
        <f t="shared" si="1268"/>
        <v>696</v>
      </c>
      <c r="H10134">
        <f t="shared" si="1269"/>
        <v>26.381811916545839</v>
      </c>
      <c r="I10134">
        <f t="shared" si="1270"/>
        <v>26</v>
      </c>
      <c r="J10134">
        <v>26.3818119165458</v>
      </c>
      <c r="K10134">
        <f t="shared" si="1271"/>
        <v>-3.907985046680551E-14</v>
      </c>
      <c r="L10134">
        <v>26</v>
      </c>
      <c r="M10134">
        <f t="shared" si="1272"/>
        <v>0</v>
      </c>
    </row>
    <row r="10135" spans="1:13">
      <c r="A10135">
        <v>122</v>
      </c>
      <c r="B10135">
        <v>85</v>
      </c>
      <c r="C10135">
        <v>127</v>
      </c>
      <c r="D10135">
        <f t="shared" si="1265"/>
        <v>22</v>
      </c>
      <c r="E10135">
        <f t="shared" si="1266"/>
        <v>-15</v>
      </c>
      <c r="F10135">
        <f t="shared" si="1267"/>
        <v>27</v>
      </c>
      <c r="G10135">
        <f t="shared" si="1268"/>
        <v>1438</v>
      </c>
      <c r="H10135">
        <f t="shared" si="1269"/>
        <v>37.920970451717082</v>
      </c>
      <c r="I10135">
        <f t="shared" si="1270"/>
        <v>37</v>
      </c>
      <c r="J10135">
        <v>37.920970451717103</v>
      </c>
      <c r="K10135">
        <f t="shared" si="1271"/>
        <v>0</v>
      </c>
      <c r="L10135">
        <v>37</v>
      </c>
      <c r="M10135">
        <f t="shared" si="1272"/>
        <v>0</v>
      </c>
    </row>
    <row r="10136" spans="1:13">
      <c r="A10136">
        <v>133</v>
      </c>
      <c r="B10136">
        <v>70</v>
      </c>
      <c r="C10136">
        <v>131</v>
      </c>
      <c r="D10136">
        <f t="shared" si="1265"/>
        <v>33</v>
      </c>
      <c r="E10136">
        <f t="shared" si="1266"/>
        <v>-30</v>
      </c>
      <c r="F10136">
        <f t="shared" si="1267"/>
        <v>31</v>
      </c>
      <c r="G10136">
        <f t="shared" si="1268"/>
        <v>2950</v>
      </c>
      <c r="H10136">
        <f t="shared" si="1269"/>
        <v>54.313902456001081</v>
      </c>
      <c r="I10136">
        <f t="shared" si="1270"/>
        <v>54</v>
      </c>
      <c r="J10136">
        <v>54.313902456001102</v>
      </c>
      <c r="K10136">
        <f t="shared" si="1271"/>
        <v>0</v>
      </c>
      <c r="L10136">
        <v>54</v>
      </c>
      <c r="M10136">
        <f t="shared" si="1272"/>
        <v>0</v>
      </c>
    </row>
    <row r="10137" spans="1:13">
      <c r="A10137">
        <v>147</v>
      </c>
      <c r="B10137">
        <v>56</v>
      </c>
      <c r="C10137">
        <v>132</v>
      </c>
      <c r="D10137">
        <f t="shared" si="1265"/>
        <v>47</v>
      </c>
      <c r="E10137">
        <f t="shared" si="1266"/>
        <v>-44</v>
      </c>
      <c r="F10137">
        <f t="shared" si="1267"/>
        <v>32</v>
      </c>
      <c r="G10137">
        <f t="shared" si="1268"/>
        <v>5169</v>
      </c>
      <c r="H10137">
        <f t="shared" si="1269"/>
        <v>71.895757872074768</v>
      </c>
      <c r="I10137">
        <f t="shared" si="1270"/>
        <v>71</v>
      </c>
      <c r="J10137">
        <v>71.895757872074796</v>
      </c>
      <c r="K10137">
        <f t="shared" si="1271"/>
        <v>0</v>
      </c>
      <c r="L10137">
        <v>71</v>
      </c>
      <c r="M10137">
        <f t="shared" si="1272"/>
        <v>0</v>
      </c>
    </row>
    <row r="10138" spans="1:13">
      <c r="A10138">
        <v>163</v>
      </c>
      <c r="B10138">
        <v>50</v>
      </c>
      <c r="C10138">
        <v>130</v>
      </c>
      <c r="D10138">
        <f t="shared" si="1265"/>
        <v>63</v>
      </c>
      <c r="E10138">
        <f t="shared" si="1266"/>
        <v>-50</v>
      </c>
      <c r="F10138">
        <f t="shared" si="1267"/>
        <v>30</v>
      </c>
      <c r="G10138">
        <f t="shared" si="1268"/>
        <v>7369</v>
      </c>
      <c r="H10138">
        <f t="shared" si="1269"/>
        <v>85.84287972802403</v>
      </c>
      <c r="I10138">
        <f t="shared" si="1270"/>
        <v>85</v>
      </c>
      <c r="J10138">
        <v>85.842879728024002</v>
      </c>
      <c r="K10138">
        <f t="shared" si="1271"/>
        <v>0</v>
      </c>
      <c r="L10138">
        <v>85</v>
      </c>
      <c r="M10138">
        <f t="shared" si="1272"/>
        <v>0</v>
      </c>
    </row>
    <row r="10139" spans="1:13">
      <c r="A10139">
        <v>174</v>
      </c>
      <c r="B10139">
        <v>54</v>
      </c>
      <c r="C10139">
        <v>130</v>
      </c>
      <c r="D10139">
        <f t="shared" si="1265"/>
        <v>74</v>
      </c>
      <c r="E10139">
        <f t="shared" si="1266"/>
        <v>-46</v>
      </c>
      <c r="F10139">
        <f t="shared" si="1267"/>
        <v>30</v>
      </c>
      <c r="G10139">
        <f t="shared" si="1268"/>
        <v>8492</v>
      </c>
      <c r="H10139">
        <f t="shared" si="1269"/>
        <v>92.152048268066181</v>
      </c>
      <c r="I10139">
        <f t="shared" si="1270"/>
        <v>92</v>
      </c>
      <c r="J10139">
        <v>92.152048268066196</v>
      </c>
      <c r="K10139">
        <f t="shared" si="1271"/>
        <v>0</v>
      </c>
      <c r="L10139">
        <v>92</v>
      </c>
      <c r="M10139">
        <f t="shared" si="1272"/>
        <v>0</v>
      </c>
    </row>
    <row r="10140" spans="1:13">
      <c r="A10140">
        <v>177</v>
      </c>
      <c r="B10140">
        <v>64</v>
      </c>
      <c r="C10140">
        <v>131</v>
      </c>
      <c r="D10140">
        <f t="shared" si="1265"/>
        <v>77</v>
      </c>
      <c r="E10140">
        <f t="shared" si="1266"/>
        <v>-36</v>
      </c>
      <c r="F10140">
        <f t="shared" si="1267"/>
        <v>31</v>
      </c>
      <c r="G10140">
        <f t="shared" si="1268"/>
        <v>8186</v>
      </c>
      <c r="H10140">
        <f t="shared" si="1269"/>
        <v>90.476516290140168</v>
      </c>
      <c r="I10140">
        <f t="shared" si="1270"/>
        <v>90</v>
      </c>
      <c r="J10140">
        <v>90.476516290140196</v>
      </c>
      <c r="K10140">
        <f t="shared" si="1271"/>
        <v>0</v>
      </c>
      <c r="L10140">
        <v>90</v>
      </c>
      <c r="M10140">
        <f t="shared" si="1272"/>
        <v>0</v>
      </c>
    </row>
    <row r="10141" spans="1:13">
      <c r="A10141">
        <v>175</v>
      </c>
      <c r="B10141">
        <v>79</v>
      </c>
      <c r="C10141">
        <v>132</v>
      </c>
      <c r="D10141">
        <f t="shared" si="1265"/>
        <v>75</v>
      </c>
      <c r="E10141">
        <f t="shared" si="1266"/>
        <v>-21</v>
      </c>
      <c r="F10141">
        <f t="shared" si="1267"/>
        <v>32</v>
      </c>
      <c r="G10141">
        <f t="shared" si="1268"/>
        <v>7090</v>
      </c>
      <c r="H10141">
        <f t="shared" si="1269"/>
        <v>84.202137740083529</v>
      </c>
      <c r="I10141">
        <f t="shared" si="1270"/>
        <v>84</v>
      </c>
      <c r="J10141">
        <v>84.202137740083501</v>
      </c>
      <c r="K10141">
        <f t="shared" si="1271"/>
        <v>0</v>
      </c>
      <c r="L10141">
        <v>84</v>
      </c>
      <c r="M10141">
        <f t="shared" si="1272"/>
        <v>0</v>
      </c>
    </row>
    <row r="10142" spans="1:13">
      <c r="A10142">
        <v>173</v>
      </c>
      <c r="B10142">
        <v>95</v>
      </c>
      <c r="C10142">
        <v>132</v>
      </c>
      <c r="D10142">
        <f t="shared" si="1265"/>
        <v>73</v>
      </c>
      <c r="E10142">
        <f t="shared" si="1266"/>
        <v>-5</v>
      </c>
      <c r="F10142">
        <f t="shared" si="1267"/>
        <v>32</v>
      </c>
      <c r="G10142">
        <f t="shared" si="1268"/>
        <v>6378</v>
      </c>
      <c r="H10142">
        <f t="shared" si="1269"/>
        <v>79.862381632405629</v>
      </c>
      <c r="I10142">
        <f t="shared" si="1270"/>
        <v>79</v>
      </c>
      <c r="J10142">
        <v>79.862381632405601</v>
      </c>
      <c r="K10142">
        <f t="shared" si="1271"/>
        <v>0</v>
      </c>
      <c r="L10142">
        <v>79</v>
      </c>
      <c r="M10142">
        <f t="shared" si="1272"/>
        <v>0</v>
      </c>
    </row>
    <row r="10143" spans="1:13">
      <c r="A10143">
        <v>170</v>
      </c>
      <c r="B10143">
        <v>112</v>
      </c>
      <c r="C10143">
        <v>132</v>
      </c>
      <c r="D10143">
        <f t="shared" si="1265"/>
        <v>70</v>
      </c>
      <c r="E10143">
        <f t="shared" si="1266"/>
        <v>12</v>
      </c>
      <c r="F10143">
        <f t="shared" si="1267"/>
        <v>32</v>
      </c>
      <c r="G10143">
        <f t="shared" si="1268"/>
        <v>6068</v>
      </c>
      <c r="H10143">
        <f t="shared" si="1269"/>
        <v>77.89736837660179</v>
      </c>
      <c r="I10143">
        <f t="shared" si="1270"/>
        <v>77</v>
      </c>
      <c r="J10143">
        <v>77.897368376601804</v>
      </c>
      <c r="K10143">
        <f t="shared" si="1271"/>
        <v>0</v>
      </c>
      <c r="L10143">
        <v>77</v>
      </c>
      <c r="M10143">
        <f t="shared" si="1272"/>
        <v>0</v>
      </c>
    </row>
    <row r="10144" spans="1:13">
      <c r="A10144">
        <v>167</v>
      </c>
      <c r="B10144">
        <v>128</v>
      </c>
      <c r="C10144">
        <v>131</v>
      </c>
      <c r="D10144">
        <f t="shared" si="1265"/>
        <v>67</v>
      </c>
      <c r="E10144">
        <f t="shared" si="1266"/>
        <v>28</v>
      </c>
      <c r="F10144">
        <f t="shared" si="1267"/>
        <v>31</v>
      </c>
      <c r="G10144">
        <f t="shared" si="1268"/>
        <v>6234</v>
      </c>
      <c r="H10144">
        <f t="shared" si="1269"/>
        <v>78.955683772607529</v>
      </c>
      <c r="I10144">
        <f t="shared" si="1270"/>
        <v>78</v>
      </c>
      <c r="J10144">
        <v>78.9556837726075</v>
      </c>
      <c r="K10144">
        <f t="shared" si="1271"/>
        <v>0</v>
      </c>
      <c r="L10144">
        <v>78</v>
      </c>
      <c r="M10144">
        <f t="shared" si="1272"/>
        <v>0</v>
      </c>
    </row>
    <row r="10145" spans="1:13">
      <c r="A10145">
        <v>163</v>
      </c>
      <c r="B10145">
        <v>140</v>
      </c>
      <c r="C10145">
        <v>131</v>
      </c>
      <c r="D10145">
        <f t="shared" si="1265"/>
        <v>63</v>
      </c>
      <c r="E10145">
        <f t="shared" si="1266"/>
        <v>40</v>
      </c>
      <c r="F10145">
        <f t="shared" si="1267"/>
        <v>31</v>
      </c>
      <c r="G10145">
        <f t="shared" si="1268"/>
        <v>6530</v>
      </c>
      <c r="H10145">
        <f t="shared" si="1269"/>
        <v>80.808415403347695</v>
      </c>
      <c r="I10145">
        <f t="shared" si="1270"/>
        <v>80</v>
      </c>
      <c r="J10145">
        <v>80.808415403347695</v>
      </c>
      <c r="K10145">
        <f t="shared" si="1271"/>
        <v>0</v>
      </c>
      <c r="L10145">
        <v>80</v>
      </c>
      <c r="M10145">
        <f t="shared" si="1272"/>
        <v>0</v>
      </c>
    </row>
    <row r="10146" spans="1:13">
      <c r="A10146">
        <v>160</v>
      </c>
      <c r="B10146">
        <v>147</v>
      </c>
      <c r="C10146">
        <v>131</v>
      </c>
      <c r="D10146">
        <f t="shared" si="1265"/>
        <v>60</v>
      </c>
      <c r="E10146">
        <f t="shared" si="1266"/>
        <v>47</v>
      </c>
      <c r="F10146">
        <f t="shared" si="1267"/>
        <v>31</v>
      </c>
      <c r="G10146">
        <f t="shared" si="1268"/>
        <v>6770</v>
      </c>
      <c r="H10146">
        <f t="shared" si="1269"/>
        <v>82.28000972289685</v>
      </c>
      <c r="I10146">
        <f t="shared" si="1270"/>
        <v>82</v>
      </c>
      <c r="J10146">
        <v>82.280009722896907</v>
      </c>
      <c r="K10146">
        <f t="shared" si="1271"/>
        <v>0</v>
      </c>
      <c r="L10146">
        <v>82</v>
      </c>
      <c r="M10146">
        <f t="shared" si="1272"/>
        <v>0</v>
      </c>
    </row>
    <row r="10147" spans="1:13">
      <c r="A10147">
        <v>158</v>
      </c>
      <c r="B10147">
        <v>151</v>
      </c>
      <c r="C10147">
        <v>130</v>
      </c>
      <c r="D10147">
        <f t="shared" si="1265"/>
        <v>58</v>
      </c>
      <c r="E10147">
        <f t="shared" si="1266"/>
        <v>51</v>
      </c>
      <c r="F10147">
        <f t="shared" si="1267"/>
        <v>30</v>
      </c>
      <c r="G10147">
        <f t="shared" si="1268"/>
        <v>6865</v>
      </c>
      <c r="H10147">
        <f t="shared" si="1269"/>
        <v>82.855295545909442</v>
      </c>
      <c r="I10147">
        <f t="shared" si="1270"/>
        <v>82</v>
      </c>
      <c r="J10147">
        <v>82.855295545909399</v>
      </c>
      <c r="K10147">
        <f t="shared" si="1271"/>
        <v>0</v>
      </c>
      <c r="L10147">
        <v>82</v>
      </c>
      <c r="M10147">
        <f t="shared" si="1272"/>
        <v>0</v>
      </c>
    </row>
    <row r="10148" spans="1:13">
      <c r="A10148">
        <v>157</v>
      </c>
      <c r="B10148">
        <v>151</v>
      </c>
      <c r="C10148">
        <v>129</v>
      </c>
      <c r="D10148">
        <f t="shared" si="1265"/>
        <v>57</v>
      </c>
      <c r="E10148">
        <f t="shared" si="1266"/>
        <v>51</v>
      </c>
      <c r="F10148">
        <f t="shared" si="1267"/>
        <v>29</v>
      </c>
      <c r="G10148">
        <f t="shared" si="1268"/>
        <v>6691</v>
      </c>
      <c r="H10148">
        <f t="shared" si="1269"/>
        <v>81.798532994180277</v>
      </c>
      <c r="I10148">
        <f t="shared" si="1270"/>
        <v>81</v>
      </c>
      <c r="J10148">
        <v>81.798532994180306</v>
      </c>
      <c r="K10148">
        <f t="shared" si="1271"/>
        <v>0</v>
      </c>
      <c r="L10148">
        <v>81</v>
      </c>
      <c r="M10148">
        <f t="shared" si="1272"/>
        <v>0</v>
      </c>
    </row>
    <row r="10149" spans="1:13">
      <c r="A10149">
        <v>159</v>
      </c>
      <c r="B10149">
        <v>147</v>
      </c>
      <c r="C10149">
        <v>127</v>
      </c>
      <c r="D10149">
        <f t="shared" si="1265"/>
        <v>59</v>
      </c>
      <c r="E10149">
        <f t="shared" si="1266"/>
        <v>47</v>
      </c>
      <c r="F10149">
        <f t="shared" si="1267"/>
        <v>27</v>
      </c>
      <c r="G10149">
        <f t="shared" si="1268"/>
        <v>6419</v>
      </c>
      <c r="H10149">
        <f t="shared" si="1269"/>
        <v>80.118661995817178</v>
      </c>
      <c r="I10149">
        <f t="shared" si="1270"/>
        <v>80</v>
      </c>
      <c r="J10149">
        <v>80.118661995817206</v>
      </c>
      <c r="K10149">
        <f t="shared" si="1271"/>
        <v>0</v>
      </c>
      <c r="L10149">
        <v>80</v>
      </c>
      <c r="M10149">
        <f t="shared" si="1272"/>
        <v>0</v>
      </c>
    </row>
    <row r="10150" spans="1:13">
      <c r="A10150">
        <v>162</v>
      </c>
      <c r="B10150">
        <v>140</v>
      </c>
      <c r="C10150">
        <v>127</v>
      </c>
      <c r="D10150">
        <f t="shared" si="1265"/>
        <v>62</v>
      </c>
      <c r="E10150">
        <f t="shared" si="1266"/>
        <v>40</v>
      </c>
      <c r="F10150">
        <f t="shared" si="1267"/>
        <v>27</v>
      </c>
      <c r="G10150">
        <f t="shared" si="1268"/>
        <v>6173</v>
      </c>
      <c r="H10150">
        <f t="shared" si="1269"/>
        <v>78.568441501661468</v>
      </c>
      <c r="I10150">
        <f t="shared" si="1270"/>
        <v>78</v>
      </c>
      <c r="J10150">
        <v>78.568441501661496</v>
      </c>
      <c r="K10150">
        <f t="shared" si="1271"/>
        <v>0</v>
      </c>
      <c r="L10150">
        <v>78</v>
      </c>
      <c r="M10150">
        <f t="shared" si="1272"/>
        <v>0</v>
      </c>
    </row>
    <row r="10151" spans="1:13">
      <c r="A10151">
        <v>168</v>
      </c>
      <c r="B10151">
        <v>124</v>
      </c>
      <c r="C10151">
        <v>128</v>
      </c>
      <c r="D10151">
        <f t="shared" si="1265"/>
        <v>68</v>
      </c>
      <c r="E10151">
        <f t="shared" si="1266"/>
        <v>24</v>
      </c>
      <c r="F10151">
        <f t="shared" si="1267"/>
        <v>28</v>
      </c>
      <c r="G10151">
        <f t="shared" si="1268"/>
        <v>5984</v>
      </c>
      <c r="H10151">
        <f t="shared" si="1269"/>
        <v>77.356318423254862</v>
      </c>
      <c r="I10151">
        <f t="shared" si="1270"/>
        <v>77</v>
      </c>
      <c r="J10151">
        <v>77.356318423254905</v>
      </c>
      <c r="K10151">
        <f t="shared" si="1271"/>
        <v>0</v>
      </c>
      <c r="L10151">
        <v>77</v>
      </c>
      <c r="M10151">
        <f t="shared" si="1272"/>
        <v>0</v>
      </c>
    </row>
    <row r="10152" spans="1:13">
      <c r="A10152">
        <v>175</v>
      </c>
      <c r="B10152">
        <v>104</v>
      </c>
      <c r="C10152">
        <v>128</v>
      </c>
      <c r="D10152">
        <f t="shared" si="1265"/>
        <v>75</v>
      </c>
      <c r="E10152">
        <f t="shared" si="1266"/>
        <v>4</v>
      </c>
      <c r="F10152">
        <f t="shared" si="1267"/>
        <v>28</v>
      </c>
      <c r="G10152">
        <f t="shared" si="1268"/>
        <v>6425</v>
      </c>
      <c r="H10152">
        <f t="shared" si="1269"/>
        <v>80.156097709406993</v>
      </c>
      <c r="I10152">
        <f t="shared" si="1270"/>
        <v>80</v>
      </c>
      <c r="J10152">
        <v>80.156097709407007</v>
      </c>
      <c r="K10152">
        <f t="shared" si="1271"/>
        <v>0</v>
      </c>
      <c r="L10152">
        <v>80</v>
      </c>
      <c r="M10152">
        <f t="shared" si="1272"/>
        <v>0</v>
      </c>
    </row>
    <row r="10153" spans="1:13">
      <c r="A10153">
        <v>178</v>
      </c>
      <c r="B10153">
        <v>86</v>
      </c>
      <c r="C10153">
        <v>126</v>
      </c>
      <c r="D10153">
        <f t="shared" si="1265"/>
        <v>78</v>
      </c>
      <c r="E10153">
        <f t="shared" si="1266"/>
        <v>-14</v>
      </c>
      <c r="F10153">
        <f t="shared" si="1267"/>
        <v>26</v>
      </c>
      <c r="G10153">
        <f t="shared" si="1268"/>
        <v>6956</v>
      </c>
      <c r="H10153">
        <f t="shared" si="1269"/>
        <v>83.402637847972173</v>
      </c>
      <c r="I10153">
        <f t="shared" si="1270"/>
        <v>83</v>
      </c>
      <c r="J10153">
        <v>83.402637847972201</v>
      </c>
      <c r="K10153">
        <f t="shared" si="1271"/>
        <v>0</v>
      </c>
      <c r="L10153">
        <v>83</v>
      </c>
      <c r="M10153">
        <f t="shared" si="1272"/>
        <v>0</v>
      </c>
    </row>
    <row r="10154" spans="1:13">
      <c r="A10154">
        <v>178</v>
      </c>
      <c r="B10154">
        <v>72</v>
      </c>
      <c r="C10154">
        <v>124</v>
      </c>
      <c r="D10154">
        <f t="shared" si="1265"/>
        <v>78</v>
      </c>
      <c r="E10154">
        <f t="shared" si="1266"/>
        <v>-28</v>
      </c>
      <c r="F10154">
        <f t="shared" si="1267"/>
        <v>24</v>
      </c>
      <c r="G10154">
        <f t="shared" si="1268"/>
        <v>7444</v>
      </c>
      <c r="H10154">
        <f t="shared" si="1269"/>
        <v>86.278618440491968</v>
      </c>
      <c r="I10154">
        <f t="shared" si="1270"/>
        <v>86</v>
      </c>
      <c r="J10154">
        <v>86.278618440491996</v>
      </c>
      <c r="K10154">
        <f t="shared" si="1271"/>
        <v>0</v>
      </c>
      <c r="L10154">
        <v>86</v>
      </c>
      <c r="M10154">
        <f t="shared" si="1272"/>
        <v>0</v>
      </c>
    </row>
    <row r="10155" spans="1:13">
      <c r="A10155">
        <v>173</v>
      </c>
      <c r="B10155">
        <v>62</v>
      </c>
      <c r="C10155">
        <v>123</v>
      </c>
      <c r="D10155">
        <f t="shared" si="1265"/>
        <v>73</v>
      </c>
      <c r="E10155">
        <f t="shared" si="1266"/>
        <v>-38</v>
      </c>
      <c r="F10155">
        <f t="shared" si="1267"/>
        <v>23</v>
      </c>
      <c r="G10155">
        <f t="shared" si="1268"/>
        <v>7302</v>
      </c>
      <c r="H10155">
        <f t="shared" si="1269"/>
        <v>85.451740766353026</v>
      </c>
      <c r="I10155">
        <f t="shared" si="1270"/>
        <v>85</v>
      </c>
      <c r="J10155">
        <v>85.451740766352998</v>
      </c>
      <c r="K10155">
        <f t="shared" si="1271"/>
        <v>0</v>
      </c>
      <c r="L10155">
        <v>85</v>
      </c>
      <c r="M10155">
        <f t="shared" si="1272"/>
        <v>0</v>
      </c>
    </row>
    <row r="10156" spans="1:13">
      <c r="A10156">
        <v>163</v>
      </c>
      <c r="B10156">
        <v>59</v>
      </c>
      <c r="C10156">
        <v>124</v>
      </c>
      <c r="D10156">
        <f t="shared" si="1265"/>
        <v>63</v>
      </c>
      <c r="E10156">
        <f t="shared" si="1266"/>
        <v>-41</v>
      </c>
      <c r="F10156">
        <f t="shared" si="1267"/>
        <v>24</v>
      </c>
      <c r="G10156">
        <f t="shared" si="1268"/>
        <v>6226</v>
      </c>
      <c r="H10156">
        <f t="shared" si="1269"/>
        <v>78.90500617831546</v>
      </c>
      <c r="I10156">
        <f t="shared" si="1270"/>
        <v>78</v>
      </c>
      <c r="J10156">
        <v>78.905006178315503</v>
      </c>
      <c r="K10156">
        <f t="shared" si="1271"/>
        <v>0</v>
      </c>
      <c r="L10156">
        <v>78</v>
      </c>
      <c r="M10156">
        <f t="shared" si="1272"/>
        <v>0</v>
      </c>
    </row>
    <row r="10157" spans="1:13">
      <c r="A10157">
        <v>138</v>
      </c>
      <c r="B10157">
        <v>68</v>
      </c>
      <c r="C10157">
        <v>125</v>
      </c>
      <c r="D10157">
        <f t="shared" si="1265"/>
        <v>38</v>
      </c>
      <c r="E10157">
        <f t="shared" si="1266"/>
        <v>-32</v>
      </c>
      <c r="F10157">
        <f t="shared" si="1267"/>
        <v>25</v>
      </c>
      <c r="G10157">
        <f t="shared" si="1268"/>
        <v>3093</v>
      </c>
      <c r="H10157">
        <f t="shared" si="1269"/>
        <v>55.614746245937326</v>
      </c>
      <c r="I10157">
        <f t="shared" si="1270"/>
        <v>55</v>
      </c>
      <c r="J10157">
        <v>55.614746245937297</v>
      </c>
      <c r="K10157">
        <f t="shared" si="1271"/>
        <v>0</v>
      </c>
      <c r="L10157">
        <v>55</v>
      </c>
      <c r="M10157">
        <f t="shared" si="1272"/>
        <v>0</v>
      </c>
    </row>
    <row r="10158" spans="1:13">
      <c r="A10158">
        <v>126</v>
      </c>
      <c r="B10158">
        <v>74</v>
      </c>
      <c r="C10158">
        <v>124</v>
      </c>
      <c r="D10158">
        <f t="shared" si="1265"/>
        <v>26</v>
      </c>
      <c r="E10158">
        <f t="shared" si="1266"/>
        <v>-26</v>
      </c>
      <c r="F10158">
        <f t="shared" si="1267"/>
        <v>24</v>
      </c>
      <c r="G10158">
        <f t="shared" si="1268"/>
        <v>1928</v>
      </c>
      <c r="H10158">
        <f t="shared" si="1269"/>
        <v>43.908996800200299</v>
      </c>
      <c r="I10158">
        <f t="shared" si="1270"/>
        <v>43</v>
      </c>
      <c r="J10158">
        <v>43.908996800200299</v>
      </c>
      <c r="K10158">
        <f t="shared" si="1271"/>
        <v>0</v>
      </c>
      <c r="L10158">
        <v>43</v>
      </c>
      <c r="M10158">
        <f t="shared" si="1272"/>
        <v>0</v>
      </c>
    </row>
    <row r="10159" spans="1:13">
      <c r="A10159">
        <v>117</v>
      </c>
      <c r="B10159">
        <v>80</v>
      </c>
      <c r="C10159">
        <v>120</v>
      </c>
      <c r="D10159">
        <f t="shared" si="1265"/>
        <v>17</v>
      </c>
      <c r="E10159">
        <f t="shared" si="1266"/>
        <v>-20</v>
      </c>
      <c r="F10159">
        <f t="shared" si="1267"/>
        <v>20</v>
      </c>
      <c r="G10159">
        <f t="shared" si="1268"/>
        <v>1089</v>
      </c>
      <c r="H10159">
        <f t="shared" si="1269"/>
        <v>33</v>
      </c>
      <c r="I10159">
        <f t="shared" si="1270"/>
        <v>33</v>
      </c>
      <c r="J10159">
        <v>33</v>
      </c>
      <c r="K10159">
        <f t="shared" si="1271"/>
        <v>0</v>
      </c>
      <c r="L10159">
        <v>33</v>
      </c>
      <c r="M10159">
        <f t="shared" si="1272"/>
        <v>0</v>
      </c>
    </row>
    <row r="10160" spans="1:13">
      <c r="A10160">
        <v>110</v>
      </c>
      <c r="B10160">
        <v>86</v>
      </c>
      <c r="C10160">
        <v>117</v>
      </c>
      <c r="D10160">
        <f t="shared" si="1265"/>
        <v>10</v>
      </c>
      <c r="E10160">
        <f t="shared" si="1266"/>
        <v>-14</v>
      </c>
      <c r="F10160">
        <f t="shared" si="1267"/>
        <v>17</v>
      </c>
      <c r="G10160">
        <f t="shared" si="1268"/>
        <v>585</v>
      </c>
      <c r="H10160">
        <f t="shared" si="1269"/>
        <v>24.186773244895647</v>
      </c>
      <c r="I10160">
        <f t="shared" si="1270"/>
        <v>24</v>
      </c>
      <c r="J10160">
        <v>24.186773244895601</v>
      </c>
      <c r="K10160">
        <f t="shared" si="1271"/>
        <v>-4.6185277824406512E-14</v>
      </c>
      <c r="L10160">
        <v>24</v>
      </c>
      <c r="M10160">
        <f t="shared" si="1272"/>
        <v>0</v>
      </c>
    </row>
    <row r="10161" spans="1:13">
      <c r="A10161">
        <v>104</v>
      </c>
      <c r="B10161">
        <v>92</v>
      </c>
      <c r="C10161">
        <v>115</v>
      </c>
      <c r="D10161">
        <f t="shared" si="1265"/>
        <v>4</v>
      </c>
      <c r="E10161">
        <f t="shared" si="1266"/>
        <v>-8</v>
      </c>
      <c r="F10161">
        <f t="shared" si="1267"/>
        <v>15</v>
      </c>
      <c r="G10161">
        <f t="shared" si="1268"/>
        <v>305</v>
      </c>
      <c r="H10161">
        <f t="shared" si="1269"/>
        <v>17.464249196572979</v>
      </c>
      <c r="I10161">
        <f t="shared" si="1270"/>
        <v>17</v>
      </c>
      <c r="J10161">
        <v>17.464249196573</v>
      </c>
      <c r="K10161">
        <f t="shared" si="1271"/>
        <v>0</v>
      </c>
      <c r="L10161">
        <v>17</v>
      </c>
      <c r="M10161">
        <f t="shared" si="1272"/>
        <v>0</v>
      </c>
    </row>
    <row r="10162" spans="1:13">
      <c r="A10162">
        <v>101</v>
      </c>
      <c r="B10162">
        <v>98</v>
      </c>
      <c r="C10162">
        <v>114</v>
      </c>
      <c r="D10162">
        <f t="shared" si="1265"/>
        <v>1</v>
      </c>
      <c r="E10162">
        <f t="shared" si="1266"/>
        <v>-2</v>
      </c>
      <c r="F10162">
        <f t="shared" si="1267"/>
        <v>14</v>
      </c>
      <c r="G10162">
        <f t="shared" si="1268"/>
        <v>201</v>
      </c>
      <c r="H10162">
        <f t="shared" si="1269"/>
        <v>14.177446878757825</v>
      </c>
      <c r="I10162">
        <f t="shared" si="1270"/>
        <v>14</v>
      </c>
      <c r="J10162">
        <v>14.177446878757801</v>
      </c>
      <c r="K10162">
        <f t="shared" si="1271"/>
        <v>-2.4868995751603507E-14</v>
      </c>
      <c r="L10162">
        <v>14</v>
      </c>
      <c r="M10162">
        <f t="shared" si="1272"/>
        <v>0</v>
      </c>
    </row>
    <row r="10163" spans="1:13">
      <c r="A10163">
        <v>101</v>
      </c>
      <c r="B10163">
        <v>103</v>
      </c>
      <c r="C10163">
        <v>114</v>
      </c>
      <c r="D10163">
        <f t="shared" si="1265"/>
        <v>1</v>
      </c>
      <c r="E10163">
        <f t="shared" si="1266"/>
        <v>3</v>
      </c>
      <c r="F10163">
        <f t="shared" si="1267"/>
        <v>14</v>
      </c>
      <c r="G10163">
        <f t="shared" si="1268"/>
        <v>206</v>
      </c>
      <c r="H10163">
        <f t="shared" si="1269"/>
        <v>14.352700094407323</v>
      </c>
      <c r="I10163">
        <f t="shared" si="1270"/>
        <v>14</v>
      </c>
      <c r="J10163">
        <v>14.3527000944073</v>
      </c>
      <c r="K10163">
        <f t="shared" si="1271"/>
        <v>-2.3092638912203256E-14</v>
      </c>
      <c r="L10163">
        <v>14</v>
      </c>
      <c r="M10163">
        <f t="shared" si="1272"/>
        <v>0</v>
      </c>
    </row>
    <row r="10164" spans="1:13">
      <c r="A10164">
        <v>105</v>
      </c>
      <c r="B10164">
        <v>104</v>
      </c>
      <c r="C10164">
        <v>116</v>
      </c>
      <c r="D10164">
        <f t="shared" si="1265"/>
        <v>5</v>
      </c>
      <c r="E10164">
        <f t="shared" si="1266"/>
        <v>4</v>
      </c>
      <c r="F10164">
        <f t="shared" si="1267"/>
        <v>16</v>
      </c>
      <c r="G10164">
        <f t="shared" si="1268"/>
        <v>297</v>
      </c>
      <c r="H10164">
        <f t="shared" si="1269"/>
        <v>17.233687939614086</v>
      </c>
      <c r="I10164">
        <f t="shared" si="1270"/>
        <v>17</v>
      </c>
      <c r="J10164">
        <v>17.2336879396141</v>
      </c>
      <c r="K10164">
        <f t="shared" si="1271"/>
        <v>0</v>
      </c>
      <c r="L10164">
        <v>17</v>
      </c>
      <c r="M10164">
        <f t="shared" si="1272"/>
        <v>0</v>
      </c>
    </row>
    <row r="10165" spans="1:13">
      <c r="A10165">
        <v>110</v>
      </c>
      <c r="B10165">
        <v>101</v>
      </c>
      <c r="C10165">
        <v>119</v>
      </c>
      <c r="D10165">
        <f t="shared" si="1265"/>
        <v>10</v>
      </c>
      <c r="E10165">
        <f t="shared" si="1266"/>
        <v>1</v>
      </c>
      <c r="F10165">
        <f t="shared" si="1267"/>
        <v>19</v>
      </c>
      <c r="G10165">
        <f t="shared" si="1268"/>
        <v>462</v>
      </c>
      <c r="H10165">
        <f t="shared" si="1269"/>
        <v>21.494185260204677</v>
      </c>
      <c r="I10165">
        <f t="shared" si="1270"/>
        <v>21</v>
      </c>
      <c r="J10165">
        <v>21.494185260204699</v>
      </c>
      <c r="K10165">
        <f t="shared" si="1271"/>
        <v>0</v>
      </c>
      <c r="L10165">
        <v>21</v>
      </c>
      <c r="M10165">
        <f t="shared" si="1272"/>
        <v>0</v>
      </c>
    </row>
    <row r="10166" spans="1:13">
      <c r="A10166">
        <v>116</v>
      </c>
      <c r="B10166">
        <v>93</v>
      </c>
      <c r="C10166">
        <v>124</v>
      </c>
      <c r="D10166">
        <f t="shared" si="1265"/>
        <v>16</v>
      </c>
      <c r="E10166">
        <f t="shared" si="1266"/>
        <v>-7</v>
      </c>
      <c r="F10166">
        <f t="shared" si="1267"/>
        <v>24</v>
      </c>
      <c r="G10166">
        <f t="shared" si="1268"/>
        <v>881</v>
      </c>
      <c r="H10166">
        <f t="shared" si="1269"/>
        <v>29.681644159311659</v>
      </c>
      <c r="I10166">
        <f t="shared" si="1270"/>
        <v>29</v>
      </c>
      <c r="J10166">
        <v>29.681644159311698</v>
      </c>
      <c r="K10166">
        <f t="shared" si="1271"/>
        <v>3.907985046680551E-14</v>
      </c>
      <c r="L10166">
        <v>29</v>
      </c>
      <c r="M10166">
        <f t="shared" si="1272"/>
        <v>0</v>
      </c>
    </row>
    <row r="10167" spans="1:13">
      <c r="A10167">
        <v>122</v>
      </c>
      <c r="B10167">
        <v>79</v>
      </c>
      <c r="C10167">
        <v>128</v>
      </c>
      <c r="D10167">
        <f t="shared" si="1265"/>
        <v>22</v>
      </c>
      <c r="E10167">
        <f t="shared" si="1266"/>
        <v>-21</v>
      </c>
      <c r="F10167">
        <f t="shared" si="1267"/>
        <v>28</v>
      </c>
      <c r="G10167">
        <f t="shared" si="1268"/>
        <v>1709</v>
      </c>
      <c r="H10167">
        <f t="shared" si="1269"/>
        <v>41.340053217188775</v>
      </c>
      <c r="I10167">
        <f t="shared" si="1270"/>
        <v>41</v>
      </c>
      <c r="J10167">
        <v>41.340053217188803</v>
      </c>
      <c r="K10167">
        <f t="shared" si="1271"/>
        <v>0</v>
      </c>
      <c r="L10167">
        <v>41</v>
      </c>
      <c r="M10167">
        <f t="shared" si="1272"/>
        <v>0</v>
      </c>
    </row>
    <row r="10168" spans="1:13">
      <c r="A10168">
        <v>132</v>
      </c>
      <c r="B10168">
        <v>64</v>
      </c>
      <c r="C10168">
        <v>130</v>
      </c>
      <c r="D10168">
        <f t="shared" si="1265"/>
        <v>32</v>
      </c>
      <c r="E10168">
        <f t="shared" si="1266"/>
        <v>-36</v>
      </c>
      <c r="F10168">
        <f t="shared" si="1267"/>
        <v>30</v>
      </c>
      <c r="G10168">
        <f t="shared" si="1268"/>
        <v>3220</v>
      </c>
      <c r="H10168">
        <f t="shared" si="1269"/>
        <v>56.745043836444431</v>
      </c>
      <c r="I10168">
        <f t="shared" si="1270"/>
        <v>56</v>
      </c>
      <c r="J10168">
        <v>56.745043836444403</v>
      </c>
      <c r="K10168">
        <f t="shared" si="1271"/>
        <v>0</v>
      </c>
      <c r="L10168">
        <v>56</v>
      </c>
      <c r="M10168">
        <f t="shared" si="1272"/>
        <v>0</v>
      </c>
    </row>
    <row r="10169" spans="1:13">
      <c r="A10169">
        <v>148</v>
      </c>
      <c r="B10169">
        <v>51</v>
      </c>
      <c r="C10169">
        <v>130</v>
      </c>
      <c r="D10169">
        <f t="shared" si="1265"/>
        <v>48</v>
      </c>
      <c r="E10169">
        <f t="shared" si="1266"/>
        <v>-49</v>
      </c>
      <c r="F10169">
        <f t="shared" si="1267"/>
        <v>30</v>
      </c>
      <c r="G10169">
        <f t="shared" si="1268"/>
        <v>5605</v>
      </c>
      <c r="H10169">
        <f t="shared" si="1269"/>
        <v>74.866547936979174</v>
      </c>
      <c r="I10169">
        <f t="shared" si="1270"/>
        <v>74</v>
      </c>
      <c r="J10169">
        <v>74.866547936979202</v>
      </c>
      <c r="K10169">
        <f t="shared" si="1271"/>
        <v>0</v>
      </c>
      <c r="L10169">
        <v>74</v>
      </c>
      <c r="M10169">
        <f t="shared" si="1272"/>
        <v>0</v>
      </c>
    </row>
    <row r="10170" spans="1:13">
      <c r="A10170">
        <v>164</v>
      </c>
      <c r="B10170">
        <v>49</v>
      </c>
      <c r="C10170">
        <v>131</v>
      </c>
      <c r="D10170">
        <f t="shared" si="1265"/>
        <v>64</v>
      </c>
      <c r="E10170">
        <f t="shared" si="1266"/>
        <v>-51</v>
      </c>
      <c r="F10170">
        <f t="shared" si="1267"/>
        <v>31</v>
      </c>
      <c r="G10170">
        <f t="shared" si="1268"/>
        <v>7658</v>
      </c>
      <c r="H10170">
        <f t="shared" si="1269"/>
        <v>87.509999428636732</v>
      </c>
      <c r="I10170">
        <f t="shared" si="1270"/>
        <v>87</v>
      </c>
      <c r="J10170">
        <v>87.509999428636704</v>
      </c>
      <c r="K10170">
        <f t="shared" si="1271"/>
        <v>0</v>
      </c>
      <c r="L10170">
        <v>87</v>
      </c>
      <c r="M10170">
        <f t="shared" si="1272"/>
        <v>0</v>
      </c>
    </row>
    <row r="10171" spans="1:13">
      <c r="A10171">
        <v>172</v>
      </c>
      <c r="B10171">
        <v>57</v>
      </c>
      <c r="C10171">
        <v>132</v>
      </c>
      <c r="D10171">
        <f t="shared" si="1265"/>
        <v>72</v>
      </c>
      <c r="E10171">
        <f t="shared" si="1266"/>
        <v>-43</v>
      </c>
      <c r="F10171">
        <f t="shared" si="1267"/>
        <v>32</v>
      </c>
      <c r="G10171">
        <f t="shared" si="1268"/>
        <v>8057</v>
      </c>
      <c r="H10171">
        <f t="shared" si="1269"/>
        <v>89.760793222876543</v>
      </c>
      <c r="I10171">
        <f t="shared" si="1270"/>
        <v>89</v>
      </c>
      <c r="J10171">
        <v>89.760793222876501</v>
      </c>
      <c r="K10171">
        <f t="shared" si="1271"/>
        <v>0</v>
      </c>
      <c r="L10171">
        <v>89</v>
      </c>
      <c r="M10171">
        <f t="shared" si="1272"/>
        <v>0</v>
      </c>
    </row>
    <row r="10172" spans="1:13">
      <c r="A10172">
        <v>173</v>
      </c>
      <c r="B10172">
        <v>71</v>
      </c>
      <c r="C10172">
        <v>134</v>
      </c>
      <c r="D10172">
        <f t="shared" si="1265"/>
        <v>73</v>
      </c>
      <c r="E10172">
        <f t="shared" si="1266"/>
        <v>-29</v>
      </c>
      <c r="F10172">
        <f t="shared" si="1267"/>
        <v>34</v>
      </c>
      <c r="G10172">
        <f t="shared" si="1268"/>
        <v>7326</v>
      </c>
      <c r="H10172">
        <f t="shared" si="1269"/>
        <v>85.592055706122636</v>
      </c>
      <c r="I10172">
        <f t="shared" si="1270"/>
        <v>85</v>
      </c>
      <c r="J10172">
        <v>85.592055706122594</v>
      </c>
      <c r="K10172">
        <f t="shared" si="1271"/>
        <v>0</v>
      </c>
      <c r="L10172">
        <v>85</v>
      </c>
      <c r="M10172">
        <f t="shared" si="1272"/>
        <v>0</v>
      </c>
    </row>
    <row r="10173" spans="1:13">
      <c r="A10173">
        <v>171</v>
      </c>
      <c r="B10173">
        <v>88</v>
      </c>
      <c r="C10173">
        <v>134</v>
      </c>
      <c r="D10173">
        <f t="shared" si="1265"/>
        <v>71</v>
      </c>
      <c r="E10173">
        <f t="shared" si="1266"/>
        <v>-12</v>
      </c>
      <c r="F10173">
        <f t="shared" si="1267"/>
        <v>34</v>
      </c>
      <c r="G10173">
        <f t="shared" si="1268"/>
        <v>6341</v>
      </c>
      <c r="H10173">
        <f t="shared" si="1269"/>
        <v>79.630396206473819</v>
      </c>
      <c r="I10173">
        <f t="shared" si="1270"/>
        <v>79</v>
      </c>
      <c r="J10173">
        <v>79.630396206473804</v>
      </c>
      <c r="K10173">
        <f t="shared" si="1271"/>
        <v>0</v>
      </c>
      <c r="L10173">
        <v>79</v>
      </c>
      <c r="M10173">
        <f t="shared" si="1272"/>
        <v>0</v>
      </c>
    </row>
    <row r="10174" spans="1:13">
      <c r="A10174">
        <v>167</v>
      </c>
      <c r="B10174">
        <v>105</v>
      </c>
      <c r="C10174">
        <v>134</v>
      </c>
      <c r="D10174">
        <f t="shared" si="1265"/>
        <v>67</v>
      </c>
      <c r="E10174">
        <f t="shared" si="1266"/>
        <v>5</v>
      </c>
      <c r="F10174">
        <f t="shared" si="1267"/>
        <v>34</v>
      </c>
      <c r="G10174">
        <f t="shared" si="1268"/>
        <v>5670</v>
      </c>
      <c r="H10174">
        <f t="shared" si="1269"/>
        <v>75.299402388066795</v>
      </c>
      <c r="I10174">
        <f t="shared" si="1270"/>
        <v>75</v>
      </c>
      <c r="J10174">
        <v>75.299402388066795</v>
      </c>
      <c r="K10174">
        <f t="shared" si="1271"/>
        <v>0</v>
      </c>
      <c r="L10174">
        <v>75</v>
      </c>
      <c r="M10174">
        <f t="shared" si="1272"/>
        <v>0</v>
      </c>
    </row>
    <row r="10175" spans="1:13">
      <c r="A10175">
        <v>163</v>
      </c>
      <c r="B10175">
        <v>119</v>
      </c>
      <c r="C10175">
        <v>135</v>
      </c>
      <c r="D10175">
        <f t="shared" si="1265"/>
        <v>63</v>
      </c>
      <c r="E10175">
        <f t="shared" si="1266"/>
        <v>19</v>
      </c>
      <c r="F10175">
        <f t="shared" si="1267"/>
        <v>35</v>
      </c>
      <c r="G10175">
        <f t="shared" si="1268"/>
        <v>5555</v>
      </c>
      <c r="H10175">
        <f t="shared" si="1269"/>
        <v>74.531872376856327</v>
      </c>
      <c r="I10175">
        <f t="shared" si="1270"/>
        <v>74</v>
      </c>
      <c r="J10175">
        <v>74.531872376856299</v>
      </c>
      <c r="K10175">
        <f t="shared" si="1271"/>
        <v>0</v>
      </c>
      <c r="L10175">
        <v>74</v>
      </c>
      <c r="M10175">
        <f t="shared" si="1272"/>
        <v>0</v>
      </c>
    </row>
    <row r="10176" spans="1:13">
      <c r="A10176">
        <v>159</v>
      </c>
      <c r="B10176">
        <v>131</v>
      </c>
      <c r="C10176">
        <v>134</v>
      </c>
      <c r="D10176">
        <f t="shared" si="1265"/>
        <v>59</v>
      </c>
      <c r="E10176">
        <f t="shared" si="1266"/>
        <v>31</v>
      </c>
      <c r="F10176">
        <f t="shared" si="1267"/>
        <v>34</v>
      </c>
      <c r="G10176">
        <f t="shared" si="1268"/>
        <v>5598</v>
      </c>
      <c r="H10176">
        <f t="shared" si="1269"/>
        <v>74.819783480039561</v>
      </c>
      <c r="I10176">
        <f t="shared" si="1270"/>
        <v>74</v>
      </c>
      <c r="J10176">
        <v>74.819783480039604</v>
      </c>
      <c r="K10176">
        <f t="shared" si="1271"/>
        <v>0</v>
      </c>
      <c r="L10176">
        <v>74</v>
      </c>
      <c r="M10176">
        <f t="shared" si="1272"/>
        <v>0</v>
      </c>
    </row>
    <row r="10177" spans="1:13">
      <c r="A10177">
        <v>156</v>
      </c>
      <c r="B10177">
        <v>139</v>
      </c>
      <c r="C10177">
        <v>134</v>
      </c>
      <c r="D10177">
        <f t="shared" si="1265"/>
        <v>56</v>
      </c>
      <c r="E10177">
        <f t="shared" si="1266"/>
        <v>39</v>
      </c>
      <c r="F10177">
        <f t="shared" si="1267"/>
        <v>34</v>
      </c>
      <c r="G10177">
        <f t="shared" si="1268"/>
        <v>5813</v>
      </c>
      <c r="H10177">
        <f t="shared" si="1269"/>
        <v>76.243032468547582</v>
      </c>
      <c r="I10177">
        <f t="shared" si="1270"/>
        <v>76</v>
      </c>
      <c r="J10177">
        <v>76.243032468547597</v>
      </c>
      <c r="K10177">
        <f t="shared" si="1271"/>
        <v>0</v>
      </c>
      <c r="L10177">
        <v>76</v>
      </c>
      <c r="M10177">
        <f t="shared" si="1272"/>
        <v>0</v>
      </c>
    </row>
    <row r="10178" spans="1:13">
      <c r="A10178">
        <v>154</v>
      </c>
      <c r="B10178">
        <v>145</v>
      </c>
      <c r="C10178">
        <v>133</v>
      </c>
      <c r="D10178">
        <f t="shared" ref="D10178:D10241" si="1273">A10178-100</f>
        <v>54</v>
      </c>
      <c r="E10178">
        <f t="shared" ref="E10178:E10241" si="1274">B10178-100</f>
        <v>45</v>
      </c>
      <c r="F10178">
        <f t="shared" ref="F10178:F10241" si="1275">C10178-100</f>
        <v>33</v>
      </c>
      <c r="G10178">
        <f t="shared" ref="G10178:G10241" si="1276">D10178*D10178+E10178*E10178+F10178*F10178</f>
        <v>6030</v>
      </c>
      <c r="H10178">
        <f t="shared" ref="H10178:H10241" si="1277">SQRT(G10178)</f>
        <v>77.653074633268702</v>
      </c>
      <c r="I10178">
        <f t="shared" ref="I10178:I10241" si="1278">INT(H10178)</f>
        <v>77</v>
      </c>
      <c r="J10178">
        <v>77.653074633268702</v>
      </c>
      <c r="K10178">
        <f t="shared" ref="K10178:K10241" si="1279">J10178-H10178</f>
        <v>0</v>
      </c>
      <c r="L10178">
        <v>77</v>
      </c>
      <c r="M10178">
        <f t="shared" ref="M10178:M10241" si="1280">L10178-I10178</f>
        <v>0</v>
      </c>
    </row>
    <row r="10179" spans="1:13">
      <c r="A10179">
        <v>153</v>
      </c>
      <c r="B10179">
        <v>148</v>
      </c>
      <c r="C10179">
        <v>132</v>
      </c>
      <c r="D10179">
        <f t="shared" si="1273"/>
        <v>53</v>
      </c>
      <c r="E10179">
        <f t="shared" si="1274"/>
        <v>48</v>
      </c>
      <c r="F10179">
        <f t="shared" si="1275"/>
        <v>32</v>
      </c>
      <c r="G10179">
        <f t="shared" si="1276"/>
        <v>6137</v>
      </c>
      <c r="H10179">
        <f t="shared" si="1277"/>
        <v>78.339006886735547</v>
      </c>
      <c r="I10179">
        <f t="shared" si="1278"/>
        <v>78</v>
      </c>
      <c r="J10179">
        <v>78.339006886735604</v>
      </c>
      <c r="K10179">
        <f t="shared" si="1279"/>
        <v>0</v>
      </c>
      <c r="L10179">
        <v>78</v>
      </c>
      <c r="M10179">
        <f t="shared" si="1280"/>
        <v>0</v>
      </c>
    </row>
    <row r="10180" spans="1:13">
      <c r="A10180">
        <v>153</v>
      </c>
      <c r="B10180">
        <v>147</v>
      </c>
      <c r="C10180">
        <v>131</v>
      </c>
      <c r="D10180">
        <f t="shared" si="1273"/>
        <v>53</v>
      </c>
      <c r="E10180">
        <f t="shared" si="1274"/>
        <v>47</v>
      </c>
      <c r="F10180">
        <f t="shared" si="1275"/>
        <v>31</v>
      </c>
      <c r="G10180">
        <f t="shared" si="1276"/>
        <v>5979</v>
      </c>
      <c r="H10180">
        <f t="shared" si="1277"/>
        <v>77.323993688893225</v>
      </c>
      <c r="I10180">
        <f t="shared" si="1278"/>
        <v>77</v>
      </c>
      <c r="J10180">
        <v>77.323993688893196</v>
      </c>
      <c r="K10180">
        <f t="shared" si="1279"/>
        <v>0</v>
      </c>
      <c r="L10180">
        <v>77</v>
      </c>
      <c r="M10180">
        <f t="shared" si="1280"/>
        <v>0</v>
      </c>
    </row>
    <row r="10181" spans="1:13">
      <c r="A10181">
        <v>155</v>
      </c>
      <c r="B10181">
        <v>143</v>
      </c>
      <c r="C10181">
        <v>130</v>
      </c>
      <c r="D10181">
        <f t="shared" si="1273"/>
        <v>55</v>
      </c>
      <c r="E10181">
        <f t="shared" si="1274"/>
        <v>43</v>
      </c>
      <c r="F10181">
        <f t="shared" si="1275"/>
        <v>30</v>
      </c>
      <c r="G10181">
        <f t="shared" si="1276"/>
        <v>5774</v>
      </c>
      <c r="H10181">
        <f t="shared" si="1277"/>
        <v>75.986840966051489</v>
      </c>
      <c r="I10181">
        <f t="shared" si="1278"/>
        <v>75</v>
      </c>
      <c r="J10181">
        <v>75.986840966051503</v>
      </c>
      <c r="K10181">
        <f t="shared" si="1279"/>
        <v>0</v>
      </c>
      <c r="L10181">
        <v>75</v>
      </c>
      <c r="M10181">
        <f t="shared" si="1280"/>
        <v>0</v>
      </c>
    </row>
    <row r="10182" spans="1:13">
      <c r="A10182">
        <v>160</v>
      </c>
      <c r="B10182">
        <v>132</v>
      </c>
      <c r="C10182">
        <v>129</v>
      </c>
      <c r="D10182">
        <f t="shared" si="1273"/>
        <v>60</v>
      </c>
      <c r="E10182">
        <f t="shared" si="1274"/>
        <v>32</v>
      </c>
      <c r="F10182">
        <f t="shared" si="1275"/>
        <v>29</v>
      </c>
      <c r="G10182">
        <f t="shared" si="1276"/>
        <v>5465</v>
      </c>
      <c r="H10182">
        <f t="shared" si="1277"/>
        <v>73.925638313104884</v>
      </c>
      <c r="I10182">
        <f t="shared" si="1278"/>
        <v>73</v>
      </c>
      <c r="J10182">
        <v>73.925638313104898</v>
      </c>
      <c r="K10182">
        <f t="shared" si="1279"/>
        <v>0</v>
      </c>
      <c r="L10182">
        <v>73</v>
      </c>
      <c r="M10182">
        <f t="shared" si="1280"/>
        <v>0</v>
      </c>
    </row>
    <row r="10183" spans="1:13">
      <c r="A10183">
        <v>168</v>
      </c>
      <c r="B10183">
        <v>112</v>
      </c>
      <c r="C10183">
        <v>129</v>
      </c>
      <c r="D10183">
        <f t="shared" si="1273"/>
        <v>68</v>
      </c>
      <c r="E10183">
        <f t="shared" si="1274"/>
        <v>12</v>
      </c>
      <c r="F10183">
        <f t="shared" si="1275"/>
        <v>29</v>
      </c>
      <c r="G10183">
        <f t="shared" si="1276"/>
        <v>5609</v>
      </c>
      <c r="H10183">
        <f t="shared" si="1277"/>
        <v>74.893257373411132</v>
      </c>
      <c r="I10183">
        <f t="shared" si="1278"/>
        <v>74</v>
      </c>
      <c r="J10183">
        <v>74.893257373411103</v>
      </c>
      <c r="K10183">
        <f t="shared" si="1279"/>
        <v>0</v>
      </c>
      <c r="L10183">
        <v>74</v>
      </c>
      <c r="M10183">
        <f t="shared" si="1280"/>
        <v>0</v>
      </c>
    </row>
    <row r="10184" spans="1:13">
      <c r="A10184">
        <v>175</v>
      </c>
      <c r="B10184">
        <v>90</v>
      </c>
      <c r="C10184">
        <v>130</v>
      </c>
      <c r="D10184">
        <f t="shared" si="1273"/>
        <v>75</v>
      </c>
      <c r="E10184">
        <f t="shared" si="1274"/>
        <v>-10</v>
      </c>
      <c r="F10184">
        <f t="shared" si="1275"/>
        <v>30</v>
      </c>
      <c r="G10184">
        <f t="shared" si="1276"/>
        <v>6625</v>
      </c>
      <c r="H10184">
        <f t="shared" si="1277"/>
        <v>81.394102980498531</v>
      </c>
      <c r="I10184">
        <f t="shared" si="1278"/>
        <v>81</v>
      </c>
      <c r="J10184">
        <v>81.394102980498502</v>
      </c>
      <c r="K10184">
        <f t="shared" si="1279"/>
        <v>0</v>
      </c>
      <c r="L10184">
        <v>81</v>
      </c>
      <c r="M10184">
        <f t="shared" si="1280"/>
        <v>0</v>
      </c>
    </row>
    <row r="10185" spans="1:13">
      <c r="A10185">
        <v>179</v>
      </c>
      <c r="B10185">
        <v>70</v>
      </c>
      <c r="C10185">
        <v>128</v>
      </c>
      <c r="D10185">
        <f t="shared" si="1273"/>
        <v>79</v>
      </c>
      <c r="E10185">
        <f t="shared" si="1274"/>
        <v>-30</v>
      </c>
      <c r="F10185">
        <f t="shared" si="1275"/>
        <v>28</v>
      </c>
      <c r="G10185">
        <f t="shared" si="1276"/>
        <v>7925</v>
      </c>
      <c r="H10185">
        <f t="shared" si="1277"/>
        <v>89.022469073824283</v>
      </c>
      <c r="I10185">
        <f t="shared" si="1278"/>
        <v>89</v>
      </c>
      <c r="J10185">
        <v>89.022469073824297</v>
      </c>
      <c r="K10185">
        <f t="shared" si="1279"/>
        <v>0</v>
      </c>
      <c r="L10185">
        <v>89</v>
      </c>
      <c r="M10185">
        <f t="shared" si="1280"/>
        <v>0</v>
      </c>
    </row>
    <row r="10186" spans="1:13">
      <c r="A10186">
        <v>178</v>
      </c>
      <c r="B10186">
        <v>56</v>
      </c>
      <c r="C10186">
        <v>126</v>
      </c>
      <c r="D10186">
        <f t="shared" si="1273"/>
        <v>78</v>
      </c>
      <c r="E10186">
        <f t="shared" si="1274"/>
        <v>-44</v>
      </c>
      <c r="F10186">
        <f t="shared" si="1275"/>
        <v>26</v>
      </c>
      <c r="G10186">
        <f t="shared" si="1276"/>
        <v>8696</v>
      </c>
      <c r="H10186">
        <f t="shared" si="1277"/>
        <v>93.252345814998137</v>
      </c>
      <c r="I10186">
        <f t="shared" si="1278"/>
        <v>93</v>
      </c>
      <c r="J10186">
        <v>93.252345814998094</v>
      </c>
      <c r="K10186">
        <f t="shared" si="1279"/>
        <v>0</v>
      </c>
      <c r="L10186">
        <v>93</v>
      </c>
      <c r="M10186">
        <f t="shared" si="1280"/>
        <v>0</v>
      </c>
    </row>
    <row r="10187" spans="1:13">
      <c r="A10187">
        <v>169</v>
      </c>
      <c r="B10187">
        <v>52</v>
      </c>
      <c r="C10187">
        <v>126</v>
      </c>
      <c r="D10187">
        <f t="shared" si="1273"/>
        <v>69</v>
      </c>
      <c r="E10187">
        <f t="shared" si="1274"/>
        <v>-48</v>
      </c>
      <c r="F10187">
        <f t="shared" si="1275"/>
        <v>26</v>
      </c>
      <c r="G10187">
        <f t="shared" si="1276"/>
        <v>7741</v>
      </c>
      <c r="H10187">
        <f t="shared" si="1277"/>
        <v>87.982952894296517</v>
      </c>
      <c r="I10187">
        <f t="shared" si="1278"/>
        <v>87</v>
      </c>
      <c r="J10187">
        <v>87.982952894296503</v>
      </c>
      <c r="K10187">
        <f t="shared" si="1279"/>
        <v>0</v>
      </c>
      <c r="L10187">
        <v>87</v>
      </c>
      <c r="M10187">
        <f t="shared" si="1280"/>
        <v>0</v>
      </c>
    </row>
    <row r="10188" spans="1:13">
      <c r="A10188">
        <v>157</v>
      </c>
      <c r="B10188">
        <v>56</v>
      </c>
      <c r="C10188">
        <v>126</v>
      </c>
      <c r="D10188">
        <f t="shared" si="1273"/>
        <v>57</v>
      </c>
      <c r="E10188">
        <f t="shared" si="1274"/>
        <v>-44</v>
      </c>
      <c r="F10188">
        <f t="shared" si="1275"/>
        <v>26</v>
      </c>
      <c r="G10188">
        <f t="shared" si="1276"/>
        <v>5861</v>
      </c>
      <c r="H10188">
        <f t="shared" si="1277"/>
        <v>76.557168181692816</v>
      </c>
      <c r="I10188">
        <f t="shared" si="1278"/>
        <v>76</v>
      </c>
      <c r="J10188">
        <v>76.557168181692802</v>
      </c>
      <c r="K10188">
        <f t="shared" si="1279"/>
        <v>0</v>
      </c>
      <c r="L10188">
        <v>76</v>
      </c>
      <c r="M10188">
        <f t="shared" si="1280"/>
        <v>0</v>
      </c>
    </row>
    <row r="10189" spans="1:13">
      <c r="A10189">
        <v>142</v>
      </c>
      <c r="B10189">
        <v>64</v>
      </c>
      <c r="C10189">
        <v>127</v>
      </c>
      <c r="D10189">
        <f t="shared" si="1273"/>
        <v>42</v>
      </c>
      <c r="E10189">
        <f t="shared" si="1274"/>
        <v>-36</v>
      </c>
      <c r="F10189">
        <f t="shared" si="1275"/>
        <v>27</v>
      </c>
      <c r="G10189">
        <f t="shared" si="1276"/>
        <v>3789</v>
      </c>
      <c r="H10189">
        <f t="shared" si="1277"/>
        <v>61.554853586049575</v>
      </c>
      <c r="I10189">
        <f t="shared" si="1278"/>
        <v>61</v>
      </c>
      <c r="J10189">
        <v>61.554853586049603</v>
      </c>
      <c r="K10189">
        <f t="shared" si="1279"/>
        <v>0</v>
      </c>
      <c r="L10189">
        <v>61</v>
      </c>
      <c r="M10189">
        <f t="shared" si="1280"/>
        <v>0</v>
      </c>
    </row>
    <row r="10190" spans="1:13">
      <c r="A10190">
        <v>130</v>
      </c>
      <c r="B10190">
        <v>72</v>
      </c>
      <c r="C10190">
        <v>127</v>
      </c>
      <c r="D10190">
        <f t="shared" si="1273"/>
        <v>30</v>
      </c>
      <c r="E10190">
        <f t="shared" si="1274"/>
        <v>-28</v>
      </c>
      <c r="F10190">
        <f t="shared" si="1275"/>
        <v>27</v>
      </c>
      <c r="G10190">
        <f t="shared" si="1276"/>
        <v>2413</v>
      </c>
      <c r="H10190">
        <f t="shared" si="1277"/>
        <v>49.122296363260546</v>
      </c>
      <c r="I10190">
        <f t="shared" si="1278"/>
        <v>49</v>
      </c>
      <c r="J10190">
        <v>49.122296363260503</v>
      </c>
      <c r="K10190">
        <f t="shared" si="1279"/>
        <v>0</v>
      </c>
      <c r="L10190">
        <v>49</v>
      </c>
      <c r="M10190">
        <f t="shared" si="1280"/>
        <v>0</v>
      </c>
    </row>
    <row r="10191" spans="1:13">
      <c r="A10191">
        <v>120</v>
      </c>
      <c r="B10191">
        <v>79</v>
      </c>
      <c r="C10191">
        <v>126</v>
      </c>
      <c r="D10191">
        <f t="shared" si="1273"/>
        <v>20</v>
      </c>
      <c r="E10191">
        <f t="shared" si="1274"/>
        <v>-21</v>
      </c>
      <c r="F10191">
        <f t="shared" si="1275"/>
        <v>26</v>
      </c>
      <c r="G10191">
        <f t="shared" si="1276"/>
        <v>1517</v>
      </c>
      <c r="H10191">
        <f t="shared" si="1277"/>
        <v>38.948684188300895</v>
      </c>
      <c r="I10191">
        <f t="shared" si="1278"/>
        <v>38</v>
      </c>
      <c r="J10191">
        <v>38.948684188300902</v>
      </c>
      <c r="K10191">
        <f t="shared" si="1279"/>
        <v>0</v>
      </c>
      <c r="L10191">
        <v>38</v>
      </c>
      <c r="M10191">
        <f t="shared" si="1280"/>
        <v>0</v>
      </c>
    </row>
    <row r="10192" spans="1:13">
      <c r="A10192">
        <v>113</v>
      </c>
      <c r="B10192">
        <v>85</v>
      </c>
      <c r="C10192">
        <v>123</v>
      </c>
      <c r="D10192">
        <f t="shared" si="1273"/>
        <v>13</v>
      </c>
      <c r="E10192">
        <f t="shared" si="1274"/>
        <v>-15</v>
      </c>
      <c r="F10192">
        <f t="shared" si="1275"/>
        <v>23</v>
      </c>
      <c r="G10192">
        <f t="shared" si="1276"/>
        <v>923</v>
      </c>
      <c r="H10192">
        <f t="shared" si="1277"/>
        <v>30.380915061926625</v>
      </c>
      <c r="I10192">
        <f t="shared" si="1278"/>
        <v>30</v>
      </c>
      <c r="J10192">
        <v>30.380915061926601</v>
      </c>
      <c r="K10192">
        <f t="shared" si="1279"/>
        <v>0</v>
      </c>
      <c r="L10192">
        <v>30</v>
      </c>
      <c r="M10192">
        <f t="shared" si="1280"/>
        <v>0</v>
      </c>
    </row>
    <row r="10193" spans="1:13">
      <c r="A10193">
        <v>107</v>
      </c>
      <c r="B10193">
        <v>91</v>
      </c>
      <c r="C10193">
        <v>120</v>
      </c>
      <c r="D10193">
        <f t="shared" si="1273"/>
        <v>7</v>
      </c>
      <c r="E10193">
        <f t="shared" si="1274"/>
        <v>-9</v>
      </c>
      <c r="F10193">
        <f t="shared" si="1275"/>
        <v>20</v>
      </c>
      <c r="G10193">
        <f t="shared" si="1276"/>
        <v>530</v>
      </c>
      <c r="H10193">
        <f t="shared" si="1277"/>
        <v>23.021728866442675</v>
      </c>
      <c r="I10193">
        <f t="shared" si="1278"/>
        <v>23</v>
      </c>
      <c r="J10193">
        <v>23.0217288664427</v>
      </c>
      <c r="K10193">
        <f t="shared" si="1279"/>
        <v>0</v>
      </c>
      <c r="L10193">
        <v>23</v>
      </c>
      <c r="M10193">
        <f t="shared" si="1280"/>
        <v>0</v>
      </c>
    </row>
    <row r="10194" spans="1:13">
      <c r="A10194">
        <v>102</v>
      </c>
      <c r="B10194">
        <v>98</v>
      </c>
      <c r="C10194">
        <v>118</v>
      </c>
      <c r="D10194">
        <f t="shared" si="1273"/>
        <v>2</v>
      </c>
      <c r="E10194">
        <f t="shared" si="1274"/>
        <v>-2</v>
      </c>
      <c r="F10194">
        <f t="shared" si="1275"/>
        <v>18</v>
      </c>
      <c r="G10194">
        <f t="shared" si="1276"/>
        <v>332</v>
      </c>
      <c r="H10194">
        <f t="shared" si="1277"/>
        <v>18.220867158288598</v>
      </c>
      <c r="I10194">
        <f t="shared" si="1278"/>
        <v>18</v>
      </c>
      <c r="J10194">
        <v>18.220867158288598</v>
      </c>
      <c r="K10194">
        <f t="shared" si="1279"/>
        <v>0</v>
      </c>
      <c r="L10194">
        <v>18</v>
      </c>
      <c r="M10194">
        <f t="shared" si="1280"/>
        <v>0</v>
      </c>
    </row>
    <row r="10195" spans="1:13">
      <c r="A10195">
        <v>100</v>
      </c>
      <c r="B10195">
        <v>104</v>
      </c>
      <c r="C10195">
        <v>118</v>
      </c>
      <c r="D10195">
        <f t="shared" si="1273"/>
        <v>0</v>
      </c>
      <c r="E10195">
        <f t="shared" si="1274"/>
        <v>4</v>
      </c>
      <c r="F10195">
        <f t="shared" si="1275"/>
        <v>18</v>
      </c>
      <c r="G10195">
        <f t="shared" si="1276"/>
        <v>340</v>
      </c>
      <c r="H10195">
        <f t="shared" si="1277"/>
        <v>18.439088914585774</v>
      </c>
      <c r="I10195">
        <f t="shared" si="1278"/>
        <v>18</v>
      </c>
      <c r="J10195">
        <v>18.439088914585799</v>
      </c>
      <c r="K10195">
        <f t="shared" si="1279"/>
        <v>0</v>
      </c>
      <c r="L10195">
        <v>18</v>
      </c>
      <c r="M10195">
        <f t="shared" si="1280"/>
        <v>0</v>
      </c>
    </row>
    <row r="10196" spans="1:13">
      <c r="A10196">
        <v>101</v>
      </c>
      <c r="B10196">
        <v>108</v>
      </c>
      <c r="C10196">
        <v>119</v>
      </c>
      <c r="D10196">
        <f t="shared" si="1273"/>
        <v>1</v>
      </c>
      <c r="E10196">
        <f t="shared" si="1274"/>
        <v>8</v>
      </c>
      <c r="F10196">
        <f t="shared" si="1275"/>
        <v>19</v>
      </c>
      <c r="G10196">
        <f t="shared" si="1276"/>
        <v>426</v>
      </c>
      <c r="H10196">
        <f t="shared" si="1277"/>
        <v>20.639767440550294</v>
      </c>
      <c r="I10196">
        <f t="shared" si="1278"/>
        <v>20</v>
      </c>
      <c r="J10196">
        <v>20.639767440550301</v>
      </c>
      <c r="K10196">
        <f t="shared" si="1279"/>
        <v>0</v>
      </c>
      <c r="L10196">
        <v>20</v>
      </c>
      <c r="M10196">
        <f t="shared" si="1280"/>
        <v>0</v>
      </c>
    </row>
    <row r="10197" spans="1:13">
      <c r="A10197">
        <v>106</v>
      </c>
      <c r="B10197">
        <v>109</v>
      </c>
      <c r="C10197">
        <v>121</v>
      </c>
      <c r="D10197">
        <f t="shared" si="1273"/>
        <v>6</v>
      </c>
      <c r="E10197">
        <f t="shared" si="1274"/>
        <v>9</v>
      </c>
      <c r="F10197">
        <f t="shared" si="1275"/>
        <v>21</v>
      </c>
      <c r="G10197">
        <f t="shared" si="1276"/>
        <v>558</v>
      </c>
      <c r="H10197">
        <f t="shared" si="1277"/>
        <v>23.622023622035432</v>
      </c>
      <c r="I10197">
        <f t="shared" si="1278"/>
        <v>23</v>
      </c>
      <c r="J10197">
        <v>23.6220236220354</v>
      </c>
      <c r="K10197">
        <f t="shared" si="1279"/>
        <v>-3.1974423109204508E-14</v>
      </c>
      <c r="L10197">
        <v>23</v>
      </c>
      <c r="M10197">
        <f t="shared" si="1280"/>
        <v>0</v>
      </c>
    </row>
    <row r="10198" spans="1:13">
      <c r="A10198">
        <v>111</v>
      </c>
      <c r="B10198">
        <v>107</v>
      </c>
      <c r="C10198">
        <v>123</v>
      </c>
      <c r="D10198">
        <f t="shared" si="1273"/>
        <v>11</v>
      </c>
      <c r="E10198">
        <f t="shared" si="1274"/>
        <v>7</v>
      </c>
      <c r="F10198">
        <f t="shared" si="1275"/>
        <v>23</v>
      </c>
      <c r="G10198">
        <f t="shared" si="1276"/>
        <v>699</v>
      </c>
      <c r="H10198">
        <f t="shared" si="1277"/>
        <v>26.438608132804571</v>
      </c>
      <c r="I10198">
        <f t="shared" si="1278"/>
        <v>26</v>
      </c>
      <c r="J10198">
        <v>26.4386081328046</v>
      </c>
      <c r="K10198">
        <f t="shared" si="1279"/>
        <v>2.8421709430404007E-14</v>
      </c>
      <c r="L10198">
        <v>26</v>
      </c>
      <c r="M10198">
        <f t="shared" si="1280"/>
        <v>0</v>
      </c>
    </row>
    <row r="10199" spans="1:13">
      <c r="A10199">
        <v>116</v>
      </c>
      <c r="B10199">
        <v>98</v>
      </c>
      <c r="C10199">
        <v>127</v>
      </c>
      <c r="D10199">
        <f t="shared" si="1273"/>
        <v>16</v>
      </c>
      <c r="E10199">
        <f t="shared" si="1274"/>
        <v>-2</v>
      </c>
      <c r="F10199">
        <f t="shared" si="1275"/>
        <v>27</v>
      </c>
      <c r="G10199">
        <f t="shared" si="1276"/>
        <v>989</v>
      </c>
      <c r="H10199">
        <f t="shared" si="1277"/>
        <v>31.448370387032774</v>
      </c>
      <c r="I10199">
        <f t="shared" si="1278"/>
        <v>31</v>
      </c>
      <c r="J10199">
        <v>31.448370387032799</v>
      </c>
      <c r="K10199">
        <f t="shared" si="1279"/>
        <v>0</v>
      </c>
      <c r="L10199">
        <v>31</v>
      </c>
      <c r="M10199">
        <f t="shared" si="1280"/>
        <v>0</v>
      </c>
    </row>
    <row r="10200" spans="1:13">
      <c r="A10200">
        <v>120</v>
      </c>
      <c r="B10200">
        <v>81</v>
      </c>
      <c r="C10200">
        <v>132</v>
      </c>
      <c r="D10200">
        <f t="shared" si="1273"/>
        <v>20</v>
      </c>
      <c r="E10200">
        <f t="shared" si="1274"/>
        <v>-19</v>
      </c>
      <c r="F10200">
        <f t="shared" si="1275"/>
        <v>32</v>
      </c>
      <c r="G10200">
        <f t="shared" si="1276"/>
        <v>1785</v>
      </c>
      <c r="H10200">
        <f t="shared" si="1277"/>
        <v>42.249260348555218</v>
      </c>
      <c r="I10200">
        <f t="shared" si="1278"/>
        <v>42</v>
      </c>
      <c r="J10200">
        <v>42.249260348555197</v>
      </c>
      <c r="K10200">
        <f t="shared" si="1279"/>
        <v>0</v>
      </c>
      <c r="L10200">
        <v>42</v>
      </c>
      <c r="M10200">
        <f t="shared" si="1280"/>
        <v>0</v>
      </c>
    </row>
    <row r="10201" spans="1:13">
      <c r="A10201">
        <v>131</v>
      </c>
      <c r="B10201">
        <v>60</v>
      </c>
      <c r="C10201">
        <v>135</v>
      </c>
      <c r="D10201">
        <f t="shared" si="1273"/>
        <v>31</v>
      </c>
      <c r="E10201">
        <f t="shared" si="1274"/>
        <v>-40</v>
      </c>
      <c r="F10201">
        <f t="shared" si="1275"/>
        <v>35</v>
      </c>
      <c r="G10201">
        <f t="shared" si="1276"/>
        <v>3786</v>
      </c>
      <c r="H10201">
        <f t="shared" si="1277"/>
        <v>61.530480251660641</v>
      </c>
      <c r="I10201">
        <f t="shared" si="1278"/>
        <v>61</v>
      </c>
      <c r="J10201">
        <v>61.530480251660599</v>
      </c>
      <c r="K10201">
        <f t="shared" si="1279"/>
        <v>0</v>
      </c>
      <c r="L10201">
        <v>61</v>
      </c>
      <c r="M10201">
        <f t="shared" si="1280"/>
        <v>0</v>
      </c>
    </row>
    <row r="10202" spans="1:13">
      <c r="A10202">
        <v>149</v>
      </c>
      <c r="B10202">
        <v>44</v>
      </c>
      <c r="C10202">
        <v>135</v>
      </c>
      <c r="D10202">
        <f t="shared" si="1273"/>
        <v>49</v>
      </c>
      <c r="E10202">
        <f t="shared" si="1274"/>
        <v>-56</v>
      </c>
      <c r="F10202">
        <f t="shared" si="1275"/>
        <v>35</v>
      </c>
      <c r="G10202">
        <f t="shared" si="1276"/>
        <v>6762</v>
      </c>
      <c r="H10202">
        <f t="shared" si="1277"/>
        <v>82.231380871295116</v>
      </c>
      <c r="I10202">
        <f t="shared" si="1278"/>
        <v>82</v>
      </c>
      <c r="J10202">
        <v>82.231380871295102</v>
      </c>
      <c r="K10202">
        <f t="shared" si="1279"/>
        <v>0</v>
      </c>
      <c r="L10202">
        <v>82</v>
      </c>
      <c r="M10202">
        <f t="shared" si="1280"/>
        <v>0</v>
      </c>
    </row>
    <row r="10203" spans="1:13">
      <c r="A10203">
        <v>165</v>
      </c>
      <c r="B10203">
        <v>42</v>
      </c>
      <c r="C10203">
        <v>136</v>
      </c>
      <c r="D10203">
        <f t="shared" si="1273"/>
        <v>65</v>
      </c>
      <c r="E10203">
        <f t="shared" si="1274"/>
        <v>-58</v>
      </c>
      <c r="F10203">
        <f t="shared" si="1275"/>
        <v>36</v>
      </c>
      <c r="G10203">
        <f t="shared" si="1276"/>
        <v>8885</v>
      </c>
      <c r="H10203">
        <f t="shared" si="1277"/>
        <v>94.260277954183863</v>
      </c>
      <c r="I10203">
        <f t="shared" si="1278"/>
        <v>94</v>
      </c>
      <c r="J10203">
        <v>94.260277954183906</v>
      </c>
      <c r="K10203">
        <f t="shared" si="1279"/>
        <v>0</v>
      </c>
      <c r="L10203">
        <v>94</v>
      </c>
      <c r="M10203">
        <f t="shared" si="1280"/>
        <v>0</v>
      </c>
    </row>
    <row r="10204" spans="1:13">
      <c r="A10204">
        <v>172</v>
      </c>
      <c r="B10204">
        <v>52</v>
      </c>
      <c r="C10204">
        <v>136</v>
      </c>
      <c r="D10204">
        <f t="shared" si="1273"/>
        <v>72</v>
      </c>
      <c r="E10204">
        <f t="shared" si="1274"/>
        <v>-48</v>
      </c>
      <c r="F10204">
        <f t="shared" si="1275"/>
        <v>36</v>
      </c>
      <c r="G10204">
        <f t="shared" si="1276"/>
        <v>8784</v>
      </c>
      <c r="H10204">
        <f t="shared" si="1277"/>
        <v>93.722996110879848</v>
      </c>
      <c r="I10204">
        <f t="shared" si="1278"/>
        <v>93</v>
      </c>
      <c r="J10204">
        <v>93.722996110879905</v>
      </c>
      <c r="K10204">
        <f t="shared" si="1279"/>
        <v>0</v>
      </c>
      <c r="L10204">
        <v>93</v>
      </c>
      <c r="M10204">
        <f t="shared" si="1280"/>
        <v>0</v>
      </c>
    </row>
    <row r="10205" spans="1:13">
      <c r="A10205">
        <v>170</v>
      </c>
      <c r="B10205">
        <v>69</v>
      </c>
      <c r="C10205">
        <v>136</v>
      </c>
      <c r="D10205">
        <f t="shared" si="1273"/>
        <v>70</v>
      </c>
      <c r="E10205">
        <f t="shared" si="1274"/>
        <v>-31</v>
      </c>
      <c r="F10205">
        <f t="shared" si="1275"/>
        <v>36</v>
      </c>
      <c r="G10205">
        <f t="shared" si="1276"/>
        <v>7157</v>
      </c>
      <c r="H10205">
        <f t="shared" si="1277"/>
        <v>84.599054368237475</v>
      </c>
      <c r="I10205">
        <f t="shared" si="1278"/>
        <v>84</v>
      </c>
      <c r="J10205">
        <v>84.599054368237503</v>
      </c>
      <c r="K10205">
        <f t="shared" si="1279"/>
        <v>0</v>
      </c>
      <c r="L10205">
        <v>84</v>
      </c>
      <c r="M10205">
        <f t="shared" si="1280"/>
        <v>0</v>
      </c>
    </row>
    <row r="10206" spans="1:13">
      <c r="A10206">
        <v>167</v>
      </c>
      <c r="B10206">
        <v>88</v>
      </c>
      <c r="C10206">
        <v>135</v>
      </c>
      <c r="D10206">
        <f t="shared" si="1273"/>
        <v>67</v>
      </c>
      <c r="E10206">
        <f t="shared" si="1274"/>
        <v>-12</v>
      </c>
      <c r="F10206">
        <f t="shared" si="1275"/>
        <v>35</v>
      </c>
      <c r="G10206">
        <f t="shared" si="1276"/>
        <v>5858</v>
      </c>
      <c r="H10206">
        <f t="shared" si="1277"/>
        <v>76.53757247260981</v>
      </c>
      <c r="I10206">
        <f t="shared" si="1278"/>
        <v>76</v>
      </c>
      <c r="J10206">
        <v>76.537572472609796</v>
      </c>
      <c r="K10206">
        <f t="shared" si="1279"/>
        <v>0</v>
      </c>
      <c r="L10206">
        <v>76</v>
      </c>
      <c r="M10206">
        <f t="shared" si="1280"/>
        <v>0</v>
      </c>
    </row>
    <row r="10207" spans="1:13">
      <c r="A10207">
        <v>163</v>
      </c>
      <c r="B10207">
        <v>104</v>
      </c>
      <c r="C10207">
        <v>134</v>
      </c>
      <c r="D10207">
        <f t="shared" si="1273"/>
        <v>63</v>
      </c>
      <c r="E10207">
        <f t="shared" si="1274"/>
        <v>4</v>
      </c>
      <c r="F10207">
        <f t="shared" si="1275"/>
        <v>34</v>
      </c>
      <c r="G10207">
        <f t="shared" si="1276"/>
        <v>5141</v>
      </c>
      <c r="H10207">
        <f t="shared" si="1277"/>
        <v>71.700767080973407</v>
      </c>
      <c r="I10207">
        <f t="shared" si="1278"/>
        <v>71</v>
      </c>
      <c r="J10207">
        <v>71.700767080973407</v>
      </c>
      <c r="K10207">
        <f t="shared" si="1279"/>
        <v>0</v>
      </c>
      <c r="L10207">
        <v>71</v>
      </c>
      <c r="M10207">
        <f t="shared" si="1280"/>
        <v>0</v>
      </c>
    </row>
    <row r="10208" spans="1:13">
      <c r="A10208">
        <v>160</v>
      </c>
      <c r="B10208">
        <v>118</v>
      </c>
      <c r="C10208">
        <v>134</v>
      </c>
      <c r="D10208">
        <f t="shared" si="1273"/>
        <v>60</v>
      </c>
      <c r="E10208">
        <f t="shared" si="1274"/>
        <v>18</v>
      </c>
      <c r="F10208">
        <f t="shared" si="1275"/>
        <v>34</v>
      </c>
      <c r="G10208">
        <f t="shared" si="1276"/>
        <v>5080</v>
      </c>
      <c r="H10208">
        <f t="shared" si="1277"/>
        <v>71.274118724821847</v>
      </c>
      <c r="I10208">
        <f t="shared" si="1278"/>
        <v>71</v>
      </c>
      <c r="J10208">
        <v>71.274118724821903</v>
      </c>
      <c r="K10208">
        <f t="shared" si="1279"/>
        <v>0</v>
      </c>
      <c r="L10208">
        <v>71</v>
      </c>
      <c r="M10208">
        <f t="shared" si="1280"/>
        <v>0</v>
      </c>
    </row>
    <row r="10209" spans="1:13">
      <c r="A10209">
        <v>158</v>
      </c>
      <c r="B10209">
        <v>130</v>
      </c>
      <c r="C10209">
        <v>134</v>
      </c>
      <c r="D10209">
        <f t="shared" si="1273"/>
        <v>58</v>
      </c>
      <c r="E10209">
        <f t="shared" si="1274"/>
        <v>30</v>
      </c>
      <c r="F10209">
        <f t="shared" si="1275"/>
        <v>34</v>
      </c>
      <c r="G10209">
        <f t="shared" si="1276"/>
        <v>5420</v>
      </c>
      <c r="H10209">
        <f t="shared" si="1277"/>
        <v>73.620649277223848</v>
      </c>
      <c r="I10209">
        <f t="shared" si="1278"/>
        <v>73</v>
      </c>
      <c r="J10209">
        <v>73.620649277223905</v>
      </c>
      <c r="K10209">
        <f t="shared" si="1279"/>
        <v>0</v>
      </c>
      <c r="L10209">
        <v>73</v>
      </c>
      <c r="M10209">
        <f t="shared" si="1280"/>
        <v>0</v>
      </c>
    </row>
    <row r="10210" spans="1:13">
      <c r="A10210">
        <v>156</v>
      </c>
      <c r="B10210">
        <v>140</v>
      </c>
      <c r="C10210">
        <v>133</v>
      </c>
      <c r="D10210">
        <f t="shared" si="1273"/>
        <v>56</v>
      </c>
      <c r="E10210">
        <f t="shared" si="1274"/>
        <v>40</v>
      </c>
      <c r="F10210">
        <f t="shared" si="1275"/>
        <v>33</v>
      </c>
      <c r="G10210">
        <f t="shared" si="1276"/>
        <v>5825</v>
      </c>
      <c r="H10210">
        <f t="shared" si="1277"/>
        <v>76.321687612368734</v>
      </c>
      <c r="I10210">
        <f t="shared" si="1278"/>
        <v>76</v>
      </c>
      <c r="J10210">
        <v>76.321687612368706</v>
      </c>
      <c r="K10210">
        <f t="shared" si="1279"/>
        <v>0</v>
      </c>
      <c r="L10210">
        <v>76</v>
      </c>
      <c r="M10210">
        <f t="shared" si="1280"/>
        <v>0</v>
      </c>
    </row>
    <row r="10211" spans="1:13">
      <c r="A10211">
        <v>155</v>
      </c>
      <c r="B10211">
        <v>147</v>
      </c>
      <c r="C10211">
        <v>132</v>
      </c>
      <c r="D10211">
        <f t="shared" si="1273"/>
        <v>55</v>
      </c>
      <c r="E10211">
        <f t="shared" si="1274"/>
        <v>47</v>
      </c>
      <c r="F10211">
        <f t="shared" si="1275"/>
        <v>32</v>
      </c>
      <c r="G10211">
        <f t="shared" si="1276"/>
        <v>6258</v>
      </c>
      <c r="H10211">
        <f t="shared" si="1277"/>
        <v>79.107521766264426</v>
      </c>
      <c r="I10211">
        <f t="shared" si="1278"/>
        <v>79</v>
      </c>
      <c r="J10211">
        <v>79.107521766264398</v>
      </c>
      <c r="K10211">
        <f t="shared" si="1279"/>
        <v>0</v>
      </c>
      <c r="L10211">
        <v>79</v>
      </c>
      <c r="M10211">
        <f t="shared" si="1280"/>
        <v>0</v>
      </c>
    </row>
    <row r="10212" spans="1:13">
      <c r="A10212">
        <v>155</v>
      </c>
      <c r="B10212">
        <v>150</v>
      </c>
      <c r="C10212">
        <v>130</v>
      </c>
      <c r="D10212">
        <f t="shared" si="1273"/>
        <v>55</v>
      </c>
      <c r="E10212">
        <f t="shared" si="1274"/>
        <v>50</v>
      </c>
      <c r="F10212">
        <f t="shared" si="1275"/>
        <v>30</v>
      </c>
      <c r="G10212">
        <f t="shared" si="1276"/>
        <v>6425</v>
      </c>
      <c r="H10212">
        <f t="shared" si="1277"/>
        <v>80.156097709406993</v>
      </c>
      <c r="I10212">
        <f t="shared" si="1278"/>
        <v>80</v>
      </c>
      <c r="J10212">
        <v>80.156097709407007</v>
      </c>
      <c r="K10212">
        <f t="shared" si="1279"/>
        <v>0</v>
      </c>
      <c r="L10212">
        <v>80</v>
      </c>
      <c r="M10212">
        <f t="shared" si="1280"/>
        <v>0</v>
      </c>
    </row>
    <row r="10213" spans="1:13">
      <c r="A10213">
        <v>156</v>
      </c>
      <c r="B10213">
        <v>149</v>
      </c>
      <c r="C10213">
        <v>129</v>
      </c>
      <c r="D10213">
        <f t="shared" si="1273"/>
        <v>56</v>
      </c>
      <c r="E10213">
        <f t="shared" si="1274"/>
        <v>49</v>
      </c>
      <c r="F10213">
        <f t="shared" si="1275"/>
        <v>29</v>
      </c>
      <c r="G10213">
        <f t="shared" si="1276"/>
        <v>6378</v>
      </c>
      <c r="H10213">
        <f t="shared" si="1277"/>
        <v>79.862381632405629</v>
      </c>
      <c r="I10213">
        <f t="shared" si="1278"/>
        <v>79</v>
      </c>
      <c r="J10213">
        <v>79.862381632405601</v>
      </c>
      <c r="K10213">
        <f t="shared" si="1279"/>
        <v>0</v>
      </c>
      <c r="L10213">
        <v>79</v>
      </c>
      <c r="M10213">
        <f t="shared" si="1280"/>
        <v>0</v>
      </c>
    </row>
    <row r="10214" spans="1:13">
      <c r="A10214">
        <v>158</v>
      </c>
      <c r="B10214">
        <v>143</v>
      </c>
      <c r="C10214">
        <v>127</v>
      </c>
      <c r="D10214">
        <f t="shared" si="1273"/>
        <v>58</v>
      </c>
      <c r="E10214">
        <f t="shared" si="1274"/>
        <v>43</v>
      </c>
      <c r="F10214">
        <f t="shared" si="1275"/>
        <v>27</v>
      </c>
      <c r="G10214">
        <f t="shared" si="1276"/>
        <v>5942</v>
      </c>
      <c r="H10214">
        <f t="shared" si="1277"/>
        <v>77.08436936240706</v>
      </c>
      <c r="I10214">
        <f t="shared" si="1278"/>
        <v>77</v>
      </c>
      <c r="J10214">
        <v>77.084369362407102</v>
      </c>
      <c r="K10214">
        <f t="shared" si="1279"/>
        <v>0</v>
      </c>
      <c r="L10214">
        <v>77</v>
      </c>
      <c r="M10214">
        <f t="shared" si="1280"/>
        <v>0</v>
      </c>
    </row>
    <row r="10215" spans="1:13">
      <c r="A10215">
        <v>164</v>
      </c>
      <c r="B10215">
        <v>128</v>
      </c>
      <c r="C10215">
        <v>127</v>
      </c>
      <c r="D10215">
        <f t="shared" si="1273"/>
        <v>64</v>
      </c>
      <c r="E10215">
        <f t="shared" si="1274"/>
        <v>28</v>
      </c>
      <c r="F10215">
        <f t="shared" si="1275"/>
        <v>27</v>
      </c>
      <c r="G10215">
        <f t="shared" si="1276"/>
        <v>5609</v>
      </c>
      <c r="H10215">
        <f t="shared" si="1277"/>
        <v>74.893257373411132</v>
      </c>
      <c r="I10215">
        <f t="shared" si="1278"/>
        <v>74</v>
      </c>
      <c r="J10215">
        <v>74.893257373411103</v>
      </c>
      <c r="K10215">
        <f t="shared" si="1279"/>
        <v>0</v>
      </c>
      <c r="L10215">
        <v>74</v>
      </c>
      <c r="M10215">
        <f t="shared" si="1280"/>
        <v>0</v>
      </c>
    </row>
    <row r="10216" spans="1:13">
      <c r="A10216">
        <v>173</v>
      </c>
      <c r="B10216">
        <v>103</v>
      </c>
      <c r="C10216">
        <v>128</v>
      </c>
      <c r="D10216">
        <f t="shared" si="1273"/>
        <v>73</v>
      </c>
      <c r="E10216">
        <f t="shared" si="1274"/>
        <v>3</v>
      </c>
      <c r="F10216">
        <f t="shared" si="1275"/>
        <v>28</v>
      </c>
      <c r="G10216">
        <f t="shared" si="1276"/>
        <v>6122</v>
      </c>
      <c r="H10216">
        <f t="shared" si="1277"/>
        <v>78.243210568074218</v>
      </c>
      <c r="I10216">
        <f t="shared" si="1278"/>
        <v>78</v>
      </c>
      <c r="J10216">
        <v>78.243210568074204</v>
      </c>
      <c r="K10216">
        <f t="shared" si="1279"/>
        <v>0</v>
      </c>
      <c r="L10216">
        <v>78</v>
      </c>
      <c r="M10216">
        <f t="shared" si="1280"/>
        <v>0</v>
      </c>
    </row>
    <row r="10217" spans="1:13">
      <c r="A10217">
        <v>175</v>
      </c>
      <c r="B10217">
        <v>50</v>
      </c>
      <c r="C10217">
        <v>126</v>
      </c>
      <c r="D10217">
        <f t="shared" si="1273"/>
        <v>75</v>
      </c>
      <c r="E10217">
        <f t="shared" si="1274"/>
        <v>-50</v>
      </c>
      <c r="F10217">
        <f t="shared" si="1275"/>
        <v>26</v>
      </c>
      <c r="G10217">
        <f t="shared" si="1276"/>
        <v>8801</v>
      </c>
      <c r="H10217">
        <f t="shared" si="1277"/>
        <v>93.813645062965122</v>
      </c>
      <c r="I10217">
        <f t="shared" si="1278"/>
        <v>93</v>
      </c>
      <c r="J10217">
        <v>93.813645062965094</v>
      </c>
      <c r="K10217">
        <f t="shared" si="1279"/>
        <v>0</v>
      </c>
      <c r="L10217">
        <v>93</v>
      </c>
      <c r="M10217">
        <f t="shared" si="1280"/>
        <v>0</v>
      </c>
    </row>
    <row r="10218" spans="1:13">
      <c r="A10218">
        <v>162</v>
      </c>
      <c r="B10218">
        <v>53</v>
      </c>
      <c r="C10218">
        <v>125</v>
      </c>
      <c r="D10218">
        <f t="shared" si="1273"/>
        <v>62</v>
      </c>
      <c r="E10218">
        <f t="shared" si="1274"/>
        <v>-47</v>
      </c>
      <c r="F10218">
        <f t="shared" si="1275"/>
        <v>25</v>
      </c>
      <c r="G10218">
        <f t="shared" si="1276"/>
        <v>6678</v>
      </c>
      <c r="H10218">
        <f t="shared" si="1277"/>
        <v>81.719030831257413</v>
      </c>
      <c r="I10218">
        <f t="shared" si="1278"/>
        <v>81</v>
      </c>
      <c r="J10218">
        <v>81.719030831257399</v>
      </c>
      <c r="K10218">
        <f t="shared" si="1279"/>
        <v>0</v>
      </c>
      <c r="L10218">
        <v>81</v>
      </c>
      <c r="M10218">
        <f t="shared" si="1280"/>
        <v>0</v>
      </c>
    </row>
    <row r="10219" spans="1:13">
      <c r="A10219">
        <v>148</v>
      </c>
      <c r="B10219">
        <v>63</v>
      </c>
      <c r="C10219">
        <v>125</v>
      </c>
      <c r="D10219">
        <f t="shared" si="1273"/>
        <v>48</v>
      </c>
      <c r="E10219">
        <f t="shared" si="1274"/>
        <v>-37</v>
      </c>
      <c r="F10219">
        <f t="shared" si="1275"/>
        <v>25</v>
      </c>
      <c r="G10219">
        <f t="shared" si="1276"/>
        <v>4298</v>
      </c>
      <c r="H10219">
        <f t="shared" si="1277"/>
        <v>65.55913361233506</v>
      </c>
      <c r="I10219">
        <f t="shared" si="1278"/>
        <v>65</v>
      </c>
      <c r="J10219">
        <v>65.559133612335103</v>
      </c>
      <c r="K10219">
        <f t="shared" si="1279"/>
        <v>0</v>
      </c>
      <c r="L10219">
        <v>65</v>
      </c>
      <c r="M10219">
        <f t="shared" si="1280"/>
        <v>0</v>
      </c>
    </row>
    <row r="10220" spans="1:13">
      <c r="A10220">
        <v>134</v>
      </c>
      <c r="B10220">
        <v>73</v>
      </c>
      <c r="C10220">
        <v>127</v>
      </c>
      <c r="D10220">
        <f t="shared" si="1273"/>
        <v>34</v>
      </c>
      <c r="E10220">
        <f t="shared" si="1274"/>
        <v>-27</v>
      </c>
      <c r="F10220">
        <f t="shared" si="1275"/>
        <v>27</v>
      </c>
      <c r="G10220">
        <f t="shared" si="1276"/>
        <v>2614</v>
      </c>
      <c r="H10220">
        <f t="shared" si="1277"/>
        <v>51.127292124656869</v>
      </c>
      <c r="I10220">
        <f t="shared" si="1278"/>
        <v>51</v>
      </c>
      <c r="J10220">
        <v>51.127292124656897</v>
      </c>
      <c r="K10220">
        <f t="shared" si="1279"/>
        <v>0</v>
      </c>
      <c r="L10220">
        <v>51</v>
      </c>
      <c r="M10220">
        <f t="shared" si="1280"/>
        <v>0</v>
      </c>
    </row>
    <row r="10221" spans="1:13">
      <c r="A10221">
        <v>119</v>
      </c>
      <c r="B10221">
        <v>80</v>
      </c>
      <c r="C10221">
        <v>128</v>
      </c>
      <c r="D10221">
        <f t="shared" si="1273"/>
        <v>19</v>
      </c>
      <c r="E10221">
        <f t="shared" si="1274"/>
        <v>-20</v>
      </c>
      <c r="F10221">
        <f t="shared" si="1275"/>
        <v>28</v>
      </c>
      <c r="G10221">
        <f t="shared" si="1276"/>
        <v>1545</v>
      </c>
      <c r="H10221">
        <f t="shared" si="1277"/>
        <v>39.306488014067092</v>
      </c>
      <c r="I10221">
        <f t="shared" si="1278"/>
        <v>39</v>
      </c>
      <c r="J10221">
        <v>39.306488014067099</v>
      </c>
      <c r="K10221">
        <f t="shared" si="1279"/>
        <v>0</v>
      </c>
      <c r="L10221">
        <v>39</v>
      </c>
      <c r="M10221">
        <f t="shared" si="1280"/>
        <v>0</v>
      </c>
    </row>
    <row r="10222" spans="1:13">
      <c r="A10222">
        <v>106</v>
      </c>
      <c r="B10222">
        <v>85</v>
      </c>
      <c r="C10222">
        <v>125</v>
      </c>
      <c r="D10222">
        <f t="shared" si="1273"/>
        <v>6</v>
      </c>
      <c r="E10222">
        <f t="shared" si="1274"/>
        <v>-15</v>
      </c>
      <c r="F10222">
        <f t="shared" si="1275"/>
        <v>25</v>
      </c>
      <c r="G10222">
        <f t="shared" si="1276"/>
        <v>886</v>
      </c>
      <c r="H10222">
        <f t="shared" si="1277"/>
        <v>29.765752132274432</v>
      </c>
      <c r="I10222">
        <f t="shared" si="1278"/>
        <v>29</v>
      </c>
      <c r="J10222">
        <v>29.7657521322744</v>
      </c>
      <c r="K10222">
        <f t="shared" si="1279"/>
        <v>-3.1974423109204508E-14</v>
      </c>
      <c r="L10222">
        <v>29</v>
      </c>
      <c r="M10222">
        <f t="shared" si="1280"/>
        <v>0</v>
      </c>
    </row>
    <row r="10223" spans="1:13">
      <c r="A10223">
        <v>97</v>
      </c>
      <c r="B10223">
        <v>89</v>
      </c>
      <c r="C10223">
        <v>121</v>
      </c>
      <c r="D10223">
        <f t="shared" si="1273"/>
        <v>-3</v>
      </c>
      <c r="E10223">
        <f t="shared" si="1274"/>
        <v>-11</v>
      </c>
      <c r="F10223">
        <f t="shared" si="1275"/>
        <v>21</v>
      </c>
      <c r="G10223">
        <f t="shared" si="1276"/>
        <v>571</v>
      </c>
      <c r="H10223">
        <f t="shared" si="1277"/>
        <v>23.895606290697042</v>
      </c>
      <c r="I10223">
        <f t="shared" si="1278"/>
        <v>23</v>
      </c>
      <c r="J10223">
        <v>23.895606290697</v>
      </c>
      <c r="K10223">
        <f t="shared" si="1279"/>
        <v>-4.2632564145606011E-14</v>
      </c>
      <c r="L10223">
        <v>23</v>
      </c>
      <c r="M10223">
        <f t="shared" si="1280"/>
        <v>0</v>
      </c>
    </row>
    <row r="10224" spans="1:13">
      <c r="A10224">
        <v>91</v>
      </c>
      <c r="B10224">
        <v>95</v>
      </c>
      <c r="C10224">
        <v>120</v>
      </c>
      <c r="D10224">
        <f t="shared" si="1273"/>
        <v>-9</v>
      </c>
      <c r="E10224">
        <f t="shared" si="1274"/>
        <v>-5</v>
      </c>
      <c r="F10224">
        <f t="shared" si="1275"/>
        <v>20</v>
      </c>
      <c r="G10224">
        <f t="shared" si="1276"/>
        <v>506</v>
      </c>
      <c r="H10224">
        <f t="shared" si="1277"/>
        <v>22.494443758403985</v>
      </c>
      <c r="I10224">
        <f t="shared" si="1278"/>
        <v>22</v>
      </c>
      <c r="J10224">
        <v>22.494443758404</v>
      </c>
      <c r="K10224">
        <f t="shared" si="1279"/>
        <v>0</v>
      </c>
      <c r="L10224">
        <v>22</v>
      </c>
      <c r="M10224">
        <f t="shared" si="1280"/>
        <v>0</v>
      </c>
    </row>
    <row r="10225" spans="1:13">
      <c r="A10225">
        <v>90</v>
      </c>
      <c r="B10225">
        <v>101</v>
      </c>
      <c r="C10225">
        <v>121</v>
      </c>
      <c r="D10225">
        <f t="shared" si="1273"/>
        <v>-10</v>
      </c>
      <c r="E10225">
        <f t="shared" si="1274"/>
        <v>1</v>
      </c>
      <c r="F10225">
        <f t="shared" si="1275"/>
        <v>21</v>
      </c>
      <c r="G10225">
        <f t="shared" si="1276"/>
        <v>542</v>
      </c>
      <c r="H10225">
        <f t="shared" si="1277"/>
        <v>23.280893453645632</v>
      </c>
      <c r="I10225">
        <f t="shared" si="1278"/>
        <v>23</v>
      </c>
      <c r="J10225">
        <v>23.2808934536456</v>
      </c>
      <c r="K10225">
        <f t="shared" si="1279"/>
        <v>-3.1974423109204508E-14</v>
      </c>
      <c r="L10225">
        <v>23</v>
      </c>
      <c r="M10225">
        <f t="shared" si="1280"/>
        <v>0</v>
      </c>
    </row>
    <row r="10226" spans="1:13">
      <c r="A10226">
        <v>94</v>
      </c>
      <c r="B10226">
        <v>106</v>
      </c>
      <c r="C10226">
        <v>123</v>
      </c>
      <c r="D10226">
        <f t="shared" si="1273"/>
        <v>-6</v>
      </c>
      <c r="E10226">
        <f t="shared" si="1274"/>
        <v>6</v>
      </c>
      <c r="F10226">
        <f t="shared" si="1275"/>
        <v>23</v>
      </c>
      <c r="G10226">
        <f t="shared" si="1276"/>
        <v>601</v>
      </c>
      <c r="H10226">
        <f t="shared" si="1277"/>
        <v>24.515301344262525</v>
      </c>
      <c r="I10226">
        <f t="shared" si="1278"/>
        <v>24</v>
      </c>
      <c r="J10226">
        <v>24.5153013442625</v>
      </c>
      <c r="K10226">
        <f t="shared" si="1279"/>
        <v>0</v>
      </c>
      <c r="L10226">
        <v>24</v>
      </c>
      <c r="M10226">
        <f t="shared" si="1280"/>
        <v>0</v>
      </c>
    </row>
    <row r="10227" spans="1:13">
      <c r="A10227">
        <v>101</v>
      </c>
      <c r="B10227">
        <v>107</v>
      </c>
      <c r="C10227">
        <v>125</v>
      </c>
      <c r="D10227">
        <f t="shared" si="1273"/>
        <v>1</v>
      </c>
      <c r="E10227">
        <f t="shared" si="1274"/>
        <v>7</v>
      </c>
      <c r="F10227">
        <f t="shared" si="1275"/>
        <v>25</v>
      </c>
      <c r="G10227">
        <f t="shared" si="1276"/>
        <v>675</v>
      </c>
      <c r="H10227">
        <f t="shared" si="1277"/>
        <v>25.98076211353316</v>
      </c>
      <c r="I10227">
        <f t="shared" si="1278"/>
        <v>25</v>
      </c>
      <c r="J10227">
        <v>25.980762113533199</v>
      </c>
      <c r="K10227">
        <f t="shared" si="1279"/>
        <v>3.907985046680551E-14</v>
      </c>
      <c r="L10227">
        <v>25</v>
      </c>
      <c r="M10227">
        <f t="shared" si="1280"/>
        <v>0</v>
      </c>
    </row>
    <row r="10228" spans="1:13">
      <c r="A10228">
        <v>109</v>
      </c>
      <c r="B10228">
        <v>102</v>
      </c>
      <c r="C10228">
        <v>127</v>
      </c>
      <c r="D10228">
        <f t="shared" si="1273"/>
        <v>9</v>
      </c>
      <c r="E10228">
        <f t="shared" si="1274"/>
        <v>2</v>
      </c>
      <c r="F10228">
        <f t="shared" si="1275"/>
        <v>27</v>
      </c>
      <c r="G10228">
        <f t="shared" si="1276"/>
        <v>814</v>
      </c>
      <c r="H10228">
        <f t="shared" si="1277"/>
        <v>28.530685235374211</v>
      </c>
      <c r="I10228">
        <f t="shared" si="1278"/>
        <v>28</v>
      </c>
      <c r="J10228">
        <v>28.5306852353742</v>
      </c>
      <c r="K10228">
        <f t="shared" si="1279"/>
        <v>0</v>
      </c>
      <c r="L10228">
        <v>28</v>
      </c>
      <c r="M10228">
        <f t="shared" si="1280"/>
        <v>0</v>
      </c>
    </row>
    <row r="10229" spans="1:13">
      <c r="A10229">
        <v>116</v>
      </c>
      <c r="B10229">
        <v>89</v>
      </c>
      <c r="C10229">
        <v>130</v>
      </c>
      <c r="D10229">
        <f t="shared" si="1273"/>
        <v>16</v>
      </c>
      <c r="E10229">
        <f t="shared" si="1274"/>
        <v>-11</v>
      </c>
      <c r="F10229">
        <f t="shared" si="1275"/>
        <v>30</v>
      </c>
      <c r="G10229">
        <f t="shared" si="1276"/>
        <v>1277</v>
      </c>
      <c r="H10229">
        <f t="shared" si="1277"/>
        <v>35.735136770411273</v>
      </c>
      <c r="I10229">
        <f t="shared" si="1278"/>
        <v>35</v>
      </c>
      <c r="J10229">
        <v>35.735136770411302</v>
      </c>
      <c r="K10229">
        <f t="shared" si="1279"/>
        <v>0</v>
      </c>
      <c r="L10229">
        <v>35</v>
      </c>
      <c r="M10229">
        <f t="shared" si="1280"/>
        <v>0</v>
      </c>
    </row>
    <row r="10230" spans="1:13">
      <c r="A10230">
        <v>123</v>
      </c>
      <c r="B10230">
        <v>70</v>
      </c>
      <c r="C10230">
        <v>134</v>
      </c>
      <c r="D10230">
        <f t="shared" si="1273"/>
        <v>23</v>
      </c>
      <c r="E10230">
        <f t="shared" si="1274"/>
        <v>-30</v>
      </c>
      <c r="F10230">
        <f t="shared" si="1275"/>
        <v>34</v>
      </c>
      <c r="G10230">
        <f t="shared" si="1276"/>
        <v>2585</v>
      </c>
      <c r="H10230">
        <f t="shared" si="1277"/>
        <v>50.842895275544642</v>
      </c>
      <c r="I10230">
        <f t="shared" si="1278"/>
        <v>50</v>
      </c>
      <c r="J10230">
        <v>50.842895275544599</v>
      </c>
      <c r="K10230">
        <f t="shared" si="1279"/>
        <v>0</v>
      </c>
      <c r="L10230">
        <v>50</v>
      </c>
      <c r="M10230">
        <f t="shared" si="1280"/>
        <v>0</v>
      </c>
    </row>
    <row r="10231" spans="1:13">
      <c r="A10231">
        <v>137</v>
      </c>
      <c r="B10231">
        <v>50</v>
      </c>
      <c r="C10231">
        <v>136</v>
      </c>
      <c r="D10231">
        <f t="shared" si="1273"/>
        <v>37</v>
      </c>
      <c r="E10231">
        <f t="shared" si="1274"/>
        <v>-50</v>
      </c>
      <c r="F10231">
        <f t="shared" si="1275"/>
        <v>36</v>
      </c>
      <c r="G10231">
        <f t="shared" si="1276"/>
        <v>5165</v>
      </c>
      <c r="H10231">
        <f t="shared" si="1277"/>
        <v>71.867934435323804</v>
      </c>
      <c r="I10231">
        <f t="shared" si="1278"/>
        <v>71</v>
      </c>
      <c r="J10231">
        <v>71.867934435323804</v>
      </c>
      <c r="K10231">
        <f t="shared" si="1279"/>
        <v>0</v>
      </c>
      <c r="L10231">
        <v>71</v>
      </c>
      <c r="M10231">
        <f t="shared" si="1280"/>
        <v>0</v>
      </c>
    </row>
    <row r="10232" spans="1:13">
      <c r="A10232">
        <v>155</v>
      </c>
      <c r="B10232">
        <v>41</v>
      </c>
      <c r="C10232">
        <v>137</v>
      </c>
      <c r="D10232">
        <f t="shared" si="1273"/>
        <v>55</v>
      </c>
      <c r="E10232">
        <f t="shared" si="1274"/>
        <v>-59</v>
      </c>
      <c r="F10232">
        <f t="shared" si="1275"/>
        <v>37</v>
      </c>
      <c r="G10232">
        <f t="shared" si="1276"/>
        <v>7875</v>
      </c>
      <c r="H10232">
        <f t="shared" si="1277"/>
        <v>88.741196746494239</v>
      </c>
      <c r="I10232">
        <f t="shared" si="1278"/>
        <v>88</v>
      </c>
      <c r="J10232">
        <v>88.741196746494197</v>
      </c>
      <c r="K10232">
        <f t="shared" si="1279"/>
        <v>0</v>
      </c>
      <c r="L10232">
        <v>88</v>
      </c>
      <c r="M10232">
        <f t="shared" si="1280"/>
        <v>0</v>
      </c>
    </row>
    <row r="10233" spans="1:13">
      <c r="A10233">
        <v>168</v>
      </c>
      <c r="B10233">
        <v>48</v>
      </c>
      <c r="C10233">
        <v>137</v>
      </c>
      <c r="D10233">
        <f t="shared" si="1273"/>
        <v>68</v>
      </c>
      <c r="E10233">
        <f t="shared" si="1274"/>
        <v>-52</v>
      </c>
      <c r="F10233">
        <f t="shared" si="1275"/>
        <v>37</v>
      </c>
      <c r="G10233">
        <f t="shared" si="1276"/>
        <v>8697</v>
      </c>
      <c r="H10233">
        <f t="shared" si="1277"/>
        <v>93.25770745627409</v>
      </c>
      <c r="I10233">
        <f t="shared" si="1278"/>
        <v>93</v>
      </c>
      <c r="J10233">
        <v>93.257707456274105</v>
      </c>
      <c r="K10233">
        <f t="shared" si="1279"/>
        <v>0</v>
      </c>
      <c r="L10233">
        <v>93</v>
      </c>
      <c r="M10233">
        <f t="shared" si="1280"/>
        <v>0</v>
      </c>
    </row>
    <row r="10234" spans="1:13">
      <c r="A10234">
        <v>172</v>
      </c>
      <c r="B10234">
        <v>63</v>
      </c>
      <c r="C10234">
        <v>138</v>
      </c>
      <c r="D10234">
        <f t="shared" si="1273"/>
        <v>72</v>
      </c>
      <c r="E10234">
        <f t="shared" si="1274"/>
        <v>-37</v>
      </c>
      <c r="F10234">
        <f t="shared" si="1275"/>
        <v>38</v>
      </c>
      <c r="G10234">
        <f t="shared" si="1276"/>
        <v>7997</v>
      </c>
      <c r="H10234">
        <f t="shared" si="1277"/>
        <v>89.425947017630179</v>
      </c>
      <c r="I10234">
        <f t="shared" si="1278"/>
        <v>89</v>
      </c>
      <c r="J10234">
        <v>89.425947017630193</v>
      </c>
      <c r="K10234">
        <f t="shared" si="1279"/>
        <v>0</v>
      </c>
      <c r="L10234">
        <v>89</v>
      </c>
      <c r="M10234">
        <f t="shared" si="1280"/>
        <v>0</v>
      </c>
    </row>
    <row r="10235" spans="1:13">
      <c r="A10235">
        <v>171</v>
      </c>
      <c r="B10235">
        <v>79</v>
      </c>
      <c r="C10235">
        <v>138</v>
      </c>
      <c r="D10235">
        <f t="shared" si="1273"/>
        <v>71</v>
      </c>
      <c r="E10235">
        <f t="shared" si="1274"/>
        <v>-21</v>
      </c>
      <c r="F10235">
        <f t="shared" si="1275"/>
        <v>38</v>
      </c>
      <c r="G10235">
        <f t="shared" si="1276"/>
        <v>6926</v>
      </c>
      <c r="H10235">
        <f t="shared" si="1277"/>
        <v>83.222593086252729</v>
      </c>
      <c r="I10235">
        <f t="shared" si="1278"/>
        <v>83</v>
      </c>
      <c r="J10235">
        <v>83.222593086252701</v>
      </c>
      <c r="K10235">
        <f t="shared" si="1279"/>
        <v>0</v>
      </c>
      <c r="L10235">
        <v>83</v>
      </c>
      <c r="M10235">
        <f t="shared" si="1280"/>
        <v>0</v>
      </c>
    </row>
    <row r="10236" spans="1:13">
      <c r="A10236">
        <v>169</v>
      </c>
      <c r="B10236">
        <v>96</v>
      </c>
      <c r="C10236">
        <v>136</v>
      </c>
      <c r="D10236">
        <f t="shared" si="1273"/>
        <v>69</v>
      </c>
      <c r="E10236">
        <f t="shared" si="1274"/>
        <v>-4</v>
      </c>
      <c r="F10236">
        <f t="shared" si="1275"/>
        <v>36</v>
      </c>
      <c r="G10236">
        <f t="shared" si="1276"/>
        <v>6073</v>
      </c>
      <c r="H10236">
        <f t="shared" si="1277"/>
        <v>77.929455278476055</v>
      </c>
      <c r="I10236">
        <f t="shared" si="1278"/>
        <v>77</v>
      </c>
      <c r="J10236">
        <v>77.929455278476098</v>
      </c>
      <c r="K10236">
        <f t="shared" si="1279"/>
        <v>0</v>
      </c>
      <c r="L10236">
        <v>77</v>
      </c>
      <c r="M10236">
        <f t="shared" si="1280"/>
        <v>0</v>
      </c>
    </row>
    <row r="10237" spans="1:13">
      <c r="A10237">
        <v>165</v>
      </c>
      <c r="B10237">
        <v>112</v>
      </c>
      <c r="C10237">
        <v>134</v>
      </c>
      <c r="D10237">
        <f t="shared" si="1273"/>
        <v>65</v>
      </c>
      <c r="E10237">
        <f t="shared" si="1274"/>
        <v>12</v>
      </c>
      <c r="F10237">
        <f t="shared" si="1275"/>
        <v>34</v>
      </c>
      <c r="G10237">
        <f t="shared" si="1276"/>
        <v>5525</v>
      </c>
      <c r="H10237">
        <f t="shared" si="1277"/>
        <v>74.330343736592525</v>
      </c>
      <c r="I10237">
        <f t="shared" si="1278"/>
        <v>74</v>
      </c>
      <c r="J10237">
        <v>74.330343736592496</v>
      </c>
      <c r="K10237">
        <f t="shared" si="1279"/>
        <v>0</v>
      </c>
      <c r="L10237">
        <v>74</v>
      </c>
      <c r="M10237">
        <f t="shared" si="1280"/>
        <v>0</v>
      </c>
    </row>
    <row r="10238" spans="1:13">
      <c r="A10238">
        <v>161</v>
      </c>
      <c r="B10238">
        <v>125</v>
      </c>
      <c r="C10238">
        <v>132</v>
      </c>
      <c r="D10238">
        <f t="shared" si="1273"/>
        <v>61</v>
      </c>
      <c r="E10238">
        <f t="shared" si="1274"/>
        <v>25</v>
      </c>
      <c r="F10238">
        <f t="shared" si="1275"/>
        <v>32</v>
      </c>
      <c r="G10238">
        <f t="shared" si="1276"/>
        <v>5370</v>
      </c>
      <c r="H10238">
        <f t="shared" si="1277"/>
        <v>73.280283842245041</v>
      </c>
      <c r="I10238">
        <f t="shared" si="1278"/>
        <v>73</v>
      </c>
      <c r="J10238">
        <v>73.280283842244998</v>
      </c>
      <c r="K10238">
        <f t="shared" si="1279"/>
        <v>0</v>
      </c>
      <c r="L10238">
        <v>73</v>
      </c>
      <c r="M10238">
        <f t="shared" si="1280"/>
        <v>0</v>
      </c>
    </row>
    <row r="10239" spans="1:13">
      <c r="A10239">
        <v>157</v>
      </c>
      <c r="B10239">
        <v>136</v>
      </c>
      <c r="C10239">
        <v>131</v>
      </c>
      <c r="D10239">
        <f t="shared" si="1273"/>
        <v>57</v>
      </c>
      <c r="E10239">
        <f t="shared" si="1274"/>
        <v>36</v>
      </c>
      <c r="F10239">
        <f t="shared" si="1275"/>
        <v>31</v>
      </c>
      <c r="G10239">
        <f t="shared" si="1276"/>
        <v>5506</v>
      </c>
      <c r="H10239">
        <f t="shared" si="1277"/>
        <v>74.202425836356596</v>
      </c>
      <c r="I10239">
        <f t="shared" si="1278"/>
        <v>74</v>
      </c>
      <c r="J10239">
        <v>74.202425836356596</v>
      </c>
      <c r="K10239">
        <f t="shared" si="1279"/>
        <v>0</v>
      </c>
      <c r="L10239">
        <v>74</v>
      </c>
      <c r="M10239">
        <f t="shared" si="1280"/>
        <v>0</v>
      </c>
    </row>
    <row r="10240" spans="1:13">
      <c r="A10240">
        <v>153</v>
      </c>
      <c r="B10240">
        <v>145</v>
      </c>
      <c r="C10240">
        <v>130</v>
      </c>
      <c r="D10240">
        <f t="shared" si="1273"/>
        <v>53</v>
      </c>
      <c r="E10240">
        <f t="shared" si="1274"/>
        <v>45</v>
      </c>
      <c r="F10240">
        <f t="shared" si="1275"/>
        <v>30</v>
      </c>
      <c r="G10240">
        <f t="shared" si="1276"/>
        <v>5734</v>
      </c>
      <c r="H10240">
        <f t="shared" si="1277"/>
        <v>75.723180070570194</v>
      </c>
      <c r="I10240">
        <f t="shared" si="1278"/>
        <v>75</v>
      </c>
      <c r="J10240">
        <v>75.723180070570194</v>
      </c>
      <c r="K10240">
        <f t="shared" si="1279"/>
        <v>0</v>
      </c>
      <c r="L10240">
        <v>75</v>
      </c>
      <c r="M10240">
        <f t="shared" si="1280"/>
        <v>0</v>
      </c>
    </row>
    <row r="10241" spans="1:13">
      <c r="A10241">
        <v>151</v>
      </c>
      <c r="B10241">
        <v>149</v>
      </c>
      <c r="C10241">
        <v>128</v>
      </c>
      <c r="D10241">
        <f t="shared" si="1273"/>
        <v>51</v>
      </c>
      <c r="E10241">
        <f t="shared" si="1274"/>
        <v>49</v>
      </c>
      <c r="F10241">
        <f t="shared" si="1275"/>
        <v>28</v>
      </c>
      <c r="G10241">
        <f t="shared" si="1276"/>
        <v>5786</v>
      </c>
      <c r="H10241">
        <f t="shared" si="1277"/>
        <v>76.065761022946461</v>
      </c>
      <c r="I10241">
        <f t="shared" si="1278"/>
        <v>76</v>
      </c>
      <c r="J10241">
        <v>76.065761022946504</v>
      </c>
      <c r="K10241">
        <f t="shared" si="1279"/>
        <v>0</v>
      </c>
      <c r="L10241">
        <v>76</v>
      </c>
      <c r="M10241">
        <f t="shared" si="1280"/>
        <v>0</v>
      </c>
    </row>
    <row r="10242" spans="1:13">
      <c r="A10242">
        <v>151</v>
      </c>
      <c r="B10242">
        <v>149</v>
      </c>
      <c r="C10242">
        <v>127</v>
      </c>
      <c r="D10242">
        <f t="shared" ref="D10242:D10305" si="1281">A10242-100</f>
        <v>51</v>
      </c>
      <c r="E10242">
        <f t="shared" ref="E10242:E10305" si="1282">B10242-100</f>
        <v>49</v>
      </c>
      <c r="F10242">
        <f t="shared" ref="F10242:F10305" si="1283">C10242-100</f>
        <v>27</v>
      </c>
      <c r="G10242">
        <f t="shared" ref="G10242:G10305" si="1284">D10242*D10242+E10242*E10242+F10242*F10242</f>
        <v>5731</v>
      </c>
      <c r="H10242">
        <f t="shared" ref="H10242:H10305" si="1285">SQRT(G10242)</f>
        <v>75.703368485160553</v>
      </c>
      <c r="I10242">
        <f t="shared" ref="I10242:I10305" si="1286">INT(H10242)</f>
        <v>75</v>
      </c>
      <c r="J10242">
        <v>75.703368485160595</v>
      </c>
      <c r="K10242">
        <f t="shared" ref="K10242:K10305" si="1287">J10242-H10242</f>
        <v>0</v>
      </c>
      <c r="L10242">
        <v>75</v>
      </c>
      <c r="M10242">
        <f t="shared" ref="M10242:M10305" si="1288">L10242-I10242</f>
        <v>0</v>
      </c>
    </row>
    <row r="10243" spans="1:13">
      <c r="A10243">
        <v>153</v>
      </c>
      <c r="B10243">
        <v>145</v>
      </c>
      <c r="C10243">
        <v>127</v>
      </c>
      <c r="D10243">
        <f t="shared" si="1281"/>
        <v>53</v>
      </c>
      <c r="E10243">
        <f t="shared" si="1282"/>
        <v>45</v>
      </c>
      <c r="F10243">
        <f t="shared" si="1283"/>
        <v>27</v>
      </c>
      <c r="G10243">
        <f t="shared" si="1284"/>
        <v>5563</v>
      </c>
      <c r="H10243">
        <f t="shared" si="1285"/>
        <v>74.585521383174637</v>
      </c>
      <c r="I10243">
        <f t="shared" si="1286"/>
        <v>74</v>
      </c>
      <c r="J10243">
        <v>74.585521383174594</v>
      </c>
      <c r="K10243">
        <f t="shared" si="1287"/>
        <v>0</v>
      </c>
      <c r="L10243">
        <v>74</v>
      </c>
      <c r="M10243">
        <f t="shared" si="1288"/>
        <v>0</v>
      </c>
    </row>
    <row r="10244" spans="1:13">
      <c r="A10244">
        <v>158</v>
      </c>
      <c r="B10244">
        <v>133</v>
      </c>
      <c r="C10244">
        <v>126</v>
      </c>
      <c r="D10244">
        <f t="shared" si="1281"/>
        <v>58</v>
      </c>
      <c r="E10244">
        <f t="shared" si="1282"/>
        <v>33</v>
      </c>
      <c r="F10244">
        <f t="shared" si="1283"/>
        <v>26</v>
      </c>
      <c r="G10244">
        <f t="shared" si="1284"/>
        <v>5129</v>
      </c>
      <c r="H10244">
        <f t="shared" si="1285"/>
        <v>71.617037079175518</v>
      </c>
      <c r="I10244">
        <f t="shared" si="1286"/>
        <v>71</v>
      </c>
      <c r="J10244">
        <v>71.617037079175503</v>
      </c>
      <c r="K10244">
        <f t="shared" si="1287"/>
        <v>0</v>
      </c>
      <c r="L10244">
        <v>71</v>
      </c>
      <c r="M10244">
        <f t="shared" si="1288"/>
        <v>0</v>
      </c>
    </row>
    <row r="10245" spans="1:13">
      <c r="A10245">
        <v>167</v>
      </c>
      <c r="B10245">
        <v>109</v>
      </c>
      <c r="C10245">
        <v>126</v>
      </c>
      <c r="D10245">
        <f t="shared" si="1281"/>
        <v>67</v>
      </c>
      <c r="E10245">
        <f t="shared" si="1282"/>
        <v>9</v>
      </c>
      <c r="F10245">
        <f t="shared" si="1283"/>
        <v>26</v>
      </c>
      <c r="G10245">
        <f t="shared" si="1284"/>
        <v>5246</v>
      </c>
      <c r="H10245">
        <f t="shared" si="1285"/>
        <v>72.429275848927276</v>
      </c>
      <c r="I10245">
        <f t="shared" si="1286"/>
        <v>72</v>
      </c>
      <c r="J10245">
        <v>72.429275848927304</v>
      </c>
      <c r="K10245">
        <f t="shared" si="1287"/>
        <v>0</v>
      </c>
      <c r="L10245">
        <v>72</v>
      </c>
      <c r="M10245">
        <f t="shared" si="1288"/>
        <v>0</v>
      </c>
    </row>
    <row r="10246" spans="1:13">
      <c r="A10246">
        <v>175</v>
      </c>
      <c r="B10246">
        <v>81</v>
      </c>
      <c r="C10246">
        <v>127</v>
      </c>
      <c r="D10246">
        <f t="shared" si="1281"/>
        <v>75</v>
      </c>
      <c r="E10246">
        <f t="shared" si="1282"/>
        <v>-19</v>
      </c>
      <c r="F10246">
        <f t="shared" si="1283"/>
        <v>27</v>
      </c>
      <c r="G10246">
        <f t="shared" si="1284"/>
        <v>6715</v>
      </c>
      <c r="H10246">
        <f t="shared" si="1285"/>
        <v>81.945103575503524</v>
      </c>
      <c r="I10246">
        <f t="shared" si="1286"/>
        <v>81</v>
      </c>
      <c r="J10246">
        <v>81.945103575503495</v>
      </c>
      <c r="K10246">
        <f t="shared" si="1287"/>
        <v>0</v>
      </c>
      <c r="L10246">
        <v>81</v>
      </c>
      <c r="M10246">
        <f t="shared" si="1288"/>
        <v>0</v>
      </c>
    </row>
    <row r="10247" spans="1:13">
      <c r="A10247">
        <v>177</v>
      </c>
      <c r="B10247">
        <v>60</v>
      </c>
      <c r="C10247">
        <v>125</v>
      </c>
      <c r="D10247">
        <f t="shared" si="1281"/>
        <v>77</v>
      </c>
      <c r="E10247">
        <f t="shared" si="1282"/>
        <v>-40</v>
      </c>
      <c r="F10247">
        <f t="shared" si="1283"/>
        <v>25</v>
      </c>
      <c r="G10247">
        <f t="shared" si="1284"/>
        <v>8154</v>
      </c>
      <c r="H10247">
        <f t="shared" si="1285"/>
        <v>90.299501659754469</v>
      </c>
      <c r="I10247">
        <f t="shared" si="1286"/>
        <v>90</v>
      </c>
      <c r="J10247">
        <v>90.299501659754497</v>
      </c>
      <c r="K10247">
        <f t="shared" si="1287"/>
        <v>0</v>
      </c>
      <c r="L10247">
        <v>90</v>
      </c>
      <c r="M10247">
        <f t="shared" si="1288"/>
        <v>0</v>
      </c>
    </row>
    <row r="10248" spans="1:13">
      <c r="A10248">
        <v>173</v>
      </c>
      <c r="B10248">
        <v>50</v>
      </c>
      <c r="C10248">
        <v>124</v>
      </c>
      <c r="D10248">
        <f t="shared" si="1281"/>
        <v>73</v>
      </c>
      <c r="E10248">
        <f t="shared" si="1282"/>
        <v>-50</v>
      </c>
      <c r="F10248">
        <f t="shared" si="1283"/>
        <v>24</v>
      </c>
      <c r="G10248">
        <f t="shared" si="1284"/>
        <v>8405</v>
      </c>
      <c r="H10248">
        <f t="shared" si="1285"/>
        <v>91.678787077491378</v>
      </c>
      <c r="I10248">
        <f t="shared" si="1286"/>
        <v>91</v>
      </c>
      <c r="J10248">
        <v>91.678787077491407</v>
      </c>
      <c r="K10248">
        <f t="shared" si="1287"/>
        <v>0</v>
      </c>
      <c r="L10248">
        <v>91</v>
      </c>
      <c r="M10248">
        <f t="shared" si="1288"/>
        <v>0</v>
      </c>
    </row>
    <row r="10249" spans="1:13">
      <c r="A10249">
        <v>162</v>
      </c>
      <c r="B10249">
        <v>52</v>
      </c>
      <c r="C10249">
        <v>124</v>
      </c>
      <c r="D10249">
        <f t="shared" si="1281"/>
        <v>62</v>
      </c>
      <c r="E10249">
        <f t="shared" si="1282"/>
        <v>-48</v>
      </c>
      <c r="F10249">
        <f t="shared" si="1283"/>
        <v>24</v>
      </c>
      <c r="G10249">
        <f t="shared" si="1284"/>
        <v>6724</v>
      </c>
      <c r="H10249">
        <f t="shared" si="1285"/>
        <v>82</v>
      </c>
      <c r="I10249">
        <f t="shared" si="1286"/>
        <v>82</v>
      </c>
      <c r="J10249">
        <v>82</v>
      </c>
      <c r="K10249">
        <f t="shared" si="1287"/>
        <v>0</v>
      </c>
      <c r="L10249">
        <v>82</v>
      </c>
      <c r="M10249">
        <f t="shared" si="1288"/>
        <v>0</v>
      </c>
    </row>
    <row r="10250" spans="1:13">
      <c r="A10250">
        <v>148</v>
      </c>
      <c r="B10250">
        <v>61</v>
      </c>
      <c r="C10250">
        <v>126</v>
      </c>
      <c r="D10250">
        <f t="shared" si="1281"/>
        <v>48</v>
      </c>
      <c r="E10250">
        <f t="shared" si="1282"/>
        <v>-39</v>
      </c>
      <c r="F10250">
        <f t="shared" si="1283"/>
        <v>26</v>
      </c>
      <c r="G10250">
        <f t="shared" si="1284"/>
        <v>4501</v>
      </c>
      <c r="H10250">
        <f t="shared" si="1285"/>
        <v>67.089492470878028</v>
      </c>
      <c r="I10250">
        <f t="shared" si="1286"/>
        <v>67</v>
      </c>
      <c r="J10250">
        <v>67.089492470878</v>
      </c>
      <c r="K10250">
        <f t="shared" si="1287"/>
        <v>0</v>
      </c>
      <c r="L10250">
        <v>67</v>
      </c>
      <c r="M10250">
        <f t="shared" si="1288"/>
        <v>0</v>
      </c>
    </row>
    <row r="10251" spans="1:13">
      <c r="A10251">
        <v>135</v>
      </c>
      <c r="B10251">
        <v>71</v>
      </c>
      <c r="C10251">
        <v>127</v>
      </c>
      <c r="D10251">
        <f t="shared" si="1281"/>
        <v>35</v>
      </c>
      <c r="E10251">
        <f t="shared" si="1282"/>
        <v>-29</v>
      </c>
      <c r="F10251">
        <f t="shared" si="1283"/>
        <v>27</v>
      </c>
      <c r="G10251">
        <f t="shared" si="1284"/>
        <v>2795</v>
      </c>
      <c r="H10251">
        <f t="shared" si="1285"/>
        <v>52.867759551545213</v>
      </c>
      <c r="I10251">
        <f t="shared" si="1286"/>
        <v>52</v>
      </c>
      <c r="J10251">
        <v>52.867759551545198</v>
      </c>
      <c r="K10251">
        <f t="shared" si="1287"/>
        <v>0</v>
      </c>
      <c r="L10251">
        <v>52</v>
      </c>
      <c r="M10251">
        <f t="shared" si="1288"/>
        <v>0</v>
      </c>
    </row>
    <row r="10252" spans="1:13">
      <c r="A10252">
        <v>124</v>
      </c>
      <c r="B10252">
        <v>80</v>
      </c>
      <c r="C10252">
        <v>128</v>
      </c>
      <c r="D10252">
        <f t="shared" si="1281"/>
        <v>24</v>
      </c>
      <c r="E10252">
        <f t="shared" si="1282"/>
        <v>-20</v>
      </c>
      <c r="F10252">
        <f t="shared" si="1283"/>
        <v>28</v>
      </c>
      <c r="G10252">
        <f t="shared" si="1284"/>
        <v>1760</v>
      </c>
      <c r="H10252">
        <f t="shared" si="1285"/>
        <v>41.952353926806062</v>
      </c>
      <c r="I10252">
        <f t="shared" si="1286"/>
        <v>41</v>
      </c>
      <c r="J10252">
        <v>41.952353926806097</v>
      </c>
      <c r="K10252">
        <f t="shared" si="1287"/>
        <v>0</v>
      </c>
      <c r="L10252">
        <v>41</v>
      </c>
      <c r="M10252">
        <f t="shared" si="1288"/>
        <v>0</v>
      </c>
    </row>
    <row r="10253" spans="1:13">
      <c r="A10253">
        <v>117</v>
      </c>
      <c r="B10253">
        <v>88</v>
      </c>
      <c r="C10253">
        <v>127</v>
      </c>
      <c r="D10253">
        <f t="shared" si="1281"/>
        <v>17</v>
      </c>
      <c r="E10253">
        <f t="shared" si="1282"/>
        <v>-12</v>
      </c>
      <c r="F10253">
        <f t="shared" si="1283"/>
        <v>27</v>
      </c>
      <c r="G10253">
        <f t="shared" si="1284"/>
        <v>1162</v>
      </c>
      <c r="H10253">
        <f t="shared" si="1285"/>
        <v>34.08812109811862</v>
      </c>
      <c r="I10253">
        <f t="shared" si="1286"/>
        <v>34</v>
      </c>
      <c r="J10253">
        <v>34.088121098118599</v>
      </c>
      <c r="K10253">
        <f t="shared" si="1287"/>
        <v>0</v>
      </c>
      <c r="L10253">
        <v>34</v>
      </c>
      <c r="M10253">
        <f t="shared" si="1288"/>
        <v>0</v>
      </c>
    </row>
    <row r="10254" spans="1:13">
      <c r="A10254">
        <v>109</v>
      </c>
      <c r="B10254">
        <v>96</v>
      </c>
      <c r="C10254">
        <v>125</v>
      </c>
      <c r="D10254">
        <f t="shared" si="1281"/>
        <v>9</v>
      </c>
      <c r="E10254">
        <f t="shared" si="1282"/>
        <v>-4</v>
      </c>
      <c r="F10254">
        <f t="shared" si="1283"/>
        <v>25</v>
      </c>
      <c r="G10254">
        <f t="shared" si="1284"/>
        <v>722</v>
      </c>
      <c r="H10254">
        <f t="shared" si="1285"/>
        <v>26.870057685088806</v>
      </c>
      <c r="I10254">
        <f t="shared" si="1286"/>
        <v>26</v>
      </c>
      <c r="J10254">
        <v>26.870057685088799</v>
      </c>
      <c r="K10254">
        <f t="shared" si="1287"/>
        <v>0</v>
      </c>
      <c r="L10254">
        <v>26</v>
      </c>
      <c r="M10254">
        <f t="shared" si="1288"/>
        <v>0</v>
      </c>
    </row>
    <row r="10255" spans="1:13">
      <c r="A10255">
        <v>101</v>
      </c>
      <c r="B10255">
        <v>104</v>
      </c>
      <c r="C10255">
        <v>124</v>
      </c>
      <c r="D10255">
        <f t="shared" si="1281"/>
        <v>1</v>
      </c>
      <c r="E10255">
        <f t="shared" si="1282"/>
        <v>4</v>
      </c>
      <c r="F10255">
        <f t="shared" si="1283"/>
        <v>24</v>
      </c>
      <c r="G10255">
        <f t="shared" si="1284"/>
        <v>593</v>
      </c>
      <c r="H10255">
        <f t="shared" si="1285"/>
        <v>24.351591323771842</v>
      </c>
      <c r="I10255">
        <f t="shared" si="1286"/>
        <v>24</v>
      </c>
      <c r="J10255">
        <v>24.3515913237718</v>
      </c>
      <c r="K10255">
        <f t="shared" si="1287"/>
        <v>-4.2632564145606011E-14</v>
      </c>
      <c r="L10255">
        <v>24</v>
      </c>
      <c r="M10255">
        <f t="shared" si="1288"/>
        <v>0</v>
      </c>
    </row>
    <row r="10256" spans="1:13">
      <c r="A10256">
        <v>95</v>
      </c>
      <c r="B10256">
        <v>110</v>
      </c>
      <c r="C10256">
        <v>124</v>
      </c>
      <c r="D10256">
        <f t="shared" si="1281"/>
        <v>-5</v>
      </c>
      <c r="E10256">
        <f t="shared" si="1282"/>
        <v>10</v>
      </c>
      <c r="F10256">
        <f t="shared" si="1283"/>
        <v>24</v>
      </c>
      <c r="G10256">
        <f t="shared" si="1284"/>
        <v>701</v>
      </c>
      <c r="H10256">
        <f t="shared" si="1285"/>
        <v>26.476404589747453</v>
      </c>
      <c r="I10256">
        <f t="shared" si="1286"/>
        <v>26</v>
      </c>
      <c r="J10256">
        <v>26.476404589747499</v>
      </c>
      <c r="K10256">
        <f t="shared" si="1287"/>
        <v>4.6185277824406512E-14</v>
      </c>
      <c r="L10256">
        <v>26</v>
      </c>
      <c r="M10256">
        <f t="shared" si="1288"/>
        <v>0</v>
      </c>
    </row>
    <row r="10257" spans="1:13">
      <c r="A10257">
        <v>94</v>
      </c>
      <c r="B10257">
        <v>113</v>
      </c>
      <c r="C10257">
        <v>125</v>
      </c>
      <c r="D10257">
        <f t="shared" si="1281"/>
        <v>-6</v>
      </c>
      <c r="E10257">
        <f t="shared" si="1282"/>
        <v>13</v>
      </c>
      <c r="F10257">
        <f t="shared" si="1283"/>
        <v>25</v>
      </c>
      <c r="G10257">
        <f t="shared" si="1284"/>
        <v>830</v>
      </c>
      <c r="H10257">
        <f t="shared" si="1285"/>
        <v>28.809720581775867</v>
      </c>
      <c r="I10257">
        <f t="shared" si="1286"/>
        <v>28</v>
      </c>
      <c r="J10257">
        <v>28.809720581775899</v>
      </c>
      <c r="K10257">
        <f t="shared" si="1287"/>
        <v>3.1974423109204508E-14</v>
      </c>
      <c r="L10257">
        <v>28</v>
      </c>
      <c r="M10257">
        <f t="shared" si="1288"/>
        <v>0</v>
      </c>
    </row>
    <row r="10258" spans="1:13">
      <c r="A10258">
        <v>97</v>
      </c>
      <c r="B10258">
        <v>112</v>
      </c>
      <c r="C10258">
        <v>126</v>
      </c>
      <c r="D10258">
        <f t="shared" si="1281"/>
        <v>-3</v>
      </c>
      <c r="E10258">
        <f t="shared" si="1282"/>
        <v>12</v>
      </c>
      <c r="F10258">
        <f t="shared" si="1283"/>
        <v>26</v>
      </c>
      <c r="G10258">
        <f t="shared" si="1284"/>
        <v>829</v>
      </c>
      <c r="H10258">
        <f t="shared" si="1285"/>
        <v>28.792360097775937</v>
      </c>
      <c r="I10258">
        <f t="shared" si="1286"/>
        <v>28</v>
      </c>
      <c r="J10258">
        <v>28.792360097775902</v>
      </c>
      <c r="K10258">
        <f t="shared" si="1287"/>
        <v>-3.5527136788005009E-14</v>
      </c>
      <c r="L10258">
        <v>28</v>
      </c>
      <c r="M10258">
        <f t="shared" si="1288"/>
        <v>0</v>
      </c>
    </row>
    <row r="10259" spans="1:13">
      <c r="A10259">
        <v>103</v>
      </c>
      <c r="B10259">
        <v>104</v>
      </c>
      <c r="C10259">
        <v>128</v>
      </c>
      <c r="D10259">
        <f t="shared" si="1281"/>
        <v>3</v>
      </c>
      <c r="E10259">
        <f t="shared" si="1282"/>
        <v>4</v>
      </c>
      <c r="F10259">
        <f t="shared" si="1283"/>
        <v>28</v>
      </c>
      <c r="G10259">
        <f t="shared" si="1284"/>
        <v>809</v>
      </c>
      <c r="H10259">
        <f t="shared" si="1285"/>
        <v>28.442925306655784</v>
      </c>
      <c r="I10259">
        <f t="shared" si="1286"/>
        <v>28</v>
      </c>
      <c r="J10259">
        <v>28.442925306655798</v>
      </c>
      <c r="K10259">
        <f t="shared" si="1287"/>
        <v>0</v>
      </c>
      <c r="L10259">
        <v>28</v>
      </c>
      <c r="M10259">
        <f t="shared" si="1288"/>
        <v>0</v>
      </c>
    </row>
    <row r="10260" spans="1:13">
      <c r="A10260">
        <v>109</v>
      </c>
      <c r="B10260">
        <v>88</v>
      </c>
      <c r="C10260">
        <v>132</v>
      </c>
      <c r="D10260">
        <f t="shared" si="1281"/>
        <v>9</v>
      </c>
      <c r="E10260">
        <f t="shared" si="1282"/>
        <v>-12</v>
      </c>
      <c r="F10260">
        <f t="shared" si="1283"/>
        <v>32</v>
      </c>
      <c r="G10260">
        <f t="shared" si="1284"/>
        <v>1249</v>
      </c>
      <c r="H10260">
        <f t="shared" si="1285"/>
        <v>35.341194094144583</v>
      </c>
      <c r="I10260">
        <f t="shared" si="1286"/>
        <v>35</v>
      </c>
      <c r="J10260">
        <v>35.341194094144598</v>
      </c>
      <c r="K10260">
        <f t="shared" si="1287"/>
        <v>0</v>
      </c>
      <c r="L10260">
        <v>35</v>
      </c>
      <c r="M10260">
        <f t="shared" si="1288"/>
        <v>0</v>
      </c>
    </row>
    <row r="10261" spans="1:13">
      <c r="A10261">
        <v>118</v>
      </c>
      <c r="B10261">
        <v>64</v>
      </c>
      <c r="C10261">
        <v>136</v>
      </c>
      <c r="D10261">
        <f t="shared" si="1281"/>
        <v>18</v>
      </c>
      <c r="E10261">
        <f t="shared" si="1282"/>
        <v>-36</v>
      </c>
      <c r="F10261">
        <f t="shared" si="1283"/>
        <v>36</v>
      </c>
      <c r="G10261">
        <f t="shared" si="1284"/>
        <v>2916</v>
      </c>
      <c r="H10261">
        <f t="shared" si="1285"/>
        <v>54</v>
      </c>
      <c r="I10261">
        <f t="shared" si="1286"/>
        <v>54</v>
      </c>
      <c r="J10261">
        <v>54</v>
      </c>
      <c r="K10261">
        <f t="shared" si="1287"/>
        <v>0</v>
      </c>
      <c r="L10261">
        <v>54</v>
      </c>
      <c r="M10261">
        <f t="shared" si="1288"/>
        <v>0</v>
      </c>
    </row>
    <row r="10262" spans="1:13">
      <c r="A10262">
        <v>133</v>
      </c>
      <c r="B10262">
        <v>44</v>
      </c>
      <c r="C10262">
        <v>137</v>
      </c>
      <c r="D10262">
        <f t="shared" si="1281"/>
        <v>33</v>
      </c>
      <c r="E10262">
        <f t="shared" si="1282"/>
        <v>-56</v>
      </c>
      <c r="F10262">
        <f t="shared" si="1283"/>
        <v>37</v>
      </c>
      <c r="G10262">
        <f t="shared" si="1284"/>
        <v>5594</v>
      </c>
      <c r="H10262">
        <f t="shared" si="1285"/>
        <v>74.793047805260613</v>
      </c>
      <c r="I10262">
        <f t="shared" si="1286"/>
        <v>74</v>
      </c>
      <c r="J10262">
        <v>74.793047805260599</v>
      </c>
      <c r="K10262">
        <f t="shared" si="1287"/>
        <v>0</v>
      </c>
      <c r="L10262">
        <v>74</v>
      </c>
      <c r="M10262">
        <f t="shared" si="1288"/>
        <v>0</v>
      </c>
    </row>
    <row r="10263" spans="1:13">
      <c r="A10263">
        <v>151</v>
      </c>
      <c r="B10263">
        <v>38</v>
      </c>
      <c r="C10263">
        <v>136</v>
      </c>
      <c r="D10263">
        <f t="shared" si="1281"/>
        <v>51</v>
      </c>
      <c r="E10263">
        <f t="shared" si="1282"/>
        <v>-62</v>
      </c>
      <c r="F10263">
        <f t="shared" si="1283"/>
        <v>36</v>
      </c>
      <c r="G10263">
        <f t="shared" si="1284"/>
        <v>7741</v>
      </c>
      <c r="H10263">
        <f t="shared" si="1285"/>
        <v>87.982952894296517</v>
      </c>
      <c r="I10263">
        <f t="shared" si="1286"/>
        <v>87</v>
      </c>
      <c r="J10263">
        <v>87.982952894296503</v>
      </c>
      <c r="K10263">
        <f t="shared" si="1287"/>
        <v>0</v>
      </c>
      <c r="L10263">
        <v>87</v>
      </c>
      <c r="M10263">
        <f t="shared" si="1288"/>
        <v>0</v>
      </c>
    </row>
    <row r="10264" spans="1:13">
      <c r="A10264">
        <v>162</v>
      </c>
      <c r="B10264">
        <v>46</v>
      </c>
      <c r="C10264">
        <v>135</v>
      </c>
      <c r="D10264">
        <f t="shared" si="1281"/>
        <v>62</v>
      </c>
      <c r="E10264">
        <f t="shared" si="1282"/>
        <v>-54</v>
      </c>
      <c r="F10264">
        <f t="shared" si="1283"/>
        <v>35</v>
      </c>
      <c r="G10264">
        <f t="shared" si="1284"/>
        <v>7985</v>
      </c>
      <c r="H10264">
        <f t="shared" si="1285"/>
        <v>89.358827208060418</v>
      </c>
      <c r="I10264">
        <f t="shared" si="1286"/>
        <v>89</v>
      </c>
      <c r="J10264">
        <v>89.358827208060404</v>
      </c>
      <c r="K10264">
        <f t="shared" si="1287"/>
        <v>0</v>
      </c>
      <c r="L10264">
        <v>89</v>
      </c>
      <c r="M10264">
        <f t="shared" si="1288"/>
        <v>0</v>
      </c>
    </row>
    <row r="10265" spans="1:13">
      <c r="A10265">
        <v>165</v>
      </c>
      <c r="B10265">
        <v>62</v>
      </c>
      <c r="C10265">
        <v>135</v>
      </c>
      <c r="D10265">
        <f t="shared" si="1281"/>
        <v>65</v>
      </c>
      <c r="E10265">
        <f t="shared" si="1282"/>
        <v>-38</v>
      </c>
      <c r="F10265">
        <f t="shared" si="1283"/>
        <v>35</v>
      </c>
      <c r="G10265">
        <f t="shared" si="1284"/>
        <v>6894</v>
      </c>
      <c r="H10265">
        <f t="shared" si="1285"/>
        <v>83.03011501858829</v>
      </c>
      <c r="I10265">
        <f t="shared" si="1286"/>
        <v>83</v>
      </c>
      <c r="J10265">
        <v>83.030115018588305</v>
      </c>
      <c r="K10265">
        <f t="shared" si="1287"/>
        <v>0</v>
      </c>
      <c r="L10265">
        <v>83</v>
      </c>
      <c r="M10265">
        <f t="shared" si="1288"/>
        <v>0</v>
      </c>
    </row>
    <row r="10266" spans="1:13">
      <c r="A10266">
        <v>164</v>
      </c>
      <c r="B10266">
        <v>79</v>
      </c>
      <c r="C10266">
        <v>134</v>
      </c>
      <c r="D10266">
        <f t="shared" si="1281"/>
        <v>64</v>
      </c>
      <c r="E10266">
        <f t="shared" si="1282"/>
        <v>-21</v>
      </c>
      <c r="F10266">
        <f t="shared" si="1283"/>
        <v>34</v>
      </c>
      <c r="G10266">
        <f t="shared" si="1284"/>
        <v>5693</v>
      </c>
      <c r="H10266">
        <f t="shared" si="1285"/>
        <v>75.451971478550519</v>
      </c>
      <c r="I10266">
        <f t="shared" si="1286"/>
        <v>75</v>
      </c>
      <c r="J10266">
        <v>75.451971478550504</v>
      </c>
      <c r="K10266">
        <f t="shared" si="1287"/>
        <v>0</v>
      </c>
      <c r="L10266">
        <v>75</v>
      </c>
      <c r="M10266">
        <f t="shared" si="1288"/>
        <v>0</v>
      </c>
    </row>
    <row r="10267" spans="1:13">
      <c r="A10267">
        <v>163</v>
      </c>
      <c r="B10267">
        <v>96</v>
      </c>
      <c r="C10267">
        <v>132</v>
      </c>
      <c r="D10267">
        <f t="shared" si="1281"/>
        <v>63</v>
      </c>
      <c r="E10267">
        <f t="shared" si="1282"/>
        <v>-4</v>
      </c>
      <c r="F10267">
        <f t="shared" si="1283"/>
        <v>32</v>
      </c>
      <c r="G10267">
        <f t="shared" si="1284"/>
        <v>5009</v>
      </c>
      <c r="H10267">
        <f t="shared" si="1285"/>
        <v>70.774289116881988</v>
      </c>
      <c r="I10267">
        <f t="shared" si="1286"/>
        <v>70</v>
      </c>
      <c r="J10267">
        <v>70.774289116882002</v>
      </c>
      <c r="K10267">
        <f t="shared" si="1287"/>
        <v>0</v>
      </c>
      <c r="L10267">
        <v>70</v>
      </c>
      <c r="M10267">
        <f t="shared" si="1288"/>
        <v>0</v>
      </c>
    </row>
    <row r="10268" spans="1:13">
      <c r="A10268">
        <v>161</v>
      </c>
      <c r="B10268">
        <v>112</v>
      </c>
      <c r="C10268">
        <v>130</v>
      </c>
      <c r="D10268">
        <f t="shared" si="1281"/>
        <v>61</v>
      </c>
      <c r="E10268">
        <f t="shared" si="1282"/>
        <v>12</v>
      </c>
      <c r="F10268">
        <f t="shared" si="1283"/>
        <v>30</v>
      </c>
      <c r="G10268">
        <f t="shared" si="1284"/>
        <v>4765</v>
      </c>
      <c r="H10268">
        <f t="shared" si="1285"/>
        <v>69.028979421689272</v>
      </c>
      <c r="I10268">
        <f t="shared" si="1286"/>
        <v>69</v>
      </c>
      <c r="J10268">
        <v>69.0289794216893</v>
      </c>
      <c r="K10268">
        <f t="shared" si="1287"/>
        <v>0</v>
      </c>
      <c r="L10268">
        <v>69</v>
      </c>
      <c r="M10268">
        <f t="shared" si="1288"/>
        <v>0</v>
      </c>
    </row>
    <row r="10269" spans="1:13">
      <c r="A10269">
        <v>159</v>
      </c>
      <c r="B10269">
        <v>126</v>
      </c>
      <c r="C10269">
        <v>129</v>
      </c>
      <c r="D10269">
        <f t="shared" si="1281"/>
        <v>59</v>
      </c>
      <c r="E10269">
        <f t="shared" si="1282"/>
        <v>26</v>
      </c>
      <c r="F10269">
        <f t="shared" si="1283"/>
        <v>29</v>
      </c>
      <c r="G10269">
        <f t="shared" si="1284"/>
        <v>4998</v>
      </c>
      <c r="H10269">
        <f t="shared" si="1285"/>
        <v>70.696534568534545</v>
      </c>
      <c r="I10269">
        <f t="shared" si="1286"/>
        <v>70</v>
      </c>
      <c r="J10269">
        <v>70.696534568534602</v>
      </c>
      <c r="K10269">
        <f t="shared" si="1287"/>
        <v>0</v>
      </c>
      <c r="L10269">
        <v>70</v>
      </c>
      <c r="M10269">
        <f t="shared" si="1288"/>
        <v>0</v>
      </c>
    </row>
    <row r="10270" spans="1:13">
      <c r="A10270">
        <v>157</v>
      </c>
      <c r="B10270">
        <v>137</v>
      </c>
      <c r="C10270">
        <v>128</v>
      </c>
      <c r="D10270">
        <f t="shared" si="1281"/>
        <v>57</v>
      </c>
      <c r="E10270">
        <f t="shared" si="1282"/>
        <v>37</v>
      </c>
      <c r="F10270">
        <f t="shared" si="1283"/>
        <v>28</v>
      </c>
      <c r="G10270">
        <f t="shared" si="1284"/>
        <v>5402</v>
      </c>
      <c r="H10270">
        <f t="shared" si="1285"/>
        <v>73.498299300051841</v>
      </c>
      <c r="I10270">
        <f t="shared" si="1286"/>
        <v>73</v>
      </c>
      <c r="J10270">
        <v>73.498299300051798</v>
      </c>
      <c r="K10270">
        <f t="shared" si="1287"/>
        <v>0</v>
      </c>
      <c r="L10270">
        <v>73</v>
      </c>
      <c r="M10270">
        <f t="shared" si="1288"/>
        <v>0</v>
      </c>
    </row>
    <row r="10271" spans="1:13">
      <c r="A10271">
        <v>156</v>
      </c>
      <c r="B10271">
        <v>146</v>
      </c>
      <c r="C10271">
        <v>127</v>
      </c>
      <c r="D10271">
        <f t="shared" si="1281"/>
        <v>56</v>
      </c>
      <c r="E10271">
        <f t="shared" si="1282"/>
        <v>46</v>
      </c>
      <c r="F10271">
        <f t="shared" si="1283"/>
        <v>27</v>
      </c>
      <c r="G10271">
        <f t="shared" si="1284"/>
        <v>5981</v>
      </c>
      <c r="H10271">
        <f t="shared" si="1285"/>
        <v>77.336925203941234</v>
      </c>
      <c r="I10271">
        <f t="shared" si="1286"/>
        <v>77</v>
      </c>
      <c r="J10271">
        <v>77.336925203941206</v>
      </c>
      <c r="K10271">
        <f t="shared" si="1287"/>
        <v>0</v>
      </c>
      <c r="L10271">
        <v>77</v>
      </c>
      <c r="M10271">
        <f t="shared" si="1288"/>
        <v>0</v>
      </c>
    </row>
    <row r="10272" spans="1:13">
      <c r="A10272">
        <v>154</v>
      </c>
      <c r="B10272">
        <v>150</v>
      </c>
      <c r="C10272">
        <v>127</v>
      </c>
      <c r="D10272">
        <f t="shared" si="1281"/>
        <v>54</v>
      </c>
      <c r="E10272">
        <f t="shared" si="1282"/>
        <v>50</v>
      </c>
      <c r="F10272">
        <f t="shared" si="1283"/>
        <v>27</v>
      </c>
      <c r="G10272">
        <f t="shared" si="1284"/>
        <v>6145</v>
      </c>
      <c r="H10272">
        <f t="shared" si="1285"/>
        <v>78.390050389064044</v>
      </c>
      <c r="I10272">
        <f t="shared" si="1286"/>
        <v>78</v>
      </c>
      <c r="J10272">
        <v>78.390050389064001</v>
      </c>
      <c r="K10272">
        <f t="shared" si="1287"/>
        <v>0</v>
      </c>
      <c r="L10272">
        <v>78</v>
      </c>
      <c r="M10272">
        <f t="shared" si="1288"/>
        <v>0</v>
      </c>
    </row>
    <row r="10273" spans="1:13">
      <c r="A10273">
        <v>154</v>
      </c>
      <c r="B10273">
        <v>150</v>
      </c>
      <c r="C10273">
        <v>128</v>
      </c>
      <c r="D10273">
        <f t="shared" si="1281"/>
        <v>54</v>
      </c>
      <c r="E10273">
        <f t="shared" si="1282"/>
        <v>50</v>
      </c>
      <c r="F10273">
        <f t="shared" si="1283"/>
        <v>28</v>
      </c>
      <c r="G10273">
        <f t="shared" si="1284"/>
        <v>6200</v>
      </c>
      <c r="H10273">
        <f t="shared" si="1285"/>
        <v>78.740078740118108</v>
      </c>
      <c r="I10273">
        <f t="shared" si="1286"/>
        <v>78</v>
      </c>
      <c r="J10273">
        <v>78.740078740118093</v>
      </c>
      <c r="K10273">
        <f t="shared" si="1287"/>
        <v>0</v>
      </c>
      <c r="L10273">
        <v>78</v>
      </c>
      <c r="M10273">
        <f t="shared" si="1288"/>
        <v>0</v>
      </c>
    </row>
    <row r="10274" spans="1:13">
      <c r="A10274">
        <v>156</v>
      </c>
      <c r="B10274">
        <v>146</v>
      </c>
      <c r="C10274">
        <v>127</v>
      </c>
      <c r="D10274">
        <f t="shared" si="1281"/>
        <v>56</v>
      </c>
      <c r="E10274">
        <f t="shared" si="1282"/>
        <v>46</v>
      </c>
      <c r="F10274">
        <f t="shared" si="1283"/>
        <v>27</v>
      </c>
      <c r="G10274">
        <f t="shared" si="1284"/>
        <v>5981</v>
      </c>
      <c r="H10274">
        <f t="shared" si="1285"/>
        <v>77.336925203941234</v>
      </c>
      <c r="I10274">
        <f t="shared" si="1286"/>
        <v>77</v>
      </c>
      <c r="J10274">
        <v>77.336925203941206</v>
      </c>
      <c r="K10274">
        <f t="shared" si="1287"/>
        <v>0</v>
      </c>
      <c r="L10274">
        <v>77</v>
      </c>
      <c r="M10274">
        <f t="shared" si="1288"/>
        <v>0</v>
      </c>
    </row>
    <row r="10275" spans="1:13">
      <c r="A10275">
        <v>159</v>
      </c>
      <c r="B10275">
        <v>137</v>
      </c>
      <c r="C10275">
        <v>126</v>
      </c>
      <c r="D10275">
        <f t="shared" si="1281"/>
        <v>59</v>
      </c>
      <c r="E10275">
        <f t="shared" si="1282"/>
        <v>37</v>
      </c>
      <c r="F10275">
        <f t="shared" si="1283"/>
        <v>26</v>
      </c>
      <c r="G10275">
        <f t="shared" si="1284"/>
        <v>5526</v>
      </c>
      <c r="H10275">
        <f t="shared" si="1285"/>
        <v>74.337070160183202</v>
      </c>
      <c r="I10275">
        <f t="shared" si="1286"/>
        <v>74</v>
      </c>
      <c r="J10275">
        <v>74.337070160183202</v>
      </c>
      <c r="K10275">
        <f t="shared" si="1287"/>
        <v>0</v>
      </c>
      <c r="L10275">
        <v>74</v>
      </c>
      <c r="M10275">
        <f t="shared" si="1288"/>
        <v>0</v>
      </c>
    </row>
    <row r="10276" spans="1:13">
      <c r="A10276">
        <v>165</v>
      </c>
      <c r="B10276">
        <v>120</v>
      </c>
      <c r="C10276">
        <v>124</v>
      </c>
      <c r="D10276">
        <f t="shared" si="1281"/>
        <v>65</v>
      </c>
      <c r="E10276">
        <f t="shared" si="1282"/>
        <v>20</v>
      </c>
      <c r="F10276">
        <f t="shared" si="1283"/>
        <v>24</v>
      </c>
      <c r="G10276">
        <f t="shared" si="1284"/>
        <v>5201</v>
      </c>
      <c r="H10276">
        <f t="shared" si="1285"/>
        <v>72.11795892841117</v>
      </c>
      <c r="I10276">
        <f t="shared" si="1286"/>
        <v>72</v>
      </c>
      <c r="J10276">
        <v>72.117958928411198</v>
      </c>
      <c r="K10276">
        <f t="shared" si="1287"/>
        <v>0</v>
      </c>
      <c r="L10276">
        <v>72</v>
      </c>
      <c r="M10276">
        <f t="shared" si="1288"/>
        <v>0</v>
      </c>
    </row>
    <row r="10277" spans="1:13">
      <c r="A10277">
        <v>177</v>
      </c>
      <c r="B10277">
        <v>45</v>
      </c>
      <c r="C10277">
        <v>124</v>
      </c>
      <c r="D10277">
        <f t="shared" si="1281"/>
        <v>77</v>
      </c>
      <c r="E10277">
        <f t="shared" si="1282"/>
        <v>-55</v>
      </c>
      <c r="F10277">
        <f t="shared" si="1283"/>
        <v>24</v>
      </c>
      <c r="G10277">
        <f t="shared" si="1284"/>
        <v>9530</v>
      </c>
      <c r="H10277">
        <f t="shared" si="1285"/>
        <v>97.621718894926246</v>
      </c>
      <c r="I10277">
        <f t="shared" si="1286"/>
        <v>97</v>
      </c>
      <c r="J10277">
        <v>97.621718894926303</v>
      </c>
      <c r="K10277">
        <f t="shared" si="1287"/>
        <v>0</v>
      </c>
      <c r="L10277">
        <v>97</v>
      </c>
      <c r="M10277">
        <f t="shared" si="1288"/>
        <v>0</v>
      </c>
    </row>
    <row r="10278" spans="1:13">
      <c r="A10278">
        <v>168</v>
      </c>
      <c r="B10278">
        <v>43</v>
      </c>
      <c r="C10278">
        <v>124</v>
      </c>
      <c r="D10278">
        <f t="shared" si="1281"/>
        <v>68</v>
      </c>
      <c r="E10278">
        <f t="shared" si="1282"/>
        <v>-57</v>
      </c>
      <c r="F10278">
        <f t="shared" si="1283"/>
        <v>24</v>
      </c>
      <c r="G10278">
        <f t="shared" si="1284"/>
        <v>8449</v>
      </c>
      <c r="H10278">
        <f t="shared" si="1285"/>
        <v>91.918442110383921</v>
      </c>
      <c r="I10278">
        <f t="shared" si="1286"/>
        <v>91</v>
      </c>
      <c r="J10278">
        <v>91.918442110383893</v>
      </c>
      <c r="K10278">
        <f t="shared" si="1287"/>
        <v>0</v>
      </c>
      <c r="L10278">
        <v>91</v>
      </c>
      <c r="M10278">
        <f t="shared" si="1288"/>
        <v>0</v>
      </c>
    </row>
    <row r="10279" spans="1:13">
      <c r="A10279">
        <v>154</v>
      </c>
      <c r="B10279">
        <v>51</v>
      </c>
      <c r="C10279">
        <v>125</v>
      </c>
      <c r="D10279">
        <f t="shared" si="1281"/>
        <v>54</v>
      </c>
      <c r="E10279">
        <f t="shared" si="1282"/>
        <v>-49</v>
      </c>
      <c r="F10279">
        <f t="shared" si="1283"/>
        <v>25</v>
      </c>
      <c r="G10279">
        <f t="shared" si="1284"/>
        <v>5942</v>
      </c>
      <c r="H10279">
        <f t="shared" si="1285"/>
        <v>77.08436936240706</v>
      </c>
      <c r="I10279">
        <f t="shared" si="1286"/>
        <v>77</v>
      </c>
      <c r="J10279">
        <v>77.084369362407102</v>
      </c>
      <c r="K10279">
        <f t="shared" si="1287"/>
        <v>0</v>
      </c>
      <c r="L10279">
        <v>77</v>
      </c>
      <c r="M10279">
        <f t="shared" si="1288"/>
        <v>0</v>
      </c>
    </row>
    <row r="10280" spans="1:13">
      <c r="A10280">
        <v>139</v>
      </c>
      <c r="B10280">
        <v>64</v>
      </c>
      <c r="C10280">
        <v>126</v>
      </c>
      <c r="D10280">
        <f t="shared" si="1281"/>
        <v>39</v>
      </c>
      <c r="E10280">
        <f t="shared" si="1282"/>
        <v>-36</v>
      </c>
      <c r="F10280">
        <f t="shared" si="1283"/>
        <v>26</v>
      </c>
      <c r="G10280">
        <f t="shared" si="1284"/>
        <v>3493</v>
      </c>
      <c r="H10280">
        <f t="shared" si="1285"/>
        <v>59.10160742314882</v>
      </c>
      <c r="I10280">
        <f t="shared" si="1286"/>
        <v>59</v>
      </c>
      <c r="J10280">
        <v>59.101607423148799</v>
      </c>
      <c r="K10280">
        <f t="shared" si="1287"/>
        <v>0</v>
      </c>
      <c r="L10280">
        <v>59</v>
      </c>
      <c r="M10280">
        <f t="shared" si="1288"/>
        <v>0</v>
      </c>
    </row>
    <row r="10281" spans="1:13">
      <c r="A10281">
        <v>124</v>
      </c>
      <c r="B10281">
        <v>76</v>
      </c>
      <c r="C10281">
        <v>127</v>
      </c>
      <c r="D10281">
        <f t="shared" si="1281"/>
        <v>24</v>
      </c>
      <c r="E10281">
        <f t="shared" si="1282"/>
        <v>-24</v>
      </c>
      <c r="F10281">
        <f t="shared" si="1283"/>
        <v>27</v>
      </c>
      <c r="G10281">
        <f t="shared" si="1284"/>
        <v>1881</v>
      </c>
      <c r="H10281">
        <f t="shared" si="1285"/>
        <v>43.370496884402883</v>
      </c>
      <c r="I10281">
        <f t="shared" si="1286"/>
        <v>43</v>
      </c>
      <c r="J10281">
        <v>43.370496884402897</v>
      </c>
      <c r="K10281">
        <f t="shared" si="1287"/>
        <v>0</v>
      </c>
      <c r="L10281">
        <v>43</v>
      </c>
      <c r="M10281">
        <f t="shared" si="1288"/>
        <v>0</v>
      </c>
    </row>
    <row r="10282" spans="1:13">
      <c r="A10282">
        <v>111</v>
      </c>
      <c r="B10282">
        <v>85</v>
      </c>
      <c r="C10282">
        <v>127</v>
      </c>
      <c r="D10282">
        <f t="shared" si="1281"/>
        <v>11</v>
      </c>
      <c r="E10282">
        <f t="shared" si="1282"/>
        <v>-15</v>
      </c>
      <c r="F10282">
        <f t="shared" si="1283"/>
        <v>27</v>
      </c>
      <c r="G10282">
        <f t="shared" si="1284"/>
        <v>1075</v>
      </c>
      <c r="H10282">
        <f t="shared" si="1285"/>
        <v>32.787192621510002</v>
      </c>
      <c r="I10282">
        <f t="shared" si="1286"/>
        <v>32</v>
      </c>
      <c r="J10282">
        <v>32.787192621510002</v>
      </c>
      <c r="K10282">
        <f t="shared" si="1287"/>
        <v>0</v>
      </c>
      <c r="L10282">
        <v>32</v>
      </c>
      <c r="M10282">
        <f t="shared" si="1288"/>
        <v>0</v>
      </c>
    </row>
    <row r="10283" spans="1:13">
      <c r="A10283">
        <v>100</v>
      </c>
      <c r="B10283">
        <v>93</v>
      </c>
      <c r="C10283">
        <v>125</v>
      </c>
      <c r="D10283">
        <f t="shared" si="1281"/>
        <v>0</v>
      </c>
      <c r="E10283">
        <f t="shared" si="1282"/>
        <v>-7</v>
      </c>
      <c r="F10283">
        <f t="shared" si="1283"/>
        <v>25</v>
      </c>
      <c r="G10283">
        <f t="shared" si="1284"/>
        <v>674</v>
      </c>
      <c r="H10283">
        <f t="shared" si="1285"/>
        <v>25.96150997149434</v>
      </c>
      <c r="I10283">
        <f t="shared" si="1286"/>
        <v>25</v>
      </c>
      <c r="J10283">
        <v>25.961509971494301</v>
      </c>
      <c r="K10283">
        <f t="shared" si="1287"/>
        <v>-3.907985046680551E-14</v>
      </c>
      <c r="L10283">
        <v>25</v>
      </c>
      <c r="M10283">
        <f t="shared" si="1288"/>
        <v>0</v>
      </c>
    </row>
    <row r="10284" spans="1:13">
      <c r="A10284">
        <v>90</v>
      </c>
      <c r="B10284">
        <v>99</v>
      </c>
      <c r="C10284">
        <v>123</v>
      </c>
      <c r="D10284">
        <f t="shared" si="1281"/>
        <v>-10</v>
      </c>
      <c r="E10284">
        <f t="shared" si="1282"/>
        <v>-1</v>
      </c>
      <c r="F10284">
        <f t="shared" si="1283"/>
        <v>23</v>
      </c>
      <c r="G10284">
        <f t="shared" si="1284"/>
        <v>630</v>
      </c>
      <c r="H10284">
        <f t="shared" si="1285"/>
        <v>25.099800796022265</v>
      </c>
      <c r="I10284">
        <f t="shared" si="1286"/>
        <v>25</v>
      </c>
      <c r="J10284">
        <v>25.099800796022301</v>
      </c>
      <c r="K10284">
        <f t="shared" si="1287"/>
        <v>3.5527136788005009E-14</v>
      </c>
      <c r="L10284">
        <v>25</v>
      </c>
      <c r="M10284">
        <f t="shared" si="1288"/>
        <v>0</v>
      </c>
    </row>
    <row r="10285" spans="1:13">
      <c r="A10285">
        <v>86</v>
      </c>
      <c r="B10285">
        <v>105</v>
      </c>
      <c r="C10285">
        <v>123</v>
      </c>
      <c r="D10285">
        <f t="shared" si="1281"/>
        <v>-14</v>
      </c>
      <c r="E10285">
        <f t="shared" si="1282"/>
        <v>5</v>
      </c>
      <c r="F10285">
        <f t="shared" si="1283"/>
        <v>23</v>
      </c>
      <c r="G10285">
        <f t="shared" si="1284"/>
        <v>750</v>
      </c>
      <c r="H10285">
        <f t="shared" si="1285"/>
        <v>27.386127875258307</v>
      </c>
      <c r="I10285">
        <f t="shared" si="1286"/>
        <v>27</v>
      </c>
      <c r="J10285">
        <v>27.3861278752583</v>
      </c>
      <c r="K10285">
        <f t="shared" si="1287"/>
        <v>0</v>
      </c>
      <c r="L10285">
        <v>27</v>
      </c>
      <c r="M10285">
        <f t="shared" si="1288"/>
        <v>0</v>
      </c>
    </row>
    <row r="10286" spans="1:13">
      <c r="A10286">
        <v>89</v>
      </c>
      <c r="B10286">
        <v>108</v>
      </c>
      <c r="C10286">
        <v>123</v>
      </c>
      <c r="D10286">
        <f t="shared" si="1281"/>
        <v>-11</v>
      </c>
      <c r="E10286">
        <f t="shared" si="1282"/>
        <v>8</v>
      </c>
      <c r="F10286">
        <f t="shared" si="1283"/>
        <v>23</v>
      </c>
      <c r="G10286">
        <f t="shared" si="1284"/>
        <v>714</v>
      </c>
      <c r="H10286">
        <f t="shared" si="1285"/>
        <v>26.720778431774775</v>
      </c>
      <c r="I10286">
        <f t="shared" si="1286"/>
        <v>26</v>
      </c>
      <c r="J10286">
        <v>26.7207784317748</v>
      </c>
      <c r="K10286">
        <f t="shared" si="1287"/>
        <v>0</v>
      </c>
      <c r="L10286">
        <v>26</v>
      </c>
      <c r="M10286">
        <f t="shared" si="1288"/>
        <v>0</v>
      </c>
    </row>
    <row r="10287" spans="1:13">
      <c r="A10287">
        <v>96</v>
      </c>
      <c r="B10287">
        <v>109</v>
      </c>
      <c r="C10287">
        <v>124</v>
      </c>
      <c r="D10287">
        <f t="shared" si="1281"/>
        <v>-4</v>
      </c>
      <c r="E10287">
        <f t="shared" si="1282"/>
        <v>9</v>
      </c>
      <c r="F10287">
        <f t="shared" si="1283"/>
        <v>24</v>
      </c>
      <c r="G10287">
        <f t="shared" si="1284"/>
        <v>673</v>
      </c>
      <c r="H10287">
        <f t="shared" si="1285"/>
        <v>25.942243542145693</v>
      </c>
      <c r="I10287">
        <f t="shared" si="1286"/>
        <v>25</v>
      </c>
      <c r="J10287">
        <v>25.9422435421457</v>
      </c>
      <c r="K10287">
        <f t="shared" si="1287"/>
        <v>0</v>
      </c>
      <c r="L10287">
        <v>25</v>
      </c>
      <c r="M10287">
        <f t="shared" si="1288"/>
        <v>0</v>
      </c>
    </row>
    <row r="10288" spans="1:13">
      <c r="A10288">
        <v>105</v>
      </c>
      <c r="B10288">
        <v>105</v>
      </c>
      <c r="C10288">
        <v>124</v>
      </c>
      <c r="D10288">
        <f t="shared" si="1281"/>
        <v>5</v>
      </c>
      <c r="E10288">
        <f t="shared" si="1282"/>
        <v>5</v>
      </c>
      <c r="F10288">
        <f t="shared" si="1283"/>
        <v>24</v>
      </c>
      <c r="G10288">
        <f t="shared" si="1284"/>
        <v>626</v>
      </c>
      <c r="H10288">
        <f t="shared" si="1285"/>
        <v>25.019992006393608</v>
      </c>
      <c r="I10288">
        <f t="shared" si="1286"/>
        <v>25</v>
      </c>
      <c r="J10288">
        <v>25.019992006393601</v>
      </c>
      <c r="K10288">
        <f t="shared" si="1287"/>
        <v>0</v>
      </c>
      <c r="L10288">
        <v>25</v>
      </c>
      <c r="M10288">
        <f t="shared" si="1288"/>
        <v>0</v>
      </c>
    </row>
    <row r="10289" spans="1:13">
      <c r="A10289">
        <v>113</v>
      </c>
      <c r="B10289">
        <v>95</v>
      </c>
      <c r="C10289">
        <v>127</v>
      </c>
      <c r="D10289">
        <f t="shared" si="1281"/>
        <v>13</v>
      </c>
      <c r="E10289">
        <f t="shared" si="1282"/>
        <v>-5</v>
      </c>
      <c r="F10289">
        <f t="shared" si="1283"/>
        <v>27</v>
      </c>
      <c r="G10289">
        <f t="shared" si="1284"/>
        <v>923</v>
      </c>
      <c r="H10289">
        <f t="shared" si="1285"/>
        <v>30.380915061926625</v>
      </c>
      <c r="I10289">
        <f t="shared" si="1286"/>
        <v>30</v>
      </c>
      <c r="J10289">
        <v>30.380915061926601</v>
      </c>
      <c r="K10289">
        <f t="shared" si="1287"/>
        <v>0</v>
      </c>
      <c r="L10289">
        <v>30</v>
      </c>
      <c r="M10289">
        <f t="shared" si="1288"/>
        <v>0</v>
      </c>
    </row>
    <row r="10290" spans="1:13">
      <c r="A10290">
        <v>120</v>
      </c>
      <c r="B10290">
        <v>79</v>
      </c>
      <c r="C10290">
        <v>131</v>
      </c>
      <c r="D10290">
        <f t="shared" si="1281"/>
        <v>20</v>
      </c>
      <c r="E10290">
        <f t="shared" si="1282"/>
        <v>-21</v>
      </c>
      <c r="F10290">
        <f t="shared" si="1283"/>
        <v>31</v>
      </c>
      <c r="G10290">
        <f t="shared" si="1284"/>
        <v>1802</v>
      </c>
      <c r="H10290">
        <f t="shared" si="1285"/>
        <v>42.449970553582247</v>
      </c>
      <c r="I10290">
        <f t="shared" si="1286"/>
        <v>42</v>
      </c>
      <c r="J10290">
        <v>42.449970553582297</v>
      </c>
      <c r="K10290">
        <f t="shared" si="1287"/>
        <v>0</v>
      </c>
      <c r="L10290">
        <v>42</v>
      </c>
      <c r="M10290">
        <f t="shared" si="1288"/>
        <v>0</v>
      </c>
    </row>
    <row r="10291" spans="1:13">
      <c r="A10291">
        <v>129</v>
      </c>
      <c r="B10291">
        <v>60</v>
      </c>
      <c r="C10291">
        <v>135</v>
      </c>
      <c r="D10291">
        <f t="shared" si="1281"/>
        <v>29</v>
      </c>
      <c r="E10291">
        <f t="shared" si="1282"/>
        <v>-40</v>
      </c>
      <c r="F10291">
        <f t="shared" si="1283"/>
        <v>35</v>
      </c>
      <c r="G10291">
        <f t="shared" si="1284"/>
        <v>3666</v>
      </c>
      <c r="H10291">
        <f t="shared" si="1285"/>
        <v>60.547502012882411</v>
      </c>
      <c r="I10291">
        <f t="shared" si="1286"/>
        <v>60</v>
      </c>
      <c r="J10291">
        <v>60.547502012882397</v>
      </c>
      <c r="K10291">
        <f t="shared" si="1287"/>
        <v>0</v>
      </c>
      <c r="L10291">
        <v>60</v>
      </c>
      <c r="M10291">
        <f t="shared" si="1288"/>
        <v>0</v>
      </c>
    </row>
    <row r="10292" spans="1:13">
      <c r="A10292">
        <v>141</v>
      </c>
      <c r="B10292">
        <v>46</v>
      </c>
      <c r="C10292">
        <v>138</v>
      </c>
      <c r="D10292">
        <f t="shared" si="1281"/>
        <v>41</v>
      </c>
      <c r="E10292">
        <f t="shared" si="1282"/>
        <v>-54</v>
      </c>
      <c r="F10292">
        <f t="shared" si="1283"/>
        <v>38</v>
      </c>
      <c r="G10292">
        <f t="shared" si="1284"/>
        <v>6041</v>
      </c>
      <c r="H10292">
        <f t="shared" si="1285"/>
        <v>77.72387020729218</v>
      </c>
      <c r="I10292">
        <f t="shared" si="1286"/>
        <v>77</v>
      </c>
      <c r="J10292">
        <v>77.723870207292194</v>
      </c>
      <c r="K10292">
        <f t="shared" si="1287"/>
        <v>0</v>
      </c>
      <c r="L10292">
        <v>77</v>
      </c>
      <c r="M10292">
        <f t="shared" si="1288"/>
        <v>0</v>
      </c>
    </row>
    <row r="10293" spans="1:13">
      <c r="A10293">
        <v>154</v>
      </c>
      <c r="B10293">
        <v>42</v>
      </c>
      <c r="C10293">
        <v>139</v>
      </c>
      <c r="D10293">
        <f t="shared" si="1281"/>
        <v>54</v>
      </c>
      <c r="E10293">
        <f t="shared" si="1282"/>
        <v>-58</v>
      </c>
      <c r="F10293">
        <f t="shared" si="1283"/>
        <v>39</v>
      </c>
      <c r="G10293">
        <f t="shared" si="1284"/>
        <v>7801</v>
      </c>
      <c r="H10293">
        <f t="shared" si="1285"/>
        <v>88.323269867006175</v>
      </c>
      <c r="I10293">
        <f t="shared" si="1286"/>
        <v>88</v>
      </c>
      <c r="J10293">
        <v>88.323269867006204</v>
      </c>
      <c r="K10293">
        <f t="shared" si="1287"/>
        <v>0</v>
      </c>
      <c r="L10293">
        <v>88</v>
      </c>
      <c r="M10293">
        <f t="shared" si="1288"/>
        <v>0</v>
      </c>
    </row>
    <row r="10294" spans="1:13">
      <c r="A10294">
        <v>165</v>
      </c>
      <c r="B10294">
        <v>49</v>
      </c>
      <c r="C10294">
        <v>138</v>
      </c>
      <c r="D10294">
        <f t="shared" si="1281"/>
        <v>65</v>
      </c>
      <c r="E10294">
        <f t="shared" si="1282"/>
        <v>-51</v>
      </c>
      <c r="F10294">
        <f t="shared" si="1283"/>
        <v>38</v>
      </c>
      <c r="G10294">
        <f t="shared" si="1284"/>
        <v>8270</v>
      </c>
      <c r="H10294">
        <f t="shared" si="1285"/>
        <v>90.939540355117259</v>
      </c>
      <c r="I10294">
        <f t="shared" si="1286"/>
        <v>90</v>
      </c>
      <c r="J10294">
        <v>90.939540355117302</v>
      </c>
      <c r="K10294">
        <f t="shared" si="1287"/>
        <v>0</v>
      </c>
      <c r="L10294">
        <v>90</v>
      </c>
      <c r="M10294">
        <f t="shared" si="1288"/>
        <v>0</v>
      </c>
    </row>
    <row r="10295" spans="1:13">
      <c r="A10295">
        <v>170</v>
      </c>
      <c r="B10295">
        <v>63</v>
      </c>
      <c r="C10295">
        <v>136</v>
      </c>
      <c r="D10295">
        <f t="shared" si="1281"/>
        <v>70</v>
      </c>
      <c r="E10295">
        <f t="shared" si="1282"/>
        <v>-37</v>
      </c>
      <c r="F10295">
        <f t="shared" si="1283"/>
        <v>36</v>
      </c>
      <c r="G10295">
        <f t="shared" si="1284"/>
        <v>7565</v>
      </c>
      <c r="H10295">
        <f t="shared" si="1285"/>
        <v>86.977008456258133</v>
      </c>
      <c r="I10295">
        <f t="shared" si="1286"/>
        <v>86</v>
      </c>
      <c r="J10295">
        <v>86.977008456258105</v>
      </c>
      <c r="K10295">
        <f t="shared" si="1287"/>
        <v>0</v>
      </c>
      <c r="L10295">
        <v>86</v>
      </c>
      <c r="M10295">
        <f t="shared" si="1288"/>
        <v>0</v>
      </c>
    </row>
    <row r="10296" spans="1:13">
      <c r="A10296">
        <v>170</v>
      </c>
      <c r="B10296">
        <v>81</v>
      </c>
      <c r="C10296">
        <v>133</v>
      </c>
      <c r="D10296">
        <f t="shared" si="1281"/>
        <v>70</v>
      </c>
      <c r="E10296">
        <f t="shared" si="1282"/>
        <v>-19</v>
      </c>
      <c r="F10296">
        <f t="shared" si="1283"/>
        <v>33</v>
      </c>
      <c r="G10296">
        <f t="shared" si="1284"/>
        <v>6350</v>
      </c>
      <c r="H10296">
        <f t="shared" si="1285"/>
        <v>79.686887252546143</v>
      </c>
      <c r="I10296">
        <f t="shared" si="1286"/>
        <v>79</v>
      </c>
      <c r="J10296">
        <v>79.6868872525461</v>
      </c>
      <c r="K10296">
        <f t="shared" si="1287"/>
        <v>0</v>
      </c>
      <c r="L10296">
        <v>79</v>
      </c>
      <c r="M10296">
        <f t="shared" si="1288"/>
        <v>0</v>
      </c>
    </row>
    <row r="10297" spans="1:13">
      <c r="A10297">
        <v>167</v>
      </c>
      <c r="B10297">
        <v>100</v>
      </c>
      <c r="C10297">
        <v>130</v>
      </c>
      <c r="D10297">
        <f t="shared" si="1281"/>
        <v>67</v>
      </c>
      <c r="E10297">
        <f t="shared" si="1282"/>
        <v>0</v>
      </c>
      <c r="F10297">
        <f t="shared" si="1283"/>
        <v>30</v>
      </c>
      <c r="G10297">
        <f t="shared" si="1284"/>
        <v>5389</v>
      </c>
      <c r="H10297">
        <f t="shared" si="1285"/>
        <v>73.409808608931812</v>
      </c>
      <c r="I10297">
        <f t="shared" si="1286"/>
        <v>73</v>
      </c>
      <c r="J10297">
        <v>73.409808608931797</v>
      </c>
      <c r="K10297">
        <f t="shared" si="1287"/>
        <v>0</v>
      </c>
      <c r="L10297">
        <v>73</v>
      </c>
      <c r="M10297">
        <f t="shared" si="1288"/>
        <v>0</v>
      </c>
    </row>
    <row r="10298" spans="1:13">
      <c r="A10298">
        <v>164</v>
      </c>
      <c r="B10298">
        <v>118</v>
      </c>
      <c r="C10298">
        <v>129</v>
      </c>
      <c r="D10298">
        <f t="shared" si="1281"/>
        <v>64</v>
      </c>
      <c r="E10298">
        <f t="shared" si="1282"/>
        <v>18</v>
      </c>
      <c r="F10298">
        <f t="shared" si="1283"/>
        <v>29</v>
      </c>
      <c r="G10298">
        <f t="shared" si="1284"/>
        <v>5261</v>
      </c>
      <c r="H10298">
        <f t="shared" si="1285"/>
        <v>72.532751223154364</v>
      </c>
      <c r="I10298">
        <f t="shared" si="1286"/>
        <v>72</v>
      </c>
      <c r="J10298">
        <v>72.532751223154406</v>
      </c>
      <c r="K10298">
        <f t="shared" si="1287"/>
        <v>0</v>
      </c>
      <c r="L10298">
        <v>72</v>
      </c>
      <c r="M10298">
        <f t="shared" si="1288"/>
        <v>0</v>
      </c>
    </row>
    <row r="10299" spans="1:13">
      <c r="A10299">
        <v>159</v>
      </c>
      <c r="B10299">
        <v>133</v>
      </c>
      <c r="C10299">
        <v>128</v>
      </c>
      <c r="D10299">
        <f t="shared" si="1281"/>
        <v>59</v>
      </c>
      <c r="E10299">
        <f t="shared" si="1282"/>
        <v>33</v>
      </c>
      <c r="F10299">
        <f t="shared" si="1283"/>
        <v>28</v>
      </c>
      <c r="G10299">
        <f t="shared" si="1284"/>
        <v>5354</v>
      </c>
      <c r="H10299">
        <f t="shared" si="1285"/>
        <v>73.17103251970687</v>
      </c>
      <c r="I10299">
        <f t="shared" si="1286"/>
        <v>73</v>
      </c>
      <c r="J10299">
        <v>73.171032519706898</v>
      </c>
      <c r="K10299">
        <f t="shared" si="1287"/>
        <v>0</v>
      </c>
      <c r="L10299">
        <v>73</v>
      </c>
      <c r="M10299">
        <f t="shared" si="1288"/>
        <v>0</v>
      </c>
    </row>
    <row r="10300" spans="1:13">
      <c r="A10300">
        <v>155</v>
      </c>
      <c r="B10300">
        <v>143</v>
      </c>
      <c r="C10300">
        <v>127</v>
      </c>
      <c r="D10300">
        <f t="shared" si="1281"/>
        <v>55</v>
      </c>
      <c r="E10300">
        <f t="shared" si="1282"/>
        <v>43</v>
      </c>
      <c r="F10300">
        <f t="shared" si="1283"/>
        <v>27</v>
      </c>
      <c r="G10300">
        <f t="shared" si="1284"/>
        <v>5603</v>
      </c>
      <c r="H10300">
        <f t="shared" si="1285"/>
        <v>74.853189644797368</v>
      </c>
      <c r="I10300">
        <f t="shared" si="1286"/>
        <v>74</v>
      </c>
      <c r="J10300">
        <v>74.853189644797396</v>
      </c>
      <c r="K10300">
        <f t="shared" si="1287"/>
        <v>0</v>
      </c>
      <c r="L10300">
        <v>74</v>
      </c>
      <c r="M10300">
        <f t="shared" si="1288"/>
        <v>0</v>
      </c>
    </row>
    <row r="10301" spans="1:13">
      <c r="A10301">
        <v>151</v>
      </c>
      <c r="B10301">
        <v>149</v>
      </c>
      <c r="C10301">
        <v>126</v>
      </c>
      <c r="D10301">
        <f t="shared" si="1281"/>
        <v>51</v>
      </c>
      <c r="E10301">
        <f t="shared" si="1282"/>
        <v>49</v>
      </c>
      <c r="F10301">
        <f t="shared" si="1283"/>
        <v>26</v>
      </c>
      <c r="G10301">
        <f t="shared" si="1284"/>
        <v>5678</v>
      </c>
      <c r="H10301">
        <f t="shared" si="1285"/>
        <v>75.352504935138029</v>
      </c>
      <c r="I10301">
        <f t="shared" si="1286"/>
        <v>75</v>
      </c>
      <c r="J10301">
        <v>75.352504935138001</v>
      </c>
      <c r="K10301">
        <f t="shared" si="1287"/>
        <v>0</v>
      </c>
      <c r="L10301">
        <v>75</v>
      </c>
      <c r="M10301">
        <f t="shared" si="1288"/>
        <v>0</v>
      </c>
    </row>
    <row r="10302" spans="1:13">
      <c r="A10302">
        <v>149</v>
      </c>
      <c r="B10302">
        <v>151</v>
      </c>
      <c r="C10302">
        <v>126</v>
      </c>
      <c r="D10302">
        <f t="shared" si="1281"/>
        <v>49</v>
      </c>
      <c r="E10302">
        <f t="shared" si="1282"/>
        <v>51</v>
      </c>
      <c r="F10302">
        <f t="shared" si="1283"/>
        <v>26</v>
      </c>
      <c r="G10302">
        <f t="shared" si="1284"/>
        <v>5678</v>
      </c>
      <c r="H10302">
        <f t="shared" si="1285"/>
        <v>75.352504935138029</v>
      </c>
      <c r="I10302">
        <f t="shared" si="1286"/>
        <v>75</v>
      </c>
      <c r="J10302">
        <v>75.352504935138001</v>
      </c>
      <c r="K10302">
        <f t="shared" si="1287"/>
        <v>0</v>
      </c>
      <c r="L10302">
        <v>75</v>
      </c>
      <c r="M10302">
        <f t="shared" si="1288"/>
        <v>0</v>
      </c>
    </row>
    <row r="10303" spans="1:13">
      <c r="A10303">
        <v>150</v>
      </c>
      <c r="B10303">
        <v>148</v>
      </c>
      <c r="C10303">
        <v>127</v>
      </c>
      <c r="D10303">
        <f t="shared" si="1281"/>
        <v>50</v>
      </c>
      <c r="E10303">
        <f t="shared" si="1282"/>
        <v>48</v>
      </c>
      <c r="F10303">
        <f t="shared" si="1283"/>
        <v>27</v>
      </c>
      <c r="G10303">
        <f t="shared" si="1284"/>
        <v>5533</v>
      </c>
      <c r="H10303">
        <f t="shared" si="1285"/>
        <v>74.384138094085628</v>
      </c>
      <c r="I10303">
        <f t="shared" si="1286"/>
        <v>74</v>
      </c>
      <c r="J10303">
        <v>74.3841380940856</v>
      </c>
      <c r="K10303">
        <f t="shared" si="1287"/>
        <v>0</v>
      </c>
      <c r="L10303">
        <v>74</v>
      </c>
      <c r="M10303">
        <f t="shared" si="1288"/>
        <v>0</v>
      </c>
    </row>
    <row r="10304" spans="1:13">
      <c r="A10304">
        <v>154</v>
      </c>
      <c r="B10304">
        <v>139</v>
      </c>
      <c r="C10304">
        <v>126</v>
      </c>
      <c r="D10304">
        <f t="shared" si="1281"/>
        <v>54</v>
      </c>
      <c r="E10304">
        <f t="shared" si="1282"/>
        <v>39</v>
      </c>
      <c r="F10304">
        <f t="shared" si="1283"/>
        <v>26</v>
      </c>
      <c r="G10304">
        <f t="shared" si="1284"/>
        <v>5113</v>
      </c>
      <c r="H10304">
        <f t="shared" si="1285"/>
        <v>71.505244562899023</v>
      </c>
      <c r="I10304">
        <f t="shared" si="1286"/>
        <v>71</v>
      </c>
      <c r="J10304">
        <v>71.505244562898994</v>
      </c>
      <c r="K10304">
        <f t="shared" si="1287"/>
        <v>0</v>
      </c>
      <c r="L10304">
        <v>71</v>
      </c>
      <c r="M10304">
        <f t="shared" si="1288"/>
        <v>0</v>
      </c>
    </row>
    <row r="10305" spans="1:13">
      <c r="A10305">
        <v>160</v>
      </c>
      <c r="B10305">
        <v>123</v>
      </c>
      <c r="C10305">
        <v>126</v>
      </c>
      <c r="D10305">
        <f t="shared" si="1281"/>
        <v>60</v>
      </c>
      <c r="E10305">
        <f t="shared" si="1282"/>
        <v>23</v>
      </c>
      <c r="F10305">
        <f t="shared" si="1283"/>
        <v>26</v>
      </c>
      <c r="G10305">
        <f t="shared" si="1284"/>
        <v>4805</v>
      </c>
      <c r="H10305">
        <f t="shared" si="1285"/>
        <v>69.318107302493488</v>
      </c>
      <c r="I10305">
        <f t="shared" si="1286"/>
        <v>69</v>
      </c>
      <c r="J10305">
        <v>69.318107302493502</v>
      </c>
      <c r="K10305">
        <f t="shared" si="1287"/>
        <v>0</v>
      </c>
      <c r="L10305">
        <v>69</v>
      </c>
      <c r="M10305">
        <f t="shared" si="1288"/>
        <v>0</v>
      </c>
    </row>
    <row r="10306" spans="1:13">
      <c r="A10306">
        <v>167</v>
      </c>
      <c r="B10306">
        <v>100</v>
      </c>
      <c r="C10306">
        <v>126</v>
      </c>
      <c r="D10306">
        <f t="shared" ref="D10306:D10369" si="1289">A10306-100</f>
        <v>67</v>
      </c>
      <c r="E10306">
        <f t="shared" ref="E10306:E10369" si="1290">B10306-100</f>
        <v>0</v>
      </c>
      <c r="F10306">
        <f t="shared" ref="F10306:F10369" si="1291">C10306-100</f>
        <v>26</v>
      </c>
      <c r="G10306">
        <f t="shared" ref="G10306:G10369" si="1292">D10306*D10306+E10306*E10306+F10306*F10306</f>
        <v>5165</v>
      </c>
      <c r="H10306">
        <f t="shared" ref="H10306:H10369" si="1293">SQRT(G10306)</f>
        <v>71.867934435323804</v>
      </c>
      <c r="I10306">
        <f t="shared" ref="I10306:I10369" si="1294">INT(H10306)</f>
        <v>71</v>
      </c>
      <c r="J10306">
        <v>71.867934435323804</v>
      </c>
      <c r="K10306">
        <f t="shared" ref="K10306:K10369" si="1295">J10306-H10306</f>
        <v>0</v>
      </c>
      <c r="L10306">
        <v>71</v>
      </c>
      <c r="M10306">
        <f t="shared" ref="M10306:M10369" si="1296">L10306-I10306</f>
        <v>0</v>
      </c>
    </row>
    <row r="10307" spans="1:13">
      <c r="A10307">
        <v>171</v>
      </c>
      <c r="B10307">
        <v>75</v>
      </c>
      <c r="C10307">
        <v>128</v>
      </c>
      <c r="D10307">
        <f t="shared" si="1289"/>
        <v>71</v>
      </c>
      <c r="E10307">
        <f t="shared" si="1290"/>
        <v>-25</v>
      </c>
      <c r="F10307">
        <f t="shared" si="1291"/>
        <v>28</v>
      </c>
      <c r="G10307">
        <f t="shared" si="1292"/>
        <v>6450</v>
      </c>
      <c r="H10307">
        <f t="shared" si="1293"/>
        <v>80.311892021045054</v>
      </c>
      <c r="I10307">
        <f t="shared" si="1294"/>
        <v>80</v>
      </c>
      <c r="J10307">
        <v>80.311892021045097</v>
      </c>
      <c r="K10307">
        <f t="shared" si="1295"/>
        <v>0</v>
      </c>
      <c r="L10307">
        <v>80</v>
      </c>
      <c r="M10307">
        <f t="shared" si="1296"/>
        <v>0</v>
      </c>
    </row>
    <row r="10308" spans="1:13">
      <c r="A10308">
        <v>170</v>
      </c>
      <c r="B10308">
        <v>54</v>
      </c>
      <c r="C10308">
        <v>128</v>
      </c>
      <c r="D10308">
        <f t="shared" si="1289"/>
        <v>70</v>
      </c>
      <c r="E10308">
        <f t="shared" si="1290"/>
        <v>-46</v>
      </c>
      <c r="F10308">
        <f t="shared" si="1291"/>
        <v>28</v>
      </c>
      <c r="G10308">
        <f t="shared" si="1292"/>
        <v>7800</v>
      </c>
      <c r="H10308">
        <f t="shared" si="1293"/>
        <v>88.317608663278463</v>
      </c>
      <c r="I10308">
        <f t="shared" si="1294"/>
        <v>88</v>
      </c>
      <c r="J10308">
        <v>88.317608663278506</v>
      </c>
      <c r="K10308">
        <f t="shared" si="1295"/>
        <v>0</v>
      </c>
      <c r="L10308">
        <v>88</v>
      </c>
      <c r="M10308">
        <f t="shared" si="1296"/>
        <v>0</v>
      </c>
    </row>
    <row r="10309" spans="1:13">
      <c r="A10309">
        <v>163</v>
      </c>
      <c r="B10309">
        <v>45</v>
      </c>
      <c r="C10309">
        <v>127</v>
      </c>
      <c r="D10309">
        <f t="shared" si="1289"/>
        <v>63</v>
      </c>
      <c r="E10309">
        <f t="shared" si="1290"/>
        <v>-55</v>
      </c>
      <c r="F10309">
        <f t="shared" si="1291"/>
        <v>27</v>
      </c>
      <c r="G10309">
        <f t="shared" si="1292"/>
        <v>7723</v>
      </c>
      <c r="H10309">
        <f t="shared" si="1293"/>
        <v>87.88060081724521</v>
      </c>
      <c r="I10309">
        <f t="shared" si="1294"/>
        <v>87</v>
      </c>
      <c r="J10309">
        <v>87.880600817245195</v>
      </c>
      <c r="K10309">
        <f t="shared" si="1295"/>
        <v>0</v>
      </c>
      <c r="L10309">
        <v>87</v>
      </c>
      <c r="M10309">
        <f t="shared" si="1296"/>
        <v>0</v>
      </c>
    </row>
    <row r="10310" spans="1:13">
      <c r="A10310">
        <v>153</v>
      </c>
      <c r="B10310">
        <v>49</v>
      </c>
      <c r="C10310">
        <v>125</v>
      </c>
      <c r="D10310">
        <f t="shared" si="1289"/>
        <v>53</v>
      </c>
      <c r="E10310">
        <f t="shared" si="1290"/>
        <v>-51</v>
      </c>
      <c r="F10310">
        <f t="shared" si="1291"/>
        <v>25</v>
      </c>
      <c r="G10310">
        <f t="shared" si="1292"/>
        <v>6035</v>
      </c>
      <c r="H10310">
        <f t="shared" si="1293"/>
        <v>77.685262437607818</v>
      </c>
      <c r="I10310">
        <f t="shared" si="1294"/>
        <v>77</v>
      </c>
      <c r="J10310">
        <v>77.685262437607804</v>
      </c>
      <c r="K10310">
        <f t="shared" si="1295"/>
        <v>0</v>
      </c>
      <c r="L10310">
        <v>77</v>
      </c>
      <c r="M10310">
        <f t="shared" si="1296"/>
        <v>0</v>
      </c>
    </row>
    <row r="10311" spans="1:13">
      <c r="A10311">
        <v>139</v>
      </c>
      <c r="B10311">
        <v>60</v>
      </c>
      <c r="C10311">
        <v>125</v>
      </c>
      <c r="D10311">
        <f t="shared" si="1289"/>
        <v>39</v>
      </c>
      <c r="E10311">
        <f t="shared" si="1290"/>
        <v>-40</v>
      </c>
      <c r="F10311">
        <f t="shared" si="1291"/>
        <v>25</v>
      </c>
      <c r="G10311">
        <f t="shared" si="1292"/>
        <v>3746</v>
      </c>
      <c r="H10311">
        <f t="shared" si="1293"/>
        <v>61.204574992397426</v>
      </c>
      <c r="I10311">
        <f t="shared" si="1294"/>
        <v>61</v>
      </c>
      <c r="J10311">
        <v>61.204574992397397</v>
      </c>
      <c r="K10311">
        <f t="shared" si="1295"/>
        <v>0</v>
      </c>
      <c r="L10311">
        <v>61</v>
      </c>
      <c r="M10311">
        <f t="shared" si="1296"/>
        <v>0</v>
      </c>
    </row>
    <row r="10312" spans="1:13">
      <c r="A10312">
        <v>126</v>
      </c>
      <c r="B10312">
        <v>71</v>
      </c>
      <c r="C10312">
        <v>125</v>
      </c>
      <c r="D10312">
        <f t="shared" si="1289"/>
        <v>26</v>
      </c>
      <c r="E10312">
        <f t="shared" si="1290"/>
        <v>-29</v>
      </c>
      <c r="F10312">
        <f t="shared" si="1291"/>
        <v>25</v>
      </c>
      <c r="G10312">
        <f t="shared" si="1292"/>
        <v>2142</v>
      </c>
      <c r="H10312">
        <f t="shared" si="1293"/>
        <v>46.281745861624536</v>
      </c>
      <c r="I10312">
        <f t="shared" si="1294"/>
        <v>46</v>
      </c>
      <c r="J10312">
        <v>46.281745861624501</v>
      </c>
      <c r="K10312">
        <f t="shared" si="1295"/>
        <v>0</v>
      </c>
      <c r="L10312">
        <v>46</v>
      </c>
      <c r="M10312">
        <f t="shared" si="1296"/>
        <v>0</v>
      </c>
    </row>
    <row r="10313" spans="1:13">
      <c r="A10313">
        <v>115</v>
      </c>
      <c r="B10313">
        <v>80</v>
      </c>
      <c r="C10313">
        <v>125</v>
      </c>
      <c r="D10313">
        <f t="shared" si="1289"/>
        <v>15</v>
      </c>
      <c r="E10313">
        <f t="shared" si="1290"/>
        <v>-20</v>
      </c>
      <c r="F10313">
        <f t="shared" si="1291"/>
        <v>25</v>
      </c>
      <c r="G10313">
        <f t="shared" si="1292"/>
        <v>1250</v>
      </c>
      <c r="H10313">
        <f t="shared" si="1293"/>
        <v>35.355339059327378</v>
      </c>
      <c r="I10313">
        <f t="shared" si="1294"/>
        <v>35</v>
      </c>
      <c r="J10313">
        <v>35.355339059327399</v>
      </c>
      <c r="K10313">
        <f t="shared" si="1295"/>
        <v>0</v>
      </c>
      <c r="L10313">
        <v>35</v>
      </c>
      <c r="M10313">
        <f t="shared" si="1296"/>
        <v>0</v>
      </c>
    </row>
    <row r="10314" spans="1:13">
      <c r="A10314">
        <v>107</v>
      </c>
      <c r="B10314">
        <v>87</v>
      </c>
      <c r="C10314">
        <v>124</v>
      </c>
      <c r="D10314">
        <f t="shared" si="1289"/>
        <v>7</v>
      </c>
      <c r="E10314">
        <f t="shared" si="1290"/>
        <v>-13</v>
      </c>
      <c r="F10314">
        <f t="shared" si="1291"/>
        <v>24</v>
      </c>
      <c r="G10314">
        <f t="shared" si="1292"/>
        <v>794</v>
      </c>
      <c r="H10314">
        <f t="shared" si="1293"/>
        <v>28.178005607210743</v>
      </c>
      <c r="I10314">
        <f t="shared" si="1294"/>
        <v>28</v>
      </c>
      <c r="J10314">
        <v>28.1780056072107</v>
      </c>
      <c r="K10314">
        <f t="shared" si="1295"/>
        <v>-4.2632564145606011E-14</v>
      </c>
      <c r="L10314">
        <v>28</v>
      </c>
      <c r="M10314">
        <f t="shared" si="1296"/>
        <v>0</v>
      </c>
    </row>
    <row r="10315" spans="1:13">
      <c r="A10315">
        <v>101</v>
      </c>
      <c r="B10315">
        <v>94</v>
      </c>
      <c r="C10315">
        <v>123</v>
      </c>
      <c r="D10315">
        <f t="shared" si="1289"/>
        <v>1</v>
      </c>
      <c r="E10315">
        <f t="shared" si="1290"/>
        <v>-6</v>
      </c>
      <c r="F10315">
        <f t="shared" si="1291"/>
        <v>23</v>
      </c>
      <c r="G10315">
        <f t="shared" si="1292"/>
        <v>566</v>
      </c>
      <c r="H10315">
        <f t="shared" si="1293"/>
        <v>23.790754506740637</v>
      </c>
      <c r="I10315">
        <f t="shared" si="1294"/>
        <v>23</v>
      </c>
      <c r="J10315">
        <v>23.790754506740601</v>
      </c>
      <c r="K10315">
        <f t="shared" si="1295"/>
        <v>-3.5527136788005009E-14</v>
      </c>
      <c r="L10315">
        <v>23</v>
      </c>
      <c r="M10315">
        <f t="shared" si="1296"/>
        <v>0</v>
      </c>
    </row>
    <row r="10316" spans="1:13">
      <c r="A10316">
        <v>96</v>
      </c>
      <c r="B10316">
        <v>102</v>
      </c>
      <c r="C10316">
        <v>122</v>
      </c>
      <c r="D10316">
        <f t="shared" si="1289"/>
        <v>-4</v>
      </c>
      <c r="E10316">
        <f t="shared" si="1290"/>
        <v>2</v>
      </c>
      <c r="F10316">
        <f t="shared" si="1291"/>
        <v>22</v>
      </c>
      <c r="G10316">
        <f t="shared" si="1292"/>
        <v>504</v>
      </c>
      <c r="H10316">
        <f t="shared" si="1293"/>
        <v>22.449944320643649</v>
      </c>
      <c r="I10316">
        <f t="shared" si="1294"/>
        <v>22</v>
      </c>
      <c r="J10316">
        <v>22.449944320643699</v>
      </c>
      <c r="K10316">
        <f t="shared" si="1295"/>
        <v>4.9737991503207013E-14</v>
      </c>
      <c r="L10316">
        <v>22</v>
      </c>
      <c r="M10316">
        <f t="shared" si="1296"/>
        <v>0</v>
      </c>
    </row>
    <row r="10317" spans="1:13">
      <c r="A10317">
        <v>94</v>
      </c>
      <c r="B10317">
        <v>107</v>
      </c>
      <c r="C10317">
        <v>123</v>
      </c>
      <c r="D10317">
        <f t="shared" si="1289"/>
        <v>-6</v>
      </c>
      <c r="E10317">
        <f t="shared" si="1290"/>
        <v>7</v>
      </c>
      <c r="F10317">
        <f t="shared" si="1291"/>
        <v>23</v>
      </c>
      <c r="G10317">
        <f t="shared" si="1292"/>
        <v>614</v>
      </c>
      <c r="H10317">
        <f t="shared" si="1293"/>
        <v>24.779023386727733</v>
      </c>
      <c r="I10317">
        <f t="shared" si="1294"/>
        <v>24</v>
      </c>
      <c r="J10317">
        <v>24.779023386727701</v>
      </c>
      <c r="K10317">
        <f t="shared" si="1295"/>
        <v>-3.1974423109204508E-14</v>
      </c>
      <c r="L10317">
        <v>24</v>
      </c>
      <c r="M10317">
        <f t="shared" si="1296"/>
        <v>0</v>
      </c>
    </row>
    <row r="10318" spans="1:13">
      <c r="A10318">
        <v>98</v>
      </c>
      <c r="B10318">
        <v>108</v>
      </c>
      <c r="C10318">
        <v>125</v>
      </c>
      <c r="D10318">
        <f t="shared" si="1289"/>
        <v>-2</v>
      </c>
      <c r="E10318">
        <f t="shared" si="1290"/>
        <v>8</v>
      </c>
      <c r="F10318">
        <f t="shared" si="1291"/>
        <v>25</v>
      </c>
      <c r="G10318">
        <f t="shared" si="1292"/>
        <v>693</v>
      </c>
      <c r="H10318">
        <f t="shared" si="1293"/>
        <v>26.324893162176366</v>
      </c>
      <c r="I10318">
        <f t="shared" si="1294"/>
        <v>26</v>
      </c>
      <c r="J10318">
        <v>26.324893162176402</v>
      </c>
      <c r="K10318">
        <f t="shared" si="1295"/>
        <v>3.5527136788005009E-14</v>
      </c>
      <c r="L10318">
        <v>26</v>
      </c>
      <c r="M10318">
        <f t="shared" si="1296"/>
        <v>0</v>
      </c>
    </row>
    <row r="10319" spans="1:13">
      <c r="A10319">
        <v>104</v>
      </c>
      <c r="B10319">
        <v>103</v>
      </c>
      <c r="C10319">
        <v>125</v>
      </c>
      <c r="D10319">
        <f t="shared" si="1289"/>
        <v>4</v>
      </c>
      <c r="E10319">
        <f t="shared" si="1290"/>
        <v>3</v>
      </c>
      <c r="F10319">
        <f t="shared" si="1291"/>
        <v>25</v>
      </c>
      <c r="G10319">
        <f t="shared" si="1292"/>
        <v>650</v>
      </c>
      <c r="H10319">
        <f t="shared" si="1293"/>
        <v>25.495097567963924</v>
      </c>
      <c r="I10319">
        <f t="shared" si="1294"/>
        <v>25</v>
      </c>
      <c r="J10319">
        <v>25.495097567963899</v>
      </c>
      <c r="K10319">
        <f t="shared" si="1295"/>
        <v>0</v>
      </c>
      <c r="L10319">
        <v>25</v>
      </c>
      <c r="M10319">
        <f t="shared" si="1296"/>
        <v>0</v>
      </c>
    </row>
    <row r="10320" spans="1:13">
      <c r="A10320">
        <v>111</v>
      </c>
      <c r="B10320">
        <v>95</v>
      </c>
      <c r="C10320">
        <v>127</v>
      </c>
      <c r="D10320">
        <f t="shared" si="1289"/>
        <v>11</v>
      </c>
      <c r="E10320">
        <f t="shared" si="1290"/>
        <v>-5</v>
      </c>
      <c r="F10320">
        <f t="shared" si="1291"/>
        <v>27</v>
      </c>
      <c r="G10320">
        <f t="shared" si="1292"/>
        <v>875</v>
      </c>
      <c r="H10320">
        <f t="shared" si="1293"/>
        <v>29.58039891549808</v>
      </c>
      <c r="I10320">
        <f t="shared" si="1294"/>
        <v>29</v>
      </c>
      <c r="J10320">
        <v>29.580398915498101</v>
      </c>
      <c r="K10320">
        <f t="shared" si="1295"/>
        <v>0</v>
      </c>
      <c r="L10320">
        <v>29</v>
      </c>
      <c r="M10320">
        <f t="shared" si="1296"/>
        <v>0</v>
      </c>
    </row>
    <row r="10321" spans="1:13">
      <c r="A10321">
        <v>117</v>
      </c>
      <c r="B10321">
        <v>82</v>
      </c>
      <c r="C10321">
        <v>130</v>
      </c>
      <c r="D10321">
        <f t="shared" si="1289"/>
        <v>17</v>
      </c>
      <c r="E10321">
        <f t="shared" si="1290"/>
        <v>-18</v>
      </c>
      <c r="F10321">
        <f t="shared" si="1291"/>
        <v>30</v>
      </c>
      <c r="G10321">
        <f t="shared" si="1292"/>
        <v>1513</v>
      </c>
      <c r="H10321">
        <f t="shared" si="1293"/>
        <v>38.897300677553446</v>
      </c>
      <c r="I10321">
        <f t="shared" si="1294"/>
        <v>38</v>
      </c>
      <c r="J10321">
        <v>38.897300677553403</v>
      </c>
      <c r="K10321">
        <f t="shared" si="1295"/>
        <v>0</v>
      </c>
      <c r="L10321">
        <v>38</v>
      </c>
      <c r="M10321">
        <f t="shared" si="1296"/>
        <v>0</v>
      </c>
    </row>
    <row r="10322" spans="1:13">
      <c r="A10322">
        <v>123</v>
      </c>
      <c r="B10322">
        <v>68</v>
      </c>
      <c r="C10322">
        <v>133</v>
      </c>
      <c r="D10322">
        <f t="shared" si="1289"/>
        <v>23</v>
      </c>
      <c r="E10322">
        <f t="shared" si="1290"/>
        <v>-32</v>
      </c>
      <c r="F10322">
        <f t="shared" si="1291"/>
        <v>33</v>
      </c>
      <c r="G10322">
        <f t="shared" si="1292"/>
        <v>2642</v>
      </c>
      <c r="H10322">
        <f t="shared" si="1293"/>
        <v>51.400389103585589</v>
      </c>
      <c r="I10322">
        <f t="shared" si="1294"/>
        <v>51</v>
      </c>
      <c r="J10322">
        <v>51.400389103585603</v>
      </c>
      <c r="K10322">
        <f t="shared" si="1295"/>
        <v>0</v>
      </c>
      <c r="L10322">
        <v>51</v>
      </c>
      <c r="M10322">
        <f t="shared" si="1296"/>
        <v>0</v>
      </c>
    </row>
    <row r="10323" spans="1:13">
      <c r="A10323">
        <v>133</v>
      </c>
      <c r="B10323">
        <v>59</v>
      </c>
      <c r="C10323">
        <v>133</v>
      </c>
      <c r="D10323">
        <f t="shared" si="1289"/>
        <v>33</v>
      </c>
      <c r="E10323">
        <f t="shared" si="1290"/>
        <v>-41</v>
      </c>
      <c r="F10323">
        <f t="shared" si="1291"/>
        <v>33</v>
      </c>
      <c r="G10323">
        <f t="shared" si="1292"/>
        <v>3859</v>
      </c>
      <c r="H10323">
        <f t="shared" si="1293"/>
        <v>62.120849961989414</v>
      </c>
      <c r="I10323">
        <f t="shared" si="1294"/>
        <v>62</v>
      </c>
      <c r="J10323">
        <v>62.1208499619894</v>
      </c>
      <c r="K10323">
        <f t="shared" si="1295"/>
        <v>0</v>
      </c>
      <c r="L10323">
        <v>62</v>
      </c>
      <c r="M10323">
        <f t="shared" si="1296"/>
        <v>0</v>
      </c>
    </row>
    <row r="10324" spans="1:13">
      <c r="A10324">
        <v>148</v>
      </c>
      <c r="B10324">
        <v>57</v>
      </c>
      <c r="C10324">
        <v>133</v>
      </c>
      <c r="D10324">
        <f t="shared" si="1289"/>
        <v>48</v>
      </c>
      <c r="E10324">
        <f t="shared" si="1290"/>
        <v>-43</v>
      </c>
      <c r="F10324">
        <f t="shared" si="1291"/>
        <v>33</v>
      </c>
      <c r="G10324">
        <f t="shared" si="1292"/>
        <v>5242</v>
      </c>
      <c r="H10324">
        <f t="shared" si="1293"/>
        <v>72.401657439591816</v>
      </c>
      <c r="I10324">
        <f t="shared" si="1294"/>
        <v>72</v>
      </c>
      <c r="J10324">
        <v>72.401657439591801</v>
      </c>
      <c r="K10324">
        <f t="shared" si="1295"/>
        <v>0</v>
      </c>
      <c r="L10324">
        <v>72</v>
      </c>
      <c r="M10324">
        <f t="shared" si="1296"/>
        <v>0</v>
      </c>
    </row>
    <row r="10325" spans="1:13">
      <c r="A10325">
        <v>161</v>
      </c>
      <c r="B10325">
        <v>64</v>
      </c>
      <c r="C10325">
        <v>132</v>
      </c>
      <c r="D10325">
        <f t="shared" si="1289"/>
        <v>61</v>
      </c>
      <c r="E10325">
        <f t="shared" si="1290"/>
        <v>-36</v>
      </c>
      <c r="F10325">
        <f t="shared" si="1291"/>
        <v>32</v>
      </c>
      <c r="G10325">
        <f t="shared" si="1292"/>
        <v>6041</v>
      </c>
      <c r="H10325">
        <f t="shared" si="1293"/>
        <v>77.72387020729218</v>
      </c>
      <c r="I10325">
        <f t="shared" si="1294"/>
        <v>77</v>
      </c>
      <c r="J10325">
        <v>77.723870207292194</v>
      </c>
      <c r="K10325">
        <f t="shared" si="1295"/>
        <v>0</v>
      </c>
      <c r="L10325">
        <v>77</v>
      </c>
      <c r="M10325">
        <f t="shared" si="1296"/>
        <v>0</v>
      </c>
    </row>
    <row r="10326" spans="1:13">
      <c r="A10326">
        <v>167</v>
      </c>
      <c r="B10326">
        <v>77</v>
      </c>
      <c r="C10326">
        <v>132</v>
      </c>
      <c r="D10326">
        <f t="shared" si="1289"/>
        <v>67</v>
      </c>
      <c r="E10326">
        <f t="shared" si="1290"/>
        <v>-23</v>
      </c>
      <c r="F10326">
        <f t="shared" si="1291"/>
        <v>32</v>
      </c>
      <c r="G10326">
        <f t="shared" si="1292"/>
        <v>6042</v>
      </c>
      <c r="H10326">
        <f t="shared" si="1293"/>
        <v>77.730302971235105</v>
      </c>
      <c r="I10326">
        <f t="shared" si="1294"/>
        <v>77</v>
      </c>
      <c r="J10326">
        <v>77.730302971235105</v>
      </c>
      <c r="K10326">
        <f t="shared" si="1295"/>
        <v>0</v>
      </c>
      <c r="L10326">
        <v>77</v>
      </c>
      <c r="M10326">
        <f t="shared" si="1296"/>
        <v>0</v>
      </c>
    </row>
    <row r="10327" spans="1:13">
      <c r="A10327">
        <v>167</v>
      </c>
      <c r="B10327">
        <v>94</v>
      </c>
      <c r="C10327">
        <v>132</v>
      </c>
      <c r="D10327">
        <f t="shared" si="1289"/>
        <v>67</v>
      </c>
      <c r="E10327">
        <f t="shared" si="1290"/>
        <v>-6</v>
      </c>
      <c r="F10327">
        <f t="shared" si="1291"/>
        <v>32</v>
      </c>
      <c r="G10327">
        <f t="shared" si="1292"/>
        <v>5549</v>
      </c>
      <c r="H10327">
        <f t="shared" si="1293"/>
        <v>74.491610265854774</v>
      </c>
      <c r="I10327">
        <f t="shared" si="1294"/>
        <v>74</v>
      </c>
      <c r="J10327">
        <v>74.491610265854803</v>
      </c>
      <c r="K10327">
        <f t="shared" si="1295"/>
        <v>0</v>
      </c>
      <c r="L10327">
        <v>74</v>
      </c>
      <c r="M10327">
        <f t="shared" si="1296"/>
        <v>0</v>
      </c>
    </row>
    <row r="10328" spans="1:13">
      <c r="A10328">
        <v>164</v>
      </c>
      <c r="B10328">
        <v>109</v>
      </c>
      <c r="C10328">
        <v>131</v>
      </c>
      <c r="D10328">
        <f t="shared" si="1289"/>
        <v>64</v>
      </c>
      <c r="E10328">
        <f t="shared" si="1290"/>
        <v>9</v>
      </c>
      <c r="F10328">
        <f t="shared" si="1291"/>
        <v>31</v>
      </c>
      <c r="G10328">
        <f t="shared" si="1292"/>
        <v>5138</v>
      </c>
      <c r="H10328">
        <f t="shared" si="1293"/>
        <v>71.679843749829701</v>
      </c>
      <c r="I10328">
        <f t="shared" si="1294"/>
        <v>71</v>
      </c>
      <c r="J10328">
        <v>71.679843749829701</v>
      </c>
      <c r="K10328">
        <f t="shared" si="1295"/>
        <v>0</v>
      </c>
      <c r="L10328">
        <v>71</v>
      </c>
      <c r="M10328">
        <f t="shared" si="1296"/>
        <v>0</v>
      </c>
    </row>
    <row r="10329" spans="1:13">
      <c r="A10329">
        <v>160</v>
      </c>
      <c r="B10329">
        <v>120</v>
      </c>
      <c r="C10329">
        <v>130</v>
      </c>
      <c r="D10329">
        <f t="shared" si="1289"/>
        <v>60</v>
      </c>
      <c r="E10329">
        <f t="shared" si="1290"/>
        <v>20</v>
      </c>
      <c r="F10329">
        <f t="shared" si="1291"/>
        <v>30</v>
      </c>
      <c r="G10329">
        <f t="shared" si="1292"/>
        <v>4900</v>
      </c>
      <c r="H10329">
        <f t="shared" si="1293"/>
        <v>70</v>
      </c>
      <c r="I10329">
        <f t="shared" si="1294"/>
        <v>70</v>
      </c>
      <c r="J10329">
        <v>70</v>
      </c>
      <c r="K10329">
        <f t="shared" si="1295"/>
        <v>0</v>
      </c>
      <c r="L10329">
        <v>70</v>
      </c>
      <c r="M10329">
        <f t="shared" si="1296"/>
        <v>0</v>
      </c>
    </row>
    <row r="10330" spans="1:13">
      <c r="A10330">
        <v>157</v>
      </c>
      <c r="B10330">
        <v>130</v>
      </c>
      <c r="C10330">
        <v>129</v>
      </c>
      <c r="D10330">
        <f t="shared" si="1289"/>
        <v>57</v>
      </c>
      <c r="E10330">
        <f t="shared" si="1290"/>
        <v>30</v>
      </c>
      <c r="F10330">
        <f t="shared" si="1291"/>
        <v>29</v>
      </c>
      <c r="G10330">
        <f t="shared" si="1292"/>
        <v>4990</v>
      </c>
      <c r="H10330">
        <f t="shared" si="1293"/>
        <v>70.639932049797437</v>
      </c>
      <c r="I10330">
        <f t="shared" si="1294"/>
        <v>70</v>
      </c>
      <c r="J10330">
        <v>70.639932049797395</v>
      </c>
      <c r="K10330">
        <f t="shared" si="1295"/>
        <v>0</v>
      </c>
      <c r="L10330">
        <v>70</v>
      </c>
      <c r="M10330">
        <f t="shared" si="1296"/>
        <v>0</v>
      </c>
    </row>
    <row r="10331" spans="1:13">
      <c r="A10331">
        <v>155</v>
      </c>
      <c r="B10331">
        <v>139</v>
      </c>
      <c r="C10331">
        <v>128</v>
      </c>
      <c r="D10331">
        <f t="shared" si="1289"/>
        <v>55</v>
      </c>
      <c r="E10331">
        <f t="shared" si="1290"/>
        <v>39</v>
      </c>
      <c r="F10331">
        <f t="shared" si="1291"/>
        <v>28</v>
      </c>
      <c r="G10331">
        <f t="shared" si="1292"/>
        <v>5330</v>
      </c>
      <c r="H10331">
        <f t="shared" si="1293"/>
        <v>73.006848993775918</v>
      </c>
      <c r="I10331">
        <f t="shared" si="1294"/>
        <v>73</v>
      </c>
      <c r="J10331">
        <v>73.006848993775904</v>
      </c>
      <c r="K10331">
        <f t="shared" si="1295"/>
        <v>0</v>
      </c>
      <c r="L10331">
        <v>73</v>
      </c>
      <c r="M10331">
        <f t="shared" si="1296"/>
        <v>0</v>
      </c>
    </row>
    <row r="10332" spans="1:13">
      <c r="A10332">
        <v>153</v>
      </c>
      <c r="B10332">
        <v>143</v>
      </c>
      <c r="C10332">
        <v>129</v>
      </c>
      <c r="D10332">
        <f t="shared" si="1289"/>
        <v>53</v>
      </c>
      <c r="E10332">
        <f t="shared" si="1290"/>
        <v>43</v>
      </c>
      <c r="F10332">
        <f t="shared" si="1291"/>
        <v>29</v>
      </c>
      <c r="G10332">
        <f t="shared" si="1292"/>
        <v>5499</v>
      </c>
      <c r="H10332">
        <f t="shared" si="1293"/>
        <v>74.155242565849647</v>
      </c>
      <c r="I10332">
        <f t="shared" si="1294"/>
        <v>74</v>
      </c>
      <c r="J10332">
        <v>74.155242565849704</v>
      </c>
      <c r="K10332">
        <f t="shared" si="1295"/>
        <v>0</v>
      </c>
      <c r="L10332">
        <v>74</v>
      </c>
      <c r="M10332">
        <f t="shared" si="1296"/>
        <v>0</v>
      </c>
    </row>
    <row r="10333" spans="1:13">
      <c r="A10333">
        <v>154</v>
      </c>
      <c r="B10333">
        <v>142</v>
      </c>
      <c r="C10333">
        <v>128</v>
      </c>
      <c r="D10333">
        <f t="shared" si="1289"/>
        <v>54</v>
      </c>
      <c r="E10333">
        <f t="shared" si="1290"/>
        <v>42</v>
      </c>
      <c r="F10333">
        <f t="shared" si="1291"/>
        <v>28</v>
      </c>
      <c r="G10333">
        <f t="shared" si="1292"/>
        <v>5464</v>
      </c>
      <c r="H10333">
        <f t="shared" si="1293"/>
        <v>73.91887445030531</v>
      </c>
      <c r="I10333">
        <f t="shared" si="1294"/>
        <v>73</v>
      </c>
      <c r="J10333">
        <v>73.918874450305296</v>
      </c>
      <c r="K10333">
        <f t="shared" si="1295"/>
        <v>0</v>
      </c>
      <c r="L10333">
        <v>73</v>
      </c>
      <c r="M10333">
        <f t="shared" si="1296"/>
        <v>0</v>
      </c>
    </row>
    <row r="10334" spans="1:13">
      <c r="A10334">
        <v>157</v>
      </c>
      <c r="B10334">
        <v>135</v>
      </c>
      <c r="C10334">
        <v>126</v>
      </c>
      <c r="D10334">
        <f t="shared" si="1289"/>
        <v>57</v>
      </c>
      <c r="E10334">
        <f t="shared" si="1290"/>
        <v>35</v>
      </c>
      <c r="F10334">
        <f t="shared" si="1291"/>
        <v>26</v>
      </c>
      <c r="G10334">
        <f t="shared" si="1292"/>
        <v>5150</v>
      </c>
      <c r="H10334">
        <f t="shared" si="1293"/>
        <v>71.763500472036625</v>
      </c>
      <c r="I10334">
        <f t="shared" si="1294"/>
        <v>71</v>
      </c>
      <c r="J10334">
        <v>71.763500472036597</v>
      </c>
      <c r="K10334">
        <f t="shared" si="1295"/>
        <v>0</v>
      </c>
      <c r="L10334">
        <v>71</v>
      </c>
      <c r="M10334">
        <f t="shared" si="1296"/>
        <v>0</v>
      </c>
    </row>
    <row r="10335" spans="1:13">
      <c r="A10335">
        <v>161</v>
      </c>
      <c r="B10335">
        <v>122</v>
      </c>
      <c r="C10335">
        <v>124</v>
      </c>
      <c r="D10335">
        <f t="shared" si="1289"/>
        <v>61</v>
      </c>
      <c r="E10335">
        <f t="shared" si="1290"/>
        <v>22</v>
      </c>
      <c r="F10335">
        <f t="shared" si="1291"/>
        <v>24</v>
      </c>
      <c r="G10335">
        <f t="shared" si="1292"/>
        <v>4781</v>
      </c>
      <c r="H10335">
        <f t="shared" si="1293"/>
        <v>69.144775652250118</v>
      </c>
      <c r="I10335">
        <f t="shared" si="1294"/>
        <v>69</v>
      </c>
      <c r="J10335">
        <v>69.144775652250104</v>
      </c>
      <c r="K10335">
        <f t="shared" si="1295"/>
        <v>0</v>
      </c>
      <c r="L10335">
        <v>69</v>
      </c>
      <c r="M10335">
        <f t="shared" si="1296"/>
        <v>0</v>
      </c>
    </row>
    <row r="10336" spans="1:13">
      <c r="A10336">
        <v>166</v>
      </c>
      <c r="B10336">
        <v>102</v>
      </c>
      <c r="C10336">
        <v>124</v>
      </c>
      <c r="D10336">
        <f t="shared" si="1289"/>
        <v>66</v>
      </c>
      <c r="E10336">
        <f t="shared" si="1290"/>
        <v>2</v>
      </c>
      <c r="F10336">
        <f t="shared" si="1291"/>
        <v>24</v>
      </c>
      <c r="G10336">
        <f t="shared" si="1292"/>
        <v>4936</v>
      </c>
      <c r="H10336">
        <f t="shared" si="1293"/>
        <v>70.256672281001187</v>
      </c>
      <c r="I10336">
        <f t="shared" si="1294"/>
        <v>70</v>
      </c>
      <c r="J10336">
        <v>70.256672281001201</v>
      </c>
      <c r="K10336">
        <f t="shared" si="1295"/>
        <v>0</v>
      </c>
      <c r="L10336">
        <v>70</v>
      </c>
      <c r="M10336">
        <f t="shared" si="1296"/>
        <v>0</v>
      </c>
    </row>
    <row r="10337" spans="1:13">
      <c r="A10337">
        <v>165</v>
      </c>
      <c r="B10337">
        <v>59</v>
      </c>
      <c r="C10337">
        <v>124</v>
      </c>
      <c r="D10337">
        <f t="shared" si="1289"/>
        <v>65</v>
      </c>
      <c r="E10337">
        <f t="shared" si="1290"/>
        <v>-41</v>
      </c>
      <c r="F10337">
        <f t="shared" si="1291"/>
        <v>24</v>
      </c>
      <c r="G10337">
        <f t="shared" si="1292"/>
        <v>6482</v>
      </c>
      <c r="H10337">
        <f t="shared" si="1293"/>
        <v>80.510868831481375</v>
      </c>
      <c r="I10337">
        <f t="shared" si="1294"/>
        <v>80</v>
      </c>
      <c r="J10337">
        <v>80.510868831481403</v>
      </c>
      <c r="K10337">
        <f t="shared" si="1295"/>
        <v>0</v>
      </c>
      <c r="L10337">
        <v>80</v>
      </c>
      <c r="M10337">
        <f t="shared" si="1296"/>
        <v>0</v>
      </c>
    </row>
    <row r="10338" spans="1:13">
      <c r="A10338">
        <v>159</v>
      </c>
      <c r="B10338">
        <v>46</v>
      </c>
      <c r="C10338">
        <v>123</v>
      </c>
      <c r="D10338">
        <f t="shared" si="1289"/>
        <v>59</v>
      </c>
      <c r="E10338">
        <f t="shared" si="1290"/>
        <v>-54</v>
      </c>
      <c r="F10338">
        <f t="shared" si="1291"/>
        <v>23</v>
      </c>
      <c r="G10338">
        <f t="shared" si="1292"/>
        <v>6926</v>
      </c>
      <c r="H10338">
        <f t="shared" si="1293"/>
        <v>83.222593086252729</v>
      </c>
      <c r="I10338">
        <f t="shared" si="1294"/>
        <v>83</v>
      </c>
      <c r="J10338">
        <v>83.222593086252701</v>
      </c>
      <c r="K10338">
        <f t="shared" si="1295"/>
        <v>0</v>
      </c>
      <c r="L10338">
        <v>83</v>
      </c>
      <c r="M10338">
        <f t="shared" si="1296"/>
        <v>0</v>
      </c>
    </row>
    <row r="10339" spans="1:13">
      <c r="A10339">
        <v>150</v>
      </c>
      <c r="B10339">
        <v>46</v>
      </c>
      <c r="C10339">
        <v>123</v>
      </c>
      <c r="D10339">
        <f t="shared" si="1289"/>
        <v>50</v>
      </c>
      <c r="E10339">
        <f t="shared" si="1290"/>
        <v>-54</v>
      </c>
      <c r="F10339">
        <f t="shared" si="1291"/>
        <v>23</v>
      </c>
      <c r="G10339">
        <f t="shared" si="1292"/>
        <v>5945</v>
      </c>
      <c r="H10339">
        <f t="shared" si="1293"/>
        <v>77.103826104804938</v>
      </c>
      <c r="I10339">
        <f t="shared" si="1294"/>
        <v>77</v>
      </c>
      <c r="J10339">
        <v>77.103826104804895</v>
      </c>
      <c r="K10339">
        <f t="shared" si="1295"/>
        <v>0</v>
      </c>
      <c r="L10339">
        <v>77</v>
      </c>
      <c r="M10339">
        <f t="shared" si="1296"/>
        <v>0</v>
      </c>
    </row>
    <row r="10340" spans="1:13">
      <c r="A10340">
        <v>137</v>
      </c>
      <c r="B10340">
        <v>56</v>
      </c>
      <c r="C10340">
        <v>124</v>
      </c>
      <c r="D10340">
        <f t="shared" si="1289"/>
        <v>37</v>
      </c>
      <c r="E10340">
        <f t="shared" si="1290"/>
        <v>-44</v>
      </c>
      <c r="F10340">
        <f t="shared" si="1291"/>
        <v>24</v>
      </c>
      <c r="G10340">
        <f t="shared" si="1292"/>
        <v>3881</v>
      </c>
      <c r="H10340">
        <f t="shared" si="1293"/>
        <v>62.297672508690084</v>
      </c>
      <c r="I10340">
        <f t="shared" si="1294"/>
        <v>62</v>
      </c>
      <c r="J10340">
        <v>62.297672508690098</v>
      </c>
      <c r="K10340">
        <f t="shared" si="1295"/>
        <v>0</v>
      </c>
      <c r="L10340">
        <v>62</v>
      </c>
      <c r="M10340">
        <f t="shared" si="1296"/>
        <v>0</v>
      </c>
    </row>
    <row r="10341" spans="1:13">
      <c r="A10341">
        <v>122</v>
      </c>
      <c r="B10341">
        <v>69</v>
      </c>
      <c r="C10341">
        <v>125</v>
      </c>
      <c r="D10341">
        <f t="shared" si="1289"/>
        <v>22</v>
      </c>
      <c r="E10341">
        <f t="shared" si="1290"/>
        <v>-31</v>
      </c>
      <c r="F10341">
        <f t="shared" si="1291"/>
        <v>25</v>
      </c>
      <c r="G10341">
        <f t="shared" si="1292"/>
        <v>2070</v>
      </c>
      <c r="H10341">
        <f t="shared" si="1293"/>
        <v>45.4972526643093</v>
      </c>
      <c r="I10341">
        <f t="shared" si="1294"/>
        <v>45</v>
      </c>
      <c r="J10341">
        <v>45.4972526643093</v>
      </c>
      <c r="K10341">
        <f t="shared" si="1295"/>
        <v>0</v>
      </c>
      <c r="L10341">
        <v>45</v>
      </c>
      <c r="M10341">
        <f t="shared" si="1296"/>
        <v>0</v>
      </c>
    </row>
    <row r="10342" spans="1:13">
      <c r="A10342">
        <v>108</v>
      </c>
      <c r="B10342">
        <v>81</v>
      </c>
      <c r="C10342">
        <v>127</v>
      </c>
      <c r="D10342">
        <f t="shared" si="1289"/>
        <v>8</v>
      </c>
      <c r="E10342">
        <f t="shared" si="1290"/>
        <v>-19</v>
      </c>
      <c r="F10342">
        <f t="shared" si="1291"/>
        <v>27</v>
      </c>
      <c r="G10342">
        <f t="shared" si="1292"/>
        <v>1154</v>
      </c>
      <c r="H10342">
        <f t="shared" si="1293"/>
        <v>33.97057550292606</v>
      </c>
      <c r="I10342">
        <f t="shared" si="1294"/>
        <v>33</v>
      </c>
      <c r="J10342">
        <v>33.970575502926103</v>
      </c>
      <c r="K10342">
        <f t="shared" si="1295"/>
        <v>0</v>
      </c>
      <c r="L10342">
        <v>33</v>
      </c>
      <c r="M10342">
        <f t="shared" si="1296"/>
        <v>0</v>
      </c>
    </row>
    <row r="10343" spans="1:13">
      <c r="A10343">
        <v>99</v>
      </c>
      <c r="B10343">
        <v>89</v>
      </c>
      <c r="C10343">
        <v>127</v>
      </c>
      <c r="D10343">
        <f t="shared" si="1289"/>
        <v>-1</v>
      </c>
      <c r="E10343">
        <f t="shared" si="1290"/>
        <v>-11</v>
      </c>
      <c r="F10343">
        <f t="shared" si="1291"/>
        <v>27</v>
      </c>
      <c r="G10343">
        <f t="shared" si="1292"/>
        <v>851</v>
      </c>
      <c r="H10343">
        <f t="shared" si="1293"/>
        <v>29.171904291629644</v>
      </c>
      <c r="I10343">
        <f t="shared" si="1294"/>
        <v>29</v>
      </c>
      <c r="J10343">
        <v>29.171904291629598</v>
      </c>
      <c r="K10343">
        <f t="shared" si="1295"/>
        <v>-4.6185277824406512E-14</v>
      </c>
      <c r="L10343">
        <v>29</v>
      </c>
      <c r="M10343">
        <f t="shared" si="1296"/>
        <v>0</v>
      </c>
    </row>
    <row r="10344" spans="1:13">
      <c r="A10344">
        <v>94</v>
      </c>
      <c r="B10344">
        <v>96</v>
      </c>
      <c r="C10344">
        <v>126</v>
      </c>
      <c r="D10344">
        <f t="shared" si="1289"/>
        <v>-6</v>
      </c>
      <c r="E10344">
        <f t="shared" si="1290"/>
        <v>-4</v>
      </c>
      <c r="F10344">
        <f t="shared" si="1291"/>
        <v>26</v>
      </c>
      <c r="G10344">
        <f t="shared" si="1292"/>
        <v>728</v>
      </c>
      <c r="H10344">
        <f t="shared" si="1293"/>
        <v>26.981475126464083</v>
      </c>
      <c r="I10344">
        <f t="shared" si="1294"/>
        <v>26</v>
      </c>
      <c r="J10344">
        <v>26.981475126464101</v>
      </c>
      <c r="K10344">
        <f t="shared" si="1295"/>
        <v>0</v>
      </c>
      <c r="L10344">
        <v>26</v>
      </c>
      <c r="M10344">
        <f t="shared" si="1296"/>
        <v>0</v>
      </c>
    </row>
    <row r="10345" spans="1:13">
      <c r="A10345">
        <v>93</v>
      </c>
      <c r="B10345">
        <v>103</v>
      </c>
      <c r="C10345">
        <v>125</v>
      </c>
      <c r="D10345">
        <f t="shared" si="1289"/>
        <v>-7</v>
      </c>
      <c r="E10345">
        <f t="shared" si="1290"/>
        <v>3</v>
      </c>
      <c r="F10345">
        <f t="shared" si="1291"/>
        <v>25</v>
      </c>
      <c r="G10345">
        <f t="shared" si="1292"/>
        <v>683</v>
      </c>
      <c r="H10345">
        <f t="shared" si="1293"/>
        <v>26.134268690743959</v>
      </c>
      <c r="I10345">
        <f t="shared" si="1294"/>
        <v>26</v>
      </c>
      <c r="J10345">
        <v>26.134268690744001</v>
      </c>
      <c r="K10345">
        <f t="shared" si="1295"/>
        <v>4.2632564145606011E-14</v>
      </c>
      <c r="L10345">
        <v>26</v>
      </c>
      <c r="M10345">
        <f t="shared" si="1296"/>
        <v>0</v>
      </c>
    </row>
    <row r="10346" spans="1:13">
      <c r="A10346">
        <v>96</v>
      </c>
      <c r="B10346">
        <v>108</v>
      </c>
      <c r="C10346">
        <v>126</v>
      </c>
      <c r="D10346">
        <f t="shared" si="1289"/>
        <v>-4</v>
      </c>
      <c r="E10346">
        <f t="shared" si="1290"/>
        <v>8</v>
      </c>
      <c r="F10346">
        <f t="shared" si="1291"/>
        <v>26</v>
      </c>
      <c r="G10346">
        <f t="shared" si="1292"/>
        <v>756</v>
      </c>
      <c r="H10346">
        <f t="shared" si="1293"/>
        <v>27.495454169735041</v>
      </c>
      <c r="I10346">
        <f t="shared" si="1294"/>
        <v>27</v>
      </c>
      <c r="J10346">
        <v>27.495454169735002</v>
      </c>
      <c r="K10346">
        <f t="shared" si="1295"/>
        <v>-3.907985046680551E-14</v>
      </c>
      <c r="L10346">
        <v>27</v>
      </c>
      <c r="M10346">
        <f t="shared" si="1296"/>
        <v>0</v>
      </c>
    </row>
    <row r="10347" spans="1:13">
      <c r="A10347">
        <v>103</v>
      </c>
      <c r="B10347">
        <v>110</v>
      </c>
      <c r="C10347">
        <v>127</v>
      </c>
      <c r="D10347">
        <f t="shared" si="1289"/>
        <v>3</v>
      </c>
      <c r="E10347">
        <f t="shared" si="1290"/>
        <v>10</v>
      </c>
      <c r="F10347">
        <f t="shared" si="1291"/>
        <v>27</v>
      </c>
      <c r="G10347">
        <f t="shared" si="1292"/>
        <v>838</v>
      </c>
      <c r="H10347">
        <f t="shared" si="1293"/>
        <v>28.948229652260256</v>
      </c>
      <c r="I10347">
        <f t="shared" si="1294"/>
        <v>28</v>
      </c>
      <c r="J10347">
        <v>28.948229652260299</v>
      </c>
      <c r="K10347">
        <f t="shared" si="1295"/>
        <v>4.2632564145606011E-14</v>
      </c>
      <c r="L10347">
        <v>28</v>
      </c>
      <c r="M10347">
        <f t="shared" si="1296"/>
        <v>0</v>
      </c>
    </row>
    <row r="10348" spans="1:13">
      <c r="A10348">
        <v>110</v>
      </c>
      <c r="B10348">
        <v>108</v>
      </c>
      <c r="C10348">
        <v>127</v>
      </c>
      <c r="D10348">
        <f t="shared" si="1289"/>
        <v>10</v>
      </c>
      <c r="E10348">
        <f t="shared" si="1290"/>
        <v>8</v>
      </c>
      <c r="F10348">
        <f t="shared" si="1291"/>
        <v>27</v>
      </c>
      <c r="G10348">
        <f t="shared" si="1292"/>
        <v>893</v>
      </c>
      <c r="H10348">
        <f t="shared" si="1293"/>
        <v>29.883105594967869</v>
      </c>
      <c r="I10348">
        <f t="shared" si="1294"/>
        <v>29</v>
      </c>
      <c r="J10348">
        <v>29.883105594967901</v>
      </c>
      <c r="K10348">
        <f t="shared" si="1295"/>
        <v>3.1974423109204508E-14</v>
      </c>
      <c r="L10348">
        <v>29</v>
      </c>
      <c r="M10348">
        <f t="shared" si="1296"/>
        <v>0</v>
      </c>
    </row>
    <row r="10349" spans="1:13">
      <c r="A10349">
        <v>116</v>
      </c>
      <c r="B10349">
        <v>102</v>
      </c>
      <c r="C10349">
        <v>128</v>
      </c>
      <c r="D10349">
        <f t="shared" si="1289"/>
        <v>16</v>
      </c>
      <c r="E10349">
        <f t="shared" si="1290"/>
        <v>2</v>
      </c>
      <c r="F10349">
        <f t="shared" si="1291"/>
        <v>28</v>
      </c>
      <c r="G10349">
        <f t="shared" si="1292"/>
        <v>1044</v>
      </c>
      <c r="H10349">
        <f t="shared" si="1293"/>
        <v>32.310988842807021</v>
      </c>
      <c r="I10349">
        <f t="shared" si="1294"/>
        <v>32</v>
      </c>
      <c r="J10349">
        <v>32.310988842806999</v>
      </c>
      <c r="K10349">
        <f t="shared" si="1295"/>
        <v>0</v>
      </c>
      <c r="L10349">
        <v>32</v>
      </c>
      <c r="M10349">
        <f t="shared" si="1296"/>
        <v>0</v>
      </c>
    </row>
    <row r="10350" spans="1:13">
      <c r="A10350">
        <v>120</v>
      </c>
      <c r="B10350">
        <v>89</v>
      </c>
      <c r="C10350">
        <v>131</v>
      </c>
      <c r="D10350">
        <f t="shared" si="1289"/>
        <v>20</v>
      </c>
      <c r="E10350">
        <f t="shared" si="1290"/>
        <v>-11</v>
      </c>
      <c r="F10350">
        <f t="shared" si="1291"/>
        <v>31</v>
      </c>
      <c r="G10350">
        <f t="shared" si="1292"/>
        <v>1482</v>
      </c>
      <c r="H10350">
        <f t="shared" si="1293"/>
        <v>38.496753109840313</v>
      </c>
      <c r="I10350">
        <f t="shared" si="1294"/>
        <v>38</v>
      </c>
      <c r="J10350">
        <v>38.496753109840299</v>
      </c>
      <c r="K10350">
        <f t="shared" si="1295"/>
        <v>0</v>
      </c>
      <c r="L10350">
        <v>38</v>
      </c>
      <c r="M10350">
        <f t="shared" si="1296"/>
        <v>0</v>
      </c>
    </row>
    <row r="10351" spans="1:13">
      <c r="A10351">
        <v>125</v>
      </c>
      <c r="B10351">
        <v>73</v>
      </c>
      <c r="C10351">
        <v>134</v>
      </c>
      <c r="D10351">
        <f t="shared" si="1289"/>
        <v>25</v>
      </c>
      <c r="E10351">
        <f t="shared" si="1290"/>
        <v>-27</v>
      </c>
      <c r="F10351">
        <f t="shared" si="1291"/>
        <v>34</v>
      </c>
      <c r="G10351">
        <f t="shared" si="1292"/>
        <v>2510</v>
      </c>
      <c r="H10351">
        <f t="shared" si="1293"/>
        <v>50.099900199501398</v>
      </c>
      <c r="I10351">
        <f t="shared" si="1294"/>
        <v>50</v>
      </c>
      <c r="J10351">
        <v>50.099900199501398</v>
      </c>
      <c r="K10351">
        <f t="shared" si="1295"/>
        <v>0</v>
      </c>
      <c r="L10351">
        <v>50</v>
      </c>
      <c r="M10351">
        <f t="shared" si="1296"/>
        <v>0</v>
      </c>
    </row>
    <row r="10352" spans="1:13">
      <c r="A10352">
        <v>134</v>
      </c>
      <c r="B10352">
        <v>59</v>
      </c>
      <c r="C10352">
        <v>135</v>
      </c>
      <c r="D10352">
        <f t="shared" si="1289"/>
        <v>34</v>
      </c>
      <c r="E10352">
        <f t="shared" si="1290"/>
        <v>-41</v>
      </c>
      <c r="F10352">
        <f t="shared" si="1291"/>
        <v>35</v>
      </c>
      <c r="G10352">
        <f t="shared" si="1292"/>
        <v>4062</v>
      </c>
      <c r="H10352">
        <f t="shared" si="1293"/>
        <v>63.733821476512766</v>
      </c>
      <c r="I10352">
        <f t="shared" si="1294"/>
        <v>63</v>
      </c>
      <c r="J10352">
        <v>63.733821476512801</v>
      </c>
      <c r="K10352">
        <f t="shared" si="1295"/>
        <v>0</v>
      </c>
      <c r="L10352">
        <v>63</v>
      </c>
      <c r="M10352">
        <f t="shared" si="1296"/>
        <v>0</v>
      </c>
    </row>
    <row r="10353" spans="1:13">
      <c r="A10353">
        <v>147</v>
      </c>
      <c r="B10353">
        <v>54</v>
      </c>
      <c r="C10353">
        <v>134</v>
      </c>
      <c r="D10353">
        <f t="shared" si="1289"/>
        <v>47</v>
      </c>
      <c r="E10353">
        <f t="shared" si="1290"/>
        <v>-46</v>
      </c>
      <c r="F10353">
        <f t="shared" si="1291"/>
        <v>34</v>
      </c>
      <c r="G10353">
        <f t="shared" si="1292"/>
        <v>5481</v>
      </c>
      <c r="H10353">
        <f t="shared" si="1293"/>
        <v>74.033776075518389</v>
      </c>
      <c r="I10353">
        <f t="shared" si="1294"/>
        <v>74</v>
      </c>
      <c r="J10353">
        <v>74.033776075518404</v>
      </c>
      <c r="K10353">
        <f t="shared" si="1295"/>
        <v>0</v>
      </c>
      <c r="L10353">
        <v>74</v>
      </c>
      <c r="M10353">
        <f t="shared" si="1296"/>
        <v>0</v>
      </c>
    </row>
    <row r="10354" spans="1:13">
      <c r="A10354">
        <v>160</v>
      </c>
      <c r="B10354">
        <v>63</v>
      </c>
      <c r="C10354">
        <v>133</v>
      </c>
      <c r="D10354">
        <f t="shared" si="1289"/>
        <v>60</v>
      </c>
      <c r="E10354">
        <f t="shared" si="1290"/>
        <v>-37</v>
      </c>
      <c r="F10354">
        <f t="shared" si="1291"/>
        <v>33</v>
      </c>
      <c r="G10354">
        <f t="shared" si="1292"/>
        <v>6058</v>
      </c>
      <c r="H10354">
        <f t="shared" si="1293"/>
        <v>77.833154889160184</v>
      </c>
      <c r="I10354">
        <f t="shared" si="1294"/>
        <v>77</v>
      </c>
      <c r="J10354">
        <v>77.833154889160198</v>
      </c>
      <c r="K10354">
        <f t="shared" si="1295"/>
        <v>0</v>
      </c>
      <c r="L10354">
        <v>77</v>
      </c>
      <c r="M10354">
        <f t="shared" si="1296"/>
        <v>0</v>
      </c>
    </row>
    <row r="10355" spans="1:13">
      <c r="A10355">
        <v>167</v>
      </c>
      <c r="B10355">
        <v>78</v>
      </c>
      <c r="C10355">
        <v>132</v>
      </c>
      <c r="D10355">
        <f t="shared" si="1289"/>
        <v>67</v>
      </c>
      <c r="E10355">
        <f t="shared" si="1290"/>
        <v>-22</v>
      </c>
      <c r="F10355">
        <f t="shared" si="1291"/>
        <v>32</v>
      </c>
      <c r="G10355">
        <f t="shared" si="1292"/>
        <v>5997</v>
      </c>
      <c r="H10355">
        <f t="shared" si="1293"/>
        <v>77.440299586197369</v>
      </c>
      <c r="I10355">
        <f t="shared" si="1294"/>
        <v>77</v>
      </c>
      <c r="J10355">
        <v>77.440299586197398</v>
      </c>
      <c r="K10355">
        <f t="shared" si="1295"/>
        <v>0</v>
      </c>
      <c r="L10355">
        <v>77</v>
      </c>
      <c r="M10355">
        <f t="shared" si="1296"/>
        <v>0</v>
      </c>
    </row>
    <row r="10356" spans="1:13">
      <c r="A10356">
        <v>166</v>
      </c>
      <c r="B10356">
        <v>90</v>
      </c>
      <c r="C10356">
        <v>131</v>
      </c>
      <c r="D10356">
        <f t="shared" si="1289"/>
        <v>66</v>
      </c>
      <c r="E10356">
        <f t="shared" si="1290"/>
        <v>-10</v>
      </c>
      <c r="F10356">
        <f t="shared" si="1291"/>
        <v>31</v>
      </c>
      <c r="G10356">
        <f t="shared" si="1292"/>
        <v>5417</v>
      </c>
      <c r="H10356">
        <f t="shared" si="1293"/>
        <v>73.600271738628791</v>
      </c>
      <c r="I10356">
        <f t="shared" si="1294"/>
        <v>73</v>
      </c>
      <c r="J10356">
        <v>73.600271738628805</v>
      </c>
      <c r="K10356">
        <f t="shared" si="1295"/>
        <v>0</v>
      </c>
      <c r="L10356">
        <v>73</v>
      </c>
      <c r="M10356">
        <f t="shared" si="1296"/>
        <v>0</v>
      </c>
    </row>
    <row r="10357" spans="1:13">
      <c r="A10357">
        <v>164</v>
      </c>
      <c r="B10357">
        <v>101</v>
      </c>
      <c r="C10357">
        <v>127</v>
      </c>
      <c r="D10357">
        <f t="shared" si="1289"/>
        <v>64</v>
      </c>
      <c r="E10357">
        <f t="shared" si="1290"/>
        <v>1</v>
      </c>
      <c r="F10357">
        <f t="shared" si="1291"/>
        <v>27</v>
      </c>
      <c r="G10357">
        <f t="shared" si="1292"/>
        <v>4826</v>
      </c>
      <c r="H10357">
        <f t="shared" si="1293"/>
        <v>69.46941773183363</v>
      </c>
      <c r="I10357">
        <f t="shared" si="1294"/>
        <v>69</v>
      </c>
      <c r="J10357">
        <v>69.469417731833602</v>
      </c>
      <c r="K10357">
        <f t="shared" si="1295"/>
        <v>0</v>
      </c>
      <c r="L10357">
        <v>69</v>
      </c>
      <c r="M10357">
        <f t="shared" si="1296"/>
        <v>0</v>
      </c>
    </row>
    <row r="10358" spans="1:13">
      <c r="A10358">
        <v>160</v>
      </c>
      <c r="B10358">
        <v>112</v>
      </c>
      <c r="C10358">
        <v>124</v>
      </c>
      <c r="D10358">
        <f t="shared" si="1289"/>
        <v>60</v>
      </c>
      <c r="E10358">
        <f t="shared" si="1290"/>
        <v>12</v>
      </c>
      <c r="F10358">
        <f t="shared" si="1291"/>
        <v>24</v>
      </c>
      <c r="G10358">
        <f t="shared" si="1292"/>
        <v>4320</v>
      </c>
      <c r="H10358">
        <f t="shared" si="1293"/>
        <v>65.726706900619931</v>
      </c>
      <c r="I10358">
        <f t="shared" si="1294"/>
        <v>65</v>
      </c>
      <c r="J10358">
        <v>65.726706900619902</v>
      </c>
      <c r="K10358">
        <f t="shared" si="1295"/>
        <v>0</v>
      </c>
      <c r="L10358">
        <v>65</v>
      </c>
      <c r="M10358">
        <f t="shared" si="1296"/>
        <v>0</v>
      </c>
    </row>
    <row r="10359" spans="1:13">
      <c r="A10359">
        <v>156</v>
      </c>
      <c r="B10359">
        <v>124</v>
      </c>
      <c r="C10359">
        <v>122</v>
      </c>
      <c r="D10359">
        <f t="shared" si="1289"/>
        <v>56</v>
      </c>
      <c r="E10359">
        <f t="shared" si="1290"/>
        <v>24</v>
      </c>
      <c r="F10359">
        <f t="shared" si="1291"/>
        <v>22</v>
      </c>
      <c r="G10359">
        <f t="shared" si="1292"/>
        <v>4196</v>
      </c>
      <c r="H10359">
        <f t="shared" si="1293"/>
        <v>64.776538962806583</v>
      </c>
      <c r="I10359">
        <f t="shared" si="1294"/>
        <v>64</v>
      </c>
      <c r="J10359">
        <v>64.776538962806598</v>
      </c>
      <c r="K10359">
        <f t="shared" si="1295"/>
        <v>0</v>
      </c>
      <c r="L10359">
        <v>64</v>
      </c>
      <c r="M10359">
        <f t="shared" si="1296"/>
        <v>0</v>
      </c>
    </row>
    <row r="10360" spans="1:13">
      <c r="A10360">
        <v>154</v>
      </c>
      <c r="B10360">
        <v>133</v>
      </c>
      <c r="C10360">
        <v>121</v>
      </c>
      <c r="D10360">
        <f t="shared" si="1289"/>
        <v>54</v>
      </c>
      <c r="E10360">
        <f t="shared" si="1290"/>
        <v>33</v>
      </c>
      <c r="F10360">
        <f t="shared" si="1291"/>
        <v>21</v>
      </c>
      <c r="G10360">
        <f t="shared" si="1292"/>
        <v>4446</v>
      </c>
      <c r="H10360">
        <f t="shared" si="1293"/>
        <v>66.678332312678606</v>
      </c>
      <c r="I10360">
        <f t="shared" si="1294"/>
        <v>66</v>
      </c>
      <c r="J10360">
        <v>66.678332312678606</v>
      </c>
      <c r="K10360">
        <f t="shared" si="1295"/>
        <v>0</v>
      </c>
      <c r="L10360">
        <v>66</v>
      </c>
      <c r="M10360">
        <f t="shared" si="1296"/>
        <v>0</v>
      </c>
    </row>
    <row r="10361" spans="1:13">
      <c r="A10361">
        <v>153</v>
      </c>
      <c r="B10361">
        <v>137</v>
      </c>
      <c r="C10361">
        <v>121</v>
      </c>
      <c r="D10361">
        <f t="shared" si="1289"/>
        <v>53</v>
      </c>
      <c r="E10361">
        <f t="shared" si="1290"/>
        <v>37</v>
      </c>
      <c r="F10361">
        <f t="shared" si="1291"/>
        <v>21</v>
      </c>
      <c r="G10361">
        <f t="shared" si="1292"/>
        <v>4619</v>
      </c>
      <c r="H10361">
        <f t="shared" si="1293"/>
        <v>67.963225350184786</v>
      </c>
      <c r="I10361">
        <f t="shared" si="1294"/>
        <v>67</v>
      </c>
      <c r="J10361">
        <v>67.9632253501848</v>
      </c>
      <c r="K10361">
        <f t="shared" si="1295"/>
        <v>0</v>
      </c>
      <c r="L10361">
        <v>67</v>
      </c>
      <c r="M10361">
        <f t="shared" si="1296"/>
        <v>0</v>
      </c>
    </row>
    <row r="10362" spans="1:13">
      <c r="A10362">
        <v>151</v>
      </c>
      <c r="B10362">
        <v>134</v>
      </c>
      <c r="C10362">
        <v>120</v>
      </c>
      <c r="D10362">
        <f t="shared" si="1289"/>
        <v>51</v>
      </c>
      <c r="E10362">
        <f t="shared" si="1290"/>
        <v>34</v>
      </c>
      <c r="F10362">
        <f t="shared" si="1291"/>
        <v>20</v>
      </c>
      <c r="G10362">
        <f t="shared" si="1292"/>
        <v>4157</v>
      </c>
      <c r="H10362">
        <f t="shared" si="1293"/>
        <v>64.474801279259481</v>
      </c>
      <c r="I10362">
        <f t="shared" si="1294"/>
        <v>64</v>
      </c>
      <c r="J10362">
        <v>64.474801279259495</v>
      </c>
      <c r="K10362">
        <f t="shared" si="1295"/>
        <v>0</v>
      </c>
      <c r="L10362">
        <v>64</v>
      </c>
      <c r="M10362">
        <f t="shared" si="1296"/>
        <v>0</v>
      </c>
    </row>
    <row r="10363" spans="1:13">
      <c r="A10363">
        <v>150</v>
      </c>
      <c r="B10363">
        <v>129</v>
      </c>
      <c r="C10363">
        <v>119</v>
      </c>
      <c r="D10363">
        <f t="shared" si="1289"/>
        <v>50</v>
      </c>
      <c r="E10363">
        <f t="shared" si="1290"/>
        <v>29</v>
      </c>
      <c r="F10363">
        <f t="shared" si="1291"/>
        <v>19</v>
      </c>
      <c r="G10363">
        <f t="shared" si="1292"/>
        <v>3702</v>
      </c>
      <c r="H10363">
        <f t="shared" si="1293"/>
        <v>60.844062980705026</v>
      </c>
      <c r="I10363">
        <f t="shared" si="1294"/>
        <v>60</v>
      </c>
      <c r="J10363">
        <v>60.844062980704997</v>
      </c>
      <c r="K10363">
        <f t="shared" si="1295"/>
        <v>0</v>
      </c>
      <c r="L10363">
        <v>60</v>
      </c>
      <c r="M10363">
        <f t="shared" si="1296"/>
        <v>0</v>
      </c>
    </row>
    <row r="10364" spans="1:13">
      <c r="A10364">
        <v>151</v>
      </c>
      <c r="B10364">
        <v>118</v>
      </c>
      <c r="C10364">
        <v>121</v>
      </c>
      <c r="D10364">
        <f t="shared" si="1289"/>
        <v>51</v>
      </c>
      <c r="E10364">
        <f t="shared" si="1290"/>
        <v>18</v>
      </c>
      <c r="F10364">
        <f t="shared" si="1291"/>
        <v>21</v>
      </c>
      <c r="G10364">
        <f t="shared" si="1292"/>
        <v>3366</v>
      </c>
      <c r="H10364">
        <f t="shared" si="1293"/>
        <v>58.017238817441147</v>
      </c>
      <c r="I10364">
        <f t="shared" si="1294"/>
        <v>58</v>
      </c>
      <c r="J10364">
        <v>58.017238817441203</v>
      </c>
      <c r="K10364">
        <f t="shared" si="1295"/>
        <v>5.6843418860808015E-14</v>
      </c>
      <c r="L10364">
        <v>58</v>
      </c>
      <c r="M10364">
        <f t="shared" si="1296"/>
        <v>0</v>
      </c>
    </row>
    <row r="10365" spans="1:13">
      <c r="A10365">
        <v>154</v>
      </c>
      <c r="B10365">
        <v>101</v>
      </c>
      <c r="C10365">
        <v>122</v>
      </c>
      <c r="D10365">
        <f t="shared" si="1289"/>
        <v>54</v>
      </c>
      <c r="E10365">
        <f t="shared" si="1290"/>
        <v>1</v>
      </c>
      <c r="F10365">
        <f t="shared" si="1291"/>
        <v>22</v>
      </c>
      <c r="G10365">
        <f t="shared" si="1292"/>
        <v>3401</v>
      </c>
      <c r="H10365">
        <f t="shared" si="1293"/>
        <v>58.318093247293334</v>
      </c>
      <c r="I10365">
        <f t="shared" si="1294"/>
        <v>58</v>
      </c>
      <c r="J10365">
        <v>58.318093247293298</v>
      </c>
      <c r="K10365">
        <f t="shared" si="1295"/>
        <v>0</v>
      </c>
      <c r="L10365">
        <v>58</v>
      </c>
      <c r="M10365">
        <f t="shared" si="1296"/>
        <v>0</v>
      </c>
    </row>
    <row r="10366" spans="1:13">
      <c r="A10366">
        <v>157</v>
      </c>
      <c r="B10366">
        <v>81</v>
      </c>
      <c r="C10366">
        <v>122</v>
      </c>
      <c r="D10366">
        <f t="shared" si="1289"/>
        <v>57</v>
      </c>
      <c r="E10366">
        <f t="shared" si="1290"/>
        <v>-19</v>
      </c>
      <c r="F10366">
        <f t="shared" si="1291"/>
        <v>22</v>
      </c>
      <c r="G10366">
        <f t="shared" si="1292"/>
        <v>4094</v>
      </c>
      <c r="H10366">
        <f t="shared" si="1293"/>
        <v>63.984373092185564</v>
      </c>
      <c r="I10366">
        <f t="shared" si="1294"/>
        <v>63</v>
      </c>
      <c r="J10366">
        <v>63.984373092185599</v>
      </c>
      <c r="K10366">
        <f t="shared" si="1295"/>
        <v>0</v>
      </c>
      <c r="L10366">
        <v>63</v>
      </c>
      <c r="M10366">
        <f t="shared" si="1296"/>
        <v>0</v>
      </c>
    </row>
    <row r="10367" spans="1:13">
      <c r="A10367">
        <v>158</v>
      </c>
      <c r="B10367">
        <v>65</v>
      </c>
      <c r="C10367">
        <v>120</v>
      </c>
      <c r="D10367">
        <f t="shared" si="1289"/>
        <v>58</v>
      </c>
      <c r="E10367">
        <f t="shared" si="1290"/>
        <v>-35</v>
      </c>
      <c r="F10367">
        <f t="shared" si="1291"/>
        <v>20</v>
      </c>
      <c r="G10367">
        <f t="shared" si="1292"/>
        <v>4989</v>
      </c>
      <c r="H10367">
        <f t="shared" si="1293"/>
        <v>70.632853545641211</v>
      </c>
      <c r="I10367">
        <f t="shared" si="1294"/>
        <v>70</v>
      </c>
      <c r="J10367">
        <v>70.632853545641197</v>
      </c>
      <c r="K10367">
        <f t="shared" si="1295"/>
        <v>0</v>
      </c>
      <c r="L10367">
        <v>70</v>
      </c>
      <c r="M10367">
        <f t="shared" si="1296"/>
        <v>0</v>
      </c>
    </row>
    <row r="10368" spans="1:13">
      <c r="A10368">
        <v>155</v>
      </c>
      <c r="B10368">
        <v>59</v>
      </c>
      <c r="C10368">
        <v>118</v>
      </c>
      <c r="D10368">
        <f t="shared" si="1289"/>
        <v>55</v>
      </c>
      <c r="E10368">
        <f t="shared" si="1290"/>
        <v>-41</v>
      </c>
      <c r="F10368">
        <f t="shared" si="1291"/>
        <v>18</v>
      </c>
      <c r="G10368">
        <f t="shared" si="1292"/>
        <v>5030</v>
      </c>
      <c r="H10368">
        <f t="shared" si="1293"/>
        <v>70.922492905988577</v>
      </c>
      <c r="I10368">
        <f t="shared" si="1294"/>
        <v>70</v>
      </c>
      <c r="J10368">
        <v>70.922492905988605</v>
      </c>
      <c r="K10368">
        <f t="shared" si="1295"/>
        <v>0</v>
      </c>
      <c r="L10368">
        <v>70</v>
      </c>
      <c r="M10368">
        <f t="shared" si="1296"/>
        <v>0</v>
      </c>
    </row>
    <row r="10369" spans="1:13">
      <c r="A10369">
        <v>148</v>
      </c>
      <c r="B10369">
        <v>63</v>
      </c>
      <c r="C10369">
        <v>118</v>
      </c>
      <c r="D10369">
        <f t="shared" si="1289"/>
        <v>48</v>
      </c>
      <c r="E10369">
        <f t="shared" si="1290"/>
        <v>-37</v>
      </c>
      <c r="F10369">
        <f t="shared" si="1291"/>
        <v>18</v>
      </c>
      <c r="G10369">
        <f t="shared" si="1292"/>
        <v>3997</v>
      </c>
      <c r="H10369">
        <f t="shared" si="1293"/>
        <v>63.221831672294975</v>
      </c>
      <c r="I10369">
        <f t="shared" si="1294"/>
        <v>63</v>
      </c>
      <c r="J10369">
        <v>63.221831672294996</v>
      </c>
      <c r="K10369">
        <f t="shared" si="1295"/>
        <v>0</v>
      </c>
      <c r="L10369">
        <v>63</v>
      </c>
      <c r="M10369">
        <f t="shared" si="1296"/>
        <v>0</v>
      </c>
    </row>
    <row r="10370" spans="1:13">
      <c r="A10370">
        <v>139</v>
      </c>
      <c r="B10370">
        <v>72</v>
      </c>
      <c r="C10370">
        <v>119</v>
      </c>
      <c r="D10370">
        <f t="shared" ref="D10370:D10433" si="1297">A10370-100</f>
        <v>39</v>
      </c>
      <c r="E10370">
        <f t="shared" ref="E10370:E10433" si="1298">B10370-100</f>
        <v>-28</v>
      </c>
      <c r="F10370">
        <f t="shared" ref="F10370:F10433" si="1299">C10370-100</f>
        <v>19</v>
      </c>
      <c r="G10370">
        <f t="shared" ref="G10370:G10433" si="1300">D10370*D10370+E10370*E10370+F10370*F10370</f>
        <v>2666</v>
      </c>
      <c r="H10370">
        <f t="shared" ref="H10370:H10433" si="1301">SQRT(G10370)</f>
        <v>51.633322573702344</v>
      </c>
      <c r="I10370">
        <f t="shared" ref="I10370:I10433" si="1302">INT(H10370)</f>
        <v>51</v>
      </c>
      <c r="J10370">
        <v>51.633322573702301</v>
      </c>
      <c r="K10370">
        <f t="shared" ref="K10370:K10433" si="1303">J10370-H10370</f>
        <v>0</v>
      </c>
      <c r="L10370">
        <v>51</v>
      </c>
      <c r="M10370">
        <f t="shared" ref="M10370:M10433" si="1304">L10370-I10370</f>
        <v>0</v>
      </c>
    </row>
    <row r="10371" spans="1:13">
      <c r="A10371">
        <v>129</v>
      </c>
      <c r="B10371">
        <v>82</v>
      </c>
      <c r="C10371">
        <v>121</v>
      </c>
      <c r="D10371">
        <f t="shared" si="1297"/>
        <v>29</v>
      </c>
      <c r="E10371">
        <f t="shared" si="1298"/>
        <v>-18</v>
      </c>
      <c r="F10371">
        <f t="shared" si="1299"/>
        <v>21</v>
      </c>
      <c r="G10371">
        <f t="shared" si="1300"/>
        <v>1606</v>
      </c>
      <c r="H10371">
        <f t="shared" si="1301"/>
        <v>40.074929819027759</v>
      </c>
      <c r="I10371">
        <f t="shared" si="1302"/>
        <v>40</v>
      </c>
      <c r="J10371">
        <v>40.074929819027801</v>
      </c>
      <c r="K10371">
        <f t="shared" si="1303"/>
        <v>0</v>
      </c>
      <c r="L10371">
        <v>40</v>
      </c>
      <c r="M10371">
        <f t="shared" si="1304"/>
        <v>0</v>
      </c>
    </row>
    <row r="10372" spans="1:13">
      <c r="A10372">
        <v>121</v>
      </c>
      <c r="B10372">
        <v>89</v>
      </c>
      <c r="C10372">
        <v>122</v>
      </c>
      <c r="D10372">
        <f t="shared" si="1297"/>
        <v>21</v>
      </c>
      <c r="E10372">
        <f t="shared" si="1298"/>
        <v>-11</v>
      </c>
      <c r="F10372">
        <f t="shared" si="1299"/>
        <v>22</v>
      </c>
      <c r="G10372">
        <f t="shared" si="1300"/>
        <v>1046</v>
      </c>
      <c r="H10372">
        <f t="shared" si="1301"/>
        <v>32.341923257592455</v>
      </c>
      <c r="I10372">
        <f t="shared" si="1302"/>
        <v>32</v>
      </c>
      <c r="J10372">
        <v>32.341923257592498</v>
      </c>
      <c r="K10372">
        <f t="shared" si="1303"/>
        <v>0</v>
      </c>
      <c r="L10372">
        <v>32</v>
      </c>
      <c r="M10372">
        <f t="shared" si="1304"/>
        <v>0</v>
      </c>
    </row>
    <row r="10373" spans="1:13">
      <c r="A10373">
        <v>113</v>
      </c>
      <c r="B10373">
        <v>96</v>
      </c>
      <c r="C10373">
        <v>123</v>
      </c>
      <c r="D10373">
        <f t="shared" si="1297"/>
        <v>13</v>
      </c>
      <c r="E10373">
        <f t="shared" si="1298"/>
        <v>-4</v>
      </c>
      <c r="F10373">
        <f t="shared" si="1299"/>
        <v>23</v>
      </c>
      <c r="G10373">
        <f t="shared" si="1300"/>
        <v>714</v>
      </c>
      <c r="H10373">
        <f t="shared" si="1301"/>
        <v>26.720778431774775</v>
      </c>
      <c r="I10373">
        <f t="shared" si="1302"/>
        <v>26</v>
      </c>
      <c r="J10373">
        <v>26.7207784317748</v>
      </c>
      <c r="K10373">
        <f t="shared" si="1303"/>
        <v>0</v>
      </c>
      <c r="L10373">
        <v>26</v>
      </c>
      <c r="M10373">
        <f t="shared" si="1304"/>
        <v>0</v>
      </c>
    </row>
    <row r="10374" spans="1:13">
      <c r="A10374">
        <v>105</v>
      </c>
      <c r="B10374">
        <v>103</v>
      </c>
      <c r="C10374">
        <v>123</v>
      </c>
      <c r="D10374">
        <f t="shared" si="1297"/>
        <v>5</v>
      </c>
      <c r="E10374">
        <f t="shared" si="1298"/>
        <v>3</v>
      </c>
      <c r="F10374">
        <f t="shared" si="1299"/>
        <v>23</v>
      </c>
      <c r="G10374">
        <f t="shared" si="1300"/>
        <v>563</v>
      </c>
      <c r="H10374">
        <f t="shared" si="1301"/>
        <v>23.727621035409346</v>
      </c>
      <c r="I10374">
        <f t="shared" si="1302"/>
        <v>23</v>
      </c>
      <c r="J10374">
        <v>23.7276210354093</v>
      </c>
      <c r="K10374">
        <f t="shared" si="1303"/>
        <v>-4.6185277824406512E-14</v>
      </c>
      <c r="L10374">
        <v>23</v>
      </c>
      <c r="M10374">
        <f t="shared" si="1304"/>
        <v>0</v>
      </c>
    </row>
    <row r="10375" spans="1:13">
      <c r="A10375">
        <v>97</v>
      </c>
      <c r="B10375">
        <v>108</v>
      </c>
      <c r="C10375">
        <v>123</v>
      </c>
      <c r="D10375">
        <f t="shared" si="1297"/>
        <v>-3</v>
      </c>
      <c r="E10375">
        <f t="shared" si="1298"/>
        <v>8</v>
      </c>
      <c r="F10375">
        <f t="shared" si="1299"/>
        <v>23</v>
      </c>
      <c r="G10375">
        <f t="shared" si="1300"/>
        <v>602</v>
      </c>
      <c r="H10375">
        <f t="shared" si="1301"/>
        <v>24.535688292770594</v>
      </c>
      <c r="I10375">
        <f t="shared" si="1302"/>
        <v>24</v>
      </c>
      <c r="J10375">
        <v>24.535688292770601</v>
      </c>
      <c r="K10375">
        <f t="shared" si="1303"/>
        <v>0</v>
      </c>
      <c r="L10375">
        <v>24</v>
      </c>
      <c r="M10375">
        <f t="shared" si="1304"/>
        <v>0</v>
      </c>
    </row>
    <row r="10376" spans="1:13">
      <c r="A10376">
        <v>94</v>
      </c>
      <c r="B10376">
        <v>111</v>
      </c>
      <c r="C10376">
        <v>124</v>
      </c>
      <c r="D10376">
        <f t="shared" si="1297"/>
        <v>-6</v>
      </c>
      <c r="E10376">
        <f t="shared" si="1298"/>
        <v>11</v>
      </c>
      <c r="F10376">
        <f t="shared" si="1299"/>
        <v>24</v>
      </c>
      <c r="G10376">
        <f t="shared" si="1300"/>
        <v>733</v>
      </c>
      <c r="H10376">
        <f t="shared" si="1301"/>
        <v>27.073972741361768</v>
      </c>
      <c r="I10376">
        <f t="shared" si="1302"/>
        <v>27</v>
      </c>
      <c r="J10376">
        <v>27.0739727413618</v>
      </c>
      <c r="K10376">
        <f t="shared" si="1303"/>
        <v>3.1974423109204508E-14</v>
      </c>
      <c r="L10376">
        <v>27</v>
      </c>
      <c r="M10376">
        <f t="shared" si="1304"/>
        <v>0</v>
      </c>
    </row>
    <row r="10377" spans="1:13">
      <c r="A10377">
        <v>95</v>
      </c>
      <c r="B10377">
        <v>110</v>
      </c>
      <c r="C10377">
        <v>125</v>
      </c>
      <c r="D10377">
        <f t="shared" si="1297"/>
        <v>-5</v>
      </c>
      <c r="E10377">
        <f t="shared" si="1298"/>
        <v>10</v>
      </c>
      <c r="F10377">
        <f t="shared" si="1299"/>
        <v>25</v>
      </c>
      <c r="G10377">
        <f t="shared" si="1300"/>
        <v>750</v>
      </c>
      <c r="H10377">
        <f t="shared" si="1301"/>
        <v>27.386127875258307</v>
      </c>
      <c r="I10377">
        <f t="shared" si="1302"/>
        <v>27</v>
      </c>
      <c r="J10377">
        <v>27.3861278752583</v>
      </c>
      <c r="K10377">
        <f t="shared" si="1303"/>
        <v>0</v>
      </c>
      <c r="L10377">
        <v>27</v>
      </c>
      <c r="M10377">
        <f t="shared" si="1304"/>
        <v>0</v>
      </c>
    </row>
    <row r="10378" spans="1:13">
      <c r="A10378">
        <v>100</v>
      </c>
      <c r="B10378">
        <v>106</v>
      </c>
      <c r="C10378">
        <v>125</v>
      </c>
      <c r="D10378">
        <f t="shared" si="1297"/>
        <v>0</v>
      </c>
      <c r="E10378">
        <f t="shared" si="1298"/>
        <v>6</v>
      </c>
      <c r="F10378">
        <f t="shared" si="1299"/>
        <v>25</v>
      </c>
      <c r="G10378">
        <f t="shared" si="1300"/>
        <v>661</v>
      </c>
      <c r="H10378">
        <f t="shared" si="1301"/>
        <v>25.709920264364882</v>
      </c>
      <c r="I10378">
        <f t="shared" si="1302"/>
        <v>25</v>
      </c>
      <c r="J10378">
        <v>25.7099202643649</v>
      </c>
      <c r="K10378">
        <f t="shared" si="1303"/>
        <v>0</v>
      </c>
      <c r="L10378">
        <v>25</v>
      </c>
      <c r="M10378">
        <f t="shared" si="1304"/>
        <v>0</v>
      </c>
    </row>
    <row r="10379" spans="1:13">
      <c r="A10379">
        <v>106</v>
      </c>
      <c r="B10379">
        <v>95</v>
      </c>
      <c r="C10379">
        <v>127</v>
      </c>
      <c r="D10379">
        <f t="shared" si="1297"/>
        <v>6</v>
      </c>
      <c r="E10379">
        <f t="shared" si="1298"/>
        <v>-5</v>
      </c>
      <c r="F10379">
        <f t="shared" si="1299"/>
        <v>27</v>
      </c>
      <c r="G10379">
        <f t="shared" si="1300"/>
        <v>790</v>
      </c>
      <c r="H10379">
        <f t="shared" si="1301"/>
        <v>28.106938645110393</v>
      </c>
      <c r="I10379">
        <f t="shared" si="1302"/>
        <v>28</v>
      </c>
      <c r="J10379">
        <v>28.1069386451104</v>
      </c>
      <c r="K10379">
        <f t="shared" si="1303"/>
        <v>0</v>
      </c>
      <c r="L10379">
        <v>28</v>
      </c>
      <c r="M10379">
        <f t="shared" si="1304"/>
        <v>0</v>
      </c>
    </row>
    <row r="10380" spans="1:13">
      <c r="A10380">
        <v>113</v>
      </c>
      <c r="B10380">
        <v>78</v>
      </c>
      <c r="C10380">
        <v>130</v>
      </c>
      <c r="D10380">
        <f t="shared" si="1297"/>
        <v>13</v>
      </c>
      <c r="E10380">
        <f t="shared" si="1298"/>
        <v>-22</v>
      </c>
      <c r="F10380">
        <f t="shared" si="1299"/>
        <v>30</v>
      </c>
      <c r="G10380">
        <f t="shared" si="1300"/>
        <v>1553</v>
      </c>
      <c r="H10380">
        <f t="shared" si="1301"/>
        <v>39.408120990476064</v>
      </c>
      <c r="I10380">
        <f t="shared" si="1302"/>
        <v>39</v>
      </c>
      <c r="J10380">
        <v>39.4081209904761</v>
      </c>
      <c r="K10380">
        <f t="shared" si="1303"/>
        <v>0</v>
      </c>
      <c r="L10380">
        <v>39</v>
      </c>
      <c r="M10380">
        <f t="shared" si="1304"/>
        <v>0</v>
      </c>
    </row>
    <row r="10381" spans="1:13">
      <c r="A10381">
        <v>123</v>
      </c>
      <c r="B10381">
        <v>57</v>
      </c>
      <c r="C10381">
        <v>131</v>
      </c>
      <c r="D10381">
        <f t="shared" si="1297"/>
        <v>23</v>
      </c>
      <c r="E10381">
        <f t="shared" si="1298"/>
        <v>-43</v>
      </c>
      <c r="F10381">
        <f t="shared" si="1299"/>
        <v>31</v>
      </c>
      <c r="G10381">
        <f t="shared" si="1300"/>
        <v>3339</v>
      </c>
      <c r="H10381">
        <f t="shared" si="1301"/>
        <v>57.784080852774665</v>
      </c>
      <c r="I10381">
        <f t="shared" si="1302"/>
        <v>57</v>
      </c>
      <c r="J10381">
        <v>57.7840808527747</v>
      </c>
      <c r="K10381">
        <f t="shared" si="1303"/>
        <v>0</v>
      </c>
      <c r="L10381">
        <v>57</v>
      </c>
      <c r="M10381">
        <f t="shared" si="1304"/>
        <v>0</v>
      </c>
    </row>
    <row r="10382" spans="1:13">
      <c r="A10382">
        <v>139</v>
      </c>
      <c r="B10382">
        <v>44</v>
      </c>
      <c r="C10382">
        <v>130</v>
      </c>
      <c r="D10382">
        <f t="shared" si="1297"/>
        <v>39</v>
      </c>
      <c r="E10382">
        <f t="shared" si="1298"/>
        <v>-56</v>
      </c>
      <c r="F10382">
        <f t="shared" si="1299"/>
        <v>30</v>
      </c>
      <c r="G10382">
        <f t="shared" si="1300"/>
        <v>5557</v>
      </c>
      <c r="H10382">
        <f t="shared" si="1301"/>
        <v>74.545288248151536</v>
      </c>
      <c r="I10382">
        <f t="shared" si="1302"/>
        <v>74</v>
      </c>
      <c r="J10382">
        <v>74.545288248151493</v>
      </c>
      <c r="K10382">
        <f t="shared" si="1303"/>
        <v>0</v>
      </c>
      <c r="L10382">
        <v>74</v>
      </c>
      <c r="M10382">
        <f t="shared" si="1304"/>
        <v>0</v>
      </c>
    </row>
    <row r="10383" spans="1:13">
      <c r="A10383">
        <v>155</v>
      </c>
      <c r="B10383">
        <v>44</v>
      </c>
      <c r="C10383">
        <v>129</v>
      </c>
      <c r="D10383">
        <f t="shared" si="1297"/>
        <v>55</v>
      </c>
      <c r="E10383">
        <f t="shared" si="1298"/>
        <v>-56</v>
      </c>
      <c r="F10383">
        <f t="shared" si="1299"/>
        <v>29</v>
      </c>
      <c r="G10383">
        <f t="shared" si="1300"/>
        <v>7002</v>
      </c>
      <c r="H10383">
        <f t="shared" si="1301"/>
        <v>83.677954085888118</v>
      </c>
      <c r="I10383">
        <f t="shared" si="1302"/>
        <v>83</v>
      </c>
      <c r="J10383">
        <v>83.677954085888103</v>
      </c>
      <c r="K10383">
        <f t="shared" si="1303"/>
        <v>0</v>
      </c>
      <c r="L10383">
        <v>83</v>
      </c>
      <c r="M10383">
        <f t="shared" si="1304"/>
        <v>0</v>
      </c>
    </row>
    <row r="10384" spans="1:13">
      <c r="A10384">
        <v>164</v>
      </c>
      <c r="B10384">
        <v>56</v>
      </c>
      <c r="C10384">
        <v>130</v>
      </c>
      <c r="D10384">
        <f t="shared" si="1297"/>
        <v>64</v>
      </c>
      <c r="E10384">
        <f t="shared" si="1298"/>
        <v>-44</v>
      </c>
      <c r="F10384">
        <f t="shared" si="1299"/>
        <v>30</v>
      </c>
      <c r="G10384">
        <f t="shared" si="1300"/>
        <v>6932</v>
      </c>
      <c r="H10384">
        <f t="shared" si="1301"/>
        <v>83.258633185994597</v>
      </c>
      <c r="I10384">
        <f t="shared" si="1302"/>
        <v>83</v>
      </c>
      <c r="J10384">
        <v>83.258633185994597</v>
      </c>
      <c r="K10384">
        <f t="shared" si="1303"/>
        <v>0</v>
      </c>
      <c r="L10384">
        <v>83</v>
      </c>
      <c r="M10384">
        <f t="shared" si="1304"/>
        <v>0</v>
      </c>
    </row>
    <row r="10385" spans="1:13">
      <c r="A10385">
        <v>165</v>
      </c>
      <c r="B10385">
        <v>75</v>
      </c>
      <c r="C10385">
        <v>130</v>
      </c>
      <c r="D10385">
        <f t="shared" si="1297"/>
        <v>65</v>
      </c>
      <c r="E10385">
        <f t="shared" si="1298"/>
        <v>-25</v>
      </c>
      <c r="F10385">
        <f t="shared" si="1299"/>
        <v>30</v>
      </c>
      <c r="G10385">
        <f t="shared" si="1300"/>
        <v>5750</v>
      </c>
      <c r="H10385">
        <f t="shared" si="1301"/>
        <v>75.82875444051551</v>
      </c>
      <c r="I10385">
        <f t="shared" si="1302"/>
        <v>75</v>
      </c>
      <c r="J10385">
        <v>75.828754440515496</v>
      </c>
      <c r="K10385">
        <f t="shared" si="1303"/>
        <v>0</v>
      </c>
      <c r="L10385">
        <v>75</v>
      </c>
      <c r="M10385">
        <f t="shared" si="1304"/>
        <v>0</v>
      </c>
    </row>
    <row r="10386" spans="1:13">
      <c r="A10386">
        <v>162</v>
      </c>
      <c r="B10386">
        <v>94</v>
      </c>
      <c r="C10386">
        <v>130</v>
      </c>
      <c r="D10386">
        <f t="shared" si="1297"/>
        <v>62</v>
      </c>
      <c r="E10386">
        <f t="shared" si="1298"/>
        <v>-6</v>
      </c>
      <c r="F10386">
        <f t="shared" si="1299"/>
        <v>30</v>
      </c>
      <c r="G10386">
        <f t="shared" si="1300"/>
        <v>4780</v>
      </c>
      <c r="H10386">
        <f t="shared" si="1301"/>
        <v>69.137544069774421</v>
      </c>
      <c r="I10386">
        <f t="shared" si="1302"/>
        <v>69</v>
      </c>
      <c r="J10386">
        <v>69.137544069774407</v>
      </c>
      <c r="K10386">
        <f t="shared" si="1303"/>
        <v>0</v>
      </c>
      <c r="L10386">
        <v>69</v>
      </c>
      <c r="M10386">
        <f t="shared" si="1304"/>
        <v>0</v>
      </c>
    </row>
    <row r="10387" spans="1:13">
      <c r="A10387">
        <v>161</v>
      </c>
      <c r="B10387">
        <v>109</v>
      </c>
      <c r="C10387">
        <v>130</v>
      </c>
      <c r="D10387">
        <f t="shared" si="1297"/>
        <v>61</v>
      </c>
      <c r="E10387">
        <f t="shared" si="1298"/>
        <v>9</v>
      </c>
      <c r="F10387">
        <f t="shared" si="1299"/>
        <v>30</v>
      </c>
      <c r="G10387">
        <f t="shared" si="1300"/>
        <v>4702</v>
      </c>
      <c r="H10387">
        <f t="shared" si="1301"/>
        <v>68.571130951735071</v>
      </c>
      <c r="I10387">
        <f t="shared" si="1302"/>
        <v>68</v>
      </c>
      <c r="J10387">
        <v>68.5711309517351</v>
      </c>
      <c r="K10387">
        <f t="shared" si="1303"/>
        <v>0</v>
      </c>
      <c r="L10387">
        <v>68</v>
      </c>
      <c r="M10387">
        <f t="shared" si="1304"/>
        <v>0</v>
      </c>
    </row>
    <row r="10388" spans="1:13">
      <c r="A10388">
        <v>160</v>
      </c>
      <c r="B10388">
        <v>122</v>
      </c>
      <c r="C10388">
        <v>129</v>
      </c>
      <c r="D10388">
        <f t="shared" si="1297"/>
        <v>60</v>
      </c>
      <c r="E10388">
        <f t="shared" si="1298"/>
        <v>22</v>
      </c>
      <c r="F10388">
        <f t="shared" si="1299"/>
        <v>29</v>
      </c>
      <c r="G10388">
        <f t="shared" si="1300"/>
        <v>4925</v>
      </c>
      <c r="H10388">
        <f t="shared" si="1301"/>
        <v>70.178344238091</v>
      </c>
      <c r="I10388">
        <f t="shared" si="1302"/>
        <v>70</v>
      </c>
      <c r="J10388">
        <v>70.178344238091</v>
      </c>
      <c r="K10388">
        <f t="shared" si="1303"/>
        <v>0</v>
      </c>
      <c r="L10388">
        <v>70</v>
      </c>
      <c r="M10388">
        <f t="shared" si="1304"/>
        <v>0</v>
      </c>
    </row>
    <row r="10389" spans="1:13">
      <c r="A10389">
        <v>158</v>
      </c>
      <c r="B10389">
        <v>132</v>
      </c>
      <c r="C10389">
        <v>128</v>
      </c>
      <c r="D10389">
        <f t="shared" si="1297"/>
        <v>58</v>
      </c>
      <c r="E10389">
        <f t="shared" si="1298"/>
        <v>32</v>
      </c>
      <c r="F10389">
        <f t="shared" si="1299"/>
        <v>28</v>
      </c>
      <c r="G10389">
        <f t="shared" si="1300"/>
        <v>5172</v>
      </c>
      <c r="H10389">
        <f t="shared" si="1301"/>
        <v>71.916618385460808</v>
      </c>
      <c r="I10389">
        <f t="shared" si="1302"/>
        <v>71</v>
      </c>
      <c r="J10389">
        <v>71.916618385460794</v>
      </c>
      <c r="K10389">
        <f t="shared" si="1303"/>
        <v>0</v>
      </c>
      <c r="L10389">
        <v>71</v>
      </c>
      <c r="M10389">
        <f t="shared" si="1304"/>
        <v>0</v>
      </c>
    </row>
    <row r="10390" spans="1:13">
      <c r="A10390">
        <v>156</v>
      </c>
      <c r="B10390">
        <v>139</v>
      </c>
      <c r="C10390">
        <v>126</v>
      </c>
      <c r="D10390">
        <f t="shared" si="1297"/>
        <v>56</v>
      </c>
      <c r="E10390">
        <f t="shared" si="1298"/>
        <v>39</v>
      </c>
      <c r="F10390">
        <f t="shared" si="1299"/>
        <v>26</v>
      </c>
      <c r="G10390">
        <f t="shared" si="1300"/>
        <v>5333</v>
      </c>
      <c r="H10390">
        <f t="shared" si="1301"/>
        <v>73.027392121039071</v>
      </c>
      <c r="I10390">
        <f t="shared" si="1302"/>
        <v>73</v>
      </c>
      <c r="J10390">
        <v>73.027392121039099</v>
      </c>
      <c r="K10390">
        <f t="shared" si="1303"/>
        <v>0</v>
      </c>
      <c r="L10390">
        <v>73</v>
      </c>
      <c r="M10390">
        <f t="shared" si="1304"/>
        <v>0</v>
      </c>
    </row>
    <row r="10391" spans="1:13">
      <c r="A10391">
        <v>154</v>
      </c>
      <c r="B10391">
        <v>143</v>
      </c>
      <c r="C10391">
        <v>125</v>
      </c>
      <c r="D10391">
        <f t="shared" si="1297"/>
        <v>54</v>
      </c>
      <c r="E10391">
        <f t="shared" si="1298"/>
        <v>43</v>
      </c>
      <c r="F10391">
        <f t="shared" si="1299"/>
        <v>25</v>
      </c>
      <c r="G10391">
        <f t="shared" si="1300"/>
        <v>5390</v>
      </c>
      <c r="H10391">
        <f t="shared" si="1301"/>
        <v>73.416619371910613</v>
      </c>
      <c r="I10391">
        <f t="shared" si="1302"/>
        <v>73</v>
      </c>
      <c r="J10391">
        <v>73.416619371910599</v>
      </c>
      <c r="K10391">
        <f t="shared" si="1303"/>
        <v>0</v>
      </c>
      <c r="L10391">
        <v>73</v>
      </c>
      <c r="M10391">
        <f t="shared" si="1304"/>
        <v>0</v>
      </c>
    </row>
    <row r="10392" spans="1:13">
      <c r="A10392">
        <v>154</v>
      </c>
      <c r="B10392">
        <v>141</v>
      </c>
      <c r="C10392">
        <v>125</v>
      </c>
      <c r="D10392">
        <f t="shared" si="1297"/>
        <v>54</v>
      </c>
      <c r="E10392">
        <f t="shared" si="1298"/>
        <v>41</v>
      </c>
      <c r="F10392">
        <f t="shared" si="1299"/>
        <v>25</v>
      </c>
      <c r="G10392">
        <f t="shared" si="1300"/>
        <v>5222</v>
      </c>
      <c r="H10392">
        <f t="shared" si="1301"/>
        <v>72.263407060558663</v>
      </c>
      <c r="I10392">
        <f t="shared" si="1302"/>
        <v>72</v>
      </c>
      <c r="J10392">
        <v>72.263407060558706</v>
      </c>
      <c r="K10392">
        <f t="shared" si="1303"/>
        <v>0</v>
      </c>
      <c r="L10392">
        <v>72</v>
      </c>
      <c r="M10392">
        <f t="shared" si="1304"/>
        <v>0</v>
      </c>
    </row>
    <row r="10393" spans="1:13">
      <c r="A10393">
        <v>155</v>
      </c>
      <c r="B10393">
        <v>134</v>
      </c>
      <c r="C10393">
        <v>124</v>
      </c>
      <c r="D10393">
        <f t="shared" si="1297"/>
        <v>55</v>
      </c>
      <c r="E10393">
        <f t="shared" si="1298"/>
        <v>34</v>
      </c>
      <c r="F10393">
        <f t="shared" si="1299"/>
        <v>24</v>
      </c>
      <c r="G10393">
        <f t="shared" si="1300"/>
        <v>4757</v>
      </c>
      <c r="H10393">
        <f t="shared" si="1301"/>
        <v>68.971008402081523</v>
      </c>
      <c r="I10393">
        <f t="shared" si="1302"/>
        <v>68</v>
      </c>
      <c r="J10393">
        <v>68.971008402081495</v>
      </c>
      <c r="K10393">
        <f t="shared" si="1303"/>
        <v>0</v>
      </c>
      <c r="L10393">
        <v>68</v>
      </c>
      <c r="M10393">
        <f t="shared" si="1304"/>
        <v>0</v>
      </c>
    </row>
    <row r="10394" spans="1:13">
      <c r="A10394">
        <v>158</v>
      </c>
      <c r="B10394">
        <v>122</v>
      </c>
      <c r="C10394">
        <v>124</v>
      </c>
      <c r="D10394">
        <f t="shared" si="1297"/>
        <v>58</v>
      </c>
      <c r="E10394">
        <f t="shared" si="1298"/>
        <v>22</v>
      </c>
      <c r="F10394">
        <f t="shared" si="1299"/>
        <v>24</v>
      </c>
      <c r="G10394">
        <f t="shared" si="1300"/>
        <v>4424</v>
      </c>
      <c r="H10394">
        <f t="shared" si="1301"/>
        <v>66.51315659326356</v>
      </c>
      <c r="I10394">
        <f t="shared" si="1302"/>
        <v>66</v>
      </c>
      <c r="J10394">
        <v>66.513156593263602</v>
      </c>
      <c r="K10394">
        <f t="shared" si="1303"/>
        <v>0</v>
      </c>
      <c r="L10394">
        <v>66</v>
      </c>
      <c r="M10394">
        <f t="shared" si="1304"/>
        <v>0</v>
      </c>
    </row>
    <row r="10395" spans="1:13">
      <c r="A10395">
        <v>162</v>
      </c>
      <c r="B10395">
        <v>104</v>
      </c>
      <c r="C10395">
        <v>124</v>
      </c>
      <c r="D10395">
        <f t="shared" si="1297"/>
        <v>62</v>
      </c>
      <c r="E10395">
        <f t="shared" si="1298"/>
        <v>4</v>
      </c>
      <c r="F10395">
        <f t="shared" si="1299"/>
        <v>24</v>
      </c>
      <c r="G10395">
        <f t="shared" si="1300"/>
        <v>4436</v>
      </c>
      <c r="H10395">
        <f t="shared" si="1301"/>
        <v>66.603303221386852</v>
      </c>
      <c r="I10395">
        <f t="shared" si="1302"/>
        <v>66</v>
      </c>
      <c r="J10395">
        <v>66.603303221386895</v>
      </c>
      <c r="K10395">
        <f t="shared" si="1303"/>
        <v>0</v>
      </c>
      <c r="L10395">
        <v>66</v>
      </c>
      <c r="M10395">
        <f t="shared" si="1304"/>
        <v>0</v>
      </c>
    </row>
    <row r="10396" spans="1:13">
      <c r="A10396">
        <v>164</v>
      </c>
      <c r="B10396">
        <v>85</v>
      </c>
      <c r="C10396">
        <v>126</v>
      </c>
      <c r="D10396">
        <f t="shared" si="1297"/>
        <v>64</v>
      </c>
      <c r="E10396">
        <f t="shared" si="1298"/>
        <v>-15</v>
      </c>
      <c r="F10396">
        <f t="shared" si="1299"/>
        <v>26</v>
      </c>
      <c r="G10396">
        <f t="shared" si="1300"/>
        <v>4997</v>
      </c>
      <c r="H10396">
        <f t="shared" si="1301"/>
        <v>70.689461732283689</v>
      </c>
      <c r="I10396">
        <f t="shared" si="1302"/>
        <v>70</v>
      </c>
      <c r="J10396">
        <v>70.689461732283704</v>
      </c>
      <c r="K10396">
        <f t="shared" si="1303"/>
        <v>0</v>
      </c>
      <c r="L10396">
        <v>70</v>
      </c>
      <c r="M10396">
        <f t="shared" si="1304"/>
        <v>0</v>
      </c>
    </row>
    <row r="10397" spans="1:13">
      <c r="A10397">
        <v>155</v>
      </c>
      <c r="B10397">
        <v>56</v>
      </c>
      <c r="C10397">
        <v>122</v>
      </c>
      <c r="D10397">
        <f t="shared" si="1297"/>
        <v>55</v>
      </c>
      <c r="E10397">
        <f t="shared" si="1298"/>
        <v>-44</v>
      </c>
      <c r="F10397">
        <f t="shared" si="1299"/>
        <v>22</v>
      </c>
      <c r="G10397">
        <f t="shared" si="1300"/>
        <v>5445</v>
      </c>
      <c r="H10397">
        <f t="shared" si="1301"/>
        <v>73.79024325749306</v>
      </c>
      <c r="I10397">
        <f t="shared" si="1302"/>
        <v>73</v>
      </c>
      <c r="J10397">
        <v>73.790243257493103</v>
      </c>
      <c r="K10397">
        <f t="shared" si="1303"/>
        <v>0</v>
      </c>
      <c r="L10397">
        <v>73</v>
      </c>
      <c r="M10397">
        <f t="shared" si="1304"/>
        <v>0</v>
      </c>
    </row>
    <row r="10398" spans="1:13">
      <c r="A10398">
        <v>145</v>
      </c>
      <c r="B10398">
        <v>63</v>
      </c>
      <c r="C10398">
        <v>122</v>
      </c>
      <c r="D10398">
        <f t="shared" si="1297"/>
        <v>45</v>
      </c>
      <c r="E10398">
        <f t="shared" si="1298"/>
        <v>-37</v>
      </c>
      <c r="F10398">
        <f t="shared" si="1299"/>
        <v>22</v>
      </c>
      <c r="G10398">
        <f t="shared" si="1300"/>
        <v>3878</v>
      </c>
      <c r="H10398">
        <f t="shared" si="1301"/>
        <v>62.273589907761057</v>
      </c>
      <c r="I10398">
        <f t="shared" si="1302"/>
        <v>62</v>
      </c>
      <c r="J10398">
        <v>62.273589907761099</v>
      </c>
      <c r="K10398">
        <f t="shared" si="1303"/>
        <v>0</v>
      </c>
      <c r="L10398">
        <v>62</v>
      </c>
      <c r="M10398">
        <f t="shared" si="1304"/>
        <v>0</v>
      </c>
    </row>
    <row r="10399" spans="1:13">
      <c r="A10399">
        <v>133</v>
      </c>
      <c r="B10399">
        <v>74</v>
      </c>
      <c r="C10399">
        <v>123</v>
      </c>
      <c r="D10399">
        <f t="shared" si="1297"/>
        <v>33</v>
      </c>
      <c r="E10399">
        <f t="shared" si="1298"/>
        <v>-26</v>
      </c>
      <c r="F10399">
        <f t="shared" si="1299"/>
        <v>23</v>
      </c>
      <c r="G10399">
        <f t="shared" si="1300"/>
        <v>2294</v>
      </c>
      <c r="H10399">
        <f t="shared" si="1301"/>
        <v>47.89572005931219</v>
      </c>
      <c r="I10399">
        <f t="shared" si="1302"/>
        <v>47</v>
      </c>
      <c r="J10399">
        <v>47.895720059312197</v>
      </c>
      <c r="K10399">
        <f t="shared" si="1303"/>
        <v>0</v>
      </c>
      <c r="L10399">
        <v>47</v>
      </c>
      <c r="M10399">
        <f t="shared" si="1304"/>
        <v>0</v>
      </c>
    </row>
    <row r="10400" spans="1:13">
      <c r="A10400">
        <v>122</v>
      </c>
      <c r="B10400">
        <v>83</v>
      </c>
      <c r="C10400">
        <v>124</v>
      </c>
      <c r="D10400">
        <f t="shared" si="1297"/>
        <v>22</v>
      </c>
      <c r="E10400">
        <f t="shared" si="1298"/>
        <v>-17</v>
      </c>
      <c r="F10400">
        <f t="shared" si="1299"/>
        <v>24</v>
      </c>
      <c r="G10400">
        <f t="shared" si="1300"/>
        <v>1349</v>
      </c>
      <c r="H10400">
        <f t="shared" si="1301"/>
        <v>36.728735344413913</v>
      </c>
      <c r="I10400">
        <f t="shared" si="1302"/>
        <v>36</v>
      </c>
      <c r="J10400">
        <v>36.728735344413899</v>
      </c>
      <c r="K10400">
        <f t="shared" si="1303"/>
        <v>0</v>
      </c>
      <c r="L10400">
        <v>36</v>
      </c>
      <c r="M10400">
        <f t="shared" si="1304"/>
        <v>0</v>
      </c>
    </row>
    <row r="10401" spans="1:13">
      <c r="A10401">
        <v>113</v>
      </c>
      <c r="B10401">
        <v>91</v>
      </c>
      <c r="C10401">
        <v>125</v>
      </c>
      <c r="D10401">
        <f t="shared" si="1297"/>
        <v>13</v>
      </c>
      <c r="E10401">
        <f t="shared" si="1298"/>
        <v>-9</v>
      </c>
      <c r="F10401">
        <f t="shared" si="1299"/>
        <v>25</v>
      </c>
      <c r="G10401">
        <f t="shared" si="1300"/>
        <v>875</v>
      </c>
      <c r="H10401">
        <f t="shared" si="1301"/>
        <v>29.58039891549808</v>
      </c>
      <c r="I10401">
        <f t="shared" si="1302"/>
        <v>29</v>
      </c>
      <c r="J10401">
        <v>29.580398915498101</v>
      </c>
      <c r="K10401">
        <f t="shared" si="1303"/>
        <v>0</v>
      </c>
      <c r="L10401">
        <v>29</v>
      </c>
      <c r="M10401">
        <f t="shared" si="1304"/>
        <v>0</v>
      </c>
    </row>
    <row r="10402" spans="1:13">
      <c r="A10402">
        <v>105</v>
      </c>
      <c r="B10402">
        <v>98</v>
      </c>
      <c r="C10402">
        <v>125</v>
      </c>
      <c r="D10402">
        <f t="shared" si="1297"/>
        <v>5</v>
      </c>
      <c r="E10402">
        <f t="shared" si="1298"/>
        <v>-2</v>
      </c>
      <c r="F10402">
        <f t="shared" si="1299"/>
        <v>25</v>
      </c>
      <c r="G10402">
        <f t="shared" si="1300"/>
        <v>654</v>
      </c>
      <c r="H10402">
        <f t="shared" si="1301"/>
        <v>25.573423705088842</v>
      </c>
      <c r="I10402">
        <f t="shared" si="1302"/>
        <v>25</v>
      </c>
      <c r="J10402">
        <v>25.5734237050888</v>
      </c>
      <c r="K10402">
        <f t="shared" si="1303"/>
        <v>-4.2632564145606011E-14</v>
      </c>
      <c r="L10402">
        <v>25</v>
      </c>
      <c r="M10402">
        <f t="shared" si="1304"/>
        <v>0</v>
      </c>
    </row>
    <row r="10403" spans="1:13">
      <c r="A10403">
        <v>99</v>
      </c>
      <c r="B10403">
        <v>104</v>
      </c>
      <c r="C10403">
        <v>124</v>
      </c>
      <c r="D10403">
        <f t="shared" si="1297"/>
        <v>-1</v>
      </c>
      <c r="E10403">
        <f t="shared" si="1298"/>
        <v>4</v>
      </c>
      <c r="F10403">
        <f t="shared" si="1299"/>
        <v>24</v>
      </c>
      <c r="G10403">
        <f t="shared" si="1300"/>
        <v>593</v>
      </c>
      <c r="H10403">
        <f t="shared" si="1301"/>
        <v>24.351591323771842</v>
      </c>
      <c r="I10403">
        <f t="shared" si="1302"/>
        <v>24</v>
      </c>
      <c r="J10403">
        <v>24.3515913237718</v>
      </c>
      <c r="K10403">
        <f t="shared" si="1303"/>
        <v>-4.2632564145606011E-14</v>
      </c>
      <c r="L10403">
        <v>24</v>
      </c>
      <c r="M10403">
        <f t="shared" si="1304"/>
        <v>0</v>
      </c>
    </row>
    <row r="10404" spans="1:13">
      <c r="A10404">
        <v>97</v>
      </c>
      <c r="B10404">
        <v>107</v>
      </c>
      <c r="C10404">
        <v>125</v>
      </c>
      <c r="D10404">
        <f t="shared" si="1297"/>
        <v>-3</v>
      </c>
      <c r="E10404">
        <f t="shared" si="1298"/>
        <v>7</v>
      </c>
      <c r="F10404">
        <f t="shared" si="1299"/>
        <v>25</v>
      </c>
      <c r="G10404">
        <f t="shared" si="1300"/>
        <v>683</v>
      </c>
      <c r="H10404">
        <f t="shared" si="1301"/>
        <v>26.134268690743959</v>
      </c>
      <c r="I10404">
        <f t="shared" si="1302"/>
        <v>26</v>
      </c>
      <c r="J10404">
        <v>26.134268690744001</v>
      </c>
      <c r="K10404">
        <f t="shared" si="1303"/>
        <v>4.2632564145606011E-14</v>
      </c>
      <c r="L10404">
        <v>26</v>
      </c>
      <c r="M10404">
        <f t="shared" si="1304"/>
        <v>0</v>
      </c>
    </row>
    <row r="10405" spans="1:13">
      <c r="A10405">
        <v>99</v>
      </c>
      <c r="B10405">
        <v>108</v>
      </c>
      <c r="C10405">
        <v>126</v>
      </c>
      <c r="D10405">
        <f t="shared" si="1297"/>
        <v>-1</v>
      </c>
      <c r="E10405">
        <f t="shared" si="1298"/>
        <v>8</v>
      </c>
      <c r="F10405">
        <f t="shared" si="1299"/>
        <v>26</v>
      </c>
      <c r="G10405">
        <f t="shared" si="1300"/>
        <v>741</v>
      </c>
      <c r="H10405">
        <f t="shared" si="1301"/>
        <v>27.221315177632398</v>
      </c>
      <c r="I10405">
        <f t="shared" si="1302"/>
        <v>27</v>
      </c>
      <c r="J10405">
        <v>27.221315177632398</v>
      </c>
      <c r="K10405">
        <f t="shared" si="1303"/>
        <v>0</v>
      </c>
      <c r="L10405">
        <v>27</v>
      </c>
      <c r="M10405">
        <f t="shared" si="1304"/>
        <v>0</v>
      </c>
    </row>
    <row r="10406" spans="1:13">
      <c r="A10406">
        <v>103</v>
      </c>
      <c r="B10406">
        <v>105</v>
      </c>
      <c r="C10406">
        <v>128</v>
      </c>
      <c r="D10406">
        <f t="shared" si="1297"/>
        <v>3</v>
      </c>
      <c r="E10406">
        <f t="shared" si="1298"/>
        <v>5</v>
      </c>
      <c r="F10406">
        <f t="shared" si="1299"/>
        <v>28</v>
      </c>
      <c r="G10406">
        <f t="shared" si="1300"/>
        <v>818</v>
      </c>
      <c r="H10406">
        <f t="shared" si="1301"/>
        <v>28.600699292150182</v>
      </c>
      <c r="I10406">
        <f t="shared" si="1302"/>
        <v>28</v>
      </c>
      <c r="J10406">
        <v>28.6006992921502</v>
      </c>
      <c r="K10406">
        <f t="shared" si="1303"/>
        <v>0</v>
      </c>
      <c r="L10406">
        <v>28</v>
      </c>
      <c r="M10406">
        <f t="shared" si="1304"/>
        <v>0</v>
      </c>
    </row>
    <row r="10407" spans="1:13">
      <c r="A10407">
        <v>109</v>
      </c>
      <c r="B10407">
        <v>99</v>
      </c>
      <c r="C10407">
        <v>130</v>
      </c>
      <c r="D10407">
        <f t="shared" si="1297"/>
        <v>9</v>
      </c>
      <c r="E10407">
        <f t="shared" si="1298"/>
        <v>-1</v>
      </c>
      <c r="F10407">
        <f t="shared" si="1299"/>
        <v>30</v>
      </c>
      <c r="G10407">
        <f t="shared" si="1300"/>
        <v>982</v>
      </c>
      <c r="H10407">
        <f t="shared" si="1301"/>
        <v>31.336879231984796</v>
      </c>
      <c r="I10407">
        <f t="shared" si="1302"/>
        <v>31</v>
      </c>
      <c r="J10407">
        <v>31.336879231984799</v>
      </c>
      <c r="K10407">
        <f t="shared" si="1303"/>
        <v>0</v>
      </c>
      <c r="L10407">
        <v>31</v>
      </c>
      <c r="M10407">
        <f t="shared" si="1304"/>
        <v>0</v>
      </c>
    </row>
    <row r="10408" spans="1:13">
      <c r="A10408">
        <v>115</v>
      </c>
      <c r="B10408">
        <v>86</v>
      </c>
      <c r="C10408">
        <v>133</v>
      </c>
      <c r="D10408">
        <f t="shared" si="1297"/>
        <v>15</v>
      </c>
      <c r="E10408">
        <f t="shared" si="1298"/>
        <v>-14</v>
      </c>
      <c r="F10408">
        <f t="shared" si="1299"/>
        <v>33</v>
      </c>
      <c r="G10408">
        <f t="shared" si="1300"/>
        <v>1510</v>
      </c>
      <c r="H10408">
        <f t="shared" si="1301"/>
        <v>38.858718455450898</v>
      </c>
      <c r="I10408">
        <f t="shared" si="1302"/>
        <v>38</v>
      </c>
      <c r="J10408">
        <v>38.858718455450898</v>
      </c>
      <c r="K10408">
        <f t="shared" si="1303"/>
        <v>0</v>
      </c>
      <c r="L10408">
        <v>38</v>
      </c>
      <c r="M10408">
        <f t="shared" si="1304"/>
        <v>0</v>
      </c>
    </row>
    <row r="10409" spans="1:13">
      <c r="A10409">
        <v>122</v>
      </c>
      <c r="B10409">
        <v>69</v>
      </c>
      <c r="C10409">
        <v>135</v>
      </c>
      <c r="D10409">
        <f t="shared" si="1297"/>
        <v>22</v>
      </c>
      <c r="E10409">
        <f t="shared" si="1298"/>
        <v>-31</v>
      </c>
      <c r="F10409">
        <f t="shared" si="1299"/>
        <v>35</v>
      </c>
      <c r="G10409">
        <f t="shared" si="1300"/>
        <v>2670</v>
      </c>
      <c r="H10409">
        <f t="shared" si="1301"/>
        <v>51.672042731055249</v>
      </c>
      <c r="I10409">
        <f t="shared" si="1302"/>
        <v>51</v>
      </c>
      <c r="J10409">
        <v>51.672042731055299</v>
      </c>
      <c r="K10409">
        <f t="shared" si="1303"/>
        <v>0</v>
      </c>
      <c r="L10409">
        <v>51</v>
      </c>
      <c r="M10409">
        <f t="shared" si="1304"/>
        <v>0</v>
      </c>
    </row>
    <row r="10410" spans="1:13">
      <c r="A10410">
        <v>134</v>
      </c>
      <c r="B10410">
        <v>54</v>
      </c>
      <c r="C10410">
        <v>135</v>
      </c>
      <c r="D10410">
        <f t="shared" si="1297"/>
        <v>34</v>
      </c>
      <c r="E10410">
        <f t="shared" si="1298"/>
        <v>-46</v>
      </c>
      <c r="F10410">
        <f t="shared" si="1299"/>
        <v>35</v>
      </c>
      <c r="G10410">
        <f t="shared" si="1300"/>
        <v>4497</v>
      </c>
      <c r="H10410">
        <f t="shared" si="1301"/>
        <v>67.059674917195949</v>
      </c>
      <c r="I10410">
        <f t="shared" si="1302"/>
        <v>67</v>
      </c>
      <c r="J10410">
        <v>67.059674917196006</v>
      </c>
      <c r="K10410">
        <f t="shared" si="1303"/>
        <v>0</v>
      </c>
      <c r="L10410">
        <v>67</v>
      </c>
      <c r="M10410">
        <f t="shared" si="1304"/>
        <v>0</v>
      </c>
    </row>
    <row r="10411" spans="1:13">
      <c r="A10411">
        <v>149</v>
      </c>
      <c r="B10411">
        <v>47</v>
      </c>
      <c r="C10411">
        <v>135</v>
      </c>
      <c r="D10411">
        <f t="shared" si="1297"/>
        <v>49</v>
      </c>
      <c r="E10411">
        <f t="shared" si="1298"/>
        <v>-53</v>
      </c>
      <c r="F10411">
        <f t="shared" si="1299"/>
        <v>35</v>
      </c>
      <c r="G10411">
        <f t="shared" si="1300"/>
        <v>6435</v>
      </c>
      <c r="H10411">
        <f t="shared" si="1301"/>
        <v>80.21845174272562</v>
      </c>
      <c r="I10411">
        <f t="shared" si="1302"/>
        <v>80</v>
      </c>
      <c r="J10411">
        <v>80.218451742725605</v>
      </c>
      <c r="K10411">
        <f t="shared" si="1303"/>
        <v>0</v>
      </c>
      <c r="L10411">
        <v>80</v>
      </c>
      <c r="M10411">
        <f t="shared" si="1304"/>
        <v>0</v>
      </c>
    </row>
    <row r="10412" spans="1:13">
      <c r="A10412">
        <v>161</v>
      </c>
      <c r="B10412">
        <v>52</v>
      </c>
      <c r="C10412">
        <v>134</v>
      </c>
      <c r="D10412">
        <f t="shared" si="1297"/>
        <v>61</v>
      </c>
      <c r="E10412">
        <f t="shared" si="1298"/>
        <v>-48</v>
      </c>
      <c r="F10412">
        <f t="shared" si="1299"/>
        <v>34</v>
      </c>
      <c r="G10412">
        <f t="shared" si="1300"/>
        <v>7181</v>
      </c>
      <c r="H10412">
        <f t="shared" si="1301"/>
        <v>84.740781209521543</v>
      </c>
      <c r="I10412">
        <f t="shared" si="1302"/>
        <v>84</v>
      </c>
      <c r="J10412">
        <v>84.740781209521501</v>
      </c>
      <c r="K10412">
        <f t="shared" si="1303"/>
        <v>0</v>
      </c>
      <c r="L10412">
        <v>84</v>
      </c>
      <c r="M10412">
        <f t="shared" si="1304"/>
        <v>0</v>
      </c>
    </row>
    <row r="10413" spans="1:13">
      <c r="A10413">
        <v>167</v>
      </c>
      <c r="B10413">
        <v>67</v>
      </c>
      <c r="C10413">
        <v>133</v>
      </c>
      <c r="D10413">
        <f t="shared" si="1297"/>
        <v>67</v>
      </c>
      <c r="E10413">
        <f t="shared" si="1298"/>
        <v>-33</v>
      </c>
      <c r="F10413">
        <f t="shared" si="1299"/>
        <v>33</v>
      </c>
      <c r="G10413">
        <f t="shared" si="1300"/>
        <v>6667</v>
      </c>
      <c r="H10413">
        <f t="shared" si="1301"/>
        <v>81.651699308710036</v>
      </c>
      <c r="I10413">
        <f t="shared" si="1302"/>
        <v>81</v>
      </c>
      <c r="J10413">
        <v>81.651699308709993</v>
      </c>
      <c r="K10413">
        <f t="shared" si="1303"/>
        <v>0</v>
      </c>
      <c r="L10413">
        <v>81</v>
      </c>
      <c r="M10413">
        <f t="shared" si="1304"/>
        <v>0</v>
      </c>
    </row>
    <row r="10414" spans="1:13">
      <c r="A10414">
        <v>166</v>
      </c>
      <c r="B10414">
        <v>84</v>
      </c>
      <c r="C10414">
        <v>132</v>
      </c>
      <c r="D10414">
        <f t="shared" si="1297"/>
        <v>66</v>
      </c>
      <c r="E10414">
        <f t="shared" si="1298"/>
        <v>-16</v>
      </c>
      <c r="F10414">
        <f t="shared" si="1299"/>
        <v>32</v>
      </c>
      <c r="G10414">
        <f t="shared" si="1300"/>
        <v>5636</v>
      </c>
      <c r="H10414">
        <f t="shared" si="1301"/>
        <v>75.073297516493838</v>
      </c>
      <c r="I10414">
        <f t="shared" si="1302"/>
        <v>75</v>
      </c>
      <c r="J10414">
        <v>75.073297516493795</v>
      </c>
      <c r="K10414">
        <f t="shared" si="1303"/>
        <v>0</v>
      </c>
      <c r="L10414">
        <v>75</v>
      </c>
      <c r="M10414">
        <f t="shared" si="1304"/>
        <v>0</v>
      </c>
    </row>
    <row r="10415" spans="1:13">
      <c r="A10415">
        <v>164</v>
      </c>
      <c r="B10415">
        <v>100</v>
      </c>
      <c r="C10415">
        <v>130</v>
      </c>
      <c r="D10415">
        <f t="shared" si="1297"/>
        <v>64</v>
      </c>
      <c r="E10415">
        <f t="shared" si="1298"/>
        <v>0</v>
      </c>
      <c r="F10415">
        <f t="shared" si="1299"/>
        <v>30</v>
      </c>
      <c r="G10415">
        <f t="shared" si="1300"/>
        <v>4996</v>
      </c>
      <c r="H10415">
        <f t="shared" si="1301"/>
        <v>70.682388188289167</v>
      </c>
      <c r="I10415">
        <f t="shared" si="1302"/>
        <v>70</v>
      </c>
      <c r="J10415">
        <v>70.682388188289195</v>
      </c>
      <c r="K10415">
        <f t="shared" si="1303"/>
        <v>0</v>
      </c>
      <c r="L10415">
        <v>70</v>
      </c>
      <c r="M10415">
        <f t="shared" si="1304"/>
        <v>0</v>
      </c>
    </row>
    <row r="10416" spans="1:13">
      <c r="A10416">
        <v>161</v>
      </c>
      <c r="B10416">
        <v>115</v>
      </c>
      <c r="C10416">
        <v>128</v>
      </c>
      <c r="D10416">
        <f t="shared" si="1297"/>
        <v>61</v>
      </c>
      <c r="E10416">
        <f t="shared" si="1298"/>
        <v>15</v>
      </c>
      <c r="F10416">
        <f t="shared" si="1299"/>
        <v>28</v>
      </c>
      <c r="G10416">
        <f t="shared" si="1300"/>
        <v>4730</v>
      </c>
      <c r="H10416">
        <f t="shared" si="1301"/>
        <v>68.774995456197601</v>
      </c>
      <c r="I10416">
        <f t="shared" si="1302"/>
        <v>68</v>
      </c>
      <c r="J10416">
        <v>68.774995456197601</v>
      </c>
      <c r="K10416">
        <f t="shared" si="1303"/>
        <v>0</v>
      </c>
      <c r="L10416">
        <v>68</v>
      </c>
      <c r="M10416">
        <f t="shared" si="1304"/>
        <v>0</v>
      </c>
    </row>
    <row r="10417" spans="1:13">
      <c r="A10417">
        <v>159</v>
      </c>
      <c r="B10417">
        <v>127</v>
      </c>
      <c r="C10417">
        <v>126</v>
      </c>
      <c r="D10417">
        <f t="shared" si="1297"/>
        <v>59</v>
      </c>
      <c r="E10417">
        <f t="shared" si="1298"/>
        <v>27</v>
      </c>
      <c r="F10417">
        <f t="shared" si="1299"/>
        <v>26</v>
      </c>
      <c r="G10417">
        <f t="shared" si="1300"/>
        <v>4886</v>
      </c>
      <c r="H10417">
        <f t="shared" si="1301"/>
        <v>69.899928469205179</v>
      </c>
      <c r="I10417">
        <f t="shared" si="1302"/>
        <v>69</v>
      </c>
      <c r="J10417">
        <v>69.899928469205193</v>
      </c>
      <c r="K10417">
        <f t="shared" si="1303"/>
        <v>0</v>
      </c>
      <c r="L10417">
        <v>69</v>
      </c>
      <c r="M10417">
        <f t="shared" si="1304"/>
        <v>0</v>
      </c>
    </row>
    <row r="10418" spans="1:13">
      <c r="A10418">
        <v>157</v>
      </c>
      <c r="B10418">
        <v>138</v>
      </c>
      <c r="C10418">
        <v>126</v>
      </c>
      <c r="D10418">
        <f t="shared" si="1297"/>
        <v>57</v>
      </c>
      <c r="E10418">
        <f t="shared" si="1298"/>
        <v>38</v>
      </c>
      <c r="F10418">
        <f t="shared" si="1299"/>
        <v>26</v>
      </c>
      <c r="G10418">
        <f t="shared" si="1300"/>
        <v>5369</v>
      </c>
      <c r="H10418">
        <f t="shared" si="1301"/>
        <v>73.273460406889484</v>
      </c>
      <c r="I10418">
        <f t="shared" si="1302"/>
        <v>73</v>
      </c>
      <c r="J10418">
        <v>73.273460406889498</v>
      </c>
      <c r="K10418">
        <f t="shared" si="1303"/>
        <v>0</v>
      </c>
      <c r="L10418">
        <v>73</v>
      </c>
      <c r="M10418">
        <f t="shared" si="1304"/>
        <v>0</v>
      </c>
    </row>
    <row r="10419" spans="1:13">
      <c r="A10419">
        <v>156</v>
      </c>
      <c r="B10419">
        <v>146</v>
      </c>
      <c r="C10419">
        <v>126</v>
      </c>
      <c r="D10419">
        <f t="shared" si="1297"/>
        <v>56</v>
      </c>
      <c r="E10419">
        <f t="shared" si="1298"/>
        <v>46</v>
      </c>
      <c r="F10419">
        <f t="shared" si="1299"/>
        <v>26</v>
      </c>
      <c r="G10419">
        <f t="shared" si="1300"/>
        <v>5928</v>
      </c>
      <c r="H10419">
        <f t="shared" si="1301"/>
        <v>76.993506219680626</v>
      </c>
      <c r="I10419">
        <f t="shared" si="1302"/>
        <v>76</v>
      </c>
      <c r="J10419">
        <v>76.993506219680597</v>
      </c>
      <c r="K10419">
        <f t="shared" si="1303"/>
        <v>0</v>
      </c>
      <c r="L10419">
        <v>76</v>
      </c>
      <c r="M10419">
        <f t="shared" si="1304"/>
        <v>0</v>
      </c>
    </row>
    <row r="10420" spans="1:13">
      <c r="A10420">
        <v>155</v>
      </c>
      <c r="B10420">
        <v>149</v>
      </c>
      <c r="C10420">
        <v>127</v>
      </c>
      <c r="D10420">
        <f t="shared" si="1297"/>
        <v>55</v>
      </c>
      <c r="E10420">
        <f t="shared" si="1298"/>
        <v>49</v>
      </c>
      <c r="F10420">
        <f t="shared" si="1299"/>
        <v>27</v>
      </c>
      <c r="G10420">
        <f t="shared" si="1300"/>
        <v>6155</v>
      </c>
      <c r="H10420">
        <f t="shared" si="1301"/>
        <v>78.453808065638214</v>
      </c>
      <c r="I10420">
        <f t="shared" si="1302"/>
        <v>78</v>
      </c>
      <c r="J10420">
        <v>78.453808065638199</v>
      </c>
      <c r="K10420">
        <f t="shared" si="1303"/>
        <v>0</v>
      </c>
      <c r="L10420">
        <v>78</v>
      </c>
      <c r="M10420">
        <f t="shared" si="1304"/>
        <v>0</v>
      </c>
    </row>
    <row r="10421" spans="1:13">
      <c r="A10421">
        <v>155</v>
      </c>
      <c r="B10421">
        <v>146</v>
      </c>
      <c r="C10421">
        <v>127</v>
      </c>
      <c r="D10421">
        <f t="shared" si="1297"/>
        <v>55</v>
      </c>
      <c r="E10421">
        <f t="shared" si="1298"/>
        <v>46</v>
      </c>
      <c r="F10421">
        <f t="shared" si="1299"/>
        <v>27</v>
      </c>
      <c r="G10421">
        <f t="shared" si="1300"/>
        <v>5870</v>
      </c>
      <c r="H10421">
        <f t="shared" si="1301"/>
        <v>76.615925237511817</v>
      </c>
      <c r="I10421">
        <f t="shared" si="1302"/>
        <v>76</v>
      </c>
      <c r="J10421">
        <v>76.615925237511803</v>
      </c>
      <c r="K10421">
        <f t="shared" si="1303"/>
        <v>0</v>
      </c>
      <c r="L10421">
        <v>76</v>
      </c>
      <c r="M10421">
        <f t="shared" si="1304"/>
        <v>0</v>
      </c>
    </row>
    <row r="10422" spans="1:13">
      <c r="A10422">
        <v>158</v>
      </c>
      <c r="B10422">
        <v>136</v>
      </c>
      <c r="C10422">
        <v>126</v>
      </c>
      <c r="D10422">
        <f t="shared" si="1297"/>
        <v>58</v>
      </c>
      <c r="E10422">
        <f t="shared" si="1298"/>
        <v>36</v>
      </c>
      <c r="F10422">
        <f t="shared" si="1299"/>
        <v>26</v>
      </c>
      <c r="G10422">
        <f t="shared" si="1300"/>
        <v>5336</v>
      </c>
      <c r="H10422">
        <f t="shared" si="1301"/>
        <v>73.047929470998696</v>
      </c>
      <c r="I10422">
        <f t="shared" si="1302"/>
        <v>73</v>
      </c>
      <c r="J10422">
        <v>73.047929470998696</v>
      </c>
      <c r="K10422">
        <f t="shared" si="1303"/>
        <v>0</v>
      </c>
      <c r="L10422">
        <v>73</v>
      </c>
      <c r="M10422">
        <f t="shared" si="1304"/>
        <v>0</v>
      </c>
    </row>
    <row r="10423" spans="1:13">
      <c r="A10423">
        <v>164</v>
      </c>
      <c r="B10423">
        <v>118</v>
      </c>
      <c r="C10423">
        <v>125</v>
      </c>
      <c r="D10423">
        <f t="shared" si="1297"/>
        <v>64</v>
      </c>
      <c r="E10423">
        <f t="shared" si="1298"/>
        <v>18</v>
      </c>
      <c r="F10423">
        <f t="shared" si="1299"/>
        <v>25</v>
      </c>
      <c r="G10423">
        <f t="shared" si="1300"/>
        <v>5045</v>
      </c>
      <c r="H10423">
        <f t="shared" si="1301"/>
        <v>71.028163428319047</v>
      </c>
      <c r="I10423">
        <f t="shared" si="1302"/>
        <v>71</v>
      </c>
      <c r="J10423">
        <v>71.028163428319104</v>
      </c>
      <c r="K10423">
        <f t="shared" si="1303"/>
        <v>0</v>
      </c>
      <c r="L10423">
        <v>71</v>
      </c>
      <c r="M10423">
        <f t="shared" si="1304"/>
        <v>0</v>
      </c>
    </row>
    <row r="10424" spans="1:13">
      <c r="A10424">
        <v>172</v>
      </c>
      <c r="B10424">
        <v>97</v>
      </c>
      <c r="C10424">
        <v>125</v>
      </c>
      <c r="D10424">
        <f t="shared" si="1297"/>
        <v>72</v>
      </c>
      <c r="E10424">
        <f t="shared" si="1298"/>
        <v>-3</v>
      </c>
      <c r="F10424">
        <f t="shared" si="1299"/>
        <v>25</v>
      </c>
      <c r="G10424">
        <f t="shared" si="1300"/>
        <v>5818</v>
      </c>
      <c r="H10424">
        <f t="shared" si="1301"/>
        <v>76.275815302099531</v>
      </c>
      <c r="I10424">
        <f t="shared" si="1302"/>
        <v>76</v>
      </c>
      <c r="J10424">
        <v>76.275815302099502</v>
      </c>
      <c r="K10424">
        <f t="shared" si="1303"/>
        <v>0</v>
      </c>
      <c r="L10424">
        <v>76</v>
      </c>
      <c r="M10424">
        <f t="shared" si="1304"/>
        <v>0</v>
      </c>
    </row>
    <row r="10425" spans="1:13">
      <c r="A10425">
        <v>176</v>
      </c>
      <c r="B10425">
        <v>77</v>
      </c>
      <c r="C10425">
        <v>125</v>
      </c>
      <c r="D10425">
        <f t="shared" si="1297"/>
        <v>76</v>
      </c>
      <c r="E10425">
        <f t="shared" si="1298"/>
        <v>-23</v>
      </c>
      <c r="F10425">
        <f t="shared" si="1299"/>
        <v>25</v>
      </c>
      <c r="G10425">
        <f t="shared" si="1300"/>
        <v>6930</v>
      </c>
      <c r="H10425">
        <f t="shared" si="1301"/>
        <v>83.246621553069645</v>
      </c>
      <c r="I10425">
        <f t="shared" si="1302"/>
        <v>83</v>
      </c>
      <c r="J10425">
        <v>83.246621553069602</v>
      </c>
      <c r="K10425">
        <f t="shared" si="1303"/>
        <v>0</v>
      </c>
      <c r="L10425">
        <v>83</v>
      </c>
      <c r="M10425">
        <f t="shared" si="1304"/>
        <v>0</v>
      </c>
    </row>
    <row r="10426" spans="1:13">
      <c r="A10426">
        <v>174</v>
      </c>
      <c r="B10426">
        <v>60</v>
      </c>
      <c r="C10426">
        <v>125</v>
      </c>
      <c r="D10426">
        <f t="shared" si="1297"/>
        <v>74</v>
      </c>
      <c r="E10426">
        <f t="shared" si="1298"/>
        <v>-40</v>
      </c>
      <c r="F10426">
        <f t="shared" si="1299"/>
        <v>25</v>
      </c>
      <c r="G10426">
        <f t="shared" si="1300"/>
        <v>7701</v>
      </c>
      <c r="H10426">
        <f t="shared" si="1301"/>
        <v>87.755341717755272</v>
      </c>
      <c r="I10426">
        <f t="shared" si="1302"/>
        <v>87</v>
      </c>
      <c r="J10426">
        <v>87.7553417177553</v>
      </c>
      <c r="K10426">
        <f t="shared" si="1303"/>
        <v>0</v>
      </c>
      <c r="L10426">
        <v>87</v>
      </c>
      <c r="M10426">
        <f t="shared" si="1304"/>
        <v>0</v>
      </c>
    </row>
    <row r="10427" spans="1:13">
      <c r="A10427">
        <v>165</v>
      </c>
      <c r="B10427">
        <v>52</v>
      </c>
      <c r="C10427">
        <v>125</v>
      </c>
      <c r="D10427">
        <f t="shared" si="1297"/>
        <v>65</v>
      </c>
      <c r="E10427">
        <f t="shared" si="1298"/>
        <v>-48</v>
      </c>
      <c r="F10427">
        <f t="shared" si="1299"/>
        <v>25</v>
      </c>
      <c r="G10427">
        <f t="shared" si="1300"/>
        <v>7154</v>
      </c>
      <c r="H10427">
        <f t="shared" si="1301"/>
        <v>84.581321815161999</v>
      </c>
      <c r="I10427">
        <f t="shared" si="1302"/>
        <v>84</v>
      </c>
      <c r="J10427">
        <v>84.581321815161999</v>
      </c>
      <c r="K10427">
        <f t="shared" si="1303"/>
        <v>0</v>
      </c>
      <c r="L10427">
        <v>84</v>
      </c>
      <c r="M10427">
        <f t="shared" si="1304"/>
        <v>0</v>
      </c>
    </row>
    <row r="10428" spans="1:13">
      <c r="A10428">
        <v>151</v>
      </c>
      <c r="B10428">
        <v>54</v>
      </c>
      <c r="C10428">
        <v>125</v>
      </c>
      <c r="D10428">
        <f t="shared" si="1297"/>
        <v>51</v>
      </c>
      <c r="E10428">
        <f t="shared" si="1298"/>
        <v>-46</v>
      </c>
      <c r="F10428">
        <f t="shared" si="1299"/>
        <v>25</v>
      </c>
      <c r="G10428">
        <f t="shared" si="1300"/>
        <v>5342</v>
      </c>
      <c r="H10428">
        <f t="shared" si="1301"/>
        <v>73.088986858486422</v>
      </c>
      <c r="I10428">
        <f t="shared" si="1302"/>
        <v>73</v>
      </c>
      <c r="J10428">
        <v>73.088986858486393</v>
      </c>
      <c r="K10428">
        <f t="shared" si="1303"/>
        <v>0</v>
      </c>
      <c r="L10428">
        <v>73</v>
      </c>
      <c r="M10428">
        <f t="shared" si="1304"/>
        <v>0</v>
      </c>
    </row>
    <row r="10429" spans="1:13">
      <c r="A10429">
        <v>136</v>
      </c>
      <c r="B10429">
        <v>63</v>
      </c>
      <c r="C10429">
        <v>126</v>
      </c>
      <c r="D10429">
        <f t="shared" si="1297"/>
        <v>36</v>
      </c>
      <c r="E10429">
        <f t="shared" si="1298"/>
        <v>-37</v>
      </c>
      <c r="F10429">
        <f t="shared" si="1299"/>
        <v>26</v>
      </c>
      <c r="G10429">
        <f t="shared" si="1300"/>
        <v>3341</v>
      </c>
      <c r="H10429">
        <f t="shared" si="1301"/>
        <v>57.801384066473702</v>
      </c>
      <c r="I10429">
        <f t="shared" si="1302"/>
        <v>57</v>
      </c>
      <c r="J10429">
        <v>57.801384066473702</v>
      </c>
      <c r="K10429">
        <f t="shared" si="1303"/>
        <v>0</v>
      </c>
      <c r="L10429">
        <v>57</v>
      </c>
      <c r="M10429">
        <f t="shared" si="1304"/>
        <v>0</v>
      </c>
    </row>
    <row r="10430" spans="1:13">
      <c r="A10430">
        <v>121</v>
      </c>
      <c r="B10430">
        <v>73</v>
      </c>
      <c r="C10430">
        <v>126</v>
      </c>
      <c r="D10430">
        <f t="shared" si="1297"/>
        <v>21</v>
      </c>
      <c r="E10430">
        <f t="shared" si="1298"/>
        <v>-27</v>
      </c>
      <c r="F10430">
        <f t="shared" si="1299"/>
        <v>26</v>
      </c>
      <c r="G10430">
        <f t="shared" si="1300"/>
        <v>1846</v>
      </c>
      <c r="H10430">
        <f t="shared" si="1301"/>
        <v>42.965102117881671</v>
      </c>
      <c r="I10430">
        <f t="shared" si="1302"/>
        <v>42</v>
      </c>
      <c r="J10430">
        <v>42.965102117881699</v>
      </c>
      <c r="K10430">
        <f t="shared" si="1303"/>
        <v>0</v>
      </c>
      <c r="L10430">
        <v>42</v>
      </c>
      <c r="M10430">
        <f t="shared" si="1304"/>
        <v>0</v>
      </c>
    </row>
    <row r="10431" spans="1:13">
      <c r="A10431">
        <v>109</v>
      </c>
      <c r="B10431">
        <v>81</v>
      </c>
      <c r="C10431">
        <v>125</v>
      </c>
      <c r="D10431">
        <f t="shared" si="1297"/>
        <v>9</v>
      </c>
      <c r="E10431">
        <f t="shared" si="1298"/>
        <v>-19</v>
      </c>
      <c r="F10431">
        <f t="shared" si="1299"/>
        <v>25</v>
      </c>
      <c r="G10431">
        <f t="shared" si="1300"/>
        <v>1067</v>
      </c>
      <c r="H10431">
        <f t="shared" si="1301"/>
        <v>32.664965942122151</v>
      </c>
      <c r="I10431">
        <f t="shared" si="1302"/>
        <v>32</v>
      </c>
      <c r="J10431">
        <v>32.664965942122201</v>
      </c>
      <c r="K10431">
        <f t="shared" si="1303"/>
        <v>0</v>
      </c>
      <c r="L10431">
        <v>32</v>
      </c>
      <c r="M10431">
        <f t="shared" si="1304"/>
        <v>0</v>
      </c>
    </row>
    <row r="10432" spans="1:13">
      <c r="A10432">
        <v>100</v>
      </c>
      <c r="B10432">
        <v>87</v>
      </c>
      <c r="C10432">
        <v>123</v>
      </c>
      <c r="D10432">
        <f t="shared" si="1297"/>
        <v>0</v>
      </c>
      <c r="E10432">
        <f t="shared" si="1298"/>
        <v>-13</v>
      </c>
      <c r="F10432">
        <f t="shared" si="1299"/>
        <v>23</v>
      </c>
      <c r="G10432">
        <f t="shared" si="1300"/>
        <v>698</v>
      </c>
      <c r="H10432">
        <f t="shared" si="1301"/>
        <v>26.419689627245813</v>
      </c>
      <c r="I10432">
        <f t="shared" si="1302"/>
        <v>26</v>
      </c>
      <c r="J10432">
        <v>26.419689627245798</v>
      </c>
      <c r="K10432">
        <f t="shared" si="1303"/>
        <v>0</v>
      </c>
      <c r="L10432">
        <v>26</v>
      </c>
      <c r="M10432">
        <f t="shared" si="1304"/>
        <v>0</v>
      </c>
    </row>
    <row r="10433" spans="1:13">
      <c r="A10433">
        <v>95</v>
      </c>
      <c r="B10433">
        <v>94</v>
      </c>
      <c r="C10433">
        <v>121</v>
      </c>
      <c r="D10433">
        <f t="shared" si="1297"/>
        <v>-5</v>
      </c>
      <c r="E10433">
        <f t="shared" si="1298"/>
        <v>-6</v>
      </c>
      <c r="F10433">
        <f t="shared" si="1299"/>
        <v>21</v>
      </c>
      <c r="G10433">
        <f t="shared" si="1300"/>
        <v>502</v>
      </c>
      <c r="H10433">
        <f t="shared" si="1301"/>
        <v>22.405356502408079</v>
      </c>
      <c r="I10433">
        <f t="shared" si="1302"/>
        <v>22</v>
      </c>
      <c r="J10433">
        <v>22.4053565024081</v>
      </c>
      <c r="K10433">
        <f t="shared" si="1303"/>
        <v>0</v>
      </c>
      <c r="L10433">
        <v>22</v>
      </c>
      <c r="M10433">
        <f t="shared" si="1304"/>
        <v>0</v>
      </c>
    </row>
    <row r="10434" spans="1:13">
      <c r="A10434">
        <v>93</v>
      </c>
      <c r="B10434">
        <v>100</v>
      </c>
      <c r="C10434">
        <v>120</v>
      </c>
      <c r="D10434">
        <f t="shared" ref="D10434:D10497" si="1305">A10434-100</f>
        <v>-7</v>
      </c>
      <c r="E10434">
        <f t="shared" ref="E10434:E10497" si="1306">B10434-100</f>
        <v>0</v>
      </c>
      <c r="F10434">
        <f t="shared" ref="F10434:F10497" si="1307">C10434-100</f>
        <v>20</v>
      </c>
      <c r="G10434">
        <f t="shared" ref="G10434:G10497" si="1308">D10434*D10434+E10434*E10434+F10434*F10434</f>
        <v>449</v>
      </c>
      <c r="H10434">
        <f t="shared" ref="H10434:H10497" si="1309">SQRT(G10434)</f>
        <v>21.189620100417091</v>
      </c>
      <c r="I10434">
        <f t="shared" ref="I10434:I10497" si="1310">INT(H10434)</f>
        <v>21</v>
      </c>
      <c r="J10434">
        <v>21.189620100417098</v>
      </c>
      <c r="K10434">
        <f t="shared" ref="K10434:K10497" si="1311">J10434-H10434</f>
        <v>0</v>
      </c>
      <c r="L10434">
        <v>21</v>
      </c>
      <c r="M10434">
        <f t="shared" ref="M10434:M10497" si="1312">L10434-I10434</f>
        <v>0</v>
      </c>
    </row>
    <row r="10435" spans="1:13">
      <c r="A10435">
        <v>96</v>
      </c>
      <c r="B10435">
        <v>105</v>
      </c>
      <c r="C10435">
        <v>120</v>
      </c>
      <c r="D10435">
        <f t="shared" si="1305"/>
        <v>-4</v>
      </c>
      <c r="E10435">
        <f t="shared" si="1306"/>
        <v>5</v>
      </c>
      <c r="F10435">
        <f t="shared" si="1307"/>
        <v>20</v>
      </c>
      <c r="G10435">
        <f t="shared" si="1308"/>
        <v>441</v>
      </c>
      <c r="H10435">
        <f t="shared" si="1309"/>
        <v>21</v>
      </c>
      <c r="I10435">
        <f t="shared" si="1310"/>
        <v>21</v>
      </c>
      <c r="J10435">
        <v>21</v>
      </c>
      <c r="K10435">
        <f t="shared" si="1311"/>
        <v>0</v>
      </c>
      <c r="L10435">
        <v>21</v>
      </c>
      <c r="M10435">
        <f t="shared" si="1312"/>
        <v>0</v>
      </c>
    </row>
    <row r="10436" spans="1:13">
      <c r="A10436">
        <v>102</v>
      </c>
      <c r="B10436">
        <v>106</v>
      </c>
      <c r="C10436">
        <v>121</v>
      </c>
      <c r="D10436">
        <f t="shared" si="1305"/>
        <v>2</v>
      </c>
      <c r="E10436">
        <f t="shared" si="1306"/>
        <v>6</v>
      </c>
      <c r="F10436">
        <f t="shared" si="1307"/>
        <v>21</v>
      </c>
      <c r="G10436">
        <f t="shared" si="1308"/>
        <v>481</v>
      </c>
      <c r="H10436">
        <f t="shared" si="1309"/>
        <v>21.931712199461309</v>
      </c>
      <c r="I10436">
        <f t="shared" si="1310"/>
        <v>21</v>
      </c>
      <c r="J10436">
        <v>21.931712199461298</v>
      </c>
      <c r="K10436">
        <f t="shared" si="1311"/>
        <v>0</v>
      </c>
      <c r="L10436">
        <v>21</v>
      </c>
      <c r="M10436">
        <f t="shared" si="1312"/>
        <v>0</v>
      </c>
    </row>
    <row r="10437" spans="1:13">
      <c r="A10437">
        <v>109</v>
      </c>
      <c r="B10437">
        <v>103</v>
      </c>
      <c r="C10437">
        <v>123</v>
      </c>
      <c r="D10437">
        <f t="shared" si="1305"/>
        <v>9</v>
      </c>
      <c r="E10437">
        <f t="shared" si="1306"/>
        <v>3</v>
      </c>
      <c r="F10437">
        <f t="shared" si="1307"/>
        <v>23</v>
      </c>
      <c r="G10437">
        <f t="shared" si="1308"/>
        <v>619</v>
      </c>
      <c r="H10437">
        <f t="shared" si="1309"/>
        <v>24.879710609249457</v>
      </c>
      <c r="I10437">
        <f t="shared" si="1310"/>
        <v>24</v>
      </c>
      <c r="J10437">
        <v>24.8797106092495</v>
      </c>
      <c r="K10437">
        <f t="shared" si="1311"/>
        <v>4.2632564145606011E-14</v>
      </c>
      <c r="L10437">
        <v>24</v>
      </c>
      <c r="M10437">
        <f t="shared" si="1312"/>
        <v>0</v>
      </c>
    </row>
    <row r="10438" spans="1:13">
      <c r="A10438">
        <v>116</v>
      </c>
      <c r="B10438">
        <v>94</v>
      </c>
      <c r="C10438">
        <v>124</v>
      </c>
      <c r="D10438">
        <f t="shared" si="1305"/>
        <v>16</v>
      </c>
      <c r="E10438">
        <f t="shared" si="1306"/>
        <v>-6</v>
      </c>
      <c r="F10438">
        <f t="shared" si="1307"/>
        <v>24</v>
      </c>
      <c r="G10438">
        <f t="shared" si="1308"/>
        <v>868</v>
      </c>
      <c r="H10438">
        <f t="shared" si="1309"/>
        <v>29.461839725312469</v>
      </c>
      <c r="I10438">
        <f t="shared" si="1310"/>
        <v>29</v>
      </c>
      <c r="J10438">
        <v>29.461839725312501</v>
      </c>
      <c r="K10438">
        <f t="shared" si="1311"/>
        <v>3.1974423109204508E-14</v>
      </c>
      <c r="L10438">
        <v>29</v>
      </c>
      <c r="M10438">
        <f t="shared" si="1312"/>
        <v>0</v>
      </c>
    </row>
    <row r="10439" spans="1:13">
      <c r="A10439">
        <v>125</v>
      </c>
      <c r="B10439">
        <v>78</v>
      </c>
      <c r="C10439">
        <v>127</v>
      </c>
      <c r="D10439">
        <f t="shared" si="1305"/>
        <v>25</v>
      </c>
      <c r="E10439">
        <f t="shared" si="1306"/>
        <v>-22</v>
      </c>
      <c r="F10439">
        <f t="shared" si="1307"/>
        <v>27</v>
      </c>
      <c r="G10439">
        <f t="shared" si="1308"/>
        <v>1838</v>
      </c>
      <c r="H10439">
        <f t="shared" si="1309"/>
        <v>42.871902220452036</v>
      </c>
      <c r="I10439">
        <f t="shared" si="1310"/>
        <v>42</v>
      </c>
      <c r="J10439">
        <v>42.871902220452</v>
      </c>
      <c r="K10439">
        <f t="shared" si="1311"/>
        <v>0</v>
      </c>
      <c r="L10439">
        <v>42</v>
      </c>
      <c r="M10439">
        <f t="shared" si="1312"/>
        <v>0</v>
      </c>
    </row>
    <row r="10440" spans="1:13">
      <c r="A10440">
        <v>139</v>
      </c>
      <c r="B10440">
        <v>61</v>
      </c>
      <c r="C10440">
        <v>129</v>
      </c>
      <c r="D10440">
        <f t="shared" si="1305"/>
        <v>39</v>
      </c>
      <c r="E10440">
        <f t="shared" si="1306"/>
        <v>-39</v>
      </c>
      <c r="F10440">
        <f t="shared" si="1307"/>
        <v>29</v>
      </c>
      <c r="G10440">
        <f t="shared" si="1308"/>
        <v>3883</v>
      </c>
      <c r="H10440">
        <f t="shared" si="1309"/>
        <v>62.313722405261586</v>
      </c>
      <c r="I10440">
        <f t="shared" si="1310"/>
        <v>62</v>
      </c>
      <c r="J10440">
        <v>62.313722405261601</v>
      </c>
      <c r="K10440">
        <f t="shared" si="1311"/>
        <v>0</v>
      </c>
      <c r="L10440">
        <v>62</v>
      </c>
      <c r="M10440">
        <f t="shared" si="1312"/>
        <v>0</v>
      </c>
    </row>
    <row r="10441" spans="1:13">
      <c r="A10441">
        <v>156</v>
      </c>
      <c r="B10441">
        <v>54</v>
      </c>
      <c r="C10441">
        <v>129</v>
      </c>
      <c r="D10441">
        <f t="shared" si="1305"/>
        <v>56</v>
      </c>
      <c r="E10441">
        <f t="shared" si="1306"/>
        <v>-46</v>
      </c>
      <c r="F10441">
        <f t="shared" si="1307"/>
        <v>29</v>
      </c>
      <c r="G10441">
        <f t="shared" si="1308"/>
        <v>6093</v>
      </c>
      <c r="H10441">
        <f t="shared" si="1309"/>
        <v>78.057670987546118</v>
      </c>
      <c r="I10441">
        <f t="shared" si="1310"/>
        <v>78</v>
      </c>
      <c r="J10441">
        <v>78.057670987546103</v>
      </c>
      <c r="K10441">
        <f t="shared" si="1311"/>
        <v>0</v>
      </c>
      <c r="L10441">
        <v>78</v>
      </c>
      <c r="M10441">
        <f t="shared" si="1312"/>
        <v>0</v>
      </c>
    </row>
    <row r="10442" spans="1:13">
      <c r="A10442">
        <v>168</v>
      </c>
      <c r="B10442">
        <v>60</v>
      </c>
      <c r="C10442">
        <v>129</v>
      </c>
      <c r="D10442">
        <f t="shared" si="1305"/>
        <v>68</v>
      </c>
      <c r="E10442">
        <f t="shared" si="1306"/>
        <v>-40</v>
      </c>
      <c r="F10442">
        <f t="shared" si="1307"/>
        <v>29</v>
      </c>
      <c r="G10442">
        <f t="shared" si="1308"/>
        <v>7065</v>
      </c>
      <c r="H10442">
        <f t="shared" si="1309"/>
        <v>84.053554356731397</v>
      </c>
      <c r="I10442">
        <f t="shared" si="1310"/>
        <v>84</v>
      </c>
      <c r="J10442">
        <v>84.053554356731397</v>
      </c>
      <c r="K10442">
        <f t="shared" si="1311"/>
        <v>0</v>
      </c>
      <c r="L10442">
        <v>84</v>
      </c>
      <c r="M10442">
        <f t="shared" si="1312"/>
        <v>0</v>
      </c>
    </row>
    <row r="10443" spans="1:13">
      <c r="A10443">
        <v>169</v>
      </c>
      <c r="B10443">
        <v>71</v>
      </c>
      <c r="C10443">
        <v>131</v>
      </c>
      <c r="D10443">
        <f t="shared" si="1305"/>
        <v>69</v>
      </c>
      <c r="E10443">
        <f t="shared" si="1306"/>
        <v>-29</v>
      </c>
      <c r="F10443">
        <f t="shared" si="1307"/>
        <v>31</v>
      </c>
      <c r="G10443">
        <f t="shared" si="1308"/>
        <v>6563</v>
      </c>
      <c r="H10443">
        <f t="shared" si="1309"/>
        <v>81.012344738317509</v>
      </c>
      <c r="I10443">
        <f t="shared" si="1310"/>
        <v>81</v>
      </c>
      <c r="J10443">
        <v>81.012344738317495</v>
      </c>
      <c r="K10443">
        <f t="shared" si="1311"/>
        <v>0</v>
      </c>
      <c r="L10443">
        <v>81</v>
      </c>
      <c r="M10443">
        <f t="shared" si="1312"/>
        <v>0</v>
      </c>
    </row>
    <row r="10444" spans="1:13">
      <c r="A10444">
        <v>165</v>
      </c>
      <c r="B10444">
        <v>83</v>
      </c>
      <c r="C10444">
        <v>131</v>
      </c>
      <c r="D10444">
        <f t="shared" si="1305"/>
        <v>65</v>
      </c>
      <c r="E10444">
        <f t="shared" si="1306"/>
        <v>-17</v>
      </c>
      <c r="F10444">
        <f t="shared" si="1307"/>
        <v>31</v>
      </c>
      <c r="G10444">
        <f t="shared" si="1308"/>
        <v>5475</v>
      </c>
      <c r="H10444">
        <f t="shared" si="1309"/>
        <v>73.993242934743705</v>
      </c>
      <c r="I10444">
        <f t="shared" si="1310"/>
        <v>73</v>
      </c>
      <c r="J10444">
        <v>73.993242934743705</v>
      </c>
      <c r="K10444">
        <f t="shared" si="1311"/>
        <v>0</v>
      </c>
      <c r="L10444">
        <v>73</v>
      </c>
      <c r="M10444">
        <f t="shared" si="1312"/>
        <v>0</v>
      </c>
    </row>
    <row r="10445" spans="1:13">
      <c r="A10445">
        <v>161</v>
      </c>
      <c r="B10445">
        <v>96</v>
      </c>
      <c r="C10445">
        <v>131</v>
      </c>
      <c r="D10445">
        <f t="shared" si="1305"/>
        <v>61</v>
      </c>
      <c r="E10445">
        <f t="shared" si="1306"/>
        <v>-4</v>
      </c>
      <c r="F10445">
        <f t="shared" si="1307"/>
        <v>31</v>
      </c>
      <c r="G10445">
        <f t="shared" si="1308"/>
        <v>4698</v>
      </c>
      <c r="H10445">
        <f t="shared" si="1309"/>
        <v>68.541957952775178</v>
      </c>
      <c r="I10445">
        <f t="shared" si="1310"/>
        <v>68</v>
      </c>
      <c r="J10445">
        <v>68.541957952775206</v>
      </c>
      <c r="K10445">
        <f t="shared" si="1311"/>
        <v>0</v>
      </c>
      <c r="L10445">
        <v>68</v>
      </c>
      <c r="M10445">
        <f t="shared" si="1312"/>
        <v>0</v>
      </c>
    </row>
    <row r="10446" spans="1:13">
      <c r="A10446">
        <v>157</v>
      </c>
      <c r="B10446">
        <v>108</v>
      </c>
      <c r="C10446">
        <v>131</v>
      </c>
      <c r="D10446">
        <f t="shared" si="1305"/>
        <v>57</v>
      </c>
      <c r="E10446">
        <f t="shared" si="1306"/>
        <v>8</v>
      </c>
      <c r="F10446">
        <f t="shared" si="1307"/>
        <v>31</v>
      </c>
      <c r="G10446">
        <f t="shared" si="1308"/>
        <v>4274</v>
      </c>
      <c r="H10446">
        <f t="shared" si="1309"/>
        <v>65.375836514724611</v>
      </c>
      <c r="I10446">
        <f t="shared" si="1310"/>
        <v>65</v>
      </c>
      <c r="J10446">
        <v>65.375836514724597</v>
      </c>
      <c r="K10446">
        <f t="shared" si="1311"/>
        <v>0</v>
      </c>
      <c r="L10446">
        <v>65</v>
      </c>
      <c r="M10446">
        <f t="shared" si="1312"/>
        <v>0</v>
      </c>
    </row>
    <row r="10447" spans="1:13">
      <c r="A10447">
        <v>153</v>
      </c>
      <c r="B10447">
        <v>119</v>
      </c>
      <c r="C10447">
        <v>131</v>
      </c>
      <c r="D10447">
        <f t="shared" si="1305"/>
        <v>53</v>
      </c>
      <c r="E10447">
        <f t="shared" si="1306"/>
        <v>19</v>
      </c>
      <c r="F10447">
        <f t="shared" si="1307"/>
        <v>31</v>
      </c>
      <c r="G10447">
        <f t="shared" si="1308"/>
        <v>4131</v>
      </c>
      <c r="H10447">
        <f t="shared" si="1309"/>
        <v>64.272855856885656</v>
      </c>
      <c r="I10447">
        <f t="shared" si="1310"/>
        <v>64</v>
      </c>
      <c r="J10447">
        <v>64.272855856885698</v>
      </c>
      <c r="K10447">
        <f t="shared" si="1311"/>
        <v>0</v>
      </c>
      <c r="L10447">
        <v>64</v>
      </c>
      <c r="M10447">
        <f t="shared" si="1312"/>
        <v>0</v>
      </c>
    </row>
    <row r="10448" spans="1:13">
      <c r="A10448">
        <v>151</v>
      </c>
      <c r="B10448">
        <v>128</v>
      </c>
      <c r="C10448">
        <v>130</v>
      </c>
      <c r="D10448">
        <f t="shared" si="1305"/>
        <v>51</v>
      </c>
      <c r="E10448">
        <f t="shared" si="1306"/>
        <v>28</v>
      </c>
      <c r="F10448">
        <f t="shared" si="1307"/>
        <v>30</v>
      </c>
      <c r="G10448">
        <f t="shared" si="1308"/>
        <v>4285</v>
      </c>
      <c r="H10448">
        <f t="shared" si="1309"/>
        <v>65.459911396212561</v>
      </c>
      <c r="I10448">
        <f t="shared" si="1310"/>
        <v>65</v>
      </c>
      <c r="J10448">
        <v>65.459911396212604</v>
      </c>
      <c r="K10448">
        <f t="shared" si="1311"/>
        <v>0</v>
      </c>
      <c r="L10448">
        <v>65</v>
      </c>
      <c r="M10448">
        <f t="shared" si="1312"/>
        <v>0</v>
      </c>
    </row>
    <row r="10449" spans="1:13">
      <c r="A10449">
        <v>150</v>
      </c>
      <c r="B10449">
        <v>136</v>
      </c>
      <c r="C10449">
        <v>130</v>
      </c>
      <c r="D10449">
        <f t="shared" si="1305"/>
        <v>50</v>
      </c>
      <c r="E10449">
        <f t="shared" si="1306"/>
        <v>36</v>
      </c>
      <c r="F10449">
        <f t="shared" si="1307"/>
        <v>30</v>
      </c>
      <c r="G10449">
        <f t="shared" si="1308"/>
        <v>4696</v>
      </c>
      <c r="H10449">
        <f t="shared" si="1309"/>
        <v>68.527366796047261</v>
      </c>
      <c r="I10449">
        <f t="shared" si="1310"/>
        <v>68</v>
      </c>
      <c r="J10449">
        <v>68.527366796047303</v>
      </c>
      <c r="K10449">
        <f t="shared" si="1311"/>
        <v>0</v>
      </c>
      <c r="L10449">
        <v>68</v>
      </c>
      <c r="M10449">
        <f t="shared" si="1312"/>
        <v>0</v>
      </c>
    </row>
    <row r="10450" spans="1:13">
      <c r="A10450">
        <v>150</v>
      </c>
      <c r="B10450">
        <v>141</v>
      </c>
      <c r="C10450">
        <v>129</v>
      </c>
      <c r="D10450">
        <f t="shared" si="1305"/>
        <v>50</v>
      </c>
      <c r="E10450">
        <f t="shared" si="1306"/>
        <v>41</v>
      </c>
      <c r="F10450">
        <f t="shared" si="1307"/>
        <v>29</v>
      </c>
      <c r="G10450">
        <f t="shared" si="1308"/>
        <v>5022</v>
      </c>
      <c r="H10450">
        <f t="shared" si="1309"/>
        <v>70.866070866106298</v>
      </c>
      <c r="I10450">
        <f t="shared" si="1310"/>
        <v>70</v>
      </c>
      <c r="J10450">
        <v>70.866070866106298</v>
      </c>
      <c r="K10450">
        <f t="shared" si="1311"/>
        <v>0</v>
      </c>
      <c r="L10450">
        <v>70</v>
      </c>
      <c r="M10450">
        <f t="shared" si="1312"/>
        <v>0</v>
      </c>
    </row>
    <row r="10451" spans="1:13">
      <c r="A10451">
        <v>151</v>
      </c>
      <c r="B10451">
        <v>142</v>
      </c>
      <c r="C10451">
        <v>127</v>
      </c>
      <c r="D10451">
        <f t="shared" si="1305"/>
        <v>51</v>
      </c>
      <c r="E10451">
        <f t="shared" si="1306"/>
        <v>42</v>
      </c>
      <c r="F10451">
        <f t="shared" si="1307"/>
        <v>27</v>
      </c>
      <c r="G10451">
        <f t="shared" si="1308"/>
        <v>5094</v>
      </c>
      <c r="H10451">
        <f t="shared" si="1309"/>
        <v>71.372263520221921</v>
      </c>
      <c r="I10451">
        <f t="shared" si="1310"/>
        <v>71</v>
      </c>
      <c r="J10451">
        <v>71.372263520221907</v>
      </c>
      <c r="K10451">
        <f t="shared" si="1311"/>
        <v>0</v>
      </c>
      <c r="L10451">
        <v>71</v>
      </c>
      <c r="M10451">
        <f t="shared" si="1312"/>
        <v>0</v>
      </c>
    </row>
    <row r="10452" spans="1:13">
      <c r="A10452">
        <v>152</v>
      </c>
      <c r="B10452">
        <v>138</v>
      </c>
      <c r="C10452">
        <v>125</v>
      </c>
      <c r="D10452">
        <f t="shared" si="1305"/>
        <v>52</v>
      </c>
      <c r="E10452">
        <f t="shared" si="1306"/>
        <v>38</v>
      </c>
      <c r="F10452">
        <f t="shared" si="1307"/>
        <v>25</v>
      </c>
      <c r="G10452">
        <f t="shared" si="1308"/>
        <v>4773</v>
      </c>
      <c r="H10452">
        <f t="shared" si="1309"/>
        <v>69.086901797663501</v>
      </c>
      <c r="I10452">
        <f t="shared" si="1310"/>
        <v>69</v>
      </c>
      <c r="J10452">
        <v>69.086901797663501</v>
      </c>
      <c r="K10452">
        <f t="shared" si="1311"/>
        <v>0</v>
      </c>
      <c r="L10452">
        <v>69</v>
      </c>
      <c r="M10452">
        <f t="shared" si="1312"/>
        <v>0</v>
      </c>
    </row>
    <row r="10453" spans="1:13">
      <c r="A10453">
        <v>154</v>
      </c>
      <c r="B10453">
        <v>128</v>
      </c>
      <c r="C10453">
        <v>124</v>
      </c>
      <c r="D10453">
        <f t="shared" si="1305"/>
        <v>54</v>
      </c>
      <c r="E10453">
        <f t="shared" si="1306"/>
        <v>28</v>
      </c>
      <c r="F10453">
        <f t="shared" si="1307"/>
        <v>24</v>
      </c>
      <c r="G10453">
        <f t="shared" si="1308"/>
        <v>4276</v>
      </c>
      <c r="H10453">
        <f t="shared" si="1309"/>
        <v>65.391130897087265</v>
      </c>
      <c r="I10453">
        <f t="shared" si="1310"/>
        <v>65</v>
      </c>
      <c r="J10453">
        <v>65.391130897087294</v>
      </c>
      <c r="K10453">
        <f t="shared" si="1311"/>
        <v>0</v>
      </c>
      <c r="L10453">
        <v>65</v>
      </c>
      <c r="M10453">
        <f t="shared" si="1312"/>
        <v>0</v>
      </c>
    </row>
    <row r="10454" spans="1:13">
      <c r="A10454">
        <v>160</v>
      </c>
      <c r="B10454">
        <v>108</v>
      </c>
      <c r="C10454">
        <v>124</v>
      </c>
      <c r="D10454">
        <f t="shared" si="1305"/>
        <v>60</v>
      </c>
      <c r="E10454">
        <f t="shared" si="1306"/>
        <v>8</v>
      </c>
      <c r="F10454">
        <f t="shared" si="1307"/>
        <v>24</v>
      </c>
      <c r="G10454">
        <f t="shared" si="1308"/>
        <v>4240</v>
      </c>
      <c r="H10454">
        <f t="shared" si="1309"/>
        <v>65.115282384398824</v>
      </c>
      <c r="I10454">
        <f t="shared" si="1310"/>
        <v>65</v>
      </c>
      <c r="J10454">
        <v>65.115282384398796</v>
      </c>
      <c r="K10454">
        <f t="shared" si="1311"/>
        <v>0</v>
      </c>
      <c r="L10454">
        <v>65</v>
      </c>
      <c r="M10454">
        <f t="shared" si="1312"/>
        <v>0</v>
      </c>
    </row>
    <row r="10455" spans="1:13">
      <c r="A10455">
        <v>166</v>
      </c>
      <c r="B10455">
        <v>84</v>
      </c>
      <c r="C10455">
        <v>125</v>
      </c>
      <c r="D10455">
        <f t="shared" si="1305"/>
        <v>66</v>
      </c>
      <c r="E10455">
        <f t="shared" si="1306"/>
        <v>-16</v>
      </c>
      <c r="F10455">
        <f t="shared" si="1307"/>
        <v>25</v>
      </c>
      <c r="G10455">
        <f t="shared" si="1308"/>
        <v>5237</v>
      </c>
      <c r="H10455">
        <f t="shared" si="1309"/>
        <v>72.367119605522504</v>
      </c>
      <c r="I10455">
        <f t="shared" si="1310"/>
        <v>72</v>
      </c>
      <c r="J10455">
        <v>72.367119605522504</v>
      </c>
      <c r="K10455">
        <f t="shared" si="1311"/>
        <v>0</v>
      </c>
      <c r="L10455">
        <v>72</v>
      </c>
      <c r="M10455">
        <f t="shared" si="1312"/>
        <v>0</v>
      </c>
    </row>
    <row r="10456" spans="1:13">
      <c r="A10456">
        <v>170</v>
      </c>
      <c r="B10456">
        <v>63</v>
      </c>
      <c r="C10456">
        <v>123</v>
      </c>
      <c r="D10456">
        <f t="shared" si="1305"/>
        <v>70</v>
      </c>
      <c r="E10456">
        <f t="shared" si="1306"/>
        <v>-37</v>
      </c>
      <c r="F10456">
        <f t="shared" si="1307"/>
        <v>23</v>
      </c>
      <c r="G10456">
        <f t="shared" si="1308"/>
        <v>6798</v>
      </c>
      <c r="H10456">
        <f t="shared" si="1309"/>
        <v>82.449984839295155</v>
      </c>
      <c r="I10456">
        <f t="shared" si="1310"/>
        <v>82</v>
      </c>
      <c r="J10456">
        <v>82.449984839295198</v>
      </c>
      <c r="K10456">
        <f t="shared" si="1311"/>
        <v>0</v>
      </c>
      <c r="L10456">
        <v>82</v>
      </c>
      <c r="M10456">
        <f t="shared" si="1312"/>
        <v>0</v>
      </c>
    </row>
    <row r="10457" spans="1:13">
      <c r="A10457">
        <v>146</v>
      </c>
      <c r="B10457">
        <v>67</v>
      </c>
      <c r="C10457">
        <v>120</v>
      </c>
      <c r="D10457">
        <f t="shared" si="1305"/>
        <v>46</v>
      </c>
      <c r="E10457">
        <f t="shared" si="1306"/>
        <v>-33</v>
      </c>
      <c r="F10457">
        <f t="shared" si="1307"/>
        <v>20</v>
      </c>
      <c r="G10457">
        <f t="shared" si="1308"/>
        <v>3605</v>
      </c>
      <c r="H10457">
        <f t="shared" si="1309"/>
        <v>60.0416522091123</v>
      </c>
      <c r="I10457">
        <f t="shared" si="1310"/>
        <v>60</v>
      </c>
      <c r="J10457">
        <v>60.0416522091123</v>
      </c>
      <c r="K10457">
        <f t="shared" si="1311"/>
        <v>0</v>
      </c>
      <c r="L10457">
        <v>60</v>
      </c>
      <c r="M10457">
        <f t="shared" si="1312"/>
        <v>0</v>
      </c>
    </row>
    <row r="10458" spans="1:13">
      <c r="A10458">
        <v>134</v>
      </c>
      <c r="B10458">
        <v>80</v>
      </c>
      <c r="C10458">
        <v>121</v>
      </c>
      <c r="D10458">
        <f t="shared" si="1305"/>
        <v>34</v>
      </c>
      <c r="E10458">
        <f t="shared" si="1306"/>
        <v>-20</v>
      </c>
      <c r="F10458">
        <f t="shared" si="1307"/>
        <v>21</v>
      </c>
      <c r="G10458">
        <f t="shared" si="1308"/>
        <v>1997</v>
      </c>
      <c r="H10458">
        <f t="shared" si="1309"/>
        <v>44.687805943008662</v>
      </c>
      <c r="I10458">
        <f t="shared" si="1310"/>
        <v>44</v>
      </c>
      <c r="J10458">
        <v>44.687805943008698</v>
      </c>
      <c r="K10458">
        <f t="shared" si="1311"/>
        <v>0</v>
      </c>
      <c r="L10458">
        <v>44</v>
      </c>
      <c r="M10458">
        <f t="shared" si="1312"/>
        <v>0</v>
      </c>
    </row>
    <row r="10459" spans="1:13">
      <c r="A10459">
        <v>122</v>
      </c>
      <c r="B10459">
        <v>90</v>
      </c>
      <c r="C10459">
        <v>123</v>
      </c>
      <c r="D10459">
        <f t="shared" si="1305"/>
        <v>22</v>
      </c>
      <c r="E10459">
        <f t="shared" si="1306"/>
        <v>-10</v>
      </c>
      <c r="F10459">
        <f t="shared" si="1307"/>
        <v>23</v>
      </c>
      <c r="G10459">
        <f t="shared" si="1308"/>
        <v>1113</v>
      </c>
      <c r="H10459">
        <f t="shared" si="1309"/>
        <v>33.361654635224554</v>
      </c>
      <c r="I10459">
        <f t="shared" si="1310"/>
        <v>33</v>
      </c>
      <c r="J10459">
        <v>33.361654635224603</v>
      </c>
      <c r="K10459">
        <f t="shared" si="1311"/>
        <v>0</v>
      </c>
      <c r="L10459">
        <v>33</v>
      </c>
      <c r="M10459">
        <f t="shared" si="1312"/>
        <v>0</v>
      </c>
    </row>
    <row r="10460" spans="1:13">
      <c r="A10460">
        <v>112</v>
      </c>
      <c r="B10460">
        <v>97</v>
      </c>
      <c r="C10460">
        <v>123</v>
      </c>
      <c r="D10460">
        <f t="shared" si="1305"/>
        <v>12</v>
      </c>
      <c r="E10460">
        <f t="shared" si="1306"/>
        <v>-3</v>
      </c>
      <c r="F10460">
        <f t="shared" si="1307"/>
        <v>23</v>
      </c>
      <c r="G10460">
        <f t="shared" si="1308"/>
        <v>682</v>
      </c>
      <c r="H10460">
        <f t="shared" si="1309"/>
        <v>26.115129714401192</v>
      </c>
      <c r="I10460">
        <f t="shared" si="1310"/>
        <v>26</v>
      </c>
      <c r="J10460">
        <v>26.115129714401199</v>
      </c>
      <c r="K10460">
        <f t="shared" si="1311"/>
        <v>0</v>
      </c>
      <c r="L10460">
        <v>26</v>
      </c>
      <c r="M10460">
        <f t="shared" si="1312"/>
        <v>0</v>
      </c>
    </row>
    <row r="10461" spans="1:13">
      <c r="A10461">
        <v>103</v>
      </c>
      <c r="B10461">
        <v>102</v>
      </c>
      <c r="C10461">
        <v>122</v>
      </c>
      <c r="D10461">
        <f t="shared" si="1305"/>
        <v>3</v>
      </c>
      <c r="E10461">
        <f t="shared" si="1306"/>
        <v>2</v>
      </c>
      <c r="F10461">
        <f t="shared" si="1307"/>
        <v>22</v>
      </c>
      <c r="G10461">
        <f t="shared" si="1308"/>
        <v>497</v>
      </c>
      <c r="H10461">
        <f t="shared" si="1309"/>
        <v>22.293496809607955</v>
      </c>
      <c r="I10461">
        <f t="shared" si="1310"/>
        <v>22</v>
      </c>
      <c r="J10461">
        <v>22.293496809608001</v>
      </c>
      <c r="K10461">
        <f t="shared" si="1311"/>
        <v>4.6185277824406512E-14</v>
      </c>
      <c r="L10461">
        <v>22</v>
      </c>
      <c r="M10461">
        <f t="shared" si="1312"/>
        <v>0</v>
      </c>
    </row>
    <row r="10462" spans="1:13">
      <c r="A10462">
        <v>96</v>
      </c>
      <c r="B10462">
        <v>106</v>
      </c>
      <c r="C10462">
        <v>122</v>
      </c>
      <c r="D10462">
        <f t="shared" si="1305"/>
        <v>-4</v>
      </c>
      <c r="E10462">
        <f t="shared" si="1306"/>
        <v>6</v>
      </c>
      <c r="F10462">
        <f t="shared" si="1307"/>
        <v>22</v>
      </c>
      <c r="G10462">
        <f t="shared" si="1308"/>
        <v>536</v>
      </c>
      <c r="H10462">
        <f t="shared" si="1309"/>
        <v>23.151673805580451</v>
      </c>
      <c r="I10462">
        <f t="shared" si="1310"/>
        <v>23</v>
      </c>
      <c r="J10462">
        <v>23.151673805580501</v>
      </c>
      <c r="K10462">
        <f t="shared" si="1311"/>
        <v>4.9737991503207013E-14</v>
      </c>
      <c r="L10462">
        <v>23</v>
      </c>
      <c r="M10462">
        <f t="shared" si="1312"/>
        <v>0</v>
      </c>
    </row>
    <row r="10463" spans="1:13">
      <c r="A10463">
        <v>94</v>
      </c>
      <c r="B10463">
        <v>110</v>
      </c>
      <c r="C10463">
        <v>123</v>
      </c>
      <c r="D10463">
        <f t="shared" si="1305"/>
        <v>-6</v>
      </c>
      <c r="E10463">
        <f t="shared" si="1306"/>
        <v>10</v>
      </c>
      <c r="F10463">
        <f t="shared" si="1307"/>
        <v>23</v>
      </c>
      <c r="G10463">
        <f t="shared" si="1308"/>
        <v>665</v>
      </c>
      <c r="H10463">
        <f t="shared" si="1309"/>
        <v>25.787593916455254</v>
      </c>
      <c r="I10463">
        <f t="shared" si="1310"/>
        <v>25</v>
      </c>
      <c r="J10463">
        <v>25.7875939164553</v>
      </c>
      <c r="K10463">
        <f t="shared" si="1311"/>
        <v>4.6185277824406512E-14</v>
      </c>
      <c r="L10463">
        <v>25</v>
      </c>
      <c r="M10463">
        <f t="shared" si="1312"/>
        <v>0</v>
      </c>
    </row>
    <row r="10464" spans="1:13">
      <c r="A10464">
        <v>96</v>
      </c>
      <c r="B10464">
        <v>112</v>
      </c>
      <c r="C10464">
        <v>125</v>
      </c>
      <c r="D10464">
        <f t="shared" si="1305"/>
        <v>-4</v>
      </c>
      <c r="E10464">
        <f t="shared" si="1306"/>
        <v>12</v>
      </c>
      <c r="F10464">
        <f t="shared" si="1307"/>
        <v>25</v>
      </c>
      <c r="G10464">
        <f t="shared" si="1308"/>
        <v>785</v>
      </c>
      <c r="H10464">
        <f t="shared" si="1309"/>
        <v>28.0178514522438</v>
      </c>
      <c r="I10464">
        <f t="shared" si="1310"/>
        <v>28</v>
      </c>
      <c r="J10464">
        <v>28.0178514522438</v>
      </c>
      <c r="K10464">
        <f t="shared" si="1311"/>
        <v>0</v>
      </c>
      <c r="L10464">
        <v>28</v>
      </c>
      <c r="M10464">
        <f t="shared" si="1312"/>
        <v>0</v>
      </c>
    </row>
    <row r="10465" spans="1:13">
      <c r="A10465">
        <v>102</v>
      </c>
      <c r="B10465">
        <v>110</v>
      </c>
      <c r="C10465">
        <v>126</v>
      </c>
      <c r="D10465">
        <f t="shared" si="1305"/>
        <v>2</v>
      </c>
      <c r="E10465">
        <f t="shared" si="1306"/>
        <v>10</v>
      </c>
      <c r="F10465">
        <f t="shared" si="1307"/>
        <v>26</v>
      </c>
      <c r="G10465">
        <f t="shared" si="1308"/>
        <v>780</v>
      </c>
      <c r="H10465">
        <f t="shared" si="1309"/>
        <v>27.928480087537881</v>
      </c>
      <c r="I10465">
        <f t="shared" si="1310"/>
        <v>27</v>
      </c>
      <c r="J10465">
        <v>27.928480087537899</v>
      </c>
      <c r="K10465">
        <f t="shared" si="1311"/>
        <v>0</v>
      </c>
      <c r="L10465">
        <v>27</v>
      </c>
      <c r="M10465">
        <f t="shared" si="1312"/>
        <v>0</v>
      </c>
    </row>
    <row r="10466" spans="1:13">
      <c r="A10466">
        <v>108</v>
      </c>
      <c r="B10466">
        <v>101</v>
      </c>
      <c r="C10466">
        <v>129</v>
      </c>
      <c r="D10466">
        <f t="shared" si="1305"/>
        <v>8</v>
      </c>
      <c r="E10466">
        <f t="shared" si="1306"/>
        <v>1</v>
      </c>
      <c r="F10466">
        <f t="shared" si="1307"/>
        <v>29</v>
      </c>
      <c r="G10466">
        <f t="shared" si="1308"/>
        <v>906</v>
      </c>
      <c r="H10466">
        <f t="shared" si="1309"/>
        <v>30.099833886584822</v>
      </c>
      <c r="I10466">
        <f t="shared" si="1310"/>
        <v>30</v>
      </c>
      <c r="J10466">
        <v>30.099833886584801</v>
      </c>
      <c r="K10466">
        <f t="shared" si="1311"/>
        <v>0</v>
      </c>
      <c r="L10466">
        <v>30</v>
      </c>
      <c r="M10466">
        <f t="shared" si="1312"/>
        <v>0</v>
      </c>
    </row>
    <row r="10467" spans="1:13">
      <c r="A10467">
        <v>114</v>
      </c>
      <c r="B10467">
        <v>83</v>
      </c>
      <c r="C10467">
        <v>132</v>
      </c>
      <c r="D10467">
        <f t="shared" si="1305"/>
        <v>14</v>
      </c>
      <c r="E10467">
        <f t="shared" si="1306"/>
        <v>-17</v>
      </c>
      <c r="F10467">
        <f t="shared" si="1307"/>
        <v>32</v>
      </c>
      <c r="G10467">
        <f t="shared" si="1308"/>
        <v>1509</v>
      </c>
      <c r="H10467">
        <f t="shared" si="1309"/>
        <v>38.845849199110063</v>
      </c>
      <c r="I10467">
        <f t="shared" si="1310"/>
        <v>38</v>
      </c>
      <c r="J10467">
        <v>38.845849199110098</v>
      </c>
      <c r="K10467">
        <f t="shared" si="1311"/>
        <v>0</v>
      </c>
      <c r="L10467">
        <v>38</v>
      </c>
      <c r="M10467">
        <f t="shared" si="1312"/>
        <v>0</v>
      </c>
    </row>
    <row r="10468" spans="1:13">
      <c r="A10468">
        <v>125</v>
      </c>
      <c r="B10468">
        <v>62</v>
      </c>
      <c r="C10468">
        <v>134</v>
      </c>
      <c r="D10468">
        <f t="shared" si="1305"/>
        <v>25</v>
      </c>
      <c r="E10468">
        <f t="shared" si="1306"/>
        <v>-38</v>
      </c>
      <c r="F10468">
        <f t="shared" si="1307"/>
        <v>34</v>
      </c>
      <c r="G10468">
        <f t="shared" si="1308"/>
        <v>3225</v>
      </c>
      <c r="H10468">
        <f t="shared" si="1309"/>
        <v>56.789083458002736</v>
      </c>
      <c r="I10468">
        <f t="shared" si="1310"/>
        <v>56</v>
      </c>
      <c r="J10468">
        <v>56.7890834580027</v>
      </c>
      <c r="K10468">
        <f t="shared" si="1311"/>
        <v>0</v>
      </c>
      <c r="L10468">
        <v>56</v>
      </c>
      <c r="M10468">
        <f t="shared" si="1312"/>
        <v>0</v>
      </c>
    </row>
    <row r="10469" spans="1:13">
      <c r="A10469">
        <v>140</v>
      </c>
      <c r="B10469">
        <v>48</v>
      </c>
      <c r="C10469">
        <v>133</v>
      </c>
      <c r="D10469">
        <f t="shared" si="1305"/>
        <v>40</v>
      </c>
      <c r="E10469">
        <f t="shared" si="1306"/>
        <v>-52</v>
      </c>
      <c r="F10469">
        <f t="shared" si="1307"/>
        <v>33</v>
      </c>
      <c r="G10469">
        <f t="shared" si="1308"/>
        <v>5393</v>
      </c>
      <c r="H10469">
        <f t="shared" si="1309"/>
        <v>73.437047870948632</v>
      </c>
      <c r="I10469">
        <f t="shared" si="1310"/>
        <v>73</v>
      </c>
      <c r="J10469">
        <v>73.437047870948604</v>
      </c>
      <c r="K10469">
        <f t="shared" si="1311"/>
        <v>0</v>
      </c>
      <c r="L10469">
        <v>73</v>
      </c>
      <c r="M10469">
        <f t="shared" si="1312"/>
        <v>0</v>
      </c>
    </row>
    <row r="10470" spans="1:13">
      <c r="A10470">
        <v>156</v>
      </c>
      <c r="B10470">
        <v>47</v>
      </c>
      <c r="C10470">
        <v>132</v>
      </c>
      <c r="D10470">
        <f t="shared" si="1305"/>
        <v>56</v>
      </c>
      <c r="E10470">
        <f t="shared" si="1306"/>
        <v>-53</v>
      </c>
      <c r="F10470">
        <f t="shared" si="1307"/>
        <v>32</v>
      </c>
      <c r="G10470">
        <f t="shared" si="1308"/>
        <v>6969</v>
      </c>
      <c r="H10470">
        <f t="shared" si="1309"/>
        <v>83.480536653761391</v>
      </c>
      <c r="I10470">
        <f t="shared" si="1310"/>
        <v>83</v>
      </c>
      <c r="J10470">
        <v>83.480536653761405</v>
      </c>
      <c r="K10470">
        <f t="shared" si="1311"/>
        <v>0</v>
      </c>
      <c r="L10470">
        <v>83</v>
      </c>
      <c r="M10470">
        <f t="shared" si="1312"/>
        <v>0</v>
      </c>
    </row>
    <row r="10471" spans="1:13">
      <c r="A10471">
        <v>165</v>
      </c>
      <c r="B10471">
        <v>56</v>
      </c>
      <c r="C10471">
        <v>131</v>
      </c>
      <c r="D10471">
        <f t="shared" si="1305"/>
        <v>65</v>
      </c>
      <c r="E10471">
        <f t="shared" si="1306"/>
        <v>-44</v>
      </c>
      <c r="F10471">
        <f t="shared" si="1307"/>
        <v>31</v>
      </c>
      <c r="G10471">
        <f t="shared" si="1308"/>
        <v>7122</v>
      </c>
      <c r="H10471">
        <f t="shared" si="1309"/>
        <v>84.391942743368574</v>
      </c>
      <c r="I10471">
        <f t="shared" si="1310"/>
        <v>84</v>
      </c>
      <c r="J10471">
        <v>84.391942743368602</v>
      </c>
      <c r="K10471">
        <f t="shared" si="1311"/>
        <v>0</v>
      </c>
      <c r="L10471">
        <v>84</v>
      </c>
      <c r="M10471">
        <f t="shared" si="1312"/>
        <v>0</v>
      </c>
    </row>
    <row r="10472" spans="1:13">
      <c r="A10472">
        <v>166</v>
      </c>
      <c r="B10472">
        <v>72</v>
      </c>
      <c r="C10472">
        <v>131</v>
      </c>
      <c r="D10472">
        <f t="shared" si="1305"/>
        <v>66</v>
      </c>
      <c r="E10472">
        <f t="shared" si="1306"/>
        <v>-28</v>
      </c>
      <c r="F10472">
        <f t="shared" si="1307"/>
        <v>31</v>
      </c>
      <c r="G10472">
        <f t="shared" si="1308"/>
        <v>6101</v>
      </c>
      <c r="H10472">
        <f t="shared" si="1309"/>
        <v>78.108898340714035</v>
      </c>
      <c r="I10472">
        <f t="shared" si="1310"/>
        <v>78</v>
      </c>
      <c r="J10472">
        <v>78.108898340714006</v>
      </c>
      <c r="K10472">
        <f t="shared" si="1311"/>
        <v>0</v>
      </c>
      <c r="L10472">
        <v>78</v>
      </c>
      <c r="M10472">
        <f t="shared" si="1312"/>
        <v>0</v>
      </c>
    </row>
    <row r="10473" spans="1:13">
      <c r="A10473">
        <v>164</v>
      </c>
      <c r="B10473">
        <v>88</v>
      </c>
      <c r="C10473">
        <v>130</v>
      </c>
      <c r="D10473">
        <f t="shared" si="1305"/>
        <v>64</v>
      </c>
      <c r="E10473">
        <f t="shared" si="1306"/>
        <v>-12</v>
      </c>
      <c r="F10473">
        <f t="shared" si="1307"/>
        <v>30</v>
      </c>
      <c r="G10473">
        <f t="shared" si="1308"/>
        <v>5140</v>
      </c>
      <c r="H10473">
        <f t="shared" si="1309"/>
        <v>71.693793315739683</v>
      </c>
      <c r="I10473">
        <f t="shared" si="1310"/>
        <v>71</v>
      </c>
      <c r="J10473">
        <v>71.693793315739697</v>
      </c>
      <c r="K10473">
        <f t="shared" si="1311"/>
        <v>0</v>
      </c>
      <c r="L10473">
        <v>71</v>
      </c>
      <c r="M10473">
        <f t="shared" si="1312"/>
        <v>0</v>
      </c>
    </row>
    <row r="10474" spans="1:13">
      <c r="A10474">
        <v>161</v>
      </c>
      <c r="B10474">
        <v>104</v>
      </c>
      <c r="C10474">
        <v>129</v>
      </c>
      <c r="D10474">
        <f t="shared" si="1305"/>
        <v>61</v>
      </c>
      <c r="E10474">
        <f t="shared" si="1306"/>
        <v>4</v>
      </c>
      <c r="F10474">
        <f t="shared" si="1307"/>
        <v>29</v>
      </c>
      <c r="G10474">
        <f t="shared" si="1308"/>
        <v>4578</v>
      </c>
      <c r="H10474">
        <f t="shared" si="1309"/>
        <v>67.660919296149089</v>
      </c>
      <c r="I10474">
        <f t="shared" si="1310"/>
        <v>67</v>
      </c>
      <c r="J10474">
        <v>67.660919296149103</v>
      </c>
      <c r="K10474">
        <f t="shared" si="1311"/>
        <v>0</v>
      </c>
      <c r="L10474">
        <v>67</v>
      </c>
      <c r="M10474">
        <f t="shared" si="1312"/>
        <v>0</v>
      </c>
    </row>
    <row r="10475" spans="1:13">
      <c r="A10475">
        <v>158</v>
      </c>
      <c r="B10475">
        <v>117</v>
      </c>
      <c r="C10475">
        <v>129</v>
      </c>
      <c r="D10475">
        <f t="shared" si="1305"/>
        <v>58</v>
      </c>
      <c r="E10475">
        <f t="shared" si="1306"/>
        <v>17</v>
      </c>
      <c r="F10475">
        <f t="shared" si="1307"/>
        <v>29</v>
      </c>
      <c r="G10475">
        <f t="shared" si="1308"/>
        <v>4494</v>
      </c>
      <c r="H10475">
        <f t="shared" si="1309"/>
        <v>67.037303048377481</v>
      </c>
      <c r="I10475">
        <f t="shared" si="1310"/>
        <v>67</v>
      </c>
      <c r="J10475">
        <v>67.037303048377495</v>
      </c>
      <c r="K10475">
        <f t="shared" si="1311"/>
        <v>0</v>
      </c>
      <c r="L10475">
        <v>67</v>
      </c>
      <c r="M10475">
        <f t="shared" si="1312"/>
        <v>0</v>
      </c>
    </row>
    <row r="10476" spans="1:13">
      <c r="A10476">
        <v>155</v>
      </c>
      <c r="B10476">
        <v>128</v>
      </c>
      <c r="C10476">
        <v>128</v>
      </c>
      <c r="D10476">
        <f t="shared" si="1305"/>
        <v>55</v>
      </c>
      <c r="E10476">
        <f t="shared" si="1306"/>
        <v>28</v>
      </c>
      <c r="F10476">
        <f t="shared" si="1307"/>
        <v>28</v>
      </c>
      <c r="G10476">
        <f t="shared" si="1308"/>
        <v>4593</v>
      </c>
      <c r="H10476">
        <f t="shared" si="1309"/>
        <v>67.771675499429705</v>
      </c>
      <c r="I10476">
        <f t="shared" si="1310"/>
        <v>67</v>
      </c>
      <c r="J10476">
        <v>67.771675499429705</v>
      </c>
      <c r="K10476">
        <f t="shared" si="1311"/>
        <v>0</v>
      </c>
      <c r="L10476">
        <v>67</v>
      </c>
      <c r="M10476">
        <f t="shared" si="1312"/>
        <v>0</v>
      </c>
    </row>
    <row r="10477" spans="1:13">
      <c r="A10477">
        <v>152</v>
      </c>
      <c r="B10477">
        <v>138</v>
      </c>
      <c r="C10477">
        <v>128</v>
      </c>
      <c r="D10477">
        <f t="shared" si="1305"/>
        <v>52</v>
      </c>
      <c r="E10477">
        <f t="shared" si="1306"/>
        <v>38</v>
      </c>
      <c r="F10477">
        <f t="shared" si="1307"/>
        <v>28</v>
      </c>
      <c r="G10477">
        <f t="shared" si="1308"/>
        <v>4932</v>
      </c>
      <c r="H10477">
        <f t="shared" si="1309"/>
        <v>70.228199464317754</v>
      </c>
      <c r="I10477">
        <f t="shared" si="1310"/>
        <v>70</v>
      </c>
      <c r="J10477">
        <v>70.228199464317797</v>
      </c>
      <c r="K10477">
        <f t="shared" si="1311"/>
        <v>0</v>
      </c>
      <c r="L10477">
        <v>70</v>
      </c>
      <c r="M10477">
        <f t="shared" si="1312"/>
        <v>0</v>
      </c>
    </row>
    <row r="10478" spans="1:13">
      <c r="A10478">
        <v>151</v>
      </c>
      <c r="B10478">
        <v>144</v>
      </c>
      <c r="C10478">
        <v>128</v>
      </c>
      <c r="D10478">
        <f t="shared" si="1305"/>
        <v>51</v>
      </c>
      <c r="E10478">
        <f t="shared" si="1306"/>
        <v>44</v>
      </c>
      <c r="F10478">
        <f t="shared" si="1307"/>
        <v>28</v>
      </c>
      <c r="G10478">
        <f t="shared" si="1308"/>
        <v>5321</v>
      </c>
      <c r="H10478">
        <f t="shared" si="1309"/>
        <v>72.945184899347538</v>
      </c>
      <c r="I10478">
        <f t="shared" si="1310"/>
        <v>72</v>
      </c>
      <c r="J10478">
        <v>72.945184899347495</v>
      </c>
      <c r="K10478">
        <f t="shared" si="1311"/>
        <v>0</v>
      </c>
      <c r="L10478">
        <v>72</v>
      </c>
      <c r="M10478">
        <f t="shared" si="1312"/>
        <v>0</v>
      </c>
    </row>
    <row r="10479" spans="1:13">
      <c r="A10479">
        <v>150</v>
      </c>
      <c r="B10479">
        <v>145</v>
      </c>
      <c r="C10479">
        <v>127</v>
      </c>
      <c r="D10479">
        <f t="shared" si="1305"/>
        <v>50</v>
      </c>
      <c r="E10479">
        <f t="shared" si="1306"/>
        <v>45</v>
      </c>
      <c r="F10479">
        <f t="shared" si="1307"/>
        <v>27</v>
      </c>
      <c r="G10479">
        <f t="shared" si="1308"/>
        <v>5254</v>
      </c>
      <c r="H10479">
        <f t="shared" si="1309"/>
        <v>72.484481097680487</v>
      </c>
      <c r="I10479">
        <f t="shared" si="1310"/>
        <v>72</v>
      </c>
      <c r="J10479">
        <v>72.484481097680501</v>
      </c>
      <c r="K10479">
        <f t="shared" si="1311"/>
        <v>0</v>
      </c>
      <c r="L10479">
        <v>72</v>
      </c>
      <c r="M10479">
        <f t="shared" si="1312"/>
        <v>0</v>
      </c>
    </row>
    <row r="10480" spans="1:13">
      <c r="A10480">
        <v>152</v>
      </c>
      <c r="B10480">
        <v>140</v>
      </c>
      <c r="C10480">
        <v>126</v>
      </c>
      <c r="D10480">
        <f t="shared" si="1305"/>
        <v>52</v>
      </c>
      <c r="E10480">
        <f t="shared" si="1306"/>
        <v>40</v>
      </c>
      <c r="F10480">
        <f t="shared" si="1307"/>
        <v>26</v>
      </c>
      <c r="G10480">
        <f t="shared" si="1308"/>
        <v>4980</v>
      </c>
      <c r="H10480">
        <f t="shared" si="1309"/>
        <v>70.569115057509407</v>
      </c>
      <c r="I10480">
        <f t="shared" si="1310"/>
        <v>70</v>
      </c>
      <c r="J10480">
        <v>70.569115057509407</v>
      </c>
      <c r="K10480">
        <f t="shared" si="1311"/>
        <v>0</v>
      </c>
      <c r="L10480">
        <v>70</v>
      </c>
      <c r="M10480">
        <f t="shared" si="1312"/>
        <v>0</v>
      </c>
    </row>
    <row r="10481" spans="1:13">
      <c r="A10481">
        <v>156</v>
      </c>
      <c r="B10481">
        <v>130</v>
      </c>
      <c r="C10481">
        <v>124</v>
      </c>
      <c r="D10481">
        <f t="shared" si="1305"/>
        <v>56</v>
      </c>
      <c r="E10481">
        <f t="shared" si="1306"/>
        <v>30</v>
      </c>
      <c r="F10481">
        <f t="shared" si="1307"/>
        <v>24</v>
      </c>
      <c r="G10481">
        <f t="shared" si="1308"/>
        <v>4612</v>
      </c>
      <c r="H10481">
        <f t="shared" si="1309"/>
        <v>67.911707385398586</v>
      </c>
      <c r="I10481">
        <f t="shared" si="1310"/>
        <v>67</v>
      </c>
      <c r="J10481">
        <v>67.9117073853986</v>
      </c>
      <c r="K10481">
        <f t="shared" si="1311"/>
        <v>0</v>
      </c>
      <c r="L10481">
        <v>67</v>
      </c>
      <c r="M10481">
        <f t="shared" si="1312"/>
        <v>0</v>
      </c>
    </row>
    <row r="10482" spans="1:13">
      <c r="A10482">
        <v>162</v>
      </c>
      <c r="B10482">
        <v>111</v>
      </c>
      <c r="C10482">
        <v>124</v>
      </c>
      <c r="D10482">
        <f t="shared" si="1305"/>
        <v>62</v>
      </c>
      <c r="E10482">
        <f t="shared" si="1306"/>
        <v>11</v>
      </c>
      <c r="F10482">
        <f t="shared" si="1307"/>
        <v>24</v>
      </c>
      <c r="G10482">
        <f t="shared" si="1308"/>
        <v>4541</v>
      </c>
      <c r="H10482">
        <f t="shared" si="1309"/>
        <v>67.386942355325786</v>
      </c>
      <c r="I10482">
        <f t="shared" si="1310"/>
        <v>67</v>
      </c>
      <c r="J10482">
        <v>67.3869423553258</v>
      </c>
      <c r="K10482">
        <f t="shared" si="1311"/>
        <v>0</v>
      </c>
      <c r="L10482">
        <v>67</v>
      </c>
      <c r="M10482">
        <f t="shared" si="1312"/>
        <v>0</v>
      </c>
    </row>
    <row r="10483" spans="1:13">
      <c r="A10483">
        <v>169</v>
      </c>
      <c r="B10483">
        <v>88</v>
      </c>
      <c r="C10483">
        <v>124</v>
      </c>
      <c r="D10483">
        <f t="shared" si="1305"/>
        <v>69</v>
      </c>
      <c r="E10483">
        <f t="shared" si="1306"/>
        <v>-12</v>
      </c>
      <c r="F10483">
        <f t="shared" si="1307"/>
        <v>24</v>
      </c>
      <c r="G10483">
        <f t="shared" si="1308"/>
        <v>5481</v>
      </c>
      <c r="H10483">
        <f t="shared" si="1309"/>
        <v>74.033776075518389</v>
      </c>
      <c r="I10483">
        <f t="shared" si="1310"/>
        <v>74</v>
      </c>
      <c r="J10483">
        <v>74.033776075518404</v>
      </c>
      <c r="K10483">
        <f t="shared" si="1311"/>
        <v>0</v>
      </c>
      <c r="L10483">
        <v>74</v>
      </c>
      <c r="M10483">
        <f t="shared" si="1312"/>
        <v>0</v>
      </c>
    </row>
    <row r="10484" spans="1:13">
      <c r="A10484">
        <v>172</v>
      </c>
      <c r="B10484">
        <v>67</v>
      </c>
      <c r="C10484">
        <v>123</v>
      </c>
      <c r="D10484">
        <f t="shared" si="1305"/>
        <v>72</v>
      </c>
      <c r="E10484">
        <f t="shared" si="1306"/>
        <v>-33</v>
      </c>
      <c r="F10484">
        <f t="shared" si="1307"/>
        <v>23</v>
      </c>
      <c r="G10484">
        <f t="shared" si="1308"/>
        <v>6802</v>
      </c>
      <c r="H10484">
        <f t="shared" si="1309"/>
        <v>82.474238402061047</v>
      </c>
      <c r="I10484">
        <f t="shared" si="1310"/>
        <v>82</v>
      </c>
      <c r="J10484">
        <v>82.474238402061104</v>
      </c>
      <c r="K10484">
        <f t="shared" si="1311"/>
        <v>0</v>
      </c>
      <c r="L10484">
        <v>82</v>
      </c>
      <c r="M10484">
        <f t="shared" si="1312"/>
        <v>0</v>
      </c>
    </row>
    <row r="10485" spans="1:13">
      <c r="A10485">
        <v>170</v>
      </c>
      <c r="B10485">
        <v>55</v>
      </c>
      <c r="C10485">
        <v>121</v>
      </c>
      <c r="D10485">
        <f t="shared" si="1305"/>
        <v>70</v>
      </c>
      <c r="E10485">
        <f t="shared" si="1306"/>
        <v>-45</v>
      </c>
      <c r="F10485">
        <f t="shared" si="1307"/>
        <v>21</v>
      </c>
      <c r="G10485">
        <f t="shared" si="1308"/>
        <v>7366</v>
      </c>
      <c r="H10485">
        <f t="shared" si="1309"/>
        <v>85.825404164501322</v>
      </c>
      <c r="I10485">
        <f t="shared" si="1310"/>
        <v>85</v>
      </c>
      <c r="J10485">
        <v>85.825404164501293</v>
      </c>
      <c r="K10485">
        <f t="shared" si="1311"/>
        <v>0</v>
      </c>
      <c r="L10485">
        <v>85</v>
      </c>
      <c r="M10485">
        <f t="shared" si="1312"/>
        <v>0</v>
      </c>
    </row>
    <row r="10486" spans="1:13">
      <c r="A10486">
        <v>161</v>
      </c>
      <c r="B10486">
        <v>54</v>
      </c>
      <c r="C10486">
        <v>120</v>
      </c>
      <c r="D10486">
        <f t="shared" si="1305"/>
        <v>61</v>
      </c>
      <c r="E10486">
        <f t="shared" si="1306"/>
        <v>-46</v>
      </c>
      <c r="F10486">
        <f t="shared" si="1307"/>
        <v>20</v>
      </c>
      <c r="G10486">
        <f t="shared" si="1308"/>
        <v>6237</v>
      </c>
      <c r="H10486">
        <f t="shared" si="1309"/>
        <v>78.974679486529098</v>
      </c>
      <c r="I10486">
        <f t="shared" si="1310"/>
        <v>78</v>
      </c>
      <c r="J10486">
        <v>78.974679486529098</v>
      </c>
      <c r="K10486">
        <f t="shared" si="1311"/>
        <v>0</v>
      </c>
      <c r="L10486">
        <v>78</v>
      </c>
      <c r="M10486">
        <f t="shared" si="1312"/>
        <v>0</v>
      </c>
    </row>
    <row r="10487" spans="1:13">
      <c r="A10487">
        <v>148</v>
      </c>
      <c r="B10487">
        <v>65</v>
      </c>
      <c r="C10487">
        <v>120</v>
      </c>
      <c r="D10487">
        <f t="shared" si="1305"/>
        <v>48</v>
      </c>
      <c r="E10487">
        <f t="shared" si="1306"/>
        <v>-35</v>
      </c>
      <c r="F10487">
        <f t="shared" si="1307"/>
        <v>20</v>
      </c>
      <c r="G10487">
        <f t="shared" si="1308"/>
        <v>3929</v>
      </c>
      <c r="H10487">
        <f t="shared" si="1309"/>
        <v>62.681735776859277</v>
      </c>
      <c r="I10487">
        <f t="shared" si="1310"/>
        <v>62</v>
      </c>
      <c r="J10487">
        <v>62.681735776859298</v>
      </c>
      <c r="K10487">
        <f t="shared" si="1311"/>
        <v>0</v>
      </c>
      <c r="L10487">
        <v>62</v>
      </c>
      <c r="M10487">
        <f t="shared" si="1312"/>
        <v>0</v>
      </c>
    </row>
    <row r="10488" spans="1:13">
      <c r="A10488">
        <v>135</v>
      </c>
      <c r="B10488">
        <v>77</v>
      </c>
      <c r="C10488">
        <v>122</v>
      </c>
      <c r="D10488">
        <f t="shared" si="1305"/>
        <v>35</v>
      </c>
      <c r="E10488">
        <f t="shared" si="1306"/>
        <v>-23</v>
      </c>
      <c r="F10488">
        <f t="shared" si="1307"/>
        <v>22</v>
      </c>
      <c r="G10488">
        <f t="shared" si="1308"/>
        <v>2238</v>
      </c>
      <c r="H10488">
        <f t="shared" si="1309"/>
        <v>47.307504690059481</v>
      </c>
      <c r="I10488">
        <f t="shared" si="1310"/>
        <v>47</v>
      </c>
      <c r="J10488">
        <v>47.307504690059503</v>
      </c>
      <c r="K10488">
        <f t="shared" si="1311"/>
        <v>0</v>
      </c>
      <c r="L10488">
        <v>47</v>
      </c>
      <c r="M10488">
        <f t="shared" si="1312"/>
        <v>0</v>
      </c>
    </row>
    <row r="10489" spans="1:13">
      <c r="A10489">
        <v>123</v>
      </c>
      <c r="B10489">
        <v>88</v>
      </c>
      <c r="C10489">
        <v>123</v>
      </c>
      <c r="D10489">
        <f t="shared" si="1305"/>
        <v>23</v>
      </c>
      <c r="E10489">
        <f t="shared" si="1306"/>
        <v>-12</v>
      </c>
      <c r="F10489">
        <f t="shared" si="1307"/>
        <v>23</v>
      </c>
      <c r="G10489">
        <f t="shared" si="1308"/>
        <v>1202</v>
      </c>
      <c r="H10489">
        <f t="shared" si="1309"/>
        <v>34.669871646719429</v>
      </c>
      <c r="I10489">
        <f t="shared" si="1310"/>
        <v>34</v>
      </c>
      <c r="J10489">
        <v>34.6698716467194</v>
      </c>
      <c r="K10489">
        <f t="shared" si="1311"/>
        <v>0</v>
      </c>
      <c r="L10489">
        <v>34</v>
      </c>
      <c r="M10489">
        <f t="shared" si="1312"/>
        <v>0</v>
      </c>
    </row>
    <row r="10490" spans="1:13">
      <c r="A10490">
        <v>112</v>
      </c>
      <c r="B10490">
        <v>95</v>
      </c>
      <c r="C10490">
        <v>124</v>
      </c>
      <c r="D10490">
        <f t="shared" si="1305"/>
        <v>12</v>
      </c>
      <c r="E10490">
        <f t="shared" si="1306"/>
        <v>-5</v>
      </c>
      <c r="F10490">
        <f t="shared" si="1307"/>
        <v>24</v>
      </c>
      <c r="G10490">
        <f t="shared" si="1308"/>
        <v>745</v>
      </c>
      <c r="H10490">
        <f t="shared" si="1309"/>
        <v>27.294688127912362</v>
      </c>
      <c r="I10490">
        <f t="shared" si="1310"/>
        <v>27</v>
      </c>
      <c r="J10490">
        <v>27.294688127912401</v>
      </c>
      <c r="K10490">
        <f t="shared" si="1311"/>
        <v>3.907985046680551E-14</v>
      </c>
      <c r="L10490">
        <v>27</v>
      </c>
      <c r="M10490">
        <f t="shared" si="1312"/>
        <v>0</v>
      </c>
    </row>
    <row r="10491" spans="1:13">
      <c r="A10491">
        <v>104</v>
      </c>
      <c r="B10491">
        <v>99</v>
      </c>
      <c r="C10491">
        <v>123</v>
      </c>
      <c r="D10491">
        <f t="shared" si="1305"/>
        <v>4</v>
      </c>
      <c r="E10491">
        <f t="shared" si="1306"/>
        <v>-1</v>
      </c>
      <c r="F10491">
        <f t="shared" si="1307"/>
        <v>23</v>
      </c>
      <c r="G10491">
        <f t="shared" si="1308"/>
        <v>546</v>
      </c>
      <c r="H10491">
        <f t="shared" si="1309"/>
        <v>23.366642891095847</v>
      </c>
      <c r="I10491">
        <f t="shared" si="1310"/>
        <v>23</v>
      </c>
      <c r="J10491">
        <v>23.3666428910958</v>
      </c>
      <c r="K10491">
        <f t="shared" si="1311"/>
        <v>-4.6185277824406512E-14</v>
      </c>
      <c r="L10491">
        <v>23</v>
      </c>
      <c r="M10491">
        <f t="shared" si="1312"/>
        <v>0</v>
      </c>
    </row>
    <row r="10492" spans="1:13">
      <c r="A10492">
        <v>97</v>
      </c>
      <c r="B10492">
        <v>103</v>
      </c>
      <c r="C10492">
        <v>122</v>
      </c>
      <c r="D10492">
        <f t="shared" si="1305"/>
        <v>-3</v>
      </c>
      <c r="E10492">
        <f t="shared" si="1306"/>
        <v>3</v>
      </c>
      <c r="F10492">
        <f t="shared" si="1307"/>
        <v>22</v>
      </c>
      <c r="G10492">
        <f t="shared" si="1308"/>
        <v>502</v>
      </c>
      <c r="H10492">
        <f t="shared" si="1309"/>
        <v>22.405356502408079</v>
      </c>
      <c r="I10492">
        <f t="shared" si="1310"/>
        <v>22</v>
      </c>
      <c r="J10492">
        <v>22.4053565024081</v>
      </c>
      <c r="K10492">
        <f t="shared" si="1311"/>
        <v>0</v>
      </c>
      <c r="L10492">
        <v>22</v>
      </c>
      <c r="M10492">
        <f t="shared" si="1312"/>
        <v>0</v>
      </c>
    </row>
    <row r="10493" spans="1:13">
      <c r="A10493">
        <v>94</v>
      </c>
      <c r="B10493">
        <v>107</v>
      </c>
      <c r="C10493">
        <v>122</v>
      </c>
      <c r="D10493">
        <f t="shared" si="1305"/>
        <v>-6</v>
      </c>
      <c r="E10493">
        <f t="shared" si="1306"/>
        <v>7</v>
      </c>
      <c r="F10493">
        <f t="shared" si="1307"/>
        <v>22</v>
      </c>
      <c r="G10493">
        <f t="shared" si="1308"/>
        <v>569</v>
      </c>
      <c r="H10493">
        <f t="shared" si="1309"/>
        <v>23.853720883753127</v>
      </c>
      <c r="I10493">
        <f t="shared" si="1310"/>
        <v>23</v>
      </c>
      <c r="J10493">
        <v>23.853720883753098</v>
      </c>
      <c r="K10493">
        <f t="shared" si="1311"/>
        <v>-2.8421709430404007E-14</v>
      </c>
      <c r="L10493">
        <v>23</v>
      </c>
      <c r="M10493">
        <f t="shared" si="1312"/>
        <v>0</v>
      </c>
    </row>
    <row r="10494" spans="1:13">
      <c r="A10494">
        <v>96</v>
      </c>
      <c r="B10494">
        <v>108</v>
      </c>
      <c r="C10494">
        <v>123</v>
      </c>
      <c r="D10494">
        <f t="shared" si="1305"/>
        <v>-4</v>
      </c>
      <c r="E10494">
        <f t="shared" si="1306"/>
        <v>8</v>
      </c>
      <c r="F10494">
        <f t="shared" si="1307"/>
        <v>23</v>
      </c>
      <c r="G10494">
        <f t="shared" si="1308"/>
        <v>609</v>
      </c>
      <c r="H10494">
        <f t="shared" si="1309"/>
        <v>24.677925358506133</v>
      </c>
      <c r="I10494">
        <f t="shared" si="1310"/>
        <v>24</v>
      </c>
      <c r="J10494">
        <v>24.677925358506101</v>
      </c>
      <c r="K10494">
        <f t="shared" si="1311"/>
        <v>-3.1974423109204508E-14</v>
      </c>
      <c r="L10494">
        <v>24</v>
      </c>
      <c r="M10494">
        <f t="shared" si="1312"/>
        <v>0</v>
      </c>
    </row>
    <row r="10495" spans="1:13">
      <c r="A10495">
        <v>102</v>
      </c>
      <c r="B10495">
        <v>106</v>
      </c>
      <c r="C10495">
        <v>124</v>
      </c>
      <c r="D10495">
        <f t="shared" si="1305"/>
        <v>2</v>
      </c>
      <c r="E10495">
        <f t="shared" si="1306"/>
        <v>6</v>
      </c>
      <c r="F10495">
        <f t="shared" si="1307"/>
        <v>24</v>
      </c>
      <c r="G10495">
        <f t="shared" si="1308"/>
        <v>616</v>
      </c>
      <c r="H10495">
        <f t="shared" si="1309"/>
        <v>24.819347291981714</v>
      </c>
      <c r="I10495">
        <f t="shared" si="1310"/>
        <v>24</v>
      </c>
      <c r="J10495">
        <v>24.8193472919817</v>
      </c>
      <c r="K10495">
        <f t="shared" si="1311"/>
        <v>0</v>
      </c>
      <c r="L10495">
        <v>24</v>
      </c>
      <c r="M10495">
        <f t="shared" si="1312"/>
        <v>0</v>
      </c>
    </row>
    <row r="10496" spans="1:13">
      <c r="A10496">
        <v>108</v>
      </c>
      <c r="B10496">
        <v>100</v>
      </c>
      <c r="C10496">
        <v>126</v>
      </c>
      <c r="D10496">
        <f t="shared" si="1305"/>
        <v>8</v>
      </c>
      <c r="E10496">
        <f t="shared" si="1306"/>
        <v>0</v>
      </c>
      <c r="F10496">
        <f t="shared" si="1307"/>
        <v>26</v>
      </c>
      <c r="G10496">
        <f t="shared" si="1308"/>
        <v>740</v>
      </c>
      <c r="H10496">
        <f t="shared" si="1309"/>
        <v>27.202941017470888</v>
      </c>
      <c r="I10496">
        <f t="shared" si="1310"/>
        <v>27</v>
      </c>
      <c r="J10496">
        <v>27.202941017470899</v>
      </c>
      <c r="K10496">
        <f t="shared" si="1311"/>
        <v>0</v>
      </c>
      <c r="L10496">
        <v>27</v>
      </c>
      <c r="M10496">
        <f t="shared" si="1312"/>
        <v>0</v>
      </c>
    </row>
    <row r="10497" spans="1:13">
      <c r="A10497">
        <v>114</v>
      </c>
      <c r="B10497">
        <v>89</v>
      </c>
      <c r="C10497">
        <v>130</v>
      </c>
      <c r="D10497">
        <f t="shared" si="1305"/>
        <v>14</v>
      </c>
      <c r="E10497">
        <f t="shared" si="1306"/>
        <v>-11</v>
      </c>
      <c r="F10497">
        <f t="shared" si="1307"/>
        <v>30</v>
      </c>
      <c r="G10497">
        <f t="shared" si="1308"/>
        <v>1217</v>
      </c>
      <c r="H10497">
        <f t="shared" si="1309"/>
        <v>34.885527085024819</v>
      </c>
      <c r="I10497">
        <f t="shared" si="1310"/>
        <v>34</v>
      </c>
      <c r="J10497">
        <v>34.885527085024798</v>
      </c>
      <c r="K10497">
        <f t="shared" si="1311"/>
        <v>0</v>
      </c>
      <c r="L10497">
        <v>34</v>
      </c>
      <c r="M10497">
        <f t="shared" si="1312"/>
        <v>0</v>
      </c>
    </row>
    <row r="10498" spans="1:13">
      <c r="A10498">
        <v>122</v>
      </c>
      <c r="B10498">
        <v>73</v>
      </c>
      <c r="C10498">
        <v>132</v>
      </c>
      <c r="D10498">
        <f t="shared" ref="D10498:D10561" si="1313">A10498-100</f>
        <v>22</v>
      </c>
      <c r="E10498">
        <f t="shared" ref="E10498:E10561" si="1314">B10498-100</f>
        <v>-27</v>
      </c>
      <c r="F10498">
        <f t="shared" ref="F10498:F10561" si="1315">C10498-100</f>
        <v>32</v>
      </c>
      <c r="G10498">
        <f t="shared" ref="G10498:G10561" si="1316">D10498*D10498+E10498*E10498+F10498*F10498</f>
        <v>2237</v>
      </c>
      <c r="H10498">
        <f t="shared" ref="H10498:H10561" si="1317">SQRT(G10498)</f>
        <v>47.296934361541872</v>
      </c>
      <c r="I10498">
        <f t="shared" ref="I10498:I10561" si="1318">INT(H10498)</f>
        <v>47</v>
      </c>
      <c r="J10498">
        <v>47.296934361541901</v>
      </c>
      <c r="K10498">
        <f t="shared" ref="K10498:K10561" si="1319">J10498-H10498</f>
        <v>0</v>
      </c>
      <c r="L10498">
        <v>47</v>
      </c>
      <c r="M10498">
        <f t="shared" ref="M10498:M10561" si="1320">L10498-I10498</f>
        <v>0</v>
      </c>
    </row>
    <row r="10499" spans="1:13">
      <c r="A10499">
        <v>135</v>
      </c>
      <c r="B10499">
        <v>57</v>
      </c>
      <c r="C10499">
        <v>133</v>
      </c>
      <c r="D10499">
        <f t="shared" si="1313"/>
        <v>35</v>
      </c>
      <c r="E10499">
        <f t="shared" si="1314"/>
        <v>-43</v>
      </c>
      <c r="F10499">
        <f t="shared" si="1315"/>
        <v>33</v>
      </c>
      <c r="G10499">
        <f t="shared" si="1316"/>
        <v>4163</v>
      </c>
      <c r="H10499">
        <f t="shared" si="1317"/>
        <v>64.521314307754153</v>
      </c>
      <c r="I10499">
        <f t="shared" si="1318"/>
        <v>64</v>
      </c>
      <c r="J10499">
        <v>64.521314307754196</v>
      </c>
      <c r="K10499">
        <f t="shared" si="1319"/>
        <v>0</v>
      </c>
      <c r="L10499">
        <v>64</v>
      </c>
      <c r="M10499">
        <f t="shared" si="1320"/>
        <v>0</v>
      </c>
    </row>
    <row r="10500" spans="1:13">
      <c r="A10500">
        <v>150</v>
      </c>
      <c r="B10500">
        <v>49</v>
      </c>
      <c r="C10500">
        <v>132</v>
      </c>
      <c r="D10500">
        <f t="shared" si="1313"/>
        <v>50</v>
      </c>
      <c r="E10500">
        <f t="shared" si="1314"/>
        <v>-51</v>
      </c>
      <c r="F10500">
        <f t="shared" si="1315"/>
        <v>32</v>
      </c>
      <c r="G10500">
        <f t="shared" si="1316"/>
        <v>6125</v>
      </c>
      <c r="H10500">
        <f t="shared" si="1317"/>
        <v>78.262379212492633</v>
      </c>
      <c r="I10500">
        <f t="shared" si="1318"/>
        <v>78</v>
      </c>
      <c r="J10500">
        <v>78.262379212492604</v>
      </c>
      <c r="K10500">
        <f t="shared" si="1319"/>
        <v>0</v>
      </c>
      <c r="L10500">
        <v>78</v>
      </c>
      <c r="M10500">
        <f t="shared" si="1320"/>
        <v>0</v>
      </c>
    </row>
    <row r="10501" spans="1:13">
      <c r="A10501">
        <v>163</v>
      </c>
      <c r="B10501">
        <v>53</v>
      </c>
      <c r="C10501">
        <v>132</v>
      </c>
      <c r="D10501">
        <f t="shared" si="1313"/>
        <v>63</v>
      </c>
      <c r="E10501">
        <f t="shared" si="1314"/>
        <v>-47</v>
      </c>
      <c r="F10501">
        <f t="shared" si="1315"/>
        <v>32</v>
      </c>
      <c r="G10501">
        <f t="shared" si="1316"/>
        <v>7202</v>
      </c>
      <c r="H10501">
        <f t="shared" si="1317"/>
        <v>84.864598037108507</v>
      </c>
      <c r="I10501">
        <f t="shared" si="1318"/>
        <v>84</v>
      </c>
      <c r="J10501">
        <v>84.864598037108493</v>
      </c>
      <c r="K10501">
        <f t="shared" si="1319"/>
        <v>0</v>
      </c>
      <c r="L10501">
        <v>84</v>
      </c>
      <c r="M10501">
        <f t="shared" si="1320"/>
        <v>0</v>
      </c>
    </row>
    <row r="10502" spans="1:13">
      <c r="A10502">
        <v>167</v>
      </c>
      <c r="B10502">
        <v>65</v>
      </c>
      <c r="C10502">
        <v>131</v>
      </c>
      <c r="D10502">
        <f t="shared" si="1313"/>
        <v>67</v>
      </c>
      <c r="E10502">
        <f t="shared" si="1314"/>
        <v>-35</v>
      </c>
      <c r="F10502">
        <f t="shared" si="1315"/>
        <v>31</v>
      </c>
      <c r="G10502">
        <f t="shared" si="1316"/>
        <v>6675</v>
      </c>
      <c r="H10502">
        <f t="shared" si="1317"/>
        <v>81.700673191840963</v>
      </c>
      <c r="I10502">
        <f t="shared" si="1318"/>
        <v>81</v>
      </c>
      <c r="J10502">
        <v>81.700673191841005</v>
      </c>
      <c r="K10502">
        <f t="shared" si="1319"/>
        <v>0</v>
      </c>
      <c r="L10502">
        <v>81</v>
      </c>
      <c r="M10502">
        <f t="shared" si="1320"/>
        <v>0</v>
      </c>
    </row>
    <row r="10503" spans="1:13">
      <c r="A10503">
        <v>166</v>
      </c>
      <c r="B10503">
        <v>82</v>
      </c>
      <c r="C10503">
        <v>130</v>
      </c>
      <c r="D10503">
        <f t="shared" si="1313"/>
        <v>66</v>
      </c>
      <c r="E10503">
        <f t="shared" si="1314"/>
        <v>-18</v>
      </c>
      <c r="F10503">
        <f t="shared" si="1315"/>
        <v>30</v>
      </c>
      <c r="G10503">
        <f t="shared" si="1316"/>
        <v>5580</v>
      </c>
      <c r="H10503">
        <f t="shared" si="1317"/>
        <v>74.699397587932395</v>
      </c>
      <c r="I10503">
        <f t="shared" si="1318"/>
        <v>74</v>
      </c>
      <c r="J10503">
        <v>74.699397587932395</v>
      </c>
      <c r="K10503">
        <f t="shared" si="1319"/>
        <v>0</v>
      </c>
      <c r="L10503">
        <v>74</v>
      </c>
      <c r="M10503">
        <f t="shared" si="1320"/>
        <v>0</v>
      </c>
    </row>
    <row r="10504" spans="1:13">
      <c r="A10504">
        <v>163</v>
      </c>
      <c r="B10504">
        <v>97</v>
      </c>
      <c r="C10504">
        <v>128</v>
      </c>
      <c r="D10504">
        <f t="shared" si="1313"/>
        <v>63</v>
      </c>
      <c r="E10504">
        <f t="shared" si="1314"/>
        <v>-3</v>
      </c>
      <c r="F10504">
        <f t="shared" si="1315"/>
        <v>28</v>
      </c>
      <c r="G10504">
        <f t="shared" si="1316"/>
        <v>4762</v>
      </c>
      <c r="H10504">
        <f t="shared" si="1317"/>
        <v>69.007245996344466</v>
      </c>
      <c r="I10504">
        <f t="shared" si="1318"/>
        <v>69</v>
      </c>
      <c r="J10504">
        <v>69.007245996344494</v>
      </c>
      <c r="K10504">
        <f t="shared" si="1319"/>
        <v>0</v>
      </c>
      <c r="L10504">
        <v>69</v>
      </c>
      <c r="M10504">
        <f t="shared" si="1320"/>
        <v>0</v>
      </c>
    </row>
    <row r="10505" spans="1:13">
      <c r="A10505">
        <v>159</v>
      </c>
      <c r="B10505">
        <v>111</v>
      </c>
      <c r="C10505">
        <v>127</v>
      </c>
      <c r="D10505">
        <f t="shared" si="1313"/>
        <v>59</v>
      </c>
      <c r="E10505">
        <f t="shared" si="1314"/>
        <v>11</v>
      </c>
      <c r="F10505">
        <f t="shared" si="1315"/>
        <v>27</v>
      </c>
      <c r="G10505">
        <f t="shared" si="1316"/>
        <v>4331</v>
      </c>
      <c r="H10505">
        <f t="shared" si="1317"/>
        <v>65.810333535091587</v>
      </c>
      <c r="I10505">
        <f t="shared" si="1318"/>
        <v>65</v>
      </c>
      <c r="J10505">
        <v>65.810333535091601</v>
      </c>
      <c r="K10505">
        <f t="shared" si="1319"/>
        <v>0</v>
      </c>
      <c r="L10505">
        <v>65</v>
      </c>
      <c r="M10505">
        <f t="shared" si="1320"/>
        <v>0</v>
      </c>
    </row>
    <row r="10506" spans="1:13">
      <c r="A10506">
        <v>155</v>
      </c>
      <c r="B10506">
        <v>122</v>
      </c>
      <c r="C10506">
        <v>126</v>
      </c>
      <c r="D10506">
        <f t="shared" si="1313"/>
        <v>55</v>
      </c>
      <c r="E10506">
        <f t="shared" si="1314"/>
        <v>22</v>
      </c>
      <c r="F10506">
        <f t="shared" si="1315"/>
        <v>26</v>
      </c>
      <c r="G10506">
        <f t="shared" si="1316"/>
        <v>4185</v>
      </c>
      <c r="H10506">
        <f t="shared" si="1317"/>
        <v>64.691575958543467</v>
      </c>
      <c r="I10506">
        <f t="shared" si="1318"/>
        <v>64</v>
      </c>
      <c r="J10506">
        <v>64.691575958543496</v>
      </c>
      <c r="K10506">
        <f t="shared" si="1319"/>
        <v>0</v>
      </c>
      <c r="L10506">
        <v>64</v>
      </c>
      <c r="M10506">
        <f t="shared" si="1320"/>
        <v>0</v>
      </c>
    </row>
    <row r="10507" spans="1:13">
      <c r="A10507">
        <v>152</v>
      </c>
      <c r="B10507">
        <v>132</v>
      </c>
      <c r="C10507">
        <v>126</v>
      </c>
      <c r="D10507">
        <f t="shared" si="1313"/>
        <v>52</v>
      </c>
      <c r="E10507">
        <f t="shared" si="1314"/>
        <v>32</v>
      </c>
      <c r="F10507">
        <f t="shared" si="1315"/>
        <v>26</v>
      </c>
      <c r="G10507">
        <f t="shared" si="1316"/>
        <v>4404</v>
      </c>
      <c r="H10507">
        <f t="shared" si="1317"/>
        <v>66.362640092148226</v>
      </c>
      <c r="I10507">
        <f t="shared" si="1318"/>
        <v>66</v>
      </c>
      <c r="J10507">
        <v>66.362640092148197</v>
      </c>
      <c r="K10507">
        <f t="shared" si="1319"/>
        <v>0</v>
      </c>
      <c r="L10507">
        <v>66</v>
      </c>
      <c r="M10507">
        <f t="shared" si="1320"/>
        <v>0</v>
      </c>
    </row>
    <row r="10508" spans="1:13">
      <c r="A10508">
        <v>150</v>
      </c>
      <c r="B10508">
        <v>140</v>
      </c>
      <c r="C10508">
        <v>125</v>
      </c>
      <c r="D10508">
        <f t="shared" si="1313"/>
        <v>50</v>
      </c>
      <c r="E10508">
        <f t="shared" si="1314"/>
        <v>40</v>
      </c>
      <c r="F10508">
        <f t="shared" si="1315"/>
        <v>25</v>
      </c>
      <c r="G10508">
        <f t="shared" si="1316"/>
        <v>4725</v>
      </c>
      <c r="H10508">
        <f t="shared" si="1317"/>
        <v>68.738635424337602</v>
      </c>
      <c r="I10508">
        <f t="shared" si="1318"/>
        <v>68</v>
      </c>
      <c r="J10508">
        <v>68.738635424337602</v>
      </c>
      <c r="K10508">
        <f t="shared" si="1319"/>
        <v>0</v>
      </c>
      <c r="L10508">
        <v>68</v>
      </c>
      <c r="M10508">
        <f t="shared" si="1320"/>
        <v>0</v>
      </c>
    </row>
    <row r="10509" spans="1:13">
      <c r="A10509">
        <v>149</v>
      </c>
      <c r="B10509">
        <v>145</v>
      </c>
      <c r="C10509">
        <v>125</v>
      </c>
      <c r="D10509">
        <f t="shared" si="1313"/>
        <v>49</v>
      </c>
      <c r="E10509">
        <f t="shared" si="1314"/>
        <v>45</v>
      </c>
      <c r="F10509">
        <f t="shared" si="1315"/>
        <v>25</v>
      </c>
      <c r="G10509">
        <f t="shared" si="1316"/>
        <v>5051</v>
      </c>
      <c r="H10509">
        <f t="shared" si="1317"/>
        <v>71.070387644925646</v>
      </c>
      <c r="I10509">
        <f t="shared" si="1318"/>
        <v>71</v>
      </c>
      <c r="J10509">
        <v>71.070387644925702</v>
      </c>
      <c r="K10509">
        <f t="shared" si="1319"/>
        <v>0</v>
      </c>
      <c r="L10509">
        <v>71</v>
      </c>
      <c r="M10509">
        <f t="shared" si="1320"/>
        <v>0</v>
      </c>
    </row>
    <row r="10510" spans="1:13">
      <c r="A10510">
        <v>149</v>
      </c>
      <c r="B10510">
        <v>146</v>
      </c>
      <c r="C10510">
        <v>126</v>
      </c>
      <c r="D10510">
        <f t="shared" si="1313"/>
        <v>49</v>
      </c>
      <c r="E10510">
        <f t="shared" si="1314"/>
        <v>46</v>
      </c>
      <c r="F10510">
        <f t="shared" si="1315"/>
        <v>26</v>
      </c>
      <c r="G10510">
        <f t="shared" si="1316"/>
        <v>5193</v>
      </c>
      <c r="H10510">
        <f t="shared" si="1317"/>
        <v>72.062472896785877</v>
      </c>
      <c r="I10510">
        <f t="shared" si="1318"/>
        <v>72</v>
      </c>
      <c r="J10510">
        <v>72.062472896785906</v>
      </c>
      <c r="K10510">
        <f t="shared" si="1319"/>
        <v>0</v>
      </c>
      <c r="L10510">
        <v>72</v>
      </c>
      <c r="M10510">
        <f t="shared" si="1320"/>
        <v>0</v>
      </c>
    </row>
    <row r="10511" spans="1:13">
      <c r="A10511">
        <v>150</v>
      </c>
      <c r="B10511">
        <v>142</v>
      </c>
      <c r="C10511">
        <v>125</v>
      </c>
      <c r="D10511">
        <f t="shared" si="1313"/>
        <v>50</v>
      </c>
      <c r="E10511">
        <f t="shared" si="1314"/>
        <v>42</v>
      </c>
      <c r="F10511">
        <f t="shared" si="1315"/>
        <v>25</v>
      </c>
      <c r="G10511">
        <f t="shared" si="1316"/>
        <v>4889</v>
      </c>
      <c r="H10511">
        <f t="shared" si="1317"/>
        <v>69.921384425653358</v>
      </c>
      <c r="I10511">
        <f t="shared" si="1318"/>
        <v>69</v>
      </c>
      <c r="J10511">
        <v>69.9213844256534</v>
      </c>
      <c r="K10511">
        <f t="shared" si="1319"/>
        <v>0</v>
      </c>
      <c r="L10511">
        <v>69</v>
      </c>
      <c r="M10511">
        <f t="shared" si="1320"/>
        <v>0</v>
      </c>
    </row>
    <row r="10512" spans="1:13">
      <c r="A10512">
        <v>153</v>
      </c>
      <c r="B10512">
        <v>131</v>
      </c>
      <c r="C10512">
        <v>123</v>
      </c>
      <c r="D10512">
        <f t="shared" si="1313"/>
        <v>53</v>
      </c>
      <c r="E10512">
        <f t="shared" si="1314"/>
        <v>31</v>
      </c>
      <c r="F10512">
        <f t="shared" si="1315"/>
        <v>23</v>
      </c>
      <c r="G10512">
        <f t="shared" si="1316"/>
        <v>4299</v>
      </c>
      <c r="H10512">
        <f t="shared" si="1317"/>
        <v>65.566759871142025</v>
      </c>
      <c r="I10512">
        <f t="shared" si="1318"/>
        <v>65</v>
      </c>
      <c r="J10512">
        <v>65.566759871141997</v>
      </c>
      <c r="K10512">
        <f t="shared" si="1319"/>
        <v>0</v>
      </c>
      <c r="L10512">
        <v>65</v>
      </c>
      <c r="M10512">
        <f t="shared" si="1320"/>
        <v>0</v>
      </c>
    </row>
    <row r="10513" spans="1:13">
      <c r="A10513">
        <v>162</v>
      </c>
      <c r="B10513">
        <v>111</v>
      </c>
      <c r="C10513">
        <v>123</v>
      </c>
      <c r="D10513">
        <f t="shared" si="1313"/>
        <v>62</v>
      </c>
      <c r="E10513">
        <f t="shared" si="1314"/>
        <v>11</v>
      </c>
      <c r="F10513">
        <f t="shared" si="1315"/>
        <v>23</v>
      </c>
      <c r="G10513">
        <f t="shared" si="1316"/>
        <v>4494</v>
      </c>
      <c r="H10513">
        <f t="shared" si="1317"/>
        <v>67.037303048377481</v>
      </c>
      <c r="I10513">
        <f t="shared" si="1318"/>
        <v>67</v>
      </c>
      <c r="J10513">
        <v>67.037303048377495</v>
      </c>
      <c r="K10513">
        <f t="shared" si="1319"/>
        <v>0</v>
      </c>
      <c r="L10513">
        <v>67</v>
      </c>
      <c r="M10513">
        <f t="shared" si="1320"/>
        <v>0</v>
      </c>
    </row>
    <row r="10514" spans="1:13">
      <c r="A10514">
        <v>171</v>
      </c>
      <c r="B10514">
        <v>86</v>
      </c>
      <c r="C10514">
        <v>123</v>
      </c>
      <c r="D10514">
        <f t="shared" si="1313"/>
        <v>71</v>
      </c>
      <c r="E10514">
        <f t="shared" si="1314"/>
        <v>-14</v>
      </c>
      <c r="F10514">
        <f t="shared" si="1315"/>
        <v>23</v>
      </c>
      <c r="G10514">
        <f t="shared" si="1316"/>
        <v>5766</v>
      </c>
      <c r="H10514">
        <f t="shared" si="1317"/>
        <v>75.934182026278521</v>
      </c>
      <c r="I10514">
        <f t="shared" si="1318"/>
        <v>75</v>
      </c>
      <c r="J10514">
        <v>75.934182026278506</v>
      </c>
      <c r="K10514">
        <f t="shared" si="1319"/>
        <v>0</v>
      </c>
      <c r="L10514">
        <v>75</v>
      </c>
      <c r="M10514">
        <f t="shared" si="1320"/>
        <v>0</v>
      </c>
    </row>
    <row r="10515" spans="1:13">
      <c r="A10515">
        <v>177</v>
      </c>
      <c r="B10515">
        <v>62</v>
      </c>
      <c r="C10515">
        <v>122</v>
      </c>
      <c r="D10515">
        <f t="shared" si="1313"/>
        <v>77</v>
      </c>
      <c r="E10515">
        <f t="shared" si="1314"/>
        <v>-38</v>
      </c>
      <c r="F10515">
        <f t="shared" si="1315"/>
        <v>22</v>
      </c>
      <c r="G10515">
        <f t="shared" si="1316"/>
        <v>7857</v>
      </c>
      <c r="H10515">
        <f t="shared" si="1317"/>
        <v>88.639720216164946</v>
      </c>
      <c r="I10515">
        <f t="shared" si="1318"/>
        <v>88</v>
      </c>
      <c r="J10515">
        <v>88.639720216165003</v>
      </c>
      <c r="K10515">
        <f t="shared" si="1319"/>
        <v>0</v>
      </c>
      <c r="L10515">
        <v>88</v>
      </c>
      <c r="M10515">
        <f t="shared" si="1320"/>
        <v>0</v>
      </c>
    </row>
    <row r="10516" spans="1:13">
      <c r="A10516">
        <v>175</v>
      </c>
      <c r="B10516">
        <v>47</v>
      </c>
      <c r="C10516">
        <v>122</v>
      </c>
      <c r="D10516">
        <f t="shared" si="1313"/>
        <v>75</v>
      </c>
      <c r="E10516">
        <f t="shared" si="1314"/>
        <v>-53</v>
      </c>
      <c r="F10516">
        <f t="shared" si="1315"/>
        <v>22</v>
      </c>
      <c r="G10516">
        <f t="shared" si="1316"/>
        <v>8918</v>
      </c>
      <c r="H10516">
        <f t="shared" si="1317"/>
        <v>94.435162942624288</v>
      </c>
      <c r="I10516">
        <f t="shared" si="1318"/>
        <v>94</v>
      </c>
      <c r="J10516">
        <v>94.435162942624302</v>
      </c>
      <c r="K10516">
        <f t="shared" si="1319"/>
        <v>0</v>
      </c>
      <c r="L10516">
        <v>94</v>
      </c>
      <c r="M10516">
        <f t="shared" si="1320"/>
        <v>0</v>
      </c>
    </row>
    <row r="10517" spans="1:13">
      <c r="A10517">
        <v>149</v>
      </c>
      <c r="B10517">
        <v>61</v>
      </c>
      <c r="C10517">
        <v>122</v>
      </c>
      <c r="D10517">
        <f t="shared" si="1313"/>
        <v>49</v>
      </c>
      <c r="E10517">
        <f t="shared" si="1314"/>
        <v>-39</v>
      </c>
      <c r="F10517">
        <f t="shared" si="1315"/>
        <v>22</v>
      </c>
      <c r="G10517">
        <f t="shared" si="1316"/>
        <v>4406</v>
      </c>
      <c r="H10517">
        <f t="shared" si="1317"/>
        <v>66.377707101104363</v>
      </c>
      <c r="I10517">
        <f t="shared" si="1318"/>
        <v>66</v>
      </c>
      <c r="J10517">
        <v>66.377707101104406</v>
      </c>
      <c r="K10517">
        <f t="shared" si="1319"/>
        <v>0</v>
      </c>
      <c r="L10517">
        <v>66</v>
      </c>
      <c r="M10517">
        <f t="shared" si="1320"/>
        <v>0</v>
      </c>
    </row>
    <row r="10518" spans="1:13">
      <c r="A10518">
        <v>133</v>
      </c>
      <c r="B10518">
        <v>76</v>
      </c>
      <c r="C10518">
        <v>123</v>
      </c>
      <c r="D10518">
        <f t="shared" si="1313"/>
        <v>33</v>
      </c>
      <c r="E10518">
        <f t="shared" si="1314"/>
        <v>-24</v>
      </c>
      <c r="F10518">
        <f t="shared" si="1315"/>
        <v>23</v>
      </c>
      <c r="G10518">
        <f t="shared" si="1316"/>
        <v>2194</v>
      </c>
      <c r="H10518">
        <f t="shared" si="1317"/>
        <v>46.840153714521477</v>
      </c>
      <c r="I10518">
        <f t="shared" si="1318"/>
        <v>46</v>
      </c>
      <c r="J10518">
        <v>46.840153714521499</v>
      </c>
      <c r="K10518">
        <f t="shared" si="1319"/>
        <v>0</v>
      </c>
      <c r="L10518">
        <v>46</v>
      </c>
      <c r="M10518">
        <f t="shared" si="1320"/>
        <v>0</v>
      </c>
    </row>
    <row r="10519" spans="1:13">
      <c r="A10519">
        <v>118</v>
      </c>
      <c r="B10519">
        <v>87</v>
      </c>
      <c r="C10519">
        <v>125</v>
      </c>
      <c r="D10519">
        <f t="shared" si="1313"/>
        <v>18</v>
      </c>
      <c r="E10519">
        <f t="shared" si="1314"/>
        <v>-13</v>
      </c>
      <c r="F10519">
        <f t="shared" si="1315"/>
        <v>25</v>
      </c>
      <c r="G10519">
        <f t="shared" si="1316"/>
        <v>1118</v>
      </c>
      <c r="H10519">
        <f t="shared" si="1317"/>
        <v>33.436506994600975</v>
      </c>
      <c r="I10519">
        <f t="shared" si="1318"/>
        <v>33</v>
      </c>
      <c r="J10519">
        <v>33.436506994600997</v>
      </c>
      <c r="K10519">
        <f t="shared" si="1319"/>
        <v>0</v>
      </c>
      <c r="L10519">
        <v>33</v>
      </c>
      <c r="M10519">
        <f t="shared" si="1320"/>
        <v>0</v>
      </c>
    </row>
    <row r="10520" spans="1:13">
      <c r="A10520">
        <v>104</v>
      </c>
      <c r="B10520">
        <v>93</v>
      </c>
      <c r="C10520">
        <v>125</v>
      </c>
      <c r="D10520">
        <f t="shared" si="1313"/>
        <v>4</v>
      </c>
      <c r="E10520">
        <f t="shared" si="1314"/>
        <v>-7</v>
      </c>
      <c r="F10520">
        <f t="shared" si="1315"/>
        <v>25</v>
      </c>
      <c r="G10520">
        <f t="shared" si="1316"/>
        <v>690</v>
      </c>
      <c r="H10520">
        <f t="shared" si="1317"/>
        <v>26.267851073127396</v>
      </c>
      <c r="I10520">
        <f t="shared" si="1318"/>
        <v>26</v>
      </c>
      <c r="J10520">
        <v>26.2678510731274</v>
      </c>
      <c r="K10520">
        <f t="shared" si="1319"/>
        <v>0</v>
      </c>
      <c r="L10520">
        <v>26</v>
      </c>
      <c r="M10520">
        <f t="shared" si="1320"/>
        <v>0</v>
      </c>
    </row>
    <row r="10521" spans="1:13">
      <c r="A10521">
        <v>95</v>
      </c>
      <c r="B10521">
        <v>96</v>
      </c>
      <c r="C10521">
        <v>123</v>
      </c>
      <c r="D10521">
        <f t="shared" si="1313"/>
        <v>-5</v>
      </c>
      <c r="E10521">
        <f t="shared" si="1314"/>
        <v>-4</v>
      </c>
      <c r="F10521">
        <f t="shared" si="1315"/>
        <v>23</v>
      </c>
      <c r="G10521">
        <f t="shared" si="1316"/>
        <v>570</v>
      </c>
      <c r="H10521">
        <f t="shared" si="1317"/>
        <v>23.874672772626646</v>
      </c>
      <c r="I10521">
        <f t="shared" si="1318"/>
        <v>23</v>
      </c>
      <c r="J10521">
        <v>23.874672772626599</v>
      </c>
      <c r="K10521">
        <f t="shared" si="1319"/>
        <v>-4.6185277824406512E-14</v>
      </c>
      <c r="L10521">
        <v>23</v>
      </c>
      <c r="M10521">
        <f t="shared" si="1320"/>
        <v>0</v>
      </c>
    </row>
    <row r="10522" spans="1:13">
      <c r="A10522">
        <v>91</v>
      </c>
      <c r="B10522">
        <v>98</v>
      </c>
      <c r="C10522">
        <v>122</v>
      </c>
      <c r="D10522">
        <f t="shared" si="1313"/>
        <v>-9</v>
      </c>
      <c r="E10522">
        <f t="shared" si="1314"/>
        <v>-2</v>
      </c>
      <c r="F10522">
        <f t="shared" si="1315"/>
        <v>22</v>
      </c>
      <c r="G10522">
        <f t="shared" si="1316"/>
        <v>569</v>
      </c>
      <c r="H10522">
        <f t="shared" si="1317"/>
        <v>23.853720883753127</v>
      </c>
      <c r="I10522">
        <f t="shared" si="1318"/>
        <v>23</v>
      </c>
      <c r="J10522">
        <v>23.853720883753098</v>
      </c>
      <c r="K10522">
        <f t="shared" si="1319"/>
        <v>-2.8421709430404007E-14</v>
      </c>
      <c r="L10522">
        <v>23</v>
      </c>
      <c r="M10522">
        <f t="shared" si="1320"/>
        <v>0</v>
      </c>
    </row>
    <row r="10523" spans="1:13">
      <c r="A10523">
        <v>91</v>
      </c>
      <c r="B10523">
        <v>101</v>
      </c>
      <c r="C10523">
        <v>123</v>
      </c>
      <c r="D10523">
        <f t="shared" si="1313"/>
        <v>-9</v>
      </c>
      <c r="E10523">
        <f t="shared" si="1314"/>
        <v>1</v>
      </c>
      <c r="F10523">
        <f t="shared" si="1315"/>
        <v>23</v>
      </c>
      <c r="G10523">
        <f t="shared" si="1316"/>
        <v>611</v>
      </c>
      <c r="H10523">
        <f t="shared" si="1317"/>
        <v>24.718414188616549</v>
      </c>
      <c r="I10523">
        <f t="shared" si="1318"/>
        <v>24</v>
      </c>
      <c r="J10523">
        <v>24.718414188616599</v>
      </c>
      <c r="K10523">
        <f t="shared" si="1319"/>
        <v>4.9737991503207013E-14</v>
      </c>
      <c r="L10523">
        <v>24</v>
      </c>
      <c r="M10523">
        <f t="shared" si="1320"/>
        <v>0</v>
      </c>
    </row>
    <row r="10524" spans="1:13">
      <c r="A10524">
        <v>97</v>
      </c>
      <c r="B10524">
        <v>102</v>
      </c>
      <c r="C10524">
        <v>123</v>
      </c>
      <c r="D10524">
        <f t="shared" si="1313"/>
        <v>-3</v>
      </c>
      <c r="E10524">
        <f t="shared" si="1314"/>
        <v>2</v>
      </c>
      <c r="F10524">
        <f t="shared" si="1315"/>
        <v>23</v>
      </c>
      <c r="G10524">
        <f t="shared" si="1316"/>
        <v>542</v>
      </c>
      <c r="H10524">
        <f t="shared" si="1317"/>
        <v>23.280893453645632</v>
      </c>
      <c r="I10524">
        <f t="shared" si="1318"/>
        <v>23</v>
      </c>
      <c r="J10524">
        <v>23.2808934536456</v>
      </c>
      <c r="K10524">
        <f t="shared" si="1319"/>
        <v>-3.1974423109204508E-14</v>
      </c>
      <c r="L10524">
        <v>23</v>
      </c>
      <c r="M10524">
        <f t="shared" si="1320"/>
        <v>0</v>
      </c>
    </row>
    <row r="10525" spans="1:13">
      <c r="A10525">
        <v>105</v>
      </c>
      <c r="B10525">
        <v>100</v>
      </c>
      <c r="C10525">
        <v>124</v>
      </c>
      <c r="D10525">
        <f t="shared" si="1313"/>
        <v>5</v>
      </c>
      <c r="E10525">
        <f t="shared" si="1314"/>
        <v>0</v>
      </c>
      <c r="F10525">
        <f t="shared" si="1315"/>
        <v>24</v>
      </c>
      <c r="G10525">
        <f t="shared" si="1316"/>
        <v>601</v>
      </c>
      <c r="H10525">
        <f t="shared" si="1317"/>
        <v>24.515301344262525</v>
      </c>
      <c r="I10525">
        <f t="shared" si="1318"/>
        <v>24</v>
      </c>
      <c r="J10525">
        <v>24.5153013442625</v>
      </c>
      <c r="K10525">
        <f t="shared" si="1319"/>
        <v>0</v>
      </c>
      <c r="L10525">
        <v>24</v>
      </c>
      <c r="M10525">
        <f t="shared" si="1320"/>
        <v>0</v>
      </c>
    </row>
    <row r="10526" spans="1:13">
      <c r="A10526">
        <v>113</v>
      </c>
      <c r="B10526">
        <v>95</v>
      </c>
      <c r="C10526">
        <v>126</v>
      </c>
      <c r="D10526">
        <f t="shared" si="1313"/>
        <v>13</v>
      </c>
      <c r="E10526">
        <f t="shared" si="1314"/>
        <v>-5</v>
      </c>
      <c r="F10526">
        <f t="shared" si="1315"/>
        <v>26</v>
      </c>
      <c r="G10526">
        <f t="shared" si="1316"/>
        <v>870</v>
      </c>
      <c r="H10526">
        <f t="shared" si="1317"/>
        <v>29.49576240750525</v>
      </c>
      <c r="I10526">
        <f t="shared" si="1318"/>
        <v>29</v>
      </c>
      <c r="J10526">
        <v>29.4957624075053</v>
      </c>
      <c r="K10526">
        <f t="shared" si="1319"/>
        <v>4.9737991503207013E-14</v>
      </c>
      <c r="L10526">
        <v>29</v>
      </c>
      <c r="M10526">
        <f t="shared" si="1320"/>
        <v>0</v>
      </c>
    </row>
    <row r="10527" spans="1:13">
      <c r="A10527">
        <v>121</v>
      </c>
      <c r="B10527">
        <v>84</v>
      </c>
      <c r="C10527">
        <v>129</v>
      </c>
      <c r="D10527">
        <f t="shared" si="1313"/>
        <v>21</v>
      </c>
      <c r="E10527">
        <f t="shared" si="1314"/>
        <v>-16</v>
      </c>
      <c r="F10527">
        <f t="shared" si="1315"/>
        <v>29</v>
      </c>
      <c r="G10527">
        <f t="shared" si="1316"/>
        <v>1538</v>
      </c>
      <c r="H10527">
        <f t="shared" si="1317"/>
        <v>39.217343102255157</v>
      </c>
      <c r="I10527">
        <f t="shared" si="1318"/>
        <v>39</v>
      </c>
      <c r="J10527">
        <v>39.217343102255199</v>
      </c>
      <c r="K10527">
        <f t="shared" si="1319"/>
        <v>0</v>
      </c>
      <c r="L10527">
        <v>39</v>
      </c>
      <c r="M10527">
        <f t="shared" si="1320"/>
        <v>0</v>
      </c>
    </row>
    <row r="10528" spans="1:13">
      <c r="A10528">
        <v>129</v>
      </c>
      <c r="B10528">
        <v>68</v>
      </c>
      <c r="C10528">
        <v>130</v>
      </c>
      <c r="D10528">
        <f t="shared" si="1313"/>
        <v>29</v>
      </c>
      <c r="E10528">
        <f t="shared" si="1314"/>
        <v>-32</v>
      </c>
      <c r="F10528">
        <f t="shared" si="1315"/>
        <v>30</v>
      </c>
      <c r="G10528">
        <f t="shared" si="1316"/>
        <v>2765</v>
      </c>
      <c r="H10528">
        <f t="shared" si="1317"/>
        <v>52.583267300539625</v>
      </c>
      <c r="I10528">
        <f t="shared" si="1318"/>
        <v>52</v>
      </c>
      <c r="J10528">
        <v>52.583267300539603</v>
      </c>
      <c r="K10528">
        <f t="shared" si="1319"/>
        <v>0</v>
      </c>
      <c r="L10528">
        <v>52</v>
      </c>
      <c r="M10528">
        <f t="shared" si="1320"/>
        <v>0</v>
      </c>
    </row>
    <row r="10529" spans="1:13">
      <c r="A10529">
        <v>141</v>
      </c>
      <c r="B10529">
        <v>56</v>
      </c>
      <c r="C10529">
        <v>130</v>
      </c>
      <c r="D10529">
        <f t="shared" si="1313"/>
        <v>41</v>
      </c>
      <c r="E10529">
        <f t="shared" si="1314"/>
        <v>-44</v>
      </c>
      <c r="F10529">
        <f t="shared" si="1315"/>
        <v>30</v>
      </c>
      <c r="G10529">
        <f t="shared" si="1316"/>
        <v>4517</v>
      </c>
      <c r="H10529">
        <f t="shared" si="1317"/>
        <v>67.208630398186216</v>
      </c>
      <c r="I10529">
        <f t="shared" si="1318"/>
        <v>67</v>
      </c>
      <c r="J10529">
        <v>67.208630398186202</v>
      </c>
      <c r="K10529">
        <f t="shared" si="1319"/>
        <v>0</v>
      </c>
      <c r="L10529">
        <v>67</v>
      </c>
      <c r="M10529">
        <f t="shared" si="1320"/>
        <v>0</v>
      </c>
    </row>
    <row r="10530" spans="1:13">
      <c r="A10530">
        <v>155</v>
      </c>
      <c r="B10530">
        <v>53</v>
      </c>
      <c r="C10530">
        <v>130</v>
      </c>
      <c r="D10530">
        <f t="shared" si="1313"/>
        <v>55</v>
      </c>
      <c r="E10530">
        <f t="shared" si="1314"/>
        <v>-47</v>
      </c>
      <c r="F10530">
        <f t="shared" si="1315"/>
        <v>30</v>
      </c>
      <c r="G10530">
        <f t="shared" si="1316"/>
        <v>6134</v>
      </c>
      <c r="H10530">
        <f t="shared" si="1317"/>
        <v>78.3198569968051</v>
      </c>
      <c r="I10530">
        <f t="shared" si="1318"/>
        <v>78</v>
      </c>
      <c r="J10530">
        <v>78.3198569968051</v>
      </c>
      <c r="K10530">
        <f t="shared" si="1319"/>
        <v>0</v>
      </c>
      <c r="L10530">
        <v>78</v>
      </c>
      <c r="M10530">
        <f t="shared" si="1320"/>
        <v>0</v>
      </c>
    </row>
    <row r="10531" spans="1:13">
      <c r="A10531">
        <v>165</v>
      </c>
      <c r="B10531">
        <v>59</v>
      </c>
      <c r="C10531">
        <v>131</v>
      </c>
      <c r="D10531">
        <f t="shared" si="1313"/>
        <v>65</v>
      </c>
      <c r="E10531">
        <f t="shared" si="1314"/>
        <v>-41</v>
      </c>
      <c r="F10531">
        <f t="shared" si="1315"/>
        <v>31</v>
      </c>
      <c r="G10531">
        <f t="shared" si="1316"/>
        <v>6867</v>
      </c>
      <c r="H10531">
        <f t="shared" si="1317"/>
        <v>82.867363901598807</v>
      </c>
      <c r="I10531">
        <f t="shared" si="1318"/>
        <v>82</v>
      </c>
      <c r="J10531">
        <v>82.867363901598793</v>
      </c>
      <c r="K10531">
        <f t="shared" si="1319"/>
        <v>0</v>
      </c>
      <c r="L10531">
        <v>82</v>
      </c>
      <c r="M10531">
        <f t="shared" si="1320"/>
        <v>0</v>
      </c>
    </row>
    <row r="10532" spans="1:13">
      <c r="A10532">
        <v>167</v>
      </c>
      <c r="B10532">
        <v>73</v>
      </c>
      <c r="C10532">
        <v>131</v>
      </c>
      <c r="D10532">
        <f t="shared" si="1313"/>
        <v>67</v>
      </c>
      <c r="E10532">
        <f t="shared" si="1314"/>
        <v>-27</v>
      </c>
      <c r="F10532">
        <f t="shared" si="1315"/>
        <v>31</v>
      </c>
      <c r="G10532">
        <f t="shared" si="1316"/>
        <v>6179</v>
      </c>
      <c r="H10532">
        <f t="shared" si="1317"/>
        <v>78.606615497679329</v>
      </c>
      <c r="I10532">
        <f t="shared" si="1318"/>
        <v>78</v>
      </c>
      <c r="J10532">
        <v>78.6066154976793</v>
      </c>
      <c r="K10532">
        <f t="shared" si="1319"/>
        <v>0</v>
      </c>
      <c r="L10532">
        <v>78</v>
      </c>
      <c r="M10532">
        <f t="shared" si="1320"/>
        <v>0</v>
      </c>
    </row>
    <row r="10533" spans="1:13">
      <c r="A10533">
        <v>165</v>
      </c>
      <c r="B10533">
        <v>88</v>
      </c>
      <c r="C10533">
        <v>131</v>
      </c>
      <c r="D10533">
        <f t="shared" si="1313"/>
        <v>65</v>
      </c>
      <c r="E10533">
        <f t="shared" si="1314"/>
        <v>-12</v>
      </c>
      <c r="F10533">
        <f t="shared" si="1315"/>
        <v>31</v>
      </c>
      <c r="G10533">
        <f t="shared" si="1316"/>
        <v>5330</v>
      </c>
      <c r="H10533">
        <f t="shared" si="1317"/>
        <v>73.006848993775918</v>
      </c>
      <c r="I10533">
        <f t="shared" si="1318"/>
        <v>73</v>
      </c>
      <c r="J10533">
        <v>73.006848993775904</v>
      </c>
      <c r="K10533">
        <f t="shared" si="1319"/>
        <v>0</v>
      </c>
      <c r="L10533">
        <v>73</v>
      </c>
      <c r="M10533">
        <f t="shared" si="1320"/>
        <v>0</v>
      </c>
    </row>
    <row r="10534" spans="1:13">
      <c r="A10534">
        <v>161</v>
      </c>
      <c r="B10534">
        <v>104</v>
      </c>
      <c r="C10534">
        <v>130</v>
      </c>
      <c r="D10534">
        <f t="shared" si="1313"/>
        <v>61</v>
      </c>
      <c r="E10534">
        <f t="shared" si="1314"/>
        <v>4</v>
      </c>
      <c r="F10534">
        <f t="shared" si="1315"/>
        <v>30</v>
      </c>
      <c r="G10534">
        <f t="shared" si="1316"/>
        <v>4637</v>
      </c>
      <c r="H10534">
        <f t="shared" si="1317"/>
        <v>68.095521144932874</v>
      </c>
      <c r="I10534">
        <f t="shared" si="1318"/>
        <v>68</v>
      </c>
      <c r="J10534">
        <v>68.095521144932903</v>
      </c>
      <c r="K10534">
        <f t="shared" si="1319"/>
        <v>0</v>
      </c>
      <c r="L10534">
        <v>68</v>
      </c>
      <c r="M10534">
        <f t="shared" si="1320"/>
        <v>0</v>
      </c>
    </row>
    <row r="10535" spans="1:13">
      <c r="A10535">
        <v>157</v>
      </c>
      <c r="B10535">
        <v>117</v>
      </c>
      <c r="C10535">
        <v>129</v>
      </c>
      <c r="D10535">
        <f t="shared" si="1313"/>
        <v>57</v>
      </c>
      <c r="E10535">
        <f t="shared" si="1314"/>
        <v>17</v>
      </c>
      <c r="F10535">
        <f t="shared" si="1315"/>
        <v>29</v>
      </c>
      <c r="G10535">
        <f t="shared" si="1316"/>
        <v>4379</v>
      </c>
      <c r="H10535">
        <f t="shared" si="1317"/>
        <v>66.174013026262813</v>
      </c>
      <c r="I10535">
        <f t="shared" si="1318"/>
        <v>66</v>
      </c>
      <c r="J10535">
        <v>66.174013026262799</v>
      </c>
      <c r="K10535">
        <f t="shared" si="1319"/>
        <v>0</v>
      </c>
      <c r="L10535">
        <v>66</v>
      </c>
      <c r="M10535">
        <f t="shared" si="1320"/>
        <v>0</v>
      </c>
    </row>
    <row r="10536" spans="1:13">
      <c r="A10536">
        <v>154</v>
      </c>
      <c r="B10536">
        <v>128</v>
      </c>
      <c r="C10536">
        <v>128</v>
      </c>
      <c r="D10536">
        <f t="shared" si="1313"/>
        <v>54</v>
      </c>
      <c r="E10536">
        <f t="shared" si="1314"/>
        <v>28</v>
      </c>
      <c r="F10536">
        <f t="shared" si="1315"/>
        <v>28</v>
      </c>
      <c r="G10536">
        <f t="shared" si="1316"/>
        <v>4484</v>
      </c>
      <c r="H10536">
        <f t="shared" si="1317"/>
        <v>66.962676171132827</v>
      </c>
      <c r="I10536">
        <f t="shared" si="1318"/>
        <v>66</v>
      </c>
      <c r="J10536">
        <v>66.962676171132799</v>
      </c>
      <c r="K10536">
        <f t="shared" si="1319"/>
        <v>0</v>
      </c>
      <c r="L10536">
        <v>66</v>
      </c>
      <c r="M10536">
        <f t="shared" si="1320"/>
        <v>0</v>
      </c>
    </row>
    <row r="10537" spans="1:13">
      <c r="A10537">
        <v>152</v>
      </c>
      <c r="B10537">
        <v>137</v>
      </c>
      <c r="C10537">
        <v>127</v>
      </c>
      <c r="D10537">
        <f t="shared" si="1313"/>
        <v>52</v>
      </c>
      <c r="E10537">
        <f t="shared" si="1314"/>
        <v>37</v>
      </c>
      <c r="F10537">
        <f t="shared" si="1315"/>
        <v>27</v>
      </c>
      <c r="G10537">
        <f t="shared" si="1316"/>
        <v>4802</v>
      </c>
      <c r="H10537">
        <f t="shared" si="1317"/>
        <v>69.296464556281663</v>
      </c>
      <c r="I10537">
        <f t="shared" si="1318"/>
        <v>69</v>
      </c>
      <c r="J10537">
        <v>69.296464556281705</v>
      </c>
      <c r="K10537">
        <f t="shared" si="1319"/>
        <v>0</v>
      </c>
      <c r="L10537">
        <v>69</v>
      </c>
      <c r="M10537">
        <f t="shared" si="1320"/>
        <v>0</v>
      </c>
    </row>
    <row r="10538" spans="1:13">
      <c r="A10538">
        <v>150</v>
      </c>
      <c r="B10538">
        <v>143</v>
      </c>
      <c r="C10538">
        <v>127</v>
      </c>
      <c r="D10538">
        <f t="shared" si="1313"/>
        <v>50</v>
      </c>
      <c r="E10538">
        <f t="shared" si="1314"/>
        <v>43</v>
      </c>
      <c r="F10538">
        <f t="shared" si="1315"/>
        <v>27</v>
      </c>
      <c r="G10538">
        <f t="shared" si="1316"/>
        <v>5078</v>
      </c>
      <c r="H10538">
        <f t="shared" si="1317"/>
        <v>71.260087005279473</v>
      </c>
      <c r="I10538">
        <f t="shared" si="1318"/>
        <v>71</v>
      </c>
      <c r="J10538">
        <v>71.260087005279502</v>
      </c>
      <c r="K10538">
        <f t="shared" si="1319"/>
        <v>0</v>
      </c>
      <c r="L10538">
        <v>71</v>
      </c>
      <c r="M10538">
        <f t="shared" si="1320"/>
        <v>0</v>
      </c>
    </row>
    <row r="10539" spans="1:13">
      <c r="A10539">
        <v>150</v>
      </c>
      <c r="B10539">
        <v>146</v>
      </c>
      <c r="C10539">
        <v>126</v>
      </c>
      <c r="D10539">
        <f t="shared" si="1313"/>
        <v>50</v>
      </c>
      <c r="E10539">
        <f t="shared" si="1314"/>
        <v>46</v>
      </c>
      <c r="F10539">
        <f t="shared" si="1315"/>
        <v>26</v>
      </c>
      <c r="G10539">
        <f t="shared" si="1316"/>
        <v>5292</v>
      </c>
      <c r="H10539">
        <f t="shared" si="1317"/>
        <v>72.746133917892848</v>
      </c>
      <c r="I10539">
        <f t="shared" si="1318"/>
        <v>72</v>
      </c>
      <c r="J10539">
        <v>72.746133917892905</v>
      </c>
      <c r="K10539">
        <f t="shared" si="1319"/>
        <v>0</v>
      </c>
      <c r="L10539">
        <v>72</v>
      </c>
      <c r="M10539">
        <f t="shared" si="1320"/>
        <v>0</v>
      </c>
    </row>
    <row r="10540" spans="1:13">
      <c r="A10540">
        <v>151</v>
      </c>
      <c r="B10540">
        <v>144</v>
      </c>
      <c r="C10540">
        <v>126</v>
      </c>
      <c r="D10540">
        <f t="shared" si="1313"/>
        <v>51</v>
      </c>
      <c r="E10540">
        <f t="shared" si="1314"/>
        <v>44</v>
      </c>
      <c r="F10540">
        <f t="shared" si="1315"/>
        <v>26</v>
      </c>
      <c r="G10540">
        <f t="shared" si="1316"/>
        <v>5213</v>
      </c>
      <c r="H10540">
        <f t="shared" si="1317"/>
        <v>72.201108024738787</v>
      </c>
      <c r="I10540">
        <f t="shared" si="1318"/>
        <v>72</v>
      </c>
      <c r="J10540">
        <v>72.201108024738801</v>
      </c>
      <c r="K10540">
        <f t="shared" si="1319"/>
        <v>0</v>
      </c>
      <c r="L10540">
        <v>72</v>
      </c>
      <c r="M10540">
        <f t="shared" si="1320"/>
        <v>0</v>
      </c>
    </row>
    <row r="10541" spans="1:13">
      <c r="A10541">
        <v>154</v>
      </c>
      <c r="B10541">
        <v>139</v>
      </c>
      <c r="C10541">
        <v>124</v>
      </c>
      <c r="D10541">
        <f t="shared" si="1313"/>
        <v>54</v>
      </c>
      <c r="E10541">
        <f t="shared" si="1314"/>
        <v>39</v>
      </c>
      <c r="F10541">
        <f t="shared" si="1315"/>
        <v>24</v>
      </c>
      <c r="G10541">
        <f t="shared" si="1316"/>
        <v>5013</v>
      </c>
      <c r="H10541">
        <f t="shared" si="1317"/>
        <v>70.802542327235685</v>
      </c>
      <c r="I10541">
        <f t="shared" si="1318"/>
        <v>70</v>
      </c>
      <c r="J10541">
        <v>70.802542327235699</v>
      </c>
      <c r="K10541">
        <f t="shared" si="1319"/>
        <v>0</v>
      </c>
      <c r="L10541">
        <v>70</v>
      </c>
      <c r="M10541">
        <f t="shared" si="1320"/>
        <v>0</v>
      </c>
    </row>
    <row r="10542" spans="1:13">
      <c r="A10542">
        <v>160</v>
      </c>
      <c r="B10542">
        <v>124</v>
      </c>
      <c r="C10542">
        <v>124</v>
      </c>
      <c r="D10542">
        <f t="shared" si="1313"/>
        <v>60</v>
      </c>
      <c r="E10542">
        <f t="shared" si="1314"/>
        <v>24</v>
      </c>
      <c r="F10542">
        <f t="shared" si="1315"/>
        <v>24</v>
      </c>
      <c r="G10542">
        <f t="shared" si="1316"/>
        <v>4752</v>
      </c>
      <c r="H10542">
        <f t="shared" si="1317"/>
        <v>68.934751758456343</v>
      </c>
      <c r="I10542">
        <f t="shared" si="1318"/>
        <v>68</v>
      </c>
      <c r="J10542">
        <v>68.934751758456301</v>
      </c>
      <c r="K10542">
        <f t="shared" si="1319"/>
        <v>0</v>
      </c>
      <c r="L10542">
        <v>68</v>
      </c>
      <c r="M10542">
        <f t="shared" si="1320"/>
        <v>0</v>
      </c>
    </row>
    <row r="10543" spans="1:13">
      <c r="A10543">
        <v>169</v>
      </c>
      <c r="B10543">
        <v>102</v>
      </c>
      <c r="C10543">
        <v>123</v>
      </c>
      <c r="D10543">
        <f t="shared" si="1313"/>
        <v>69</v>
      </c>
      <c r="E10543">
        <f t="shared" si="1314"/>
        <v>2</v>
      </c>
      <c r="F10543">
        <f t="shared" si="1315"/>
        <v>23</v>
      </c>
      <c r="G10543">
        <f t="shared" si="1316"/>
        <v>5294</v>
      </c>
      <c r="H10543">
        <f t="shared" si="1317"/>
        <v>72.759879054324983</v>
      </c>
      <c r="I10543">
        <f t="shared" si="1318"/>
        <v>72</v>
      </c>
      <c r="J10543">
        <v>72.759879054324998</v>
      </c>
      <c r="K10543">
        <f t="shared" si="1319"/>
        <v>0</v>
      </c>
      <c r="L10543">
        <v>72</v>
      </c>
      <c r="M10543">
        <f t="shared" si="1320"/>
        <v>0</v>
      </c>
    </row>
    <row r="10544" spans="1:13">
      <c r="A10544">
        <v>176</v>
      </c>
      <c r="B10544">
        <v>77</v>
      </c>
      <c r="C10544">
        <v>122</v>
      </c>
      <c r="D10544">
        <f t="shared" si="1313"/>
        <v>76</v>
      </c>
      <c r="E10544">
        <f t="shared" si="1314"/>
        <v>-23</v>
      </c>
      <c r="F10544">
        <f t="shared" si="1315"/>
        <v>22</v>
      </c>
      <c r="G10544">
        <f t="shared" si="1316"/>
        <v>6789</v>
      </c>
      <c r="H10544">
        <f t="shared" si="1317"/>
        <v>82.395388220458074</v>
      </c>
      <c r="I10544">
        <f t="shared" si="1318"/>
        <v>82</v>
      </c>
      <c r="J10544">
        <v>82.395388220458102</v>
      </c>
      <c r="K10544">
        <f t="shared" si="1319"/>
        <v>0</v>
      </c>
      <c r="L10544">
        <v>82</v>
      </c>
      <c r="M10544">
        <f t="shared" si="1320"/>
        <v>0</v>
      </c>
    </row>
    <row r="10545" spans="1:13">
      <c r="A10545">
        <v>144</v>
      </c>
      <c r="B10545">
        <v>68</v>
      </c>
      <c r="C10545">
        <v>121</v>
      </c>
      <c r="D10545">
        <f t="shared" si="1313"/>
        <v>44</v>
      </c>
      <c r="E10545">
        <f t="shared" si="1314"/>
        <v>-32</v>
      </c>
      <c r="F10545">
        <f t="shared" si="1315"/>
        <v>21</v>
      </c>
      <c r="G10545">
        <f t="shared" si="1316"/>
        <v>3401</v>
      </c>
      <c r="H10545">
        <f t="shared" si="1317"/>
        <v>58.318093247293334</v>
      </c>
      <c r="I10545">
        <f t="shared" si="1318"/>
        <v>58</v>
      </c>
      <c r="J10545">
        <v>58.318093247293298</v>
      </c>
      <c r="K10545">
        <f t="shared" si="1319"/>
        <v>0</v>
      </c>
      <c r="L10545">
        <v>58</v>
      </c>
      <c r="M10545">
        <f t="shared" si="1320"/>
        <v>0</v>
      </c>
    </row>
    <row r="10546" spans="1:13">
      <c r="A10546">
        <v>128</v>
      </c>
      <c r="B10546">
        <v>81</v>
      </c>
      <c r="C10546">
        <v>123</v>
      </c>
      <c r="D10546">
        <f t="shared" si="1313"/>
        <v>28</v>
      </c>
      <c r="E10546">
        <f t="shared" si="1314"/>
        <v>-19</v>
      </c>
      <c r="F10546">
        <f t="shared" si="1315"/>
        <v>23</v>
      </c>
      <c r="G10546">
        <f t="shared" si="1316"/>
        <v>1674</v>
      </c>
      <c r="H10546">
        <f t="shared" si="1317"/>
        <v>40.914545090957567</v>
      </c>
      <c r="I10546">
        <f t="shared" si="1318"/>
        <v>40</v>
      </c>
      <c r="J10546">
        <v>40.914545090957603</v>
      </c>
      <c r="K10546">
        <f t="shared" si="1319"/>
        <v>0</v>
      </c>
      <c r="L10546">
        <v>40</v>
      </c>
      <c r="M10546">
        <f t="shared" si="1320"/>
        <v>0</v>
      </c>
    </row>
    <row r="10547" spans="1:13">
      <c r="A10547">
        <v>113</v>
      </c>
      <c r="B10547">
        <v>89</v>
      </c>
      <c r="C10547">
        <v>124</v>
      </c>
      <c r="D10547">
        <f t="shared" si="1313"/>
        <v>13</v>
      </c>
      <c r="E10547">
        <f t="shared" si="1314"/>
        <v>-11</v>
      </c>
      <c r="F10547">
        <f t="shared" si="1315"/>
        <v>24</v>
      </c>
      <c r="G10547">
        <f t="shared" si="1316"/>
        <v>866</v>
      </c>
      <c r="H10547">
        <f t="shared" si="1317"/>
        <v>29.427877939124322</v>
      </c>
      <c r="I10547">
        <f t="shared" si="1318"/>
        <v>29</v>
      </c>
      <c r="J10547">
        <v>29.427877939124301</v>
      </c>
      <c r="K10547">
        <f t="shared" si="1319"/>
        <v>0</v>
      </c>
      <c r="L10547">
        <v>29</v>
      </c>
      <c r="M10547">
        <f t="shared" si="1320"/>
        <v>0</v>
      </c>
    </row>
    <row r="10548" spans="1:13">
      <c r="A10548">
        <v>101</v>
      </c>
      <c r="B10548">
        <v>93</v>
      </c>
      <c r="C10548">
        <v>122</v>
      </c>
      <c r="D10548">
        <f t="shared" si="1313"/>
        <v>1</v>
      </c>
      <c r="E10548">
        <f t="shared" si="1314"/>
        <v>-7</v>
      </c>
      <c r="F10548">
        <f t="shared" si="1315"/>
        <v>22</v>
      </c>
      <c r="G10548">
        <f t="shared" si="1316"/>
        <v>534</v>
      </c>
      <c r="H10548">
        <f t="shared" si="1317"/>
        <v>23.108440016582687</v>
      </c>
      <c r="I10548">
        <f t="shared" si="1318"/>
        <v>23</v>
      </c>
      <c r="J10548">
        <v>23.108440016582701</v>
      </c>
      <c r="K10548">
        <f t="shared" si="1319"/>
        <v>0</v>
      </c>
      <c r="L10548">
        <v>23</v>
      </c>
      <c r="M10548">
        <f t="shared" si="1320"/>
        <v>0</v>
      </c>
    </row>
    <row r="10549" spans="1:13">
      <c r="A10549">
        <v>91</v>
      </c>
      <c r="B10549">
        <v>96</v>
      </c>
      <c r="C10549">
        <v>120</v>
      </c>
      <c r="D10549">
        <f t="shared" si="1313"/>
        <v>-9</v>
      </c>
      <c r="E10549">
        <f t="shared" si="1314"/>
        <v>-4</v>
      </c>
      <c r="F10549">
        <f t="shared" si="1315"/>
        <v>20</v>
      </c>
      <c r="G10549">
        <f t="shared" si="1316"/>
        <v>497</v>
      </c>
      <c r="H10549">
        <f t="shared" si="1317"/>
        <v>22.293496809607955</v>
      </c>
      <c r="I10549">
        <f t="shared" si="1318"/>
        <v>22</v>
      </c>
      <c r="J10549">
        <v>22.293496809608001</v>
      </c>
      <c r="K10549">
        <f t="shared" si="1319"/>
        <v>4.6185277824406512E-14</v>
      </c>
      <c r="L10549">
        <v>22</v>
      </c>
      <c r="M10549">
        <f t="shared" si="1320"/>
        <v>0</v>
      </c>
    </row>
    <row r="10550" spans="1:13">
      <c r="A10550">
        <v>85</v>
      </c>
      <c r="B10550">
        <v>98</v>
      </c>
      <c r="C10550">
        <v>120</v>
      </c>
      <c r="D10550">
        <f t="shared" si="1313"/>
        <v>-15</v>
      </c>
      <c r="E10550">
        <f t="shared" si="1314"/>
        <v>-2</v>
      </c>
      <c r="F10550">
        <f t="shared" si="1315"/>
        <v>20</v>
      </c>
      <c r="G10550">
        <f t="shared" si="1316"/>
        <v>629</v>
      </c>
      <c r="H10550">
        <f t="shared" si="1317"/>
        <v>25.079872407968907</v>
      </c>
      <c r="I10550">
        <f t="shared" si="1318"/>
        <v>25</v>
      </c>
      <c r="J10550">
        <v>25.079872407968899</v>
      </c>
      <c r="K10550">
        <f t="shared" si="1319"/>
        <v>0</v>
      </c>
      <c r="L10550">
        <v>25</v>
      </c>
      <c r="M10550">
        <f t="shared" si="1320"/>
        <v>0</v>
      </c>
    </row>
    <row r="10551" spans="1:13">
      <c r="A10551">
        <v>86</v>
      </c>
      <c r="B10551">
        <v>100</v>
      </c>
      <c r="C10551">
        <v>121</v>
      </c>
      <c r="D10551">
        <f t="shared" si="1313"/>
        <v>-14</v>
      </c>
      <c r="E10551">
        <f t="shared" si="1314"/>
        <v>0</v>
      </c>
      <c r="F10551">
        <f t="shared" si="1315"/>
        <v>21</v>
      </c>
      <c r="G10551">
        <f t="shared" si="1316"/>
        <v>637</v>
      </c>
      <c r="H10551">
        <f t="shared" si="1317"/>
        <v>25.238858928247925</v>
      </c>
      <c r="I10551">
        <f t="shared" si="1318"/>
        <v>25</v>
      </c>
      <c r="J10551">
        <v>25.2388589282479</v>
      </c>
      <c r="K10551">
        <f t="shared" si="1319"/>
        <v>0</v>
      </c>
      <c r="L10551">
        <v>25</v>
      </c>
      <c r="M10551">
        <f t="shared" si="1320"/>
        <v>0</v>
      </c>
    </row>
    <row r="10552" spans="1:13">
      <c r="A10552">
        <v>93</v>
      </c>
      <c r="B10552">
        <v>99</v>
      </c>
      <c r="C10552">
        <v>122</v>
      </c>
      <c r="D10552">
        <f t="shared" si="1313"/>
        <v>-7</v>
      </c>
      <c r="E10552">
        <f t="shared" si="1314"/>
        <v>-1</v>
      </c>
      <c r="F10552">
        <f t="shared" si="1315"/>
        <v>22</v>
      </c>
      <c r="G10552">
        <f t="shared" si="1316"/>
        <v>534</v>
      </c>
      <c r="H10552">
        <f t="shared" si="1317"/>
        <v>23.108440016582687</v>
      </c>
      <c r="I10552">
        <f t="shared" si="1318"/>
        <v>23</v>
      </c>
      <c r="J10552">
        <v>23.108440016582701</v>
      </c>
      <c r="K10552">
        <f t="shared" si="1319"/>
        <v>0</v>
      </c>
      <c r="L10552">
        <v>23</v>
      </c>
      <c r="M10552">
        <f t="shared" si="1320"/>
        <v>0</v>
      </c>
    </row>
    <row r="10553" spans="1:13">
      <c r="A10553">
        <v>102</v>
      </c>
      <c r="B10553">
        <v>95</v>
      </c>
      <c r="C10553">
        <v>124</v>
      </c>
      <c r="D10553">
        <f t="shared" si="1313"/>
        <v>2</v>
      </c>
      <c r="E10553">
        <f t="shared" si="1314"/>
        <v>-5</v>
      </c>
      <c r="F10553">
        <f t="shared" si="1315"/>
        <v>24</v>
      </c>
      <c r="G10553">
        <f t="shared" si="1316"/>
        <v>605</v>
      </c>
      <c r="H10553">
        <f t="shared" si="1317"/>
        <v>24.596747752497688</v>
      </c>
      <c r="I10553">
        <f t="shared" si="1318"/>
        <v>24</v>
      </c>
      <c r="J10553">
        <v>24.596747752497699</v>
      </c>
      <c r="K10553">
        <f t="shared" si="1319"/>
        <v>0</v>
      </c>
      <c r="L10553">
        <v>24</v>
      </c>
      <c r="M10553">
        <f t="shared" si="1320"/>
        <v>0</v>
      </c>
    </row>
    <row r="10554" spans="1:13">
      <c r="A10554">
        <v>112</v>
      </c>
      <c r="B10554">
        <v>85</v>
      </c>
      <c r="C10554">
        <v>128</v>
      </c>
      <c r="D10554">
        <f t="shared" si="1313"/>
        <v>12</v>
      </c>
      <c r="E10554">
        <f t="shared" si="1314"/>
        <v>-15</v>
      </c>
      <c r="F10554">
        <f t="shared" si="1315"/>
        <v>28</v>
      </c>
      <c r="G10554">
        <f t="shared" si="1316"/>
        <v>1153</v>
      </c>
      <c r="H10554">
        <f t="shared" si="1317"/>
        <v>33.955853692699293</v>
      </c>
      <c r="I10554">
        <f t="shared" si="1318"/>
        <v>33</v>
      </c>
      <c r="J10554">
        <v>33.9558536926993</v>
      </c>
      <c r="K10554">
        <f t="shared" si="1319"/>
        <v>0</v>
      </c>
      <c r="L10554">
        <v>33</v>
      </c>
      <c r="M10554">
        <f t="shared" si="1320"/>
        <v>0</v>
      </c>
    </row>
    <row r="10555" spans="1:13">
      <c r="A10555">
        <v>123</v>
      </c>
      <c r="B10555">
        <v>69</v>
      </c>
      <c r="C10555">
        <v>131</v>
      </c>
      <c r="D10555">
        <f t="shared" si="1313"/>
        <v>23</v>
      </c>
      <c r="E10555">
        <f t="shared" si="1314"/>
        <v>-31</v>
      </c>
      <c r="F10555">
        <f t="shared" si="1315"/>
        <v>31</v>
      </c>
      <c r="G10555">
        <f t="shared" si="1316"/>
        <v>2451</v>
      </c>
      <c r="H10555">
        <f t="shared" si="1317"/>
        <v>49.507575177946251</v>
      </c>
      <c r="I10555">
        <f t="shared" si="1318"/>
        <v>49</v>
      </c>
      <c r="J10555">
        <v>49.5075751779463</v>
      </c>
      <c r="K10555">
        <f t="shared" si="1319"/>
        <v>0</v>
      </c>
      <c r="L10555">
        <v>49</v>
      </c>
      <c r="M10555">
        <f t="shared" si="1320"/>
        <v>0</v>
      </c>
    </row>
    <row r="10556" spans="1:13">
      <c r="A10556">
        <v>139</v>
      </c>
      <c r="B10556">
        <v>55</v>
      </c>
      <c r="C10556">
        <v>132</v>
      </c>
      <c r="D10556">
        <f t="shared" si="1313"/>
        <v>39</v>
      </c>
      <c r="E10556">
        <f t="shared" si="1314"/>
        <v>-45</v>
      </c>
      <c r="F10556">
        <f t="shared" si="1315"/>
        <v>32</v>
      </c>
      <c r="G10556">
        <f t="shared" si="1316"/>
        <v>4570</v>
      </c>
      <c r="H10556">
        <f t="shared" si="1317"/>
        <v>67.601775124622279</v>
      </c>
      <c r="I10556">
        <f t="shared" si="1318"/>
        <v>67</v>
      </c>
      <c r="J10556">
        <v>67.601775124622307</v>
      </c>
      <c r="K10556">
        <f t="shared" si="1319"/>
        <v>0</v>
      </c>
      <c r="L10556">
        <v>67</v>
      </c>
      <c r="M10556">
        <f t="shared" si="1320"/>
        <v>0</v>
      </c>
    </row>
    <row r="10557" spans="1:13">
      <c r="A10557">
        <v>156</v>
      </c>
      <c r="B10557">
        <v>50</v>
      </c>
      <c r="C10557">
        <v>131</v>
      </c>
      <c r="D10557">
        <f t="shared" si="1313"/>
        <v>56</v>
      </c>
      <c r="E10557">
        <f t="shared" si="1314"/>
        <v>-50</v>
      </c>
      <c r="F10557">
        <f t="shared" si="1315"/>
        <v>31</v>
      </c>
      <c r="G10557">
        <f t="shared" si="1316"/>
        <v>6597</v>
      </c>
      <c r="H10557">
        <f t="shared" si="1317"/>
        <v>81.2219182240853</v>
      </c>
      <c r="I10557">
        <f t="shared" si="1318"/>
        <v>81</v>
      </c>
      <c r="J10557">
        <v>81.2219182240853</v>
      </c>
      <c r="K10557">
        <f t="shared" si="1319"/>
        <v>0</v>
      </c>
      <c r="L10557">
        <v>81</v>
      </c>
      <c r="M10557">
        <f t="shared" si="1320"/>
        <v>0</v>
      </c>
    </row>
    <row r="10558" spans="1:13">
      <c r="A10558">
        <v>168</v>
      </c>
      <c r="B10558">
        <v>57</v>
      </c>
      <c r="C10558">
        <v>131</v>
      </c>
      <c r="D10558">
        <f t="shared" si="1313"/>
        <v>68</v>
      </c>
      <c r="E10558">
        <f t="shared" si="1314"/>
        <v>-43</v>
      </c>
      <c r="F10558">
        <f t="shared" si="1315"/>
        <v>31</v>
      </c>
      <c r="G10558">
        <f t="shared" si="1316"/>
        <v>7434</v>
      </c>
      <c r="H10558">
        <f t="shared" si="1317"/>
        <v>86.220647179199489</v>
      </c>
      <c r="I10558">
        <f t="shared" si="1318"/>
        <v>86</v>
      </c>
      <c r="J10558">
        <v>86.220647179199503</v>
      </c>
      <c r="K10558">
        <f t="shared" si="1319"/>
        <v>0</v>
      </c>
      <c r="L10558">
        <v>86</v>
      </c>
      <c r="M10558">
        <f t="shared" si="1320"/>
        <v>0</v>
      </c>
    </row>
    <row r="10559" spans="1:13">
      <c r="A10559">
        <v>169</v>
      </c>
      <c r="B10559">
        <v>71</v>
      </c>
      <c r="C10559">
        <v>130</v>
      </c>
      <c r="D10559">
        <f t="shared" si="1313"/>
        <v>69</v>
      </c>
      <c r="E10559">
        <f t="shared" si="1314"/>
        <v>-29</v>
      </c>
      <c r="F10559">
        <f t="shared" si="1315"/>
        <v>30</v>
      </c>
      <c r="G10559">
        <f t="shared" si="1316"/>
        <v>6502</v>
      </c>
      <c r="H10559">
        <f t="shared" si="1317"/>
        <v>80.634980002477832</v>
      </c>
      <c r="I10559">
        <f t="shared" si="1318"/>
        <v>80</v>
      </c>
      <c r="J10559">
        <v>80.634980002477803</v>
      </c>
      <c r="K10559">
        <f t="shared" si="1319"/>
        <v>0</v>
      </c>
      <c r="L10559">
        <v>80</v>
      </c>
      <c r="M10559">
        <f t="shared" si="1320"/>
        <v>0</v>
      </c>
    </row>
    <row r="10560" spans="1:13">
      <c r="A10560">
        <v>164</v>
      </c>
      <c r="B10560">
        <v>85</v>
      </c>
      <c r="C10560">
        <v>129</v>
      </c>
      <c r="D10560">
        <f t="shared" si="1313"/>
        <v>64</v>
      </c>
      <c r="E10560">
        <f t="shared" si="1314"/>
        <v>-15</v>
      </c>
      <c r="F10560">
        <f t="shared" si="1315"/>
        <v>29</v>
      </c>
      <c r="G10560">
        <f t="shared" si="1316"/>
        <v>5162</v>
      </c>
      <c r="H10560">
        <f t="shared" si="1317"/>
        <v>71.847059786744225</v>
      </c>
      <c r="I10560">
        <f t="shared" si="1318"/>
        <v>71</v>
      </c>
      <c r="J10560">
        <v>71.847059786744197</v>
      </c>
      <c r="K10560">
        <f t="shared" si="1319"/>
        <v>0</v>
      </c>
      <c r="L10560">
        <v>71</v>
      </c>
      <c r="M10560">
        <f t="shared" si="1320"/>
        <v>0</v>
      </c>
    </row>
    <row r="10561" spans="1:13">
      <c r="A10561">
        <v>160</v>
      </c>
      <c r="B10561">
        <v>99</v>
      </c>
      <c r="C10561">
        <v>128</v>
      </c>
      <c r="D10561">
        <f t="shared" si="1313"/>
        <v>60</v>
      </c>
      <c r="E10561">
        <f t="shared" si="1314"/>
        <v>-1</v>
      </c>
      <c r="F10561">
        <f t="shared" si="1315"/>
        <v>28</v>
      </c>
      <c r="G10561">
        <f t="shared" si="1316"/>
        <v>4385</v>
      </c>
      <c r="H10561">
        <f t="shared" si="1317"/>
        <v>66.219332524573218</v>
      </c>
      <c r="I10561">
        <f t="shared" si="1318"/>
        <v>66</v>
      </c>
      <c r="J10561">
        <v>66.219332524573204</v>
      </c>
      <c r="K10561">
        <f t="shared" si="1319"/>
        <v>0</v>
      </c>
      <c r="L10561">
        <v>66</v>
      </c>
      <c r="M10561">
        <f t="shared" si="1320"/>
        <v>0</v>
      </c>
    </row>
    <row r="10562" spans="1:13">
      <c r="A10562">
        <v>156</v>
      </c>
      <c r="B10562">
        <v>111</v>
      </c>
      <c r="C10562">
        <v>126</v>
      </c>
      <c r="D10562">
        <f t="shared" ref="D10562:D10625" si="1321">A10562-100</f>
        <v>56</v>
      </c>
      <c r="E10562">
        <f t="shared" ref="E10562:E10625" si="1322">B10562-100</f>
        <v>11</v>
      </c>
      <c r="F10562">
        <f t="shared" ref="F10562:F10625" si="1323">C10562-100</f>
        <v>26</v>
      </c>
      <c r="G10562">
        <f t="shared" ref="G10562:G10625" si="1324">D10562*D10562+E10562*E10562+F10562*F10562</f>
        <v>3933</v>
      </c>
      <c r="H10562">
        <f t="shared" ref="H10562:H10625" si="1325">SQRT(G10562)</f>
        <v>62.713634881100617</v>
      </c>
      <c r="I10562">
        <f t="shared" ref="I10562:I10625" si="1326">INT(H10562)</f>
        <v>62</v>
      </c>
      <c r="J10562">
        <v>62.713634881100603</v>
      </c>
      <c r="K10562">
        <f t="shared" ref="K10562:K10625" si="1327">J10562-H10562</f>
        <v>0</v>
      </c>
      <c r="L10562">
        <v>62</v>
      </c>
      <c r="M10562">
        <f t="shared" ref="M10562:M10625" si="1328">L10562-I10562</f>
        <v>0</v>
      </c>
    </row>
    <row r="10563" spans="1:13">
      <c r="A10563">
        <v>152</v>
      </c>
      <c r="B10563">
        <v>122</v>
      </c>
      <c r="C10563">
        <v>124</v>
      </c>
      <c r="D10563">
        <f t="shared" si="1321"/>
        <v>52</v>
      </c>
      <c r="E10563">
        <f t="shared" si="1322"/>
        <v>22</v>
      </c>
      <c r="F10563">
        <f t="shared" si="1323"/>
        <v>24</v>
      </c>
      <c r="G10563">
        <f t="shared" si="1324"/>
        <v>3764</v>
      </c>
      <c r="H10563">
        <f t="shared" si="1325"/>
        <v>61.351446600711867</v>
      </c>
      <c r="I10563">
        <f t="shared" si="1326"/>
        <v>61</v>
      </c>
      <c r="J10563">
        <v>61.351446600711903</v>
      </c>
      <c r="K10563">
        <f t="shared" si="1327"/>
        <v>0</v>
      </c>
      <c r="L10563">
        <v>61</v>
      </c>
      <c r="M10563">
        <f t="shared" si="1328"/>
        <v>0</v>
      </c>
    </row>
    <row r="10564" spans="1:13">
      <c r="A10564">
        <v>150</v>
      </c>
      <c r="B10564">
        <v>131</v>
      </c>
      <c r="C10564">
        <v>124</v>
      </c>
      <c r="D10564">
        <f t="shared" si="1321"/>
        <v>50</v>
      </c>
      <c r="E10564">
        <f t="shared" si="1322"/>
        <v>31</v>
      </c>
      <c r="F10564">
        <f t="shared" si="1323"/>
        <v>24</v>
      </c>
      <c r="G10564">
        <f t="shared" si="1324"/>
        <v>4037</v>
      </c>
      <c r="H10564">
        <f t="shared" si="1325"/>
        <v>63.537390566500292</v>
      </c>
      <c r="I10564">
        <f t="shared" si="1326"/>
        <v>63</v>
      </c>
      <c r="J10564">
        <v>63.537390566500299</v>
      </c>
      <c r="K10564">
        <f t="shared" si="1327"/>
        <v>0</v>
      </c>
      <c r="L10564">
        <v>63</v>
      </c>
      <c r="M10564">
        <f t="shared" si="1328"/>
        <v>0</v>
      </c>
    </row>
    <row r="10565" spans="1:13">
      <c r="A10565">
        <v>150</v>
      </c>
      <c r="B10565">
        <v>138</v>
      </c>
      <c r="C10565">
        <v>123</v>
      </c>
      <c r="D10565">
        <f t="shared" si="1321"/>
        <v>50</v>
      </c>
      <c r="E10565">
        <f t="shared" si="1322"/>
        <v>38</v>
      </c>
      <c r="F10565">
        <f t="shared" si="1323"/>
        <v>23</v>
      </c>
      <c r="G10565">
        <f t="shared" si="1324"/>
        <v>4473</v>
      </c>
      <c r="H10565">
        <f t="shared" si="1325"/>
        <v>66.880490428823862</v>
      </c>
      <c r="I10565">
        <f t="shared" si="1326"/>
        <v>66</v>
      </c>
      <c r="J10565">
        <v>66.880490428823904</v>
      </c>
      <c r="K10565">
        <f t="shared" si="1327"/>
        <v>0</v>
      </c>
      <c r="L10565">
        <v>66</v>
      </c>
      <c r="M10565">
        <f t="shared" si="1328"/>
        <v>0</v>
      </c>
    </row>
    <row r="10566" spans="1:13">
      <c r="A10566">
        <v>150</v>
      </c>
      <c r="B10566">
        <v>143</v>
      </c>
      <c r="C10566">
        <v>123</v>
      </c>
      <c r="D10566">
        <f t="shared" si="1321"/>
        <v>50</v>
      </c>
      <c r="E10566">
        <f t="shared" si="1322"/>
        <v>43</v>
      </c>
      <c r="F10566">
        <f t="shared" si="1323"/>
        <v>23</v>
      </c>
      <c r="G10566">
        <f t="shared" si="1324"/>
        <v>4878</v>
      </c>
      <c r="H10566">
        <f t="shared" si="1325"/>
        <v>69.842680360936896</v>
      </c>
      <c r="I10566">
        <f t="shared" si="1326"/>
        <v>69</v>
      </c>
      <c r="J10566">
        <v>69.842680360936896</v>
      </c>
      <c r="K10566">
        <f t="shared" si="1327"/>
        <v>0</v>
      </c>
      <c r="L10566">
        <v>69</v>
      </c>
      <c r="M10566">
        <f t="shared" si="1328"/>
        <v>0</v>
      </c>
    </row>
    <row r="10567" spans="1:13">
      <c r="A10567">
        <v>151</v>
      </c>
      <c r="B10567">
        <v>144</v>
      </c>
      <c r="C10567">
        <v>123</v>
      </c>
      <c r="D10567">
        <f t="shared" si="1321"/>
        <v>51</v>
      </c>
      <c r="E10567">
        <f t="shared" si="1322"/>
        <v>44</v>
      </c>
      <c r="F10567">
        <f t="shared" si="1323"/>
        <v>23</v>
      </c>
      <c r="G10567">
        <f t="shared" si="1324"/>
        <v>5066</v>
      </c>
      <c r="H10567">
        <f t="shared" si="1325"/>
        <v>71.175838597096984</v>
      </c>
      <c r="I10567">
        <f t="shared" si="1326"/>
        <v>71</v>
      </c>
      <c r="J10567">
        <v>71.175838597096998</v>
      </c>
      <c r="K10567">
        <f t="shared" si="1327"/>
        <v>0</v>
      </c>
      <c r="L10567">
        <v>71</v>
      </c>
      <c r="M10567">
        <f t="shared" si="1328"/>
        <v>0</v>
      </c>
    </row>
    <row r="10568" spans="1:13">
      <c r="A10568">
        <v>153</v>
      </c>
      <c r="B10568">
        <v>142</v>
      </c>
      <c r="C10568">
        <v>123</v>
      </c>
      <c r="D10568">
        <f t="shared" si="1321"/>
        <v>53</v>
      </c>
      <c r="E10568">
        <f t="shared" si="1322"/>
        <v>42</v>
      </c>
      <c r="F10568">
        <f t="shared" si="1323"/>
        <v>23</v>
      </c>
      <c r="G10568">
        <f t="shared" si="1324"/>
        <v>5102</v>
      </c>
      <c r="H10568">
        <f t="shared" si="1325"/>
        <v>71.428285713714288</v>
      </c>
      <c r="I10568">
        <f t="shared" si="1326"/>
        <v>71</v>
      </c>
      <c r="J10568">
        <v>71.428285713714303</v>
      </c>
      <c r="K10568">
        <f t="shared" si="1327"/>
        <v>0</v>
      </c>
      <c r="L10568">
        <v>71</v>
      </c>
      <c r="M10568">
        <f t="shared" si="1328"/>
        <v>0</v>
      </c>
    </row>
    <row r="10569" spans="1:13">
      <c r="A10569">
        <v>157</v>
      </c>
      <c r="B10569">
        <v>133</v>
      </c>
      <c r="C10569">
        <v>122</v>
      </c>
      <c r="D10569">
        <f t="shared" si="1321"/>
        <v>57</v>
      </c>
      <c r="E10569">
        <f t="shared" si="1322"/>
        <v>33</v>
      </c>
      <c r="F10569">
        <f t="shared" si="1323"/>
        <v>22</v>
      </c>
      <c r="G10569">
        <f t="shared" si="1324"/>
        <v>4822</v>
      </c>
      <c r="H10569">
        <f t="shared" si="1325"/>
        <v>69.44062211702888</v>
      </c>
      <c r="I10569">
        <f t="shared" si="1326"/>
        <v>69</v>
      </c>
      <c r="J10569">
        <v>69.440622117028894</v>
      </c>
      <c r="K10569">
        <f t="shared" si="1327"/>
        <v>0</v>
      </c>
      <c r="L10569">
        <v>69</v>
      </c>
      <c r="M10569">
        <f t="shared" si="1328"/>
        <v>0</v>
      </c>
    </row>
    <row r="10570" spans="1:13">
      <c r="A10570">
        <v>164</v>
      </c>
      <c r="B10570">
        <v>113</v>
      </c>
      <c r="C10570">
        <v>122</v>
      </c>
      <c r="D10570">
        <f t="shared" si="1321"/>
        <v>64</v>
      </c>
      <c r="E10570">
        <f t="shared" si="1322"/>
        <v>13</v>
      </c>
      <c r="F10570">
        <f t="shared" si="1323"/>
        <v>22</v>
      </c>
      <c r="G10570">
        <f t="shared" si="1324"/>
        <v>4749</v>
      </c>
      <c r="H10570">
        <f t="shared" si="1325"/>
        <v>68.912988616080199</v>
      </c>
      <c r="I10570">
        <f t="shared" si="1326"/>
        <v>68</v>
      </c>
      <c r="J10570">
        <v>68.912988616080199</v>
      </c>
      <c r="K10570">
        <f t="shared" si="1327"/>
        <v>0</v>
      </c>
      <c r="L10570">
        <v>68</v>
      </c>
      <c r="M10570">
        <f t="shared" si="1328"/>
        <v>0</v>
      </c>
    </row>
    <row r="10571" spans="1:13">
      <c r="A10571">
        <v>172</v>
      </c>
      <c r="B10571">
        <v>88</v>
      </c>
      <c r="C10571">
        <v>123</v>
      </c>
      <c r="D10571">
        <f t="shared" si="1321"/>
        <v>72</v>
      </c>
      <c r="E10571">
        <f t="shared" si="1322"/>
        <v>-12</v>
      </c>
      <c r="F10571">
        <f t="shared" si="1323"/>
        <v>23</v>
      </c>
      <c r="G10571">
        <f t="shared" si="1324"/>
        <v>5857</v>
      </c>
      <c r="H10571">
        <f t="shared" si="1325"/>
        <v>76.53103945458993</v>
      </c>
      <c r="I10571">
        <f t="shared" si="1326"/>
        <v>76</v>
      </c>
      <c r="J10571">
        <v>76.531039454589902</v>
      </c>
      <c r="K10571">
        <f t="shared" si="1327"/>
        <v>0</v>
      </c>
      <c r="L10571">
        <v>76</v>
      </c>
      <c r="M10571">
        <f t="shared" si="1328"/>
        <v>0</v>
      </c>
    </row>
    <row r="10572" spans="1:13">
      <c r="A10572">
        <v>176</v>
      </c>
      <c r="B10572">
        <v>67</v>
      </c>
      <c r="C10572">
        <v>120</v>
      </c>
      <c r="D10572">
        <f t="shared" si="1321"/>
        <v>76</v>
      </c>
      <c r="E10572">
        <f t="shared" si="1322"/>
        <v>-33</v>
      </c>
      <c r="F10572">
        <f t="shared" si="1323"/>
        <v>20</v>
      </c>
      <c r="G10572">
        <f t="shared" si="1324"/>
        <v>7265</v>
      </c>
      <c r="H10572">
        <f t="shared" si="1325"/>
        <v>85.234969349440135</v>
      </c>
      <c r="I10572">
        <f t="shared" si="1326"/>
        <v>85</v>
      </c>
      <c r="J10572">
        <v>85.234969349440107</v>
      </c>
      <c r="K10572">
        <f t="shared" si="1327"/>
        <v>0</v>
      </c>
      <c r="L10572">
        <v>85</v>
      </c>
      <c r="M10572">
        <f t="shared" si="1328"/>
        <v>0</v>
      </c>
    </row>
    <row r="10573" spans="1:13">
      <c r="A10573">
        <v>172</v>
      </c>
      <c r="B10573">
        <v>54</v>
      </c>
      <c r="C10573">
        <v>119</v>
      </c>
      <c r="D10573">
        <f t="shared" si="1321"/>
        <v>72</v>
      </c>
      <c r="E10573">
        <f t="shared" si="1322"/>
        <v>-46</v>
      </c>
      <c r="F10573">
        <f t="shared" si="1323"/>
        <v>19</v>
      </c>
      <c r="G10573">
        <f t="shared" si="1324"/>
        <v>7661</v>
      </c>
      <c r="H10573">
        <f t="shared" si="1325"/>
        <v>87.52713864853574</v>
      </c>
      <c r="I10573">
        <f t="shared" si="1326"/>
        <v>87</v>
      </c>
      <c r="J10573">
        <v>87.527138648535697</v>
      </c>
      <c r="K10573">
        <f t="shared" si="1327"/>
        <v>0</v>
      </c>
      <c r="L10573">
        <v>87</v>
      </c>
      <c r="M10573">
        <f t="shared" si="1328"/>
        <v>0</v>
      </c>
    </row>
    <row r="10574" spans="1:13">
      <c r="A10574">
        <v>161</v>
      </c>
      <c r="B10574">
        <v>53</v>
      </c>
      <c r="C10574">
        <v>119</v>
      </c>
      <c r="D10574">
        <f t="shared" si="1321"/>
        <v>61</v>
      </c>
      <c r="E10574">
        <f t="shared" si="1322"/>
        <v>-47</v>
      </c>
      <c r="F10574">
        <f t="shared" si="1323"/>
        <v>19</v>
      </c>
      <c r="G10574">
        <f t="shared" si="1324"/>
        <v>6291</v>
      </c>
      <c r="H10574">
        <f t="shared" si="1325"/>
        <v>79.31582439841371</v>
      </c>
      <c r="I10574">
        <f t="shared" si="1326"/>
        <v>79</v>
      </c>
      <c r="J10574">
        <v>79.315824398413696</v>
      </c>
      <c r="K10574">
        <f t="shared" si="1327"/>
        <v>0</v>
      </c>
      <c r="L10574">
        <v>79</v>
      </c>
      <c r="M10574">
        <f t="shared" si="1328"/>
        <v>0</v>
      </c>
    </row>
    <row r="10575" spans="1:13">
      <c r="A10575">
        <v>148</v>
      </c>
      <c r="B10575">
        <v>60</v>
      </c>
      <c r="C10575">
        <v>120</v>
      </c>
      <c r="D10575">
        <f t="shared" si="1321"/>
        <v>48</v>
      </c>
      <c r="E10575">
        <f t="shared" si="1322"/>
        <v>-40</v>
      </c>
      <c r="F10575">
        <f t="shared" si="1323"/>
        <v>20</v>
      </c>
      <c r="G10575">
        <f t="shared" si="1324"/>
        <v>4304</v>
      </c>
      <c r="H10575">
        <f t="shared" si="1325"/>
        <v>65.604877867426907</v>
      </c>
      <c r="I10575">
        <f t="shared" si="1326"/>
        <v>65</v>
      </c>
      <c r="J10575">
        <v>65.604877867426893</v>
      </c>
      <c r="K10575">
        <f t="shared" si="1327"/>
        <v>0</v>
      </c>
      <c r="L10575">
        <v>65</v>
      </c>
      <c r="M10575">
        <f t="shared" si="1328"/>
        <v>0</v>
      </c>
    </row>
    <row r="10576" spans="1:13">
      <c r="A10576">
        <v>135</v>
      </c>
      <c r="B10576">
        <v>72</v>
      </c>
      <c r="C10576">
        <v>121</v>
      </c>
      <c r="D10576">
        <f t="shared" si="1321"/>
        <v>35</v>
      </c>
      <c r="E10576">
        <f t="shared" si="1322"/>
        <v>-28</v>
      </c>
      <c r="F10576">
        <f t="shared" si="1323"/>
        <v>21</v>
      </c>
      <c r="G10576">
        <f t="shared" si="1324"/>
        <v>2450</v>
      </c>
      <c r="H10576">
        <f t="shared" si="1325"/>
        <v>49.497474683058329</v>
      </c>
      <c r="I10576">
        <f t="shared" si="1326"/>
        <v>49</v>
      </c>
      <c r="J10576">
        <v>49.4974746830583</v>
      </c>
      <c r="K10576">
        <f t="shared" si="1327"/>
        <v>0</v>
      </c>
      <c r="L10576">
        <v>49</v>
      </c>
      <c r="M10576">
        <f t="shared" si="1328"/>
        <v>0</v>
      </c>
    </row>
    <row r="10577" spans="1:13">
      <c r="A10577">
        <v>123</v>
      </c>
      <c r="B10577">
        <v>82</v>
      </c>
      <c r="C10577">
        <v>122</v>
      </c>
      <c r="D10577">
        <f t="shared" si="1321"/>
        <v>23</v>
      </c>
      <c r="E10577">
        <f t="shared" si="1322"/>
        <v>-18</v>
      </c>
      <c r="F10577">
        <f t="shared" si="1323"/>
        <v>22</v>
      </c>
      <c r="G10577">
        <f t="shared" si="1324"/>
        <v>1337</v>
      </c>
      <c r="H10577">
        <f t="shared" si="1325"/>
        <v>36.565010597564445</v>
      </c>
      <c r="I10577">
        <f t="shared" si="1326"/>
        <v>36</v>
      </c>
      <c r="J10577">
        <v>36.565010597564402</v>
      </c>
      <c r="K10577">
        <f t="shared" si="1327"/>
        <v>0</v>
      </c>
      <c r="L10577">
        <v>36</v>
      </c>
      <c r="M10577">
        <f t="shared" si="1328"/>
        <v>0</v>
      </c>
    </row>
    <row r="10578" spans="1:13">
      <c r="A10578">
        <v>113</v>
      </c>
      <c r="B10578">
        <v>89</v>
      </c>
      <c r="C10578">
        <v>123</v>
      </c>
      <c r="D10578">
        <f t="shared" si="1321"/>
        <v>13</v>
      </c>
      <c r="E10578">
        <f t="shared" si="1322"/>
        <v>-11</v>
      </c>
      <c r="F10578">
        <f t="shared" si="1323"/>
        <v>23</v>
      </c>
      <c r="G10578">
        <f t="shared" si="1324"/>
        <v>819</v>
      </c>
      <c r="H10578">
        <f t="shared" si="1325"/>
        <v>28.61817604250837</v>
      </c>
      <c r="I10578">
        <f t="shared" si="1326"/>
        <v>28</v>
      </c>
      <c r="J10578">
        <v>28.618176042508399</v>
      </c>
      <c r="K10578">
        <f t="shared" si="1327"/>
        <v>2.8421709430404007E-14</v>
      </c>
      <c r="L10578">
        <v>28</v>
      </c>
      <c r="M10578">
        <f t="shared" si="1328"/>
        <v>0</v>
      </c>
    </row>
    <row r="10579" spans="1:13">
      <c r="A10579">
        <v>106</v>
      </c>
      <c r="B10579">
        <v>93</v>
      </c>
      <c r="C10579">
        <v>121</v>
      </c>
      <c r="D10579">
        <f t="shared" si="1321"/>
        <v>6</v>
      </c>
      <c r="E10579">
        <f t="shared" si="1322"/>
        <v>-7</v>
      </c>
      <c r="F10579">
        <f t="shared" si="1323"/>
        <v>21</v>
      </c>
      <c r="G10579">
        <f t="shared" si="1324"/>
        <v>526</v>
      </c>
      <c r="H10579">
        <f t="shared" si="1325"/>
        <v>22.934689882359429</v>
      </c>
      <c r="I10579">
        <f t="shared" si="1326"/>
        <v>22</v>
      </c>
      <c r="J10579">
        <v>22.9346898823594</v>
      </c>
      <c r="K10579">
        <f t="shared" si="1327"/>
        <v>-2.8421709430404007E-14</v>
      </c>
      <c r="L10579">
        <v>22</v>
      </c>
      <c r="M10579">
        <f t="shared" si="1328"/>
        <v>0</v>
      </c>
    </row>
    <row r="10580" spans="1:13">
      <c r="A10580">
        <v>99</v>
      </c>
      <c r="B10580">
        <v>97</v>
      </c>
      <c r="C10580">
        <v>120</v>
      </c>
      <c r="D10580">
        <f t="shared" si="1321"/>
        <v>-1</v>
      </c>
      <c r="E10580">
        <f t="shared" si="1322"/>
        <v>-3</v>
      </c>
      <c r="F10580">
        <f t="shared" si="1323"/>
        <v>20</v>
      </c>
      <c r="G10580">
        <f t="shared" si="1324"/>
        <v>410</v>
      </c>
      <c r="H10580">
        <f t="shared" si="1325"/>
        <v>20.248456731316587</v>
      </c>
      <c r="I10580">
        <f t="shared" si="1326"/>
        <v>20</v>
      </c>
      <c r="J10580">
        <v>20.248456731316601</v>
      </c>
      <c r="K10580">
        <f t="shared" si="1327"/>
        <v>0</v>
      </c>
      <c r="L10580">
        <v>20</v>
      </c>
      <c r="M10580">
        <f t="shared" si="1328"/>
        <v>0</v>
      </c>
    </row>
    <row r="10581" spans="1:13">
      <c r="A10581">
        <v>96</v>
      </c>
      <c r="B10581">
        <v>102</v>
      </c>
      <c r="C10581">
        <v>120</v>
      </c>
      <c r="D10581">
        <f t="shared" si="1321"/>
        <v>-4</v>
      </c>
      <c r="E10581">
        <f t="shared" si="1322"/>
        <v>2</v>
      </c>
      <c r="F10581">
        <f t="shared" si="1323"/>
        <v>20</v>
      </c>
      <c r="G10581">
        <f t="shared" si="1324"/>
        <v>420</v>
      </c>
      <c r="H10581">
        <f t="shared" si="1325"/>
        <v>20.493901531919196</v>
      </c>
      <c r="I10581">
        <f t="shared" si="1326"/>
        <v>20</v>
      </c>
      <c r="J10581">
        <v>20.493901531919199</v>
      </c>
      <c r="K10581">
        <f t="shared" si="1327"/>
        <v>0</v>
      </c>
      <c r="L10581">
        <v>20</v>
      </c>
      <c r="M10581">
        <f t="shared" si="1328"/>
        <v>0</v>
      </c>
    </row>
    <row r="10582" spans="1:13">
      <c r="A10582">
        <v>96</v>
      </c>
      <c r="B10582">
        <v>105</v>
      </c>
      <c r="C10582">
        <v>120</v>
      </c>
      <c r="D10582">
        <f t="shared" si="1321"/>
        <v>-4</v>
      </c>
      <c r="E10582">
        <f t="shared" si="1322"/>
        <v>5</v>
      </c>
      <c r="F10582">
        <f t="shared" si="1323"/>
        <v>20</v>
      </c>
      <c r="G10582">
        <f t="shared" si="1324"/>
        <v>441</v>
      </c>
      <c r="H10582">
        <f t="shared" si="1325"/>
        <v>21</v>
      </c>
      <c r="I10582">
        <f t="shared" si="1326"/>
        <v>21</v>
      </c>
      <c r="J10582">
        <v>21</v>
      </c>
      <c r="K10582">
        <f t="shared" si="1327"/>
        <v>0</v>
      </c>
      <c r="L10582">
        <v>21</v>
      </c>
      <c r="M10582">
        <f t="shared" si="1328"/>
        <v>0</v>
      </c>
    </row>
    <row r="10583" spans="1:13">
      <c r="A10583">
        <v>100</v>
      </c>
      <c r="B10583">
        <v>107</v>
      </c>
      <c r="C10583">
        <v>121</v>
      </c>
      <c r="D10583">
        <f t="shared" si="1321"/>
        <v>0</v>
      </c>
      <c r="E10583">
        <f t="shared" si="1322"/>
        <v>7</v>
      </c>
      <c r="F10583">
        <f t="shared" si="1323"/>
        <v>21</v>
      </c>
      <c r="G10583">
        <f t="shared" si="1324"/>
        <v>490</v>
      </c>
      <c r="H10583">
        <f t="shared" si="1325"/>
        <v>22.135943621178654</v>
      </c>
      <c r="I10583">
        <f t="shared" si="1326"/>
        <v>22</v>
      </c>
      <c r="J10583">
        <v>22.135943621178701</v>
      </c>
      <c r="K10583">
        <f t="shared" si="1327"/>
        <v>4.6185277824406512E-14</v>
      </c>
      <c r="L10583">
        <v>22</v>
      </c>
      <c r="M10583">
        <f t="shared" si="1328"/>
        <v>0</v>
      </c>
    </row>
    <row r="10584" spans="1:13">
      <c r="A10584">
        <v>107</v>
      </c>
      <c r="B10584">
        <v>104</v>
      </c>
      <c r="C10584">
        <v>123</v>
      </c>
      <c r="D10584">
        <f t="shared" si="1321"/>
        <v>7</v>
      </c>
      <c r="E10584">
        <f t="shared" si="1322"/>
        <v>4</v>
      </c>
      <c r="F10584">
        <f t="shared" si="1323"/>
        <v>23</v>
      </c>
      <c r="G10584">
        <f t="shared" si="1324"/>
        <v>594</v>
      </c>
      <c r="H10584">
        <f t="shared" si="1325"/>
        <v>24.372115213907882</v>
      </c>
      <c r="I10584">
        <f t="shared" si="1326"/>
        <v>24</v>
      </c>
      <c r="J10584">
        <v>24.3721152139079</v>
      </c>
      <c r="K10584">
        <f t="shared" si="1327"/>
        <v>0</v>
      </c>
      <c r="L10584">
        <v>24</v>
      </c>
      <c r="M10584">
        <f t="shared" si="1328"/>
        <v>0</v>
      </c>
    </row>
    <row r="10585" spans="1:13">
      <c r="A10585">
        <v>114</v>
      </c>
      <c r="B10585">
        <v>95</v>
      </c>
      <c r="C10585">
        <v>125</v>
      </c>
      <c r="D10585">
        <f t="shared" si="1321"/>
        <v>14</v>
      </c>
      <c r="E10585">
        <f t="shared" si="1322"/>
        <v>-5</v>
      </c>
      <c r="F10585">
        <f t="shared" si="1323"/>
        <v>25</v>
      </c>
      <c r="G10585">
        <f t="shared" si="1324"/>
        <v>846</v>
      </c>
      <c r="H10585">
        <f t="shared" si="1325"/>
        <v>29.086079144497972</v>
      </c>
      <c r="I10585">
        <f t="shared" si="1326"/>
        <v>29</v>
      </c>
      <c r="J10585">
        <v>29.086079144498001</v>
      </c>
      <c r="K10585">
        <f t="shared" si="1327"/>
        <v>2.8421709430404007E-14</v>
      </c>
      <c r="L10585">
        <v>29</v>
      </c>
      <c r="M10585">
        <f t="shared" si="1328"/>
        <v>0</v>
      </c>
    </row>
    <row r="10586" spans="1:13">
      <c r="A10586">
        <v>122</v>
      </c>
      <c r="B10586">
        <v>78</v>
      </c>
      <c r="C10586">
        <v>127</v>
      </c>
      <c r="D10586">
        <f t="shared" si="1321"/>
        <v>22</v>
      </c>
      <c r="E10586">
        <f t="shared" si="1322"/>
        <v>-22</v>
      </c>
      <c r="F10586">
        <f t="shared" si="1323"/>
        <v>27</v>
      </c>
      <c r="G10586">
        <f t="shared" si="1324"/>
        <v>1697</v>
      </c>
      <c r="H10586">
        <f t="shared" si="1325"/>
        <v>41.194659848091959</v>
      </c>
      <c r="I10586">
        <f t="shared" si="1326"/>
        <v>41</v>
      </c>
      <c r="J10586">
        <v>41.194659848092002</v>
      </c>
      <c r="K10586">
        <f t="shared" si="1327"/>
        <v>0</v>
      </c>
      <c r="L10586">
        <v>41</v>
      </c>
      <c r="M10586">
        <f t="shared" si="1328"/>
        <v>0</v>
      </c>
    </row>
    <row r="10587" spans="1:13">
      <c r="A10587">
        <v>133</v>
      </c>
      <c r="B10587">
        <v>59</v>
      </c>
      <c r="C10587">
        <v>127</v>
      </c>
      <c r="D10587">
        <f t="shared" si="1321"/>
        <v>33</v>
      </c>
      <c r="E10587">
        <f t="shared" si="1322"/>
        <v>-41</v>
      </c>
      <c r="F10587">
        <f t="shared" si="1323"/>
        <v>27</v>
      </c>
      <c r="G10587">
        <f t="shared" si="1324"/>
        <v>3499</v>
      </c>
      <c r="H10587">
        <f t="shared" si="1325"/>
        <v>59.152345684681009</v>
      </c>
      <c r="I10587">
        <f t="shared" si="1326"/>
        <v>59</v>
      </c>
      <c r="J10587">
        <v>59.152345684681002</v>
      </c>
      <c r="K10587">
        <f t="shared" si="1327"/>
        <v>0</v>
      </c>
      <c r="L10587">
        <v>59</v>
      </c>
      <c r="M10587">
        <f t="shared" si="1328"/>
        <v>0</v>
      </c>
    </row>
    <row r="10588" spans="1:13">
      <c r="A10588">
        <v>148</v>
      </c>
      <c r="B10588">
        <v>48</v>
      </c>
      <c r="C10588">
        <v>126</v>
      </c>
      <c r="D10588">
        <f t="shared" si="1321"/>
        <v>48</v>
      </c>
      <c r="E10588">
        <f t="shared" si="1322"/>
        <v>-52</v>
      </c>
      <c r="F10588">
        <f t="shared" si="1323"/>
        <v>26</v>
      </c>
      <c r="G10588">
        <f t="shared" si="1324"/>
        <v>5684</v>
      </c>
      <c r="H10588">
        <f t="shared" si="1325"/>
        <v>75.392307299883058</v>
      </c>
      <c r="I10588">
        <f t="shared" si="1326"/>
        <v>75</v>
      </c>
      <c r="J10588">
        <v>75.3923072998831</v>
      </c>
      <c r="K10588">
        <f t="shared" si="1327"/>
        <v>0</v>
      </c>
      <c r="L10588">
        <v>75</v>
      </c>
      <c r="M10588">
        <f t="shared" si="1328"/>
        <v>0</v>
      </c>
    </row>
    <row r="10589" spans="1:13">
      <c r="A10589">
        <v>162</v>
      </c>
      <c r="B10589">
        <v>48</v>
      </c>
      <c r="C10589">
        <v>125</v>
      </c>
      <c r="D10589">
        <f t="shared" si="1321"/>
        <v>62</v>
      </c>
      <c r="E10589">
        <f t="shared" si="1322"/>
        <v>-52</v>
      </c>
      <c r="F10589">
        <f t="shared" si="1323"/>
        <v>25</v>
      </c>
      <c r="G10589">
        <f t="shared" si="1324"/>
        <v>7173</v>
      </c>
      <c r="H10589">
        <f t="shared" si="1325"/>
        <v>84.693565280958623</v>
      </c>
      <c r="I10589">
        <f t="shared" si="1326"/>
        <v>84</v>
      </c>
      <c r="J10589">
        <v>84.693565280958595</v>
      </c>
      <c r="K10589">
        <f t="shared" si="1327"/>
        <v>0</v>
      </c>
      <c r="L10589">
        <v>84</v>
      </c>
      <c r="M10589">
        <f t="shared" si="1328"/>
        <v>0</v>
      </c>
    </row>
    <row r="10590" spans="1:13">
      <c r="A10590">
        <v>169</v>
      </c>
      <c r="B10590">
        <v>59</v>
      </c>
      <c r="C10590">
        <v>126</v>
      </c>
      <c r="D10590">
        <f t="shared" si="1321"/>
        <v>69</v>
      </c>
      <c r="E10590">
        <f t="shared" si="1322"/>
        <v>-41</v>
      </c>
      <c r="F10590">
        <f t="shared" si="1323"/>
        <v>26</v>
      </c>
      <c r="G10590">
        <f t="shared" si="1324"/>
        <v>7118</v>
      </c>
      <c r="H10590">
        <f t="shared" si="1325"/>
        <v>84.368240469977806</v>
      </c>
      <c r="I10590">
        <f t="shared" si="1326"/>
        <v>84</v>
      </c>
      <c r="J10590">
        <v>84.368240469977806</v>
      </c>
      <c r="K10590">
        <f t="shared" si="1327"/>
        <v>0</v>
      </c>
      <c r="L10590">
        <v>84</v>
      </c>
      <c r="M10590">
        <f t="shared" si="1328"/>
        <v>0</v>
      </c>
    </row>
    <row r="10591" spans="1:13">
      <c r="A10591">
        <v>168</v>
      </c>
      <c r="B10591">
        <v>77</v>
      </c>
      <c r="C10591">
        <v>128</v>
      </c>
      <c r="D10591">
        <f t="shared" si="1321"/>
        <v>68</v>
      </c>
      <c r="E10591">
        <f t="shared" si="1322"/>
        <v>-23</v>
      </c>
      <c r="F10591">
        <f t="shared" si="1323"/>
        <v>28</v>
      </c>
      <c r="G10591">
        <f t="shared" si="1324"/>
        <v>5937</v>
      </c>
      <c r="H10591">
        <f t="shared" si="1325"/>
        <v>77.051930540382955</v>
      </c>
      <c r="I10591">
        <f t="shared" si="1326"/>
        <v>77</v>
      </c>
      <c r="J10591">
        <v>77.051930540382997</v>
      </c>
      <c r="K10591">
        <f t="shared" si="1327"/>
        <v>0</v>
      </c>
      <c r="L10591">
        <v>77</v>
      </c>
      <c r="M10591">
        <f t="shared" si="1328"/>
        <v>0</v>
      </c>
    </row>
    <row r="10592" spans="1:13">
      <c r="A10592">
        <v>166</v>
      </c>
      <c r="B10592">
        <v>95</v>
      </c>
      <c r="C10592">
        <v>128</v>
      </c>
      <c r="D10592">
        <f t="shared" si="1321"/>
        <v>66</v>
      </c>
      <c r="E10592">
        <f t="shared" si="1322"/>
        <v>-5</v>
      </c>
      <c r="F10592">
        <f t="shared" si="1323"/>
        <v>28</v>
      </c>
      <c r="G10592">
        <f t="shared" si="1324"/>
        <v>5165</v>
      </c>
      <c r="H10592">
        <f t="shared" si="1325"/>
        <v>71.867934435323804</v>
      </c>
      <c r="I10592">
        <f t="shared" si="1326"/>
        <v>71</v>
      </c>
      <c r="J10592">
        <v>71.867934435323804</v>
      </c>
      <c r="K10592">
        <f t="shared" si="1327"/>
        <v>0</v>
      </c>
      <c r="L10592">
        <v>71</v>
      </c>
      <c r="M10592">
        <f t="shared" si="1328"/>
        <v>0</v>
      </c>
    </row>
    <row r="10593" spans="1:13">
      <c r="A10593">
        <v>163</v>
      </c>
      <c r="B10593">
        <v>110</v>
      </c>
      <c r="C10593">
        <v>129</v>
      </c>
      <c r="D10593">
        <f t="shared" si="1321"/>
        <v>63</v>
      </c>
      <c r="E10593">
        <f t="shared" si="1322"/>
        <v>10</v>
      </c>
      <c r="F10593">
        <f t="shared" si="1323"/>
        <v>29</v>
      </c>
      <c r="G10593">
        <f t="shared" si="1324"/>
        <v>4910</v>
      </c>
      <c r="H10593">
        <f t="shared" si="1325"/>
        <v>70.071392165419411</v>
      </c>
      <c r="I10593">
        <f t="shared" si="1326"/>
        <v>70</v>
      </c>
      <c r="J10593">
        <v>70.071392165419397</v>
      </c>
      <c r="K10593">
        <f t="shared" si="1327"/>
        <v>0</v>
      </c>
      <c r="L10593">
        <v>70</v>
      </c>
      <c r="M10593">
        <f t="shared" si="1328"/>
        <v>0</v>
      </c>
    </row>
    <row r="10594" spans="1:13">
      <c r="A10594">
        <v>160</v>
      </c>
      <c r="B10594">
        <v>124</v>
      </c>
      <c r="C10594">
        <v>129</v>
      </c>
      <c r="D10594">
        <f t="shared" si="1321"/>
        <v>60</v>
      </c>
      <c r="E10594">
        <f t="shared" si="1322"/>
        <v>24</v>
      </c>
      <c r="F10594">
        <f t="shared" si="1323"/>
        <v>29</v>
      </c>
      <c r="G10594">
        <f t="shared" si="1324"/>
        <v>5017</v>
      </c>
      <c r="H10594">
        <f t="shared" si="1325"/>
        <v>70.83078426785913</v>
      </c>
      <c r="I10594">
        <f t="shared" si="1326"/>
        <v>70</v>
      </c>
      <c r="J10594">
        <v>70.830784267859102</v>
      </c>
      <c r="K10594">
        <f t="shared" si="1327"/>
        <v>0</v>
      </c>
      <c r="L10594">
        <v>70</v>
      </c>
      <c r="M10594">
        <f t="shared" si="1328"/>
        <v>0</v>
      </c>
    </row>
    <row r="10595" spans="1:13">
      <c r="A10595">
        <v>158</v>
      </c>
      <c r="B10595">
        <v>136</v>
      </c>
      <c r="C10595">
        <v>130</v>
      </c>
      <c r="D10595">
        <f t="shared" si="1321"/>
        <v>58</v>
      </c>
      <c r="E10595">
        <f t="shared" si="1322"/>
        <v>36</v>
      </c>
      <c r="F10595">
        <f t="shared" si="1323"/>
        <v>30</v>
      </c>
      <c r="G10595">
        <f t="shared" si="1324"/>
        <v>5560</v>
      </c>
      <c r="H10595">
        <f t="shared" si="1325"/>
        <v>74.565407529228992</v>
      </c>
      <c r="I10595">
        <f t="shared" si="1326"/>
        <v>74</v>
      </c>
      <c r="J10595">
        <v>74.565407529229006</v>
      </c>
      <c r="K10595">
        <f t="shared" si="1327"/>
        <v>0</v>
      </c>
      <c r="L10595">
        <v>74</v>
      </c>
      <c r="M10595">
        <f t="shared" si="1328"/>
        <v>0</v>
      </c>
    </row>
    <row r="10596" spans="1:13">
      <c r="A10596">
        <v>156</v>
      </c>
      <c r="B10596">
        <v>144</v>
      </c>
      <c r="C10596">
        <v>131</v>
      </c>
      <c r="D10596">
        <f t="shared" si="1321"/>
        <v>56</v>
      </c>
      <c r="E10596">
        <f t="shared" si="1322"/>
        <v>44</v>
      </c>
      <c r="F10596">
        <f t="shared" si="1323"/>
        <v>31</v>
      </c>
      <c r="G10596">
        <f t="shared" si="1324"/>
        <v>6033</v>
      </c>
      <c r="H10596">
        <f t="shared" si="1325"/>
        <v>77.672388916525549</v>
      </c>
      <c r="I10596">
        <f t="shared" si="1326"/>
        <v>77</v>
      </c>
      <c r="J10596">
        <v>77.672388916525605</v>
      </c>
      <c r="K10596">
        <f t="shared" si="1327"/>
        <v>0</v>
      </c>
      <c r="L10596">
        <v>77</v>
      </c>
      <c r="M10596">
        <f t="shared" si="1328"/>
        <v>0</v>
      </c>
    </row>
    <row r="10597" spans="1:13">
      <c r="A10597">
        <v>155</v>
      </c>
      <c r="B10597">
        <v>149</v>
      </c>
      <c r="C10597">
        <v>132</v>
      </c>
      <c r="D10597">
        <f t="shared" si="1321"/>
        <v>55</v>
      </c>
      <c r="E10597">
        <f t="shared" si="1322"/>
        <v>49</v>
      </c>
      <c r="F10597">
        <f t="shared" si="1323"/>
        <v>32</v>
      </c>
      <c r="G10597">
        <f t="shared" si="1324"/>
        <v>6450</v>
      </c>
      <c r="H10597">
        <f t="shared" si="1325"/>
        <v>80.311892021045054</v>
      </c>
      <c r="I10597">
        <f t="shared" si="1326"/>
        <v>80</v>
      </c>
      <c r="J10597">
        <v>80.311892021045097</v>
      </c>
      <c r="K10597">
        <f t="shared" si="1327"/>
        <v>0</v>
      </c>
      <c r="L10597">
        <v>80</v>
      </c>
      <c r="M10597">
        <f t="shared" si="1328"/>
        <v>0</v>
      </c>
    </row>
    <row r="10598" spans="1:13">
      <c r="A10598">
        <v>155</v>
      </c>
      <c r="B10598">
        <v>148</v>
      </c>
      <c r="C10598">
        <v>131</v>
      </c>
      <c r="D10598">
        <f t="shared" si="1321"/>
        <v>55</v>
      </c>
      <c r="E10598">
        <f t="shared" si="1322"/>
        <v>48</v>
      </c>
      <c r="F10598">
        <f t="shared" si="1323"/>
        <v>31</v>
      </c>
      <c r="G10598">
        <f t="shared" si="1324"/>
        <v>6290</v>
      </c>
      <c r="H10598">
        <f t="shared" si="1325"/>
        <v>79.309520235593411</v>
      </c>
      <c r="I10598">
        <f t="shared" si="1326"/>
        <v>79</v>
      </c>
      <c r="J10598">
        <v>79.309520235593396</v>
      </c>
      <c r="K10598">
        <f t="shared" si="1327"/>
        <v>0</v>
      </c>
      <c r="L10598">
        <v>79</v>
      </c>
      <c r="M10598">
        <f t="shared" si="1328"/>
        <v>0</v>
      </c>
    </row>
    <row r="10599" spans="1:13">
      <c r="A10599">
        <v>156</v>
      </c>
      <c r="B10599">
        <v>141</v>
      </c>
      <c r="C10599">
        <v>128</v>
      </c>
      <c r="D10599">
        <f t="shared" si="1321"/>
        <v>56</v>
      </c>
      <c r="E10599">
        <f t="shared" si="1322"/>
        <v>41</v>
      </c>
      <c r="F10599">
        <f t="shared" si="1323"/>
        <v>28</v>
      </c>
      <c r="G10599">
        <f t="shared" si="1324"/>
        <v>5601</v>
      </c>
      <c r="H10599">
        <f t="shared" si="1325"/>
        <v>74.839828968270638</v>
      </c>
      <c r="I10599">
        <f t="shared" si="1326"/>
        <v>74</v>
      </c>
      <c r="J10599">
        <v>74.839828968270595</v>
      </c>
      <c r="K10599">
        <f t="shared" si="1327"/>
        <v>0</v>
      </c>
      <c r="L10599">
        <v>74</v>
      </c>
      <c r="M10599">
        <f t="shared" si="1328"/>
        <v>0</v>
      </c>
    </row>
    <row r="10600" spans="1:13">
      <c r="A10600">
        <v>161</v>
      </c>
      <c r="B10600">
        <v>125</v>
      </c>
      <c r="C10600">
        <v>126</v>
      </c>
      <c r="D10600">
        <f t="shared" si="1321"/>
        <v>61</v>
      </c>
      <c r="E10600">
        <f t="shared" si="1322"/>
        <v>25</v>
      </c>
      <c r="F10600">
        <f t="shared" si="1323"/>
        <v>26</v>
      </c>
      <c r="G10600">
        <f t="shared" si="1324"/>
        <v>5022</v>
      </c>
      <c r="H10600">
        <f t="shared" si="1325"/>
        <v>70.866070866106298</v>
      </c>
      <c r="I10600">
        <f t="shared" si="1326"/>
        <v>70</v>
      </c>
      <c r="J10600">
        <v>70.866070866106298</v>
      </c>
      <c r="K10600">
        <f t="shared" si="1327"/>
        <v>0</v>
      </c>
      <c r="L10600">
        <v>70</v>
      </c>
      <c r="M10600">
        <f t="shared" si="1328"/>
        <v>0</v>
      </c>
    </row>
    <row r="10601" spans="1:13">
      <c r="A10601">
        <v>167</v>
      </c>
      <c r="B10601">
        <v>102</v>
      </c>
      <c r="C10601">
        <v>125</v>
      </c>
      <c r="D10601">
        <f t="shared" si="1321"/>
        <v>67</v>
      </c>
      <c r="E10601">
        <f t="shared" si="1322"/>
        <v>2</v>
      </c>
      <c r="F10601">
        <f t="shared" si="1323"/>
        <v>25</v>
      </c>
      <c r="G10601">
        <f t="shared" si="1324"/>
        <v>5118</v>
      </c>
      <c r="H10601">
        <f t="shared" si="1325"/>
        <v>71.540198490079689</v>
      </c>
      <c r="I10601">
        <f t="shared" si="1326"/>
        <v>71</v>
      </c>
      <c r="J10601">
        <v>71.540198490079703</v>
      </c>
      <c r="K10601">
        <f t="shared" si="1327"/>
        <v>0</v>
      </c>
      <c r="L10601">
        <v>71</v>
      </c>
      <c r="M10601">
        <f t="shared" si="1328"/>
        <v>0</v>
      </c>
    </row>
    <row r="10602" spans="1:13">
      <c r="A10602">
        <v>170</v>
      </c>
      <c r="B10602">
        <v>80</v>
      </c>
      <c r="C10602">
        <v>123</v>
      </c>
      <c r="D10602">
        <f t="shared" si="1321"/>
        <v>70</v>
      </c>
      <c r="E10602">
        <f t="shared" si="1322"/>
        <v>-20</v>
      </c>
      <c r="F10602">
        <f t="shared" si="1323"/>
        <v>23</v>
      </c>
      <c r="G10602">
        <f t="shared" si="1324"/>
        <v>5829</v>
      </c>
      <c r="H10602">
        <f t="shared" si="1325"/>
        <v>76.347887986505555</v>
      </c>
      <c r="I10602">
        <f t="shared" si="1326"/>
        <v>76</v>
      </c>
      <c r="J10602">
        <v>76.347887986505597</v>
      </c>
      <c r="K10602">
        <f t="shared" si="1327"/>
        <v>0</v>
      </c>
      <c r="L10602">
        <v>76</v>
      </c>
      <c r="M10602">
        <f t="shared" si="1328"/>
        <v>0</v>
      </c>
    </row>
    <row r="10603" spans="1:13">
      <c r="A10603">
        <v>170</v>
      </c>
      <c r="B10603">
        <v>64</v>
      </c>
      <c r="C10603">
        <v>121</v>
      </c>
      <c r="D10603">
        <f t="shared" si="1321"/>
        <v>70</v>
      </c>
      <c r="E10603">
        <f t="shared" si="1322"/>
        <v>-36</v>
      </c>
      <c r="F10603">
        <f t="shared" si="1323"/>
        <v>21</v>
      </c>
      <c r="G10603">
        <f t="shared" si="1324"/>
        <v>6637</v>
      </c>
      <c r="H10603">
        <f t="shared" si="1325"/>
        <v>81.467785044151043</v>
      </c>
      <c r="I10603">
        <f t="shared" si="1326"/>
        <v>81</v>
      </c>
      <c r="J10603">
        <v>81.467785044151</v>
      </c>
      <c r="K10603">
        <f t="shared" si="1327"/>
        <v>0</v>
      </c>
      <c r="L10603">
        <v>81</v>
      </c>
      <c r="M10603">
        <f t="shared" si="1328"/>
        <v>0</v>
      </c>
    </row>
    <row r="10604" spans="1:13">
      <c r="A10604">
        <v>166</v>
      </c>
      <c r="B10604">
        <v>56</v>
      </c>
      <c r="C10604">
        <v>118</v>
      </c>
      <c r="D10604">
        <f t="shared" si="1321"/>
        <v>66</v>
      </c>
      <c r="E10604">
        <f t="shared" si="1322"/>
        <v>-44</v>
      </c>
      <c r="F10604">
        <f t="shared" si="1323"/>
        <v>18</v>
      </c>
      <c r="G10604">
        <f t="shared" si="1324"/>
        <v>6616</v>
      </c>
      <c r="H10604">
        <f t="shared" si="1325"/>
        <v>81.338797630651015</v>
      </c>
      <c r="I10604">
        <f t="shared" si="1326"/>
        <v>81</v>
      </c>
      <c r="J10604">
        <v>81.338797630651001</v>
      </c>
      <c r="K10604">
        <f t="shared" si="1327"/>
        <v>0</v>
      </c>
      <c r="L10604">
        <v>81</v>
      </c>
      <c r="M10604">
        <f t="shared" si="1328"/>
        <v>0</v>
      </c>
    </row>
    <row r="10605" spans="1:13">
      <c r="A10605">
        <v>132</v>
      </c>
      <c r="B10605">
        <v>79</v>
      </c>
      <c r="C10605">
        <v>121</v>
      </c>
      <c r="D10605">
        <f t="shared" si="1321"/>
        <v>32</v>
      </c>
      <c r="E10605">
        <f t="shared" si="1322"/>
        <v>-21</v>
      </c>
      <c r="F10605">
        <f t="shared" si="1323"/>
        <v>21</v>
      </c>
      <c r="G10605">
        <f t="shared" si="1324"/>
        <v>1906</v>
      </c>
      <c r="H10605">
        <f t="shared" si="1325"/>
        <v>43.657759905886145</v>
      </c>
      <c r="I10605">
        <f t="shared" si="1326"/>
        <v>43</v>
      </c>
      <c r="J10605">
        <v>43.657759905886103</v>
      </c>
      <c r="K10605">
        <f t="shared" si="1327"/>
        <v>0</v>
      </c>
      <c r="L10605">
        <v>43</v>
      </c>
      <c r="M10605">
        <f t="shared" si="1328"/>
        <v>0</v>
      </c>
    </row>
    <row r="10606" spans="1:13">
      <c r="A10606">
        <v>118</v>
      </c>
      <c r="B10606">
        <v>87</v>
      </c>
      <c r="C10606">
        <v>122</v>
      </c>
      <c r="D10606">
        <f t="shared" si="1321"/>
        <v>18</v>
      </c>
      <c r="E10606">
        <f t="shared" si="1322"/>
        <v>-13</v>
      </c>
      <c r="F10606">
        <f t="shared" si="1323"/>
        <v>22</v>
      </c>
      <c r="G10606">
        <f t="shared" si="1324"/>
        <v>977</v>
      </c>
      <c r="H10606">
        <f t="shared" si="1325"/>
        <v>31.256999216175569</v>
      </c>
      <c r="I10606">
        <f t="shared" si="1326"/>
        <v>31</v>
      </c>
      <c r="J10606">
        <v>31.256999216175601</v>
      </c>
      <c r="K10606">
        <f t="shared" si="1327"/>
        <v>3.1974423109204508E-14</v>
      </c>
      <c r="L10606">
        <v>31</v>
      </c>
      <c r="M10606">
        <f t="shared" si="1328"/>
        <v>0</v>
      </c>
    </row>
    <row r="10607" spans="1:13">
      <c r="A10607">
        <v>107</v>
      </c>
      <c r="B10607">
        <v>91</v>
      </c>
      <c r="C10607">
        <v>120</v>
      </c>
      <c r="D10607">
        <f t="shared" si="1321"/>
        <v>7</v>
      </c>
      <c r="E10607">
        <f t="shared" si="1322"/>
        <v>-9</v>
      </c>
      <c r="F10607">
        <f t="shared" si="1323"/>
        <v>20</v>
      </c>
      <c r="G10607">
        <f t="shared" si="1324"/>
        <v>530</v>
      </c>
      <c r="H10607">
        <f t="shared" si="1325"/>
        <v>23.021728866442675</v>
      </c>
      <c r="I10607">
        <f t="shared" si="1326"/>
        <v>23</v>
      </c>
      <c r="J10607">
        <v>23.0217288664427</v>
      </c>
      <c r="K10607">
        <f t="shared" si="1327"/>
        <v>0</v>
      </c>
      <c r="L10607">
        <v>23</v>
      </c>
      <c r="M10607">
        <f t="shared" si="1328"/>
        <v>0</v>
      </c>
    </row>
    <row r="10608" spans="1:13">
      <c r="A10608">
        <v>99</v>
      </c>
      <c r="B10608">
        <v>95</v>
      </c>
      <c r="C10608">
        <v>117</v>
      </c>
      <c r="D10608">
        <f t="shared" si="1321"/>
        <v>-1</v>
      </c>
      <c r="E10608">
        <f t="shared" si="1322"/>
        <v>-5</v>
      </c>
      <c r="F10608">
        <f t="shared" si="1323"/>
        <v>17</v>
      </c>
      <c r="G10608">
        <f t="shared" si="1324"/>
        <v>315</v>
      </c>
      <c r="H10608">
        <f t="shared" si="1325"/>
        <v>17.748239349298849</v>
      </c>
      <c r="I10608">
        <f t="shared" si="1326"/>
        <v>17</v>
      </c>
      <c r="J10608">
        <v>17.748239349298899</v>
      </c>
      <c r="K10608">
        <f t="shared" si="1327"/>
        <v>4.9737991503207013E-14</v>
      </c>
      <c r="L10608">
        <v>17</v>
      </c>
      <c r="M10608">
        <f t="shared" si="1328"/>
        <v>0</v>
      </c>
    </row>
    <row r="10609" spans="1:13">
      <c r="A10609">
        <v>95</v>
      </c>
      <c r="B10609">
        <v>100</v>
      </c>
      <c r="C10609">
        <v>117</v>
      </c>
      <c r="D10609">
        <f t="shared" si="1321"/>
        <v>-5</v>
      </c>
      <c r="E10609">
        <f t="shared" si="1322"/>
        <v>0</v>
      </c>
      <c r="F10609">
        <f t="shared" si="1323"/>
        <v>17</v>
      </c>
      <c r="G10609">
        <f t="shared" si="1324"/>
        <v>314</v>
      </c>
      <c r="H10609">
        <f t="shared" si="1325"/>
        <v>17.720045146669349</v>
      </c>
      <c r="I10609">
        <f t="shared" si="1326"/>
        <v>17</v>
      </c>
      <c r="J10609">
        <v>17.720045146669399</v>
      </c>
      <c r="K10609">
        <f t="shared" si="1327"/>
        <v>4.9737991503207013E-14</v>
      </c>
      <c r="L10609">
        <v>17</v>
      </c>
      <c r="M10609">
        <f t="shared" si="1328"/>
        <v>0</v>
      </c>
    </row>
    <row r="10610" spans="1:13">
      <c r="A10610">
        <v>95</v>
      </c>
      <c r="B10610">
        <v>105</v>
      </c>
      <c r="C10610">
        <v>118</v>
      </c>
      <c r="D10610">
        <f t="shared" si="1321"/>
        <v>-5</v>
      </c>
      <c r="E10610">
        <f t="shared" si="1322"/>
        <v>5</v>
      </c>
      <c r="F10610">
        <f t="shared" si="1323"/>
        <v>18</v>
      </c>
      <c r="G10610">
        <f t="shared" si="1324"/>
        <v>374</v>
      </c>
      <c r="H10610">
        <f t="shared" si="1325"/>
        <v>19.339079605813716</v>
      </c>
      <c r="I10610">
        <f t="shared" si="1326"/>
        <v>19</v>
      </c>
      <c r="J10610">
        <v>19.339079605813701</v>
      </c>
      <c r="K10610">
        <f t="shared" si="1327"/>
        <v>0</v>
      </c>
      <c r="L10610">
        <v>19</v>
      </c>
      <c r="M10610">
        <f t="shared" si="1328"/>
        <v>0</v>
      </c>
    </row>
    <row r="10611" spans="1:13">
      <c r="A10611">
        <v>99</v>
      </c>
      <c r="B10611">
        <v>106</v>
      </c>
      <c r="C10611">
        <v>120</v>
      </c>
      <c r="D10611">
        <f t="shared" si="1321"/>
        <v>-1</v>
      </c>
      <c r="E10611">
        <f t="shared" si="1322"/>
        <v>6</v>
      </c>
      <c r="F10611">
        <f t="shared" si="1323"/>
        <v>20</v>
      </c>
      <c r="G10611">
        <f t="shared" si="1324"/>
        <v>437</v>
      </c>
      <c r="H10611">
        <f t="shared" si="1325"/>
        <v>20.904544960366874</v>
      </c>
      <c r="I10611">
        <f t="shared" si="1326"/>
        <v>20</v>
      </c>
      <c r="J10611">
        <v>20.904544960366898</v>
      </c>
      <c r="K10611">
        <f t="shared" si="1327"/>
        <v>0</v>
      </c>
      <c r="L10611">
        <v>20</v>
      </c>
      <c r="M10611">
        <f t="shared" si="1328"/>
        <v>0</v>
      </c>
    </row>
    <row r="10612" spans="1:13">
      <c r="A10612">
        <v>105</v>
      </c>
      <c r="B10612">
        <v>104</v>
      </c>
      <c r="C10612">
        <v>122</v>
      </c>
      <c r="D10612">
        <f t="shared" si="1321"/>
        <v>5</v>
      </c>
      <c r="E10612">
        <f t="shared" si="1322"/>
        <v>4</v>
      </c>
      <c r="F10612">
        <f t="shared" si="1323"/>
        <v>22</v>
      </c>
      <c r="G10612">
        <f t="shared" si="1324"/>
        <v>525</v>
      </c>
      <c r="H10612">
        <f t="shared" si="1325"/>
        <v>22.912878474779198</v>
      </c>
      <c r="I10612">
        <f t="shared" si="1326"/>
        <v>22</v>
      </c>
      <c r="J10612">
        <v>22.912878474779198</v>
      </c>
      <c r="K10612">
        <f t="shared" si="1327"/>
        <v>0</v>
      </c>
      <c r="L10612">
        <v>22</v>
      </c>
      <c r="M10612">
        <f t="shared" si="1328"/>
        <v>0</v>
      </c>
    </row>
    <row r="10613" spans="1:13">
      <c r="A10613">
        <v>112</v>
      </c>
      <c r="B10613">
        <v>98</v>
      </c>
      <c r="C10613">
        <v>124</v>
      </c>
      <c r="D10613">
        <f t="shared" si="1321"/>
        <v>12</v>
      </c>
      <c r="E10613">
        <f t="shared" si="1322"/>
        <v>-2</v>
      </c>
      <c r="F10613">
        <f t="shared" si="1323"/>
        <v>24</v>
      </c>
      <c r="G10613">
        <f t="shared" si="1324"/>
        <v>724</v>
      </c>
      <c r="H10613">
        <f t="shared" si="1325"/>
        <v>26.90724809414742</v>
      </c>
      <c r="I10613">
        <f t="shared" si="1326"/>
        <v>26</v>
      </c>
      <c r="J10613">
        <v>26.907248094147398</v>
      </c>
      <c r="K10613">
        <f t="shared" si="1327"/>
        <v>0</v>
      </c>
      <c r="L10613">
        <v>26</v>
      </c>
      <c r="M10613">
        <f t="shared" si="1328"/>
        <v>0</v>
      </c>
    </row>
    <row r="10614" spans="1:13">
      <c r="A10614">
        <v>118</v>
      </c>
      <c r="B10614">
        <v>86</v>
      </c>
      <c r="C10614">
        <v>126</v>
      </c>
      <c r="D10614">
        <f t="shared" si="1321"/>
        <v>18</v>
      </c>
      <c r="E10614">
        <f t="shared" si="1322"/>
        <v>-14</v>
      </c>
      <c r="F10614">
        <f t="shared" si="1323"/>
        <v>26</v>
      </c>
      <c r="G10614">
        <f t="shared" si="1324"/>
        <v>1196</v>
      </c>
      <c r="H10614">
        <f t="shared" si="1325"/>
        <v>34.583232931581165</v>
      </c>
      <c r="I10614">
        <f t="shared" si="1326"/>
        <v>34</v>
      </c>
      <c r="J10614">
        <v>34.5832329315812</v>
      </c>
      <c r="K10614">
        <f t="shared" si="1327"/>
        <v>0</v>
      </c>
      <c r="L10614">
        <v>34</v>
      </c>
      <c r="M10614">
        <f t="shared" si="1328"/>
        <v>0</v>
      </c>
    </row>
    <row r="10615" spans="1:13">
      <c r="A10615">
        <v>127</v>
      </c>
      <c r="B10615">
        <v>69</v>
      </c>
      <c r="C10615">
        <v>127</v>
      </c>
      <c r="D10615">
        <f t="shared" si="1321"/>
        <v>27</v>
      </c>
      <c r="E10615">
        <f t="shared" si="1322"/>
        <v>-31</v>
      </c>
      <c r="F10615">
        <f t="shared" si="1323"/>
        <v>27</v>
      </c>
      <c r="G10615">
        <f t="shared" si="1324"/>
        <v>2419</v>
      </c>
      <c r="H10615">
        <f t="shared" si="1325"/>
        <v>49.183330509431748</v>
      </c>
      <c r="I10615">
        <f t="shared" si="1326"/>
        <v>49</v>
      </c>
      <c r="J10615">
        <v>49.183330509431798</v>
      </c>
      <c r="K10615">
        <f t="shared" si="1327"/>
        <v>0</v>
      </c>
      <c r="L10615">
        <v>49</v>
      </c>
      <c r="M10615">
        <f t="shared" si="1328"/>
        <v>0</v>
      </c>
    </row>
    <row r="10616" spans="1:13">
      <c r="A10616">
        <v>141</v>
      </c>
      <c r="B10616">
        <v>56</v>
      </c>
      <c r="C10616">
        <v>127</v>
      </c>
      <c r="D10616">
        <f t="shared" si="1321"/>
        <v>41</v>
      </c>
      <c r="E10616">
        <f t="shared" si="1322"/>
        <v>-44</v>
      </c>
      <c r="F10616">
        <f t="shared" si="1323"/>
        <v>27</v>
      </c>
      <c r="G10616">
        <f t="shared" si="1324"/>
        <v>4346</v>
      </c>
      <c r="H10616">
        <f t="shared" si="1325"/>
        <v>65.924198895398035</v>
      </c>
      <c r="I10616">
        <f t="shared" si="1326"/>
        <v>65</v>
      </c>
      <c r="J10616">
        <v>65.924198895398007</v>
      </c>
      <c r="K10616">
        <f t="shared" si="1327"/>
        <v>0</v>
      </c>
      <c r="L10616">
        <v>65</v>
      </c>
      <c r="M10616">
        <f t="shared" si="1328"/>
        <v>0</v>
      </c>
    </row>
    <row r="10617" spans="1:13">
      <c r="A10617">
        <v>156</v>
      </c>
      <c r="B10617">
        <v>54</v>
      </c>
      <c r="C10617">
        <v>127</v>
      </c>
      <c r="D10617">
        <f t="shared" si="1321"/>
        <v>56</v>
      </c>
      <c r="E10617">
        <f t="shared" si="1322"/>
        <v>-46</v>
      </c>
      <c r="F10617">
        <f t="shared" si="1323"/>
        <v>27</v>
      </c>
      <c r="G10617">
        <f t="shared" si="1324"/>
        <v>5981</v>
      </c>
      <c r="H10617">
        <f t="shared" si="1325"/>
        <v>77.336925203941234</v>
      </c>
      <c r="I10617">
        <f t="shared" si="1326"/>
        <v>77</v>
      </c>
      <c r="J10617">
        <v>77.336925203941206</v>
      </c>
      <c r="K10617">
        <f t="shared" si="1327"/>
        <v>0</v>
      </c>
      <c r="L10617">
        <v>77</v>
      </c>
      <c r="M10617">
        <f t="shared" si="1328"/>
        <v>0</v>
      </c>
    </row>
    <row r="10618" spans="1:13">
      <c r="A10618">
        <v>165</v>
      </c>
      <c r="B10618">
        <v>62</v>
      </c>
      <c r="C10618">
        <v>127</v>
      </c>
      <c r="D10618">
        <f t="shared" si="1321"/>
        <v>65</v>
      </c>
      <c r="E10618">
        <f t="shared" si="1322"/>
        <v>-38</v>
      </c>
      <c r="F10618">
        <f t="shared" si="1323"/>
        <v>27</v>
      </c>
      <c r="G10618">
        <f t="shared" si="1324"/>
        <v>6398</v>
      </c>
      <c r="H10618">
        <f t="shared" si="1325"/>
        <v>79.987499023284883</v>
      </c>
      <c r="I10618">
        <f t="shared" si="1326"/>
        <v>79</v>
      </c>
      <c r="J10618">
        <v>79.987499023284897</v>
      </c>
      <c r="K10618">
        <f t="shared" si="1327"/>
        <v>0</v>
      </c>
      <c r="L10618">
        <v>79</v>
      </c>
      <c r="M10618">
        <f t="shared" si="1328"/>
        <v>0</v>
      </c>
    </row>
    <row r="10619" spans="1:13">
      <c r="A10619">
        <v>166</v>
      </c>
      <c r="B10619">
        <v>75</v>
      </c>
      <c r="C10619">
        <v>127</v>
      </c>
      <c r="D10619">
        <f t="shared" si="1321"/>
        <v>66</v>
      </c>
      <c r="E10619">
        <f t="shared" si="1322"/>
        <v>-25</v>
      </c>
      <c r="F10619">
        <f t="shared" si="1323"/>
        <v>27</v>
      </c>
      <c r="G10619">
        <f t="shared" si="1324"/>
        <v>5710</v>
      </c>
      <c r="H10619">
        <f t="shared" si="1325"/>
        <v>75.564541949250241</v>
      </c>
      <c r="I10619">
        <f t="shared" si="1326"/>
        <v>75</v>
      </c>
      <c r="J10619">
        <v>75.564541949250199</v>
      </c>
      <c r="K10619">
        <f t="shared" si="1327"/>
        <v>0</v>
      </c>
      <c r="L10619">
        <v>75</v>
      </c>
      <c r="M10619">
        <f t="shared" si="1328"/>
        <v>0</v>
      </c>
    </row>
    <row r="10620" spans="1:13">
      <c r="A10620">
        <v>163</v>
      </c>
      <c r="B10620">
        <v>90</v>
      </c>
      <c r="C10620">
        <v>126</v>
      </c>
      <c r="D10620">
        <f t="shared" si="1321"/>
        <v>63</v>
      </c>
      <c r="E10620">
        <f t="shared" si="1322"/>
        <v>-10</v>
      </c>
      <c r="F10620">
        <f t="shared" si="1323"/>
        <v>26</v>
      </c>
      <c r="G10620">
        <f t="shared" si="1324"/>
        <v>4745</v>
      </c>
      <c r="H10620">
        <f t="shared" si="1325"/>
        <v>68.8839603971781</v>
      </c>
      <c r="I10620">
        <f t="shared" si="1326"/>
        <v>68</v>
      </c>
      <c r="J10620">
        <v>68.8839603971781</v>
      </c>
      <c r="K10620">
        <f t="shared" si="1327"/>
        <v>0</v>
      </c>
      <c r="L10620">
        <v>68</v>
      </c>
      <c r="M10620">
        <f t="shared" si="1328"/>
        <v>0</v>
      </c>
    </row>
    <row r="10621" spans="1:13">
      <c r="A10621">
        <v>160</v>
      </c>
      <c r="B10621">
        <v>105</v>
      </c>
      <c r="C10621">
        <v>125</v>
      </c>
      <c r="D10621">
        <f t="shared" si="1321"/>
        <v>60</v>
      </c>
      <c r="E10621">
        <f t="shared" si="1322"/>
        <v>5</v>
      </c>
      <c r="F10621">
        <f t="shared" si="1323"/>
        <v>25</v>
      </c>
      <c r="G10621">
        <f t="shared" si="1324"/>
        <v>4250</v>
      </c>
      <c r="H10621">
        <f t="shared" si="1325"/>
        <v>65.192024052026483</v>
      </c>
      <c r="I10621">
        <f t="shared" si="1326"/>
        <v>65</v>
      </c>
      <c r="J10621">
        <v>65.192024052026497</v>
      </c>
      <c r="K10621">
        <f t="shared" si="1327"/>
        <v>0</v>
      </c>
      <c r="L10621">
        <v>65</v>
      </c>
      <c r="M10621">
        <f t="shared" si="1328"/>
        <v>0</v>
      </c>
    </row>
    <row r="10622" spans="1:13">
      <c r="A10622">
        <v>157</v>
      </c>
      <c r="B10622">
        <v>118</v>
      </c>
      <c r="C10622">
        <v>125</v>
      </c>
      <c r="D10622">
        <f t="shared" si="1321"/>
        <v>57</v>
      </c>
      <c r="E10622">
        <f t="shared" si="1322"/>
        <v>18</v>
      </c>
      <c r="F10622">
        <f t="shared" si="1323"/>
        <v>25</v>
      </c>
      <c r="G10622">
        <f t="shared" si="1324"/>
        <v>4198</v>
      </c>
      <c r="H10622">
        <f t="shared" si="1325"/>
        <v>64.791974811700257</v>
      </c>
      <c r="I10622">
        <f t="shared" si="1326"/>
        <v>64</v>
      </c>
      <c r="J10622">
        <v>64.7919748117003</v>
      </c>
      <c r="K10622">
        <f t="shared" si="1327"/>
        <v>0</v>
      </c>
      <c r="L10622">
        <v>64</v>
      </c>
      <c r="M10622">
        <f t="shared" si="1328"/>
        <v>0</v>
      </c>
    </row>
    <row r="10623" spans="1:13">
      <c r="A10623">
        <v>155</v>
      </c>
      <c r="B10623">
        <v>128</v>
      </c>
      <c r="C10623">
        <v>126</v>
      </c>
      <c r="D10623">
        <f t="shared" si="1321"/>
        <v>55</v>
      </c>
      <c r="E10623">
        <f t="shared" si="1322"/>
        <v>28</v>
      </c>
      <c r="F10623">
        <f t="shared" si="1323"/>
        <v>26</v>
      </c>
      <c r="G10623">
        <f t="shared" si="1324"/>
        <v>4485</v>
      </c>
      <c r="H10623">
        <f t="shared" si="1325"/>
        <v>66.970142601012881</v>
      </c>
      <c r="I10623">
        <f t="shared" si="1326"/>
        <v>66</v>
      </c>
      <c r="J10623">
        <v>66.970142601012896</v>
      </c>
      <c r="K10623">
        <f t="shared" si="1327"/>
        <v>0</v>
      </c>
      <c r="L10623">
        <v>66</v>
      </c>
      <c r="M10623">
        <f t="shared" si="1328"/>
        <v>0</v>
      </c>
    </row>
    <row r="10624" spans="1:13">
      <c r="A10624">
        <v>153</v>
      </c>
      <c r="B10624">
        <v>137</v>
      </c>
      <c r="C10624">
        <v>126</v>
      </c>
      <c r="D10624">
        <f t="shared" si="1321"/>
        <v>53</v>
      </c>
      <c r="E10624">
        <f t="shared" si="1322"/>
        <v>37</v>
      </c>
      <c r="F10624">
        <f t="shared" si="1323"/>
        <v>26</v>
      </c>
      <c r="G10624">
        <f t="shared" si="1324"/>
        <v>4854</v>
      </c>
      <c r="H10624">
        <f t="shared" si="1325"/>
        <v>69.670653793401428</v>
      </c>
      <c r="I10624">
        <f t="shared" si="1326"/>
        <v>69</v>
      </c>
      <c r="J10624">
        <v>69.670653793401399</v>
      </c>
      <c r="K10624">
        <f t="shared" si="1327"/>
        <v>0</v>
      </c>
      <c r="L10624">
        <v>69</v>
      </c>
      <c r="M10624">
        <f t="shared" si="1328"/>
        <v>0</v>
      </c>
    </row>
    <row r="10625" spans="1:13">
      <c r="A10625">
        <v>152</v>
      </c>
      <c r="B10625">
        <v>143</v>
      </c>
      <c r="C10625">
        <v>126</v>
      </c>
      <c r="D10625">
        <f t="shared" si="1321"/>
        <v>52</v>
      </c>
      <c r="E10625">
        <f t="shared" si="1322"/>
        <v>43</v>
      </c>
      <c r="F10625">
        <f t="shared" si="1323"/>
        <v>26</v>
      </c>
      <c r="G10625">
        <f t="shared" si="1324"/>
        <v>5229</v>
      </c>
      <c r="H10625">
        <f t="shared" si="1325"/>
        <v>72.311824759163699</v>
      </c>
      <c r="I10625">
        <f t="shared" si="1326"/>
        <v>72</v>
      </c>
      <c r="J10625">
        <v>72.311824759163699</v>
      </c>
      <c r="K10625">
        <f t="shared" si="1327"/>
        <v>0</v>
      </c>
      <c r="L10625">
        <v>72</v>
      </c>
      <c r="M10625">
        <f t="shared" si="1328"/>
        <v>0</v>
      </c>
    </row>
    <row r="10626" spans="1:13">
      <c r="A10626">
        <v>152</v>
      </c>
      <c r="B10626">
        <v>144</v>
      </c>
      <c r="C10626">
        <v>126</v>
      </c>
      <c r="D10626">
        <f t="shared" ref="D10626:D10689" si="1329">A10626-100</f>
        <v>52</v>
      </c>
      <c r="E10626">
        <f t="shared" ref="E10626:E10689" si="1330">B10626-100</f>
        <v>44</v>
      </c>
      <c r="F10626">
        <f t="shared" ref="F10626:F10689" si="1331">C10626-100</f>
        <v>26</v>
      </c>
      <c r="G10626">
        <f t="shared" ref="G10626:G10689" si="1332">D10626*D10626+E10626*E10626+F10626*F10626</f>
        <v>5316</v>
      </c>
      <c r="H10626">
        <f t="shared" ref="H10626:H10689" si="1333">SQRT(G10626)</f>
        <v>72.910904534232742</v>
      </c>
      <c r="I10626">
        <f t="shared" ref="I10626:I10689" si="1334">INT(H10626)</f>
        <v>72</v>
      </c>
      <c r="J10626">
        <v>72.910904534232699</v>
      </c>
      <c r="K10626">
        <f t="shared" ref="K10626:K10689" si="1335">J10626-H10626</f>
        <v>0</v>
      </c>
      <c r="L10626">
        <v>72</v>
      </c>
      <c r="M10626">
        <f t="shared" ref="M10626:M10689" si="1336">L10626-I10626</f>
        <v>0</v>
      </c>
    </row>
    <row r="10627" spans="1:13">
      <c r="A10627">
        <v>154</v>
      </c>
      <c r="B10627">
        <v>139</v>
      </c>
      <c r="C10627">
        <v>125</v>
      </c>
      <c r="D10627">
        <f t="shared" si="1329"/>
        <v>54</v>
      </c>
      <c r="E10627">
        <f t="shared" si="1330"/>
        <v>39</v>
      </c>
      <c r="F10627">
        <f t="shared" si="1331"/>
        <v>25</v>
      </c>
      <c r="G10627">
        <f t="shared" si="1332"/>
        <v>5062</v>
      </c>
      <c r="H10627">
        <f t="shared" si="1333"/>
        <v>71.147733625183037</v>
      </c>
      <c r="I10627">
        <f t="shared" si="1334"/>
        <v>71</v>
      </c>
      <c r="J10627">
        <v>71.147733625182994</v>
      </c>
      <c r="K10627">
        <f t="shared" si="1335"/>
        <v>0</v>
      </c>
      <c r="L10627">
        <v>71</v>
      </c>
      <c r="M10627">
        <f t="shared" si="1336"/>
        <v>0</v>
      </c>
    </row>
    <row r="10628" spans="1:13">
      <c r="A10628">
        <v>158</v>
      </c>
      <c r="B10628">
        <v>128</v>
      </c>
      <c r="C10628">
        <v>125</v>
      </c>
      <c r="D10628">
        <f t="shared" si="1329"/>
        <v>58</v>
      </c>
      <c r="E10628">
        <f t="shared" si="1330"/>
        <v>28</v>
      </c>
      <c r="F10628">
        <f t="shared" si="1331"/>
        <v>25</v>
      </c>
      <c r="G10628">
        <f t="shared" si="1332"/>
        <v>4773</v>
      </c>
      <c r="H10628">
        <f t="shared" si="1333"/>
        <v>69.086901797663501</v>
      </c>
      <c r="I10628">
        <f t="shared" si="1334"/>
        <v>69</v>
      </c>
      <c r="J10628">
        <v>69.086901797663501</v>
      </c>
      <c r="K10628">
        <f t="shared" si="1335"/>
        <v>0</v>
      </c>
      <c r="L10628">
        <v>69</v>
      </c>
      <c r="M10628">
        <f t="shared" si="1336"/>
        <v>0</v>
      </c>
    </row>
    <row r="10629" spans="1:13">
      <c r="A10629">
        <v>163</v>
      </c>
      <c r="B10629">
        <v>108</v>
      </c>
      <c r="C10629">
        <v>125</v>
      </c>
      <c r="D10629">
        <f t="shared" si="1329"/>
        <v>63</v>
      </c>
      <c r="E10629">
        <f t="shared" si="1330"/>
        <v>8</v>
      </c>
      <c r="F10629">
        <f t="shared" si="1331"/>
        <v>25</v>
      </c>
      <c r="G10629">
        <f t="shared" si="1332"/>
        <v>4658</v>
      </c>
      <c r="H10629">
        <f t="shared" si="1333"/>
        <v>68.249542123006222</v>
      </c>
      <c r="I10629">
        <f t="shared" si="1334"/>
        <v>68</v>
      </c>
      <c r="J10629">
        <v>68.249542123006194</v>
      </c>
      <c r="K10629">
        <f t="shared" si="1335"/>
        <v>0</v>
      </c>
      <c r="L10629">
        <v>68</v>
      </c>
      <c r="M10629">
        <f t="shared" si="1336"/>
        <v>0</v>
      </c>
    </row>
    <row r="10630" spans="1:13">
      <c r="A10630">
        <v>168</v>
      </c>
      <c r="B10630">
        <v>88</v>
      </c>
      <c r="C10630">
        <v>125</v>
      </c>
      <c r="D10630">
        <f t="shared" si="1329"/>
        <v>68</v>
      </c>
      <c r="E10630">
        <f t="shared" si="1330"/>
        <v>-12</v>
      </c>
      <c r="F10630">
        <f t="shared" si="1331"/>
        <v>25</v>
      </c>
      <c r="G10630">
        <f t="shared" si="1332"/>
        <v>5393</v>
      </c>
      <c r="H10630">
        <f t="shared" si="1333"/>
        <v>73.437047870948632</v>
      </c>
      <c r="I10630">
        <f t="shared" si="1334"/>
        <v>73</v>
      </c>
      <c r="J10630">
        <v>73.437047870948604</v>
      </c>
      <c r="K10630">
        <f t="shared" si="1335"/>
        <v>0</v>
      </c>
      <c r="L10630">
        <v>73</v>
      </c>
      <c r="M10630">
        <f t="shared" si="1336"/>
        <v>0</v>
      </c>
    </row>
    <row r="10631" spans="1:13">
      <c r="A10631">
        <v>169</v>
      </c>
      <c r="B10631">
        <v>72</v>
      </c>
      <c r="C10631">
        <v>122</v>
      </c>
      <c r="D10631">
        <f t="shared" si="1329"/>
        <v>69</v>
      </c>
      <c r="E10631">
        <f t="shared" si="1330"/>
        <v>-28</v>
      </c>
      <c r="F10631">
        <f t="shared" si="1331"/>
        <v>22</v>
      </c>
      <c r="G10631">
        <f t="shared" si="1332"/>
        <v>6029</v>
      </c>
      <c r="H10631">
        <f t="shared" si="1333"/>
        <v>77.646635471216655</v>
      </c>
      <c r="I10631">
        <f t="shared" si="1334"/>
        <v>77</v>
      </c>
      <c r="J10631">
        <v>77.646635471216698</v>
      </c>
      <c r="K10631">
        <f t="shared" si="1335"/>
        <v>0</v>
      </c>
      <c r="L10631">
        <v>77</v>
      </c>
      <c r="M10631">
        <f t="shared" si="1336"/>
        <v>0</v>
      </c>
    </row>
    <row r="10632" spans="1:13">
      <c r="A10632">
        <v>164</v>
      </c>
      <c r="B10632">
        <v>62</v>
      </c>
      <c r="C10632">
        <v>119</v>
      </c>
      <c r="D10632">
        <f t="shared" si="1329"/>
        <v>64</v>
      </c>
      <c r="E10632">
        <f t="shared" si="1330"/>
        <v>-38</v>
      </c>
      <c r="F10632">
        <f t="shared" si="1331"/>
        <v>19</v>
      </c>
      <c r="G10632">
        <f t="shared" si="1332"/>
        <v>5901</v>
      </c>
      <c r="H10632">
        <f t="shared" si="1333"/>
        <v>76.817966648434535</v>
      </c>
      <c r="I10632">
        <f t="shared" si="1334"/>
        <v>76</v>
      </c>
      <c r="J10632">
        <v>76.817966648434506</v>
      </c>
      <c r="K10632">
        <f t="shared" si="1335"/>
        <v>0</v>
      </c>
      <c r="L10632">
        <v>76</v>
      </c>
      <c r="M10632">
        <f t="shared" si="1336"/>
        <v>0</v>
      </c>
    </row>
    <row r="10633" spans="1:13">
      <c r="A10633">
        <v>154</v>
      </c>
      <c r="B10633">
        <v>61</v>
      </c>
      <c r="C10633">
        <v>117</v>
      </c>
      <c r="D10633">
        <f t="shared" si="1329"/>
        <v>54</v>
      </c>
      <c r="E10633">
        <f t="shared" si="1330"/>
        <v>-39</v>
      </c>
      <c r="F10633">
        <f t="shared" si="1331"/>
        <v>17</v>
      </c>
      <c r="G10633">
        <f t="shared" si="1332"/>
        <v>4726</v>
      </c>
      <c r="H10633">
        <f t="shared" si="1333"/>
        <v>68.745908969188847</v>
      </c>
      <c r="I10633">
        <f t="shared" si="1334"/>
        <v>68</v>
      </c>
      <c r="J10633">
        <v>68.745908969188903</v>
      </c>
      <c r="K10633">
        <f t="shared" si="1335"/>
        <v>0</v>
      </c>
      <c r="L10633">
        <v>68</v>
      </c>
      <c r="M10633">
        <f t="shared" si="1336"/>
        <v>0</v>
      </c>
    </row>
    <row r="10634" spans="1:13">
      <c r="A10634">
        <v>140</v>
      </c>
      <c r="B10634">
        <v>68</v>
      </c>
      <c r="C10634">
        <v>117</v>
      </c>
      <c r="D10634">
        <f t="shared" si="1329"/>
        <v>40</v>
      </c>
      <c r="E10634">
        <f t="shared" si="1330"/>
        <v>-32</v>
      </c>
      <c r="F10634">
        <f t="shared" si="1331"/>
        <v>17</v>
      </c>
      <c r="G10634">
        <f t="shared" si="1332"/>
        <v>2913</v>
      </c>
      <c r="H10634">
        <f t="shared" si="1333"/>
        <v>53.972215074054539</v>
      </c>
      <c r="I10634">
        <f t="shared" si="1334"/>
        <v>53</v>
      </c>
      <c r="J10634">
        <v>53.972215074054503</v>
      </c>
      <c r="K10634">
        <f t="shared" si="1335"/>
        <v>0</v>
      </c>
      <c r="L10634">
        <v>53</v>
      </c>
      <c r="M10634">
        <f t="shared" si="1336"/>
        <v>0</v>
      </c>
    </row>
    <row r="10635" spans="1:13">
      <c r="A10635">
        <v>126</v>
      </c>
      <c r="B10635">
        <v>77</v>
      </c>
      <c r="C10635">
        <v>119</v>
      </c>
      <c r="D10635">
        <f t="shared" si="1329"/>
        <v>26</v>
      </c>
      <c r="E10635">
        <f t="shared" si="1330"/>
        <v>-23</v>
      </c>
      <c r="F10635">
        <f t="shared" si="1331"/>
        <v>19</v>
      </c>
      <c r="G10635">
        <f t="shared" si="1332"/>
        <v>1566</v>
      </c>
      <c r="H10635">
        <f t="shared" si="1333"/>
        <v>39.572717874818757</v>
      </c>
      <c r="I10635">
        <f t="shared" si="1334"/>
        <v>39</v>
      </c>
      <c r="J10635">
        <v>39.5727178748188</v>
      </c>
      <c r="K10635">
        <f t="shared" si="1335"/>
        <v>0</v>
      </c>
      <c r="L10635">
        <v>39</v>
      </c>
      <c r="M10635">
        <f t="shared" si="1336"/>
        <v>0</v>
      </c>
    </row>
    <row r="10636" spans="1:13">
      <c r="A10636">
        <v>115</v>
      </c>
      <c r="B10636">
        <v>84</v>
      </c>
      <c r="C10636">
        <v>121</v>
      </c>
      <c r="D10636">
        <f t="shared" si="1329"/>
        <v>15</v>
      </c>
      <c r="E10636">
        <f t="shared" si="1330"/>
        <v>-16</v>
      </c>
      <c r="F10636">
        <f t="shared" si="1331"/>
        <v>21</v>
      </c>
      <c r="G10636">
        <f t="shared" si="1332"/>
        <v>922</v>
      </c>
      <c r="H10636">
        <f t="shared" si="1333"/>
        <v>30.364452901377952</v>
      </c>
      <c r="I10636">
        <f t="shared" si="1334"/>
        <v>30</v>
      </c>
      <c r="J10636">
        <v>30.364452901378002</v>
      </c>
      <c r="K10636">
        <f t="shared" si="1335"/>
        <v>4.9737991503207013E-14</v>
      </c>
      <c r="L10636">
        <v>30</v>
      </c>
      <c r="M10636">
        <f t="shared" si="1336"/>
        <v>0</v>
      </c>
    </row>
    <row r="10637" spans="1:13">
      <c r="A10637">
        <v>108</v>
      </c>
      <c r="B10637">
        <v>90</v>
      </c>
      <c r="C10637">
        <v>122</v>
      </c>
      <c r="D10637">
        <f t="shared" si="1329"/>
        <v>8</v>
      </c>
      <c r="E10637">
        <f t="shared" si="1330"/>
        <v>-10</v>
      </c>
      <c r="F10637">
        <f t="shared" si="1331"/>
        <v>22</v>
      </c>
      <c r="G10637">
        <f t="shared" si="1332"/>
        <v>648</v>
      </c>
      <c r="H10637">
        <f t="shared" si="1333"/>
        <v>25.45584412271571</v>
      </c>
      <c r="I10637">
        <f t="shared" si="1334"/>
        <v>25</v>
      </c>
      <c r="J10637">
        <v>25.4558441227157</v>
      </c>
      <c r="K10637">
        <f t="shared" si="1335"/>
        <v>0</v>
      </c>
      <c r="L10637">
        <v>25</v>
      </c>
      <c r="M10637">
        <f t="shared" si="1336"/>
        <v>0</v>
      </c>
    </row>
    <row r="10638" spans="1:13">
      <c r="A10638">
        <v>104</v>
      </c>
      <c r="B10638">
        <v>95</v>
      </c>
      <c r="C10638">
        <v>123</v>
      </c>
      <c r="D10638">
        <f t="shared" si="1329"/>
        <v>4</v>
      </c>
      <c r="E10638">
        <f t="shared" si="1330"/>
        <v>-5</v>
      </c>
      <c r="F10638">
        <f t="shared" si="1331"/>
        <v>23</v>
      </c>
      <c r="G10638">
        <f t="shared" si="1332"/>
        <v>570</v>
      </c>
      <c r="H10638">
        <f t="shared" si="1333"/>
        <v>23.874672772626646</v>
      </c>
      <c r="I10638">
        <f t="shared" si="1334"/>
        <v>23</v>
      </c>
      <c r="J10638">
        <v>23.874672772626599</v>
      </c>
      <c r="K10638">
        <f t="shared" si="1335"/>
        <v>-4.6185277824406512E-14</v>
      </c>
      <c r="L10638">
        <v>23</v>
      </c>
      <c r="M10638">
        <f t="shared" si="1336"/>
        <v>0</v>
      </c>
    </row>
    <row r="10639" spans="1:13">
      <c r="A10639">
        <v>101</v>
      </c>
      <c r="B10639">
        <v>101</v>
      </c>
      <c r="C10639">
        <v>124</v>
      </c>
      <c r="D10639">
        <f t="shared" si="1329"/>
        <v>1</v>
      </c>
      <c r="E10639">
        <f t="shared" si="1330"/>
        <v>1</v>
      </c>
      <c r="F10639">
        <f t="shared" si="1331"/>
        <v>24</v>
      </c>
      <c r="G10639">
        <f t="shared" si="1332"/>
        <v>578</v>
      </c>
      <c r="H10639">
        <f t="shared" si="1333"/>
        <v>24.041630560342615</v>
      </c>
      <c r="I10639">
        <f t="shared" si="1334"/>
        <v>24</v>
      </c>
      <c r="J10639">
        <v>24.0416305603426</v>
      </c>
      <c r="K10639">
        <f t="shared" si="1335"/>
        <v>0</v>
      </c>
      <c r="L10639">
        <v>24</v>
      </c>
      <c r="M10639">
        <f t="shared" si="1336"/>
        <v>0</v>
      </c>
    </row>
    <row r="10640" spans="1:13">
      <c r="A10640">
        <v>101</v>
      </c>
      <c r="B10640">
        <v>105</v>
      </c>
      <c r="C10640">
        <v>125</v>
      </c>
      <c r="D10640">
        <f t="shared" si="1329"/>
        <v>1</v>
      </c>
      <c r="E10640">
        <f t="shared" si="1330"/>
        <v>5</v>
      </c>
      <c r="F10640">
        <f t="shared" si="1331"/>
        <v>25</v>
      </c>
      <c r="G10640">
        <f t="shared" si="1332"/>
        <v>651</v>
      </c>
      <c r="H10640">
        <f t="shared" si="1333"/>
        <v>25.514701644346147</v>
      </c>
      <c r="I10640">
        <f t="shared" si="1334"/>
        <v>25</v>
      </c>
      <c r="J10640">
        <v>25.514701644346101</v>
      </c>
      <c r="K10640">
        <f t="shared" si="1335"/>
        <v>-4.6185277824406512E-14</v>
      </c>
      <c r="L10640">
        <v>25</v>
      </c>
      <c r="M10640">
        <f t="shared" si="1336"/>
        <v>0</v>
      </c>
    </row>
    <row r="10641" spans="1:13">
      <c r="A10641">
        <v>104</v>
      </c>
      <c r="B10641">
        <v>107</v>
      </c>
      <c r="C10641">
        <v>126</v>
      </c>
      <c r="D10641">
        <f t="shared" si="1329"/>
        <v>4</v>
      </c>
      <c r="E10641">
        <f t="shared" si="1330"/>
        <v>7</v>
      </c>
      <c r="F10641">
        <f t="shared" si="1331"/>
        <v>26</v>
      </c>
      <c r="G10641">
        <f t="shared" si="1332"/>
        <v>741</v>
      </c>
      <c r="H10641">
        <f t="shared" si="1333"/>
        <v>27.221315177632398</v>
      </c>
      <c r="I10641">
        <f t="shared" si="1334"/>
        <v>27</v>
      </c>
      <c r="J10641">
        <v>27.221315177632398</v>
      </c>
      <c r="K10641">
        <f t="shared" si="1335"/>
        <v>0</v>
      </c>
      <c r="L10641">
        <v>27</v>
      </c>
      <c r="M10641">
        <f t="shared" si="1336"/>
        <v>0</v>
      </c>
    </row>
    <row r="10642" spans="1:13">
      <c r="A10642">
        <v>108</v>
      </c>
      <c r="B10642">
        <v>106</v>
      </c>
      <c r="C10642">
        <v>127</v>
      </c>
      <c r="D10642">
        <f t="shared" si="1329"/>
        <v>8</v>
      </c>
      <c r="E10642">
        <f t="shared" si="1330"/>
        <v>6</v>
      </c>
      <c r="F10642">
        <f t="shared" si="1331"/>
        <v>27</v>
      </c>
      <c r="G10642">
        <f t="shared" si="1332"/>
        <v>829</v>
      </c>
      <c r="H10642">
        <f t="shared" si="1333"/>
        <v>28.792360097775937</v>
      </c>
      <c r="I10642">
        <f t="shared" si="1334"/>
        <v>28</v>
      </c>
      <c r="J10642">
        <v>28.792360097775902</v>
      </c>
      <c r="K10642">
        <f t="shared" si="1335"/>
        <v>-3.5527136788005009E-14</v>
      </c>
      <c r="L10642">
        <v>28</v>
      </c>
      <c r="M10642">
        <f t="shared" si="1336"/>
        <v>0</v>
      </c>
    </row>
    <row r="10643" spans="1:13">
      <c r="A10643">
        <v>114</v>
      </c>
      <c r="B10643">
        <v>102</v>
      </c>
      <c r="C10643">
        <v>129</v>
      </c>
      <c r="D10643">
        <f t="shared" si="1329"/>
        <v>14</v>
      </c>
      <c r="E10643">
        <f t="shared" si="1330"/>
        <v>2</v>
      </c>
      <c r="F10643">
        <f t="shared" si="1331"/>
        <v>29</v>
      </c>
      <c r="G10643">
        <f t="shared" si="1332"/>
        <v>1041</v>
      </c>
      <c r="H10643">
        <f t="shared" si="1333"/>
        <v>32.264531609803356</v>
      </c>
      <c r="I10643">
        <f t="shared" si="1334"/>
        <v>32</v>
      </c>
      <c r="J10643">
        <v>32.264531609803399</v>
      </c>
      <c r="K10643">
        <f t="shared" si="1335"/>
        <v>0</v>
      </c>
      <c r="L10643">
        <v>32</v>
      </c>
      <c r="M10643">
        <f t="shared" si="1336"/>
        <v>0</v>
      </c>
    </row>
    <row r="10644" spans="1:13">
      <c r="A10644">
        <v>120</v>
      </c>
      <c r="B10644">
        <v>90</v>
      </c>
      <c r="C10644">
        <v>131</v>
      </c>
      <c r="D10644">
        <f t="shared" si="1329"/>
        <v>20</v>
      </c>
      <c r="E10644">
        <f t="shared" si="1330"/>
        <v>-10</v>
      </c>
      <c r="F10644">
        <f t="shared" si="1331"/>
        <v>31</v>
      </c>
      <c r="G10644">
        <f t="shared" si="1332"/>
        <v>1461</v>
      </c>
      <c r="H10644">
        <f t="shared" si="1333"/>
        <v>38.223029707232783</v>
      </c>
      <c r="I10644">
        <f t="shared" si="1334"/>
        <v>38</v>
      </c>
      <c r="J10644">
        <v>38.223029707232797</v>
      </c>
      <c r="K10644">
        <f t="shared" si="1335"/>
        <v>0</v>
      </c>
      <c r="L10644">
        <v>38</v>
      </c>
      <c r="M10644">
        <f t="shared" si="1336"/>
        <v>0</v>
      </c>
    </row>
    <row r="10645" spans="1:13">
      <c r="A10645">
        <v>125</v>
      </c>
      <c r="B10645">
        <v>77</v>
      </c>
      <c r="C10645">
        <v>132</v>
      </c>
      <c r="D10645">
        <f t="shared" si="1329"/>
        <v>25</v>
      </c>
      <c r="E10645">
        <f t="shared" si="1330"/>
        <v>-23</v>
      </c>
      <c r="F10645">
        <f t="shared" si="1331"/>
        <v>32</v>
      </c>
      <c r="G10645">
        <f t="shared" si="1332"/>
        <v>2178</v>
      </c>
      <c r="H10645">
        <f t="shared" si="1333"/>
        <v>46.669047558312137</v>
      </c>
      <c r="I10645">
        <f t="shared" si="1334"/>
        <v>46</v>
      </c>
      <c r="J10645">
        <v>46.669047558312101</v>
      </c>
      <c r="K10645">
        <f t="shared" si="1335"/>
        <v>0</v>
      </c>
      <c r="L10645">
        <v>46</v>
      </c>
      <c r="M10645">
        <f t="shared" si="1336"/>
        <v>0</v>
      </c>
    </row>
    <row r="10646" spans="1:13">
      <c r="A10646">
        <v>131</v>
      </c>
      <c r="B10646">
        <v>66</v>
      </c>
      <c r="C10646">
        <v>132</v>
      </c>
      <c r="D10646">
        <f t="shared" si="1329"/>
        <v>31</v>
      </c>
      <c r="E10646">
        <f t="shared" si="1330"/>
        <v>-34</v>
      </c>
      <c r="F10646">
        <f t="shared" si="1331"/>
        <v>32</v>
      </c>
      <c r="G10646">
        <f t="shared" si="1332"/>
        <v>3141</v>
      </c>
      <c r="H10646">
        <f t="shared" si="1333"/>
        <v>56.044625076808217</v>
      </c>
      <c r="I10646">
        <f t="shared" si="1334"/>
        <v>56</v>
      </c>
      <c r="J10646">
        <v>56.044625076808202</v>
      </c>
      <c r="K10646">
        <f t="shared" si="1335"/>
        <v>0</v>
      </c>
      <c r="L10646">
        <v>56</v>
      </c>
      <c r="M10646">
        <f t="shared" si="1336"/>
        <v>0</v>
      </c>
    </row>
    <row r="10647" spans="1:13">
      <c r="A10647">
        <v>138</v>
      </c>
      <c r="B10647">
        <v>57</v>
      </c>
      <c r="C10647">
        <v>131</v>
      </c>
      <c r="D10647">
        <f t="shared" si="1329"/>
        <v>38</v>
      </c>
      <c r="E10647">
        <f t="shared" si="1330"/>
        <v>-43</v>
      </c>
      <c r="F10647">
        <f t="shared" si="1331"/>
        <v>31</v>
      </c>
      <c r="G10647">
        <f t="shared" si="1332"/>
        <v>4254</v>
      </c>
      <c r="H10647">
        <f t="shared" si="1333"/>
        <v>65.222695436481317</v>
      </c>
      <c r="I10647">
        <f t="shared" si="1334"/>
        <v>65</v>
      </c>
      <c r="J10647">
        <v>65.222695436481303</v>
      </c>
      <c r="K10647">
        <f t="shared" si="1335"/>
        <v>0</v>
      </c>
      <c r="L10647">
        <v>65</v>
      </c>
      <c r="M10647">
        <f t="shared" si="1336"/>
        <v>0</v>
      </c>
    </row>
    <row r="10648" spans="1:13">
      <c r="A10648">
        <v>148</v>
      </c>
      <c r="B10648">
        <v>54</v>
      </c>
      <c r="C10648">
        <v>129</v>
      </c>
      <c r="D10648">
        <f t="shared" si="1329"/>
        <v>48</v>
      </c>
      <c r="E10648">
        <f t="shared" si="1330"/>
        <v>-46</v>
      </c>
      <c r="F10648">
        <f t="shared" si="1331"/>
        <v>29</v>
      </c>
      <c r="G10648">
        <f t="shared" si="1332"/>
        <v>5261</v>
      </c>
      <c r="H10648">
        <f t="shared" si="1333"/>
        <v>72.532751223154364</v>
      </c>
      <c r="I10648">
        <f t="shared" si="1334"/>
        <v>72</v>
      </c>
      <c r="J10648">
        <v>72.532751223154406</v>
      </c>
      <c r="K10648">
        <f t="shared" si="1335"/>
        <v>0</v>
      </c>
      <c r="L10648">
        <v>72</v>
      </c>
      <c r="M10648">
        <f t="shared" si="1336"/>
        <v>0</v>
      </c>
    </row>
    <row r="10649" spans="1:13">
      <c r="A10649">
        <v>157</v>
      </c>
      <c r="B10649">
        <v>60</v>
      </c>
      <c r="C10649">
        <v>128</v>
      </c>
      <c r="D10649">
        <f t="shared" si="1329"/>
        <v>57</v>
      </c>
      <c r="E10649">
        <f t="shared" si="1330"/>
        <v>-40</v>
      </c>
      <c r="F10649">
        <f t="shared" si="1331"/>
        <v>28</v>
      </c>
      <c r="G10649">
        <f t="shared" si="1332"/>
        <v>5633</v>
      </c>
      <c r="H10649">
        <f t="shared" si="1333"/>
        <v>75.053314383843173</v>
      </c>
      <c r="I10649">
        <f t="shared" si="1334"/>
        <v>75</v>
      </c>
      <c r="J10649">
        <v>75.053314383843201</v>
      </c>
      <c r="K10649">
        <f t="shared" si="1335"/>
        <v>0</v>
      </c>
      <c r="L10649">
        <v>75</v>
      </c>
      <c r="M10649">
        <f t="shared" si="1336"/>
        <v>0</v>
      </c>
    </row>
    <row r="10650" spans="1:13">
      <c r="A10650">
        <v>162</v>
      </c>
      <c r="B10650">
        <v>73</v>
      </c>
      <c r="C10650">
        <v>127</v>
      </c>
      <c r="D10650">
        <f t="shared" si="1329"/>
        <v>62</v>
      </c>
      <c r="E10650">
        <f t="shared" si="1330"/>
        <v>-27</v>
      </c>
      <c r="F10650">
        <f t="shared" si="1331"/>
        <v>27</v>
      </c>
      <c r="G10650">
        <f t="shared" si="1332"/>
        <v>5302</v>
      </c>
      <c r="H10650">
        <f t="shared" si="1333"/>
        <v>72.814833653590114</v>
      </c>
      <c r="I10650">
        <f t="shared" si="1334"/>
        <v>72</v>
      </c>
      <c r="J10650">
        <v>72.8148336535901</v>
      </c>
      <c r="K10650">
        <f t="shared" si="1335"/>
        <v>0</v>
      </c>
      <c r="L10650">
        <v>72</v>
      </c>
      <c r="M10650">
        <f t="shared" si="1336"/>
        <v>0</v>
      </c>
    </row>
    <row r="10651" spans="1:13">
      <c r="A10651">
        <v>163</v>
      </c>
      <c r="B10651">
        <v>90</v>
      </c>
      <c r="C10651">
        <v>127</v>
      </c>
      <c r="D10651">
        <f t="shared" si="1329"/>
        <v>63</v>
      </c>
      <c r="E10651">
        <f t="shared" si="1330"/>
        <v>-10</v>
      </c>
      <c r="F10651">
        <f t="shared" si="1331"/>
        <v>27</v>
      </c>
      <c r="G10651">
        <f t="shared" si="1332"/>
        <v>4798</v>
      </c>
      <c r="H10651">
        <f t="shared" si="1333"/>
        <v>69.267597042195717</v>
      </c>
      <c r="I10651">
        <f t="shared" si="1334"/>
        <v>69</v>
      </c>
      <c r="J10651">
        <v>69.267597042195703</v>
      </c>
      <c r="K10651">
        <f t="shared" si="1335"/>
        <v>0</v>
      </c>
      <c r="L10651">
        <v>69</v>
      </c>
      <c r="M10651">
        <f t="shared" si="1336"/>
        <v>0</v>
      </c>
    </row>
    <row r="10652" spans="1:13">
      <c r="A10652">
        <v>162</v>
      </c>
      <c r="B10652">
        <v>105</v>
      </c>
      <c r="C10652">
        <v>126</v>
      </c>
      <c r="D10652">
        <f t="shared" si="1329"/>
        <v>62</v>
      </c>
      <c r="E10652">
        <f t="shared" si="1330"/>
        <v>5</v>
      </c>
      <c r="F10652">
        <f t="shared" si="1331"/>
        <v>26</v>
      </c>
      <c r="G10652">
        <f t="shared" si="1332"/>
        <v>4545</v>
      </c>
      <c r="H10652">
        <f t="shared" si="1333"/>
        <v>67.416615162732697</v>
      </c>
      <c r="I10652">
        <f t="shared" si="1334"/>
        <v>67</v>
      </c>
      <c r="J10652">
        <v>67.416615162732697</v>
      </c>
      <c r="K10652">
        <f t="shared" si="1335"/>
        <v>0</v>
      </c>
      <c r="L10652">
        <v>67</v>
      </c>
      <c r="M10652">
        <f t="shared" si="1336"/>
        <v>0</v>
      </c>
    </row>
    <row r="10653" spans="1:13">
      <c r="A10653">
        <v>159</v>
      </c>
      <c r="B10653">
        <v>118</v>
      </c>
      <c r="C10653">
        <v>125</v>
      </c>
      <c r="D10653">
        <f t="shared" si="1329"/>
        <v>59</v>
      </c>
      <c r="E10653">
        <f t="shared" si="1330"/>
        <v>18</v>
      </c>
      <c r="F10653">
        <f t="shared" si="1331"/>
        <v>25</v>
      </c>
      <c r="G10653">
        <f t="shared" si="1332"/>
        <v>4430</v>
      </c>
      <c r="H10653">
        <f t="shared" si="1333"/>
        <v>66.558245169174953</v>
      </c>
      <c r="I10653">
        <f t="shared" si="1334"/>
        <v>66</v>
      </c>
      <c r="J10653">
        <v>66.558245169174995</v>
      </c>
      <c r="K10653">
        <f t="shared" si="1335"/>
        <v>0</v>
      </c>
      <c r="L10653">
        <v>66</v>
      </c>
      <c r="M10653">
        <f t="shared" si="1336"/>
        <v>0</v>
      </c>
    </row>
    <row r="10654" spans="1:13">
      <c r="A10654">
        <v>157</v>
      </c>
      <c r="B10654">
        <v>129</v>
      </c>
      <c r="C10654">
        <v>125</v>
      </c>
      <c r="D10654">
        <f t="shared" si="1329"/>
        <v>57</v>
      </c>
      <c r="E10654">
        <f t="shared" si="1330"/>
        <v>29</v>
      </c>
      <c r="F10654">
        <f t="shared" si="1331"/>
        <v>25</v>
      </c>
      <c r="G10654">
        <f t="shared" si="1332"/>
        <v>4715</v>
      </c>
      <c r="H10654">
        <f t="shared" si="1333"/>
        <v>68.66585760041157</v>
      </c>
      <c r="I10654">
        <f t="shared" si="1334"/>
        <v>68</v>
      </c>
      <c r="J10654">
        <v>68.665857600411599</v>
      </c>
      <c r="K10654">
        <f t="shared" si="1335"/>
        <v>0</v>
      </c>
      <c r="L10654">
        <v>68</v>
      </c>
      <c r="M10654">
        <f t="shared" si="1336"/>
        <v>0</v>
      </c>
    </row>
    <row r="10655" spans="1:13">
      <c r="A10655">
        <v>155</v>
      </c>
      <c r="B10655">
        <v>138</v>
      </c>
      <c r="C10655">
        <v>125</v>
      </c>
      <c r="D10655">
        <f t="shared" si="1329"/>
        <v>55</v>
      </c>
      <c r="E10655">
        <f t="shared" si="1330"/>
        <v>38</v>
      </c>
      <c r="F10655">
        <f t="shared" si="1331"/>
        <v>25</v>
      </c>
      <c r="G10655">
        <f t="shared" si="1332"/>
        <v>5094</v>
      </c>
      <c r="H10655">
        <f t="shared" si="1333"/>
        <v>71.372263520221921</v>
      </c>
      <c r="I10655">
        <f t="shared" si="1334"/>
        <v>71</v>
      </c>
      <c r="J10655">
        <v>71.372263520221907</v>
      </c>
      <c r="K10655">
        <f t="shared" si="1335"/>
        <v>0</v>
      </c>
      <c r="L10655">
        <v>71</v>
      </c>
      <c r="M10655">
        <f t="shared" si="1336"/>
        <v>0</v>
      </c>
    </row>
    <row r="10656" spans="1:13">
      <c r="A10656">
        <v>155</v>
      </c>
      <c r="B10656">
        <v>142</v>
      </c>
      <c r="C10656">
        <v>126</v>
      </c>
      <c r="D10656">
        <f t="shared" si="1329"/>
        <v>55</v>
      </c>
      <c r="E10656">
        <f t="shared" si="1330"/>
        <v>42</v>
      </c>
      <c r="F10656">
        <f t="shared" si="1331"/>
        <v>26</v>
      </c>
      <c r="G10656">
        <f t="shared" si="1332"/>
        <v>5465</v>
      </c>
      <c r="H10656">
        <f t="shared" si="1333"/>
        <v>73.925638313104884</v>
      </c>
      <c r="I10656">
        <f t="shared" si="1334"/>
        <v>73</v>
      </c>
      <c r="J10656">
        <v>73.925638313104898</v>
      </c>
      <c r="K10656">
        <f t="shared" si="1335"/>
        <v>0</v>
      </c>
      <c r="L10656">
        <v>73</v>
      </c>
      <c r="M10656">
        <f t="shared" si="1336"/>
        <v>0</v>
      </c>
    </row>
    <row r="10657" spans="1:13">
      <c r="A10657">
        <v>156</v>
      </c>
      <c r="B10657">
        <v>140</v>
      </c>
      <c r="C10657">
        <v>125</v>
      </c>
      <c r="D10657">
        <f t="shared" si="1329"/>
        <v>56</v>
      </c>
      <c r="E10657">
        <f t="shared" si="1330"/>
        <v>40</v>
      </c>
      <c r="F10657">
        <f t="shared" si="1331"/>
        <v>25</v>
      </c>
      <c r="G10657">
        <f t="shared" si="1332"/>
        <v>5361</v>
      </c>
      <c r="H10657">
        <f t="shared" si="1333"/>
        <v>73.218850031941912</v>
      </c>
      <c r="I10657">
        <f t="shared" si="1334"/>
        <v>73</v>
      </c>
      <c r="J10657">
        <v>73.218850031941898</v>
      </c>
      <c r="K10657">
        <f t="shared" si="1335"/>
        <v>0</v>
      </c>
      <c r="L10657">
        <v>73</v>
      </c>
      <c r="M10657">
        <f t="shared" si="1336"/>
        <v>0</v>
      </c>
    </row>
    <row r="10658" spans="1:13">
      <c r="A10658">
        <v>157</v>
      </c>
      <c r="B10658">
        <v>133</v>
      </c>
      <c r="C10658">
        <v>124</v>
      </c>
      <c r="D10658">
        <f t="shared" si="1329"/>
        <v>57</v>
      </c>
      <c r="E10658">
        <f t="shared" si="1330"/>
        <v>33</v>
      </c>
      <c r="F10658">
        <f t="shared" si="1331"/>
        <v>24</v>
      </c>
      <c r="G10658">
        <f t="shared" si="1332"/>
        <v>4914</v>
      </c>
      <c r="H10658">
        <f t="shared" si="1333"/>
        <v>70.099928673287536</v>
      </c>
      <c r="I10658">
        <f t="shared" si="1334"/>
        <v>70</v>
      </c>
      <c r="J10658">
        <v>70.099928673287494</v>
      </c>
      <c r="K10658">
        <f t="shared" si="1335"/>
        <v>0</v>
      </c>
      <c r="L10658">
        <v>70</v>
      </c>
      <c r="M10658">
        <f t="shared" si="1336"/>
        <v>0</v>
      </c>
    </row>
    <row r="10659" spans="1:13">
      <c r="A10659">
        <v>159</v>
      </c>
      <c r="B10659">
        <v>122</v>
      </c>
      <c r="C10659">
        <v>124</v>
      </c>
      <c r="D10659">
        <f t="shared" si="1329"/>
        <v>59</v>
      </c>
      <c r="E10659">
        <f t="shared" si="1330"/>
        <v>22</v>
      </c>
      <c r="F10659">
        <f t="shared" si="1331"/>
        <v>24</v>
      </c>
      <c r="G10659">
        <f t="shared" si="1332"/>
        <v>4541</v>
      </c>
      <c r="H10659">
        <f t="shared" si="1333"/>
        <v>67.386942355325786</v>
      </c>
      <c r="I10659">
        <f t="shared" si="1334"/>
        <v>67</v>
      </c>
      <c r="J10659">
        <v>67.3869423553258</v>
      </c>
      <c r="K10659">
        <f t="shared" si="1335"/>
        <v>0</v>
      </c>
      <c r="L10659">
        <v>67</v>
      </c>
      <c r="M10659">
        <f t="shared" si="1336"/>
        <v>0</v>
      </c>
    </row>
    <row r="10660" spans="1:13">
      <c r="A10660">
        <v>161</v>
      </c>
      <c r="B10660">
        <v>106</v>
      </c>
      <c r="C10660">
        <v>126</v>
      </c>
      <c r="D10660">
        <f t="shared" si="1329"/>
        <v>61</v>
      </c>
      <c r="E10660">
        <f t="shared" si="1330"/>
        <v>6</v>
      </c>
      <c r="F10660">
        <f t="shared" si="1331"/>
        <v>26</v>
      </c>
      <c r="G10660">
        <f t="shared" si="1332"/>
        <v>4433</v>
      </c>
      <c r="H10660">
        <f t="shared" si="1333"/>
        <v>66.580778006869224</v>
      </c>
      <c r="I10660">
        <f t="shared" si="1334"/>
        <v>66</v>
      </c>
      <c r="J10660">
        <v>66.580778006869195</v>
      </c>
      <c r="K10660">
        <f t="shared" si="1335"/>
        <v>0</v>
      </c>
      <c r="L10660">
        <v>66</v>
      </c>
      <c r="M10660">
        <f t="shared" si="1336"/>
        <v>0</v>
      </c>
    </row>
    <row r="10661" spans="1:13">
      <c r="A10661">
        <v>162</v>
      </c>
      <c r="B10661">
        <v>88</v>
      </c>
      <c r="C10661">
        <v>126</v>
      </c>
      <c r="D10661">
        <f t="shared" si="1329"/>
        <v>62</v>
      </c>
      <c r="E10661">
        <f t="shared" si="1330"/>
        <v>-12</v>
      </c>
      <c r="F10661">
        <f t="shared" si="1331"/>
        <v>26</v>
      </c>
      <c r="G10661">
        <f t="shared" si="1332"/>
        <v>4664</v>
      </c>
      <c r="H10661">
        <f t="shared" si="1333"/>
        <v>68.293484315855494</v>
      </c>
      <c r="I10661">
        <f t="shared" si="1334"/>
        <v>68</v>
      </c>
      <c r="J10661">
        <v>68.293484315855494</v>
      </c>
      <c r="K10661">
        <f t="shared" si="1335"/>
        <v>0</v>
      </c>
      <c r="L10661">
        <v>68</v>
      </c>
      <c r="M10661">
        <f t="shared" si="1336"/>
        <v>0</v>
      </c>
    </row>
    <row r="10662" spans="1:13">
      <c r="A10662">
        <v>161</v>
      </c>
      <c r="B10662">
        <v>72</v>
      </c>
      <c r="C10662">
        <v>126</v>
      </c>
      <c r="D10662">
        <f t="shared" si="1329"/>
        <v>61</v>
      </c>
      <c r="E10662">
        <f t="shared" si="1330"/>
        <v>-28</v>
      </c>
      <c r="F10662">
        <f t="shared" si="1331"/>
        <v>26</v>
      </c>
      <c r="G10662">
        <f t="shared" si="1332"/>
        <v>5181</v>
      </c>
      <c r="H10662">
        <f t="shared" si="1333"/>
        <v>71.979163651712426</v>
      </c>
      <c r="I10662">
        <f t="shared" si="1334"/>
        <v>71</v>
      </c>
      <c r="J10662">
        <v>71.979163651712398</v>
      </c>
      <c r="K10662">
        <f t="shared" si="1335"/>
        <v>0</v>
      </c>
      <c r="L10662">
        <v>71</v>
      </c>
      <c r="M10662">
        <f t="shared" si="1336"/>
        <v>0</v>
      </c>
    </row>
    <row r="10663" spans="1:13">
      <c r="A10663">
        <v>158</v>
      </c>
      <c r="B10663">
        <v>60</v>
      </c>
      <c r="C10663">
        <v>126</v>
      </c>
      <c r="D10663">
        <f t="shared" si="1329"/>
        <v>58</v>
      </c>
      <c r="E10663">
        <f t="shared" si="1330"/>
        <v>-40</v>
      </c>
      <c r="F10663">
        <f t="shared" si="1331"/>
        <v>26</v>
      </c>
      <c r="G10663">
        <f t="shared" si="1332"/>
        <v>5640</v>
      </c>
      <c r="H10663">
        <f t="shared" si="1333"/>
        <v>75.099933422074344</v>
      </c>
      <c r="I10663">
        <f t="shared" si="1334"/>
        <v>75</v>
      </c>
      <c r="J10663">
        <v>75.099933422074301</v>
      </c>
      <c r="K10663">
        <f t="shared" si="1335"/>
        <v>0</v>
      </c>
      <c r="L10663">
        <v>75</v>
      </c>
      <c r="M10663">
        <f t="shared" si="1336"/>
        <v>0</v>
      </c>
    </row>
    <row r="10664" spans="1:13">
      <c r="A10664">
        <v>152</v>
      </c>
      <c r="B10664">
        <v>57</v>
      </c>
      <c r="C10664">
        <v>127</v>
      </c>
      <c r="D10664">
        <f t="shared" si="1329"/>
        <v>52</v>
      </c>
      <c r="E10664">
        <f t="shared" si="1330"/>
        <v>-43</v>
      </c>
      <c r="F10664">
        <f t="shared" si="1331"/>
        <v>27</v>
      </c>
      <c r="G10664">
        <f t="shared" si="1332"/>
        <v>5282</v>
      </c>
      <c r="H10664">
        <f t="shared" si="1333"/>
        <v>72.677369242426494</v>
      </c>
      <c r="I10664">
        <f t="shared" si="1334"/>
        <v>72</v>
      </c>
      <c r="J10664">
        <v>72.677369242426494</v>
      </c>
      <c r="K10664">
        <f t="shared" si="1335"/>
        <v>0</v>
      </c>
      <c r="L10664">
        <v>72</v>
      </c>
      <c r="M10664">
        <f t="shared" si="1336"/>
        <v>0</v>
      </c>
    </row>
    <row r="10665" spans="1:13">
      <c r="A10665">
        <v>131</v>
      </c>
      <c r="B10665">
        <v>74</v>
      </c>
      <c r="C10665">
        <v>129</v>
      </c>
      <c r="D10665">
        <f t="shared" si="1329"/>
        <v>31</v>
      </c>
      <c r="E10665">
        <f t="shared" si="1330"/>
        <v>-26</v>
      </c>
      <c r="F10665">
        <f t="shared" si="1331"/>
        <v>29</v>
      </c>
      <c r="G10665">
        <f t="shared" si="1332"/>
        <v>2478</v>
      </c>
      <c r="H10665">
        <f t="shared" si="1333"/>
        <v>49.779513858614571</v>
      </c>
      <c r="I10665">
        <f t="shared" si="1334"/>
        <v>49</v>
      </c>
      <c r="J10665">
        <v>49.7795138586146</v>
      </c>
      <c r="K10665">
        <f t="shared" si="1335"/>
        <v>0</v>
      </c>
      <c r="L10665">
        <v>49</v>
      </c>
      <c r="M10665">
        <f t="shared" si="1336"/>
        <v>0</v>
      </c>
    </row>
    <row r="10666" spans="1:13">
      <c r="A10666">
        <v>119</v>
      </c>
      <c r="B10666">
        <v>84</v>
      </c>
      <c r="C10666">
        <v>129</v>
      </c>
      <c r="D10666">
        <f t="shared" si="1329"/>
        <v>19</v>
      </c>
      <c r="E10666">
        <f t="shared" si="1330"/>
        <v>-16</v>
      </c>
      <c r="F10666">
        <f t="shared" si="1331"/>
        <v>29</v>
      </c>
      <c r="G10666">
        <f t="shared" si="1332"/>
        <v>1458</v>
      </c>
      <c r="H10666">
        <f t="shared" si="1333"/>
        <v>38.183766184073569</v>
      </c>
      <c r="I10666">
        <f t="shared" si="1334"/>
        <v>38</v>
      </c>
      <c r="J10666">
        <v>38.183766184073598</v>
      </c>
      <c r="K10666">
        <f t="shared" si="1335"/>
        <v>0</v>
      </c>
      <c r="L10666">
        <v>38</v>
      </c>
      <c r="M10666">
        <f t="shared" si="1336"/>
        <v>0</v>
      </c>
    </row>
    <row r="10667" spans="1:13">
      <c r="A10667">
        <v>108</v>
      </c>
      <c r="B10667">
        <v>90</v>
      </c>
      <c r="C10667">
        <v>128</v>
      </c>
      <c r="D10667">
        <f t="shared" si="1329"/>
        <v>8</v>
      </c>
      <c r="E10667">
        <f t="shared" si="1330"/>
        <v>-10</v>
      </c>
      <c r="F10667">
        <f t="shared" si="1331"/>
        <v>28</v>
      </c>
      <c r="G10667">
        <f t="shared" si="1332"/>
        <v>948</v>
      </c>
      <c r="H10667">
        <f t="shared" si="1333"/>
        <v>30.789608636681304</v>
      </c>
      <c r="I10667">
        <f t="shared" si="1334"/>
        <v>30</v>
      </c>
      <c r="J10667">
        <v>30.789608636681301</v>
      </c>
      <c r="K10667">
        <f t="shared" si="1335"/>
        <v>0</v>
      </c>
      <c r="L10667">
        <v>30</v>
      </c>
      <c r="M10667">
        <f t="shared" si="1336"/>
        <v>0</v>
      </c>
    </row>
    <row r="10668" spans="1:13">
      <c r="A10668">
        <v>100</v>
      </c>
      <c r="B10668">
        <v>96</v>
      </c>
      <c r="C10668">
        <v>126</v>
      </c>
      <c r="D10668">
        <f t="shared" si="1329"/>
        <v>0</v>
      </c>
      <c r="E10668">
        <f t="shared" si="1330"/>
        <v>-4</v>
      </c>
      <c r="F10668">
        <f t="shared" si="1331"/>
        <v>26</v>
      </c>
      <c r="G10668">
        <f t="shared" si="1332"/>
        <v>692</v>
      </c>
      <c r="H10668">
        <f t="shared" si="1333"/>
        <v>26.305892875931811</v>
      </c>
      <c r="I10668">
        <f t="shared" si="1334"/>
        <v>26</v>
      </c>
      <c r="J10668">
        <v>26.3058928759318</v>
      </c>
      <c r="K10668">
        <f t="shared" si="1335"/>
        <v>0</v>
      </c>
      <c r="L10668">
        <v>26</v>
      </c>
      <c r="M10668">
        <f t="shared" si="1336"/>
        <v>0</v>
      </c>
    </row>
    <row r="10669" spans="1:13">
      <c r="A10669">
        <v>94</v>
      </c>
      <c r="B10669">
        <v>102</v>
      </c>
      <c r="C10669">
        <v>124</v>
      </c>
      <c r="D10669">
        <f t="shared" si="1329"/>
        <v>-6</v>
      </c>
      <c r="E10669">
        <f t="shared" si="1330"/>
        <v>2</v>
      </c>
      <c r="F10669">
        <f t="shared" si="1331"/>
        <v>24</v>
      </c>
      <c r="G10669">
        <f t="shared" si="1332"/>
        <v>616</v>
      </c>
      <c r="H10669">
        <f t="shared" si="1333"/>
        <v>24.819347291981714</v>
      </c>
      <c r="I10669">
        <f t="shared" si="1334"/>
        <v>24</v>
      </c>
      <c r="J10669">
        <v>24.8193472919817</v>
      </c>
      <c r="K10669">
        <f t="shared" si="1335"/>
        <v>0</v>
      </c>
      <c r="L10669">
        <v>24</v>
      </c>
      <c r="M10669">
        <f t="shared" si="1336"/>
        <v>0</v>
      </c>
    </row>
    <row r="10670" spans="1:13">
      <c r="A10670">
        <v>93</v>
      </c>
      <c r="B10670">
        <v>107</v>
      </c>
      <c r="C10670">
        <v>123</v>
      </c>
      <c r="D10670">
        <f t="shared" si="1329"/>
        <v>-7</v>
      </c>
      <c r="E10670">
        <f t="shared" si="1330"/>
        <v>7</v>
      </c>
      <c r="F10670">
        <f t="shared" si="1331"/>
        <v>23</v>
      </c>
      <c r="G10670">
        <f t="shared" si="1332"/>
        <v>627</v>
      </c>
      <c r="H10670">
        <f t="shared" si="1333"/>
        <v>25.03996805109783</v>
      </c>
      <c r="I10670">
        <f t="shared" si="1334"/>
        <v>25</v>
      </c>
      <c r="J10670">
        <v>25.039968051097802</v>
      </c>
      <c r="K10670">
        <f t="shared" si="1335"/>
        <v>-2.8421709430404007E-14</v>
      </c>
      <c r="L10670">
        <v>25</v>
      </c>
      <c r="M10670">
        <f t="shared" si="1336"/>
        <v>0</v>
      </c>
    </row>
    <row r="10671" spans="1:13">
      <c r="A10671">
        <v>95</v>
      </c>
      <c r="B10671">
        <v>110</v>
      </c>
      <c r="C10671">
        <v>123</v>
      </c>
      <c r="D10671">
        <f t="shared" si="1329"/>
        <v>-5</v>
      </c>
      <c r="E10671">
        <f t="shared" si="1330"/>
        <v>10</v>
      </c>
      <c r="F10671">
        <f t="shared" si="1331"/>
        <v>23</v>
      </c>
      <c r="G10671">
        <f t="shared" si="1332"/>
        <v>654</v>
      </c>
      <c r="H10671">
        <f t="shared" si="1333"/>
        <v>25.573423705088842</v>
      </c>
      <c r="I10671">
        <f t="shared" si="1334"/>
        <v>25</v>
      </c>
      <c r="J10671">
        <v>25.5734237050888</v>
      </c>
      <c r="K10671">
        <f t="shared" si="1335"/>
        <v>-4.2632564145606011E-14</v>
      </c>
      <c r="L10671">
        <v>25</v>
      </c>
      <c r="M10671">
        <f t="shared" si="1336"/>
        <v>0</v>
      </c>
    </row>
    <row r="10672" spans="1:13">
      <c r="A10672">
        <v>101</v>
      </c>
      <c r="B10672">
        <v>108</v>
      </c>
      <c r="C10672">
        <v>124</v>
      </c>
      <c r="D10672">
        <f t="shared" si="1329"/>
        <v>1</v>
      </c>
      <c r="E10672">
        <f t="shared" si="1330"/>
        <v>8</v>
      </c>
      <c r="F10672">
        <f t="shared" si="1331"/>
        <v>24</v>
      </c>
      <c r="G10672">
        <f t="shared" si="1332"/>
        <v>641</v>
      </c>
      <c r="H10672">
        <f t="shared" si="1333"/>
        <v>25.317977802344327</v>
      </c>
      <c r="I10672">
        <f t="shared" si="1334"/>
        <v>25</v>
      </c>
      <c r="J10672">
        <v>25.317977802344299</v>
      </c>
      <c r="K10672">
        <f t="shared" si="1335"/>
        <v>-2.8421709430404007E-14</v>
      </c>
      <c r="L10672">
        <v>25</v>
      </c>
      <c r="M10672">
        <f t="shared" si="1336"/>
        <v>0</v>
      </c>
    </row>
    <row r="10673" spans="1:13">
      <c r="A10673">
        <v>109</v>
      </c>
      <c r="B10673">
        <v>98</v>
      </c>
      <c r="C10673">
        <v>126</v>
      </c>
      <c r="D10673">
        <f t="shared" si="1329"/>
        <v>9</v>
      </c>
      <c r="E10673">
        <f t="shared" si="1330"/>
        <v>-2</v>
      </c>
      <c r="F10673">
        <f t="shared" si="1331"/>
        <v>26</v>
      </c>
      <c r="G10673">
        <f t="shared" si="1332"/>
        <v>761</v>
      </c>
      <c r="H10673">
        <f t="shared" si="1333"/>
        <v>27.586228448267445</v>
      </c>
      <c r="I10673">
        <f t="shared" si="1334"/>
        <v>27</v>
      </c>
      <c r="J10673">
        <v>27.586228448267399</v>
      </c>
      <c r="K10673">
        <f t="shared" si="1335"/>
        <v>-4.6185277824406512E-14</v>
      </c>
      <c r="L10673">
        <v>27</v>
      </c>
      <c r="M10673">
        <f t="shared" si="1336"/>
        <v>0</v>
      </c>
    </row>
    <row r="10674" spans="1:13">
      <c r="A10674">
        <v>117</v>
      </c>
      <c r="B10674">
        <v>84</v>
      </c>
      <c r="C10674">
        <v>127</v>
      </c>
      <c r="D10674">
        <f t="shared" si="1329"/>
        <v>17</v>
      </c>
      <c r="E10674">
        <f t="shared" si="1330"/>
        <v>-16</v>
      </c>
      <c r="F10674">
        <f t="shared" si="1331"/>
        <v>27</v>
      </c>
      <c r="G10674">
        <f t="shared" si="1332"/>
        <v>1274</v>
      </c>
      <c r="H10674">
        <f t="shared" si="1333"/>
        <v>35.693136595149497</v>
      </c>
      <c r="I10674">
        <f t="shared" si="1334"/>
        <v>35</v>
      </c>
      <c r="J10674">
        <v>35.693136595149497</v>
      </c>
      <c r="K10674">
        <f t="shared" si="1335"/>
        <v>0</v>
      </c>
      <c r="L10674">
        <v>35</v>
      </c>
      <c r="M10674">
        <f t="shared" si="1336"/>
        <v>0</v>
      </c>
    </row>
    <row r="10675" spans="1:13">
      <c r="A10675">
        <v>123</v>
      </c>
      <c r="B10675">
        <v>67</v>
      </c>
      <c r="C10675">
        <v>128</v>
      </c>
      <c r="D10675">
        <f t="shared" si="1329"/>
        <v>23</v>
      </c>
      <c r="E10675">
        <f t="shared" si="1330"/>
        <v>-33</v>
      </c>
      <c r="F10675">
        <f t="shared" si="1331"/>
        <v>28</v>
      </c>
      <c r="G10675">
        <f t="shared" si="1332"/>
        <v>2402</v>
      </c>
      <c r="H10675">
        <f t="shared" si="1333"/>
        <v>49.010203019371382</v>
      </c>
      <c r="I10675">
        <f t="shared" si="1334"/>
        <v>49</v>
      </c>
      <c r="J10675">
        <v>49.010203019371403</v>
      </c>
      <c r="K10675">
        <f t="shared" si="1335"/>
        <v>0</v>
      </c>
      <c r="L10675">
        <v>49</v>
      </c>
      <c r="M10675">
        <f t="shared" si="1336"/>
        <v>0</v>
      </c>
    </row>
    <row r="10676" spans="1:13">
      <c r="A10676">
        <v>132</v>
      </c>
      <c r="B10676">
        <v>51</v>
      </c>
      <c r="C10676">
        <v>130</v>
      </c>
      <c r="D10676">
        <f t="shared" si="1329"/>
        <v>32</v>
      </c>
      <c r="E10676">
        <f t="shared" si="1330"/>
        <v>-49</v>
      </c>
      <c r="F10676">
        <f t="shared" si="1331"/>
        <v>30</v>
      </c>
      <c r="G10676">
        <f t="shared" si="1332"/>
        <v>4325</v>
      </c>
      <c r="H10676">
        <f t="shared" si="1333"/>
        <v>65.76473218982953</v>
      </c>
      <c r="I10676">
        <f t="shared" si="1334"/>
        <v>65</v>
      </c>
      <c r="J10676">
        <v>65.764732189829502</v>
      </c>
      <c r="K10676">
        <f t="shared" si="1335"/>
        <v>0</v>
      </c>
      <c r="L10676">
        <v>65</v>
      </c>
      <c r="M10676">
        <f t="shared" si="1336"/>
        <v>0</v>
      </c>
    </row>
    <row r="10677" spans="1:13">
      <c r="A10677">
        <v>144</v>
      </c>
      <c r="B10677">
        <v>45</v>
      </c>
      <c r="C10677">
        <v>130</v>
      </c>
      <c r="D10677">
        <f t="shared" si="1329"/>
        <v>44</v>
      </c>
      <c r="E10677">
        <f t="shared" si="1330"/>
        <v>-55</v>
      </c>
      <c r="F10677">
        <f t="shared" si="1331"/>
        <v>30</v>
      </c>
      <c r="G10677">
        <f t="shared" si="1332"/>
        <v>5861</v>
      </c>
      <c r="H10677">
        <f t="shared" si="1333"/>
        <v>76.557168181692816</v>
      </c>
      <c r="I10677">
        <f t="shared" si="1334"/>
        <v>76</v>
      </c>
      <c r="J10677">
        <v>76.557168181692802</v>
      </c>
      <c r="K10677">
        <f t="shared" si="1335"/>
        <v>0</v>
      </c>
      <c r="L10677">
        <v>76</v>
      </c>
      <c r="M10677">
        <f t="shared" si="1336"/>
        <v>0</v>
      </c>
    </row>
    <row r="10678" spans="1:13">
      <c r="A10678">
        <v>153</v>
      </c>
      <c r="B10678">
        <v>52</v>
      </c>
      <c r="C10678">
        <v>130</v>
      </c>
      <c r="D10678">
        <f t="shared" si="1329"/>
        <v>53</v>
      </c>
      <c r="E10678">
        <f t="shared" si="1330"/>
        <v>-48</v>
      </c>
      <c r="F10678">
        <f t="shared" si="1331"/>
        <v>30</v>
      </c>
      <c r="G10678">
        <f t="shared" si="1332"/>
        <v>6013</v>
      </c>
      <c r="H10678">
        <f t="shared" si="1333"/>
        <v>77.543536158728273</v>
      </c>
      <c r="I10678">
        <f t="shared" si="1334"/>
        <v>77</v>
      </c>
      <c r="J10678">
        <v>77.543536158728301</v>
      </c>
      <c r="K10678">
        <f t="shared" si="1335"/>
        <v>0</v>
      </c>
      <c r="L10678">
        <v>77</v>
      </c>
      <c r="M10678">
        <f t="shared" si="1336"/>
        <v>0</v>
      </c>
    </row>
    <row r="10679" spans="1:13">
      <c r="A10679">
        <v>157</v>
      </c>
      <c r="B10679">
        <v>66</v>
      </c>
      <c r="C10679">
        <v>131</v>
      </c>
      <c r="D10679">
        <f t="shared" si="1329"/>
        <v>57</v>
      </c>
      <c r="E10679">
        <f t="shared" si="1330"/>
        <v>-34</v>
      </c>
      <c r="F10679">
        <f t="shared" si="1331"/>
        <v>31</v>
      </c>
      <c r="G10679">
        <f t="shared" si="1332"/>
        <v>5366</v>
      </c>
      <c r="H10679">
        <f t="shared" si="1333"/>
        <v>73.252986287249755</v>
      </c>
      <c r="I10679">
        <f t="shared" si="1334"/>
        <v>73</v>
      </c>
      <c r="J10679">
        <v>73.252986287249797</v>
      </c>
      <c r="K10679">
        <f t="shared" si="1335"/>
        <v>0</v>
      </c>
      <c r="L10679">
        <v>73</v>
      </c>
      <c r="M10679">
        <f t="shared" si="1336"/>
        <v>0</v>
      </c>
    </row>
    <row r="10680" spans="1:13">
      <c r="A10680">
        <v>157</v>
      </c>
      <c r="B10680">
        <v>83</v>
      </c>
      <c r="C10680">
        <v>131</v>
      </c>
      <c r="D10680">
        <f t="shared" si="1329"/>
        <v>57</v>
      </c>
      <c r="E10680">
        <f t="shared" si="1330"/>
        <v>-17</v>
      </c>
      <c r="F10680">
        <f t="shared" si="1331"/>
        <v>31</v>
      </c>
      <c r="G10680">
        <f t="shared" si="1332"/>
        <v>4499</v>
      </c>
      <c r="H10680">
        <f t="shared" si="1333"/>
        <v>67.074585350936019</v>
      </c>
      <c r="I10680">
        <f t="shared" si="1334"/>
        <v>67</v>
      </c>
      <c r="J10680">
        <v>67.074585350936005</v>
      </c>
      <c r="K10680">
        <f t="shared" si="1335"/>
        <v>0</v>
      </c>
      <c r="L10680">
        <v>67</v>
      </c>
      <c r="M10680">
        <f t="shared" si="1336"/>
        <v>0</v>
      </c>
    </row>
    <row r="10681" spans="1:13">
      <c r="A10681">
        <v>156</v>
      </c>
      <c r="B10681">
        <v>101</v>
      </c>
      <c r="C10681">
        <v>131</v>
      </c>
      <c r="D10681">
        <f t="shared" si="1329"/>
        <v>56</v>
      </c>
      <c r="E10681">
        <f t="shared" si="1330"/>
        <v>1</v>
      </c>
      <c r="F10681">
        <f t="shared" si="1331"/>
        <v>31</v>
      </c>
      <c r="G10681">
        <f t="shared" si="1332"/>
        <v>4098</v>
      </c>
      <c r="H10681">
        <f t="shared" si="1333"/>
        <v>64.015623093116886</v>
      </c>
      <c r="I10681">
        <f t="shared" si="1334"/>
        <v>64</v>
      </c>
      <c r="J10681">
        <v>64.015623093116901</v>
      </c>
      <c r="K10681">
        <f t="shared" si="1335"/>
        <v>0</v>
      </c>
      <c r="L10681">
        <v>64</v>
      </c>
      <c r="M10681">
        <f t="shared" si="1336"/>
        <v>0</v>
      </c>
    </row>
    <row r="10682" spans="1:13">
      <c r="A10682">
        <v>155</v>
      </c>
      <c r="B10682">
        <v>116</v>
      </c>
      <c r="C10682">
        <v>130</v>
      </c>
      <c r="D10682">
        <f t="shared" si="1329"/>
        <v>55</v>
      </c>
      <c r="E10682">
        <f t="shared" si="1330"/>
        <v>16</v>
      </c>
      <c r="F10682">
        <f t="shared" si="1331"/>
        <v>30</v>
      </c>
      <c r="G10682">
        <f t="shared" si="1332"/>
        <v>4181</v>
      </c>
      <c r="H10682">
        <f t="shared" si="1333"/>
        <v>64.660652641308843</v>
      </c>
      <c r="I10682">
        <f t="shared" si="1334"/>
        <v>64</v>
      </c>
      <c r="J10682">
        <v>64.660652641308801</v>
      </c>
      <c r="K10682">
        <f t="shared" si="1335"/>
        <v>0</v>
      </c>
      <c r="L10682">
        <v>64</v>
      </c>
      <c r="M10682">
        <f t="shared" si="1336"/>
        <v>0</v>
      </c>
    </row>
    <row r="10683" spans="1:13">
      <c r="A10683">
        <v>154</v>
      </c>
      <c r="B10683">
        <v>128</v>
      </c>
      <c r="C10683">
        <v>130</v>
      </c>
      <c r="D10683">
        <f t="shared" si="1329"/>
        <v>54</v>
      </c>
      <c r="E10683">
        <f t="shared" si="1330"/>
        <v>28</v>
      </c>
      <c r="F10683">
        <f t="shared" si="1331"/>
        <v>30</v>
      </c>
      <c r="G10683">
        <f t="shared" si="1332"/>
        <v>4600</v>
      </c>
      <c r="H10683">
        <f t="shared" si="1333"/>
        <v>67.823299831252683</v>
      </c>
      <c r="I10683">
        <f t="shared" si="1334"/>
        <v>67</v>
      </c>
      <c r="J10683">
        <v>67.823299831252697</v>
      </c>
      <c r="K10683">
        <f t="shared" si="1335"/>
        <v>0</v>
      </c>
      <c r="L10683">
        <v>67</v>
      </c>
      <c r="M10683">
        <f t="shared" si="1336"/>
        <v>0</v>
      </c>
    </row>
    <row r="10684" spans="1:13">
      <c r="A10684">
        <v>154</v>
      </c>
      <c r="B10684">
        <v>137</v>
      </c>
      <c r="C10684">
        <v>130</v>
      </c>
      <c r="D10684">
        <f t="shared" si="1329"/>
        <v>54</v>
      </c>
      <c r="E10684">
        <f t="shared" si="1330"/>
        <v>37</v>
      </c>
      <c r="F10684">
        <f t="shared" si="1331"/>
        <v>30</v>
      </c>
      <c r="G10684">
        <f t="shared" si="1332"/>
        <v>5185</v>
      </c>
      <c r="H10684">
        <f t="shared" si="1333"/>
        <v>72.006944109578768</v>
      </c>
      <c r="I10684">
        <f t="shared" si="1334"/>
        <v>72</v>
      </c>
      <c r="J10684">
        <v>72.006944109578797</v>
      </c>
      <c r="K10684">
        <f t="shared" si="1335"/>
        <v>0</v>
      </c>
      <c r="L10684">
        <v>72</v>
      </c>
      <c r="M10684">
        <f t="shared" si="1336"/>
        <v>0</v>
      </c>
    </row>
    <row r="10685" spans="1:13">
      <c r="A10685">
        <v>155</v>
      </c>
      <c r="B10685">
        <v>144</v>
      </c>
      <c r="C10685">
        <v>130</v>
      </c>
      <c r="D10685">
        <f t="shared" si="1329"/>
        <v>55</v>
      </c>
      <c r="E10685">
        <f t="shared" si="1330"/>
        <v>44</v>
      </c>
      <c r="F10685">
        <f t="shared" si="1331"/>
        <v>30</v>
      </c>
      <c r="G10685">
        <f t="shared" si="1332"/>
        <v>5861</v>
      </c>
      <c r="H10685">
        <f t="shared" si="1333"/>
        <v>76.557168181692816</v>
      </c>
      <c r="I10685">
        <f t="shared" si="1334"/>
        <v>76</v>
      </c>
      <c r="J10685">
        <v>76.557168181692802</v>
      </c>
      <c r="K10685">
        <f t="shared" si="1335"/>
        <v>0</v>
      </c>
      <c r="L10685">
        <v>76</v>
      </c>
      <c r="M10685">
        <f t="shared" si="1336"/>
        <v>0</v>
      </c>
    </row>
    <row r="10686" spans="1:13">
      <c r="A10686">
        <v>156</v>
      </c>
      <c r="B10686">
        <v>146</v>
      </c>
      <c r="C10686">
        <v>130</v>
      </c>
      <c r="D10686">
        <f t="shared" si="1329"/>
        <v>56</v>
      </c>
      <c r="E10686">
        <f t="shared" si="1330"/>
        <v>46</v>
      </c>
      <c r="F10686">
        <f t="shared" si="1331"/>
        <v>30</v>
      </c>
      <c r="G10686">
        <f t="shared" si="1332"/>
        <v>6152</v>
      </c>
      <c r="H10686">
        <f t="shared" si="1333"/>
        <v>78.434686204510314</v>
      </c>
      <c r="I10686">
        <f t="shared" si="1334"/>
        <v>78</v>
      </c>
      <c r="J10686">
        <v>78.434686204510299</v>
      </c>
      <c r="K10686">
        <f t="shared" si="1335"/>
        <v>0</v>
      </c>
      <c r="L10686">
        <v>78</v>
      </c>
      <c r="M10686">
        <f t="shared" si="1336"/>
        <v>0</v>
      </c>
    </row>
    <row r="10687" spans="1:13">
      <c r="A10687">
        <v>157</v>
      </c>
      <c r="B10687">
        <v>144</v>
      </c>
      <c r="C10687">
        <v>128</v>
      </c>
      <c r="D10687">
        <f t="shared" si="1329"/>
        <v>57</v>
      </c>
      <c r="E10687">
        <f t="shared" si="1330"/>
        <v>44</v>
      </c>
      <c r="F10687">
        <f t="shared" si="1331"/>
        <v>28</v>
      </c>
      <c r="G10687">
        <f t="shared" si="1332"/>
        <v>5969</v>
      </c>
      <c r="H10687">
        <f t="shared" si="1333"/>
        <v>77.259303646874784</v>
      </c>
      <c r="I10687">
        <f t="shared" si="1334"/>
        <v>77</v>
      </c>
      <c r="J10687">
        <v>77.259303646874798</v>
      </c>
      <c r="K10687">
        <f t="shared" si="1335"/>
        <v>0</v>
      </c>
      <c r="L10687">
        <v>77</v>
      </c>
      <c r="M10687">
        <f t="shared" si="1336"/>
        <v>0</v>
      </c>
    </row>
    <row r="10688" spans="1:13">
      <c r="A10688">
        <v>159</v>
      </c>
      <c r="B10688">
        <v>139</v>
      </c>
      <c r="C10688">
        <v>126</v>
      </c>
      <c r="D10688">
        <f t="shared" si="1329"/>
        <v>59</v>
      </c>
      <c r="E10688">
        <f t="shared" si="1330"/>
        <v>39</v>
      </c>
      <c r="F10688">
        <f t="shared" si="1331"/>
        <v>26</v>
      </c>
      <c r="G10688">
        <f t="shared" si="1332"/>
        <v>5678</v>
      </c>
      <c r="H10688">
        <f t="shared" si="1333"/>
        <v>75.352504935138029</v>
      </c>
      <c r="I10688">
        <f t="shared" si="1334"/>
        <v>75</v>
      </c>
      <c r="J10688">
        <v>75.352504935138001</v>
      </c>
      <c r="K10688">
        <f t="shared" si="1335"/>
        <v>0</v>
      </c>
      <c r="L10688">
        <v>75</v>
      </c>
      <c r="M10688">
        <f t="shared" si="1336"/>
        <v>0</v>
      </c>
    </row>
    <row r="10689" spans="1:13">
      <c r="A10689">
        <v>162</v>
      </c>
      <c r="B10689">
        <v>130</v>
      </c>
      <c r="C10689">
        <v>124</v>
      </c>
      <c r="D10689">
        <f t="shared" si="1329"/>
        <v>62</v>
      </c>
      <c r="E10689">
        <f t="shared" si="1330"/>
        <v>30</v>
      </c>
      <c r="F10689">
        <f t="shared" si="1331"/>
        <v>24</v>
      </c>
      <c r="G10689">
        <f t="shared" si="1332"/>
        <v>5320</v>
      </c>
      <c r="H10689">
        <f t="shared" si="1333"/>
        <v>72.938330115241882</v>
      </c>
      <c r="I10689">
        <f t="shared" si="1334"/>
        <v>72</v>
      </c>
      <c r="J10689">
        <v>72.938330115241897</v>
      </c>
      <c r="K10689">
        <f t="shared" si="1335"/>
        <v>0</v>
      </c>
      <c r="L10689">
        <v>72</v>
      </c>
      <c r="M10689">
        <f t="shared" si="1336"/>
        <v>0</v>
      </c>
    </row>
    <row r="10690" spans="1:13">
      <c r="A10690">
        <v>169</v>
      </c>
      <c r="B10690">
        <v>112</v>
      </c>
      <c r="C10690">
        <v>123</v>
      </c>
      <c r="D10690">
        <f t="shared" ref="D10690:D10753" si="1337">A10690-100</f>
        <v>69</v>
      </c>
      <c r="E10690">
        <f t="shared" ref="E10690:E10753" si="1338">B10690-100</f>
        <v>12</v>
      </c>
      <c r="F10690">
        <f t="shared" ref="F10690:F10753" si="1339">C10690-100</f>
        <v>23</v>
      </c>
      <c r="G10690">
        <f t="shared" ref="G10690:G10753" si="1340">D10690*D10690+E10690*E10690+F10690*F10690</f>
        <v>5434</v>
      </c>
      <c r="H10690">
        <f t="shared" ref="H10690:H10753" si="1341">SQRT(G10690)</f>
        <v>73.715669975928449</v>
      </c>
      <c r="I10690">
        <f t="shared" ref="I10690:I10753" si="1342">INT(H10690)</f>
        <v>73</v>
      </c>
      <c r="J10690">
        <v>73.715669975928506</v>
      </c>
      <c r="K10690">
        <f t="shared" ref="K10690:K10753" si="1343">J10690-H10690</f>
        <v>0</v>
      </c>
      <c r="L10690">
        <v>73</v>
      </c>
      <c r="M10690">
        <f t="shared" ref="M10690:M10753" si="1344">L10690-I10690</f>
        <v>0</v>
      </c>
    </row>
    <row r="10691" spans="1:13">
      <c r="A10691">
        <v>181</v>
      </c>
      <c r="B10691">
        <v>85</v>
      </c>
      <c r="C10691">
        <v>121</v>
      </c>
      <c r="D10691">
        <f t="shared" si="1337"/>
        <v>81</v>
      </c>
      <c r="E10691">
        <f t="shared" si="1338"/>
        <v>-15</v>
      </c>
      <c r="F10691">
        <f t="shared" si="1339"/>
        <v>21</v>
      </c>
      <c r="G10691">
        <f t="shared" si="1340"/>
        <v>7227</v>
      </c>
      <c r="H10691">
        <f t="shared" si="1341"/>
        <v>85.011763891828522</v>
      </c>
      <c r="I10691">
        <f t="shared" si="1342"/>
        <v>85</v>
      </c>
      <c r="J10691">
        <v>85.011763891828494</v>
      </c>
      <c r="K10691">
        <f t="shared" si="1343"/>
        <v>0</v>
      </c>
      <c r="L10691">
        <v>85</v>
      </c>
      <c r="M10691">
        <f t="shared" si="1344"/>
        <v>0</v>
      </c>
    </row>
    <row r="10692" spans="1:13">
      <c r="A10692">
        <v>189</v>
      </c>
      <c r="B10692">
        <v>58</v>
      </c>
      <c r="C10692">
        <v>120</v>
      </c>
      <c r="D10692">
        <f t="shared" si="1337"/>
        <v>89</v>
      </c>
      <c r="E10692">
        <f t="shared" si="1338"/>
        <v>-42</v>
      </c>
      <c r="F10692">
        <f t="shared" si="1339"/>
        <v>20</v>
      </c>
      <c r="G10692">
        <f t="shared" si="1340"/>
        <v>10085</v>
      </c>
      <c r="H10692">
        <f t="shared" si="1341"/>
        <v>100.42410069301094</v>
      </c>
      <c r="I10692">
        <f t="shared" si="1342"/>
        <v>100</v>
      </c>
      <c r="J10692">
        <v>100.424100693011</v>
      </c>
      <c r="K10692">
        <f t="shared" si="1343"/>
        <v>0</v>
      </c>
      <c r="L10692">
        <v>100</v>
      </c>
      <c r="M10692">
        <f t="shared" si="1344"/>
        <v>0</v>
      </c>
    </row>
    <row r="10693" spans="1:13">
      <c r="A10693">
        <v>183</v>
      </c>
      <c r="B10693">
        <v>42</v>
      </c>
      <c r="C10693">
        <v>121</v>
      </c>
      <c r="D10693">
        <f t="shared" si="1337"/>
        <v>83</v>
      </c>
      <c r="E10693">
        <f t="shared" si="1338"/>
        <v>-58</v>
      </c>
      <c r="F10693">
        <f t="shared" si="1339"/>
        <v>21</v>
      </c>
      <c r="G10693">
        <f t="shared" si="1340"/>
        <v>10694</v>
      </c>
      <c r="H10693">
        <f t="shared" si="1341"/>
        <v>103.41179816636011</v>
      </c>
      <c r="I10693">
        <f t="shared" si="1342"/>
        <v>103</v>
      </c>
      <c r="J10693">
        <v>103.41179816636</v>
      </c>
      <c r="K10693">
        <f t="shared" si="1343"/>
        <v>-1.1368683772161603E-13</v>
      </c>
      <c r="L10693">
        <v>103</v>
      </c>
      <c r="M10693">
        <f t="shared" si="1344"/>
        <v>0</v>
      </c>
    </row>
    <row r="10694" spans="1:13">
      <c r="A10694">
        <v>166</v>
      </c>
      <c r="B10694">
        <v>45</v>
      </c>
      <c r="C10694">
        <v>123</v>
      </c>
      <c r="D10694">
        <f t="shared" si="1337"/>
        <v>66</v>
      </c>
      <c r="E10694">
        <f t="shared" si="1338"/>
        <v>-55</v>
      </c>
      <c r="F10694">
        <f t="shared" si="1339"/>
        <v>23</v>
      </c>
      <c r="G10694">
        <f t="shared" si="1340"/>
        <v>7910</v>
      </c>
      <c r="H10694">
        <f t="shared" si="1341"/>
        <v>88.938180777436642</v>
      </c>
      <c r="I10694">
        <f t="shared" si="1342"/>
        <v>88</v>
      </c>
      <c r="J10694">
        <v>88.9381807774366</v>
      </c>
      <c r="K10694">
        <f t="shared" si="1343"/>
        <v>0</v>
      </c>
      <c r="L10694">
        <v>88</v>
      </c>
      <c r="M10694">
        <f t="shared" si="1344"/>
        <v>0</v>
      </c>
    </row>
    <row r="10695" spans="1:13">
      <c r="A10695">
        <v>145</v>
      </c>
      <c r="B10695">
        <v>58</v>
      </c>
      <c r="C10695">
        <v>125</v>
      </c>
      <c r="D10695">
        <f t="shared" si="1337"/>
        <v>45</v>
      </c>
      <c r="E10695">
        <f t="shared" si="1338"/>
        <v>-42</v>
      </c>
      <c r="F10695">
        <f t="shared" si="1339"/>
        <v>25</v>
      </c>
      <c r="G10695">
        <f t="shared" si="1340"/>
        <v>4414</v>
      </c>
      <c r="H10695">
        <f t="shared" si="1341"/>
        <v>66.437940967492366</v>
      </c>
      <c r="I10695">
        <f t="shared" si="1342"/>
        <v>66</v>
      </c>
      <c r="J10695">
        <v>66.437940967492395</v>
      </c>
      <c r="K10695">
        <f t="shared" si="1343"/>
        <v>0</v>
      </c>
      <c r="L10695">
        <v>66</v>
      </c>
      <c r="M10695">
        <f t="shared" si="1344"/>
        <v>0</v>
      </c>
    </row>
    <row r="10696" spans="1:13">
      <c r="A10696">
        <v>124</v>
      </c>
      <c r="B10696">
        <v>72</v>
      </c>
      <c r="C10696">
        <v>127</v>
      </c>
      <c r="D10696">
        <f t="shared" si="1337"/>
        <v>24</v>
      </c>
      <c r="E10696">
        <f t="shared" si="1338"/>
        <v>-28</v>
      </c>
      <c r="F10696">
        <f t="shared" si="1339"/>
        <v>27</v>
      </c>
      <c r="G10696">
        <f t="shared" si="1340"/>
        <v>2089</v>
      </c>
      <c r="H10696">
        <f t="shared" si="1341"/>
        <v>45.705579528105758</v>
      </c>
      <c r="I10696">
        <f t="shared" si="1342"/>
        <v>45</v>
      </c>
      <c r="J10696">
        <v>45.705579528105801</v>
      </c>
      <c r="K10696">
        <f t="shared" si="1343"/>
        <v>0</v>
      </c>
      <c r="L10696">
        <v>45</v>
      </c>
      <c r="M10696">
        <f t="shared" si="1344"/>
        <v>0</v>
      </c>
    </row>
    <row r="10697" spans="1:13">
      <c r="A10697">
        <v>108</v>
      </c>
      <c r="B10697">
        <v>83</v>
      </c>
      <c r="C10697">
        <v>127</v>
      </c>
      <c r="D10697">
        <f t="shared" si="1337"/>
        <v>8</v>
      </c>
      <c r="E10697">
        <f t="shared" si="1338"/>
        <v>-17</v>
      </c>
      <c r="F10697">
        <f t="shared" si="1339"/>
        <v>27</v>
      </c>
      <c r="G10697">
        <f t="shared" si="1340"/>
        <v>1082</v>
      </c>
      <c r="H10697">
        <f t="shared" si="1341"/>
        <v>32.893768406797051</v>
      </c>
      <c r="I10697">
        <f t="shared" si="1342"/>
        <v>32</v>
      </c>
      <c r="J10697">
        <v>32.893768406797101</v>
      </c>
      <c r="K10697">
        <f t="shared" si="1343"/>
        <v>0</v>
      </c>
      <c r="L10697">
        <v>32</v>
      </c>
      <c r="M10697">
        <f t="shared" si="1344"/>
        <v>0</v>
      </c>
    </row>
    <row r="10698" spans="1:13">
      <c r="A10698">
        <v>97</v>
      </c>
      <c r="B10698">
        <v>91</v>
      </c>
      <c r="C10698">
        <v>126</v>
      </c>
      <c r="D10698">
        <f t="shared" si="1337"/>
        <v>-3</v>
      </c>
      <c r="E10698">
        <f t="shared" si="1338"/>
        <v>-9</v>
      </c>
      <c r="F10698">
        <f t="shared" si="1339"/>
        <v>26</v>
      </c>
      <c r="G10698">
        <f t="shared" si="1340"/>
        <v>766</v>
      </c>
      <c r="H10698">
        <f t="shared" si="1341"/>
        <v>27.676705006196094</v>
      </c>
      <c r="I10698">
        <f t="shared" si="1342"/>
        <v>27</v>
      </c>
      <c r="J10698">
        <v>27.676705006196102</v>
      </c>
      <c r="K10698">
        <f t="shared" si="1343"/>
        <v>0</v>
      </c>
      <c r="L10698">
        <v>27</v>
      </c>
      <c r="M10698">
        <f t="shared" si="1344"/>
        <v>0</v>
      </c>
    </row>
    <row r="10699" spans="1:13">
      <c r="A10699">
        <v>90</v>
      </c>
      <c r="B10699">
        <v>96</v>
      </c>
      <c r="C10699">
        <v>124</v>
      </c>
      <c r="D10699">
        <f t="shared" si="1337"/>
        <v>-10</v>
      </c>
      <c r="E10699">
        <f t="shared" si="1338"/>
        <v>-4</v>
      </c>
      <c r="F10699">
        <f t="shared" si="1339"/>
        <v>24</v>
      </c>
      <c r="G10699">
        <f t="shared" si="1340"/>
        <v>692</v>
      </c>
      <c r="H10699">
        <f t="shared" si="1341"/>
        <v>26.305892875931811</v>
      </c>
      <c r="I10699">
        <f t="shared" si="1342"/>
        <v>26</v>
      </c>
      <c r="J10699">
        <v>26.3058928759318</v>
      </c>
      <c r="K10699">
        <f t="shared" si="1343"/>
        <v>0</v>
      </c>
      <c r="L10699">
        <v>26</v>
      </c>
      <c r="M10699">
        <f t="shared" si="1344"/>
        <v>0</v>
      </c>
    </row>
    <row r="10700" spans="1:13">
      <c r="A10700">
        <v>89</v>
      </c>
      <c r="B10700">
        <v>99</v>
      </c>
      <c r="C10700">
        <v>123</v>
      </c>
      <c r="D10700">
        <f t="shared" si="1337"/>
        <v>-11</v>
      </c>
      <c r="E10700">
        <f t="shared" si="1338"/>
        <v>-1</v>
      </c>
      <c r="F10700">
        <f t="shared" si="1339"/>
        <v>23</v>
      </c>
      <c r="G10700">
        <f t="shared" si="1340"/>
        <v>651</v>
      </c>
      <c r="H10700">
        <f t="shared" si="1341"/>
        <v>25.514701644346147</v>
      </c>
      <c r="I10700">
        <f t="shared" si="1342"/>
        <v>25</v>
      </c>
      <c r="J10700">
        <v>25.514701644346101</v>
      </c>
      <c r="K10700">
        <f t="shared" si="1343"/>
        <v>-4.6185277824406512E-14</v>
      </c>
      <c r="L10700">
        <v>25</v>
      </c>
      <c r="M10700">
        <f t="shared" si="1344"/>
        <v>0</v>
      </c>
    </row>
    <row r="10701" spans="1:13">
      <c r="A10701">
        <v>92</v>
      </c>
      <c r="B10701">
        <v>101</v>
      </c>
      <c r="C10701">
        <v>124</v>
      </c>
      <c r="D10701">
        <f t="shared" si="1337"/>
        <v>-8</v>
      </c>
      <c r="E10701">
        <f t="shared" si="1338"/>
        <v>1</v>
      </c>
      <c r="F10701">
        <f t="shared" si="1339"/>
        <v>24</v>
      </c>
      <c r="G10701">
        <f t="shared" si="1340"/>
        <v>641</v>
      </c>
      <c r="H10701">
        <f t="shared" si="1341"/>
        <v>25.317977802344327</v>
      </c>
      <c r="I10701">
        <f t="shared" si="1342"/>
        <v>25</v>
      </c>
      <c r="J10701">
        <v>25.317977802344299</v>
      </c>
      <c r="K10701">
        <f t="shared" si="1343"/>
        <v>-2.8421709430404007E-14</v>
      </c>
      <c r="L10701">
        <v>25</v>
      </c>
      <c r="M10701">
        <f t="shared" si="1344"/>
        <v>0</v>
      </c>
    </row>
    <row r="10702" spans="1:13">
      <c r="A10702">
        <v>98</v>
      </c>
      <c r="B10702">
        <v>101</v>
      </c>
      <c r="C10702">
        <v>126</v>
      </c>
      <c r="D10702">
        <f t="shared" si="1337"/>
        <v>-2</v>
      </c>
      <c r="E10702">
        <f t="shared" si="1338"/>
        <v>1</v>
      </c>
      <c r="F10702">
        <f t="shared" si="1339"/>
        <v>26</v>
      </c>
      <c r="G10702">
        <f t="shared" si="1340"/>
        <v>681</v>
      </c>
      <c r="H10702">
        <f t="shared" si="1341"/>
        <v>26.095976701399778</v>
      </c>
      <c r="I10702">
        <f t="shared" si="1342"/>
        <v>26</v>
      </c>
      <c r="J10702">
        <v>26.095976701399799</v>
      </c>
      <c r="K10702">
        <f t="shared" si="1343"/>
        <v>0</v>
      </c>
      <c r="L10702">
        <v>26</v>
      </c>
      <c r="M10702">
        <f t="shared" si="1344"/>
        <v>0</v>
      </c>
    </row>
    <row r="10703" spans="1:13">
      <c r="A10703">
        <v>106</v>
      </c>
      <c r="B10703">
        <v>97</v>
      </c>
      <c r="C10703">
        <v>128</v>
      </c>
      <c r="D10703">
        <f t="shared" si="1337"/>
        <v>6</v>
      </c>
      <c r="E10703">
        <f t="shared" si="1338"/>
        <v>-3</v>
      </c>
      <c r="F10703">
        <f t="shared" si="1339"/>
        <v>28</v>
      </c>
      <c r="G10703">
        <f t="shared" si="1340"/>
        <v>829</v>
      </c>
      <c r="H10703">
        <f t="shared" si="1341"/>
        <v>28.792360097775937</v>
      </c>
      <c r="I10703">
        <f t="shared" si="1342"/>
        <v>28</v>
      </c>
      <c r="J10703">
        <v>28.792360097775902</v>
      </c>
      <c r="K10703">
        <f t="shared" si="1343"/>
        <v>-3.5527136788005009E-14</v>
      </c>
      <c r="L10703">
        <v>28</v>
      </c>
      <c r="M10703">
        <f t="shared" si="1344"/>
        <v>0</v>
      </c>
    </row>
    <row r="10704" spans="1:13">
      <c r="A10704">
        <v>113</v>
      </c>
      <c r="B10704">
        <v>90</v>
      </c>
      <c r="C10704">
        <v>131</v>
      </c>
      <c r="D10704">
        <f t="shared" si="1337"/>
        <v>13</v>
      </c>
      <c r="E10704">
        <f t="shared" si="1338"/>
        <v>-10</v>
      </c>
      <c r="F10704">
        <f t="shared" si="1339"/>
        <v>31</v>
      </c>
      <c r="G10704">
        <f t="shared" si="1340"/>
        <v>1230</v>
      </c>
      <c r="H10704">
        <f t="shared" si="1341"/>
        <v>35.071355833500363</v>
      </c>
      <c r="I10704">
        <f t="shared" si="1342"/>
        <v>35</v>
      </c>
      <c r="J10704">
        <v>35.071355833500398</v>
      </c>
      <c r="K10704">
        <f t="shared" si="1343"/>
        <v>0</v>
      </c>
      <c r="L10704">
        <v>35</v>
      </c>
      <c r="M10704">
        <f t="shared" si="1344"/>
        <v>0</v>
      </c>
    </row>
    <row r="10705" spans="1:13">
      <c r="A10705">
        <v>121</v>
      </c>
      <c r="B10705">
        <v>77</v>
      </c>
      <c r="C10705">
        <v>134</v>
      </c>
      <c r="D10705">
        <f t="shared" si="1337"/>
        <v>21</v>
      </c>
      <c r="E10705">
        <f t="shared" si="1338"/>
        <v>-23</v>
      </c>
      <c r="F10705">
        <f t="shared" si="1339"/>
        <v>34</v>
      </c>
      <c r="G10705">
        <f t="shared" si="1340"/>
        <v>2126</v>
      </c>
      <c r="H10705">
        <f t="shared" si="1341"/>
        <v>46.108567533594012</v>
      </c>
      <c r="I10705">
        <f t="shared" si="1342"/>
        <v>46</v>
      </c>
      <c r="J10705">
        <v>46.108567533593998</v>
      </c>
      <c r="K10705">
        <f t="shared" si="1343"/>
        <v>0</v>
      </c>
      <c r="L10705">
        <v>46</v>
      </c>
      <c r="M10705">
        <f t="shared" si="1344"/>
        <v>0</v>
      </c>
    </row>
    <row r="10706" spans="1:13">
      <c r="A10706">
        <v>130</v>
      </c>
      <c r="B10706">
        <v>61</v>
      </c>
      <c r="C10706">
        <v>135</v>
      </c>
      <c r="D10706">
        <f t="shared" si="1337"/>
        <v>30</v>
      </c>
      <c r="E10706">
        <f t="shared" si="1338"/>
        <v>-39</v>
      </c>
      <c r="F10706">
        <f t="shared" si="1339"/>
        <v>35</v>
      </c>
      <c r="G10706">
        <f t="shared" si="1340"/>
        <v>3646</v>
      </c>
      <c r="H10706">
        <f t="shared" si="1341"/>
        <v>60.382116557802114</v>
      </c>
      <c r="I10706">
        <f t="shared" si="1342"/>
        <v>60</v>
      </c>
      <c r="J10706">
        <v>60.3821165578021</v>
      </c>
      <c r="K10706">
        <f t="shared" si="1343"/>
        <v>0</v>
      </c>
      <c r="L10706">
        <v>60</v>
      </c>
      <c r="M10706">
        <f t="shared" si="1344"/>
        <v>0</v>
      </c>
    </row>
    <row r="10707" spans="1:13">
      <c r="A10707">
        <v>144</v>
      </c>
      <c r="B10707">
        <v>49</v>
      </c>
      <c r="C10707">
        <v>135</v>
      </c>
      <c r="D10707">
        <f t="shared" si="1337"/>
        <v>44</v>
      </c>
      <c r="E10707">
        <f t="shared" si="1338"/>
        <v>-51</v>
      </c>
      <c r="F10707">
        <f t="shared" si="1339"/>
        <v>35</v>
      </c>
      <c r="G10707">
        <f t="shared" si="1340"/>
        <v>5762</v>
      </c>
      <c r="H10707">
        <f t="shared" si="1341"/>
        <v>75.907838857393372</v>
      </c>
      <c r="I10707">
        <f t="shared" si="1342"/>
        <v>75</v>
      </c>
      <c r="J10707">
        <v>75.907838857393401</v>
      </c>
      <c r="K10707">
        <f t="shared" si="1343"/>
        <v>0</v>
      </c>
      <c r="L10707">
        <v>75</v>
      </c>
      <c r="M10707">
        <f t="shared" si="1344"/>
        <v>0</v>
      </c>
    </row>
    <row r="10708" spans="1:13">
      <c r="A10708">
        <v>160</v>
      </c>
      <c r="B10708">
        <v>46</v>
      </c>
      <c r="C10708">
        <v>135</v>
      </c>
      <c r="D10708">
        <f t="shared" si="1337"/>
        <v>60</v>
      </c>
      <c r="E10708">
        <f t="shared" si="1338"/>
        <v>-54</v>
      </c>
      <c r="F10708">
        <f t="shared" si="1339"/>
        <v>35</v>
      </c>
      <c r="G10708">
        <f t="shared" si="1340"/>
        <v>7741</v>
      </c>
      <c r="H10708">
        <f t="shared" si="1341"/>
        <v>87.982952894296517</v>
      </c>
      <c r="I10708">
        <f t="shared" si="1342"/>
        <v>87</v>
      </c>
      <c r="J10708">
        <v>87.982952894296503</v>
      </c>
      <c r="K10708">
        <f t="shared" si="1343"/>
        <v>0</v>
      </c>
      <c r="L10708">
        <v>87</v>
      </c>
      <c r="M10708">
        <f t="shared" si="1344"/>
        <v>0</v>
      </c>
    </row>
    <row r="10709" spans="1:13">
      <c r="A10709">
        <v>169</v>
      </c>
      <c r="B10709">
        <v>56</v>
      </c>
      <c r="C10709">
        <v>134</v>
      </c>
      <c r="D10709">
        <f t="shared" si="1337"/>
        <v>69</v>
      </c>
      <c r="E10709">
        <f t="shared" si="1338"/>
        <v>-44</v>
      </c>
      <c r="F10709">
        <f t="shared" si="1339"/>
        <v>34</v>
      </c>
      <c r="G10709">
        <f t="shared" si="1340"/>
        <v>7853</v>
      </c>
      <c r="H10709">
        <f t="shared" si="1341"/>
        <v>88.617154095581284</v>
      </c>
      <c r="I10709">
        <f t="shared" si="1342"/>
        <v>88</v>
      </c>
      <c r="J10709">
        <v>88.617154095581299</v>
      </c>
      <c r="K10709">
        <f t="shared" si="1343"/>
        <v>0</v>
      </c>
      <c r="L10709">
        <v>88</v>
      </c>
      <c r="M10709">
        <f t="shared" si="1344"/>
        <v>0</v>
      </c>
    </row>
    <row r="10710" spans="1:13">
      <c r="A10710">
        <v>171</v>
      </c>
      <c r="B10710">
        <v>74</v>
      </c>
      <c r="C10710">
        <v>133</v>
      </c>
      <c r="D10710">
        <f t="shared" si="1337"/>
        <v>71</v>
      </c>
      <c r="E10710">
        <f t="shared" si="1338"/>
        <v>-26</v>
      </c>
      <c r="F10710">
        <f t="shared" si="1339"/>
        <v>33</v>
      </c>
      <c r="G10710">
        <f t="shared" si="1340"/>
        <v>6806</v>
      </c>
      <c r="H10710">
        <f t="shared" si="1341"/>
        <v>82.498484834571357</v>
      </c>
      <c r="I10710">
        <f t="shared" si="1342"/>
        <v>82</v>
      </c>
      <c r="J10710">
        <v>82.4984848345714</v>
      </c>
      <c r="K10710">
        <f t="shared" si="1343"/>
        <v>0</v>
      </c>
      <c r="L10710">
        <v>82</v>
      </c>
      <c r="M10710">
        <f t="shared" si="1344"/>
        <v>0</v>
      </c>
    </row>
    <row r="10711" spans="1:13">
      <c r="A10711">
        <v>169</v>
      </c>
      <c r="B10711">
        <v>95</v>
      </c>
      <c r="C10711">
        <v>131</v>
      </c>
      <c r="D10711">
        <f t="shared" si="1337"/>
        <v>69</v>
      </c>
      <c r="E10711">
        <f t="shared" si="1338"/>
        <v>-5</v>
      </c>
      <c r="F10711">
        <f t="shared" si="1339"/>
        <v>31</v>
      </c>
      <c r="G10711">
        <f t="shared" si="1340"/>
        <v>5747</v>
      </c>
      <c r="H10711">
        <f t="shared" si="1341"/>
        <v>75.808970445455856</v>
      </c>
      <c r="I10711">
        <f t="shared" si="1342"/>
        <v>75</v>
      </c>
      <c r="J10711">
        <v>75.808970445455898</v>
      </c>
      <c r="K10711">
        <f t="shared" si="1343"/>
        <v>0</v>
      </c>
      <c r="L10711">
        <v>75</v>
      </c>
      <c r="M10711">
        <f t="shared" si="1344"/>
        <v>0</v>
      </c>
    </row>
    <row r="10712" spans="1:13">
      <c r="A10712">
        <v>166</v>
      </c>
      <c r="B10712">
        <v>113</v>
      </c>
      <c r="C10712">
        <v>129</v>
      </c>
      <c r="D10712">
        <f t="shared" si="1337"/>
        <v>66</v>
      </c>
      <c r="E10712">
        <f t="shared" si="1338"/>
        <v>13</v>
      </c>
      <c r="F10712">
        <f t="shared" si="1339"/>
        <v>29</v>
      </c>
      <c r="G10712">
        <f t="shared" si="1340"/>
        <v>5366</v>
      </c>
      <c r="H10712">
        <f t="shared" si="1341"/>
        <v>73.252986287249755</v>
      </c>
      <c r="I10712">
        <f t="shared" si="1342"/>
        <v>73</v>
      </c>
      <c r="J10712">
        <v>73.252986287249797</v>
      </c>
      <c r="K10712">
        <f t="shared" si="1343"/>
        <v>0</v>
      </c>
      <c r="L10712">
        <v>73</v>
      </c>
      <c r="M10712">
        <f t="shared" si="1344"/>
        <v>0</v>
      </c>
    </row>
    <row r="10713" spans="1:13">
      <c r="A10713">
        <v>162</v>
      </c>
      <c r="B10713">
        <v>128</v>
      </c>
      <c r="C10713">
        <v>128</v>
      </c>
      <c r="D10713">
        <f t="shared" si="1337"/>
        <v>62</v>
      </c>
      <c r="E10713">
        <f t="shared" si="1338"/>
        <v>28</v>
      </c>
      <c r="F10713">
        <f t="shared" si="1339"/>
        <v>28</v>
      </c>
      <c r="G10713">
        <f t="shared" si="1340"/>
        <v>5412</v>
      </c>
      <c r="H10713">
        <f t="shared" si="1341"/>
        <v>73.566296630998082</v>
      </c>
      <c r="I10713">
        <f t="shared" si="1342"/>
        <v>73</v>
      </c>
      <c r="J10713">
        <v>73.566296630998096</v>
      </c>
      <c r="K10713">
        <f t="shared" si="1343"/>
        <v>0</v>
      </c>
      <c r="L10713">
        <v>73</v>
      </c>
      <c r="M10713">
        <f t="shared" si="1344"/>
        <v>0</v>
      </c>
    </row>
    <row r="10714" spans="1:13">
      <c r="A10714">
        <v>158</v>
      </c>
      <c r="B10714">
        <v>140</v>
      </c>
      <c r="C10714">
        <v>127</v>
      </c>
      <c r="D10714">
        <f t="shared" si="1337"/>
        <v>58</v>
      </c>
      <c r="E10714">
        <f t="shared" si="1338"/>
        <v>40</v>
      </c>
      <c r="F10714">
        <f t="shared" si="1339"/>
        <v>27</v>
      </c>
      <c r="G10714">
        <f t="shared" si="1340"/>
        <v>5693</v>
      </c>
      <c r="H10714">
        <f t="shared" si="1341"/>
        <v>75.451971478550519</v>
      </c>
      <c r="I10714">
        <f t="shared" si="1342"/>
        <v>75</v>
      </c>
      <c r="J10714">
        <v>75.451971478550504</v>
      </c>
      <c r="K10714">
        <f t="shared" si="1343"/>
        <v>0</v>
      </c>
      <c r="L10714">
        <v>75</v>
      </c>
      <c r="M10714">
        <f t="shared" si="1344"/>
        <v>0</v>
      </c>
    </row>
    <row r="10715" spans="1:13">
      <c r="A10715">
        <v>156</v>
      </c>
      <c r="B10715">
        <v>149</v>
      </c>
      <c r="C10715">
        <v>126</v>
      </c>
      <c r="D10715">
        <f t="shared" si="1337"/>
        <v>56</v>
      </c>
      <c r="E10715">
        <f t="shared" si="1338"/>
        <v>49</v>
      </c>
      <c r="F10715">
        <f t="shared" si="1339"/>
        <v>26</v>
      </c>
      <c r="G10715">
        <f t="shared" si="1340"/>
        <v>6213</v>
      </c>
      <c r="H10715">
        <f t="shared" si="1341"/>
        <v>78.822585595754219</v>
      </c>
      <c r="I10715">
        <f t="shared" si="1342"/>
        <v>78</v>
      </c>
      <c r="J10715">
        <v>78.822585595754205</v>
      </c>
      <c r="K10715">
        <f t="shared" si="1343"/>
        <v>0</v>
      </c>
      <c r="L10715">
        <v>78</v>
      </c>
      <c r="M10715">
        <f t="shared" si="1344"/>
        <v>0</v>
      </c>
    </row>
    <row r="10716" spans="1:13">
      <c r="A10716">
        <v>155</v>
      </c>
      <c r="B10716">
        <v>153</v>
      </c>
      <c r="C10716">
        <v>127</v>
      </c>
      <c r="D10716">
        <f t="shared" si="1337"/>
        <v>55</v>
      </c>
      <c r="E10716">
        <f t="shared" si="1338"/>
        <v>53</v>
      </c>
      <c r="F10716">
        <f t="shared" si="1339"/>
        <v>27</v>
      </c>
      <c r="G10716">
        <f t="shared" si="1340"/>
        <v>6563</v>
      </c>
      <c r="H10716">
        <f t="shared" si="1341"/>
        <v>81.012344738317509</v>
      </c>
      <c r="I10716">
        <f t="shared" si="1342"/>
        <v>81</v>
      </c>
      <c r="J10716">
        <v>81.012344738317495</v>
      </c>
      <c r="K10716">
        <f t="shared" si="1343"/>
        <v>0</v>
      </c>
      <c r="L10716">
        <v>81</v>
      </c>
      <c r="M10716">
        <f t="shared" si="1344"/>
        <v>0</v>
      </c>
    </row>
    <row r="10717" spans="1:13">
      <c r="A10717">
        <v>156</v>
      </c>
      <c r="B10717">
        <v>151</v>
      </c>
      <c r="C10717">
        <v>128</v>
      </c>
      <c r="D10717">
        <f t="shared" si="1337"/>
        <v>56</v>
      </c>
      <c r="E10717">
        <f t="shared" si="1338"/>
        <v>51</v>
      </c>
      <c r="F10717">
        <f t="shared" si="1339"/>
        <v>28</v>
      </c>
      <c r="G10717">
        <f t="shared" si="1340"/>
        <v>6521</v>
      </c>
      <c r="H10717">
        <f t="shared" si="1341"/>
        <v>80.752708932889675</v>
      </c>
      <c r="I10717">
        <f t="shared" si="1342"/>
        <v>80</v>
      </c>
      <c r="J10717">
        <v>80.752708932889703</v>
      </c>
      <c r="K10717">
        <f t="shared" si="1343"/>
        <v>0</v>
      </c>
      <c r="L10717">
        <v>80</v>
      </c>
      <c r="M10717">
        <f t="shared" si="1344"/>
        <v>0</v>
      </c>
    </row>
    <row r="10718" spans="1:13">
      <c r="A10718">
        <v>157</v>
      </c>
      <c r="B10718">
        <v>143</v>
      </c>
      <c r="C10718">
        <v>127</v>
      </c>
      <c r="D10718">
        <f t="shared" si="1337"/>
        <v>57</v>
      </c>
      <c r="E10718">
        <f t="shared" si="1338"/>
        <v>43</v>
      </c>
      <c r="F10718">
        <f t="shared" si="1339"/>
        <v>27</v>
      </c>
      <c r="G10718">
        <f t="shared" si="1340"/>
        <v>5827</v>
      </c>
      <c r="H10718">
        <f t="shared" si="1341"/>
        <v>76.334788923530795</v>
      </c>
      <c r="I10718">
        <f t="shared" si="1342"/>
        <v>76</v>
      </c>
      <c r="J10718">
        <v>76.334788923530795</v>
      </c>
      <c r="K10718">
        <f t="shared" si="1343"/>
        <v>0</v>
      </c>
      <c r="L10718">
        <v>76</v>
      </c>
      <c r="M10718">
        <f t="shared" si="1344"/>
        <v>0</v>
      </c>
    </row>
    <row r="10719" spans="1:13">
      <c r="A10719">
        <v>162</v>
      </c>
      <c r="B10719">
        <v>127</v>
      </c>
      <c r="C10719">
        <v>125</v>
      </c>
      <c r="D10719">
        <f t="shared" si="1337"/>
        <v>62</v>
      </c>
      <c r="E10719">
        <f t="shared" si="1338"/>
        <v>27</v>
      </c>
      <c r="F10719">
        <f t="shared" si="1339"/>
        <v>25</v>
      </c>
      <c r="G10719">
        <f t="shared" si="1340"/>
        <v>5198</v>
      </c>
      <c r="H10719">
        <f t="shared" si="1341"/>
        <v>72.09715667070374</v>
      </c>
      <c r="I10719">
        <f t="shared" si="1342"/>
        <v>72</v>
      </c>
      <c r="J10719">
        <v>72.097156670703697</v>
      </c>
      <c r="K10719">
        <f t="shared" si="1343"/>
        <v>0</v>
      </c>
      <c r="L10719">
        <v>72</v>
      </c>
      <c r="M10719">
        <f t="shared" si="1344"/>
        <v>0</v>
      </c>
    </row>
    <row r="10720" spans="1:13">
      <c r="A10720">
        <v>170</v>
      </c>
      <c r="B10720">
        <v>102</v>
      </c>
      <c r="C10720">
        <v>125</v>
      </c>
      <c r="D10720">
        <f t="shared" si="1337"/>
        <v>70</v>
      </c>
      <c r="E10720">
        <f t="shared" si="1338"/>
        <v>2</v>
      </c>
      <c r="F10720">
        <f t="shared" si="1339"/>
        <v>25</v>
      </c>
      <c r="G10720">
        <f t="shared" si="1340"/>
        <v>5529</v>
      </c>
      <c r="H10720">
        <f t="shared" si="1341"/>
        <v>74.357245780085208</v>
      </c>
      <c r="I10720">
        <f t="shared" si="1342"/>
        <v>74</v>
      </c>
      <c r="J10720">
        <v>74.357245780085194</v>
      </c>
      <c r="K10720">
        <f t="shared" si="1343"/>
        <v>0</v>
      </c>
      <c r="L10720">
        <v>74</v>
      </c>
      <c r="M10720">
        <f t="shared" si="1344"/>
        <v>0</v>
      </c>
    </row>
    <row r="10721" spans="1:13">
      <c r="A10721">
        <v>178</v>
      </c>
      <c r="B10721">
        <v>76</v>
      </c>
      <c r="C10721">
        <v>124</v>
      </c>
      <c r="D10721">
        <f t="shared" si="1337"/>
        <v>78</v>
      </c>
      <c r="E10721">
        <f t="shared" si="1338"/>
        <v>-24</v>
      </c>
      <c r="F10721">
        <f t="shared" si="1339"/>
        <v>24</v>
      </c>
      <c r="G10721">
        <f t="shared" si="1340"/>
        <v>7236</v>
      </c>
      <c r="H10721">
        <f t="shared" si="1341"/>
        <v>85.064681272546949</v>
      </c>
      <c r="I10721">
        <f t="shared" si="1342"/>
        <v>85</v>
      </c>
      <c r="J10721">
        <v>85.064681272547006</v>
      </c>
      <c r="K10721">
        <f t="shared" si="1343"/>
        <v>0</v>
      </c>
      <c r="L10721">
        <v>85</v>
      </c>
      <c r="M10721">
        <f t="shared" si="1344"/>
        <v>0</v>
      </c>
    </row>
    <row r="10722" spans="1:13">
      <c r="A10722">
        <v>180</v>
      </c>
      <c r="B10722">
        <v>56</v>
      </c>
      <c r="C10722">
        <v>123</v>
      </c>
      <c r="D10722">
        <f t="shared" si="1337"/>
        <v>80</v>
      </c>
      <c r="E10722">
        <f t="shared" si="1338"/>
        <v>-44</v>
      </c>
      <c r="F10722">
        <f t="shared" si="1339"/>
        <v>23</v>
      </c>
      <c r="G10722">
        <f t="shared" si="1340"/>
        <v>8865</v>
      </c>
      <c r="H10722">
        <f t="shared" si="1341"/>
        <v>94.154128958851288</v>
      </c>
      <c r="I10722">
        <f t="shared" si="1342"/>
        <v>94</v>
      </c>
      <c r="J10722">
        <v>94.154128958851302</v>
      </c>
      <c r="K10722">
        <f t="shared" si="1343"/>
        <v>0</v>
      </c>
      <c r="L10722">
        <v>94</v>
      </c>
      <c r="M10722">
        <f t="shared" si="1344"/>
        <v>0</v>
      </c>
    </row>
    <row r="10723" spans="1:13">
      <c r="A10723">
        <v>173</v>
      </c>
      <c r="B10723">
        <v>47</v>
      </c>
      <c r="C10723">
        <v>122</v>
      </c>
      <c r="D10723">
        <f t="shared" si="1337"/>
        <v>73</v>
      </c>
      <c r="E10723">
        <f t="shared" si="1338"/>
        <v>-53</v>
      </c>
      <c r="F10723">
        <f t="shared" si="1339"/>
        <v>22</v>
      </c>
      <c r="G10723">
        <f t="shared" si="1340"/>
        <v>8622</v>
      </c>
      <c r="H10723">
        <f t="shared" si="1341"/>
        <v>92.854725243252972</v>
      </c>
      <c r="I10723">
        <f t="shared" si="1342"/>
        <v>92</v>
      </c>
      <c r="J10723">
        <v>92.854725243253</v>
      </c>
      <c r="K10723">
        <f t="shared" si="1343"/>
        <v>0</v>
      </c>
      <c r="L10723">
        <v>92</v>
      </c>
      <c r="M10723">
        <f t="shared" si="1344"/>
        <v>0</v>
      </c>
    </row>
    <row r="10724" spans="1:13">
      <c r="A10724">
        <v>160</v>
      </c>
      <c r="B10724">
        <v>50</v>
      </c>
      <c r="C10724">
        <v>123</v>
      </c>
      <c r="D10724">
        <f t="shared" si="1337"/>
        <v>60</v>
      </c>
      <c r="E10724">
        <f t="shared" si="1338"/>
        <v>-50</v>
      </c>
      <c r="F10724">
        <f t="shared" si="1339"/>
        <v>23</v>
      </c>
      <c r="G10724">
        <f t="shared" si="1340"/>
        <v>6629</v>
      </c>
      <c r="H10724">
        <f t="shared" si="1341"/>
        <v>81.418671077339496</v>
      </c>
      <c r="I10724">
        <f t="shared" si="1342"/>
        <v>81</v>
      </c>
      <c r="J10724">
        <v>81.418671077339496</v>
      </c>
      <c r="K10724">
        <f t="shared" si="1343"/>
        <v>0</v>
      </c>
      <c r="L10724">
        <v>81</v>
      </c>
      <c r="M10724">
        <f t="shared" si="1344"/>
        <v>0</v>
      </c>
    </row>
    <row r="10725" spans="1:13">
      <c r="A10725">
        <v>114</v>
      </c>
      <c r="B10725">
        <v>85</v>
      </c>
      <c r="C10725">
        <v>124</v>
      </c>
      <c r="D10725">
        <f t="shared" si="1337"/>
        <v>14</v>
      </c>
      <c r="E10725">
        <f t="shared" si="1338"/>
        <v>-15</v>
      </c>
      <c r="F10725">
        <f t="shared" si="1339"/>
        <v>24</v>
      </c>
      <c r="G10725">
        <f t="shared" si="1340"/>
        <v>997</v>
      </c>
      <c r="H10725">
        <f t="shared" si="1341"/>
        <v>31.575306807693888</v>
      </c>
      <c r="I10725">
        <f t="shared" si="1342"/>
        <v>31</v>
      </c>
      <c r="J10725">
        <v>31.575306807693899</v>
      </c>
      <c r="K10725">
        <f t="shared" si="1343"/>
        <v>0</v>
      </c>
      <c r="L10725">
        <v>31</v>
      </c>
      <c r="M10725">
        <f t="shared" si="1344"/>
        <v>0</v>
      </c>
    </row>
    <row r="10726" spans="1:13">
      <c r="A10726">
        <v>102</v>
      </c>
      <c r="B10726">
        <v>91</v>
      </c>
      <c r="C10726">
        <v>122</v>
      </c>
      <c r="D10726">
        <f t="shared" si="1337"/>
        <v>2</v>
      </c>
      <c r="E10726">
        <f t="shared" si="1338"/>
        <v>-9</v>
      </c>
      <c r="F10726">
        <f t="shared" si="1339"/>
        <v>22</v>
      </c>
      <c r="G10726">
        <f t="shared" si="1340"/>
        <v>569</v>
      </c>
      <c r="H10726">
        <f t="shared" si="1341"/>
        <v>23.853720883753127</v>
      </c>
      <c r="I10726">
        <f t="shared" si="1342"/>
        <v>23</v>
      </c>
      <c r="J10726">
        <v>23.853720883753098</v>
      </c>
      <c r="K10726">
        <f t="shared" si="1343"/>
        <v>-2.8421709430404007E-14</v>
      </c>
      <c r="L10726">
        <v>23</v>
      </c>
      <c r="M10726">
        <f t="shared" si="1344"/>
        <v>0</v>
      </c>
    </row>
    <row r="10727" spans="1:13">
      <c r="A10727">
        <v>94</v>
      </c>
      <c r="B10727">
        <v>96</v>
      </c>
      <c r="C10727">
        <v>121</v>
      </c>
      <c r="D10727">
        <f t="shared" si="1337"/>
        <v>-6</v>
      </c>
      <c r="E10727">
        <f t="shared" si="1338"/>
        <v>-4</v>
      </c>
      <c r="F10727">
        <f t="shared" si="1339"/>
        <v>21</v>
      </c>
      <c r="G10727">
        <f t="shared" si="1340"/>
        <v>493</v>
      </c>
      <c r="H10727">
        <f t="shared" si="1341"/>
        <v>22.203603311174518</v>
      </c>
      <c r="I10727">
        <f t="shared" si="1342"/>
        <v>22</v>
      </c>
      <c r="J10727">
        <v>22.203603311174501</v>
      </c>
      <c r="K10727">
        <f t="shared" si="1343"/>
        <v>0</v>
      </c>
      <c r="L10727">
        <v>22</v>
      </c>
      <c r="M10727">
        <f t="shared" si="1344"/>
        <v>0</v>
      </c>
    </row>
    <row r="10728" spans="1:13">
      <c r="A10728">
        <v>91</v>
      </c>
      <c r="B10728">
        <v>101</v>
      </c>
      <c r="C10728">
        <v>120</v>
      </c>
      <c r="D10728">
        <f t="shared" si="1337"/>
        <v>-9</v>
      </c>
      <c r="E10728">
        <f t="shared" si="1338"/>
        <v>1</v>
      </c>
      <c r="F10728">
        <f t="shared" si="1339"/>
        <v>20</v>
      </c>
      <c r="G10728">
        <f t="shared" si="1340"/>
        <v>482</v>
      </c>
      <c r="H10728">
        <f t="shared" si="1341"/>
        <v>21.95449840010015</v>
      </c>
      <c r="I10728">
        <f t="shared" si="1342"/>
        <v>21</v>
      </c>
      <c r="J10728">
        <v>21.954498400100199</v>
      </c>
      <c r="K10728">
        <f t="shared" si="1343"/>
        <v>4.9737991503207013E-14</v>
      </c>
      <c r="L10728">
        <v>21</v>
      </c>
      <c r="M10728">
        <f t="shared" si="1344"/>
        <v>0</v>
      </c>
    </row>
    <row r="10729" spans="1:13">
      <c r="A10729">
        <v>93</v>
      </c>
      <c r="B10729">
        <v>104</v>
      </c>
      <c r="C10729">
        <v>121</v>
      </c>
      <c r="D10729">
        <f t="shared" si="1337"/>
        <v>-7</v>
      </c>
      <c r="E10729">
        <f t="shared" si="1338"/>
        <v>4</v>
      </c>
      <c r="F10729">
        <f t="shared" si="1339"/>
        <v>21</v>
      </c>
      <c r="G10729">
        <f t="shared" si="1340"/>
        <v>506</v>
      </c>
      <c r="H10729">
        <f t="shared" si="1341"/>
        <v>22.494443758403985</v>
      </c>
      <c r="I10729">
        <f t="shared" si="1342"/>
        <v>22</v>
      </c>
      <c r="J10729">
        <v>22.494443758404</v>
      </c>
      <c r="K10729">
        <f t="shared" si="1343"/>
        <v>0</v>
      </c>
      <c r="L10729">
        <v>22</v>
      </c>
      <c r="M10729">
        <f t="shared" si="1344"/>
        <v>0</v>
      </c>
    </row>
    <row r="10730" spans="1:13">
      <c r="A10730">
        <v>98</v>
      </c>
      <c r="B10730">
        <v>105</v>
      </c>
      <c r="C10730">
        <v>122</v>
      </c>
      <c r="D10730">
        <f t="shared" si="1337"/>
        <v>-2</v>
      </c>
      <c r="E10730">
        <f t="shared" si="1338"/>
        <v>5</v>
      </c>
      <c r="F10730">
        <f t="shared" si="1339"/>
        <v>22</v>
      </c>
      <c r="G10730">
        <f t="shared" si="1340"/>
        <v>513</v>
      </c>
      <c r="H10730">
        <f t="shared" si="1341"/>
        <v>22.649503305812249</v>
      </c>
      <c r="I10730">
        <f t="shared" si="1342"/>
        <v>22</v>
      </c>
      <c r="J10730">
        <v>22.649503305812299</v>
      </c>
      <c r="K10730">
        <f t="shared" si="1343"/>
        <v>4.9737991503207013E-14</v>
      </c>
      <c r="L10730">
        <v>22</v>
      </c>
      <c r="M10730">
        <f t="shared" si="1344"/>
        <v>0</v>
      </c>
    </row>
    <row r="10731" spans="1:13">
      <c r="A10731">
        <v>105</v>
      </c>
      <c r="B10731">
        <v>103</v>
      </c>
      <c r="C10731">
        <v>123</v>
      </c>
      <c r="D10731">
        <f t="shared" si="1337"/>
        <v>5</v>
      </c>
      <c r="E10731">
        <f t="shared" si="1338"/>
        <v>3</v>
      </c>
      <c r="F10731">
        <f t="shared" si="1339"/>
        <v>23</v>
      </c>
      <c r="G10731">
        <f t="shared" si="1340"/>
        <v>563</v>
      </c>
      <c r="H10731">
        <f t="shared" si="1341"/>
        <v>23.727621035409346</v>
      </c>
      <c r="I10731">
        <f t="shared" si="1342"/>
        <v>23</v>
      </c>
      <c r="J10731">
        <v>23.7276210354093</v>
      </c>
      <c r="K10731">
        <f t="shared" si="1343"/>
        <v>-4.6185277824406512E-14</v>
      </c>
      <c r="L10731">
        <v>23</v>
      </c>
      <c r="M10731">
        <f t="shared" si="1344"/>
        <v>0</v>
      </c>
    </row>
    <row r="10732" spans="1:13">
      <c r="A10732">
        <v>112</v>
      </c>
      <c r="B10732">
        <v>99</v>
      </c>
      <c r="C10732">
        <v>125</v>
      </c>
      <c r="D10732">
        <f t="shared" si="1337"/>
        <v>12</v>
      </c>
      <c r="E10732">
        <f t="shared" si="1338"/>
        <v>-1</v>
      </c>
      <c r="F10732">
        <f t="shared" si="1339"/>
        <v>25</v>
      </c>
      <c r="G10732">
        <f t="shared" si="1340"/>
        <v>770</v>
      </c>
      <c r="H10732">
        <f t="shared" si="1341"/>
        <v>27.748873851023216</v>
      </c>
      <c r="I10732">
        <f t="shared" si="1342"/>
        <v>27</v>
      </c>
      <c r="J10732">
        <v>27.748873851023198</v>
      </c>
      <c r="K10732">
        <f t="shared" si="1343"/>
        <v>0</v>
      </c>
      <c r="L10732">
        <v>27</v>
      </c>
      <c r="M10732">
        <f t="shared" si="1344"/>
        <v>0</v>
      </c>
    </row>
    <row r="10733" spans="1:13">
      <c r="A10733">
        <v>118</v>
      </c>
      <c r="B10733">
        <v>88</v>
      </c>
      <c r="C10733">
        <v>128</v>
      </c>
      <c r="D10733">
        <f t="shared" si="1337"/>
        <v>18</v>
      </c>
      <c r="E10733">
        <f t="shared" si="1338"/>
        <v>-12</v>
      </c>
      <c r="F10733">
        <f t="shared" si="1339"/>
        <v>28</v>
      </c>
      <c r="G10733">
        <f t="shared" si="1340"/>
        <v>1252</v>
      </c>
      <c r="H10733">
        <f t="shared" si="1341"/>
        <v>35.383612025908263</v>
      </c>
      <c r="I10733">
        <f t="shared" si="1342"/>
        <v>35</v>
      </c>
      <c r="J10733">
        <v>35.383612025908299</v>
      </c>
      <c r="K10733">
        <f t="shared" si="1343"/>
        <v>0</v>
      </c>
      <c r="L10733">
        <v>35</v>
      </c>
      <c r="M10733">
        <f t="shared" si="1344"/>
        <v>0</v>
      </c>
    </row>
    <row r="10734" spans="1:13">
      <c r="A10734">
        <v>126</v>
      </c>
      <c r="B10734">
        <v>71</v>
      </c>
      <c r="C10734">
        <v>132</v>
      </c>
      <c r="D10734">
        <f t="shared" si="1337"/>
        <v>26</v>
      </c>
      <c r="E10734">
        <f t="shared" si="1338"/>
        <v>-29</v>
      </c>
      <c r="F10734">
        <f t="shared" si="1339"/>
        <v>32</v>
      </c>
      <c r="G10734">
        <f t="shared" si="1340"/>
        <v>2541</v>
      </c>
      <c r="H10734">
        <f t="shared" si="1341"/>
        <v>50.408332644514239</v>
      </c>
      <c r="I10734">
        <f t="shared" si="1342"/>
        <v>50</v>
      </c>
      <c r="J10734">
        <v>50.408332644514203</v>
      </c>
      <c r="K10734">
        <f t="shared" si="1343"/>
        <v>0</v>
      </c>
      <c r="L10734">
        <v>50</v>
      </c>
      <c r="M10734">
        <f t="shared" si="1344"/>
        <v>0</v>
      </c>
    </row>
    <row r="10735" spans="1:13">
      <c r="A10735">
        <v>138</v>
      </c>
      <c r="B10735">
        <v>54</v>
      </c>
      <c r="C10735">
        <v>132</v>
      </c>
      <c r="D10735">
        <f t="shared" si="1337"/>
        <v>38</v>
      </c>
      <c r="E10735">
        <f t="shared" si="1338"/>
        <v>-46</v>
      </c>
      <c r="F10735">
        <f t="shared" si="1339"/>
        <v>32</v>
      </c>
      <c r="G10735">
        <f t="shared" si="1340"/>
        <v>4584</v>
      </c>
      <c r="H10735">
        <f t="shared" si="1341"/>
        <v>67.705243519243027</v>
      </c>
      <c r="I10735">
        <f t="shared" si="1342"/>
        <v>67</v>
      </c>
      <c r="J10735">
        <v>67.705243519242998</v>
      </c>
      <c r="K10735">
        <f t="shared" si="1343"/>
        <v>0</v>
      </c>
      <c r="L10735">
        <v>67</v>
      </c>
      <c r="M10735">
        <f t="shared" si="1344"/>
        <v>0</v>
      </c>
    </row>
    <row r="10736" spans="1:13">
      <c r="A10736">
        <v>154</v>
      </c>
      <c r="B10736">
        <v>46</v>
      </c>
      <c r="C10736">
        <v>132</v>
      </c>
      <c r="D10736">
        <f t="shared" si="1337"/>
        <v>54</v>
      </c>
      <c r="E10736">
        <f t="shared" si="1338"/>
        <v>-54</v>
      </c>
      <c r="F10736">
        <f t="shared" si="1339"/>
        <v>32</v>
      </c>
      <c r="G10736">
        <f t="shared" si="1340"/>
        <v>6856</v>
      </c>
      <c r="H10736">
        <f t="shared" si="1341"/>
        <v>82.800966177937809</v>
      </c>
      <c r="I10736">
        <f t="shared" si="1342"/>
        <v>82</v>
      </c>
      <c r="J10736">
        <v>82.800966177937795</v>
      </c>
      <c r="K10736">
        <f t="shared" si="1343"/>
        <v>0</v>
      </c>
      <c r="L10736">
        <v>82</v>
      </c>
      <c r="M10736">
        <f t="shared" si="1344"/>
        <v>0</v>
      </c>
    </row>
    <row r="10737" spans="1:13">
      <c r="A10737">
        <v>167</v>
      </c>
      <c r="B10737">
        <v>48</v>
      </c>
      <c r="C10737">
        <v>132</v>
      </c>
      <c r="D10737">
        <f t="shared" si="1337"/>
        <v>67</v>
      </c>
      <c r="E10737">
        <f t="shared" si="1338"/>
        <v>-52</v>
      </c>
      <c r="F10737">
        <f t="shared" si="1339"/>
        <v>32</v>
      </c>
      <c r="G10737">
        <f t="shared" si="1340"/>
        <v>8217</v>
      </c>
      <c r="H10737">
        <f t="shared" si="1341"/>
        <v>90.647669578428761</v>
      </c>
      <c r="I10737">
        <f t="shared" si="1342"/>
        <v>90</v>
      </c>
      <c r="J10737">
        <v>90.647669578428804</v>
      </c>
      <c r="K10737">
        <f t="shared" si="1343"/>
        <v>0</v>
      </c>
      <c r="L10737">
        <v>90</v>
      </c>
      <c r="M10737">
        <f t="shared" si="1344"/>
        <v>0</v>
      </c>
    </row>
    <row r="10738" spans="1:13">
      <c r="A10738">
        <v>172</v>
      </c>
      <c r="B10738">
        <v>60</v>
      </c>
      <c r="C10738">
        <v>133</v>
      </c>
      <c r="D10738">
        <f t="shared" si="1337"/>
        <v>72</v>
      </c>
      <c r="E10738">
        <f t="shared" si="1338"/>
        <v>-40</v>
      </c>
      <c r="F10738">
        <f t="shared" si="1339"/>
        <v>33</v>
      </c>
      <c r="G10738">
        <f t="shared" si="1340"/>
        <v>7873</v>
      </c>
      <c r="H10738">
        <f t="shared" si="1341"/>
        <v>88.729927307532492</v>
      </c>
      <c r="I10738">
        <f t="shared" si="1342"/>
        <v>88</v>
      </c>
      <c r="J10738">
        <v>88.729927307532506</v>
      </c>
      <c r="K10738">
        <f t="shared" si="1343"/>
        <v>0</v>
      </c>
      <c r="L10738">
        <v>88</v>
      </c>
      <c r="M10738">
        <f t="shared" si="1344"/>
        <v>0</v>
      </c>
    </row>
    <row r="10739" spans="1:13">
      <c r="A10739">
        <v>170</v>
      </c>
      <c r="B10739">
        <v>78</v>
      </c>
      <c r="C10739">
        <v>132</v>
      </c>
      <c r="D10739">
        <f t="shared" si="1337"/>
        <v>70</v>
      </c>
      <c r="E10739">
        <f t="shared" si="1338"/>
        <v>-22</v>
      </c>
      <c r="F10739">
        <f t="shared" si="1339"/>
        <v>32</v>
      </c>
      <c r="G10739">
        <f t="shared" si="1340"/>
        <v>6408</v>
      </c>
      <c r="H10739">
        <f t="shared" si="1341"/>
        <v>80.049984384758005</v>
      </c>
      <c r="I10739">
        <f t="shared" si="1342"/>
        <v>80</v>
      </c>
      <c r="J10739">
        <v>80.049984384758005</v>
      </c>
      <c r="K10739">
        <f t="shared" si="1343"/>
        <v>0</v>
      </c>
      <c r="L10739">
        <v>80</v>
      </c>
      <c r="M10739">
        <f t="shared" si="1344"/>
        <v>0</v>
      </c>
    </row>
    <row r="10740" spans="1:13">
      <c r="A10740">
        <v>167</v>
      </c>
      <c r="B10740">
        <v>97</v>
      </c>
      <c r="C10740">
        <v>131</v>
      </c>
      <c r="D10740">
        <f t="shared" si="1337"/>
        <v>67</v>
      </c>
      <c r="E10740">
        <f t="shared" si="1338"/>
        <v>-3</v>
      </c>
      <c r="F10740">
        <f t="shared" si="1339"/>
        <v>31</v>
      </c>
      <c r="G10740">
        <f t="shared" si="1340"/>
        <v>5459</v>
      </c>
      <c r="H10740">
        <f t="shared" si="1341"/>
        <v>73.885045848263502</v>
      </c>
      <c r="I10740">
        <f t="shared" si="1342"/>
        <v>73</v>
      </c>
      <c r="J10740">
        <v>73.885045848263502</v>
      </c>
      <c r="K10740">
        <f t="shared" si="1343"/>
        <v>0</v>
      </c>
      <c r="L10740">
        <v>73</v>
      </c>
      <c r="M10740">
        <f t="shared" si="1344"/>
        <v>0</v>
      </c>
    </row>
    <row r="10741" spans="1:13">
      <c r="A10741">
        <v>163</v>
      </c>
      <c r="B10741">
        <v>115</v>
      </c>
      <c r="C10741">
        <v>130</v>
      </c>
      <c r="D10741">
        <f t="shared" si="1337"/>
        <v>63</v>
      </c>
      <c r="E10741">
        <f t="shared" si="1338"/>
        <v>15</v>
      </c>
      <c r="F10741">
        <f t="shared" si="1339"/>
        <v>30</v>
      </c>
      <c r="G10741">
        <f t="shared" si="1340"/>
        <v>5094</v>
      </c>
      <c r="H10741">
        <f t="shared" si="1341"/>
        <v>71.372263520221921</v>
      </c>
      <c r="I10741">
        <f t="shared" si="1342"/>
        <v>71</v>
      </c>
      <c r="J10741">
        <v>71.372263520221907</v>
      </c>
      <c r="K10741">
        <f t="shared" si="1343"/>
        <v>0</v>
      </c>
      <c r="L10741">
        <v>71</v>
      </c>
      <c r="M10741">
        <f t="shared" si="1344"/>
        <v>0</v>
      </c>
    </row>
    <row r="10742" spans="1:13">
      <c r="A10742">
        <v>160</v>
      </c>
      <c r="B10742">
        <v>129</v>
      </c>
      <c r="C10742">
        <v>130</v>
      </c>
      <c r="D10742">
        <f t="shared" si="1337"/>
        <v>60</v>
      </c>
      <c r="E10742">
        <f t="shared" si="1338"/>
        <v>29</v>
      </c>
      <c r="F10742">
        <f t="shared" si="1339"/>
        <v>30</v>
      </c>
      <c r="G10742">
        <f t="shared" si="1340"/>
        <v>5341</v>
      </c>
      <c r="H10742">
        <f t="shared" si="1341"/>
        <v>73.082145562373853</v>
      </c>
      <c r="I10742">
        <f t="shared" si="1342"/>
        <v>73</v>
      </c>
      <c r="J10742">
        <v>73.082145562373896</v>
      </c>
      <c r="K10742">
        <f t="shared" si="1343"/>
        <v>0</v>
      </c>
      <c r="L10742">
        <v>73</v>
      </c>
      <c r="M10742">
        <f t="shared" si="1344"/>
        <v>0</v>
      </c>
    </row>
    <row r="10743" spans="1:13">
      <c r="A10743">
        <v>158</v>
      </c>
      <c r="B10743">
        <v>140</v>
      </c>
      <c r="C10743">
        <v>131</v>
      </c>
      <c r="D10743">
        <f t="shared" si="1337"/>
        <v>58</v>
      </c>
      <c r="E10743">
        <f t="shared" si="1338"/>
        <v>40</v>
      </c>
      <c r="F10743">
        <f t="shared" si="1339"/>
        <v>31</v>
      </c>
      <c r="G10743">
        <f t="shared" si="1340"/>
        <v>5925</v>
      </c>
      <c r="H10743">
        <f t="shared" si="1341"/>
        <v>76.974021591703263</v>
      </c>
      <c r="I10743">
        <f t="shared" si="1342"/>
        <v>76</v>
      </c>
      <c r="J10743">
        <v>76.974021591703305</v>
      </c>
      <c r="K10743">
        <f t="shared" si="1343"/>
        <v>0</v>
      </c>
      <c r="L10743">
        <v>76</v>
      </c>
      <c r="M10743">
        <f t="shared" si="1344"/>
        <v>0</v>
      </c>
    </row>
    <row r="10744" spans="1:13">
      <c r="A10744">
        <v>156</v>
      </c>
      <c r="B10744">
        <v>148</v>
      </c>
      <c r="C10744">
        <v>130</v>
      </c>
      <c r="D10744">
        <f t="shared" si="1337"/>
        <v>56</v>
      </c>
      <c r="E10744">
        <f t="shared" si="1338"/>
        <v>48</v>
      </c>
      <c r="F10744">
        <f t="shared" si="1339"/>
        <v>30</v>
      </c>
      <c r="G10744">
        <f t="shared" si="1340"/>
        <v>6340</v>
      </c>
      <c r="H10744">
        <f t="shared" si="1341"/>
        <v>79.624116949577527</v>
      </c>
      <c r="I10744">
        <f t="shared" si="1342"/>
        <v>79</v>
      </c>
      <c r="J10744">
        <v>79.624116949577498</v>
      </c>
      <c r="K10744">
        <f t="shared" si="1343"/>
        <v>0</v>
      </c>
      <c r="L10744">
        <v>79</v>
      </c>
      <c r="M10744">
        <f t="shared" si="1344"/>
        <v>0</v>
      </c>
    </row>
    <row r="10745" spans="1:13">
      <c r="A10745">
        <v>155</v>
      </c>
      <c r="B10745">
        <v>150</v>
      </c>
      <c r="C10745">
        <v>130</v>
      </c>
      <c r="D10745">
        <f t="shared" si="1337"/>
        <v>55</v>
      </c>
      <c r="E10745">
        <f t="shared" si="1338"/>
        <v>50</v>
      </c>
      <c r="F10745">
        <f t="shared" si="1339"/>
        <v>30</v>
      </c>
      <c r="G10745">
        <f t="shared" si="1340"/>
        <v>6425</v>
      </c>
      <c r="H10745">
        <f t="shared" si="1341"/>
        <v>80.156097709406993</v>
      </c>
      <c r="I10745">
        <f t="shared" si="1342"/>
        <v>80</v>
      </c>
      <c r="J10745">
        <v>80.156097709407007</v>
      </c>
      <c r="K10745">
        <f t="shared" si="1343"/>
        <v>0</v>
      </c>
      <c r="L10745">
        <v>80</v>
      </c>
      <c r="M10745">
        <f t="shared" si="1344"/>
        <v>0</v>
      </c>
    </row>
    <row r="10746" spans="1:13">
      <c r="A10746">
        <v>155</v>
      </c>
      <c r="B10746">
        <v>148</v>
      </c>
      <c r="C10746">
        <v>129</v>
      </c>
      <c r="D10746">
        <f t="shared" si="1337"/>
        <v>55</v>
      </c>
      <c r="E10746">
        <f t="shared" si="1338"/>
        <v>48</v>
      </c>
      <c r="F10746">
        <f t="shared" si="1339"/>
        <v>29</v>
      </c>
      <c r="G10746">
        <f t="shared" si="1340"/>
        <v>6170</v>
      </c>
      <c r="H10746">
        <f t="shared" si="1341"/>
        <v>78.549347546621931</v>
      </c>
      <c r="I10746">
        <f t="shared" si="1342"/>
        <v>78</v>
      </c>
      <c r="J10746">
        <v>78.549347546621902</v>
      </c>
      <c r="K10746">
        <f t="shared" si="1343"/>
        <v>0</v>
      </c>
      <c r="L10746">
        <v>78</v>
      </c>
      <c r="M10746">
        <f t="shared" si="1344"/>
        <v>0</v>
      </c>
    </row>
    <row r="10747" spans="1:13">
      <c r="A10747">
        <v>156</v>
      </c>
      <c r="B10747">
        <v>141</v>
      </c>
      <c r="C10747">
        <v>127</v>
      </c>
      <c r="D10747">
        <f t="shared" si="1337"/>
        <v>56</v>
      </c>
      <c r="E10747">
        <f t="shared" si="1338"/>
        <v>41</v>
      </c>
      <c r="F10747">
        <f t="shared" si="1339"/>
        <v>27</v>
      </c>
      <c r="G10747">
        <f t="shared" si="1340"/>
        <v>5546</v>
      </c>
      <c r="H10747">
        <f t="shared" si="1341"/>
        <v>74.471471047643476</v>
      </c>
      <c r="I10747">
        <f t="shared" si="1342"/>
        <v>74</v>
      </c>
      <c r="J10747">
        <v>74.471471047643504</v>
      </c>
      <c r="K10747">
        <f t="shared" si="1343"/>
        <v>0</v>
      </c>
      <c r="L10747">
        <v>74</v>
      </c>
      <c r="M10747">
        <f t="shared" si="1344"/>
        <v>0</v>
      </c>
    </row>
    <row r="10748" spans="1:13">
      <c r="A10748">
        <v>160</v>
      </c>
      <c r="B10748">
        <v>127</v>
      </c>
      <c r="C10748">
        <v>126</v>
      </c>
      <c r="D10748">
        <f t="shared" si="1337"/>
        <v>60</v>
      </c>
      <c r="E10748">
        <f t="shared" si="1338"/>
        <v>27</v>
      </c>
      <c r="F10748">
        <f t="shared" si="1339"/>
        <v>26</v>
      </c>
      <c r="G10748">
        <f t="shared" si="1340"/>
        <v>5005</v>
      </c>
      <c r="H10748">
        <f t="shared" si="1341"/>
        <v>70.746024623295966</v>
      </c>
      <c r="I10748">
        <f t="shared" si="1342"/>
        <v>70</v>
      </c>
      <c r="J10748">
        <v>70.746024623295995</v>
      </c>
      <c r="K10748">
        <f t="shared" si="1343"/>
        <v>0</v>
      </c>
      <c r="L10748">
        <v>70</v>
      </c>
      <c r="M10748">
        <f t="shared" si="1344"/>
        <v>0</v>
      </c>
    </row>
    <row r="10749" spans="1:13">
      <c r="A10749">
        <v>165</v>
      </c>
      <c r="B10749">
        <v>105</v>
      </c>
      <c r="C10749">
        <v>124</v>
      </c>
      <c r="D10749">
        <f t="shared" si="1337"/>
        <v>65</v>
      </c>
      <c r="E10749">
        <f t="shared" si="1338"/>
        <v>5</v>
      </c>
      <c r="F10749">
        <f t="shared" si="1339"/>
        <v>24</v>
      </c>
      <c r="G10749">
        <f t="shared" si="1340"/>
        <v>4826</v>
      </c>
      <c r="H10749">
        <f t="shared" si="1341"/>
        <v>69.46941773183363</v>
      </c>
      <c r="I10749">
        <f t="shared" si="1342"/>
        <v>69</v>
      </c>
      <c r="J10749">
        <v>69.469417731833602</v>
      </c>
      <c r="K10749">
        <f t="shared" si="1343"/>
        <v>0</v>
      </c>
      <c r="L10749">
        <v>69</v>
      </c>
      <c r="M10749">
        <f t="shared" si="1344"/>
        <v>0</v>
      </c>
    </row>
    <row r="10750" spans="1:13">
      <c r="A10750">
        <v>169</v>
      </c>
      <c r="B10750">
        <v>82</v>
      </c>
      <c r="C10750">
        <v>123</v>
      </c>
      <c r="D10750">
        <f t="shared" si="1337"/>
        <v>69</v>
      </c>
      <c r="E10750">
        <f t="shared" si="1338"/>
        <v>-18</v>
      </c>
      <c r="F10750">
        <f t="shared" si="1339"/>
        <v>23</v>
      </c>
      <c r="G10750">
        <f t="shared" si="1340"/>
        <v>5614</v>
      </c>
      <c r="H10750">
        <f t="shared" si="1341"/>
        <v>74.92663077971676</v>
      </c>
      <c r="I10750">
        <f t="shared" si="1342"/>
        <v>74</v>
      </c>
      <c r="J10750">
        <v>74.926630779716803</v>
      </c>
      <c r="K10750">
        <f t="shared" si="1343"/>
        <v>0</v>
      </c>
      <c r="L10750">
        <v>74</v>
      </c>
      <c r="M10750">
        <f t="shared" si="1344"/>
        <v>0</v>
      </c>
    </row>
    <row r="10751" spans="1:13">
      <c r="A10751">
        <v>170</v>
      </c>
      <c r="B10751">
        <v>63</v>
      </c>
      <c r="C10751">
        <v>122</v>
      </c>
      <c r="D10751">
        <f t="shared" si="1337"/>
        <v>70</v>
      </c>
      <c r="E10751">
        <f t="shared" si="1338"/>
        <v>-37</v>
      </c>
      <c r="F10751">
        <f t="shared" si="1339"/>
        <v>22</v>
      </c>
      <c r="G10751">
        <f t="shared" si="1340"/>
        <v>6753</v>
      </c>
      <c r="H10751">
        <f t="shared" si="1341"/>
        <v>82.176639016207034</v>
      </c>
      <c r="I10751">
        <f t="shared" si="1342"/>
        <v>82</v>
      </c>
      <c r="J10751">
        <v>82.176639016207005</v>
      </c>
      <c r="K10751">
        <f t="shared" si="1343"/>
        <v>0</v>
      </c>
      <c r="L10751">
        <v>82</v>
      </c>
      <c r="M10751">
        <f t="shared" si="1344"/>
        <v>0</v>
      </c>
    </row>
    <row r="10752" spans="1:13">
      <c r="A10752">
        <v>166</v>
      </c>
      <c r="B10752">
        <v>53</v>
      </c>
      <c r="C10752">
        <v>120</v>
      </c>
      <c r="D10752">
        <f t="shared" si="1337"/>
        <v>66</v>
      </c>
      <c r="E10752">
        <f t="shared" si="1338"/>
        <v>-47</v>
      </c>
      <c r="F10752">
        <f t="shared" si="1339"/>
        <v>20</v>
      </c>
      <c r="G10752">
        <f t="shared" si="1340"/>
        <v>6965</v>
      </c>
      <c r="H10752">
        <f t="shared" si="1341"/>
        <v>83.456575534825291</v>
      </c>
      <c r="I10752">
        <f t="shared" si="1342"/>
        <v>83</v>
      </c>
      <c r="J10752">
        <v>83.456575534825305</v>
      </c>
      <c r="K10752">
        <f t="shared" si="1343"/>
        <v>0</v>
      </c>
      <c r="L10752">
        <v>83</v>
      </c>
      <c r="M10752">
        <f t="shared" si="1344"/>
        <v>0</v>
      </c>
    </row>
    <row r="10753" spans="1:13">
      <c r="A10753">
        <v>158</v>
      </c>
      <c r="B10753">
        <v>54</v>
      </c>
      <c r="C10753">
        <v>119</v>
      </c>
      <c r="D10753">
        <f t="shared" si="1337"/>
        <v>58</v>
      </c>
      <c r="E10753">
        <f t="shared" si="1338"/>
        <v>-46</v>
      </c>
      <c r="F10753">
        <f t="shared" si="1339"/>
        <v>19</v>
      </c>
      <c r="G10753">
        <f t="shared" si="1340"/>
        <v>5841</v>
      </c>
      <c r="H10753">
        <f t="shared" si="1341"/>
        <v>76.426435217141986</v>
      </c>
      <c r="I10753">
        <f t="shared" si="1342"/>
        <v>76</v>
      </c>
      <c r="J10753">
        <v>76.426435217142</v>
      </c>
      <c r="K10753">
        <f t="shared" si="1343"/>
        <v>0</v>
      </c>
      <c r="L10753">
        <v>76</v>
      </c>
      <c r="M10753">
        <f t="shared" si="1344"/>
        <v>0</v>
      </c>
    </row>
    <row r="10754" spans="1:13">
      <c r="A10754">
        <v>147</v>
      </c>
      <c r="B10754">
        <v>65</v>
      </c>
      <c r="C10754">
        <v>119</v>
      </c>
      <c r="D10754">
        <f t="shared" ref="D10754:D10817" si="1345">A10754-100</f>
        <v>47</v>
      </c>
      <c r="E10754">
        <f t="shared" ref="E10754:E10817" si="1346">B10754-100</f>
        <v>-35</v>
      </c>
      <c r="F10754">
        <f t="shared" ref="F10754:F10817" si="1347">C10754-100</f>
        <v>19</v>
      </c>
      <c r="G10754">
        <f t="shared" ref="G10754:G10817" si="1348">D10754*D10754+E10754*E10754+F10754*F10754</f>
        <v>3795</v>
      </c>
      <c r="H10754">
        <f t="shared" ref="H10754:H10817" si="1349">SQRT(G10754)</f>
        <v>61.603571325045756</v>
      </c>
      <c r="I10754">
        <f t="shared" ref="I10754:I10817" si="1350">INT(H10754)</f>
        <v>61</v>
      </c>
      <c r="J10754">
        <v>61.603571325045799</v>
      </c>
      <c r="K10754">
        <f t="shared" ref="K10754:K10817" si="1351">J10754-H10754</f>
        <v>0</v>
      </c>
      <c r="L10754">
        <v>61</v>
      </c>
      <c r="M10754">
        <f t="shared" ref="M10754:M10817" si="1352">L10754-I10754</f>
        <v>0</v>
      </c>
    </row>
    <row r="10755" spans="1:13">
      <c r="A10755">
        <v>135</v>
      </c>
      <c r="B10755">
        <v>78</v>
      </c>
      <c r="C10755">
        <v>119</v>
      </c>
      <c r="D10755">
        <f t="shared" si="1345"/>
        <v>35</v>
      </c>
      <c r="E10755">
        <f t="shared" si="1346"/>
        <v>-22</v>
      </c>
      <c r="F10755">
        <f t="shared" si="1347"/>
        <v>19</v>
      </c>
      <c r="G10755">
        <f t="shared" si="1348"/>
        <v>2070</v>
      </c>
      <c r="H10755">
        <f t="shared" si="1349"/>
        <v>45.4972526643093</v>
      </c>
      <c r="I10755">
        <f t="shared" si="1350"/>
        <v>45</v>
      </c>
      <c r="J10755">
        <v>45.4972526643093</v>
      </c>
      <c r="K10755">
        <f t="shared" si="1351"/>
        <v>0</v>
      </c>
      <c r="L10755">
        <v>45</v>
      </c>
      <c r="M10755">
        <f t="shared" si="1352"/>
        <v>0</v>
      </c>
    </row>
    <row r="10756" spans="1:13">
      <c r="A10756">
        <v>121</v>
      </c>
      <c r="B10756">
        <v>89</v>
      </c>
      <c r="C10756">
        <v>121</v>
      </c>
      <c r="D10756">
        <f t="shared" si="1345"/>
        <v>21</v>
      </c>
      <c r="E10756">
        <f t="shared" si="1346"/>
        <v>-11</v>
      </c>
      <c r="F10756">
        <f t="shared" si="1347"/>
        <v>21</v>
      </c>
      <c r="G10756">
        <f t="shared" si="1348"/>
        <v>1003</v>
      </c>
      <c r="H10756">
        <f t="shared" si="1349"/>
        <v>31.670175244226233</v>
      </c>
      <c r="I10756">
        <f t="shared" si="1350"/>
        <v>31</v>
      </c>
      <c r="J10756">
        <v>31.670175244226201</v>
      </c>
      <c r="K10756">
        <f t="shared" si="1351"/>
        <v>-3.1974423109204508E-14</v>
      </c>
      <c r="L10756">
        <v>31</v>
      </c>
      <c r="M10756">
        <f t="shared" si="1352"/>
        <v>0</v>
      </c>
    </row>
    <row r="10757" spans="1:13">
      <c r="A10757">
        <v>108</v>
      </c>
      <c r="B10757">
        <v>95</v>
      </c>
      <c r="C10757">
        <v>120</v>
      </c>
      <c r="D10757">
        <f t="shared" si="1345"/>
        <v>8</v>
      </c>
      <c r="E10757">
        <f t="shared" si="1346"/>
        <v>-5</v>
      </c>
      <c r="F10757">
        <f t="shared" si="1347"/>
        <v>20</v>
      </c>
      <c r="G10757">
        <f t="shared" si="1348"/>
        <v>489</v>
      </c>
      <c r="H10757">
        <f t="shared" si="1349"/>
        <v>22.113344387495982</v>
      </c>
      <c r="I10757">
        <f t="shared" si="1350"/>
        <v>22</v>
      </c>
      <c r="J10757">
        <v>22.113344387495999</v>
      </c>
      <c r="K10757">
        <f t="shared" si="1351"/>
        <v>0</v>
      </c>
      <c r="L10757">
        <v>22</v>
      </c>
      <c r="M10757">
        <f t="shared" si="1352"/>
        <v>0</v>
      </c>
    </row>
    <row r="10758" spans="1:13">
      <c r="A10758">
        <v>99</v>
      </c>
      <c r="B10758">
        <v>99</v>
      </c>
      <c r="C10758">
        <v>118</v>
      </c>
      <c r="D10758">
        <f t="shared" si="1345"/>
        <v>-1</v>
      </c>
      <c r="E10758">
        <f t="shared" si="1346"/>
        <v>-1</v>
      </c>
      <c r="F10758">
        <f t="shared" si="1347"/>
        <v>18</v>
      </c>
      <c r="G10758">
        <f t="shared" si="1348"/>
        <v>326</v>
      </c>
      <c r="H10758">
        <f t="shared" si="1349"/>
        <v>18.055470085267789</v>
      </c>
      <c r="I10758">
        <f t="shared" si="1350"/>
        <v>18</v>
      </c>
      <c r="J10758">
        <v>18.0554700852678</v>
      </c>
      <c r="K10758">
        <f t="shared" si="1351"/>
        <v>0</v>
      </c>
      <c r="L10758">
        <v>18</v>
      </c>
      <c r="M10758">
        <f t="shared" si="1352"/>
        <v>0</v>
      </c>
    </row>
    <row r="10759" spans="1:13">
      <c r="A10759">
        <v>93</v>
      </c>
      <c r="B10759">
        <v>102</v>
      </c>
      <c r="C10759">
        <v>118</v>
      </c>
      <c r="D10759">
        <f t="shared" si="1345"/>
        <v>-7</v>
      </c>
      <c r="E10759">
        <f t="shared" si="1346"/>
        <v>2</v>
      </c>
      <c r="F10759">
        <f t="shared" si="1347"/>
        <v>18</v>
      </c>
      <c r="G10759">
        <f t="shared" si="1348"/>
        <v>377</v>
      </c>
      <c r="H10759">
        <f t="shared" si="1349"/>
        <v>19.416487838947599</v>
      </c>
      <c r="I10759">
        <f t="shared" si="1350"/>
        <v>19</v>
      </c>
      <c r="J10759">
        <v>19.416487838947599</v>
      </c>
      <c r="K10759">
        <f t="shared" si="1351"/>
        <v>0</v>
      </c>
      <c r="L10759">
        <v>19</v>
      </c>
      <c r="M10759">
        <f t="shared" si="1352"/>
        <v>0</v>
      </c>
    </row>
    <row r="10760" spans="1:13">
      <c r="A10760">
        <v>93</v>
      </c>
      <c r="B10760">
        <v>103</v>
      </c>
      <c r="C10760">
        <v>119</v>
      </c>
      <c r="D10760">
        <f t="shared" si="1345"/>
        <v>-7</v>
      </c>
      <c r="E10760">
        <f t="shared" si="1346"/>
        <v>3</v>
      </c>
      <c r="F10760">
        <f t="shared" si="1347"/>
        <v>19</v>
      </c>
      <c r="G10760">
        <f t="shared" si="1348"/>
        <v>419</v>
      </c>
      <c r="H10760">
        <f t="shared" si="1349"/>
        <v>20.46948949045872</v>
      </c>
      <c r="I10760">
        <f t="shared" si="1350"/>
        <v>20</v>
      </c>
      <c r="J10760">
        <v>20.469489490458699</v>
      </c>
      <c r="K10760">
        <f t="shared" si="1351"/>
        <v>0</v>
      </c>
      <c r="L10760">
        <v>20</v>
      </c>
      <c r="M10760">
        <f t="shared" si="1352"/>
        <v>0</v>
      </c>
    </row>
    <row r="10761" spans="1:13">
      <c r="A10761">
        <v>98</v>
      </c>
      <c r="B10761">
        <v>103</v>
      </c>
      <c r="C10761">
        <v>121</v>
      </c>
      <c r="D10761">
        <f t="shared" si="1345"/>
        <v>-2</v>
      </c>
      <c r="E10761">
        <f t="shared" si="1346"/>
        <v>3</v>
      </c>
      <c r="F10761">
        <f t="shared" si="1347"/>
        <v>21</v>
      </c>
      <c r="G10761">
        <f t="shared" si="1348"/>
        <v>454</v>
      </c>
      <c r="H10761">
        <f t="shared" si="1349"/>
        <v>21.307275752662516</v>
      </c>
      <c r="I10761">
        <f t="shared" si="1350"/>
        <v>21</v>
      </c>
      <c r="J10761">
        <v>21.307275752662498</v>
      </c>
      <c r="K10761">
        <f t="shared" si="1351"/>
        <v>0</v>
      </c>
      <c r="L10761">
        <v>21</v>
      </c>
      <c r="M10761">
        <f t="shared" si="1352"/>
        <v>0</v>
      </c>
    </row>
    <row r="10762" spans="1:13">
      <c r="A10762">
        <v>104</v>
      </c>
      <c r="B10762">
        <v>102</v>
      </c>
      <c r="C10762">
        <v>123</v>
      </c>
      <c r="D10762">
        <f t="shared" si="1345"/>
        <v>4</v>
      </c>
      <c r="E10762">
        <f t="shared" si="1346"/>
        <v>2</v>
      </c>
      <c r="F10762">
        <f t="shared" si="1347"/>
        <v>23</v>
      </c>
      <c r="G10762">
        <f t="shared" si="1348"/>
        <v>549</v>
      </c>
      <c r="H10762">
        <f t="shared" si="1349"/>
        <v>23.430749027719962</v>
      </c>
      <c r="I10762">
        <f t="shared" si="1350"/>
        <v>23</v>
      </c>
      <c r="J10762">
        <v>23.430749027720001</v>
      </c>
      <c r="K10762">
        <f t="shared" si="1351"/>
        <v>3.907985046680551E-14</v>
      </c>
      <c r="L10762">
        <v>23</v>
      </c>
      <c r="M10762">
        <f t="shared" si="1352"/>
        <v>0</v>
      </c>
    </row>
    <row r="10763" spans="1:13">
      <c r="A10763">
        <v>111</v>
      </c>
      <c r="B10763">
        <v>97</v>
      </c>
      <c r="C10763">
        <v>125</v>
      </c>
      <c r="D10763">
        <f t="shared" si="1345"/>
        <v>11</v>
      </c>
      <c r="E10763">
        <f t="shared" si="1346"/>
        <v>-3</v>
      </c>
      <c r="F10763">
        <f t="shared" si="1347"/>
        <v>25</v>
      </c>
      <c r="G10763">
        <f t="shared" si="1348"/>
        <v>755</v>
      </c>
      <c r="H10763">
        <f t="shared" si="1349"/>
        <v>27.477263328068172</v>
      </c>
      <c r="I10763">
        <f t="shared" si="1350"/>
        <v>27</v>
      </c>
      <c r="J10763">
        <v>27.477263328068201</v>
      </c>
      <c r="K10763">
        <f t="shared" si="1351"/>
        <v>2.8421709430404007E-14</v>
      </c>
      <c r="L10763">
        <v>27</v>
      </c>
      <c r="M10763">
        <f t="shared" si="1352"/>
        <v>0</v>
      </c>
    </row>
    <row r="10764" spans="1:13">
      <c r="A10764">
        <v>117</v>
      </c>
      <c r="B10764">
        <v>86</v>
      </c>
      <c r="C10764">
        <v>128</v>
      </c>
      <c r="D10764">
        <f t="shared" si="1345"/>
        <v>17</v>
      </c>
      <c r="E10764">
        <f t="shared" si="1346"/>
        <v>-14</v>
      </c>
      <c r="F10764">
        <f t="shared" si="1347"/>
        <v>28</v>
      </c>
      <c r="G10764">
        <f t="shared" si="1348"/>
        <v>1269</v>
      </c>
      <c r="H10764">
        <f t="shared" si="1349"/>
        <v>35.62302626111375</v>
      </c>
      <c r="I10764">
        <f t="shared" si="1350"/>
        <v>35</v>
      </c>
      <c r="J10764">
        <v>35.6230262611138</v>
      </c>
      <c r="K10764">
        <f t="shared" si="1351"/>
        <v>0</v>
      </c>
      <c r="L10764">
        <v>35</v>
      </c>
      <c r="M10764">
        <f t="shared" si="1352"/>
        <v>0</v>
      </c>
    </row>
    <row r="10765" spans="1:13">
      <c r="A10765">
        <v>125</v>
      </c>
      <c r="B10765">
        <v>69</v>
      </c>
      <c r="C10765">
        <v>130</v>
      </c>
      <c r="D10765">
        <f t="shared" si="1345"/>
        <v>25</v>
      </c>
      <c r="E10765">
        <f t="shared" si="1346"/>
        <v>-31</v>
      </c>
      <c r="F10765">
        <f t="shared" si="1347"/>
        <v>30</v>
      </c>
      <c r="G10765">
        <f t="shared" si="1348"/>
        <v>2486</v>
      </c>
      <c r="H10765">
        <f t="shared" si="1349"/>
        <v>49.859803449271638</v>
      </c>
      <c r="I10765">
        <f t="shared" si="1350"/>
        <v>49</v>
      </c>
      <c r="J10765">
        <v>49.859803449271602</v>
      </c>
      <c r="K10765">
        <f t="shared" si="1351"/>
        <v>0</v>
      </c>
      <c r="L10765">
        <v>49</v>
      </c>
      <c r="M10765">
        <f t="shared" si="1352"/>
        <v>0</v>
      </c>
    </row>
    <row r="10766" spans="1:13">
      <c r="A10766">
        <v>138</v>
      </c>
      <c r="B10766">
        <v>53</v>
      </c>
      <c r="C10766">
        <v>130</v>
      </c>
      <c r="D10766">
        <f t="shared" si="1345"/>
        <v>38</v>
      </c>
      <c r="E10766">
        <f t="shared" si="1346"/>
        <v>-47</v>
      </c>
      <c r="F10766">
        <f t="shared" si="1347"/>
        <v>30</v>
      </c>
      <c r="G10766">
        <f t="shared" si="1348"/>
        <v>4553</v>
      </c>
      <c r="H10766">
        <f t="shared" si="1349"/>
        <v>67.475921631349351</v>
      </c>
      <c r="I10766">
        <f t="shared" si="1350"/>
        <v>67</v>
      </c>
      <c r="J10766">
        <v>67.475921631349394</v>
      </c>
      <c r="K10766">
        <f t="shared" si="1351"/>
        <v>0</v>
      </c>
      <c r="L10766">
        <v>67</v>
      </c>
      <c r="M10766">
        <f t="shared" si="1352"/>
        <v>0</v>
      </c>
    </row>
    <row r="10767" spans="1:13">
      <c r="A10767">
        <v>152</v>
      </c>
      <c r="B10767">
        <v>44</v>
      </c>
      <c r="C10767">
        <v>130</v>
      </c>
      <c r="D10767">
        <f t="shared" si="1345"/>
        <v>52</v>
      </c>
      <c r="E10767">
        <f t="shared" si="1346"/>
        <v>-56</v>
      </c>
      <c r="F10767">
        <f t="shared" si="1347"/>
        <v>30</v>
      </c>
      <c r="G10767">
        <f t="shared" si="1348"/>
        <v>6740</v>
      </c>
      <c r="H10767">
        <f t="shared" si="1349"/>
        <v>82.09750300709517</v>
      </c>
      <c r="I10767">
        <f t="shared" si="1350"/>
        <v>82</v>
      </c>
      <c r="J10767">
        <v>82.097503007095199</v>
      </c>
      <c r="K10767">
        <f t="shared" si="1351"/>
        <v>0</v>
      </c>
      <c r="L10767">
        <v>82</v>
      </c>
      <c r="M10767">
        <f t="shared" si="1352"/>
        <v>0</v>
      </c>
    </row>
    <row r="10768" spans="1:13">
      <c r="A10768">
        <v>164</v>
      </c>
      <c r="B10768">
        <v>48</v>
      </c>
      <c r="C10768">
        <v>131</v>
      </c>
      <c r="D10768">
        <f t="shared" si="1345"/>
        <v>64</v>
      </c>
      <c r="E10768">
        <f t="shared" si="1346"/>
        <v>-52</v>
      </c>
      <c r="F10768">
        <f t="shared" si="1347"/>
        <v>31</v>
      </c>
      <c r="G10768">
        <f t="shared" si="1348"/>
        <v>7761</v>
      </c>
      <c r="H10768">
        <f t="shared" si="1349"/>
        <v>88.096537956948112</v>
      </c>
      <c r="I10768">
        <f t="shared" si="1350"/>
        <v>88</v>
      </c>
      <c r="J10768">
        <v>88.096537956948097</v>
      </c>
      <c r="K10768">
        <f t="shared" si="1351"/>
        <v>0</v>
      </c>
      <c r="L10768">
        <v>88</v>
      </c>
      <c r="M10768">
        <f t="shared" si="1352"/>
        <v>0</v>
      </c>
    </row>
    <row r="10769" spans="1:13">
      <c r="A10769">
        <v>169</v>
      </c>
      <c r="B10769">
        <v>62</v>
      </c>
      <c r="C10769">
        <v>131</v>
      </c>
      <c r="D10769">
        <f t="shared" si="1345"/>
        <v>69</v>
      </c>
      <c r="E10769">
        <f t="shared" si="1346"/>
        <v>-38</v>
      </c>
      <c r="F10769">
        <f t="shared" si="1347"/>
        <v>31</v>
      </c>
      <c r="G10769">
        <f t="shared" si="1348"/>
        <v>7166</v>
      </c>
      <c r="H10769">
        <f t="shared" si="1349"/>
        <v>84.652229740273228</v>
      </c>
      <c r="I10769">
        <f t="shared" si="1350"/>
        <v>84</v>
      </c>
      <c r="J10769">
        <v>84.652229740273199</v>
      </c>
      <c r="K10769">
        <f t="shared" si="1351"/>
        <v>0</v>
      </c>
      <c r="L10769">
        <v>84</v>
      </c>
      <c r="M10769">
        <f t="shared" si="1352"/>
        <v>0</v>
      </c>
    </row>
    <row r="10770" spans="1:13">
      <c r="A10770">
        <v>167</v>
      </c>
      <c r="B10770">
        <v>80</v>
      </c>
      <c r="C10770">
        <v>131</v>
      </c>
      <c r="D10770">
        <f t="shared" si="1345"/>
        <v>67</v>
      </c>
      <c r="E10770">
        <f t="shared" si="1346"/>
        <v>-20</v>
      </c>
      <c r="F10770">
        <f t="shared" si="1347"/>
        <v>31</v>
      </c>
      <c r="G10770">
        <f t="shared" si="1348"/>
        <v>5850</v>
      </c>
      <c r="H10770">
        <f t="shared" si="1349"/>
        <v>76.485292703891773</v>
      </c>
      <c r="I10770">
        <f t="shared" si="1350"/>
        <v>76</v>
      </c>
      <c r="J10770">
        <v>76.485292703891801</v>
      </c>
      <c r="K10770">
        <f t="shared" si="1351"/>
        <v>0</v>
      </c>
      <c r="L10770">
        <v>76</v>
      </c>
      <c r="M10770">
        <f t="shared" si="1352"/>
        <v>0</v>
      </c>
    </row>
    <row r="10771" spans="1:13">
      <c r="A10771">
        <v>164</v>
      </c>
      <c r="B10771">
        <v>98</v>
      </c>
      <c r="C10771">
        <v>131</v>
      </c>
      <c r="D10771">
        <f t="shared" si="1345"/>
        <v>64</v>
      </c>
      <c r="E10771">
        <f t="shared" si="1346"/>
        <v>-2</v>
      </c>
      <c r="F10771">
        <f t="shared" si="1347"/>
        <v>31</v>
      </c>
      <c r="G10771">
        <f t="shared" si="1348"/>
        <v>5061</v>
      </c>
      <c r="H10771">
        <f t="shared" si="1349"/>
        <v>71.140705647329639</v>
      </c>
      <c r="I10771">
        <f t="shared" si="1350"/>
        <v>71</v>
      </c>
      <c r="J10771">
        <v>71.140705647329597</v>
      </c>
      <c r="K10771">
        <f t="shared" si="1351"/>
        <v>0</v>
      </c>
      <c r="L10771">
        <v>71</v>
      </c>
      <c r="M10771">
        <f t="shared" si="1352"/>
        <v>0</v>
      </c>
    </row>
    <row r="10772" spans="1:13">
      <c r="A10772">
        <v>161</v>
      </c>
      <c r="B10772">
        <v>115</v>
      </c>
      <c r="C10772">
        <v>130</v>
      </c>
      <c r="D10772">
        <f t="shared" si="1345"/>
        <v>61</v>
      </c>
      <c r="E10772">
        <f t="shared" si="1346"/>
        <v>15</v>
      </c>
      <c r="F10772">
        <f t="shared" si="1347"/>
        <v>30</v>
      </c>
      <c r="G10772">
        <f t="shared" si="1348"/>
        <v>4846</v>
      </c>
      <c r="H10772">
        <f t="shared" si="1349"/>
        <v>69.613217135828449</v>
      </c>
      <c r="I10772">
        <f t="shared" si="1350"/>
        <v>69</v>
      </c>
      <c r="J10772">
        <v>69.613217135828506</v>
      </c>
      <c r="K10772">
        <f t="shared" si="1351"/>
        <v>0</v>
      </c>
      <c r="L10772">
        <v>69</v>
      </c>
      <c r="M10772">
        <f t="shared" si="1352"/>
        <v>0</v>
      </c>
    </row>
    <row r="10773" spans="1:13">
      <c r="A10773">
        <v>158</v>
      </c>
      <c r="B10773">
        <v>128</v>
      </c>
      <c r="C10773">
        <v>129</v>
      </c>
      <c r="D10773">
        <f t="shared" si="1345"/>
        <v>58</v>
      </c>
      <c r="E10773">
        <f t="shared" si="1346"/>
        <v>28</v>
      </c>
      <c r="F10773">
        <f t="shared" si="1347"/>
        <v>29</v>
      </c>
      <c r="G10773">
        <f t="shared" si="1348"/>
        <v>4989</v>
      </c>
      <c r="H10773">
        <f t="shared" si="1349"/>
        <v>70.632853545641211</v>
      </c>
      <c r="I10773">
        <f t="shared" si="1350"/>
        <v>70</v>
      </c>
      <c r="J10773">
        <v>70.632853545641197</v>
      </c>
      <c r="K10773">
        <f t="shared" si="1351"/>
        <v>0</v>
      </c>
      <c r="L10773">
        <v>70</v>
      </c>
      <c r="M10773">
        <f t="shared" si="1352"/>
        <v>0</v>
      </c>
    </row>
    <row r="10774" spans="1:13">
      <c r="A10774">
        <v>156</v>
      </c>
      <c r="B10774">
        <v>138</v>
      </c>
      <c r="C10774">
        <v>129</v>
      </c>
      <c r="D10774">
        <f t="shared" si="1345"/>
        <v>56</v>
      </c>
      <c r="E10774">
        <f t="shared" si="1346"/>
        <v>38</v>
      </c>
      <c r="F10774">
        <f t="shared" si="1347"/>
        <v>29</v>
      </c>
      <c r="G10774">
        <f t="shared" si="1348"/>
        <v>5421</v>
      </c>
      <c r="H10774">
        <f t="shared" si="1349"/>
        <v>73.627440536799867</v>
      </c>
      <c r="I10774">
        <f t="shared" si="1350"/>
        <v>73</v>
      </c>
      <c r="J10774">
        <v>73.627440536799895</v>
      </c>
      <c r="K10774">
        <f t="shared" si="1351"/>
        <v>0</v>
      </c>
      <c r="L10774">
        <v>73</v>
      </c>
      <c r="M10774">
        <f t="shared" si="1352"/>
        <v>0</v>
      </c>
    </row>
    <row r="10775" spans="1:13">
      <c r="A10775">
        <v>155</v>
      </c>
      <c r="B10775">
        <v>146</v>
      </c>
      <c r="C10775">
        <v>128</v>
      </c>
      <c r="D10775">
        <f t="shared" si="1345"/>
        <v>55</v>
      </c>
      <c r="E10775">
        <f t="shared" si="1346"/>
        <v>46</v>
      </c>
      <c r="F10775">
        <f t="shared" si="1347"/>
        <v>28</v>
      </c>
      <c r="G10775">
        <f t="shared" si="1348"/>
        <v>5925</v>
      </c>
      <c r="H10775">
        <f t="shared" si="1349"/>
        <v>76.974021591703263</v>
      </c>
      <c r="I10775">
        <f t="shared" si="1350"/>
        <v>76</v>
      </c>
      <c r="J10775">
        <v>76.974021591703305</v>
      </c>
      <c r="K10775">
        <f t="shared" si="1351"/>
        <v>0</v>
      </c>
      <c r="L10775">
        <v>76</v>
      </c>
      <c r="M10775">
        <f t="shared" si="1352"/>
        <v>0</v>
      </c>
    </row>
    <row r="10776" spans="1:13">
      <c r="A10776">
        <v>154</v>
      </c>
      <c r="B10776">
        <v>150</v>
      </c>
      <c r="C10776">
        <v>128</v>
      </c>
      <c r="D10776">
        <f t="shared" si="1345"/>
        <v>54</v>
      </c>
      <c r="E10776">
        <f t="shared" si="1346"/>
        <v>50</v>
      </c>
      <c r="F10776">
        <f t="shared" si="1347"/>
        <v>28</v>
      </c>
      <c r="G10776">
        <f t="shared" si="1348"/>
        <v>6200</v>
      </c>
      <c r="H10776">
        <f t="shared" si="1349"/>
        <v>78.740078740118108</v>
      </c>
      <c r="I10776">
        <f t="shared" si="1350"/>
        <v>78</v>
      </c>
      <c r="J10776">
        <v>78.740078740118093</v>
      </c>
      <c r="K10776">
        <f t="shared" si="1351"/>
        <v>0</v>
      </c>
      <c r="L10776">
        <v>78</v>
      </c>
      <c r="M10776">
        <f t="shared" si="1352"/>
        <v>0</v>
      </c>
    </row>
    <row r="10777" spans="1:13">
      <c r="A10777">
        <v>154</v>
      </c>
      <c r="B10777">
        <v>148</v>
      </c>
      <c r="C10777">
        <v>127</v>
      </c>
      <c r="D10777">
        <f t="shared" si="1345"/>
        <v>54</v>
      </c>
      <c r="E10777">
        <f t="shared" si="1346"/>
        <v>48</v>
      </c>
      <c r="F10777">
        <f t="shared" si="1347"/>
        <v>27</v>
      </c>
      <c r="G10777">
        <f t="shared" si="1348"/>
        <v>5949</v>
      </c>
      <c r="H10777">
        <f t="shared" si="1349"/>
        <v>77.129760793094647</v>
      </c>
      <c r="I10777">
        <f t="shared" si="1350"/>
        <v>77</v>
      </c>
      <c r="J10777">
        <v>77.129760793094704</v>
      </c>
      <c r="K10777">
        <f t="shared" si="1351"/>
        <v>0</v>
      </c>
      <c r="L10777">
        <v>77</v>
      </c>
      <c r="M10777">
        <f t="shared" si="1352"/>
        <v>0</v>
      </c>
    </row>
    <row r="10778" spans="1:13">
      <c r="A10778">
        <v>155</v>
      </c>
      <c r="B10778">
        <v>140</v>
      </c>
      <c r="C10778">
        <v>125</v>
      </c>
      <c r="D10778">
        <f t="shared" si="1345"/>
        <v>55</v>
      </c>
      <c r="E10778">
        <f t="shared" si="1346"/>
        <v>40</v>
      </c>
      <c r="F10778">
        <f t="shared" si="1347"/>
        <v>25</v>
      </c>
      <c r="G10778">
        <f t="shared" si="1348"/>
        <v>5250</v>
      </c>
      <c r="H10778">
        <f t="shared" si="1349"/>
        <v>72.456883730947197</v>
      </c>
      <c r="I10778">
        <f t="shared" si="1350"/>
        <v>72</v>
      </c>
      <c r="J10778">
        <v>72.456883730947197</v>
      </c>
      <c r="K10778">
        <f t="shared" si="1351"/>
        <v>0</v>
      </c>
      <c r="L10778">
        <v>72</v>
      </c>
      <c r="M10778">
        <f t="shared" si="1352"/>
        <v>0</v>
      </c>
    </row>
    <row r="10779" spans="1:13">
      <c r="A10779">
        <v>161</v>
      </c>
      <c r="B10779">
        <v>123</v>
      </c>
      <c r="C10779">
        <v>123</v>
      </c>
      <c r="D10779">
        <f t="shared" si="1345"/>
        <v>61</v>
      </c>
      <c r="E10779">
        <f t="shared" si="1346"/>
        <v>23</v>
      </c>
      <c r="F10779">
        <f t="shared" si="1347"/>
        <v>23</v>
      </c>
      <c r="G10779">
        <f t="shared" si="1348"/>
        <v>4779</v>
      </c>
      <c r="H10779">
        <f t="shared" si="1349"/>
        <v>69.130311730817468</v>
      </c>
      <c r="I10779">
        <f t="shared" si="1350"/>
        <v>69</v>
      </c>
      <c r="J10779">
        <v>69.130311730817496</v>
      </c>
      <c r="K10779">
        <f t="shared" si="1351"/>
        <v>0</v>
      </c>
      <c r="L10779">
        <v>69</v>
      </c>
      <c r="M10779">
        <f t="shared" si="1352"/>
        <v>0</v>
      </c>
    </row>
    <row r="10780" spans="1:13">
      <c r="A10780">
        <v>168</v>
      </c>
      <c r="B10780">
        <v>98</v>
      </c>
      <c r="C10780">
        <v>122</v>
      </c>
      <c r="D10780">
        <f t="shared" si="1345"/>
        <v>68</v>
      </c>
      <c r="E10780">
        <f t="shared" si="1346"/>
        <v>-2</v>
      </c>
      <c r="F10780">
        <f t="shared" si="1347"/>
        <v>22</v>
      </c>
      <c r="G10780">
        <f t="shared" si="1348"/>
        <v>5112</v>
      </c>
      <c r="H10780">
        <f t="shared" si="1349"/>
        <v>71.498251726877911</v>
      </c>
      <c r="I10780">
        <f t="shared" si="1350"/>
        <v>71</v>
      </c>
      <c r="J10780">
        <v>71.498251726877896</v>
      </c>
      <c r="K10780">
        <f t="shared" si="1351"/>
        <v>0</v>
      </c>
      <c r="L10780">
        <v>71</v>
      </c>
      <c r="M10780">
        <f t="shared" si="1352"/>
        <v>0</v>
      </c>
    </row>
    <row r="10781" spans="1:13">
      <c r="A10781">
        <v>175</v>
      </c>
      <c r="B10781">
        <v>73</v>
      </c>
      <c r="C10781">
        <v>119</v>
      </c>
      <c r="D10781">
        <f t="shared" si="1345"/>
        <v>75</v>
      </c>
      <c r="E10781">
        <f t="shared" si="1346"/>
        <v>-27</v>
      </c>
      <c r="F10781">
        <f t="shared" si="1347"/>
        <v>19</v>
      </c>
      <c r="G10781">
        <f t="shared" si="1348"/>
        <v>6715</v>
      </c>
      <c r="H10781">
        <f t="shared" si="1349"/>
        <v>81.945103575503524</v>
      </c>
      <c r="I10781">
        <f t="shared" si="1350"/>
        <v>81</v>
      </c>
      <c r="J10781">
        <v>81.945103575503495</v>
      </c>
      <c r="K10781">
        <f t="shared" si="1351"/>
        <v>0</v>
      </c>
      <c r="L10781">
        <v>81</v>
      </c>
      <c r="M10781">
        <f t="shared" si="1352"/>
        <v>0</v>
      </c>
    </row>
    <row r="10782" spans="1:13">
      <c r="A10782">
        <v>176</v>
      </c>
      <c r="B10782">
        <v>57</v>
      </c>
      <c r="C10782">
        <v>117</v>
      </c>
      <c r="D10782">
        <f t="shared" si="1345"/>
        <v>76</v>
      </c>
      <c r="E10782">
        <f t="shared" si="1346"/>
        <v>-43</v>
      </c>
      <c r="F10782">
        <f t="shared" si="1347"/>
        <v>17</v>
      </c>
      <c r="G10782">
        <f t="shared" si="1348"/>
        <v>7914</v>
      </c>
      <c r="H10782">
        <f t="shared" si="1349"/>
        <v>88.960665465136898</v>
      </c>
      <c r="I10782">
        <f t="shared" si="1350"/>
        <v>88</v>
      </c>
      <c r="J10782">
        <v>88.960665465136898</v>
      </c>
      <c r="K10782">
        <f t="shared" si="1351"/>
        <v>0</v>
      </c>
      <c r="L10782">
        <v>88</v>
      </c>
      <c r="M10782">
        <f t="shared" si="1352"/>
        <v>0</v>
      </c>
    </row>
    <row r="10783" spans="1:13">
      <c r="A10783">
        <v>169</v>
      </c>
      <c r="B10783">
        <v>52</v>
      </c>
      <c r="C10783">
        <v>117</v>
      </c>
      <c r="D10783">
        <f t="shared" si="1345"/>
        <v>69</v>
      </c>
      <c r="E10783">
        <f t="shared" si="1346"/>
        <v>-48</v>
      </c>
      <c r="F10783">
        <f t="shared" si="1347"/>
        <v>17</v>
      </c>
      <c r="G10783">
        <f t="shared" si="1348"/>
        <v>7354</v>
      </c>
      <c r="H10783">
        <f t="shared" si="1349"/>
        <v>85.755466298073387</v>
      </c>
      <c r="I10783">
        <f t="shared" si="1350"/>
        <v>85</v>
      </c>
      <c r="J10783">
        <v>85.755466298073401</v>
      </c>
      <c r="K10783">
        <f t="shared" si="1351"/>
        <v>0</v>
      </c>
      <c r="L10783">
        <v>85</v>
      </c>
      <c r="M10783">
        <f t="shared" si="1352"/>
        <v>0</v>
      </c>
    </row>
    <row r="10784" spans="1:13">
      <c r="A10784">
        <v>156</v>
      </c>
      <c r="B10784">
        <v>58</v>
      </c>
      <c r="C10784">
        <v>118</v>
      </c>
      <c r="D10784">
        <f t="shared" si="1345"/>
        <v>56</v>
      </c>
      <c r="E10784">
        <f t="shared" si="1346"/>
        <v>-42</v>
      </c>
      <c r="F10784">
        <f t="shared" si="1347"/>
        <v>18</v>
      </c>
      <c r="G10784">
        <f t="shared" si="1348"/>
        <v>5224</v>
      </c>
      <c r="H10784">
        <f t="shared" si="1349"/>
        <v>72.277243998370608</v>
      </c>
      <c r="I10784">
        <f t="shared" si="1350"/>
        <v>72</v>
      </c>
      <c r="J10784">
        <v>72.277243998370594</v>
      </c>
      <c r="K10784">
        <f t="shared" si="1351"/>
        <v>0</v>
      </c>
      <c r="L10784">
        <v>72</v>
      </c>
      <c r="M10784">
        <f t="shared" si="1352"/>
        <v>0</v>
      </c>
    </row>
    <row r="10785" spans="1:13">
      <c r="A10785">
        <v>116</v>
      </c>
      <c r="B10785">
        <v>90</v>
      </c>
      <c r="C10785">
        <v>122</v>
      </c>
      <c r="D10785">
        <f t="shared" si="1345"/>
        <v>16</v>
      </c>
      <c r="E10785">
        <f t="shared" si="1346"/>
        <v>-10</v>
      </c>
      <c r="F10785">
        <f t="shared" si="1347"/>
        <v>22</v>
      </c>
      <c r="G10785">
        <f t="shared" si="1348"/>
        <v>840</v>
      </c>
      <c r="H10785">
        <f t="shared" si="1349"/>
        <v>28.982753492378876</v>
      </c>
      <c r="I10785">
        <f t="shared" si="1350"/>
        <v>28</v>
      </c>
      <c r="J10785">
        <v>28.982753492378901</v>
      </c>
      <c r="K10785">
        <f t="shared" si="1351"/>
        <v>0</v>
      </c>
      <c r="L10785">
        <v>28</v>
      </c>
      <c r="M10785">
        <f t="shared" si="1352"/>
        <v>0</v>
      </c>
    </row>
    <row r="10786" spans="1:13">
      <c r="A10786">
        <v>104</v>
      </c>
      <c r="B10786">
        <v>97</v>
      </c>
      <c r="C10786">
        <v>122</v>
      </c>
      <c r="D10786">
        <f t="shared" si="1345"/>
        <v>4</v>
      </c>
      <c r="E10786">
        <f t="shared" si="1346"/>
        <v>-3</v>
      </c>
      <c r="F10786">
        <f t="shared" si="1347"/>
        <v>22</v>
      </c>
      <c r="G10786">
        <f t="shared" si="1348"/>
        <v>509</v>
      </c>
      <c r="H10786">
        <f t="shared" si="1349"/>
        <v>22.561028345356956</v>
      </c>
      <c r="I10786">
        <f t="shared" si="1350"/>
        <v>22</v>
      </c>
      <c r="J10786">
        <v>22.561028345356998</v>
      </c>
      <c r="K10786">
        <f t="shared" si="1351"/>
        <v>4.2632564145606011E-14</v>
      </c>
      <c r="L10786">
        <v>22</v>
      </c>
      <c r="M10786">
        <f t="shared" si="1352"/>
        <v>0</v>
      </c>
    </row>
    <row r="10787" spans="1:13">
      <c r="A10787">
        <v>94</v>
      </c>
      <c r="B10787">
        <v>100</v>
      </c>
      <c r="C10787">
        <v>121</v>
      </c>
      <c r="D10787">
        <f t="shared" si="1345"/>
        <v>-6</v>
      </c>
      <c r="E10787">
        <f t="shared" si="1346"/>
        <v>0</v>
      </c>
      <c r="F10787">
        <f t="shared" si="1347"/>
        <v>21</v>
      </c>
      <c r="G10787">
        <f t="shared" si="1348"/>
        <v>477</v>
      </c>
      <c r="H10787">
        <f t="shared" si="1349"/>
        <v>21.840329667841555</v>
      </c>
      <c r="I10787">
        <f t="shared" si="1350"/>
        <v>21</v>
      </c>
      <c r="J10787">
        <v>21.840329667841601</v>
      </c>
      <c r="K10787">
        <f t="shared" si="1351"/>
        <v>4.6185277824406512E-14</v>
      </c>
      <c r="L10787">
        <v>21</v>
      </c>
      <c r="M10787">
        <f t="shared" si="1352"/>
        <v>0</v>
      </c>
    </row>
    <row r="10788" spans="1:13">
      <c r="A10788">
        <v>89</v>
      </c>
      <c r="B10788">
        <v>103</v>
      </c>
      <c r="C10788">
        <v>120</v>
      </c>
      <c r="D10788">
        <f t="shared" si="1345"/>
        <v>-11</v>
      </c>
      <c r="E10788">
        <f t="shared" si="1346"/>
        <v>3</v>
      </c>
      <c r="F10788">
        <f t="shared" si="1347"/>
        <v>20</v>
      </c>
      <c r="G10788">
        <f t="shared" si="1348"/>
        <v>530</v>
      </c>
      <c r="H10788">
        <f t="shared" si="1349"/>
        <v>23.021728866442675</v>
      </c>
      <c r="I10788">
        <f t="shared" si="1350"/>
        <v>23</v>
      </c>
      <c r="J10788">
        <v>23.0217288664427</v>
      </c>
      <c r="K10788">
        <f t="shared" si="1351"/>
        <v>0</v>
      </c>
      <c r="L10788">
        <v>23</v>
      </c>
      <c r="M10788">
        <f t="shared" si="1352"/>
        <v>0</v>
      </c>
    </row>
    <row r="10789" spans="1:13">
      <c r="A10789">
        <v>89</v>
      </c>
      <c r="B10789">
        <v>105</v>
      </c>
      <c r="C10789">
        <v>121</v>
      </c>
      <c r="D10789">
        <f t="shared" si="1345"/>
        <v>-11</v>
      </c>
      <c r="E10789">
        <f t="shared" si="1346"/>
        <v>5</v>
      </c>
      <c r="F10789">
        <f t="shared" si="1347"/>
        <v>21</v>
      </c>
      <c r="G10789">
        <f t="shared" si="1348"/>
        <v>587</v>
      </c>
      <c r="H10789">
        <f t="shared" si="1349"/>
        <v>24.228082879171435</v>
      </c>
      <c r="I10789">
        <f t="shared" si="1350"/>
        <v>24</v>
      </c>
      <c r="J10789">
        <v>24.228082879171399</v>
      </c>
      <c r="K10789">
        <f t="shared" si="1351"/>
        <v>-3.5527136788005009E-14</v>
      </c>
      <c r="L10789">
        <v>24</v>
      </c>
      <c r="M10789">
        <f t="shared" si="1352"/>
        <v>0</v>
      </c>
    </row>
    <row r="10790" spans="1:13">
      <c r="A10790">
        <v>94</v>
      </c>
      <c r="B10790">
        <v>105</v>
      </c>
      <c r="C10790">
        <v>123</v>
      </c>
      <c r="D10790">
        <f t="shared" si="1345"/>
        <v>-6</v>
      </c>
      <c r="E10790">
        <f t="shared" si="1346"/>
        <v>5</v>
      </c>
      <c r="F10790">
        <f t="shared" si="1347"/>
        <v>23</v>
      </c>
      <c r="G10790">
        <f t="shared" si="1348"/>
        <v>590</v>
      </c>
      <c r="H10790">
        <f t="shared" si="1349"/>
        <v>24.289915602982237</v>
      </c>
      <c r="I10790">
        <f t="shared" si="1350"/>
        <v>24</v>
      </c>
      <c r="J10790">
        <v>24.289915602982202</v>
      </c>
      <c r="K10790">
        <f t="shared" si="1351"/>
        <v>-3.5527136788005009E-14</v>
      </c>
      <c r="L10790">
        <v>24</v>
      </c>
      <c r="M10790">
        <f t="shared" si="1352"/>
        <v>0</v>
      </c>
    </row>
    <row r="10791" spans="1:13">
      <c r="A10791">
        <v>100</v>
      </c>
      <c r="B10791">
        <v>102</v>
      </c>
      <c r="C10791">
        <v>124</v>
      </c>
      <c r="D10791">
        <f t="shared" si="1345"/>
        <v>0</v>
      </c>
      <c r="E10791">
        <f t="shared" si="1346"/>
        <v>2</v>
      </c>
      <c r="F10791">
        <f t="shared" si="1347"/>
        <v>24</v>
      </c>
      <c r="G10791">
        <f t="shared" si="1348"/>
        <v>580</v>
      </c>
      <c r="H10791">
        <f t="shared" si="1349"/>
        <v>24.083189157584592</v>
      </c>
      <c r="I10791">
        <f t="shared" si="1350"/>
        <v>24</v>
      </c>
      <c r="J10791">
        <v>24.083189157584599</v>
      </c>
      <c r="K10791">
        <f t="shared" si="1351"/>
        <v>0</v>
      </c>
      <c r="L10791">
        <v>24</v>
      </c>
      <c r="M10791">
        <f t="shared" si="1352"/>
        <v>0</v>
      </c>
    </row>
    <row r="10792" spans="1:13">
      <c r="A10792">
        <v>107</v>
      </c>
      <c r="B10792">
        <v>96</v>
      </c>
      <c r="C10792">
        <v>126</v>
      </c>
      <c r="D10792">
        <f t="shared" si="1345"/>
        <v>7</v>
      </c>
      <c r="E10792">
        <f t="shared" si="1346"/>
        <v>-4</v>
      </c>
      <c r="F10792">
        <f t="shared" si="1347"/>
        <v>26</v>
      </c>
      <c r="G10792">
        <f t="shared" si="1348"/>
        <v>741</v>
      </c>
      <c r="H10792">
        <f t="shared" si="1349"/>
        <v>27.221315177632398</v>
      </c>
      <c r="I10792">
        <f t="shared" si="1350"/>
        <v>27</v>
      </c>
      <c r="J10792">
        <v>27.221315177632398</v>
      </c>
      <c r="K10792">
        <f t="shared" si="1351"/>
        <v>0</v>
      </c>
      <c r="L10792">
        <v>27</v>
      </c>
      <c r="M10792">
        <f t="shared" si="1352"/>
        <v>0</v>
      </c>
    </row>
    <row r="10793" spans="1:13">
      <c r="A10793">
        <v>113</v>
      </c>
      <c r="B10793">
        <v>83</v>
      </c>
      <c r="C10793">
        <v>129</v>
      </c>
      <c r="D10793">
        <f t="shared" si="1345"/>
        <v>13</v>
      </c>
      <c r="E10793">
        <f t="shared" si="1346"/>
        <v>-17</v>
      </c>
      <c r="F10793">
        <f t="shared" si="1347"/>
        <v>29</v>
      </c>
      <c r="G10793">
        <f t="shared" si="1348"/>
        <v>1299</v>
      </c>
      <c r="H10793">
        <f t="shared" si="1349"/>
        <v>36.041642581880197</v>
      </c>
      <c r="I10793">
        <f t="shared" si="1350"/>
        <v>36</v>
      </c>
      <c r="J10793">
        <v>36.041642581880197</v>
      </c>
      <c r="K10793">
        <f t="shared" si="1351"/>
        <v>0</v>
      </c>
      <c r="L10793">
        <v>36</v>
      </c>
      <c r="M10793">
        <f t="shared" si="1352"/>
        <v>0</v>
      </c>
    </row>
    <row r="10794" spans="1:13">
      <c r="A10794">
        <v>122</v>
      </c>
      <c r="B10794">
        <v>64</v>
      </c>
      <c r="C10794">
        <v>132</v>
      </c>
      <c r="D10794">
        <f t="shared" si="1345"/>
        <v>22</v>
      </c>
      <c r="E10794">
        <f t="shared" si="1346"/>
        <v>-36</v>
      </c>
      <c r="F10794">
        <f t="shared" si="1347"/>
        <v>32</v>
      </c>
      <c r="G10794">
        <f t="shared" si="1348"/>
        <v>2804</v>
      </c>
      <c r="H10794">
        <f t="shared" si="1349"/>
        <v>52.952809179494906</v>
      </c>
      <c r="I10794">
        <f t="shared" si="1350"/>
        <v>52</v>
      </c>
      <c r="J10794">
        <v>52.952809179494899</v>
      </c>
      <c r="K10794">
        <f t="shared" si="1351"/>
        <v>0</v>
      </c>
      <c r="L10794">
        <v>52</v>
      </c>
      <c r="M10794">
        <f t="shared" si="1352"/>
        <v>0</v>
      </c>
    </row>
    <row r="10795" spans="1:13">
      <c r="A10795">
        <v>135</v>
      </c>
      <c r="B10795">
        <v>48</v>
      </c>
      <c r="C10795">
        <v>132</v>
      </c>
      <c r="D10795">
        <f t="shared" si="1345"/>
        <v>35</v>
      </c>
      <c r="E10795">
        <f t="shared" si="1346"/>
        <v>-52</v>
      </c>
      <c r="F10795">
        <f t="shared" si="1347"/>
        <v>32</v>
      </c>
      <c r="G10795">
        <f t="shared" si="1348"/>
        <v>4953</v>
      </c>
      <c r="H10795">
        <f t="shared" si="1349"/>
        <v>70.377553239651633</v>
      </c>
      <c r="I10795">
        <f t="shared" si="1350"/>
        <v>70</v>
      </c>
      <c r="J10795">
        <v>70.377553239651604</v>
      </c>
      <c r="K10795">
        <f t="shared" si="1351"/>
        <v>0</v>
      </c>
      <c r="L10795">
        <v>70</v>
      </c>
      <c r="M10795">
        <f t="shared" si="1352"/>
        <v>0</v>
      </c>
    </row>
    <row r="10796" spans="1:13">
      <c r="A10796">
        <v>151</v>
      </c>
      <c r="B10796">
        <v>42</v>
      </c>
      <c r="C10796">
        <v>130</v>
      </c>
      <c r="D10796">
        <f t="shared" si="1345"/>
        <v>51</v>
      </c>
      <c r="E10796">
        <f t="shared" si="1346"/>
        <v>-58</v>
      </c>
      <c r="F10796">
        <f t="shared" si="1347"/>
        <v>30</v>
      </c>
      <c r="G10796">
        <f t="shared" si="1348"/>
        <v>6865</v>
      </c>
      <c r="H10796">
        <f t="shared" si="1349"/>
        <v>82.855295545909442</v>
      </c>
      <c r="I10796">
        <f t="shared" si="1350"/>
        <v>82</v>
      </c>
      <c r="J10796">
        <v>82.855295545909399</v>
      </c>
      <c r="K10796">
        <f t="shared" si="1351"/>
        <v>0</v>
      </c>
      <c r="L10796">
        <v>82</v>
      </c>
      <c r="M10796">
        <f t="shared" si="1352"/>
        <v>0</v>
      </c>
    </row>
    <row r="10797" spans="1:13">
      <c r="A10797">
        <v>163</v>
      </c>
      <c r="B10797">
        <v>47</v>
      </c>
      <c r="C10797">
        <v>128</v>
      </c>
      <c r="D10797">
        <f t="shared" si="1345"/>
        <v>63</v>
      </c>
      <c r="E10797">
        <f t="shared" si="1346"/>
        <v>-53</v>
      </c>
      <c r="F10797">
        <f t="shared" si="1347"/>
        <v>28</v>
      </c>
      <c r="G10797">
        <f t="shared" si="1348"/>
        <v>7562</v>
      </c>
      <c r="H10797">
        <f t="shared" si="1349"/>
        <v>86.959760809238659</v>
      </c>
      <c r="I10797">
        <f t="shared" si="1350"/>
        <v>86</v>
      </c>
      <c r="J10797">
        <v>86.959760809238702</v>
      </c>
      <c r="K10797">
        <f t="shared" si="1351"/>
        <v>0</v>
      </c>
      <c r="L10797">
        <v>86</v>
      </c>
      <c r="M10797">
        <f t="shared" si="1352"/>
        <v>0</v>
      </c>
    </row>
    <row r="10798" spans="1:13">
      <c r="A10798">
        <v>168</v>
      </c>
      <c r="B10798">
        <v>62</v>
      </c>
      <c r="C10798">
        <v>128</v>
      </c>
      <c r="D10798">
        <f t="shared" si="1345"/>
        <v>68</v>
      </c>
      <c r="E10798">
        <f t="shared" si="1346"/>
        <v>-38</v>
      </c>
      <c r="F10798">
        <f t="shared" si="1347"/>
        <v>28</v>
      </c>
      <c r="G10798">
        <f t="shared" si="1348"/>
        <v>6852</v>
      </c>
      <c r="H10798">
        <f t="shared" si="1349"/>
        <v>82.776808346299504</v>
      </c>
      <c r="I10798">
        <f t="shared" si="1350"/>
        <v>82</v>
      </c>
      <c r="J10798">
        <v>82.776808346299504</v>
      </c>
      <c r="K10798">
        <f t="shared" si="1351"/>
        <v>0</v>
      </c>
      <c r="L10798">
        <v>82</v>
      </c>
      <c r="M10798">
        <f t="shared" si="1352"/>
        <v>0</v>
      </c>
    </row>
    <row r="10799" spans="1:13">
      <c r="A10799">
        <v>167</v>
      </c>
      <c r="B10799">
        <v>81</v>
      </c>
      <c r="C10799">
        <v>128</v>
      </c>
      <c r="D10799">
        <f t="shared" si="1345"/>
        <v>67</v>
      </c>
      <c r="E10799">
        <f t="shared" si="1346"/>
        <v>-19</v>
      </c>
      <c r="F10799">
        <f t="shared" si="1347"/>
        <v>28</v>
      </c>
      <c r="G10799">
        <f t="shared" si="1348"/>
        <v>5634</v>
      </c>
      <c r="H10799">
        <f t="shared" si="1349"/>
        <v>75.059976019180823</v>
      </c>
      <c r="I10799">
        <f t="shared" si="1350"/>
        <v>75</v>
      </c>
      <c r="J10799">
        <v>75.059976019180795</v>
      </c>
      <c r="K10799">
        <f t="shared" si="1351"/>
        <v>0</v>
      </c>
      <c r="L10799">
        <v>75</v>
      </c>
      <c r="M10799">
        <f t="shared" si="1352"/>
        <v>0</v>
      </c>
    </row>
    <row r="10800" spans="1:13">
      <c r="A10800">
        <v>164</v>
      </c>
      <c r="B10800">
        <v>100</v>
      </c>
      <c r="C10800">
        <v>128</v>
      </c>
      <c r="D10800">
        <f t="shared" si="1345"/>
        <v>64</v>
      </c>
      <c r="E10800">
        <f t="shared" si="1346"/>
        <v>0</v>
      </c>
      <c r="F10800">
        <f t="shared" si="1347"/>
        <v>28</v>
      </c>
      <c r="G10800">
        <f t="shared" si="1348"/>
        <v>4880</v>
      </c>
      <c r="H10800">
        <f t="shared" si="1349"/>
        <v>69.856996786291916</v>
      </c>
      <c r="I10800">
        <f t="shared" si="1350"/>
        <v>69</v>
      </c>
      <c r="J10800">
        <v>69.856996786291901</v>
      </c>
      <c r="K10800">
        <f t="shared" si="1351"/>
        <v>0</v>
      </c>
      <c r="L10800">
        <v>69</v>
      </c>
      <c r="M10800">
        <f t="shared" si="1352"/>
        <v>0</v>
      </c>
    </row>
    <row r="10801" spans="1:13">
      <c r="A10801">
        <v>161</v>
      </c>
      <c r="B10801">
        <v>115</v>
      </c>
      <c r="C10801">
        <v>128</v>
      </c>
      <c r="D10801">
        <f t="shared" si="1345"/>
        <v>61</v>
      </c>
      <c r="E10801">
        <f t="shared" si="1346"/>
        <v>15</v>
      </c>
      <c r="F10801">
        <f t="shared" si="1347"/>
        <v>28</v>
      </c>
      <c r="G10801">
        <f t="shared" si="1348"/>
        <v>4730</v>
      </c>
      <c r="H10801">
        <f t="shared" si="1349"/>
        <v>68.774995456197601</v>
      </c>
      <c r="I10801">
        <f t="shared" si="1350"/>
        <v>68</v>
      </c>
      <c r="J10801">
        <v>68.774995456197601</v>
      </c>
      <c r="K10801">
        <f t="shared" si="1351"/>
        <v>0</v>
      </c>
      <c r="L10801">
        <v>68</v>
      </c>
      <c r="M10801">
        <f t="shared" si="1352"/>
        <v>0</v>
      </c>
    </row>
    <row r="10802" spans="1:13">
      <c r="A10802">
        <v>158</v>
      </c>
      <c r="B10802">
        <v>128</v>
      </c>
      <c r="C10802">
        <v>129</v>
      </c>
      <c r="D10802">
        <f t="shared" si="1345"/>
        <v>58</v>
      </c>
      <c r="E10802">
        <f t="shared" si="1346"/>
        <v>28</v>
      </c>
      <c r="F10802">
        <f t="shared" si="1347"/>
        <v>29</v>
      </c>
      <c r="G10802">
        <f t="shared" si="1348"/>
        <v>4989</v>
      </c>
      <c r="H10802">
        <f t="shared" si="1349"/>
        <v>70.632853545641211</v>
      </c>
      <c r="I10802">
        <f t="shared" si="1350"/>
        <v>70</v>
      </c>
      <c r="J10802">
        <v>70.632853545641197</v>
      </c>
      <c r="K10802">
        <f t="shared" si="1351"/>
        <v>0</v>
      </c>
      <c r="L10802">
        <v>70</v>
      </c>
      <c r="M10802">
        <f t="shared" si="1352"/>
        <v>0</v>
      </c>
    </row>
    <row r="10803" spans="1:13">
      <c r="A10803">
        <v>156</v>
      </c>
      <c r="B10803">
        <v>139</v>
      </c>
      <c r="C10803">
        <v>129</v>
      </c>
      <c r="D10803">
        <f t="shared" si="1345"/>
        <v>56</v>
      </c>
      <c r="E10803">
        <f t="shared" si="1346"/>
        <v>39</v>
      </c>
      <c r="F10803">
        <f t="shared" si="1347"/>
        <v>29</v>
      </c>
      <c r="G10803">
        <f t="shared" si="1348"/>
        <v>5498</v>
      </c>
      <c r="H10803">
        <f t="shared" si="1349"/>
        <v>74.148499647666512</v>
      </c>
      <c r="I10803">
        <f t="shared" si="1350"/>
        <v>74</v>
      </c>
      <c r="J10803">
        <v>74.148499647666497</v>
      </c>
      <c r="K10803">
        <f t="shared" si="1351"/>
        <v>0</v>
      </c>
      <c r="L10803">
        <v>74</v>
      </c>
      <c r="M10803">
        <f t="shared" si="1352"/>
        <v>0</v>
      </c>
    </row>
    <row r="10804" spans="1:13">
      <c r="A10804">
        <v>155</v>
      </c>
      <c r="B10804">
        <v>146</v>
      </c>
      <c r="C10804">
        <v>130</v>
      </c>
      <c r="D10804">
        <f t="shared" si="1345"/>
        <v>55</v>
      </c>
      <c r="E10804">
        <f t="shared" si="1346"/>
        <v>46</v>
      </c>
      <c r="F10804">
        <f t="shared" si="1347"/>
        <v>30</v>
      </c>
      <c r="G10804">
        <f t="shared" si="1348"/>
        <v>6041</v>
      </c>
      <c r="H10804">
        <f t="shared" si="1349"/>
        <v>77.72387020729218</v>
      </c>
      <c r="I10804">
        <f t="shared" si="1350"/>
        <v>77</v>
      </c>
      <c r="J10804">
        <v>77.723870207292194</v>
      </c>
      <c r="K10804">
        <f t="shared" si="1351"/>
        <v>0</v>
      </c>
      <c r="L10804">
        <v>77</v>
      </c>
      <c r="M10804">
        <f t="shared" si="1352"/>
        <v>0</v>
      </c>
    </row>
    <row r="10805" spans="1:13">
      <c r="A10805">
        <v>154</v>
      </c>
      <c r="B10805">
        <v>149</v>
      </c>
      <c r="C10805">
        <v>130</v>
      </c>
      <c r="D10805">
        <f t="shared" si="1345"/>
        <v>54</v>
      </c>
      <c r="E10805">
        <f t="shared" si="1346"/>
        <v>49</v>
      </c>
      <c r="F10805">
        <f t="shared" si="1347"/>
        <v>30</v>
      </c>
      <c r="G10805">
        <f t="shared" si="1348"/>
        <v>6217</v>
      </c>
      <c r="H10805">
        <f t="shared" si="1349"/>
        <v>78.847954951285828</v>
      </c>
      <c r="I10805">
        <f t="shared" si="1350"/>
        <v>78</v>
      </c>
      <c r="J10805">
        <v>78.8479549512858</v>
      </c>
      <c r="K10805">
        <f t="shared" si="1351"/>
        <v>0</v>
      </c>
      <c r="L10805">
        <v>78</v>
      </c>
      <c r="M10805">
        <f t="shared" si="1352"/>
        <v>0</v>
      </c>
    </row>
    <row r="10806" spans="1:13">
      <c r="A10806">
        <v>155</v>
      </c>
      <c r="B10806">
        <v>148</v>
      </c>
      <c r="C10806">
        <v>129</v>
      </c>
      <c r="D10806">
        <f t="shared" si="1345"/>
        <v>55</v>
      </c>
      <c r="E10806">
        <f t="shared" si="1346"/>
        <v>48</v>
      </c>
      <c r="F10806">
        <f t="shared" si="1347"/>
        <v>29</v>
      </c>
      <c r="G10806">
        <f t="shared" si="1348"/>
        <v>6170</v>
      </c>
      <c r="H10806">
        <f t="shared" si="1349"/>
        <v>78.549347546621931</v>
      </c>
      <c r="I10806">
        <f t="shared" si="1350"/>
        <v>78</v>
      </c>
      <c r="J10806">
        <v>78.549347546621902</v>
      </c>
      <c r="K10806">
        <f t="shared" si="1351"/>
        <v>0</v>
      </c>
      <c r="L10806">
        <v>78</v>
      </c>
      <c r="M10806">
        <f t="shared" si="1352"/>
        <v>0</v>
      </c>
    </row>
    <row r="10807" spans="1:13">
      <c r="A10807">
        <v>156</v>
      </c>
      <c r="B10807">
        <v>142</v>
      </c>
      <c r="C10807">
        <v>127</v>
      </c>
      <c r="D10807">
        <f t="shared" si="1345"/>
        <v>56</v>
      </c>
      <c r="E10807">
        <f t="shared" si="1346"/>
        <v>42</v>
      </c>
      <c r="F10807">
        <f t="shared" si="1347"/>
        <v>27</v>
      </c>
      <c r="G10807">
        <f t="shared" si="1348"/>
        <v>5629</v>
      </c>
      <c r="H10807">
        <f t="shared" si="1349"/>
        <v>75.026661927610775</v>
      </c>
      <c r="I10807">
        <f t="shared" si="1350"/>
        <v>75</v>
      </c>
      <c r="J10807">
        <v>75.026661927610803</v>
      </c>
      <c r="K10807">
        <f t="shared" si="1351"/>
        <v>0</v>
      </c>
      <c r="L10807">
        <v>75</v>
      </c>
      <c r="M10807">
        <f t="shared" si="1352"/>
        <v>0</v>
      </c>
    </row>
    <row r="10808" spans="1:13">
      <c r="A10808">
        <v>159</v>
      </c>
      <c r="B10808">
        <v>128</v>
      </c>
      <c r="C10808">
        <v>125</v>
      </c>
      <c r="D10808">
        <f t="shared" si="1345"/>
        <v>59</v>
      </c>
      <c r="E10808">
        <f t="shared" si="1346"/>
        <v>28</v>
      </c>
      <c r="F10808">
        <f t="shared" si="1347"/>
        <v>25</v>
      </c>
      <c r="G10808">
        <f t="shared" si="1348"/>
        <v>4890</v>
      </c>
      <c r="H10808">
        <f t="shared" si="1349"/>
        <v>69.928534948188357</v>
      </c>
      <c r="I10808">
        <f t="shared" si="1350"/>
        <v>69</v>
      </c>
      <c r="J10808">
        <v>69.9285349481884</v>
      </c>
      <c r="K10808">
        <f t="shared" si="1351"/>
        <v>0</v>
      </c>
      <c r="L10808">
        <v>69</v>
      </c>
      <c r="M10808">
        <f t="shared" si="1352"/>
        <v>0</v>
      </c>
    </row>
    <row r="10809" spans="1:13">
      <c r="A10809">
        <v>165</v>
      </c>
      <c r="B10809">
        <v>105</v>
      </c>
      <c r="C10809">
        <v>123</v>
      </c>
      <c r="D10809">
        <f t="shared" si="1345"/>
        <v>65</v>
      </c>
      <c r="E10809">
        <f t="shared" si="1346"/>
        <v>5</v>
      </c>
      <c r="F10809">
        <f t="shared" si="1347"/>
        <v>23</v>
      </c>
      <c r="G10809">
        <f t="shared" si="1348"/>
        <v>4779</v>
      </c>
      <c r="H10809">
        <f t="shared" si="1349"/>
        <v>69.130311730817468</v>
      </c>
      <c r="I10809">
        <f t="shared" si="1350"/>
        <v>69</v>
      </c>
      <c r="J10809">
        <v>69.130311730817496</v>
      </c>
      <c r="K10809">
        <f t="shared" si="1351"/>
        <v>0</v>
      </c>
      <c r="L10809">
        <v>69</v>
      </c>
      <c r="M10809">
        <f t="shared" si="1352"/>
        <v>0</v>
      </c>
    </row>
    <row r="10810" spans="1:13">
      <c r="A10810">
        <v>170</v>
      </c>
      <c r="B10810">
        <v>78</v>
      </c>
      <c r="C10810">
        <v>121</v>
      </c>
      <c r="D10810">
        <f t="shared" si="1345"/>
        <v>70</v>
      </c>
      <c r="E10810">
        <f t="shared" si="1346"/>
        <v>-22</v>
      </c>
      <c r="F10810">
        <f t="shared" si="1347"/>
        <v>21</v>
      </c>
      <c r="G10810">
        <f t="shared" si="1348"/>
        <v>5825</v>
      </c>
      <c r="H10810">
        <f t="shared" si="1349"/>
        <v>76.321687612368734</v>
      </c>
      <c r="I10810">
        <f t="shared" si="1350"/>
        <v>76</v>
      </c>
      <c r="J10810">
        <v>76.321687612368706</v>
      </c>
      <c r="K10810">
        <f t="shared" si="1351"/>
        <v>0</v>
      </c>
      <c r="L10810">
        <v>76</v>
      </c>
      <c r="M10810">
        <f t="shared" si="1352"/>
        <v>0</v>
      </c>
    </row>
    <row r="10811" spans="1:13">
      <c r="A10811">
        <v>171</v>
      </c>
      <c r="B10811">
        <v>57</v>
      </c>
      <c r="C10811">
        <v>119</v>
      </c>
      <c r="D10811">
        <f t="shared" si="1345"/>
        <v>71</v>
      </c>
      <c r="E10811">
        <f t="shared" si="1346"/>
        <v>-43</v>
      </c>
      <c r="F10811">
        <f t="shared" si="1347"/>
        <v>19</v>
      </c>
      <c r="G10811">
        <f t="shared" si="1348"/>
        <v>7251</v>
      </c>
      <c r="H10811">
        <f t="shared" si="1349"/>
        <v>85.152803829351384</v>
      </c>
      <c r="I10811">
        <f t="shared" si="1350"/>
        <v>85</v>
      </c>
      <c r="J10811">
        <v>85.152803829351399</v>
      </c>
      <c r="K10811">
        <f t="shared" si="1351"/>
        <v>0</v>
      </c>
      <c r="L10811">
        <v>85</v>
      </c>
      <c r="M10811">
        <f t="shared" si="1352"/>
        <v>0</v>
      </c>
    </row>
    <row r="10812" spans="1:13">
      <c r="A10812">
        <v>166</v>
      </c>
      <c r="B10812">
        <v>48</v>
      </c>
      <c r="C10812">
        <v>117</v>
      </c>
      <c r="D10812">
        <f t="shared" si="1345"/>
        <v>66</v>
      </c>
      <c r="E10812">
        <f t="shared" si="1346"/>
        <v>-52</v>
      </c>
      <c r="F10812">
        <f t="shared" si="1347"/>
        <v>17</v>
      </c>
      <c r="G10812">
        <f t="shared" si="1348"/>
        <v>7349</v>
      </c>
      <c r="H10812">
        <f t="shared" si="1349"/>
        <v>85.72630868059116</v>
      </c>
      <c r="I10812">
        <f t="shared" si="1350"/>
        <v>85</v>
      </c>
      <c r="J10812">
        <v>85.726308680591202</v>
      </c>
      <c r="K10812">
        <f t="shared" si="1351"/>
        <v>0</v>
      </c>
      <c r="L10812">
        <v>85</v>
      </c>
      <c r="M10812">
        <f t="shared" si="1352"/>
        <v>0</v>
      </c>
    </row>
    <row r="10813" spans="1:13">
      <c r="A10813">
        <v>156</v>
      </c>
      <c r="B10813">
        <v>51</v>
      </c>
      <c r="C10813">
        <v>117</v>
      </c>
      <c r="D10813">
        <f t="shared" si="1345"/>
        <v>56</v>
      </c>
      <c r="E10813">
        <f t="shared" si="1346"/>
        <v>-49</v>
      </c>
      <c r="F10813">
        <f t="shared" si="1347"/>
        <v>17</v>
      </c>
      <c r="G10813">
        <f t="shared" si="1348"/>
        <v>5826</v>
      </c>
      <c r="H10813">
        <f t="shared" si="1349"/>
        <v>76.328238549045523</v>
      </c>
      <c r="I10813">
        <f t="shared" si="1350"/>
        <v>76</v>
      </c>
      <c r="J10813">
        <v>76.328238549045494</v>
      </c>
      <c r="K10813">
        <f t="shared" si="1351"/>
        <v>0</v>
      </c>
      <c r="L10813">
        <v>76</v>
      </c>
      <c r="M10813">
        <f t="shared" si="1352"/>
        <v>0</v>
      </c>
    </row>
    <row r="10814" spans="1:13">
      <c r="A10814">
        <v>143</v>
      </c>
      <c r="B10814">
        <v>64</v>
      </c>
      <c r="C10814">
        <v>118</v>
      </c>
      <c r="D10814">
        <f t="shared" si="1345"/>
        <v>43</v>
      </c>
      <c r="E10814">
        <f t="shared" si="1346"/>
        <v>-36</v>
      </c>
      <c r="F10814">
        <f t="shared" si="1347"/>
        <v>18</v>
      </c>
      <c r="G10814">
        <f t="shared" si="1348"/>
        <v>3469</v>
      </c>
      <c r="H10814">
        <f t="shared" si="1349"/>
        <v>58.898217290508889</v>
      </c>
      <c r="I10814">
        <f t="shared" si="1350"/>
        <v>58</v>
      </c>
      <c r="J10814">
        <v>58.898217290508903</v>
      </c>
      <c r="K10814">
        <f t="shared" si="1351"/>
        <v>0</v>
      </c>
      <c r="L10814">
        <v>58</v>
      </c>
      <c r="M10814">
        <f t="shared" si="1352"/>
        <v>0</v>
      </c>
    </row>
    <row r="10815" spans="1:13">
      <c r="A10815">
        <v>130</v>
      </c>
      <c r="B10815">
        <v>78</v>
      </c>
      <c r="C10815">
        <v>119</v>
      </c>
      <c r="D10815">
        <f t="shared" si="1345"/>
        <v>30</v>
      </c>
      <c r="E10815">
        <f t="shared" si="1346"/>
        <v>-22</v>
      </c>
      <c r="F10815">
        <f t="shared" si="1347"/>
        <v>19</v>
      </c>
      <c r="G10815">
        <f t="shared" si="1348"/>
        <v>1745</v>
      </c>
      <c r="H10815">
        <f t="shared" si="1349"/>
        <v>41.773197148410844</v>
      </c>
      <c r="I10815">
        <f t="shared" si="1350"/>
        <v>41</v>
      </c>
      <c r="J10815">
        <v>41.773197148410802</v>
      </c>
      <c r="K10815">
        <f t="shared" si="1351"/>
        <v>0</v>
      </c>
      <c r="L10815">
        <v>41</v>
      </c>
      <c r="M10815">
        <f t="shared" si="1352"/>
        <v>0</v>
      </c>
    </row>
    <row r="10816" spans="1:13">
      <c r="A10816">
        <v>118</v>
      </c>
      <c r="B10816">
        <v>89</v>
      </c>
      <c r="C10816">
        <v>120</v>
      </c>
      <c r="D10816">
        <f t="shared" si="1345"/>
        <v>18</v>
      </c>
      <c r="E10816">
        <f t="shared" si="1346"/>
        <v>-11</v>
      </c>
      <c r="F10816">
        <f t="shared" si="1347"/>
        <v>20</v>
      </c>
      <c r="G10816">
        <f t="shared" si="1348"/>
        <v>845</v>
      </c>
      <c r="H10816">
        <f t="shared" si="1349"/>
        <v>29.068883707497267</v>
      </c>
      <c r="I10816">
        <f t="shared" si="1350"/>
        <v>29</v>
      </c>
      <c r="J10816">
        <v>29.068883707497299</v>
      </c>
      <c r="K10816">
        <f t="shared" si="1351"/>
        <v>3.1974423109204508E-14</v>
      </c>
      <c r="L10816">
        <v>29</v>
      </c>
      <c r="M10816">
        <f t="shared" si="1352"/>
        <v>0</v>
      </c>
    </row>
    <row r="10817" spans="1:13">
      <c r="A10817">
        <v>106</v>
      </c>
      <c r="B10817">
        <v>95</v>
      </c>
      <c r="C10817">
        <v>119</v>
      </c>
      <c r="D10817">
        <f t="shared" si="1345"/>
        <v>6</v>
      </c>
      <c r="E10817">
        <f t="shared" si="1346"/>
        <v>-5</v>
      </c>
      <c r="F10817">
        <f t="shared" si="1347"/>
        <v>19</v>
      </c>
      <c r="G10817">
        <f t="shared" si="1348"/>
        <v>422</v>
      </c>
      <c r="H10817">
        <f t="shared" si="1349"/>
        <v>20.542638584174139</v>
      </c>
      <c r="I10817">
        <f t="shared" si="1350"/>
        <v>20</v>
      </c>
      <c r="J10817">
        <v>20.542638584174099</v>
      </c>
      <c r="K10817">
        <f t="shared" si="1351"/>
        <v>-3.907985046680551E-14</v>
      </c>
      <c r="L10817">
        <v>20</v>
      </c>
      <c r="M10817">
        <f t="shared" si="1352"/>
        <v>0</v>
      </c>
    </row>
    <row r="10818" spans="1:13">
      <c r="A10818">
        <v>97</v>
      </c>
      <c r="B10818">
        <v>98</v>
      </c>
      <c r="C10818">
        <v>116</v>
      </c>
      <c r="D10818">
        <f t="shared" ref="D10818:D10881" si="1353">A10818-100</f>
        <v>-3</v>
      </c>
      <c r="E10818">
        <f t="shared" ref="E10818:E10881" si="1354">B10818-100</f>
        <v>-2</v>
      </c>
      <c r="F10818">
        <f t="shared" ref="F10818:F10881" si="1355">C10818-100</f>
        <v>16</v>
      </c>
      <c r="G10818">
        <f t="shared" ref="G10818:G10881" si="1356">D10818*D10818+E10818*E10818+F10818*F10818</f>
        <v>269</v>
      </c>
      <c r="H10818">
        <f t="shared" ref="H10818:H10881" si="1357">SQRT(G10818)</f>
        <v>16.401219466856727</v>
      </c>
      <c r="I10818">
        <f t="shared" ref="I10818:I10881" si="1358">INT(H10818)</f>
        <v>16</v>
      </c>
      <c r="J10818">
        <v>16.401219466856698</v>
      </c>
      <c r="K10818">
        <f t="shared" ref="K10818:K10881" si="1359">J10818-H10818</f>
        <v>-2.8421709430404007E-14</v>
      </c>
      <c r="L10818">
        <v>16</v>
      </c>
      <c r="M10818">
        <f t="shared" ref="M10818:M10881" si="1360">L10818-I10818</f>
        <v>0</v>
      </c>
    </row>
    <row r="10819" spans="1:13">
      <c r="A10819">
        <v>91</v>
      </c>
      <c r="B10819">
        <v>103</v>
      </c>
      <c r="C10819">
        <v>117</v>
      </c>
      <c r="D10819">
        <f t="shared" si="1353"/>
        <v>-9</v>
      </c>
      <c r="E10819">
        <f t="shared" si="1354"/>
        <v>3</v>
      </c>
      <c r="F10819">
        <f t="shared" si="1355"/>
        <v>17</v>
      </c>
      <c r="G10819">
        <f t="shared" si="1356"/>
        <v>379</v>
      </c>
      <c r="H10819">
        <f t="shared" si="1357"/>
        <v>19.467922333931785</v>
      </c>
      <c r="I10819">
        <f t="shared" si="1358"/>
        <v>19</v>
      </c>
      <c r="J10819">
        <v>19.467922333931799</v>
      </c>
      <c r="K10819">
        <f t="shared" si="1359"/>
        <v>0</v>
      </c>
      <c r="L10819">
        <v>19</v>
      </c>
      <c r="M10819">
        <f t="shared" si="1360"/>
        <v>0</v>
      </c>
    </row>
    <row r="10820" spans="1:13">
      <c r="A10820">
        <v>91</v>
      </c>
      <c r="B10820">
        <v>108</v>
      </c>
      <c r="C10820">
        <v>119</v>
      </c>
      <c r="D10820">
        <f t="shared" si="1353"/>
        <v>-9</v>
      </c>
      <c r="E10820">
        <f t="shared" si="1354"/>
        <v>8</v>
      </c>
      <c r="F10820">
        <f t="shared" si="1355"/>
        <v>19</v>
      </c>
      <c r="G10820">
        <f t="shared" si="1356"/>
        <v>506</v>
      </c>
      <c r="H10820">
        <f t="shared" si="1357"/>
        <v>22.494443758403985</v>
      </c>
      <c r="I10820">
        <f t="shared" si="1358"/>
        <v>22</v>
      </c>
      <c r="J10820">
        <v>22.494443758404</v>
      </c>
      <c r="K10820">
        <f t="shared" si="1359"/>
        <v>0</v>
      </c>
      <c r="L10820">
        <v>22</v>
      </c>
      <c r="M10820">
        <f t="shared" si="1360"/>
        <v>0</v>
      </c>
    </row>
    <row r="10821" spans="1:13">
      <c r="A10821">
        <v>95</v>
      </c>
      <c r="B10821">
        <v>108</v>
      </c>
      <c r="C10821">
        <v>121</v>
      </c>
      <c r="D10821">
        <f t="shared" si="1353"/>
        <v>-5</v>
      </c>
      <c r="E10821">
        <f t="shared" si="1354"/>
        <v>8</v>
      </c>
      <c r="F10821">
        <f t="shared" si="1355"/>
        <v>21</v>
      </c>
      <c r="G10821">
        <f t="shared" si="1356"/>
        <v>530</v>
      </c>
      <c r="H10821">
        <f t="shared" si="1357"/>
        <v>23.021728866442675</v>
      </c>
      <c r="I10821">
        <f t="shared" si="1358"/>
        <v>23</v>
      </c>
      <c r="J10821">
        <v>23.0217288664427</v>
      </c>
      <c r="K10821">
        <f t="shared" si="1359"/>
        <v>0</v>
      </c>
      <c r="L10821">
        <v>23</v>
      </c>
      <c r="M10821">
        <f t="shared" si="1360"/>
        <v>0</v>
      </c>
    </row>
    <row r="10822" spans="1:13">
      <c r="A10822">
        <v>102</v>
      </c>
      <c r="B10822">
        <v>104</v>
      </c>
      <c r="C10822">
        <v>123</v>
      </c>
      <c r="D10822">
        <f t="shared" si="1353"/>
        <v>2</v>
      </c>
      <c r="E10822">
        <f t="shared" si="1354"/>
        <v>4</v>
      </c>
      <c r="F10822">
        <f t="shared" si="1355"/>
        <v>23</v>
      </c>
      <c r="G10822">
        <f t="shared" si="1356"/>
        <v>549</v>
      </c>
      <c r="H10822">
        <f t="shared" si="1357"/>
        <v>23.430749027719962</v>
      </c>
      <c r="I10822">
        <f t="shared" si="1358"/>
        <v>23</v>
      </c>
      <c r="J10822">
        <v>23.430749027720001</v>
      </c>
      <c r="K10822">
        <f t="shared" si="1359"/>
        <v>3.907985046680551E-14</v>
      </c>
      <c r="L10822">
        <v>23</v>
      </c>
      <c r="M10822">
        <f t="shared" si="1360"/>
        <v>0</v>
      </c>
    </row>
    <row r="10823" spans="1:13">
      <c r="A10823">
        <v>110</v>
      </c>
      <c r="B10823">
        <v>93</v>
      </c>
      <c r="C10823">
        <v>125</v>
      </c>
      <c r="D10823">
        <f t="shared" si="1353"/>
        <v>10</v>
      </c>
      <c r="E10823">
        <f t="shared" si="1354"/>
        <v>-7</v>
      </c>
      <c r="F10823">
        <f t="shared" si="1355"/>
        <v>25</v>
      </c>
      <c r="G10823">
        <f t="shared" si="1356"/>
        <v>774</v>
      </c>
      <c r="H10823">
        <f t="shared" si="1357"/>
        <v>27.820855486487112</v>
      </c>
      <c r="I10823">
        <f t="shared" si="1358"/>
        <v>27</v>
      </c>
      <c r="J10823">
        <v>27.820855486487101</v>
      </c>
      <c r="K10823">
        <f t="shared" si="1359"/>
        <v>0</v>
      </c>
      <c r="L10823">
        <v>27</v>
      </c>
      <c r="M10823">
        <f t="shared" si="1360"/>
        <v>0</v>
      </c>
    </row>
    <row r="10824" spans="1:13">
      <c r="A10824">
        <v>117</v>
      </c>
      <c r="B10824">
        <v>79</v>
      </c>
      <c r="C10824">
        <v>130</v>
      </c>
      <c r="D10824">
        <f t="shared" si="1353"/>
        <v>17</v>
      </c>
      <c r="E10824">
        <f t="shared" si="1354"/>
        <v>-21</v>
      </c>
      <c r="F10824">
        <f t="shared" si="1355"/>
        <v>30</v>
      </c>
      <c r="G10824">
        <f t="shared" si="1356"/>
        <v>1630</v>
      </c>
      <c r="H10824">
        <f t="shared" si="1357"/>
        <v>40.373258476372698</v>
      </c>
      <c r="I10824">
        <f t="shared" si="1358"/>
        <v>40</v>
      </c>
      <c r="J10824">
        <v>40.373258476372698</v>
      </c>
      <c r="K10824">
        <f t="shared" si="1359"/>
        <v>0</v>
      </c>
      <c r="L10824">
        <v>40</v>
      </c>
      <c r="M10824">
        <f t="shared" si="1360"/>
        <v>0</v>
      </c>
    </row>
    <row r="10825" spans="1:13">
      <c r="A10825">
        <v>124</v>
      </c>
      <c r="B10825">
        <v>64</v>
      </c>
      <c r="C10825">
        <v>133</v>
      </c>
      <c r="D10825">
        <f t="shared" si="1353"/>
        <v>24</v>
      </c>
      <c r="E10825">
        <f t="shared" si="1354"/>
        <v>-36</v>
      </c>
      <c r="F10825">
        <f t="shared" si="1355"/>
        <v>33</v>
      </c>
      <c r="G10825">
        <f t="shared" si="1356"/>
        <v>2961</v>
      </c>
      <c r="H10825">
        <f t="shared" si="1357"/>
        <v>54.415071441651165</v>
      </c>
      <c r="I10825">
        <f t="shared" si="1358"/>
        <v>54</v>
      </c>
      <c r="J10825">
        <v>54.4150714416512</v>
      </c>
      <c r="K10825">
        <f t="shared" si="1359"/>
        <v>0</v>
      </c>
      <c r="L10825">
        <v>54</v>
      </c>
      <c r="M10825">
        <f t="shared" si="1360"/>
        <v>0</v>
      </c>
    </row>
    <row r="10826" spans="1:13">
      <c r="A10826">
        <v>136</v>
      </c>
      <c r="B10826">
        <v>53</v>
      </c>
      <c r="C10826">
        <v>133</v>
      </c>
      <c r="D10826">
        <f t="shared" si="1353"/>
        <v>36</v>
      </c>
      <c r="E10826">
        <f t="shared" si="1354"/>
        <v>-47</v>
      </c>
      <c r="F10826">
        <f t="shared" si="1355"/>
        <v>33</v>
      </c>
      <c r="G10826">
        <f t="shared" si="1356"/>
        <v>4594</v>
      </c>
      <c r="H10826">
        <f t="shared" si="1357"/>
        <v>67.779052811322174</v>
      </c>
      <c r="I10826">
        <f t="shared" si="1358"/>
        <v>67</v>
      </c>
      <c r="J10826">
        <v>67.779052811322202</v>
      </c>
      <c r="K10826">
        <f t="shared" si="1359"/>
        <v>0</v>
      </c>
      <c r="L10826">
        <v>67</v>
      </c>
      <c r="M10826">
        <f t="shared" si="1360"/>
        <v>0</v>
      </c>
    </row>
    <row r="10827" spans="1:13">
      <c r="A10827">
        <v>151</v>
      </c>
      <c r="B10827">
        <v>51</v>
      </c>
      <c r="C10827">
        <v>133</v>
      </c>
      <c r="D10827">
        <f t="shared" si="1353"/>
        <v>51</v>
      </c>
      <c r="E10827">
        <f t="shared" si="1354"/>
        <v>-49</v>
      </c>
      <c r="F10827">
        <f t="shared" si="1355"/>
        <v>33</v>
      </c>
      <c r="G10827">
        <f t="shared" si="1356"/>
        <v>6091</v>
      </c>
      <c r="H10827">
        <f t="shared" si="1357"/>
        <v>78.044858895381438</v>
      </c>
      <c r="I10827">
        <f t="shared" si="1358"/>
        <v>78</v>
      </c>
      <c r="J10827">
        <v>78.044858895381395</v>
      </c>
      <c r="K10827">
        <f t="shared" si="1359"/>
        <v>0</v>
      </c>
      <c r="L10827">
        <v>78</v>
      </c>
      <c r="M10827">
        <f t="shared" si="1360"/>
        <v>0</v>
      </c>
    </row>
    <row r="10828" spans="1:13">
      <c r="A10828">
        <v>162</v>
      </c>
      <c r="B10828">
        <v>58</v>
      </c>
      <c r="C10828">
        <v>134</v>
      </c>
      <c r="D10828">
        <f t="shared" si="1353"/>
        <v>62</v>
      </c>
      <c r="E10828">
        <f t="shared" si="1354"/>
        <v>-42</v>
      </c>
      <c r="F10828">
        <f t="shared" si="1355"/>
        <v>34</v>
      </c>
      <c r="G10828">
        <f t="shared" si="1356"/>
        <v>6764</v>
      </c>
      <c r="H10828">
        <f t="shared" si="1357"/>
        <v>82.243540779808356</v>
      </c>
      <c r="I10828">
        <f t="shared" si="1358"/>
        <v>82</v>
      </c>
      <c r="J10828">
        <v>82.243540779808399</v>
      </c>
      <c r="K10828">
        <f t="shared" si="1359"/>
        <v>0</v>
      </c>
      <c r="L10828">
        <v>82</v>
      </c>
      <c r="M10828">
        <f t="shared" si="1360"/>
        <v>0</v>
      </c>
    </row>
    <row r="10829" spans="1:13">
      <c r="A10829">
        <v>166</v>
      </c>
      <c r="B10829">
        <v>71</v>
      </c>
      <c r="C10829">
        <v>134</v>
      </c>
      <c r="D10829">
        <f t="shared" si="1353"/>
        <v>66</v>
      </c>
      <c r="E10829">
        <f t="shared" si="1354"/>
        <v>-29</v>
      </c>
      <c r="F10829">
        <f t="shared" si="1355"/>
        <v>34</v>
      </c>
      <c r="G10829">
        <f t="shared" si="1356"/>
        <v>6353</v>
      </c>
      <c r="H10829">
        <f t="shared" si="1357"/>
        <v>79.705708703956702</v>
      </c>
      <c r="I10829">
        <f t="shared" si="1358"/>
        <v>79</v>
      </c>
      <c r="J10829">
        <v>79.705708703956702</v>
      </c>
      <c r="K10829">
        <f t="shared" si="1359"/>
        <v>0</v>
      </c>
      <c r="L10829">
        <v>79</v>
      </c>
      <c r="M10829">
        <f t="shared" si="1360"/>
        <v>0</v>
      </c>
    </row>
    <row r="10830" spans="1:13">
      <c r="A10830">
        <v>165</v>
      </c>
      <c r="B10830">
        <v>87</v>
      </c>
      <c r="C10830">
        <v>133</v>
      </c>
      <c r="D10830">
        <f t="shared" si="1353"/>
        <v>65</v>
      </c>
      <c r="E10830">
        <f t="shared" si="1354"/>
        <v>-13</v>
      </c>
      <c r="F10830">
        <f t="shared" si="1355"/>
        <v>33</v>
      </c>
      <c r="G10830">
        <f t="shared" si="1356"/>
        <v>5483</v>
      </c>
      <c r="H10830">
        <f t="shared" si="1357"/>
        <v>74.047282191853611</v>
      </c>
      <c r="I10830">
        <f t="shared" si="1358"/>
        <v>74</v>
      </c>
      <c r="J10830">
        <v>74.047282191853597</v>
      </c>
      <c r="K10830">
        <f t="shared" si="1359"/>
        <v>0</v>
      </c>
      <c r="L10830">
        <v>74</v>
      </c>
      <c r="M10830">
        <f t="shared" si="1360"/>
        <v>0</v>
      </c>
    </row>
    <row r="10831" spans="1:13">
      <c r="A10831">
        <v>163</v>
      </c>
      <c r="B10831">
        <v>102</v>
      </c>
      <c r="C10831">
        <v>132</v>
      </c>
      <c r="D10831">
        <f t="shared" si="1353"/>
        <v>63</v>
      </c>
      <c r="E10831">
        <f t="shared" si="1354"/>
        <v>2</v>
      </c>
      <c r="F10831">
        <f t="shared" si="1355"/>
        <v>32</v>
      </c>
      <c r="G10831">
        <f t="shared" si="1356"/>
        <v>4997</v>
      </c>
      <c r="H10831">
        <f t="shared" si="1357"/>
        <v>70.689461732283689</v>
      </c>
      <c r="I10831">
        <f t="shared" si="1358"/>
        <v>70</v>
      </c>
      <c r="J10831">
        <v>70.689461732283704</v>
      </c>
      <c r="K10831">
        <f t="shared" si="1359"/>
        <v>0</v>
      </c>
      <c r="L10831">
        <v>70</v>
      </c>
      <c r="M10831">
        <f t="shared" si="1360"/>
        <v>0</v>
      </c>
    </row>
    <row r="10832" spans="1:13">
      <c r="A10832">
        <v>161</v>
      </c>
      <c r="B10832">
        <v>115</v>
      </c>
      <c r="C10832">
        <v>131</v>
      </c>
      <c r="D10832">
        <f t="shared" si="1353"/>
        <v>61</v>
      </c>
      <c r="E10832">
        <f t="shared" si="1354"/>
        <v>15</v>
      </c>
      <c r="F10832">
        <f t="shared" si="1355"/>
        <v>31</v>
      </c>
      <c r="G10832">
        <f t="shared" si="1356"/>
        <v>4907</v>
      </c>
      <c r="H10832">
        <f t="shared" si="1357"/>
        <v>70.049982155600873</v>
      </c>
      <c r="I10832">
        <f t="shared" si="1358"/>
        <v>70</v>
      </c>
      <c r="J10832">
        <v>70.049982155600901</v>
      </c>
      <c r="K10832">
        <f t="shared" si="1359"/>
        <v>0</v>
      </c>
      <c r="L10832">
        <v>70</v>
      </c>
      <c r="M10832">
        <f t="shared" si="1360"/>
        <v>0</v>
      </c>
    </row>
    <row r="10833" spans="1:13">
      <c r="A10833">
        <v>159</v>
      </c>
      <c r="B10833">
        <v>126</v>
      </c>
      <c r="C10833">
        <v>131</v>
      </c>
      <c r="D10833">
        <f t="shared" si="1353"/>
        <v>59</v>
      </c>
      <c r="E10833">
        <f t="shared" si="1354"/>
        <v>26</v>
      </c>
      <c r="F10833">
        <f t="shared" si="1355"/>
        <v>31</v>
      </c>
      <c r="G10833">
        <f t="shared" si="1356"/>
        <v>5118</v>
      </c>
      <c r="H10833">
        <f t="shared" si="1357"/>
        <v>71.540198490079689</v>
      </c>
      <c r="I10833">
        <f t="shared" si="1358"/>
        <v>71</v>
      </c>
      <c r="J10833">
        <v>71.540198490079703</v>
      </c>
      <c r="K10833">
        <f t="shared" si="1359"/>
        <v>0</v>
      </c>
      <c r="L10833">
        <v>71</v>
      </c>
      <c r="M10833">
        <f t="shared" si="1360"/>
        <v>0</v>
      </c>
    </row>
    <row r="10834" spans="1:13">
      <c r="A10834">
        <v>157</v>
      </c>
      <c r="B10834">
        <v>136</v>
      </c>
      <c r="C10834">
        <v>130</v>
      </c>
      <c r="D10834">
        <f t="shared" si="1353"/>
        <v>57</v>
      </c>
      <c r="E10834">
        <f t="shared" si="1354"/>
        <v>36</v>
      </c>
      <c r="F10834">
        <f t="shared" si="1355"/>
        <v>30</v>
      </c>
      <c r="G10834">
        <f t="shared" si="1356"/>
        <v>5445</v>
      </c>
      <c r="H10834">
        <f t="shared" si="1357"/>
        <v>73.79024325749306</v>
      </c>
      <c r="I10834">
        <f t="shared" si="1358"/>
        <v>73</v>
      </c>
      <c r="J10834">
        <v>73.790243257493103</v>
      </c>
      <c r="K10834">
        <f t="shared" si="1359"/>
        <v>0</v>
      </c>
      <c r="L10834">
        <v>73</v>
      </c>
      <c r="M10834">
        <f t="shared" si="1360"/>
        <v>0</v>
      </c>
    </row>
    <row r="10835" spans="1:13">
      <c r="A10835">
        <v>155</v>
      </c>
      <c r="B10835">
        <v>142</v>
      </c>
      <c r="C10835">
        <v>129</v>
      </c>
      <c r="D10835">
        <f t="shared" si="1353"/>
        <v>55</v>
      </c>
      <c r="E10835">
        <f t="shared" si="1354"/>
        <v>42</v>
      </c>
      <c r="F10835">
        <f t="shared" si="1355"/>
        <v>29</v>
      </c>
      <c r="G10835">
        <f t="shared" si="1356"/>
        <v>5630</v>
      </c>
      <c r="H10835">
        <f t="shared" si="1357"/>
        <v>75.033325929216275</v>
      </c>
      <c r="I10835">
        <f t="shared" si="1358"/>
        <v>75</v>
      </c>
      <c r="J10835">
        <v>75.033325929216304</v>
      </c>
      <c r="K10835">
        <f t="shared" si="1359"/>
        <v>0</v>
      </c>
      <c r="L10835">
        <v>75</v>
      </c>
      <c r="M10835">
        <f t="shared" si="1360"/>
        <v>0</v>
      </c>
    </row>
    <row r="10836" spans="1:13">
      <c r="A10836">
        <v>154</v>
      </c>
      <c r="B10836">
        <v>144</v>
      </c>
      <c r="C10836">
        <v>128</v>
      </c>
      <c r="D10836">
        <f t="shared" si="1353"/>
        <v>54</v>
      </c>
      <c r="E10836">
        <f t="shared" si="1354"/>
        <v>44</v>
      </c>
      <c r="F10836">
        <f t="shared" si="1355"/>
        <v>28</v>
      </c>
      <c r="G10836">
        <f t="shared" si="1356"/>
        <v>5636</v>
      </c>
      <c r="H10836">
        <f t="shared" si="1357"/>
        <v>75.073297516493838</v>
      </c>
      <c r="I10836">
        <f t="shared" si="1358"/>
        <v>75</v>
      </c>
      <c r="J10836">
        <v>75.073297516493795</v>
      </c>
      <c r="K10836">
        <f t="shared" si="1359"/>
        <v>0</v>
      </c>
      <c r="L10836">
        <v>75</v>
      </c>
      <c r="M10836">
        <f t="shared" si="1360"/>
        <v>0</v>
      </c>
    </row>
    <row r="10837" spans="1:13">
      <c r="A10837">
        <v>154</v>
      </c>
      <c r="B10837">
        <v>142</v>
      </c>
      <c r="C10837">
        <v>126</v>
      </c>
      <c r="D10837">
        <f t="shared" si="1353"/>
        <v>54</v>
      </c>
      <c r="E10837">
        <f t="shared" si="1354"/>
        <v>42</v>
      </c>
      <c r="F10837">
        <f t="shared" si="1355"/>
        <v>26</v>
      </c>
      <c r="G10837">
        <f t="shared" si="1356"/>
        <v>5356</v>
      </c>
      <c r="H10837">
        <f t="shared" si="1357"/>
        <v>73.184697854127947</v>
      </c>
      <c r="I10837">
        <f t="shared" si="1358"/>
        <v>73</v>
      </c>
      <c r="J10837">
        <v>73.184697854128004</v>
      </c>
      <c r="K10837">
        <f t="shared" si="1359"/>
        <v>0</v>
      </c>
      <c r="L10837">
        <v>73</v>
      </c>
      <c r="M10837">
        <f t="shared" si="1360"/>
        <v>0</v>
      </c>
    </row>
    <row r="10838" spans="1:13">
      <c r="A10838">
        <v>156</v>
      </c>
      <c r="B10838">
        <v>133</v>
      </c>
      <c r="C10838">
        <v>124</v>
      </c>
      <c r="D10838">
        <f t="shared" si="1353"/>
        <v>56</v>
      </c>
      <c r="E10838">
        <f t="shared" si="1354"/>
        <v>33</v>
      </c>
      <c r="F10838">
        <f t="shared" si="1355"/>
        <v>24</v>
      </c>
      <c r="G10838">
        <f t="shared" si="1356"/>
        <v>4801</v>
      </c>
      <c r="H10838">
        <f t="shared" si="1357"/>
        <v>69.289248805280025</v>
      </c>
      <c r="I10838">
        <f t="shared" si="1358"/>
        <v>69</v>
      </c>
      <c r="J10838">
        <v>69.289248805279996</v>
      </c>
      <c r="K10838">
        <f t="shared" si="1359"/>
        <v>0</v>
      </c>
      <c r="L10838">
        <v>69</v>
      </c>
      <c r="M10838">
        <f t="shared" si="1360"/>
        <v>0</v>
      </c>
    </row>
    <row r="10839" spans="1:13">
      <c r="A10839">
        <v>163</v>
      </c>
      <c r="B10839">
        <v>113</v>
      </c>
      <c r="C10839">
        <v>122</v>
      </c>
      <c r="D10839">
        <f t="shared" si="1353"/>
        <v>63</v>
      </c>
      <c r="E10839">
        <f t="shared" si="1354"/>
        <v>13</v>
      </c>
      <c r="F10839">
        <f t="shared" si="1355"/>
        <v>22</v>
      </c>
      <c r="G10839">
        <f t="shared" si="1356"/>
        <v>4622</v>
      </c>
      <c r="H10839">
        <f t="shared" si="1357"/>
        <v>67.985292527134135</v>
      </c>
      <c r="I10839">
        <f t="shared" si="1358"/>
        <v>67</v>
      </c>
      <c r="J10839">
        <v>67.985292527134106</v>
      </c>
      <c r="K10839">
        <f t="shared" si="1359"/>
        <v>0</v>
      </c>
      <c r="L10839">
        <v>67</v>
      </c>
      <c r="M10839">
        <f t="shared" si="1360"/>
        <v>0</v>
      </c>
    </row>
    <row r="10840" spans="1:13">
      <c r="A10840">
        <v>170</v>
      </c>
      <c r="B10840">
        <v>88</v>
      </c>
      <c r="C10840">
        <v>121</v>
      </c>
      <c r="D10840">
        <f t="shared" si="1353"/>
        <v>70</v>
      </c>
      <c r="E10840">
        <f t="shared" si="1354"/>
        <v>-12</v>
      </c>
      <c r="F10840">
        <f t="shared" si="1355"/>
        <v>21</v>
      </c>
      <c r="G10840">
        <f t="shared" si="1356"/>
        <v>5485</v>
      </c>
      <c r="H10840">
        <f t="shared" si="1357"/>
        <v>74.060785845142092</v>
      </c>
      <c r="I10840">
        <f t="shared" si="1358"/>
        <v>74</v>
      </c>
      <c r="J10840">
        <v>74.060785845142107</v>
      </c>
      <c r="K10840">
        <f t="shared" si="1359"/>
        <v>0</v>
      </c>
      <c r="L10840">
        <v>74</v>
      </c>
      <c r="M10840">
        <f t="shared" si="1360"/>
        <v>0</v>
      </c>
    </row>
    <row r="10841" spans="1:13">
      <c r="A10841">
        <v>173</v>
      </c>
      <c r="B10841">
        <v>67</v>
      </c>
      <c r="C10841">
        <v>120</v>
      </c>
      <c r="D10841">
        <f t="shared" si="1353"/>
        <v>73</v>
      </c>
      <c r="E10841">
        <f t="shared" si="1354"/>
        <v>-33</v>
      </c>
      <c r="F10841">
        <f t="shared" si="1355"/>
        <v>20</v>
      </c>
      <c r="G10841">
        <f t="shared" si="1356"/>
        <v>6818</v>
      </c>
      <c r="H10841">
        <f t="shared" si="1357"/>
        <v>82.571181413372059</v>
      </c>
      <c r="I10841">
        <f t="shared" si="1358"/>
        <v>82</v>
      </c>
      <c r="J10841">
        <v>82.571181413372102</v>
      </c>
      <c r="K10841">
        <f t="shared" si="1359"/>
        <v>0</v>
      </c>
      <c r="L10841">
        <v>82</v>
      </c>
      <c r="M10841">
        <f t="shared" si="1360"/>
        <v>0</v>
      </c>
    </row>
    <row r="10842" spans="1:13">
      <c r="A10842">
        <v>170</v>
      </c>
      <c r="B10842">
        <v>56</v>
      </c>
      <c r="C10842">
        <v>120</v>
      </c>
      <c r="D10842">
        <f t="shared" si="1353"/>
        <v>70</v>
      </c>
      <c r="E10842">
        <f t="shared" si="1354"/>
        <v>-44</v>
      </c>
      <c r="F10842">
        <f t="shared" si="1355"/>
        <v>20</v>
      </c>
      <c r="G10842">
        <f t="shared" si="1356"/>
        <v>7236</v>
      </c>
      <c r="H10842">
        <f t="shared" si="1357"/>
        <v>85.064681272546949</v>
      </c>
      <c r="I10842">
        <f t="shared" si="1358"/>
        <v>85</v>
      </c>
      <c r="J10842">
        <v>85.064681272547006</v>
      </c>
      <c r="K10842">
        <f t="shared" si="1359"/>
        <v>0</v>
      </c>
      <c r="L10842">
        <v>85</v>
      </c>
      <c r="M10842">
        <f t="shared" si="1360"/>
        <v>0</v>
      </c>
    </row>
    <row r="10843" spans="1:13">
      <c r="A10843">
        <v>160</v>
      </c>
      <c r="B10843">
        <v>56</v>
      </c>
      <c r="C10843">
        <v>120</v>
      </c>
      <c r="D10843">
        <f t="shared" si="1353"/>
        <v>60</v>
      </c>
      <c r="E10843">
        <f t="shared" si="1354"/>
        <v>-44</v>
      </c>
      <c r="F10843">
        <f t="shared" si="1355"/>
        <v>20</v>
      </c>
      <c r="G10843">
        <f t="shared" si="1356"/>
        <v>5936</v>
      </c>
      <c r="H10843">
        <f t="shared" si="1357"/>
        <v>77.045441137032896</v>
      </c>
      <c r="I10843">
        <f t="shared" si="1358"/>
        <v>77</v>
      </c>
      <c r="J10843">
        <v>77.045441137032896</v>
      </c>
      <c r="K10843">
        <f t="shared" si="1359"/>
        <v>0</v>
      </c>
      <c r="L10843">
        <v>77</v>
      </c>
      <c r="M10843">
        <f t="shared" si="1360"/>
        <v>0</v>
      </c>
    </row>
    <row r="10844" spans="1:13">
      <c r="A10844">
        <v>146</v>
      </c>
      <c r="B10844">
        <v>64</v>
      </c>
      <c r="C10844">
        <v>119</v>
      </c>
      <c r="D10844">
        <f t="shared" si="1353"/>
        <v>46</v>
      </c>
      <c r="E10844">
        <f t="shared" si="1354"/>
        <v>-36</v>
      </c>
      <c r="F10844">
        <f t="shared" si="1355"/>
        <v>19</v>
      </c>
      <c r="G10844">
        <f t="shared" si="1356"/>
        <v>3773</v>
      </c>
      <c r="H10844">
        <f t="shared" si="1357"/>
        <v>61.424750711744856</v>
      </c>
      <c r="I10844">
        <f t="shared" si="1358"/>
        <v>61</v>
      </c>
      <c r="J10844">
        <v>61.424750711744899</v>
      </c>
      <c r="K10844">
        <f t="shared" si="1359"/>
        <v>0</v>
      </c>
      <c r="L10844">
        <v>61</v>
      </c>
      <c r="M10844">
        <f t="shared" si="1360"/>
        <v>0</v>
      </c>
    </row>
    <row r="10845" spans="1:13">
      <c r="A10845">
        <v>119</v>
      </c>
      <c r="B10845">
        <v>84</v>
      </c>
      <c r="C10845">
        <v>122</v>
      </c>
      <c r="D10845">
        <f t="shared" si="1353"/>
        <v>19</v>
      </c>
      <c r="E10845">
        <f t="shared" si="1354"/>
        <v>-16</v>
      </c>
      <c r="F10845">
        <f t="shared" si="1355"/>
        <v>22</v>
      </c>
      <c r="G10845">
        <f t="shared" si="1356"/>
        <v>1101</v>
      </c>
      <c r="H10845">
        <f t="shared" si="1357"/>
        <v>33.181320046074113</v>
      </c>
      <c r="I10845">
        <f t="shared" si="1358"/>
        <v>33</v>
      </c>
      <c r="J10845">
        <v>33.181320046074099</v>
      </c>
      <c r="K10845">
        <f t="shared" si="1359"/>
        <v>0</v>
      </c>
      <c r="L10845">
        <v>33</v>
      </c>
      <c r="M10845">
        <f t="shared" si="1360"/>
        <v>0</v>
      </c>
    </row>
    <row r="10846" spans="1:13">
      <c r="A10846">
        <v>108</v>
      </c>
      <c r="B10846">
        <v>91</v>
      </c>
      <c r="C10846">
        <v>122</v>
      </c>
      <c r="D10846">
        <f t="shared" si="1353"/>
        <v>8</v>
      </c>
      <c r="E10846">
        <f t="shared" si="1354"/>
        <v>-9</v>
      </c>
      <c r="F10846">
        <f t="shared" si="1355"/>
        <v>22</v>
      </c>
      <c r="G10846">
        <f t="shared" si="1356"/>
        <v>629</v>
      </c>
      <c r="H10846">
        <f t="shared" si="1357"/>
        <v>25.079872407968907</v>
      </c>
      <c r="I10846">
        <f t="shared" si="1358"/>
        <v>25</v>
      </c>
      <c r="J10846">
        <v>25.079872407968899</v>
      </c>
      <c r="K10846">
        <f t="shared" si="1359"/>
        <v>0</v>
      </c>
      <c r="L10846">
        <v>25</v>
      </c>
      <c r="M10846">
        <f t="shared" si="1360"/>
        <v>0</v>
      </c>
    </row>
    <row r="10847" spans="1:13">
      <c r="A10847">
        <v>100</v>
      </c>
      <c r="B10847">
        <v>97</v>
      </c>
      <c r="C10847">
        <v>120</v>
      </c>
      <c r="D10847">
        <f t="shared" si="1353"/>
        <v>0</v>
      </c>
      <c r="E10847">
        <f t="shared" si="1354"/>
        <v>-3</v>
      </c>
      <c r="F10847">
        <f t="shared" si="1355"/>
        <v>20</v>
      </c>
      <c r="G10847">
        <f t="shared" si="1356"/>
        <v>409</v>
      </c>
      <c r="H10847">
        <f t="shared" si="1357"/>
        <v>20.223748416156685</v>
      </c>
      <c r="I10847">
        <f t="shared" si="1358"/>
        <v>20</v>
      </c>
      <c r="J10847">
        <v>20.223748416156699</v>
      </c>
      <c r="K10847">
        <f t="shared" si="1359"/>
        <v>0</v>
      </c>
      <c r="L10847">
        <v>20</v>
      </c>
      <c r="M10847">
        <f t="shared" si="1360"/>
        <v>0</v>
      </c>
    </row>
    <row r="10848" spans="1:13">
      <c r="A10848">
        <v>94</v>
      </c>
      <c r="B10848">
        <v>102</v>
      </c>
      <c r="C10848">
        <v>118</v>
      </c>
      <c r="D10848">
        <f t="shared" si="1353"/>
        <v>-6</v>
      </c>
      <c r="E10848">
        <f t="shared" si="1354"/>
        <v>2</v>
      </c>
      <c r="F10848">
        <f t="shared" si="1355"/>
        <v>18</v>
      </c>
      <c r="G10848">
        <f t="shared" si="1356"/>
        <v>364</v>
      </c>
      <c r="H10848">
        <f t="shared" si="1357"/>
        <v>19.078784028338912</v>
      </c>
      <c r="I10848">
        <f t="shared" si="1358"/>
        <v>19</v>
      </c>
      <c r="J10848">
        <v>19.078784028338902</v>
      </c>
      <c r="K10848">
        <f t="shared" si="1359"/>
        <v>0</v>
      </c>
      <c r="L10848">
        <v>19</v>
      </c>
      <c r="M10848">
        <f t="shared" si="1360"/>
        <v>0</v>
      </c>
    </row>
    <row r="10849" spans="1:13">
      <c r="A10849">
        <v>92</v>
      </c>
      <c r="B10849">
        <v>108</v>
      </c>
      <c r="C10849">
        <v>119</v>
      </c>
      <c r="D10849">
        <f t="shared" si="1353"/>
        <v>-8</v>
      </c>
      <c r="E10849">
        <f t="shared" si="1354"/>
        <v>8</v>
      </c>
      <c r="F10849">
        <f t="shared" si="1355"/>
        <v>19</v>
      </c>
      <c r="G10849">
        <f t="shared" si="1356"/>
        <v>489</v>
      </c>
      <c r="H10849">
        <f t="shared" si="1357"/>
        <v>22.113344387495982</v>
      </c>
      <c r="I10849">
        <f t="shared" si="1358"/>
        <v>22</v>
      </c>
      <c r="J10849">
        <v>22.113344387495999</v>
      </c>
      <c r="K10849">
        <f t="shared" si="1359"/>
        <v>0</v>
      </c>
      <c r="L10849">
        <v>22</v>
      </c>
      <c r="M10849">
        <f t="shared" si="1360"/>
        <v>0</v>
      </c>
    </row>
    <row r="10850" spans="1:13">
      <c r="A10850">
        <v>95</v>
      </c>
      <c r="B10850">
        <v>111</v>
      </c>
      <c r="C10850">
        <v>121</v>
      </c>
      <c r="D10850">
        <f t="shared" si="1353"/>
        <v>-5</v>
      </c>
      <c r="E10850">
        <f t="shared" si="1354"/>
        <v>11</v>
      </c>
      <c r="F10850">
        <f t="shared" si="1355"/>
        <v>21</v>
      </c>
      <c r="G10850">
        <f t="shared" si="1356"/>
        <v>587</v>
      </c>
      <c r="H10850">
        <f t="shared" si="1357"/>
        <v>24.228082879171435</v>
      </c>
      <c r="I10850">
        <f t="shared" si="1358"/>
        <v>24</v>
      </c>
      <c r="J10850">
        <v>24.228082879171399</v>
      </c>
      <c r="K10850">
        <f t="shared" si="1359"/>
        <v>-3.5527136788005009E-14</v>
      </c>
      <c r="L10850">
        <v>24</v>
      </c>
      <c r="M10850">
        <f t="shared" si="1360"/>
        <v>0</v>
      </c>
    </row>
    <row r="10851" spans="1:13">
      <c r="A10851">
        <v>100</v>
      </c>
      <c r="B10851">
        <v>111</v>
      </c>
      <c r="C10851">
        <v>122</v>
      </c>
      <c r="D10851">
        <f t="shared" si="1353"/>
        <v>0</v>
      </c>
      <c r="E10851">
        <f t="shared" si="1354"/>
        <v>11</v>
      </c>
      <c r="F10851">
        <f t="shared" si="1355"/>
        <v>22</v>
      </c>
      <c r="G10851">
        <f t="shared" si="1356"/>
        <v>605</v>
      </c>
      <c r="H10851">
        <f t="shared" si="1357"/>
        <v>24.596747752497688</v>
      </c>
      <c r="I10851">
        <f t="shared" si="1358"/>
        <v>24</v>
      </c>
      <c r="J10851">
        <v>24.596747752497699</v>
      </c>
      <c r="K10851">
        <f t="shared" si="1359"/>
        <v>0</v>
      </c>
      <c r="L10851">
        <v>24</v>
      </c>
      <c r="M10851">
        <f t="shared" si="1360"/>
        <v>0</v>
      </c>
    </row>
    <row r="10852" spans="1:13">
      <c r="A10852">
        <v>107</v>
      </c>
      <c r="B10852">
        <v>105</v>
      </c>
      <c r="C10852">
        <v>124</v>
      </c>
      <c r="D10852">
        <f t="shared" si="1353"/>
        <v>7</v>
      </c>
      <c r="E10852">
        <f t="shared" si="1354"/>
        <v>5</v>
      </c>
      <c r="F10852">
        <f t="shared" si="1355"/>
        <v>24</v>
      </c>
      <c r="G10852">
        <f t="shared" si="1356"/>
        <v>650</v>
      </c>
      <c r="H10852">
        <f t="shared" si="1357"/>
        <v>25.495097567963924</v>
      </c>
      <c r="I10852">
        <f t="shared" si="1358"/>
        <v>25</v>
      </c>
      <c r="J10852">
        <v>25.495097567963899</v>
      </c>
      <c r="K10852">
        <f t="shared" si="1359"/>
        <v>0</v>
      </c>
      <c r="L10852">
        <v>25</v>
      </c>
      <c r="M10852">
        <f t="shared" si="1360"/>
        <v>0</v>
      </c>
    </row>
    <row r="10853" spans="1:13">
      <c r="A10853">
        <v>113</v>
      </c>
      <c r="B10853">
        <v>92</v>
      </c>
      <c r="C10853">
        <v>129</v>
      </c>
      <c r="D10853">
        <f t="shared" si="1353"/>
        <v>13</v>
      </c>
      <c r="E10853">
        <f t="shared" si="1354"/>
        <v>-8</v>
      </c>
      <c r="F10853">
        <f t="shared" si="1355"/>
        <v>29</v>
      </c>
      <c r="G10853">
        <f t="shared" si="1356"/>
        <v>1074</v>
      </c>
      <c r="H10853">
        <f t="shared" si="1357"/>
        <v>32.771939216347882</v>
      </c>
      <c r="I10853">
        <f t="shared" si="1358"/>
        <v>32</v>
      </c>
      <c r="J10853">
        <v>32.771939216347903</v>
      </c>
      <c r="K10853">
        <f t="shared" si="1359"/>
        <v>0</v>
      </c>
      <c r="L10853">
        <v>32</v>
      </c>
      <c r="M10853">
        <f t="shared" si="1360"/>
        <v>0</v>
      </c>
    </row>
    <row r="10854" spans="1:13">
      <c r="A10854">
        <v>120</v>
      </c>
      <c r="B10854">
        <v>72</v>
      </c>
      <c r="C10854">
        <v>134</v>
      </c>
      <c r="D10854">
        <f t="shared" si="1353"/>
        <v>20</v>
      </c>
      <c r="E10854">
        <f t="shared" si="1354"/>
        <v>-28</v>
      </c>
      <c r="F10854">
        <f t="shared" si="1355"/>
        <v>34</v>
      </c>
      <c r="G10854">
        <f t="shared" si="1356"/>
        <v>2340</v>
      </c>
      <c r="H10854">
        <f t="shared" si="1357"/>
        <v>48.373546489791295</v>
      </c>
      <c r="I10854">
        <f t="shared" si="1358"/>
        <v>48</v>
      </c>
      <c r="J10854">
        <v>48.373546489791302</v>
      </c>
      <c r="K10854">
        <f t="shared" si="1359"/>
        <v>0</v>
      </c>
      <c r="L10854">
        <v>48</v>
      </c>
      <c r="M10854">
        <f t="shared" si="1360"/>
        <v>0</v>
      </c>
    </row>
    <row r="10855" spans="1:13">
      <c r="A10855">
        <v>131</v>
      </c>
      <c r="B10855">
        <v>53</v>
      </c>
      <c r="C10855">
        <v>135</v>
      </c>
      <c r="D10855">
        <f t="shared" si="1353"/>
        <v>31</v>
      </c>
      <c r="E10855">
        <f t="shared" si="1354"/>
        <v>-47</v>
      </c>
      <c r="F10855">
        <f t="shared" si="1355"/>
        <v>35</v>
      </c>
      <c r="G10855">
        <f t="shared" si="1356"/>
        <v>4395</v>
      </c>
      <c r="H10855">
        <f t="shared" si="1357"/>
        <v>66.294796175868882</v>
      </c>
      <c r="I10855">
        <f t="shared" si="1358"/>
        <v>66</v>
      </c>
      <c r="J10855">
        <v>66.294796175868896</v>
      </c>
      <c r="K10855">
        <f t="shared" si="1359"/>
        <v>0</v>
      </c>
      <c r="L10855">
        <v>66</v>
      </c>
      <c r="M10855">
        <f t="shared" si="1360"/>
        <v>0</v>
      </c>
    </row>
    <row r="10856" spans="1:13">
      <c r="A10856">
        <v>145</v>
      </c>
      <c r="B10856">
        <v>39</v>
      </c>
      <c r="C10856">
        <v>135</v>
      </c>
      <c r="D10856">
        <f t="shared" si="1353"/>
        <v>45</v>
      </c>
      <c r="E10856">
        <f t="shared" si="1354"/>
        <v>-61</v>
      </c>
      <c r="F10856">
        <f t="shared" si="1355"/>
        <v>35</v>
      </c>
      <c r="G10856">
        <f t="shared" si="1356"/>
        <v>6971</v>
      </c>
      <c r="H10856">
        <f t="shared" si="1357"/>
        <v>83.492514634546737</v>
      </c>
      <c r="I10856">
        <f t="shared" si="1358"/>
        <v>83</v>
      </c>
      <c r="J10856">
        <v>83.492514634546694</v>
      </c>
      <c r="K10856">
        <f t="shared" si="1359"/>
        <v>0</v>
      </c>
      <c r="L10856">
        <v>83</v>
      </c>
      <c r="M10856">
        <f t="shared" si="1360"/>
        <v>0</v>
      </c>
    </row>
    <row r="10857" spans="1:13">
      <c r="A10857">
        <v>158</v>
      </c>
      <c r="B10857">
        <v>37</v>
      </c>
      <c r="C10857">
        <v>134</v>
      </c>
      <c r="D10857">
        <f t="shared" si="1353"/>
        <v>58</v>
      </c>
      <c r="E10857">
        <f t="shared" si="1354"/>
        <v>-63</v>
      </c>
      <c r="F10857">
        <f t="shared" si="1355"/>
        <v>34</v>
      </c>
      <c r="G10857">
        <f t="shared" si="1356"/>
        <v>8489</v>
      </c>
      <c r="H10857">
        <f t="shared" si="1357"/>
        <v>92.135769384099675</v>
      </c>
      <c r="I10857">
        <f t="shared" si="1358"/>
        <v>92</v>
      </c>
      <c r="J10857">
        <v>92.135769384099703</v>
      </c>
      <c r="K10857">
        <f t="shared" si="1359"/>
        <v>0</v>
      </c>
      <c r="L10857">
        <v>92</v>
      </c>
      <c r="M10857">
        <f t="shared" si="1360"/>
        <v>0</v>
      </c>
    </row>
    <row r="10858" spans="1:13">
      <c r="A10858">
        <v>165</v>
      </c>
      <c r="B10858">
        <v>49</v>
      </c>
      <c r="C10858">
        <v>133</v>
      </c>
      <c r="D10858">
        <f t="shared" si="1353"/>
        <v>65</v>
      </c>
      <c r="E10858">
        <f t="shared" si="1354"/>
        <v>-51</v>
      </c>
      <c r="F10858">
        <f t="shared" si="1355"/>
        <v>33</v>
      </c>
      <c r="G10858">
        <f t="shared" si="1356"/>
        <v>7915</v>
      </c>
      <c r="H10858">
        <f t="shared" si="1357"/>
        <v>88.966285749153315</v>
      </c>
      <c r="I10858">
        <f t="shared" si="1358"/>
        <v>88</v>
      </c>
      <c r="J10858">
        <v>88.9662857491533</v>
      </c>
      <c r="K10858">
        <f t="shared" si="1359"/>
        <v>0</v>
      </c>
      <c r="L10858">
        <v>88</v>
      </c>
      <c r="M10858">
        <f t="shared" si="1360"/>
        <v>0</v>
      </c>
    </row>
    <row r="10859" spans="1:13">
      <c r="A10859">
        <v>165</v>
      </c>
      <c r="B10859">
        <v>70</v>
      </c>
      <c r="C10859">
        <v>132</v>
      </c>
      <c r="D10859">
        <f t="shared" si="1353"/>
        <v>65</v>
      </c>
      <c r="E10859">
        <f t="shared" si="1354"/>
        <v>-30</v>
      </c>
      <c r="F10859">
        <f t="shared" si="1355"/>
        <v>32</v>
      </c>
      <c r="G10859">
        <f t="shared" si="1356"/>
        <v>6149</v>
      </c>
      <c r="H10859">
        <f t="shared" si="1357"/>
        <v>78.415559680461371</v>
      </c>
      <c r="I10859">
        <f t="shared" si="1358"/>
        <v>78</v>
      </c>
      <c r="J10859">
        <v>78.415559680461399</v>
      </c>
      <c r="K10859">
        <f t="shared" si="1359"/>
        <v>0</v>
      </c>
      <c r="L10859">
        <v>78</v>
      </c>
      <c r="M10859">
        <f t="shared" si="1360"/>
        <v>0</v>
      </c>
    </row>
    <row r="10860" spans="1:13">
      <c r="A10860">
        <v>163</v>
      </c>
      <c r="B10860">
        <v>92</v>
      </c>
      <c r="C10860">
        <v>131</v>
      </c>
      <c r="D10860">
        <f t="shared" si="1353"/>
        <v>63</v>
      </c>
      <c r="E10860">
        <f t="shared" si="1354"/>
        <v>-8</v>
      </c>
      <c r="F10860">
        <f t="shared" si="1355"/>
        <v>31</v>
      </c>
      <c r="G10860">
        <f t="shared" si="1356"/>
        <v>4994</v>
      </c>
      <c r="H10860">
        <f t="shared" si="1357"/>
        <v>70.668238976219016</v>
      </c>
      <c r="I10860">
        <f t="shared" si="1358"/>
        <v>70</v>
      </c>
      <c r="J10860">
        <v>70.668238976219001</v>
      </c>
      <c r="K10860">
        <f t="shared" si="1359"/>
        <v>0</v>
      </c>
      <c r="L10860">
        <v>70</v>
      </c>
      <c r="M10860">
        <f t="shared" si="1360"/>
        <v>0</v>
      </c>
    </row>
    <row r="10861" spans="1:13">
      <c r="A10861">
        <v>161</v>
      </c>
      <c r="B10861">
        <v>112</v>
      </c>
      <c r="C10861">
        <v>130</v>
      </c>
      <c r="D10861">
        <f t="shared" si="1353"/>
        <v>61</v>
      </c>
      <c r="E10861">
        <f t="shared" si="1354"/>
        <v>12</v>
      </c>
      <c r="F10861">
        <f t="shared" si="1355"/>
        <v>30</v>
      </c>
      <c r="G10861">
        <f t="shared" si="1356"/>
        <v>4765</v>
      </c>
      <c r="H10861">
        <f t="shared" si="1357"/>
        <v>69.028979421689272</v>
      </c>
      <c r="I10861">
        <f t="shared" si="1358"/>
        <v>69</v>
      </c>
      <c r="J10861">
        <v>69.0289794216893</v>
      </c>
      <c r="K10861">
        <f t="shared" si="1359"/>
        <v>0</v>
      </c>
      <c r="L10861">
        <v>69</v>
      </c>
      <c r="M10861">
        <f t="shared" si="1360"/>
        <v>0</v>
      </c>
    </row>
    <row r="10862" spans="1:13">
      <c r="A10862">
        <v>160</v>
      </c>
      <c r="B10862">
        <v>129</v>
      </c>
      <c r="C10862">
        <v>128</v>
      </c>
      <c r="D10862">
        <f t="shared" si="1353"/>
        <v>60</v>
      </c>
      <c r="E10862">
        <f t="shared" si="1354"/>
        <v>29</v>
      </c>
      <c r="F10862">
        <f t="shared" si="1355"/>
        <v>28</v>
      </c>
      <c r="G10862">
        <f t="shared" si="1356"/>
        <v>5225</v>
      </c>
      <c r="H10862">
        <f t="shared" si="1357"/>
        <v>72.284161474004804</v>
      </c>
      <c r="I10862">
        <f t="shared" si="1358"/>
        <v>72</v>
      </c>
      <c r="J10862">
        <v>72.284161474004804</v>
      </c>
      <c r="K10862">
        <f t="shared" si="1359"/>
        <v>0</v>
      </c>
      <c r="L10862">
        <v>72</v>
      </c>
      <c r="M10862">
        <f t="shared" si="1360"/>
        <v>0</v>
      </c>
    </row>
    <row r="10863" spans="1:13">
      <c r="A10863">
        <v>159</v>
      </c>
      <c r="B10863">
        <v>141</v>
      </c>
      <c r="C10863">
        <v>127</v>
      </c>
      <c r="D10863">
        <f t="shared" si="1353"/>
        <v>59</v>
      </c>
      <c r="E10863">
        <f t="shared" si="1354"/>
        <v>41</v>
      </c>
      <c r="F10863">
        <f t="shared" si="1355"/>
        <v>27</v>
      </c>
      <c r="G10863">
        <f t="shared" si="1356"/>
        <v>5891</v>
      </c>
      <c r="H10863">
        <f t="shared" si="1357"/>
        <v>76.752850109947062</v>
      </c>
      <c r="I10863">
        <f t="shared" si="1358"/>
        <v>76</v>
      </c>
      <c r="J10863">
        <v>76.752850109947104</v>
      </c>
      <c r="K10863">
        <f t="shared" si="1359"/>
        <v>0</v>
      </c>
      <c r="L10863">
        <v>76</v>
      </c>
      <c r="M10863">
        <f t="shared" si="1360"/>
        <v>0</v>
      </c>
    </row>
    <row r="10864" spans="1:13">
      <c r="A10864">
        <v>157</v>
      </c>
      <c r="B10864">
        <v>150</v>
      </c>
      <c r="C10864">
        <v>125</v>
      </c>
      <c r="D10864">
        <f t="shared" si="1353"/>
        <v>57</v>
      </c>
      <c r="E10864">
        <f t="shared" si="1354"/>
        <v>50</v>
      </c>
      <c r="F10864">
        <f t="shared" si="1355"/>
        <v>25</v>
      </c>
      <c r="G10864">
        <f t="shared" si="1356"/>
        <v>6374</v>
      </c>
      <c r="H10864">
        <f t="shared" si="1357"/>
        <v>79.837334624848296</v>
      </c>
      <c r="I10864">
        <f t="shared" si="1358"/>
        <v>79</v>
      </c>
      <c r="J10864">
        <v>79.837334624848296</v>
      </c>
      <c r="K10864">
        <f t="shared" si="1359"/>
        <v>0</v>
      </c>
      <c r="L10864">
        <v>79</v>
      </c>
      <c r="M10864">
        <f t="shared" si="1360"/>
        <v>0</v>
      </c>
    </row>
    <row r="10865" spans="1:13">
      <c r="A10865">
        <v>156</v>
      </c>
      <c r="B10865">
        <v>153</v>
      </c>
      <c r="C10865">
        <v>125</v>
      </c>
      <c r="D10865">
        <f t="shared" si="1353"/>
        <v>56</v>
      </c>
      <c r="E10865">
        <f t="shared" si="1354"/>
        <v>53</v>
      </c>
      <c r="F10865">
        <f t="shared" si="1355"/>
        <v>25</v>
      </c>
      <c r="G10865">
        <f t="shared" si="1356"/>
        <v>6570</v>
      </c>
      <c r="H10865">
        <f t="shared" si="1357"/>
        <v>81.055536516637773</v>
      </c>
      <c r="I10865">
        <f t="shared" si="1358"/>
        <v>81</v>
      </c>
      <c r="J10865">
        <v>81.055536516637801</v>
      </c>
      <c r="K10865">
        <f t="shared" si="1359"/>
        <v>0</v>
      </c>
      <c r="L10865">
        <v>81</v>
      </c>
      <c r="M10865">
        <f t="shared" si="1360"/>
        <v>0</v>
      </c>
    </row>
    <row r="10866" spans="1:13">
      <c r="A10866">
        <v>156</v>
      </c>
      <c r="B10866">
        <v>151</v>
      </c>
      <c r="C10866">
        <v>127</v>
      </c>
      <c r="D10866">
        <f t="shared" si="1353"/>
        <v>56</v>
      </c>
      <c r="E10866">
        <f t="shared" si="1354"/>
        <v>51</v>
      </c>
      <c r="F10866">
        <f t="shared" si="1355"/>
        <v>27</v>
      </c>
      <c r="G10866">
        <f t="shared" si="1356"/>
        <v>6466</v>
      </c>
      <c r="H10866">
        <f t="shared" si="1357"/>
        <v>80.411441971898498</v>
      </c>
      <c r="I10866">
        <f t="shared" si="1358"/>
        <v>80</v>
      </c>
      <c r="J10866">
        <v>80.411441971898498</v>
      </c>
      <c r="K10866">
        <f t="shared" si="1359"/>
        <v>0</v>
      </c>
      <c r="L10866">
        <v>80</v>
      </c>
      <c r="M10866">
        <f t="shared" si="1360"/>
        <v>0</v>
      </c>
    </row>
    <row r="10867" spans="1:13">
      <c r="A10867">
        <v>158</v>
      </c>
      <c r="B10867">
        <v>144</v>
      </c>
      <c r="C10867">
        <v>128</v>
      </c>
      <c r="D10867">
        <f t="shared" si="1353"/>
        <v>58</v>
      </c>
      <c r="E10867">
        <f t="shared" si="1354"/>
        <v>44</v>
      </c>
      <c r="F10867">
        <f t="shared" si="1355"/>
        <v>28</v>
      </c>
      <c r="G10867">
        <f t="shared" si="1356"/>
        <v>6084</v>
      </c>
      <c r="H10867">
        <f t="shared" si="1357"/>
        <v>78</v>
      </c>
      <c r="I10867">
        <f t="shared" si="1358"/>
        <v>78</v>
      </c>
      <c r="J10867">
        <v>78</v>
      </c>
      <c r="K10867">
        <f t="shared" si="1359"/>
        <v>0</v>
      </c>
      <c r="L10867">
        <v>78</v>
      </c>
      <c r="M10867">
        <f t="shared" si="1360"/>
        <v>0</v>
      </c>
    </row>
    <row r="10868" spans="1:13">
      <c r="A10868">
        <v>163</v>
      </c>
      <c r="B10868">
        <v>129</v>
      </c>
      <c r="C10868">
        <v>128</v>
      </c>
      <c r="D10868">
        <f t="shared" si="1353"/>
        <v>63</v>
      </c>
      <c r="E10868">
        <f t="shared" si="1354"/>
        <v>29</v>
      </c>
      <c r="F10868">
        <f t="shared" si="1355"/>
        <v>28</v>
      </c>
      <c r="G10868">
        <f t="shared" si="1356"/>
        <v>5594</v>
      </c>
      <c r="H10868">
        <f t="shared" si="1357"/>
        <v>74.793047805260613</v>
      </c>
      <c r="I10868">
        <f t="shared" si="1358"/>
        <v>74</v>
      </c>
      <c r="J10868">
        <v>74.793047805260599</v>
      </c>
      <c r="K10868">
        <f t="shared" si="1359"/>
        <v>0</v>
      </c>
      <c r="L10868">
        <v>74</v>
      </c>
      <c r="M10868">
        <f t="shared" si="1360"/>
        <v>0</v>
      </c>
    </row>
    <row r="10869" spans="1:13">
      <c r="A10869">
        <v>170</v>
      </c>
      <c r="B10869">
        <v>107</v>
      </c>
      <c r="C10869">
        <v>128</v>
      </c>
      <c r="D10869">
        <f t="shared" si="1353"/>
        <v>70</v>
      </c>
      <c r="E10869">
        <f t="shared" si="1354"/>
        <v>7</v>
      </c>
      <c r="F10869">
        <f t="shared" si="1355"/>
        <v>28</v>
      </c>
      <c r="G10869">
        <f t="shared" si="1356"/>
        <v>5733</v>
      </c>
      <c r="H10869">
        <f t="shared" si="1357"/>
        <v>75.716576784743779</v>
      </c>
      <c r="I10869">
        <f t="shared" si="1358"/>
        <v>75</v>
      </c>
      <c r="J10869">
        <v>75.716576784743793</v>
      </c>
      <c r="K10869">
        <f t="shared" si="1359"/>
        <v>0</v>
      </c>
      <c r="L10869">
        <v>75</v>
      </c>
      <c r="M10869">
        <f t="shared" si="1360"/>
        <v>0</v>
      </c>
    </row>
    <row r="10870" spans="1:13">
      <c r="A10870">
        <v>176</v>
      </c>
      <c r="B10870">
        <v>83</v>
      </c>
      <c r="C10870">
        <v>130</v>
      </c>
      <c r="D10870">
        <f t="shared" si="1353"/>
        <v>76</v>
      </c>
      <c r="E10870">
        <f t="shared" si="1354"/>
        <v>-17</v>
      </c>
      <c r="F10870">
        <f t="shared" si="1355"/>
        <v>30</v>
      </c>
      <c r="G10870">
        <f t="shared" si="1356"/>
        <v>6965</v>
      </c>
      <c r="H10870">
        <f t="shared" si="1357"/>
        <v>83.456575534825291</v>
      </c>
      <c r="I10870">
        <f t="shared" si="1358"/>
        <v>83</v>
      </c>
      <c r="J10870">
        <v>83.456575534825305</v>
      </c>
      <c r="K10870">
        <f t="shared" si="1359"/>
        <v>0</v>
      </c>
      <c r="L10870">
        <v>83</v>
      </c>
      <c r="M10870">
        <f t="shared" si="1360"/>
        <v>0</v>
      </c>
    </row>
    <row r="10871" spans="1:13">
      <c r="A10871">
        <v>174</v>
      </c>
      <c r="B10871">
        <v>65</v>
      </c>
      <c r="C10871">
        <v>133</v>
      </c>
      <c r="D10871">
        <f t="shared" si="1353"/>
        <v>74</v>
      </c>
      <c r="E10871">
        <f t="shared" si="1354"/>
        <v>-35</v>
      </c>
      <c r="F10871">
        <f t="shared" si="1355"/>
        <v>33</v>
      </c>
      <c r="G10871">
        <f t="shared" si="1356"/>
        <v>7790</v>
      </c>
      <c r="H10871">
        <f t="shared" si="1357"/>
        <v>88.260976654464912</v>
      </c>
      <c r="I10871">
        <f t="shared" si="1358"/>
        <v>88</v>
      </c>
      <c r="J10871">
        <v>88.260976654464898</v>
      </c>
      <c r="K10871">
        <f t="shared" si="1359"/>
        <v>0</v>
      </c>
      <c r="L10871">
        <v>88</v>
      </c>
      <c r="M10871">
        <f t="shared" si="1360"/>
        <v>0</v>
      </c>
    </row>
    <row r="10872" spans="1:13">
      <c r="A10872">
        <v>169</v>
      </c>
      <c r="B10872">
        <v>55</v>
      </c>
      <c r="C10872">
        <v>133</v>
      </c>
      <c r="D10872">
        <f t="shared" si="1353"/>
        <v>69</v>
      </c>
      <c r="E10872">
        <f t="shared" si="1354"/>
        <v>-45</v>
      </c>
      <c r="F10872">
        <f t="shared" si="1355"/>
        <v>33</v>
      </c>
      <c r="G10872">
        <f t="shared" si="1356"/>
        <v>7875</v>
      </c>
      <c r="H10872">
        <f t="shared" si="1357"/>
        <v>88.741196746494239</v>
      </c>
      <c r="I10872">
        <f t="shared" si="1358"/>
        <v>88</v>
      </c>
      <c r="J10872">
        <v>88.741196746494197</v>
      </c>
      <c r="K10872">
        <f t="shared" si="1359"/>
        <v>0</v>
      </c>
      <c r="L10872">
        <v>88</v>
      </c>
      <c r="M10872">
        <f t="shared" si="1360"/>
        <v>0</v>
      </c>
    </row>
    <row r="10873" spans="1:13">
      <c r="A10873">
        <v>161</v>
      </c>
      <c r="B10873">
        <v>53</v>
      </c>
      <c r="C10873">
        <v>133</v>
      </c>
      <c r="D10873">
        <f t="shared" si="1353"/>
        <v>61</v>
      </c>
      <c r="E10873">
        <f t="shared" si="1354"/>
        <v>-47</v>
      </c>
      <c r="F10873">
        <f t="shared" si="1355"/>
        <v>33</v>
      </c>
      <c r="G10873">
        <f t="shared" si="1356"/>
        <v>7019</v>
      </c>
      <c r="H10873">
        <f t="shared" si="1357"/>
        <v>83.779472426125963</v>
      </c>
      <c r="I10873">
        <f t="shared" si="1358"/>
        <v>83</v>
      </c>
      <c r="J10873">
        <v>83.779472426126006</v>
      </c>
      <c r="K10873">
        <f t="shared" si="1359"/>
        <v>0</v>
      </c>
      <c r="L10873">
        <v>83</v>
      </c>
      <c r="M10873">
        <f t="shared" si="1360"/>
        <v>0</v>
      </c>
    </row>
    <row r="10874" spans="1:13">
      <c r="A10874">
        <v>150</v>
      </c>
      <c r="B10874">
        <v>61</v>
      </c>
      <c r="C10874">
        <v>133</v>
      </c>
      <c r="D10874">
        <f t="shared" si="1353"/>
        <v>50</v>
      </c>
      <c r="E10874">
        <f t="shared" si="1354"/>
        <v>-39</v>
      </c>
      <c r="F10874">
        <f t="shared" si="1355"/>
        <v>33</v>
      </c>
      <c r="G10874">
        <f t="shared" si="1356"/>
        <v>5110</v>
      </c>
      <c r="H10874">
        <f t="shared" si="1357"/>
        <v>71.484264002646071</v>
      </c>
      <c r="I10874">
        <f t="shared" si="1358"/>
        <v>71</v>
      </c>
      <c r="J10874">
        <v>71.4842640026461</v>
      </c>
      <c r="K10874">
        <f t="shared" si="1359"/>
        <v>0</v>
      </c>
      <c r="L10874">
        <v>71</v>
      </c>
      <c r="M10874">
        <f t="shared" si="1360"/>
        <v>0</v>
      </c>
    </row>
    <row r="10875" spans="1:13">
      <c r="A10875">
        <v>136</v>
      </c>
      <c r="B10875">
        <v>73</v>
      </c>
      <c r="C10875">
        <v>134</v>
      </c>
      <c r="D10875">
        <f t="shared" si="1353"/>
        <v>36</v>
      </c>
      <c r="E10875">
        <f t="shared" si="1354"/>
        <v>-27</v>
      </c>
      <c r="F10875">
        <f t="shared" si="1355"/>
        <v>34</v>
      </c>
      <c r="G10875">
        <f t="shared" si="1356"/>
        <v>3181</v>
      </c>
      <c r="H10875">
        <f t="shared" si="1357"/>
        <v>56.400354608814297</v>
      </c>
      <c r="I10875">
        <f t="shared" si="1358"/>
        <v>56</v>
      </c>
      <c r="J10875">
        <v>56.400354608814297</v>
      </c>
      <c r="K10875">
        <f t="shared" si="1359"/>
        <v>0</v>
      </c>
      <c r="L10875">
        <v>56</v>
      </c>
      <c r="M10875">
        <f t="shared" si="1360"/>
        <v>0</v>
      </c>
    </row>
    <row r="10876" spans="1:13">
      <c r="A10876">
        <v>122</v>
      </c>
      <c r="B10876">
        <v>83</v>
      </c>
      <c r="C10876">
        <v>135</v>
      </c>
      <c r="D10876">
        <f t="shared" si="1353"/>
        <v>22</v>
      </c>
      <c r="E10876">
        <f t="shared" si="1354"/>
        <v>-17</v>
      </c>
      <c r="F10876">
        <f t="shared" si="1355"/>
        <v>35</v>
      </c>
      <c r="G10876">
        <f t="shared" si="1356"/>
        <v>1998</v>
      </c>
      <c r="H10876">
        <f t="shared" si="1357"/>
        <v>44.698993277254019</v>
      </c>
      <c r="I10876">
        <f t="shared" si="1358"/>
        <v>44</v>
      </c>
      <c r="J10876">
        <v>44.698993277253997</v>
      </c>
      <c r="K10876">
        <f t="shared" si="1359"/>
        <v>0</v>
      </c>
      <c r="L10876">
        <v>44</v>
      </c>
      <c r="M10876">
        <f t="shared" si="1360"/>
        <v>0</v>
      </c>
    </row>
    <row r="10877" spans="1:13">
      <c r="A10877">
        <v>107</v>
      </c>
      <c r="B10877">
        <v>90</v>
      </c>
      <c r="C10877">
        <v>135</v>
      </c>
      <c r="D10877">
        <f t="shared" si="1353"/>
        <v>7</v>
      </c>
      <c r="E10877">
        <f t="shared" si="1354"/>
        <v>-10</v>
      </c>
      <c r="F10877">
        <f t="shared" si="1355"/>
        <v>35</v>
      </c>
      <c r="G10877">
        <f t="shared" si="1356"/>
        <v>1374</v>
      </c>
      <c r="H10877">
        <f t="shared" si="1357"/>
        <v>37.067505985701274</v>
      </c>
      <c r="I10877">
        <f t="shared" si="1358"/>
        <v>37</v>
      </c>
      <c r="J10877">
        <v>37.067505985701303</v>
      </c>
      <c r="K10877">
        <f t="shared" si="1359"/>
        <v>0</v>
      </c>
      <c r="L10877">
        <v>37</v>
      </c>
      <c r="M10877">
        <f t="shared" si="1360"/>
        <v>0</v>
      </c>
    </row>
    <row r="10878" spans="1:13">
      <c r="A10878">
        <v>97</v>
      </c>
      <c r="B10878">
        <v>95</v>
      </c>
      <c r="C10878">
        <v>132</v>
      </c>
      <c r="D10878">
        <f t="shared" si="1353"/>
        <v>-3</v>
      </c>
      <c r="E10878">
        <f t="shared" si="1354"/>
        <v>-5</v>
      </c>
      <c r="F10878">
        <f t="shared" si="1355"/>
        <v>32</v>
      </c>
      <c r="G10878">
        <f t="shared" si="1356"/>
        <v>1058</v>
      </c>
      <c r="H10878">
        <f t="shared" si="1357"/>
        <v>32.526911934581186</v>
      </c>
      <c r="I10878">
        <f t="shared" si="1358"/>
        <v>32</v>
      </c>
      <c r="J10878">
        <v>32.5269119345812</v>
      </c>
      <c r="K10878">
        <f t="shared" si="1359"/>
        <v>0</v>
      </c>
      <c r="L10878">
        <v>32</v>
      </c>
      <c r="M10878">
        <f t="shared" si="1360"/>
        <v>0</v>
      </c>
    </row>
    <row r="10879" spans="1:13">
      <c r="A10879">
        <v>91</v>
      </c>
      <c r="B10879">
        <v>99</v>
      </c>
      <c r="C10879">
        <v>127</v>
      </c>
      <c r="D10879">
        <f t="shared" si="1353"/>
        <v>-9</v>
      </c>
      <c r="E10879">
        <f t="shared" si="1354"/>
        <v>-1</v>
      </c>
      <c r="F10879">
        <f t="shared" si="1355"/>
        <v>27</v>
      </c>
      <c r="G10879">
        <f t="shared" si="1356"/>
        <v>811</v>
      </c>
      <c r="H10879">
        <f t="shared" si="1357"/>
        <v>28.478061731796284</v>
      </c>
      <c r="I10879">
        <f t="shared" si="1358"/>
        <v>28</v>
      </c>
      <c r="J10879">
        <v>28.478061731796299</v>
      </c>
      <c r="K10879">
        <f t="shared" si="1359"/>
        <v>0</v>
      </c>
      <c r="L10879">
        <v>28</v>
      </c>
      <c r="M10879">
        <f t="shared" si="1360"/>
        <v>0</v>
      </c>
    </row>
    <row r="10880" spans="1:13">
      <c r="A10880">
        <v>90</v>
      </c>
      <c r="B10880">
        <v>103</v>
      </c>
      <c r="C10880">
        <v>125</v>
      </c>
      <c r="D10880">
        <f t="shared" si="1353"/>
        <v>-10</v>
      </c>
      <c r="E10880">
        <f t="shared" si="1354"/>
        <v>3</v>
      </c>
      <c r="F10880">
        <f t="shared" si="1355"/>
        <v>25</v>
      </c>
      <c r="G10880">
        <f t="shared" si="1356"/>
        <v>734</v>
      </c>
      <c r="H10880">
        <f t="shared" si="1357"/>
        <v>27.092434368288131</v>
      </c>
      <c r="I10880">
        <f t="shared" si="1358"/>
        <v>27</v>
      </c>
      <c r="J10880">
        <v>27.092434368288099</v>
      </c>
      <c r="K10880">
        <f t="shared" si="1359"/>
        <v>-3.1974423109204508E-14</v>
      </c>
      <c r="L10880">
        <v>27</v>
      </c>
      <c r="M10880">
        <f t="shared" si="1360"/>
        <v>0</v>
      </c>
    </row>
    <row r="10881" spans="1:13">
      <c r="A10881">
        <v>93</v>
      </c>
      <c r="B10881">
        <v>106</v>
      </c>
      <c r="C10881">
        <v>125</v>
      </c>
      <c r="D10881">
        <f t="shared" si="1353"/>
        <v>-7</v>
      </c>
      <c r="E10881">
        <f t="shared" si="1354"/>
        <v>6</v>
      </c>
      <c r="F10881">
        <f t="shared" si="1355"/>
        <v>25</v>
      </c>
      <c r="G10881">
        <f t="shared" si="1356"/>
        <v>710</v>
      </c>
      <c r="H10881">
        <f t="shared" si="1357"/>
        <v>26.645825188948457</v>
      </c>
      <c r="I10881">
        <f t="shared" si="1358"/>
        <v>26</v>
      </c>
      <c r="J10881">
        <v>26.6458251889485</v>
      </c>
      <c r="K10881">
        <f t="shared" si="1359"/>
        <v>4.2632564145606011E-14</v>
      </c>
      <c r="L10881">
        <v>26</v>
      </c>
      <c r="M10881">
        <f t="shared" si="1360"/>
        <v>0</v>
      </c>
    </row>
    <row r="10882" spans="1:13">
      <c r="A10882">
        <v>99</v>
      </c>
      <c r="B10882">
        <v>104</v>
      </c>
      <c r="C10882">
        <v>126</v>
      </c>
      <c r="D10882">
        <f t="shared" ref="D10882:D10945" si="1361">A10882-100</f>
        <v>-1</v>
      </c>
      <c r="E10882">
        <f t="shared" ref="E10882:E10945" si="1362">B10882-100</f>
        <v>4</v>
      </c>
      <c r="F10882">
        <f t="shared" ref="F10882:F10945" si="1363">C10882-100</f>
        <v>26</v>
      </c>
      <c r="G10882">
        <f t="shared" ref="G10882:G10945" si="1364">D10882*D10882+E10882*E10882+F10882*F10882</f>
        <v>693</v>
      </c>
      <c r="H10882">
        <f t="shared" ref="H10882:H10945" si="1365">SQRT(G10882)</f>
        <v>26.324893162176366</v>
      </c>
      <c r="I10882">
        <f t="shared" ref="I10882:I10945" si="1366">INT(H10882)</f>
        <v>26</v>
      </c>
      <c r="J10882">
        <v>26.324893162176402</v>
      </c>
      <c r="K10882">
        <f t="shared" ref="K10882:K10945" si="1367">J10882-H10882</f>
        <v>3.5527136788005009E-14</v>
      </c>
      <c r="L10882">
        <v>26</v>
      </c>
      <c r="M10882">
        <f t="shared" ref="M10882:M10945" si="1368">L10882-I10882</f>
        <v>0</v>
      </c>
    </row>
    <row r="10883" spans="1:13">
      <c r="A10883">
        <v>107</v>
      </c>
      <c r="B10883">
        <v>98</v>
      </c>
      <c r="C10883">
        <v>127</v>
      </c>
      <c r="D10883">
        <f t="shared" si="1361"/>
        <v>7</v>
      </c>
      <c r="E10883">
        <f t="shared" si="1362"/>
        <v>-2</v>
      </c>
      <c r="F10883">
        <f t="shared" si="1363"/>
        <v>27</v>
      </c>
      <c r="G10883">
        <f t="shared" si="1364"/>
        <v>782</v>
      </c>
      <c r="H10883">
        <f t="shared" si="1365"/>
        <v>27.964262908219126</v>
      </c>
      <c r="I10883">
        <f t="shared" si="1366"/>
        <v>27</v>
      </c>
      <c r="J10883">
        <v>27.964262908219101</v>
      </c>
      <c r="K10883">
        <f t="shared" si="1367"/>
        <v>0</v>
      </c>
      <c r="L10883">
        <v>27</v>
      </c>
      <c r="M10883">
        <f t="shared" si="1368"/>
        <v>0</v>
      </c>
    </row>
    <row r="10884" spans="1:13">
      <c r="A10884">
        <v>115</v>
      </c>
      <c r="B10884">
        <v>87</v>
      </c>
      <c r="C10884">
        <v>131</v>
      </c>
      <c r="D10884">
        <f t="shared" si="1361"/>
        <v>15</v>
      </c>
      <c r="E10884">
        <f t="shared" si="1362"/>
        <v>-13</v>
      </c>
      <c r="F10884">
        <f t="shared" si="1363"/>
        <v>31</v>
      </c>
      <c r="G10884">
        <f t="shared" si="1364"/>
        <v>1355</v>
      </c>
      <c r="H10884">
        <f t="shared" si="1365"/>
        <v>36.810324638611924</v>
      </c>
      <c r="I10884">
        <f t="shared" si="1366"/>
        <v>36</v>
      </c>
      <c r="J10884">
        <v>36.810324638611903</v>
      </c>
      <c r="K10884">
        <f t="shared" si="1367"/>
        <v>0</v>
      </c>
      <c r="L10884">
        <v>36</v>
      </c>
      <c r="M10884">
        <f t="shared" si="1368"/>
        <v>0</v>
      </c>
    </row>
    <row r="10885" spans="1:13">
      <c r="A10885">
        <v>122</v>
      </c>
      <c r="B10885">
        <v>73</v>
      </c>
      <c r="C10885">
        <v>137</v>
      </c>
      <c r="D10885">
        <f t="shared" si="1361"/>
        <v>22</v>
      </c>
      <c r="E10885">
        <f t="shared" si="1362"/>
        <v>-27</v>
      </c>
      <c r="F10885">
        <f t="shared" si="1363"/>
        <v>37</v>
      </c>
      <c r="G10885">
        <f t="shared" si="1364"/>
        <v>2582</v>
      </c>
      <c r="H10885">
        <f t="shared" si="1365"/>
        <v>50.813384063650005</v>
      </c>
      <c r="I10885">
        <f t="shared" si="1366"/>
        <v>50</v>
      </c>
      <c r="J10885">
        <v>50.813384063649998</v>
      </c>
      <c r="K10885">
        <f t="shared" si="1367"/>
        <v>0</v>
      </c>
      <c r="L10885">
        <v>50</v>
      </c>
      <c r="M10885">
        <f t="shared" si="1368"/>
        <v>0</v>
      </c>
    </row>
    <row r="10886" spans="1:13">
      <c r="A10886">
        <v>131</v>
      </c>
      <c r="B10886">
        <v>61</v>
      </c>
      <c r="C10886">
        <v>140</v>
      </c>
      <c r="D10886">
        <f t="shared" si="1361"/>
        <v>31</v>
      </c>
      <c r="E10886">
        <f t="shared" si="1362"/>
        <v>-39</v>
      </c>
      <c r="F10886">
        <f t="shared" si="1363"/>
        <v>40</v>
      </c>
      <c r="G10886">
        <f t="shared" si="1364"/>
        <v>4082</v>
      </c>
      <c r="H10886">
        <f t="shared" si="1365"/>
        <v>63.890531379853151</v>
      </c>
      <c r="I10886">
        <f t="shared" si="1366"/>
        <v>63</v>
      </c>
      <c r="J10886">
        <v>63.890531379853201</v>
      </c>
      <c r="K10886">
        <f t="shared" si="1367"/>
        <v>0</v>
      </c>
      <c r="L10886">
        <v>63</v>
      </c>
      <c r="M10886">
        <f t="shared" si="1368"/>
        <v>0</v>
      </c>
    </row>
    <row r="10887" spans="1:13">
      <c r="A10887">
        <v>142</v>
      </c>
      <c r="B10887">
        <v>52</v>
      </c>
      <c r="C10887">
        <v>142</v>
      </c>
      <c r="D10887">
        <f t="shared" si="1361"/>
        <v>42</v>
      </c>
      <c r="E10887">
        <f t="shared" si="1362"/>
        <v>-48</v>
      </c>
      <c r="F10887">
        <f t="shared" si="1363"/>
        <v>42</v>
      </c>
      <c r="G10887">
        <f t="shared" si="1364"/>
        <v>5832</v>
      </c>
      <c r="H10887">
        <f t="shared" si="1365"/>
        <v>76.367532368147138</v>
      </c>
      <c r="I10887">
        <f t="shared" si="1366"/>
        <v>76</v>
      </c>
      <c r="J10887">
        <v>76.367532368147096</v>
      </c>
      <c r="K10887">
        <f t="shared" si="1367"/>
        <v>0</v>
      </c>
      <c r="L10887">
        <v>76</v>
      </c>
      <c r="M10887">
        <f t="shared" si="1368"/>
        <v>0</v>
      </c>
    </row>
    <row r="10888" spans="1:13">
      <c r="A10888">
        <v>156</v>
      </c>
      <c r="B10888">
        <v>51</v>
      </c>
      <c r="C10888">
        <v>141</v>
      </c>
      <c r="D10888">
        <f t="shared" si="1361"/>
        <v>56</v>
      </c>
      <c r="E10888">
        <f t="shared" si="1362"/>
        <v>-49</v>
      </c>
      <c r="F10888">
        <f t="shared" si="1363"/>
        <v>41</v>
      </c>
      <c r="G10888">
        <f t="shared" si="1364"/>
        <v>7218</v>
      </c>
      <c r="H10888">
        <f t="shared" si="1365"/>
        <v>84.958813551037778</v>
      </c>
      <c r="I10888">
        <f t="shared" si="1366"/>
        <v>84</v>
      </c>
      <c r="J10888">
        <v>84.958813551037807</v>
      </c>
      <c r="K10888">
        <f t="shared" si="1367"/>
        <v>0</v>
      </c>
      <c r="L10888">
        <v>84</v>
      </c>
      <c r="M10888">
        <f t="shared" si="1368"/>
        <v>0</v>
      </c>
    </row>
    <row r="10889" spans="1:13">
      <c r="A10889">
        <v>166</v>
      </c>
      <c r="B10889">
        <v>60</v>
      </c>
      <c r="C10889">
        <v>140</v>
      </c>
      <c r="D10889">
        <f t="shared" si="1361"/>
        <v>66</v>
      </c>
      <c r="E10889">
        <f t="shared" si="1362"/>
        <v>-40</v>
      </c>
      <c r="F10889">
        <f t="shared" si="1363"/>
        <v>40</v>
      </c>
      <c r="G10889">
        <f t="shared" si="1364"/>
        <v>7556</v>
      </c>
      <c r="H10889">
        <f t="shared" si="1365"/>
        <v>86.92525524840292</v>
      </c>
      <c r="I10889">
        <f t="shared" si="1366"/>
        <v>86</v>
      </c>
      <c r="J10889">
        <v>86.925255248402905</v>
      </c>
      <c r="K10889">
        <f t="shared" si="1367"/>
        <v>0</v>
      </c>
      <c r="L10889">
        <v>86</v>
      </c>
      <c r="M10889">
        <f t="shared" si="1368"/>
        <v>0</v>
      </c>
    </row>
    <row r="10890" spans="1:13">
      <c r="A10890">
        <v>167</v>
      </c>
      <c r="B10890">
        <v>76</v>
      </c>
      <c r="C10890">
        <v>138</v>
      </c>
      <c r="D10890">
        <f t="shared" si="1361"/>
        <v>67</v>
      </c>
      <c r="E10890">
        <f t="shared" si="1362"/>
        <v>-24</v>
      </c>
      <c r="F10890">
        <f t="shared" si="1363"/>
        <v>38</v>
      </c>
      <c r="G10890">
        <f t="shared" si="1364"/>
        <v>6509</v>
      </c>
      <c r="H10890">
        <f t="shared" si="1365"/>
        <v>80.678373806119822</v>
      </c>
      <c r="I10890">
        <f t="shared" si="1366"/>
        <v>80</v>
      </c>
      <c r="J10890">
        <v>80.678373806119794</v>
      </c>
      <c r="K10890">
        <f t="shared" si="1367"/>
        <v>0</v>
      </c>
      <c r="L10890">
        <v>80</v>
      </c>
      <c r="M10890">
        <f t="shared" si="1368"/>
        <v>0</v>
      </c>
    </row>
    <row r="10891" spans="1:13">
      <c r="A10891">
        <v>164</v>
      </c>
      <c r="B10891">
        <v>93</v>
      </c>
      <c r="C10891">
        <v>136</v>
      </c>
      <c r="D10891">
        <f t="shared" si="1361"/>
        <v>64</v>
      </c>
      <c r="E10891">
        <f t="shared" si="1362"/>
        <v>-7</v>
      </c>
      <c r="F10891">
        <f t="shared" si="1363"/>
        <v>36</v>
      </c>
      <c r="G10891">
        <f t="shared" si="1364"/>
        <v>5441</v>
      </c>
      <c r="H10891">
        <f t="shared" si="1365"/>
        <v>73.763134423640111</v>
      </c>
      <c r="I10891">
        <f t="shared" si="1366"/>
        <v>73</v>
      </c>
      <c r="J10891">
        <v>73.763134423640096</v>
      </c>
      <c r="K10891">
        <f t="shared" si="1367"/>
        <v>0</v>
      </c>
      <c r="L10891">
        <v>73</v>
      </c>
      <c r="M10891">
        <f t="shared" si="1368"/>
        <v>0</v>
      </c>
    </row>
    <row r="10892" spans="1:13">
      <c r="A10892">
        <v>161</v>
      </c>
      <c r="B10892">
        <v>110</v>
      </c>
      <c r="C10892">
        <v>134</v>
      </c>
      <c r="D10892">
        <f t="shared" si="1361"/>
        <v>61</v>
      </c>
      <c r="E10892">
        <f t="shared" si="1362"/>
        <v>10</v>
      </c>
      <c r="F10892">
        <f t="shared" si="1363"/>
        <v>34</v>
      </c>
      <c r="G10892">
        <f t="shared" si="1364"/>
        <v>4977</v>
      </c>
      <c r="H10892">
        <f t="shared" si="1365"/>
        <v>70.547856097829083</v>
      </c>
      <c r="I10892">
        <f t="shared" si="1366"/>
        <v>70</v>
      </c>
      <c r="J10892">
        <v>70.547856097829097</v>
      </c>
      <c r="K10892">
        <f t="shared" si="1367"/>
        <v>0</v>
      </c>
      <c r="L10892">
        <v>70</v>
      </c>
      <c r="M10892">
        <f t="shared" si="1368"/>
        <v>0</v>
      </c>
    </row>
    <row r="10893" spans="1:13">
      <c r="A10893">
        <v>158</v>
      </c>
      <c r="B10893">
        <v>124</v>
      </c>
      <c r="C10893">
        <v>132</v>
      </c>
      <c r="D10893">
        <f t="shared" si="1361"/>
        <v>58</v>
      </c>
      <c r="E10893">
        <f t="shared" si="1362"/>
        <v>24</v>
      </c>
      <c r="F10893">
        <f t="shared" si="1363"/>
        <v>32</v>
      </c>
      <c r="G10893">
        <f t="shared" si="1364"/>
        <v>4964</v>
      </c>
      <c r="H10893">
        <f t="shared" si="1365"/>
        <v>70.455659815234142</v>
      </c>
      <c r="I10893">
        <f t="shared" si="1366"/>
        <v>70</v>
      </c>
      <c r="J10893">
        <v>70.4556598152341</v>
      </c>
      <c r="K10893">
        <f t="shared" si="1367"/>
        <v>0</v>
      </c>
      <c r="L10893">
        <v>70</v>
      </c>
      <c r="M10893">
        <f t="shared" si="1368"/>
        <v>0</v>
      </c>
    </row>
    <row r="10894" spans="1:13">
      <c r="A10894">
        <v>156</v>
      </c>
      <c r="B10894">
        <v>135</v>
      </c>
      <c r="C10894">
        <v>130</v>
      </c>
      <c r="D10894">
        <f t="shared" si="1361"/>
        <v>56</v>
      </c>
      <c r="E10894">
        <f t="shared" si="1362"/>
        <v>35</v>
      </c>
      <c r="F10894">
        <f t="shared" si="1363"/>
        <v>30</v>
      </c>
      <c r="G10894">
        <f t="shared" si="1364"/>
        <v>5261</v>
      </c>
      <c r="H10894">
        <f t="shared" si="1365"/>
        <v>72.532751223154364</v>
      </c>
      <c r="I10894">
        <f t="shared" si="1366"/>
        <v>72</v>
      </c>
      <c r="J10894">
        <v>72.532751223154406</v>
      </c>
      <c r="K10894">
        <f t="shared" si="1367"/>
        <v>0</v>
      </c>
      <c r="L10894">
        <v>72</v>
      </c>
      <c r="M10894">
        <f t="shared" si="1368"/>
        <v>0</v>
      </c>
    </row>
    <row r="10895" spans="1:13">
      <c r="A10895">
        <v>155</v>
      </c>
      <c r="B10895">
        <v>143</v>
      </c>
      <c r="C10895">
        <v>129</v>
      </c>
      <c r="D10895">
        <f t="shared" si="1361"/>
        <v>55</v>
      </c>
      <c r="E10895">
        <f t="shared" si="1362"/>
        <v>43</v>
      </c>
      <c r="F10895">
        <f t="shared" si="1363"/>
        <v>29</v>
      </c>
      <c r="G10895">
        <f t="shared" si="1364"/>
        <v>5715</v>
      </c>
      <c r="H10895">
        <f t="shared" si="1365"/>
        <v>75.597619010124916</v>
      </c>
      <c r="I10895">
        <f t="shared" si="1366"/>
        <v>75</v>
      </c>
      <c r="J10895">
        <v>75.597619010124902</v>
      </c>
      <c r="K10895">
        <f t="shared" si="1367"/>
        <v>0</v>
      </c>
      <c r="L10895">
        <v>75</v>
      </c>
      <c r="M10895">
        <f t="shared" si="1368"/>
        <v>0</v>
      </c>
    </row>
    <row r="10896" spans="1:13">
      <c r="A10896">
        <v>154</v>
      </c>
      <c r="B10896">
        <v>147</v>
      </c>
      <c r="C10896">
        <v>128</v>
      </c>
      <c r="D10896">
        <f t="shared" si="1361"/>
        <v>54</v>
      </c>
      <c r="E10896">
        <f t="shared" si="1362"/>
        <v>47</v>
      </c>
      <c r="F10896">
        <f t="shared" si="1363"/>
        <v>28</v>
      </c>
      <c r="G10896">
        <f t="shared" si="1364"/>
        <v>5909</v>
      </c>
      <c r="H10896">
        <f t="shared" si="1365"/>
        <v>76.870020163910453</v>
      </c>
      <c r="I10896">
        <f t="shared" si="1366"/>
        <v>76</v>
      </c>
      <c r="J10896">
        <v>76.870020163910496</v>
      </c>
      <c r="K10896">
        <f t="shared" si="1367"/>
        <v>0</v>
      </c>
      <c r="L10896">
        <v>76</v>
      </c>
      <c r="M10896">
        <f t="shared" si="1368"/>
        <v>0</v>
      </c>
    </row>
    <row r="10897" spans="1:13">
      <c r="A10897">
        <v>155</v>
      </c>
      <c r="B10897">
        <v>147</v>
      </c>
      <c r="C10897">
        <v>128</v>
      </c>
      <c r="D10897">
        <f t="shared" si="1361"/>
        <v>55</v>
      </c>
      <c r="E10897">
        <f t="shared" si="1362"/>
        <v>47</v>
      </c>
      <c r="F10897">
        <f t="shared" si="1363"/>
        <v>28</v>
      </c>
      <c r="G10897">
        <f t="shared" si="1364"/>
        <v>6018</v>
      </c>
      <c r="H10897">
        <f t="shared" si="1365"/>
        <v>77.575769412877889</v>
      </c>
      <c r="I10897">
        <f t="shared" si="1366"/>
        <v>77</v>
      </c>
      <c r="J10897">
        <v>77.575769412877904</v>
      </c>
      <c r="K10897">
        <f t="shared" si="1367"/>
        <v>0</v>
      </c>
      <c r="L10897">
        <v>77</v>
      </c>
      <c r="M10897">
        <f t="shared" si="1368"/>
        <v>0</v>
      </c>
    </row>
    <row r="10898" spans="1:13">
      <c r="A10898">
        <v>158</v>
      </c>
      <c r="B10898">
        <v>140</v>
      </c>
      <c r="C10898">
        <v>127</v>
      </c>
      <c r="D10898">
        <f t="shared" si="1361"/>
        <v>58</v>
      </c>
      <c r="E10898">
        <f t="shared" si="1362"/>
        <v>40</v>
      </c>
      <c r="F10898">
        <f t="shared" si="1363"/>
        <v>27</v>
      </c>
      <c r="G10898">
        <f t="shared" si="1364"/>
        <v>5693</v>
      </c>
      <c r="H10898">
        <f t="shared" si="1365"/>
        <v>75.451971478550519</v>
      </c>
      <c r="I10898">
        <f t="shared" si="1366"/>
        <v>75</v>
      </c>
      <c r="J10898">
        <v>75.451971478550504</v>
      </c>
      <c r="K10898">
        <f t="shared" si="1367"/>
        <v>0</v>
      </c>
      <c r="L10898">
        <v>75</v>
      </c>
      <c r="M10898">
        <f t="shared" si="1368"/>
        <v>0</v>
      </c>
    </row>
    <row r="10899" spans="1:13">
      <c r="A10899">
        <v>164</v>
      </c>
      <c r="B10899">
        <v>125</v>
      </c>
      <c r="C10899">
        <v>126</v>
      </c>
      <c r="D10899">
        <f t="shared" si="1361"/>
        <v>64</v>
      </c>
      <c r="E10899">
        <f t="shared" si="1362"/>
        <v>25</v>
      </c>
      <c r="F10899">
        <f t="shared" si="1363"/>
        <v>26</v>
      </c>
      <c r="G10899">
        <f t="shared" si="1364"/>
        <v>5397</v>
      </c>
      <c r="H10899">
        <f t="shared" si="1365"/>
        <v>73.464277033126791</v>
      </c>
      <c r="I10899">
        <f t="shared" si="1366"/>
        <v>73</v>
      </c>
      <c r="J10899">
        <v>73.464277033126805</v>
      </c>
      <c r="K10899">
        <f t="shared" si="1367"/>
        <v>0</v>
      </c>
      <c r="L10899">
        <v>73</v>
      </c>
      <c r="M10899">
        <f t="shared" si="1368"/>
        <v>0</v>
      </c>
    </row>
    <row r="10900" spans="1:13">
      <c r="A10900">
        <v>173</v>
      </c>
      <c r="B10900">
        <v>103</v>
      </c>
      <c r="C10900">
        <v>124</v>
      </c>
      <c r="D10900">
        <f t="shared" si="1361"/>
        <v>73</v>
      </c>
      <c r="E10900">
        <f t="shared" si="1362"/>
        <v>3</v>
      </c>
      <c r="F10900">
        <f t="shared" si="1363"/>
        <v>24</v>
      </c>
      <c r="G10900">
        <f t="shared" si="1364"/>
        <v>5914</v>
      </c>
      <c r="H10900">
        <f t="shared" si="1365"/>
        <v>76.902535718921513</v>
      </c>
      <c r="I10900">
        <f t="shared" si="1366"/>
        <v>76</v>
      </c>
      <c r="J10900">
        <v>76.902535718921499</v>
      </c>
      <c r="K10900">
        <f t="shared" si="1367"/>
        <v>0</v>
      </c>
      <c r="L10900">
        <v>76</v>
      </c>
      <c r="M10900">
        <f t="shared" si="1368"/>
        <v>0</v>
      </c>
    </row>
    <row r="10901" spans="1:13">
      <c r="A10901">
        <v>180</v>
      </c>
      <c r="B10901">
        <v>82</v>
      </c>
      <c r="C10901">
        <v>126</v>
      </c>
      <c r="D10901">
        <f t="shared" si="1361"/>
        <v>80</v>
      </c>
      <c r="E10901">
        <f t="shared" si="1362"/>
        <v>-18</v>
      </c>
      <c r="F10901">
        <f t="shared" si="1363"/>
        <v>26</v>
      </c>
      <c r="G10901">
        <f t="shared" si="1364"/>
        <v>7400</v>
      </c>
      <c r="H10901">
        <f t="shared" si="1365"/>
        <v>86.023252670426274</v>
      </c>
      <c r="I10901">
        <f t="shared" si="1366"/>
        <v>86</v>
      </c>
      <c r="J10901">
        <v>86.023252670426302</v>
      </c>
      <c r="K10901">
        <f t="shared" si="1367"/>
        <v>0</v>
      </c>
      <c r="L10901">
        <v>86</v>
      </c>
      <c r="M10901">
        <f t="shared" si="1368"/>
        <v>0</v>
      </c>
    </row>
    <row r="10902" spans="1:13">
      <c r="A10902">
        <v>181</v>
      </c>
      <c r="B10902">
        <v>65</v>
      </c>
      <c r="C10902">
        <v>131</v>
      </c>
      <c r="D10902">
        <f t="shared" si="1361"/>
        <v>81</v>
      </c>
      <c r="E10902">
        <f t="shared" si="1362"/>
        <v>-35</v>
      </c>
      <c r="F10902">
        <f t="shared" si="1363"/>
        <v>31</v>
      </c>
      <c r="G10902">
        <f t="shared" si="1364"/>
        <v>8747</v>
      </c>
      <c r="H10902">
        <f t="shared" si="1365"/>
        <v>93.525397620111733</v>
      </c>
      <c r="I10902">
        <f t="shared" si="1366"/>
        <v>93</v>
      </c>
      <c r="J10902">
        <v>93.525397620111704</v>
      </c>
      <c r="K10902">
        <f t="shared" si="1367"/>
        <v>0</v>
      </c>
      <c r="L10902">
        <v>93</v>
      </c>
      <c r="M10902">
        <f t="shared" si="1368"/>
        <v>0</v>
      </c>
    </row>
    <row r="10903" spans="1:13">
      <c r="A10903">
        <v>175</v>
      </c>
      <c r="B10903">
        <v>57</v>
      </c>
      <c r="C10903">
        <v>134</v>
      </c>
      <c r="D10903">
        <f t="shared" si="1361"/>
        <v>75</v>
      </c>
      <c r="E10903">
        <f t="shared" si="1362"/>
        <v>-43</v>
      </c>
      <c r="F10903">
        <f t="shared" si="1363"/>
        <v>34</v>
      </c>
      <c r="G10903">
        <f t="shared" si="1364"/>
        <v>8630</v>
      </c>
      <c r="H10903">
        <f t="shared" si="1365"/>
        <v>92.897793299948731</v>
      </c>
      <c r="I10903">
        <f t="shared" si="1366"/>
        <v>92</v>
      </c>
      <c r="J10903">
        <v>92.897793299948702</v>
      </c>
      <c r="K10903">
        <f t="shared" si="1367"/>
        <v>0</v>
      </c>
      <c r="L10903">
        <v>92</v>
      </c>
      <c r="M10903">
        <f t="shared" si="1368"/>
        <v>0</v>
      </c>
    </row>
    <row r="10904" spans="1:13">
      <c r="A10904">
        <v>162</v>
      </c>
      <c r="B10904">
        <v>58</v>
      </c>
      <c r="C10904">
        <v>135</v>
      </c>
      <c r="D10904">
        <f t="shared" si="1361"/>
        <v>62</v>
      </c>
      <c r="E10904">
        <f t="shared" si="1362"/>
        <v>-42</v>
      </c>
      <c r="F10904">
        <f t="shared" si="1363"/>
        <v>35</v>
      </c>
      <c r="G10904">
        <f t="shared" si="1364"/>
        <v>6833</v>
      </c>
      <c r="H10904">
        <f t="shared" si="1365"/>
        <v>82.661962231730257</v>
      </c>
      <c r="I10904">
        <f t="shared" si="1366"/>
        <v>82</v>
      </c>
      <c r="J10904">
        <v>82.6619622317303</v>
      </c>
      <c r="K10904">
        <f t="shared" si="1367"/>
        <v>0</v>
      </c>
      <c r="L10904">
        <v>82</v>
      </c>
      <c r="M10904">
        <f t="shared" si="1368"/>
        <v>0</v>
      </c>
    </row>
    <row r="10905" spans="1:13">
      <c r="A10905">
        <v>107</v>
      </c>
      <c r="B10905">
        <v>76</v>
      </c>
      <c r="C10905">
        <v>137</v>
      </c>
      <c r="D10905">
        <f t="shared" si="1361"/>
        <v>7</v>
      </c>
      <c r="E10905">
        <f t="shared" si="1362"/>
        <v>-24</v>
      </c>
      <c r="F10905">
        <f t="shared" si="1363"/>
        <v>37</v>
      </c>
      <c r="G10905">
        <f t="shared" si="1364"/>
        <v>1994</v>
      </c>
      <c r="H10905">
        <f t="shared" si="1365"/>
        <v>44.654227123532216</v>
      </c>
      <c r="I10905">
        <f t="shared" si="1366"/>
        <v>44</v>
      </c>
      <c r="J10905">
        <v>44.654227123532202</v>
      </c>
      <c r="K10905">
        <f t="shared" si="1367"/>
        <v>0</v>
      </c>
      <c r="L10905">
        <v>44</v>
      </c>
      <c r="M10905">
        <f t="shared" si="1368"/>
        <v>0</v>
      </c>
    </row>
    <row r="10906" spans="1:13">
      <c r="A10906">
        <v>97</v>
      </c>
      <c r="B10906">
        <v>83</v>
      </c>
      <c r="C10906">
        <v>136</v>
      </c>
      <c r="D10906">
        <f t="shared" si="1361"/>
        <v>-3</v>
      </c>
      <c r="E10906">
        <f t="shared" si="1362"/>
        <v>-17</v>
      </c>
      <c r="F10906">
        <f t="shared" si="1363"/>
        <v>36</v>
      </c>
      <c r="G10906">
        <f t="shared" si="1364"/>
        <v>1594</v>
      </c>
      <c r="H10906">
        <f t="shared" si="1365"/>
        <v>39.924929555354261</v>
      </c>
      <c r="I10906">
        <f t="shared" si="1366"/>
        <v>39</v>
      </c>
      <c r="J10906">
        <v>39.924929555354304</v>
      </c>
      <c r="K10906">
        <f t="shared" si="1367"/>
        <v>0</v>
      </c>
      <c r="L10906">
        <v>39</v>
      </c>
      <c r="M10906">
        <f t="shared" si="1368"/>
        <v>0</v>
      </c>
    </row>
    <row r="10907" spans="1:13">
      <c r="A10907">
        <v>91</v>
      </c>
      <c r="B10907">
        <v>91</v>
      </c>
      <c r="C10907">
        <v>135</v>
      </c>
      <c r="D10907">
        <f t="shared" si="1361"/>
        <v>-9</v>
      </c>
      <c r="E10907">
        <f t="shared" si="1362"/>
        <v>-9</v>
      </c>
      <c r="F10907">
        <f t="shared" si="1363"/>
        <v>35</v>
      </c>
      <c r="G10907">
        <f t="shared" si="1364"/>
        <v>1387</v>
      </c>
      <c r="H10907">
        <f t="shared" si="1365"/>
        <v>37.242448899072144</v>
      </c>
      <c r="I10907">
        <f t="shared" si="1366"/>
        <v>37</v>
      </c>
      <c r="J10907">
        <v>37.242448899072102</v>
      </c>
      <c r="K10907">
        <f t="shared" si="1367"/>
        <v>0</v>
      </c>
      <c r="L10907">
        <v>37</v>
      </c>
      <c r="M10907">
        <f t="shared" si="1368"/>
        <v>0</v>
      </c>
    </row>
    <row r="10908" spans="1:13">
      <c r="A10908">
        <v>89</v>
      </c>
      <c r="B10908">
        <v>99</v>
      </c>
      <c r="C10908">
        <v>133</v>
      </c>
      <c r="D10908">
        <f t="shared" si="1361"/>
        <v>-11</v>
      </c>
      <c r="E10908">
        <f t="shared" si="1362"/>
        <v>-1</v>
      </c>
      <c r="F10908">
        <f t="shared" si="1363"/>
        <v>33</v>
      </c>
      <c r="G10908">
        <f t="shared" si="1364"/>
        <v>1211</v>
      </c>
      <c r="H10908">
        <f t="shared" si="1365"/>
        <v>34.799425282610628</v>
      </c>
      <c r="I10908">
        <f t="shared" si="1366"/>
        <v>34</v>
      </c>
      <c r="J10908">
        <v>34.799425282610599</v>
      </c>
      <c r="K10908">
        <f t="shared" si="1367"/>
        <v>0</v>
      </c>
      <c r="L10908">
        <v>34</v>
      </c>
      <c r="M10908">
        <f t="shared" si="1368"/>
        <v>0</v>
      </c>
    </row>
    <row r="10909" spans="1:13">
      <c r="A10909">
        <v>91</v>
      </c>
      <c r="B10909">
        <v>105</v>
      </c>
      <c r="C10909">
        <v>131</v>
      </c>
      <c r="D10909">
        <f t="shared" si="1361"/>
        <v>-9</v>
      </c>
      <c r="E10909">
        <f t="shared" si="1362"/>
        <v>5</v>
      </c>
      <c r="F10909">
        <f t="shared" si="1363"/>
        <v>31</v>
      </c>
      <c r="G10909">
        <f t="shared" si="1364"/>
        <v>1067</v>
      </c>
      <c r="H10909">
        <f t="shared" si="1365"/>
        <v>32.664965942122151</v>
      </c>
      <c r="I10909">
        <f t="shared" si="1366"/>
        <v>32</v>
      </c>
      <c r="J10909">
        <v>32.664965942122201</v>
      </c>
      <c r="K10909">
        <f t="shared" si="1367"/>
        <v>0</v>
      </c>
      <c r="L10909">
        <v>32</v>
      </c>
      <c r="M10909">
        <f t="shared" si="1368"/>
        <v>0</v>
      </c>
    </row>
    <row r="10910" spans="1:13">
      <c r="A10910">
        <v>96</v>
      </c>
      <c r="B10910">
        <v>107</v>
      </c>
      <c r="C10910">
        <v>130</v>
      </c>
      <c r="D10910">
        <f t="shared" si="1361"/>
        <v>-4</v>
      </c>
      <c r="E10910">
        <f t="shared" si="1362"/>
        <v>7</v>
      </c>
      <c r="F10910">
        <f t="shared" si="1363"/>
        <v>30</v>
      </c>
      <c r="G10910">
        <f t="shared" si="1364"/>
        <v>965</v>
      </c>
      <c r="H10910">
        <f t="shared" si="1365"/>
        <v>31.064449134018133</v>
      </c>
      <c r="I10910">
        <f t="shared" si="1366"/>
        <v>31</v>
      </c>
      <c r="J10910">
        <v>31.064449134018101</v>
      </c>
      <c r="K10910">
        <f t="shared" si="1367"/>
        <v>-3.1974423109204508E-14</v>
      </c>
      <c r="L10910">
        <v>31</v>
      </c>
      <c r="M10910">
        <f t="shared" si="1368"/>
        <v>0</v>
      </c>
    </row>
    <row r="10911" spans="1:13">
      <c r="A10911">
        <v>104</v>
      </c>
      <c r="B10911">
        <v>107</v>
      </c>
      <c r="C10911">
        <v>131</v>
      </c>
      <c r="D10911">
        <f t="shared" si="1361"/>
        <v>4</v>
      </c>
      <c r="E10911">
        <f t="shared" si="1362"/>
        <v>7</v>
      </c>
      <c r="F10911">
        <f t="shared" si="1363"/>
        <v>31</v>
      </c>
      <c r="G10911">
        <f t="shared" si="1364"/>
        <v>1026</v>
      </c>
      <c r="H10911">
        <f t="shared" si="1365"/>
        <v>32.03123475609393</v>
      </c>
      <c r="I10911">
        <f t="shared" si="1366"/>
        <v>32</v>
      </c>
      <c r="J10911">
        <v>32.031234756093902</v>
      </c>
      <c r="K10911">
        <f t="shared" si="1367"/>
        <v>0</v>
      </c>
      <c r="L10911">
        <v>32</v>
      </c>
      <c r="M10911">
        <f t="shared" si="1368"/>
        <v>0</v>
      </c>
    </row>
    <row r="10912" spans="1:13">
      <c r="A10912">
        <v>111</v>
      </c>
      <c r="B10912">
        <v>102</v>
      </c>
      <c r="C10912">
        <v>134</v>
      </c>
      <c r="D10912">
        <f t="shared" si="1361"/>
        <v>11</v>
      </c>
      <c r="E10912">
        <f t="shared" si="1362"/>
        <v>2</v>
      </c>
      <c r="F10912">
        <f t="shared" si="1363"/>
        <v>34</v>
      </c>
      <c r="G10912">
        <f t="shared" si="1364"/>
        <v>1281</v>
      </c>
      <c r="H10912">
        <f t="shared" si="1365"/>
        <v>35.791060336346561</v>
      </c>
      <c r="I10912">
        <f t="shared" si="1366"/>
        <v>35</v>
      </c>
      <c r="J10912">
        <v>35.791060336346597</v>
      </c>
      <c r="K10912">
        <f t="shared" si="1367"/>
        <v>0</v>
      </c>
      <c r="L10912">
        <v>35</v>
      </c>
      <c r="M10912">
        <f t="shared" si="1368"/>
        <v>0</v>
      </c>
    </row>
    <row r="10913" spans="1:13">
      <c r="A10913">
        <v>117</v>
      </c>
      <c r="B10913">
        <v>89</v>
      </c>
      <c r="C10913">
        <v>138</v>
      </c>
      <c r="D10913">
        <f t="shared" si="1361"/>
        <v>17</v>
      </c>
      <c r="E10913">
        <f t="shared" si="1362"/>
        <v>-11</v>
      </c>
      <c r="F10913">
        <f t="shared" si="1363"/>
        <v>38</v>
      </c>
      <c r="G10913">
        <f t="shared" si="1364"/>
        <v>1854</v>
      </c>
      <c r="H10913">
        <f t="shared" si="1365"/>
        <v>43.058100283221968</v>
      </c>
      <c r="I10913">
        <f t="shared" si="1366"/>
        <v>43</v>
      </c>
      <c r="J10913">
        <v>43.058100283221997</v>
      </c>
      <c r="K10913">
        <f t="shared" si="1367"/>
        <v>0</v>
      </c>
      <c r="L10913">
        <v>43</v>
      </c>
      <c r="M10913">
        <f t="shared" si="1368"/>
        <v>0</v>
      </c>
    </row>
    <row r="10914" spans="1:13">
      <c r="A10914">
        <v>125</v>
      </c>
      <c r="B10914">
        <v>68</v>
      </c>
      <c r="C10914">
        <v>143</v>
      </c>
      <c r="D10914">
        <f t="shared" si="1361"/>
        <v>25</v>
      </c>
      <c r="E10914">
        <f t="shared" si="1362"/>
        <v>-32</v>
      </c>
      <c r="F10914">
        <f t="shared" si="1363"/>
        <v>43</v>
      </c>
      <c r="G10914">
        <f t="shared" si="1364"/>
        <v>3498</v>
      </c>
      <c r="H10914">
        <f t="shared" si="1365"/>
        <v>59.143892330484981</v>
      </c>
      <c r="I10914">
        <f t="shared" si="1366"/>
        <v>59</v>
      </c>
      <c r="J10914">
        <v>59.143892330485002</v>
      </c>
      <c r="K10914">
        <f t="shared" si="1367"/>
        <v>0</v>
      </c>
      <c r="L10914">
        <v>59</v>
      </c>
      <c r="M10914">
        <f t="shared" si="1368"/>
        <v>0</v>
      </c>
    </row>
    <row r="10915" spans="1:13">
      <c r="A10915">
        <v>138</v>
      </c>
      <c r="B10915">
        <v>48</v>
      </c>
      <c r="C10915">
        <v>144</v>
      </c>
      <c r="D10915">
        <f t="shared" si="1361"/>
        <v>38</v>
      </c>
      <c r="E10915">
        <f t="shared" si="1362"/>
        <v>-52</v>
      </c>
      <c r="F10915">
        <f t="shared" si="1363"/>
        <v>44</v>
      </c>
      <c r="G10915">
        <f t="shared" si="1364"/>
        <v>6084</v>
      </c>
      <c r="H10915">
        <f t="shared" si="1365"/>
        <v>78</v>
      </c>
      <c r="I10915">
        <f t="shared" si="1366"/>
        <v>78</v>
      </c>
      <c r="J10915">
        <v>78</v>
      </c>
      <c r="K10915">
        <f t="shared" si="1367"/>
        <v>0</v>
      </c>
      <c r="L10915">
        <v>78</v>
      </c>
      <c r="M10915">
        <f t="shared" si="1368"/>
        <v>0</v>
      </c>
    </row>
    <row r="10916" spans="1:13">
      <c r="A10916">
        <v>156</v>
      </c>
      <c r="B10916">
        <v>39</v>
      </c>
      <c r="C10916">
        <v>143</v>
      </c>
      <c r="D10916">
        <f t="shared" si="1361"/>
        <v>56</v>
      </c>
      <c r="E10916">
        <f t="shared" si="1362"/>
        <v>-61</v>
      </c>
      <c r="F10916">
        <f t="shared" si="1363"/>
        <v>43</v>
      </c>
      <c r="G10916">
        <f t="shared" si="1364"/>
        <v>8706</v>
      </c>
      <c r="H10916">
        <f t="shared" si="1365"/>
        <v>93.305948363435007</v>
      </c>
      <c r="I10916">
        <f t="shared" si="1366"/>
        <v>93</v>
      </c>
      <c r="J10916">
        <v>93.305948363434993</v>
      </c>
      <c r="K10916">
        <f t="shared" si="1367"/>
        <v>0</v>
      </c>
      <c r="L10916">
        <v>93</v>
      </c>
      <c r="M10916">
        <f t="shared" si="1368"/>
        <v>0</v>
      </c>
    </row>
    <row r="10917" spans="1:13">
      <c r="A10917">
        <v>168</v>
      </c>
      <c r="B10917">
        <v>46</v>
      </c>
      <c r="C10917">
        <v>141</v>
      </c>
      <c r="D10917">
        <f t="shared" si="1361"/>
        <v>68</v>
      </c>
      <c r="E10917">
        <f t="shared" si="1362"/>
        <v>-54</v>
      </c>
      <c r="F10917">
        <f t="shared" si="1363"/>
        <v>41</v>
      </c>
      <c r="G10917">
        <f t="shared" si="1364"/>
        <v>9221</v>
      </c>
      <c r="H10917">
        <f t="shared" si="1365"/>
        <v>96.026038135497402</v>
      </c>
      <c r="I10917">
        <f t="shared" si="1366"/>
        <v>96</v>
      </c>
      <c r="J10917">
        <v>96.026038135497402</v>
      </c>
      <c r="K10917">
        <f t="shared" si="1367"/>
        <v>0</v>
      </c>
      <c r="L10917">
        <v>96</v>
      </c>
      <c r="M10917">
        <f t="shared" si="1368"/>
        <v>0</v>
      </c>
    </row>
    <row r="10918" spans="1:13">
      <c r="A10918">
        <v>170</v>
      </c>
      <c r="B10918">
        <v>64</v>
      </c>
      <c r="C10918">
        <v>139</v>
      </c>
      <c r="D10918">
        <f t="shared" si="1361"/>
        <v>70</v>
      </c>
      <c r="E10918">
        <f t="shared" si="1362"/>
        <v>-36</v>
      </c>
      <c r="F10918">
        <f t="shared" si="1363"/>
        <v>39</v>
      </c>
      <c r="G10918">
        <f t="shared" si="1364"/>
        <v>7717</v>
      </c>
      <c r="H10918">
        <f t="shared" si="1365"/>
        <v>87.846456957580259</v>
      </c>
      <c r="I10918">
        <f t="shared" si="1366"/>
        <v>87</v>
      </c>
      <c r="J10918">
        <v>87.846456957580301</v>
      </c>
      <c r="K10918">
        <f t="shared" si="1367"/>
        <v>0</v>
      </c>
      <c r="L10918">
        <v>87</v>
      </c>
      <c r="M10918">
        <f t="shared" si="1368"/>
        <v>0</v>
      </c>
    </row>
    <row r="10919" spans="1:13">
      <c r="A10919">
        <v>167</v>
      </c>
      <c r="B10919">
        <v>85</v>
      </c>
      <c r="C10919">
        <v>136</v>
      </c>
      <c r="D10919">
        <f t="shared" si="1361"/>
        <v>67</v>
      </c>
      <c r="E10919">
        <f t="shared" si="1362"/>
        <v>-15</v>
      </c>
      <c r="F10919">
        <f t="shared" si="1363"/>
        <v>36</v>
      </c>
      <c r="G10919">
        <f t="shared" si="1364"/>
        <v>6010</v>
      </c>
      <c r="H10919">
        <f t="shared" si="1365"/>
        <v>77.52418977325722</v>
      </c>
      <c r="I10919">
        <f t="shared" si="1366"/>
        <v>77</v>
      </c>
      <c r="J10919">
        <v>77.524189773257206</v>
      </c>
      <c r="K10919">
        <f t="shared" si="1367"/>
        <v>0</v>
      </c>
      <c r="L10919">
        <v>77</v>
      </c>
      <c r="M10919">
        <f t="shared" si="1368"/>
        <v>0</v>
      </c>
    </row>
    <row r="10920" spans="1:13">
      <c r="A10920">
        <v>164</v>
      </c>
      <c r="B10920">
        <v>103</v>
      </c>
      <c r="C10920">
        <v>133</v>
      </c>
      <c r="D10920">
        <f t="shared" si="1361"/>
        <v>64</v>
      </c>
      <c r="E10920">
        <f t="shared" si="1362"/>
        <v>3</v>
      </c>
      <c r="F10920">
        <f t="shared" si="1363"/>
        <v>33</v>
      </c>
      <c r="G10920">
        <f t="shared" si="1364"/>
        <v>5194</v>
      </c>
      <c r="H10920">
        <f t="shared" si="1365"/>
        <v>72.069410986909006</v>
      </c>
      <c r="I10920">
        <f t="shared" si="1366"/>
        <v>72</v>
      </c>
      <c r="J10920">
        <v>72.069410986909006</v>
      </c>
      <c r="K10920">
        <f t="shared" si="1367"/>
        <v>0</v>
      </c>
      <c r="L10920">
        <v>72</v>
      </c>
      <c r="M10920">
        <f t="shared" si="1368"/>
        <v>0</v>
      </c>
    </row>
    <row r="10921" spans="1:13">
      <c r="A10921">
        <v>161</v>
      </c>
      <c r="B10921">
        <v>119</v>
      </c>
      <c r="C10921">
        <v>129</v>
      </c>
      <c r="D10921">
        <f t="shared" si="1361"/>
        <v>61</v>
      </c>
      <c r="E10921">
        <f t="shared" si="1362"/>
        <v>19</v>
      </c>
      <c r="F10921">
        <f t="shared" si="1363"/>
        <v>29</v>
      </c>
      <c r="G10921">
        <f t="shared" si="1364"/>
        <v>4923</v>
      </c>
      <c r="H10921">
        <f t="shared" si="1365"/>
        <v>70.164093381158992</v>
      </c>
      <c r="I10921">
        <f t="shared" si="1366"/>
        <v>70</v>
      </c>
      <c r="J10921">
        <v>70.164093381159006</v>
      </c>
      <c r="K10921">
        <f t="shared" si="1367"/>
        <v>0</v>
      </c>
      <c r="L10921">
        <v>70</v>
      </c>
      <c r="M10921">
        <f t="shared" si="1368"/>
        <v>0</v>
      </c>
    </row>
    <row r="10922" spans="1:13">
      <c r="A10922">
        <v>159</v>
      </c>
      <c r="B10922">
        <v>133</v>
      </c>
      <c r="C10922">
        <v>128</v>
      </c>
      <c r="D10922">
        <f t="shared" si="1361"/>
        <v>59</v>
      </c>
      <c r="E10922">
        <f t="shared" si="1362"/>
        <v>33</v>
      </c>
      <c r="F10922">
        <f t="shared" si="1363"/>
        <v>28</v>
      </c>
      <c r="G10922">
        <f t="shared" si="1364"/>
        <v>5354</v>
      </c>
      <c r="H10922">
        <f t="shared" si="1365"/>
        <v>73.17103251970687</v>
      </c>
      <c r="I10922">
        <f t="shared" si="1366"/>
        <v>73</v>
      </c>
      <c r="J10922">
        <v>73.171032519706898</v>
      </c>
      <c r="K10922">
        <f t="shared" si="1367"/>
        <v>0</v>
      </c>
      <c r="L10922">
        <v>73</v>
      </c>
      <c r="M10922">
        <f t="shared" si="1368"/>
        <v>0</v>
      </c>
    </row>
    <row r="10923" spans="1:13">
      <c r="A10923">
        <v>159</v>
      </c>
      <c r="B10923">
        <v>143</v>
      </c>
      <c r="C10923">
        <v>127</v>
      </c>
      <c r="D10923">
        <f t="shared" si="1361"/>
        <v>59</v>
      </c>
      <c r="E10923">
        <f t="shared" si="1362"/>
        <v>43</v>
      </c>
      <c r="F10923">
        <f t="shared" si="1363"/>
        <v>27</v>
      </c>
      <c r="G10923">
        <f t="shared" si="1364"/>
        <v>6059</v>
      </c>
      <c r="H10923">
        <f t="shared" si="1365"/>
        <v>77.839578621675486</v>
      </c>
      <c r="I10923">
        <f t="shared" si="1366"/>
        <v>77</v>
      </c>
      <c r="J10923">
        <v>77.8395786216755</v>
      </c>
      <c r="K10923">
        <f t="shared" si="1367"/>
        <v>0</v>
      </c>
      <c r="L10923">
        <v>77</v>
      </c>
      <c r="M10923">
        <f t="shared" si="1368"/>
        <v>0</v>
      </c>
    </row>
    <row r="10924" spans="1:13">
      <c r="A10924">
        <v>158</v>
      </c>
      <c r="B10924">
        <v>149</v>
      </c>
      <c r="C10924">
        <v>126</v>
      </c>
      <c r="D10924">
        <f t="shared" si="1361"/>
        <v>58</v>
      </c>
      <c r="E10924">
        <f t="shared" si="1362"/>
        <v>49</v>
      </c>
      <c r="F10924">
        <f t="shared" si="1363"/>
        <v>26</v>
      </c>
      <c r="G10924">
        <f t="shared" si="1364"/>
        <v>6441</v>
      </c>
      <c r="H10924">
        <f t="shared" si="1365"/>
        <v>80.255840908933223</v>
      </c>
      <c r="I10924">
        <f t="shared" si="1366"/>
        <v>80</v>
      </c>
      <c r="J10924">
        <v>80.255840908933195</v>
      </c>
      <c r="K10924">
        <f t="shared" si="1367"/>
        <v>0</v>
      </c>
      <c r="L10924">
        <v>80</v>
      </c>
      <c r="M10924">
        <f t="shared" si="1368"/>
        <v>0</v>
      </c>
    </row>
    <row r="10925" spans="1:13">
      <c r="A10925">
        <v>157</v>
      </c>
      <c r="B10925">
        <v>152</v>
      </c>
      <c r="C10925">
        <v>127</v>
      </c>
      <c r="D10925">
        <f t="shared" si="1361"/>
        <v>57</v>
      </c>
      <c r="E10925">
        <f t="shared" si="1362"/>
        <v>52</v>
      </c>
      <c r="F10925">
        <f t="shared" si="1363"/>
        <v>27</v>
      </c>
      <c r="G10925">
        <f t="shared" si="1364"/>
        <v>6682</v>
      </c>
      <c r="H10925">
        <f t="shared" si="1365"/>
        <v>81.743501270743224</v>
      </c>
      <c r="I10925">
        <f t="shared" si="1366"/>
        <v>81</v>
      </c>
      <c r="J10925">
        <v>81.743501270743195</v>
      </c>
      <c r="K10925">
        <f t="shared" si="1367"/>
        <v>0</v>
      </c>
      <c r="L10925">
        <v>81</v>
      </c>
      <c r="M10925">
        <f t="shared" si="1368"/>
        <v>0</v>
      </c>
    </row>
    <row r="10926" spans="1:13">
      <c r="A10926">
        <v>158</v>
      </c>
      <c r="B10926">
        <v>147</v>
      </c>
      <c r="C10926">
        <v>127</v>
      </c>
      <c r="D10926">
        <f t="shared" si="1361"/>
        <v>58</v>
      </c>
      <c r="E10926">
        <f t="shared" si="1362"/>
        <v>47</v>
      </c>
      <c r="F10926">
        <f t="shared" si="1363"/>
        <v>27</v>
      </c>
      <c r="G10926">
        <f t="shared" si="1364"/>
        <v>6302</v>
      </c>
      <c r="H10926">
        <f t="shared" si="1365"/>
        <v>79.385137147957366</v>
      </c>
      <c r="I10926">
        <f t="shared" si="1366"/>
        <v>79</v>
      </c>
      <c r="J10926">
        <v>79.385137147957394</v>
      </c>
      <c r="K10926">
        <f t="shared" si="1367"/>
        <v>0</v>
      </c>
      <c r="L10926">
        <v>79</v>
      </c>
      <c r="M10926">
        <f t="shared" si="1368"/>
        <v>0</v>
      </c>
    </row>
    <row r="10927" spans="1:13">
      <c r="A10927">
        <v>161</v>
      </c>
      <c r="B10927">
        <v>135</v>
      </c>
      <c r="C10927">
        <v>127</v>
      </c>
      <c r="D10927">
        <f t="shared" si="1361"/>
        <v>61</v>
      </c>
      <c r="E10927">
        <f t="shared" si="1362"/>
        <v>35</v>
      </c>
      <c r="F10927">
        <f t="shared" si="1363"/>
        <v>27</v>
      </c>
      <c r="G10927">
        <f t="shared" si="1364"/>
        <v>5675</v>
      </c>
      <c r="H10927">
        <f t="shared" si="1365"/>
        <v>75.332595866596819</v>
      </c>
      <c r="I10927">
        <f t="shared" si="1366"/>
        <v>75</v>
      </c>
      <c r="J10927">
        <v>75.332595866596805</v>
      </c>
      <c r="K10927">
        <f t="shared" si="1367"/>
        <v>0</v>
      </c>
      <c r="L10927">
        <v>75</v>
      </c>
      <c r="M10927">
        <f t="shared" si="1368"/>
        <v>0</v>
      </c>
    </row>
    <row r="10928" spans="1:13">
      <c r="A10928">
        <v>166</v>
      </c>
      <c r="B10928">
        <v>113</v>
      </c>
      <c r="C10928">
        <v>128</v>
      </c>
      <c r="D10928">
        <f t="shared" si="1361"/>
        <v>66</v>
      </c>
      <c r="E10928">
        <f t="shared" si="1362"/>
        <v>13</v>
      </c>
      <c r="F10928">
        <f t="shared" si="1363"/>
        <v>28</v>
      </c>
      <c r="G10928">
        <f t="shared" si="1364"/>
        <v>5309</v>
      </c>
      <c r="H10928">
        <f t="shared" si="1365"/>
        <v>72.862884927787476</v>
      </c>
      <c r="I10928">
        <f t="shared" si="1366"/>
        <v>72</v>
      </c>
      <c r="J10928">
        <v>72.862884927787505</v>
      </c>
      <c r="K10928">
        <f t="shared" si="1367"/>
        <v>0</v>
      </c>
      <c r="L10928">
        <v>72</v>
      </c>
      <c r="M10928">
        <f t="shared" si="1368"/>
        <v>0</v>
      </c>
    </row>
    <row r="10929" spans="1:13">
      <c r="A10929">
        <v>171</v>
      </c>
      <c r="B10929">
        <v>86</v>
      </c>
      <c r="C10929">
        <v>130</v>
      </c>
      <c r="D10929">
        <f t="shared" si="1361"/>
        <v>71</v>
      </c>
      <c r="E10929">
        <f t="shared" si="1362"/>
        <v>-14</v>
      </c>
      <c r="F10929">
        <f t="shared" si="1363"/>
        <v>30</v>
      </c>
      <c r="G10929">
        <f t="shared" si="1364"/>
        <v>6137</v>
      </c>
      <c r="H10929">
        <f t="shared" si="1365"/>
        <v>78.339006886735547</v>
      </c>
      <c r="I10929">
        <f t="shared" si="1366"/>
        <v>78</v>
      </c>
      <c r="J10929">
        <v>78.339006886735604</v>
      </c>
      <c r="K10929">
        <f t="shared" si="1367"/>
        <v>0</v>
      </c>
      <c r="L10929">
        <v>78</v>
      </c>
      <c r="M10929">
        <f t="shared" si="1368"/>
        <v>0</v>
      </c>
    </row>
    <row r="10930" spans="1:13">
      <c r="A10930">
        <v>171</v>
      </c>
      <c r="B10930">
        <v>65</v>
      </c>
      <c r="C10930">
        <v>130</v>
      </c>
      <c r="D10930">
        <f t="shared" si="1361"/>
        <v>71</v>
      </c>
      <c r="E10930">
        <f t="shared" si="1362"/>
        <v>-35</v>
      </c>
      <c r="F10930">
        <f t="shared" si="1363"/>
        <v>30</v>
      </c>
      <c r="G10930">
        <f t="shared" si="1364"/>
        <v>7166</v>
      </c>
      <c r="H10930">
        <f t="shared" si="1365"/>
        <v>84.652229740273228</v>
      </c>
      <c r="I10930">
        <f t="shared" si="1366"/>
        <v>84</v>
      </c>
      <c r="J10930">
        <v>84.652229740273199</v>
      </c>
      <c r="K10930">
        <f t="shared" si="1367"/>
        <v>0</v>
      </c>
      <c r="L10930">
        <v>84</v>
      </c>
      <c r="M10930">
        <f t="shared" si="1368"/>
        <v>0</v>
      </c>
    </row>
    <row r="10931" spans="1:13">
      <c r="A10931">
        <v>168</v>
      </c>
      <c r="B10931">
        <v>53</v>
      </c>
      <c r="C10931">
        <v>130</v>
      </c>
      <c r="D10931">
        <f t="shared" si="1361"/>
        <v>68</v>
      </c>
      <c r="E10931">
        <f t="shared" si="1362"/>
        <v>-47</v>
      </c>
      <c r="F10931">
        <f t="shared" si="1363"/>
        <v>30</v>
      </c>
      <c r="G10931">
        <f t="shared" si="1364"/>
        <v>7733</v>
      </c>
      <c r="H10931">
        <f t="shared" si="1365"/>
        <v>87.937477789620502</v>
      </c>
      <c r="I10931">
        <f t="shared" si="1366"/>
        <v>87</v>
      </c>
      <c r="J10931">
        <v>87.937477789620502</v>
      </c>
      <c r="K10931">
        <f t="shared" si="1367"/>
        <v>0</v>
      </c>
      <c r="L10931">
        <v>87</v>
      </c>
      <c r="M10931">
        <f t="shared" si="1368"/>
        <v>0</v>
      </c>
    </row>
    <row r="10932" spans="1:13">
      <c r="A10932">
        <v>160</v>
      </c>
      <c r="B10932">
        <v>50</v>
      </c>
      <c r="C10932">
        <v>130</v>
      </c>
      <c r="D10932">
        <f t="shared" si="1361"/>
        <v>60</v>
      </c>
      <c r="E10932">
        <f t="shared" si="1362"/>
        <v>-50</v>
      </c>
      <c r="F10932">
        <f t="shared" si="1363"/>
        <v>30</v>
      </c>
      <c r="G10932">
        <f t="shared" si="1364"/>
        <v>7000</v>
      </c>
      <c r="H10932">
        <f t="shared" si="1365"/>
        <v>83.66600265340756</v>
      </c>
      <c r="I10932">
        <f t="shared" si="1366"/>
        <v>83</v>
      </c>
      <c r="J10932">
        <v>83.666002653407602</v>
      </c>
      <c r="K10932">
        <f t="shared" si="1367"/>
        <v>0</v>
      </c>
      <c r="L10932">
        <v>83</v>
      </c>
      <c r="M10932">
        <f t="shared" si="1368"/>
        <v>0</v>
      </c>
    </row>
    <row r="10933" spans="1:13">
      <c r="A10933">
        <v>148</v>
      </c>
      <c r="B10933">
        <v>57</v>
      </c>
      <c r="C10933">
        <v>130</v>
      </c>
      <c r="D10933">
        <f t="shared" si="1361"/>
        <v>48</v>
      </c>
      <c r="E10933">
        <f t="shared" si="1362"/>
        <v>-43</v>
      </c>
      <c r="F10933">
        <f t="shared" si="1363"/>
        <v>30</v>
      </c>
      <c r="G10933">
        <f t="shared" si="1364"/>
        <v>5053</v>
      </c>
      <c r="H10933">
        <f t="shared" si="1365"/>
        <v>71.084456810191639</v>
      </c>
      <c r="I10933">
        <f t="shared" si="1366"/>
        <v>71</v>
      </c>
      <c r="J10933">
        <v>71.084456810191597</v>
      </c>
      <c r="K10933">
        <f t="shared" si="1367"/>
        <v>0</v>
      </c>
      <c r="L10933">
        <v>71</v>
      </c>
      <c r="M10933">
        <f t="shared" si="1368"/>
        <v>0</v>
      </c>
    </row>
    <row r="10934" spans="1:13">
      <c r="A10934">
        <v>135</v>
      </c>
      <c r="B10934">
        <v>69</v>
      </c>
      <c r="C10934">
        <v>130</v>
      </c>
      <c r="D10934">
        <f t="shared" si="1361"/>
        <v>35</v>
      </c>
      <c r="E10934">
        <f t="shared" si="1362"/>
        <v>-31</v>
      </c>
      <c r="F10934">
        <f t="shared" si="1363"/>
        <v>30</v>
      </c>
      <c r="G10934">
        <f t="shared" si="1364"/>
        <v>3086</v>
      </c>
      <c r="H10934">
        <f t="shared" si="1365"/>
        <v>55.551777649324599</v>
      </c>
      <c r="I10934">
        <f t="shared" si="1366"/>
        <v>55</v>
      </c>
      <c r="J10934">
        <v>55.551777649324599</v>
      </c>
      <c r="K10934">
        <f t="shared" si="1367"/>
        <v>0</v>
      </c>
      <c r="L10934">
        <v>55</v>
      </c>
      <c r="M10934">
        <f t="shared" si="1368"/>
        <v>0</v>
      </c>
    </row>
    <row r="10935" spans="1:13">
      <c r="A10935">
        <v>121</v>
      </c>
      <c r="B10935">
        <v>80</v>
      </c>
      <c r="C10935">
        <v>132</v>
      </c>
      <c r="D10935">
        <f t="shared" si="1361"/>
        <v>21</v>
      </c>
      <c r="E10935">
        <f t="shared" si="1362"/>
        <v>-20</v>
      </c>
      <c r="F10935">
        <f t="shared" si="1363"/>
        <v>32</v>
      </c>
      <c r="G10935">
        <f t="shared" si="1364"/>
        <v>1865</v>
      </c>
      <c r="H10935">
        <f t="shared" si="1365"/>
        <v>43.185645763378368</v>
      </c>
      <c r="I10935">
        <f t="shared" si="1366"/>
        <v>43</v>
      </c>
      <c r="J10935">
        <v>43.185645763378403</v>
      </c>
      <c r="K10935">
        <f t="shared" si="1367"/>
        <v>0</v>
      </c>
      <c r="L10935">
        <v>43</v>
      </c>
      <c r="M10935">
        <f t="shared" si="1368"/>
        <v>0</v>
      </c>
    </row>
    <row r="10936" spans="1:13">
      <c r="A10936">
        <v>108</v>
      </c>
      <c r="B10936">
        <v>87</v>
      </c>
      <c r="C10936">
        <v>133</v>
      </c>
      <c r="D10936">
        <f t="shared" si="1361"/>
        <v>8</v>
      </c>
      <c r="E10936">
        <f t="shared" si="1362"/>
        <v>-13</v>
      </c>
      <c r="F10936">
        <f t="shared" si="1363"/>
        <v>33</v>
      </c>
      <c r="G10936">
        <f t="shared" si="1364"/>
        <v>1322</v>
      </c>
      <c r="H10936">
        <f t="shared" si="1365"/>
        <v>36.359317925395686</v>
      </c>
      <c r="I10936">
        <f t="shared" si="1366"/>
        <v>36</v>
      </c>
      <c r="J10936">
        <v>36.3593179253957</v>
      </c>
      <c r="K10936">
        <f t="shared" si="1367"/>
        <v>0</v>
      </c>
      <c r="L10936">
        <v>36</v>
      </c>
      <c r="M10936">
        <f t="shared" si="1368"/>
        <v>0</v>
      </c>
    </row>
    <row r="10937" spans="1:13">
      <c r="A10937">
        <v>98</v>
      </c>
      <c r="B10937">
        <v>93</v>
      </c>
      <c r="C10937">
        <v>133</v>
      </c>
      <c r="D10937">
        <f t="shared" si="1361"/>
        <v>-2</v>
      </c>
      <c r="E10937">
        <f t="shared" si="1362"/>
        <v>-7</v>
      </c>
      <c r="F10937">
        <f t="shared" si="1363"/>
        <v>33</v>
      </c>
      <c r="G10937">
        <f t="shared" si="1364"/>
        <v>1142</v>
      </c>
      <c r="H10937">
        <f t="shared" si="1365"/>
        <v>33.793490497431605</v>
      </c>
      <c r="I10937">
        <f t="shared" si="1366"/>
        <v>33</v>
      </c>
      <c r="J10937">
        <v>33.793490497431598</v>
      </c>
      <c r="K10937">
        <f t="shared" si="1367"/>
        <v>0</v>
      </c>
      <c r="L10937">
        <v>33</v>
      </c>
      <c r="M10937">
        <f t="shared" si="1368"/>
        <v>0</v>
      </c>
    </row>
    <row r="10938" spans="1:13">
      <c r="A10938">
        <v>93</v>
      </c>
      <c r="B10938">
        <v>98</v>
      </c>
      <c r="C10938">
        <v>131</v>
      </c>
      <c r="D10938">
        <f t="shared" si="1361"/>
        <v>-7</v>
      </c>
      <c r="E10938">
        <f t="shared" si="1362"/>
        <v>-2</v>
      </c>
      <c r="F10938">
        <f t="shared" si="1363"/>
        <v>31</v>
      </c>
      <c r="G10938">
        <f t="shared" si="1364"/>
        <v>1014</v>
      </c>
      <c r="H10938">
        <f t="shared" si="1365"/>
        <v>31.843366656181317</v>
      </c>
      <c r="I10938">
        <f t="shared" si="1366"/>
        <v>31</v>
      </c>
      <c r="J10938">
        <v>31.843366656181299</v>
      </c>
      <c r="K10938">
        <f t="shared" si="1367"/>
        <v>0</v>
      </c>
      <c r="L10938">
        <v>31</v>
      </c>
      <c r="M10938">
        <f t="shared" si="1368"/>
        <v>0</v>
      </c>
    </row>
    <row r="10939" spans="1:13">
      <c r="A10939">
        <v>91</v>
      </c>
      <c r="B10939">
        <v>104</v>
      </c>
      <c r="C10939">
        <v>130</v>
      </c>
      <c r="D10939">
        <f t="shared" si="1361"/>
        <v>-9</v>
      </c>
      <c r="E10939">
        <f t="shared" si="1362"/>
        <v>4</v>
      </c>
      <c r="F10939">
        <f t="shared" si="1363"/>
        <v>30</v>
      </c>
      <c r="G10939">
        <f t="shared" si="1364"/>
        <v>997</v>
      </c>
      <c r="H10939">
        <f t="shared" si="1365"/>
        <v>31.575306807693888</v>
      </c>
      <c r="I10939">
        <f t="shared" si="1366"/>
        <v>31</v>
      </c>
      <c r="J10939">
        <v>31.575306807693899</v>
      </c>
      <c r="K10939">
        <f t="shared" si="1367"/>
        <v>0</v>
      </c>
      <c r="L10939">
        <v>31</v>
      </c>
      <c r="M10939">
        <f t="shared" si="1368"/>
        <v>0</v>
      </c>
    </row>
    <row r="10940" spans="1:13">
      <c r="A10940">
        <v>92</v>
      </c>
      <c r="B10940">
        <v>107</v>
      </c>
      <c r="C10940">
        <v>130</v>
      </c>
      <c r="D10940">
        <f t="shared" si="1361"/>
        <v>-8</v>
      </c>
      <c r="E10940">
        <f t="shared" si="1362"/>
        <v>7</v>
      </c>
      <c r="F10940">
        <f t="shared" si="1363"/>
        <v>30</v>
      </c>
      <c r="G10940">
        <f t="shared" si="1364"/>
        <v>1013</v>
      </c>
      <c r="H10940">
        <f t="shared" si="1365"/>
        <v>31.827660925679098</v>
      </c>
      <c r="I10940">
        <f t="shared" si="1366"/>
        <v>31</v>
      </c>
      <c r="J10940">
        <v>31.827660925679101</v>
      </c>
      <c r="K10940">
        <f t="shared" si="1367"/>
        <v>0</v>
      </c>
      <c r="L10940">
        <v>31</v>
      </c>
      <c r="M10940">
        <f t="shared" si="1368"/>
        <v>0</v>
      </c>
    </row>
    <row r="10941" spans="1:13">
      <c r="A10941">
        <v>96</v>
      </c>
      <c r="B10941">
        <v>108</v>
      </c>
      <c r="C10941">
        <v>130</v>
      </c>
      <c r="D10941">
        <f t="shared" si="1361"/>
        <v>-4</v>
      </c>
      <c r="E10941">
        <f t="shared" si="1362"/>
        <v>8</v>
      </c>
      <c r="F10941">
        <f t="shared" si="1363"/>
        <v>30</v>
      </c>
      <c r="G10941">
        <f t="shared" si="1364"/>
        <v>980</v>
      </c>
      <c r="H10941">
        <f t="shared" si="1365"/>
        <v>31.304951684997057</v>
      </c>
      <c r="I10941">
        <f t="shared" si="1366"/>
        <v>31</v>
      </c>
      <c r="J10941">
        <v>31.3049516849971</v>
      </c>
      <c r="K10941">
        <f t="shared" si="1367"/>
        <v>4.2632564145606011E-14</v>
      </c>
      <c r="L10941">
        <v>31</v>
      </c>
      <c r="M10941">
        <f t="shared" si="1368"/>
        <v>0</v>
      </c>
    </row>
    <row r="10942" spans="1:13">
      <c r="A10942">
        <v>104</v>
      </c>
      <c r="B10942">
        <v>105</v>
      </c>
      <c r="C10942">
        <v>131</v>
      </c>
      <c r="D10942">
        <f t="shared" si="1361"/>
        <v>4</v>
      </c>
      <c r="E10942">
        <f t="shared" si="1362"/>
        <v>5</v>
      </c>
      <c r="F10942">
        <f t="shared" si="1363"/>
        <v>31</v>
      </c>
      <c r="G10942">
        <f t="shared" si="1364"/>
        <v>1002</v>
      </c>
      <c r="H10942">
        <f t="shared" si="1365"/>
        <v>31.654383582688826</v>
      </c>
      <c r="I10942">
        <f t="shared" si="1366"/>
        <v>31</v>
      </c>
      <c r="J10942">
        <v>31.654383582688801</v>
      </c>
      <c r="K10942">
        <f t="shared" si="1367"/>
        <v>0</v>
      </c>
      <c r="L10942">
        <v>31</v>
      </c>
      <c r="M10942">
        <f t="shared" si="1368"/>
        <v>0</v>
      </c>
    </row>
    <row r="10943" spans="1:13">
      <c r="A10943">
        <v>112</v>
      </c>
      <c r="B10943">
        <v>98</v>
      </c>
      <c r="C10943">
        <v>133</v>
      </c>
      <c r="D10943">
        <f t="shared" si="1361"/>
        <v>12</v>
      </c>
      <c r="E10943">
        <f t="shared" si="1362"/>
        <v>-2</v>
      </c>
      <c r="F10943">
        <f t="shared" si="1363"/>
        <v>33</v>
      </c>
      <c r="G10943">
        <f t="shared" si="1364"/>
        <v>1237</v>
      </c>
      <c r="H10943">
        <f t="shared" si="1365"/>
        <v>35.171010790137949</v>
      </c>
      <c r="I10943">
        <f t="shared" si="1366"/>
        <v>35</v>
      </c>
      <c r="J10943">
        <v>35.171010790137998</v>
      </c>
      <c r="K10943">
        <f t="shared" si="1367"/>
        <v>0</v>
      </c>
      <c r="L10943">
        <v>35</v>
      </c>
      <c r="M10943">
        <f t="shared" si="1368"/>
        <v>0</v>
      </c>
    </row>
    <row r="10944" spans="1:13">
      <c r="A10944">
        <v>120</v>
      </c>
      <c r="B10944">
        <v>85</v>
      </c>
      <c r="C10944">
        <v>137</v>
      </c>
      <c r="D10944">
        <f t="shared" si="1361"/>
        <v>20</v>
      </c>
      <c r="E10944">
        <f t="shared" si="1362"/>
        <v>-15</v>
      </c>
      <c r="F10944">
        <f t="shared" si="1363"/>
        <v>37</v>
      </c>
      <c r="G10944">
        <f t="shared" si="1364"/>
        <v>1994</v>
      </c>
      <c r="H10944">
        <f t="shared" si="1365"/>
        <v>44.654227123532216</v>
      </c>
      <c r="I10944">
        <f t="shared" si="1366"/>
        <v>44</v>
      </c>
      <c r="J10944">
        <v>44.654227123532202</v>
      </c>
      <c r="K10944">
        <f t="shared" si="1367"/>
        <v>0</v>
      </c>
      <c r="L10944">
        <v>44</v>
      </c>
      <c r="M10944">
        <f t="shared" si="1368"/>
        <v>0</v>
      </c>
    </row>
    <row r="10945" spans="1:13">
      <c r="A10945">
        <v>126</v>
      </c>
      <c r="B10945">
        <v>70</v>
      </c>
      <c r="C10945">
        <v>138</v>
      </c>
      <c r="D10945">
        <f t="shared" si="1361"/>
        <v>26</v>
      </c>
      <c r="E10945">
        <f t="shared" si="1362"/>
        <v>-30</v>
      </c>
      <c r="F10945">
        <f t="shared" si="1363"/>
        <v>38</v>
      </c>
      <c r="G10945">
        <f t="shared" si="1364"/>
        <v>3020</v>
      </c>
      <c r="H10945">
        <f t="shared" si="1365"/>
        <v>54.954526656136345</v>
      </c>
      <c r="I10945">
        <f t="shared" si="1366"/>
        <v>54</v>
      </c>
      <c r="J10945">
        <v>54.954526656136302</v>
      </c>
      <c r="K10945">
        <f t="shared" si="1367"/>
        <v>0</v>
      </c>
      <c r="L10945">
        <v>54</v>
      </c>
      <c r="M10945">
        <f t="shared" si="1368"/>
        <v>0</v>
      </c>
    </row>
    <row r="10946" spans="1:13">
      <c r="A10946">
        <v>136</v>
      </c>
      <c r="B10946">
        <v>56</v>
      </c>
      <c r="C10946">
        <v>138</v>
      </c>
      <c r="D10946">
        <f t="shared" ref="D10946:D11009" si="1369">A10946-100</f>
        <v>36</v>
      </c>
      <c r="E10946">
        <f t="shared" ref="E10946:E11009" si="1370">B10946-100</f>
        <v>-44</v>
      </c>
      <c r="F10946">
        <f t="shared" ref="F10946:F11009" si="1371">C10946-100</f>
        <v>38</v>
      </c>
      <c r="G10946">
        <f t="shared" ref="G10946:G11009" si="1372">D10946*D10946+E10946*E10946+F10946*F10946</f>
        <v>4676</v>
      </c>
      <c r="H10946">
        <f t="shared" ref="H10946:H11009" si="1373">SQRT(G10946)</f>
        <v>68.381283989115033</v>
      </c>
      <c r="I10946">
        <f t="shared" ref="I10946:I11009" si="1374">INT(H10946)</f>
        <v>68</v>
      </c>
      <c r="J10946">
        <v>68.381283989115005</v>
      </c>
      <c r="K10946">
        <f t="shared" ref="K10946:K11009" si="1375">J10946-H10946</f>
        <v>0</v>
      </c>
      <c r="L10946">
        <v>68</v>
      </c>
      <c r="M10946">
        <f t="shared" ref="M10946:M11009" si="1376">L10946-I10946</f>
        <v>0</v>
      </c>
    </row>
    <row r="10947" spans="1:13">
      <c r="A10947">
        <v>151</v>
      </c>
      <c r="B10947">
        <v>50</v>
      </c>
      <c r="C10947">
        <v>139</v>
      </c>
      <c r="D10947">
        <f t="shared" si="1369"/>
        <v>51</v>
      </c>
      <c r="E10947">
        <f t="shared" si="1370"/>
        <v>-50</v>
      </c>
      <c r="F10947">
        <f t="shared" si="1371"/>
        <v>39</v>
      </c>
      <c r="G10947">
        <f t="shared" si="1372"/>
        <v>6622</v>
      </c>
      <c r="H10947">
        <f t="shared" si="1373"/>
        <v>81.375672040235713</v>
      </c>
      <c r="I10947">
        <f t="shared" si="1374"/>
        <v>81</v>
      </c>
      <c r="J10947">
        <v>81.375672040235699</v>
      </c>
      <c r="K10947">
        <f t="shared" si="1375"/>
        <v>0</v>
      </c>
      <c r="L10947">
        <v>81</v>
      </c>
      <c r="M10947">
        <f t="shared" si="1376"/>
        <v>0</v>
      </c>
    </row>
    <row r="10948" spans="1:13">
      <c r="A10948">
        <v>165</v>
      </c>
      <c r="B10948">
        <v>55</v>
      </c>
      <c r="C10948">
        <v>139</v>
      </c>
      <c r="D10948">
        <f t="shared" si="1369"/>
        <v>65</v>
      </c>
      <c r="E10948">
        <f t="shared" si="1370"/>
        <v>-45</v>
      </c>
      <c r="F10948">
        <f t="shared" si="1371"/>
        <v>39</v>
      </c>
      <c r="G10948">
        <f t="shared" si="1372"/>
        <v>7771</v>
      </c>
      <c r="H10948">
        <f t="shared" si="1373"/>
        <v>88.153275605617736</v>
      </c>
      <c r="I10948">
        <f t="shared" si="1374"/>
        <v>88</v>
      </c>
      <c r="J10948">
        <v>88.153275605617694</v>
      </c>
      <c r="K10948">
        <f t="shared" si="1375"/>
        <v>0</v>
      </c>
      <c r="L10948">
        <v>88</v>
      </c>
      <c r="M10948">
        <f t="shared" si="1376"/>
        <v>0</v>
      </c>
    </row>
    <row r="10949" spans="1:13">
      <c r="A10949">
        <v>170</v>
      </c>
      <c r="B10949">
        <v>68</v>
      </c>
      <c r="C10949">
        <v>138</v>
      </c>
      <c r="D10949">
        <f t="shared" si="1369"/>
        <v>70</v>
      </c>
      <c r="E10949">
        <f t="shared" si="1370"/>
        <v>-32</v>
      </c>
      <c r="F10949">
        <f t="shared" si="1371"/>
        <v>38</v>
      </c>
      <c r="G10949">
        <f t="shared" si="1372"/>
        <v>7368</v>
      </c>
      <c r="H10949">
        <f t="shared" si="1373"/>
        <v>85.837054935499737</v>
      </c>
      <c r="I10949">
        <f t="shared" si="1374"/>
        <v>85</v>
      </c>
      <c r="J10949">
        <v>85.837054935499694</v>
      </c>
      <c r="K10949">
        <f t="shared" si="1375"/>
        <v>0</v>
      </c>
      <c r="L10949">
        <v>85</v>
      </c>
      <c r="M10949">
        <f t="shared" si="1376"/>
        <v>0</v>
      </c>
    </row>
    <row r="10950" spans="1:13">
      <c r="A10950">
        <v>169</v>
      </c>
      <c r="B10950">
        <v>82</v>
      </c>
      <c r="C10950">
        <v>136</v>
      </c>
      <c r="D10950">
        <f t="shared" si="1369"/>
        <v>69</v>
      </c>
      <c r="E10950">
        <f t="shared" si="1370"/>
        <v>-18</v>
      </c>
      <c r="F10950">
        <f t="shared" si="1371"/>
        <v>36</v>
      </c>
      <c r="G10950">
        <f t="shared" si="1372"/>
        <v>6381</v>
      </c>
      <c r="H10950">
        <f t="shared" si="1373"/>
        <v>79.881161734166085</v>
      </c>
      <c r="I10950">
        <f t="shared" si="1374"/>
        <v>79</v>
      </c>
      <c r="J10950">
        <v>79.881161734166099</v>
      </c>
      <c r="K10950">
        <f t="shared" si="1375"/>
        <v>0</v>
      </c>
      <c r="L10950">
        <v>79</v>
      </c>
      <c r="M10950">
        <f t="shared" si="1376"/>
        <v>0</v>
      </c>
    </row>
    <row r="10951" spans="1:13">
      <c r="A10951">
        <v>167</v>
      </c>
      <c r="B10951">
        <v>96</v>
      </c>
      <c r="C10951">
        <v>132</v>
      </c>
      <c r="D10951">
        <f t="shared" si="1369"/>
        <v>67</v>
      </c>
      <c r="E10951">
        <f t="shared" si="1370"/>
        <v>-4</v>
      </c>
      <c r="F10951">
        <f t="shared" si="1371"/>
        <v>32</v>
      </c>
      <c r="G10951">
        <f t="shared" si="1372"/>
        <v>5529</v>
      </c>
      <c r="H10951">
        <f t="shared" si="1373"/>
        <v>74.357245780085208</v>
      </c>
      <c r="I10951">
        <f t="shared" si="1374"/>
        <v>74</v>
      </c>
      <c r="J10951">
        <v>74.357245780085194</v>
      </c>
      <c r="K10951">
        <f t="shared" si="1375"/>
        <v>0</v>
      </c>
      <c r="L10951">
        <v>74</v>
      </c>
      <c r="M10951">
        <f t="shared" si="1376"/>
        <v>0</v>
      </c>
    </row>
    <row r="10952" spans="1:13">
      <c r="A10952">
        <v>163</v>
      </c>
      <c r="B10952">
        <v>110</v>
      </c>
      <c r="C10952">
        <v>128</v>
      </c>
      <c r="D10952">
        <f t="shared" si="1369"/>
        <v>63</v>
      </c>
      <c r="E10952">
        <f t="shared" si="1370"/>
        <v>10</v>
      </c>
      <c r="F10952">
        <f t="shared" si="1371"/>
        <v>28</v>
      </c>
      <c r="G10952">
        <f t="shared" si="1372"/>
        <v>4853</v>
      </c>
      <c r="H10952">
        <f t="shared" si="1373"/>
        <v>69.663476800975133</v>
      </c>
      <c r="I10952">
        <f t="shared" si="1374"/>
        <v>69</v>
      </c>
      <c r="J10952">
        <v>69.663476800975104</v>
      </c>
      <c r="K10952">
        <f t="shared" si="1375"/>
        <v>0</v>
      </c>
      <c r="L10952">
        <v>69</v>
      </c>
      <c r="M10952">
        <f t="shared" si="1376"/>
        <v>0</v>
      </c>
    </row>
    <row r="10953" spans="1:13">
      <c r="A10953">
        <v>158</v>
      </c>
      <c r="B10953">
        <v>123</v>
      </c>
      <c r="C10953">
        <v>126</v>
      </c>
      <c r="D10953">
        <f t="shared" si="1369"/>
        <v>58</v>
      </c>
      <c r="E10953">
        <f t="shared" si="1370"/>
        <v>23</v>
      </c>
      <c r="F10953">
        <f t="shared" si="1371"/>
        <v>26</v>
      </c>
      <c r="G10953">
        <f t="shared" si="1372"/>
        <v>4569</v>
      </c>
      <c r="H10953">
        <f t="shared" si="1373"/>
        <v>67.594378464484748</v>
      </c>
      <c r="I10953">
        <f t="shared" si="1374"/>
        <v>67</v>
      </c>
      <c r="J10953">
        <v>67.594378464484805</v>
      </c>
      <c r="K10953">
        <f t="shared" si="1375"/>
        <v>0</v>
      </c>
      <c r="L10953">
        <v>67</v>
      </c>
      <c r="M10953">
        <f t="shared" si="1376"/>
        <v>0</v>
      </c>
    </row>
    <row r="10954" spans="1:13">
      <c r="A10954">
        <v>154</v>
      </c>
      <c r="B10954">
        <v>133</v>
      </c>
      <c r="C10954">
        <v>124</v>
      </c>
      <c r="D10954">
        <f t="shared" si="1369"/>
        <v>54</v>
      </c>
      <c r="E10954">
        <f t="shared" si="1370"/>
        <v>33</v>
      </c>
      <c r="F10954">
        <f t="shared" si="1371"/>
        <v>24</v>
      </c>
      <c r="G10954">
        <f t="shared" si="1372"/>
        <v>4581</v>
      </c>
      <c r="H10954">
        <f t="shared" si="1373"/>
        <v>67.683085036070864</v>
      </c>
      <c r="I10954">
        <f t="shared" si="1374"/>
        <v>67</v>
      </c>
      <c r="J10954">
        <v>67.683085036070906</v>
      </c>
      <c r="K10954">
        <f t="shared" si="1375"/>
        <v>0</v>
      </c>
      <c r="L10954">
        <v>67</v>
      </c>
      <c r="M10954">
        <f t="shared" si="1376"/>
        <v>0</v>
      </c>
    </row>
    <row r="10955" spans="1:13">
      <c r="A10955">
        <v>152</v>
      </c>
      <c r="B10955">
        <v>140</v>
      </c>
      <c r="C10955">
        <v>122</v>
      </c>
      <c r="D10955">
        <f t="shared" si="1369"/>
        <v>52</v>
      </c>
      <c r="E10955">
        <f t="shared" si="1370"/>
        <v>40</v>
      </c>
      <c r="F10955">
        <f t="shared" si="1371"/>
        <v>22</v>
      </c>
      <c r="G10955">
        <f t="shared" si="1372"/>
        <v>4788</v>
      </c>
      <c r="H10955">
        <f t="shared" si="1373"/>
        <v>69.195375568024772</v>
      </c>
      <c r="I10955">
        <f t="shared" si="1374"/>
        <v>69</v>
      </c>
      <c r="J10955">
        <v>69.195375568024801</v>
      </c>
      <c r="K10955">
        <f t="shared" si="1375"/>
        <v>0</v>
      </c>
      <c r="L10955">
        <v>69</v>
      </c>
      <c r="M10955">
        <f t="shared" si="1376"/>
        <v>0</v>
      </c>
    </row>
    <row r="10956" spans="1:13">
      <c r="A10956">
        <v>151</v>
      </c>
      <c r="B10956">
        <v>144</v>
      </c>
      <c r="C10956">
        <v>122</v>
      </c>
      <c r="D10956">
        <f t="shared" si="1369"/>
        <v>51</v>
      </c>
      <c r="E10956">
        <f t="shared" si="1370"/>
        <v>44</v>
      </c>
      <c r="F10956">
        <f t="shared" si="1371"/>
        <v>22</v>
      </c>
      <c r="G10956">
        <f t="shared" si="1372"/>
        <v>5021</v>
      </c>
      <c r="H10956">
        <f t="shared" si="1373"/>
        <v>70.859014952227497</v>
      </c>
      <c r="I10956">
        <f t="shared" si="1374"/>
        <v>70</v>
      </c>
      <c r="J10956">
        <v>70.859014952227497</v>
      </c>
      <c r="K10956">
        <f t="shared" si="1375"/>
        <v>0</v>
      </c>
      <c r="L10956">
        <v>70</v>
      </c>
      <c r="M10956">
        <f t="shared" si="1376"/>
        <v>0</v>
      </c>
    </row>
    <row r="10957" spans="1:13">
      <c r="A10957">
        <v>152</v>
      </c>
      <c r="B10957">
        <v>146</v>
      </c>
      <c r="C10957">
        <v>124</v>
      </c>
      <c r="D10957">
        <f t="shared" si="1369"/>
        <v>52</v>
      </c>
      <c r="E10957">
        <f t="shared" si="1370"/>
        <v>46</v>
      </c>
      <c r="F10957">
        <f t="shared" si="1371"/>
        <v>24</v>
      </c>
      <c r="G10957">
        <f t="shared" si="1372"/>
        <v>5396</v>
      </c>
      <c r="H10957">
        <f t="shared" si="1373"/>
        <v>73.457470688827826</v>
      </c>
      <c r="I10957">
        <f t="shared" si="1374"/>
        <v>73</v>
      </c>
      <c r="J10957">
        <v>73.457470688827797</v>
      </c>
      <c r="K10957">
        <f t="shared" si="1375"/>
        <v>0</v>
      </c>
      <c r="L10957">
        <v>73</v>
      </c>
      <c r="M10957">
        <f t="shared" si="1376"/>
        <v>0</v>
      </c>
    </row>
    <row r="10958" spans="1:13">
      <c r="A10958">
        <v>154</v>
      </c>
      <c r="B10958">
        <v>141</v>
      </c>
      <c r="C10958">
        <v>126</v>
      </c>
      <c r="D10958">
        <f t="shared" si="1369"/>
        <v>54</v>
      </c>
      <c r="E10958">
        <f t="shared" si="1370"/>
        <v>41</v>
      </c>
      <c r="F10958">
        <f t="shared" si="1371"/>
        <v>26</v>
      </c>
      <c r="G10958">
        <f t="shared" si="1372"/>
        <v>5273</v>
      </c>
      <c r="H10958">
        <f t="shared" si="1373"/>
        <v>72.615425358528341</v>
      </c>
      <c r="I10958">
        <f t="shared" si="1374"/>
        <v>72</v>
      </c>
      <c r="J10958">
        <v>72.615425358528299</v>
      </c>
      <c r="K10958">
        <f t="shared" si="1375"/>
        <v>0</v>
      </c>
      <c r="L10958">
        <v>72</v>
      </c>
      <c r="M10958">
        <f t="shared" si="1376"/>
        <v>0</v>
      </c>
    </row>
    <row r="10959" spans="1:13">
      <c r="A10959">
        <v>160</v>
      </c>
      <c r="B10959">
        <v>125</v>
      </c>
      <c r="C10959">
        <v>129</v>
      </c>
      <c r="D10959">
        <f t="shared" si="1369"/>
        <v>60</v>
      </c>
      <c r="E10959">
        <f t="shared" si="1370"/>
        <v>25</v>
      </c>
      <c r="F10959">
        <f t="shared" si="1371"/>
        <v>29</v>
      </c>
      <c r="G10959">
        <f t="shared" si="1372"/>
        <v>5066</v>
      </c>
      <c r="H10959">
        <f t="shared" si="1373"/>
        <v>71.175838597096984</v>
      </c>
      <c r="I10959">
        <f t="shared" si="1374"/>
        <v>71</v>
      </c>
      <c r="J10959">
        <v>71.175838597096998</v>
      </c>
      <c r="K10959">
        <f t="shared" si="1375"/>
        <v>0</v>
      </c>
      <c r="L10959">
        <v>71</v>
      </c>
      <c r="M10959">
        <f t="shared" si="1376"/>
        <v>0</v>
      </c>
    </row>
    <row r="10960" spans="1:13">
      <c r="A10960">
        <v>167</v>
      </c>
      <c r="B10960">
        <v>101</v>
      </c>
      <c r="C10960">
        <v>133</v>
      </c>
      <c r="D10960">
        <f t="shared" si="1369"/>
        <v>67</v>
      </c>
      <c r="E10960">
        <f t="shared" si="1370"/>
        <v>1</v>
      </c>
      <c r="F10960">
        <f t="shared" si="1371"/>
        <v>33</v>
      </c>
      <c r="G10960">
        <f t="shared" si="1372"/>
        <v>5579</v>
      </c>
      <c r="H10960">
        <f t="shared" si="1373"/>
        <v>74.692703793610264</v>
      </c>
      <c r="I10960">
        <f t="shared" si="1374"/>
        <v>74</v>
      </c>
      <c r="J10960">
        <v>74.692703793610306</v>
      </c>
      <c r="K10960">
        <f t="shared" si="1375"/>
        <v>0</v>
      </c>
      <c r="L10960">
        <v>74</v>
      </c>
      <c r="M10960">
        <f t="shared" si="1376"/>
        <v>0</v>
      </c>
    </row>
    <row r="10961" spans="1:13">
      <c r="A10961">
        <v>170</v>
      </c>
      <c r="B10961">
        <v>77</v>
      </c>
      <c r="C10961">
        <v>135</v>
      </c>
      <c r="D10961">
        <f t="shared" si="1369"/>
        <v>70</v>
      </c>
      <c r="E10961">
        <f t="shared" si="1370"/>
        <v>-23</v>
      </c>
      <c r="F10961">
        <f t="shared" si="1371"/>
        <v>35</v>
      </c>
      <c r="G10961">
        <f t="shared" si="1372"/>
        <v>6654</v>
      </c>
      <c r="H10961">
        <f t="shared" si="1373"/>
        <v>81.57205403813245</v>
      </c>
      <c r="I10961">
        <f t="shared" si="1374"/>
        <v>81</v>
      </c>
      <c r="J10961">
        <v>81.572054038132507</v>
      </c>
      <c r="K10961">
        <f t="shared" si="1375"/>
        <v>0</v>
      </c>
      <c r="L10961">
        <v>81</v>
      </c>
      <c r="M10961">
        <f t="shared" si="1376"/>
        <v>0</v>
      </c>
    </row>
    <row r="10962" spans="1:13">
      <c r="A10962">
        <v>168</v>
      </c>
      <c r="B10962">
        <v>60</v>
      </c>
      <c r="C10962">
        <v>132</v>
      </c>
      <c r="D10962">
        <f t="shared" si="1369"/>
        <v>68</v>
      </c>
      <c r="E10962">
        <f t="shared" si="1370"/>
        <v>-40</v>
      </c>
      <c r="F10962">
        <f t="shared" si="1371"/>
        <v>32</v>
      </c>
      <c r="G10962">
        <f t="shared" si="1372"/>
        <v>7248</v>
      </c>
      <c r="H10962">
        <f t="shared" si="1373"/>
        <v>85.135186615171051</v>
      </c>
      <c r="I10962">
        <f t="shared" si="1374"/>
        <v>85</v>
      </c>
      <c r="J10962">
        <v>85.135186615171094</v>
      </c>
      <c r="K10962">
        <f t="shared" si="1375"/>
        <v>0</v>
      </c>
      <c r="L10962">
        <v>85</v>
      </c>
      <c r="M10962">
        <f t="shared" si="1376"/>
        <v>0</v>
      </c>
    </row>
    <row r="10963" spans="1:13">
      <c r="A10963">
        <v>163</v>
      </c>
      <c r="B10963">
        <v>52</v>
      </c>
      <c r="C10963">
        <v>128</v>
      </c>
      <c r="D10963">
        <f t="shared" si="1369"/>
        <v>63</v>
      </c>
      <c r="E10963">
        <f t="shared" si="1370"/>
        <v>-48</v>
      </c>
      <c r="F10963">
        <f t="shared" si="1371"/>
        <v>28</v>
      </c>
      <c r="G10963">
        <f t="shared" si="1372"/>
        <v>7057</v>
      </c>
      <c r="H10963">
        <f t="shared" si="1373"/>
        <v>84.005952170069477</v>
      </c>
      <c r="I10963">
        <f t="shared" si="1374"/>
        <v>84</v>
      </c>
      <c r="J10963">
        <v>84.005952170069506</v>
      </c>
      <c r="K10963">
        <f t="shared" si="1375"/>
        <v>0</v>
      </c>
      <c r="L10963">
        <v>84</v>
      </c>
      <c r="M10963">
        <f t="shared" si="1376"/>
        <v>0</v>
      </c>
    </row>
    <row r="10964" spans="1:13">
      <c r="A10964">
        <v>153</v>
      </c>
      <c r="B10964">
        <v>57</v>
      </c>
      <c r="C10964">
        <v>126</v>
      </c>
      <c r="D10964">
        <f t="shared" si="1369"/>
        <v>53</v>
      </c>
      <c r="E10964">
        <f t="shared" si="1370"/>
        <v>-43</v>
      </c>
      <c r="F10964">
        <f t="shared" si="1371"/>
        <v>26</v>
      </c>
      <c r="G10964">
        <f t="shared" si="1372"/>
        <v>5334</v>
      </c>
      <c r="H10964">
        <f t="shared" si="1373"/>
        <v>73.034238546040854</v>
      </c>
      <c r="I10964">
        <f t="shared" si="1374"/>
        <v>73</v>
      </c>
      <c r="J10964">
        <v>73.034238546040896</v>
      </c>
      <c r="K10964">
        <f t="shared" si="1375"/>
        <v>0</v>
      </c>
      <c r="L10964">
        <v>73</v>
      </c>
      <c r="M10964">
        <f t="shared" si="1376"/>
        <v>0</v>
      </c>
    </row>
    <row r="10965" spans="1:13">
      <c r="A10965">
        <v>127</v>
      </c>
      <c r="B10965">
        <v>80</v>
      </c>
      <c r="C10965">
        <v>127</v>
      </c>
      <c r="D10965">
        <f t="shared" si="1369"/>
        <v>27</v>
      </c>
      <c r="E10965">
        <f t="shared" si="1370"/>
        <v>-20</v>
      </c>
      <c r="F10965">
        <f t="shared" si="1371"/>
        <v>27</v>
      </c>
      <c r="G10965">
        <f t="shared" si="1372"/>
        <v>1858</v>
      </c>
      <c r="H10965">
        <f t="shared" si="1373"/>
        <v>43.104524124504614</v>
      </c>
      <c r="I10965">
        <f t="shared" si="1374"/>
        <v>43</v>
      </c>
      <c r="J10965">
        <v>43.1045241245046</v>
      </c>
      <c r="K10965">
        <f t="shared" si="1375"/>
        <v>0</v>
      </c>
      <c r="L10965">
        <v>43</v>
      </c>
      <c r="M10965">
        <f t="shared" si="1376"/>
        <v>0</v>
      </c>
    </row>
    <row r="10966" spans="1:13">
      <c r="A10966">
        <v>116</v>
      </c>
      <c r="B10966">
        <v>88</v>
      </c>
      <c r="C10966">
        <v>128</v>
      </c>
      <c r="D10966">
        <f t="shared" si="1369"/>
        <v>16</v>
      </c>
      <c r="E10966">
        <f t="shared" si="1370"/>
        <v>-12</v>
      </c>
      <c r="F10966">
        <f t="shared" si="1371"/>
        <v>28</v>
      </c>
      <c r="G10966">
        <f t="shared" si="1372"/>
        <v>1184</v>
      </c>
      <c r="H10966">
        <f t="shared" si="1373"/>
        <v>34.409301068170507</v>
      </c>
      <c r="I10966">
        <f t="shared" si="1374"/>
        <v>34</v>
      </c>
      <c r="J10966">
        <v>34.4093010681705</v>
      </c>
      <c r="K10966">
        <f t="shared" si="1375"/>
        <v>0</v>
      </c>
      <c r="L10966">
        <v>34</v>
      </c>
      <c r="M10966">
        <f t="shared" si="1376"/>
        <v>0</v>
      </c>
    </row>
    <row r="10967" spans="1:13">
      <c r="A10967">
        <v>107</v>
      </c>
      <c r="B10967">
        <v>95</v>
      </c>
      <c r="C10967">
        <v>127</v>
      </c>
      <c r="D10967">
        <f t="shared" si="1369"/>
        <v>7</v>
      </c>
      <c r="E10967">
        <f t="shared" si="1370"/>
        <v>-5</v>
      </c>
      <c r="F10967">
        <f t="shared" si="1371"/>
        <v>27</v>
      </c>
      <c r="G10967">
        <f t="shared" si="1372"/>
        <v>803</v>
      </c>
      <c r="H10967">
        <f t="shared" si="1373"/>
        <v>28.337254630609507</v>
      </c>
      <c r="I10967">
        <f t="shared" si="1374"/>
        <v>28</v>
      </c>
      <c r="J10967">
        <v>28.3372546306095</v>
      </c>
      <c r="K10967">
        <f t="shared" si="1375"/>
        <v>0</v>
      </c>
      <c r="L10967">
        <v>28</v>
      </c>
      <c r="M10967">
        <f t="shared" si="1376"/>
        <v>0</v>
      </c>
    </row>
    <row r="10968" spans="1:13">
      <c r="A10968">
        <v>100</v>
      </c>
      <c r="B10968">
        <v>100</v>
      </c>
      <c r="C10968">
        <v>125</v>
      </c>
      <c r="D10968">
        <f t="shared" si="1369"/>
        <v>0</v>
      </c>
      <c r="E10968">
        <f t="shared" si="1370"/>
        <v>0</v>
      </c>
      <c r="F10968">
        <f t="shared" si="1371"/>
        <v>25</v>
      </c>
      <c r="G10968">
        <f t="shared" si="1372"/>
        <v>625</v>
      </c>
      <c r="H10968">
        <f t="shared" si="1373"/>
        <v>25</v>
      </c>
      <c r="I10968">
        <f t="shared" si="1374"/>
        <v>25</v>
      </c>
      <c r="J10968">
        <v>25</v>
      </c>
      <c r="K10968">
        <f t="shared" si="1375"/>
        <v>0</v>
      </c>
      <c r="L10968">
        <v>25</v>
      </c>
      <c r="M10968">
        <f t="shared" si="1376"/>
        <v>0</v>
      </c>
    </row>
    <row r="10969" spans="1:13">
      <c r="A10969">
        <v>96</v>
      </c>
      <c r="B10969">
        <v>105</v>
      </c>
      <c r="C10969">
        <v>124</v>
      </c>
      <c r="D10969">
        <f t="shared" si="1369"/>
        <v>-4</v>
      </c>
      <c r="E10969">
        <f t="shared" si="1370"/>
        <v>5</v>
      </c>
      <c r="F10969">
        <f t="shared" si="1371"/>
        <v>24</v>
      </c>
      <c r="G10969">
        <f t="shared" si="1372"/>
        <v>617</v>
      </c>
      <c r="H10969">
        <f t="shared" si="1373"/>
        <v>24.839484696748443</v>
      </c>
      <c r="I10969">
        <f t="shared" si="1374"/>
        <v>24</v>
      </c>
      <c r="J10969">
        <v>24.8394846967484</v>
      </c>
      <c r="K10969">
        <f t="shared" si="1375"/>
        <v>-4.2632564145606011E-14</v>
      </c>
      <c r="L10969">
        <v>24</v>
      </c>
      <c r="M10969">
        <f t="shared" si="1376"/>
        <v>0</v>
      </c>
    </row>
    <row r="10970" spans="1:13">
      <c r="A10970">
        <v>95</v>
      </c>
      <c r="B10970">
        <v>109</v>
      </c>
      <c r="C10970">
        <v>125</v>
      </c>
      <c r="D10970">
        <f t="shared" si="1369"/>
        <v>-5</v>
      </c>
      <c r="E10970">
        <f t="shared" si="1370"/>
        <v>9</v>
      </c>
      <c r="F10970">
        <f t="shared" si="1371"/>
        <v>25</v>
      </c>
      <c r="G10970">
        <f t="shared" si="1372"/>
        <v>731</v>
      </c>
      <c r="H10970">
        <f t="shared" si="1373"/>
        <v>27.03701166919155</v>
      </c>
      <c r="I10970">
        <f t="shared" si="1374"/>
        <v>27</v>
      </c>
      <c r="J10970">
        <v>27.0370116691916</v>
      </c>
      <c r="K10970">
        <f t="shared" si="1375"/>
        <v>4.9737991503207013E-14</v>
      </c>
      <c r="L10970">
        <v>27</v>
      </c>
      <c r="M10970">
        <f t="shared" si="1376"/>
        <v>0</v>
      </c>
    </row>
    <row r="10971" spans="1:13">
      <c r="A10971">
        <v>97</v>
      </c>
      <c r="B10971">
        <v>111</v>
      </c>
      <c r="C10971">
        <v>127</v>
      </c>
      <c r="D10971">
        <f t="shared" si="1369"/>
        <v>-3</v>
      </c>
      <c r="E10971">
        <f t="shared" si="1370"/>
        <v>11</v>
      </c>
      <c r="F10971">
        <f t="shared" si="1371"/>
        <v>27</v>
      </c>
      <c r="G10971">
        <f t="shared" si="1372"/>
        <v>859</v>
      </c>
      <c r="H10971">
        <f t="shared" si="1373"/>
        <v>29.308701779505689</v>
      </c>
      <c r="I10971">
        <f t="shared" si="1374"/>
        <v>29</v>
      </c>
      <c r="J10971">
        <v>29.3087017795057</v>
      </c>
      <c r="K10971">
        <f t="shared" si="1375"/>
        <v>0</v>
      </c>
      <c r="L10971">
        <v>29</v>
      </c>
      <c r="M10971">
        <f t="shared" si="1376"/>
        <v>0</v>
      </c>
    </row>
    <row r="10972" spans="1:13">
      <c r="A10972">
        <v>102</v>
      </c>
      <c r="B10972">
        <v>110</v>
      </c>
      <c r="C10972">
        <v>129</v>
      </c>
      <c r="D10972">
        <f t="shared" si="1369"/>
        <v>2</v>
      </c>
      <c r="E10972">
        <f t="shared" si="1370"/>
        <v>10</v>
      </c>
      <c r="F10972">
        <f t="shared" si="1371"/>
        <v>29</v>
      </c>
      <c r="G10972">
        <f t="shared" si="1372"/>
        <v>945</v>
      </c>
      <c r="H10972">
        <f t="shared" si="1373"/>
        <v>30.740852297878796</v>
      </c>
      <c r="I10972">
        <f t="shared" si="1374"/>
        <v>30</v>
      </c>
      <c r="J10972">
        <v>30.740852297878799</v>
      </c>
      <c r="K10972">
        <f t="shared" si="1375"/>
        <v>0</v>
      </c>
      <c r="L10972">
        <v>30</v>
      </c>
      <c r="M10972">
        <f t="shared" si="1376"/>
        <v>0</v>
      </c>
    </row>
    <row r="10973" spans="1:13">
      <c r="A10973">
        <v>108</v>
      </c>
      <c r="B10973">
        <v>103</v>
      </c>
      <c r="C10973">
        <v>131</v>
      </c>
      <c r="D10973">
        <f t="shared" si="1369"/>
        <v>8</v>
      </c>
      <c r="E10973">
        <f t="shared" si="1370"/>
        <v>3</v>
      </c>
      <c r="F10973">
        <f t="shared" si="1371"/>
        <v>31</v>
      </c>
      <c r="G10973">
        <f t="shared" si="1372"/>
        <v>1034</v>
      </c>
      <c r="H10973">
        <f t="shared" si="1373"/>
        <v>32.155870381627054</v>
      </c>
      <c r="I10973">
        <f t="shared" si="1374"/>
        <v>32</v>
      </c>
      <c r="J10973">
        <v>32.155870381627103</v>
      </c>
      <c r="K10973">
        <f t="shared" si="1375"/>
        <v>0</v>
      </c>
      <c r="L10973">
        <v>32</v>
      </c>
      <c r="M10973">
        <f t="shared" si="1376"/>
        <v>0</v>
      </c>
    </row>
    <row r="10974" spans="1:13">
      <c r="A10974">
        <v>114</v>
      </c>
      <c r="B10974">
        <v>89</v>
      </c>
      <c r="C10974">
        <v>135</v>
      </c>
      <c r="D10974">
        <f t="shared" si="1369"/>
        <v>14</v>
      </c>
      <c r="E10974">
        <f t="shared" si="1370"/>
        <v>-11</v>
      </c>
      <c r="F10974">
        <f t="shared" si="1371"/>
        <v>35</v>
      </c>
      <c r="G10974">
        <f t="shared" si="1372"/>
        <v>1542</v>
      </c>
      <c r="H10974">
        <f t="shared" si="1373"/>
        <v>39.268307832143719</v>
      </c>
      <c r="I10974">
        <f t="shared" si="1374"/>
        <v>39</v>
      </c>
      <c r="J10974">
        <v>39.268307832143698</v>
      </c>
      <c r="K10974">
        <f t="shared" si="1375"/>
        <v>0</v>
      </c>
      <c r="L10974">
        <v>39</v>
      </c>
      <c r="M10974">
        <f t="shared" si="1376"/>
        <v>0</v>
      </c>
    </row>
    <row r="10975" spans="1:13">
      <c r="A10975">
        <v>122</v>
      </c>
      <c r="B10975">
        <v>69</v>
      </c>
      <c r="C10975">
        <v>140</v>
      </c>
      <c r="D10975">
        <f t="shared" si="1369"/>
        <v>22</v>
      </c>
      <c r="E10975">
        <f t="shared" si="1370"/>
        <v>-31</v>
      </c>
      <c r="F10975">
        <f t="shared" si="1371"/>
        <v>40</v>
      </c>
      <c r="G10975">
        <f t="shared" si="1372"/>
        <v>3045</v>
      </c>
      <c r="H10975">
        <f t="shared" si="1373"/>
        <v>55.181518645285578</v>
      </c>
      <c r="I10975">
        <f t="shared" si="1374"/>
        <v>55</v>
      </c>
      <c r="J10975">
        <v>55.1815186452856</v>
      </c>
      <c r="K10975">
        <f t="shared" si="1375"/>
        <v>0</v>
      </c>
      <c r="L10975">
        <v>55</v>
      </c>
      <c r="M10975">
        <f t="shared" si="1376"/>
        <v>0</v>
      </c>
    </row>
    <row r="10976" spans="1:13">
      <c r="A10976">
        <v>134</v>
      </c>
      <c r="B10976">
        <v>48</v>
      </c>
      <c r="C10976">
        <v>142</v>
      </c>
      <c r="D10976">
        <f t="shared" si="1369"/>
        <v>34</v>
      </c>
      <c r="E10976">
        <f t="shared" si="1370"/>
        <v>-52</v>
      </c>
      <c r="F10976">
        <f t="shared" si="1371"/>
        <v>42</v>
      </c>
      <c r="G10976">
        <f t="shared" si="1372"/>
        <v>5624</v>
      </c>
      <c r="H10976">
        <f t="shared" si="1373"/>
        <v>74.9933330370107</v>
      </c>
      <c r="I10976">
        <f t="shared" si="1374"/>
        <v>74</v>
      </c>
      <c r="J10976">
        <v>74.9933330370107</v>
      </c>
      <c r="K10976">
        <f t="shared" si="1375"/>
        <v>0</v>
      </c>
      <c r="L10976">
        <v>74</v>
      </c>
      <c r="M10976">
        <f t="shared" si="1376"/>
        <v>0</v>
      </c>
    </row>
    <row r="10977" spans="1:13">
      <c r="A10977">
        <v>152</v>
      </c>
      <c r="B10977">
        <v>38</v>
      </c>
      <c r="C10977">
        <v>141</v>
      </c>
      <c r="D10977">
        <f t="shared" si="1369"/>
        <v>52</v>
      </c>
      <c r="E10977">
        <f t="shared" si="1370"/>
        <v>-62</v>
      </c>
      <c r="F10977">
        <f t="shared" si="1371"/>
        <v>41</v>
      </c>
      <c r="G10977">
        <f t="shared" si="1372"/>
        <v>8229</v>
      </c>
      <c r="H10977">
        <f t="shared" si="1373"/>
        <v>90.71383576941281</v>
      </c>
      <c r="I10977">
        <f t="shared" si="1374"/>
        <v>90</v>
      </c>
      <c r="J10977">
        <v>90.713835769412796</v>
      </c>
      <c r="K10977">
        <f t="shared" si="1375"/>
        <v>0</v>
      </c>
      <c r="L10977">
        <v>90</v>
      </c>
      <c r="M10977">
        <f t="shared" si="1376"/>
        <v>0</v>
      </c>
    </row>
    <row r="10978" spans="1:13">
      <c r="A10978">
        <v>166</v>
      </c>
      <c r="B10978">
        <v>43</v>
      </c>
      <c r="C10978">
        <v>139</v>
      </c>
      <c r="D10978">
        <f t="shared" si="1369"/>
        <v>66</v>
      </c>
      <c r="E10978">
        <f t="shared" si="1370"/>
        <v>-57</v>
      </c>
      <c r="F10978">
        <f t="shared" si="1371"/>
        <v>39</v>
      </c>
      <c r="G10978">
        <f t="shared" si="1372"/>
        <v>9126</v>
      </c>
      <c r="H10978">
        <f t="shared" si="1373"/>
        <v>95.530099968543951</v>
      </c>
      <c r="I10978">
        <f t="shared" si="1374"/>
        <v>95</v>
      </c>
      <c r="J10978">
        <v>95.530099968543993</v>
      </c>
      <c r="K10978">
        <f t="shared" si="1375"/>
        <v>0</v>
      </c>
      <c r="L10978">
        <v>95</v>
      </c>
      <c r="M10978">
        <f t="shared" si="1376"/>
        <v>0</v>
      </c>
    </row>
    <row r="10979" spans="1:13">
      <c r="A10979">
        <v>170</v>
      </c>
      <c r="B10979">
        <v>59</v>
      </c>
      <c r="C10979">
        <v>138</v>
      </c>
      <c r="D10979">
        <f t="shared" si="1369"/>
        <v>70</v>
      </c>
      <c r="E10979">
        <f t="shared" si="1370"/>
        <v>-41</v>
      </c>
      <c r="F10979">
        <f t="shared" si="1371"/>
        <v>38</v>
      </c>
      <c r="G10979">
        <f t="shared" si="1372"/>
        <v>8025</v>
      </c>
      <c r="H10979">
        <f t="shared" si="1373"/>
        <v>89.582364335844588</v>
      </c>
      <c r="I10979">
        <f t="shared" si="1374"/>
        <v>89</v>
      </c>
      <c r="J10979">
        <v>89.582364335844602</v>
      </c>
      <c r="K10979">
        <f t="shared" si="1375"/>
        <v>0</v>
      </c>
      <c r="L10979">
        <v>89</v>
      </c>
      <c r="M10979">
        <f t="shared" si="1376"/>
        <v>0</v>
      </c>
    </row>
    <row r="10980" spans="1:13">
      <c r="A10980">
        <v>168</v>
      </c>
      <c r="B10980">
        <v>77</v>
      </c>
      <c r="C10980">
        <v>136</v>
      </c>
      <c r="D10980">
        <f t="shared" si="1369"/>
        <v>68</v>
      </c>
      <c r="E10980">
        <f t="shared" si="1370"/>
        <v>-23</v>
      </c>
      <c r="F10980">
        <f t="shared" si="1371"/>
        <v>36</v>
      </c>
      <c r="G10980">
        <f t="shared" si="1372"/>
        <v>6449</v>
      </c>
      <c r="H10980">
        <f t="shared" si="1373"/>
        <v>80.305666051655408</v>
      </c>
      <c r="I10980">
        <f t="shared" si="1374"/>
        <v>80</v>
      </c>
      <c r="J10980">
        <v>80.305666051655393</v>
      </c>
      <c r="K10980">
        <f t="shared" si="1375"/>
        <v>0</v>
      </c>
      <c r="L10980">
        <v>80</v>
      </c>
      <c r="M10980">
        <f t="shared" si="1376"/>
        <v>0</v>
      </c>
    </row>
    <row r="10981" spans="1:13">
      <c r="A10981">
        <v>166</v>
      </c>
      <c r="B10981">
        <v>96</v>
      </c>
      <c r="C10981">
        <v>133</v>
      </c>
      <c r="D10981">
        <f t="shared" si="1369"/>
        <v>66</v>
      </c>
      <c r="E10981">
        <f t="shared" si="1370"/>
        <v>-4</v>
      </c>
      <c r="F10981">
        <f t="shared" si="1371"/>
        <v>33</v>
      </c>
      <c r="G10981">
        <f t="shared" si="1372"/>
        <v>5461</v>
      </c>
      <c r="H10981">
        <f t="shared" si="1373"/>
        <v>73.898579147369261</v>
      </c>
      <c r="I10981">
        <f t="shared" si="1374"/>
        <v>73</v>
      </c>
      <c r="J10981">
        <v>73.898579147369304</v>
      </c>
      <c r="K10981">
        <f t="shared" si="1375"/>
        <v>0</v>
      </c>
      <c r="L10981">
        <v>73</v>
      </c>
      <c r="M10981">
        <f t="shared" si="1376"/>
        <v>0</v>
      </c>
    </row>
    <row r="10982" spans="1:13">
      <c r="A10982">
        <v>162</v>
      </c>
      <c r="B10982">
        <v>113</v>
      </c>
      <c r="C10982">
        <v>130</v>
      </c>
      <c r="D10982">
        <f t="shared" si="1369"/>
        <v>62</v>
      </c>
      <c r="E10982">
        <f t="shared" si="1370"/>
        <v>13</v>
      </c>
      <c r="F10982">
        <f t="shared" si="1371"/>
        <v>30</v>
      </c>
      <c r="G10982">
        <f t="shared" si="1372"/>
        <v>4913</v>
      </c>
      <c r="H10982">
        <f t="shared" si="1373"/>
        <v>70.092795635500224</v>
      </c>
      <c r="I10982">
        <f t="shared" si="1374"/>
        <v>70</v>
      </c>
      <c r="J10982">
        <v>70.092795635500195</v>
      </c>
      <c r="K10982">
        <f t="shared" si="1375"/>
        <v>0</v>
      </c>
      <c r="L10982">
        <v>70</v>
      </c>
      <c r="M10982">
        <f t="shared" si="1376"/>
        <v>0</v>
      </c>
    </row>
    <row r="10983" spans="1:13">
      <c r="A10983">
        <v>159</v>
      </c>
      <c r="B10983">
        <v>127</v>
      </c>
      <c r="C10983">
        <v>128</v>
      </c>
      <c r="D10983">
        <f t="shared" si="1369"/>
        <v>59</v>
      </c>
      <c r="E10983">
        <f t="shared" si="1370"/>
        <v>27</v>
      </c>
      <c r="F10983">
        <f t="shared" si="1371"/>
        <v>28</v>
      </c>
      <c r="G10983">
        <f t="shared" si="1372"/>
        <v>4994</v>
      </c>
      <c r="H10983">
        <f t="shared" si="1373"/>
        <v>70.668238976219016</v>
      </c>
      <c r="I10983">
        <f t="shared" si="1374"/>
        <v>70</v>
      </c>
      <c r="J10983">
        <v>70.668238976219001</v>
      </c>
      <c r="K10983">
        <f t="shared" si="1375"/>
        <v>0</v>
      </c>
      <c r="L10983">
        <v>70</v>
      </c>
      <c r="M10983">
        <f t="shared" si="1376"/>
        <v>0</v>
      </c>
    </row>
    <row r="10984" spans="1:13">
      <c r="A10984">
        <v>156</v>
      </c>
      <c r="B10984">
        <v>139</v>
      </c>
      <c r="C10984">
        <v>127</v>
      </c>
      <c r="D10984">
        <f t="shared" si="1369"/>
        <v>56</v>
      </c>
      <c r="E10984">
        <f t="shared" si="1370"/>
        <v>39</v>
      </c>
      <c r="F10984">
        <f t="shared" si="1371"/>
        <v>27</v>
      </c>
      <c r="G10984">
        <f t="shared" si="1372"/>
        <v>5386</v>
      </c>
      <c r="H10984">
        <f t="shared" si="1373"/>
        <v>73.389372527635089</v>
      </c>
      <c r="I10984">
        <f t="shared" si="1374"/>
        <v>73</v>
      </c>
      <c r="J10984">
        <v>73.389372527635103</v>
      </c>
      <c r="K10984">
        <f t="shared" si="1375"/>
        <v>0</v>
      </c>
      <c r="L10984">
        <v>73</v>
      </c>
      <c r="M10984">
        <f t="shared" si="1376"/>
        <v>0</v>
      </c>
    </row>
    <row r="10985" spans="1:13">
      <c r="A10985">
        <v>154</v>
      </c>
      <c r="B10985">
        <v>147</v>
      </c>
      <c r="C10985">
        <v>126</v>
      </c>
      <c r="D10985">
        <f t="shared" si="1369"/>
        <v>54</v>
      </c>
      <c r="E10985">
        <f t="shared" si="1370"/>
        <v>47</v>
      </c>
      <c r="F10985">
        <f t="shared" si="1371"/>
        <v>26</v>
      </c>
      <c r="G10985">
        <f t="shared" si="1372"/>
        <v>5801</v>
      </c>
      <c r="H10985">
        <f t="shared" si="1373"/>
        <v>76.164296097318456</v>
      </c>
      <c r="I10985">
        <f t="shared" si="1374"/>
        <v>76</v>
      </c>
      <c r="J10985">
        <v>76.164296097318498</v>
      </c>
      <c r="K10985">
        <f t="shared" si="1375"/>
        <v>0</v>
      </c>
      <c r="L10985">
        <v>76</v>
      </c>
      <c r="M10985">
        <f t="shared" si="1376"/>
        <v>0</v>
      </c>
    </row>
    <row r="10986" spans="1:13">
      <c r="A10986">
        <v>153</v>
      </c>
      <c r="B10986">
        <v>150</v>
      </c>
      <c r="C10986">
        <v>125</v>
      </c>
      <c r="D10986">
        <f t="shared" si="1369"/>
        <v>53</v>
      </c>
      <c r="E10986">
        <f t="shared" si="1370"/>
        <v>50</v>
      </c>
      <c r="F10986">
        <f t="shared" si="1371"/>
        <v>25</v>
      </c>
      <c r="G10986">
        <f t="shared" si="1372"/>
        <v>5934</v>
      </c>
      <c r="H10986">
        <f t="shared" si="1373"/>
        <v>77.032460690283031</v>
      </c>
      <c r="I10986">
        <f t="shared" si="1374"/>
        <v>77</v>
      </c>
      <c r="J10986">
        <v>77.032460690283003</v>
      </c>
      <c r="K10986">
        <f t="shared" si="1375"/>
        <v>0</v>
      </c>
      <c r="L10986">
        <v>77</v>
      </c>
      <c r="M10986">
        <f t="shared" si="1376"/>
        <v>0</v>
      </c>
    </row>
    <row r="10987" spans="1:13">
      <c r="A10987">
        <v>153</v>
      </c>
      <c r="B10987">
        <v>150</v>
      </c>
      <c r="C10987">
        <v>125</v>
      </c>
      <c r="D10987">
        <f t="shared" si="1369"/>
        <v>53</v>
      </c>
      <c r="E10987">
        <f t="shared" si="1370"/>
        <v>50</v>
      </c>
      <c r="F10987">
        <f t="shared" si="1371"/>
        <v>25</v>
      </c>
      <c r="G10987">
        <f t="shared" si="1372"/>
        <v>5934</v>
      </c>
      <c r="H10987">
        <f t="shared" si="1373"/>
        <v>77.032460690283031</v>
      </c>
      <c r="I10987">
        <f t="shared" si="1374"/>
        <v>77</v>
      </c>
      <c r="J10987">
        <v>77.032460690283003</v>
      </c>
      <c r="K10987">
        <f t="shared" si="1375"/>
        <v>0</v>
      </c>
      <c r="L10987">
        <v>77</v>
      </c>
      <c r="M10987">
        <f t="shared" si="1376"/>
        <v>0</v>
      </c>
    </row>
    <row r="10988" spans="1:13">
      <c r="A10988">
        <v>156</v>
      </c>
      <c r="B10988">
        <v>143</v>
      </c>
      <c r="C10988">
        <v>125</v>
      </c>
      <c r="D10988">
        <f t="shared" si="1369"/>
        <v>56</v>
      </c>
      <c r="E10988">
        <f t="shared" si="1370"/>
        <v>43</v>
      </c>
      <c r="F10988">
        <f t="shared" si="1371"/>
        <v>25</v>
      </c>
      <c r="G10988">
        <f t="shared" si="1372"/>
        <v>5610</v>
      </c>
      <c r="H10988">
        <f t="shared" si="1373"/>
        <v>74.899933244296022</v>
      </c>
      <c r="I10988">
        <f t="shared" si="1374"/>
        <v>74</v>
      </c>
      <c r="J10988">
        <v>74.899933244295994</v>
      </c>
      <c r="K10988">
        <f t="shared" si="1375"/>
        <v>0</v>
      </c>
      <c r="L10988">
        <v>74</v>
      </c>
      <c r="M10988">
        <f t="shared" si="1376"/>
        <v>0</v>
      </c>
    </row>
    <row r="10989" spans="1:13">
      <c r="A10989">
        <v>161</v>
      </c>
      <c r="B10989">
        <v>127</v>
      </c>
      <c r="C10989">
        <v>126</v>
      </c>
      <c r="D10989">
        <f t="shared" si="1369"/>
        <v>61</v>
      </c>
      <c r="E10989">
        <f t="shared" si="1370"/>
        <v>27</v>
      </c>
      <c r="F10989">
        <f t="shared" si="1371"/>
        <v>26</v>
      </c>
      <c r="G10989">
        <f t="shared" si="1372"/>
        <v>5126</v>
      </c>
      <c r="H10989">
        <f t="shared" si="1373"/>
        <v>71.596089278674995</v>
      </c>
      <c r="I10989">
        <f t="shared" si="1374"/>
        <v>71</v>
      </c>
      <c r="J10989">
        <v>71.596089278674995</v>
      </c>
      <c r="K10989">
        <f t="shared" si="1375"/>
        <v>0</v>
      </c>
      <c r="L10989">
        <v>71</v>
      </c>
      <c r="M10989">
        <f t="shared" si="1376"/>
        <v>0</v>
      </c>
    </row>
    <row r="10990" spans="1:13">
      <c r="A10990">
        <v>169</v>
      </c>
      <c r="B10990">
        <v>101</v>
      </c>
      <c r="C10990">
        <v>127</v>
      </c>
      <c r="D10990">
        <f t="shared" si="1369"/>
        <v>69</v>
      </c>
      <c r="E10990">
        <f t="shared" si="1370"/>
        <v>1</v>
      </c>
      <c r="F10990">
        <f t="shared" si="1371"/>
        <v>27</v>
      </c>
      <c r="G10990">
        <f t="shared" si="1372"/>
        <v>5491</v>
      </c>
      <c r="H10990">
        <f t="shared" si="1373"/>
        <v>74.10128204019145</v>
      </c>
      <c r="I10990">
        <f t="shared" si="1374"/>
        <v>74</v>
      </c>
      <c r="J10990">
        <v>74.101282040191506</v>
      </c>
      <c r="K10990">
        <f t="shared" si="1375"/>
        <v>0</v>
      </c>
      <c r="L10990">
        <v>74</v>
      </c>
      <c r="M10990">
        <f t="shared" si="1376"/>
        <v>0</v>
      </c>
    </row>
    <row r="10991" spans="1:13">
      <c r="A10991">
        <v>174</v>
      </c>
      <c r="B10991">
        <v>75</v>
      </c>
      <c r="C10991">
        <v>128</v>
      </c>
      <c r="D10991">
        <f t="shared" si="1369"/>
        <v>74</v>
      </c>
      <c r="E10991">
        <f t="shared" si="1370"/>
        <v>-25</v>
      </c>
      <c r="F10991">
        <f t="shared" si="1371"/>
        <v>28</v>
      </c>
      <c r="G10991">
        <f t="shared" si="1372"/>
        <v>6885</v>
      </c>
      <c r="H10991">
        <f t="shared" si="1373"/>
        <v>82.97590011563598</v>
      </c>
      <c r="I10991">
        <f t="shared" si="1374"/>
        <v>82</v>
      </c>
      <c r="J10991">
        <v>82.975900115635994</v>
      </c>
      <c r="K10991">
        <f t="shared" si="1375"/>
        <v>0</v>
      </c>
      <c r="L10991">
        <v>82</v>
      </c>
      <c r="M10991">
        <f t="shared" si="1376"/>
        <v>0</v>
      </c>
    </row>
    <row r="10992" spans="1:13">
      <c r="A10992">
        <v>173</v>
      </c>
      <c r="B10992">
        <v>55</v>
      </c>
      <c r="C10992">
        <v>126</v>
      </c>
      <c r="D10992">
        <f t="shared" si="1369"/>
        <v>73</v>
      </c>
      <c r="E10992">
        <f t="shared" si="1370"/>
        <v>-45</v>
      </c>
      <c r="F10992">
        <f t="shared" si="1371"/>
        <v>26</v>
      </c>
      <c r="G10992">
        <f t="shared" si="1372"/>
        <v>8030</v>
      </c>
      <c r="H10992">
        <f t="shared" si="1373"/>
        <v>89.610267268879412</v>
      </c>
      <c r="I10992">
        <f t="shared" si="1374"/>
        <v>89</v>
      </c>
      <c r="J10992">
        <v>89.610267268879397</v>
      </c>
      <c r="K10992">
        <f t="shared" si="1375"/>
        <v>0</v>
      </c>
      <c r="L10992">
        <v>89</v>
      </c>
      <c r="M10992">
        <f t="shared" si="1376"/>
        <v>0</v>
      </c>
    </row>
    <row r="10993" spans="1:13">
      <c r="A10993">
        <v>128</v>
      </c>
      <c r="B10993">
        <v>78</v>
      </c>
      <c r="C10993">
        <v>126</v>
      </c>
      <c r="D10993">
        <f t="shared" si="1369"/>
        <v>28</v>
      </c>
      <c r="E10993">
        <f t="shared" si="1370"/>
        <v>-22</v>
      </c>
      <c r="F10993">
        <f t="shared" si="1371"/>
        <v>26</v>
      </c>
      <c r="G10993">
        <f t="shared" si="1372"/>
        <v>1944</v>
      </c>
      <c r="H10993">
        <f t="shared" si="1373"/>
        <v>44.090815370097204</v>
      </c>
      <c r="I10993">
        <f t="shared" si="1374"/>
        <v>44</v>
      </c>
      <c r="J10993">
        <v>44.090815370097197</v>
      </c>
      <c r="K10993">
        <f t="shared" si="1375"/>
        <v>0</v>
      </c>
      <c r="L10993">
        <v>44</v>
      </c>
      <c r="M10993">
        <f t="shared" si="1376"/>
        <v>0</v>
      </c>
    </row>
    <row r="10994" spans="1:13">
      <c r="A10994">
        <v>115</v>
      </c>
      <c r="B10994">
        <v>87</v>
      </c>
      <c r="C10994">
        <v>127</v>
      </c>
      <c r="D10994">
        <f t="shared" si="1369"/>
        <v>15</v>
      </c>
      <c r="E10994">
        <f t="shared" si="1370"/>
        <v>-13</v>
      </c>
      <c r="F10994">
        <f t="shared" si="1371"/>
        <v>27</v>
      </c>
      <c r="G10994">
        <f t="shared" si="1372"/>
        <v>1123</v>
      </c>
      <c r="H10994">
        <f t="shared" si="1373"/>
        <v>33.511192160232078</v>
      </c>
      <c r="I10994">
        <f t="shared" si="1374"/>
        <v>33</v>
      </c>
      <c r="J10994">
        <v>33.511192160232099</v>
      </c>
      <c r="K10994">
        <f t="shared" si="1375"/>
        <v>0</v>
      </c>
      <c r="L10994">
        <v>33</v>
      </c>
      <c r="M10994">
        <f t="shared" si="1376"/>
        <v>0</v>
      </c>
    </row>
    <row r="10995" spans="1:13">
      <c r="A10995">
        <v>104</v>
      </c>
      <c r="B10995">
        <v>94</v>
      </c>
      <c r="C10995">
        <v>128</v>
      </c>
      <c r="D10995">
        <f t="shared" si="1369"/>
        <v>4</v>
      </c>
      <c r="E10995">
        <f t="shared" si="1370"/>
        <v>-6</v>
      </c>
      <c r="F10995">
        <f t="shared" si="1371"/>
        <v>28</v>
      </c>
      <c r="G10995">
        <f t="shared" si="1372"/>
        <v>836</v>
      </c>
      <c r="H10995">
        <f t="shared" si="1373"/>
        <v>28.913664589601922</v>
      </c>
      <c r="I10995">
        <f t="shared" si="1374"/>
        <v>28</v>
      </c>
      <c r="J10995">
        <v>28.9136645896019</v>
      </c>
      <c r="K10995">
        <f t="shared" si="1375"/>
        <v>0</v>
      </c>
      <c r="L10995">
        <v>28</v>
      </c>
      <c r="M10995">
        <f t="shared" si="1376"/>
        <v>0</v>
      </c>
    </row>
    <row r="10996" spans="1:13">
      <c r="A10996">
        <v>97</v>
      </c>
      <c r="B10996">
        <v>100</v>
      </c>
      <c r="C10996">
        <v>127</v>
      </c>
      <c r="D10996">
        <f t="shared" si="1369"/>
        <v>-3</v>
      </c>
      <c r="E10996">
        <f t="shared" si="1370"/>
        <v>0</v>
      </c>
      <c r="F10996">
        <f t="shared" si="1371"/>
        <v>27</v>
      </c>
      <c r="G10996">
        <f t="shared" si="1372"/>
        <v>738</v>
      </c>
      <c r="H10996">
        <f t="shared" si="1373"/>
        <v>27.166155414412248</v>
      </c>
      <c r="I10996">
        <f t="shared" si="1374"/>
        <v>27</v>
      </c>
      <c r="J10996">
        <v>27.166155414412302</v>
      </c>
      <c r="K10996">
        <f t="shared" si="1375"/>
        <v>5.3290705182007514E-14</v>
      </c>
      <c r="L10996">
        <v>27</v>
      </c>
      <c r="M10996">
        <f t="shared" si="1376"/>
        <v>0</v>
      </c>
    </row>
    <row r="10997" spans="1:13">
      <c r="A10997">
        <v>92</v>
      </c>
      <c r="B10997">
        <v>105</v>
      </c>
      <c r="C10997">
        <v>126</v>
      </c>
      <c r="D10997">
        <f t="shared" si="1369"/>
        <v>-8</v>
      </c>
      <c r="E10997">
        <f t="shared" si="1370"/>
        <v>5</v>
      </c>
      <c r="F10997">
        <f t="shared" si="1371"/>
        <v>26</v>
      </c>
      <c r="G10997">
        <f t="shared" si="1372"/>
        <v>765</v>
      </c>
      <c r="H10997">
        <f t="shared" si="1373"/>
        <v>27.658633371878661</v>
      </c>
      <c r="I10997">
        <f t="shared" si="1374"/>
        <v>27</v>
      </c>
      <c r="J10997">
        <v>27.6586333718787</v>
      </c>
      <c r="K10997">
        <f t="shared" si="1375"/>
        <v>3.907985046680551E-14</v>
      </c>
      <c r="L10997">
        <v>27</v>
      </c>
      <c r="M10997">
        <f t="shared" si="1376"/>
        <v>0</v>
      </c>
    </row>
    <row r="10998" spans="1:13">
      <c r="A10998">
        <v>92</v>
      </c>
      <c r="B10998">
        <v>109</v>
      </c>
      <c r="C10998">
        <v>126</v>
      </c>
      <c r="D10998">
        <f t="shared" si="1369"/>
        <v>-8</v>
      </c>
      <c r="E10998">
        <f t="shared" si="1370"/>
        <v>9</v>
      </c>
      <c r="F10998">
        <f t="shared" si="1371"/>
        <v>26</v>
      </c>
      <c r="G10998">
        <f t="shared" si="1372"/>
        <v>821</v>
      </c>
      <c r="H10998">
        <f t="shared" si="1373"/>
        <v>28.653097563788805</v>
      </c>
      <c r="I10998">
        <f t="shared" si="1374"/>
        <v>28</v>
      </c>
      <c r="J10998">
        <v>28.653097563788801</v>
      </c>
      <c r="K10998">
        <f t="shared" si="1375"/>
        <v>0</v>
      </c>
      <c r="L10998">
        <v>28</v>
      </c>
      <c r="M10998">
        <f t="shared" si="1376"/>
        <v>0</v>
      </c>
    </row>
    <row r="10999" spans="1:13">
      <c r="A10999">
        <v>95</v>
      </c>
      <c r="B10999">
        <v>109</v>
      </c>
      <c r="C10999">
        <v>127</v>
      </c>
      <c r="D10999">
        <f t="shared" si="1369"/>
        <v>-5</v>
      </c>
      <c r="E10999">
        <f t="shared" si="1370"/>
        <v>9</v>
      </c>
      <c r="F10999">
        <f t="shared" si="1371"/>
        <v>27</v>
      </c>
      <c r="G10999">
        <f t="shared" si="1372"/>
        <v>835</v>
      </c>
      <c r="H10999">
        <f t="shared" si="1373"/>
        <v>28.89636655359978</v>
      </c>
      <c r="I10999">
        <f t="shared" si="1374"/>
        <v>28</v>
      </c>
      <c r="J10999">
        <v>28.896366553599801</v>
      </c>
      <c r="K10999">
        <f t="shared" si="1375"/>
        <v>0</v>
      </c>
      <c r="L10999">
        <v>28</v>
      </c>
      <c r="M10999">
        <f t="shared" si="1376"/>
        <v>0</v>
      </c>
    </row>
    <row r="11000" spans="1:13">
      <c r="A11000">
        <v>100</v>
      </c>
      <c r="B11000">
        <v>106</v>
      </c>
      <c r="C11000">
        <v>127</v>
      </c>
      <c r="D11000">
        <f t="shared" si="1369"/>
        <v>0</v>
      </c>
      <c r="E11000">
        <f t="shared" si="1370"/>
        <v>6</v>
      </c>
      <c r="F11000">
        <f t="shared" si="1371"/>
        <v>27</v>
      </c>
      <c r="G11000">
        <f t="shared" si="1372"/>
        <v>765</v>
      </c>
      <c r="H11000">
        <f t="shared" si="1373"/>
        <v>27.658633371878661</v>
      </c>
      <c r="I11000">
        <f t="shared" si="1374"/>
        <v>27</v>
      </c>
      <c r="J11000">
        <v>27.6586333718787</v>
      </c>
      <c r="K11000">
        <f t="shared" si="1375"/>
        <v>3.907985046680551E-14</v>
      </c>
      <c r="L11000">
        <v>27</v>
      </c>
      <c r="M11000">
        <f t="shared" si="1376"/>
        <v>0</v>
      </c>
    </row>
    <row r="11001" spans="1:13">
      <c r="A11001">
        <v>107</v>
      </c>
      <c r="B11001">
        <v>101</v>
      </c>
      <c r="C11001">
        <v>129</v>
      </c>
      <c r="D11001">
        <f t="shared" si="1369"/>
        <v>7</v>
      </c>
      <c r="E11001">
        <f t="shared" si="1370"/>
        <v>1</v>
      </c>
      <c r="F11001">
        <f t="shared" si="1371"/>
        <v>29</v>
      </c>
      <c r="G11001">
        <f t="shared" si="1372"/>
        <v>891</v>
      </c>
      <c r="H11001">
        <f t="shared" si="1373"/>
        <v>29.8496231131986</v>
      </c>
      <c r="I11001">
        <f t="shared" si="1374"/>
        <v>29</v>
      </c>
      <c r="J11001">
        <v>29.8496231131986</v>
      </c>
      <c r="K11001">
        <f t="shared" si="1375"/>
        <v>0</v>
      </c>
      <c r="L11001">
        <v>29</v>
      </c>
      <c r="M11001">
        <f t="shared" si="1376"/>
        <v>0</v>
      </c>
    </row>
    <row r="11002" spans="1:13">
      <c r="A11002">
        <v>113</v>
      </c>
      <c r="B11002">
        <v>88</v>
      </c>
      <c r="C11002">
        <v>132</v>
      </c>
      <c r="D11002">
        <f t="shared" si="1369"/>
        <v>13</v>
      </c>
      <c r="E11002">
        <f t="shared" si="1370"/>
        <v>-12</v>
      </c>
      <c r="F11002">
        <f t="shared" si="1371"/>
        <v>32</v>
      </c>
      <c r="G11002">
        <f t="shared" si="1372"/>
        <v>1337</v>
      </c>
      <c r="H11002">
        <f t="shared" si="1373"/>
        <v>36.565010597564445</v>
      </c>
      <c r="I11002">
        <f t="shared" si="1374"/>
        <v>36</v>
      </c>
      <c r="J11002">
        <v>36.565010597564402</v>
      </c>
      <c r="K11002">
        <f t="shared" si="1375"/>
        <v>0</v>
      </c>
      <c r="L11002">
        <v>36</v>
      </c>
      <c r="M11002">
        <f t="shared" si="1376"/>
        <v>0</v>
      </c>
    </row>
    <row r="11003" spans="1:13">
      <c r="A11003">
        <v>121</v>
      </c>
      <c r="B11003">
        <v>69</v>
      </c>
      <c r="C11003">
        <v>136</v>
      </c>
      <c r="D11003">
        <f t="shared" si="1369"/>
        <v>21</v>
      </c>
      <c r="E11003">
        <f t="shared" si="1370"/>
        <v>-31</v>
      </c>
      <c r="F11003">
        <f t="shared" si="1371"/>
        <v>36</v>
      </c>
      <c r="G11003">
        <f t="shared" si="1372"/>
        <v>2698</v>
      </c>
      <c r="H11003">
        <f t="shared" si="1373"/>
        <v>51.942275652882209</v>
      </c>
      <c r="I11003">
        <f t="shared" si="1374"/>
        <v>51</v>
      </c>
      <c r="J11003">
        <v>51.942275652882202</v>
      </c>
      <c r="K11003">
        <f t="shared" si="1375"/>
        <v>0</v>
      </c>
      <c r="L11003">
        <v>51</v>
      </c>
      <c r="M11003">
        <f t="shared" si="1376"/>
        <v>0</v>
      </c>
    </row>
    <row r="11004" spans="1:13">
      <c r="A11004">
        <v>132</v>
      </c>
      <c r="B11004">
        <v>51</v>
      </c>
      <c r="C11004">
        <v>138</v>
      </c>
      <c r="D11004">
        <f t="shared" si="1369"/>
        <v>32</v>
      </c>
      <c r="E11004">
        <f t="shared" si="1370"/>
        <v>-49</v>
      </c>
      <c r="F11004">
        <f t="shared" si="1371"/>
        <v>38</v>
      </c>
      <c r="G11004">
        <f t="shared" si="1372"/>
        <v>4869</v>
      </c>
      <c r="H11004">
        <f t="shared" si="1373"/>
        <v>69.778220097678044</v>
      </c>
      <c r="I11004">
        <f t="shared" si="1374"/>
        <v>69</v>
      </c>
      <c r="J11004">
        <v>69.778220097678002</v>
      </c>
      <c r="K11004">
        <f t="shared" si="1375"/>
        <v>0</v>
      </c>
      <c r="L11004">
        <v>69</v>
      </c>
      <c r="M11004">
        <f t="shared" si="1376"/>
        <v>0</v>
      </c>
    </row>
    <row r="11005" spans="1:13">
      <c r="A11005">
        <v>148</v>
      </c>
      <c r="B11005">
        <v>41</v>
      </c>
      <c r="C11005">
        <v>137</v>
      </c>
      <c r="D11005">
        <f t="shared" si="1369"/>
        <v>48</v>
      </c>
      <c r="E11005">
        <f t="shared" si="1370"/>
        <v>-59</v>
      </c>
      <c r="F11005">
        <f t="shared" si="1371"/>
        <v>37</v>
      </c>
      <c r="G11005">
        <f t="shared" si="1372"/>
        <v>7154</v>
      </c>
      <c r="H11005">
        <f t="shared" si="1373"/>
        <v>84.581321815161999</v>
      </c>
      <c r="I11005">
        <f t="shared" si="1374"/>
        <v>84</v>
      </c>
      <c r="J11005">
        <v>84.581321815161999</v>
      </c>
      <c r="K11005">
        <f t="shared" si="1375"/>
        <v>0</v>
      </c>
      <c r="L11005">
        <v>84</v>
      </c>
      <c r="M11005">
        <f t="shared" si="1376"/>
        <v>0</v>
      </c>
    </row>
    <row r="11006" spans="1:13">
      <c r="A11006">
        <v>160</v>
      </c>
      <c r="B11006">
        <v>44</v>
      </c>
      <c r="C11006">
        <v>136</v>
      </c>
      <c r="D11006">
        <f t="shared" si="1369"/>
        <v>60</v>
      </c>
      <c r="E11006">
        <f t="shared" si="1370"/>
        <v>-56</v>
      </c>
      <c r="F11006">
        <f t="shared" si="1371"/>
        <v>36</v>
      </c>
      <c r="G11006">
        <f t="shared" si="1372"/>
        <v>8032</v>
      </c>
      <c r="H11006">
        <f t="shared" si="1373"/>
        <v>89.621426009632316</v>
      </c>
      <c r="I11006">
        <f t="shared" si="1374"/>
        <v>89</v>
      </c>
      <c r="J11006">
        <v>89.621426009632302</v>
      </c>
      <c r="K11006">
        <f t="shared" si="1375"/>
        <v>0</v>
      </c>
      <c r="L11006">
        <v>89</v>
      </c>
      <c r="M11006">
        <f t="shared" si="1376"/>
        <v>0</v>
      </c>
    </row>
    <row r="11007" spans="1:13">
      <c r="A11007">
        <v>166</v>
      </c>
      <c r="B11007">
        <v>58</v>
      </c>
      <c r="C11007">
        <v>135</v>
      </c>
      <c r="D11007">
        <f t="shared" si="1369"/>
        <v>66</v>
      </c>
      <c r="E11007">
        <f t="shared" si="1370"/>
        <v>-42</v>
      </c>
      <c r="F11007">
        <f t="shared" si="1371"/>
        <v>35</v>
      </c>
      <c r="G11007">
        <f t="shared" si="1372"/>
        <v>7345</v>
      </c>
      <c r="H11007">
        <f t="shared" si="1373"/>
        <v>85.702975444263316</v>
      </c>
      <c r="I11007">
        <f t="shared" si="1374"/>
        <v>85</v>
      </c>
      <c r="J11007">
        <v>85.702975444263302</v>
      </c>
      <c r="K11007">
        <f t="shared" si="1375"/>
        <v>0</v>
      </c>
      <c r="L11007">
        <v>85</v>
      </c>
      <c r="M11007">
        <f t="shared" si="1376"/>
        <v>0</v>
      </c>
    </row>
    <row r="11008" spans="1:13">
      <c r="A11008">
        <v>165</v>
      </c>
      <c r="B11008">
        <v>76</v>
      </c>
      <c r="C11008">
        <v>135</v>
      </c>
      <c r="D11008">
        <f t="shared" si="1369"/>
        <v>65</v>
      </c>
      <c r="E11008">
        <f t="shared" si="1370"/>
        <v>-24</v>
      </c>
      <c r="F11008">
        <f t="shared" si="1371"/>
        <v>35</v>
      </c>
      <c r="G11008">
        <f t="shared" si="1372"/>
        <v>6026</v>
      </c>
      <c r="H11008">
        <f t="shared" si="1373"/>
        <v>77.627314780301404</v>
      </c>
      <c r="I11008">
        <f t="shared" si="1374"/>
        <v>77</v>
      </c>
      <c r="J11008">
        <v>77.627314780301404</v>
      </c>
      <c r="K11008">
        <f t="shared" si="1375"/>
        <v>0</v>
      </c>
      <c r="L11008">
        <v>77</v>
      </c>
      <c r="M11008">
        <f t="shared" si="1376"/>
        <v>0</v>
      </c>
    </row>
    <row r="11009" spans="1:13">
      <c r="A11009">
        <v>163</v>
      </c>
      <c r="B11009">
        <v>94</v>
      </c>
      <c r="C11009">
        <v>133</v>
      </c>
      <c r="D11009">
        <f t="shared" si="1369"/>
        <v>63</v>
      </c>
      <c r="E11009">
        <f t="shared" si="1370"/>
        <v>-6</v>
      </c>
      <c r="F11009">
        <f t="shared" si="1371"/>
        <v>33</v>
      </c>
      <c r="G11009">
        <f t="shared" si="1372"/>
        <v>5094</v>
      </c>
      <c r="H11009">
        <f t="shared" si="1373"/>
        <v>71.372263520221921</v>
      </c>
      <c r="I11009">
        <f t="shared" si="1374"/>
        <v>71</v>
      </c>
      <c r="J11009">
        <v>71.372263520221907</v>
      </c>
      <c r="K11009">
        <f t="shared" si="1375"/>
        <v>0</v>
      </c>
      <c r="L11009">
        <v>71</v>
      </c>
      <c r="M11009">
        <f t="shared" si="1376"/>
        <v>0</v>
      </c>
    </row>
    <row r="11010" spans="1:13">
      <c r="A11010">
        <v>160</v>
      </c>
      <c r="B11010">
        <v>110</v>
      </c>
      <c r="C11010">
        <v>130</v>
      </c>
      <c r="D11010">
        <f t="shared" ref="D11010:D11073" si="1377">A11010-100</f>
        <v>60</v>
      </c>
      <c r="E11010">
        <f t="shared" ref="E11010:E11073" si="1378">B11010-100</f>
        <v>10</v>
      </c>
      <c r="F11010">
        <f t="shared" ref="F11010:F11073" si="1379">C11010-100</f>
        <v>30</v>
      </c>
      <c r="G11010">
        <f t="shared" ref="G11010:G11073" si="1380">D11010*D11010+E11010*E11010+F11010*F11010</f>
        <v>4600</v>
      </c>
      <c r="H11010">
        <f t="shared" ref="H11010:H11073" si="1381">SQRT(G11010)</f>
        <v>67.823299831252683</v>
      </c>
      <c r="I11010">
        <f t="shared" ref="I11010:I11073" si="1382">INT(H11010)</f>
        <v>67</v>
      </c>
      <c r="J11010">
        <v>67.823299831252697</v>
      </c>
      <c r="K11010">
        <f t="shared" ref="K11010:K11073" si="1383">J11010-H11010</f>
        <v>0</v>
      </c>
      <c r="L11010">
        <v>67</v>
      </c>
      <c r="M11010">
        <f t="shared" ref="M11010:M11073" si="1384">L11010-I11010</f>
        <v>0</v>
      </c>
    </row>
    <row r="11011" spans="1:13">
      <c r="A11011">
        <v>158</v>
      </c>
      <c r="B11011">
        <v>124</v>
      </c>
      <c r="C11011">
        <v>128</v>
      </c>
      <c r="D11011">
        <f t="shared" si="1377"/>
        <v>58</v>
      </c>
      <c r="E11011">
        <f t="shared" si="1378"/>
        <v>24</v>
      </c>
      <c r="F11011">
        <f t="shared" si="1379"/>
        <v>28</v>
      </c>
      <c r="G11011">
        <f t="shared" si="1380"/>
        <v>4724</v>
      </c>
      <c r="H11011">
        <f t="shared" si="1381"/>
        <v>68.731361109758325</v>
      </c>
      <c r="I11011">
        <f t="shared" si="1382"/>
        <v>68</v>
      </c>
      <c r="J11011">
        <v>68.731361109758296</v>
      </c>
      <c r="K11011">
        <f t="shared" si="1383"/>
        <v>0</v>
      </c>
      <c r="L11011">
        <v>68</v>
      </c>
      <c r="M11011">
        <f t="shared" si="1384"/>
        <v>0</v>
      </c>
    </row>
    <row r="11012" spans="1:13">
      <c r="A11012">
        <v>156</v>
      </c>
      <c r="B11012">
        <v>136</v>
      </c>
      <c r="C11012">
        <v>126</v>
      </c>
      <c r="D11012">
        <f t="shared" si="1377"/>
        <v>56</v>
      </c>
      <c r="E11012">
        <f t="shared" si="1378"/>
        <v>36</v>
      </c>
      <c r="F11012">
        <f t="shared" si="1379"/>
        <v>26</v>
      </c>
      <c r="G11012">
        <f t="shared" si="1380"/>
        <v>5108</v>
      </c>
      <c r="H11012">
        <f t="shared" si="1381"/>
        <v>71.470273540822546</v>
      </c>
      <c r="I11012">
        <f t="shared" si="1382"/>
        <v>71</v>
      </c>
      <c r="J11012">
        <v>71.470273540822603</v>
      </c>
      <c r="K11012">
        <f t="shared" si="1383"/>
        <v>0</v>
      </c>
      <c r="L11012">
        <v>71</v>
      </c>
      <c r="M11012">
        <f t="shared" si="1384"/>
        <v>0</v>
      </c>
    </row>
    <row r="11013" spans="1:13">
      <c r="A11013">
        <v>155</v>
      </c>
      <c r="B11013">
        <v>144</v>
      </c>
      <c r="C11013">
        <v>126</v>
      </c>
      <c r="D11013">
        <f t="shared" si="1377"/>
        <v>55</v>
      </c>
      <c r="E11013">
        <f t="shared" si="1378"/>
        <v>44</v>
      </c>
      <c r="F11013">
        <f t="shared" si="1379"/>
        <v>26</v>
      </c>
      <c r="G11013">
        <f t="shared" si="1380"/>
        <v>5637</v>
      </c>
      <c r="H11013">
        <f t="shared" si="1381"/>
        <v>75.07995737878386</v>
      </c>
      <c r="I11013">
        <f t="shared" si="1382"/>
        <v>75</v>
      </c>
      <c r="J11013">
        <v>75.079957378783902</v>
      </c>
      <c r="K11013">
        <f t="shared" si="1383"/>
        <v>0</v>
      </c>
      <c r="L11013">
        <v>75</v>
      </c>
      <c r="M11013">
        <f t="shared" si="1384"/>
        <v>0</v>
      </c>
    </row>
    <row r="11014" spans="1:13">
      <c r="A11014">
        <v>154</v>
      </c>
      <c r="B11014">
        <v>149</v>
      </c>
      <c r="C11014">
        <v>126</v>
      </c>
      <c r="D11014">
        <f t="shared" si="1377"/>
        <v>54</v>
      </c>
      <c r="E11014">
        <f t="shared" si="1378"/>
        <v>49</v>
      </c>
      <c r="F11014">
        <f t="shared" si="1379"/>
        <v>26</v>
      </c>
      <c r="G11014">
        <f t="shared" si="1380"/>
        <v>5993</v>
      </c>
      <c r="H11014">
        <f t="shared" si="1381"/>
        <v>77.414468931847622</v>
      </c>
      <c r="I11014">
        <f t="shared" si="1382"/>
        <v>77</v>
      </c>
      <c r="J11014">
        <v>77.414468931847594</v>
      </c>
      <c r="K11014">
        <f t="shared" si="1383"/>
        <v>0</v>
      </c>
      <c r="L11014">
        <v>77</v>
      </c>
      <c r="M11014">
        <f t="shared" si="1384"/>
        <v>0</v>
      </c>
    </row>
    <row r="11015" spans="1:13">
      <c r="A11015">
        <v>155</v>
      </c>
      <c r="B11015">
        <v>149</v>
      </c>
      <c r="C11015">
        <v>127</v>
      </c>
      <c r="D11015">
        <f t="shared" si="1377"/>
        <v>55</v>
      </c>
      <c r="E11015">
        <f t="shared" si="1378"/>
        <v>49</v>
      </c>
      <c r="F11015">
        <f t="shared" si="1379"/>
        <v>27</v>
      </c>
      <c r="G11015">
        <f t="shared" si="1380"/>
        <v>6155</v>
      </c>
      <c r="H11015">
        <f t="shared" si="1381"/>
        <v>78.453808065638214</v>
      </c>
      <c r="I11015">
        <f t="shared" si="1382"/>
        <v>78</v>
      </c>
      <c r="J11015">
        <v>78.453808065638199</v>
      </c>
      <c r="K11015">
        <f t="shared" si="1383"/>
        <v>0</v>
      </c>
      <c r="L11015">
        <v>78</v>
      </c>
      <c r="M11015">
        <f t="shared" si="1384"/>
        <v>0</v>
      </c>
    </row>
    <row r="11016" spans="1:13">
      <c r="A11016">
        <v>158</v>
      </c>
      <c r="B11016">
        <v>143</v>
      </c>
      <c r="C11016">
        <v>126</v>
      </c>
      <c r="D11016">
        <f t="shared" si="1377"/>
        <v>58</v>
      </c>
      <c r="E11016">
        <f t="shared" si="1378"/>
        <v>43</v>
      </c>
      <c r="F11016">
        <f t="shared" si="1379"/>
        <v>26</v>
      </c>
      <c r="G11016">
        <f t="shared" si="1380"/>
        <v>5889</v>
      </c>
      <c r="H11016">
        <f t="shared" si="1381"/>
        <v>76.739820171798684</v>
      </c>
      <c r="I11016">
        <f t="shared" si="1382"/>
        <v>76</v>
      </c>
      <c r="J11016">
        <v>76.739820171798698</v>
      </c>
      <c r="K11016">
        <f t="shared" si="1383"/>
        <v>0</v>
      </c>
      <c r="L11016">
        <v>76</v>
      </c>
      <c r="M11016">
        <f t="shared" si="1384"/>
        <v>0</v>
      </c>
    </row>
    <row r="11017" spans="1:13">
      <c r="A11017">
        <v>163</v>
      </c>
      <c r="B11017">
        <v>126</v>
      </c>
      <c r="C11017">
        <v>126</v>
      </c>
      <c r="D11017">
        <f t="shared" si="1377"/>
        <v>63</v>
      </c>
      <c r="E11017">
        <f t="shared" si="1378"/>
        <v>26</v>
      </c>
      <c r="F11017">
        <f t="shared" si="1379"/>
        <v>26</v>
      </c>
      <c r="G11017">
        <f t="shared" si="1380"/>
        <v>5321</v>
      </c>
      <c r="H11017">
        <f t="shared" si="1381"/>
        <v>72.945184899347538</v>
      </c>
      <c r="I11017">
        <f t="shared" si="1382"/>
        <v>72</v>
      </c>
      <c r="J11017">
        <v>72.945184899347495</v>
      </c>
      <c r="K11017">
        <f t="shared" si="1383"/>
        <v>0</v>
      </c>
      <c r="L11017">
        <v>72</v>
      </c>
      <c r="M11017">
        <f t="shared" si="1384"/>
        <v>0</v>
      </c>
    </row>
    <row r="11018" spans="1:13">
      <c r="A11018">
        <v>170</v>
      </c>
      <c r="B11018">
        <v>100</v>
      </c>
      <c r="C11018">
        <v>127</v>
      </c>
      <c r="D11018">
        <f t="shared" si="1377"/>
        <v>70</v>
      </c>
      <c r="E11018">
        <f t="shared" si="1378"/>
        <v>0</v>
      </c>
      <c r="F11018">
        <f t="shared" si="1379"/>
        <v>27</v>
      </c>
      <c r="G11018">
        <f t="shared" si="1380"/>
        <v>5629</v>
      </c>
      <c r="H11018">
        <f t="shared" si="1381"/>
        <v>75.026661927610775</v>
      </c>
      <c r="I11018">
        <f t="shared" si="1382"/>
        <v>75</v>
      </c>
      <c r="J11018">
        <v>75.026661927610803</v>
      </c>
      <c r="K11018">
        <f t="shared" si="1383"/>
        <v>0</v>
      </c>
      <c r="L11018">
        <v>75</v>
      </c>
      <c r="M11018">
        <f t="shared" si="1384"/>
        <v>0</v>
      </c>
    </row>
    <row r="11019" spans="1:13">
      <c r="A11019">
        <v>174</v>
      </c>
      <c r="B11019">
        <v>74</v>
      </c>
      <c r="C11019">
        <v>127</v>
      </c>
      <c r="D11019">
        <f t="shared" si="1377"/>
        <v>74</v>
      </c>
      <c r="E11019">
        <f t="shared" si="1378"/>
        <v>-26</v>
      </c>
      <c r="F11019">
        <f t="shared" si="1379"/>
        <v>27</v>
      </c>
      <c r="G11019">
        <f t="shared" si="1380"/>
        <v>6881</v>
      </c>
      <c r="H11019">
        <f t="shared" si="1381"/>
        <v>82.951793229561957</v>
      </c>
      <c r="I11019">
        <f t="shared" si="1382"/>
        <v>82</v>
      </c>
      <c r="J11019">
        <v>82.951793229562</v>
      </c>
      <c r="K11019">
        <f t="shared" si="1383"/>
        <v>0</v>
      </c>
      <c r="L11019">
        <v>82</v>
      </c>
      <c r="M11019">
        <f t="shared" si="1384"/>
        <v>0</v>
      </c>
    </row>
    <row r="11020" spans="1:13">
      <c r="A11020">
        <v>172</v>
      </c>
      <c r="B11020">
        <v>55</v>
      </c>
      <c r="C11020">
        <v>126</v>
      </c>
      <c r="D11020">
        <f t="shared" si="1377"/>
        <v>72</v>
      </c>
      <c r="E11020">
        <f t="shared" si="1378"/>
        <v>-45</v>
      </c>
      <c r="F11020">
        <f t="shared" si="1379"/>
        <v>26</v>
      </c>
      <c r="G11020">
        <f t="shared" si="1380"/>
        <v>7885</v>
      </c>
      <c r="H11020">
        <f t="shared" si="1381"/>
        <v>88.797522487961345</v>
      </c>
      <c r="I11020">
        <f t="shared" si="1382"/>
        <v>88</v>
      </c>
      <c r="J11020">
        <v>88.797522487961302</v>
      </c>
      <c r="K11020">
        <f t="shared" si="1383"/>
        <v>0</v>
      </c>
      <c r="L11020">
        <v>88</v>
      </c>
      <c r="M11020">
        <f t="shared" si="1384"/>
        <v>0</v>
      </c>
    </row>
    <row r="11021" spans="1:13">
      <c r="A11021">
        <v>163</v>
      </c>
      <c r="B11021">
        <v>49</v>
      </c>
      <c r="C11021">
        <v>124</v>
      </c>
      <c r="D11021">
        <f t="shared" si="1377"/>
        <v>63</v>
      </c>
      <c r="E11021">
        <f t="shared" si="1378"/>
        <v>-51</v>
      </c>
      <c r="F11021">
        <f t="shared" si="1379"/>
        <v>24</v>
      </c>
      <c r="G11021">
        <f t="shared" si="1380"/>
        <v>7146</v>
      </c>
      <c r="H11021">
        <f t="shared" si="1381"/>
        <v>84.534016821632221</v>
      </c>
      <c r="I11021">
        <f t="shared" si="1382"/>
        <v>84</v>
      </c>
      <c r="J11021">
        <v>84.534016821632207</v>
      </c>
      <c r="K11021">
        <f t="shared" si="1383"/>
        <v>0</v>
      </c>
      <c r="L11021">
        <v>84</v>
      </c>
      <c r="M11021">
        <f t="shared" si="1384"/>
        <v>0</v>
      </c>
    </row>
    <row r="11022" spans="1:13">
      <c r="A11022">
        <v>150</v>
      </c>
      <c r="B11022">
        <v>55</v>
      </c>
      <c r="C11022">
        <v>124</v>
      </c>
      <c r="D11022">
        <f t="shared" si="1377"/>
        <v>50</v>
      </c>
      <c r="E11022">
        <f t="shared" si="1378"/>
        <v>-45</v>
      </c>
      <c r="F11022">
        <f t="shared" si="1379"/>
        <v>24</v>
      </c>
      <c r="G11022">
        <f t="shared" si="1380"/>
        <v>5101</v>
      </c>
      <c r="H11022">
        <f t="shared" si="1381"/>
        <v>71.421285342676384</v>
      </c>
      <c r="I11022">
        <f t="shared" si="1382"/>
        <v>71</v>
      </c>
      <c r="J11022">
        <v>71.421285342676398</v>
      </c>
      <c r="K11022">
        <f t="shared" si="1383"/>
        <v>0</v>
      </c>
      <c r="L11022">
        <v>71</v>
      </c>
      <c r="M11022">
        <f t="shared" si="1384"/>
        <v>0</v>
      </c>
    </row>
    <row r="11023" spans="1:13">
      <c r="A11023">
        <v>137</v>
      </c>
      <c r="B11023">
        <v>67</v>
      </c>
      <c r="C11023">
        <v>124</v>
      </c>
      <c r="D11023">
        <f t="shared" si="1377"/>
        <v>37</v>
      </c>
      <c r="E11023">
        <f t="shared" si="1378"/>
        <v>-33</v>
      </c>
      <c r="F11023">
        <f t="shared" si="1379"/>
        <v>24</v>
      </c>
      <c r="G11023">
        <f t="shared" si="1380"/>
        <v>3034</v>
      </c>
      <c r="H11023">
        <f t="shared" si="1381"/>
        <v>55.081757415681643</v>
      </c>
      <c r="I11023">
        <f t="shared" si="1382"/>
        <v>55</v>
      </c>
      <c r="J11023">
        <v>55.081757415681601</v>
      </c>
      <c r="K11023">
        <f t="shared" si="1383"/>
        <v>0</v>
      </c>
      <c r="L11023">
        <v>55</v>
      </c>
      <c r="M11023">
        <f t="shared" si="1384"/>
        <v>0</v>
      </c>
    </row>
    <row r="11024" spans="1:13">
      <c r="A11024">
        <v>124</v>
      </c>
      <c r="B11024">
        <v>78</v>
      </c>
      <c r="C11024">
        <v>124</v>
      </c>
      <c r="D11024">
        <f t="shared" si="1377"/>
        <v>24</v>
      </c>
      <c r="E11024">
        <f t="shared" si="1378"/>
        <v>-22</v>
      </c>
      <c r="F11024">
        <f t="shared" si="1379"/>
        <v>24</v>
      </c>
      <c r="G11024">
        <f t="shared" si="1380"/>
        <v>1636</v>
      </c>
      <c r="H11024">
        <f t="shared" si="1381"/>
        <v>40.447496832313369</v>
      </c>
      <c r="I11024">
        <f t="shared" si="1382"/>
        <v>40</v>
      </c>
      <c r="J11024">
        <v>40.447496832313398</v>
      </c>
      <c r="K11024">
        <f t="shared" si="1383"/>
        <v>0</v>
      </c>
      <c r="L11024">
        <v>40</v>
      </c>
      <c r="M11024">
        <f t="shared" si="1384"/>
        <v>0</v>
      </c>
    </row>
    <row r="11025" spans="1:13">
      <c r="A11025">
        <v>113</v>
      </c>
      <c r="B11025">
        <v>88</v>
      </c>
      <c r="C11025">
        <v>125</v>
      </c>
      <c r="D11025">
        <f t="shared" si="1377"/>
        <v>13</v>
      </c>
      <c r="E11025">
        <f t="shared" si="1378"/>
        <v>-12</v>
      </c>
      <c r="F11025">
        <f t="shared" si="1379"/>
        <v>25</v>
      </c>
      <c r="G11025">
        <f t="shared" si="1380"/>
        <v>938</v>
      </c>
      <c r="H11025">
        <f t="shared" si="1381"/>
        <v>30.62678566222711</v>
      </c>
      <c r="I11025">
        <f t="shared" si="1382"/>
        <v>30</v>
      </c>
      <c r="J11025">
        <v>30.6267856622271</v>
      </c>
      <c r="K11025">
        <f t="shared" si="1383"/>
        <v>0</v>
      </c>
      <c r="L11025">
        <v>30</v>
      </c>
      <c r="M11025">
        <f t="shared" si="1384"/>
        <v>0</v>
      </c>
    </row>
    <row r="11026" spans="1:13">
      <c r="A11026">
        <v>105</v>
      </c>
      <c r="B11026">
        <v>95</v>
      </c>
      <c r="C11026">
        <v>125</v>
      </c>
      <c r="D11026">
        <f t="shared" si="1377"/>
        <v>5</v>
      </c>
      <c r="E11026">
        <f t="shared" si="1378"/>
        <v>-5</v>
      </c>
      <c r="F11026">
        <f t="shared" si="1379"/>
        <v>25</v>
      </c>
      <c r="G11026">
        <f t="shared" si="1380"/>
        <v>675</v>
      </c>
      <c r="H11026">
        <f t="shared" si="1381"/>
        <v>25.98076211353316</v>
      </c>
      <c r="I11026">
        <f t="shared" si="1382"/>
        <v>25</v>
      </c>
      <c r="J11026">
        <v>25.980762113533199</v>
      </c>
      <c r="K11026">
        <f t="shared" si="1383"/>
        <v>3.907985046680551E-14</v>
      </c>
      <c r="L11026">
        <v>25</v>
      </c>
      <c r="M11026">
        <f t="shared" si="1384"/>
        <v>0</v>
      </c>
    </row>
    <row r="11027" spans="1:13">
      <c r="A11027">
        <v>99</v>
      </c>
      <c r="B11027">
        <v>101</v>
      </c>
      <c r="C11027">
        <v>124</v>
      </c>
      <c r="D11027">
        <f t="shared" si="1377"/>
        <v>-1</v>
      </c>
      <c r="E11027">
        <f t="shared" si="1378"/>
        <v>1</v>
      </c>
      <c r="F11027">
        <f t="shared" si="1379"/>
        <v>24</v>
      </c>
      <c r="G11027">
        <f t="shared" si="1380"/>
        <v>578</v>
      </c>
      <c r="H11027">
        <f t="shared" si="1381"/>
        <v>24.041630560342615</v>
      </c>
      <c r="I11027">
        <f t="shared" si="1382"/>
        <v>24</v>
      </c>
      <c r="J11027">
        <v>24.0416305603426</v>
      </c>
      <c r="K11027">
        <f t="shared" si="1383"/>
        <v>0</v>
      </c>
      <c r="L11027">
        <v>24</v>
      </c>
      <c r="M11027">
        <f t="shared" si="1384"/>
        <v>0</v>
      </c>
    </row>
    <row r="11028" spans="1:13">
      <c r="A11028">
        <v>94</v>
      </c>
      <c r="B11028">
        <v>107</v>
      </c>
      <c r="C11028">
        <v>123</v>
      </c>
      <c r="D11028">
        <f t="shared" si="1377"/>
        <v>-6</v>
      </c>
      <c r="E11028">
        <f t="shared" si="1378"/>
        <v>7</v>
      </c>
      <c r="F11028">
        <f t="shared" si="1379"/>
        <v>23</v>
      </c>
      <c r="G11028">
        <f t="shared" si="1380"/>
        <v>614</v>
      </c>
      <c r="H11028">
        <f t="shared" si="1381"/>
        <v>24.779023386727733</v>
      </c>
      <c r="I11028">
        <f t="shared" si="1382"/>
        <v>24</v>
      </c>
      <c r="J11028">
        <v>24.779023386727701</v>
      </c>
      <c r="K11028">
        <f t="shared" si="1383"/>
        <v>-3.1974423109204508E-14</v>
      </c>
      <c r="L11028">
        <v>24</v>
      </c>
      <c r="M11028">
        <f t="shared" si="1384"/>
        <v>0</v>
      </c>
    </row>
    <row r="11029" spans="1:13">
      <c r="A11029">
        <v>93</v>
      </c>
      <c r="B11029">
        <v>111</v>
      </c>
      <c r="C11029">
        <v>124</v>
      </c>
      <c r="D11029">
        <f t="shared" si="1377"/>
        <v>-7</v>
      </c>
      <c r="E11029">
        <f t="shared" si="1378"/>
        <v>11</v>
      </c>
      <c r="F11029">
        <f t="shared" si="1379"/>
        <v>24</v>
      </c>
      <c r="G11029">
        <f t="shared" si="1380"/>
        <v>746</v>
      </c>
      <c r="H11029">
        <f t="shared" si="1381"/>
        <v>27.313000567495326</v>
      </c>
      <c r="I11029">
        <f t="shared" si="1382"/>
        <v>27</v>
      </c>
      <c r="J11029">
        <v>27.313000567495301</v>
      </c>
      <c r="K11029">
        <f t="shared" si="1383"/>
        <v>0</v>
      </c>
      <c r="L11029">
        <v>27</v>
      </c>
      <c r="M11029">
        <f t="shared" si="1384"/>
        <v>0</v>
      </c>
    </row>
    <row r="11030" spans="1:13">
      <c r="A11030">
        <v>95</v>
      </c>
      <c r="B11030">
        <v>112</v>
      </c>
      <c r="C11030">
        <v>126</v>
      </c>
      <c r="D11030">
        <f t="shared" si="1377"/>
        <v>-5</v>
      </c>
      <c r="E11030">
        <f t="shared" si="1378"/>
        <v>12</v>
      </c>
      <c r="F11030">
        <f t="shared" si="1379"/>
        <v>26</v>
      </c>
      <c r="G11030">
        <f t="shared" si="1380"/>
        <v>845</v>
      </c>
      <c r="H11030">
        <f t="shared" si="1381"/>
        <v>29.068883707497267</v>
      </c>
      <c r="I11030">
        <f t="shared" si="1382"/>
        <v>29</v>
      </c>
      <c r="J11030">
        <v>29.068883707497299</v>
      </c>
      <c r="K11030">
        <f t="shared" si="1383"/>
        <v>3.1974423109204508E-14</v>
      </c>
      <c r="L11030">
        <v>29</v>
      </c>
      <c r="M11030">
        <f t="shared" si="1384"/>
        <v>0</v>
      </c>
    </row>
    <row r="11031" spans="1:13">
      <c r="A11031">
        <v>101</v>
      </c>
      <c r="B11031">
        <v>110</v>
      </c>
      <c r="C11031">
        <v>127</v>
      </c>
      <c r="D11031">
        <f t="shared" si="1377"/>
        <v>1</v>
      </c>
      <c r="E11031">
        <f t="shared" si="1378"/>
        <v>10</v>
      </c>
      <c r="F11031">
        <f t="shared" si="1379"/>
        <v>27</v>
      </c>
      <c r="G11031">
        <f t="shared" si="1380"/>
        <v>830</v>
      </c>
      <c r="H11031">
        <f t="shared" si="1381"/>
        <v>28.809720581775867</v>
      </c>
      <c r="I11031">
        <f t="shared" si="1382"/>
        <v>28</v>
      </c>
      <c r="J11031">
        <v>28.809720581775899</v>
      </c>
      <c r="K11031">
        <f t="shared" si="1383"/>
        <v>3.1974423109204508E-14</v>
      </c>
      <c r="L11031">
        <v>28</v>
      </c>
      <c r="M11031">
        <f t="shared" si="1384"/>
        <v>0</v>
      </c>
    </row>
    <row r="11032" spans="1:13">
      <c r="A11032">
        <v>107</v>
      </c>
      <c r="B11032">
        <v>103</v>
      </c>
      <c r="C11032">
        <v>129</v>
      </c>
      <c r="D11032">
        <f t="shared" si="1377"/>
        <v>7</v>
      </c>
      <c r="E11032">
        <f t="shared" si="1378"/>
        <v>3</v>
      </c>
      <c r="F11032">
        <f t="shared" si="1379"/>
        <v>29</v>
      </c>
      <c r="G11032">
        <f t="shared" si="1380"/>
        <v>899</v>
      </c>
      <c r="H11032">
        <f t="shared" si="1381"/>
        <v>29.983328701129899</v>
      </c>
      <c r="I11032">
        <f t="shared" si="1382"/>
        <v>29</v>
      </c>
      <c r="J11032">
        <v>29.983328701129899</v>
      </c>
      <c r="K11032">
        <f t="shared" si="1383"/>
        <v>0</v>
      </c>
      <c r="L11032">
        <v>29</v>
      </c>
      <c r="M11032">
        <f t="shared" si="1384"/>
        <v>0</v>
      </c>
    </row>
    <row r="11033" spans="1:13">
      <c r="A11033">
        <v>112</v>
      </c>
      <c r="B11033">
        <v>89</v>
      </c>
      <c r="C11033">
        <v>133</v>
      </c>
      <c r="D11033">
        <f t="shared" si="1377"/>
        <v>12</v>
      </c>
      <c r="E11033">
        <f t="shared" si="1378"/>
        <v>-11</v>
      </c>
      <c r="F11033">
        <f t="shared" si="1379"/>
        <v>33</v>
      </c>
      <c r="G11033">
        <f t="shared" si="1380"/>
        <v>1354</v>
      </c>
      <c r="H11033">
        <f t="shared" si="1381"/>
        <v>36.796738985948195</v>
      </c>
      <c r="I11033">
        <f t="shared" si="1382"/>
        <v>36</v>
      </c>
      <c r="J11033">
        <v>36.796738985948203</v>
      </c>
      <c r="K11033">
        <f t="shared" si="1383"/>
        <v>0</v>
      </c>
      <c r="L11033">
        <v>36</v>
      </c>
      <c r="M11033">
        <f t="shared" si="1384"/>
        <v>0</v>
      </c>
    </row>
    <row r="11034" spans="1:13">
      <c r="A11034">
        <v>118</v>
      </c>
      <c r="B11034">
        <v>68</v>
      </c>
      <c r="C11034">
        <v>137</v>
      </c>
      <c r="D11034">
        <f t="shared" si="1377"/>
        <v>18</v>
      </c>
      <c r="E11034">
        <f t="shared" si="1378"/>
        <v>-32</v>
      </c>
      <c r="F11034">
        <f t="shared" si="1379"/>
        <v>37</v>
      </c>
      <c r="G11034">
        <f t="shared" si="1380"/>
        <v>2717</v>
      </c>
      <c r="H11034">
        <f t="shared" si="1381"/>
        <v>52.124850119688595</v>
      </c>
      <c r="I11034">
        <f t="shared" si="1382"/>
        <v>52</v>
      </c>
      <c r="J11034">
        <v>52.124850119688602</v>
      </c>
      <c r="K11034">
        <f t="shared" si="1383"/>
        <v>0</v>
      </c>
      <c r="L11034">
        <v>52</v>
      </c>
      <c r="M11034">
        <f t="shared" si="1384"/>
        <v>0</v>
      </c>
    </row>
    <row r="11035" spans="1:13">
      <c r="A11035">
        <v>131</v>
      </c>
      <c r="B11035">
        <v>47</v>
      </c>
      <c r="C11035">
        <v>139</v>
      </c>
      <c r="D11035">
        <f t="shared" si="1377"/>
        <v>31</v>
      </c>
      <c r="E11035">
        <f t="shared" si="1378"/>
        <v>-53</v>
      </c>
      <c r="F11035">
        <f t="shared" si="1379"/>
        <v>39</v>
      </c>
      <c r="G11035">
        <f t="shared" si="1380"/>
        <v>5291</v>
      </c>
      <c r="H11035">
        <f t="shared" si="1381"/>
        <v>72.739260375673325</v>
      </c>
      <c r="I11035">
        <f t="shared" si="1382"/>
        <v>72</v>
      </c>
      <c r="J11035">
        <v>72.739260375673297</v>
      </c>
      <c r="K11035">
        <f t="shared" si="1383"/>
        <v>0</v>
      </c>
      <c r="L11035">
        <v>72</v>
      </c>
      <c r="M11035">
        <f t="shared" si="1384"/>
        <v>0</v>
      </c>
    </row>
    <row r="11036" spans="1:13">
      <c r="A11036">
        <v>148</v>
      </c>
      <c r="B11036">
        <v>38</v>
      </c>
      <c r="C11036">
        <v>138</v>
      </c>
      <c r="D11036">
        <f t="shared" si="1377"/>
        <v>48</v>
      </c>
      <c r="E11036">
        <f t="shared" si="1378"/>
        <v>-62</v>
      </c>
      <c r="F11036">
        <f t="shared" si="1379"/>
        <v>38</v>
      </c>
      <c r="G11036">
        <f t="shared" si="1380"/>
        <v>7592</v>
      </c>
      <c r="H11036">
        <f t="shared" si="1381"/>
        <v>87.13208364316786</v>
      </c>
      <c r="I11036">
        <f t="shared" si="1382"/>
        <v>87</v>
      </c>
      <c r="J11036">
        <v>87.132083643167903</v>
      </c>
      <c r="K11036">
        <f t="shared" si="1383"/>
        <v>0</v>
      </c>
      <c r="L11036">
        <v>87</v>
      </c>
      <c r="M11036">
        <f t="shared" si="1384"/>
        <v>0</v>
      </c>
    </row>
    <row r="11037" spans="1:13">
      <c r="A11037">
        <v>162</v>
      </c>
      <c r="B11037">
        <v>44</v>
      </c>
      <c r="C11037">
        <v>137</v>
      </c>
      <c r="D11037">
        <f t="shared" si="1377"/>
        <v>62</v>
      </c>
      <c r="E11037">
        <f t="shared" si="1378"/>
        <v>-56</v>
      </c>
      <c r="F11037">
        <f t="shared" si="1379"/>
        <v>37</v>
      </c>
      <c r="G11037">
        <f t="shared" si="1380"/>
        <v>8349</v>
      </c>
      <c r="H11037">
        <f t="shared" si="1381"/>
        <v>91.372862492098818</v>
      </c>
      <c r="I11037">
        <f t="shared" si="1382"/>
        <v>91</v>
      </c>
      <c r="J11037">
        <v>91.372862492098804</v>
      </c>
      <c r="K11037">
        <f t="shared" si="1383"/>
        <v>0</v>
      </c>
      <c r="L11037">
        <v>91</v>
      </c>
      <c r="M11037">
        <f t="shared" si="1384"/>
        <v>0</v>
      </c>
    </row>
    <row r="11038" spans="1:13">
      <c r="A11038">
        <v>166</v>
      </c>
      <c r="B11038">
        <v>59</v>
      </c>
      <c r="C11038">
        <v>135</v>
      </c>
      <c r="D11038">
        <f t="shared" si="1377"/>
        <v>66</v>
      </c>
      <c r="E11038">
        <f t="shared" si="1378"/>
        <v>-41</v>
      </c>
      <c r="F11038">
        <f t="shared" si="1379"/>
        <v>35</v>
      </c>
      <c r="G11038">
        <f t="shared" si="1380"/>
        <v>7262</v>
      </c>
      <c r="H11038">
        <f t="shared" si="1381"/>
        <v>85.217369121558775</v>
      </c>
      <c r="I11038">
        <f t="shared" si="1382"/>
        <v>85</v>
      </c>
      <c r="J11038">
        <v>85.217369121558804</v>
      </c>
      <c r="K11038">
        <f t="shared" si="1383"/>
        <v>0</v>
      </c>
      <c r="L11038">
        <v>85</v>
      </c>
      <c r="M11038">
        <f t="shared" si="1384"/>
        <v>0</v>
      </c>
    </row>
    <row r="11039" spans="1:13">
      <c r="A11039">
        <v>164</v>
      </c>
      <c r="B11039">
        <v>77</v>
      </c>
      <c r="C11039">
        <v>133</v>
      </c>
      <c r="D11039">
        <f t="shared" si="1377"/>
        <v>64</v>
      </c>
      <c r="E11039">
        <f t="shared" si="1378"/>
        <v>-23</v>
      </c>
      <c r="F11039">
        <f t="shared" si="1379"/>
        <v>33</v>
      </c>
      <c r="G11039">
        <f t="shared" si="1380"/>
        <v>5714</v>
      </c>
      <c r="H11039">
        <f t="shared" si="1381"/>
        <v>75.591004755857028</v>
      </c>
      <c r="I11039">
        <f t="shared" si="1382"/>
        <v>75</v>
      </c>
      <c r="J11039">
        <v>75.591004755857</v>
      </c>
      <c r="K11039">
        <f t="shared" si="1383"/>
        <v>0</v>
      </c>
      <c r="L11039">
        <v>75</v>
      </c>
      <c r="M11039">
        <f t="shared" si="1384"/>
        <v>0</v>
      </c>
    </row>
    <row r="11040" spans="1:13">
      <c r="A11040">
        <v>162</v>
      </c>
      <c r="B11040">
        <v>94</v>
      </c>
      <c r="C11040">
        <v>130</v>
      </c>
      <c r="D11040">
        <f t="shared" si="1377"/>
        <v>62</v>
      </c>
      <c r="E11040">
        <f t="shared" si="1378"/>
        <v>-6</v>
      </c>
      <c r="F11040">
        <f t="shared" si="1379"/>
        <v>30</v>
      </c>
      <c r="G11040">
        <f t="shared" si="1380"/>
        <v>4780</v>
      </c>
      <c r="H11040">
        <f t="shared" si="1381"/>
        <v>69.137544069774421</v>
      </c>
      <c r="I11040">
        <f t="shared" si="1382"/>
        <v>69</v>
      </c>
      <c r="J11040">
        <v>69.137544069774407</v>
      </c>
      <c r="K11040">
        <f t="shared" si="1383"/>
        <v>0</v>
      </c>
      <c r="L11040">
        <v>69</v>
      </c>
      <c r="M11040">
        <f t="shared" si="1384"/>
        <v>0</v>
      </c>
    </row>
    <row r="11041" spans="1:13">
      <c r="A11041">
        <v>160</v>
      </c>
      <c r="B11041">
        <v>109</v>
      </c>
      <c r="C11041">
        <v>127</v>
      </c>
      <c r="D11041">
        <f t="shared" si="1377"/>
        <v>60</v>
      </c>
      <c r="E11041">
        <f t="shared" si="1378"/>
        <v>9</v>
      </c>
      <c r="F11041">
        <f t="shared" si="1379"/>
        <v>27</v>
      </c>
      <c r="G11041">
        <f t="shared" si="1380"/>
        <v>4410</v>
      </c>
      <c r="H11041">
        <f t="shared" si="1381"/>
        <v>66.407830863535963</v>
      </c>
      <c r="I11041">
        <f t="shared" si="1382"/>
        <v>66</v>
      </c>
      <c r="J11041">
        <v>66.407830863536006</v>
      </c>
      <c r="K11041">
        <f t="shared" si="1383"/>
        <v>0</v>
      </c>
      <c r="L11041">
        <v>66</v>
      </c>
      <c r="M11041">
        <f t="shared" si="1384"/>
        <v>0</v>
      </c>
    </row>
    <row r="11042" spans="1:13">
      <c r="A11042">
        <v>157</v>
      </c>
      <c r="B11042">
        <v>122</v>
      </c>
      <c r="C11042">
        <v>125</v>
      </c>
      <c r="D11042">
        <f t="shared" si="1377"/>
        <v>57</v>
      </c>
      <c r="E11042">
        <f t="shared" si="1378"/>
        <v>22</v>
      </c>
      <c r="F11042">
        <f t="shared" si="1379"/>
        <v>25</v>
      </c>
      <c r="G11042">
        <f t="shared" si="1380"/>
        <v>4358</v>
      </c>
      <c r="H11042">
        <f t="shared" si="1381"/>
        <v>66.015149776396029</v>
      </c>
      <c r="I11042">
        <f t="shared" si="1382"/>
        <v>66</v>
      </c>
      <c r="J11042">
        <v>66.015149776396001</v>
      </c>
      <c r="K11042">
        <f t="shared" si="1383"/>
        <v>0</v>
      </c>
      <c r="L11042">
        <v>66</v>
      </c>
      <c r="M11042">
        <f t="shared" si="1384"/>
        <v>0</v>
      </c>
    </row>
    <row r="11043" spans="1:13">
      <c r="A11043">
        <v>155</v>
      </c>
      <c r="B11043">
        <v>131</v>
      </c>
      <c r="C11043">
        <v>124</v>
      </c>
      <c r="D11043">
        <f t="shared" si="1377"/>
        <v>55</v>
      </c>
      <c r="E11043">
        <f t="shared" si="1378"/>
        <v>31</v>
      </c>
      <c r="F11043">
        <f t="shared" si="1379"/>
        <v>24</v>
      </c>
      <c r="G11043">
        <f t="shared" si="1380"/>
        <v>4562</v>
      </c>
      <c r="H11043">
        <f t="shared" si="1381"/>
        <v>67.542579163073128</v>
      </c>
      <c r="I11043">
        <f t="shared" si="1382"/>
        <v>67</v>
      </c>
      <c r="J11043">
        <v>67.5425791630731</v>
      </c>
      <c r="K11043">
        <f t="shared" si="1383"/>
        <v>0</v>
      </c>
      <c r="L11043">
        <v>67</v>
      </c>
      <c r="M11043">
        <f t="shared" si="1384"/>
        <v>0</v>
      </c>
    </row>
    <row r="11044" spans="1:13">
      <c r="A11044">
        <v>154</v>
      </c>
      <c r="B11044">
        <v>139</v>
      </c>
      <c r="C11044">
        <v>123</v>
      </c>
      <c r="D11044">
        <f t="shared" si="1377"/>
        <v>54</v>
      </c>
      <c r="E11044">
        <f t="shared" si="1378"/>
        <v>39</v>
      </c>
      <c r="F11044">
        <f t="shared" si="1379"/>
        <v>23</v>
      </c>
      <c r="G11044">
        <f t="shared" si="1380"/>
        <v>4966</v>
      </c>
      <c r="H11044">
        <f t="shared" si="1381"/>
        <v>70.46985170979147</v>
      </c>
      <c r="I11044">
        <f t="shared" si="1382"/>
        <v>70</v>
      </c>
      <c r="J11044">
        <v>70.469851709791499</v>
      </c>
      <c r="K11044">
        <f t="shared" si="1383"/>
        <v>0</v>
      </c>
      <c r="L11044">
        <v>70</v>
      </c>
      <c r="M11044">
        <f t="shared" si="1384"/>
        <v>0</v>
      </c>
    </row>
    <row r="11045" spans="1:13">
      <c r="A11045">
        <v>153</v>
      </c>
      <c r="B11045">
        <v>144</v>
      </c>
      <c r="C11045">
        <v>124</v>
      </c>
      <c r="D11045">
        <f t="shared" si="1377"/>
        <v>53</v>
      </c>
      <c r="E11045">
        <f t="shared" si="1378"/>
        <v>44</v>
      </c>
      <c r="F11045">
        <f t="shared" si="1379"/>
        <v>24</v>
      </c>
      <c r="G11045">
        <f t="shared" si="1380"/>
        <v>5321</v>
      </c>
      <c r="H11045">
        <f t="shared" si="1381"/>
        <v>72.945184899347538</v>
      </c>
      <c r="I11045">
        <f t="shared" si="1382"/>
        <v>72</v>
      </c>
      <c r="J11045">
        <v>72.945184899347495</v>
      </c>
      <c r="K11045">
        <f t="shared" si="1383"/>
        <v>0</v>
      </c>
      <c r="L11045">
        <v>72</v>
      </c>
      <c r="M11045">
        <f t="shared" si="1384"/>
        <v>0</v>
      </c>
    </row>
    <row r="11046" spans="1:13">
      <c r="A11046">
        <v>153</v>
      </c>
      <c r="B11046">
        <v>145</v>
      </c>
      <c r="C11046">
        <v>124</v>
      </c>
      <c r="D11046">
        <f t="shared" si="1377"/>
        <v>53</v>
      </c>
      <c r="E11046">
        <f t="shared" si="1378"/>
        <v>45</v>
      </c>
      <c r="F11046">
        <f t="shared" si="1379"/>
        <v>24</v>
      </c>
      <c r="G11046">
        <f t="shared" si="1380"/>
        <v>5410</v>
      </c>
      <c r="H11046">
        <f t="shared" si="1381"/>
        <v>73.552702193733168</v>
      </c>
      <c r="I11046">
        <f t="shared" si="1382"/>
        <v>73</v>
      </c>
      <c r="J11046">
        <v>73.552702193733197</v>
      </c>
      <c r="K11046">
        <f t="shared" si="1383"/>
        <v>0</v>
      </c>
      <c r="L11046">
        <v>73</v>
      </c>
      <c r="M11046">
        <f t="shared" si="1384"/>
        <v>0</v>
      </c>
    </row>
    <row r="11047" spans="1:13">
      <c r="A11047">
        <v>154</v>
      </c>
      <c r="B11047">
        <v>141</v>
      </c>
      <c r="C11047">
        <v>124</v>
      </c>
      <c r="D11047">
        <f t="shared" si="1377"/>
        <v>54</v>
      </c>
      <c r="E11047">
        <f t="shared" si="1378"/>
        <v>41</v>
      </c>
      <c r="F11047">
        <f t="shared" si="1379"/>
        <v>24</v>
      </c>
      <c r="G11047">
        <f t="shared" si="1380"/>
        <v>5173</v>
      </c>
      <c r="H11047">
        <f t="shared" si="1381"/>
        <v>71.923570545406051</v>
      </c>
      <c r="I11047">
        <f t="shared" si="1382"/>
        <v>71</v>
      </c>
      <c r="J11047">
        <v>71.923570545406093</v>
      </c>
      <c r="K11047">
        <f t="shared" si="1383"/>
        <v>0</v>
      </c>
      <c r="L11047">
        <v>71</v>
      </c>
      <c r="M11047">
        <f t="shared" si="1384"/>
        <v>0</v>
      </c>
    </row>
    <row r="11048" spans="1:13">
      <c r="A11048">
        <v>156</v>
      </c>
      <c r="B11048">
        <v>131</v>
      </c>
      <c r="C11048">
        <v>123</v>
      </c>
      <c r="D11048">
        <f t="shared" si="1377"/>
        <v>56</v>
      </c>
      <c r="E11048">
        <f t="shared" si="1378"/>
        <v>31</v>
      </c>
      <c r="F11048">
        <f t="shared" si="1379"/>
        <v>23</v>
      </c>
      <c r="G11048">
        <f t="shared" si="1380"/>
        <v>4626</v>
      </c>
      <c r="H11048">
        <f t="shared" si="1381"/>
        <v>68.01470429252781</v>
      </c>
      <c r="I11048">
        <f t="shared" si="1382"/>
        <v>68</v>
      </c>
      <c r="J11048">
        <v>68.014704292527796</v>
      </c>
      <c r="K11048">
        <f t="shared" si="1383"/>
        <v>0</v>
      </c>
      <c r="L11048">
        <v>68</v>
      </c>
      <c r="M11048">
        <f t="shared" si="1384"/>
        <v>0</v>
      </c>
    </row>
    <row r="11049" spans="1:13">
      <c r="A11049">
        <v>159</v>
      </c>
      <c r="B11049">
        <v>112</v>
      </c>
      <c r="C11049">
        <v>125</v>
      </c>
      <c r="D11049">
        <f t="shared" si="1377"/>
        <v>59</v>
      </c>
      <c r="E11049">
        <f t="shared" si="1378"/>
        <v>12</v>
      </c>
      <c r="F11049">
        <f t="shared" si="1379"/>
        <v>25</v>
      </c>
      <c r="G11049">
        <f t="shared" si="1380"/>
        <v>4250</v>
      </c>
      <c r="H11049">
        <f t="shared" si="1381"/>
        <v>65.192024052026483</v>
      </c>
      <c r="I11049">
        <f t="shared" si="1382"/>
        <v>65</v>
      </c>
      <c r="J11049">
        <v>65.192024052026497</v>
      </c>
      <c r="K11049">
        <f t="shared" si="1383"/>
        <v>0</v>
      </c>
      <c r="L11049">
        <v>65</v>
      </c>
      <c r="M11049">
        <f t="shared" si="1384"/>
        <v>0</v>
      </c>
    </row>
    <row r="11050" spans="1:13">
      <c r="A11050">
        <v>162</v>
      </c>
      <c r="B11050">
        <v>89</v>
      </c>
      <c r="C11050">
        <v>126</v>
      </c>
      <c r="D11050">
        <f t="shared" si="1377"/>
        <v>62</v>
      </c>
      <c r="E11050">
        <f t="shared" si="1378"/>
        <v>-11</v>
      </c>
      <c r="F11050">
        <f t="shared" si="1379"/>
        <v>26</v>
      </c>
      <c r="G11050">
        <f t="shared" si="1380"/>
        <v>4641</v>
      </c>
      <c r="H11050">
        <f t="shared" si="1381"/>
        <v>68.124885321004399</v>
      </c>
      <c r="I11050">
        <f t="shared" si="1382"/>
        <v>68</v>
      </c>
      <c r="J11050">
        <v>68.124885321004399</v>
      </c>
      <c r="K11050">
        <f t="shared" si="1383"/>
        <v>0</v>
      </c>
      <c r="L11050">
        <v>68</v>
      </c>
      <c r="M11050">
        <f t="shared" si="1384"/>
        <v>0</v>
      </c>
    </row>
    <row r="11051" spans="1:13">
      <c r="A11051">
        <v>163</v>
      </c>
      <c r="B11051">
        <v>67</v>
      </c>
      <c r="C11051">
        <v>125</v>
      </c>
      <c r="D11051">
        <f t="shared" si="1377"/>
        <v>63</v>
      </c>
      <c r="E11051">
        <f t="shared" si="1378"/>
        <v>-33</v>
      </c>
      <c r="F11051">
        <f t="shared" si="1379"/>
        <v>25</v>
      </c>
      <c r="G11051">
        <f t="shared" si="1380"/>
        <v>5683</v>
      </c>
      <c r="H11051">
        <f t="shared" si="1381"/>
        <v>75.385675031798982</v>
      </c>
      <c r="I11051">
        <f t="shared" si="1382"/>
        <v>75</v>
      </c>
      <c r="J11051">
        <v>75.385675031798996</v>
      </c>
      <c r="K11051">
        <f t="shared" si="1383"/>
        <v>0</v>
      </c>
      <c r="L11051">
        <v>75</v>
      </c>
      <c r="M11051">
        <f t="shared" si="1384"/>
        <v>0</v>
      </c>
    </row>
    <row r="11052" spans="1:13">
      <c r="A11052">
        <v>161</v>
      </c>
      <c r="B11052">
        <v>53</v>
      </c>
      <c r="C11052">
        <v>124</v>
      </c>
      <c r="D11052">
        <f t="shared" si="1377"/>
        <v>61</v>
      </c>
      <c r="E11052">
        <f t="shared" si="1378"/>
        <v>-47</v>
      </c>
      <c r="F11052">
        <f t="shared" si="1379"/>
        <v>24</v>
      </c>
      <c r="G11052">
        <f t="shared" si="1380"/>
        <v>6506</v>
      </c>
      <c r="H11052">
        <f t="shared" si="1381"/>
        <v>80.65977932030313</v>
      </c>
      <c r="I11052">
        <f t="shared" si="1382"/>
        <v>80</v>
      </c>
      <c r="J11052">
        <v>80.659779320303102</v>
      </c>
      <c r="K11052">
        <f t="shared" si="1383"/>
        <v>0</v>
      </c>
      <c r="L11052">
        <v>80</v>
      </c>
      <c r="M11052">
        <f t="shared" si="1384"/>
        <v>0</v>
      </c>
    </row>
    <row r="11053" spans="1:13">
      <c r="A11053">
        <v>132</v>
      </c>
      <c r="B11053">
        <v>72</v>
      </c>
      <c r="C11053">
        <v>123</v>
      </c>
      <c r="D11053">
        <f t="shared" si="1377"/>
        <v>32</v>
      </c>
      <c r="E11053">
        <f t="shared" si="1378"/>
        <v>-28</v>
      </c>
      <c r="F11053">
        <f t="shared" si="1379"/>
        <v>23</v>
      </c>
      <c r="G11053">
        <f t="shared" si="1380"/>
        <v>2337</v>
      </c>
      <c r="H11053">
        <f t="shared" si="1381"/>
        <v>48.342527861087284</v>
      </c>
      <c r="I11053">
        <f t="shared" si="1382"/>
        <v>48</v>
      </c>
      <c r="J11053">
        <v>48.342527861087298</v>
      </c>
      <c r="K11053">
        <f t="shared" si="1383"/>
        <v>0</v>
      </c>
      <c r="L11053">
        <v>48</v>
      </c>
      <c r="M11053">
        <f t="shared" si="1384"/>
        <v>0</v>
      </c>
    </row>
    <row r="11054" spans="1:13">
      <c r="A11054">
        <v>120</v>
      </c>
      <c r="B11054">
        <v>84</v>
      </c>
      <c r="C11054">
        <v>124</v>
      </c>
      <c r="D11054">
        <f t="shared" si="1377"/>
        <v>20</v>
      </c>
      <c r="E11054">
        <f t="shared" si="1378"/>
        <v>-16</v>
      </c>
      <c r="F11054">
        <f t="shared" si="1379"/>
        <v>24</v>
      </c>
      <c r="G11054">
        <f t="shared" si="1380"/>
        <v>1232</v>
      </c>
      <c r="H11054">
        <f t="shared" si="1381"/>
        <v>35.09985754956849</v>
      </c>
      <c r="I11054">
        <f t="shared" si="1382"/>
        <v>35</v>
      </c>
      <c r="J11054">
        <v>35.099857549568497</v>
      </c>
      <c r="K11054">
        <f t="shared" si="1383"/>
        <v>0</v>
      </c>
      <c r="L11054">
        <v>35</v>
      </c>
      <c r="M11054">
        <f t="shared" si="1384"/>
        <v>0</v>
      </c>
    </row>
    <row r="11055" spans="1:13">
      <c r="A11055">
        <v>110</v>
      </c>
      <c r="B11055">
        <v>93</v>
      </c>
      <c r="C11055">
        <v>126</v>
      </c>
      <c r="D11055">
        <f t="shared" si="1377"/>
        <v>10</v>
      </c>
      <c r="E11055">
        <f t="shared" si="1378"/>
        <v>-7</v>
      </c>
      <c r="F11055">
        <f t="shared" si="1379"/>
        <v>26</v>
      </c>
      <c r="G11055">
        <f t="shared" si="1380"/>
        <v>825</v>
      </c>
      <c r="H11055">
        <f t="shared" si="1381"/>
        <v>28.722813232690143</v>
      </c>
      <c r="I11055">
        <f t="shared" si="1382"/>
        <v>28</v>
      </c>
      <c r="J11055">
        <v>28.7228132326901</v>
      </c>
      <c r="K11055">
        <f t="shared" si="1383"/>
        <v>-4.2632564145606011E-14</v>
      </c>
      <c r="L11055">
        <v>28</v>
      </c>
      <c r="M11055">
        <f t="shared" si="1384"/>
        <v>0</v>
      </c>
    </row>
    <row r="11056" spans="1:13">
      <c r="A11056">
        <v>103</v>
      </c>
      <c r="B11056">
        <v>100</v>
      </c>
      <c r="C11056">
        <v>127</v>
      </c>
      <c r="D11056">
        <f t="shared" si="1377"/>
        <v>3</v>
      </c>
      <c r="E11056">
        <f t="shared" si="1378"/>
        <v>0</v>
      </c>
      <c r="F11056">
        <f t="shared" si="1379"/>
        <v>27</v>
      </c>
      <c r="G11056">
        <f t="shared" si="1380"/>
        <v>738</v>
      </c>
      <c r="H11056">
        <f t="shared" si="1381"/>
        <v>27.166155414412248</v>
      </c>
      <c r="I11056">
        <f t="shared" si="1382"/>
        <v>27</v>
      </c>
      <c r="J11056">
        <v>27.166155414412302</v>
      </c>
      <c r="K11056">
        <f t="shared" si="1383"/>
        <v>5.3290705182007514E-14</v>
      </c>
      <c r="L11056">
        <v>27</v>
      </c>
      <c r="M11056">
        <f t="shared" si="1384"/>
        <v>0</v>
      </c>
    </row>
    <row r="11057" spans="1:13">
      <c r="A11057">
        <v>98</v>
      </c>
      <c r="B11057">
        <v>106</v>
      </c>
      <c r="C11057">
        <v>127</v>
      </c>
      <c r="D11057">
        <f t="shared" si="1377"/>
        <v>-2</v>
      </c>
      <c r="E11057">
        <f t="shared" si="1378"/>
        <v>6</v>
      </c>
      <c r="F11057">
        <f t="shared" si="1379"/>
        <v>27</v>
      </c>
      <c r="G11057">
        <f t="shared" si="1380"/>
        <v>769</v>
      </c>
      <c r="H11057">
        <f t="shared" si="1381"/>
        <v>27.730849247724095</v>
      </c>
      <c r="I11057">
        <f t="shared" si="1382"/>
        <v>27</v>
      </c>
      <c r="J11057">
        <v>27.730849247724102</v>
      </c>
      <c r="K11057">
        <f t="shared" si="1383"/>
        <v>0</v>
      </c>
      <c r="L11057">
        <v>27</v>
      </c>
      <c r="M11057">
        <f t="shared" si="1384"/>
        <v>0</v>
      </c>
    </row>
    <row r="11058" spans="1:13">
      <c r="A11058">
        <v>95</v>
      </c>
      <c r="B11058">
        <v>111</v>
      </c>
      <c r="C11058">
        <v>127</v>
      </c>
      <c r="D11058">
        <f t="shared" si="1377"/>
        <v>-5</v>
      </c>
      <c r="E11058">
        <f t="shared" si="1378"/>
        <v>11</v>
      </c>
      <c r="F11058">
        <f t="shared" si="1379"/>
        <v>27</v>
      </c>
      <c r="G11058">
        <f t="shared" si="1380"/>
        <v>875</v>
      </c>
      <c r="H11058">
        <f t="shared" si="1381"/>
        <v>29.58039891549808</v>
      </c>
      <c r="I11058">
        <f t="shared" si="1382"/>
        <v>29</v>
      </c>
      <c r="J11058">
        <v>29.580398915498101</v>
      </c>
      <c r="K11058">
        <f t="shared" si="1383"/>
        <v>0</v>
      </c>
      <c r="L11058">
        <v>29</v>
      </c>
      <c r="M11058">
        <f t="shared" si="1384"/>
        <v>0</v>
      </c>
    </row>
    <row r="11059" spans="1:13">
      <c r="A11059">
        <v>95</v>
      </c>
      <c r="B11059">
        <v>114</v>
      </c>
      <c r="C11059">
        <v>128</v>
      </c>
      <c r="D11059">
        <f t="shared" si="1377"/>
        <v>-5</v>
      </c>
      <c r="E11059">
        <f t="shared" si="1378"/>
        <v>14</v>
      </c>
      <c r="F11059">
        <f t="shared" si="1379"/>
        <v>28</v>
      </c>
      <c r="G11059">
        <f t="shared" si="1380"/>
        <v>1005</v>
      </c>
      <c r="H11059">
        <f t="shared" si="1381"/>
        <v>31.701734968294716</v>
      </c>
      <c r="I11059">
        <f t="shared" si="1382"/>
        <v>31</v>
      </c>
      <c r="J11059">
        <v>31.701734968294701</v>
      </c>
      <c r="K11059">
        <f t="shared" si="1383"/>
        <v>0</v>
      </c>
      <c r="L11059">
        <v>31</v>
      </c>
      <c r="M11059">
        <f t="shared" si="1384"/>
        <v>0</v>
      </c>
    </row>
    <row r="11060" spans="1:13">
      <c r="A11060">
        <v>99</v>
      </c>
      <c r="B11060">
        <v>114</v>
      </c>
      <c r="C11060">
        <v>129</v>
      </c>
      <c r="D11060">
        <f t="shared" si="1377"/>
        <v>-1</v>
      </c>
      <c r="E11060">
        <f t="shared" si="1378"/>
        <v>14</v>
      </c>
      <c r="F11060">
        <f t="shared" si="1379"/>
        <v>29</v>
      </c>
      <c r="G11060">
        <f t="shared" si="1380"/>
        <v>1038</v>
      </c>
      <c r="H11060">
        <f t="shared" si="1381"/>
        <v>32.218007387174026</v>
      </c>
      <c r="I11060">
        <f t="shared" si="1382"/>
        <v>32</v>
      </c>
      <c r="J11060">
        <v>32.218007387173998</v>
      </c>
      <c r="K11060">
        <f t="shared" si="1383"/>
        <v>0</v>
      </c>
      <c r="L11060">
        <v>32</v>
      </c>
      <c r="M11060">
        <f t="shared" si="1384"/>
        <v>0</v>
      </c>
    </row>
    <row r="11061" spans="1:13">
      <c r="A11061">
        <v>104</v>
      </c>
      <c r="B11061">
        <v>108</v>
      </c>
      <c r="C11061">
        <v>130</v>
      </c>
      <c r="D11061">
        <f t="shared" si="1377"/>
        <v>4</v>
      </c>
      <c r="E11061">
        <f t="shared" si="1378"/>
        <v>8</v>
      </c>
      <c r="F11061">
        <f t="shared" si="1379"/>
        <v>30</v>
      </c>
      <c r="G11061">
        <f t="shared" si="1380"/>
        <v>980</v>
      </c>
      <c r="H11061">
        <f t="shared" si="1381"/>
        <v>31.304951684997057</v>
      </c>
      <c r="I11061">
        <f t="shared" si="1382"/>
        <v>31</v>
      </c>
      <c r="J11061">
        <v>31.3049516849971</v>
      </c>
      <c r="K11061">
        <f t="shared" si="1383"/>
        <v>4.2632564145606011E-14</v>
      </c>
      <c r="L11061">
        <v>31</v>
      </c>
      <c r="M11061">
        <f t="shared" si="1384"/>
        <v>0</v>
      </c>
    </row>
    <row r="11062" spans="1:13">
      <c r="A11062">
        <v>109</v>
      </c>
      <c r="B11062">
        <v>95</v>
      </c>
      <c r="C11062">
        <v>133</v>
      </c>
      <c r="D11062">
        <f t="shared" si="1377"/>
        <v>9</v>
      </c>
      <c r="E11062">
        <f t="shared" si="1378"/>
        <v>-5</v>
      </c>
      <c r="F11062">
        <f t="shared" si="1379"/>
        <v>33</v>
      </c>
      <c r="G11062">
        <f t="shared" si="1380"/>
        <v>1195</v>
      </c>
      <c r="H11062">
        <f t="shared" si="1381"/>
        <v>34.568772034887211</v>
      </c>
      <c r="I11062">
        <f t="shared" si="1382"/>
        <v>34</v>
      </c>
      <c r="J11062">
        <v>34.568772034887203</v>
      </c>
      <c r="K11062">
        <f t="shared" si="1383"/>
        <v>0</v>
      </c>
      <c r="L11062">
        <v>34</v>
      </c>
      <c r="M11062">
        <f t="shared" si="1384"/>
        <v>0</v>
      </c>
    </row>
    <row r="11063" spans="1:13">
      <c r="A11063">
        <v>114</v>
      </c>
      <c r="B11063">
        <v>74</v>
      </c>
      <c r="C11063">
        <v>137</v>
      </c>
      <c r="D11063">
        <f t="shared" si="1377"/>
        <v>14</v>
      </c>
      <c r="E11063">
        <f t="shared" si="1378"/>
        <v>-26</v>
      </c>
      <c r="F11063">
        <f t="shared" si="1379"/>
        <v>37</v>
      </c>
      <c r="G11063">
        <f t="shared" si="1380"/>
        <v>2241</v>
      </c>
      <c r="H11063">
        <f t="shared" si="1381"/>
        <v>47.339201514178498</v>
      </c>
      <c r="I11063">
        <f t="shared" si="1382"/>
        <v>47</v>
      </c>
      <c r="J11063">
        <v>47.339201514178498</v>
      </c>
      <c r="K11063">
        <f t="shared" si="1383"/>
        <v>0</v>
      </c>
      <c r="L11063">
        <v>47</v>
      </c>
      <c r="M11063">
        <f t="shared" si="1384"/>
        <v>0</v>
      </c>
    </row>
    <row r="11064" spans="1:13">
      <c r="A11064">
        <v>124</v>
      </c>
      <c r="B11064">
        <v>54</v>
      </c>
      <c r="C11064">
        <v>138</v>
      </c>
      <c r="D11064">
        <f t="shared" si="1377"/>
        <v>24</v>
      </c>
      <c r="E11064">
        <f t="shared" si="1378"/>
        <v>-46</v>
      </c>
      <c r="F11064">
        <f t="shared" si="1379"/>
        <v>38</v>
      </c>
      <c r="G11064">
        <f t="shared" si="1380"/>
        <v>4136</v>
      </c>
      <c r="H11064">
        <f t="shared" si="1381"/>
        <v>64.311740763254107</v>
      </c>
      <c r="I11064">
        <f t="shared" si="1382"/>
        <v>64</v>
      </c>
      <c r="J11064">
        <v>64.311740763254093</v>
      </c>
      <c r="K11064">
        <f t="shared" si="1383"/>
        <v>0</v>
      </c>
      <c r="L11064">
        <v>64</v>
      </c>
      <c r="M11064">
        <f t="shared" si="1384"/>
        <v>0</v>
      </c>
    </row>
    <row r="11065" spans="1:13">
      <c r="A11065">
        <v>138</v>
      </c>
      <c r="B11065">
        <v>41</v>
      </c>
      <c r="C11065">
        <v>136</v>
      </c>
      <c r="D11065">
        <f t="shared" si="1377"/>
        <v>38</v>
      </c>
      <c r="E11065">
        <f t="shared" si="1378"/>
        <v>-59</v>
      </c>
      <c r="F11065">
        <f t="shared" si="1379"/>
        <v>36</v>
      </c>
      <c r="G11065">
        <f t="shared" si="1380"/>
        <v>6221</v>
      </c>
      <c r="H11065">
        <f t="shared" si="1381"/>
        <v>78.87331614684399</v>
      </c>
      <c r="I11065">
        <f t="shared" si="1382"/>
        <v>78</v>
      </c>
      <c r="J11065">
        <v>78.873316146844004</v>
      </c>
      <c r="K11065">
        <f t="shared" si="1383"/>
        <v>0</v>
      </c>
      <c r="L11065">
        <v>78</v>
      </c>
      <c r="M11065">
        <f t="shared" si="1384"/>
        <v>0</v>
      </c>
    </row>
    <row r="11066" spans="1:13">
      <c r="A11066">
        <v>152</v>
      </c>
      <c r="B11066">
        <v>41</v>
      </c>
      <c r="C11066">
        <v>134</v>
      </c>
      <c r="D11066">
        <f t="shared" si="1377"/>
        <v>52</v>
      </c>
      <c r="E11066">
        <f t="shared" si="1378"/>
        <v>-59</v>
      </c>
      <c r="F11066">
        <f t="shared" si="1379"/>
        <v>34</v>
      </c>
      <c r="G11066">
        <f t="shared" si="1380"/>
        <v>7341</v>
      </c>
      <c r="H11066">
        <f t="shared" si="1381"/>
        <v>85.679635853567916</v>
      </c>
      <c r="I11066">
        <f t="shared" si="1382"/>
        <v>85</v>
      </c>
      <c r="J11066">
        <v>85.679635853567902</v>
      </c>
      <c r="K11066">
        <f t="shared" si="1383"/>
        <v>0</v>
      </c>
      <c r="L11066">
        <v>85</v>
      </c>
      <c r="M11066">
        <f t="shared" si="1384"/>
        <v>0</v>
      </c>
    </row>
    <row r="11067" spans="1:13">
      <c r="A11067">
        <v>159</v>
      </c>
      <c r="B11067">
        <v>53</v>
      </c>
      <c r="C11067">
        <v>133</v>
      </c>
      <c r="D11067">
        <f t="shared" si="1377"/>
        <v>59</v>
      </c>
      <c r="E11067">
        <f t="shared" si="1378"/>
        <v>-47</v>
      </c>
      <c r="F11067">
        <f t="shared" si="1379"/>
        <v>33</v>
      </c>
      <c r="G11067">
        <f t="shared" si="1380"/>
        <v>6779</v>
      </c>
      <c r="H11067">
        <f t="shared" si="1381"/>
        <v>82.334682849938758</v>
      </c>
      <c r="I11067">
        <f t="shared" si="1382"/>
        <v>82</v>
      </c>
      <c r="J11067">
        <v>82.334682849938801</v>
      </c>
      <c r="K11067">
        <f t="shared" si="1383"/>
        <v>0</v>
      </c>
      <c r="L11067">
        <v>82</v>
      </c>
      <c r="M11067">
        <f t="shared" si="1384"/>
        <v>0</v>
      </c>
    </row>
    <row r="11068" spans="1:13">
      <c r="A11068">
        <v>159</v>
      </c>
      <c r="B11068">
        <v>71</v>
      </c>
      <c r="C11068">
        <v>132</v>
      </c>
      <c r="D11068">
        <f t="shared" si="1377"/>
        <v>59</v>
      </c>
      <c r="E11068">
        <f t="shared" si="1378"/>
        <v>-29</v>
      </c>
      <c r="F11068">
        <f t="shared" si="1379"/>
        <v>32</v>
      </c>
      <c r="G11068">
        <f t="shared" si="1380"/>
        <v>5346</v>
      </c>
      <c r="H11068">
        <f t="shared" si="1381"/>
        <v>73.11634564172364</v>
      </c>
      <c r="I11068">
        <f t="shared" si="1382"/>
        <v>73</v>
      </c>
      <c r="J11068">
        <v>73.116345641723598</v>
      </c>
      <c r="K11068">
        <f t="shared" si="1383"/>
        <v>0</v>
      </c>
      <c r="L11068">
        <v>73</v>
      </c>
      <c r="M11068">
        <f t="shared" si="1384"/>
        <v>0</v>
      </c>
    </row>
    <row r="11069" spans="1:13">
      <c r="A11069">
        <v>157</v>
      </c>
      <c r="B11069">
        <v>89</v>
      </c>
      <c r="C11069">
        <v>131</v>
      </c>
      <c r="D11069">
        <f t="shared" si="1377"/>
        <v>57</v>
      </c>
      <c r="E11069">
        <f t="shared" si="1378"/>
        <v>-11</v>
      </c>
      <c r="F11069">
        <f t="shared" si="1379"/>
        <v>31</v>
      </c>
      <c r="G11069">
        <f t="shared" si="1380"/>
        <v>4331</v>
      </c>
      <c r="H11069">
        <f t="shared" si="1381"/>
        <v>65.810333535091587</v>
      </c>
      <c r="I11069">
        <f t="shared" si="1382"/>
        <v>65</v>
      </c>
      <c r="J11069">
        <v>65.810333535091601</v>
      </c>
      <c r="K11069">
        <f t="shared" si="1383"/>
        <v>0</v>
      </c>
      <c r="L11069">
        <v>65</v>
      </c>
      <c r="M11069">
        <f t="shared" si="1384"/>
        <v>0</v>
      </c>
    </row>
    <row r="11070" spans="1:13">
      <c r="A11070">
        <v>155</v>
      </c>
      <c r="B11070">
        <v>105</v>
      </c>
      <c r="C11070">
        <v>129</v>
      </c>
      <c r="D11070">
        <f t="shared" si="1377"/>
        <v>55</v>
      </c>
      <c r="E11070">
        <f t="shared" si="1378"/>
        <v>5</v>
      </c>
      <c r="F11070">
        <f t="shared" si="1379"/>
        <v>29</v>
      </c>
      <c r="G11070">
        <f t="shared" si="1380"/>
        <v>3891</v>
      </c>
      <c r="H11070">
        <f t="shared" si="1381"/>
        <v>62.377880695002773</v>
      </c>
      <c r="I11070">
        <f t="shared" si="1382"/>
        <v>62</v>
      </c>
      <c r="J11070">
        <v>62.377880695002801</v>
      </c>
      <c r="K11070">
        <f t="shared" si="1383"/>
        <v>0</v>
      </c>
      <c r="L11070">
        <v>62</v>
      </c>
      <c r="M11070">
        <f t="shared" si="1384"/>
        <v>0</v>
      </c>
    </row>
    <row r="11071" spans="1:13">
      <c r="A11071">
        <v>153</v>
      </c>
      <c r="B11071">
        <v>119</v>
      </c>
      <c r="C11071">
        <v>128</v>
      </c>
      <c r="D11071">
        <f t="shared" si="1377"/>
        <v>53</v>
      </c>
      <c r="E11071">
        <f t="shared" si="1378"/>
        <v>19</v>
      </c>
      <c r="F11071">
        <f t="shared" si="1379"/>
        <v>28</v>
      </c>
      <c r="G11071">
        <f t="shared" si="1380"/>
        <v>3954</v>
      </c>
      <c r="H11071">
        <f t="shared" si="1381"/>
        <v>62.880839689049957</v>
      </c>
      <c r="I11071">
        <f t="shared" si="1382"/>
        <v>62</v>
      </c>
      <c r="J11071">
        <v>62.880839689049999</v>
      </c>
      <c r="K11071">
        <f t="shared" si="1383"/>
        <v>0</v>
      </c>
      <c r="L11071">
        <v>62</v>
      </c>
      <c r="M11071">
        <f t="shared" si="1384"/>
        <v>0</v>
      </c>
    </row>
    <row r="11072" spans="1:13">
      <c r="A11072">
        <v>152</v>
      </c>
      <c r="B11072">
        <v>130</v>
      </c>
      <c r="C11072">
        <v>126</v>
      </c>
      <c r="D11072">
        <f t="shared" si="1377"/>
        <v>52</v>
      </c>
      <c r="E11072">
        <f t="shared" si="1378"/>
        <v>30</v>
      </c>
      <c r="F11072">
        <f t="shared" si="1379"/>
        <v>26</v>
      </c>
      <c r="G11072">
        <f t="shared" si="1380"/>
        <v>4280</v>
      </c>
      <c r="H11072">
        <f t="shared" si="1381"/>
        <v>65.421708935184498</v>
      </c>
      <c r="I11072">
        <f t="shared" si="1382"/>
        <v>65</v>
      </c>
      <c r="J11072">
        <v>65.421708935184498</v>
      </c>
      <c r="K11072">
        <f t="shared" si="1383"/>
        <v>0</v>
      </c>
      <c r="L11072">
        <v>65</v>
      </c>
      <c r="M11072">
        <f t="shared" si="1384"/>
        <v>0</v>
      </c>
    </row>
    <row r="11073" spans="1:13">
      <c r="A11073">
        <v>152</v>
      </c>
      <c r="B11073">
        <v>140</v>
      </c>
      <c r="C11073">
        <v>125</v>
      </c>
      <c r="D11073">
        <f t="shared" si="1377"/>
        <v>52</v>
      </c>
      <c r="E11073">
        <f t="shared" si="1378"/>
        <v>40</v>
      </c>
      <c r="F11073">
        <f t="shared" si="1379"/>
        <v>25</v>
      </c>
      <c r="G11073">
        <f t="shared" si="1380"/>
        <v>4929</v>
      </c>
      <c r="H11073">
        <f t="shared" si="1381"/>
        <v>70.206837273872409</v>
      </c>
      <c r="I11073">
        <f t="shared" si="1382"/>
        <v>70</v>
      </c>
      <c r="J11073">
        <v>70.206837273872395</v>
      </c>
      <c r="K11073">
        <f t="shared" si="1383"/>
        <v>0</v>
      </c>
      <c r="L11073">
        <v>70</v>
      </c>
      <c r="M11073">
        <f t="shared" si="1384"/>
        <v>0</v>
      </c>
    </row>
    <row r="11074" spans="1:13">
      <c r="A11074">
        <v>151</v>
      </c>
      <c r="B11074">
        <v>146</v>
      </c>
      <c r="C11074">
        <v>125</v>
      </c>
      <c r="D11074">
        <f t="shared" ref="D11074:D11137" si="1385">A11074-100</f>
        <v>51</v>
      </c>
      <c r="E11074">
        <f t="shared" ref="E11074:E11137" si="1386">B11074-100</f>
        <v>46</v>
      </c>
      <c r="F11074">
        <f t="shared" ref="F11074:F11137" si="1387">C11074-100</f>
        <v>25</v>
      </c>
      <c r="G11074">
        <f t="shared" ref="G11074:G11137" si="1388">D11074*D11074+E11074*E11074+F11074*F11074</f>
        <v>5342</v>
      </c>
      <c r="H11074">
        <f t="shared" ref="H11074:H11137" si="1389">SQRT(G11074)</f>
        <v>73.088986858486422</v>
      </c>
      <c r="I11074">
        <f t="shared" ref="I11074:I11137" si="1390">INT(H11074)</f>
        <v>73</v>
      </c>
      <c r="J11074">
        <v>73.088986858486393</v>
      </c>
      <c r="K11074">
        <f t="shared" ref="K11074:K11137" si="1391">J11074-H11074</f>
        <v>0</v>
      </c>
      <c r="L11074">
        <v>73</v>
      </c>
      <c r="M11074">
        <f t="shared" ref="M11074:M11137" si="1392">L11074-I11074</f>
        <v>0</v>
      </c>
    </row>
    <row r="11075" spans="1:13">
      <c r="A11075">
        <v>151</v>
      </c>
      <c r="B11075">
        <v>148</v>
      </c>
      <c r="C11075">
        <v>126</v>
      </c>
      <c r="D11075">
        <f t="shared" si="1385"/>
        <v>51</v>
      </c>
      <c r="E11075">
        <f t="shared" si="1386"/>
        <v>48</v>
      </c>
      <c r="F11075">
        <f t="shared" si="1387"/>
        <v>26</v>
      </c>
      <c r="G11075">
        <f t="shared" si="1388"/>
        <v>5581</v>
      </c>
      <c r="H11075">
        <f t="shared" si="1389"/>
        <v>74.706090782479038</v>
      </c>
      <c r="I11075">
        <f t="shared" si="1390"/>
        <v>74</v>
      </c>
      <c r="J11075">
        <v>74.706090782478995</v>
      </c>
      <c r="K11075">
        <f t="shared" si="1391"/>
        <v>0</v>
      </c>
      <c r="L11075">
        <v>74</v>
      </c>
      <c r="M11075">
        <f t="shared" si="1392"/>
        <v>0</v>
      </c>
    </row>
    <row r="11076" spans="1:13">
      <c r="A11076">
        <v>153</v>
      </c>
      <c r="B11076">
        <v>145</v>
      </c>
      <c r="C11076">
        <v>126</v>
      </c>
      <c r="D11076">
        <f t="shared" si="1385"/>
        <v>53</v>
      </c>
      <c r="E11076">
        <f t="shared" si="1386"/>
        <v>45</v>
      </c>
      <c r="F11076">
        <f t="shared" si="1387"/>
        <v>26</v>
      </c>
      <c r="G11076">
        <f t="shared" si="1388"/>
        <v>5510</v>
      </c>
      <c r="H11076">
        <f t="shared" si="1389"/>
        <v>74.22937423958254</v>
      </c>
      <c r="I11076">
        <f t="shared" si="1390"/>
        <v>74</v>
      </c>
      <c r="J11076">
        <v>74.229374239582498</v>
      </c>
      <c r="K11076">
        <f t="shared" si="1391"/>
        <v>0</v>
      </c>
      <c r="L11076">
        <v>74</v>
      </c>
      <c r="M11076">
        <f t="shared" si="1392"/>
        <v>0</v>
      </c>
    </row>
    <row r="11077" spans="1:13">
      <c r="A11077">
        <v>157</v>
      </c>
      <c r="B11077">
        <v>135</v>
      </c>
      <c r="C11077">
        <v>125</v>
      </c>
      <c r="D11077">
        <f t="shared" si="1385"/>
        <v>57</v>
      </c>
      <c r="E11077">
        <f t="shared" si="1386"/>
        <v>35</v>
      </c>
      <c r="F11077">
        <f t="shared" si="1387"/>
        <v>25</v>
      </c>
      <c r="G11077">
        <f t="shared" si="1388"/>
        <v>5099</v>
      </c>
      <c r="H11077">
        <f t="shared" si="1389"/>
        <v>71.407282541768808</v>
      </c>
      <c r="I11077">
        <f t="shared" si="1390"/>
        <v>71</v>
      </c>
      <c r="J11077">
        <v>71.407282541768794</v>
      </c>
      <c r="K11077">
        <f t="shared" si="1391"/>
        <v>0</v>
      </c>
      <c r="L11077">
        <v>71</v>
      </c>
      <c r="M11077">
        <f t="shared" si="1392"/>
        <v>0</v>
      </c>
    </row>
    <row r="11078" spans="1:13">
      <c r="A11078">
        <v>163</v>
      </c>
      <c r="B11078">
        <v>113</v>
      </c>
      <c r="C11078">
        <v>125</v>
      </c>
      <c r="D11078">
        <f t="shared" si="1385"/>
        <v>63</v>
      </c>
      <c r="E11078">
        <f t="shared" si="1386"/>
        <v>13</v>
      </c>
      <c r="F11078">
        <f t="shared" si="1387"/>
        <v>25</v>
      </c>
      <c r="G11078">
        <f t="shared" si="1388"/>
        <v>4763</v>
      </c>
      <c r="H11078">
        <f t="shared" si="1389"/>
        <v>69.014491231914477</v>
      </c>
      <c r="I11078">
        <f t="shared" si="1390"/>
        <v>69</v>
      </c>
      <c r="J11078">
        <v>69.014491231914505</v>
      </c>
      <c r="K11078">
        <f t="shared" si="1391"/>
        <v>0</v>
      </c>
      <c r="L11078">
        <v>69</v>
      </c>
      <c r="M11078">
        <f t="shared" si="1392"/>
        <v>0</v>
      </c>
    </row>
    <row r="11079" spans="1:13">
      <c r="A11079">
        <v>170</v>
      </c>
      <c r="B11079">
        <v>88</v>
      </c>
      <c r="C11079">
        <v>126</v>
      </c>
      <c r="D11079">
        <f t="shared" si="1385"/>
        <v>70</v>
      </c>
      <c r="E11079">
        <f t="shared" si="1386"/>
        <v>-12</v>
      </c>
      <c r="F11079">
        <f t="shared" si="1387"/>
        <v>26</v>
      </c>
      <c r="G11079">
        <f t="shared" si="1388"/>
        <v>5720</v>
      </c>
      <c r="H11079">
        <f t="shared" si="1389"/>
        <v>75.630681604756148</v>
      </c>
      <c r="I11079">
        <f t="shared" si="1390"/>
        <v>75</v>
      </c>
      <c r="J11079">
        <v>75.630681604756205</v>
      </c>
      <c r="K11079">
        <f t="shared" si="1391"/>
        <v>0</v>
      </c>
      <c r="L11079">
        <v>75</v>
      </c>
      <c r="M11079">
        <f t="shared" si="1392"/>
        <v>0</v>
      </c>
    </row>
    <row r="11080" spans="1:13">
      <c r="A11080">
        <v>173</v>
      </c>
      <c r="B11080">
        <v>64</v>
      </c>
      <c r="C11080">
        <v>125</v>
      </c>
      <c r="D11080">
        <f t="shared" si="1385"/>
        <v>73</v>
      </c>
      <c r="E11080">
        <f t="shared" si="1386"/>
        <v>-36</v>
      </c>
      <c r="F11080">
        <f t="shared" si="1387"/>
        <v>25</v>
      </c>
      <c r="G11080">
        <f t="shared" si="1388"/>
        <v>7250</v>
      </c>
      <c r="H11080">
        <f t="shared" si="1389"/>
        <v>85.14693182963201</v>
      </c>
      <c r="I11080">
        <f t="shared" si="1390"/>
        <v>85</v>
      </c>
      <c r="J11080">
        <v>85.146931829631995</v>
      </c>
      <c r="K11080">
        <f t="shared" si="1391"/>
        <v>0</v>
      </c>
      <c r="L11080">
        <v>85</v>
      </c>
      <c r="M11080">
        <f t="shared" si="1392"/>
        <v>0</v>
      </c>
    </row>
    <row r="11081" spans="1:13">
      <c r="A11081">
        <v>170</v>
      </c>
      <c r="B11081">
        <v>47</v>
      </c>
      <c r="C11081">
        <v>122</v>
      </c>
      <c r="D11081">
        <f t="shared" si="1385"/>
        <v>70</v>
      </c>
      <c r="E11081">
        <f t="shared" si="1386"/>
        <v>-53</v>
      </c>
      <c r="F11081">
        <f t="shared" si="1387"/>
        <v>22</v>
      </c>
      <c r="G11081">
        <f t="shared" si="1388"/>
        <v>8193</v>
      </c>
      <c r="H11081">
        <f t="shared" si="1389"/>
        <v>90.515192095028993</v>
      </c>
      <c r="I11081">
        <f t="shared" si="1390"/>
        <v>90</v>
      </c>
      <c r="J11081">
        <v>90.515192095028993</v>
      </c>
      <c r="K11081">
        <f t="shared" si="1391"/>
        <v>0</v>
      </c>
      <c r="L11081">
        <v>90</v>
      </c>
      <c r="M11081">
        <f t="shared" si="1392"/>
        <v>0</v>
      </c>
    </row>
    <row r="11082" spans="1:13">
      <c r="A11082">
        <v>160</v>
      </c>
      <c r="B11082">
        <v>48</v>
      </c>
      <c r="C11082">
        <v>121</v>
      </c>
      <c r="D11082">
        <f t="shared" si="1385"/>
        <v>60</v>
      </c>
      <c r="E11082">
        <f t="shared" si="1386"/>
        <v>-52</v>
      </c>
      <c r="F11082">
        <f t="shared" si="1387"/>
        <v>21</v>
      </c>
      <c r="G11082">
        <f t="shared" si="1388"/>
        <v>6745</v>
      </c>
      <c r="H11082">
        <f t="shared" si="1389"/>
        <v>82.127948957708668</v>
      </c>
      <c r="I11082">
        <f t="shared" si="1390"/>
        <v>82</v>
      </c>
      <c r="J11082">
        <v>82.127948957708696</v>
      </c>
      <c r="K11082">
        <f t="shared" si="1391"/>
        <v>0</v>
      </c>
      <c r="L11082">
        <v>82</v>
      </c>
      <c r="M11082">
        <f t="shared" si="1392"/>
        <v>0</v>
      </c>
    </row>
    <row r="11083" spans="1:13">
      <c r="A11083">
        <v>146</v>
      </c>
      <c r="B11083">
        <v>60</v>
      </c>
      <c r="C11083">
        <v>120</v>
      </c>
      <c r="D11083">
        <f t="shared" si="1385"/>
        <v>46</v>
      </c>
      <c r="E11083">
        <f t="shared" si="1386"/>
        <v>-40</v>
      </c>
      <c r="F11083">
        <f t="shared" si="1387"/>
        <v>20</v>
      </c>
      <c r="G11083">
        <f t="shared" si="1388"/>
        <v>4116</v>
      </c>
      <c r="H11083">
        <f t="shared" si="1389"/>
        <v>64.156059729381766</v>
      </c>
      <c r="I11083">
        <f t="shared" si="1390"/>
        <v>64</v>
      </c>
      <c r="J11083">
        <v>64.156059729381795</v>
      </c>
      <c r="K11083">
        <f t="shared" si="1391"/>
        <v>0</v>
      </c>
      <c r="L11083">
        <v>64</v>
      </c>
      <c r="M11083">
        <f t="shared" si="1392"/>
        <v>0</v>
      </c>
    </row>
    <row r="11084" spans="1:13">
      <c r="A11084">
        <v>131</v>
      </c>
      <c r="B11084">
        <v>74</v>
      </c>
      <c r="C11084">
        <v>120</v>
      </c>
      <c r="D11084">
        <f t="shared" si="1385"/>
        <v>31</v>
      </c>
      <c r="E11084">
        <f t="shared" si="1386"/>
        <v>-26</v>
      </c>
      <c r="F11084">
        <f t="shared" si="1387"/>
        <v>20</v>
      </c>
      <c r="G11084">
        <f t="shared" si="1388"/>
        <v>2037</v>
      </c>
      <c r="H11084">
        <f t="shared" si="1389"/>
        <v>45.133136385587029</v>
      </c>
      <c r="I11084">
        <f t="shared" si="1390"/>
        <v>45</v>
      </c>
      <c r="J11084">
        <v>45.133136385587001</v>
      </c>
      <c r="K11084">
        <f t="shared" si="1391"/>
        <v>0</v>
      </c>
      <c r="L11084">
        <v>45</v>
      </c>
      <c r="M11084">
        <f t="shared" si="1392"/>
        <v>0</v>
      </c>
    </row>
    <row r="11085" spans="1:13">
      <c r="A11085">
        <v>117</v>
      </c>
      <c r="B11085">
        <v>84</v>
      </c>
      <c r="C11085">
        <v>121</v>
      </c>
      <c r="D11085">
        <f t="shared" si="1385"/>
        <v>17</v>
      </c>
      <c r="E11085">
        <f t="shared" si="1386"/>
        <v>-16</v>
      </c>
      <c r="F11085">
        <f t="shared" si="1387"/>
        <v>21</v>
      </c>
      <c r="G11085">
        <f t="shared" si="1388"/>
        <v>986</v>
      </c>
      <c r="H11085">
        <f t="shared" si="1389"/>
        <v>31.400636936215164</v>
      </c>
      <c r="I11085">
        <f t="shared" si="1390"/>
        <v>31</v>
      </c>
      <c r="J11085">
        <v>31.4006369362152</v>
      </c>
      <c r="K11085">
        <f t="shared" si="1391"/>
        <v>3.5527136788005009E-14</v>
      </c>
      <c r="L11085">
        <v>31</v>
      </c>
      <c r="M11085">
        <f t="shared" si="1392"/>
        <v>0</v>
      </c>
    </row>
    <row r="11086" spans="1:13">
      <c r="A11086">
        <v>106</v>
      </c>
      <c r="B11086">
        <v>91</v>
      </c>
      <c r="C11086">
        <v>123</v>
      </c>
      <c r="D11086">
        <f t="shared" si="1385"/>
        <v>6</v>
      </c>
      <c r="E11086">
        <f t="shared" si="1386"/>
        <v>-9</v>
      </c>
      <c r="F11086">
        <f t="shared" si="1387"/>
        <v>23</v>
      </c>
      <c r="G11086">
        <f t="shared" si="1388"/>
        <v>646</v>
      </c>
      <c r="H11086">
        <f t="shared" si="1389"/>
        <v>25.416530054277668</v>
      </c>
      <c r="I11086">
        <f t="shared" si="1390"/>
        <v>25</v>
      </c>
      <c r="J11086">
        <v>25.4165300542777</v>
      </c>
      <c r="K11086">
        <f t="shared" si="1391"/>
        <v>3.1974423109204508E-14</v>
      </c>
      <c r="L11086">
        <v>25</v>
      </c>
      <c r="M11086">
        <f t="shared" si="1392"/>
        <v>0</v>
      </c>
    </row>
    <row r="11087" spans="1:13">
      <c r="A11087">
        <v>99</v>
      </c>
      <c r="B11087">
        <v>98</v>
      </c>
      <c r="C11087">
        <v>123</v>
      </c>
      <c r="D11087">
        <f t="shared" si="1385"/>
        <v>-1</v>
      </c>
      <c r="E11087">
        <f t="shared" si="1386"/>
        <v>-2</v>
      </c>
      <c r="F11087">
        <f t="shared" si="1387"/>
        <v>23</v>
      </c>
      <c r="G11087">
        <f t="shared" si="1388"/>
        <v>534</v>
      </c>
      <c r="H11087">
        <f t="shared" si="1389"/>
        <v>23.108440016582687</v>
      </c>
      <c r="I11087">
        <f t="shared" si="1390"/>
        <v>23</v>
      </c>
      <c r="J11087">
        <v>23.108440016582701</v>
      </c>
      <c r="K11087">
        <f t="shared" si="1391"/>
        <v>0</v>
      </c>
      <c r="L11087">
        <v>23</v>
      </c>
      <c r="M11087">
        <f t="shared" si="1392"/>
        <v>0</v>
      </c>
    </row>
    <row r="11088" spans="1:13">
      <c r="A11088">
        <v>95</v>
      </c>
      <c r="B11088">
        <v>104</v>
      </c>
      <c r="C11088">
        <v>122</v>
      </c>
      <c r="D11088">
        <f t="shared" si="1385"/>
        <v>-5</v>
      </c>
      <c r="E11088">
        <f t="shared" si="1386"/>
        <v>4</v>
      </c>
      <c r="F11088">
        <f t="shared" si="1387"/>
        <v>22</v>
      </c>
      <c r="G11088">
        <f t="shared" si="1388"/>
        <v>525</v>
      </c>
      <c r="H11088">
        <f t="shared" si="1389"/>
        <v>22.912878474779198</v>
      </c>
      <c r="I11088">
        <f t="shared" si="1390"/>
        <v>22</v>
      </c>
      <c r="J11088">
        <v>22.912878474779198</v>
      </c>
      <c r="K11088">
        <f t="shared" si="1391"/>
        <v>0</v>
      </c>
      <c r="L11088">
        <v>22</v>
      </c>
      <c r="M11088">
        <f t="shared" si="1392"/>
        <v>0</v>
      </c>
    </row>
    <row r="11089" spans="1:13">
      <c r="A11089">
        <v>93</v>
      </c>
      <c r="B11089">
        <v>110</v>
      </c>
      <c r="C11089">
        <v>123</v>
      </c>
      <c r="D11089">
        <f t="shared" si="1385"/>
        <v>-7</v>
      </c>
      <c r="E11089">
        <f t="shared" si="1386"/>
        <v>10</v>
      </c>
      <c r="F11089">
        <f t="shared" si="1387"/>
        <v>23</v>
      </c>
      <c r="G11089">
        <f t="shared" si="1388"/>
        <v>678</v>
      </c>
      <c r="H11089">
        <f t="shared" si="1389"/>
        <v>26.038433132583073</v>
      </c>
      <c r="I11089">
        <f t="shared" si="1390"/>
        <v>26</v>
      </c>
      <c r="J11089">
        <v>26.038433132583101</v>
      </c>
      <c r="K11089">
        <f t="shared" si="1391"/>
        <v>2.8421709430404007E-14</v>
      </c>
      <c r="L11089">
        <v>26</v>
      </c>
      <c r="M11089">
        <f t="shared" si="1392"/>
        <v>0</v>
      </c>
    </row>
    <row r="11090" spans="1:13">
      <c r="A11090">
        <v>95</v>
      </c>
      <c r="B11090">
        <v>114</v>
      </c>
      <c r="C11090">
        <v>125</v>
      </c>
      <c r="D11090">
        <f t="shared" si="1385"/>
        <v>-5</v>
      </c>
      <c r="E11090">
        <f t="shared" si="1386"/>
        <v>14</v>
      </c>
      <c r="F11090">
        <f t="shared" si="1387"/>
        <v>25</v>
      </c>
      <c r="G11090">
        <f t="shared" si="1388"/>
        <v>846</v>
      </c>
      <c r="H11090">
        <f t="shared" si="1389"/>
        <v>29.086079144497972</v>
      </c>
      <c r="I11090">
        <f t="shared" si="1390"/>
        <v>29</v>
      </c>
      <c r="J11090">
        <v>29.086079144498001</v>
      </c>
      <c r="K11090">
        <f t="shared" si="1391"/>
        <v>2.8421709430404007E-14</v>
      </c>
      <c r="L11090">
        <v>29</v>
      </c>
      <c r="M11090">
        <f t="shared" si="1392"/>
        <v>0</v>
      </c>
    </row>
    <row r="11091" spans="1:13">
      <c r="A11091">
        <v>99</v>
      </c>
      <c r="B11091">
        <v>114</v>
      </c>
      <c r="C11091">
        <v>126</v>
      </c>
      <c r="D11091">
        <f t="shared" si="1385"/>
        <v>-1</v>
      </c>
      <c r="E11091">
        <f t="shared" si="1386"/>
        <v>14</v>
      </c>
      <c r="F11091">
        <f t="shared" si="1387"/>
        <v>26</v>
      </c>
      <c r="G11091">
        <f t="shared" si="1388"/>
        <v>873</v>
      </c>
      <c r="H11091">
        <f t="shared" si="1389"/>
        <v>29.546573405388315</v>
      </c>
      <c r="I11091">
        <f t="shared" si="1390"/>
        <v>29</v>
      </c>
      <c r="J11091">
        <v>29.546573405388301</v>
      </c>
      <c r="K11091">
        <f t="shared" si="1391"/>
        <v>0</v>
      </c>
      <c r="L11091">
        <v>29</v>
      </c>
      <c r="M11091">
        <f t="shared" si="1392"/>
        <v>0</v>
      </c>
    </row>
    <row r="11092" spans="1:13">
      <c r="A11092">
        <v>105</v>
      </c>
      <c r="B11092">
        <v>109</v>
      </c>
      <c r="C11092">
        <v>127</v>
      </c>
      <c r="D11092">
        <f t="shared" si="1385"/>
        <v>5</v>
      </c>
      <c r="E11092">
        <f t="shared" si="1386"/>
        <v>9</v>
      </c>
      <c r="F11092">
        <f t="shared" si="1387"/>
        <v>27</v>
      </c>
      <c r="G11092">
        <f t="shared" si="1388"/>
        <v>835</v>
      </c>
      <c r="H11092">
        <f t="shared" si="1389"/>
        <v>28.89636655359978</v>
      </c>
      <c r="I11092">
        <f t="shared" si="1390"/>
        <v>28</v>
      </c>
      <c r="J11092">
        <v>28.896366553599801</v>
      </c>
      <c r="K11092">
        <f t="shared" si="1391"/>
        <v>0</v>
      </c>
      <c r="L11092">
        <v>28</v>
      </c>
      <c r="M11092">
        <f t="shared" si="1392"/>
        <v>0</v>
      </c>
    </row>
    <row r="11093" spans="1:13">
      <c r="A11093">
        <v>111</v>
      </c>
      <c r="B11093">
        <v>100</v>
      </c>
      <c r="C11093">
        <v>129</v>
      </c>
      <c r="D11093">
        <f t="shared" si="1385"/>
        <v>11</v>
      </c>
      <c r="E11093">
        <f t="shared" si="1386"/>
        <v>0</v>
      </c>
      <c r="F11093">
        <f t="shared" si="1387"/>
        <v>29</v>
      </c>
      <c r="G11093">
        <f t="shared" si="1388"/>
        <v>962</v>
      </c>
      <c r="H11093">
        <f t="shared" si="1389"/>
        <v>31.016124838541646</v>
      </c>
      <c r="I11093">
        <f t="shared" si="1390"/>
        <v>31</v>
      </c>
      <c r="J11093">
        <v>31.0161248385416</v>
      </c>
      <c r="K11093">
        <f t="shared" si="1391"/>
        <v>-4.6185277824406512E-14</v>
      </c>
      <c r="L11093">
        <v>31</v>
      </c>
      <c r="M11093">
        <f t="shared" si="1392"/>
        <v>0</v>
      </c>
    </row>
    <row r="11094" spans="1:13">
      <c r="A11094">
        <v>116</v>
      </c>
      <c r="B11094">
        <v>83</v>
      </c>
      <c r="C11094">
        <v>132</v>
      </c>
      <c r="D11094">
        <f t="shared" si="1385"/>
        <v>16</v>
      </c>
      <c r="E11094">
        <f t="shared" si="1386"/>
        <v>-17</v>
      </c>
      <c r="F11094">
        <f t="shared" si="1387"/>
        <v>32</v>
      </c>
      <c r="G11094">
        <f t="shared" si="1388"/>
        <v>1569</v>
      </c>
      <c r="H11094">
        <f t="shared" si="1389"/>
        <v>39.610604640676719</v>
      </c>
      <c r="I11094">
        <f t="shared" si="1390"/>
        <v>39</v>
      </c>
      <c r="J11094">
        <v>39.610604640676698</v>
      </c>
      <c r="K11094">
        <f t="shared" si="1391"/>
        <v>0</v>
      </c>
      <c r="L11094">
        <v>39</v>
      </c>
      <c r="M11094">
        <f t="shared" si="1392"/>
        <v>0</v>
      </c>
    </row>
    <row r="11095" spans="1:13">
      <c r="A11095">
        <v>125</v>
      </c>
      <c r="B11095">
        <v>60</v>
      </c>
      <c r="C11095">
        <v>134</v>
      </c>
      <c r="D11095">
        <f t="shared" si="1385"/>
        <v>25</v>
      </c>
      <c r="E11095">
        <f t="shared" si="1386"/>
        <v>-40</v>
      </c>
      <c r="F11095">
        <f t="shared" si="1387"/>
        <v>34</v>
      </c>
      <c r="G11095">
        <f t="shared" si="1388"/>
        <v>3381</v>
      </c>
      <c r="H11095">
        <f t="shared" si="1389"/>
        <v>58.146367040426526</v>
      </c>
      <c r="I11095">
        <f t="shared" si="1390"/>
        <v>58</v>
      </c>
      <c r="J11095">
        <v>58.146367040426497</v>
      </c>
      <c r="K11095">
        <f t="shared" si="1391"/>
        <v>0</v>
      </c>
      <c r="L11095">
        <v>58</v>
      </c>
      <c r="M11095">
        <f t="shared" si="1392"/>
        <v>0</v>
      </c>
    </row>
    <row r="11096" spans="1:13">
      <c r="A11096">
        <v>138</v>
      </c>
      <c r="B11096">
        <v>44</v>
      </c>
      <c r="C11096">
        <v>134</v>
      </c>
      <c r="D11096">
        <f t="shared" si="1385"/>
        <v>38</v>
      </c>
      <c r="E11096">
        <f t="shared" si="1386"/>
        <v>-56</v>
      </c>
      <c r="F11096">
        <f t="shared" si="1387"/>
        <v>34</v>
      </c>
      <c r="G11096">
        <f t="shared" si="1388"/>
        <v>5736</v>
      </c>
      <c r="H11096">
        <f t="shared" si="1389"/>
        <v>75.736384915045946</v>
      </c>
      <c r="I11096">
        <f t="shared" si="1390"/>
        <v>75</v>
      </c>
      <c r="J11096">
        <v>75.736384915046003</v>
      </c>
      <c r="K11096">
        <f t="shared" si="1391"/>
        <v>0</v>
      </c>
      <c r="L11096">
        <v>75</v>
      </c>
      <c r="M11096">
        <f t="shared" si="1392"/>
        <v>0</v>
      </c>
    </row>
    <row r="11097" spans="1:13">
      <c r="A11097">
        <v>150</v>
      </c>
      <c r="B11097">
        <v>41</v>
      </c>
      <c r="C11097">
        <v>133</v>
      </c>
      <c r="D11097">
        <f t="shared" si="1385"/>
        <v>50</v>
      </c>
      <c r="E11097">
        <f t="shared" si="1386"/>
        <v>-59</v>
      </c>
      <c r="F11097">
        <f t="shared" si="1387"/>
        <v>33</v>
      </c>
      <c r="G11097">
        <f t="shared" si="1388"/>
        <v>7070</v>
      </c>
      <c r="H11097">
        <f t="shared" si="1389"/>
        <v>84.083292038311626</v>
      </c>
      <c r="I11097">
        <f t="shared" si="1390"/>
        <v>84</v>
      </c>
      <c r="J11097">
        <v>84.083292038311598</v>
      </c>
      <c r="K11097">
        <f t="shared" si="1391"/>
        <v>0</v>
      </c>
      <c r="L11097">
        <v>84</v>
      </c>
      <c r="M11097">
        <f t="shared" si="1392"/>
        <v>0</v>
      </c>
    </row>
    <row r="11098" spans="1:13">
      <c r="A11098">
        <v>157</v>
      </c>
      <c r="B11098">
        <v>50</v>
      </c>
      <c r="C11098">
        <v>133</v>
      </c>
      <c r="D11098">
        <f t="shared" si="1385"/>
        <v>57</v>
      </c>
      <c r="E11098">
        <f t="shared" si="1386"/>
        <v>-50</v>
      </c>
      <c r="F11098">
        <f t="shared" si="1387"/>
        <v>33</v>
      </c>
      <c r="G11098">
        <f t="shared" si="1388"/>
        <v>6838</v>
      </c>
      <c r="H11098">
        <f t="shared" si="1389"/>
        <v>82.692200357712096</v>
      </c>
      <c r="I11098">
        <f t="shared" si="1390"/>
        <v>82</v>
      </c>
      <c r="J11098">
        <v>82.692200357712096</v>
      </c>
      <c r="K11098">
        <f t="shared" si="1391"/>
        <v>0</v>
      </c>
      <c r="L11098">
        <v>82</v>
      </c>
      <c r="M11098">
        <f t="shared" si="1392"/>
        <v>0</v>
      </c>
    </row>
    <row r="11099" spans="1:13">
      <c r="A11099">
        <v>158</v>
      </c>
      <c r="B11099">
        <v>65</v>
      </c>
      <c r="C11099">
        <v>132</v>
      </c>
      <c r="D11099">
        <f t="shared" si="1385"/>
        <v>58</v>
      </c>
      <c r="E11099">
        <f t="shared" si="1386"/>
        <v>-35</v>
      </c>
      <c r="F11099">
        <f t="shared" si="1387"/>
        <v>32</v>
      </c>
      <c r="G11099">
        <f t="shared" si="1388"/>
        <v>5613</v>
      </c>
      <c r="H11099">
        <f t="shared" si="1389"/>
        <v>74.919957287761449</v>
      </c>
      <c r="I11099">
        <f t="shared" si="1390"/>
        <v>74</v>
      </c>
      <c r="J11099">
        <v>74.919957287761505</v>
      </c>
      <c r="K11099">
        <f t="shared" si="1391"/>
        <v>0</v>
      </c>
      <c r="L11099">
        <v>74</v>
      </c>
      <c r="M11099">
        <f t="shared" si="1392"/>
        <v>0</v>
      </c>
    </row>
    <row r="11100" spans="1:13">
      <c r="A11100">
        <v>156</v>
      </c>
      <c r="B11100">
        <v>83</v>
      </c>
      <c r="C11100">
        <v>131</v>
      </c>
      <c r="D11100">
        <f t="shared" si="1385"/>
        <v>56</v>
      </c>
      <c r="E11100">
        <f t="shared" si="1386"/>
        <v>-17</v>
      </c>
      <c r="F11100">
        <f t="shared" si="1387"/>
        <v>31</v>
      </c>
      <c r="G11100">
        <f t="shared" si="1388"/>
        <v>4386</v>
      </c>
      <c r="H11100">
        <f t="shared" si="1389"/>
        <v>66.226882759193799</v>
      </c>
      <c r="I11100">
        <f t="shared" si="1390"/>
        <v>66</v>
      </c>
      <c r="J11100">
        <v>66.226882759193799</v>
      </c>
      <c r="K11100">
        <f t="shared" si="1391"/>
        <v>0</v>
      </c>
      <c r="L11100">
        <v>66</v>
      </c>
      <c r="M11100">
        <f t="shared" si="1392"/>
        <v>0</v>
      </c>
    </row>
    <row r="11101" spans="1:13">
      <c r="A11101">
        <v>154</v>
      </c>
      <c r="B11101">
        <v>100</v>
      </c>
      <c r="C11101">
        <v>129</v>
      </c>
      <c r="D11101">
        <f t="shared" si="1385"/>
        <v>54</v>
      </c>
      <c r="E11101">
        <f t="shared" si="1386"/>
        <v>0</v>
      </c>
      <c r="F11101">
        <f t="shared" si="1387"/>
        <v>29</v>
      </c>
      <c r="G11101">
        <f t="shared" si="1388"/>
        <v>3757</v>
      </c>
      <c r="H11101">
        <f t="shared" si="1389"/>
        <v>61.294371682887821</v>
      </c>
      <c r="I11101">
        <f t="shared" si="1390"/>
        <v>61</v>
      </c>
      <c r="J11101">
        <v>61.2943716828878</v>
      </c>
      <c r="K11101">
        <f t="shared" si="1391"/>
        <v>0</v>
      </c>
      <c r="L11101">
        <v>61</v>
      </c>
      <c r="M11101">
        <f t="shared" si="1392"/>
        <v>0</v>
      </c>
    </row>
    <row r="11102" spans="1:13">
      <c r="A11102">
        <v>153</v>
      </c>
      <c r="B11102">
        <v>115</v>
      </c>
      <c r="C11102">
        <v>128</v>
      </c>
      <c r="D11102">
        <f t="shared" si="1385"/>
        <v>53</v>
      </c>
      <c r="E11102">
        <f t="shared" si="1386"/>
        <v>15</v>
      </c>
      <c r="F11102">
        <f t="shared" si="1387"/>
        <v>28</v>
      </c>
      <c r="G11102">
        <f t="shared" si="1388"/>
        <v>3818</v>
      </c>
      <c r="H11102">
        <f t="shared" si="1389"/>
        <v>61.789966823101629</v>
      </c>
      <c r="I11102">
        <f t="shared" si="1390"/>
        <v>61</v>
      </c>
      <c r="J11102">
        <v>61.789966823101601</v>
      </c>
      <c r="K11102">
        <f t="shared" si="1391"/>
        <v>0</v>
      </c>
      <c r="L11102">
        <v>61</v>
      </c>
      <c r="M11102">
        <f t="shared" si="1392"/>
        <v>0</v>
      </c>
    </row>
    <row r="11103" spans="1:13">
      <c r="A11103">
        <v>153</v>
      </c>
      <c r="B11103">
        <v>128</v>
      </c>
      <c r="C11103">
        <v>127</v>
      </c>
      <c r="D11103">
        <f t="shared" si="1385"/>
        <v>53</v>
      </c>
      <c r="E11103">
        <f t="shared" si="1386"/>
        <v>28</v>
      </c>
      <c r="F11103">
        <f t="shared" si="1387"/>
        <v>27</v>
      </c>
      <c r="G11103">
        <f t="shared" si="1388"/>
        <v>4322</v>
      </c>
      <c r="H11103">
        <f t="shared" si="1389"/>
        <v>65.741919655574407</v>
      </c>
      <c r="I11103">
        <f t="shared" si="1390"/>
        <v>65</v>
      </c>
      <c r="J11103">
        <v>65.741919655574407</v>
      </c>
      <c r="K11103">
        <f t="shared" si="1391"/>
        <v>0</v>
      </c>
      <c r="L11103">
        <v>65</v>
      </c>
      <c r="M11103">
        <f t="shared" si="1392"/>
        <v>0</v>
      </c>
    </row>
    <row r="11104" spans="1:13">
      <c r="A11104">
        <v>153</v>
      </c>
      <c r="B11104">
        <v>138</v>
      </c>
      <c r="C11104">
        <v>126</v>
      </c>
      <c r="D11104">
        <f t="shared" si="1385"/>
        <v>53</v>
      </c>
      <c r="E11104">
        <f t="shared" si="1386"/>
        <v>38</v>
      </c>
      <c r="F11104">
        <f t="shared" si="1387"/>
        <v>26</v>
      </c>
      <c r="G11104">
        <f t="shared" si="1388"/>
        <v>4929</v>
      </c>
      <c r="H11104">
        <f t="shared" si="1389"/>
        <v>70.206837273872409</v>
      </c>
      <c r="I11104">
        <f t="shared" si="1390"/>
        <v>70</v>
      </c>
      <c r="J11104">
        <v>70.206837273872395</v>
      </c>
      <c r="K11104">
        <f t="shared" si="1391"/>
        <v>0</v>
      </c>
      <c r="L11104">
        <v>70</v>
      </c>
      <c r="M11104">
        <f t="shared" si="1392"/>
        <v>0</v>
      </c>
    </row>
    <row r="11105" spans="1:13">
      <c r="A11105">
        <v>152</v>
      </c>
      <c r="B11105">
        <v>145</v>
      </c>
      <c r="C11105">
        <v>126</v>
      </c>
      <c r="D11105">
        <f t="shared" si="1385"/>
        <v>52</v>
      </c>
      <c r="E11105">
        <f t="shared" si="1386"/>
        <v>45</v>
      </c>
      <c r="F11105">
        <f t="shared" si="1387"/>
        <v>26</v>
      </c>
      <c r="G11105">
        <f t="shared" si="1388"/>
        <v>5405</v>
      </c>
      <c r="H11105">
        <f t="shared" si="1389"/>
        <v>73.5187051028512</v>
      </c>
      <c r="I11105">
        <f t="shared" si="1390"/>
        <v>73</v>
      </c>
      <c r="J11105">
        <v>73.5187051028512</v>
      </c>
      <c r="K11105">
        <f t="shared" si="1391"/>
        <v>0</v>
      </c>
      <c r="L11105">
        <v>73</v>
      </c>
      <c r="M11105">
        <f t="shared" si="1392"/>
        <v>0</v>
      </c>
    </row>
    <row r="11106" spans="1:13">
      <c r="A11106">
        <v>152</v>
      </c>
      <c r="B11106">
        <v>147</v>
      </c>
      <c r="C11106">
        <v>126</v>
      </c>
      <c r="D11106">
        <f t="shared" si="1385"/>
        <v>52</v>
      </c>
      <c r="E11106">
        <f t="shared" si="1386"/>
        <v>47</v>
      </c>
      <c r="F11106">
        <f t="shared" si="1387"/>
        <v>26</v>
      </c>
      <c r="G11106">
        <f t="shared" si="1388"/>
        <v>5589</v>
      </c>
      <c r="H11106">
        <f t="shared" si="1389"/>
        <v>74.759614766262672</v>
      </c>
      <c r="I11106">
        <f t="shared" si="1390"/>
        <v>74</v>
      </c>
      <c r="J11106">
        <v>74.7596147662627</v>
      </c>
      <c r="K11106">
        <f t="shared" si="1391"/>
        <v>0</v>
      </c>
      <c r="L11106">
        <v>74</v>
      </c>
      <c r="M11106">
        <f t="shared" si="1392"/>
        <v>0</v>
      </c>
    </row>
    <row r="11107" spans="1:13">
      <c r="A11107">
        <v>155</v>
      </c>
      <c r="B11107">
        <v>143</v>
      </c>
      <c r="C11107">
        <v>125</v>
      </c>
      <c r="D11107">
        <f t="shared" si="1385"/>
        <v>55</v>
      </c>
      <c r="E11107">
        <f t="shared" si="1386"/>
        <v>43</v>
      </c>
      <c r="F11107">
        <f t="shared" si="1387"/>
        <v>25</v>
      </c>
      <c r="G11107">
        <f t="shared" si="1388"/>
        <v>5499</v>
      </c>
      <c r="H11107">
        <f t="shared" si="1389"/>
        <v>74.155242565849647</v>
      </c>
      <c r="I11107">
        <f t="shared" si="1390"/>
        <v>74</v>
      </c>
      <c r="J11107">
        <v>74.155242565849704</v>
      </c>
      <c r="K11107">
        <f t="shared" si="1391"/>
        <v>0</v>
      </c>
      <c r="L11107">
        <v>74</v>
      </c>
      <c r="M11107">
        <f t="shared" si="1392"/>
        <v>0</v>
      </c>
    </row>
    <row r="11108" spans="1:13">
      <c r="A11108">
        <v>158</v>
      </c>
      <c r="B11108">
        <v>134</v>
      </c>
      <c r="C11108">
        <v>123</v>
      </c>
      <c r="D11108">
        <f t="shared" si="1385"/>
        <v>58</v>
      </c>
      <c r="E11108">
        <f t="shared" si="1386"/>
        <v>34</v>
      </c>
      <c r="F11108">
        <f t="shared" si="1387"/>
        <v>23</v>
      </c>
      <c r="G11108">
        <f t="shared" si="1388"/>
        <v>5049</v>
      </c>
      <c r="H11108">
        <f t="shared" si="1389"/>
        <v>71.056315693962063</v>
      </c>
      <c r="I11108">
        <f t="shared" si="1390"/>
        <v>71</v>
      </c>
      <c r="J11108">
        <v>71.056315693962105</v>
      </c>
      <c r="K11108">
        <f t="shared" si="1391"/>
        <v>0</v>
      </c>
      <c r="L11108">
        <v>71</v>
      </c>
      <c r="M11108">
        <f t="shared" si="1392"/>
        <v>0</v>
      </c>
    </row>
    <row r="11109" spans="1:13">
      <c r="A11109">
        <v>163</v>
      </c>
      <c r="B11109">
        <v>117</v>
      </c>
      <c r="C11109">
        <v>123</v>
      </c>
      <c r="D11109">
        <f t="shared" si="1385"/>
        <v>63</v>
      </c>
      <c r="E11109">
        <f t="shared" si="1386"/>
        <v>17</v>
      </c>
      <c r="F11109">
        <f t="shared" si="1387"/>
        <v>23</v>
      </c>
      <c r="G11109">
        <f t="shared" si="1388"/>
        <v>4787</v>
      </c>
      <c r="H11109">
        <f t="shared" si="1389"/>
        <v>69.188149274279624</v>
      </c>
      <c r="I11109">
        <f t="shared" si="1390"/>
        <v>69</v>
      </c>
      <c r="J11109">
        <v>69.188149274279596</v>
      </c>
      <c r="K11109">
        <f t="shared" si="1391"/>
        <v>0</v>
      </c>
      <c r="L11109">
        <v>69</v>
      </c>
      <c r="M11109">
        <f t="shared" si="1392"/>
        <v>0</v>
      </c>
    </row>
    <row r="11110" spans="1:13">
      <c r="A11110">
        <v>167</v>
      </c>
      <c r="B11110">
        <v>94</v>
      </c>
      <c r="C11110">
        <v>124</v>
      </c>
      <c r="D11110">
        <f t="shared" si="1385"/>
        <v>67</v>
      </c>
      <c r="E11110">
        <f t="shared" si="1386"/>
        <v>-6</v>
      </c>
      <c r="F11110">
        <f t="shared" si="1387"/>
        <v>24</v>
      </c>
      <c r="G11110">
        <f t="shared" si="1388"/>
        <v>5101</v>
      </c>
      <c r="H11110">
        <f t="shared" si="1389"/>
        <v>71.421285342676384</v>
      </c>
      <c r="I11110">
        <f t="shared" si="1390"/>
        <v>71</v>
      </c>
      <c r="J11110">
        <v>71.421285342676398</v>
      </c>
      <c r="K11110">
        <f t="shared" si="1391"/>
        <v>0</v>
      </c>
      <c r="L11110">
        <v>71</v>
      </c>
      <c r="M11110">
        <f t="shared" si="1392"/>
        <v>0</v>
      </c>
    </row>
    <row r="11111" spans="1:13">
      <c r="A11111">
        <v>167</v>
      </c>
      <c r="B11111">
        <v>72</v>
      </c>
      <c r="C11111">
        <v>124</v>
      </c>
      <c r="D11111">
        <f t="shared" si="1385"/>
        <v>67</v>
      </c>
      <c r="E11111">
        <f t="shared" si="1386"/>
        <v>-28</v>
      </c>
      <c r="F11111">
        <f t="shared" si="1387"/>
        <v>24</v>
      </c>
      <c r="G11111">
        <f t="shared" si="1388"/>
        <v>5849</v>
      </c>
      <c r="H11111">
        <f t="shared" si="1389"/>
        <v>76.478755219995577</v>
      </c>
      <c r="I11111">
        <f t="shared" si="1390"/>
        <v>76</v>
      </c>
      <c r="J11111">
        <v>76.478755219995605</v>
      </c>
      <c r="K11111">
        <f t="shared" si="1391"/>
        <v>0</v>
      </c>
      <c r="L11111">
        <v>76</v>
      </c>
      <c r="M11111">
        <f t="shared" si="1392"/>
        <v>0</v>
      </c>
    </row>
    <row r="11112" spans="1:13">
      <c r="A11112">
        <v>164</v>
      </c>
      <c r="B11112">
        <v>56</v>
      </c>
      <c r="C11112">
        <v>121</v>
      </c>
      <c r="D11112">
        <f t="shared" si="1385"/>
        <v>64</v>
      </c>
      <c r="E11112">
        <f t="shared" si="1386"/>
        <v>-44</v>
      </c>
      <c r="F11112">
        <f t="shared" si="1387"/>
        <v>21</v>
      </c>
      <c r="G11112">
        <f t="shared" si="1388"/>
        <v>6473</v>
      </c>
      <c r="H11112">
        <f t="shared" si="1389"/>
        <v>80.454956342042721</v>
      </c>
      <c r="I11112">
        <f t="shared" si="1390"/>
        <v>80</v>
      </c>
      <c r="J11112">
        <v>80.454956342042706</v>
      </c>
      <c r="K11112">
        <f t="shared" si="1391"/>
        <v>0</v>
      </c>
      <c r="L11112">
        <v>80</v>
      </c>
      <c r="M11112">
        <f t="shared" si="1392"/>
        <v>0</v>
      </c>
    </row>
    <row r="11113" spans="1:13">
      <c r="A11113">
        <v>149</v>
      </c>
      <c r="B11113">
        <v>58</v>
      </c>
      <c r="C11113">
        <v>119</v>
      </c>
      <c r="D11113">
        <f t="shared" si="1385"/>
        <v>49</v>
      </c>
      <c r="E11113">
        <f t="shared" si="1386"/>
        <v>-42</v>
      </c>
      <c r="F11113">
        <f t="shared" si="1387"/>
        <v>19</v>
      </c>
      <c r="G11113">
        <f t="shared" si="1388"/>
        <v>4526</v>
      </c>
      <c r="H11113">
        <f t="shared" si="1389"/>
        <v>67.275552766216649</v>
      </c>
      <c r="I11113">
        <f t="shared" si="1390"/>
        <v>67</v>
      </c>
      <c r="J11113">
        <v>67.275552766216705</v>
      </c>
      <c r="K11113">
        <f t="shared" si="1391"/>
        <v>0</v>
      </c>
      <c r="L11113">
        <v>67</v>
      </c>
      <c r="M11113">
        <f t="shared" si="1392"/>
        <v>0</v>
      </c>
    </row>
    <row r="11114" spans="1:13">
      <c r="A11114">
        <v>138</v>
      </c>
      <c r="B11114">
        <v>70</v>
      </c>
      <c r="C11114">
        <v>120</v>
      </c>
      <c r="D11114">
        <f t="shared" si="1385"/>
        <v>38</v>
      </c>
      <c r="E11114">
        <f t="shared" si="1386"/>
        <v>-30</v>
      </c>
      <c r="F11114">
        <f t="shared" si="1387"/>
        <v>20</v>
      </c>
      <c r="G11114">
        <f t="shared" si="1388"/>
        <v>2744</v>
      </c>
      <c r="H11114">
        <f t="shared" si="1389"/>
        <v>52.38320341483518</v>
      </c>
      <c r="I11114">
        <f t="shared" si="1390"/>
        <v>52</v>
      </c>
      <c r="J11114">
        <v>52.383203414835201</v>
      </c>
      <c r="K11114">
        <f t="shared" si="1391"/>
        <v>0</v>
      </c>
      <c r="L11114">
        <v>52</v>
      </c>
      <c r="M11114">
        <f t="shared" si="1392"/>
        <v>0</v>
      </c>
    </row>
    <row r="11115" spans="1:13">
      <c r="A11115">
        <v>126</v>
      </c>
      <c r="B11115">
        <v>82</v>
      </c>
      <c r="C11115">
        <v>122</v>
      </c>
      <c r="D11115">
        <f t="shared" si="1385"/>
        <v>26</v>
      </c>
      <c r="E11115">
        <f t="shared" si="1386"/>
        <v>-18</v>
      </c>
      <c r="F11115">
        <f t="shared" si="1387"/>
        <v>22</v>
      </c>
      <c r="G11115">
        <f t="shared" si="1388"/>
        <v>1484</v>
      </c>
      <c r="H11115">
        <f t="shared" si="1389"/>
        <v>38.522720568516448</v>
      </c>
      <c r="I11115">
        <f t="shared" si="1390"/>
        <v>38</v>
      </c>
      <c r="J11115">
        <v>38.522720568516498</v>
      </c>
      <c r="K11115">
        <f t="shared" si="1391"/>
        <v>0</v>
      </c>
      <c r="L11115">
        <v>38</v>
      </c>
      <c r="M11115">
        <f t="shared" si="1392"/>
        <v>0</v>
      </c>
    </row>
    <row r="11116" spans="1:13">
      <c r="A11116">
        <v>115</v>
      </c>
      <c r="B11116">
        <v>90</v>
      </c>
      <c r="C11116">
        <v>124</v>
      </c>
      <c r="D11116">
        <f t="shared" si="1385"/>
        <v>15</v>
      </c>
      <c r="E11116">
        <f t="shared" si="1386"/>
        <v>-10</v>
      </c>
      <c r="F11116">
        <f t="shared" si="1387"/>
        <v>24</v>
      </c>
      <c r="G11116">
        <f t="shared" si="1388"/>
        <v>901</v>
      </c>
      <c r="H11116">
        <f t="shared" si="1389"/>
        <v>30.016662039607269</v>
      </c>
      <c r="I11116">
        <f t="shared" si="1390"/>
        <v>30</v>
      </c>
      <c r="J11116">
        <v>30.016662039607301</v>
      </c>
      <c r="K11116">
        <f t="shared" si="1391"/>
        <v>3.1974423109204508E-14</v>
      </c>
      <c r="L11116">
        <v>30</v>
      </c>
      <c r="M11116">
        <f t="shared" si="1392"/>
        <v>0</v>
      </c>
    </row>
    <row r="11117" spans="1:13">
      <c r="A11117">
        <v>105</v>
      </c>
      <c r="B11117">
        <v>96</v>
      </c>
      <c r="C11117">
        <v>124</v>
      </c>
      <c r="D11117">
        <f t="shared" si="1385"/>
        <v>5</v>
      </c>
      <c r="E11117">
        <f t="shared" si="1386"/>
        <v>-4</v>
      </c>
      <c r="F11117">
        <f t="shared" si="1387"/>
        <v>24</v>
      </c>
      <c r="G11117">
        <f t="shared" si="1388"/>
        <v>617</v>
      </c>
      <c r="H11117">
        <f t="shared" si="1389"/>
        <v>24.839484696748443</v>
      </c>
      <c r="I11117">
        <f t="shared" si="1390"/>
        <v>24</v>
      </c>
      <c r="J11117">
        <v>24.8394846967484</v>
      </c>
      <c r="K11117">
        <f t="shared" si="1391"/>
        <v>-4.2632564145606011E-14</v>
      </c>
      <c r="L11117">
        <v>24</v>
      </c>
      <c r="M11117">
        <f t="shared" si="1392"/>
        <v>0</v>
      </c>
    </row>
    <row r="11118" spans="1:13">
      <c r="A11118">
        <v>100</v>
      </c>
      <c r="B11118">
        <v>101</v>
      </c>
      <c r="C11118">
        <v>123</v>
      </c>
      <c r="D11118">
        <f t="shared" si="1385"/>
        <v>0</v>
      </c>
      <c r="E11118">
        <f t="shared" si="1386"/>
        <v>1</v>
      </c>
      <c r="F11118">
        <f t="shared" si="1387"/>
        <v>23</v>
      </c>
      <c r="G11118">
        <f t="shared" si="1388"/>
        <v>530</v>
      </c>
      <c r="H11118">
        <f t="shared" si="1389"/>
        <v>23.021728866442675</v>
      </c>
      <c r="I11118">
        <f t="shared" si="1390"/>
        <v>23</v>
      </c>
      <c r="J11118">
        <v>23.0217288664427</v>
      </c>
      <c r="K11118">
        <f t="shared" si="1391"/>
        <v>0</v>
      </c>
      <c r="L11118">
        <v>23</v>
      </c>
      <c r="M11118">
        <f t="shared" si="1392"/>
        <v>0</v>
      </c>
    </row>
    <row r="11119" spans="1:13">
      <c r="A11119">
        <v>97</v>
      </c>
      <c r="B11119">
        <v>107</v>
      </c>
      <c r="C11119">
        <v>124</v>
      </c>
      <c r="D11119">
        <f t="shared" si="1385"/>
        <v>-3</v>
      </c>
      <c r="E11119">
        <f t="shared" si="1386"/>
        <v>7</v>
      </c>
      <c r="F11119">
        <f t="shared" si="1387"/>
        <v>24</v>
      </c>
      <c r="G11119">
        <f t="shared" si="1388"/>
        <v>634</v>
      </c>
      <c r="H11119">
        <f t="shared" si="1389"/>
        <v>25.179356624028344</v>
      </c>
      <c r="I11119">
        <f t="shared" si="1390"/>
        <v>25</v>
      </c>
      <c r="J11119">
        <v>25.179356624028301</v>
      </c>
      <c r="K11119">
        <f t="shared" si="1391"/>
        <v>-4.2632564145606011E-14</v>
      </c>
      <c r="L11119">
        <v>25</v>
      </c>
      <c r="M11119">
        <f t="shared" si="1392"/>
        <v>0</v>
      </c>
    </row>
    <row r="11120" spans="1:13">
      <c r="A11120">
        <v>95</v>
      </c>
      <c r="B11120">
        <v>111</v>
      </c>
      <c r="C11120">
        <v>125</v>
      </c>
      <c r="D11120">
        <f t="shared" si="1385"/>
        <v>-5</v>
      </c>
      <c r="E11120">
        <f t="shared" si="1386"/>
        <v>11</v>
      </c>
      <c r="F11120">
        <f t="shared" si="1387"/>
        <v>25</v>
      </c>
      <c r="G11120">
        <f t="shared" si="1388"/>
        <v>771</v>
      </c>
      <c r="H11120">
        <f t="shared" si="1389"/>
        <v>27.766886753829642</v>
      </c>
      <c r="I11120">
        <f t="shared" si="1390"/>
        <v>27</v>
      </c>
      <c r="J11120">
        <v>27.766886753829599</v>
      </c>
      <c r="K11120">
        <f t="shared" si="1391"/>
        <v>-4.2632564145606011E-14</v>
      </c>
      <c r="L11120">
        <v>27</v>
      </c>
      <c r="M11120">
        <f t="shared" si="1392"/>
        <v>0</v>
      </c>
    </row>
    <row r="11121" spans="1:13">
      <c r="A11121">
        <v>97</v>
      </c>
      <c r="B11121">
        <v>112</v>
      </c>
      <c r="C11121">
        <v>126</v>
      </c>
      <c r="D11121">
        <f t="shared" si="1385"/>
        <v>-3</v>
      </c>
      <c r="E11121">
        <f t="shared" si="1386"/>
        <v>12</v>
      </c>
      <c r="F11121">
        <f t="shared" si="1387"/>
        <v>26</v>
      </c>
      <c r="G11121">
        <f t="shared" si="1388"/>
        <v>829</v>
      </c>
      <c r="H11121">
        <f t="shared" si="1389"/>
        <v>28.792360097775937</v>
      </c>
      <c r="I11121">
        <f t="shared" si="1390"/>
        <v>28</v>
      </c>
      <c r="J11121">
        <v>28.792360097775902</v>
      </c>
      <c r="K11121">
        <f t="shared" si="1391"/>
        <v>-3.5527136788005009E-14</v>
      </c>
      <c r="L11121">
        <v>28</v>
      </c>
      <c r="M11121">
        <f t="shared" si="1392"/>
        <v>0</v>
      </c>
    </row>
    <row r="11122" spans="1:13">
      <c r="A11122">
        <v>100</v>
      </c>
      <c r="B11122">
        <v>112</v>
      </c>
      <c r="C11122">
        <v>126</v>
      </c>
      <c r="D11122">
        <f t="shared" si="1385"/>
        <v>0</v>
      </c>
      <c r="E11122">
        <f t="shared" si="1386"/>
        <v>12</v>
      </c>
      <c r="F11122">
        <f t="shared" si="1387"/>
        <v>26</v>
      </c>
      <c r="G11122">
        <f t="shared" si="1388"/>
        <v>820</v>
      </c>
      <c r="H11122">
        <f t="shared" si="1389"/>
        <v>28.635642126552707</v>
      </c>
      <c r="I11122">
        <f t="shared" si="1390"/>
        <v>28</v>
      </c>
      <c r="J11122">
        <v>28.6356421265527</v>
      </c>
      <c r="K11122">
        <f t="shared" si="1391"/>
        <v>0</v>
      </c>
      <c r="L11122">
        <v>28</v>
      </c>
      <c r="M11122">
        <f t="shared" si="1392"/>
        <v>0</v>
      </c>
    </row>
    <row r="11123" spans="1:13">
      <c r="A11123">
        <v>105</v>
      </c>
      <c r="B11123">
        <v>109</v>
      </c>
      <c r="C11123">
        <v>127</v>
      </c>
      <c r="D11123">
        <f t="shared" si="1385"/>
        <v>5</v>
      </c>
      <c r="E11123">
        <f t="shared" si="1386"/>
        <v>9</v>
      </c>
      <c r="F11123">
        <f t="shared" si="1387"/>
        <v>27</v>
      </c>
      <c r="G11123">
        <f t="shared" si="1388"/>
        <v>835</v>
      </c>
      <c r="H11123">
        <f t="shared" si="1389"/>
        <v>28.89636655359978</v>
      </c>
      <c r="I11123">
        <f t="shared" si="1390"/>
        <v>28</v>
      </c>
      <c r="J11123">
        <v>28.896366553599801</v>
      </c>
      <c r="K11123">
        <f t="shared" si="1391"/>
        <v>0</v>
      </c>
      <c r="L11123">
        <v>28</v>
      </c>
      <c r="M11123">
        <f t="shared" si="1392"/>
        <v>0</v>
      </c>
    </row>
    <row r="11124" spans="1:13">
      <c r="A11124">
        <v>111</v>
      </c>
      <c r="B11124">
        <v>97</v>
      </c>
      <c r="C11124">
        <v>129</v>
      </c>
      <c r="D11124">
        <f t="shared" si="1385"/>
        <v>11</v>
      </c>
      <c r="E11124">
        <f t="shared" si="1386"/>
        <v>-3</v>
      </c>
      <c r="F11124">
        <f t="shared" si="1387"/>
        <v>29</v>
      </c>
      <c r="G11124">
        <f t="shared" si="1388"/>
        <v>971</v>
      </c>
      <c r="H11124">
        <f t="shared" si="1389"/>
        <v>31.160872901765767</v>
      </c>
      <c r="I11124">
        <f t="shared" si="1390"/>
        <v>31</v>
      </c>
      <c r="J11124">
        <v>31.160872901765799</v>
      </c>
      <c r="K11124">
        <f t="shared" si="1391"/>
        <v>3.1974423109204508E-14</v>
      </c>
      <c r="L11124">
        <v>31</v>
      </c>
      <c r="M11124">
        <f t="shared" si="1392"/>
        <v>0</v>
      </c>
    </row>
    <row r="11125" spans="1:13">
      <c r="A11125">
        <v>119</v>
      </c>
      <c r="B11125">
        <v>75</v>
      </c>
      <c r="C11125">
        <v>131</v>
      </c>
      <c r="D11125">
        <f t="shared" si="1385"/>
        <v>19</v>
      </c>
      <c r="E11125">
        <f t="shared" si="1386"/>
        <v>-25</v>
      </c>
      <c r="F11125">
        <f t="shared" si="1387"/>
        <v>31</v>
      </c>
      <c r="G11125">
        <f t="shared" si="1388"/>
        <v>1947</v>
      </c>
      <c r="H11125">
        <f t="shared" si="1389"/>
        <v>44.124822945820419</v>
      </c>
      <c r="I11125">
        <f t="shared" si="1390"/>
        <v>44</v>
      </c>
      <c r="J11125">
        <v>44.124822945820398</v>
      </c>
      <c r="K11125">
        <f t="shared" si="1391"/>
        <v>0</v>
      </c>
      <c r="L11125">
        <v>44</v>
      </c>
      <c r="M11125">
        <f t="shared" si="1392"/>
        <v>0</v>
      </c>
    </row>
    <row r="11126" spans="1:13">
      <c r="A11126">
        <v>134</v>
      </c>
      <c r="B11126">
        <v>53</v>
      </c>
      <c r="C11126">
        <v>130</v>
      </c>
      <c r="D11126">
        <f t="shared" si="1385"/>
        <v>34</v>
      </c>
      <c r="E11126">
        <f t="shared" si="1386"/>
        <v>-47</v>
      </c>
      <c r="F11126">
        <f t="shared" si="1387"/>
        <v>30</v>
      </c>
      <c r="G11126">
        <f t="shared" si="1388"/>
        <v>4265</v>
      </c>
      <c r="H11126">
        <f t="shared" si="1389"/>
        <v>65.30696746902278</v>
      </c>
      <c r="I11126">
        <f t="shared" si="1390"/>
        <v>65</v>
      </c>
      <c r="J11126">
        <v>65.306967469022794</v>
      </c>
      <c r="K11126">
        <f t="shared" si="1391"/>
        <v>0</v>
      </c>
      <c r="L11126">
        <v>65</v>
      </c>
      <c r="M11126">
        <f t="shared" si="1392"/>
        <v>0</v>
      </c>
    </row>
    <row r="11127" spans="1:13">
      <c r="A11127">
        <v>150</v>
      </c>
      <c r="B11127">
        <v>44</v>
      </c>
      <c r="C11127">
        <v>129</v>
      </c>
      <c r="D11127">
        <f t="shared" si="1385"/>
        <v>50</v>
      </c>
      <c r="E11127">
        <f t="shared" si="1386"/>
        <v>-56</v>
      </c>
      <c r="F11127">
        <f t="shared" si="1387"/>
        <v>29</v>
      </c>
      <c r="G11127">
        <f t="shared" si="1388"/>
        <v>6477</v>
      </c>
      <c r="H11127">
        <f t="shared" si="1389"/>
        <v>80.479811132979179</v>
      </c>
      <c r="I11127">
        <f t="shared" si="1390"/>
        <v>80</v>
      </c>
      <c r="J11127">
        <v>80.479811132979194</v>
      </c>
      <c r="K11127">
        <f t="shared" si="1391"/>
        <v>0</v>
      </c>
      <c r="L11127">
        <v>80</v>
      </c>
      <c r="M11127">
        <f t="shared" si="1392"/>
        <v>0</v>
      </c>
    </row>
    <row r="11128" spans="1:13">
      <c r="A11128">
        <v>161</v>
      </c>
      <c r="B11128">
        <v>48</v>
      </c>
      <c r="C11128">
        <v>128</v>
      </c>
      <c r="D11128">
        <f t="shared" si="1385"/>
        <v>61</v>
      </c>
      <c r="E11128">
        <f t="shared" si="1386"/>
        <v>-52</v>
      </c>
      <c r="F11128">
        <f t="shared" si="1387"/>
        <v>28</v>
      </c>
      <c r="G11128">
        <f t="shared" si="1388"/>
        <v>7209</v>
      </c>
      <c r="H11128">
        <f t="shared" si="1389"/>
        <v>84.905830188509441</v>
      </c>
      <c r="I11128">
        <f t="shared" si="1390"/>
        <v>84</v>
      </c>
      <c r="J11128">
        <v>84.905830188509398</v>
      </c>
      <c r="K11128">
        <f t="shared" si="1391"/>
        <v>0</v>
      </c>
      <c r="L11128">
        <v>84</v>
      </c>
      <c r="M11128">
        <f t="shared" si="1392"/>
        <v>0</v>
      </c>
    </row>
    <row r="11129" spans="1:13">
      <c r="A11129">
        <v>164</v>
      </c>
      <c r="B11129">
        <v>60</v>
      </c>
      <c r="C11129">
        <v>127</v>
      </c>
      <c r="D11129">
        <f t="shared" si="1385"/>
        <v>64</v>
      </c>
      <c r="E11129">
        <f t="shared" si="1386"/>
        <v>-40</v>
      </c>
      <c r="F11129">
        <f t="shared" si="1387"/>
        <v>27</v>
      </c>
      <c r="G11129">
        <f t="shared" si="1388"/>
        <v>6425</v>
      </c>
      <c r="H11129">
        <f t="shared" si="1389"/>
        <v>80.156097709406993</v>
      </c>
      <c r="I11129">
        <f t="shared" si="1390"/>
        <v>80</v>
      </c>
      <c r="J11129">
        <v>80.156097709407007</v>
      </c>
      <c r="K11129">
        <f t="shared" si="1391"/>
        <v>0</v>
      </c>
      <c r="L11129">
        <v>80</v>
      </c>
      <c r="M11129">
        <f t="shared" si="1392"/>
        <v>0</v>
      </c>
    </row>
    <row r="11130" spans="1:13">
      <c r="A11130">
        <v>161</v>
      </c>
      <c r="B11130">
        <v>76</v>
      </c>
      <c r="C11130">
        <v>128</v>
      </c>
      <c r="D11130">
        <f t="shared" si="1385"/>
        <v>61</v>
      </c>
      <c r="E11130">
        <f t="shared" si="1386"/>
        <v>-24</v>
      </c>
      <c r="F11130">
        <f t="shared" si="1387"/>
        <v>28</v>
      </c>
      <c r="G11130">
        <f t="shared" si="1388"/>
        <v>5081</v>
      </c>
      <c r="H11130">
        <f t="shared" si="1389"/>
        <v>71.28113354878694</v>
      </c>
      <c r="I11130">
        <f t="shared" si="1390"/>
        <v>71</v>
      </c>
      <c r="J11130">
        <v>71.281133548786897</v>
      </c>
      <c r="K11130">
        <f t="shared" si="1391"/>
        <v>0</v>
      </c>
      <c r="L11130">
        <v>71</v>
      </c>
      <c r="M11130">
        <f t="shared" si="1392"/>
        <v>0</v>
      </c>
    </row>
    <row r="11131" spans="1:13">
      <c r="A11131">
        <v>158</v>
      </c>
      <c r="B11131">
        <v>94</v>
      </c>
      <c r="C11131">
        <v>129</v>
      </c>
      <c r="D11131">
        <f t="shared" si="1385"/>
        <v>58</v>
      </c>
      <c r="E11131">
        <f t="shared" si="1386"/>
        <v>-6</v>
      </c>
      <c r="F11131">
        <f t="shared" si="1387"/>
        <v>29</v>
      </c>
      <c r="G11131">
        <f t="shared" si="1388"/>
        <v>4241</v>
      </c>
      <c r="H11131">
        <f t="shared" si="1389"/>
        <v>65.12296062065974</v>
      </c>
      <c r="I11131">
        <f t="shared" si="1390"/>
        <v>65</v>
      </c>
      <c r="J11131">
        <v>65.122960620659697</v>
      </c>
      <c r="K11131">
        <f t="shared" si="1391"/>
        <v>0</v>
      </c>
      <c r="L11131">
        <v>65</v>
      </c>
      <c r="M11131">
        <f t="shared" si="1392"/>
        <v>0</v>
      </c>
    </row>
    <row r="11132" spans="1:13">
      <c r="A11132">
        <v>156</v>
      </c>
      <c r="B11132">
        <v>109</v>
      </c>
      <c r="C11132">
        <v>129</v>
      </c>
      <c r="D11132">
        <f t="shared" si="1385"/>
        <v>56</v>
      </c>
      <c r="E11132">
        <f t="shared" si="1386"/>
        <v>9</v>
      </c>
      <c r="F11132">
        <f t="shared" si="1387"/>
        <v>29</v>
      </c>
      <c r="G11132">
        <f t="shared" si="1388"/>
        <v>4058</v>
      </c>
      <c r="H11132">
        <f t="shared" si="1389"/>
        <v>63.702433234531945</v>
      </c>
      <c r="I11132">
        <f t="shared" si="1390"/>
        <v>63</v>
      </c>
      <c r="J11132">
        <v>63.702433234531902</v>
      </c>
      <c r="K11132">
        <f t="shared" si="1391"/>
        <v>0</v>
      </c>
      <c r="L11132">
        <v>63</v>
      </c>
      <c r="M11132">
        <f t="shared" si="1392"/>
        <v>0</v>
      </c>
    </row>
    <row r="11133" spans="1:13">
      <c r="A11133">
        <v>154</v>
      </c>
      <c r="B11133">
        <v>123</v>
      </c>
      <c r="C11133">
        <v>129</v>
      </c>
      <c r="D11133">
        <f t="shared" si="1385"/>
        <v>54</v>
      </c>
      <c r="E11133">
        <f t="shared" si="1386"/>
        <v>23</v>
      </c>
      <c r="F11133">
        <f t="shared" si="1387"/>
        <v>29</v>
      </c>
      <c r="G11133">
        <f t="shared" si="1388"/>
        <v>4286</v>
      </c>
      <c r="H11133">
        <f t="shared" si="1389"/>
        <v>65.467549213331637</v>
      </c>
      <c r="I11133">
        <f t="shared" si="1390"/>
        <v>65</v>
      </c>
      <c r="J11133">
        <v>65.467549213331594</v>
      </c>
      <c r="K11133">
        <f t="shared" si="1391"/>
        <v>0</v>
      </c>
      <c r="L11133">
        <v>65</v>
      </c>
      <c r="M11133">
        <f t="shared" si="1392"/>
        <v>0</v>
      </c>
    </row>
    <row r="11134" spans="1:13">
      <c r="A11134">
        <v>152</v>
      </c>
      <c r="B11134">
        <v>133</v>
      </c>
      <c r="C11134">
        <v>129</v>
      </c>
      <c r="D11134">
        <f t="shared" si="1385"/>
        <v>52</v>
      </c>
      <c r="E11134">
        <f t="shared" si="1386"/>
        <v>33</v>
      </c>
      <c r="F11134">
        <f t="shared" si="1387"/>
        <v>29</v>
      </c>
      <c r="G11134">
        <f t="shared" si="1388"/>
        <v>4634</v>
      </c>
      <c r="H11134">
        <f t="shared" si="1389"/>
        <v>68.073489700470034</v>
      </c>
      <c r="I11134">
        <f t="shared" si="1390"/>
        <v>68</v>
      </c>
      <c r="J11134">
        <v>68.073489700470006</v>
      </c>
      <c r="K11134">
        <f t="shared" si="1391"/>
        <v>0</v>
      </c>
      <c r="L11134">
        <v>68</v>
      </c>
      <c r="M11134">
        <f t="shared" si="1392"/>
        <v>0</v>
      </c>
    </row>
    <row r="11135" spans="1:13">
      <c r="A11135">
        <v>151</v>
      </c>
      <c r="B11135">
        <v>141</v>
      </c>
      <c r="C11135">
        <v>128</v>
      </c>
      <c r="D11135">
        <f t="shared" si="1385"/>
        <v>51</v>
      </c>
      <c r="E11135">
        <f t="shared" si="1386"/>
        <v>41</v>
      </c>
      <c r="F11135">
        <f t="shared" si="1387"/>
        <v>28</v>
      </c>
      <c r="G11135">
        <f t="shared" si="1388"/>
        <v>5066</v>
      </c>
      <c r="H11135">
        <f t="shared" si="1389"/>
        <v>71.175838597096984</v>
      </c>
      <c r="I11135">
        <f t="shared" si="1390"/>
        <v>71</v>
      </c>
      <c r="J11135">
        <v>71.175838597096998</v>
      </c>
      <c r="K11135">
        <f t="shared" si="1391"/>
        <v>0</v>
      </c>
      <c r="L11135">
        <v>71</v>
      </c>
      <c r="M11135">
        <f t="shared" si="1392"/>
        <v>0</v>
      </c>
    </row>
    <row r="11136" spans="1:13">
      <c r="A11136">
        <v>150</v>
      </c>
      <c r="B11136">
        <v>143</v>
      </c>
      <c r="C11136">
        <v>127</v>
      </c>
      <c r="D11136">
        <f t="shared" si="1385"/>
        <v>50</v>
      </c>
      <c r="E11136">
        <f t="shared" si="1386"/>
        <v>43</v>
      </c>
      <c r="F11136">
        <f t="shared" si="1387"/>
        <v>27</v>
      </c>
      <c r="G11136">
        <f t="shared" si="1388"/>
        <v>5078</v>
      </c>
      <c r="H11136">
        <f t="shared" si="1389"/>
        <v>71.260087005279473</v>
      </c>
      <c r="I11136">
        <f t="shared" si="1390"/>
        <v>71</v>
      </c>
      <c r="J11136">
        <v>71.260087005279502</v>
      </c>
      <c r="K11136">
        <f t="shared" si="1391"/>
        <v>0</v>
      </c>
      <c r="L11136">
        <v>71</v>
      </c>
      <c r="M11136">
        <f t="shared" si="1392"/>
        <v>0</v>
      </c>
    </row>
    <row r="11137" spans="1:13">
      <c r="A11137">
        <v>151</v>
      </c>
      <c r="B11137">
        <v>141</v>
      </c>
      <c r="C11137">
        <v>126</v>
      </c>
      <c r="D11137">
        <f t="shared" si="1385"/>
        <v>51</v>
      </c>
      <c r="E11137">
        <f t="shared" si="1386"/>
        <v>41</v>
      </c>
      <c r="F11137">
        <f t="shared" si="1387"/>
        <v>26</v>
      </c>
      <c r="G11137">
        <f t="shared" si="1388"/>
        <v>4958</v>
      </c>
      <c r="H11137">
        <f t="shared" si="1389"/>
        <v>70.413066969135784</v>
      </c>
      <c r="I11137">
        <f t="shared" si="1390"/>
        <v>70</v>
      </c>
      <c r="J11137">
        <v>70.413066969135798</v>
      </c>
      <c r="K11137">
        <f t="shared" si="1391"/>
        <v>0</v>
      </c>
      <c r="L11137">
        <v>70</v>
      </c>
      <c r="M11137">
        <f t="shared" si="1392"/>
        <v>0</v>
      </c>
    </row>
    <row r="11138" spans="1:13">
      <c r="A11138">
        <v>153</v>
      </c>
      <c r="B11138">
        <v>135</v>
      </c>
      <c r="C11138">
        <v>125</v>
      </c>
      <c r="D11138">
        <f t="shared" ref="D11138:D11201" si="1393">A11138-100</f>
        <v>53</v>
      </c>
      <c r="E11138">
        <f t="shared" ref="E11138:E11201" si="1394">B11138-100</f>
        <v>35</v>
      </c>
      <c r="F11138">
        <f t="shared" ref="F11138:F11201" si="1395">C11138-100</f>
        <v>25</v>
      </c>
      <c r="G11138">
        <f t="shared" ref="G11138:G11201" si="1396">D11138*D11138+E11138*E11138+F11138*F11138</f>
        <v>4659</v>
      </c>
      <c r="H11138">
        <f t="shared" ref="H11138:H11201" si="1397">SQRT(G11138)</f>
        <v>68.256867786326083</v>
      </c>
      <c r="I11138">
        <f t="shared" ref="I11138:I11201" si="1398">INT(H11138)</f>
        <v>68</v>
      </c>
      <c r="J11138">
        <v>68.256867786326097</v>
      </c>
      <c r="K11138">
        <f t="shared" ref="K11138:K11201" si="1399">J11138-H11138</f>
        <v>0</v>
      </c>
      <c r="L11138">
        <v>68</v>
      </c>
      <c r="M11138">
        <f t="shared" ref="M11138:M11201" si="1400">L11138-I11138</f>
        <v>0</v>
      </c>
    </row>
    <row r="11139" spans="1:13">
      <c r="A11139">
        <v>157</v>
      </c>
      <c r="B11139">
        <v>125</v>
      </c>
      <c r="C11139">
        <v>123</v>
      </c>
      <c r="D11139">
        <f t="shared" si="1393"/>
        <v>57</v>
      </c>
      <c r="E11139">
        <f t="shared" si="1394"/>
        <v>25</v>
      </c>
      <c r="F11139">
        <f t="shared" si="1395"/>
        <v>23</v>
      </c>
      <c r="G11139">
        <f t="shared" si="1396"/>
        <v>4403</v>
      </c>
      <c r="H11139">
        <f t="shared" si="1397"/>
        <v>66.355105304716375</v>
      </c>
      <c r="I11139">
        <f t="shared" si="1398"/>
        <v>66</v>
      </c>
      <c r="J11139">
        <v>66.355105304716403</v>
      </c>
      <c r="K11139">
        <f t="shared" si="1399"/>
        <v>0</v>
      </c>
      <c r="L11139">
        <v>66</v>
      </c>
      <c r="M11139">
        <f t="shared" si="1400"/>
        <v>0</v>
      </c>
    </row>
    <row r="11140" spans="1:13">
      <c r="A11140">
        <v>161</v>
      </c>
      <c r="B11140">
        <v>108</v>
      </c>
      <c r="C11140">
        <v>122</v>
      </c>
      <c r="D11140">
        <f t="shared" si="1393"/>
        <v>61</v>
      </c>
      <c r="E11140">
        <f t="shared" si="1394"/>
        <v>8</v>
      </c>
      <c r="F11140">
        <f t="shared" si="1395"/>
        <v>22</v>
      </c>
      <c r="G11140">
        <f t="shared" si="1396"/>
        <v>4269</v>
      </c>
      <c r="H11140">
        <f t="shared" si="1397"/>
        <v>65.337584895678532</v>
      </c>
      <c r="I11140">
        <f t="shared" si="1398"/>
        <v>65</v>
      </c>
      <c r="J11140">
        <v>65.337584895678503</v>
      </c>
      <c r="K11140">
        <f t="shared" si="1399"/>
        <v>0</v>
      </c>
      <c r="L11140">
        <v>65</v>
      </c>
      <c r="M11140">
        <f t="shared" si="1400"/>
        <v>0</v>
      </c>
    </row>
    <row r="11141" spans="1:13">
      <c r="A11141">
        <v>164</v>
      </c>
      <c r="B11141">
        <v>89</v>
      </c>
      <c r="C11141">
        <v>120</v>
      </c>
      <c r="D11141">
        <f t="shared" si="1393"/>
        <v>64</v>
      </c>
      <c r="E11141">
        <f t="shared" si="1394"/>
        <v>-11</v>
      </c>
      <c r="F11141">
        <f t="shared" si="1395"/>
        <v>20</v>
      </c>
      <c r="G11141">
        <f t="shared" si="1396"/>
        <v>4617</v>
      </c>
      <c r="H11141">
        <f t="shared" si="1397"/>
        <v>67.948509917436752</v>
      </c>
      <c r="I11141">
        <f t="shared" si="1398"/>
        <v>67</v>
      </c>
      <c r="J11141">
        <v>67.948509917436795</v>
      </c>
      <c r="K11141">
        <f t="shared" si="1399"/>
        <v>0</v>
      </c>
      <c r="L11141">
        <v>67</v>
      </c>
      <c r="M11141">
        <f t="shared" si="1400"/>
        <v>0</v>
      </c>
    </row>
    <row r="11142" spans="1:13">
      <c r="A11142">
        <v>164</v>
      </c>
      <c r="B11142">
        <v>71</v>
      </c>
      <c r="C11142">
        <v>118</v>
      </c>
      <c r="D11142">
        <f t="shared" si="1393"/>
        <v>64</v>
      </c>
      <c r="E11142">
        <f t="shared" si="1394"/>
        <v>-29</v>
      </c>
      <c r="F11142">
        <f t="shared" si="1395"/>
        <v>18</v>
      </c>
      <c r="G11142">
        <f t="shared" si="1396"/>
        <v>5261</v>
      </c>
      <c r="H11142">
        <f t="shared" si="1397"/>
        <v>72.532751223154364</v>
      </c>
      <c r="I11142">
        <f t="shared" si="1398"/>
        <v>72</v>
      </c>
      <c r="J11142">
        <v>72.532751223154406</v>
      </c>
      <c r="K11142">
        <f t="shared" si="1399"/>
        <v>0</v>
      </c>
      <c r="L11142">
        <v>72</v>
      </c>
      <c r="M11142">
        <f t="shared" si="1400"/>
        <v>0</v>
      </c>
    </row>
    <row r="11143" spans="1:13">
      <c r="A11143">
        <v>162</v>
      </c>
      <c r="B11143">
        <v>60</v>
      </c>
      <c r="C11143">
        <v>116</v>
      </c>
      <c r="D11143">
        <f t="shared" si="1393"/>
        <v>62</v>
      </c>
      <c r="E11143">
        <f t="shared" si="1394"/>
        <v>-40</v>
      </c>
      <c r="F11143">
        <f t="shared" si="1395"/>
        <v>16</v>
      </c>
      <c r="G11143">
        <f t="shared" si="1396"/>
        <v>5700</v>
      </c>
      <c r="H11143">
        <f t="shared" si="1397"/>
        <v>75.498344352707491</v>
      </c>
      <c r="I11143">
        <f t="shared" si="1398"/>
        <v>75</v>
      </c>
      <c r="J11143">
        <v>75.498344352707505</v>
      </c>
      <c r="K11143">
        <f t="shared" si="1399"/>
        <v>0</v>
      </c>
      <c r="L11143">
        <v>75</v>
      </c>
      <c r="M11143">
        <f t="shared" si="1400"/>
        <v>0</v>
      </c>
    </row>
    <row r="11144" spans="1:13">
      <c r="A11144">
        <v>156</v>
      </c>
      <c r="B11144">
        <v>60</v>
      </c>
      <c r="C11144">
        <v>116</v>
      </c>
      <c r="D11144">
        <f t="shared" si="1393"/>
        <v>56</v>
      </c>
      <c r="E11144">
        <f t="shared" si="1394"/>
        <v>-40</v>
      </c>
      <c r="F11144">
        <f t="shared" si="1395"/>
        <v>16</v>
      </c>
      <c r="G11144">
        <f t="shared" si="1396"/>
        <v>4992</v>
      </c>
      <c r="H11144">
        <f t="shared" si="1397"/>
        <v>70.654086930622782</v>
      </c>
      <c r="I11144">
        <f t="shared" si="1398"/>
        <v>70</v>
      </c>
      <c r="J11144">
        <v>70.654086930622796</v>
      </c>
      <c r="K11144">
        <f t="shared" si="1399"/>
        <v>0</v>
      </c>
      <c r="L11144">
        <v>70</v>
      </c>
      <c r="M11144">
        <f t="shared" si="1400"/>
        <v>0</v>
      </c>
    </row>
    <row r="11145" spans="1:13">
      <c r="A11145">
        <v>147</v>
      </c>
      <c r="B11145">
        <v>67</v>
      </c>
      <c r="C11145">
        <v>116</v>
      </c>
      <c r="D11145">
        <f t="shared" si="1393"/>
        <v>47</v>
      </c>
      <c r="E11145">
        <f t="shared" si="1394"/>
        <v>-33</v>
      </c>
      <c r="F11145">
        <f t="shared" si="1395"/>
        <v>16</v>
      </c>
      <c r="G11145">
        <f t="shared" si="1396"/>
        <v>3554</v>
      </c>
      <c r="H11145">
        <f t="shared" si="1397"/>
        <v>59.615434243155519</v>
      </c>
      <c r="I11145">
        <f t="shared" si="1398"/>
        <v>59</v>
      </c>
      <c r="J11145">
        <v>59.615434243155498</v>
      </c>
      <c r="K11145">
        <f t="shared" si="1399"/>
        <v>0</v>
      </c>
      <c r="L11145">
        <v>59</v>
      </c>
      <c r="M11145">
        <f t="shared" si="1400"/>
        <v>0</v>
      </c>
    </row>
    <row r="11146" spans="1:13">
      <c r="A11146">
        <v>137</v>
      </c>
      <c r="B11146">
        <v>77</v>
      </c>
      <c r="C11146">
        <v>117</v>
      </c>
      <c r="D11146">
        <f t="shared" si="1393"/>
        <v>37</v>
      </c>
      <c r="E11146">
        <f t="shared" si="1394"/>
        <v>-23</v>
      </c>
      <c r="F11146">
        <f t="shared" si="1395"/>
        <v>17</v>
      </c>
      <c r="G11146">
        <f t="shared" si="1396"/>
        <v>2187</v>
      </c>
      <c r="H11146">
        <f t="shared" si="1397"/>
        <v>46.765371804359688</v>
      </c>
      <c r="I11146">
        <f t="shared" si="1398"/>
        <v>46</v>
      </c>
      <c r="J11146">
        <v>46.765371804359702</v>
      </c>
      <c r="K11146">
        <f t="shared" si="1399"/>
        <v>0</v>
      </c>
      <c r="L11146">
        <v>46</v>
      </c>
      <c r="M11146">
        <f t="shared" si="1400"/>
        <v>0</v>
      </c>
    </row>
    <row r="11147" spans="1:13">
      <c r="A11147">
        <v>127</v>
      </c>
      <c r="B11147">
        <v>85</v>
      </c>
      <c r="C11147">
        <v>118</v>
      </c>
      <c r="D11147">
        <f t="shared" si="1393"/>
        <v>27</v>
      </c>
      <c r="E11147">
        <f t="shared" si="1394"/>
        <v>-15</v>
      </c>
      <c r="F11147">
        <f t="shared" si="1395"/>
        <v>18</v>
      </c>
      <c r="G11147">
        <f t="shared" si="1396"/>
        <v>1278</v>
      </c>
      <c r="H11147">
        <f t="shared" si="1397"/>
        <v>35.749125863438955</v>
      </c>
      <c r="I11147">
        <f t="shared" si="1398"/>
        <v>35</v>
      </c>
      <c r="J11147">
        <v>35.749125863438998</v>
      </c>
      <c r="K11147">
        <f t="shared" si="1399"/>
        <v>0</v>
      </c>
      <c r="L11147">
        <v>35</v>
      </c>
      <c r="M11147">
        <f t="shared" si="1400"/>
        <v>0</v>
      </c>
    </row>
    <row r="11148" spans="1:13">
      <c r="A11148">
        <v>117</v>
      </c>
      <c r="B11148">
        <v>92</v>
      </c>
      <c r="C11148">
        <v>120</v>
      </c>
      <c r="D11148">
        <f t="shared" si="1393"/>
        <v>17</v>
      </c>
      <c r="E11148">
        <f t="shared" si="1394"/>
        <v>-8</v>
      </c>
      <c r="F11148">
        <f t="shared" si="1395"/>
        <v>20</v>
      </c>
      <c r="G11148">
        <f t="shared" si="1396"/>
        <v>753</v>
      </c>
      <c r="H11148">
        <f t="shared" si="1397"/>
        <v>27.440845468024488</v>
      </c>
      <c r="I11148">
        <f t="shared" si="1398"/>
        <v>27</v>
      </c>
      <c r="J11148">
        <v>27.440845468024499</v>
      </c>
      <c r="K11148">
        <f t="shared" si="1399"/>
        <v>0</v>
      </c>
      <c r="L11148">
        <v>27</v>
      </c>
      <c r="M11148">
        <f t="shared" si="1400"/>
        <v>0</v>
      </c>
    </row>
    <row r="11149" spans="1:13">
      <c r="A11149">
        <v>109</v>
      </c>
      <c r="B11149">
        <v>97</v>
      </c>
      <c r="C11149">
        <v>121</v>
      </c>
      <c r="D11149">
        <f t="shared" si="1393"/>
        <v>9</v>
      </c>
      <c r="E11149">
        <f t="shared" si="1394"/>
        <v>-3</v>
      </c>
      <c r="F11149">
        <f t="shared" si="1395"/>
        <v>21</v>
      </c>
      <c r="G11149">
        <f t="shared" si="1396"/>
        <v>531</v>
      </c>
      <c r="H11149">
        <f t="shared" si="1397"/>
        <v>23.043437243605826</v>
      </c>
      <c r="I11149">
        <f t="shared" si="1398"/>
        <v>23</v>
      </c>
      <c r="J11149">
        <v>23.043437243605801</v>
      </c>
      <c r="K11149">
        <f t="shared" si="1399"/>
        <v>0</v>
      </c>
      <c r="L11149">
        <v>23</v>
      </c>
      <c r="M11149">
        <f t="shared" si="1400"/>
        <v>0</v>
      </c>
    </row>
    <row r="11150" spans="1:13">
      <c r="A11150">
        <v>102</v>
      </c>
      <c r="B11150">
        <v>103</v>
      </c>
      <c r="C11150">
        <v>122</v>
      </c>
      <c r="D11150">
        <f t="shared" si="1393"/>
        <v>2</v>
      </c>
      <c r="E11150">
        <f t="shared" si="1394"/>
        <v>3</v>
      </c>
      <c r="F11150">
        <f t="shared" si="1395"/>
        <v>22</v>
      </c>
      <c r="G11150">
        <f t="shared" si="1396"/>
        <v>497</v>
      </c>
      <c r="H11150">
        <f t="shared" si="1397"/>
        <v>22.293496809607955</v>
      </c>
      <c r="I11150">
        <f t="shared" si="1398"/>
        <v>22</v>
      </c>
      <c r="J11150">
        <v>22.293496809608001</v>
      </c>
      <c r="K11150">
        <f t="shared" si="1399"/>
        <v>4.6185277824406512E-14</v>
      </c>
      <c r="L11150">
        <v>22</v>
      </c>
      <c r="M11150">
        <f t="shared" si="1400"/>
        <v>0</v>
      </c>
    </row>
    <row r="11151" spans="1:13">
      <c r="A11151">
        <v>97</v>
      </c>
      <c r="B11151">
        <v>108</v>
      </c>
      <c r="C11151">
        <v>123</v>
      </c>
      <c r="D11151">
        <f t="shared" si="1393"/>
        <v>-3</v>
      </c>
      <c r="E11151">
        <f t="shared" si="1394"/>
        <v>8</v>
      </c>
      <c r="F11151">
        <f t="shared" si="1395"/>
        <v>23</v>
      </c>
      <c r="G11151">
        <f t="shared" si="1396"/>
        <v>602</v>
      </c>
      <c r="H11151">
        <f t="shared" si="1397"/>
        <v>24.535688292770594</v>
      </c>
      <c r="I11151">
        <f t="shared" si="1398"/>
        <v>24</v>
      </c>
      <c r="J11151">
        <v>24.535688292770601</v>
      </c>
      <c r="K11151">
        <f t="shared" si="1399"/>
        <v>0</v>
      </c>
      <c r="L11151">
        <v>24</v>
      </c>
      <c r="M11151">
        <f t="shared" si="1400"/>
        <v>0</v>
      </c>
    </row>
    <row r="11152" spans="1:13">
      <c r="A11152">
        <v>95</v>
      </c>
      <c r="B11152">
        <v>111</v>
      </c>
      <c r="C11152">
        <v>124</v>
      </c>
      <c r="D11152">
        <f t="shared" si="1393"/>
        <v>-5</v>
      </c>
      <c r="E11152">
        <f t="shared" si="1394"/>
        <v>11</v>
      </c>
      <c r="F11152">
        <f t="shared" si="1395"/>
        <v>24</v>
      </c>
      <c r="G11152">
        <f t="shared" si="1396"/>
        <v>722</v>
      </c>
      <c r="H11152">
        <f t="shared" si="1397"/>
        <v>26.870057685088806</v>
      </c>
      <c r="I11152">
        <f t="shared" si="1398"/>
        <v>26</v>
      </c>
      <c r="J11152">
        <v>26.870057685088799</v>
      </c>
      <c r="K11152">
        <f t="shared" si="1399"/>
        <v>0</v>
      </c>
      <c r="L11152">
        <v>26</v>
      </c>
      <c r="M11152">
        <f t="shared" si="1400"/>
        <v>0</v>
      </c>
    </row>
    <row r="11153" spans="1:13">
      <c r="A11153">
        <v>97</v>
      </c>
      <c r="B11153">
        <v>112</v>
      </c>
      <c r="C11153">
        <v>126</v>
      </c>
      <c r="D11153">
        <f t="shared" si="1393"/>
        <v>-3</v>
      </c>
      <c r="E11153">
        <f t="shared" si="1394"/>
        <v>12</v>
      </c>
      <c r="F11153">
        <f t="shared" si="1395"/>
        <v>26</v>
      </c>
      <c r="G11153">
        <f t="shared" si="1396"/>
        <v>829</v>
      </c>
      <c r="H11153">
        <f t="shared" si="1397"/>
        <v>28.792360097775937</v>
      </c>
      <c r="I11153">
        <f t="shared" si="1398"/>
        <v>28</v>
      </c>
      <c r="J11153">
        <v>28.792360097775902</v>
      </c>
      <c r="K11153">
        <f t="shared" si="1399"/>
        <v>-3.5527136788005009E-14</v>
      </c>
      <c r="L11153">
        <v>28</v>
      </c>
      <c r="M11153">
        <f t="shared" si="1400"/>
        <v>0</v>
      </c>
    </row>
    <row r="11154" spans="1:13">
      <c r="A11154">
        <v>102</v>
      </c>
      <c r="B11154">
        <v>112</v>
      </c>
      <c r="C11154">
        <v>126</v>
      </c>
      <c r="D11154">
        <f t="shared" si="1393"/>
        <v>2</v>
      </c>
      <c r="E11154">
        <f t="shared" si="1394"/>
        <v>12</v>
      </c>
      <c r="F11154">
        <f t="shared" si="1395"/>
        <v>26</v>
      </c>
      <c r="G11154">
        <f t="shared" si="1396"/>
        <v>824</v>
      </c>
      <c r="H11154">
        <f t="shared" si="1397"/>
        <v>28.705400188814647</v>
      </c>
      <c r="I11154">
        <f t="shared" si="1398"/>
        <v>28</v>
      </c>
      <c r="J11154">
        <v>28.7054001888146</v>
      </c>
      <c r="K11154">
        <f t="shared" si="1399"/>
        <v>-4.6185277824406512E-14</v>
      </c>
      <c r="L11154">
        <v>28</v>
      </c>
      <c r="M11154">
        <f t="shared" si="1400"/>
        <v>0</v>
      </c>
    </row>
    <row r="11155" spans="1:13">
      <c r="A11155">
        <v>107</v>
      </c>
      <c r="B11155">
        <v>105</v>
      </c>
      <c r="C11155">
        <v>127</v>
      </c>
      <c r="D11155">
        <f t="shared" si="1393"/>
        <v>7</v>
      </c>
      <c r="E11155">
        <f t="shared" si="1394"/>
        <v>5</v>
      </c>
      <c r="F11155">
        <f t="shared" si="1395"/>
        <v>27</v>
      </c>
      <c r="G11155">
        <f t="shared" si="1396"/>
        <v>803</v>
      </c>
      <c r="H11155">
        <f t="shared" si="1397"/>
        <v>28.337254630609507</v>
      </c>
      <c r="I11155">
        <f t="shared" si="1398"/>
        <v>28</v>
      </c>
      <c r="J11155">
        <v>28.3372546306095</v>
      </c>
      <c r="K11155">
        <f t="shared" si="1399"/>
        <v>0</v>
      </c>
      <c r="L11155">
        <v>28</v>
      </c>
      <c r="M11155">
        <f t="shared" si="1400"/>
        <v>0</v>
      </c>
    </row>
    <row r="11156" spans="1:13">
      <c r="A11156">
        <v>113</v>
      </c>
      <c r="B11156">
        <v>86</v>
      </c>
      <c r="C11156">
        <v>129</v>
      </c>
      <c r="D11156">
        <f t="shared" si="1393"/>
        <v>13</v>
      </c>
      <c r="E11156">
        <f t="shared" si="1394"/>
        <v>-14</v>
      </c>
      <c r="F11156">
        <f t="shared" si="1395"/>
        <v>29</v>
      </c>
      <c r="G11156">
        <f t="shared" si="1396"/>
        <v>1206</v>
      </c>
      <c r="H11156">
        <f t="shared" si="1397"/>
        <v>34.727510708370673</v>
      </c>
      <c r="I11156">
        <f t="shared" si="1398"/>
        <v>34</v>
      </c>
      <c r="J11156">
        <v>34.727510708370701</v>
      </c>
      <c r="K11156">
        <f t="shared" si="1399"/>
        <v>0</v>
      </c>
      <c r="L11156">
        <v>34</v>
      </c>
      <c r="M11156">
        <f t="shared" si="1400"/>
        <v>0</v>
      </c>
    </row>
    <row r="11157" spans="1:13">
      <c r="A11157">
        <v>122</v>
      </c>
      <c r="B11157">
        <v>62</v>
      </c>
      <c r="C11157">
        <v>131</v>
      </c>
      <c r="D11157">
        <f t="shared" si="1393"/>
        <v>22</v>
      </c>
      <c r="E11157">
        <f t="shared" si="1394"/>
        <v>-38</v>
      </c>
      <c r="F11157">
        <f t="shared" si="1395"/>
        <v>31</v>
      </c>
      <c r="G11157">
        <f t="shared" si="1396"/>
        <v>2889</v>
      </c>
      <c r="H11157">
        <f t="shared" si="1397"/>
        <v>53.749418601506754</v>
      </c>
      <c r="I11157">
        <f t="shared" si="1398"/>
        <v>53</v>
      </c>
      <c r="J11157">
        <v>53.749418601506797</v>
      </c>
      <c r="K11157">
        <f t="shared" si="1399"/>
        <v>0</v>
      </c>
      <c r="L11157">
        <v>53</v>
      </c>
      <c r="M11157">
        <f t="shared" si="1400"/>
        <v>0</v>
      </c>
    </row>
    <row r="11158" spans="1:13">
      <c r="A11158">
        <v>138</v>
      </c>
      <c r="B11158">
        <v>44</v>
      </c>
      <c r="C11158">
        <v>130</v>
      </c>
      <c r="D11158">
        <f t="shared" si="1393"/>
        <v>38</v>
      </c>
      <c r="E11158">
        <f t="shared" si="1394"/>
        <v>-56</v>
      </c>
      <c r="F11158">
        <f t="shared" si="1395"/>
        <v>30</v>
      </c>
      <c r="G11158">
        <f t="shared" si="1396"/>
        <v>5480</v>
      </c>
      <c r="H11158">
        <f t="shared" si="1397"/>
        <v>74.027022093286988</v>
      </c>
      <c r="I11158">
        <f t="shared" si="1398"/>
        <v>74</v>
      </c>
      <c r="J11158">
        <v>74.027022093287002</v>
      </c>
      <c r="K11158">
        <f t="shared" si="1399"/>
        <v>0</v>
      </c>
      <c r="L11158">
        <v>74</v>
      </c>
      <c r="M11158">
        <f t="shared" si="1400"/>
        <v>0</v>
      </c>
    </row>
    <row r="11159" spans="1:13">
      <c r="A11159">
        <v>155</v>
      </c>
      <c r="B11159">
        <v>40</v>
      </c>
      <c r="C11159">
        <v>130</v>
      </c>
      <c r="D11159">
        <f t="shared" si="1393"/>
        <v>55</v>
      </c>
      <c r="E11159">
        <f t="shared" si="1394"/>
        <v>-60</v>
      </c>
      <c r="F11159">
        <f t="shared" si="1395"/>
        <v>30</v>
      </c>
      <c r="G11159">
        <f t="shared" si="1396"/>
        <v>7525</v>
      </c>
      <c r="H11159">
        <f t="shared" si="1397"/>
        <v>86.746757864487364</v>
      </c>
      <c r="I11159">
        <f t="shared" si="1398"/>
        <v>86</v>
      </c>
      <c r="J11159">
        <v>86.746757864487407</v>
      </c>
      <c r="K11159">
        <f t="shared" si="1399"/>
        <v>0</v>
      </c>
      <c r="L11159">
        <v>86</v>
      </c>
      <c r="M11159">
        <f t="shared" si="1400"/>
        <v>0</v>
      </c>
    </row>
    <row r="11160" spans="1:13">
      <c r="A11160">
        <v>163</v>
      </c>
      <c r="B11160">
        <v>48</v>
      </c>
      <c r="C11160">
        <v>130</v>
      </c>
      <c r="D11160">
        <f t="shared" si="1393"/>
        <v>63</v>
      </c>
      <c r="E11160">
        <f t="shared" si="1394"/>
        <v>-52</v>
      </c>
      <c r="F11160">
        <f t="shared" si="1395"/>
        <v>30</v>
      </c>
      <c r="G11160">
        <f t="shared" si="1396"/>
        <v>7573</v>
      </c>
      <c r="H11160">
        <f t="shared" si="1397"/>
        <v>87.022985469357465</v>
      </c>
      <c r="I11160">
        <f t="shared" si="1398"/>
        <v>87</v>
      </c>
      <c r="J11160">
        <v>87.022985469357494</v>
      </c>
      <c r="K11160">
        <f t="shared" si="1399"/>
        <v>0</v>
      </c>
      <c r="L11160">
        <v>87</v>
      </c>
      <c r="M11160">
        <f t="shared" si="1400"/>
        <v>0</v>
      </c>
    </row>
    <row r="11161" spans="1:13">
      <c r="A11161">
        <v>163</v>
      </c>
      <c r="B11161">
        <v>64</v>
      </c>
      <c r="C11161">
        <v>129</v>
      </c>
      <c r="D11161">
        <f t="shared" si="1393"/>
        <v>63</v>
      </c>
      <c r="E11161">
        <f t="shared" si="1394"/>
        <v>-36</v>
      </c>
      <c r="F11161">
        <f t="shared" si="1395"/>
        <v>29</v>
      </c>
      <c r="G11161">
        <f t="shared" si="1396"/>
        <v>6106</v>
      </c>
      <c r="H11161">
        <f t="shared" si="1397"/>
        <v>78.140898382345213</v>
      </c>
      <c r="I11161">
        <f t="shared" si="1398"/>
        <v>78</v>
      </c>
      <c r="J11161">
        <v>78.140898382345199</v>
      </c>
      <c r="K11161">
        <f t="shared" si="1399"/>
        <v>0</v>
      </c>
      <c r="L11161">
        <v>78</v>
      </c>
      <c r="M11161">
        <f t="shared" si="1400"/>
        <v>0</v>
      </c>
    </row>
    <row r="11162" spans="1:13">
      <c r="A11162">
        <v>161</v>
      </c>
      <c r="B11162">
        <v>79</v>
      </c>
      <c r="C11162">
        <v>128</v>
      </c>
      <c r="D11162">
        <f t="shared" si="1393"/>
        <v>61</v>
      </c>
      <c r="E11162">
        <f t="shared" si="1394"/>
        <v>-21</v>
      </c>
      <c r="F11162">
        <f t="shared" si="1395"/>
        <v>28</v>
      </c>
      <c r="G11162">
        <f t="shared" si="1396"/>
        <v>4946</v>
      </c>
      <c r="H11162">
        <f t="shared" si="1397"/>
        <v>70.327803890068964</v>
      </c>
      <c r="I11162">
        <f t="shared" si="1398"/>
        <v>70</v>
      </c>
      <c r="J11162">
        <v>70.327803890069006</v>
      </c>
      <c r="K11162">
        <f t="shared" si="1399"/>
        <v>0</v>
      </c>
      <c r="L11162">
        <v>70</v>
      </c>
      <c r="M11162">
        <f t="shared" si="1400"/>
        <v>0</v>
      </c>
    </row>
    <row r="11163" spans="1:13">
      <c r="A11163">
        <v>159</v>
      </c>
      <c r="B11163">
        <v>94</v>
      </c>
      <c r="C11163">
        <v>127</v>
      </c>
      <c r="D11163">
        <f t="shared" si="1393"/>
        <v>59</v>
      </c>
      <c r="E11163">
        <f t="shared" si="1394"/>
        <v>-6</v>
      </c>
      <c r="F11163">
        <f t="shared" si="1395"/>
        <v>27</v>
      </c>
      <c r="G11163">
        <f t="shared" si="1396"/>
        <v>4246</v>
      </c>
      <c r="H11163">
        <f t="shared" si="1397"/>
        <v>65.161338230579645</v>
      </c>
      <c r="I11163">
        <f t="shared" si="1398"/>
        <v>65</v>
      </c>
      <c r="J11163">
        <v>65.161338230579602</v>
      </c>
      <c r="K11163">
        <f t="shared" si="1399"/>
        <v>0</v>
      </c>
      <c r="L11163">
        <v>65</v>
      </c>
      <c r="M11163">
        <f t="shared" si="1400"/>
        <v>0</v>
      </c>
    </row>
    <row r="11164" spans="1:13">
      <c r="A11164">
        <v>157</v>
      </c>
      <c r="B11164">
        <v>110</v>
      </c>
      <c r="C11164">
        <v>126</v>
      </c>
      <c r="D11164">
        <f t="shared" si="1393"/>
        <v>57</v>
      </c>
      <c r="E11164">
        <f t="shared" si="1394"/>
        <v>10</v>
      </c>
      <c r="F11164">
        <f t="shared" si="1395"/>
        <v>26</v>
      </c>
      <c r="G11164">
        <f t="shared" si="1396"/>
        <v>4025</v>
      </c>
      <c r="H11164">
        <f t="shared" si="1397"/>
        <v>63.442887702247603</v>
      </c>
      <c r="I11164">
        <f t="shared" si="1398"/>
        <v>63</v>
      </c>
      <c r="J11164">
        <v>63.442887702247603</v>
      </c>
      <c r="K11164">
        <f t="shared" si="1399"/>
        <v>0</v>
      </c>
      <c r="L11164">
        <v>63</v>
      </c>
      <c r="M11164">
        <f t="shared" si="1400"/>
        <v>0</v>
      </c>
    </row>
    <row r="11165" spans="1:13">
      <c r="A11165">
        <v>154</v>
      </c>
      <c r="B11165">
        <v>126</v>
      </c>
      <c r="C11165">
        <v>126</v>
      </c>
      <c r="D11165">
        <f t="shared" si="1393"/>
        <v>54</v>
      </c>
      <c r="E11165">
        <f t="shared" si="1394"/>
        <v>26</v>
      </c>
      <c r="F11165">
        <f t="shared" si="1395"/>
        <v>26</v>
      </c>
      <c r="G11165">
        <f t="shared" si="1396"/>
        <v>4268</v>
      </c>
      <c r="H11165">
        <f t="shared" si="1397"/>
        <v>65.329931884244303</v>
      </c>
      <c r="I11165">
        <f t="shared" si="1398"/>
        <v>65</v>
      </c>
      <c r="J11165">
        <v>65.329931884244303</v>
      </c>
      <c r="K11165">
        <f t="shared" si="1399"/>
        <v>0</v>
      </c>
      <c r="L11165">
        <v>65</v>
      </c>
      <c r="M11165">
        <f t="shared" si="1400"/>
        <v>0</v>
      </c>
    </row>
    <row r="11166" spans="1:13">
      <c r="A11166">
        <v>153</v>
      </c>
      <c r="B11166">
        <v>139</v>
      </c>
      <c r="C11166">
        <v>126</v>
      </c>
      <c r="D11166">
        <f t="shared" si="1393"/>
        <v>53</v>
      </c>
      <c r="E11166">
        <f t="shared" si="1394"/>
        <v>39</v>
      </c>
      <c r="F11166">
        <f t="shared" si="1395"/>
        <v>26</v>
      </c>
      <c r="G11166">
        <f t="shared" si="1396"/>
        <v>5006</v>
      </c>
      <c r="H11166">
        <f t="shared" si="1397"/>
        <v>70.753091805234916</v>
      </c>
      <c r="I11166">
        <f t="shared" si="1398"/>
        <v>70</v>
      </c>
      <c r="J11166">
        <v>70.753091805234902</v>
      </c>
      <c r="K11166">
        <f t="shared" si="1399"/>
        <v>0</v>
      </c>
      <c r="L11166">
        <v>70</v>
      </c>
      <c r="M11166">
        <f t="shared" si="1400"/>
        <v>0</v>
      </c>
    </row>
    <row r="11167" spans="1:13">
      <c r="A11167">
        <v>153</v>
      </c>
      <c r="B11167">
        <v>148</v>
      </c>
      <c r="C11167">
        <v>127</v>
      </c>
      <c r="D11167">
        <f t="shared" si="1393"/>
        <v>53</v>
      </c>
      <c r="E11167">
        <f t="shared" si="1394"/>
        <v>48</v>
      </c>
      <c r="F11167">
        <f t="shared" si="1395"/>
        <v>27</v>
      </c>
      <c r="G11167">
        <f t="shared" si="1396"/>
        <v>5842</v>
      </c>
      <c r="H11167">
        <f t="shared" si="1397"/>
        <v>76.432977176085458</v>
      </c>
      <c r="I11167">
        <f t="shared" si="1398"/>
        <v>76</v>
      </c>
      <c r="J11167">
        <v>76.432977176085501</v>
      </c>
      <c r="K11167">
        <f t="shared" si="1399"/>
        <v>0</v>
      </c>
      <c r="L11167">
        <v>76</v>
      </c>
      <c r="M11167">
        <f t="shared" si="1400"/>
        <v>0</v>
      </c>
    </row>
    <row r="11168" spans="1:13">
      <c r="A11168">
        <v>152</v>
      </c>
      <c r="B11168">
        <v>151</v>
      </c>
      <c r="C11168">
        <v>126</v>
      </c>
      <c r="D11168">
        <f t="shared" si="1393"/>
        <v>52</v>
      </c>
      <c r="E11168">
        <f t="shared" si="1394"/>
        <v>51</v>
      </c>
      <c r="F11168">
        <f t="shared" si="1395"/>
        <v>26</v>
      </c>
      <c r="G11168">
        <f t="shared" si="1396"/>
        <v>5981</v>
      </c>
      <c r="H11168">
        <f t="shared" si="1397"/>
        <v>77.336925203941234</v>
      </c>
      <c r="I11168">
        <f t="shared" si="1398"/>
        <v>77</v>
      </c>
      <c r="J11168">
        <v>77.336925203941206</v>
      </c>
      <c r="K11168">
        <f t="shared" si="1399"/>
        <v>0</v>
      </c>
      <c r="L11168">
        <v>77</v>
      </c>
      <c r="M11168">
        <f t="shared" si="1400"/>
        <v>0</v>
      </c>
    </row>
    <row r="11169" spans="1:13">
      <c r="A11169">
        <v>153</v>
      </c>
      <c r="B11169">
        <v>148</v>
      </c>
      <c r="C11169">
        <v>125</v>
      </c>
      <c r="D11169">
        <f t="shared" si="1393"/>
        <v>53</v>
      </c>
      <c r="E11169">
        <f t="shared" si="1394"/>
        <v>48</v>
      </c>
      <c r="F11169">
        <f t="shared" si="1395"/>
        <v>25</v>
      </c>
      <c r="G11169">
        <f t="shared" si="1396"/>
        <v>5738</v>
      </c>
      <c r="H11169">
        <f t="shared" si="1397"/>
        <v>75.749587457622496</v>
      </c>
      <c r="I11169">
        <f t="shared" si="1398"/>
        <v>75</v>
      </c>
      <c r="J11169">
        <v>75.749587457622496</v>
      </c>
      <c r="K11169">
        <f t="shared" si="1399"/>
        <v>0</v>
      </c>
      <c r="L11169">
        <v>75</v>
      </c>
      <c r="M11169">
        <f t="shared" si="1400"/>
        <v>0</v>
      </c>
    </row>
    <row r="11170" spans="1:13">
      <c r="A11170">
        <v>157</v>
      </c>
      <c r="B11170">
        <v>139</v>
      </c>
      <c r="C11170">
        <v>123</v>
      </c>
      <c r="D11170">
        <f t="shared" si="1393"/>
        <v>57</v>
      </c>
      <c r="E11170">
        <f t="shared" si="1394"/>
        <v>39</v>
      </c>
      <c r="F11170">
        <f t="shared" si="1395"/>
        <v>23</v>
      </c>
      <c r="G11170">
        <f t="shared" si="1396"/>
        <v>5299</v>
      </c>
      <c r="H11170">
        <f t="shared" si="1397"/>
        <v>72.794230540613583</v>
      </c>
      <c r="I11170">
        <f t="shared" si="1398"/>
        <v>72</v>
      </c>
      <c r="J11170">
        <v>72.794230540613597</v>
      </c>
      <c r="K11170">
        <f t="shared" si="1399"/>
        <v>0</v>
      </c>
      <c r="L11170">
        <v>72</v>
      </c>
      <c r="M11170">
        <f t="shared" si="1400"/>
        <v>0</v>
      </c>
    </row>
    <row r="11171" spans="1:13">
      <c r="A11171">
        <v>163</v>
      </c>
      <c r="B11171">
        <v>121</v>
      </c>
      <c r="C11171">
        <v>121</v>
      </c>
      <c r="D11171">
        <f t="shared" si="1393"/>
        <v>63</v>
      </c>
      <c r="E11171">
        <f t="shared" si="1394"/>
        <v>21</v>
      </c>
      <c r="F11171">
        <f t="shared" si="1395"/>
        <v>21</v>
      </c>
      <c r="G11171">
        <f t="shared" si="1396"/>
        <v>4851</v>
      </c>
      <c r="H11171">
        <f t="shared" si="1397"/>
        <v>69.649120597463394</v>
      </c>
      <c r="I11171">
        <f t="shared" si="1398"/>
        <v>69</v>
      </c>
      <c r="J11171">
        <v>69.649120597463394</v>
      </c>
      <c r="K11171">
        <f t="shared" si="1399"/>
        <v>0</v>
      </c>
      <c r="L11171">
        <v>69</v>
      </c>
      <c r="M11171">
        <f t="shared" si="1400"/>
        <v>0</v>
      </c>
    </row>
    <row r="11172" spans="1:13">
      <c r="A11172">
        <v>168</v>
      </c>
      <c r="B11172">
        <v>96</v>
      </c>
      <c r="C11172">
        <v>119</v>
      </c>
      <c r="D11172">
        <f t="shared" si="1393"/>
        <v>68</v>
      </c>
      <c r="E11172">
        <f t="shared" si="1394"/>
        <v>-4</v>
      </c>
      <c r="F11172">
        <f t="shared" si="1395"/>
        <v>19</v>
      </c>
      <c r="G11172">
        <f t="shared" si="1396"/>
        <v>5001</v>
      </c>
      <c r="H11172">
        <f t="shared" si="1397"/>
        <v>70.717748832948573</v>
      </c>
      <c r="I11172">
        <f t="shared" si="1398"/>
        <v>70</v>
      </c>
      <c r="J11172">
        <v>70.717748832948601</v>
      </c>
      <c r="K11172">
        <f t="shared" si="1399"/>
        <v>0</v>
      </c>
      <c r="L11172">
        <v>70</v>
      </c>
      <c r="M11172">
        <f t="shared" si="1400"/>
        <v>0</v>
      </c>
    </row>
    <row r="11173" spans="1:13">
      <c r="A11173">
        <v>159</v>
      </c>
      <c r="B11173">
        <v>53</v>
      </c>
      <c r="C11173">
        <v>115</v>
      </c>
      <c r="D11173">
        <f t="shared" si="1393"/>
        <v>59</v>
      </c>
      <c r="E11173">
        <f t="shared" si="1394"/>
        <v>-47</v>
      </c>
      <c r="F11173">
        <f t="shared" si="1395"/>
        <v>15</v>
      </c>
      <c r="G11173">
        <f t="shared" si="1396"/>
        <v>5915</v>
      </c>
      <c r="H11173">
        <f t="shared" si="1397"/>
        <v>76.909037180295002</v>
      </c>
      <c r="I11173">
        <f t="shared" si="1398"/>
        <v>76</v>
      </c>
      <c r="J11173">
        <v>76.909037180295002</v>
      </c>
      <c r="K11173">
        <f t="shared" si="1399"/>
        <v>0</v>
      </c>
      <c r="L11173">
        <v>76</v>
      </c>
      <c r="M11173">
        <f t="shared" si="1400"/>
        <v>0</v>
      </c>
    </row>
    <row r="11174" spans="1:13">
      <c r="A11174">
        <v>149</v>
      </c>
      <c r="B11174">
        <v>59</v>
      </c>
      <c r="C11174">
        <v>115</v>
      </c>
      <c r="D11174">
        <f t="shared" si="1393"/>
        <v>49</v>
      </c>
      <c r="E11174">
        <f t="shared" si="1394"/>
        <v>-41</v>
      </c>
      <c r="F11174">
        <f t="shared" si="1395"/>
        <v>15</v>
      </c>
      <c r="G11174">
        <f t="shared" si="1396"/>
        <v>4307</v>
      </c>
      <c r="H11174">
        <f t="shared" si="1397"/>
        <v>65.627738038119219</v>
      </c>
      <c r="I11174">
        <f t="shared" si="1398"/>
        <v>65</v>
      </c>
      <c r="J11174">
        <v>65.627738038119205</v>
      </c>
      <c r="K11174">
        <f t="shared" si="1399"/>
        <v>0</v>
      </c>
      <c r="L11174">
        <v>65</v>
      </c>
      <c r="M11174">
        <f t="shared" si="1400"/>
        <v>0</v>
      </c>
    </row>
    <row r="11175" spans="1:13">
      <c r="A11175">
        <v>139</v>
      </c>
      <c r="B11175">
        <v>70</v>
      </c>
      <c r="C11175">
        <v>115</v>
      </c>
      <c r="D11175">
        <f t="shared" si="1393"/>
        <v>39</v>
      </c>
      <c r="E11175">
        <f t="shared" si="1394"/>
        <v>-30</v>
      </c>
      <c r="F11175">
        <f t="shared" si="1395"/>
        <v>15</v>
      </c>
      <c r="G11175">
        <f t="shared" si="1396"/>
        <v>2646</v>
      </c>
      <c r="H11175">
        <f t="shared" si="1397"/>
        <v>51.43928459844674</v>
      </c>
      <c r="I11175">
        <f t="shared" si="1398"/>
        <v>51</v>
      </c>
      <c r="J11175">
        <v>51.439284598446697</v>
      </c>
      <c r="K11175">
        <f t="shared" si="1399"/>
        <v>0</v>
      </c>
      <c r="L11175">
        <v>51</v>
      </c>
      <c r="M11175">
        <f t="shared" si="1400"/>
        <v>0</v>
      </c>
    </row>
    <row r="11176" spans="1:13">
      <c r="A11176">
        <v>129</v>
      </c>
      <c r="B11176">
        <v>82</v>
      </c>
      <c r="C11176">
        <v>117</v>
      </c>
      <c r="D11176">
        <f t="shared" si="1393"/>
        <v>29</v>
      </c>
      <c r="E11176">
        <f t="shared" si="1394"/>
        <v>-18</v>
      </c>
      <c r="F11176">
        <f t="shared" si="1395"/>
        <v>17</v>
      </c>
      <c r="G11176">
        <f t="shared" si="1396"/>
        <v>1454</v>
      </c>
      <c r="H11176">
        <f t="shared" si="1397"/>
        <v>38.131351929875237</v>
      </c>
      <c r="I11176">
        <f t="shared" si="1398"/>
        <v>38</v>
      </c>
      <c r="J11176">
        <v>38.131351929875201</v>
      </c>
      <c r="K11176">
        <f t="shared" si="1399"/>
        <v>0</v>
      </c>
      <c r="L11176">
        <v>38</v>
      </c>
      <c r="M11176">
        <f t="shared" si="1400"/>
        <v>0</v>
      </c>
    </row>
    <row r="11177" spans="1:13">
      <c r="A11177">
        <v>118</v>
      </c>
      <c r="B11177">
        <v>93</v>
      </c>
      <c r="C11177">
        <v>120</v>
      </c>
      <c r="D11177">
        <f t="shared" si="1393"/>
        <v>18</v>
      </c>
      <c r="E11177">
        <f t="shared" si="1394"/>
        <v>-7</v>
      </c>
      <c r="F11177">
        <f t="shared" si="1395"/>
        <v>20</v>
      </c>
      <c r="G11177">
        <f t="shared" si="1396"/>
        <v>773</v>
      </c>
      <c r="H11177">
        <f t="shared" si="1397"/>
        <v>27.802877548915689</v>
      </c>
      <c r="I11177">
        <f t="shared" si="1398"/>
        <v>27</v>
      </c>
      <c r="J11177">
        <v>27.802877548915699</v>
      </c>
      <c r="K11177">
        <f t="shared" si="1399"/>
        <v>0</v>
      </c>
      <c r="L11177">
        <v>27</v>
      </c>
      <c r="M11177">
        <f t="shared" si="1400"/>
        <v>0</v>
      </c>
    </row>
    <row r="11178" spans="1:13">
      <c r="A11178">
        <v>109</v>
      </c>
      <c r="B11178">
        <v>100</v>
      </c>
      <c r="C11178">
        <v>122</v>
      </c>
      <c r="D11178">
        <f t="shared" si="1393"/>
        <v>9</v>
      </c>
      <c r="E11178">
        <f t="shared" si="1394"/>
        <v>0</v>
      </c>
      <c r="F11178">
        <f t="shared" si="1395"/>
        <v>22</v>
      </c>
      <c r="G11178">
        <f t="shared" si="1396"/>
        <v>565</v>
      </c>
      <c r="H11178">
        <f t="shared" si="1397"/>
        <v>23.769728648009426</v>
      </c>
      <c r="I11178">
        <f t="shared" si="1398"/>
        <v>23</v>
      </c>
      <c r="J11178">
        <v>23.769728648009401</v>
      </c>
      <c r="K11178">
        <f t="shared" si="1399"/>
        <v>0</v>
      </c>
      <c r="L11178">
        <v>23</v>
      </c>
      <c r="M11178">
        <f t="shared" si="1400"/>
        <v>0</v>
      </c>
    </row>
    <row r="11179" spans="1:13">
      <c r="A11179">
        <v>104</v>
      </c>
      <c r="B11179">
        <v>104</v>
      </c>
      <c r="C11179">
        <v>123</v>
      </c>
      <c r="D11179">
        <f t="shared" si="1393"/>
        <v>4</v>
      </c>
      <c r="E11179">
        <f t="shared" si="1394"/>
        <v>4</v>
      </c>
      <c r="F11179">
        <f t="shared" si="1395"/>
        <v>23</v>
      </c>
      <c r="G11179">
        <f t="shared" si="1396"/>
        <v>561</v>
      </c>
      <c r="H11179">
        <f t="shared" si="1397"/>
        <v>23.685438564654021</v>
      </c>
      <c r="I11179">
        <f t="shared" si="1398"/>
        <v>23</v>
      </c>
      <c r="J11179">
        <v>23.685438564654</v>
      </c>
      <c r="K11179">
        <f t="shared" si="1399"/>
        <v>0</v>
      </c>
      <c r="L11179">
        <v>23</v>
      </c>
      <c r="M11179">
        <f t="shared" si="1400"/>
        <v>0</v>
      </c>
    </row>
    <row r="11180" spans="1:13">
      <c r="A11180">
        <v>100</v>
      </c>
      <c r="B11180">
        <v>108</v>
      </c>
      <c r="C11180">
        <v>124</v>
      </c>
      <c r="D11180">
        <f t="shared" si="1393"/>
        <v>0</v>
      </c>
      <c r="E11180">
        <f t="shared" si="1394"/>
        <v>8</v>
      </c>
      <c r="F11180">
        <f t="shared" si="1395"/>
        <v>24</v>
      </c>
      <c r="G11180">
        <f t="shared" si="1396"/>
        <v>640</v>
      </c>
      <c r="H11180">
        <f t="shared" si="1397"/>
        <v>25.298221281347036</v>
      </c>
      <c r="I11180">
        <f t="shared" si="1398"/>
        <v>25</v>
      </c>
      <c r="J11180">
        <v>25.298221281347001</v>
      </c>
      <c r="K11180">
        <f t="shared" si="1399"/>
        <v>-3.5527136788005009E-14</v>
      </c>
      <c r="L11180">
        <v>25</v>
      </c>
      <c r="M11180">
        <f t="shared" si="1400"/>
        <v>0</v>
      </c>
    </row>
    <row r="11181" spans="1:13">
      <c r="A11181">
        <v>98</v>
      </c>
      <c r="B11181">
        <v>111</v>
      </c>
      <c r="C11181">
        <v>125</v>
      </c>
      <c r="D11181">
        <f t="shared" si="1393"/>
        <v>-2</v>
      </c>
      <c r="E11181">
        <f t="shared" si="1394"/>
        <v>11</v>
      </c>
      <c r="F11181">
        <f t="shared" si="1395"/>
        <v>25</v>
      </c>
      <c r="G11181">
        <f t="shared" si="1396"/>
        <v>750</v>
      </c>
      <c r="H11181">
        <f t="shared" si="1397"/>
        <v>27.386127875258307</v>
      </c>
      <c r="I11181">
        <f t="shared" si="1398"/>
        <v>27</v>
      </c>
      <c r="J11181">
        <v>27.3861278752583</v>
      </c>
      <c r="K11181">
        <f t="shared" si="1399"/>
        <v>0</v>
      </c>
      <c r="L11181">
        <v>27</v>
      </c>
      <c r="M11181">
        <f t="shared" si="1400"/>
        <v>0</v>
      </c>
    </row>
    <row r="11182" spans="1:13">
      <c r="A11182">
        <v>99</v>
      </c>
      <c r="B11182">
        <v>111</v>
      </c>
      <c r="C11182">
        <v>126</v>
      </c>
      <c r="D11182">
        <f t="shared" si="1393"/>
        <v>-1</v>
      </c>
      <c r="E11182">
        <f t="shared" si="1394"/>
        <v>11</v>
      </c>
      <c r="F11182">
        <f t="shared" si="1395"/>
        <v>26</v>
      </c>
      <c r="G11182">
        <f t="shared" si="1396"/>
        <v>798</v>
      </c>
      <c r="H11182">
        <f t="shared" si="1397"/>
        <v>28.24889378365107</v>
      </c>
      <c r="I11182">
        <f t="shared" si="1398"/>
        <v>28</v>
      </c>
      <c r="J11182">
        <v>28.248893783651098</v>
      </c>
      <c r="K11182">
        <f t="shared" si="1399"/>
        <v>2.8421709430404007E-14</v>
      </c>
      <c r="L11182">
        <v>28</v>
      </c>
      <c r="M11182">
        <f t="shared" si="1400"/>
        <v>0</v>
      </c>
    </row>
    <row r="11183" spans="1:13">
      <c r="A11183">
        <v>102</v>
      </c>
      <c r="B11183">
        <v>110</v>
      </c>
      <c r="C11183">
        <v>126</v>
      </c>
      <c r="D11183">
        <f t="shared" si="1393"/>
        <v>2</v>
      </c>
      <c r="E11183">
        <f t="shared" si="1394"/>
        <v>10</v>
      </c>
      <c r="F11183">
        <f t="shared" si="1395"/>
        <v>26</v>
      </c>
      <c r="G11183">
        <f t="shared" si="1396"/>
        <v>780</v>
      </c>
      <c r="H11183">
        <f t="shared" si="1397"/>
        <v>27.928480087537881</v>
      </c>
      <c r="I11183">
        <f t="shared" si="1398"/>
        <v>27</v>
      </c>
      <c r="J11183">
        <v>27.928480087537899</v>
      </c>
      <c r="K11183">
        <f t="shared" si="1399"/>
        <v>0</v>
      </c>
      <c r="L11183">
        <v>27</v>
      </c>
      <c r="M11183">
        <f t="shared" si="1400"/>
        <v>0</v>
      </c>
    </row>
    <row r="11184" spans="1:13">
      <c r="A11184">
        <v>106</v>
      </c>
      <c r="B11184">
        <v>106</v>
      </c>
      <c r="C11184">
        <v>125</v>
      </c>
      <c r="D11184">
        <f t="shared" si="1393"/>
        <v>6</v>
      </c>
      <c r="E11184">
        <f t="shared" si="1394"/>
        <v>6</v>
      </c>
      <c r="F11184">
        <f t="shared" si="1395"/>
        <v>25</v>
      </c>
      <c r="G11184">
        <f t="shared" si="1396"/>
        <v>697</v>
      </c>
      <c r="H11184">
        <f t="shared" si="1397"/>
        <v>26.40075756488817</v>
      </c>
      <c r="I11184">
        <f t="shared" si="1398"/>
        <v>26</v>
      </c>
      <c r="J11184">
        <v>26.400757564888199</v>
      </c>
      <c r="K11184">
        <f t="shared" si="1399"/>
        <v>2.8421709430404007E-14</v>
      </c>
      <c r="L11184">
        <v>26</v>
      </c>
      <c r="M11184">
        <f t="shared" si="1400"/>
        <v>0</v>
      </c>
    </row>
    <row r="11185" spans="1:13">
      <c r="A11185">
        <v>110</v>
      </c>
      <c r="B11185">
        <v>98</v>
      </c>
      <c r="C11185">
        <v>126</v>
      </c>
      <c r="D11185">
        <f t="shared" si="1393"/>
        <v>10</v>
      </c>
      <c r="E11185">
        <f t="shared" si="1394"/>
        <v>-2</v>
      </c>
      <c r="F11185">
        <f t="shared" si="1395"/>
        <v>26</v>
      </c>
      <c r="G11185">
        <f t="shared" si="1396"/>
        <v>780</v>
      </c>
      <c r="H11185">
        <f t="shared" si="1397"/>
        <v>27.928480087537881</v>
      </c>
      <c r="I11185">
        <f t="shared" si="1398"/>
        <v>27</v>
      </c>
      <c r="J11185">
        <v>27.928480087537899</v>
      </c>
      <c r="K11185">
        <f t="shared" si="1399"/>
        <v>0</v>
      </c>
      <c r="L11185">
        <v>27</v>
      </c>
      <c r="M11185">
        <f t="shared" si="1400"/>
        <v>0</v>
      </c>
    </row>
    <row r="11186" spans="1:13">
      <c r="A11186">
        <v>115</v>
      </c>
      <c r="B11186">
        <v>83</v>
      </c>
      <c r="C11186">
        <v>128</v>
      </c>
      <c r="D11186">
        <f t="shared" si="1393"/>
        <v>15</v>
      </c>
      <c r="E11186">
        <f t="shared" si="1394"/>
        <v>-17</v>
      </c>
      <c r="F11186">
        <f t="shared" si="1395"/>
        <v>28</v>
      </c>
      <c r="G11186">
        <f t="shared" si="1396"/>
        <v>1298</v>
      </c>
      <c r="H11186">
        <f t="shared" si="1397"/>
        <v>36.027767069303643</v>
      </c>
      <c r="I11186">
        <f t="shared" si="1398"/>
        <v>36</v>
      </c>
      <c r="J11186">
        <v>36.0277670693036</v>
      </c>
      <c r="K11186">
        <f t="shared" si="1399"/>
        <v>0</v>
      </c>
      <c r="L11186">
        <v>36</v>
      </c>
      <c r="M11186">
        <f t="shared" si="1400"/>
        <v>0</v>
      </c>
    </row>
    <row r="11187" spans="1:13">
      <c r="A11187">
        <v>122</v>
      </c>
      <c r="B11187">
        <v>64</v>
      </c>
      <c r="C11187">
        <v>127</v>
      </c>
      <c r="D11187">
        <f t="shared" si="1393"/>
        <v>22</v>
      </c>
      <c r="E11187">
        <f t="shared" si="1394"/>
        <v>-36</v>
      </c>
      <c r="F11187">
        <f t="shared" si="1395"/>
        <v>27</v>
      </c>
      <c r="G11187">
        <f t="shared" si="1396"/>
        <v>2509</v>
      </c>
      <c r="H11187">
        <f t="shared" si="1397"/>
        <v>50.089919145472777</v>
      </c>
      <c r="I11187">
        <f t="shared" si="1398"/>
        <v>50</v>
      </c>
      <c r="J11187">
        <v>50.089919145472798</v>
      </c>
      <c r="K11187">
        <f t="shared" si="1399"/>
        <v>0</v>
      </c>
      <c r="L11187">
        <v>50</v>
      </c>
      <c r="M11187">
        <f t="shared" si="1400"/>
        <v>0</v>
      </c>
    </row>
    <row r="11188" spans="1:13">
      <c r="A11188">
        <v>134</v>
      </c>
      <c r="B11188">
        <v>50</v>
      </c>
      <c r="C11188">
        <v>126</v>
      </c>
      <c r="D11188">
        <f t="shared" si="1393"/>
        <v>34</v>
      </c>
      <c r="E11188">
        <f t="shared" si="1394"/>
        <v>-50</v>
      </c>
      <c r="F11188">
        <f t="shared" si="1395"/>
        <v>26</v>
      </c>
      <c r="G11188">
        <f t="shared" si="1396"/>
        <v>4332</v>
      </c>
      <c r="H11188">
        <f t="shared" si="1397"/>
        <v>65.817930687617334</v>
      </c>
      <c r="I11188">
        <f t="shared" si="1398"/>
        <v>65</v>
      </c>
      <c r="J11188">
        <v>65.817930687617306</v>
      </c>
      <c r="K11188">
        <f t="shared" si="1399"/>
        <v>0</v>
      </c>
      <c r="L11188">
        <v>65</v>
      </c>
      <c r="M11188">
        <f t="shared" si="1400"/>
        <v>0</v>
      </c>
    </row>
    <row r="11189" spans="1:13">
      <c r="A11189">
        <v>147</v>
      </c>
      <c r="B11189">
        <v>46</v>
      </c>
      <c r="C11189">
        <v>124</v>
      </c>
      <c r="D11189">
        <f t="shared" si="1393"/>
        <v>47</v>
      </c>
      <c r="E11189">
        <f t="shared" si="1394"/>
        <v>-54</v>
      </c>
      <c r="F11189">
        <f t="shared" si="1395"/>
        <v>24</v>
      </c>
      <c r="G11189">
        <f t="shared" si="1396"/>
        <v>5701</v>
      </c>
      <c r="H11189">
        <f t="shared" si="1397"/>
        <v>75.504966724050675</v>
      </c>
      <c r="I11189">
        <f t="shared" si="1398"/>
        <v>75</v>
      </c>
      <c r="J11189">
        <v>75.504966724050703</v>
      </c>
      <c r="K11189">
        <f t="shared" si="1399"/>
        <v>0</v>
      </c>
      <c r="L11189">
        <v>75</v>
      </c>
      <c r="M11189">
        <f t="shared" si="1400"/>
        <v>0</v>
      </c>
    </row>
    <row r="11190" spans="1:13">
      <c r="A11190">
        <v>157</v>
      </c>
      <c r="B11190">
        <v>52</v>
      </c>
      <c r="C11190">
        <v>124</v>
      </c>
      <c r="D11190">
        <f t="shared" si="1393"/>
        <v>57</v>
      </c>
      <c r="E11190">
        <f t="shared" si="1394"/>
        <v>-48</v>
      </c>
      <c r="F11190">
        <f t="shared" si="1395"/>
        <v>24</v>
      </c>
      <c r="G11190">
        <f t="shared" si="1396"/>
        <v>6129</v>
      </c>
      <c r="H11190">
        <f t="shared" si="1397"/>
        <v>78.287930104199333</v>
      </c>
      <c r="I11190">
        <f t="shared" si="1398"/>
        <v>78</v>
      </c>
      <c r="J11190">
        <v>78.287930104199305</v>
      </c>
      <c r="K11190">
        <f t="shared" si="1399"/>
        <v>0</v>
      </c>
      <c r="L11190">
        <v>78</v>
      </c>
      <c r="M11190">
        <f t="shared" si="1400"/>
        <v>0</v>
      </c>
    </row>
    <row r="11191" spans="1:13">
      <c r="A11191">
        <v>159</v>
      </c>
      <c r="B11191">
        <v>65</v>
      </c>
      <c r="C11191">
        <v>124</v>
      </c>
      <c r="D11191">
        <f t="shared" si="1393"/>
        <v>59</v>
      </c>
      <c r="E11191">
        <f t="shared" si="1394"/>
        <v>-35</v>
      </c>
      <c r="F11191">
        <f t="shared" si="1395"/>
        <v>24</v>
      </c>
      <c r="G11191">
        <f t="shared" si="1396"/>
        <v>5282</v>
      </c>
      <c r="H11191">
        <f t="shared" si="1397"/>
        <v>72.677369242426494</v>
      </c>
      <c r="I11191">
        <f t="shared" si="1398"/>
        <v>72</v>
      </c>
      <c r="J11191">
        <v>72.677369242426494</v>
      </c>
      <c r="K11191">
        <f t="shared" si="1399"/>
        <v>0</v>
      </c>
      <c r="L11191">
        <v>72</v>
      </c>
      <c r="M11191">
        <f t="shared" si="1400"/>
        <v>0</v>
      </c>
    </row>
    <row r="11192" spans="1:13">
      <c r="A11192">
        <v>157</v>
      </c>
      <c r="B11192">
        <v>80</v>
      </c>
      <c r="C11192">
        <v>125</v>
      </c>
      <c r="D11192">
        <f t="shared" si="1393"/>
        <v>57</v>
      </c>
      <c r="E11192">
        <f t="shared" si="1394"/>
        <v>-20</v>
      </c>
      <c r="F11192">
        <f t="shared" si="1395"/>
        <v>25</v>
      </c>
      <c r="G11192">
        <f t="shared" si="1396"/>
        <v>4274</v>
      </c>
      <c r="H11192">
        <f t="shared" si="1397"/>
        <v>65.375836514724611</v>
      </c>
      <c r="I11192">
        <f t="shared" si="1398"/>
        <v>65</v>
      </c>
      <c r="J11192">
        <v>65.375836514724597</v>
      </c>
      <c r="K11192">
        <f t="shared" si="1399"/>
        <v>0</v>
      </c>
      <c r="L11192">
        <v>65</v>
      </c>
      <c r="M11192">
        <f t="shared" si="1400"/>
        <v>0</v>
      </c>
    </row>
    <row r="11193" spans="1:13">
      <c r="A11193">
        <v>155</v>
      </c>
      <c r="B11193">
        <v>95</v>
      </c>
      <c r="C11193">
        <v>125</v>
      </c>
      <c r="D11193">
        <f t="shared" si="1393"/>
        <v>55</v>
      </c>
      <c r="E11193">
        <f t="shared" si="1394"/>
        <v>-5</v>
      </c>
      <c r="F11193">
        <f t="shared" si="1395"/>
        <v>25</v>
      </c>
      <c r="G11193">
        <f t="shared" si="1396"/>
        <v>3675</v>
      </c>
      <c r="H11193">
        <f t="shared" si="1397"/>
        <v>60.621778264910702</v>
      </c>
      <c r="I11193">
        <f t="shared" si="1398"/>
        <v>60</v>
      </c>
      <c r="J11193">
        <v>60.621778264910702</v>
      </c>
      <c r="K11193">
        <f t="shared" si="1399"/>
        <v>0</v>
      </c>
      <c r="L11193">
        <v>60</v>
      </c>
      <c r="M11193">
        <f t="shared" si="1400"/>
        <v>0</v>
      </c>
    </row>
    <row r="11194" spans="1:13">
      <c r="A11194">
        <v>153</v>
      </c>
      <c r="B11194">
        <v>110</v>
      </c>
      <c r="C11194">
        <v>125</v>
      </c>
      <c r="D11194">
        <f t="shared" si="1393"/>
        <v>53</v>
      </c>
      <c r="E11194">
        <f t="shared" si="1394"/>
        <v>10</v>
      </c>
      <c r="F11194">
        <f t="shared" si="1395"/>
        <v>25</v>
      </c>
      <c r="G11194">
        <f t="shared" si="1396"/>
        <v>3534</v>
      </c>
      <c r="H11194">
        <f t="shared" si="1397"/>
        <v>59.447455790807396</v>
      </c>
      <c r="I11194">
        <f t="shared" si="1398"/>
        <v>59</v>
      </c>
      <c r="J11194">
        <v>59.447455790807403</v>
      </c>
      <c r="K11194">
        <f t="shared" si="1399"/>
        <v>0</v>
      </c>
      <c r="L11194">
        <v>59</v>
      </c>
      <c r="M11194">
        <f t="shared" si="1400"/>
        <v>0</v>
      </c>
    </row>
    <row r="11195" spans="1:13">
      <c r="A11195">
        <v>152</v>
      </c>
      <c r="B11195">
        <v>124</v>
      </c>
      <c r="C11195">
        <v>126</v>
      </c>
      <c r="D11195">
        <f t="shared" si="1393"/>
        <v>52</v>
      </c>
      <c r="E11195">
        <f t="shared" si="1394"/>
        <v>24</v>
      </c>
      <c r="F11195">
        <f t="shared" si="1395"/>
        <v>26</v>
      </c>
      <c r="G11195">
        <f t="shared" si="1396"/>
        <v>3956</v>
      </c>
      <c r="H11195">
        <f t="shared" si="1397"/>
        <v>62.896740774065549</v>
      </c>
      <c r="I11195">
        <f t="shared" si="1398"/>
        <v>62</v>
      </c>
      <c r="J11195">
        <v>62.896740774065599</v>
      </c>
      <c r="K11195">
        <f t="shared" si="1399"/>
        <v>0</v>
      </c>
      <c r="L11195">
        <v>62</v>
      </c>
      <c r="M11195">
        <f t="shared" si="1400"/>
        <v>0</v>
      </c>
    </row>
    <row r="11196" spans="1:13">
      <c r="A11196">
        <v>152</v>
      </c>
      <c r="B11196">
        <v>135</v>
      </c>
      <c r="C11196">
        <v>127</v>
      </c>
      <c r="D11196">
        <f t="shared" si="1393"/>
        <v>52</v>
      </c>
      <c r="E11196">
        <f t="shared" si="1394"/>
        <v>35</v>
      </c>
      <c r="F11196">
        <f t="shared" si="1395"/>
        <v>27</v>
      </c>
      <c r="G11196">
        <f t="shared" si="1396"/>
        <v>4658</v>
      </c>
      <c r="H11196">
        <f t="shared" si="1397"/>
        <v>68.249542123006222</v>
      </c>
      <c r="I11196">
        <f t="shared" si="1398"/>
        <v>68</v>
      </c>
      <c r="J11196">
        <v>68.249542123006194</v>
      </c>
      <c r="K11196">
        <f t="shared" si="1399"/>
        <v>0</v>
      </c>
      <c r="L11196">
        <v>68</v>
      </c>
      <c r="M11196">
        <f t="shared" si="1400"/>
        <v>0</v>
      </c>
    </row>
    <row r="11197" spans="1:13">
      <c r="A11197">
        <v>152</v>
      </c>
      <c r="B11197">
        <v>143</v>
      </c>
      <c r="C11197">
        <v>127</v>
      </c>
      <c r="D11197">
        <f t="shared" si="1393"/>
        <v>52</v>
      </c>
      <c r="E11197">
        <f t="shared" si="1394"/>
        <v>43</v>
      </c>
      <c r="F11197">
        <f t="shared" si="1395"/>
        <v>27</v>
      </c>
      <c r="G11197">
        <f t="shared" si="1396"/>
        <v>5282</v>
      </c>
      <c r="H11197">
        <f t="shared" si="1397"/>
        <v>72.677369242426494</v>
      </c>
      <c r="I11197">
        <f t="shared" si="1398"/>
        <v>72</v>
      </c>
      <c r="J11197">
        <v>72.677369242426494</v>
      </c>
      <c r="K11197">
        <f t="shared" si="1399"/>
        <v>0</v>
      </c>
      <c r="L11197">
        <v>72</v>
      </c>
      <c r="M11197">
        <f t="shared" si="1400"/>
        <v>0</v>
      </c>
    </row>
    <row r="11198" spans="1:13">
      <c r="A11198">
        <v>152</v>
      </c>
      <c r="B11198">
        <v>146</v>
      </c>
      <c r="C11198">
        <v>127</v>
      </c>
      <c r="D11198">
        <f t="shared" si="1393"/>
        <v>52</v>
      </c>
      <c r="E11198">
        <f t="shared" si="1394"/>
        <v>46</v>
      </c>
      <c r="F11198">
        <f t="shared" si="1395"/>
        <v>27</v>
      </c>
      <c r="G11198">
        <f t="shared" si="1396"/>
        <v>5549</v>
      </c>
      <c r="H11198">
        <f t="shared" si="1397"/>
        <v>74.491610265854774</v>
      </c>
      <c r="I11198">
        <f t="shared" si="1398"/>
        <v>74</v>
      </c>
      <c r="J11198">
        <v>74.491610265854803</v>
      </c>
      <c r="K11198">
        <f t="shared" si="1399"/>
        <v>0</v>
      </c>
      <c r="L11198">
        <v>74</v>
      </c>
      <c r="M11198">
        <f t="shared" si="1400"/>
        <v>0</v>
      </c>
    </row>
    <row r="11199" spans="1:13">
      <c r="A11199">
        <v>154</v>
      </c>
      <c r="B11199">
        <v>143</v>
      </c>
      <c r="C11199">
        <v>126</v>
      </c>
      <c r="D11199">
        <f t="shared" si="1393"/>
        <v>54</v>
      </c>
      <c r="E11199">
        <f t="shared" si="1394"/>
        <v>43</v>
      </c>
      <c r="F11199">
        <f t="shared" si="1395"/>
        <v>26</v>
      </c>
      <c r="G11199">
        <f t="shared" si="1396"/>
        <v>5441</v>
      </c>
      <c r="H11199">
        <f t="shared" si="1397"/>
        <v>73.763134423640111</v>
      </c>
      <c r="I11199">
        <f t="shared" si="1398"/>
        <v>73</v>
      </c>
      <c r="J11199">
        <v>73.763134423640096</v>
      </c>
      <c r="K11199">
        <f t="shared" si="1399"/>
        <v>0</v>
      </c>
      <c r="L11199">
        <v>73</v>
      </c>
      <c r="M11199">
        <f t="shared" si="1400"/>
        <v>0</v>
      </c>
    </row>
    <row r="11200" spans="1:13">
      <c r="A11200">
        <v>158</v>
      </c>
      <c r="B11200">
        <v>136</v>
      </c>
      <c r="C11200">
        <v>124</v>
      </c>
      <c r="D11200">
        <f t="shared" si="1393"/>
        <v>58</v>
      </c>
      <c r="E11200">
        <f t="shared" si="1394"/>
        <v>36</v>
      </c>
      <c r="F11200">
        <f t="shared" si="1395"/>
        <v>24</v>
      </c>
      <c r="G11200">
        <f t="shared" si="1396"/>
        <v>5236</v>
      </c>
      <c r="H11200">
        <f t="shared" si="1397"/>
        <v>72.360210060502169</v>
      </c>
      <c r="I11200">
        <f t="shared" si="1398"/>
        <v>72</v>
      </c>
      <c r="J11200">
        <v>72.360210060502197</v>
      </c>
      <c r="K11200">
        <f t="shared" si="1399"/>
        <v>0</v>
      </c>
      <c r="L11200">
        <v>72</v>
      </c>
      <c r="M11200">
        <f t="shared" si="1400"/>
        <v>0</v>
      </c>
    </row>
    <row r="11201" spans="1:13">
      <c r="A11201">
        <v>162</v>
      </c>
      <c r="B11201">
        <v>121</v>
      </c>
      <c r="C11201">
        <v>122</v>
      </c>
      <c r="D11201">
        <f t="shared" si="1393"/>
        <v>62</v>
      </c>
      <c r="E11201">
        <f t="shared" si="1394"/>
        <v>21</v>
      </c>
      <c r="F11201">
        <f t="shared" si="1395"/>
        <v>22</v>
      </c>
      <c r="G11201">
        <f t="shared" si="1396"/>
        <v>4769</v>
      </c>
      <c r="H11201">
        <f t="shared" si="1397"/>
        <v>69.057946682478189</v>
      </c>
      <c r="I11201">
        <f t="shared" si="1398"/>
        <v>69</v>
      </c>
      <c r="J11201">
        <v>69.057946682478203</v>
      </c>
      <c r="K11201">
        <f t="shared" si="1399"/>
        <v>0</v>
      </c>
      <c r="L11201">
        <v>69</v>
      </c>
      <c r="M11201">
        <f t="shared" si="1400"/>
        <v>0</v>
      </c>
    </row>
    <row r="11202" spans="1:13">
      <c r="A11202">
        <v>166</v>
      </c>
      <c r="B11202">
        <v>99</v>
      </c>
      <c r="C11202">
        <v>120</v>
      </c>
      <c r="D11202">
        <f t="shared" ref="D11202:D11265" si="1401">A11202-100</f>
        <v>66</v>
      </c>
      <c r="E11202">
        <f t="shared" ref="E11202:E11265" si="1402">B11202-100</f>
        <v>-1</v>
      </c>
      <c r="F11202">
        <f t="shared" ref="F11202:F11265" si="1403">C11202-100</f>
        <v>20</v>
      </c>
      <c r="G11202">
        <f t="shared" ref="G11202:G11265" si="1404">D11202*D11202+E11202*E11202+F11202*F11202</f>
        <v>4757</v>
      </c>
      <c r="H11202">
        <f t="shared" ref="H11202:H11265" si="1405">SQRT(G11202)</f>
        <v>68.971008402081523</v>
      </c>
      <c r="I11202">
        <f t="shared" ref="I11202:I11265" si="1406">INT(H11202)</f>
        <v>68</v>
      </c>
      <c r="J11202">
        <v>68.971008402081495</v>
      </c>
      <c r="K11202">
        <f t="shared" ref="K11202:K11265" si="1407">J11202-H11202</f>
        <v>0</v>
      </c>
      <c r="L11202">
        <v>68</v>
      </c>
      <c r="M11202">
        <f t="shared" ref="M11202:M11265" si="1408">L11202-I11202</f>
        <v>0</v>
      </c>
    </row>
    <row r="11203" spans="1:13">
      <c r="A11203">
        <v>167</v>
      </c>
      <c r="B11203">
        <v>78</v>
      </c>
      <c r="C11203">
        <v>118</v>
      </c>
      <c r="D11203">
        <f t="shared" si="1401"/>
        <v>67</v>
      </c>
      <c r="E11203">
        <f t="shared" si="1402"/>
        <v>-22</v>
      </c>
      <c r="F11203">
        <f t="shared" si="1403"/>
        <v>18</v>
      </c>
      <c r="G11203">
        <f t="shared" si="1404"/>
        <v>5297</v>
      </c>
      <c r="H11203">
        <f t="shared" si="1405"/>
        <v>72.780491891715045</v>
      </c>
      <c r="I11203">
        <f t="shared" si="1406"/>
        <v>72</v>
      </c>
      <c r="J11203">
        <v>72.780491891715002</v>
      </c>
      <c r="K11203">
        <f t="shared" si="1407"/>
        <v>0</v>
      </c>
      <c r="L11203">
        <v>72</v>
      </c>
      <c r="M11203">
        <f t="shared" si="1408"/>
        <v>0</v>
      </c>
    </row>
    <row r="11204" spans="1:13">
      <c r="A11204">
        <v>164</v>
      </c>
      <c r="B11204">
        <v>62</v>
      </c>
      <c r="C11204">
        <v>115</v>
      </c>
      <c r="D11204">
        <f t="shared" si="1401"/>
        <v>64</v>
      </c>
      <c r="E11204">
        <f t="shared" si="1402"/>
        <v>-38</v>
      </c>
      <c r="F11204">
        <f t="shared" si="1403"/>
        <v>15</v>
      </c>
      <c r="G11204">
        <f t="shared" si="1404"/>
        <v>5765</v>
      </c>
      <c r="H11204">
        <f t="shared" si="1405"/>
        <v>75.927597090912869</v>
      </c>
      <c r="I11204">
        <f t="shared" si="1406"/>
        <v>75</v>
      </c>
      <c r="J11204">
        <v>75.927597090912897</v>
      </c>
      <c r="K11204">
        <f t="shared" si="1407"/>
        <v>0</v>
      </c>
      <c r="L11204">
        <v>75</v>
      </c>
      <c r="M11204">
        <f t="shared" si="1408"/>
        <v>0</v>
      </c>
    </row>
    <row r="11205" spans="1:13">
      <c r="A11205">
        <v>158</v>
      </c>
      <c r="B11205">
        <v>54</v>
      </c>
      <c r="C11205">
        <v>114</v>
      </c>
      <c r="D11205">
        <f t="shared" si="1401"/>
        <v>58</v>
      </c>
      <c r="E11205">
        <f t="shared" si="1402"/>
        <v>-46</v>
      </c>
      <c r="F11205">
        <f t="shared" si="1403"/>
        <v>14</v>
      </c>
      <c r="G11205">
        <f t="shared" si="1404"/>
        <v>5676</v>
      </c>
      <c r="H11205">
        <f t="shared" si="1405"/>
        <v>75.339232807349447</v>
      </c>
      <c r="I11205">
        <f t="shared" si="1406"/>
        <v>75</v>
      </c>
      <c r="J11205">
        <v>75.339232807349504</v>
      </c>
      <c r="K11205">
        <f t="shared" si="1407"/>
        <v>0</v>
      </c>
      <c r="L11205">
        <v>75</v>
      </c>
      <c r="M11205">
        <f t="shared" si="1408"/>
        <v>0</v>
      </c>
    </row>
    <row r="11206" spans="1:13">
      <c r="A11206">
        <v>149</v>
      </c>
      <c r="B11206">
        <v>58</v>
      </c>
      <c r="C11206">
        <v>114</v>
      </c>
      <c r="D11206">
        <f t="shared" si="1401"/>
        <v>49</v>
      </c>
      <c r="E11206">
        <f t="shared" si="1402"/>
        <v>-42</v>
      </c>
      <c r="F11206">
        <f t="shared" si="1403"/>
        <v>14</v>
      </c>
      <c r="G11206">
        <f t="shared" si="1404"/>
        <v>4361</v>
      </c>
      <c r="H11206">
        <f t="shared" si="1405"/>
        <v>66.037867924396224</v>
      </c>
      <c r="I11206">
        <f t="shared" si="1406"/>
        <v>66</v>
      </c>
      <c r="J11206">
        <v>66.037867924396195</v>
      </c>
      <c r="K11206">
        <f t="shared" si="1407"/>
        <v>0</v>
      </c>
      <c r="L11206">
        <v>66</v>
      </c>
      <c r="M11206">
        <f t="shared" si="1408"/>
        <v>0</v>
      </c>
    </row>
    <row r="11207" spans="1:13">
      <c r="A11207">
        <v>139</v>
      </c>
      <c r="B11207">
        <v>69</v>
      </c>
      <c r="C11207">
        <v>114</v>
      </c>
      <c r="D11207">
        <f t="shared" si="1401"/>
        <v>39</v>
      </c>
      <c r="E11207">
        <f t="shared" si="1402"/>
        <v>-31</v>
      </c>
      <c r="F11207">
        <f t="shared" si="1403"/>
        <v>14</v>
      </c>
      <c r="G11207">
        <f t="shared" si="1404"/>
        <v>2678</v>
      </c>
      <c r="H11207">
        <f t="shared" si="1405"/>
        <v>51.749396131742444</v>
      </c>
      <c r="I11207">
        <f t="shared" si="1406"/>
        <v>51</v>
      </c>
      <c r="J11207">
        <v>51.749396131742401</v>
      </c>
      <c r="K11207">
        <f t="shared" si="1407"/>
        <v>0</v>
      </c>
      <c r="L11207">
        <v>51</v>
      </c>
      <c r="M11207">
        <f t="shared" si="1408"/>
        <v>0</v>
      </c>
    </row>
    <row r="11208" spans="1:13">
      <c r="A11208">
        <v>128</v>
      </c>
      <c r="B11208">
        <v>80</v>
      </c>
      <c r="C11208">
        <v>116</v>
      </c>
      <c r="D11208">
        <f t="shared" si="1401"/>
        <v>28</v>
      </c>
      <c r="E11208">
        <f t="shared" si="1402"/>
        <v>-20</v>
      </c>
      <c r="F11208">
        <f t="shared" si="1403"/>
        <v>16</v>
      </c>
      <c r="G11208">
        <f t="shared" si="1404"/>
        <v>1440</v>
      </c>
      <c r="H11208">
        <f t="shared" si="1405"/>
        <v>37.947331922020552</v>
      </c>
      <c r="I11208">
        <f t="shared" si="1406"/>
        <v>37</v>
      </c>
      <c r="J11208">
        <v>37.947331922020602</v>
      </c>
      <c r="K11208">
        <f t="shared" si="1407"/>
        <v>0</v>
      </c>
      <c r="L11208">
        <v>37</v>
      </c>
      <c r="M11208">
        <f t="shared" si="1408"/>
        <v>0</v>
      </c>
    </row>
    <row r="11209" spans="1:13">
      <c r="A11209">
        <v>119</v>
      </c>
      <c r="B11209">
        <v>88</v>
      </c>
      <c r="C11209">
        <v>119</v>
      </c>
      <c r="D11209">
        <f t="shared" si="1401"/>
        <v>19</v>
      </c>
      <c r="E11209">
        <f t="shared" si="1402"/>
        <v>-12</v>
      </c>
      <c r="F11209">
        <f t="shared" si="1403"/>
        <v>19</v>
      </c>
      <c r="G11209">
        <f t="shared" si="1404"/>
        <v>866</v>
      </c>
      <c r="H11209">
        <f t="shared" si="1405"/>
        <v>29.427877939124322</v>
      </c>
      <c r="I11209">
        <f t="shared" si="1406"/>
        <v>29</v>
      </c>
      <c r="J11209">
        <v>29.427877939124301</v>
      </c>
      <c r="K11209">
        <f t="shared" si="1407"/>
        <v>0</v>
      </c>
      <c r="L11209">
        <v>29</v>
      </c>
      <c r="M11209">
        <f t="shared" si="1408"/>
        <v>0</v>
      </c>
    </row>
    <row r="11210" spans="1:13">
      <c r="A11210">
        <v>111</v>
      </c>
      <c r="B11210">
        <v>94</v>
      </c>
      <c r="C11210">
        <v>120</v>
      </c>
      <c r="D11210">
        <f t="shared" si="1401"/>
        <v>11</v>
      </c>
      <c r="E11210">
        <f t="shared" si="1402"/>
        <v>-6</v>
      </c>
      <c r="F11210">
        <f t="shared" si="1403"/>
        <v>20</v>
      </c>
      <c r="G11210">
        <f t="shared" si="1404"/>
        <v>557</v>
      </c>
      <c r="H11210">
        <f t="shared" si="1405"/>
        <v>23.600847442411894</v>
      </c>
      <c r="I11210">
        <f t="shared" si="1406"/>
        <v>23</v>
      </c>
      <c r="J11210">
        <v>23.600847442411901</v>
      </c>
      <c r="K11210">
        <f t="shared" si="1407"/>
        <v>0</v>
      </c>
      <c r="L11210">
        <v>23</v>
      </c>
      <c r="M11210">
        <f t="shared" si="1408"/>
        <v>0</v>
      </c>
    </row>
    <row r="11211" spans="1:13">
      <c r="A11211">
        <v>105</v>
      </c>
      <c r="B11211">
        <v>99</v>
      </c>
      <c r="C11211">
        <v>121</v>
      </c>
      <c r="D11211">
        <f t="shared" si="1401"/>
        <v>5</v>
      </c>
      <c r="E11211">
        <f t="shared" si="1402"/>
        <v>-1</v>
      </c>
      <c r="F11211">
        <f t="shared" si="1403"/>
        <v>21</v>
      </c>
      <c r="G11211">
        <f t="shared" si="1404"/>
        <v>467</v>
      </c>
      <c r="H11211">
        <f t="shared" si="1405"/>
        <v>21.61018278497431</v>
      </c>
      <c r="I11211">
        <f t="shared" si="1406"/>
        <v>21</v>
      </c>
      <c r="J11211">
        <v>21.610182784974299</v>
      </c>
      <c r="K11211">
        <f t="shared" si="1407"/>
        <v>0</v>
      </c>
      <c r="L11211">
        <v>21</v>
      </c>
      <c r="M11211">
        <f t="shared" si="1408"/>
        <v>0</v>
      </c>
    </row>
    <row r="11212" spans="1:13">
      <c r="A11212">
        <v>100</v>
      </c>
      <c r="B11212">
        <v>106</v>
      </c>
      <c r="C11212">
        <v>122</v>
      </c>
      <c r="D11212">
        <f t="shared" si="1401"/>
        <v>0</v>
      </c>
      <c r="E11212">
        <f t="shared" si="1402"/>
        <v>6</v>
      </c>
      <c r="F11212">
        <f t="shared" si="1403"/>
        <v>22</v>
      </c>
      <c r="G11212">
        <f t="shared" si="1404"/>
        <v>520</v>
      </c>
      <c r="H11212">
        <f t="shared" si="1405"/>
        <v>22.803508501982758</v>
      </c>
      <c r="I11212">
        <f t="shared" si="1406"/>
        <v>22</v>
      </c>
      <c r="J11212">
        <v>22.803508501982801</v>
      </c>
      <c r="K11212">
        <f t="shared" si="1407"/>
        <v>4.2632564145606011E-14</v>
      </c>
      <c r="L11212">
        <v>22</v>
      </c>
      <c r="M11212">
        <f t="shared" si="1408"/>
        <v>0</v>
      </c>
    </row>
    <row r="11213" spans="1:13">
      <c r="A11213">
        <v>96</v>
      </c>
      <c r="B11213">
        <v>111</v>
      </c>
      <c r="C11213">
        <v>124</v>
      </c>
      <c r="D11213">
        <f t="shared" si="1401"/>
        <v>-4</v>
      </c>
      <c r="E11213">
        <f t="shared" si="1402"/>
        <v>11</v>
      </c>
      <c r="F11213">
        <f t="shared" si="1403"/>
        <v>24</v>
      </c>
      <c r="G11213">
        <f t="shared" si="1404"/>
        <v>713</v>
      </c>
      <c r="H11213">
        <f t="shared" si="1405"/>
        <v>26.702059845637379</v>
      </c>
      <c r="I11213">
        <f t="shared" si="1406"/>
        <v>26</v>
      </c>
      <c r="J11213">
        <v>26.7020598456374</v>
      </c>
      <c r="K11213">
        <f t="shared" si="1407"/>
        <v>0</v>
      </c>
      <c r="L11213">
        <v>26</v>
      </c>
      <c r="M11213">
        <f t="shared" si="1408"/>
        <v>0</v>
      </c>
    </row>
    <row r="11214" spans="1:13">
      <c r="A11214">
        <v>96</v>
      </c>
      <c r="B11214">
        <v>114</v>
      </c>
      <c r="C11214">
        <v>125</v>
      </c>
      <c r="D11214">
        <f t="shared" si="1401"/>
        <v>-4</v>
      </c>
      <c r="E11214">
        <f t="shared" si="1402"/>
        <v>14</v>
      </c>
      <c r="F11214">
        <f t="shared" si="1403"/>
        <v>25</v>
      </c>
      <c r="G11214">
        <f t="shared" si="1404"/>
        <v>837</v>
      </c>
      <c r="H11214">
        <f t="shared" si="1405"/>
        <v>28.930952282978865</v>
      </c>
      <c r="I11214">
        <f t="shared" si="1406"/>
        <v>28</v>
      </c>
      <c r="J11214">
        <v>28.9309522829789</v>
      </c>
      <c r="K11214">
        <f t="shared" si="1407"/>
        <v>3.5527136788005009E-14</v>
      </c>
      <c r="L11214">
        <v>28</v>
      </c>
      <c r="M11214">
        <f t="shared" si="1408"/>
        <v>0</v>
      </c>
    </row>
    <row r="11215" spans="1:13">
      <c r="A11215">
        <v>98</v>
      </c>
      <c r="B11215">
        <v>114</v>
      </c>
      <c r="C11215">
        <v>125</v>
      </c>
      <c r="D11215">
        <f t="shared" si="1401"/>
        <v>-2</v>
      </c>
      <c r="E11215">
        <f t="shared" si="1402"/>
        <v>14</v>
      </c>
      <c r="F11215">
        <f t="shared" si="1403"/>
        <v>25</v>
      </c>
      <c r="G11215">
        <f t="shared" si="1404"/>
        <v>825</v>
      </c>
      <c r="H11215">
        <f t="shared" si="1405"/>
        <v>28.722813232690143</v>
      </c>
      <c r="I11215">
        <f t="shared" si="1406"/>
        <v>28</v>
      </c>
      <c r="J11215">
        <v>28.7228132326901</v>
      </c>
      <c r="K11215">
        <f t="shared" si="1407"/>
        <v>-4.2632564145606011E-14</v>
      </c>
      <c r="L11215">
        <v>28</v>
      </c>
      <c r="M11215">
        <f t="shared" si="1408"/>
        <v>0</v>
      </c>
    </row>
    <row r="11216" spans="1:13">
      <c r="A11216">
        <v>103</v>
      </c>
      <c r="B11216">
        <v>111</v>
      </c>
      <c r="C11216">
        <v>125</v>
      </c>
      <c r="D11216">
        <f t="shared" si="1401"/>
        <v>3</v>
      </c>
      <c r="E11216">
        <f t="shared" si="1402"/>
        <v>11</v>
      </c>
      <c r="F11216">
        <f t="shared" si="1403"/>
        <v>25</v>
      </c>
      <c r="G11216">
        <f t="shared" si="1404"/>
        <v>755</v>
      </c>
      <c r="H11216">
        <f t="shared" si="1405"/>
        <v>27.477263328068172</v>
      </c>
      <c r="I11216">
        <f t="shared" si="1406"/>
        <v>27</v>
      </c>
      <c r="J11216">
        <v>27.477263328068201</v>
      </c>
      <c r="K11216">
        <f t="shared" si="1407"/>
        <v>2.8421709430404007E-14</v>
      </c>
      <c r="L11216">
        <v>27</v>
      </c>
      <c r="M11216">
        <f t="shared" si="1408"/>
        <v>0</v>
      </c>
    </row>
    <row r="11217" spans="1:13">
      <c r="A11217">
        <v>108</v>
      </c>
      <c r="B11217">
        <v>101</v>
      </c>
      <c r="C11217">
        <v>126</v>
      </c>
      <c r="D11217">
        <f t="shared" si="1401"/>
        <v>8</v>
      </c>
      <c r="E11217">
        <f t="shared" si="1402"/>
        <v>1</v>
      </c>
      <c r="F11217">
        <f t="shared" si="1403"/>
        <v>26</v>
      </c>
      <c r="G11217">
        <f t="shared" si="1404"/>
        <v>741</v>
      </c>
      <c r="H11217">
        <f t="shared" si="1405"/>
        <v>27.221315177632398</v>
      </c>
      <c r="I11217">
        <f t="shared" si="1406"/>
        <v>27</v>
      </c>
      <c r="J11217">
        <v>27.221315177632398</v>
      </c>
      <c r="K11217">
        <f t="shared" si="1407"/>
        <v>0</v>
      </c>
      <c r="L11217">
        <v>27</v>
      </c>
      <c r="M11217">
        <f t="shared" si="1408"/>
        <v>0</v>
      </c>
    </row>
    <row r="11218" spans="1:13">
      <c r="A11218">
        <v>113</v>
      </c>
      <c r="B11218">
        <v>82</v>
      </c>
      <c r="C11218">
        <v>128</v>
      </c>
      <c r="D11218">
        <f t="shared" si="1401"/>
        <v>13</v>
      </c>
      <c r="E11218">
        <f t="shared" si="1402"/>
        <v>-18</v>
      </c>
      <c r="F11218">
        <f t="shared" si="1403"/>
        <v>28</v>
      </c>
      <c r="G11218">
        <f t="shared" si="1404"/>
        <v>1277</v>
      </c>
      <c r="H11218">
        <f t="shared" si="1405"/>
        <v>35.735136770411273</v>
      </c>
      <c r="I11218">
        <f t="shared" si="1406"/>
        <v>35</v>
      </c>
      <c r="J11218">
        <v>35.735136770411302</v>
      </c>
      <c r="K11218">
        <f t="shared" si="1407"/>
        <v>0</v>
      </c>
      <c r="L11218">
        <v>35</v>
      </c>
      <c r="M11218">
        <f t="shared" si="1408"/>
        <v>0</v>
      </c>
    </row>
    <row r="11219" spans="1:13">
      <c r="A11219">
        <v>120</v>
      </c>
      <c r="B11219">
        <v>59</v>
      </c>
      <c r="C11219">
        <v>129</v>
      </c>
      <c r="D11219">
        <f t="shared" si="1401"/>
        <v>20</v>
      </c>
      <c r="E11219">
        <f t="shared" si="1402"/>
        <v>-41</v>
      </c>
      <c r="F11219">
        <f t="shared" si="1403"/>
        <v>29</v>
      </c>
      <c r="G11219">
        <f t="shared" si="1404"/>
        <v>2922</v>
      </c>
      <c r="H11219">
        <f t="shared" si="1405"/>
        <v>54.055527006958314</v>
      </c>
      <c r="I11219">
        <f t="shared" si="1406"/>
        <v>54</v>
      </c>
      <c r="J11219">
        <v>54.0555270069583</v>
      </c>
      <c r="K11219">
        <f t="shared" si="1407"/>
        <v>0</v>
      </c>
      <c r="L11219">
        <v>54</v>
      </c>
      <c r="M11219">
        <f t="shared" si="1408"/>
        <v>0</v>
      </c>
    </row>
    <row r="11220" spans="1:13">
      <c r="A11220">
        <v>134</v>
      </c>
      <c r="B11220">
        <v>41</v>
      </c>
      <c r="C11220">
        <v>128</v>
      </c>
      <c r="D11220">
        <f t="shared" si="1401"/>
        <v>34</v>
      </c>
      <c r="E11220">
        <f t="shared" si="1402"/>
        <v>-59</v>
      </c>
      <c r="F11220">
        <f t="shared" si="1403"/>
        <v>28</v>
      </c>
      <c r="G11220">
        <f t="shared" si="1404"/>
        <v>5421</v>
      </c>
      <c r="H11220">
        <f t="shared" si="1405"/>
        <v>73.627440536799867</v>
      </c>
      <c r="I11220">
        <f t="shared" si="1406"/>
        <v>73</v>
      </c>
      <c r="J11220">
        <v>73.627440536799895</v>
      </c>
      <c r="K11220">
        <f t="shared" si="1407"/>
        <v>0</v>
      </c>
      <c r="L11220">
        <v>73</v>
      </c>
      <c r="M11220">
        <f t="shared" si="1408"/>
        <v>0</v>
      </c>
    </row>
    <row r="11221" spans="1:13">
      <c r="A11221">
        <v>150</v>
      </c>
      <c r="B11221">
        <v>33</v>
      </c>
      <c r="C11221">
        <v>127</v>
      </c>
      <c r="D11221">
        <f t="shared" si="1401"/>
        <v>50</v>
      </c>
      <c r="E11221">
        <f t="shared" si="1402"/>
        <v>-67</v>
      </c>
      <c r="F11221">
        <f t="shared" si="1403"/>
        <v>27</v>
      </c>
      <c r="G11221">
        <f t="shared" si="1404"/>
        <v>7718</v>
      </c>
      <c r="H11221">
        <f t="shared" si="1405"/>
        <v>87.852148522389598</v>
      </c>
      <c r="I11221">
        <f t="shared" si="1406"/>
        <v>87</v>
      </c>
      <c r="J11221">
        <v>87.852148522389598</v>
      </c>
      <c r="K11221">
        <f t="shared" si="1407"/>
        <v>0</v>
      </c>
      <c r="L11221">
        <v>87</v>
      </c>
      <c r="M11221">
        <f t="shared" si="1408"/>
        <v>0</v>
      </c>
    </row>
    <row r="11222" spans="1:13">
      <c r="A11222">
        <v>160</v>
      </c>
      <c r="B11222">
        <v>41</v>
      </c>
      <c r="C11222">
        <v>127</v>
      </c>
      <c r="D11222">
        <f t="shared" si="1401"/>
        <v>60</v>
      </c>
      <c r="E11222">
        <f t="shared" si="1402"/>
        <v>-59</v>
      </c>
      <c r="F11222">
        <f t="shared" si="1403"/>
        <v>27</v>
      </c>
      <c r="G11222">
        <f t="shared" si="1404"/>
        <v>7810</v>
      </c>
      <c r="H11222">
        <f t="shared" si="1405"/>
        <v>88.374204381142803</v>
      </c>
      <c r="I11222">
        <f t="shared" si="1406"/>
        <v>88</v>
      </c>
      <c r="J11222">
        <v>88.374204381142803</v>
      </c>
      <c r="K11222">
        <f t="shared" si="1407"/>
        <v>0</v>
      </c>
      <c r="L11222">
        <v>88</v>
      </c>
      <c r="M11222">
        <f t="shared" si="1408"/>
        <v>0</v>
      </c>
    </row>
    <row r="11223" spans="1:13">
      <c r="A11223">
        <v>161</v>
      </c>
      <c r="B11223">
        <v>60</v>
      </c>
      <c r="C11223">
        <v>126</v>
      </c>
      <c r="D11223">
        <f t="shared" si="1401"/>
        <v>61</v>
      </c>
      <c r="E11223">
        <f t="shared" si="1402"/>
        <v>-40</v>
      </c>
      <c r="F11223">
        <f t="shared" si="1403"/>
        <v>26</v>
      </c>
      <c r="G11223">
        <f t="shared" si="1404"/>
        <v>5997</v>
      </c>
      <c r="H11223">
        <f t="shared" si="1405"/>
        <v>77.440299586197369</v>
      </c>
      <c r="I11223">
        <f t="shared" si="1406"/>
        <v>77</v>
      </c>
      <c r="J11223">
        <v>77.440299586197398</v>
      </c>
      <c r="K11223">
        <f t="shared" si="1407"/>
        <v>0</v>
      </c>
      <c r="L11223">
        <v>77</v>
      </c>
      <c r="M11223">
        <f t="shared" si="1408"/>
        <v>0</v>
      </c>
    </row>
    <row r="11224" spans="1:13">
      <c r="A11224">
        <v>160</v>
      </c>
      <c r="B11224">
        <v>81</v>
      </c>
      <c r="C11224">
        <v>126</v>
      </c>
      <c r="D11224">
        <f t="shared" si="1401"/>
        <v>60</v>
      </c>
      <c r="E11224">
        <f t="shared" si="1402"/>
        <v>-19</v>
      </c>
      <c r="F11224">
        <f t="shared" si="1403"/>
        <v>26</v>
      </c>
      <c r="G11224">
        <f t="shared" si="1404"/>
        <v>4637</v>
      </c>
      <c r="H11224">
        <f t="shared" si="1405"/>
        <v>68.095521144932874</v>
      </c>
      <c r="I11224">
        <f t="shared" si="1406"/>
        <v>68</v>
      </c>
      <c r="J11224">
        <v>68.095521144932903</v>
      </c>
      <c r="K11224">
        <f t="shared" si="1407"/>
        <v>0</v>
      </c>
      <c r="L11224">
        <v>68</v>
      </c>
      <c r="M11224">
        <f t="shared" si="1408"/>
        <v>0</v>
      </c>
    </row>
    <row r="11225" spans="1:13">
      <c r="A11225">
        <v>159</v>
      </c>
      <c r="B11225">
        <v>101</v>
      </c>
      <c r="C11225">
        <v>125</v>
      </c>
      <c r="D11225">
        <f t="shared" si="1401"/>
        <v>59</v>
      </c>
      <c r="E11225">
        <f t="shared" si="1402"/>
        <v>1</v>
      </c>
      <c r="F11225">
        <f t="shared" si="1403"/>
        <v>25</v>
      </c>
      <c r="G11225">
        <f t="shared" si="1404"/>
        <v>4107</v>
      </c>
      <c r="H11225">
        <f t="shared" si="1405"/>
        <v>64.085879880048466</v>
      </c>
      <c r="I11225">
        <f t="shared" si="1406"/>
        <v>64</v>
      </c>
      <c r="J11225">
        <v>64.085879880048495</v>
      </c>
      <c r="K11225">
        <f t="shared" si="1407"/>
        <v>0</v>
      </c>
      <c r="L11225">
        <v>64</v>
      </c>
      <c r="M11225">
        <f t="shared" si="1408"/>
        <v>0</v>
      </c>
    </row>
    <row r="11226" spans="1:13">
      <c r="A11226">
        <v>159</v>
      </c>
      <c r="B11226">
        <v>119</v>
      </c>
      <c r="C11226">
        <v>125</v>
      </c>
      <c r="D11226">
        <f t="shared" si="1401"/>
        <v>59</v>
      </c>
      <c r="E11226">
        <f t="shared" si="1402"/>
        <v>19</v>
      </c>
      <c r="F11226">
        <f t="shared" si="1403"/>
        <v>25</v>
      </c>
      <c r="G11226">
        <f t="shared" si="1404"/>
        <v>4467</v>
      </c>
      <c r="H11226">
        <f t="shared" si="1405"/>
        <v>66.83561924602779</v>
      </c>
      <c r="I11226">
        <f t="shared" si="1406"/>
        <v>66</v>
      </c>
      <c r="J11226">
        <v>66.835619246027804</v>
      </c>
      <c r="K11226">
        <f t="shared" si="1407"/>
        <v>0</v>
      </c>
      <c r="L11226">
        <v>66</v>
      </c>
      <c r="M11226">
        <f t="shared" si="1408"/>
        <v>0</v>
      </c>
    </row>
    <row r="11227" spans="1:13">
      <c r="A11227">
        <v>160</v>
      </c>
      <c r="B11227">
        <v>135</v>
      </c>
      <c r="C11227">
        <v>127</v>
      </c>
      <c r="D11227">
        <f t="shared" si="1401"/>
        <v>60</v>
      </c>
      <c r="E11227">
        <f t="shared" si="1402"/>
        <v>35</v>
      </c>
      <c r="F11227">
        <f t="shared" si="1403"/>
        <v>27</v>
      </c>
      <c r="G11227">
        <f t="shared" si="1404"/>
        <v>5554</v>
      </c>
      <c r="H11227">
        <f t="shared" si="1405"/>
        <v>74.525163535546838</v>
      </c>
      <c r="I11227">
        <f t="shared" si="1406"/>
        <v>74</v>
      </c>
      <c r="J11227">
        <v>74.525163535546795</v>
      </c>
      <c r="K11227">
        <f t="shared" si="1407"/>
        <v>0</v>
      </c>
      <c r="L11227">
        <v>74</v>
      </c>
      <c r="M11227">
        <f t="shared" si="1408"/>
        <v>0</v>
      </c>
    </row>
    <row r="11228" spans="1:13">
      <c r="A11228">
        <v>160</v>
      </c>
      <c r="B11228">
        <v>146</v>
      </c>
      <c r="C11228">
        <v>128</v>
      </c>
      <c r="D11228">
        <f t="shared" si="1401"/>
        <v>60</v>
      </c>
      <c r="E11228">
        <f t="shared" si="1402"/>
        <v>46</v>
      </c>
      <c r="F11228">
        <f t="shared" si="1403"/>
        <v>28</v>
      </c>
      <c r="G11228">
        <f t="shared" si="1404"/>
        <v>6500</v>
      </c>
      <c r="H11228">
        <f t="shared" si="1405"/>
        <v>80.622577482985491</v>
      </c>
      <c r="I11228">
        <f t="shared" si="1406"/>
        <v>80</v>
      </c>
      <c r="J11228">
        <v>80.622577482985506</v>
      </c>
      <c r="K11228">
        <f t="shared" si="1407"/>
        <v>0</v>
      </c>
      <c r="L11228">
        <v>80</v>
      </c>
      <c r="M11228">
        <f t="shared" si="1408"/>
        <v>0</v>
      </c>
    </row>
    <row r="11229" spans="1:13">
      <c r="A11229">
        <v>160</v>
      </c>
      <c r="B11229">
        <v>151</v>
      </c>
      <c r="C11229">
        <v>127</v>
      </c>
      <c r="D11229">
        <f t="shared" si="1401"/>
        <v>60</v>
      </c>
      <c r="E11229">
        <f t="shared" si="1402"/>
        <v>51</v>
      </c>
      <c r="F11229">
        <f t="shared" si="1403"/>
        <v>27</v>
      </c>
      <c r="G11229">
        <f t="shared" si="1404"/>
        <v>6930</v>
      </c>
      <c r="H11229">
        <f t="shared" si="1405"/>
        <v>83.246621553069645</v>
      </c>
      <c r="I11229">
        <f t="shared" si="1406"/>
        <v>83</v>
      </c>
      <c r="J11229">
        <v>83.246621553069602</v>
      </c>
      <c r="K11229">
        <f t="shared" si="1407"/>
        <v>0</v>
      </c>
      <c r="L11229">
        <v>83</v>
      </c>
      <c r="M11229">
        <f t="shared" si="1408"/>
        <v>0</v>
      </c>
    </row>
    <row r="11230" spans="1:13">
      <c r="A11230">
        <v>159</v>
      </c>
      <c r="B11230">
        <v>151</v>
      </c>
      <c r="C11230">
        <v>126</v>
      </c>
      <c r="D11230">
        <f t="shared" si="1401"/>
        <v>59</v>
      </c>
      <c r="E11230">
        <f t="shared" si="1402"/>
        <v>51</v>
      </c>
      <c r="F11230">
        <f t="shared" si="1403"/>
        <v>26</v>
      </c>
      <c r="G11230">
        <f t="shared" si="1404"/>
        <v>6758</v>
      </c>
      <c r="H11230">
        <f t="shared" si="1405"/>
        <v>82.20705565825844</v>
      </c>
      <c r="I11230">
        <f t="shared" si="1406"/>
        <v>82</v>
      </c>
      <c r="J11230">
        <v>82.207055658258398</v>
      </c>
      <c r="K11230">
        <f t="shared" si="1407"/>
        <v>0</v>
      </c>
      <c r="L11230">
        <v>82</v>
      </c>
      <c r="M11230">
        <f t="shared" si="1408"/>
        <v>0</v>
      </c>
    </row>
    <row r="11231" spans="1:13">
      <c r="A11231">
        <v>159</v>
      </c>
      <c r="B11231">
        <v>146</v>
      </c>
      <c r="C11231">
        <v>124</v>
      </c>
      <c r="D11231">
        <f t="shared" si="1401"/>
        <v>59</v>
      </c>
      <c r="E11231">
        <f t="shared" si="1402"/>
        <v>46</v>
      </c>
      <c r="F11231">
        <f t="shared" si="1403"/>
        <v>24</v>
      </c>
      <c r="G11231">
        <f t="shared" si="1404"/>
        <v>6173</v>
      </c>
      <c r="H11231">
        <f t="shared" si="1405"/>
        <v>78.568441501661468</v>
      </c>
      <c r="I11231">
        <f t="shared" si="1406"/>
        <v>78</v>
      </c>
      <c r="J11231">
        <v>78.568441501661496</v>
      </c>
      <c r="K11231">
        <f t="shared" si="1407"/>
        <v>0</v>
      </c>
      <c r="L11231">
        <v>78</v>
      </c>
      <c r="M11231">
        <f t="shared" si="1408"/>
        <v>0</v>
      </c>
    </row>
    <row r="11232" spans="1:13">
      <c r="A11232">
        <v>160</v>
      </c>
      <c r="B11232">
        <v>135</v>
      </c>
      <c r="C11232">
        <v>122</v>
      </c>
      <c r="D11232">
        <f t="shared" si="1401"/>
        <v>60</v>
      </c>
      <c r="E11232">
        <f t="shared" si="1402"/>
        <v>35</v>
      </c>
      <c r="F11232">
        <f t="shared" si="1403"/>
        <v>22</v>
      </c>
      <c r="G11232">
        <f t="shared" si="1404"/>
        <v>5309</v>
      </c>
      <c r="H11232">
        <f t="shared" si="1405"/>
        <v>72.862884927787476</v>
      </c>
      <c r="I11232">
        <f t="shared" si="1406"/>
        <v>72</v>
      </c>
      <c r="J11232">
        <v>72.862884927787505</v>
      </c>
      <c r="K11232">
        <f t="shared" si="1407"/>
        <v>0</v>
      </c>
      <c r="L11232">
        <v>72</v>
      </c>
      <c r="M11232">
        <f t="shared" si="1408"/>
        <v>0</v>
      </c>
    </row>
    <row r="11233" spans="1:13">
      <c r="A11233">
        <v>166</v>
      </c>
      <c r="B11233">
        <v>68</v>
      </c>
      <c r="C11233">
        <v>115</v>
      </c>
      <c r="D11233">
        <f t="shared" si="1401"/>
        <v>66</v>
      </c>
      <c r="E11233">
        <f t="shared" si="1402"/>
        <v>-32</v>
      </c>
      <c r="F11233">
        <f t="shared" si="1403"/>
        <v>15</v>
      </c>
      <c r="G11233">
        <f t="shared" si="1404"/>
        <v>5605</v>
      </c>
      <c r="H11233">
        <f t="shared" si="1405"/>
        <v>74.866547936979174</v>
      </c>
      <c r="I11233">
        <f t="shared" si="1406"/>
        <v>74</v>
      </c>
      <c r="J11233">
        <v>74.866547936979202</v>
      </c>
      <c r="K11233">
        <f t="shared" si="1407"/>
        <v>0</v>
      </c>
      <c r="L11233">
        <v>74</v>
      </c>
      <c r="M11233">
        <f t="shared" si="1408"/>
        <v>0</v>
      </c>
    </row>
    <row r="11234" spans="1:13">
      <c r="A11234">
        <v>162</v>
      </c>
      <c r="B11234">
        <v>51</v>
      </c>
      <c r="C11234">
        <v>116</v>
      </c>
      <c r="D11234">
        <f t="shared" si="1401"/>
        <v>62</v>
      </c>
      <c r="E11234">
        <f t="shared" si="1402"/>
        <v>-49</v>
      </c>
      <c r="F11234">
        <f t="shared" si="1403"/>
        <v>16</v>
      </c>
      <c r="G11234">
        <f t="shared" si="1404"/>
        <v>6501</v>
      </c>
      <c r="H11234">
        <f t="shared" si="1405"/>
        <v>80.628778981204974</v>
      </c>
      <c r="I11234">
        <f t="shared" si="1406"/>
        <v>80</v>
      </c>
      <c r="J11234">
        <v>80.628778981205002</v>
      </c>
      <c r="K11234">
        <f t="shared" si="1407"/>
        <v>0</v>
      </c>
      <c r="L11234">
        <v>80</v>
      </c>
      <c r="M11234">
        <f t="shared" si="1408"/>
        <v>0</v>
      </c>
    </row>
    <row r="11235" spans="1:13">
      <c r="A11235">
        <v>153</v>
      </c>
      <c r="B11235">
        <v>45</v>
      </c>
      <c r="C11235">
        <v>118</v>
      </c>
      <c r="D11235">
        <f t="shared" si="1401"/>
        <v>53</v>
      </c>
      <c r="E11235">
        <f t="shared" si="1402"/>
        <v>-55</v>
      </c>
      <c r="F11235">
        <f t="shared" si="1403"/>
        <v>18</v>
      </c>
      <c r="G11235">
        <f t="shared" si="1404"/>
        <v>6158</v>
      </c>
      <c r="H11235">
        <f t="shared" si="1405"/>
        <v>78.4729252672538</v>
      </c>
      <c r="I11235">
        <f t="shared" si="1406"/>
        <v>78</v>
      </c>
      <c r="J11235">
        <v>78.4729252672538</v>
      </c>
      <c r="K11235">
        <f t="shared" si="1407"/>
        <v>0</v>
      </c>
      <c r="L11235">
        <v>78</v>
      </c>
      <c r="M11235">
        <f t="shared" si="1408"/>
        <v>0</v>
      </c>
    </row>
    <row r="11236" spans="1:13">
      <c r="A11236">
        <v>142</v>
      </c>
      <c r="B11236">
        <v>53</v>
      </c>
      <c r="C11236">
        <v>119</v>
      </c>
      <c r="D11236">
        <f t="shared" si="1401"/>
        <v>42</v>
      </c>
      <c r="E11236">
        <f t="shared" si="1402"/>
        <v>-47</v>
      </c>
      <c r="F11236">
        <f t="shared" si="1403"/>
        <v>19</v>
      </c>
      <c r="G11236">
        <f t="shared" si="1404"/>
        <v>4334</v>
      </c>
      <c r="H11236">
        <f t="shared" si="1405"/>
        <v>65.833122362531157</v>
      </c>
      <c r="I11236">
        <f t="shared" si="1406"/>
        <v>65</v>
      </c>
      <c r="J11236">
        <v>65.833122362531199</v>
      </c>
      <c r="K11236">
        <f t="shared" si="1407"/>
        <v>0</v>
      </c>
      <c r="L11236">
        <v>65</v>
      </c>
      <c r="M11236">
        <f t="shared" si="1408"/>
        <v>0</v>
      </c>
    </row>
    <row r="11237" spans="1:13">
      <c r="A11237">
        <v>129</v>
      </c>
      <c r="B11237">
        <v>66</v>
      </c>
      <c r="C11237">
        <v>120</v>
      </c>
      <c r="D11237">
        <f t="shared" si="1401"/>
        <v>29</v>
      </c>
      <c r="E11237">
        <f t="shared" si="1402"/>
        <v>-34</v>
      </c>
      <c r="F11237">
        <f t="shared" si="1403"/>
        <v>20</v>
      </c>
      <c r="G11237">
        <f t="shared" si="1404"/>
        <v>2397</v>
      </c>
      <c r="H11237">
        <f t="shared" si="1405"/>
        <v>48.959166659574592</v>
      </c>
      <c r="I11237">
        <f t="shared" si="1406"/>
        <v>48</v>
      </c>
      <c r="J11237">
        <v>48.959166659574599</v>
      </c>
      <c r="K11237">
        <f t="shared" si="1407"/>
        <v>0</v>
      </c>
      <c r="L11237">
        <v>48</v>
      </c>
      <c r="M11237">
        <f t="shared" si="1408"/>
        <v>0</v>
      </c>
    </row>
    <row r="11238" spans="1:13">
      <c r="A11238">
        <v>118</v>
      </c>
      <c r="B11238">
        <v>79</v>
      </c>
      <c r="C11238">
        <v>120</v>
      </c>
      <c r="D11238">
        <f t="shared" si="1401"/>
        <v>18</v>
      </c>
      <c r="E11238">
        <f t="shared" si="1402"/>
        <v>-21</v>
      </c>
      <c r="F11238">
        <f t="shared" si="1403"/>
        <v>20</v>
      </c>
      <c r="G11238">
        <f t="shared" si="1404"/>
        <v>1165</v>
      </c>
      <c r="H11238">
        <f t="shared" si="1405"/>
        <v>34.132096331752024</v>
      </c>
      <c r="I11238">
        <f t="shared" si="1406"/>
        <v>34</v>
      </c>
      <c r="J11238">
        <v>34.132096331752003</v>
      </c>
      <c r="K11238">
        <f t="shared" si="1407"/>
        <v>0</v>
      </c>
      <c r="L11238">
        <v>34</v>
      </c>
      <c r="M11238">
        <f t="shared" si="1408"/>
        <v>0</v>
      </c>
    </row>
    <row r="11239" spans="1:13">
      <c r="A11239">
        <v>110</v>
      </c>
      <c r="B11239">
        <v>89</v>
      </c>
      <c r="C11239">
        <v>120</v>
      </c>
      <c r="D11239">
        <f t="shared" si="1401"/>
        <v>10</v>
      </c>
      <c r="E11239">
        <f t="shared" si="1402"/>
        <v>-11</v>
      </c>
      <c r="F11239">
        <f t="shared" si="1403"/>
        <v>20</v>
      </c>
      <c r="G11239">
        <f t="shared" si="1404"/>
        <v>621</v>
      </c>
      <c r="H11239">
        <f t="shared" si="1405"/>
        <v>24.919871588754223</v>
      </c>
      <c r="I11239">
        <f t="shared" si="1406"/>
        <v>24</v>
      </c>
      <c r="J11239">
        <v>24.919871588754201</v>
      </c>
      <c r="K11239">
        <f t="shared" si="1407"/>
        <v>0</v>
      </c>
      <c r="L11239">
        <v>24</v>
      </c>
      <c r="M11239">
        <f t="shared" si="1408"/>
        <v>0</v>
      </c>
    </row>
    <row r="11240" spans="1:13">
      <c r="A11240">
        <v>104</v>
      </c>
      <c r="B11240">
        <v>97</v>
      </c>
      <c r="C11240">
        <v>120</v>
      </c>
      <c r="D11240">
        <f t="shared" si="1401"/>
        <v>4</v>
      </c>
      <c r="E11240">
        <f t="shared" si="1402"/>
        <v>-3</v>
      </c>
      <c r="F11240">
        <f t="shared" si="1403"/>
        <v>20</v>
      </c>
      <c r="G11240">
        <f t="shared" si="1404"/>
        <v>425</v>
      </c>
      <c r="H11240">
        <f t="shared" si="1405"/>
        <v>20.615528128088304</v>
      </c>
      <c r="I11240">
        <f t="shared" si="1406"/>
        <v>20</v>
      </c>
      <c r="J11240">
        <v>20.6155281280883</v>
      </c>
      <c r="K11240">
        <f t="shared" si="1407"/>
        <v>0</v>
      </c>
      <c r="L11240">
        <v>20</v>
      </c>
      <c r="M11240">
        <f t="shared" si="1408"/>
        <v>0</v>
      </c>
    </row>
    <row r="11241" spans="1:13">
      <c r="A11241">
        <v>101</v>
      </c>
      <c r="B11241">
        <v>105</v>
      </c>
      <c r="C11241">
        <v>120</v>
      </c>
      <c r="D11241">
        <f t="shared" si="1401"/>
        <v>1</v>
      </c>
      <c r="E11241">
        <f t="shared" si="1402"/>
        <v>5</v>
      </c>
      <c r="F11241">
        <f t="shared" si="1403"/>
        <v>20</v>
      </c>
      <c r="G11241">
        <f t="shared" si="1404"/>
        <v>426</v>
      </c>
      <c r="H11241">
        <f t="shared" si="1405"/>
        <v>20.639767440550294</v>
      </c>
      <c r="I11241">
        <f t="shared" si="1406"/>
        <v>20</v>
      </c>
      <c r="J11241">
        <v>20.639767440550301</v>
      </c>
      <c r="K11241">
        <f t="shared" si="1407"/>
        <v>0</v>
      </c>
      <c r="L11241">
        <v>20</v>
      </c>
      <c r="M11241">
        <f t="shared" si="1408"/>
        <v>0</v>
      </c>
    </row>
    <row r="11242" spans="1:13">
      <c r="A11242">
        <v>99</v>
      </c>
      <c r="B11242">
        <v>111</v>
      </c>
      <c r="C11242">
        <v>120</v>
      </c>
      <c r="D11242">
        <f t="shared" si="1401"/>
        <v>-1</v>
      </c>
      <c r="E11242">
        <f t="shared" si="1402"/>
        <v>11</v>
      </c>
      <c r="F11242">
        <f t="shared" si="1403"/>
        <v>20</v>
      </c>
      <c r="G11242">
        <f t="shared" si="1404"/>
        <v>522</v>
      </c>
      <c r="H11242">
        <f t="shared" si="1405"/>
        <v>22.847319317591726</v>
      </c>
      <c r="I11242">
        <f t="shared" si="1406"/>
        <v>22</v>
      </c>
      <c r="J11242">
        <v>22.847319317591701</v>
      </c>
      <c r="K11242">
        <f t="shared" si="1407"/>
        <v>0</v>
      </c>
      <c r="L11242">
        <v>22</v>
      </c>
      <c r="M11242">
        <f t="shared" si="1408"/>
        <v>0</v>
      </c>
    </row>
    <row r="11243" spans="1:13">
      <c r="A11243">
        <v>99</v>
      </c>
      <c r="B11243">
        <v>115</v>
      </c>
      <c r="C11243">
        <v>121</v>
      </c>
      <c r="D11243">
        <f t="shared" si="1401"/>
        <v>-1</v>
      </c>
      <c r="E11243">
        <f t="shared" si="1402"/>
        <v>15</v>
      </c>
      <c r="F11243">
        <f t="shared" si="1403"/>
        <v>21</v>
      </c>
      <c r="G11243">
        <f t="shared" si="1404"/>
        <v>667</v>
      </c>
      <c r="H11243">
        <f t="shared" si="1405"/>
        <v>25.826343140289914</v>
      </c>
      <c r="I11243">
        <f t="shared" si="1406"/>
        <v>25</v>
      </c>
      <c r="J11243">
        <v>25.8263431402899</v>
      </c>
      <c r="K11243">
        <f t="shared" si="1407"/>
        <v>0</v>
      </c>
      <c r="L11243">
        <v>25</v>
      </c>
      <c r="M11243">
        <f t="shared" si="1408"/>
        <v>0</v>
      </c>
    </row>
    <row r="11244" spans="1:13">
      <c r="A11244">
        <v>102</v>
      </c>
      <c r="B11244">
        <v>116</v>
      </c>
      <c r="C11244">
        <v>121</v>
      </c>
      <c r="D11244">
        <f t="shared" si="1401"/>
        <v>2</v>
      </c>
      <c r="E11244">
        <f t="shared" si="1402"/>
        <v>16</v>
      </c>
      <c r="F11244">
        <f t="shared" si="1403"/>
        <v>21</v>
      </c>
      <c r="G11244">
        <f t="shared" si="1404"/>
        <v>701</v>
      </c>
      <c r="H11244">
        <f t="shared" si="1405"/>
        <v>26.476404589747453</v>
      </c>
      <c r="I11244">
        <f t="shared" si="1406"/>
        <v>26</v>
      </c>
      <c r="J11244">
        <v>26.476404589747499</v>
      </c>
      <c r="K11244">
        <f t="shared" si="1407"/>
        <v>4.6185277824406512E-14</v>
      </c>
      <c r="L11244">
        <v>26</v>
      </c>
      <c r="M11244">
        <f t="shared" si="1408"/>
        <v>0</v>
      </c>
    </row>
    <row r="11245" spans="1:13">
      <c r="A11245">
        <v>105</v>
      </c>
      <c r="B11245">
        <v>114</v>
      </c>
      <c r="C11245">
        <v>122</v>
      </c>
      <c r="D11245">
        <f t="shared" si="1401"/>
        <v>5</v>
      </c>
      <c r="E11245">
        <f t="shared" si="1402"/>
        <v>14</v>
      </c>
      <c r="F11245">
        <f t="shared" si="1403"/>
        <v>22</v>
      </c>
      <c r="G11245">
        <f t="shared" si="1404"/>
        <v>705</v>
      </c>
      <c r="H11245">
        <f t="shared" si="1405"/>
        <v>26.551836094703507</v>
      </c>
      <c r="I11245">
        <f t="shared" si="1406"/>
        <v>26</v>
      </c>
      <c r="J11245">
        <v>26.5518360947035</v>
      </c>
      <c r="K11245">
        <f t="shared" si="1407"/>
        <v>0</v>
      </c>
      <c r="L11245">
        <v>26</v>
      </c>
      <c r="M11245">
        <f t="shared" si="1408"/>
        <v>0</v>
      </c>
    </row>
    <row r="11246" spans="1:13">
      <c r="A11246">
        <v>109</v>
      </c>
      <c r="B11246">
        <v>109</v>
      </c>
      <c r="C11246">
        <v>123</v>
      </c>
      <c r="D11246">
        <f t="shared" si="1401"/>
        <v>9</v>
      </c>
      <c r="E11246">
        <f t="shared" si="1402"/>
        <v>9</v>
      </c>
      <c r="F11246">
        <f t="shared" si="1403"/>
        <v>23</v>
      </c>
      <c r="G11246">
        <f t="shared" si="1404"/>
        <v>691</v>
      </c>
      <c r="H11246">
        <f t="shared" si="1405"/>
        <v>26.28687885618983</v>
      </c>
      <c r="I11246">
        <f t="shared" si="1406"/>
        <v>26</v>
      </c>
      <c r="J11246">
        <v>26.286878856189801</v>
      </c>
      <c r="K11246">
        <f t="shared" si="1407"/>
        <v>-2.8421709430404007E-14</v>
      </c>
      <c r="L11246">
        <v>26</v>
      </c>
      <c r="M11246">
        <f t="shared" si="1408"/>
        <v>0</v>
      </c>
    </row>
    <row r="11247" spans="1:13">
      <c r="A11247">
        <v>113</v>
      </c>
      <c r="B11247">
        <v>95</v>
      </c>
      <c r="C11247">
        <v>126</v>
      </c>
      <c r="D11247">
        <f t="shared" si="1401"/>
        <v>13</v>
      </c>
      <c r="E11247">
        <f t="shared" si="1402"/>
        <v>-5</v>
      </c>
      <c r="F11247">
        <f t="shared" si="1403"/>
        <v>26</v>
      </c>
      <c r="G11247">
        <f t="shared" si="1404"/>
        <v>870</v>
      </c>
      <c r="H11247">
        <f t="shared" si="1405"/>
        <v>29.49576240750525</v>
      </c>
      <c r="I11247">
        <f t="shared" si="1406"/>
        <v>29</v>
      </c>
      <c r="J11247">
        <v>29.4957624075053</v>
      </c>
      <c r="K11247">
        <f t="shared" si="1407"/>
        <v>4.9737991503207013E-14</v>
      </c>
      <c r="L11247">
        <v>29</v>
      </c>
      <c r="M11247">
        <f t="shared" si="1408"/>
        <v>0</v>
      </c>
    </row>
    <row r="11248" spans="1:13">
      <c r="A11248">
        <v>119</v>
      </c>
      <c r="B11248">
        <v>72</v>
      </c>
      <c r="C11248">
        <v>127</v>
      </c>
      <c r="D11248">
        <f t="shared" si="1401"/>
        <v>19</v>
      </c>
      <c r="E11248">
        <f t="shared" si="1402"/>
        <v>-28</v>
      </c>
      <c r="F11248">
        <f t="shared" si="1403"/>
        <v>27</v>
      </c>
      <c r="G11248">
        <f t="shared" si="1404"/>
        <v>1874</v>
      </c>
      <c r="H11248">
        <f t="shared" si="1405"/>
        <v>43.289721643826724</v>
      </c>
      <c r="I11248">
        <f t="shared" si="1406"/>
        <v>43</v>
      </c>
      <c r="J11248">
        <v>43.289721643826702</v>
      </c>
      <c r="K11248">
        <f t="shared" si="1407"/>
        <v>0</v>
      </c>
      <c r="L11248">
        <v>43</v>
      </c>
      <c r="M11248">
        <f t="shared" si="1408"/>
        <v>0</v>
      </c>
    </row>
    <row r="11249" spans="1:13">
      <c r="A11249">
        <v>129</v>
      </c>
      <c r="B11249">
        <v>49</v>
      </c>
      <c r="C11249">
        <v>127</v>
      </c>
      <c r="D11249">
        <f t="shared" si="1401"/>
        <v>29</v>
      </c>
      <c r="E11249">
        <f t="shared" si="1402"/>
        <v>-51</v>
      </c>
      <c r="F11249">
        <f t="shared" si="1403"/>
        <v>27</v>
      </c>
      <c r="G11249">
        <f t="shared" si="1404"/>
        <v>4171</v>
      </c>
      <c r="H11249">
        <f t="shared" si="1405"/>
        <v>64.583279569870101</v>
      </c>
      <c r="I11249">
        <f t="shared" si="1406"/>
        <v>64</v>
      </c>
      <c r="J11249">
        <v>64.583279569870101</v>
      </c>
      <c r="K11249">
        <f t="shared" si="1407"/>
        <v>0</v>
      </c>
      <c r="L11249">
        <v>64</v>
      </c>
      <c r="M11249">
        <f t="shared" si="1408"/>
        <v>0</v>
      </c>
    </row>
    <row r="11250" spans="1:13">
      <c r="A11250">
        <v>142</v>
      </c>
      <c r="B11250">
        <v>34</v>
      </c>
      <c r="C11250">
        <v>125</v>
      </c>
      <c r="D11250">
        <f t="shared" si="1401"/>
        <v>42</v>
      </c>
      <c r="E11250">
        <f t="shared" si="1402"/>
        <v>-66</v>
      </c>
      <c r="F11250">
        <f t="shared" si="1403"/>
        <v>25</v>
      </c>
      <c r="G11250">
        <f t="shared" si="1404"/>
        <v>6745</v>
      </c>
      <c r="H11250">
        <f t="shared" si="1405"/>
        <v>82.127948957708668</v>
      </c>
      <c r="I11250">
        <f t="shared" si="1406"/>
        <v>82</v>
      </c>
      <c r="J11250">
        <v>82.127948957708696</v>
      </c>
      <c r="K11250">
        <f t="shared" si="1407"/>
        <v>0</v>
      </c>
      <c r="L11250">
        <v>82</v>
      </c>
      <c r="M11250">
        <f t="shared" si="1408"/>
        <v>0</v>
      </c>
    </row>
    <row r="11251" spans="1:13">
      <c r="A11251">
        <v>154</v>
      </c>
      <c r="B11251">
        <v>32</v>
      </c>
      <c r="C11251">
        <v>125</v>
      </c>
      <c r="D11251">
        <f t="shared" si="1401"/>
        <v>54</v>
      </c>
      <c r="E11251">
        <f t="shared" si="1402"/>
        <v>-68</v>
      </c>
      <c r="F11251">
        <f t="shared" si="1403"/>
        <v>25</v>
      </c>
      <c r="G11251">
        <f t="shared" si="1404"/>
        <v>8165</v>
      </c>
      <c r="H11251">
        <f t="shared" si="1405"/>
        <v>90.360389552059814</v>
      </c>
      <c r="I11251">
        <f t="shared" si="1406"/>
        <v>90</v>
      </c>
      <c r="J11251">
        <v>90.3603895520598</v>
      </c>
      <c r="K11251">
        <f t="shared" si="1407"/>
        <v>0</v>
      </c>
      <c r="L11251">
        <v>90</v>
      </c>
      <c r="M11251">
        <f t="shared" si="1408"/>
        <v>0</v>
      </c>
    </row>
    <row r="11252" spans="1:13">
      <c r="A11252">
        <v>161</v>
      </c>
      <c r="B11252">
        <v>47</v>
      </c>
      <c r="C11252">
        <v>125</v>
      </c>
      <c r="D11252">
        <f t="shared" si="1401"/>
        <v>61</v>
      </c>
      <c r="E11252">
        <f t="shared" si="1402"/>
        <v>-53</v>
      </c>
      <c r="F11252">
        <f t="shared" si="1403"/>
        <v>25</v>
      </c>
      <c r="G11252">
        <f t="shared" si="1404"/>
        <v>7155</v>
      </c>
      <c r="H11252">
        <f t="shared" si="1405"/>
        <v>84.587233079230103</v>
      </c>
      <c r="I11252">
        <f t="shared" si="1406"/>
        <v>84</v>
      </c>
      <c r="J11252">
        <v>84.587233079230103</v>
      </c>
      <c r="K11252">
        <f t="shared" si="1407"/>
        <v>0</v>
      </c>
      <c r="L11252">
        <v>84</v>
      </c>
      <c r="M11252">
        <f t="shared" si="1408"/>
        <v>0</v>
      </c>
    </row>
    <row r="11253" spans="1:13">
      <c r="A11253">
        <v>161</v>
      </c>
      <c r="B11253">
        <v>68</v>
      </c>
      <c r="C11253">
        <v>124</v>
      </c>
      <c r="D11253">
        <f t="shared" si="1401"/>
        <v>61</v>
      </c>
      <c r="E11253">
        <f t="shared" si="1402"/>
        <v>-32</v>
      </c>
      <c r="F11253">
        <f t="shared" si="1403"/>
        <v>24</v>
      </c>
      <c r="G11253">
        <f t="shared" si="1404"/>
        <v>5321</v>
      </c>
      <c r="H11253">
        <f t="shared" si="1405"/>
        <v>72.945184899347538</v>
      </c>
      <c r="I11253">
        <f t="shared" si="1406"/>
        <v>72</v>
      </c>
      <c r="J11253">
        <v>72.945184899347495</v>
      </c>
      <c r="K11253">
        <f t="shared" si="1407"/>
        <v>0</v>
      </c>
      <c r="L11253">
        <v>72</v>
      </c>
      <c r="M11253">
        <f t="shared" si="1408"/>
        <v>0</v>
      </c>
    </row>
    <row r="11254" spans="1:13">
      <c r="A11254">
        <v>160</v>
      </c>
      <c r="B11254">
        <v>89</v>
      </c>
      <c r="C11254">
        <v>124</v>
      </c>
      <c r="D11254">
        <f t="shared" si="1401"/>
        <v>60</v>
      </c>
      <c r="E11254">
        <f t="shared" si="1402"/>
        <v>-11</v>
      </c>
      <c r="F11254">
        <f t="shared" si="1403"/>
        <v>24</v>
      </c>
      <c r="G11254">
        <f t="shared" si="1404"/>
        <v>4297</v>
      </c>
      <c r="H11254">
        <f t="shared" si="1405"/>
        <v>65.551506466289538</v>
      </c>
      <c r="I11254">
        <f t="shared" si="1406"/>
        <v>65</v>
      </c>
      <c r="J11254">
        <v>65.551506466289496</v>
      </c>
      <c r="K11254">
        <f t="shared" si="1407"/>
        <v>0</v>
      </c>
      <c r="L11254">
        <v>65</v>
      </c>
      <c r="M11254">
        <f t="shared" si="1408"/>
        <v>0</v>
      </c>
    </row>
    <row r="11255" spans="1:13">
      <c r="A11255">
        <v>160</v>
      </c>
      <c r="B11255">
        <v>108</v>
      </c>
      <c r="C11255">
        <v>124</v>
      </c>
      <c r="D11255">
        <f t="shared" si="1401"/>
        <v>60</v>
      </c>
      <c r="E11255">
        <f t="shared" si="1402"/>
        <v>8</v>
      </c>
      <c r="F11255">
        <f t="shared" si="1403"/>
        <v>24</v>
      </c>
      <c r="G11255">
        <f t="shared" si="1404"/>
        <v>4240</v>
      </c>
      <c r="H11255">
        <f t="shared" si="1405"/>
        <v>65.115282384398824</v>
      </c>
      <c r="I11255">
        <f t="shared" si="1406"/>
        <v>65</v>
      </c>
      <c r="J11255">
        <v>65.115282384398796</v>
      </c>
      <c r="K11255">
        <f t="shared" si="1407"/>
        <v>0</v>
      </c>
      <c r="L11255">
        <v>65</v>
      </c>
      <c r="M11255">
        <f t="shared" si="1408"/>
        <v>0</v>
      </c>
    </row>
    <row r="11256" spans="1:13">
      <c r="A11256">
        <v>160</v>
      </c>
      <c r="B11256">
        <v>125</v>
      </c>
      <c r="C11256">
        <v>126</v>
      </c>
      <c r="D11256">
        <f t="shared" si="1401"/>
        <v>60</v>
      </c>
      <c r="E11256">
        <f t="shared" si="1402"/>
        <v>25</v>
      </c>
      <c r="F11256">
        <f t="shared" si="1403"/>
        <v>26</v>
      </c>
      <c r="G11256">
        <f t="shared" si="1404"/>
        <v>4901</v>
      </c>
      <c r="H11256">
        <f t="shared" si="1405"/>
        <v>70.007142492748557</v>
      </c>
      <c r="I11256">
        <f t="shared" si="1406"/>
        <v>70</v>
      </c>
      <c r="J11256">
        <v>70.007142492748599</v>
      </c>
      <c r="K11256">
        <f t="shared" si="1407"/>
        <v>0</v>
      </c>
      <c r="L11256">
        <v>70</v>
      </c>
      <c r="M11256">
        <f t="shared" si="1408"/>
        <v>0</v>
      </c>
    </row>
    <row r="11257" spans="1:13">
      <c r="A11257">
        <v>159</v>
      </c>
      <c r="B11257">
        <v>138</v>
      </c>
      <c r="C11257">
        <v>128</v>
      </c>
      <c r="D11257">
        <f t="shared" si="1401"/>
        <v>59</v>
      </c>
      <c r="E11257">
        <f t="shared" si="1402"/>
        <v>38</v>
      </c>
      <c r="F11257">
        <f t="shared" si="1403"/>
        <v>28</v>
      </c>
      <c r="G11257">
        <f t="shared" si="1404"/>
        <v>5709</v>
      </c>
      <c r="H11257">
        <f t="shared" si="1405"/>
        <v>75.557924799454355</v>
      </c>
      <c r="I11257">
        <f t="shared" si="1406"/>
        <v>75</v>
      </c>
      <c r="J11257">
        <v>75.557924799454398</v>
      </c>
      <c r="K11257">
        <f t="shared" si="1407"/>
        <v>0</v>
      </c>
      <c r="L11257">
        <v>75</v>
      </c>
      <c r="M11257">
        <f t="shared" si="1408"/>
        <v>0</v>
      </c>
    </row>
    <row r="11258" spans="1:13">
      <c r="A11258">
        <v>158</v>
      </c>
      <c r="B11258">
        <v>147</v>
      </c>
      <c r="C11258">
        <v>129</v>
      </c>
      <c r="D11258">
        <f t="shared" si="1401"/>
        <v>58</v>
      </c>
      <c r="E11258">
        <f t="shared" si="1402"/>
        <v>47</v>
      </c>
      <c r="F11258">
        <f t="shared" si="1403"/>
        <v>29</v>
      </c>
      <c r="G11258">
        <f t="shared" si="1404"/>
        <v>6414</v>
      </c>
      <c r="H11258">
        <f t="shared" si="1405"/>
        <v>80.087452200703694</v>
      </c>
      <c r="I11258">
        <f t="shared" si="1406"/>
        <v>80</v>
      </c>
      <c r="J11258">
        <v>80.087452200703694</v>
      </c>
      <c r="K11258">
        <f t="shared" si="1407"/>
        <v>0</v>
      </c>
      <c r="L11258">
        <v>80</v>
      </c>
      <c r="M11258">
        <f t="shared" si="1408"/>
        <v>0</v>
      </c>
    </row>
    <row r="11259" spans="1:13">
      <c r="A11259">
        <v>157</v>
      </c>
      <c r="B11259">
        <v>152</v>
      </c>
      <c r="C11259">
        <v>130</v>
      </c>
      <c r="D11259">
        <f t="shared" si="1401"/>
        <v>57</v>
      </c>
      <c r="E11259">
        <f t="shared" si="1402"/>
        <v>52</v>
      </c>
      <c r="F11259">
        <f t="shared" si="1403"/>
        <v>30</v>
      </c>
      <c r="G11259">
        <f t="shared" si="1404"/>
        <v>6853</v>
      </c>
      <c r="H11259">
        <f t="shared" si="1405"/>
        <v>82.782848465125909</v>
      </c>
      <c r="I11259">
        <f t="shared" si="1406"/>
        <v>82</v>
      </c>
      <c r="J11259">
        <v>82.782848465125895</v>
      </c>
      <c r="K11259">
        <f t="shared" si="1407"/>
        <v>0</v>
      </c>
      <c r="L11259">
        <v>82</v>
      </c>
      <c r="M11259">
        <f t="shared" si="1408"/>
        <v>0</v>
      </c>
    </row>
    <row r="11260" spans="1:13">
      <c r="A11260">
        <v>158</v>
      </c>
      <c r="B11260">
        <v>150</v>
      </c>
      <c r="C11260">
        <v>129</v>
      </c>
      <c r="D11260">
        <f t="shared" si="1401"/>
        <v>58</v>
      </c>
      <c r="E11260">
        <f t="shared" si="1402"/>
        <v>50</v>
      </c>
      <c r="F11260">
        <f t="shared" si="1403"/>
        <v>29</v>
      </c>
      <c r="G11260">
        <f t="shared" si="1404"/>
        <v>6705</v>
      </c>
      <c r="H11260">
        <f t="shared" si="1405"/>
        <v>81.884064383737083</v>
      </c>
      <c r="I11260">
        <f t="shared" si="1406"/>
        <v>81</v>
      </c>
      <c r="J11260">
        <v>81.884064383737098</v>
      </c>
      <c r="K11260">
        <f t="shared" si="1407"/>
        <v>0</v>
      </c>
      <c r="L11260">
        <v>81</v>
      </c>
      <c r="M11260">
        <f t="shared" si="1408"/>
        <v>0</v>
      </c>
    </row>
    <row r="11261" spans="1:13">
      <c r="A11261">
        <v>159</v>
      </c>
      <c r="B11261">
        <v>144</v>
      </c>
      <c r="C11261">
        <v>127</v>
      </c>
      <c r="D11261">
        <f t="shared" si="1401"/>
        <v>59</v>
      </c>
      <c r="E11261">
        <f t="shared" si="1402"/>
        <v>44</v>
      </c>
      <c r="F11261">
        <f t="shared" si="1403"/>
        <v>27</v>
      </c>
      <c r="G11261">
        <f t="shared" si="1404"/>
        <v>6146</v>
      </c>
      <c r="H11261">
        <f t="shared" si="1405"/>
        <v>78.396428490078549</v>
      </c>
      <c r="I11261">
        <f t="shared" si="1406"/>
        <v>78</v>
      </c>
      <c r="J11261">
        <v>78.396428490078605</v>
      </c>
      <c r="K11261">
        <f t="shared" si="1407"/>
        <v>0</v>
      </c>
      <c r="L11261">
        <v>78</v>
      </c>
      <c r="M11261">
        <f t="shared" si="1408"/>
        <v>0</v>
      </c>
    </row>
    <row r="11262" spans="1:13">
      <c r="A11262">
        <v>162</v>
      </c>
      <c r="B11262">
        <v>132</v>
      </c>
      <c r="C11262">
        <v>124</v>
      </c>
      <c r="D11262">
        <f t="shared" si="1401"/>
        <v>62</v>
      </c>
      <c r="E11262">
        <f t="shared" si="1402"/>
        <v>32</v>
      </c>
      <c r="F11262">
        <f t="shared" si="1403"/>
        <v>24</v>
      </c>
      <c r="G11262">
        <f t="shared" si="1404"/>
        <v>5444</v>
      </c>
      <c r="H11262">
        <f t="shared" si="1405"/>
        <v>73.783466982786862</v>
      </c>
      <c r="I11262">
        <f t="shared" si="1406"/>
        <v>73</v>
      </c>
      <c r="J11262">
        <v>73.783466982786905</v>
      </c>
      <c r="K11262">
        <f t="shared" si="1407"/>
        <v>0</v>
      </c>
      <c r="L11262">
        <v>73</v>
      </c>
      <c r="M11262">
        <f t="shared" si="1408"/>
        <v>0</v>
      </c>
    </row>
    <row r="11263" spans="1:13">
      <c r="A11263">
        <v>166</v>
      </c>
      <c r="B11263">
        <v>111</v>
      </c>
      <c r="C11263">
        <v>122</v>
      </c>
      <c r="D11263">
        <f t="shared" si="1401"/>
        <v>66</v>
      </c>
      <c r="E11263">
        <f t="shared" si="1402"/>
        <v>11</v>
      </c>
      <c r="F11263">
        <f t="shared" si="1403"/>
        <v>22</v>
      </c>
      <c r="G11263">
        <f t="shared" si="1404"/>
        <v>4961</v>
      </c>
      <c r="H11263">
        <f t="shared" si="1405"/>
        <v>70.434366611761334</v>
      </c>
      <c r="I11263">
        <f t="shared" si="1406"/>
        <v>70</v>
      </c>
      <c r="J11263">
        <v>70.434366611761305</v>
      </c>
      <c r="K11263">
        <f t="shared" si="1407"/>
        <v>0</v>
      </c>
      <c r="L11263">
        <v>70</v>
      </c>
      <c r="M11263">
        <f t="shared" si="1408"/>
        <v>0</v>
      </c>
    </row>
    <row r="11264" spans="1:13">
      <c r="A11264">
        <v>168</v>
      </c>
      <c r="B11264">
        <v>86</v>
      </c>
      <c r="C11264">
        <v>119</v>
      </c>
      <c r="D11264">
        <f t="shared" si="1401"/>
        <v>68</v>
      </c>
      <c r="E11264">
        <f t="shared" si="1402"/>
        <v>-14</v>
      </c>
      <c r="F11264">
        <f t="shared" si="1403"/>
        <v>19</v>
      </c>
      <c r="G11264">
        <f t="shared" si="1404"/>
        <v>5181</v>
      </c>
      <c r="H11264">
        <f t="shared" si="1405"/>
        <v>71.979163651712426</v>
      </c>
      <c r="I11264">
        <f t="shared" si="1406"/>
        <v>71</v>
      </c>
      <c r="J11264">
        <v>71.979163651712398</v>
      </c>
      <c r="K11264">
        <f t="shared" si="1407"/>
        <v>0</v>
      </c>
      <c r="L11264">
        <v>71</v>
      </c>
      <c r="M11264">
        <f t="shared" si="1408"/>
        <v>0</v>
      </c>
    </row>
    <row r="11265" spans="1:13">
      <c r="A11265">
        <v>167</v>
      </c>
      <c r="B11265">
        <v>63</v>
      </c>
      <c r="C11265">
        <v>118</v>
      </c>
      <c r="D11265">
        <f t="shared" si="1401"/>
        <v>67</v>
      </c>
      <c r="E11265">
        <f t="shared" si="1402"/>
        <v>-37</v>
      </c>
      <c r="F11265">
        <f t="shared" si="1403"/>
        <v>18</v>
      </c>
      <c r="G11265">
        <f t="shared" si="1404"/>
        <v>6182</v>
      </c>
      <c r="H11265">
        <f t="shared" si="1405"/>
        <v>78.625695545413137</v>
      </c>
      <c r="I11265">
        <f t="shared" si="1406"/>
        <v>78</v>
      </c>
      <c r="J11265">
        <v>78.625695545413095</v>
      </c>
      <c r="K11265">
        <f t="shared" si="1407"/>
        <v>0</v>
      </c>
      <c r="L11265">
        <v>78</v>
      </c>
      <c r="M11265">
        <f t="shared" si="1408"/>
        <v>0</v>
      </c>
    </row>
    <row r="11266" spans="1:13">
      <c r="A11266">
        <v>162</v>
      </c>
      <c r="B11266">
        <v>48</v>
      </c>
      <c r="C11266">
        <v>116</v>
      </c>
      <c r="D11266">
        <f t="shared" ref="D11266:D11329" si="1409">A11266-100</f>
        <v>62</v>
      </c>
      <c r="E11266">
        <f t="shared" ref="E11266:E11329" si="1410">B11266-100</f>
        <v>-52</v>
      </c>
      <c r="F11266">
        <f t="shared" ref="F11266:F11329" si="1411">C11266-100</f>
        <v>16</v>
      </c>
      <c r="G11266">
        <f t="shared" ref="G11266:G11329" si="1412">D11266*D11266+E11266*E11266+F11266*F11266</f>
        <v>6804</v>
      </c>
      <c r="H11266">
        <f t="shared" ref="H11266:H11329" si="1413">SQRT(G11266)</f>
        <v>82.486362509205122</v>
      </c>
      <c r="I11266">
        <f t="shared" ref="I11266:I11329" si="1414">INT(H11266)</f>
        <v>82</v>
      </c>
      <c r="J11266">
        <v>82.486362509205094</v>
      </c>
      <c r="K11266">
        <f t="shared" ref="K11266:K11329" si="1415">J11266-H11266</f>
        <v>0</v>
      </c>
      <c r="L11266">
        <v>82</v>
      </c>
      <c r="M11266">
        <f t="shared" ref="M11266:M11329" si="1416">L11266-I11266</f>
        <v>0</v>
      </c>
    </row>
    <row r="11267" spans="1:13">
      <c r="A11267">
        <v>154</v>
      </c>
      <c r="B11267">
        <v>47</v>
      </c>
      <c r="C11267">
        <v>117</v>
      </c>
      <c r="D11267">
        <f t="shared" si="1409"/>
        <v>54</v>
      </c>
      <c r="E11267">
        <f t="shared" si="1410"/>
        <v>-53</v>
      </c>
      <c r="F11267">
        <f t="shared" si="1411"/>
        <v>17</v>
      </c>
      <c r="G11267">
        <f t="shared" si="1412"/>
        <v>6014</v>
      </c>
      <c r="H11267">
        <f t="shared" si="1413"/>
        <v>77.549983881365179</v>
      </c>
      <c r="I11267">
        <f t="shared" si="1414"/>
        <v>77</v>
      </c>
      <c r="J11267">
        <v>77.549983881365193</v>
      </c>
      <c r="K11267">
        <f t="shared" si="1415"/>
        <v>0</v>
      </c>
      <c r="L11267">
        <v>77</v>
      </c>
      <c r="M11267">
        <f t="shared" si="1416"/>
        <v>0</v>
      </c>
    </row>
    <row r="11268" spans="1:13">
      <c r="A11268">
        <v>143</v>
      </c>
      <c r="B11268">
        <v>56</v>
      </c>
      <c r="C11268">
        <v>117</v>
      </c>
      <c r="D11268">
        <f t="shared" si="1409"/>
        <v>43</v>
      </c>
      <c r="E11268">
        <f t="shared" si="1410"/>
        <v>-44</v>
      </c>
      <c r="F11268">
        <f t="shared" si="1411"/>
        <v>17</v>
      </c>
      <c r="G11268">
        <f t="shared" si="1412"/>
        <v>4074</v>
      </c>
      <c r="H11268">
        <f t="shared" si="1413"/>
        <v>63.827893588931794</v>
      </c>
      <c r="I11268">
        <f t="shared" si="1414"/>
        <v>63</v>
      </c>
      <c r="J11268">
        <v>63.827893588931801</v>
      </c>
      <c r="K11268">
        <f t="shared" si="1415"/>
        <v>0</v>
      </c>
      <c r="L11268">
        <v>63</v>
      </c>
      <c r="M11268">
        <f t="shared" si="1416"/>
        <v>0</v>
      </c>
    </row>
    <row r="11269" spans="1:13">
      <c r="A11269">
        <v>131</v>
      </c>
      <c r="B11269">
        <v>70</v>
      </c>
      <c r="C11269">
        <v>117</v>
      </c>
      <c r="D11269">
        <f t="shared" si="1409"/>
        <v>31</v>
      </c>
      <c r="E11269">
        <f t="shared" si="1410"/>
        <v>-30</v>
      </c>
      <c r="F11269">
        <f t="shared" si="1411"/>
        <v>17</v>
      </c>
      <c r="G11269">
        <f t="shared" si="1412"/>
        <v>2150</v>
      </c>
      <c r="H11269">
        <f t="shared" si="1413"/>
        <v>46.36809247747852</v>
      </c>
      <c r="I11269">
        <f t="shared" si="1414"/>
        <v>46</v>
      </c>
      <c r="J11269">
        <v>46.368092477478498</v>
      </c>
      <c r="K11269">
        <f t="shared" si="1415"/>
        <v>0</v>
      </c>
      <c r="L11269">
        <v>46</v>
      </c>
      <c r="M11269">
        <f t="shared" si="1416"/>
        <v>0</v>
      </c>
    </row>
    <row r="11270" spans="1:13">
      <c r="A11270">
        <v>118</v>
      </c>
      <c r="B11270">
        <v>81</v>
      </c>
      <c r="C11270">
        <v>118</v>
      </c>
      <c r="D11270">
        <f t="shared" si="1409"/>
        <v>18</v>
      </c>
      <c r="E11270">
        <f t="shared" si="1410"/>
        <v>-19</v>
      </c>
      <c r="F11270">
        <f t="shared" si="1411"/>
        <v>18</v>
      </c>
      <c r="G11270">
        <f t="shared" si="1412"/>
        <v>1009</v>
      </c>
      <c r="H11270">
        <f t="shared" si="1413"/>
        <v>31.76476034853718</v>
      </c>
      <c r="I11270">
        <f t="shared" si="1414"/>
        <v>31</v>
      </c>
      <c r="J11270">
        <v>31.764760348537202</v>
      </c>
      <c r="K11270">
        <f t="shared" si="1415"/>
        <v>0</v>
      </c>
      <c r="L11270">
        <v>31</v>
      </c>
      <c r="M11270">
        <f t="shared" si="1416"/>
        <v>0</v>
      </c>
    </row>
    <row r="11271" spans="1:13">
      <c r="A11271">
        <v>106</v>
      </c>
      <c r="B11271">
        <v>90</v>
      </c>
      <c r="C11271">
        <v>119</v>
      </c>
      <c r="D11271">
        <f t="shared" si="1409"/>
        <v>6</v>
      </c>
      <c r="E11271">
        <f t="shared" si="1410"/>
        <v>-10</v>
      </c>
      <c r="F11271">
        <f t="shared" si="1411"/>
        <v>19</v>
      </c>
      <c r="G11271">
        <f t="shared" si="1412"/>
        <v>497</v>
      </c>
      <c r="H11271">
        <f t="shared" si="1413"/>
        <v>22.293496809607955</v>
      </c>
      <c r="I11271">
        <f t="shared" si="1414"/>
        <v>22</v>
      </c>
      <c r="J11271">
        <v>22.293496809608001</v>
      </c>
      <c r="K11271">
        <f t="shared" si="1415"/>
        <v>4.6185277824406512E-14</v>
      </c>
      <c r="L11271">
        <v>22</v>
      </c>
      <c r="M11271">
        <f t="shared" si="1416"/>
        <v>0</v>
      </c>
    </row>
    <row r="11272" spans="1:13">
      <c r="A11272">
        <v>98</v>
      </c>
      <c r="B11272">
        <v>96</v>
      </c>
      <c r="C11272">
        <v>118</v>
      </c>
      <c r="D11272">
        <f t="shared" si="1409"/>
        <v>-2</v>
      </c>
      <c r="E11272">
        <f t="shared" si="1410"/>
        <v>-4</v>
      </c>
      <c r="F11272">
        <f t="shared" si="1411"/>
        <v>18</v>
      </c>
      <c r="G11272">
        <f t="shared" si="1412"/>
        <v>344</v>
      </c>
      <c r="H11272">
        <f t="shared" si="1413"/>
        <v>18.547236990991408</v>
      </c>
      <c r="I11272">
        <f t="shared" si="1414"/>
        <v>18</v>
      </c>
      <c r="J11272">
        <v>18.547236990991401</v>
      </c>
      <c r="K11272">
        <f t="shared" si="1415"/>
        <v>0</v>
      </c>
      <c r="L11272">
        <v>18</v>
      </c>
      <c r="M11272">
        <f t="shared" si="1416"/>
        <v>0</v>
      </c>
    </row>
    <row r="11273" spans="1:13">
      <c r="A11273">
        <v>94</v>
      </c>
      <c r="B11273">
        <v>101</v>
      </c>
      <c r="C11273">
        <v>117</v>
      </c>
      <c r="D11273">
        <f t="shared" si="1409"/>
        <v>-6</v>
      </c>
      <c r="E11273">
        <f t="shared" si="1410"/>
        <v>1</v>
      </c>
      <c r="F11273">
        <f t="shared" si="1411"/>
        <v>17</v>
      </c>
      <c r="G11273">
        <f t="shared" si="1412"/>
        <v>326</v>
      </c>
      <c r="H11273">
        <f t="shared" si="1413"/>
        <v>18.055470085267789</v>
      </c>
      <c r="I11273">
        <f t="shared" si="1414"/>
        <v>18</v>
      </c>
      <c r="J11273">
        <v>18.0554700852678</v>
      </c>
      <c r="K11273">
        <f t="shared" si="1415"/>
        <v>0</v>
      </c>
      <c r="L11273">
        <v>18</v>
      </c>
      <c r="M11273">
        <f t="shared" si="1416"/>
        <v>0</v>
      </c>
    </row>
    <row r="11274" spans="1:13">
      <c r="A11274">
        <v>94</v>
      </c>
      <c r="B11274">
        <v>104</v>
      </c>
      <c r="C11274">
        <v>117</v>
      </c>
      <c r="D11274">
        <f t="shared" si="1409"/>
        <v>-6</v>
      </c>
      <c r="E11274">
        <f t="shared" si="1410"/>
        <v>4</v>
      </c>
      <c r="F11274">
        <f t="shared" si="1411"/>
        <v>17</v>
      </c>
      <c r="G11274">
        <f t="shared" si="1412"/>
        <v>341</v>
      </c>
      <c r="H11274">
        <f t="shared" si="1413"/>
        <v>18.466185312619388</v>
      </c>
      <c r="I11274">
        <f t="shared" si="1414"/>
        <v>18</v>
      </c>
      <c r="J11274">
        <v>18.466185312619402</v>
      </c>
      <c r="K11274">
        <f t="shared" si="1415"/>
        <v>0</v>
      </c>
      <c r="L11274">
        <v>18</v>
      </c>
      <c r="M11274">
        <f t="shared" si="1416"/>
        <v>0</v>
      </c>
    </row>
    <row r="11275" spans="1:13">
      <c r="A11275">
        <v>97</v>
      </c>
      <c r="B11275">
        <v>105</v>
      </c>
      <c r="C11275">
        <v>119</v>
      </c>
      <c r="D11275">
        <f t="shared" si="1409"/>
        <v>-3</v>
      </c>
      <c r="E11275">
        <f t="shared" si="1410"/>
        <v>5</v>
      </c>
      <c r="F11275">
        <f t="shared" si="1411"/>
        <v>19</v>
      </c>
      <c r="G11275">
        <f t="shared" si="1412"/>
        <v>395</v>
      </c>
      <c r="H11275">
        <f t="shared" si="1413"/>
        <v>19.874606914351791</v>
      </c>
      <c r="I11275">
        <f t="shared" si="1414"/>
        <v>19</v>
      </c>
      <c r="J11275">
        <v>19.874606914351801</v>
      </c>
      <c r="K11275">
        <f t="shared" si="1415"/>
        <v>0</v>
      </c>
      <c r="L11275">
        <v>19</v>
      </c>
      <c r="M11275">
        <f t="shared" si="1416"/>
        <v>0</v>
      </c>
    </row>
    <row r="11276" spans="1:13">
      <c r="A11276">
        <v>102</v>
      </c>
      <c r="B11276">
        <v>106</v>
      </c>
      <c r="C11276">
        <v>121</v>
      </c>
      <c r="D11276">
        <f t="shared" si="1409"/>
        <v>2</v>
      </c>
      <c r="E11276">
        <f t="shared" si="1410"/>
        <v>6</v>
      </c>
      <c r="F11276">
        <f t="shared" si="1411"/>
        <v>21</v>
      </c>
      <c r="G11276">
        <f t="shared" si="1412"/>
        <v>481</v>
      </c>
      <c r="H11276">
        <f t="shared" si="1413"/>
        <v>21.931712199461309</v>
      </c>
      <c r="I11276">
        <f t="shared" si="1414"/>
        <v>21</v>
      </c>
      <c r="J11276">
        <v>21.931712199461298</v>
      </c>
      <c r="K11276">
        <f t="shared" si="1415"/>
        <v>0</v>
      </c>
      <c r="L11276">
        <v>21</v>
      </c>
      <c r="M11276">
        <f t="shared" si="1416"/>
        <v>0</v>
      </c>
    </row>
    <row r="11277" spans="1:13">
      <c r="A11277">
        <v>107</v>
      </c>
      <c r="B11277">
        <v>105</v>
      </c>
      <c r="C11277">
        <v>123</v>
      </c>
      <c r="D11277">
        <f t="shared" si="1409"/>
        <v>7</v>
      </c>
      <c r="E11277">
        <f t="shared" si="1410"/>
        <v>5</v>
      </c>
      <c r="F11277">
        <f t="shared" si="1411"/>
        <v>23</v>
      </c>
      <c r="G11277">
        <f t="shared" si="1412"/>
        <v>603</v>
      </c>
      <c r="H11277">
        <f t="shared" si="1413"/>
        <v>24.556058315617349</v>
      </c>
      <c r="I11277">
        <f t="shared" si="1414"/>
        <v>24</v>
      </c>
      <c r="J11277">
        <v>24.556058315617399</v>
      </c>
      <c r="K11277">
        <f t="shared" si="1415"/>
        <v>4.9737991503207013E-14</v>
      </c>
      <c r="L11277">
        <v>24</v>
      </c>
      <c r="M11277">
        <f t="shared" si="1416"/>
        <v>0</v>
      </c>
    </row>
    <row r="11278" spans="1:13">
      <c r="A11278">
        <v>111</v>
      </c>
      <c r="B11278">
        <v>99</v>
      </c>
      <c r="C11278">
        <v>125</v>
      </c>
      <c r="D11278">
        <f t="shared" si="1409"/>
        <v>11</v>
      </c>
      <c r="E11278">
        <f t="shared" si="1410"/>
        <v>-1</v>
      </c>
      <c r="F11278">
        <f t="shared" si="1411"/>
        <v>25</v>
      </c>
      <c r="G11278">
        <f t="shared" si="1412"/>
        <v>747</v>
      </c>
      <c r="H11278">
        <f t="shared" si="1413"/>
        <v>27.331300737432898</v>
      </c>
      <c r="I11278">
        <f t="shared" si="1414"/>
        <v>27</v>
      </c>
      <c r="J11278">
        <v>27.331300737432901</v>
      </c>
      <c r="K11278">
        <f t="shared" si="1415"/>
        <v>0</v>
      </c>
      <c r="L11278">
        <v>27</v>
      </c>
      <c r="M11278">
        <f t="shared" si="1416"/>
        <v>0</v>
      </c>
    </row>
    <row r="11279" spans="1:13">
      <c r="A11279">
        <v>114</v>
      </c>
      <c r="B11279">
        <v>83</v>
      </c>
      <c r="C11279">
        <v>127</v>
      </c>
      <c r="D11279">
        <f t="shared" si="1409"/>
        <v>14</v>
      </c>
      <c r="E11279">
        <f t="shared" si="1410"/>
        <v>-17</v>
      </c>
      <c r="F11279">
        <f t="shared" si="1411"/>
        <v>27</v>
      </c>
      <c r="G11279">
        <f t="shared" si="1412"/>
        <v>1214</v>
      </c>
      <c r="H11279">
        <f t="shared" si="1413"/>
        <v>34.84250278036869</v>
      </c>
      <c r="I11279">
        <f t="shared" si="1414"/>
        <v>34</v>
      </c>
      <c r="J11279">
        <v>34.842502780368697</v>
      </c>
      <c r="K11279">
        <f t="shared" si="1415"/>
        <v>0</v>
      </c>
      <c r="L11279">
        <v>34</v>
      </c>
      <c r="M11279">
        <f t="shared" si="1416"/>
        <v>0</v>
      </c>
    </row>
    <row r="11280" spans="1:13">
      <c r="A11280">
        <v>121</v>
      </c>
      <c r="B11280">
        <v>61</v>
      </c>
      <c r="C11280">
        <v>128</v>
      </c>
      <c r="D11280">
        <f t="shared" si="1409"/>
        <v>21</v>
      </c>
      <c r="E11280">
        <f t="shared" si="1410"/>
        <v>-39</v>
      </c>
      <c r="F11280">
        <f t="shared" si="1411"/>
        <v>28</v>
      </c>
      <c r="G11280">
        <f t="shared" si="1412"/>
        <v>2746</v>
      </c>
      <c r="H11280">
        <f t="shared" si="1413"/>
        <v>52.40229002629561</v>
      </c>
      <c r="I11280">
        <f t="shared" si="1414"/>
        <v>52</v>
      </c>
      <c r="J11280">
        <v>52.402290026295603</v>
      </c>
      <c r="K11280">
        <f t="shared" si="1415"/>
        <v>0</v>
      </c>
      <c r="L11280">
        <v>52</v>
      </c>
      <c r="M11280">
        <f t="shared" si="1416"/>
        <v>0</v>
      </c>
    </row>
    <row r="11281" spans="1:13">
      <c r="A11281">
        <v>133</v>
      </c>
      <c r="B11281">
        <v>43</v>
      </c>
      <c r="C11281">
        <v>127</v>
      </c>
      <c r="D11281">
        <f t="shared" si="1409"/>
        <v>33</v>
      </c>
      <c r="E11281">
        <f t="shared" si="1410"/>
        <v>-57</v>
      </c>
      <c r="F11281">
        <f t="shared" si="1411"/>
        <v>27</v>
      </c>
      <c r="G11281">
        <f t="shared" si="1412"/>
        <v>5067</v>
      </c>
      <c r="H11281">
        <f t="shared" si="1413"/>
        <v>71.182863106228027</v>
      </c>
      <c r="I11281">
        <f t="shared" si="1414"/>
        <v>71</v>
      </c>
      <c r="J11281">
        <v>71.182863106227998</v>
      </c>
      <c r="K11281">
        <f t="shared" si="1415"/>
        <v>0</v>
      </c>
      <c r="L11281">
        <v>71</v>
      </c>
      <c r="M11281">
        <f t="shared" si="1416"/>
        <v>0</v>
      </c>
    </row>
    <row r="11282" spans="1:13">
      <c r="A11282">
        <v>149</v>
      </c>
      <c r="B11282">
        <v>35</v>
      </c>
      <c r="C11282">
        <v>127</v>
      </c>
      <c r="D11282">
        <f t="shared" si="1409"/>
        <v>49</v>
      </c>
      <c r="E11282">
        <f t="shared" si="1410"/>
        <v>-65</v>
      </c>
      <c r="F11282">
        <f t="shared" si="1411"/>
        <v>27</v>
      </c>
      <c r="G11282">
        <f t="shared" si="1412"/>
        <v>7355</v>
      </c>
      <c r="H11282">
        <f t="shared" si="1413"/>
        <v>85.761296631988955</v>
      </c>
      <c r="I11282">
        <f t="shared" si="1414"/>
        <v>85</v>
      </c>
      <c r="J11282">
        <v>85.761296631988998</v>
      </c>
      <c r="K11282">
        <f t="shared" si="1415"/>
        <v>0</v>
      </c>
      <c r="L11282">
        <v>85</v>
      </c>
      <c r="M11282">
        <f t="shared" si="1416"/>
        <v>0</v>
      </c>
    </row>
    <row r="11283" spans="1:13">
      <c r="A11283">
        <v>160</v>
      </c>
      <c r="B11283">
        <v>44</v>
      </c>
      <c r="C11283">
        <v>126</v>
      </c>
      <c r="D11283">
        <f t="shared" si="1409"/>
        <v>60</v>
      </c>
      <c r="E11283">
        <f t="shared" si="1410"/>
        <v>-56</v>
      </c>
      <c r="F11283">
        <f t="shared" si="1411"/>
        <v>26</v>
      </c>
      <c r="G11283">
        <f t="shared" si="1412"/>
        <v>7412</v>
      </c>
      <c r="H11283">
        <f t="shared" si="1413"/>
        <v>86.092973000123536</v>
      </c>
      <c r="I11283">
        <f t="shared" si="1414"/>
        <v>86</v>
      </c>
      <c r="J11283">
        <v>86.092973000123493</v>
      </c>
      <c r="K11283">
        <f t="shared" si="1415"/>
        <v>0</v>
      </c>
      <c r="L11283">
        <v>86</v>
      </c>
      <c r="M11283">
        <f t="shared" si="1416"/>
        <v>0</v>
      </c>
    </row>
    <row r="11284" spans="1:13">
      <c r="A11284">
        <v>164</v>
      </c>
      <c r="B11284">
        <v>66</v>
      </c>
      <c r="C11284">
        <v>127</v>
      </c>
      <c r="D11284">
        <f t="shared" si="1409"/>
        <v>64</v>
      </c>
      <c r="E11284">
        <f t="shared" si="1410"/>
        <v>-34</v>
      </c>
      <c r="F11284">
        <f t="shared" si="1411"/>
        <v>27</v>
      </c>
      <c r="G11284">
        <f t="shared" si="1412"/>
        <v>5981</v>
      </c>
      <c r="H11284">
        <f t="shared" si="1413"/>
        <v>77.336925203941234</v>
      </c>
      <c r="I11284">
        <f t="shared" si="1414"/>
        <v>77</v>
      </c>
      <c r="J11284">
        <v>77.336925203941206</v>
      </c>
      <c r="K11284">
        <f t="shared" si="1415"/>
        <v>0</v>
      </c>
      <c r="L11284">
        <v>77</v>
      </c>
      <c r="M11284">
        <f t="shared" si="1416"/>
        <v>0</v>
      </c>
    </row>
    <row r="11285" spans="1:13">
      <c r="A11285">
        <v>163</v>
      </c>
      <c r="B11285">
        <v>90</v>
      </c>
      <c r="C11285">
        <v>128</v>
      </c>
      <c r="D11285">
        <f t="shared" si="1409"/>
        <v>63</v>
      </c>
      <c r="E11285">
        <f t="shared" si="1410"/>
        <v>-10</v>
      </c>
      <c r="F11285">
        <f t="shared" si="1411"/>
        <v>28</v>
      </c>
      <c r="G11285">
        <f t="shared" si="1412"/>
        <v>4853</v>
      </c>
      <c r="H11285">
        <f t="shared" si="1413"/>
        <v>69.663476800975133</v>
      </c>
      <c r="I11285">
        <f t="shared" si="1414"/>
        <v>69</v>
      </c>
      <c r="J11285">
        <v>69.663476800975104</v>
      </c>
      <c r="K11285">
        <f t="shared" si="1415"/>
        <v>0</v>
      </c>
      <c r="L11285">
        <v>69</v>
      </c>
      <c r="M11285">
        <f t="shared" si="1416"/>
        <v>0</v>
      </c>
    </row>
    <row r="11286" spans="1:13">
      <c r="A11286">
        <v>162</v>
      </c>
      <c r="B11286">
        <v>111</v>
      </c>
      <c r="C11286">
        <v>128</v>
      </c>
      <c r="D11286">
        <f t="shared" si="1409"/>
        <v>62</v>
      </c>
      <c r="E11286">
        <f t="shared" si="1410"/>
        <v>11</v>
      </c>
      <c r="F11286">
        <f t="shared" si="1411"/>
        <v>28</v>
      </c>
      <c r="G11286">
        <f t="shared" si="1412"/>
        <v>4749</v>
      </c>
      <c r="H11286">
        <f t="shared" si="1413"/>
        <v>68.912988616080199</v>
      </c>
      <c r="I11286">
        <f t="shared" si="1414"/>
        <v>68</v>
      </c>
      <c r="J11286">
        <v>68.912988616080199</v>
      </c>
      <c r="K11286">
        <f t="shared" si="1415"/>
        <v>0</v>
      </c>
      <c r="L11286">
        <v>68</v>
      </c>
      <c r="M11286">
        <f t="shared" si="1416"/>
        <v>0</v>
      </c>
    </row>
    <row r="11287" spans="1:13">
      <c r="A11287">
        <v>161</v>
      </c>
      <c r="B11287">
        <v>128</v>
      </c>
      <c r="C11287">
        <v>129</v>
      </c>
      <c r="D11287">
        <f t="shared" si="1409"/>
        <v>61</v>
      </c>
      <c r="E11287">
        <f t="shared" si="1410"/>
        <v>28</v>
      </c>
      <c r="F11287">
        <f t="shared" si="1411"/>
        <v>29</v>
      </c>
      <c r="G11287">
        <f t="shared" si="1412"/>
        <v>5346</v>
      </c>
      <c r="H11287">
        <f t="shared" si="1413"/>
        <v>73.11634564172364</v>
      </c>
      <c r="I11287">
        <f t="shared" si="1414"/>
        <v>73</v>
      </c>
      <c r="J11287">
        <v>73.116345641723598</v>
      </c>
      <c r="K11287">
        <f t="shared" si="1415"/>
        <v>0</v>
      </c>
      <c r="L11287">
        <v>73</v>
      </c>
      <c r="M11287">
        <f t="shared" si="1416"/>
        <v>0</v>
      </c>
    </row>
    <row r="11288" spans="1:13">
      <c r="A11288">
        <v>160</v>
      </c>
      <c r="B11288">
        <v>140</v>
      </c>
      <c r="C11288">
        <v>129</v>
      </c>
      <c r="D11288">
        <f t="shared" si="1409"/>
        <v>60</v>
      </c>
      <c r="E11288">
        <f t="shared" si="1410"/>
        <v>40</v>
      </c>
      <c r="F11288">
        <f t="shared" si="1411"/>
        <v>29</v>
      </c>
      <c r="G11288">
        <f t="shared" si="1412"/>
        <v>6041</v>
      </c>
      <c r="H11288">
        <f t="shared" si="1413"/>
        <v>77.72387020729218</v>
      </c>
      <c r="I11288">
        <f t="shared" si="1414"/>
        <v>77</v>
      </c>
      <c r="J11288">
        <v>77.723870207292194</v>
      </c>
      <c r="K11288">
        <f t="shared" si="1415"/>
        <v>0</v>
      </c>
      <c r="L11288">
        <v>77</v>
      </c>
      <c r="M11288">
        <f t="shared" si="1416"/>
        <v>0</v>
      </c>
    </row>
    <row r="11289" spans="1:13">
      <c r="A11289">
        <v>160</v>
      </c>
      <c r="B11289">
        <v>148</v>
      </c>
      <c r="C11289">
        <v>129</v>
      </c>
      <c r="D11289">
        <f t="shared" si="1409"/>
        <v>60</v>
      </c>
      <c r="E11289">
        <f t="shared" si="1410"/>
        <v>48</v>
      </c>
      <c r="F11289">
        <f t="shared" si="1411"/>
        <v>29</v>
      </c>
      <c r="G11289">
        <f t="shared" si="1412"/>
        <v>6745</v>
      </c>
      <c r="H11289">
        <f t="shared" si="1413"/>
        <v>82.127948957708668</v>
      </c>
      <c r="I11289">
        <f t="shared" si="1414"/>
        <v>82</v>
      </c>
      <c r="J11289">
        <v>82.127948957708696</v>
      </c>
      <c r="K11289">
        <f t="shared" si="1415"/>
        <v>0</v>
      </c>
      <c r="L11289">
        <v>82</v>
      </c>
      <c r="M11289">
        <f t="shared" si="1416"/>
        <v>0</v>
      </c>
    </row>
    <row r="11290" spans="1:13">
      <c r="A11290">
        <v>160</v>
      </c>
      <c r="B11290">
        <v>152</v>
      </c>
      <c r="C11290">
        <v>129</v>
      </c>
      <c r="D11290">
        <f t="shared" si="1409"/>
        <v>60</v>
      </c>
      <c r="E11290">
        <f t="shared" si="1410"/>
        <v>52</v>
      </c>
      <c r="F11290">
        <f t="shared" si="1411"/>
        <v>29</v>
      </c>
      <c r="G11290">
        <f t="shared" si="1412"/>
        <v>7145</v>
      </c>
      <c r="H11290">
        <f t="shared" si="1413"/>
        <v>84.528101836016646</v>
      </c>
      <c r="I11290">
        <f t="shared" si="1414"/>
        <v>84</v>
      </c>
      <c r="J11290">
        <v>84.528101836016702</v>
      </c>
      <c r="K11290">
        <f t="shared" si="1415"/>
        <v>0</v>
      </c>
      <c r="L11290">
        <v>84</v>
      </c>
      <c r="M11290">
        <f t="shared" si="1416"/>
        <v>0</v>
      </c>
    </row>
    <row r="11291" spans="1:13">
      <c r="A11291">
        <v>161</v>
      </c>
      <c r="B11291">
        <v>148</v>
      </c>
      <c r="C11291">
        <v>128</v>
      </c>
      <c r="D11291">
        <f t="shared" si="1409"/>
        <v>61</v>
      </c>
      <c r="E11291">
        <f t="shared" si="1410"/>
        <v>48</v>
      </c>
      <c r="F11291">
        <f t="shared" si="1411"/>
        <v>28</v>
      </c>
      <c r="G11291">
        <f t="shared" si="1412"/>
        <v>6809</v>
      </c>
      <c r="H11291">
        <f t="shared" si="1413"/>
        <v>82.516664983504995</v>
      </c>
      <c r="I11291">
        <f t="shared" si="1414"/>
        <v>82</v>
      </c>
      <c r="J11291">
        <v>82.516664983504995</v>
      </c>
      <c r="K11291">
        <f t="shared" si="1415"/>
        <v>0</v>
      </c>
      <c r="L11291">
        <v>82</v>
      </c>
      <c r="M11291">
        <f t="shared" si="1416"/>
        <v>0</v>
      </c>
    </row>
    <row r="11292" spans="1:13">
      <c r="A11292">
        <v>164</v>
      </c>
      <c r="B11292">
        <v>138</v>
      </c>
      <c r="C11292">
        <v>127</v>
      </c>
      <c r="D11292">
        <f t="shared" si="1409"/>
        <v>64</v>
      </c>
      <c r="E11292">
        <f t="shared" si="1410"/>
        <v>38</v>
      </c>
      <c r="F11292">
        <f t="shared" si="1411"/>
        <v>27</v>
      </c>
      <c r="G11292">
        <f t="shared" si="1412"/>
        <v>6269</v>
      </c>
      <c r="H11292">
        <f t="shared" si="1413"/>
        <v>79.177016867270268</v>
      </c>
      <c r="I11292">
        <f t="shared" si="1414"/>
        <v>79</v>
      </c>
      <c r="J11292">
        <v>79.177016867270297</v>
      </c>
      <c r="K11292">
        <f t="shared" si="1415"/>
        <v>0</v>
      </c>
      <c r="L11292">
        <v>79</v>
      </c>
      <c r="M11292">
        <f t="shared" si="1416"/>
        <v>0</v>
      </c>
    </row>
    <row r="11293" spans="1:13">
      <c r="A11293">
        <v>171</v>
      </c>
      <c r="B11293">
        <v>97</v>
      </c>
      <c r="C11293">
        <v>124</v>
      </c>
      <c r="D11293">
        <f t="shared" si="1409"/>
        <v>71</v>
      </c>
      <c r="E11293">
        <f t="shared" si="1410"/>
        <v>-3</v>
      </c>
      <c r="F11293">
        <f t="shared" si="1411"/>
        <v>24</v>
      </c>
      <c r="G11293">
        <f t="shared" si="1412"/>
        <v>5626</v>
      </c>
      <c r="H11293">
        <f t="shared" si="1413"/>
        <v>75.006666370396701</v>
      </c>
      <c r="I11293">
        <f t="shared" si="1414"/>
        <v>75</v>
      </c>
      <c r="J11293">
        <v>75.006666370396701</v>
      </c>
      <c r="K11293">
        <f t="shared" si="1415"/>
        <v>0</v>
      </c>
      <c r="L11293">
        <v>75</v>
      </c>
      <c r="M11293">
        <f t="shared" si="1416"/>
        <v>0</v>
      </c>
    </row>
    <row r="11294" spans="1:13">
      <c r="A11294">
        <v>171</v>
      </c>
      <c r="B11294">
        <v>76</v>
      </c>
      <c r="C11294">
        <v>123</v>
      </c>
      <c r="D11294">
        <f t="shared" si="1409"/>
        <v>71</v>
      </c>
      <c r="E11294">
        <f t="shared" si="1410"/>
        <v>-24</v>
      </c>
      <c r="F11294">
        <f t="shared" si="1411"/>
        <v>23</v>
      </c>
      <c r="G11294">
        <f t="shared" si="1412"/>
        <v>6146</v>
      </c>
      <c r="H11294">
        <f t="shared" si="1413"/>
        <v>78.396428490078549</v>
      </c>
      <c r="I11294">
        <f t="shared" si="1414"/>
        <v>78</v>
      </c>
      <c r="J11294">
        <v>78.396428490078605</v>
      </c>
      <c r="K11294">
        <f t="shared" si="1415"/>
        <v>0</v>
      </c>
      <c r="L11294">
        <v>78</v>
      </c>
      <c r="M11294">
        <f t="shared" si="1416"/>
        <v>0</v>
      </c>
    </row>
    <row r="11295" spans="1:13">
      <c r="A11295">
        <v>168</v>
      </c>
      <c r="B11295">
        <v>59</v>
      </c>
      <c r="C11295">
        <v>121</v>
      </c>
      <c r="D11295">
        <f t="shared" si="1409"/>
        <v>68</v>
      </c>
      <c r="E11295">
        <f t="shared" si="1410"/>
        <v>-41</v>
      </c>
      <c r="F11295">
        <f t="shared" si="1411"/>
        <v>21</v>
      </c>
      <c r="G11295">
        <f t="shared" si="1412"/>
        <v>6746</v>
      </c>
      <c r="H11295">
        <f t="shared" si="1413"/>
        <v>82.134036793524274</v>
      </c>
      <c r="I11295">
        <f t="shared" si="1414"/>
        <v>82</v>
      </c>
      <c r="J11295">
        <v>82.134036793524302</v>
      </c>
      <c r="K11295">
        <f t="shared" si="1415"/>
        <v>0</v>
      </c>
      <c r="L11295">
        <v>82</v>
      </c>
      <c r="M11295">
        <f t="shared" si="1416"/>
        <v>0</v>
      </c>
    </row>
    <row r="11296" spans="1:13">
      <c r="A11296">
        <v>162</v>
      </c>
      <c r="B11296">
        <v>51</v>
      </c>
      <c r="C11296">
        <v>120</v>
      </c>
      <c r="D11296">
        <f t="shared" si="1409"/>
        <v>62</v>
      </c>
      <c r="E11296">
        <f t="shared" si="1410"/>
        <v>-49</v>
      </c>
      <c r="F11296">
        <f t="shared" si="1411"/>
        <v>20</v>
      </c>
      <c r="G11296">
        <f t="shared" si="1412"/>
        <v>6645</v>
      </c>
      <c r="H11296">
        <f t="shared" si="1413"/>
        <v>81.516869419771027</v>
      </c>
      <c r="I11296">
        <f t="shared" si="1414"/>
        <v>81</v>
      </c>
      <c r="J11296">
        <v>81.516869419770998</v>
      </c>
      <c r="K11296">
        <f t="shared" si="1415"/>
        <v>0</v>
      </c>
      <c r="L11296">
        <v>81</v>
      </c>
      <c r="M11296">
        <f t="shared" si="1416"/>
        <v>0</v>
      </c>
    </row>
    <row r="11297" spans="1:13">
      <c r="A11297">
        <v>152</v>
      </c>
      <c r="B11297">
        <v>53</v>
      </c>
      <c r="C11297">
        <v>120</v>
      </c>
      <c r="D11297">
        <f t="shared" si="1409"/>
        <v>52</v>
      </c>
      <c r="E11297">
        <f t="shared" si="1410"/>
        <v>-47</v>
      </c>
      <c r="F11297">
        <f t="shared" si="1411"/>
        <v>20</v>
      </c>
      <c r="G11297">
        <f t="shared" si="1412"/>
        <v>5313</v>
      </c>
      <c r="H11297">
        <f t="shared" si="1413"/>
        <v>72.890328576567683</v>
      </c>
      <c r="I11297">
        <f t="shared" si="1414"/>
        <v>72</v>
      </c>
      <c r="J11297">
        <v>72.890328576567697</v>
      </c>
      <c r="K11297">
        <f t="shared" si="1415"/>
        <v>0</v>
      </c>
      <c r="L11297">
        <v>72</v>
      </c>
      <c r="M11297">
        <f t="shared" si="1416"/>
        <v>0</v>
      </c>
    </row>
    <row r="11298" spans="1:13">
      <c r="A11298">
        <v>140</v>
      </c>
      <c r="B11298">
        <v>63</v>
      </c>
      <c r="C11298">
        <v>120</v>
      </c>
      <c r="D11298">
        <f t="shared" si="1409"/>
        <v>40</v>
      </c>
      <c r="E11298">
        <f t="shared" si="1410"/>
        <v>-37</v>
      </c>
      <c r="F11298">
        <f t="shared" si="1411"/>
        <v>20</v>
      </c>
      <c r="G11298">
        <f t="shared" si="1412"/>
        <v>3369</v>
      </c>
      <c r="H11298">
        <f t="shared" si="1413"/>
        <v>58.043087443725803</v>
      </c>
      <c r="I11298">
        <f t="shared" si="1414"/>
        <v>58</v>
      </c>
      <c r="J11298">
        <v>58.043087443725803</v>
      </c>
      <c r="K11298">
        <f t="shared" si="1415"/>
        <v>0</v>
      </c>
      <c r="L11298">
        <v>58</v>
      </c>
      <c r="M11298">
        <f t="shared" si="1416"/>
        <v>0</v>
      </c>
    </row>
    <row r="11299" spans="1:13">
      <c r="A11299">
        <v>128</v>
      </c>
      <c r="B11299">
        <v>72</v>
      </c>
      <c r="C11299">
        <v>120</v>
      </c>
      <c r="D11299">
        <f t="shared" si="1409"/>
        <v>28</v>
      </c>
      <c r="E11299">
        <f t="shared" si="1410"/>
        <v>-28</v>
      </c>
      <c r="F11299">
        <f t="shared" si="1411"/>
        <v>20</v>
      </c>
      <c r="G11299">
        <f t="shared" si="1412"/>
        <v>1968</v>
      </c>
      <c r="H11299">
        <f t="shared" si="1413"/>
        <v>44.362146025637671</v>
      </c>
      <c r="I11299">
        <f t="shared" si="1414"/>
        <v>44</v>
      </c>
      <c r="J11299">
        <v>44.362146025637699</v>
      </c>
      <c r="K11299">
        <f t="shared" si="1415"/>
        <v>0</v>
      </c>
      <c r="L11299">
        <v>44</v>
      </c>
      <c r="M11299">
        <f t="shared" si="1416"/>
        <v>0</v>
      </c>
    </row>
    <row r="11300" spans="1:13">
      <c r="A11300">
        <v>117</v>
      </c>
      <c r="B11300">
        <v>80</v>
      </c>
      <c r="C11300">
        <v>121</v>
      </c>
      <c r="D11300">
        <f t="shared" si="1409"/>
        <v>17</v>
      </c>
      <c r="E11300">
        <f t="shared" si="1410"/>
        <v>-20</v>
      </c>
      <c r="F11300">
        <f t="shared" si="1411"/>
        <v>21</v>
      </c>
      <c r="G11300">
        <f t="shared" si="1412"/>
        <v>1130</v>
      </c>
      <c r="H11300">
        <f t="shared" si="1413"/>
        <v>33.61547262794322</v>
      </c>
      <c r="I11300">
        <f t="shared" si="1414"/>
        <v>33</v>
      </c>
      <c r="J11300">
        <v>33.615472627943198</v>
      </c>
      <c r="K11300">
        <f t="shared" si="1415"/>
        <v>0</v>
      </c>
      <c r="L11300">
        <v>33</v>
      </c>
      <c r="M11300">
        <f t="shared" si="1416"/>
        <v>0</v>
      </c>
    </row>
    <row r="11301" spans="1:13">
      <c r="A11301">
        <v>108</v>
      </c>
      <c r="B11301">
        <v>86</v>
      </c>
      <c r="C11301">
        <v>121</v>
      </c>
      <c r="D11301">
        <f t="shared" si="1409"/>
        <v>8</v>
      </c>
      <c r="E11301">
        <f t="shared" si="1410"/>
        <v>-14</v>
      </c>
      <c r="F11301">
        <f t="shared" si="1411"/>
        <v>21</v>
      </c>
      <c r="G11301">
        <f t="shared" si="1412"/>
        <v>701</v>
      </c>
      <c r="H11301">
        <f t="shared" si="1413"/>
        <v>26.476404589747453</v>
      </c>
      <c r="I11301">
        <f t="shared" si="1414"/>
        <v>26</v>
      </c>
      <c r="J11301">
        <v>26.476404589747499</v>
      </c>
      <c r="K11301">
        <f t="shared" si="1415"/>
        <v>4.6185277824406512E-14</v>
      </c>
      <c r="L11301">
        <v>26</v>
      </c>
      <c r="M11301">
        <f t="shared" si="1416"/>
        <v>0</v>
      </c>
    </row>
    <row r="11302" spans="1:13">
      <c r="A11302">
        <v>102</v>
      </c>
      <c r="B11302">
        <v>91</v>
      </c>
      <c r="C11302">
        <v>121</v>
      </c>
      <c r="D11302">
        <f t="shared" si="1409"/>
        <v>2</v>
      </c>
      <c r="E11302">
        <f t="shared" si="1410"/>
        <v>-9</v>
      </c>
      <c r="F11302">
        <f t="shared" si="1411"/>
        <v>21</v>
      </c>
      <c r="G11302">
        <f t="shared" si="1412"/>
        <v>526</v>
      </c>
      <c r="H11302">
        <f t="shared" si="1413"/>
        <v>22.934689882359429</v>
      </c>
      <c r="I11302">
        <f t="shared" si="1414"/>
        <v>22</v>
      </c>
      <c r="J11302">
        <v>22.9346898823594</v>
      </c>
      <c r="K11302">
        <f t="shared" si="1415"/>
        <v>-2.8421709430404007E-14</v>
      </c>
      <c r="L11302">
        <v>22</v>
      </c>
      <c r="M11302">
        <f t="shared" si="1416"/>
        <v>0</v>
      </c>
    </row>
    <row r="11303" spans="1:13">
      <c r="A11303">
        <v>98</v>
      </c>
      <c r="B11303">
        <v>96</v>
      </c>
      <c r="C11303">
        <v>120</v>
      </c>
      <c r="D11303">
        <f t="shared" si="1409"/>
        <v>-2</v>
      </c>
      <c r="E11303">
        <f t="shared" si="1410"/>
        <v>-4</v>
      </c>
      <c r="F11303">
        <f t="shared" si="1411"/>
        <v>20</v>
      </c>
      <c r="G11303">
        <f t="shared" si="1412"/>
        <v>420</v>
      </c>
      <c r="H11303">
        <f t="shared" si="1413"/>
        <v>20.493901531919196</v>
      </c>
      <c r="I11303">
        <f t="shared" si="1414"/>
        <v>20</v>
      </c>
      <c r="J11303">
        <v>20.493901531919199</v>
      </c>
      <c r="K11303">
        <f t="shared" si="1415"/>
        <v>0</v>
      </c>
      <c r="L11303">
        <v>20</v>
      </c>
      <c r="M11303">
        <f t="shared" si="1416"/>
        <v>0</v>
      </c>
    </row>
    <row r="11304" spans="1:13">
      <c r="A11304">
        <v>97</v>
      </c>
      <c r="B11304">
        <v>101</v>
      </c>
      <c r="C11304">
        <v>120</v>
      </c>
      <c r="D11304">
        <f t="shared" si="1409"/>
        <v>-3</v>
      </c>
      <c r="E11304">
        <f t="shared" si="1410"/>
        <v>1</v>
      </c>
      <c r="F11304">
        <f t="shared" si="1411"/>
        <v>20</v>
      </c>
      <c r="G11304">
        <f t="shared" si="1412"/>
        <v>410</v>
      </c>
      <c r="H11304">
        <f t="shared" si="1413"/>
        <v>20.248456731316587</v>
      </c>
      <c r="I11304">
        <f t="shared" si="1414"/>
        <v>20</v>
      </c>
      <c r="J11304">
        <v>20.248456731316601</v>
      </c>
      <c r="K11304">
        <f t="shared" si="1415"/>
        <v>0</v>
      </c>
      <c r="L11304">
        <v>20</v>
      </c>
      <c r="M11304">
        <f t="shared" si="1416"/>
        <v>0</v>
      </c>
    </row>
    <row r="11305" spans="1:13">
      <c r="A11305">
        <v>98</v>
      </c>
      <c r="B11305">
        <v>106</v>
      </c>
      <c r="C11305">
        <v>120</v>
      </c>
      <c r="D11305">
        <f t="shared" si="1409"/>
        <v>-2</v>
      </c>
      <c r="E11305">
        <f t="shared" si="1410"/>
        <v>6</v>
      </c>
      <c r="F11305">
        <f t="shared" si="1411"/>
        <v>20</v>
      </c>
      <c r="G11305">
        <f t="shared" si="1412"/>
        <v>440</v>
      </c>
      <c r="H11305">
        <f t="shared" si="1413"/>
        <v>20.976176963403031</v>
      </c>
      <c r="I11305">
        <f t="shared" si="1414"/>
        <v>20</v>
      </c>
      <c r="J11305">
        <v>20.976176963402999</v>
      </c>
      <c r="K11305">
        <f t="shared" si="1415"/>
        <v>-3.1974423109204508E-14</v>
      </c>
      <c r="L11305">
        <v>20</v>
      </c>
      <c r="M11305">
        <f t="shared" si="1416"/>
        <v>0</v>
      </c>
    </row>
    <row r="11306" spans="1:13">
      <c r="A11306">
        <v>102</v>
      </c>
      <c r="B11306">
        <v>108</v>
      </c>
      <c r="C11306">
        <v>121</v>
      </c>
      <c r="D11306">
        <f t="shared" si="1409"/>
        <v>2</v>
      </c>
      <c r="E11306">
        <f t="shared" si="1410"/>
        <v>8</v>
      </c>
      <c r="F11306">
        <f t="shared" si="1411"/>
        <v>21</v>
      </c>
      <c r="G11306">
        <f t="shared" si="1412"/>
        <v>509</v>
      </c>
      <c r="H11306">
        <f t="shared" si="1413"/>
        <v>22.561028345356956</v>
      </c>
      <c r="I11306">
        <f t="shared" si="1414"/>
        <v>22</v>
      </c>
      <c r="J11306">
        <v>22.561028345356998</v>
      </c>
      <c r="K11306">
        <f t="shared" si="1415"/>
        <v>4.2632564145606011E-14</v>
      </c>
      <c r="L11306">
        <v>22</v>
      </c>
      <c r="M11306">
        <f t="shared" si="1416"/>
        <v>0</v>
      </c>
    </row>
    <row r="11307" spans="1:13">
      <c r="A11307">
        <v>107</v>
      </c>
      <c r="B11307">
        <v>107</v>
      </c>
      <c r="C11307">
        <v>123</v>
      </c>
      <c r="D11307">
        <f t="shared" si="1409"/>
        <v>7</v>
      </c>
      <c r="E11307">
        <f t="shared" si="1410"/>
        <v>7</v>
      </c>
      <c r="F11307">
        <f t="shared" si="1411"/>
        <v>23</v>
      </c>
      <c r="G11307">
        <f t="shared" si="1412"/>
        <v>627</v>
      </c>
      <c r="H11307">
        <f t="shared" si="1413"/>
        <v>25.03996805109783</v>
      </c>
      <c r="I11307">
        <f t="shared" si="1414"/>
        <v>25</v>
      </c>
      <c r="J11307">
        <v>25.039968051097802</v>
      </c>
      <c r="K11307">
        <f t="shared" si="1415"/>
        <v>-2.8421709430404007E-14</v>
      </c>
      <c r="L11307">
        <v>25</v>
      </c>
      <c r="M11307">
        <f t="shared" si="1416"/>
        <v>0</v>
      </c>
    </row>
    <row r="11308" spans="1:13">
      <c r="A11308">
        <v>111</v>
      </c>
      <c r="B11308">
        <v>100</v>
      </c>
      <c r="C11308">
        <v>125</v>
      </c>
      <c r="D11308">
        <f t="shared" si="1409"/>
        <v>11</v>
      </c>
      <c r="E11308">
        <f t="shared" si="1410"/>
        <v>0</v>
      </c>
      <c r="F11308">
        <f t="shared" si="1411"/>
        <v>25</v>
      </c>
      <c r="G11308">
        <f t="shared" si="1412"/>
        <v>746</v>
      </c>
      <c r="H11308">
        <f t="shared" si="1413"/>
        <v>27.313000567495326</v>
      </c>
      <c r="I11308">
        <f t="shared" si="1414"/>
        <v>27</v>
      </c>
      <c r="J11308">
        <v>27.313000567495301</v>
      </c>
      <c r="K11308">
        <f t="shared" si="1415"/>
        <v>0</v>
      </c>
      <c r="L11308">
        <v>27</v>
      </c>
      <c r="M11308">
        <f t="shared" si="1416"/>
        <v>0</v>
      </c>
    </row>
    <row r="11309" spans="1:13">
      <c r="A11309">
        <v>115</v>
      </c>
      <c r="B11309">
        <v>84</v>
      </c>
      <c r="C11309">
        <v>128</v>
      </c>
      <c r="D11309">
        <f t="shared" si="1409"/>
        <v>15</v>
      </c>
      <c r="E11309">
        <f t="shared" si="1410"/>
        <v>-16</v>
      </c>
      <c r="F11309">
        <f t="shared" si="1411"/>
        <v>28</v>
      </c>
      <c r="G11309">
        <f t="shared" si="1412"/>
        <v>1265</v>
      </c>
      <c r="H11309">
        <f t="shared" si="1413"/>
        <v>35.566838487557476</v>
      </c>
      <c r="I11309">
        <f t="shared" si="1414"/>
        <v>35</v>
      </c>
      <c r="J11309">
        <v>35.566838487557497</v>
      </c>
      <c r="K11309">
        <f t="shared" si="1415"/>
        <v>0</v>
      </c>
      <c r="L11309">
        <v>35</v>
      </c>
      <c r="M11309">
        <f t="shared" si="1416"/>
        <v>0</v>
      </c>
    </row>
    <row r="11310" spans="1:13">
      <c r="A11310">
        <v>121</v>
      </c>
      <c r="B11310">
        <v>61</v>
      </c>
      <c r="C11310">
        <v>132</v>
      </c>
      <c r="D11310">
        <f t="shared" si="1409"/>
        <v>21</v>
      </c>
      <c r="E11310">
        <f t="shared" si="1410"/>
        <v>-39</v>
      </c>
      <c r="F11310">
        <f t="shared" si="1411"/>
        <v>32</v>
      </c>
      <c r="G11310">
        <f t="shared" si="1412"/>
        <v>2986</v>
      </c>
      <c r="H11310">
        <f t="shared" si="1413"/>
        <v>54.644304369257</v>
      </c>
      <c r="I11310">
        <f t="shared" si="1414"/>
        <v>54</v>
      </c>
      <c r="J11310">
        <v>54.644304369257</v>
      </c>
      <c r="K11310">
        <f t="shared" si="1415"/>
        <v>0</v>
      </c>
      <c r="L11310">
        <v>54</v>
      </c>
      <c r="M11310">
        <f t="shared" si="1416"/>
        <v>0</v>
      </c>
    </row>
    <row r="11311" spans="1:13">
      <c r="A11311">
        <v>132</v>
      </c>
      <c r="B11311">
        <v>43</v>
      </c>
      <c r="C11311">
        <v>135</v>
      </c>
      <c r="D11311">
        <f t="shared" si="1409"/>
        <v>32</v>
      </c>
      <c r="E11311">
        <f t="shared" si="1410"/>
        <v>-57</v>
      </c>
      <c r="F11311">
        <f t="shared" si="1411"/>
        <v>35</v>
      </c>
      <c r="G11311">
        <f t="shared" si="1412"/>
        <v>5498</v>
      </c>
      <c r="H11311">
        <f t="shared" si="1413"/>
        <v>74.148499647666512</v>
      </c>
      <c r="I11311">
        <f t="shared" si="1414"/>
        <v>74</v>
      </c>
      <c r="J11311">
        <v>74.148499647666497</v>
      </c>
      <c r="K11311">
        <f t="shared" si="1415"/>
        <v>0</v>
      </c>
      <c r="L11311">
        <v>74</v>
      </c>
      <c r="M11311">
        <f t="shared" si="1416"/>
        <v>0</v>
      </c>
    </row>
    <row r="11312" spans="1:13">
      <c r="A11312">
        <v>147</v>
      </c>
      <c r="B11312">
        <v>36</v>
      </c>
      <c r="C11312">
        <v>136</v>
      </c>
      <c r="D11312">
        <f t="shared" si="1409"/>
        <v>47</v>
      </c>
      <c r="E11312">
        <f t="shared" si="1410"/>
        <v>-64</v>
      </c>
      <c r="F11312">
        <f t="shared" si="1411"/>
        <v>36</v>
      </c>
      <c r="G11312">
        <f t="shared" si="1412"/>
        <v>7601</v>
      </c>
      <c r="H11312">
        <f t="shared" si="1413"/>
        <v>87.183714075508391</v>
      </c>
      <c r="I11312">
        <f t="shared" si="1414"/>
        <v>87</v>
      </c>
      <c r="J11312">
        <v>87.183714075508405</v>
      </c>
      <c r="K11312">
        <f t="shared" si="1415"/>
        <v>0</v>
      </c>
      <c r="L11312">
        <v>87</v>
      </c>
      <c r="M11312">
        <f t="shared" si="1416"/>
        <v>0</v>
      </c>
    </row>
    <row r="11313" spans="1:13">
      <c r="A11313">
        <v>159</v>
      </c>
      <c r="B11313">
        <v>43</v>
      </c>
      <c r="C11313">
        <v>136</v>
      </c>
      <c r="D11313">
        <f t="shared" si="1409"/>
        <v>59</v>
      </c>
      <c r="E11313">
        <f t="shared" si="1410"/>
        <v>-57</v>
      </c>
      <c r="F11313">
        <f t="shared" si="1411"/>
        <v>36</v>
      </c>
      <c r="G11313">
        <f t="shared" si="1412"/>
        <v>8026</v>
      </c>
      <c r="H11313">
        <f t="shared" si="1413"/>
        <v>89.587945617700157</v>
      </c>
      <c r="I11313">
        <f t="shared" si="1414"/>
        <v>89</v>
      </c>
      <c r="J11313">
        <v>89.5879456177002</v>
      </c>
      <c r="K11313">
        <f t="shared" si="1415"/>
        <v>0</v>
      </c>
      <c r="L11313">
        <v>89</v>
      </c>
      <c r="M11313">
        <f t="shared" si="1416"/>
        <v>0</v>
      </c>
    </row>
    <row r="11314" spans="1:13">
      <c r="A11314">
        <v>164</v>
      </c>
      <c r="B11314">
        <v>61</v>
      </c>
      <c r="C11314">
        <v>136</v>
      </c>
      <c r="D11314">
        <f t="shared" si="1409"/>
        <v>64</v>
      </c>
      <c r="E11314">
        <f t="shared" si="1410"/>
        <v>-39</v>
      </c>
      <c r="F11314">
        <f t="shared" si="1411"/>
        <v>36</v>
      </c>
      <c r="G11314">
        <f t="shared" si="1412"/>
        <v>6913</v>
      </c>
      <c r="H11314">
        <f t="shared" si="1413"/>
        <v>83.14445261110329</v>
      </c>
      <c r="I11314">
        <f t="shared" si="1414"/>
        <v>83</v>
      </c>
      <c r="J11314">
        <v>83.144452611103304</v>
      </c>
      <c r="K11314">
        <f t="shared" si="1415"/>
        <v>0</v>
      </c>
      <c r="L11314">
        <v>83</v>
      </c>
      <c r="M11314">
        <f t="shared" si="1416"/>
        <v>0</v>
      </c>
    </row>
    <row r="11315" spans="1:13">
      <c r="A11315">
        <v>163</v>
      </c>
      <c r="B11315">
        <v>84</v>
      </c>
      <c r="C11315">
        <v>135</v>
      </c>
      <c r="D11315">
        <f t="shared" si="1409"/>
        <v>63</v>
      </c>
      <c r="E11315">
        <f t="shared" si="1410"/>
        <v>-16</v>
      </c>
      <c r="F11315">
        <f t="shared" si="1411"/>
        <v>35</v>
      </c>
      <c r="G11315">
        <f t="shared" si="1412"/>
        <v>5450</v>
      </c>
      <c r="H11315">
        <f t="shared" si="1413"/>
        <v>73.824115301166998</v>
      </c>
      <c r="I11315">
        <f t="shared" si="1414"/>
        <v>73</v>
      </c>
      <c r="J11315">
        <v>73.824115301166998</v>
      </c>
      <c r="K11315">
        <f t="shared" si="1415"/>
        <v>0</v>
      </c>
      <c r="L11315">
        <v>73</v>
      </c>
      <c r="M11315">
        <f t="shared" si="1416"/>
        <v>0</v>
      </c>
    </row>
    <row r="11316" spans="1:13">
      <c r="A11316">
        <v>161</v>
      </c>
      <c r="B11316">
        <v>106</v>
      </c>
      <c r="C11316">
        <v>132</v>
      </c>
      <c r="D11316">
        <f t="shared" si="1409"/>
        <v>61</v>
      </c>
      <c r="E11316">
        <f t="shared" si="1410"/>
        <v>6</v>
      </c>
      <c r="F11316">
        <f t="shared" si="1411"/>
        <v>32</v>
      </c>
      <c r="G11316">
        <f t="shared" si="1412"/>
        <v>4781</v>
      </c>
      <c r="H11316">
        <f t="shared" si="1413"/>
        <v>69.144775652250118</v>
      </c>
      <c r="I11316">
        <f t="shared" si="1414"/>
        <v>69</v>
      </c>
      <c r="J11316">
        <v>69.144775652250104</v>
      </c>
      <c r="K11316">
        <f t="shared" si="1415"/>
        <v>0</v>
      </c>
      <c r="L11316">
        <v>69</v>
      </c>
      <c r="M11316">
        <f t="shared" si="1416"/>
        <v>0</v>
      </c>
    </row>
    <row r="11317" spans="1:13">
      <c r="A11317">
        <v>159</v>
      </c>
      <c r="B11317">
        <v>123</v>
      </c>
      <c r="C11317">
        <v>130</v>
      </c>
      <c r="D11317">
        <f t="shared" si="1409"/>
        <v>59</v>
      </c>
      <c r="E11317">
        <f t="shared" si="1410"/>
        <v>23</v>
      </c>
      <c r="F11317">
        <f t="shared" si="1411"/>
        <v>30</v>
      </c>
      <c r="G11317">
        <f t="shared" si="1412"/>
        <v>4910</v>
      </c>
      <c r="H11317">
        <f t="shared" si="1413"/>
        <v>70.071392165419411</v>
      </c>
      <c r="I11317">
        <f t="shared" si="1414"/>
        <v>70</v>
      </c>
      <c r="J11317">
        <v>70.071392165419397</v>
      </c>
      <c r="K11317">
        <f t="shared" si="1415"/>
        <v>0</v>
      </c>
      <c r="L11317">
        <v>70</v>
      </c>
      <c r="M11317">
        <f t="shared" si="1416"/>
        <v>0</v>
      </c>
    </row>
    <row r="11318" spans="1:13">
      <c r="A11318">
        <v>157</v>
      </c>
      <c r="B11318">
        <v>135</v>
      </c>
      <c r="C11318">
        <v>130</v>
      </c>
      <c r="D11318">
        <f t="shared" si="1409"/>
        <v>57</v>
      </c>
      <c r="E11318">
        <f t="shared" si="1410"/>
        <v>35</v>
      </c>
      <c r="F11318">
        <f t="shared" si="1411"/>
        <v>30</v>
      </c>
      <c r="G11318">
        <f t="shared" si="1412"/>
        <v>5374</v>
      </c>
      <c r="H11318">
        <f t="shared" si="1413"/>
        <v>73.307571232445014</v>
      </c>
      <c r="I11318">
        <f t="shared" si="1414"/>
        <v>73</v>
      </c>
      <c r="J11318">
        <v>73.307571232445</v>
      </c>
      <c r="K11318">
        <f t="shared" si="1415"/>
        <v>0</v>
      </c>
      <c r="L11318">
        <v>73</v>
      </c>
      <c r="M11318">
        <f t="shared" si="1416"/>
        <v>0</v>
      </c>
    </row>
    <row r="11319" spans="1:13">
      <c r="A11319">
        <v>157</v>
      </c>
      <c r="B11319">
        <v>144</v>
      </c>
      <c r="C11319">
        <v>129</v>
      </c>
      <c r="D11319">
        <f t="shared" si="1409"/>
        <v>57</v>
      </c>
      <c r="E11319">
        <f t="shared" si="1410"/>
        <v>44</v>
      </c>
      <c r="F11319">
        <f t="shared" si="1411"/>
        <v>29</v>
      </c>
      <c r="G11319">
        <f t="shared" si="1412"/>
        <v>6026</v>
      </c>
      <c r="H11319">
        <f t="shared" si="1413"/>
        <v>77.627314780301404</v>
      </c>
      <c r="I11319">
        <f t="shared" si="1414"/>
        <v>77</v>
      </c>
      <c r="J11319">
        <v>77.627314780301404</v>
      </c>
      <c r="K11319">
        <f t="shared" si="1415"/>
        <v>0</v>
      </c>
      <c r="L11319">
        <v>77</v>
      </c>
      <c r="M11319">
        <f t="shared" si="1416"/>
        <v>0</v>
      </c>
    </row>
    <row r="11320" spans="1:13">
      <c r="A11320">
        <v>156</v>
      </c>
      <c r="B11320">
        <v>151</v>
      </c>
      <c r="C11320">
        <v>127</v>
      </c>
      <c r="D11320">
        <f t="shared" si="1409"/>
        <v>56</v>
      </c>
      <c r="E11320">
        <f t="shared" si="1410"/>
        <v>51</v>
      </c>
      <c r="F11320">
        <f t="shared" si="1411"/>
        <v>27</v>
      </c>
      <c r="G11320">
        <f t="shared" si="1412"/>
        <v>6466</v>
      </c>
      <c r="H11320">
        <f t="shared" si="1413"/>
        <v>80.411441971898498</v>
      </c>
      <c r="I11320">
        <f t="shared" si="1414"/>
        <v>80</v>
      </c>
      <c r="J11320">
        <v>80.411441971898498</v>
      </c>
      <c r="K11320">
        <f t="shared" si="1415"/>
        <v>0</v>
      </c>
      <c r="L11320">
        <v>80</v>
      </c>
      <c r="M11320">
        <f t="shared" si="1416"/>
        <v>0</v>
      </c>
    </row>
    <row r="11321" spans="1:13">
      <c r="A11321">
        <v>156</v>
      </c>
      <c r="B11321">
        <v>151</v>
      </c>
      <c r="C11321">
        <v>126</v>
      </c>
      <c r="D11321">
        <f t="shared" si="1409"/>
        <v>56</v>
      </c>
      <c r="E11321">
        <f t="shared" si="1410"/>
        <v>51</v>
      </c>
      <c r="F11321">
        <f t="shared" si="1411"/>
        <v>26</v>
      </c>
      <c r="G11321">
        <f t="shared" si="1412"/>
        <v>6413</v>
      </c>
      <c r="H11321">
        <f t="shared" si="1413"/>
        <v>80.081208782085696</v>
      </c>
      <c r="I11321">
        <f t="shared" si="1414"/>
        <v>80</v>
      </c>
      <c r="J11321">
        <v>80.081208782085696</v>
      </c>
      <c r="K11321">
        <f t="shared" si="1415"/>
        <v>0</v>
      </c>
      <c r="L11321">
        <v>80</v>
      </c>
      <c r="M11321">
        <f t="shared" si="1416"/>
        <v>0</v>
      </c>
    </row>
    <row r="11322" spans="1:13">
      <c r="A11322">
        <v>157</v>
      </c>
      <c r="B11322">
        <v>146</v>
      </c>
      <c r="C11322">
        <v>127</v>
      </c>
      <c r="D11322">
        <f t="shared" si="1409"/>
        <v>57</v>
      </c>
      <c r="E11322">
        <f t="shared" si="1410"/>
        <v>46</v>
      </c>
      <c r="F11322">
        <f t="shared" si="1411"/>
        <v>27</v>
      </c>
      <c r="G11322">
        <f t="shared" si="1412"/>
        <v>6094</v>
      </c>
      <c r="H11322">
        <f t="shared" si="1413"/>
        <v>78.064076245094967</v>
      </c>
      <c r="I11322">
        <f t="shared" si="1414"/>
        <v>78</v>
      </c>
      <c r="J11322">
        <v>78.064076245094995</v>
      </c>
      <c r="K11322">
        <f t="shared" si="1415"/>
        <v>0</v>
      </c>
      <c r="L11322">
        <v>78</v>
      </c>
      <c r="M11322">
        <f t="shared" si="1416"/>
        <v>0</v>
      </c>
    </row>
    <row r="11323" spans="1:13">
      <c r="A11323">
        <v>159</v>
      </c>
      <c r="B11323">
        <v>136</v>
      </c>
      <c r="C11323">
        <v>126</v>
      </c>
      <c r="D11323">
        <f t="shared" si="1409"/>
        <v>59</v>
      </c>
      <c r="E11323">
        <f t="shared" si="1410"/>
        <v>36</v>
      </c>
      <c r="F11323">
        <f t="shared" si="1411"/>
        <v>26</v>
      </c>
      <c r="G11323">
        <f t="shared" si="1412"/>
        <v>5453</v>
      </c>
      <c r="H11323">
        <f t="shared" si="1413"/>
        <v>73.844431069648039</v>
      </c>
      <c r="I11323">
        <f t="shared" si="1414"/>
        <v>73</v>
      </c>
      <c r="J11323">
        <v>73.844431069647996</v>
      </c>
      <c r="K11323">
        <f t="shared" si="1415"/>
        <v>0</v>
      </c>
      <c r="L11323">
        <v>73</v>
      </c>
      <c r="M11323">
        <f t="shared" si="1416"/>
        <v>0</v>
      </c>
    </row>
    <row r="11324" spans="1:13">
      <c r="A11324">
        <v>163</v>
      </c>
      <c r="B11324">
        <v>120</v>
      </c>
      <c r="C11324">
        <v>125</v>
      </c>
      <c r="D11324">
        <f t="shared" si="1409"/>
        <v>63</v>
      </c>
      <c r="E11324">
        <f t="shared" si="1410"/>
        <v>20</v>
      </c>
      <c r="F11324">
        <f t="shared" si="1411"/>
        <v>25</v>
      </c>
      <c r="G11324">
        <f t="shared" si="1412"/>
        <v>4994</v>
      </c>
      <c r="H11324">
        <f t="shared" si="1413"/>
        <v>70.668238976219016</v>
      </c>
      <c r="I11324">
        <f t="shared" si="1414"/>
        <v>70</v>
      </c>
      <c r="J11324">
        <v>70.668238976219001</v>
      </c>
      <c r="K11324">
        <f t="shared" si="1415"/>
        <v>0</v>
      </c>
      <c r="L11324">
        <v>70</v>
      </c>
      <c r="M11324">
        <f t="shared" si="1416"/>
        <v>0</v>
      </c>
    </row>
    <row r="11325" spans="1:13">
      <c r="A11325">
        <v>168</v>
      </c>
      <c r="B11325">
        <v>97</v>
      </c>
      <c r="C11325">
        <v>125</v>
      </c>
      <c r="D11325">
        <f t="shared" si="1409"/>
        <v>68</v>
      </c>
      <c r="E11325">
        <f t="shared" si="1410"/>
        <v>-3</v>
      </c>
      <c r="F11325">
        <f t="shared" si="1411"/>
        <v>25</v>
      </c>
      <c r="G11325">
        <f t="shared" si="1412"/>
        <v>5258</v>
      </c>
      <c r="H11325">
        <f t="shared" si="1413"/>
        <v>72.512067961133198</v>
      </c>
      <c r="I11325">
        <f t="shared" si="1414"/>
        <v>72</v>
      </c>
      <c r="J11325">
        <v>72.512067961133198</v>
      </c>
      <c r="K11325">
        <f t="shared" si="1415"/>
        <v>0</v>
      </c>
      <c r="L11325">
        <v>72</v>
      </c>
      <c r="M11325">
        <f t="shared" si="1416"/>
        <v>0</v>
      </c>
    </row>
    <row r="11326" spans="1:13">
      <c r="A11326">
        <v>170</v>
      </c>
      <c r="B11326">
        <v>72</v>
      </c>
      <c r="C11326">
        <v>124</v>
      </c>
      <c r="D11326">
        <f t="shared" si="1409"/>
        <v>70</v>
      </c>
      <c r="E11326">
        <f t="shared" si="1410"/>
        <v>-28</v>
      </c>
      <c r="F11326">
        <f t="shared" si="1411"/>
        <v>24</v>
      </c>
      <c r="G11326">
        <f t="shared" si="1412"/>
        <v>6260</v>
      </c>
      <c r="H11326">
        <f t="shared" si="1413"/>
        <v>79.120161779409926</v>
      </c>
      <c r="I11326">
        <f t="shared" si="1414"/>
        <v>79</v>
      </c>
      <c r="J11326">
        <v>79.120161779409898</v>
      </c>
      <c r="K11326">
        <f t="shared" si="1415"/>
        <v>0</v>
      </c>
      <c r="L11326">
        <v>79</v>
      </c>
      <c r="M11326">
        <f t="shared" si="1416"/>
        <v>0</v>
      </c>
    </row>
    <row r="11327" spans="1:13">
      <c r="A11327">
        <v>169</v>
      </c>
      <c r="B11327">
        <v>51</v>
      </c>
      <c r="C11327">
        <v>123</v>
      </c>
      <c r="D11327">
        <f t="shared" si="1409"/>
        <v>69</v>
      </c>
      <c r="E11327">
        <f t="shared" si="1410"/>
        <v>-49</v>
      </c>
      <c r="F11327">
        <f t="shared" si="1411"/>
        <v>23</v>
      </c>
      <c r="G11327">
        <f t="shared" si="1412"/>
        <v>7691</v>
      </c>
      <c r="H11327">
        <f t="shared" si="1413"/>
        <v>87.69834662067467</v>
      </c>
      <c r="I11327">
        <f t="shared" si="1414"/>
        <v>87</v>
      </c>
      <c r="J11327">
        <v>87.698346620674698</v>
      </c>
      <c r="K11327">
        <f t="shared" si="1415"/>
        <v>0</v>
      </c>
      <c r="L11327">
        <v>87</v>
      </c>
      <c r="M11327">
        <f t="shared" si="1416"/>
        <v>0</v>
      </c>
    </row>
    <row r="11328" spans="1:13">
      <c r="A11328">
        <v>162</v>
      </c>
      <c r="B11328">
        <v>43</v>
      </c>
      <c r="C11328">
        <v>122</v>
      </c>
      <c r="D11328">
        <f t="shared" si="1409"/>
        <v>62</v>
      </c>
      <c r="E11328">
        <f t="shared" si="1410"/>
        <v>-57</v>
      </c>
      <c r="F11328">
        <f t="shared" si="1411"/>
        <v>22</v>
      </c>
      <c r="G11328">
        <f t="shared" si="1412"/>
        <v>7577</v>
      </c>
      <c r="H11328">
        <f t="shared" si="1413"/>
        <v>87.045964869142551</v>
      </c>
      <c r="I11328">
        <f t="shared" si="1414"/>
        <v>87</v>
      </c>
      <c r="J11328">
        <v>87.045964869142594</v>
      </c>
      <c r="K11328">
        <f t="shared" si="1415"/>
        <v>0</v>
      </c>
      <c r="L11328">
        <v>87</v>
      </c>
      <c r="M11328">
        <f t="shared" si="1416"/>
        <v>0</v>
      </c>
    </row>
    <row r="11329" spans="1:13">
      <c r="A11329">
        <v>150</v>
      </c>
      <c r="B11329">
        <v>49</v>
      </c>
      <c r="C11329">
        <v>122</v>
      </c>
      <c r="D11329">
        <f t="shared" si="1409"/>
        <v>50</v>
      </c>
      <c r="E11329">
        <f t="shared" si="1410"/>
        <v>-51</v>
      </c>
      <c r="F11329">
        <f t="shared" si="1411"/>
        <v>22</v>
      </c>
      <c r="G11329">
        <f t="shared" si="1412"/>
        <v>5585</v>
      </c>
      <c r="H11329">
        <f t="shared" si="1413"/>
        <v>74.732857566133518</v>
      </c>
      <c r="I11329">
        <f t="shared" si="1414"/>
        <v>74</v>
      </c>
      <c r="J11329">
        <v>74.732857566133504</v>
      </c>
      <c r="K11329">
        <f t="shared" si="1415"/>
        <v>0</v>
      </c>
      <c r="L11329">
        <v>74</v>
      </c>
      <c r="M11329">
        <f t="shared" si="1416"/>
        <v>0</v>
      </c>
    </row>
    <row r="11330" spans="1:13">
      <c r="A11330">
        <v>138</v>
      </c>
      <c r="B11330">
        <v>61</v>
      </c>
      <c r="C11330">
        <v>122</v>
      </c>
      <c r="D11330">
        <f t="shared" ref="D11330:D11393" si="1417">A11330-100</f>
        <v>38</v>
      </c>
      <c r="E11330">
        <f t="shared" ref="E11330:E11393" si="1418">B11330-100</f>
        <v>-39</v>
      </c>
      <c r="F11330">
        <f t="shared" ref="F11330:F11393" si="1419">C11330-100</f>
        <v>22</v>
      </c>
      <c r="G11330">
        <f t="shared" ref="G11330:G11393" si="1420">D11330*D11330+E11330*E11330+F11330*F11330</f>
        <v>3449</v>
      </c>
      <c r="H11330">
        <f t="shared" ref="H11330:H11393" si="1421">SQRT(G11330)</f>
        <v>58.728187440104094</v>
      </c>
      <c r="I11330">
        <f t="shared" ref="I11330:I11393" si="1422">INT(H11330)</f>
        <v>58</v>
      </c>
      <c r="J11330">
        <v>58.728187440104101</v>
      </c>
      <c r="K11330">
        <f t="shared" ref="K11330:K11393" si="1423">J11330-H11330</f>
        <v>0</v>
      </c>
      <c r="L11330">
        <v>58</v>
      </c>
      <c r="M11330">
        <f t="shared" ref="M11330:M11393" si="1424">L11330-I11330</f>
        <v>0</v>
      </c>
    </row>
    <row r="11331" spans="1:13">
      <c r="A11331">
        <v>126</v>
      </c>
      <c r="B11331">
        <v>74</v>
      </c>
      <c r="C11331">
        <v>123</v>
      </c>
      <c r="D11331">
        <f t="shared" si="1417"/>
        <v>26</v>
      </c>
      <c r="E11331">
        <f t="shared" si="1418"/>
        <v>-26</v>
      </c>
      <c r="F11331">
        <f t="shared" si="1419"/>
        <v>23</v>
      </c>
      <c r="G11331">
        <f t="shared" si="1420"/>
        <v>1881</v>
      </c>
      <c r="H11331">
        <f t="shared" si="1421"/>
        <v>43.370496884402883</v>
      </c>
      <c r="I11331">
        <f t="shared" si="1422"/>
        <v>43</v>
      </c>
      <c r="J11331">
        <v>43.370496884402897</v>
      </c>
      <c r="K11331">
        <f t="shared" si="1423"/>
        <v>0</v>
      </c>
      <c r="L11331">
        <v>43</v>
      </c>
      <c r="M11331">
        <f t="shared" si="1424"/>
        <v>0</v>
      </c>
    </row>
    <row r="11332" spans="1:13">
      <c r="A11332">
        <v>114</v>
      </c>
      <c r="B11332">
        <v>84</v>
      </c>
      <c r="C11332">
        <v>123</v>
      </c>
      <c r="D11332">
        <f t="shared" si="1417"/>
        <v>14</v>
      </c>
      <c r="E11332">
        <f t="shared" si="1418"/>
        <v>-16</v>
      </c>
      <c r="F11332">
        <f t="shared" si="1419"/>
        <v>23</v>
      </c>
      <c r="G11332">
        <f t="shared" si="1420"/>
        <v>981</v>
      </c>
      <c r="H11332">
        <f t="shared" si="1421"/>
        <v>31.32091952673165</v>
      </c>
      <c r="I11332">
        <f t="shared" si="1422"/>
        <v>31</v>
      </c>
      <c r="J11332">
        <v>31.3209195267317</v>
      </c>
      <c r="K11332">
        <f t="shared" si="1423"/>
        <v>4.9737991503207013E-14</v>
      </c>
      <c r="L11332">
        <v>31</v>
      </c>
      <c r="M11332">
        <f t="shared" si="1424"/>
        <v>0</v>
      </c>
    </row>
    <row r="11333" spans="1:13">
      <c r="A11333">
        <v>104</v>
      </c>
      <c r="B11333">
        <v>92</v>
      </c>
      <c r="C11333">
        <v>122</v>
      </c>
      <c r="D11333">
        <f t="shared" si="1417"/>
        <v>4</v>
      </c>
      <c r="E11333">
        <f t="shared" si="1418"/>
        <v>-8</v>
      </c>
      <c r="F11333">
        <f t="shared" si="1419"/>
        <v>22</v>
      </c>
      <c r="G11333">
        <f t="shared" si="1420"/>
        <v>564</v>
      </c>
      <c r="H11333">
        <f t="shared" si="1421"/>
        <v>23.748684174075834</v>
      </c>
      <c r="I11333">
        <f t="shared" si="1422"/>
        <v>23</v>
      </c>
      <c r="J11333">
        <v>23.748684174075802</v>
      </c>
      <c r="K11333">
        <f t="shared" si="1423"/>
        <v>-3.1974423109204508E-14</v>
      </c>
      <c r="L11333">
        <v>23</v>
      </c>
      <c r="M11333">
        <f t="shared" si="1424"/>
        <v>0</v>
      </c>
    </row>
    <row r="11334" spans="1:13">
      <c r="A11334">
        <v>98</v>
      </c>
      <c r="B11334">
        <v>98</v>
      </c>
      <c r="C11334">
        <v>120</v>
      </c>
      <c r="D11334">
        <f t="shared" si="1417"/>
        <v>-2</v>
      </c>
      <c r="E11334">
        <f t="shared" si="1418"/>
        <v>-2</v>
      </c>
      <c r="F11334">
        <f t="shared" si="1419"/>
        <v>20</v>
      </c>
      <c r="G11334">
        <f t="shared" si="1420"/>
        <v>408</v>
      </c>
      <c r="H11334">
        <f t="shared" si="1421"/>
        <v>20.199009876724155</v>
      </c>
      <c r="I11334">
        <f t="shared" si="1422"/>
        <v>20</v>
      </c>
      <c r="J11334">
        <v>20.199009876724201</v>
      </c>
      <c r="K11334">
        <f t="shared" si="1423"/>
        <v>4.6185277824406512E-14</v>
      </c>
      <c r="L11334">
        <v>20</v>
      </c>
      <c r="M11334">
        <f t="shared" si="1424"/>
        <v>0</v>
      </c>
    </row>
    <row r="11335" spans="1:13">
      <c r="A11335">
        <v>94</v>
      </c>
      <c r="B11335">
        <v>105</v>
      </c>
      <c r="C11335">
        <v>120</v>
      </c>
      <c r="D11335">
        <f t="shared" si="1417"/>
        <v>-6</v>
      </c>
      <c r="E11335">
        <f t="shared" si="1418"/>
        <v>5</v>
      </c>
      <c r="F11335">
        <f t="shared" si="1419"/>
        <v>20</v>
      </c>
      <c r="G11335">
        <f t="shared" si="1420"/>
        <v>461</v>
      </c>
      <c r="H11335">
        <f t="shared" si="1421"/>
        <v>21.470910553583888</v>
      </c>
      <c r="I11335">
        <f t="shared" si="1422"/>
        <v>21</v>
      </c>
      <c r="J11335">
        <v>21.470910553583899</v>
      </c>
      <c r="K11335">
        <f t="shared" si="1423"/>
        <v>0</v>
      </c>
      <c r="L11335">
        <v>21</v>
      </c>
      <c r="M11335">
        <f t="shared" si="1424"/>
        <v>0</v>
      </c>
    </row>
    <row r="11336" spans="1:13">
      <c r="A11336">
        <v>93</v>
      </c>
      <c r="B11336">
        <v>112</v>
      </c>
      <c r="C11336">
        <v>121</v>
      </c>
      <c r="D11336">
        <f t="shared" si="1417"/>
        <v>-7</v>
      </c>
      <c r="E11336">
        <f t="shared" si="1418"/>
        <v>12</v>
      </c>
      <c r="F11336">
        <f t="shared" si="1419"/>
        <v>21</v>
      </c>
      <c r="G11336">
        <f t="shared" si="1420"/>
        <v>634</v>
      </c>
      <c r="H11336">
        <f t="shared" si="1421"/>
        <v>25.179356624028344</v>
      </c>
      <c r="I11336">
        <f t="shared" si="1422"/>
        <v>25</v>
      </c>
      <c r="J11336">
        <v>25.179356624028301</v>
      </c>
      <c r="K11336">
        <f t="shared" si="1423"/>
        <v>-4.2632564145606011E-14</v>
      </c>
      <c r="L11336">
        <v>25</v>
      </c>
      <c r="M11336">
        <f t="shared" si="1424"/>
        <v>0</v>
      </c>
    </row>
    <row r="11337" spans="1:13">
      <c r="A11337">
        <v>96</v>
      </c>
      <c r="B11337">
        <v>116</v>
      </c>
      <c r="C11337">
        <v>122</v>
      </c>
      <c r="D11337">
        <f t="shared" si="1417"/>
        <v>-4</v>
      </c>
      <c r="E11337">
        <f t="shared" si="1418"/>
        <v>16</v>
      </c>
      <c r="F11337">
        <f t="shared" si="1419"/>
        <v>22</v>
      </c>
      <c r="G11337">
        <f t="shared" si="1420"/>
        <v>756</v>
      </c>
      <c r="H11337">
        <f t="shared" si="1421"/>
        <v>27.495454169735041</v>
      </c>
      <c r="I11337">
        <f t="shared" si="1422"/>
        <v>27</v>
      </c>
      <c r="J11337">
        <v>27.495454169735002</v>
      </c>
      <c r="K11337">
        <f t="shared" si="1423"/>
        <v>-3.907985046680551E-14</v>
      </c>
      <c r="L11337">
        <v>27</v>
      </c>
      <c r="M11337">
        <f t="shared" si="1424"/>
        <v>0</v>
      </c>
    </row>
    <row r="11338" spans="1:13">
      <c r="A11338">
        <v>101</v>
      </c>
      <c r="B11338">
        <v>117</v>
      </c>
      <c r="C11338">
        <v>123</v>
      </c>
      <c r="D11338">
        <f t="shared" si="1417"/>
        <v>1</v>
      </c>
      <c r="E11338">
        <f t="shared" si="1418"/>
        <v>17</v>
      </c>
      <c r="F11338">
        <f t="shared" si="1419"/>
        <v>23</v>
      </c>
      <c r="G11338">
        <f t="shared" si="1420"/>
        <v>819</v>
      </c>
      <c r="H11338">
        <f t="shared" si="1421"/>
        <v>28.61817604250837</v>
      </c>
      <c r="I11338">
        <f t="shared" si="1422"/>
        <v>28</v>
      </c>
      <c r="J11338">
        <v>28.618176042508399</v>
      </c>
      <c r="K11338">
        <f t="shared" si="1423"/>
        <v>2.8421709430404007E-14</v>
      </c>
      <c r="L11338">
        <v>28</v>
      </c>
      <c r="M11338">
        <f t="shared" si="1424"/>
        <v>0</v>
      </c>
    </row>
    <row r="11339" spans="1:13">
      <c r="A11339">
        <v>108</v>
      </c>
      <c r="B11339">
        <v>110</v>
      </c>
      <c r="C11339">
        <v>124</v>
      </c>
      <c r="D11339">
        <f t="shared" si="1417"/>
        <v>8</v>
      </c>
      <c r="E11339">
        <f t="shared" si="1418"/>
        <v>10</v>
      </c>
      <c r="F11339">
        <f t="shared" si="1419"/>
        <v>24</v>
      </c>
      <c r="G11339">
        <f t="shared" si="1420"/>
        <v>740</v>
      </c>
      <c r="H11339">
        <f t="shared" si="1421"/>
        <v>27.202941017470888</v>
      </c>
      <c r="I11339">
        <f t="shared" si="1422"/>
        <v>27</v>
      </c>
      <c r="J11339">
        <v>27.202941017470899</v>
      </c>
      <c r="K11339">
        <f t="shared" si="1423"/>
        <v>0</v>
      </c>
      <c r="L11339">
        <v>27</v>
      </c>
      <c r="M11339">
        <f t="shared" si="1424"/>
        <v>0</v>
      </c>
    </row>
    <row r="11340" spans="1:13">
      <c r="A11340">
        <v>115</v>
      </c>
      <c r="B11340">
        <v>94</v>
      </c>
      <c r="C11340">
        <v>125</v>
      </c>
      <c r="D11340">
        <f t="shared" si="1417"/>
        <v>15</v>
      </c>
      <c r="E11340">
        <f t="shared" si="1418"/>
        <v>-6</v>
      </c>
      <c r="F11340">
        <f t="shared" si="1419"/>
        <v>25</v>
      </c>
      <c r="G11340">
        <f t="shared" si="1420"/>
        <v>886</v>
      </c>
      <c r="H11340">
        <f t="shared" si="1421"/>
        <v>29.765752132274432</v>
      </c>
      <c r="I11340">
        <f t="shared" si="1422"/>
        <v>29</v>
      </c>
      <c r="J11340">
        <v>29.7657521322744</v>
      </c>
      <c r="K11340">
        <f t="shared" si="1423"/>
        <v>-3.1974423109204508E-14</v>
      </c>
      <c r="L11340">
        <v>29</v>
      </c>
      <c r="M11340">
        <f t="shared" si="1424"/>
        <v>0</v>
      </c>
    </row>
    <row r="11341" spans="1:13">
      <c r="A11341">
        <v>120</v>
      </c>
      <c r="B11341">
        <v>74</v>
      </c>
      <c r="C11341">
        <v>127</v>
      </c>
      <c r="D11341">
        <f t="shared" si="1417"/>
        <v>20</v>
      </c>
      <c r="E11341">
        <f t="shared" si="1418"/>
        <v>-26</v>
      </c>
      <c r="F11341">
        <f t="shared" si="1419"/>
        <v>27</v>
      </c>
      <c r="G11341">
        <f t="shared" si="1420"/>
        <v>1805</v>
      </c>
      <c r="H11341">
        <f t="shared" si="1421"/>
        <v>42.485291572496003</v>
      </c>
      <c r="I11341">
        <f t="shared" si="1422"/>
        <v>42</v>
      </c>
      <c r="J11341">
        <v>42.485291572496003</v>
      </c>
      <c r="K11341">
        <f t="shared" si="1423"/>
        <v>0</v>
      </c>
      <c r="L11341">
        <v>42</v>
      </c>
      <c r="M11341">
        <f t="shared" si="1424"/>
        <v>0</v>
      </c>
    </row>
    <row r="11342" spans="1:13">
      <c r="A11342">
        <v>127</v>
      </c>
      <c r="B11342">
        <v>57</v>
      </c>
      <c r="C11342">
        <v>126</v>
      </c>
      <c r="D11342">
        <f t="shared" si="1417"/>
        <v>27</v>
      </c>
      <c r="E11342">
        <f t="shared" si="1418"/>
        <v>-43</v>
      </c>
      <c r="F11342">
        <f t="shared" si="1419"/>
        <v>26</v>
      </c>
      <c r="G11342">
        <f t="shared" si="1420"/>
        <v>3254</v>
      </c>
      <c r="H11342">
        <f t="shared" si="1421"/>
        <v>57.043842787806646</v>
      </c>
      <c r="I11342">
        <f t="shared" si="1422"/>
        <v>57</v>
      </c>
      <c r="J11342">
        <v>57.043842787806597</v>
      </c>
      <c r="K11342">
        <f t="shared" si="1423"/>
        <v>0</v>
      </c>
      <c r="L11342">
        <v>57</v>
      </c>
      <c r="M11342">
        <f t="shared" si="1424"/>
        <v>0</v>
      </c>
    </row>
    <row r="11343" spans="1:13">
      <c r="A11343">
        <v>137</v>
      </c>
      <c r="B11343">
        <v>44</v>
      </c>
      <c r="C11343">
        <v>125</v>
      </c>
      <c r="D11343">
        <f t="shared" si="1417"/>
        <v>37</v>
      </c>
      <c r="E11343">
        <f t="shared" si="1418"/>
        <v>-56</v>
      </c>
      <c r="F11343">
        <f t="shared" si="1419"/>
        <v>25</v>
      </c>
      <c r="G11343">
        <f t="shared" si="1420"/>
        <v>5130</v>
      </c>
      <c r="H11343">
        <f t="shared" si="1421"/>
        <v>71.62401831787993</v>
      </c>
      <c r="I11343">
        <f t="shared" si="1422"/>
        <v>71</v>
      </c>
      <c r="J11343">
        <v>71.624018317879901</v>
      </c>
      <c r="K11343">
        <f t="shared" si="1423"/>
        <v>0</v>
      </c>
      <c r="L11343">
        <v>71</v>
      </c>
      <c r="M11343">
        <f t="shared" si="1424"/>
        <v>0</v>
      </c>
    </row>
    <row r="11344" spans="1:13">
      <c r="A11344">
        <v>150</v>
      </c>
      <c r="B11344">
        <v>40</v>
      </c>
      <c r="C11344">
        <v>126</v>
      </c>
      <c r="D11344">
        <f t="shared" si="1417"/>
        <v>50</v>
      </c>
      <c r="E11344">
        <f t="shared" si="1418"/>
        <v>-60</v>
      </c>
      <c r="F11344">
        <f t="shared" si="1419"/>
        <v>26</v>
      </c>
      <c r="G11344">
        <f t="shared" si="1420"/>
        <v>6776</v>
      </c>
      <c r="H11344">
        <f t="shared" si="1421"/>
        <v>82.316462509026707</v>
      </c>
      <c r="I11344">
        <f t="shared" si="1422"/>
        <v>82</v>
      </c>
      <c r="J11344">
        <v>82.316462509026707</v>
      </c>
      <c r="K11344">
        <f t="shared" si="1423"/>
        <v>0</v>
      </c>
      <c r="L11344">
        <v>82</v>
      </c>
      <c r="M11344">
        <f t="shared" si="1424"/>
        <v>0</v>
      </c>
    </row>
    <row r="11345" spans="1:13">
      <c r="A11345">
        <v>160</v>
      </c>
      <c r="B11345">
        <v>50</v>
      </c>
      <c r="C11345">
        <v>128</v>
      </c>
      <c r="D11345">
        <f t="shared" si="1417"/>
        <v>60</v>
      </c>
      <c r="E11345">
        <f t="shared" si="1418"/>
        <v>-50</v>
      </c>
      <c r="F11345">
        <f t="shared" si="1419"/>
        <v>28</v>
      </c>
      <c r="G11345">
        <f t="shared" si="1420"/>
        <v>6884</v>
      </c>
      <c r="H11345">
        <f t="shared" si="1421"/>
        <v>82.969874050766165</v>
      </c>
      <c r="I11345">
        <f t="shared" si="1422"/>
        <v>82</v>
      </c>
      <c r="J11345">
        <v>82.969874050766194</v>
      </c>
      <c r="K11345">
        <f t="shared" si="1423"/>
        <v>0</v>
      </c>
      <c r="L11345">
        <v>82</v>
      </c>
      <c r="M11345">
        <f t="shared" si="1424"/>
        <v>0</v>
      </c>
    </row>
    <row r="11346" spans="1:13">
      <c r="A11346">
        <v>162</v>
      </c>
      <c r="B11346">
        <v>68</v>
      </c>
      <c r="C11346">
        <v>129</v>
      </c>
      <c r="D11346">
        <f t="shared" si="1417"/>
        <v>62</v>
      </c>
      <c r="E11346">
        <f t="shared" si="1418"/>
        <v>-32</v>
      </c>
      <c r="F11346">
        <f t="shared" si="1419"/>
        <v>29</v>
      </c>
      <c r="G11346">
        <f t="shared" si="1420"/>
        <v>5709</v>
      </c>
      <c r="H11346">
        <f t="shared" si="1421"/>
        <v>75.557924799454355</v>
      </c>
      <c r="I11346">
        <f t="shared" si="1422"/>
        <v>75</v>
      </c>
      <c r="J11346">
        <v>75.557924799454398</v>
      </c>
      <c r="K11346">
        <f t="shared" si="1423"/>
        <v>0</v>
      </c>
      <c r="L11346">
        <v>75</v>
      </c>
      <c r="M11346">
        <f t="shared" si="1424"/>
        <v>0</v>
      </c>
    </row>
    <row r="11347" spans="1:13">
      <c r="A11347">
        <v>160</v>
      </c>
      <c r="B11347">
        <v>86</v>
      </c>
      <c r="C11347">
        <v>129</v>
      </c>
      <c r="D11347">
        <f t="shared" si="1417"/>
        <v>60</v>
      </c>
      <c r="E11347">
        <f t="shared" si="1418"/>
        <v>-14</v>
      </c>
      <c r="F11347">
        <f t="shared" si="1419"/>
        <v>29</v>
      </c>
      <c r="G11347">
        <f t="shared" si="1420"/>
        <v>4637</v>
      </c>
      <c r="H11347">
        <f t="shared" si="1421"/>
        <v>68.095521144932874</v>
      </c>
      <c r="I11347">
        <f t="shared" si="1422"/>
        <v>68</v>
      </c>
      <c r="J11347">
        <v>68.095521144932903</v>
      </c>
      <c r="K11347">
        <f t="shared" si="1423"/>
        <v>0</v>
      </c>
      <c r="L11347">
        <v>68</v>
      </c>
      <c r="M11347">
        <f t="shared" si="1424"/>
        <v>0</v>
      </c>
    </row>
    <row r="11348" spans="1:13">
      <c r="A11348">
        <v>157</v>
      </c>
      <c r="B11348">
        <v>104</v>
      </c>
      <c r="C11348">
        <v>127</v>
      </c>
      <c r="D11348">
        <f t="shared" si="1417"/>
        <v>57</v>
      </c>
      <c r="E11348">
        <f t="shared" si="1418"/>
        <v>4</v>
      </c>
      <c r="F11348">
        <f t="shared" si="1419"/>
        <v>27</v>
      </c>
      <c r="G11348">
        <f t="shared" si="1420"/>
        <v>3994</v>
      </c>
      <c r="H11348">
        <f t="shared" si="1421"/>
        <v>63.198101237299845</v>
      </c>
      <c r="I11348">
        <f t="shared" si="1422"/>
        <v>63</v>
      </c>
      <c r="J11348">
        <v>63.198101237299802</v>
      </c>
      <c r="K11348">
        <f t="shared" si="1423"/>
        <v>0</v>
      </c>
      <c r="L11348">
        <v>63</v>
      </c>
      <c r="M11348">
        <f t="shared" si="1424"/>
        <v>0</v>
      </c>
    </row>
    <row r="11349" spans="1:13">
      <c r="A11349">
        <v>154</v>
      </c>
      <c r="B11349">
        <v>118</v>
      </c>
      <c r="C11349">
        <v>127</v>
      </c>
      <c r="D11349">
        <f t="shared" si="1417"/>
        <v>54</v>
      </c>
      <c r="E11349">
        <f t="shared" si="1418"/>
        <v>18</v>
      </c>
      <c r="F11349">
        <f t="shared" si="1419"/>
        <v>27</v>
      </c>
      <c r="G11349">
        <f t="shared" si="1420"/>
        <v>3969</v>
      </c>
      <c r="H11349">
        <f t="shared" si="1421"/>
        <v>63</v>
      </c>
      <c r="I11349">
        <f t="shared" si="1422"/>
        <v>63</v>
      </c>
      <c r="J11349">
        <v>63</v>
      </c>
      <c r="K11349">
        <f t="shared" si="1423"/>
        <v>0</v>
      </c>
      <c r="L11349">
        <v>63</v>
      </c>
      <c r="M11349">
        <f t="shared" si="1424"/>
        <v>0</v>
      </c>
    </row>
    <row r="11350" spans="1:13">
      <c r="A11350">
        <v>153</v>
      </c>
      <c r="B11350">
        <v>130</v>
      </c>
      <c r="C11350">
        <v>127</v>
      </c>
      <c r="D11350">
        <f t="shared" si="1417"/>
        <v>53</v>
      </c>
      <c r="E11350">
        <f t="shared" si="1418"/>
        <v>30</v>
      </c>
      <c r="F11350">
        <f t="shared" si="1419"/>
        <v>27</v>
      </c>
      <c r="G11350">
        <f t="shared" si="1420"/>
        <v>4438</v>
      </c>
      <c r="H11350">
        <f t="shared" si="1421"/>
        <v>66.618315799785876</v>
      </c>
      <c r="I11350">
        <f t="shared" si="1422"/>
        <v>66</v>
      </c>
      <c r="J11350">
        <v>66.618315799785904</v>
      </c>
      <c r="K11350">
        <f t="shared" si="1423"/>
        <v>0</v>
      </c>
      <c r="L11350">
        <v>66</v>
      </c>
      <c r="M11350">
        <f t="shared" si="1424"/>
        <v>0</v>
      </c>
    </row>
    <row r="11351" spans="1:13">
      <c r="A11351">
        <v>153</v>
      </c>
      <c r="B11351">
        <v>139</v>
      </c>
      <c r="C11351">
        <v>128</v>
      </c>
      <c r="D11351">
        <f t="shared" si="1417"/>
        <v>53</v>
      </c>
      <c r="E11351">
        <f t="shared" si="1418"/>
        <v>39</v>
      </c>
      <c r="F11351">
        <f t="shared" si="1419"/>
        <v>28</v>
      </c>
      <c r="G11351">
        <f t="shared" si="1420"/>
        <v>5114</v>
      </c>
      <c r="H11351">
        <f t="shared" si="1421"/>
        <v>71.512236715124502</v>
      </c>
      <c r="I11351">
        <f t="shared" si="1422"/>
        <v>71</v>
      </c>
      <c r="J11351">
        <v>71.512236715124502</v>
      </c>
      <c r="K11351">
        <f t="shared" si="1423"/>
        <v>0</v>
      </c>
      <c r="L11351">
        <v>71</v>
      </c>
      <c r="M11351">
        <f t="shared" si="1424"/>
        <v>0</v>
      </c>
    </row>
    <row r="11352" spans="1:13">
      <c r="A11352">
        <v>153</v>
      </c>
      <c r="B11352">
        <v>146</v>
      </c>
      <c r="C11352">
        <v>127</v>
      </c>
      <c r="D11352">
        <f t="shared" si="1417"/>
        <v>53</v>
      </c>
      <c r="E11352">
        <f t="shared" si="1418"/>
        <v>46</v>
      </c>
      <c r="F11352">
        <f t="shared" si="1419"/>
        <v>27</v>
      </c>
      <c r="G11352">
        <f t="shared" si="1420"/>
        <v>5654</v>
      </c>
      <c r="H11352">
        <f t="shared" si="1421"/>
        <v>75.193084788429843</v>
      </c>
      <c r="I11352">
        <f t="shared" si="1422"/>
        <v>75</v>
      </c>
      <c r="J11352">
        <v>75.1930847884298</v>
      </c>
      <c r="K11352">
        <f t="shared" si="1423"/>
        <v>0</v>
      </c>
      <c r="L11352">
        <v>75</v>
      </c>
      <c r="M11352">
        <f t="shared" si="1424"/>
        <v>0</v>
      </c>
    </row>
    <row r="11353" spans="1:13">
      <c r="A11353">
        <v>157</v>
      </c>
      <c r="B11353">
        <v>135</v>
      </c>
      <c r="C11353">
        <v>126</v>
      </c>
      <c r="D11353">
        <f t="shared" si="1417"/>
        <v>57</v>
      </c>
      <c r="E11353">
        <f t="shared" si="1418"/>
        <v>35</v>
      </c>
      <c r="F11353">
        <f t="shared" si="1419"/>
        <v>26</v>
      </c>
      <c r="G11353">
        <f t="shared" si="1420"/>
        <v>5150</v>
      </c>
      <c r="H11353">
        <f t="shared" si="1421"/>
        <v>71.763500472036625</v>
      </c>
      <c r="I11353">
        <f t="shared" si="1422"/>
        <v>71</v>
      </c>
      <c r="J11353">
        <v>71.763500472036597</v>
      </c>
      <c r="K11353">
        <f t="shared" si="1423"/>
        <v>0</v>
      </c>
      <c r="L11353">
        <v>71</v>
      </c>
      <c r="M11353">
        <f t="shared" si="1424"/>
        <v>0</v>
      </c>
    </row>
    <row r="11354" spans="1:13">
      <c r="A11354">
        <v>163</v>
      </c>
      <c r="B11354">
        <v>114</v>
      </c>
      <c r="C11354">
        <v>125</v>
      </c>
      <c r="D11354">
        <f t="shared" si="1417"/>
        <v>63</v>
      </c>
      <c r="E11354">
        <f t="shared" si="1418"/>
        <v>14</v>
      </c>
      <c r="F11354">
        <f t="shared" si="1419"/>
        <v>25</v>
      </c>
      <c r="G11354">
        <f t="shared" si="1420"/>
        <v>4790</v>
      </c>
      <c r="H11354">
        <f t="shared" si="1421"/>
        <v>69.209825891993106</v>
      </c>
      <c r="I11354">
        <f t="shared" si="1422"/>
        <v>69</v>
      </c>
      <c r="J11354">
        <v>69.209825891993106</v>
      </c>
      <c r="K11354">
        <f t="shared" si="1423"/>
        <v>0</v>
      </c>
      <c r="L11354">
        <v>69</v>
      </c>
      <c r="M11354">
        <f t="shared" si="1424"/>
        <v>0</v>
      </c>
    </row>
    <row r="11355" spans="1:13">
      <c r="A11355">
        <v>168</v>
      </c>
      <c r="B11355">
        <v>88</v>
      </c>
      <c r="C11355">
        <v>124</v>
      </c>
      <c r="D11355">
        <f t="shared" si="1417"/>
        <v>68</v>
      </c>
      <c r="E11355">
        <f t="shared" si="1418"/>
        <v>-12</v>
      </c>
      <c r="F11355">
        <f t="shared" si="1419"/>
        <v>24</v>
      </c>
      <c r="G11355">
        <f t="shared" si="1420"/>
        <v>5344</v>
      </c>
      <c r="H11355">
        <f t="shared" si="1421"/>
        <v>73.102667529988267</v>
      </c>
      <c r="I11355">
        <f t="shared" si="1422"/>
        <v>73</v>
      </c>
      <c r="J11355">
        <v>73.102667529988295</v>
      </c>
      <c r="K11355">
        <f t="shared" si="1423"/>
        <v>0</v>
      </c>
      <c r="L11355">
        <v>73</v>
      </c>
      <c r="M11355">
        <f t="shared" si="1424"/>
        <v>0</v>
      </c>
    </row>
    <row r="11356" spans="1:13">
      <c r="A11356">
        <v>169</v>
      </c>
      <c r="B11356">
        <v>63</v>
      </c>
      <c r="C11356">
        <v>123</v>
      </c>
      <c r="D11356">
        <f t="shared" si="1417"/>
        <v>69</v>
      </c>
      <c r="E11356">
        <f t="shared" si="1418"/>
        <v>-37</v>
      </c>
      <c r="F11356">
        <f t="shared" si="1419"/>
        <v>23</v>
      </c>
      <c r="G11356">
        <f t="shared" si="1420"/>
        <v>6659</v>
      </c>
      <c r="H11356">
        <f t="shared" si="1421"/>
        <v>81.602696033893395</v>
      </c>
      <c r="I11356">
        <f t="shared" si="1422"/>
        <v>81</v>
      </c>
      <c r="J11356">
        <v>81.602696033893395</v>
      </c>
      <c r="K11356">
        <f t="shared" si="1423"/>
        <v>0</v>
      </c>
      <c r="L11356">
        <v>81</v>
      </c>
      <c r="M11356">
        <f t="shared" si="1424"/>
        <v>0</v>
      </c>
    </row>
    <row r="11357" spans="1:13">
      <c r="A11357">
        <v>165</v>
      </c>
      <c r="B11357">
        <v>47</v>
      </c>
      <c r="C11357">
        <v>123</v>
      </c>
      <c r="D11357">
        <f t="shared" si="1417"/>
        <v>65</v>
      </c>
      <c r="E11357">
        <f t="shared" si="1418"/>
        <v>-53</v>
      </c>
      <c r="F11357">
        <f t="shared" si="1419"/>
        <v>23</v>
      </c>
      <c r="G11357">
        <f t="shared" si="1420"/>
        <v>7563</v>
      </c>
      <c r="H11357">
        <f t="shared" si="1421"/>
        <v>86.965510404987569</v>
      </c>
      <c r="I11357">
        <f t="shared" si="1422"/>
        <v>86</v>
      </c>
      <c r="J11357">
        <v>86.965510404987597</v>
      </c>
      <c r="K11357">
        <f t="shared" si="1423"/>
        <v>0</v>
      </c>
      <c r="L11357">
        <v>86</v>
      </c>
      <c r="M11357">
        <f t="shared" si="1424"/>
        <v>0</v>
      </c>
    </row>
    <row r="11358" spans="1:13">
      <c r="A11358">
        <v>155</v>
      </c>
      <c r="B11358">
        <v>46</v>
      </c>
      <c r="C11358">
        <v>122</v>
      </c>
      <c r="D11358">
        <f t="shared" si="1417"/>
        <v>55</v>
      </c>
      <c r="E11358">
        <f t="shared" si="1418"/>
        <v>-54</v>
      </c>
      <c r="F11358">
        <f t="shared" si="1419"/>
        <v>22</v>
      </c>
      <c r="G11358">
        <f t="shared" si="1420"/>
        <v>6425</v>
      </c>
      <c r="H11358">
        <f t="shared" si="1421"/>
        <v>80.156097709406993</v>
      </c>
      <c r="I11358">
        <f t="shared" si="1422"/>
        <v>80</v>
      </c>
      <c r="J11358">
        <v>80.156097709407007</v>
      </c>
      <c r="K11358">
        <f t="shared" si="1423"/>
        <v>0</v>
      </c>
      <c r="L11358">
        <v>80</v>
      </c>
      <c r="M11358">
        <f t="shared" si="1424"/>
        <v>0</v>
      </c>
    </row>
    <row r="11359" spans="1:13">
      <c r="A11359">
        <v>144</v>
      </c>
      <c r="B11359">
        <v>58</v>
      </c>
      <c r="C11359">
        <v>120</v>
      </c>
      <c r="D11359">
        <f t="shared" si="1417"/>
        <v>44</v>
      </c>
      <c r="E11359">
        <f t="shared" si="1418"/>
        <v>-42</v>
      </c>
      <c r="F11359">
        <f t="shared" si="1419"/>
        <v>20</v>
      </c>
      <c r="G11359">
        <f t="shared" si="1420"/>
        <v>4100</v>
      </c>
      <c r="H11359">
        <f t="shared" si="1421"/>
        <v>64.031242374328485</v>
      </c>
      <c r="I11359">
        <f t="shared" si="1422"/>
        <v>64</v>
      </c>
      <c r="J11359">
        <v>64.0312423743285</v>
      </c>
      <c r="K11359">
        <f t="shared" si="1423"/>
        <v>0</v>
      </c>
      <c r="L11359">
        <v>64</v>
      </c>
      <c r="M11359">
        <f t="shared" si="1424"/>
        <v>0</v>
      </c>
    </row>
    <row r="11360" spans="1:13">
      <c r="A11360">
        <v>133</v>
      </c>
      <c r="B11360">
        <v>73</v>
      </c>
      <c r="C11360">
        <v>119</v>
      </c>
      <c r="D11360">
        <f t="shared" si="1417"/>
        <v>33</v>
      </c>
      <c r="E11360">
        <f t="shared" si="1418"/>
        <v>-27</v>
      </c>
      <c r="F11360">
        <f t="shared" si="1419"/>
        <v>19</v>
      </c>
      <c r="G11360">
        <f t="shared" si="1420"/>
        <v>2179</v>
      </c>
      <c r="H11360">
        <f t="shared" si="1421"/>
        <v>46.679760067935227</v>
      </c>
      <c r="I11360">
        <f t="shared" si="1422"/>
        <v>46</v>
      </c>
      <c r="J11360">
        <v>46.679760067935199</v>
      </c>
      <c r="K11360">
        <f t="shared" si="1423"/>
        <v>0</v>
      </c>
      <c r="L11360">
        <v>46</v>
      </c>
      <c r="M11360">
        <f t="shared" si="1424"/>
        <v>0</v>
      </c>
    </row>
    <row r="11361" spans="1:13">
      <c r="A11361">
        <v>123</v>
      </c>
      <c r="B11361">
        <v>86</v>
      </c>
      <c r="C11361">
        <v>120</v>
      </c>
      <c r="D11361">
        <f t="shared" si="1417"/>
        <v>23</v>
      </c>
      <c r="E11361">
        <f t="shared" si="1418"/>
        <v>-14</v>
      </c>
      <c r="F11361">
        <f t="shared" si="1419"/>
        <v>20</v>
      </c>
      <c r="G11361">
        <f t="shared" si="1420"/>
        <v>1125</v>
      </c>
      <c r="H11361">
        <f t="shared" si="1421"/>
        <v>33.541019662496844</v>
      </c>
      <c r="I11361">
        <f t="shared" si="1422"/>
        <v>33</v>
      </c>
      <c r="J11361">
        <v>33.541019662496801</v>
      </c>
      <c r="K11361">
        <f t="shared" si="1423"/>
        <v>0</v>
      </c>
      <c r="L11361">
        <v>33</v>
      </c>
      <c r="M11361">
        <f t="shared" si="1424"/>
        <v>0</v>
      </c>
    </row>
    <row r="11362" spans="1:13">
      <c r="A11362">
        <v>113</v>
      </c>
      <c r="B11362">
        <v>96</v>
      </c>
      <c r="C11362">
        <v>121</v>
      </c>
      <c r="D11362">
        <f t="shared" si="1417"/>
        <v>13</v>
      </c>
      <c r="E11362">
        <f t="shared" si="1418"/>
        <v>-4</v>
      </c>
      <c r="F11362">
        <f t="shared" si="1419"/>
        <v>21</v>
      </c>
      <c r="G11362">
        <f t="shared" si="1420"/>
        <v>626</v>
      </c>
      <c r="H11362">
        <f t="shared" si="1421"/>
        <v>25.019992006393608</v>
      </c>
      <c r="I11362">
        <f t="shared" si="1422"/>
        <v>25</v>
      </c>
      <c r="J11362">
        <v>25.019992006393601</v>
      </c>
      <c r="K11362">
        <f t="shared" si="1423"/>
        <v>0</v>
      </c>
      <c r="L11362">
        <v>25</v>
      </c>
      <c r="M11362">
        <f t="shared" si="1424"/>
        <v>0</v>
      </c>
    </row>
    <row r="11363" spans="1:13">
      <c r="A11363">
        <v>105</v>
      </c>
      <c r="B11363">
        <v>103</v>
      </c>
      <c r="C11363">
        <v>122</v>
      </c>
      <c r="D11363">
        <f t="shared" si="1417"/>
        <v>5</v>
      </c>
      <c r="E11363">
        <f t="shared" si="1418"/>
        <v>3</v>
      </c>
      <c r="F11363">
        <f t="shared" si="1419"/>
        <v>22</v>
      </c>
      <c r="G11363">
        <f t="shared" si="1420"/>
        <v>518</v>
      </c>
      <c r="H11363">
        <f t="shared" si="1421"/>
        <v>22.759613353482084</v>
      </c>
      <c r="I11363">
        <f t="shared" si="1422"/>
        <v>22</v>
      </c>
      <c r="J11363">
        <v>22.759613353482099</v>
      </c>
      <c r="K11363">
        <f t="shared" si="1423"/>
        <v>0</v>
      </c>
      <c r="L11363">
        <v>22</v>
      </c>
      <c r="M11363">
        <f t="shared" si="1424"/>
        <v>0</v>
      </c>
    </row>
    <row r="11364" spans="1:13">
      <c r="A11364">
        <v>100</v>
      </c>
      <c r="B11364">
        <v>108</v>
      </c>
      <c r="C11364">
        <v>122</v>
      </c>
      <c r="D11364">
        <f t="shared" si="1417"/>
        <v>0</v>
      </c>
      <c r="E11364">
        <f t="shared" si="1418"/>
        <v>8</v>
      </c>
      <c r="F11364">
        <f t="shared" si="1419"/>
        <v>22</v>
      </c>
      <c r="G11364">
        <f t="shared" si="1420"/>
        <v>548</v>
      </c>
      <c r="H11364">
        <f t="shared" si="1421"/>
        <v>23.409399821439251</v>
      </c>
      <c r="I11364">
        <f t="shared" si="1422"/>
        <v>23</v>
      </c>
      <c r="J11364">
        <v>23.409399821439301</v>
      </c>
      <c r="K11364">
        <f t="shared" si="1423"/>
        <v>4.9737991503207013E-14</v>
      </c>
      <c r="L11364">
        <v>23</v>
      </c>
      <c r="M11364">
        <f t="shared" si="1424"/>
        <v>0</v>
      </c>
    </row>
    <row r="11365" spans="1:13">
      <c r="A11365">
        <v>97</v>
      </c>
      <c r="B11365">
        <v>109</v>
      </c>
      <c r="C11365">
        <v>121</v>
      </c>
      <c r="D11365">
        <f t="shared" si="1417"/>
        <v>-3</v>
      </c>
      <c r="E11365">
        <f t="shared" si="1418"/>
        <v>9</v>
      </c>
      <c r="F11365">
        <f t="shared" si="1419"/>
        <v>21</v>
      </c>
      <c r="G11365">
        <f t="shared" si="1420"/>
        <v>531</v>
      </c>
      <c r="H11365">
        <f t="shared" si="1421"/>
        <v>23.043437243605826</v>
      </c>
      <c r="I11365">
        <f t="shared" si="1422"/>
        <v>23</v>
      </c>
      <c r="J11365">
        <v>23.043437243605801</v>
      </c>
      <c r="K11365">
        <f t="shared" si="1423"/>
        <v>0</v>
      </c>
      <c r="L11365">
        <v>23</v>
      </c>
      <c r="M11365">
        <f t="shared" si="1424"/>
        <v>0</v>
      </c>
    </row>
    <row r="11366" spans="1:13">
      <c r="A11366">
        <v>97</v>
      </c>
      <c r="B11366">
        <v>109</v>
      </c>
      <c r="C11366">
        <v>122</v>
      </c>
      <c r="D11366">
        <f t="shared" si="1417"/>
        <v>-3</v>
      </c>
      <c r="E11366">
        <f t="shared" si="1418"/>
        <v>9</v>
      </c>
      <c r="F11366">
        <f t="shared" si="1419"/>
        <v>22</v>
      </c>
      <c r="G11366">
        <f t="shared" si="1420"/>
        <v>574</v>
      </c>
      <c r="H11366">
        <f t="shared" si="1421"/>
        <v>23.958297101421877</v>
      </c>
      <c r="I11366">
        <f t="shared" si="1422"/>
        <v>23</v>
      </c>
      <c r="J11366">
        <v>23.958297101421898</v>
      </c>
      <c r="K11366">
        <f t="shared" si="1423"/>
        <v>0</v>
      </c>
      <c r="L11366">
        <v>23</v>
      </c>
      <c r="M11366">
        <f t="shared" si="1424"/>
        <v>0</v>
      </c>
    </row>
    <row r="11367" spans="1:13">
      <c r="A11367">
        <v>99</v>
      </c>
      <c r="B11367">
        <v>109</v>
      </c>
      <c r="C11367">
        <v>122</v>
      </c>
      <c r="D11367">
        <f t="shared" si="1417"/>
        <v>-1</v>
      </c>
      <c r="E11367">
        <f t="shared" si="1418"/>
        <v>9</v>
      </c>
      <c r="F11367">
        <f t="shared" si="1419"/>
        <v>22</v>
      </c>
      <c r="G11367">
        <f t="shared" si="1420"/>
        <v>566</v>
      </c>
      <c r="H11367">
        <f t="shared" si="1421"/>
        <v>23.790754506740637</v>
      </c>
      <c r="I11367">
        <f t="shared" si="1422"/>
        <v>23</v>
      </c>
      <c r="J11367">
        <v>23.790754506740601</v>
      </c>
      <c r="K11367">
        <f t="shared" si="1423"/>
        <v>-3.5527136788005009E-14</v>
      </c>
      <c r="L11367">
        <v>23</v>
      </c>
      <c r="M11367">
        <f t="shared" si="1424"/>
        <v>0</v>
      </c>
    </row>
    <row r="11368" spans="1:13">
      <c r="A11368">
        <v>102</v>
      </c>
      <c r="B11368">
        <v>109</v>
      </c>
      <c r="C11368">
        <v>123</v>
      </c>
      <c r="D11368">
        <f t="shared" si="1417"/>
        <v>2</v>
      </c>
      <c r="E11368">
        <f t="shared" si="1418"/>
        <v>9</v>
      </c>
      <c r="F11368">
        <f t="shared" si="1419"/>
        <v>23</v>
      </c>
      <c r="G11368">
        <f t="shared" si="1420"/>
        <v>614</v>
      </c>
      <c r="H11368">
        <f t="shared" si="1421"/>
        <v>24.779023386727733</v>
      </c>
      <c r="I11368">
        <f t="shared" si="1422"/>
        <v>24</v>
      </c>
      <c r="J11368">
        <v>24.779023386727701</v>
      </c>
      <c r="K11368">
        <f t="shared" si="1423"/>
        <v>-3.1974423109204508E-14</v>
      </c>
      <c r="L11368">
        <v>24</v>
      </c>
      <c r="M11368">
        <f t="shared" si="1424"/>
        <v>0</v>
      </c>
    </row>
    <row r="11369" spans="1:13">
      <c r="A11369">
        <v>106</v>
      </c>
      <c r="B11369">
        <v>107</v>
      </c>
      <c r="C11369">
        <v>125</v>
      </c>
      <c r="D11369">
        <f t="shared" si="1417"/>
        <v>6</v>
      </c>
      <c r="E11369">
        <f t="shared" si="1418"/>
        <v>7</v>
      </c>
      <c r="F11369">
        <f t="shared" si="1419"/>
        <v>25</v>
      </c>
      <c r="G11369">
        <f t="shared" si="1420"/>
        <v>710</v>
      </c>
      <c r="H11369">
        <f t="shared" si="1421"/>
        <v>26.645825188948457</v>
      </c>
      <c r="I11369">
        <f t="shared" si="1422"/>
        <v>26</v>
      </c>
      <c r="J11369">
        <v>26.6458251889485</v>
      </c>
      <c r="K11369">
        <f t="shared" si="1423"/>
        <v>4.2632564145606011E-14</v>
      </c>
      <c r="L11369">
        <v>26</v>
      </c>
      <c r="M11369">
        <f t="shared" si="1424"/>
        <v>0</v>
      </c>
    </row>
    <row r="11370" spans="1:13">
      <c r="A11370">
        <v>110</v>
      </c>
      <c r="B11370">
        <v>98</v>
      </c>
      <c r="C11370">
        <v>126</v>
      </c>
      <c r="D11370">
        <f t="shared" si="1417"/>
        <v>10</v>
      </c>
      <c r="E11370">
        <f t="shared" si="1418"/>
        <v>-2</v>
      </c>
      <c r="F11370">
        <f t="shared" si="1419"/>
        <v>26</v>
      </c>
      <c r="G11370">
        <f t="shared" si="1420"/>
        <v>780</v>
      </c>
      <c r="H11370">
        <f t="shared" si="1421"/>
        <v>27.928480087537881</v>
      </c>
      <c r="I11370">
        <f t="shared" si="1422"/>
        <v>27</v>
      </c>
      <c r="J11370">
        <v>27.928480087537899</v>
      </c>
      <c r="K11370">
        <f t="shared" si="1423"/>
        <v>0</v>
      </c>
      <c r="L11370">
        <v>27</v>
      </c>
      <c r="M11370">
        <f t="shared" si="1424"/>
        <v>0</v>
      </c>
    </row>
    <row r="11371" spans="1:13">
      <c r="A11371">
        <v>117</v>
      </c>
      <c r="B11371">
        <v>78</v>
      </c>
      <c r="C11371">
        <v>126</v>
      </c>
      <c r="D11371">
        <f t="shared" si="1417"/>
        <v>17</v>
      </c>
      <c r="E11371">
        <f t="shared" si="1418"/>
        <v>-22</v>
      </c>
      <c r="F11371">
        <f t="shared" si="1419"/>
        <v>26</v>
      </c>
      <c r="G11371">
        <f t="shared" si="1420"/>
        <v>1449</v>
      </c>
      <c r="H11371">
        <f t="shared" si="1421"/>
        <v>38.065732621348559</v>
      </c>
      <c r="I11371">
        <f t="shared" si="1422"/>
        <v>38</v>
      </c>
      <c r="J11371">
        <v>38.065732621348602</v>
      </c>
      <c r="K11371">
        <f t="shared" si="1423"/>
        <v>0</v>
      </c>
      <c r="L11371">
        <v>38</v>
      </c>
      <c r="M11371">
        <f t="shared" si="1424"/>
        <v>0</v>
      </c>
    </row>
    <row r="11372" spans="1:13">
      <c r="A11372">
        <v>130</v>
      </c>
      <c r="B11372">
        <v>52</v>
      </c>
      <c r="C11372">
        <v>127</v>
      </c>
      <c r="D11372">
        <f t="shared" si="1417"/>
        <v>30</v>
      </c>
      <c r="E11372">
        <f t="shared" si="1418"/>
        <v>-48</v>
      </c>
      <c r="F11372">
        <f t="shared" si="1419"/>
        <v>27</v>
      </c>
      <c r="G11372">
        <f t="shared" si="1420"/>
        <v>3933</v>
      </c>
      <c r="H11372">
        <f t="shared" si="1421"/>
        <v>62.713634881100617</v>
      </c>
      <c r="I11372">
        <f t="shared" si="1422"/>
        <v>62</v>
      </c>
      <c r="J11372">
        <v>62.713634881100603</v>
      </c>
      <c r="K11372">
        <f t="shared" si="1423"/>
        <v>0</v>
      </c>
      <c r="L11372">
        <v>62</v>
      </c>
      <c r="M11372">
        <f t="shared" si="1424"/>
        <v>0</v>
      </c>
    </row>
    <row r="11373" spans="1:13">
      <c r="A11373">
        <v>150</v>
      </c>
      <c r="B11373">
        <v>31</v>
      </c>
      <c r="C11373">
        <v>132</v>
      </c>
      <c r="D11373">
        <f t="shared" si="1417"/>
        <v>50</v>
      </c>
      <c r="E11373">
        <f t="shared" si="1418"/>
        <v>-69</v>
      </c>
      <c r="F11373">
        <f t="shared" si="1419"/>
        <v>32</v>
      </c>
      <c r="G11373">
        <f t="shared" si="1420"/>
        <v>8285</v>
      </c>
      <c r="H11373">
        <f t="shared" si="1421"/>
        <v>91.021975368588869</v>
      </c>
      <c r="I11373">
        <f t="shared" si="1422"/>
        <v>91</v>
      </c>
      <c r="J11373">
        <v>91.021975368588897</v>
      </c>
      <c r="K11373">
        <f t="shared" si="1423"/>
        <v>0</v>
      </c>
      <c r="L11373">
        <v>91</v>
      </c>
      <c r="M11373">
        <f t="shared" si="1424"/>
        <v>0</v>
      </c>
    </row>
    <row r="11374" spans="1:13">
      <c r="A11374">
        <v>168</v>
      </c>
      <c r="B11374">
        <v>30</v>
      </c>
      <c r="C11374">
        <v>133</v>
      </c>
      <c r="D11374">
        <f t="shared" si="1417"/>
        <v>68</v>
      </c>
      <c r="E11374">
        <f t="shared" si="1418"/>
        <v>-70</v>
      </c>
      <c r="F11374">
        <f t="shared" si="1419"/>
        <v>33</v>
      </c>
      <c r="G11374">
        <f t="shared" si="1420"/>
        <v>10613</v>
      </c>
      <c r="H11374">
        <f t="shared" si="1421"/>
        <v>103.01941564578979</v>
      </c>
      <c r="I11374">
        <f t="shared" si="1422"/>
        <v>103</v>
      </c>
      <c r="J11374">
        <v>103.01941564579</v>
      </c>
      <c r="K11374">
        <f t="shared" si="1423"/>
        <v>2.1316282072803006E-13</v>
      </c>
      <c r="L11374">
        <v>103</v>
      </c>
      <c r="M11374">
        <f t="shared" si="1424"/>
        <v>0</v>
      </c>
    </row>
    <row r="11375" spans="1:13">
      <c r="A11375">
        <v>171</v>
      </c>
      <c r="B11375">
        <v>47</v>
      </c>
      <c r="C11375">
        <v>132</v>
      </c>
      <c r="D11375">
        <f t="shared" si="1417"/>
        <v>71</v>
      </c>
      <c r="E11375">
        <f t="shared" si="1418"/>
        <v>-53</v>
      </c>
      <c r="F11375">
        <f t="shared" si="1419"/>
        <v>32</v>
      </c>
      <c r="G11375">
        <f t="shared" si="1420"/>
        <v>8874</v>
      </c>
      <c r="H11375">
        <f t="shared" si="1421"/>
        <v>94.201910808645493</v>
      </c>
      <c r="I11375">
        <f t="shared" si="1422"/>
        <v>94</v>
      </c>
      <c r="J11375">
        <v>94.201910808645493</v>
      </c>
      <c r="K11375">
        <f t="shared" si="1423"/>
        <v>0</v>
      </c>
      <c r="L11375">
        <v>94</v>
      </c>
      <c r="M11375">
        <f t="shared" si="1424"/>
        <v>0</v>
      </c>
    </row>
    <row r="11376" spans="1:13">
      <c r="A11376">
        <v>168</v>
      </c>
      <c r="B11376">
        <v>70</v>
      </c>
      <c r="C11376">
        <v>131</v>
      </c>
      <c r="D11376">
        <f t="shared" si="1417"/>
        <v>68</v>
      </c>
      <c r="E11376">
        <f t="shared" si="1418"/>
        <v>-30</v>
      </c>
      <c r="F11376">
        <f t="shared" si="1419"/>
        <v>31</v>
      </c>
      <c r="G11376">
        <f t="shared" si="1420"/>
        <v>6485</v>
      </c>
      <c r="H11376">
        <f t="shared" si="1421"/>
        <v>80.529497701152962</v>
      </c>
      <c r="I11376">
        <f t="shared" si="1422"/>
        <v>80</v>
      </c>
      <c r="J11376">
        <v>80.529497701153005</v>
      </c>
      <c r="K11376">
        <f t="shared" si="1423"/>
        <v>0</v>
      </c>
      <c r="L11376">
        <v>80</v>
      </c>
      <c r="M11376">
        <f t="shared" si="1424"/>
        <v>0</v>
      </c>
    </row>
    <row r="11377" spans="1:13">
      <c r="A11377">
        <v>164</v>
      </c>
      <c r="B11377">
        <v>93</v>
      </c>
      <c r="C11377">
        <v>129</v>
      </c>
      <c r="D11377">
        <f t="shared" si="1417"/>
        <v>64</v>
      </c>
      <c r="E11377">
        <f t="shared" si="1418"/>
        <v>-7</v>
      </c>
      <c r="F11377">
        <f t="shared" si="1419"/>
        <v>29</v>
      </c>
      <c r="G11377">
        <f t="shared" si="1420"/>
        <v>4986</v>
      </c>
      <c r="H11377">
        <f t="shared" si="1421"/>
        <v>70.611613775638915</v>
      </c>
      <c r="I11377">
        <f t="shared" si="1422"/>
        <v>70</v>
      </c>
      <c r="J11377">
        <v>70.611613775638901</v>
      </c>
      <c r="K11377">
        <f t="shared" si="1423"/>
        <v>0</v>
      </c>
      <c r="L11377">
        <v>70</v>
      </c>
      <c r="M11377">
        <f t="shared" si="1424"/>
        <v>0</v>
      </c>
    </row>
    <row r="11378" spans="1:13">
      <c r="A11378">
        <v>159</v>
      </c>
      <c r="B11378">
        <v>114</v>
      </c>
      <c r="C11378">
        <v>128</v>
      </c>
      <c r="D11378">
        <f t="shared" si="1417"/>
        <v>59</v>
      </c>
      <c r="E11378">
        <f t="shared" si="1418"/>
        <v>14</v>
      </c>
      <c r="F11378">
        <f t="shared" si="1419"/>
        <v>28</v>
      </c>
      <c r="G11378">
        <f t="shared" si="1420"/>
        <v>4461</v>
      </c>
      <c r="H11378">
        <f t="shared" si="1421"/>
        <v>66.790717917986186</v>
      </c>
      <c r="I11378">
        <f t="shared" si="1422"/>
        <v>66</v>
      </c>
      <c r="J11378">
        <v>66.7907179179862</v>
      </c>
      <c r="K11378">
        <f t="shared" si="1423"/>
        <v>0</v>
      </c>
      <c r="L11378">
        <v>66</v>
      </c>
      <c r="M11378">
        <f t="shared" si="1424"/>
        <v>0</v>
      </c>
    </row>
    <row r="11379" spans="1:13">
      <c r="A11379">
        <v>155</v>
      </c>
      <c r="B11379">
        <v>131</v>
      </c>
      <c r="C11379">
        <v>128</v>
      </c>
      <c r="D11379">
        <f t="shared" si="1417"/>
        <v>55</v>
      </c>
      <c r="E11379">
        <f t="shared" si="1418"/>
        <v>31</v>
      </c>
      <c r="F11379">
        <f t="shared" si="1419"/>
        <v>28</v>
      </c>
      <c r="G11379">
        <f t="shared" si="1420"/>
        <v>4770</v>
      </c>
      <c r="H11379">
        <f t="shared" si="1421"/>
        <v>69.06518659932803</v>
      </c>
      <c r="I11379">
        <f t="shared" si="1422"/>
        <v>69</v>
      </c>
      <c r="J11379">
        <v>69.065186599328001</v>
      </c>
      <c r="K11379">
        <f t="shared" si="1423"/>
        <v>0</v>
      </c>
      <c r="L11379">
        <v>69</v>
      </c>
      <c r="M11379">
        <f t="shared" si="1424"/>
        <v>0</v>
      </c>
    </row>
    <row r="11380" spans="1:13">
      <c r="A11380">
        <v>153</v>
      </c>
      <c r="B11380">
        <v>144</v>
      </c>
      <c r="C11380">
        <v>127</v>
      </c>
      <c r="D11380">
        <f t="shared" si="1417"/>
        <v>53</v>
      </c>
      <c r="E11380">
        <f t="shared" si="1418"/>
        <v>44</v>
      </c>
      <c r="F11380">
        <f t="shared" si="1419"/>
        <v>27</v>
      </c>
      <c r="G11380">
        <f t="shared" si="1420"/>
        <v>5474</v>
      </c>
      <c r="H11380">
        <f t="shared" si="1421"/>
        <v>73.986485252375658</v>
      </c>
      <c r="I11380">
        <f t="shared" si="1422"/>
        <v>73</v>
      </c>
      <c r="J11380">
        <v>73.986485252375701</v>
      </c>
      <c r="K11380">
        <f t="shared" si="1423"/>
        <v>0</v>
      </c>
      <c r="L11380">
        <v>73</v>
      </c>
      <c r="M11380">
        <f t="shared" si="1424"/>
        <v>0</v>
      </c>
    </row>
    <row r="11381" spans="1:13">
      <c r="A11381">
        <v>153</v>
      </c>
      <c r="B11381">
        <v>151</v>
      </c>
      <c r="C11381">
        <v>126</v>
      </c>
      <c r="D11381">
        <f t="shared" si="1417"/>
        <v>53</v>
      </c>
      <c r="E11381">
        <f t="shared" si="1418"/>
        <v>51</v>
      </c>
      <c r="F11381">
        <f t="shared" si="1419"/>
        <v>26</v>
      </c>
      <c r="G11381">
        <f t="shared" si="1420"/>
        <v>6086</v>
      </c>
      <c r="H11381">
        <f t="shared" si="1421"/>
        <v>78.012819459368345</v>
      </c>
      <c r="I11381">
        <f t="shared" si="1422"/>
        <v>78</v>
      </c>
      <c r="J11381">
        <v>78.012819459368302</v>
      </c>
      <c r="K11381">
        <f t="shared" si="1423"/>
        <v>0</v>
      </c>
      <c r="L11381">
        <v>78</v>
      </c>
      <c r="M11381">
        <f t="shared" si="1424"/>
        <v>0</v>
      </c>
    </row>
    <row r="11382" spans="1:13">
      <c r="A11382">
        <v>153</v>
      </c>
      <c r="B11382">
        <v>152</v>
      </c>
      <c r="C11382">
        <v>125</v>
      </c>
      <c r="D11382">
        <f t="shared" si="1417"/>
        <v>53</v>
      </c>
      <c r="E11382">
        <f t="shared" si="1418"/>
        <v>52</v>
      </c>
      <c r="F11382">
        <f t="shared" si="1419"/>
        <v>25</v>
      </c>
      <c r="G11382">
        <f t="shared" si="1420"/>
        <v>6138</v>
      </c>
      <c r="H11382">
        <f t="shared" si="1421"/>
        <v>78.345389143203576</v>
      </c>
      <c r="I11382">
        <f t="shared" si="1422"/>
        <v>78</v>
      </c>
      <c r="J11382">
        <v>78.345389143203604</v>
      </c>
      <c r="K11382">
        <f t="shared" si="1423"/>
        <v>0</v>
      </c>
      <c r="L11382">
        <v>78</v>
      </c>
      <c r="M11382">
        <f t="shared" si="1424"/>
        <v>0</v>
      </c>
    </row>
    <row r="11383" spans="1:13">
      <c r="A11383">
        <v>155</v>
      </c>
      <c r="B11383">
        <v>148</v>
      </c>
      <c r="C11383">
        <v>125</v>
      </c>
      <c r="D11383">
        <f t="shared" si="1417"/>
        <v>55</v>
      </c>
      <c r="E11383">
        <f t="shared" si="1418"/>
        <v>48</v>
      </c>
      <c r="F11383">
        <f t="shared" si="1419"/>
        <v>25</v>
      </c>
      <c r="G11383">
        <f t="shared" si="1420"/>
        <v>5954</v>
      </c>
      <c r="H11383">
        <f t="shared" si="1421"/>
        <v>77.1621668954417</v>
      </c>
      <c r="I11383">
        <f t="shared" si="1422"/>
        <v>77</v>
      </c>
      <c r="J11383">
        <v>77.1621668954417</v>
      </c>
      <c r="K11383">
        <f t="shared" si="1423"/>
        <v>0</v>
      </c>
      <c r="L11383">
        <v>77</v>
      </c>
      <c r="M11383">
        <f t="shared" si="1424"/>
        <v>0</v>
      </c>
    </row>
    <row r="11384" spans="1:13">
      <c r="A11384">
        <v>158</v>
      </c>
      <c r="B11384">
        <v>139</v>
      </c>
      <c r="C11384">
        <v>125</v>
      </c>
      <c r="D11384">
        <f t="shared" si="1417"/>
        <v>58</v>
      </c>
      <c r="E11384">
        <f t="shared" si="1418"/>
        <v>39</v>
      </c>
      <c r="F11384">
        <f t="shared" si="1419"/>
        <v>25</v>
      </c>
      <c r="G11384">
        <f t="shared" si="1420"/>
        <v>5510</v>
      </c>
      <c r="H11384">
        <f t="shared" si="1421"/>
        <v>74.22937423958254</v>
      </c>
      <c r="I11384">
        <f t="shared" si="1422"/>
        <v>74</v>
      </c>
      <c r="J11384">
        <v>74.229374239582498</v>
      </c>
      <c r="K11384">
        <f t="shared" si="1423"/>
        <v>0</v>
      </c>
      <c r="L11384">
        <v>74</v>
      </c>
      <c r="M11384">
        <f t="shared" si="1424"/>
        <v>0</v>
      </c>
    </row>
    <row r="11385" spans="1:13">
      <c r="A11385">
        <v>162</v>
      </c>
      <c r="B11385">
        <v>124</v>
      </c>
      <c r="C11385">
        <v>124</v>
      </c>
      <c r="D11385">
        <f t="shared" si="1417"/>
        <v>62</v>
      </c>
      <c r="E11385">
        <f t="shared" si="1418"/>
        <v>24</v>
      </c>
      <c r="F11385">
        <f t="shared" si="1419"/>
        <v>24</v>
      </c>
      <c r="G11385">
        <f t="shared" si="1420"/>
        <v>4996</v>
      </c>
      <c r="H11385">
        <f t="shared" si="1421"/>
        <v>70.682388188289167</v>
      </c>
      <c r="I11385">
        <f t="shared" si="1422"/>
        <v>70</v>
      </c>
      <c r="J11385">
        <v>70.682388188289195</v>
      </c>
      <c r="K11385">
        <f t="shared" si="1423"/>
        <v>0</v>
      </c>
      <c r="L11385">
        <v>70</v>
      </c>
      <c r="M11385">
        <f t="shared" si="1424"/>
        <v>0</v>
      </c>
    </row>
    <row r="11386" spans="1:13">
      <c r="A11386">
        <v>168</v>
      </c>
      <c r="B11386">
        <v>102</v>
      </c>
      <c r="C11386">
        <v>123</v>
      </c>
      <c r="D11386">
        <f t="shared" si="1417"/>
        <v>68</v>
      </c>
      <c r="E11386">
        <f t="shared" si="1418"/>
        <v>2</v>
      </c>
      <c r="F11386">
        <f t="shared" si="1419"/>
        <v>23</v>
      </c>
      <c r="G11386">
        <f t="shared" si="1420"/>
        <v>5157</v>
      </c>
      <c r="H11386">
        <f t="shared" si="1421"/>
        <v>71.812255221514945</v>
      </c>
      <c r="I11386">
        <f t="shared" si="1422"/>
        <v>71</v>
      </c>
      <c r="J11386">
        <v>71.812255221515002</v>
      </c>
      <c r="K11386">
        <f t="shared" si="1423"/>
        <v>0</v>
      </c>
      <c r="L11386">
        <v>71</v>
      </c>
      <c r="M11386">
        <f t="shared" si="1424"/>
        <v>0</v>
      </c>
    </row>
    <row r="11387" spans="1:13">
      <c r="A11387">
        <v>172</v>
      </c>
      <c r="B11387">
        <v>80</v>
      </c>
      <c r="C11387">
        <v>124</v>
      </c>
      <c r="D11387">
        <f t="shared" si="1417"/>
        <v>72</v>
      </c>
      <c r="E11387">
        <f t="shared" si="1418"/>
        <v>-20</v>
      </c>
      <c r="F11387">
        <f t="shared" si="1419"/>
        <v>24</v>
      </c>
      <c r="G11387">
        <f t="shared" si="1420"/>
        <v>6160</v>
      </c>
      <c r="H11387">
        <f t="shared" si="1421"/>
        <v>78.48566748139433</v>
      </c>
      <c r="I11387">
        <f t="shared" si="1422"/>
        <v>78</v>
      </c>
      <c r="J11387">
        <v>78.485667481394302</v>
      </c>
      <c r="K11387">
        <f t="shared" si="1423"/>
        <v>0</v>
      </c>
      <c r="L11387">
        <v>78</v>
      </c>
      <c r="M11387">
        <f t="shared" si="1424"/>
        <v>0</v>
      </c>
    </row>
    <row r="11388" spans="1:13">
      <c r="A11388">
        <v>172</v>
      </c>
      <c r="B11388">
        <v>64</v>
      </c>
      <c r="C11388">
        <v>124</v>
      </c>
      <c r="D11388">
        <f t="shared" si="1417"/>
        <v>72</v>
      </c>
      <c r="E11388">
        <f t="shared" si="1418"/>
        <v>-36</v>
      </c>
      <c r="F11388">
        <f t="shared" si="1419"/>
        <v>24</v>
      </c>
      <c r="G11388">
        <f t="shared" si="1420"/>
        <v>7056</v>
      </c>
      <c r="H11388">
        <f t="shared" si="1421"/>
        <v>84</v>
      </c>
      <c r="I11388">
        <f t="shared" si="1422"/>
        <v>84</v>
      </c>
      <c r="J11388">
        <v>84</v>
      </c>
      <c r="K11388">
        <f t="shared" si="1423"/>
        <v>0</v>
      </c>
      <c r="L11388">
        <v>84</v>
      </c>
      <c r="M11388">
        <f t="shared" si="1424"/>
        <v>0</v>
      </c>
    </row>
    <row r="11389" spans="1:13">
      <c r="A11389">
        <v>168</v>
      </c>
      <c r="B11389">
        <v>55</v>
      </c>
      <c r="C11389">
        <v>124</v>
      </c>
      <c r="D11389">
        <f t="shared" si="1417"/>
        <v>68</v>
      </c>
      <c r="E11389">
        <f t="shared" si="1418"/>
        <v>-45</v>
      </c>
      <c r="F11389">
        <f t="shared" si="1419"/>
        <v>24</v>
      </c>
      <c r="G11389">
        <f t="shared" si="1420"/>
        <v>7225</v>
      </c>
      <c r="H11389">
        <f t="shared" si="1421"/>
        <v>85</v>
      </c>
      <c r="I11389">
        <f t="shared" si="1422"/>
        <v>85</v>
      </c>
      <c r="J11389">
        <v>85</v>
      </c>
      <c r="K11389">
        <f t="shared" si="1423"/>
        <v>0</v>
      </c>
      <c r="L11389">
        <v>85</v>
      </c>
      <c r="M11389">
        <f t="shared" si="1424"/>
        <v>0</v>
      </c>
    </row>
    <row r="11390" spans="1:13">
      <c r="A11390">
        <v>157</v>
      </c>
      <c r="B11390">
        <v>56</v>
      </c>
      <c r="C11390">
        <v>123</v>
      </c>
      <c r="D11390">
        <f t="shared" si="1417"/>
        <v>57</v>
      </c>
      <c r="E11390">
        <f t="shared" si="1418"/>
        <v>-44</v>
      </c>
      <c r="F11390">
        <f t="shared" si="1419"/>
        <v>23</v>
      </c>
      <c r="G11390">
        <f t="shared" si="1420"/>
        <v>5714</v>
      </c>
      <c r="H11390">
        <f t="shared" si="1421"/>
        <v>75.591004755857028</v>
      </c>
      <c r="I11390">
        <f t="shared" si="1422"/>
        <v>75</v>
      </c>
      <c r="J11390">
        <v>75.591004755857</v>
      </c>
      <c r="K11390">
        <f t="shared" si="1423"/>
        <v>0</v>
      </c>
      <c r="L11390">
        <v>75</v>
      </c>
      <c r="M11390">
        <f t="shared" si="1424"/>
        <v>0</v>
      </c>
    </row>
    <row r="11391" spans="1:13">
      <c r="A11391">
        <v>145</v>
      </c>
      <c r="B11391">
        <v>64</v>
      </c>
      <c r="C11391">
        <v>123</v>
      </c>
      <c r="D11391">
        <f t="shared" si="1417"/>
        <v>45</v>
      </c>
      <c r="E11391">
        <f t="shared" si="1418"/>
        <v>-36</v>
      </c>
      <c r="F11391">
        <f t="shared" si="1419"/>
        <v>23</v>
      </c>
      <c r="G11391">
        <f t="shared" si="1420"/>
        <v>3850</v>
      </c>
      <c r="H11391">
        <f t="shared" si="1421"/>
        <v>62.048368229954285</v>
      </c>
      <c r="I11391">
        <f t="shared" si="1422"/>
        <v>62</v>
      </c>
      <c r="J11391">
        <v>62.048368229954299</v>
      </c>
      <c r="K11391">
        <f t="shared" si="1423"/>
        <v>0</v>
      </c>
      <c r="L11391">
        <v>62</v>
      </c>
      <c r="M11391">
        <f t="shared" si="1424"/>
        <v>0</v>
      </c>
    </row>
    <row r="11392" spans="1:13">
      <c r="A11392">
        <v>133</v>
      </c>
      <c r="B11392">
        <v>73</v>
      </c>
      <c r="C11392">
        <v>123</v>
      </c>
      <c r="D11392">
        <f t="shared" si="1417"/>
        <v>33</v>
      </c>
      <c r="E11392">
        <f t="shared" si="1418"/>
        <v>-27</v>
      </c>
      <c r="F11392">
        <f t="shared" si="1419"/>
        <v>23</v>
      </c>
      <c r="G11392">
        <f t="shared" si="1420"/>
        <v>2347</v>
      </c>
      <c r="H11392">
        <f t="shared" si="1421"/>
        <v>48.445846055157297</v>
      </c>
      <c r="I11392">
        <f t="shared" si="1422"/>
        <v>48</v>
      </c>
      <c r="J11392">
        <v>48.445846055157297</v>
      </c>
      <c r="K11392">
        <f t="shared" si="1423"/>
        <v>0</v>
      </c>
      <c r="L11392">
        <v>48</v>
      </c>
      <c r="M11392">
        <f t="shared" si="1424"/>
        <v>0</v>
      </c>
    </row>
    <row r="11393" spans="1:13">
      <c r="A11393">
        <v>122</v>
      </c>
      <c r="B11393">
        <v>81</v>
      </c>
      <c r="C11393">
        <v>125</v>
      </c>
      <c r="D11393">
        <f t="shared" si="1417"/>
        <v>22</v>
      </c>
      <c r="E11393">
        <f t="shared" si="1418"/>
        <v>-19</v>
      </c>
      <c r="F11393">
        <f t="shared" si="1419"/>
        <v>25</v>
      </c>
      <c r="G11393">
        <f t="shared" si="1420"/>
        <v>1470</v>
      </c>
      <c r="H11393">
        <f t="shared" si="1421"/>
        <v>38.340579025361627</v>
      </c>
      <c r="I11393">
        <f t="shared" si="1422"/>
        <v>38</v>
      </c>
      <c r="J11393">
        <v>38.340579025361599</v>
      </c>
      <c r="K11393">
        <f t="shared" si="1423"/>
        <v>0</v>
      </c>
      <c r="L11393">
        <v>38</v>
      </c>
      <c r="M11393">
        <f t="shared" si="1424"/>
        <v>0</v>
      </c>
    </row>
    <row r="11394" spans="1:13">
      <c r="A11394">
        <v>112</v>
      </c>
      <c r="B11394">
        <v>86</v>
      </c>
      <c r="C11394">
        <v>126</v>
      </c>
      <c r="D11394">
        <f t="shared" ref="D11394:D11457" si="1425">A11394-100</f>
        <v>12</v>
      </c>
      <c r="E11394">
        <f t="shared" ref="E11394:E11457" si="1426">B11394-100</f>
        <v>-14</v>
      </c>
      <c r="F11394">
        <f t="shared" ref="F11394:F11457" si="1427">C11394-100</f>
        <v>26</v>
      </c>
      <c r="G11394">
        <f t="shared" ref="G11394:G11457" si="1428">D11394*D11394+E11394*E11394+F11394*F11394</f>
        <v>1016</v>
      </c>
      <c r="H11394">
        <f t="shared" ref="H11394:H11457" si="1429">SQRT(G11394)</f>
        <v>31.874754901018456</v>
      </c>
      <c r="I11394">
        <f t="shared" ref="I11394:I11457" si="1430">INT(H11394)</f>
        <v>31</v>
      </c>
      <c r="J11394">
        <v>31.874754901018498</v>
      </c>
      <c r="K11394">
        <f t="shared" ref="K11394:K11457" si="1431">J11394-H11394</f>
        <v>4.2632564145606011E-14</v>
      </c>
      <c r="L11394">
        <v>31</v>
      </c>
      <c r="M11394">
        <f t="shared" ref="M11394:M11457" si="1432">L11394-I11394</f>
        <v>0</v>
      </c>
    </row>
    <row r="11395" spans="1:13">
      <c r="A11395">
        <v>105</v>
      </c>
      <c r="B11395">
        <v>91</v>
      </c>
      <c r="C11395">
        <v>125</v>
      </c>
      <c r="D11395">
        <f t="shared" si="1425"/>
        <v>5</v>
      </c>
      <c r="E11395">
        <f t="shared" si="1426"/>
        <v>-9</v>
      </c>
      <c r="F11395">
        <f t="shared" si="1427"/>
        <v>25</v>
      </c>
      <c r="G11395">
        <f t="shared" si="1428"/>
        <v>731</v>
      </c>
      <c r="H11395">
        <f t="shared" si="1429"/>
        <v>27.03701166919155</v>
      </c>
      <c r="I11395">
        <f t="shared" si="1430"/>
        <v>27</v>
      </c>
      <c r="J11395">
        <v>27.0370116691916</v>
      </c>
      <c r="K11395">
        <f t="shared" si="1431"/>
        <v>4.9737991503207013E-14</v>
      </c>
      <c r="L11395">
        <v>27</v>
      </c>
      <c r="M11395">
        <f t="shared" si="1432"/>
        <v>0</v>
      </c>
    </row>
    <row r="11396" spans="1:13">
      <c r="A11396">
        <v>99</v>
      </c>
      <c r="B11396">
        <v>96</v>
      </c>
      <c r="C11396">
        <v>124</v>
      </c>
      <c r="D11396">
        <f t="shared" si="1425"/>
        <v>-1</v>
      </c>
      <c r="E11396">
        <f t="shared" si="1426"/>
        <v>-4</v>
      </c>
      <c r="F11396">
        <f t="shared" si="1427"/>
        <v>24</v>
      </c>
      <c r="G11396">
        <f t="shared" si="1428"/>
        <v>593</v>
      </c>
      <c r="H11396">
        <f t="shared" si="1429"/>
        <v>24.351591323771842</v>
      </c>
      <c r="I11396">
        <f t="shared" si="1430"/>
        <v>24</v>
      </c>
      <c r="J11396">
        <v>24.3515913237718</v>
      </c>
      <c r="K11396">
        <f t="shared" si="1431"/>
        <v>-4.2632564145606011E-14</v>
      </c>
      <c r="L11396">
        <v>24</v>
      </c>
      <c r="M11396">
        <f t="shared" si="1432"/>
        <v>0</v>
      </c>
    </row>
    <row r="11397" spans="1:13">
      <c r="A11397">
        <v>95</v>
      </c>
      <c r="B11397">
        <v>102</v>
      </c>
      <c r="C11397">
        <v>123</v>
      </c>
      <c r="D11397">
        <f t="shared" si="1425"/>
        <v>-5</v>
      </c>
      <c r="E11397">
        <f t="shared" si="1426"/>
        <v>2</v>
      </c>
      <c r="F11397">
        <f t="shared" si="1427"/>
        <v>23</v>
      </c>
      <c r="G11397">
        <f t="shared" si="1428"/>
        <v>558</v>
      </c>
      <c r="H11397">
        <f t="shared" si="1429"/>
        <v>23.622023622035432</v>
      </c>
      <c r="I11397">
        <f t="shared" si="1430"/>
        <v>23</v>
      </c>
      <c r="J11397">
        <v>23.6220236220354</v>
      </c>
      <c r="K11397">
        <f t="shared" si="1431"/>
        <v>-3.1974423109204508E-14</v>
      </c>
      <c r="L11397">
        <v>23</v>
      </c>
      <c r="M11397">
        <f t="shared" si="1432"/>
        <v>0</v>
      </c>
    </row>
    <row r="11398" spans="1:13">
      <c r="A11398">
        <v>94</v>
      </c>
      <c r="B11398">
        <v>108</v>
      </c>
      <c r="C11398">
        <v>123</v>
      </c>
      <c r="D11398">
        <f t="shared" si="1425"/>
        <v>-6</v>
      </c>
      <c r="E11398">
        <f t="shared" si="1426"/>
        <v>8</v>
      </c>
      <c r="F11398">
        <f t="shared" si="1427"/>
        <v>23</v>
      </c>
      <c r="G11398">
        <f t="shared" si="1428"/>
        <v>629</v>
      </c>
      <c r="H11398">
        <f t="shared" si="1429"/>
        <v>25.079872407968907</v>
      </c>
      <c r="I11398">
        <f t="shared" si="1430"/>
        <v>25</v>
      </c>
      <c r="J11398">
        <v>25.079872407968899</v>
      </c>
      <c r="K11398">
        <f t="shared" si="1431"/>
        <v>0</v>
      </c>
      <c r="L11398">
        <v>25</v>
      </c>
      <c r="M11398">
        <f t="shared" si="1432"/>
        <v>0</v>
      </c>
    </row>
    <row r="11399" spans="1:13">
      <c r="A11399">
        <v>98</v>
      </c>
      <c r="B11399">
        <v>111</v>
      </c>
      <c r="C11399">
        <v>123</v>
      </c>
      <c r="D11399">
        <f t="shared" si="1425"/>
        <v>-2</v>
      </c>
      <c r="E11399">
        <f t="shared" si="1426"/>
        <v>11</v>
      </c>
      <c r="F11399">
        <f t="shared" si="1427"/>
        <v>23</v>
      </c>
      <c r="G11399">
        <f t="shared" si="1428"/>
        <v>654</v>
      </c>
      <c r="H11399">
        <f t="shared" si="1429"/>
        <v>25.573423705088842</v>
      </c>
      <c r="I11399">
        <f t="shared" si="1430"/>
        <v>25</v>
      </c>
      <c r="J11399">
        <v>25.5734237050888</v>
      </c>
      <c r="K11399">
        <f t="shared" si="1431"/>
        <v>-4.2632564145606011E-14</v>
      </c>
      <c r="L11399">
        <v>25</v>
      </c>
      <c r="M11399">
        <f t="shared" si="1432"/>
        <v>0</v>
      </c>
    </row>
    <row r="11400" spans="1:13">
      <c r="A11400">
        <v>103</v>
      </c>
      <c r="B11400">
        <v>111</v>
      </c>
      <c r="C11400">
        <v>124</v>
      </c>
      <c r="D11400">
        <f t="shared" si="1425"/>
        <v>3</v>
      </c>
      <c r="E11400">
        <f t="shared" si="1426"/>
        <v>11</v>
      </c>
      <c r="F11400">
        <f t="shared" si="1427"/>
        <v>24</v>
      </c>
      <c r="G11400">
        <f t="shared" si="1428"/>
        <v>706</v>
      </c>
      <c r="H11400">
        <f t="shared" si="1429"/>
        <v>26.570660511172846</v>
      </c>
      <c r="I11400">
        <f t="shared" si="1430"/>
        <v>26</v>
      </c>
      <c r="J11400">
        <v>26.5706605111728</v>
      </c>
      <c r="K11400">
        <f t="shared" si="1431"/>
        <v>-4.6185277824406512E-14</v>
      </c>
      <c r="L11400">
        <v>26</v>
      </c>
      <c r="M11400">
        <f t="shared" si="1432"/>
        <v>0</v>
      </c>
    </row>
    <row r="11401" spans="1:13">
      <c r="A11401">
        <v>108</v>
      </c>
      <c r="B11401">
        <v>105</v>
      </c>
      <c r="C11401">
        <v>125</v>
      </c>
      <c r="D11401">
        <f t="shared" si="1425"/>
        <v>8</v>
      </c>
      <c r="E11401">
        <f t="shared" si="1426"/>
        <v>5</v>
      </c>
      <c r="F11401">
        <f t="shared" si="1427"/>
        <v>25</v>
      </c>
      <c r="G11401">
        <f t="shared" si="1428"/>
        <v>714</v>
      </c>
      <c r="H11401">
        <f t="shared" si="1429"/>
        <v>26.720778431774775</v>
      </c>
      <c r="I11401">
        <f t="shared" si="1430"/>
        <v>26</v>
      </c>
      <c r="J11401">
        <v>26.7207784317748</v>
      </c>
      <c r="K11401">
        <f t="shared" si="1431"/>
        <v>0</v>
      </c>
      <c r="L11401">
        <v>26</v>
      </c>
      <c r="M11401">
        <f t="shared" si="1432"/>
        <v>0</v>
      </c>
    </row>
    <row r="11402" spans="1:13">
      <c r="A11402">
        <v>114</v>
      </c>
      <c r="B11402">
        <v>90</v>
      </c>
      <c r="C11402">
        <v>126</v>
      </c>
      <c r="D11402">
        <f t="shared" si="1425"/>
        <v>14</v>
      </c>
      <c r="E11402">
        <f t="shared" si="1426"/>
        <v>-10</v>
      </c>
      <c r="F11402">
        <f t="shared" si="1427"/>
        <v>26</v>
      </c>
      <c r="G11402">
        <f t="shared" si="1428"/>
        <v>972</v>
      </c>
      <c r="H11402">
        <f t="shared" si="1429"/>
        <v>31.176914536239792</v>
      </c>
      <c r="I11402">
        <f t="shared" si="1430"/>
        <v>31</v>
      </c>
      <c r="J11402">
        <v>31.176914536239799</v>
      </c>
      <c r="K11402">
        <f t="shared" si="1431"/>
        <v>0</v>
      </c>
      <c r="L11402">
        <v>31</v>
      </c>
      <c r="M11402">
        <f t="shared" si="1432"/>
        <v>0</v>
      </c>
    </row>
    <row r="11403" spans="1:13">
      <c r="A11403">
        <v>123</v>
      </c>
      <c r="B11403">
        <v>67</v>
      </c>
      <c r="C11403">
        <v>127</v>
      </c>
      <c r="D11403">
        <f t="shared" si="1425"/>
        <v>23</v>
      </c>
      <c r="E11403">
        <f t="shared" si="1426"/>
        <v>-33</v>
      </c>
      <c r="F11403">
        <f t="shared" si="1427"/>
        <v>27</v>
      </c>
      <c r="G11403">
        <f t="shared" si="1428"/>
        <v>2347</v>
      </c>
      <c r="H11403">
        <f t="shared" si="1429"/>
        <v>48.445846055157297</v>
      </c>
      <c r="I11403">
        <f t="shared" si="1430"/>
        <v>48</v>
      </c>
      <c r="J11403">
        <v>48.445846055157297</v>
      </c>
      <c r="K11403">
        <f t="shared" si="1431"/>
        <v>0</v>
      </c>
      <c r="L11403">
        <v>48</v>
      </c>
      <c r="M11403">
        <f t="shared" si="1432"/>
        <v>0</v>
      </c>
    </row>
    <row r="11404" spans="1:13">
      <c r="A11404">
        <v>140</v>
      </c>
      <c r="B11404">
        <v>47</v>
      </c>
      <c r="C11404">
        <v>127</v>
      </c>
      <c r="D11404">
        <f t="shared" si="1425"/>
        <v>40</v>
      </c>
      <c r="E11404">
        <f t="shared" si="1426"/>
        <v>-53</v>
      </c>
      <c r="F11404">
        <f t="shared" si="1427"/>
        <v>27</v>
      </c>
      <c r="G11404">
        <f t="shared" si="1428"/>
        <v>5138</v>
      </c>
      <c r="H11404">
        <f t="shared" si="1429"/>
        <v>71.679843749829701</v>
      </c>
      <c r="I11404">
        <f t="shared" si="1430"/>
        <v>71</v>
      </c>
      <c r="J11404">
        <v>71.679843749829701</v>
      </c>
      <c r="K11404">
        <f t="shared" si="1431"/>
        <v>0</v>
      </c>
      <c r="L11404">
        <v>71</v>
      </c>
      <c r="M11404">
        <f t="shared" si="1432"/>
        <v>0</v>
      </c>
    </row>
    <row r="11405" spans="1:13">
      <c r="A11405">
        <v>159</v>
      </c>
      <c r="B11405">
        <v>42</v>
      </c>
      <c r="C11405">
        <v>128</v>
      </c>
      <c r="D11405">
        <f t="shared" si="1425"/>
        <v>59</v>
      </c>
      <c r="E11405">
        <f t="shared" si="1426"/>
        <v>-58</v>
      </c>
      <c r="F11405">
        <f t="shared" si="1427"/>
        <v>28</v>
      </c>
      <c r="G11405">
        <f t="shared" si="1428"/>
        <v>7629</v>
      </c>
      <c r="H11405">
        <f t="shared" si="1429"/>
        <v>87.344146913230546</v>
      </c>
      <c r="I11405">
        <f t="shared" si="1430"/>
        <v>87</v>
      </c>
      <c r="J11405">
        <v>87.344146913230603</v>
      </c>
      <c r="K11405">
        <f t="shared" si="1431"/>
        <v>0</v>
      </c>
      <c r="L11405">
        <v>87</v>
      </c>
      <c r="M11405">
        <f t="shared" si="1432"/>
        <v>0</v>
      </c>
    </row>
    <row r="11406" spans="1:13">
      <c r="A11406">
        <v>167</v>
      </c>
      <c r="B11406">
        <v>52</v>
      </c>
      <c r="C11406">
        <v>129</v>
      </c>
      <c r="D11406">
        <f t="shared" si="1425"/>
        <v>67</v>
      </c>
      <c r="E11406">
        <f t="shared" si="1426"/>
        <v>-48</v>
      </c>
      <c r="F11406">
        <f t="shared" si="1427"/>
        <v>29</v>
      </c>
      <c r="G11406">
        <f t="shared" si="1428"/>
        <v>7634</v>
      </c>
      <c r="H11406">
        <f t="shared" si="1429"/>
        <v>87.372764635211126</v>
      </c>
      <c r="I11406">
        <f t="shared" si="1430"/>
        <v>87</v>
      </c>
      <c r="J11406">
        <v>87.372764635211098</v>
      </c>
      <c r="K11406">
        <f t="shared" si="1431"/>
        <v>0</v>
      </c>
      <c r="L11406">
        <v>87</v>
      </c>
      <c r="M11406">
        <f t="shared" si="1432"/>
        <v>0</v>
      </c>
    </row>
    <row r="11407" spans="1:13">
      <c r="A11407">
        <v>166</v>
      </c>
      <c r="B11407">
        <v>69</v>
      </c>
      <c r="C11407">
        <v>130</v>
      </c>
      <c r="D11407">
        <f t="shared" si="1425"/>
        <v>66</v>
      </c>
      <c r="E11407">
        <f t="shared" si="1426"/>
        <v>-31</v>
      </c>
      <c r="F11407">
        <f t="shared" si="1427"/>
        <v>30</v>
      </c>
      <c r="G11407">
        <f t="shared" si="1428"/>
        <v>6217</v>
      </c>
      <c r="H11407">
        <f t="shared" si="1429"/>
        <v>78.847954951285828</v>
      </c>
      <c r="I11407">
        <f t="shared" si="1430"/>
        <v>78</v>
      </c>
      <c r="J11407">
        <v>78.8479549512858</v>
      </c>
      <c r="K11407">
        <f t="shared" si="1431"/>
        <v>0</v>
      </c>
      <c r="L11407">
        <v>78</v>
      </c>
      <c r="M11407">
        <f t="shared" si="1432"/>
        <v>0</v>
      </c>
    </row>
    <row r="11408" spans="1:13">
      <c r="A11408">
        <v>162</v>
      </c>
      <c r="B11408">
        <v>86</v>
      </c>
      <c r="C11408">
        <v>129</v>
      </c>
      <c r="D11408">
        <f t="shared" si="1425"/>
        <v>62</v>
      </c>
      <c r="E11408">
        <f t="shared" si="1426"/>
        <v>-14</v>
      </c>
      <c r="F11408">
        <f t="shared" si="1427"/>
        <v>29</v>
      </c>
      <c r="G11408">
        <f t="shared" si="1428"/>
        <v>4881</v>
      </c>
      <c r="H11408">
        <f t="shared" si="1429"/>
        <v>69.864153898834275</v>
      </c>
      <c r="I11408">
        <f t="shared" si="1430"/>
        <v>69</v>
      </c>
      <c r="J11408">
        <v>69.864153898834303</v>
      </c>
      <c r="K11408">
        <f t="shared" si="1431"/>
        <v>0</v>
      </c>
      <c r="L11408">
        <v>69</v>
      </c>
      <c r="M11408">
        <f t="shared" si="1432"/>
        <v>0</v>
      </c>
    </row>
    <row r="11409" spans="1:13">
      <c r="A11409">
        <v>159</v>
      </c>
      <c r="B11409">
        <v>102</v>
      </c>
      <c r="C11409">
        <v>128</v>
      </c>
      <c r="D11409">
        <f t="shared" si="1425"/>
        <v>59</v>
      </c>
      <c r="E11409">
        <f t="shared" si="1426"/>
        <v>2</v>
      </c>
      <c r="F11409">
        <f t="shared" si="1427"/>
        <v>28</v>
      </c>
      <c r="G11409">
        <f t="shared" si="1428"/>
        <v>4269</v>
      </c>
      <c r="H11409">
        <f t="shared" si="1429"/>
        <v>65.337584895678532</v>
      </c>
      <c r="I11409">
        <f t="shared" si="1430"/>
        <v>65</v>
      </c>
      <c r="J11409">
        <v>65.337584895678503</v>
      </c>
      <c r="K11409">
        <f t="shared" si="1431"/>
        <v>0</v>
      </c>
      <c r="L11409">
        <v>65</v>
      </c>
      <c r="M11409">
        <f t="shared" si="1432"/>
        <v>0</v>
      </c>
    </row>
    <row r="11410" spans="1:13">
      <c r="A11410">
        <v>155</v>
      </c>
      <c r="B11410">
        <v>117</v>
      </c>
      <c r="C11410">
        <v>128</v>
      </c>
      <c r="D11410">
        <f t="shared" si="1425"/>
        <v>55</v>
      </c>
      <c r="E11410">
        <f t="shared" si="1426"/>
        <v>17</v>
      </c>
      <c r="F11410">
        <f t="shared" si="1427"/>
        <v>28</v>
      </c>
      <c r="G11410">
        <f t="shared" si="1428"/>
        <v>4098</v>
      </c>
      <c r="H11410">
        <f t="shared" si="1429"/>
        <v>64.015623093116886</v>
      </c>
      <c r="I11410">
        <f t="shared" si="1430"/>
        <v>64</v>
      </c>
      <c r="J11410">
        <v>64.015623093116901</v>
      </c>
      <c r="K11410">
        <f t="shared" si="1431"/>
        <v>0</v>
      </c>
      <c r="L11410">
        <v>64</v>
      </c>
      <c r="M11410">
        <f t="shared" si="1432"/>
        <v>0</v>
      </c>
    </row>
    <row r="11411" spans="1:13">
      <c r="A11411">
        <v>153</v>
      </c>
      <c r="B11411">
        <v>129</v>
      </c>
      <c r="C11411">
        <v>128</v>
      </c>
      <c r="D11411">
        <f t="shared" si="1425"/>
        <v>53</v>
      </c>
      <c r="E11411">
        <f t="shared" si="1426"/>
        <v>29</v>
      </c>
      <c r="F11411">
        <f t="shared" si="1427"/>
        <v>28</v>
      </c>
      <c r="G11411">
        <f t="shared" si="1428"/>
        <v>4434</v>
      </c>
      <c r="H11411">
        <f t="shared" si="1429"/>
        <v>66.588287258345972</v>
      </c>
      <c r="I11411">
        <f t="shared" si="1430"/>
        <v>66</v>
      </c>
      <c r="J11411">
        <v>66.588287258346</v>
      </c>
      <c r="K11411">
        <f t="shared" si="1431"/>
        <v>0</v>
      </c>
      <c r="L11411">
        <v>66</v>
      </c>
      <c r="M11411">
        <f t="shared" si="1432"/>
        <v>0</v>
      </c>
    </row>
    <row r="11412" spans="1:13">
      <c r="A11412">
        <v>152</v>
      </c>
      <c r="B11412">
        <v>140</v>
      </c>
      <c r="C11412">
        <v>127</v>
      </c>
      <c r="D11412">
        <f t="shared" si="1425"/>
        <v>52</v>
      </c>
      <c r="E11412">
        <f t="shared" si="1426"/>
        <v>40</v>
      </c>
      <c r="F11412">
        <f t="shared" si="1427"/>
        <v>27</v>
      </c>
      <c r="G11412">
        <f t="shared" si="1428"/>
        <v>5033</v>
      </c>
      <c r="H11412">
        <f t="shared" si="1429"/>
        <v>70.943639602151791</v>
      </c>
      <c r="I11412">
        <f t="shared" si="1430"/>
        <v>70</v>
      </c>
      <c r="J11412">
        <v>70.943639602151805</v>
      </c>
      <c r="K11412">
        <f t="shared" si="1431"/>
        <v>0</v>
      </c>
      <c r="L11412">
        <v>70</v>
      </c>
      <c r="M11412">
        <f t="shared" si="1432"/>
        <v>0</v>
      </c>
    </row>
    <row r="11413" spans="1:13">
      <c r="A11413">
        <v>154</v>
      </c>
      <c r="B11413">
        <v>146</v>
      </c>
      <c r="C11413">
        <v>127</v>
      </c>
      <c r="D11413">
        <f t="shared" si="1425"/>
        <v>54</v>
      </c>
      <c r="E11413">
        <f t="shared" si="1426"/>
        <v>46</v>
      </c>
      <c r="F11413">
        <f t="shared" si="1427"/>
        <v>27</v>
      </c>
      <c r="G11413">
        <f t="shared" si="1428"/>
        <v>5761</v>
      </c>
      <c r="H11413">
        <f t="shared" si="1429"/>
        <v>75.901251636583694</v>
      </c>
      <c r="I11413">
        <f t="shared" si="1430"/>
        <v>75</v>
      </c>
      <c r="J11413">
        <v>75.901251636583694</v>
      </c>
      <c r="K11413">
        <f t="shared" si="1431"/>
        <v>0</v>
      </c>
      <c r="L11413">
        <v>75</v>
      </c>
      <c r="M11413">
        <f t="shared" si="1432"/>
        <v>0</v>
      </c>
    </row>
    <row r="11414" spans="1:13">
      <c r="A11414">
        <v>158</v>
      </c>
      <c r="B11414">
        <v>136</v>
      </c>
      <c r="C11414">
        <v>126</v>
      </c>
      <c r="D11414">
        <f t="shared" si="1425"/>
        <v>58</v>
      </c>
      <c r="E11414">
        <f t="shared" si="1426"/>
        <v>36</v>
      </c>
      <c r="F11414">
        <f t="shared" si="1427"/>
        <v>26</v>
      </c>
      <c r="G11414">
        <f t="shared" si="1428"/>
        <v>5336</v>
      </c>
      <c r="H11414">
        <f t="shared" si="1429"/>
        <v>73.047929470998696</v>
      </c>
      <c r="I11414">
        <f t="shared" si="1430"/>
        <v>73</v>
      </c>
      <c r="J11414">
        <v>73.047929470998696</v>
      </c>
      <c r="K11414">
        <f t="shared" si="1431"/>
        <v>0</v>
      </c>
      <c r="L11414">
        <v>73</v>
      </c>
      <c r="M11414">
        <f t="shared" si="1432"/>
        <v>0</v>
      </c>
    </row>
    <row r="11415" spans="1:13">
      <c r="A11415">
        <v>165</v>
      </c>
      <c r="B11415">
        <v>116</v>
      </c>
      <c r="C11415">
        <v>125</v>
      </c>
      <c r="D11415">
        <f t="shared" si="1425"/>
        <v>65</v>
      </c>
      <c r="E11415">
        <f t="shared" si="1426"/>
        <v>16</v>
      </c>
      <c r="F11415">
        <f t="shared" si="1427"/>
        <v>25</v>
      </c>
      <c r="G11415">
        <f t="shared" si="1428"/>
        <v>5106</v>
      </c>
      <c r="H11415">
        <f t="shared" si="1429"/>
        <v>71.456280339799378</v>
      </c>
      <c r="I11415">
        <f t="shared" si="1430"/>
        <v>71</v>
      </c>
      <c r="J11415">
        <v>71.456280339799406</v>
      </c>
      <c r="K11415">
        <f t="shared" si="1431"/>
        <v>0</v>
      </c>
      <c r="L11415">
        <v>71</v>
      </c>
      <c r="M11415">
        <f t="shared" si="1432"/>
        <v>0</v>
      </c>
    </row>
    <row r="11416" spans="1:13">
      <c r="A11416">
        <v>171</v>
      </c>
      <c r="B11416">
        <v>91</v>
      </c>
      <c r="C11416">
        <v>123</v>
      </c>
      <c r="D11416">
        <f t="shared" si="1425"/>
        <v>71</v>
      </c>
      <c r="E11416">
        <f t="shared" si="1426"/>
        <v>-9</v>
      </c>
      <c r="F11416">
        <f t="shared" si="1427"/>
        <v>23</v>
      </c>
      <c r="G11416">
        <f t="shared" si="1428"/>
        <v>5651</v>
      </c>
      <c r="H11416">
        <f t="shared" si="1429"/>
        <v>75.173133498611051</v>
      </c>
      <c r="I11416">
        <f t="shared" si="1430"/>
        <v>75</v>
      </c>
      <c r="J11416">
        <v>75.173133498611094</v>
      </c>
      <c r="K11416">
        <f t="shared" si="1431"/>
        <v>0</v>
      </c>
      <c r="L11416">
        <v>75</v>
      </c>
      <c r="M11416">
        <f t="shared" si="1432"/>
        <v>0</v>
      </c>
    </row>
    <row r="11417" spans="1:13">
      <c r="A11417">
        <v>173</v>
      </c>
      <c r="B11417">
        <v>69</v>
      </c>
      <c r="C11417">
        <v>121</v>
      </c>
      <c r="D11417">
        <f t="shared" si="1425"/>
        <v>73</v>
      </c>
      <c r="E11417">
        <f t="shared" si="1426"/>
        <v>-31</v>
      </c>
      <c r="F11417">
        <f t="shared" si="1427"/>
        <v>21</v>
      </c>
      <c r="G11417">
        <f t="shared" si="1428"/>
        <v>6731</v>
      </c>
      <c r="H11417">
        <f t="shared" si="1429"/>
        <v>82.042671823874684</v>
      </c>
      <c r="I11417">
        <f t="shared" si="1430"/>
        <v>82</v>
      </c>
      <c r="J11417">
        <v>82.042671823874699</v>
      </c>
      <c r="K11417">
        <f t="shared" si="1431"/>
        <v>0</v>
      </c>
      <c r="L11417">
        <v>82</v>
      </c>
      <c r="M11417">
        <f t="shared" si="1432"/>
        <v>0</v>
      </c>
    </row>
    <row r="11418" spans="1:13">
      <c r="A11418">
        <v>170</v>
      </c>
      <c r="B11418">
        <v>55</v>
      </c>
      <c r="C11418">
        <v>119</v>
      </c>
      <c r="D11418">
        <f t="shared" si="1425"/>
        <v>70</v>
      </c>
      <c r="E11418">
        <f t="shared" si="1426"/>
        <v>-45</v>
      </c>
      <c r="F11418">
        <f t="shared" si="1427"/>
        <v>19</v>
      </c>
      <c r="G11418">
        <f t="shared" si="1428"/>
        <v>7286</v>
      </c>
      <c r="H11418">
        <f t="shared" si="1429"/>
        <v>85.358069331493198</v>
      </c>
      <c r="I11418">
        <f t="shared" si="1430"/>
        <v>85</v>
      </c>
      <c r="J11418">
        <v>85.358069331493198</v>
      </c>
      <c r="K11418">
        <f t="shared" si="1431"/>
        <v>0</v>
      </c>
      <c r="L11418">
        <v>85</v>
      </c>
      <c r="M11418">
        <f t="shared" si="1432"/>
        <v>0</v>
      </c>
    </row>
    <row r="11419" spans="1:13">
      <c r="A11419">
        <v>161</v>
      </c>
      <c r="B11419">
        <v>54</v>
      </c>
      <c r="C11419">
        <v>118</v>
      </c>
      <c r="D11419">
        <f t="shared" si="1425"/>
        <v>61</v>
      </c>
      <c r="E11419">
        <f t="shared" si="1426"/>
        <v>-46</v>
      </c>
      <c r="F11419">
        <f t="shared" si="1427"/>
        <v>18</v>
      </c>
      <c r="G11419">
        <f t="shared" si="1428"/>
        <v>6161</v>
      </c>
      <c r="H11419">
        <f t="shared" si="1429"/>
        <v>78.492037812761623</v>
      </c>
      <c r="I11419">
        <f t="shared" si="1430"/>
        <v>78</v>
      </c>
      <c r="J11419">
        <v>78.492037812761595</v>
      </c>
      <c r="K11419">
        <f t="shared" si="1431"/>
        <v>0</v>
      </c>
      <c r="L11419">
        <v>78</v>
      </c>
      <c r="M11419">
        <f t="shared" si="1432"/>
        <v>0</v>
      </c>
    </row>
    <row r="11420" spans="1:13">
      <c r="A11420">
        <v>150</v>
      </c>
      <c r="B11420">
        <v>62</v>
      </c>
      <c r="C11420">
        <v>119</v>
      </c>
      <c r="D11420">
        <f t="shared" si="1425"/>
        <v>50</v>
      </c>
      <c r="E11420">
        <f t="shared" si="1426"/>
        <v>-38</v>
      </c>
      <c r="F11420">
        <f t="shared" si="1427"/>
        <v>19</v>
      </c>
      <c r="G11420">
        <f t="shared" si="1428"/>
        <v>4305</v>
      </c>
      <c r="H11420">
        <f t="shared" si="1429"/>
        <v>65.612498809296994</v>
      </c>
      <c r="I11420">
        <f t="shared" si="1430"/>
        <v>65</v>
      </c>
      <c r="J11420">
        <v>65.612498809296994</v>
      </c>
      <c r="K11420">
        <f t="shared" si="1431"/>
        <v>0</v>
      </c>
      <c r="L11420">
        <v>65</v>
      </c>
      <c r="M11420">
        <f t="shared" si="1432"/>
        <v>0</v>
      </c>
    </row>
    <row r="11421" spans="1:13">
      <c r="A11421">
        <v>138</v>
      </c>
      <c r="B11421">
        <v>73</v>
      </c>
      <c r="C11421">
        <v>119</v>
      </c>
      <c r="D11421">
        <f t="shared" si="1425"/>
        <v>38</v>
      </c>
      <c r="E11421">
        <f t="shared" si="1426"/>
        <v>-27</v>
      </c>
      <c r="F11421">
        <f t="shared" si="1427"/>
        <v>19</v>
      </c>
      <c r="G11421">
        <f t="shared" si="1428"/>
        <v>2534</v>
      </c>
      <c r="H11421">
        <f t="shared" si="1429"/>
        <v>50.338851794612879</v>
      </c>
      <c r="I11421">
        <f t="shared" si="1430"/>
        <v>50</v>
      </c>
      <c r="J11421">
        <v>50.3388517946129</v>
      </c>
      <c r="K11421">
        <f t="shared" si="1431"/>
        <v>0</v>
      </c>
      <c r="L11421">
        <v>50</v>
      </c>
      <c r="M11421">
        <f t="shared" si="1432"/>
        <v>0</v>
      </c>
    </row>
    <row r="11422" spans="1:13">
      <c r="A11422">
        <v>127</v>
      </c>
      <c r="B11422">
        <v>83</v>
      </c>
      <c r="C11422">
        <v>121</v>
      </c>
      <c r="D11422">
        <f t="shared" si="1425"/>
        <v>27</v>
      </c>
      <c r="E11422">
        <f t="shared" si="1426"/>
        <v>-17</v>
      </c>
      <c r="F11422">
        <f t="shared" si="1427"/>
        <v>21</v>
      </c>
      <c r="G11422">
        <f t="shared" si="1428"/>
        <v>1459</v>
      </c>
      <c r="H11422">
        <f t="shared" si="1429"/>
        <v>38.196858509568557</v>
      </c>
      <c r="I11422">
        <f t="shared" si="1430"/>
        <v>38</v>
      </c>
      <c r="J11422">
        <v>38.1968585095686</v>
      </c>
      <c r="K11422">
        <f t="shared" si="1431"/>
        <v>0</v>
      </c>
      <c r="L11422">
        <v>38</v>
      </c>
      <c r="M11422">
        <f t="shared" si="1432"/>
        <v>0</v>
      </c>
    </row>
    <row r="11423" spans="1:13">
      <c r="A11423">
        <v>117</v>
      </c>
      <c r="B11423">
        <v>91</v>
      </c>
      <c r="C11423">
        <v>123</v>
      </c>
      <c r="D11423">
        <f t="shared" si="1425"/>
        <v>17</v>
      </c>
      <c r="E11423">
        <f t="shared" si="1426"/>
        <v>-9</v>
      </c>
      <c r="F11423">
        <f t="shared" si="1427"/>
        <v>23</v>
      </c>
      <c r="G11423">
        <f t="shared" si="1428"/>
        <v>899</v>
      </c>
      <c r="H11423">
        <f t="shared" si="1429"/>
        <v>29.983328701129899</v>
      </c>
      <c r="I11423">
        <f t="shared" si="1430"/>
        <v>29</v>
      </c>
      <c r="J11423">
        <v>29.983328701129899</v>
      </c>
      <c r="K11423">
        <f t="shared" si="1431"/>
        <v>0</v>
      </c>
      <c r="L11423">
        <v>29</v>
      </c>
      <c r="M11423">
        <f t="shared" si="1432"/>
        <v>0</v>
      </c>
    </row>
    <row r="11424" spans="1:13">
      <c r="A11424">
        <v>110</v>
      </c>
      <c r="B11424">
        <v>95</v>
      </c>
      <c r="C11424">
        <v>124</v>
      </c>
      <c r="D11424">
        <f t="shared" si="1425"/>
        <v>10</v>
      </c>
      <c r="E11424">
        <f t="shared" si="1426"/>
        <v>-5</v>
      </c>
      <c r="F11424">
        <f t="shared" si="1427"/>
        <v>24</v>
      </c>
      <c r="G11424">
        <f t="shared" si="1428"/>
        <v>701</v>
      </c>
      <c r="H11424">
        <f t="shared" si="1429"/>
        <v>26.476404589747453</v>
      </c>
      <c r="I11424">
        <f t="shared" si="1430"/>
        <v>26</v>
      </c>
      <c r="J11424">
        <v>26.476404589747499</v>
      </c>
      <c r="K11424">
        <f t="shared" si="1431"/>
        <v>4.6185277824406512E-14</v>
      </c>
      <c r="L11424">
        <v>26</v>
      </c>
      <c r="M11424">
        <f t="shared" si="1432"/>
        <v>0</v>
      </c>
    </row>
    <row r="11425" spans="1:13">
      <c r="A11425">
        <v>105</v>
      </c>
      <c r="B11425">
        <v>99</v>
      </c>
      <c r="C11425">
        <v>124</v>
      </c>
      <c r="D11425">
        <f t="shared" si="1425"/>
        <v>5</v>
      </c>
      <c r="E11425">
        <f t="shared" si="1426"/>
        <v>-1</v>
      </c>
      <c r="F11425">
        <f t="shared" si="1427"/>
        <v>24</v>
      </c>
      <c r="G11425">
        <f t="shared" si="1428"/>
        <v>602</v>
      </c>
      <c r="H11425">
        <f t="shared" si="1429"/>
        <v>24.535688292770594</v>
      </c>
      <c r="I11425">
        <f t="shared" si="1430"/>
        <v>24</v>
      </c>
      <c r="J11425">
        <v>24.535688292770601</v>
      </c>
      <c r="K11425">
        <f t="shared" si="1431"/>
        <v>0</v>
      </c>
      <c r="L11425">
        <v>24</v>
      </c>
      <c r="M11425">
        <f t="shared" si="1432"/>
        <v>0</v>
      </c>
    </row>
    <row r="11426" spans="1:13">
      <c r="A11426">
        <v>101</v>
      </c>
      <c r="B11426">
        <v>104</v>
      </c>
      <c r="C11426">
        <v>125</v>
      </c>
      <c r="D11426">
        <f t="shared" si="1425"/>
        <v>1</v>
      </c>
      <c r="E11426">
        <f t="shared" si="1426"/>
        <v>4</v>
      </c>
      <c r="F11426">
        <f t="shared" si="1427"/>
        <v>25</v>
      </c>
      <c r="G11426">
        <f t="shared" si="1428"/>
        <v>642</v>
      </c>
      <c r="H11426">
        <f t="shared" si="1429"/>
        <v>25.337718918639855</v>
      </c>
      <c r="I11426">
        <f t="shared" si="1430"/>
        <v>25</v>
      </c>
      <c r="J11426">
        <v>25.337718918639901</v>
      </c>
      <c r="K11426">
        <f t="shared" si="1431"/>
        <v>4.6185277824406512E-14</v>
      </c>
      <c r="L11426">
        <v>25</v>
      </c>
      <c r="M11426">
        <f t="shared" si="1432"/>
        <v>0</v>
      </c>
    </row>
    <row r="11427" spans="1:13">
      <c r="A11427">
        <v>99</v>
      </c>
      <c r="B11427">
        <v>109</v>
      </c>
      <c r="C11427">
        <v>125</v>
      </c>
      <c r="D11427">
        <f t="shared" si="1425"/>
        <v>-1</v>
      </c>
      <c r="E11427">
        <f t="shared" si="1426"/>
        <v>9</v>
      </c>
      <c r="F11427">
        <f t="shared" si="1427"/>
        <v>25</v>
      </c>
      <c r="G11427">
        <f t="shared" si="1428"/>
        <v>707</v>
      </c>
      <c r="H11427">
        <f t="shared" si="1429"/>
        <v>26.589471600616662</v>
      </c>
      <c r="I11427">
        <f t="shared" si="1430"/>
        <v>26</v>
      </c>
      <c r="J11427">
        <v>26.589471600616701</v>
      </c>
      <c r="K11427">
        <f t="shared" si="1431"/>
        <v>3.907985046680551E-14</v>
      </c>
      <c r="L11427">
        <v>26</v>
      </c>
      <c r="M11427">
        <f t="shared" si="1432"/>
        <v>0</v>
      </c>
    </row>
    <row r="11428" spans="1:13">
      <c r="A11428">
        <v>100</v>
      </c>
      <c r="B11428">
        <v>113</v>
      </c>
      <c r="C11428">
        <v>126</v>
      </c>
      <c r="D11428">
        <f t="shared" si="1425"/>
        <v>0</v>
      </c>
      <c r="E11428">
        <f t="shared" si="1426"/>
        <v>13</v>
      </c>
      <c r="F11428">
        <f t="shared" si="1427"/>
        <v>26</v>
      </c>
      <c r="G11428">
        <f t="shared" si="1428"/>
        <v>845</v>
      </c>
      <c r="H11428">
        <f t="shared" si="1429"/>
        <v>29.068883707497267</v>
      </c>
      <c r="I11428">
        <f t="shared" si="1430"/>
        <v>29</v>
      </c>
      <c r="J11428">
        <v>29.068883707497299</v>
      </c>
      <c r="K11428">
        <f t="shared" si="1431"/>
        <v>3.1974423109204508E-14</v>
      </c>
      <c r="L11428">
        <v>29</v>
      </c>
      <c r="M11428">
        <f t="shared" si="1432"/>
        <v>0</v>
      </c>
    </row>
    <row r="11429" spans="1:13">
      <c r="A11429">
        <v>103</v>
      </c>
      <c r="B11429">
        <v>115</v>
      </c>
      <c r="C11429">
        <v>126</v>
      </c>
      <c r="D11429">
        <f t="shared" si="1425"/>
        <v>3</v>
      </c>
      <c r="E11429">
        <f t="shared" si="1426"/>
        <v>15</v>
      </c>
      <c r="F11429">
        <f t="shared" si="1427"/>
        <v>26</v>
      </c>
      <c r="G11429">
        <f t="shared" si="1428"/>
        <v>910</v>
      </c>
      <c r="H11429">
        <f t="shared" si="1429"/>
        <v>30.166206257996713</v>
      </c>
      <c r="I11429">
        <f t="shared" si="1430"/>
        <v>30</v>
      </c>
      <c r="J11429">
        <v>30.166206257996699</v>
      </c>
      <c r="K11429">
        <f t="shared" si="1431"/>
        <v>0</v>
      </c>
      <c r="L11429">
        <v>30</v>
      </c>
      <c r="M11429">
        <f t="shared" si="1432"/>
        <v>0</v>
      </c>
    </row>
    <row r="11430" spans="1:13">
      <c r="A11430">
        <v>108</v>
      </c>
      <c r="B11430">
        <v>114</v>
      </c>
      <c r="C11430">
        <v>128</v>
      </c>
      <c r="D11430">
        <f t="shared" si="1425"/>
        <v>8</v>
      </c>
      <c r="E11430">
        <f t="shared" si="1426"/>
        <v>14</v>
      </c>
      <c r="F11430">
        <f t="shared" si="1427"/>
        <v>28</v>
      </c>
      <c r="G11430">
        <f t="shared" si="1428"/>
        <v>1044</v>
      </c>
      <c r="H11430">
        <f t="shared" si="1429"/>
        <v>32.310988842807021</v>
      </c>
      <c r="I11430">
        <f t="shared" si="1430"/>
        <v>32</v>
      </c>
      <c r="J11430">
        <v>32.310988842806999</v>
      </c>
      <c r="K11430">
        <f t="shared" si="1431"/>
        <v>0</v>
      </c>
      <c r="L11430">
        <v>32</v>
      </c>
      <c r="M11430">
        <f t="shared" si="1432"/>
        <v>0</v>
      </c>
    </row>
    <row r="11431" spans="1:13">
      <c r="A11431">
        <v>113</v>
      </c>
      <c r="B11431">
        <v>105</v>
      </c>
      <c r="C11431">
        <v>129</v>
      </c>
      <c r="D11431">
        <f t="shared" si="1425"/>
        <v>13</v>
      </c>
      <c r="E11431">
        <f t="shared" si="1426"/>
        <v>5</v>
      </c>
      <c r="F11431">
        <f t="shared" si="1427"/>
        <v>29</v>
      </c>
      <c r="G11431">
        <f t="shared" si="1428"/>
        <v>1035</v>
      </c>
      <c r="H11431">
        <f t="shared" si="1429"/>
        <v>32.171415884290823</v>
      </c>
      <c r="I11431">
        <f t="shared" si="1430"/>
        <v>32</v>
      </c>
      <c r="J11431">
        <v>32.171415884290802</v>
      </c>
      <c r="K11431">
        <f t="shared" si="1431"/>
        <v>0</v>
      </c>
      <c r="L11431">
        <v>32</v>
      </c>
      <c r="M11431">
        <f t="shared" si="1432"/>
        <v>0</v>
      </c>
    </row>
    <row r="11432" spans="1:13">
      <c r="A11432">
        <v>119</v>
      </c>
      <c r="B11432">
        <v>87</v>
      </c>
      <c r="C11432">
        <v>132</v>
      </c>
      <c r="D11432">
        <f t="shared" si="1425"/>
        <v>19</v>
      </c>
      <c r="E11432">
        <f t="shared" si="1426"/>
        <v>-13</v>
      </c>
      <c r="F11432">
        <f t="shared" si="1427"/>
        <v>32</v>
      </c>
      <c r="G11432">
        <f t="shared" si="1428"/>
        <v>1554</v>
      </c>
      <c r="H11432">
        <f t="shared" si="1429"/>
        <v>39.42080668885405</v>
      </c>
      <c r="I11432">
        <f t="shared" si="1430"/>
        <v>39</v>
      </c>
      <c r="J11432">
        <v>39.4208066888541</v>
      </c>
      <c r="K11432">
        <f t="shared" si="1431"/>
        <v>0</v>
      </c>
      <c r="L11432">
        <v>39</v>
      </c>
      <c r="M11432">
        <f t="shared" si="1432"/>
        <v>0</v>
      </c>
    </row>
    <row r="11433" spans="1:13">
      <c r="A11433">
        <v>129</v>
      </c>
      <c r="B11433">
        <v>63</v>
      </c>
      <c r="C11433">
        <v>133</v>
      </c>
      <c r="D11433">
        <f t="shared" si="1425"/>
        <v>29</v>
      </c>
      <c r="E11433">
        <f t="shared" si="1426"/>
        <v>-37</v>
      </c>
      <c r="F11433">
        <f t="shared" si="1427"/>
        <v>33</v>
      </c>
      <c r="G11433">
        <f t="shared" si="1428"/>
        <v>3299</v>
      </c>
      <c r="H11433">
        <f t="shared" si="1429"/>
        <v>57.436921923097515</v>
      </c>
      <c r="I11433">
        <f t="shared" si="1430"/>
        <v>57</v>
      </c>
      <c r="J11433">
        <v>57.436921923097501</v>
      </c>
      <c r="K11433">
        <f t="shared" si="1431"/>
        <v>0</v>
      </c>
      <c r="L11433">
        <v>57</v>
      </c>
      <c r="M11433">
        <f t="shared" si="1432"/>
        <v>0</v>
      </c>
    </row>
    <row r="11434" spans="1:13">
      <c r="A11434">
        <v>145</v>
      </c>
      <c r="B11434">
        <v>44</v>
      </c>
      <c r="C11434">
        <v>132</v>
      </c>
      <c r="D11434">
        <f t="shared" si="1425"/>
        <v>45</v>
      </c>
      <c r="E11434">
        <f t="shared" si="1426"/>
        <v>-56</v>
      </c>
      <c r="F11434">
        <f t="shared" si="1427"/>
        <v>32</v>
      </c>
      <c r="G11434">
        <f t="shared" si="1428"/>
        <v>6185</v>
      </c>
      <c r="H11434">
        <f t="shared" si="1429"/>
        <v>78.644770964127048</v>
      </c>
      <c r="I11434">
        <f t="shared" si="1430"/>
        <v>78</v>
      </c>
      <c r="J11434">
        <v>78.644770964127105</v>
      </c>
      <c r="K11434">
        <f t="shared" si="1431"/>
        <v>0</v>
      </c>
      <c r="L11434">
        <v>78</v>
      </c>
      <c r="M11434">
        <f t="shared" si="1432"/>
        <v>0</v>
      </c>
    </row>
    <row r="11435" spans="1:13">
      <c r="A11435">
        <v>161</v>
      </c>
      <c r="B11435">
        <v>38</v>
      </c>
      <c r="C11435">
        <v>130</v>
      </c>
      <c r="D11435">
        <f t="shared" si="1425"/>
        <v>61</v>
      </c>
      <c r="E11435">
        <f t="shared" si="1426"/>
        <v>-62</v>
      </c>
      <c r="F11435">
        <f t="shared" si="1427"/>
        <v>30</v>
      </c>
      <c r="G11435">
        <f t="shared" si="1428"/>
        <v>8465</v>
      </c>
      <c r="H11435">
        <f t="shared" si="1429"/>
        <v>92.005434622091755</v>
      </c>
      <c r="I11435">
        <f t="shared" si="1430"/>
        <v>92</v>
      </c>
      <c r="J11435">
        <v>92.005434622091798</v>
      </c>
      <c r="K11435">
        <f t="shared" si="1431"/>
        <v>0</v>
      </c>
      <c r="L11435">
        <v>92</v>
      </c>
      <c r="M11435">
        <f t="shared" si="1432"/>
        <v>0</v>
      </c>
    </row>
    <row r="11436" spans="1:13">
      <c r="A11436">
        <v>169</v>
      </c>
      <c r="B11436">
        <v>46</v>
      </c>
      <c r="C11436">
        <v>130</v>
      </c>
      <c r="D11436">
        <f t="shared" si="1425"/>
        <v>69</v>
      </c>
      <c r="E11436">
        <f t="shared" si="1426"/>
        <v>-54</v>
      </c>
      <c r="F11436">
        <f t="shared" si="1427"/>
        <v>30</v>
      </c>
      <c r="G11436">
        <f t="shared" si="1428"/>
        <v>8577</v>
      </c>
      <c r="H11436">
        <f t="shared" si="1429"/>
        <v>92.612094242598786</v>
      </c>
      <c r="I11436">
        <f t="shared" si="1430"/>
        <v>92</v>
      </c>
      <c r="J11436">
        <v>92.612094242598801</v>
      </c>
      <c r="K11436">
        <f t="shared" si="1431"/>
        <v>0</v>
      </c>
      <c r="L11436">
        <v>92</v>
      </c>
      <c r="M11436">
        <f t="shared" si="1432"/>
        <v>0</v>
      </c>
    </row>
    <row r="11437" spans="1:13">
      <c r="A11437">
        <v>168</v>
      </c>
      <c r="B11437">
        <v>64</v>
      </c>
      <c r="C11437">
        <v>129</v>
      </c>
      <c r="D11437">
        <f t="shared" si="1425"/>
        <v>68</v>
      </c>
      <c r="E11437">
        <f t="shared" si="1426"/>
        <v>-36</v>
      </c>
      <c r="F11437">
        <f t="shared" si="1427"/>
        <v>29</v>
      </c>
      <c r="G11437">
        <f t="shared" si="1428"/>
        <v>6761</v>
      </c>
      <c r="H11437">
        <f t="shared" si="1429"/>
        <v>82.225300242686856</v>
      </c>
      <c r="I11437">
        <f t="shared" si="1430"/>
        <v>82</v>
      </c>
      <c r="J11437">
        <v>82.225300242686899</v>
      </c>
      <c r="K11437">
        <f t="shared" si="1431"/>
        <v>0</v>
      </c>
      <c r="L11437">
        <v>82</v>
      </c>
      <c r="M11437">
        <f t="shared" si="1432"/>
        <v>0</v>
      </c>
    </row>
    <row r="11438" spans="1:13">
      <c r="A11438">
        <v>165</v>
      </c>
      <c r="B11438">
        <v>85</v>
      </c>
      <c r="C11438">
        <v>127</v>
      </c>
      <c r="D11438">
        <f t="shared" si="1425"/>
        <v>65</v>
      </c>
      <c r="E11438">
        <f t="shared" si="1426"/>
        <v>-15</v>
      </c>
      <c r="F11438">
        <f t="shared" si="1427"/>
        <v>27</v>
      </c>
      <c r="G11438">
        <f t="shared" si="1428"/>
        <v>5179</v>
      </c>
      <c r="H11438">
        <f t="shared" si="1429"/>
        <v>71.965269401288282</v>
      </c>
      <c r="I11438">
        <f t="shared" si="1430"/>
        <v>71</v>
      </c>
      <c r="J11438">
        <v>71.965269401288296</v>
      </c>
      <c r="K11438">
        <f t="shared" si="1431"/>
        <v>0</v>
      </c>
      <c r="L11438">
        <v>71</v>
      </c>
      <c r="M11438">
        <f t="shared" si="1432"/>
        <v>0</v>
      </c>
    </row>
    <row r="11439" spans="1:13">
      <c r="A11439">
        <v>162</v>
      </c>
      <c r="B11439">
        <v>104</v>
      </c>
      <c r="C11439">
        <v>126</v>
      </c>
      <c r="D11439">
        <f t="shared" si="1425"/>
        <v>62</v>
      </c>
      <c r="E11439">
        <f t="shared" si="1426"/>
        <v>4</v>
      </c>
      <c r="F11439">
        <f t="shared" si="1427"/>
        <v>26</v>
      </c>
      <c r="G11439">
        <f t="shared" si="1428"/>
        <v>4536</v>
      </c>
      <c r="H11439">
        <f t="shared" si="1429"/>
        <v>67.349832961930943</v>
      </c>
      <c r="I11439">
        <f t="shared" si="1430"/>
        <v>67</v>
      </c>
      <c r="J11439">
        <v>67.3498329619309</v>
      </c>
      <c r="K11439">
        <f t="shared" si="1431"/>
        <v>0</v>
      </c>
      <c r="L11439">
        <v>67</v>
      </c>
      <c r="M11439">
        <f t="shared" si="1432"/>
        <v>0</v>
      </c>
    </row>
    <row r="11440" spans="1:13">
      <c r="A11440">
        <v>159</v>
      </c>
      <c r="B11440">
        <v>121</v>
      </c>
      <c r="C11440">
        <v>126</v>
      </c>
      <c r="D11440">
        <f t="shared" si="1425"/>
        <v>59</v>
      </c>
      <c r="E11440">
        <f t="shared" si="1426"/>
        <v>21</v>
      </c>
      <c r="F11440">
        <f t="shared" si="1427"/>
        <v>26</v>
      </c>
      <c r="G11440">
        <f t="shared" si="1428"/>
        <v>4598</v>
      </c>
      <c r="H11440">
        <f t="shared" si="1429"/>
        <v>67.808554032658748</v>
      </c>
      <c r="I11440">
        <f t="shared" si="1430"/>
        <v>67</v>
      </c>
      <c r="J11440">
        <v>67.808554032658805</v>
      </c>
      <c r="K11440">
        <f t="shared" si="1431"/>
        <v>0</v>
      </c>
      <c r="L11440">
        <v>67</v>
      </c>
      <c r="M11440">
        <f t="shared" si="1432"/>
        <v>0</v>
      </c>
    </row>
    <row r="11441" spans="1:13">
      <c r="A11441">
        <v>156</v>
      </c>
      <c r="B11441">
        <v>135</v>
      </c>
      <c r="C11441">
        <v>126</v>
      </c>
      <c r="D11441">
        <f t="shared" si="1425"/>
        <v>56</v>
      </c>
      <c r="E11441">
        <f t="shared" si="1426"/>
        <v>35</v>
      </c>
      <c r="F11441">
        <f t="shared" si="1427"/>
        <v>26</v>
      </c>
      <c r="G11441">
        <f t="shared" si="1428"/>
        <v>5037</v>
      </c>
      <c r="H11441">
        <f t="shared" si="1429"/>
        <v>70.97182539571601</v>
      </c>
      <c r="I11441">
        <f t="shared" si="1430"/>
        <v>70</v>
      </c>
      <c r="J11441">
        <v>70.971825395715996</v>
      </c>
      <c r="K11441">
        <f t="shared" si="1431"/>
        <v>0</v>
      </c>
      <c r="L11441">
        <v>70</v>
      </c>
      <c r="M11441">
        <f t="shared" si="1432"/>
        <v>0</v>
      </c>
    </row>
    <row r="11442" spans="1:13">
      <c r="A11442">
        <v>154</v>
      </c>
      <c r="B11442">
        <v>144</v>
      </c>
      <c r="C11442">
        <v>126</v>
      </c>
      <c r="D11442">
        <f t="shared" si="1425"/>
        <v>54</v>
      </c>
      <c r="E11442">
        <f t="shared" si="1426"/>
        <v>44</v>
      </c>
      <c r="F11442">
        <f t="shared" si="1427"/>
        <v>26</v>
      </c>
      <c r="G11442">
        <f t="shared" si="1428"/>
        <v>5528</v>
      </c>
      <c r="H11442">
        <f t="shared" si="1429"/>
        <v>74.350521181764421</v>
      </c>
      <c r="I11442">
        <f t="shared" si="1430"/>
        <v>74</v>
      </c>
      <c r="J11442">
        <v>74.350521181764407</v>
      </c>
      <c r="K11442">
        <f t="shared" si="1431"/>
        <v>0</v>
      </c>
      <c r="L11442">
        <v>74</v>
      </c>
      <c r="M11442">
        <f t="shared" si="1432"/>
        <v>0</v>
      </c>
    </row>
    <row r="11443" spans="1:13">
      <c r="A11443">
        <v>153</v>
      </c>
      <c r="B11443">
        <v>150</v>
      </c>
      <c r="C11443">
        <v>126</v>
      </c>
      <c r="D11443">
        <f t="shared" si="1425"/>
        <v>53</v>
      </c>
      <c r="E11443">
        <f t="shared" si="1426"/>
        <v>50</v>
      </c>
      <c r="F11443">
        <f t="shared" si="1427"/>
        <v>26</v>
      </c>
      <c r="G11443">
        <f t="shared" si="1428"/>
        <v>5985</v>
      </c>
      <c r="H11443">
        <f t="shared" si="1429"/>
        <v>77.362781749365766</v>
      </c>
      <c r="I11443">
        <f t="shared" si="1430"/>
        <v>77</v>
      </c>
      <c r="J11443">
        <v>77.362781749365794</v>
      </c>
      <c r="K11443">
        <f t="shared" si="1431"/>
        <v>0</v>
      </c>
      <c r="L11443">
        <v>77</v>
      </c>
      <c r="M11443">
        <f t="shared" si="1432"/>
        <v>0</v>
      </c>
    </row>
    <row r="11444" spans="1:13">
      <c r="A11444">
        <v>153</v>
      </c>
      <c r="B11444">
        <v>151</v>
      </c>
      <c r="C11444">
        <v>127</v>
      </c>
      <c r="D11444">
        <f t="shared" si="1425"/>
        <v>53</v>
      </c>
      <c r="E11444">
        <f t="shared" si="1426"/>
        <v>51</v>
      </c>
      <c r="F11444">
        <f t="shared" si="1427"/>
        <v>27</v>
      </c>
      <c r="G11444">
        <f t="shared" si="1428"/>
        <v>6139</v>
      </c>
      <c r="H11444">
        <f t="shared" si="1429"/>
        <v>78.351770879795694</v>
      </c>
      <c r="I11444">
        <f t="shared" si="1430"/>
        <v>78</v>
      </c>
      <c r="J11444">
        <v>78.351770879795694</v>
      </c>
      <c r="K11444">
        <f t="shared" si="1431"/>
        <v>0</v>
      </c>
      <c r="L11444">
        <v>78</v>
      </c>
      <c r="M11444">
        <f t="shared" si="1432"/>
        <v>0</v>
      </c>
    </row>
    <row r="11445" spans="1:13">
      <c r="A11445">
        <v>154</v>
      </c>
      <c r="B11445">
        <v>147</v>
      </c>
      <c r="C11445">
        <v>127</v>
      </c>
      <c r="D11445">
        <f t="shared" si="1425"/>
        <v>54</v>
      </c>
      <c r="E11445">
        <f t="shared" si="1426"/>
        <v>47</v>
      </c>
      <c r="F11445">
        <f t="shared" si="1427"/>
        <v>27</v>
      </c>
      <c r="G11445">
        <f t="shared" si="1428"/>
        <v>5854</v>
      </c>
      <c r="H11445">
        <f t="shared" si="1429"/>
        <v>76.511437053554289</v>
      </c>
      <c r="I11445">
        <f t="shared" si="1430"/>
        <v>76</v>
      </c>
      <c r="J11445">
        <v>76.511437053554303</v>
      </c>
      <c r="K11445">
        <f t="shared" si="1431"/>
        <v>0</v>
      </c>
      <c r="L11445">
        <v>76</v>
      </c>
      <c r="M11445">
        <f t="shared" si="1432"/>
        <v>0</v>
      </c>
    </row>
    <row r="11446" spans="1:13">
      <c r="A11446">
        <v>157</v>
      </c>
      <c r="B11446">
        <v>136</v>
      </c>
      <c r="C11446">
        <v>127</v>
      </c>
      <c r="D11446">
        <f t="shared" si="1425"/>
        <v>57</v>
      </c>
      <c r="E11446">
        <f t="shared" si="1426"/>
        <v>36</v>
      </c>
      <c r="F11446">
        <f t="shared" si="1427"/>
        <v>27</v>
      </c>
      <c r="G11446">
        <f t="shared" si="1428"/>
        <v>5274</v>
      </c>
      <c r="H11446">
        <f t="shared" si="1429"/>
        <v>72.622310621461224</v>
      </c>
      <c r="I11446">
        <f t="shared" si="1430"/>
        <v>72</v>
      </c>
      <c r="J11446">
        <v>72.622310621461196</v>
      </c>
      <c r="K11446">
        <f t="shared" si="1431"/>
        <v>0</v>
      </c>
      <c r="L11446">
        <v>72</v>
      </c>
      <c r="M11446">
        <f t="shared" si="1432"/>
        <v>0</v>
      </c>
    </row>
    <row r="11447" spans="1:13">
      <c r="A11447">
        <v>165</v>
      </c>
      <c r="B11447">
        <v>115</v>
      </c>
      <c r="C11447">
        <v>127</v>
      </c>
      <c r="D11447">
        <f t="shared" si="1425"/>
        <v>65</v>
      </c>
      <c r="E11447">
        <f t="shared" si="1426"/>
        <v>15</v>
      </c>
      <c r="F11447">
        <f t="shared" si="1427"/>
        <v>27</v>
      </c>
      <c r="G11447">
        <f t="shared" si="1428"/>
        <v>5179</v>
      </c>
      <c r="H11447">
        <f t="shared" si="1429"/>
        <v>71.965269401288282</v>
      </c>
      <c r="I11447">
        <f t="shared" si="1430"/>
        <v>71</v>
      </c>
      <c r="J11447">
        <v>71.965269401288296</v>
      </c>
      <c r="K11447">
        <f t="shared" si="1431"/>
        <v>0</v>
      </c>
      <c r="L11447">
        <v>71</v>
      </c>
      <c r="M11447">
        <f t="shared" si="1432"/>
        <v>0</v>
      </c>
    </row>
    <row r="11448" spans="1:13">
      <c r="A11448">
        <v>173</v>
      </c>
      <c r="B11448">
        <v>88</v>
      </c>
      <c r="C11448">
        <v>127</v>
      </c>
      <c r="D11448">
        <f t="shared" si="1425"/>
        <v>73</v>
      </c>
      <c r="E11448">
        <f t="shared" si="1426"/>
        <v>-12</v>
      </c>
      <c r="F11448">
        <f t="shared" si="1427"/>
        <v>27</v>
      </c>
      <c r="G11448">
        <f t="shared" si="1428"/>
        <v>6202</v>
      </c>
      <c r="H11448">
        <f t="shared" si="1429"/>
        <v>78.752777728788715</v>
      </c>
      <c r="I11448">
        <f t="shared" si="1430"/>
        <v>78</v>
      </c>
      <c r="J11448">
        <v>78.752777728788701</v>
      </c>
      <c r="K11448">
        <f t="shared" si="1431"/>
        <v>0</v>
      </c>
      <c r="L11448">
        <v>78</v>
      </c>
      <c r="M11448">
        <f t="shared" si="1432"/>
        <v>0</v>
      </c>
    </row>
    <row r="11449" spans="1:13">
      <c r="A11449">
        <v>177</v>
      </c>
      <c r="B11449">
        <v>66</v>
      </c>
      <c r="C11449">
        <v>126</v>
      </c>
      <c r="D11449">
        <f t="shared" si="1425"/>
        <v>77</v>
      </c>
      <c r="E11449">
        <f t="shared" si="1426"/>
        <v>-34</v>
      </c>
      <c r="F11449">
        <f t="shared" si="1427"/>
        <v>26</v>
      </c>
      <c r="G11449">
        <f t="shared" si="1428"/>
        <v>7761</v>
      </c>
      <c r="H11449">
        <f t="shared" si="1429"/>
        <v>88.096537956948112</v>
      </c>
      <c r="I11449">
        <f t="shared" si="1430"/>
        <v>88</v>
      </c>
      <c r="J11449">
        <v>88.096537956948097</v>
      </c>
      <c r="K11449">
        <f t="shared" si="1431"/>
        <v>0</v>
      </c>
      <c r="L11449">
        <v>88</v>
      </c>
      <c r="M11449">
        <f t="shared" si="1432"/>
        <v>0</v>
      </c>
    </row>
    <row r="11450" spans="1:13">
      <c r="A11450">
        <v>174</v>
      </c>
      <c r="B11450">
        <v>53</v>
      </c>
      <c r="C11450">
        <v>125</v>
      </c>
      <c r="D11450">
        <f t="shared" si="1425"/>
        <v>74</v>
      </c>
      <c r="E11450">
        <f t="shared" si="1426"/>
        <v>-47</v>
      </c>
      <c r="F11450">
        <f t="shared" si="1427"/>
        <v>25</v>
      </c>
      <c r="G11450">
        <f t="shared" si="1428"/>
        <v>8310</v>
      </c>
      <c r="H11450">
        <f t="shared" si="1429"/>
        <v>91.159201400626586</v>
      </c>
      <c r="I11450">
        <f t="shared" si="1430"/>
        <v>91</v>
      </c>
      <c r="J11450">
        <v>91.1592014006266</v>
      </c>
      <c r="K11450">
        <f t="shared" si="1431"/>
        <v>0</v>
      </c>
      <c r="L11450">
        <v>91</v>
      </c>
      <c r="M11450">
        <f t="shared" si="1432"/>
        <v>0</v>
      </c>
    </row>
    <row r="11451" spans="1:13">
      <c r="A11451">
        <v>163</v>
      </c>
      <c r="B11451">
        <v>54</v>
      </c>
      <c r="C11451">
        <v>125</v>
      </c>
      <c r="D11451">
        <f t="shared" si="1425"/>
        <v>63</v>
      </c>
      <c r="E11451">
        <f t="shared" si="1426"/>
        <v>-46</v>
      </c>
      <c r="F11451">
        <f t="shared" si="1427"/>
        <v>25</v>
      </c>
      <c r="G11451">
        <f t="shared" si="1428"/>
        <v>6710</v>
      </c>
      <c r="H11451">
        <f t="shared" si="1429"/>
        <v>81.914589665089579</v>
      </c>
      <c r="I11451">
        <f t="shared" si="1430"/>
        <v>81</v>
      </c>
      <c r="J11451">
        <v>81.914589665089593</v>
      </c>
      <c r="K11451">
        <f t="shared" si="1431"/>
        <v>0</v>
      </c>
      <c r="L11451">
        <v>81</v>
      </c>
      <c r="M11451">
        <f t="shared" si="1432"/>
        <v>0</v>
      </c>
    </row>
    <row r="11452" spans="1:13">
      <c r="A11452">
        <v>149</v>
      </c>
      <c r="B11452">
        <v>63</v>
      </c>
      <c r="C11452">
        <v>126</v>
      </c>
      <c r="D11452">
        <f t="shared" si="1425"/>
        <v>49</v>
      </c>
      <c r="E11452">
        <f t="shared" si="1426"/>
        <v>-37</v>
      </c>
      <c r="F11452">
        <f t="shared" si="1427"/>
        <v>26</v>
      </c>
      <c r="G11452">
        <f t="shared" si="1428"/>
        <v>4446</v>
      </c>
      <c r="H11452">
        <f t="shared" si="1429"/>
        <v>66.678332312678606</v>
      </c>
      <c r="I11452">
        <f t="shared" si="1430"/>
        <v>66</v>
      </c>
      <c r="J11452">
        <v>66.678332312678606</v>
      </c>
      <c r="K11452">
        <f t="shared" si="1431"/>
        <v>0</v>
      </c>
      <c r="L11452">
        <v>66</v>
      </c>
      <c r="M11452">
        <f t="shared" si="1432"/>
        <v>0</v>
      </c>
    </row>
    <row r="11453" spans="1:13">
      <c r="A11453">
        <v>135</v>
      </c>
      <c r="B11453">
        <v>74</v>
      </c>
      <c r="C11453">
        <v>126</v>
      </c>
      <c r="D11453">
        <f t="shared" si="1425"/>
        <v>35</v>
      </c>
      <c r="E11453">
        <f t="shared" si="1426"/>
        <v>-26</v>
      </c>
      <c r="F11453">
        <f t="shared" si="1427"/>
        <v>26</v>
      </c>
      <c r="G11453">
        <f t="shared" si="1428"/>
        <v>2577</v>
      </c>
      <c r="H11453">
        <f t="shared" si="1429"/>
        <v>50.764160585988222</v>
      </c>
      <c r="I11453">
        <f t="shared" si="1430"/>
        <v>50</v>
      </c>
      <c r="J11453">
        <v>50.764160585988201</v>
      </c>
      <c r="K11453">
        <f t="shared" si="1431"/>
        <v>0</v>
      </c>
      <c r="L11453">
        <v>50</v>
      </c>
      <c r="M11453">
        <f t="shared" si="1432"/>
        <v>0</v>
      </c>
    </row>
    <row r="11454" spans="1:13">
      <c r="A11454">
        <v>123</v>
      </c>
      <c r="B11454">
        <v>83</v>
      </c>
      <c r="C11454">
        <v>128</v>
      </c>
      <c r="D11454">
        <f t="shared" si="1425"/>
        <v>23</v>
      </c>
      <c r="E11454">
        <f t="shared" si="1426"/>
        <v>-17</v>
      </c>
      <c r="F11454">
        <f t="shared" si="1427"/>
        <v>28</v>
      </c>
      <c r="G11454">
        <f t="shared" si="1428"/>
        <v>1602</v>
      </c>
      <c r="H11454">
        <f t="shared" si="1429"/>
        <v>40.024992192379003</v>
      </c>
      <c r="I11454">
        <f t="shared" si="1430"/>
        <v>40</v>
      </c>
      <c r="J11454">
        <v>40.024992192379003</v>
      </c>
      <c r="K11454">
        <f t="shared" si="1431"/>
        <v>0</v>
      </c>
      <c r="L11454">
        <v>40</v>
      </c>
      <c r="M11454">
        <f t="shared" si="1432"/>
        <v>0</v>
      </c>
    </row>
    <row r="11455" spans="1:13">
      <c r="A11455">
        <v>112</v>
      </c>
      <c r="B11455">
        <v>90</v>
      </c>
      <c r="C11455">
        <v>129</v>
      </c>
      <c r="D11455">
        <f t="shared" si="1425"/>
        <v>12</v>
      </c>
      <c r="E11455">
        <f t="shared" si="1426"/>
        <v>-10</v>
      </c>
      <c r="F11455">
        <f t="shared" si="1427"/>
        <v>29</v>
      </c>
      <c r="G11455">
        <f t="shared" si="1428"/>
        <v>1085</v>
      </c>
      <c r="H11455">
        <f t="shared" si="1429"/>
        <v>32.939338184001208</v>
      </c>
      <c r="I11455">
        <f t="shared" si="1430"/>
        <v>32</v>
      </c>
      <c r="J11455">
        <v>32.939338184001201</v>
      </c>
      <c r="K11455">
        <f t="shared" si="1431"/>
        <v>0</v>
      </c>
      <c r="L11455">
        <v>32</v>
      </c>
      <c r="M11455">
        <f t="shared" si="1432"/>
        <v>0</v>
      </c>
    </row>
    <row r="11456" spans="1:13">
      <c r="A11456">
        <v>104</v>
      </c>
      <c r="B11456">
        <v>96</v>
      </c>
      <c r="C11456">
        <v>129</v>
      </c>
      <c r="D11456">
        <f t="shared" si="1425"/>
        <v>4</v>
      </c>
      <c r="E11456">
        <f t="shared" si="1426"/>
        <v>-4</v>
      </c>
      <c r="F11456">
        <f t="shared" si="1427"/>
        <v>29</v>
      </c>
      <c r="G11456">
        <f t="shared" si="1428"/>
        <v>873</v>
      </c>
      <c r="H11456">
        <f t="shared" si="1429"/>
        <v>29.546573405388315</v>
      </c>
      <c r="I11456">
        <f t="shared" si="1430"/>
        <v>29</v>
      </c>
      <c r="J11456">
        <v>29.546573405388301</v>
      </c>
      <c r="K11456">
        <f t="shared" si="1431"/>
        <v>0</v>
      </c>
      <c r="L11456">
        <v>29</v>
      </c>
      <c r="M11456">
        <f t="shared" si="1432"/>
        <v>0</v>
      </c>
    </row>
    <row r="11457" spans="1:13">
      <c r="A11457">
        <v>98</v>
      </c>
      <c r="B11457">
        <v>101</v>
      </c>
      <c r="C11457">
        <v>128</v>
      </c>
      <c r="D11457">
        <f t="shared" si="1425"/>
        <v>-2</v>
      </c>
      <c r="E11457">
        <f t="shared" si="1426"/>
        <v>1</v>
      </c>
      <c r="F11457">
        <f t="shared" si="1427"/>
        <v>28</v>
      </c>
      <c r="G11457">
        <f t="shared" si="1428"/>
        <v>789</v>
      </c>
      <c r="H11457">
        <f t="shared" si="1429"/>
        <v>28.089143810376278</v>
      </c>
      <c r="I11457">
        <f t="shared" si="1430"/>
        <v>28</v>
      </c>
      <c r="J11457">
        <v>28.089143810376299</v>
      </c>
      <c r="K11457">
        <f t="shared" si="1431"/>
        <v>0</v>
      </c>
      <c r="L11457">
        <v>28</v>
      </c>
      <c r="M11457">
        <f t="shared" si="1432"/>
        <v>0</v>
      </c>
    </row>
    <row r="11458" spans="1:13">
      <c r="A11458">
        <v>95</v>
      </c>
      <c r="B11458">
        <v>105</v>
      </c>
      <c r="C11458">
        <v>127</v>
      </c>
      <c r="D11458">
        <f t="shared" ref="D11458:D11521" si="1433">A11458-100</f>
        <v>-5</v>
      </c>
      <c r="E11458">
        <f t="shared" ref="E11458:E11521" si="1434">B11458-100</f>
        <v>5</v>
      </c>
      <c r="F11458">
        <f t="shared" ref="F11458:F11521" si="1435">C11458-100</f>
        <v>27</v>
      </c>
      <c r="G11458">
        <f t="shared" ref="G11458:G11521" si="1436">D11458*D11458+E11458*E11458+F11458*F11458</f>
        <v>779</v>
      </c>
      <c r="H11458">
        <f t="shared" ref="H11458:H11521" si="1437">SQRT(G11458)</f>
        <v>27.910571473905726</v>
      </c>
      <c r="I11458">
        <f t="shared" ref="I11458:I11521" si="1438">INT(H11458)</f>
        <v>27</v>
      </c>
      <c r="J11458">
        <v>27.910571473905701</v>
      </c>
      <c r="K11458">
        <f t="shared" ref="K11458:K11521" si="1439">J11458-H11458</f>
        <v>0</v>
      </c>
      <c r="L11458">
        <v>27</v>
      </c>
      <c r="M11458">
        <f t="shared" ref="M11458:M11521" si="1440">L11458-I11458</f>
        <v>0</v>
      </c>
    </row>
    <row r="11459" spans="1:13">
      <c r="A11459">
        <v>96</v>
      </c>
      <c r="B11459">
        <v>108</v>
      </c>
      <c r="C11459">
        <v>127</v>
      </c>
      <c r="D11459">
        <f t="shared" si="1433"/>
        <v>-4</v>
      </c>
      <c r="E11459">
        <f t="shared" si="1434"/>
        <v>8</v>
      </c>
      <c r="F11459">
        <f t="shared" si="1435"/>
        <v>27</v>
      </c>
      <c r="G11459">
        <f t="shared" si="1436"/>
        <v>809</v>
      </c>
      <c r="H11459">
        <f t="shared" si="1437"/>
        <v>28.442925306655784</v>
      </c>
      <c r="I11459">
        <f t="shared" si="1438"/>
        <v>28</v>
      </c>
      <c r="J11459">
        <v>28.442925306655798</v>
      </c>
      <c r="K11459">
        <f t="shared" si="1439"/>
        <v>0</v>
      </c>
      <c r="L11459">
        <v>28</v>
      </c>
      <c r="M11459">
        <f t="shared" si="1440"/>
        <v>0</v>
      </c>
    </row>
    <row r="11460" spans="1:13">
      <c r="A11460">
        <v>100</v>
      </c>
      <c r="B11460">
        <v>108</v>
      </c>
      <c r="C11460">
        <v>127</v>
      </c>
      <c r="D11460">
        <f t="shared" si="1433"/>
        <v>0</v>
      </c>
      <c r="E11460">
        <f t="shared" si="1434"/>
        <v>8</v>
      </c>
      <c r="F11460">
        <f t="shared" si="1435"/>
        <v>27</v>
      </c>
      <c r="G11460">
        <f t="shared" si="1436"/>
        <v>793</v>
      </c>
      <c r="H11460">
        <f t="shared" si="1437"/>
        <v>28.160255680657446</v>
      </c>
      <c r="I11460">
        <f t="shared" si="1438"/>
        <v>28</v>
      </c>
      <c r="J11460">
        <v>28.1602556806574</v>
      </c>
      <c r="K11460">
        <f t="shared" si="1439"/>
        <v>-4.6185277824406512E-14</v>
      </c>
      <c r="L11460">
        <v>28</v>
      </c>
      <c r="M11460">
        <f t="shared" si="1440"/>
        <v>0</v>
      </c>
    </row>
    <row r="11461" spans="1:13">
      <c r="A11461">
        <v>106</v>
      </c>
      <c r="B11461">
        <v>105</v>
      </c>
      <c r="C11461">
        <v>127</v>
      </c>
      <c r="D11461">
        <f t="shared" si="1433"/>
        <v>6</v>
      </c>
      <c r="E11461">
        <f t="shared" si="1434"/>
        <v>5</v>
      </c>
      <c r="F11461">
        <f t="shared" si="1435"/>
        <v>27</v>
      </c>
      <c r="G11461">
        <f t="shared" si="1436"/>
        <v>790</v>
      </c>
      <c r="H11461">
        <f t="shared" si="1437"/>
        <v>28.106938645110393</v>
      </c>
      <c r="I11461">
        <f t="shared" si="1438"/>
        <v>28</v>
      </c>
      <c r="J11461">
        <v>28.1069386451104</v>
      </c>
      <c r="K11461">
        <f t="shared" si="1439"/>
        <v>0</v>
      </c>
      <c r="L11461">
        <v>28</v>
      </c>
      <c r="M11461">
        <f t="shared" si="1440"/>
        <v>0</v>
      </c>
    </row>
    <row r="11462" spans="1:13">
      <c r="A11462">
        <v>112</v>
      </c>
      <c r="B11462">
        <v>98</v>
      </c>
      <c r="C11462">
        <v>128</v>
      </c>
      <c r="D11462">
        <f t="shared" si="1433"/>
        <v>12</v>
      </c>
      <c r="E11462">
        <f t="shared" si="1434"/>
        <v>-2</v>
      </c>
      <c r="F11462">
        <f t="shared" si="1435"/>
        <v>28</v>
      </c>
      <c r="G11462">
        <f t="shared" si="1436"/>
        <v>932</v>
      </c>
      <c r="H11462">
        <f t="shared" si="1437"/>
        <v>30.528675044947494</v>
      </c>
      <c r="I11462">
        <f t="shared" si="1438"/>
        <v>30</v>
      </c>
      <c r="J11462">
        <v>30.528675044947502</v>
      </c>
      <c r="K11462">
        <f t="shared" si="1439"/>
        <v>0</v>
      </c>
      <c r="L11462">
        <v>30</v>
      </c>
      <c r="M11462">
        <f t="shared" si="1440"/>
        <v>0</v>
      </c>
    </row>
    <row r="11463" spans="1:13">
      <c r="A11463">
        <v>118</v>
      </c>
      <c r="B11463">
        <v>85</v>
      </c>
      <c r="C11463">
        <v>130</v>
      </c>
      <c r="D11463">
        <f t="shared" si="1433"/>
        <v>18</v>
      </c>
      <c r="E11463">
        <f t="shared" si="1434"/>
        <v>-15</v>
      </c>
      <c r="F11463">
        <f t="shared" si="1435"/>
        <v>30</v>
      </c>
      <c r="G11463">
        <f t="shared" si="1436"/>
        <v>1449</v>
      </c>
      <c r="H11463">
        <f t="shared" si="1437"/>
        <v>38.065732621348559</v>
      </c>
      <c r="I11463">
        <f t="shared" si="1438"/>
        <v>38</v>
      </c>
      <c r="J11463">
        <v>38.065732621348602</v>
      </c>
      <c r="K11463">
        <f t="shared" si="1439"/>
        <v>0</v>
      </c>
      <c r="L11463">
        <v>38</v>
      </c>
      <c r="M11463">
        <f t="shared" si="1440"/>
        <v>0</v>
      </c>
    </row>
    <row r="11464" spans="1:13">
      <c r="A11464">
        <v>126</v>
      </c>
      <c r="B11464">
        <v>66</v>
      </c>
      <c r="C11464">
        <v>131</v>
      </c>
      <c r="D11464">
        <f t="shared" si="1433"/>
        <v>26</v>
      </c>
      <c r="E11464">
        <f t="shared" si="1434"/>
        <v>-34</v>
      </c>
      <c r="F11464">
        <f t="shared" si="1435"/>
        <v>31</v>
      </c>
      <c r="G11464">
        <f t="shared" si="1436"/>
        <v>2793</v>
      </c>
      <c r="H11464">
        <f t="shared" si="1437"/>
        <v>52.848841046895245</v>
      </c>
      <c r="I11464">
        <f t="shared" si="1438"/>
        <v>52</v>
      </c>
      <c r="J11464">
        <v>52.848841046895203</v>
      </c>
      <c r="K11464">
        <f t="shared" si="1439"/>
        <v>0</v>
      </c>
      <c r="L11464">
        <v>52</v>
      </c>
      <c r="M11464">
        <f t="shared" si="1440"/>
        <v>0</v>
      </c>
    </row>
    <row r="11465" spans="1:13">
      <c r="A11465">
        <v>139</v>
      </c>
      <c r="B11465">
        <v>50</v>
      </c>
      <c r="C11465">
        <v>131</v>
      </c>
      <c r="D11465">
        <f t="shared" si="1433"/>
        <v>39</v>
      </c>
      <c r="E11465">
        <f t="shared" si="1434"/>
        <v>-50</v>
      </c>
      <c r="F11465">
        <f t="shared" si="1435"/>
        <v>31</v>
      </c>
      <c r="G11465">
        <f t="shared" si="1436"/>
        <v>4982</v>
      </c>
      <c r="H11465">
        <f t="shared" si="1437"/>
        <v>70.583284140085183</v>
      </c>
      <c r="I11465">
        <f t="shared" si="1438"/>
        <v>70</v>
      </c>
      <c r="J11465">
        <v>70.583284140085198</v>
      </c>
      <c r="K11465">
        <f t="shared" si="1439"/>
        <v>0</v>
      </c>
      <c r="L11465">
        <v>70</v>
      </c>
      <c r="M11465">
        <f t="shared" si="1440"/>
        <v>0</v>
      </c>
    </row>
    <row r="11466" spans="1:13">
      <c r="A11466">
        <v>155</v>
      </c>
      <c r="B11466">
        <v>44</v>
      </c>
      <c r="C11466">
        <v>130</v>
      </c>
      <c r="D11466">
        <f t="shared" si="1433"/>
        <v>55</v>
      </c>
      <c r="E11466">
        <f t="shared" si="1434"/>
        <v>-56</v>
      </c>
      <c r="F11466">
        <f t="shared" si="1435"/>
        <v>30</v>
      </c>
      <c r="G11466">
        <f t="shared" si="1436"/>
        <v>7061</v>
      </c>
      <c r="H11466">
        <f t="shared" si="1437"/>
        <v>84.029756634182874</v>
      </c>
      <c r="I11466">
        <f t="shared" si="1438"/>
        <v>84</v>
      </c>
      <c r="J11466">
        <v>84.029756634182903</v>
      </c>
      <c r="K11466">
        <f t="shared" si="1439"/>
        <v>0</v>
      </c>
      <c r="L11466">
        <v>84</v>
      </c>
      <c r="M11466">
        <f t="shared" si="1440"/>
        <v>0</v>
      </c>
    </row>
    <row r="11467" spans="1:13">
      <c r="A11467">
        <v>165</v>
      </c>
      <c r="B11467">
        <v>49</v>
      </c>
      <c r="C11467">
        <v>129</v>
      </c>
      <c r="D11467">
        <f t="shared" si="1433"/>
        <v>65</v>
      </c>
      <c r="E11467">
        <f t="shared" si="1434"/>
        <v>-51</v>
      </c>
      <c r="F11467">
        <f t="shared" si="1435"/>
        <v>29</v>
      </c>
      <c r="G11467">
        <f t="shared" si="1436"/>
        <v>7667</v>
      </c>
      <c r="H11467">
        <f t="shared" si="1437"/>
        <v>87.56140702387097</v>
      </c>
      <c r="I11467">
        <f t="shared" si="1438"/>
        <v>87</v>
      </c>
      <c r="J11467">
        <v>87.561407023870999</v>
      </c>
      <c r="K11467">
        <f t="shared" si="1439"/>
        <v>0</v>
      </c>
      <c r="L11467">
        <v>87</v>
      </c>
      <c r="M11467">
        <f t="shared" si="1440"/>
        <v>0</v>
      </c>
    </row>
    <row r="11468" spans="1:13">
      <c r="A11468">
        <v>168</v>
      </c>
      <c r="B11468">
        <v>64</v>
      </c>
      <c r="C11468">
        <v>130</v>
      </c>
      <c r="D11468">
        <f t="shared" si="1433"/>
        <v>68</v>
      </c>
      <c r="E11468">
        <f t="shared" si="1434"/>
        <v>-36</v>
      </c>
      <c r="F11468">
        <f t="shared" si="1435"/>
        <v>30</v>
      </c>
      <c r="G11468">
        <f t="shared" si="1436"/>
        <v>6820</v>
      </c>
      <c r="H11468">
        <f t="shared" si="1437"/>
        <v>82.583291288250308</v>
      </c>
      <c r="I11468">
        <f t="shared" si="1438"/>
        <v>82</v>
      </c>
      <c r="J11468">
        <v>82.583291288250294</v>
      </c>
      <c r="K11468">
        <f t="shared" si="1439"/>
        <v>0</v>
      </c>
      <c r="L11468">
        <v>82</v>
      </c>
      <c r="M11468">
        <f t="shared" si="1440"/>
        <v>0</v>
      </c>
    </row>
    <row r="11469" spans="1:13">
      <c r="A11469">
        <v>167</v>
      </c>
      <c r="B11469">
        <v>83</v>
      </c>
      <c r="C11469">
        <v>129</v>
      </c>
      <c r="D11469">
        <f t="shared" si="1433"/>
        <v>67</v>
      </c>
      <c r="E11469">
        <f t="shared" si="1434"/>
        <v>-17</v>
      </c>
      <c r="F11469">
        <f t="shared" si="1435"/>
        <v>29</v>
      </c>
      <c r="G11469">
        <f t="shared" si="1436"/>
        <v>5619</v>
      </c>
      <c r="H11469">
        <f t="shared" si="1437"/>
        <v>74.959989327640642</v>
      </c>
      <c r="I11469">
        <f t="shared" si="1438"/>
        <v>74</v>
      </c>
      <c r="J11469">
        <v>74.959989327640599</v>
      </c>
      <c r="K11469">
        <f t="shared" si="1439"/>
        <v>0</v>
      </c>
      <c r="L11469">
        <v>74</v>
      </c>
      <c r="M11469">
        <f t="shared" si="1440"/>
        <v>0</v>
      </c>
    </row>
    <row r="11470" spans="1:13">
      <c r="A11470">
        <v>165</v>
      </c>
      <c r="B11470">
        <v>101</v>
      </c>
      <c r="C11470">
        <v>129</v>
      </c>
      <c r="D11470">
        <f t="shared" si="1433"/>
        <v>65</v>
      </c>
      <c r="E11470">
        <f t="shared" si="1434"/>
        <v>1</v>
      </c>
      <c r="F11470">
        <f t="shared" si="1435"/>
        <v>29</v>
      </c>
      <c r="G11470">
        <f t="shared" si="1436"/>
        <v>5067</v>
      </c>
      <c r="H11470">
        <f t="shared" si="1437"/>
        <v>71.182863106228027</v>
      </c>
      <c r="I11470">
        <f t="shared" si="1438"/>
        <v>71</v>
      </c>
      <c r="J11470">
        <v>71.182863106227998</v>
      </c>
      <c r="K11470">
        <f t="shared" si="1439"/>
        <v>0</v>
      </c>
      <c r="L11470">
        <v>71</v>
      </c>
      <c r="M11470">
        <f t="shared" si="1440"/>
        <v>0</v>
      </c>
    </row>
    <row r="11471" spans="1:13">
      <c r="A11471">
        <v>162</v>
      </c>
      <c r="B11471">
        <v>117</v>
      </c>
      <c r="C11471">
        <v>129</v>
      </c>
      <c r="D11471">
        <f t="shared" si="1433"/>
        <v>62</v>
      </c>
      <c r="E11471">
        <f t="shared" si="1434"/>
        <v>17</v>
      </c>
      <c r="F11471">
        <f t="shared" si="1435"/>
        <v>29</v>
      </c>
      <c r="G11471">
        <f t="shared" si="1436"/>
        <v>4974</v>
      </c>
      <c r="H11471">
        <f t="shared" si="1437"/>
        <v>70.526590730021823</v>
      </c>
      <c r="I11471">
        <f t="shared" si="1438"/>
        <v>70</v>
      </c>
      <c r="J11471">
        <v>70.526590730021795</v>
      </c>
      <c r="K11471">
        <f t="shared" si="1439"/>
        <v>0</v>
      </c>
      <c r="L11471">
        <v>70</v>
      </c>
      <c r="M11471">
        <f t="shared" si="1440"/>
        <v>0</v>
      </c>
    </row>
    <row r="11472" spans="1:13">
      <c r="A11472">
        <v>160</v>
      </c>
      <c r="B11472">
        <v>130</v>
      </c>
      <c r="C11472">
        <v>129</v>
      </c>
      <c r="D11472">
        <f t="shared" si="1433"/>
        <v>60</v>
      </c>
      <c r="E11472">
        <f t="shared" si="1434"/>
        <v>30</v>
      </c>
      <c r="F11472">
        <f t="shared" si="1435"/>
        <v>29</v>
      </c>
      <c r="G11472">
        <f t="shared" si="1436"/>
        <v>5341</v>
      </c>
      <c r="H11472">
        <f t="shared" si="1437"/>
        <v>73.082145562373853</v>
      </c>
      <c r="I11472">
        <f t="shared" si="1438"/>
        <v>73</v>
      </c>
      <c r="J11472">
        <v>73.082145562373896</v>
      </c>
      <c r="K11472">
        <f t="shared" si="1439"/>
        <v>0</v>
      </c>
      <c r="L11472">
        <v>73</v>
      </c>
      <c r="M11472">
        <f t="shared" si="1440"/>
        <v>0</v>
      </c>
    </row>
    <row r="11473" spans="1:13">
      <c r="A11473">
        <v>158</v>
      </c>
      <c r="B11473">
        <v>140</v>
      </c>
      <c r="C11473">
        <v>128</v>
      </c>
      <c r="D11473">
        <f t="shared" si="1433"/>
        <v>58</v>
      </c>
      <c r="E11473">
        <f t="shared" si="1434"/>
        <v>40</v>
      </c>
      <c r="F11473">
        <f t="shared" si="1435"/>
        <v>28</v>
      </c>
      <c r="G11473">
        <f t="shared" si="1436"/>
        <v>5748</v>
      </c>
      <c r="H11473">
        <f t="shared" si="1437"/>
        <v>75.815565684099468</v>
      </c>
      <c r="I11473">
        <f t="shared" si="1438"/>
        <v>75</v>
      </c>
      <c r="J11473">
        <v>75.815565684099496</v>
      </c>
      <c r="K11473">
        <f t="shared" si="1439"/>
        <v>0</v>
      </c>
      <c r="L11473">
        <v>75</v>
      </c>
      <c r="M11473">
        <f t="shared" si="1440"/>
        <v>0</v>
      </c>
    </row>
    <row r="11474" spans="1:13">
      <c r="A11474">
        <v>156</v>
      </c>
      <c r="B11474">
        <v>147</v>
      </c>
      <c r="C11474">
        <v>127</v>
      </c>
      <c r="D11474">
        <f t="shared" si="1433"/>
        <v>56</v>
      </c>
      <c r="E11474">
        <f t="shared" si="1434"/>
        <v>47</v>
      </c>
      <c r="F11474">
        <f t="shared" si="1435"/>
        <v>27</v>
      </c>
      <c r="G11474">
        <f t="shared" si="1436"/>
        <v>6074</v>
      </c>
      <c r="H11474">
        <f t="shared" si="1437"/>
        <v>77.935871073594853</v>
      </c>
      <c r="I11474">
        <f t="shared" si="1438"/>
        <v>77</v>
      </c>
      <c r="J11474">
        <v>77.935871073594896</v>
      </c>
      <c r="K11474">
        <f t="shared" si="1439"/>
        <v>0</v>
      </c>
      <c r="L11474">
        <v>77</v>
      </c>
      <c r="M11474">
        <f t="shared" si="1440"/>
        <v>0</v>
      </c>
    </row>
    <row r="11475" spans="1:13">
      <c r="A11475">
        <v>155</v>
      </c>
      <c r="B11475">
        <v>149</v>
      </c>
      <c r="C11475">
        <v>126</v>
      </c>
      <c r="D11475">
        <f t="shared" si="1433"/>
        <v>55</v>
      </c>
      <c r="E11475">
        <f t="shared" si="1434"/>
        <v>49</v>
      </c>
      <c r="F11475">
        <f t="shared" si="1435"/>
        <v>26</v>
      </c>
      <c r="G11475">
        <f t="shared" si="1436"/>
        <v>6102</v>
      </c>
      <c r="H11475">
        <f t="shared" si="1437"/>
        <v>78.115299397749226</v>
      </c>
      <c r="I11475">
        <f t="shared" si="1438"/>
        <v>78</v>
      </c>
      <c r="J11475">
        <v>78.115299397749197</v>
      </c>
      <c r="K11475">
        <f t="shared" si="1439"/>
        <v>0</v>
      </c>
      <c r="L11475">
        <v>78</v>
      </c>
      <c r="M11475">
        <f t="shared" si="1440"/>
        <v>0</v>
      </c>
    </row>
    <row r="11476" spans="1:13">
      <c r="A11476">
        <v>157</v>
      </c>
      <c r="B11476">
        <v>146</v>
      </c>
      <c r="C11476">
        <v>126</v>
      </c>
      <c r="D11476">
        <f t="shared" si="1433"/>
        <v>57</v>
      </c>
      <c r="E11476">
        <f t="shared" si="1434"/>
        <v>46</v>
      </c>
      <c r="F11476">
        <f t="shared" si="1435"/>
        <v>26</v>
      </c>
      <c r="G11476">
        <f t="shared" si="1436"/>
        <v>6041</v>
      </c>
      <c r="H11476">
        <f t="shared" si="1437"/>
        <v>77.72387020729218</v>
      </c>
      <c r="I11476">
        <f t="shared" si="1438"/>
        <v>77</v>
      </c>
      <c r="J11476">
        <v>77.723870207292194</v>
      </c>
      <c r="K11476">
        <f t="shared" si="1439"/>
        <v>0</v>
      </c>
      <c r="L11476">
        <v>77</v>
      </c>
      <c r="M11476">
        <f t="shared" si="1440"/>
        <v>0</v>
      </c>
    </row>
    <row r="11477" spans="1:13">
      <c r="A11477">
        <v>161</v>
      </c>
      <c r="B11477">
        <v>136</v>
      </c>
      <c r="C11477">
        <v>126</v>
      </c>
      <c r="D11477">
        <f t="shared" si="1433"/>
        <v>61</v>
      </c>
      <c r="E11477">
        <f t="shared" si="1434"/>
        <v>36</v>
      </c>
      <c r="F11477">
        <f t="shared" si="1435"/>
        <v>26</v>
      </c>
      <c r="G11477">
        <f t="shared" si="1436"/>
        <v>5693</v>
      </c>
      <c r="H11477">
        <f t="shared" si="1437"/>
        <v>75.451971478550519</v>
      </c>
      <c r="I11477">
        <f t="shared" si="1438"/>
        <v>75</v>
      </c>
      <c r="J11477">
        <v>75.451971478550504</v>
      </c>
      <c r="K11477">
        <f t="shared" si="1439"/>
        <v>0</v>
      </c>
      <c r="L11477">
        <v>75</v>
      </c>
      <c r="M11477">
        <f t="shared" si="1440"/>
        <v>0</v>
      </c>
    </row>
    <row r="11478" spans="1:13">
      <c r="A11478">
        <v>167</v>
      </c>
      <c r="B11478">
        <v>118</v>
      </c>
      <c r="C11478">
        <v>125</v>
      </c>
      <c r="D11478">
        <f t="shared" si="1433"/>
        <v>67</v>
      </c>
      <c r="E11478">
        <f t="shared" si="1434"/>
        <v>18</v>
      </c>
      <c r="F11478">
        <f t="shared" si="1435"/>
        <v>25</v>
      </c>
      <c r="G11478">
        <f t="shared" si="1436"/>
        <v>5438</v>
      </c>
      <c r="H11478">
        <f t="shared" si="1437"/>
        <v>73.742796258346488</v>
      </c>
      <c r="I11478">
        <f t="shared" si="1438"/>
        <v>73</v>
      </c>
      <c r="J11478">
        <v>73.742796258346502</v>
      </c>
      <c r="K11478">
        <f t="shared" si="1439"/>
        <v>0</v>
      </c>
      <c r="L11478">
        <v>73</v>
      </c>
      <c r="M11478">
        <f t="shared" si="1440"/>
        <v>0</v>
      </c>
    </row>
    <row r="11479" spans="1:13">
      <c r="A11479">
        <v>172</v>
      </c>
      <c r="B11479">
        <v>94</v>
      </c>
      <c r="C11479">
        <v>124</v>
      </c>
      <c r="D11479">
        <f t="shared" si="1433"/>
        <v>72</v>
      </c>
      <c r="E11479">
        <f t="shared" si="1434"/>
        <v>-6</v>
      </c>
      <c r="F11479">
        <f t="shared" si="1435"/>
        <v>24</v>
      </c>
      <c r="G11479">
        <f t="shared" si="1436"/>
        <v>5796</v>
      </c>
      <c r="H11479">
        <f t="shared" si="1437"/>
        <v>76.131465242697118</v>
      </c>
      <c r="I11479">
        <f t="shared" si="1438"/>
        <v>76</v>
      </c>
      <c r="J11479">
        <v>76.131465242697104</v>
      </c>
      <c r="K11479">
        <f t="shared" si="1439"/>
        <v>0</v>
      </c>
      <c r="L11479">
        <v>76</v>
      </c>
      <c r="M11479">
        <f t="shared" si="1440"/>
        <v>0</v>
      </c>
    </row>
    <row r="11480" spans="1:13">
      <c r="A11480">
        <v>173</v>
      </c>
      <c r="B11480">
        <v>72</v>
      </c>
      <c r="C11480">
        <v>123</v>
      </c>
      <c r="D11480">
        <f t="shared" si="1433"/>
        <v>73</v>
      </c>
      <c r="E11480">
        <f t="shared" si="1434"/>
        <v>-28</v>
      </c>
      <c r="F11480">
        <f t="shared" si="1435"/>
        <v>23</v>
      </c>
      <c r="G11480">
        <f t="shared" si="1436"/>
        <v>6642</v>
      </c>
      <c r="H11480">
        <f t="shared" si="1437"/>
        <v>81.498466243236749</v>
      </c>
      <c r="I11480">
        <f t="shared" si="1438"/>
        <v>81</v>
      </c>
      <c r="J11480">
        <v>81.498466243236805</v>
      </c>
      <c r="K11480">
        <f t="shared" si="1439"/>
        <v>0</v>
      </c>
      <c r="L11480">
        <v>81</v>
      </c>
      <c r="M11480">
        <f t="shared" si="1440"/>
        <v>0</v>
      </c>
    </row>
    <row r="11481" spans="1:13">
      <c r="A11481">
        <v>170</v>
      </c>
      <c r="B11481">
        <v>58</v>
      </c>
      <c r="C11481">
        <v>120</v>
      </c>
      <c r="D11481">
        <f t="shared" si="1433"/>
        <v>70</v>
      </c>
      <c r="E11481">
        <f t="shared" si="1434"/>
        <v>-42</v>
      </c>
      <c r="F11481">
        <f t="shared" si="1435"/>
        <v>20</v>
      </c>
      <c r="G11481">
        <f t="shared" si="1436"/>
        <v>7064</v>
      </c>
      <c r="H11481">
        <f t="shared" si="1437"/>
        <v>84.047605557802783</v>
      </c>
      <c r="I11481">
        <f t="shared" si="1438"/>
        <v>84</v>
      </c>
      <c r="J11481">
        <v>84.047605557802797</v>
      </c>
      <c r="K11481">
        <f t="shared" si="1439"/>
        <v>0</v>
      </c>
      <c r="L11481">
        <v>84</v>
      </c>
      <c r="M11481">
        <f t="shared" si="1440"/>
        <v>0</v>
      </c>
    </row>
    <row r="11482" spans="1:13">
      <c r="A11482">
        <v>161</v>
      </c>
      <c r="B11482">
        <v>56</v>
      </c>
      <c r="C11482">
        <v>119</v>
      </c>
      <c r="D11482">
        <f t="shared" si="1433"/>
        <v>61</v>
      </c>
      <c r="E11482">
        <f t="shared" si="1434"/>
        <v>-44</v>
      </c>
      <c r="F11482">
        <f t="shared" si="1435"/>
        <v>19</v>
      </c>
      <c r="G11482">
        <f t="shared" si="1436"/>
        <v>6018</v>
      </c>
      <c r="H11482">
        <f t="shared" si="1437"/>
        <v>77.575769412877889</v>
      </c>
      <c r="I11482">
        <f t="shared" si="1438"/>
        <v>77</v>
      </c>
      <c r="J11482">
        <v>77.575769412877904</v>
      </c>
      <c r="K11482">
        <f t="shared" si="1439"/>
        <v>0</v>
      </c>
      <c r="L11482">
        <v>77</v>
      </c>
      <c r="M11482">
        <f t="shared" si="1440"/>
        <v>0</v>
      </c>
    </row>
    <row r="11483" spans="1:13">
      <c r="A11483">
        <v>147</v>
      </c>
      <c r="B11483">
        <v>63</v>
      </c>
      <c r="C11483">
        <v>121</v>
      </c>
      <c r="D11483">
        <f t="shared" si="1433"/>
        <v>47</v>
      </c>
      <c r="E11483">
        <f t="shared" si="1434"/>
        <v>-37</v>
      </c>
      <c r="F11483">
        <f t="shared" si="1435"/>
        <v>21</v>
      </c>
      <c r="G11483">
        <f t="shared" si="1436"/>
        <v>4019</v>
      </c>
      <c r="H11483">
        <f t="shared" si="1437"/>
        <v>63.395583442381849</v>
      </c>
      <c r="I11483">
        <f t="shared" si="1438"/>
        <v>63</v>
      </c>
      <c r="J11483">
        <v>63.395583442381898</v>
      </c>
      <c r="K11483">
        <f t="shared" si="1439"/>
        <v>0</v>
      </c>
      <c r="L11483">
        <v>63</v>
      </c>
      <c r="M11483">
        <f t="shared" si="1440"/>
        <v>0</v>
      </c>
    </row>
    <row r="11484" spans="1:13">
      <c r="A11484">
        <v>132</v>
      </c>
      <c r="B11484">
        <v>73</v>
      </c>
      <c r="C11484">
        <v>124</v>
      </c>
      <c r="D11484">
        <f t="shared" si="1433"/>
        <v>32</v>
      </c>
      <c r="E11484">
        <f t="shared" si="1434"/>
        <v>-27</v>
      </c>
      <c r="F11484">
        <f t="shared" si="1435"/>
        <v>24</v>
      </c>
      <c r="G11484">
        <f t="shared" si="1436"/>
        <v>2329</v>
      </c>
      <c r="H11484">
        <f t="shared" si="1437"/>
        <v>48.259714048054619</v>
      </c>
      <c r="I11484">
        <f t="shared" si="1438"/>
        <v>48</v>
      </c>
      <c r="J11484">
        <v>48.259714048054597</v>
      </c>
      <c r="K11484">
        <f t="shared" si="1439"/>
        <v>0</v>
      </c>
      <c r="L11484">
        <v>48</v>
      </c>
      <c r="M11484">
        <f t="shared" si="1440"/>
        <v>0</v>
      </c>
    </row>
    <row r="11485" spans="1:13">
      <c r="A11485">
        <v>120</v>
      </c>
      <c r="B11485">
        <v>82</v>
      </c>
      <c r="C11485">
        <v>127</v>
      </c>
      <c r="D11485">
        <f t="shared" si="1433"/>
        <v>20</v>
      </c>
      <c r="E11485">
        <f t="shared" si="1434"/>
        <v>-18</v>
      </c>
      <c r="F11485">
        <f t="shared" si="1435"/>
        <v>27</v>
      </c>
      <c r="G11485">
        <f t="shared" si="1436"/>
        <v>1453</v>
      </c>
      <c r="H11485">
        <f t="shared" si="1437"/>
        <v>38.118237105091836</v>
      </c>
      <c r="I11485">
        <f t="shared" si="1438"/>
        <v>38</v>
      </c>
      <c r="J11485">
        <v>38.118237105091801</v>
      </c>
      <c r="K11485">
        <f t="shared" si="1439"/>
        <v>0</v>
      </c>
      <c r="L11485">
        <v>38</v>
      </c>
      <c r="M11485">
        <f t="shared" si="1440"/>
        <v>0</v>
      </c>
    </row>
    <row r="11486" spans="1:13">
      <c r="A11486">
        <v>111</v>
      </c>
      <c r="B11486">
        <v>88</v>
      </c>
      <c r="C11486">
        <v>128</v>
      </c>
      <c r="D11486">
        <f t="shared" si="1433"/>
        <v>11</v>
      </c>
      <c r="E11486">
        <f t="shared" si="1434"/>
        <v>-12</v>
      </c>
      <c r="F11486">
        <f t="shared" si="1435"/>
        <v>28</v>
      </c>
      <c r="G11486">
        <f t="shared" si="1436"/>
        <v>1049</v>
      </c>
      <c r="H11486">
        <f t="shared" si="1437"/>
        <v>32.388269481403292</v>
      </c>
      <c r="I11486">
        <f t="shared" si="1438"/>
        <v>32</v>
      </c>
      <c r="J11486">
        <v>32.388269481403299</v>
      </c>
      <c r="K11486">
        <f t="shared" si="1439"/>
        <v>0</v>
      </c>
      <c r="L11486">
        <v>32</v>
      </c>
      <c r="M11486">
        <f t="shared" si="1440"/>
        <v>0</v>
      </c>
    </row>
    <row r="11487" spans="1:13">
      <c r="A11487">
        <v>105</v>
      </c>
      <c r="B11487">
        <v>93</v>
      </c>
      <c r="C11487">
        <v>127</v>
      </c>
      <c r="D11487">
        <f t="shared" si="1433"/>
        <v>5</v>
      </c>
      <c r="E11487">
        <f t="shared" si="1434"/>
        <v>-7</v>
      </c>
      <c r="F11487">
        <f t="shared" si="1435"/>
        <v>27</v>
      </c>
      <c r="G11487">
        <f t="shared" si="1436"/>
        <v>803</v>
      </c>
      <c r="H11487">
        <f t="shared" si="1437"/>
        <v>28.337254630609507</v>
      </c>
      <c r="I11487">
        <f t="shared" si="1438"/>
        <v>28</v>
      </c>
      <c r="J11487">
        <v>28.3372546306095</v>
      </c>
      <c r="K11487">
        <f t="shared" si="1439"/>
        <v>0</v>
      </c>
      <c r="L11487">
        <v>28</v>
      </c>
      <c r="M11487">
        <f t="shared" si="1440"/>
        <v>0</v>
      </c>
    </row>
    <row r="11488" spans="1:13">
      <c r="A11488">
        <v>100</v>
      </c>
      <c r="B11488">
        <v>99</v>
      </c>
      <c r="C11488">
        <v>127</v>
      </c>
      <c r="D11488">
        <f t="shared" si="1433"/>
        <v>0</v>
      </c>
      <c r="E11488">
        <f t="shared" si="1434"/>
        <v>-1</v>
      </c>
      <c r="F11488">
        <f t="shared" si="1435"/>
        <v>27</v>
      </c>
      <c r="G11488">
        <f t="shared" si="1436"/>
        <v>730</v>
      </c>
      <c r="H11488">
        <f t="shared" si="1437"/>
        <v>27.018512172212592</v>
      </c>
      <c r="I11488">
        <f t="shared" si="1438"/>
        <v>27</v>
      </c>
      <c r="J11488">
        <v>27.018512172212599</v>
      </c>
      <c r="K11488">
        <f t="shared" si="1439"/>
        <v>0</v>
      </c>
      <c r="L11488">
        <v>27</v>
      </c>
      <c r="M11488">
        <f t="shared" si="1440"/>
        <v>0</v>
      </c>
    </row>
    <row r="11489" spans="1:13">
      <c r="A11489">
        <v>96</v>
      </c>
      <c r="B11489">
        <v>104</v>
      </c>
      <c r="C11489">
        <v>127</v>
      </c>
      <c r="D11489">
        <f t="shared" si="1433"/>
        <v>-4</v>
      </c>
      <c r="E11489">
        <f t="shared" si="1434"/>
        <v>4</v>
      </c>
      <c r="F11489">
        <f t="shared" si="1435"/>
        <v>27</v>
      </c>
      <c r="G11489">
        <f t="shared" si="1436"/>
        <v>761</v>
      </c>
      <c r="H11489">
        <f t="shared" si="1437"/>
        <v>27.586228448267445</v>
      </c>
      <c r="I11489">
        <f t="shared" si="1438"/>
        <v>27</v>
      </c>
      <c r="J11489">
        <v>27.586228448267399</v>
      </c>
      <c r="K11489">
        <f t="shared" si="1439"/>
        <v>-4.6185277824406512E-14</v>
      </c>
      <c r="L11489">
        <v>27</v>
      </c>
      <c r="M11489">
        <f t="shared" si="1440"/>
        <v>0</v>
      </c>
    </row>
    <row r="11490" spans="1:13">
      <c r="A11490">
        <v>95</v>
      </c>
      <c r="B11490">
        <v>108</v>
      </c>
      <c r="C11490">
        <v>126</v>
      </c>
      <c r="D11490">
        <f t="shared" si="1433"/>
        <v>-5</v>
      </c>
      <c r="E11490">
        <f t="shared" si="1434"/>
        <v>8</v>
      </c>
      <c r="F11490">
        <f t="shared" si="1435"/>
        <v>26</v>
      </c>
      <c r="G11490">
        <f t="shared" si="1436"/>
        <v>765</v>
      </c>
      <c r="H11490">
        <f t="shared" si="1437"/>
        <v>27.658633371878661</v>
      </c>
      <c r="I11490">
        <f t="shared" si="1438"/>
        <v>27</v>
      </c>
      <c r="J11490">
        <v>27.6586333718787</v>
      </c>
      <c r="K11490">
        <f t="shared" si="1439"/>
        <v>3.907985046680551E-14</v>
      </c>
      <c r="L11490">
        <v>27</v>
      </c>
      <c r="M11490">
        <f t="shared" si="1440"/>
        <v>0</v>
      </c>
    </row>
    <row r="11491" spans="1:13">
      <c r="A11491">
        <v>98</v>
      </c>
      <c r="B11491">
        <v>110</v>
      </c>
      <c r="C11491">
        <v>126</v>
      </c>
      <c r="D11491">
        <f t="shared" si="1433"/>
        <v>-2</v>
      </c>
      <c r="E11491">
        <f t="shared" si="1434"/>
        <v>10</v>
      </c>
      <c r="F11491">
        <f t="shared" si="1435"/>
        <v>26</v>
      </c>
      <c r="G11491">
        <f t="shared" si="1436"/>
        <v>780</v>
      </c>
      <c r="H11491">
        <f t="shared" si="1437"/>
        <v>27.928480087537881</v>
      </c>
      <c r="I11491">
        <f t="shared" si="1438"/>
        <v>27</v>
      </c>
      <c r="J11491">
        <v>27.928480087537899</v>
      </c>
      <c r="K11491">
        <f t="shared" si="1439"/>
        <v>0</v>
      </c>
      <c r="L11491">
        <v>27</v>
      </c>
      <c r="M11491">
        <f t="shared" si="1440"/>
        <v>0</v>
      </c>
    </row>
    <row r="11492" spans="1:13">
      <c r="A11492">
        <v>103</v>
      </c>
      <c r="B11492">
        <v>110</v>
      </c>
      <c r="C11492">
        <v>126</v>
      </c>
      <c r="D11492">
        <f t="shared" si="1433"/>
        <v>3</v>
      </c>
      <c r="E11492">
        <f t="shared" si="1434"/>
        <v>10</v>
      </c>
      <c r="F11492">
        <f t="shared" si="1435"/>
        <v>26</v>
      </c>
      <c r="G11492">
        <f t="shared" si="1436"/>
        <v>785</v>
      </c>
      <c r="H11492">
        <f t="shared" si="1437"/>
        <v>28.0178514522438</v>
      </c>
      <c r="I11492">
        <f t="shared" si="1438"/>
        <v>28</v>
      </c>
      <c r="J11492">
        <v>28.0178514522438</v>
      </c>
      <c r="K11492">
        <f t="shared" si="1439"/>
        <v>0</v>
      </c>
      <c r="L11492">
        <v>28</v>
      </c>
      <c r="M11492">
        <f t="shared" si="1440"/>
        <v>0</v>
      </c>
    </row>
    <row r="11493" spans="1:13">
      <c r="A11493">
        <v>110</v>
      </c>
      <c r="B11493">
        <v>106</v>
      </c>
      <c r="C11493">
        <v>127</v>
      </c>
      <c r="D11493">
        <f t="shared" si="1433"/>
        <v>10</v>
      </c>
      <c r="E11493">
        <f t="shared" si="1434"/>
        <v>6</v>
      </c>
      <c r="F11493">
        <f t="shared" si="1435"/>
        <v>27</v>
      </c>
      <c r="G11493">
        <f t="shared" si="1436"/>
        <v>865</v>
      </c>
      <c r="H11493">
        <f t="shared" si="1437"/>
        <v>29.410882339705484</v>
      </c>
      <c r="I11493">
        <f t="shared" si="1438"/>
        <v>29</v>
      </c>
      <c r="J11493">
        <v>29.410882339705498</v>
      </c>
      <c r="K11493">
        <f t="shared" si="1439"/>
        <v>0</v>
      </c>
      <c r="L11493">
        <v>29</v>
      </c>
      <c r="M11493">
        <f t="shared" si="1440"/>
        <v>0</v>
      </c>
    </row>
    <row r="11494" spans="1:13">
      <c r="A11494">
        <v>117</v>
      </c>
      <c r="B11494">
        <v>94</v>
      </c>
      <c r="C11494">
        <v>129</v>
      </c>
      <c r="D11494">
        <f t="shared" si="1433"/>
        <v>17</v>
      </c>
      <c r="E11494">
        <f t="shared" si="1434"/>
        <v>-6</v>
      </c>
      <c r="F11494">
        <f t="shared" si="1435"/>
        <v>29</v>
      </c>
      <c r="G11494">
        <f t="shared" si="1436"/>
        <v>1166</v>
      </c>
      <c r="H11494">
        <f t="shared" si="1437"/>
        <v>34.146742157927747</v>
      </c>
      <c r="I11494">
        <f t="shared" si="1438"/>
        <v>34</v>
      </c>
      <c r="J11494">
        <v>34.146742157927797</v>
      </c>
      <c r="K11494">
        <f t="shared" si="1439"/>
        <v>0</v>
      </c>
      <c r="L11494">
        <v>34</v>
      </c>
      <c r="M11494">
        <f t="shared" si="1440"/>
        <v>0</v>
      </c>
    </row>
    <row r="11495" spans="1:13">
      <c r="A11495">
        <v>125</v>
      </c>
      <c r="B11495">
        <v>73</v>
      </c>
      <c r="C11495">
        <v>130</v>
      </c>
      <c r="D11495">
        <f t="shared" si="1433"/>
        <v>25</v>
      </c>
      <c r="E11495">
        <f t="shared" si="1434"/>
        <v>-27</v>
      </c>
      <c r="F11495">
        <f t="shared" si="1435"/>
        <v>30</v>
      </c>
      <c r="G11495">
        <f t="shared" si="1436"/>
        <v>2254</v>
      </c>
      <c r="H11495">
        <f t="shared" si="1437"/>
        <v>47.47630988187688</v>
      </c>
      <c r="I11495">
        <f t="shared" si="1438"/>
        <v>47</v>
      </c>
      <c r="J11495">
        <v>47.476309881876901</v>
      </c>
      <c r="K11495">
        <f t="shared" si="1439"/>
        <v>0</v>
      </c>
      <c r="L11495">
        <v>47</v>
      </c>
      <c r="M11495">
        <f t="shared" si="1440"/>
        <v>0</v>
      </c>
    </row>
    <row r="11496" spans="1:13">
      <c r="A11496">
        <v>140</v>
      </c>
      <c r="B11496">
        <v>51</v>
      </c>
      <c r="C11496">
        <v>126</v>
      </c>
      <c r="D11496">
        <f t="shared" si="1433"/>
        <v>40</v>
      </c>
      <c r="E11496">
        <f t="shared" si="1434"/>
        <v>-49</v>
      </c>
      <c r="F11496">
        <f t="shared" si="1435"/>
        <v>26</v>
      </c>
      <c r="G11496">
        <f t="shared" si="1436"/>
        <v>4677</v>
      </c>
      <c r="H11496">
        <f t="shared" si="1437"/>
        <v>68.388595540484673</v>
      </c>
      <c r="I11496">
        <f t="shared" si="1438"/>
        <v>68</v>
      </c>
      <c r="J11496">
        <v>68.388595540484701</v>
      </c>
      <c r="K11496">
        <f t="shared" si="1439"/>
        <v>0</v>
      </c>
      <c r="L11496">
        <v>68</v>
      </c>
      <c r="M11496">
        <f t="shared" si="1440"/>
        <v>0</v>
      </c>
    </row>
    <row r="11497" spans="1:13">
      <c r="A11497">
        <v>158</v>
      </c>
      <c r="B11497">
        <v>39</v>
      </c>
      <c r="C11497">
        <v>123</v>
      </c>
      <c r="D11497">
        <f t="shared" si="1433"/>
        <v>58</v>
      </c>
      <c r="E11497">
        <f t="shared" si="1434"/>
        <v>-61</v>
      </c>
      <c r="F11497">
        <f t="shared" si="1435"/>
        <v>23</v>
      </c>
      <c r="G11497">
        <f t="shared" si="1436"/>
        <v>7614</v>
      </c>
      <c r="H11497">
        <f t="shared" si="1437"/>
        <v>87.258237433493917</v>
      </c>
      <c r="I11497">
        <f t="shared" si="1438"/>
        <v>87</v>
      </c>
      <c r="J11497">
        <v>87.258237433493903</v>
      </c>
      <c r="K11497">
        <f t="shared" si="1439"/>
        <v>0</v>
      </c>
      <c r="L11497">
        <v>87</v>
      </c>
      <c r="M11497">
        <f t="shared" si="1440"/>
        <v>0</v>
      </c>
    </row>
    <row r="11498" spans="1:13">
      <c r="A11498">
        <v>171</v>
      </c>
      <c r="B11498">
        <v>43</v>
      </c>
      <c r="C11498">
        <v>123</v>
      </c>
      <c r="D11498">
        <f t="shared" si="1433"/>
        <v>71</v>
      </c>
      <c r="E11498">
        <f t="shared" si="1434"/>
        <v>-57</v>
      </c>
      <c r="F11498">
        <f t="shared" si="1435"/>
        <v>23</v>
      </c>
      <c r="G11498">
        <f t="shared" si="1436"/>
        <v>8819</v>
      </c>
      <c r="H11498">
        <f t="shared" si="1437"/>
        <v>93.909530932701401</v>
      </c>
      <c r="I11498">
        <f t="shared" si="1438"/>
        <v>93</v>
      </c>
      <c r="J11498">
        <v>93.909530932701401</v>
      </c>
      <c r="K11498">
        <f t="shared" si="1439"/>
        <v>0</v>
      </c>
      <c r="L11498">
        <v>93</v>
      </c>
      <c r="M11498">
        <f t="shared" si="1440"/>
        <v>0</v>
      </c>
    </row>
    <row r="11499" spans="1:13">
      <c r="A11499">
        <v>174</v>
      </c>
      <c r="B11499">
        <v>59</v>
      </c>
      <c r="C11499">
        <v>125</v>
      </c>
      <c r="D11499">
        <f t="shared" si="1433"/>
        <v>74</v>
      </c>
      <c r="E11499">
        <f t="shared" si="1434"/>
        <v>-41</v>
      </c>
      <c r="F11499">
        <f t="shared" si="1435"/>
        <v>25</v>
      </c>
      <c r="G11499">
        <f t="shared" si="1436"/>
        <v>7782</v>
      </c>
      <c r="H11499">
        <f t="shared" si="1437"/>
        <v>88.215644870963786</v>
      </c>
      <c r="I11499">
        <f t="shared" si="1438"/>
        <v>88</v>
      </c>
      <c r="J11499">
        <v>88.2156448709638</v>
      </c>
      <c r="K11499">
        <f t="shared" si="1439"/>
        <v>0</v>
      </c>
      <c r="L11499">
        <v>88</v>
      </c>
      <c r="M11499">
        <f t="shared" si="1440"/>
        <v>0</v>
      </c>
    </row>
    <row r="11500" spans="1:13">
      <c r="A11500">
        <v>170</v>
      </c>
      <c r="B11500">
        <v>80</v>
      </c>
      <c r="C11500">
        <v>125</v>
      </c>
      <c r="D11500">
        <f t="shared" si="1433"/>
        <v>70</v>
      </c>
      <c r="E11500">
        <f t="shared" si="1434"/>
        <v>-20</v>
      </c>
      <c r="F11500">
        <f t="shared" si="1435"/>
        <v>25</v>
      </c>
      <c r="G11500">
        <f t="shared" si="1436"/>
        <v>5925</v>
      </c>
      <c r="H11500">
        <f t="shared" si="1437"/>
        <v>76.974021591703263</v>
      </c>
      <c r="I11500">
        <f t="shared" si="1438"/>
        <v>76</v>
      </c>
      <c r="J11500">
        <v>76.974021591703305</v>
      </c>
      <c r="K11500">
        <f t="shared" si="1439"/>
        <v>0</v>
      </c>
      <c r="L11500">
        <v>76</v>
      </c>
      <c r="M11500">
        <f t="shared" si="1440"/>
        <v>0</v>
      </c>
    </row>
    <row r="11501" spans="1:13">
      <c r="A11501">
        <v>154</v>
      </c>
      <c r="B11501">
        <v>139</v>
      </c>
      <c r="C11501">
        <v>123</v>
      </c>
      <c r="D11501">
        <f t="shared" si="1433"/>
        <v>54</v>
      </c>
      <c r="E11501">
        <f t="shared" si="1434"/>
        <v>39</v>
      </c>
      <c r="F11501">
        <f t="shared" si="1435"/>
        <v>23</v>
      </c>
      <c r="G11501">
        <f t="shared" si="1436"/>
        <v>4966</v>
      </c>
      <c r="H11501">
        <f t="shared" si="1437"/>
        <v>70.46985170979147</v>
      </c>
      <c r="I11501">
        <f t="shared" si="1438"/>
        <v>70</v>
      </c>
      <c r="J11501">
        <v>70.469851709791499</v>
      </c>
      <c r="K11501">
        <f t="shared" si="1439"/>
        <v>0</v>
      </c>
      <c r="L11501">
        <v>70</v>
      </c>
      <c r="M11501">
        <f t="shared" si="1440"/>
        <v>0</v>
      </c>
    </row>
    <row r="11502" spans="1:13">
      <c r="A11502">
        <v>153</v>
      </c>
      <c r="B11502">
        <v>146</v>
      </c>
      <c r="C11502">
        <v>122</v>
      </c>
      <c r="D11502">
        <f t="shared" si="1433"/>
        <v>53</v>
      </c>
      <c r="E11502">
        <f t="shared" si="1434"/>
        <v>46</v>
      </c>
      <c r="F11502">
        <f t="shared" si="1435"/>
        <v>22</v>
      </c>
      <c r="G11502">
        <f t="shared" si="1436"/>
        <v>5409</v>
      </c>
      <c r="H11502">
        <f t="shared" si="1437"/>
        <v>73.545904032787575</v>
      </c>
      <c r="I11502">
        <f t="shared" si="1438"/>
        <v>73</v>
      </c>
      <c r="J11502">
        <v>73.545904032787604</v>
      </c>
      <c r="K11502">
        <f t="shared" si="1439"/>
        <v>0</v>
      </c>
      <c r="L11502">
        <v>73</v>
      </c>
      <c r="M11502">
        <f t="shared" si="1440"/>
        <v>0</v>
      </c>
    </row>
    <row r="11503" spans="1:13">
      <c r="A11503">
        <v>152</v>
      </c>
      <c r="B11503">
        <v>150</v>
      </c>
      <c r="C11503">
        <v>123</v>
      </c>
      <c r="D11503">
        <f t="shared" si="1433"/>
        <v>52</v>
      </c>
      <c r="E11503">
        <f t="shared" si="1434"/>
        <v>50</v>
      </c>
      <c r="F11503">
        <f t="shared" si="1435"/>
        <v>23</v>
      </c>
      <c r="G11503">
        <f t="shared" si="1436"/>
        <v>5733</v>
      </c>
      <c r="H11503">
        <f t="shared" si="1437"/>
        <v>75.716576784743779</v>
      </c>
      <c r="I11503">
        <f t="shared" si="1438"/>
        <v>75</v>
      </c>
      <c r="J11503">
        <v>75.716576784743793</v>
      </c>
      <c r="K11503">
        <f t="shared" si="1439"/>
        <v>0</v>
      </c>
      <c r="L11503">
        <v>75</v>
      </c>
      <c r="M11503">
        <f t="shared" si="1440"/>
        <v>0</v>
      </c>
    </row>
    <row r="11504" spans="1:13">
      <c r="A11504">
        <v>154</v>
      </c>
      <c r="B11504">
        <v>148</v>
      </c>
      <c r="C11504">
        <v>125</v>
      </c>
      <c r="D11504">
        <f t="shared" si="1433"/>
        <v>54</v>
      </c>
      <c r="E11504">
        <f t="shared" si="1434"/>
        <v>48</v>
      </c>
      <c r="F11504">
        <f t="shared" si="1435"/>
        <v>25</v>
      </c>
      <c r="G11504">
        <f t="shared" si="1436"/>
        <v>5845</v>
      </c>
      <c r="H11504">
        <f t="shared" si="1437"/>
        <v>76.452599694189601</v>
      </c>
      <c r="I11504">
        <f t="shared" si="1438"/>
        <v>76</v>
      </c>
      <c r="J11504">
        <v>76.452599694189601</v>
      </c>
      <c r="K11504">
        <f t="shared" si="1439"/>
        <v>0</v>
      </c>
      <c r="L11504">
        <v>76</v>
      </c>
      <c r="M11504">
        <f t="shared" si="1440"/>
        <v>0</v>
      </c>
    </row>
    <row r="11505" spans="1:13">
      <c r="A11505">
        <v>157</v>
      </c>
      <c r="B11505">
        <v>141</v>
      </c>
      <c r="C11505">
        <v>125</v>
      </c>
      <c r="D11505">
        <f t="shared" si="1433"/>
        <v>57</v>
      </c>
      <c r="E11505">
        <f t="shared" si="1434"/>
        <v>41</v>
      </c>
      <c r="F11505">
        <f t="shared" si="1435"/>
        <v>25</v>
      </c>
      <c r="G11505">
        <f t="shared" si="1436"/>
        <v>5555</v>
      </c>
      <c r="H11505">
        <f t="shared" si="1437"/>
        <v>74.531872376856327</v>
      </c>
      <c r="I11505">
        <f t="shared" si="1438"/>
        <v>74</v>
      </c>
      <c r="J11505">
        <v>74.531872376856299</v>
      </c>
      <c r="K11505">
        <f t="shared" si="1439"/>
        <v>0</v>
      </c>
      <c r="L11505">
        <v>74</v>
      </c>
      <c r="M11505">
        <f t="shared" si="1440"/>
        <v>0</v>
      </c>
    </row>
    <row r="11506" spans="1:13">
      <c r="A11506">
        <v>162</v>
      </c>
      <c r="B11506">
        <v>126</v>
      </c>
      <c r="C11506">
        <v>124</v>
      </c>
      <c r="D11506">
        <f t="shared" si="1433"/>
        <v>62</v>
      </c>
      <c r="E11506">
        <f t="shared" si="1434"/>
        <v>26</v>
      </c>
      <c r="F11506">
        <f t="shared" si="1435"/>
        <v>24</v>
      </c>
      <c r="G11506">
        <f t="shared" si="1436"/>
        <v>5096</v>
      </c>
      <c r="H11506">
        <f t="shared" si="1437"/>
        <v>71.386273190298994</v>
      </c>
      <c r="I11506">
        <f t="shared" si="1438"/>
        <v>71</v>
      </c>
      <c r="J11506">
        <v>71.386273190298994</v>
      </c>
      <c r="K11506">
        <f t="shared" si="1439"/>
        <v>0</v>
      </c>
      <c r="L11506">
        <v>71</v>
      </c>
      <c r="M11506">
        <f t="shared" si="1440"/>
        <v>0</v>
      </c>
    </row>
    <row r="11507" spans="1:13">
      <c r="A11507">
        <v>170</v>
      </c>
      <c r="B11507">
        <v>103</v>
      </c>
      <c r="C11507">
        <v>123</v>
      </c>
      <c r="D11507">
        <f t="shared" si="1433"/>
        <v>70</v>
      </c>
      <c r="E11507">
        <f t="shared" si="1434"/>
        <v>3</v>
      </c>
      <c r="F11507">
        <f t="shared" si="1435"/>
        <v>23</v>
      </c>
      <c r="G11507">
        <f t="shared" si="1436"/>
        <v>5438</v>
      </c>
      <c r="H11507">
        <f t="shared" si="1437"/>
        <v>73.742796258346488</v>
      </c>
      <c r="I11507">
        <f t="shared" si="1438"/>
        <v>73</v>
      </c>
      <c r="J11507">
        <v>73.742796258346502</v>
      </c>
      <c r="K11507">
        <f t="shared" si="1439"/>
        <v>0</v>
      </c>
      <c r="L11507">
        <v>73</v>
      </c>
      <c r="M11507">
        <f t="shared" si="1440"/>
        <v>0</v>
      </c>
    </row>
    <row r="11508" spans="1:13">
      <c r="A11508">
        <v>177</v>
      </c>
      <c r="B11508">
        <v>81</v>
      </c>
      <c r="C11508">
        <v>122</v>
      </c>
      <c r="D11508">
        <f t="shared" si="1433"/>
        <v>77</v>
      </c>
      <c r="E11508">
        <f t="shared" si="1434"/>
        <v>-19</v>
      </c>
      <c r="F11508">
        <f t="shared" si="1435"/>
        <v>22</v>
      </c>
      <c r="G11508">
        <f t="shared" si="1436"/>
        <v>6774</v>
      </c>
      <c r="H11508">
        <f t="shared" si="1437"/>
        <v>82.304313374209016</v>
      </c>
      <c r="I11508">
        <f t="shared" si="1438"/>
        <v>82</v>
      </c>
      <c r="J11508">
        <v>82.304313374209002</v>
      </c>
      <c r="K11508">
        <f t="shared" si="1439"/>
        <v>0</v>
      </c>
      <c r="L11508">
        <v>82</v>
      </c>
      <c r="M11508">
        <f t="shared" si="1440"/>
        <v>0</v>
      </c>
    </row>
    <row r="11509" spans="1:13">
      <c r="A11509">
        <v>178</v>
      </c>
      <c r="B11509">
        <v>64</v>
      </c>
      <c r="C11509">
        <v>120</v>
      </c>
      <c r="D11509">
        <f t="shared" si="1433"/>
        <v>78</v>
      </c>
      <c r="E11509">
        <f t="shared" si="1434"/>
        <v>-36</v>
      </c>
      <c r="F11509">
        <f t="shared" si="1435"/>
        <v>20</v>
      </c>
      <c r="G11509">
        <f t="shared" si="1436"/>
        <v>7780</v>
      </c>
      <c r="H11509">
        <f t="shared" si="1437"/>
        <v>88.204308284799779</v>
      </c>
      <c r="I11509">
        <f t="shared" si="1438"/>
        <v>88</v>
      </c>
      <c r="J11509">
        <v>88.204308284799794</v>
      </c>
      <c r="K11509">
        <f t="shared" si="1439"/>
        <v>0</v>
      </c>
      <c r="L11509">
        <v>88</v>
      </c>
      <c r="M11509">
        <f t="shared" si="1440"/>
        <v>0</v>
      </c>
    </row>
    <row r="11510" spans="1:13">
      <c r="A11510">
        <v>172</v>
      </c>
      <c r="B11510">
        <v>57</v>
      </c>
      <c r="C11510">
        <v>119</v>
      </c>
      <c r="D11510">
        <f t="shared" si="1433"/>
        <v>72</v>
      </c>
      <c r="E11510">
        <f t="shared" si="1434"/>
        <v>-43</v>
      </c>
      <c r="F11510">
        <f t="shared" si="1435"/>
        <v>19</v>
      </c>
      <c r="G11510">
        <f t="shared" si="1436"/>
        <v>7394</v>
      </c>
      <c r="H11510">
        <f t="shared" si="1437"/>
        <v>85.988371306822643</v>
      </c>
      <c r="I11510">
        <f t="shared" si="1438"/>
        <v>85</v>
      </c>
      <c r="J11510">
        <v>85.9883713068226</v>
      </c>
      <c r="K11510">
        <f t="shared" si="1439"/>
        <v>0</v>
      </c>
      <c r="L11510">
        <v>85</v>
      </c>
      <c r="M11510">
        <f t="shared" si="1440"/>
        <v>0</v>
      </c>
    </row>
    <row r="11511" spans="1:13">
      <c r="A11511">
        <v>160</v>
      </c>
      <c r="B11511">
        <v>60</v>
      </c>
      <c r="C11511">
        <v>119</v>
      </c>
      <c r="D11511">
        <f t="shared" si="1433"/>
        <v>60</v>
      </c>
      <c r="E11511">
        <f t="shared" si="1434"/>
        <v>-40</v>
      </c>
      <c r="F11511">
        <f t="shared" si="1435"/>
        <v>19</v>
      </c>
      <c r="G11511">
        <f t="shared" si="1436"/>
        <v>5561</v>
      </c>
      <c r="H11511">
        <f t="shared" si="1437"/>
        <v>74.572112750008628</v>
      </c>
      <c r="I11511">
        <f t="shared" si="1438"/>
        <v>74</v>
      </c>
      <c r="J11511">
        <v>74.5721127500086</v>
      </c>
      <c r="K11511">
        <f t="shared" si="1439"/>
        <v>0</v>
      </c>
      <c r="L11511">
        <v>74</v>
      </c>
      <c r="M11511">
        <f t="shared" si="1440"/>
        <v>0</v>
      </c>
    </row>
    <row r="11512" spans="1:13">
      <c r="A11512">
        <v>148</v>
      </c>
      <c r="B11512">
        <v>69</v>
      </c>
      <c r="C11512">
        <v>120</v>
      </c>
      <c r="D11512">
        <f t="shared" si="1433"/>
        <v>48</v>
      </c>
      <c r="E11512">
        <f t="shared" si="1434"/>
        <v>-31</v>
      </c>
      <c r="F11512">
        <f t="shared" si="1435"/>
        <v>20</v>
      </c>
      <c r="G11512">
        <f t="shared" si="1436"/>
        <v>3665</v>
      </c>
      <c r="H11512">
        <f t="shared" si="1437"/>
        <v>60.539243470661241</v>
      </c>
      <c r="I11512">
        <f t="shared" si="1438"/>
        <v>60</v>
      </c>
      <c r="J11512">
        <v>60.539243470661198</v>
      </c>
      <c r="K11512">
        <f t="shared" si="1439"/>
        <v>0</v>
      </c>
      <c r="L11512">
        <v>60</v>
      </c>
      <c r="M11512">
        <f t="shared" si="1440"/>
        <v>0</v>
      </c>
    </row>
    <row r="11513" spans="1:13">
      <c r="A11513">
        <v>136</v>
      </c>
      <c r="B11513">
        <v>78</v>
      </c>
      <c r="C11513">
        <v>121</v>
      </c>
      <c r="D11513">
        <f t="shared" si="1433"/>
        <v>36</v>
      </c>
      <c r="E11513">
        <f t="shared" si="1434"/>
        <v>-22</v>
      </c>
      <c r="F11513">
        <f t="shared" si="1435"/>
        <v>21</v>
      </c>
      <c r="G11513">
        <f t="shared" si="1436"/>
        <v>2221</v>
      </c>
      <c r="H11513">
        <f t="shared" si="1437"/>
        <v>47.127486671792717</v>
      </c>
      <c r="I11513">
        <f t="shared" si="1438"/>
        <v>47</v>
      </c>
      <c r="J11513">
        <v>47.127486671792703</v>
      </c>
      <c r="K11513">
        <f t="shared" si="1439"/>
        <v>0</v>
      </c>
      <c r="L11513">
        <v>47</v>
      </c>
      <c r="M11513">
        <f t="shared" si="1440"/>
        <v>0</v>
      </c>
    </row>
    <row r="11514" spans="1:13">
      <c r="A11514">
        <v>125</v>
      </c>
      <c r="B11514">
        <v>86</v>
      </c>
      <c r="C11514">
        <v>123</v>
      </c>
      <c r="D11514">
        <f t="shared" si="1433"/>
        <v>25</v>
      </c>
      <c r="E11514">
        <f t="shared" si="1434"/>
        <v>-14</v>
      </c>
      <c r="F11514">
        <f t="shared" si="1435"/>
        <v>23</v>
      </c>
      <c r="G11514">
        <f t="shared" si="1436"/>
        <v>1350</v>
      </c>
      <c r="H11514">
        <f t="shared" si="1437"/>
        <v>36.742346141747674</v>
      </c>
      <c r="I11514">
        <f t="shared" si="1438"/>
        <v>36</v>
      </c>
      <c r="J11514">
        <v>36.742346141747703</v>
      </c>
      <c r="K11514">
        <f t="shared" si="1439"/>
        <v>0</v>
      </c>
      <c r="L11514">
        <v>36</v>
      </c>
      <c r="M11514">
        <f t="shared" si="1440"/>
        <v>0</v>
      </c>
    </row>
    <row r="11515" spans="1:13">
      <c r="A11515">
        <v>116</v>
      </c>
      <c r="B11515">
        <v>90</v>
      </c>
      <c r="C11515">
        <v>125</v>
      </c>
      <c r="D11515">
        <f t="shared" si="1433"/>
        <v>16</v>
      </c>
      <c r="E11515">
        <f t="shared" si="1434"/>
        <v>-10</v>
      </c>
      <c r="F11515">
        <f t="shared" si="1435"/>
        <v>25</v>
      </c>
      <c r="G11515">
        <f t="shared" si="1436"/>
        <v>981</v>
      </c>
      <c r="H11515">
        <f t="shared" si="1437"/>
        <v>31.32091952673165</v>
      </c>
      <c r="I11515">
        <f t="shared" si="1438"/>
        <v>31</v>
      </c>
      <c r="J11515">
        <v>31.3209195267317</v>
      </c>
      <c r="K11515">
        <f t="shared" si="1439"/>
        <v>4.9737991503207013E-14</v>
      </c>
      <c r="L11515">
        <v>31</v>
      </c>
      <c r="M11515">
        <f t="shared" si="1440"/>
        <v>0</v>
      </c>
    </row>
    <row r="11516" spans="1:13">
      <c r="A11516">
        <v>108</v>
      </c>
      <c r="B11516">
        <v>94</v>
      </c>
      <c r="C11516">
        <v>125</v>
      </c>
      <c r="D11516">
        <f t="shared" si="1433"/>
        <v>8</v>
      </c>
      <c r="E11516">
        <f t="shared" si="1434"/>
        <v>-6</v>
      </c>
      <c r="F11516">
        <f t="shared" si="1435"/>
        <v>25</v>
      </c>
      <c r="G11516">
        <f t="shared" si="1436"/>
        <v>725</v>
      </c>
      <c r="H11516">
        <f t="shared" si="1437"/>
        <v>26.92582403567252</v>
      </c>
      <c r="I11516">
        <f t="shared" si="1438"/>
        <v>26</v>
      </c>
      <c r="J11516">
        <v>26.925824035672498</v>
      </c>
      <c r="K11516">
        <f t="shared" si="1439"/>
        <v>0</v>
      </c>
      <c r="L11516">
        <v>26</v>
      </c>
      <c r="M11516">
        <f t="shared" si="1440"/>
        <v>0</v>
      </c>
    </row>
    <row r="11517" spans="1:13">
      <c r="A11517">
        <v>101</v>
      </c>
      <c r="B11517">
        <v>98</v>
      </c>
      <c r="C11517">
        <v>124</v>
      </c>
      <c r="D11517">
        <f t="shared" si="1433"/>
        <v>1</v>
      </c>
      <c r="E11517">
        <f t="shared" si="1434"/>
        <v>-2</v>
      </c>
      <c r="F11517">
        <f t="shared" si="1435"/>
        <v>24</v>
      </c>
      <c r="G11517">
        <f t="shared" si="1436"/>
        <v>581</v>
      </c>
      <c r="H11517">
        <f t="shared" si="1437"/>
        <v>24.103941586387901</v>
      </c>
      <c r="I11517">
        <f t="shared" si="1438"/>
        <v>24</v>
      </c>
      <c r="J11517">
        <v>24.103941586387901</v>
      </c>
      <c r="K11517">
        <f t="shared" si="1439"/>
        <v>0</v>
      </c>
      <c r="L11517">
        <v>24</v>
      </c>
      <c r="M11517">
        <f t="shared" si="1440"/>
        <v>0</v>
      </c>
    </row>
    <row r="11518" spans="1:13">
      <c r="A11518">
        <v>94</v>
      </c>
      <c r="B11518">
        <v>102</v>
      </c>
      <c r="C11518">
        <v>125</v>
      </c>
      <c r="D11518">
        <f t="shared" si="1433"/>
        <v>-6</v>
      </c>
      <c r="E11518">
        <f t="shared" si="1434"/>
        <v>2</v>
      </c>
      <c r="F11518">
        <f t="shared" si="1435"/>
        <v>25</v>
      </c>
      <c r="G11518">
        <f t="shared" si="1436"/>
        <v>665</v>
      </c>
      <c r="H11518">
        <f t="shared" si="1437"/>
        <v>25.787593916455254</v>
      </c>
      <c r="I11518">
        <f t="shared" si="1438"/>
        <v>25</v>
      </c>
      <c r="J11518">
        <v>25.7875939164553</v>
      </c>
      <c r="K11518">
        <f t="shared" si="1439"/>
        <v>4.6185277824406512E-14</v>
      </c>
      <c r="L11518">
        <v>25</v>
      </c>
      <c r="M11518">
        <f t="shared" si="1440"/>
        <v>0</v>
      </c>
    </row>
    <row r="11519" spans="1:13">
      <c r="A11519">
        <v>92</v>
      </c>
      <c r="B11519">
        <v>104</v>
      </c>
      <c r="C11519">
        <v>125</v>
      </c>
      <c r="D11519">
        <f t="shared" si="1433"/>
        <v>-8</v>
      </c>
      <c r="E11519">
        <f t="shared" si="1434"/>
        <v>4</v>
      </c>
      <c r="F11519">
        <f t="shared" si="1435"/>
        <v>25</v>
      </c>
      <c r="G11519">
        <f t="shared" si="1436"/>
        <v>705</v>
      </c>
      <c r="H11519">
        <f t="shared" si="1437"/>
        <v>26.551836094703507</v>
      </c>
      <c r="I11519">
        <f t="shared" si="1438"/>
        <v>26</v>
      </c>
      <c r="J11519">
        <v>26.5518360947035</v>
      </c>
      <c r="K11519">
        <f t="shared" si="1439"/>
        <v>0</v>
      </c>
      <c r="L11519">
        <v>26</v>
      </c>
      <c r="M11519">
        <f t="shared" si="1440"/>
        <v>0</v>
      </c>
    </row>
    <row r="11520" spans="1:13">
      <c r="A11520">
        <v>96</v>
      </c>
      <c r="B11520">
        <v>105</v>
      </c>
      <c r="C11520">
        <v>125</v>
      </c>
      <c r="D11520">
        <f t="shared" si="1433"/>
        <v>-4</v>
      </c>
      <c r="E11520">
        <f t="shared" si="1434"/>
        <v>5</v>
      </c>
      <c r="F11520">
        <f t="shared" si="1435"/>
        <v>25</v>
      </c>
      <c r="G11520">
        <f t="shared" si="1436"/>
        <v>666</v>
      </c>
      <c r="H11520">
        <f t="shared" si="1437"/>
        <v>25.80697580112788</v>
      </c>
      <c r="I11520">
        <f t="shared" si="1438"/>
        <v>25</v>
      </c>
      <c r="J11520">
        <v>25.806975801127901</v>
      </c>
      <c r="K11520">
        <f t="shared" si="1439"/>
        <v>0</v>
      </c>
      <c r="L11520">
        <v>25</v>
      </c>
      <c r="M11520">
        <f t="shared" si="1440"/>
        <v>0</v>
      </c>
    </row>
    <row r="11521" spans="1:13">
      <c r="A11521">
        <v>101</v>
      </c>
      <c r="B11521">
        <v>103</v>
      </c>
      <c r="C11521">
        <v>126</v>
      </c>
      <c r="D11521">
        <f t="shared" si="1433"/>
        <v>1</v>
      </c>
      <c r="E11521">
        <f t="shared" si="1434"/>
        <v>3</v>
      </c>
      <c r="F11521">
        <f t="shared" si="1435"/>
        <v>26</v>
      </c>
      <c r="G11521">
        <f t="shared" si="1436"/>
        <v>686</v>
      </c>
      <c r="H11521">
        <f t="shared" si="1437"/>
        <v>26.19160170741759</v>
      </c>
      <c r="I11521">
        <f t="shared" si="1438"/>
        <v>26</v>
      </c>
      <c r="J11521">
        <v>26.1916017074176</v>
      </c>
      <c r="K11521">
        <f t="shared" si="1439"/>
        <v>0</v>
      </c>
      <c r="L11521">
        <v>26</v>
      </c>
      <c r="M11521">
        <f t="shared" si="1440"/>
        <v>0</v>
      </c>
    </row>
    <row r="11522" spans="1:13">
      <c r="A11522">
        <v>109</v>
      </c>
      <c r="B11522">
        <v>93</v>
      </c>
      <c r="C11522">
        <v>129</v>
      </c>
      <c r="D11522">
        <f t="shared" ref="D11522:D11585" si="1441">A11522-100</f>
        <v>9</v>
      </c>
      <c r="E11522">
        <f t="shared" ref="E11522:E11585" si="1442">B11522-100</f>
        <v>-7</v>
      </c>
      <c r="F11522">
        <f t="shared" ref="F11522:F11585" si="1443">C11522-100</f>
        <v>29</v>
      </c>
      <c r="G11522">
        <f t="shared" ref="G11522:G11585" si="1444">D11522*D11522+E11522*E11522+F11522*F11522</f>
        <v>971</v>
      </c>
      <c r="H11522">
        <f t="shared" ref="H11522:H11585" si="1445">SQRT(G11522)</f>
        <v>31.160872901765767</v>
      </c>
      <c r="I11522">
        <f t="shared" ref="I11522:I11585" si="1446">INT(H11522)</f>
        <v>31</v>
      </c>
      <c r="J11522">
        <v>31.160872901765799</v>
      </c>
      <c r="K11522">
        <f t="shared" ref="K11522:K11585" si="1447">J11522-H11522</f>
        <v>3.1974423109204508E-14</v>
      </c>
      <c r="L11522">
        <v>31</v>
      </c>
      <c r="M11522">
        <f t="shared" ref="M11522:M11585" si="1448">L11522-I11522</f>
        <v>0</v>
      </c>
    </row>
    <row r="11523" spans="1:13">
      <c r="A11523">
        <v>117</v>
      </c>
      <c r="B11523">
        <v>76</v>
      </c>
      <c r="C11523">
        <v>132</v>
      </c>
      <c r="D11523">
        <f t="shared" si="1441"/>
        <v>17</v>
      </c>
      <c r="E11523">
        <f t="shared" si="1442"/>
        <v>-24</v>
      </c>
      <c r="F11523">
        <f t="shared" si="1443"/>
        <v>32</v>
      </c>
      <c r="G11523">
        <f t="shared" si="1444"/>
        <v>1889</v>
      </c>
      <c r="H11523">
        <f t="shared" si="1445"/>
        <v>43.46262762420146</v>
      </c>
      <c r="I11523">
        <f t="shared" si="1446"/>
        <v>43</v>
      </c>
      <c r="J11523">
        <v>43.462627624201502</v>
      </c>
      <c r="K11523">
        <f t="shared" si="1447"/>
        <v>0</v>
      </c>
      <c r="L11523">
        <v>43</v>
      </c>
      <c r="M11523">
        <f t="shared" si="1448"/>
        <v>0</v>
      </c>
    </row>
    <row r="11524" spans="1:13">
      <c r="A11524">
        <v>131</v>
      </c>
      <c r="B11524">
        <v>54</v>
      </c>
      <c r="C11524">
        <v>133</v>
      </c>
      <c r="D11524">
        <f t="shared" si="1441"/>
        <v>31</v>
      </c>
      <c r="E11524">
        <f t="shared" si="1442"/>
        <v>-46</v>
      </c>
      <c r="F11524">
        <f t="shared" si="1443"/>
        <v>33</v>
      </c>
      <c r="G11524">
        <f t="shared" si="1444"/>
        <v>4166</v>
      </c>
      <c r="H11524">
        <f t="shared" si="1445"/>
        <v>64.544558252419705</v>
      </c>
      <c r="I11524">
        <f t="shared" si="1446"/>
        <v>64</v>
      </c>
      <c r="J11524">
        <v>64.544558252419705</v>
      </c>
      <c r="K11524">
        <f t="shared" si="1447"/>
        <v>0</v>
      </c>
      <c r="L11524">
        <v>64</v>
      </c>
      <c r="M11524">
        <f t="shared" si="1448"/>
        <v>0</v>
      </c>
    </row>
    <row r="11525" spans="1:13">
      <c r="A11525">
        <v>150</v>
      </c>
      <c r="B11525">
        <v>41</v>
      </c>
      <c r="C11525">
        <v>133</v>
      </c>
      <c r="D11525">
        <f t="shared" si="1441"/>
        <v>50</v>
      </c>
      <c r="E11525">
        <f t="shared" si="1442"/>
        <v>-59</v>
      </c>
      <c r="F11525">
        <f t="shared" si="1443"/>
        <v>33</v>
      </c>
      <c r="G11525">
        <f t="shared" si="1444"/>
        <v>7070</v>
      </c>
      <c r="H11525">
        <f t="shared" si="1445"/>
        <v>84.083292038311626</v>
      </c>
      <c r="I11525">
        <f t="shared" si="1446"/>
        <v>84</v>
      </c>
      <c r="J11525">
        <v>84.083292038311598</v>
      </c>
      <c r="K11525">
        <f t="shared" si="1447"/>
        <v>0</v>
      </c>
      <c r="L11525">
        <v>84</v>
      </c>
      <c r="M11525">
        <f t="shared" si="1448"/>
        <v>0</v>
      </c>
    </row>
    <row r="11526" spans="1:13">
      <c r="A11526">
        <v>167</v>
      </c>
      <c r="B11526">
        <v>43</v>
      </c>
      <c r="C11526">
        <v>134</v>
      </c>
      <c r="D11526">
        <f t="shared" si="1441"/>
        <v>67</v>
      </c>
      <c r="E11526">
        <f t="shared" si="1442"/>
        <v>-57</v>
      </c>
      <c r="F11526">
        <f t="shared" si="1443"/>
        <v>34</v>
      </c>
      <c r="G11526">
        <f t="shared" si="1444"/>
        <v>8894</v>
      </c>
      <c r="H11526">
        <f t="shared" si="1445"/>
        <v>94.30800602281866</v>
      </c>
      <c r="I11526">
        <f t="shared" si="1446"/>
        <v>94</v>
      </c>
      <c r="J11526">
        <v>94.308006022818702</v>
      </c>
      <c r="K11526">
        <f t="shared" si="1447"/>
        <v>0</v>
      </c>
      <c r="L11526">
        <v>94</v>
      </c>
      <c r="M11526">
        <f t="shared" si="1448"/>
        <v>0</v>
      </c>
    </row>
    <row r="11527" spans="1:13">
      <c r="A11527">
        <v>173</v>
      </c>
      <c r="B11527">
        <v>58</v>
      </c>
      <c r="C11527">
        <v>134</v>
      </c>
      <c r="D11527">
        <f t="shared" si="1441"/>
        <v>73</v>
      </c>
      <c r="E11527">
        <f t="shared" si="1442"/>
        <v>-42</v>
      </c>
      <c r="F11527">
        <f t="shared" si="1443"/>
        <v>34</v>
      </c>
      <c r="G11527">
        <f t="shared" si="1444"/>
        <v>8249</v>
      </c>
      <c r="H11527">
        <f t="shared" si="1445"/>
        <v>90.824005637276315</v>
      </c>
      <c r="I11527">
        <f t="shared" si="1446"/>
        <v>90</v>
      </c>
      <c r="J11527">
        <v>90.824005637276301</v>
      </c>
      <c r="K11527">
        <f t="shared" si="1447"/>
        <v>0</v>
      </c>
      <c r="L11527">
        <v>90</v>
      </c>
      <c r="M11527">
        <f t="shared" si="1448"/>
        <v>0</v>
      </c>
    </row>
    <row r="11528" spans="1:13">
      <c r="A11528">
        <v>169</v>
      </c>
      <c r="B11528">
        <v>94</v>
      </c>
      <c r="C11528">
        <v>131</v>
      </c>
      <c r="D11528">
        <f t="shared" si="1441"/>
        <v>69</v>
      </c>
      <c r="E11528">
        <f t="shared" si="1442"/>
        <v>-6</v>
      </c>
      <c r="F11528">
        <f t="shared" si="1443"/>
        <v>31</v>
      </c>
      <c r="G11528">
        <f t="shared" si="1444"/>
        <v>5758</v>
      </c>
      <c r="H11528">
        <f t="shared" si="1445"/>
        <v>75.8814865431615</v>
      </c>
      <c r="I11528">
        <f t="shared" si="1446"/>
        <v>75</v>
      </c>
      <c r="J11528">
        <v>75.8814865431615</v>
      </c>
      <c r="K11528">
        <f t="shared" si="1447"/>
        <v>0</v>
      </c>
      <c r="L11528">
        <v>75</v>
      </c>
      <c r="M11528">
        <f t="shared" si="1448"/>
        <v>0</v>
      </c>
    </row>
    <row r="11529" spans="1:13">
      <c r="A11529">
        <v>165</v>
      </c>
      <c r="B11529">
        <v>111</v>
      </c>
      <c r="C11529">
        <v>129</v>
      </c>
      <c r="D11529">
        <f t="shared" si="1441"/>
        <v>65</v>
      </c>
      <c r="E11529">
        <f t="shared" si="1442"/>
        <v>11</v>
      </c>
      <c r="F11529">
        <f t="shared" si="1443"/>
        <v>29</v>
      </c>
      <c r="G11529">
        <f t="shared" si="1444"/>
        <v>5187</v>
      </c>
      <c r="H11529">
        <f t="shared" si="1445"/>
        <v>72.020830320123352</v>
      </c>
      <c r="I11529">
        <f t="shared" si="1446"/>
        <v>72</v>
      </c>
      <c r="J11529">
        <v>72.020830320123395</v>
      </c>
      <c r="K11529">
        <f t="shared" si="1447"/>
        <v>0</v>
      </c>
      <c r="L11529">
        <v>72</v>
      </c>
      <c r="M11529">
        <f t="shared" si="1448"/>
        <v>0</v>
      </c>
    </row>
    <row r="11530" spans="1:13">
      <c r="A11530">
        <v>161</v>
      </c>
      <c r="B11530">
        <v>128</v>
      </c>
      <c r="C11530">
        <v>127</v>
      </c>
      <c r="D11530">
        <f t="shared" si="1441"/>
        <v>61</v>
      </c>
      <c r="E11530">
        <f t="shared" si="1442"/>
        <v>28</v>
      </c>
      <c r="F11530">
        <f t="shared" si="1443"/>
        <v>27</v>
      </c>
      <c r="G11530">
        <f t="shared" si="1444"/>
        <v>5234</v>
      </c>
      <c r="H11530">
        <f t="shared" si="1445"/>
        <v>72.346388990743691</v>
      </c>
      <c r="I11530">
        <f t="shared" si="1446"/>
        <v>72</v>
      </c>
      <c r="J11530">
        <v>72.346388990743705</v>
      </c>
      <c r="K11530">
        <f t="shared" si="1447"/>
        <v>0</v>
      </c>
      <c r="L11530">
        <v>72</v>
      </c>
      <c r="M11530">
        <f t="shared" si="1448"/>
        <v>0</v>
      </c>
    </row>
    <row r="11531" spans="1:13">
      <c r="A11531">
        <v>158</v>
      </c>
      <c r="B11531">
        <v>140</v>
      </c>
      <c r="C11531">
        <v>126</v>
      </c>
      <c r="D11531">
        <f t="shared" si="1441"/>
        <v>58</v>
      </c>
      <c r="E11531">
        <f t="shared" si="1442"/>
        <v>40</v>
      </c>
      <c r="F11531">
        <f t="shared" si="1443"/>
        <v>26</v>
      </c>
      <c r="G11531">
        <f t="shared" si="1444"/>
        <v>5640</v>
      </c>
      <c r="H11531">
        <f t="shared" si="1445"/>
        <v>75.099933422074344</v>
      </c>
      <c r="I11531">
        <f t="shared" si="1446"/>
        <v>75</v>
      </c>
      <c r="J11531">
        <v>75.099933422074301</v>
      </c>
      <c r="K11531">
        <f t="shared" si="1447"/>
        <v>0</v>
      </c>
      <c r="L11531">
        <v>75</v>
      </c>
      <c r="M11531">
        <f t="shared" si="1448"/>
        <v>0</v>
      </c>
    </row>
    <row r="11532" spans="1:13">
      <c r="A11532">
        <v>156</v>
      </c>
      <c r="B11532">
        <v>148</v>
      </c>
      <c r="C11532">
        <v>125</v>
      </c>
      <c r="D11532">
        <f t="shared" si="1441"/>
        <v>56</v>
      </c>
      <c r="E11532">
        <f t="shared" si="1442"/>
        <v>48</v>
      </c>
      <c r="F11532">
        <f t="shared" si="1443"/>
        <v>25</v>
      </c>
      <c r="G11532">
        <f t="shared" si="1444"/>
        <v>6065</v>
      </c>
      <c r="H11532">
        <f t="shared" si="1445"/>
        <v>77.878109889750149</v>
      </c>
      <c r="I11532">
        <f t="shared" si="1446"/>
        <v>77</v>
      </c>
      <c r="J11532">
        <v>77.878109889750206</v>
      </c>
      <c r="K11532">
        <f t="shared" si="1447"/>
        <v>0</v>
      </c>
      <c r="L11532">
        <v>77</v>
      </c>
      <c r="M11532">
        <f t="shared" si="1448"/>
        <v>0</v>
      </c>
    </row>
    <row r="11533" spans="1:13">
      <c r="A11533">
        <v>155</v>
      </c>
      <c r="B11533">
        <v>152</v>
      </c>
      <c r="C11533">
        <v>124</v>
      </c>
      <c r="D11533">
        <f t="shared" si="1441"/>
        <v>55</v>
      </c>
      <c r="E11533">
        <f t="shared" si="1442"/>
        <v>52</v>
      </c>
      <c r="F11533">
        <f t="shared" si="1443"/>
        <v>24</v>
      </c>
      <c r="G11533">
        <f t="shared" si="1444"/>
        <v>6305</v>
      </c>
      <c r="H11533">
        <f t="shared" si="1445"/>
        <v>79.404030124421269</v>
      </c>
      <c r="I11533">
        <f t="shared" si="1446"/>
        <v>79</v>
      </c>
      <c r="J11533">
        <v>79.404030124421297</v>
      </c>
      <c r="K11533">
        <f t="shared" si="1447"/>
        <v>0</v>
      </c>
      <c r="L11533">
        <v>79</v>
      </c>
      <c r="M11533">
        <f t="shared" si="1448"/>
        <v>0</v>
      </c>
    </row>
    <row r="11534" spans="1:13">
      <c r="A11534">
        <v>156</v>
      </c>
      <c r="B11534">
        <v>150</v>
      </c>
      <c r="C11534">
        <v>125</v>
      </c>
      <c r="D11534">
        <f t="shared" si="1441"/>
        <v>56</v>
      </c>
      <c r="E11534">
        <f t="shared" si="1442"/>
        <v>50</v>
      </c>
      <c r="F11534">
        <f t="shared" si="1443"/>
        <v>25</v>
      </c>
      <c r="G11534">
        <f t="shared" si="1444"/>
        <v>6261</v>
      </c>
      <c r="H11534">
        <f t="shared" si="1445"/>
        <v>79.126481028793393</v>
      </c>
      <c r="I11534">
        <f t="shared" si="1446"/>
        <v>79</v>
      </c>
      <c r="J11534">
        <v>79.126481028793407</v>
      </c>
      <c r="K11534">
        <f t="shared" si="1447"/>
        <v>0</v>
      </c>
      <c r="L11534">
        <v>79</v>
      </c>
      <c r="M11534">
        <f t="shared" si="1448"/>
        <v>0</v>
      </c>
    </row>
    <row r="11535" spans="1:13">
      <c r="A11535">
        <v>160</v>
      </c>
      <c r="B11535">
        <v>142</v>
      </c>
      <c r="C11535">
        <v>125</v>
      </c>
      <c r="D11535">
        <f t="shared" si="1441"/>
        <v>60</v>
      </c>
      <c r="E11535">
        <f t="shared" si="1442"/>
        <v>42</v>
      </c>
      <c r="F11535">
        <f t="shared" si="1443"/>
        <v>25</v>
      </c>
      <c r="G11535">
        <f t="shared" si="1444"/>
        <v>5989</v>
      </c>
      <c r="H11535">
        <f t="shared" si="1445"/>
        <v>77.388629655783419</v>
      </c>
      <c r="I11535">
        <f t="shared" si="1446"/>
        <v>77</v>
      </c>
      <c r="J11535">
        <v>77.388629655783404</v>
      </c>
      <c r="K11535">
        <f t="shared" si="1447"/>
        <v>0</v>
      </c>
      <c r="L11535">
        <v>77</v>
      </c>
      <c r="M11535">
        <f t="shared" si="1448"/>
        <v>0</v>
      </c>
    </row>
    <row r="11536" spans="1:13">
      <c r="A11536">
        <v>166</v>
      </c>
      <c r="B11536">
        <v>127</v>
      </c>
      <c r="C11536">
        <v>124</v>
      </c>
      <c r="D11536">
        <f t="shared" si="1441"/>
        <v>66</v>
      </c>
      <c r="E11536">
        <f t="shared" si="1442"/>
        <v>27</v>
      </c>
      <c r="F11536">
        <f t="shared" si="1443"/>
        <v>24</v>
      </c>
      <c r="G11536">
        <f t="shared" si="1444"/>
        <v>5661</v>
      </c>
      <c r="H11536">
        <f t="shared" si="1445"/>
        <v>75.23961722390672</v>
      </c>
      <c r="I11536">
        <f t="shared" si="1446"/>
        <v>75</v>
      </c>
      <c r="J11536">
        <v>75.239617223906706</v>
      </c>
      <c r="K11536">
        <f t="shared" si="1447"/>
        <v>0</v>
      </c>
      <c r="L11536">
        <v>75</v>
      </c>
      <c r="M11536">
        <f t="shared" si="1448"/>
        <v>0</v>
      </c>
    </row>
    <row r="11537" spans="1:13">
      <c r="A11537">
        <v>174</v>
      </c>
      <c r="B11537">
        <v>104</v>
      </c>
      <c r="C11537">
        <v>123</v>
      </c>
      <c r="D11537">
        <f t="shared" si="1441"/>
        <v>74</v>
      </c>
      <c r="E11537">
        <f t="shared" si="1442"/>
        <v>4</v>
      </c>
      <c r="F11537">
        <f t="shared" si="1443"/>
        <v>23</v>
      </c>
      <c r="G11537">
        <f t="shared" si="1444"/>
        <v>6021</v>
      </c>
      <c r="H11537">
        <f t="shared" si="1445"/>
        <v>77.59510293826537</v>
      </c>
      <c r="I11537">
        <f t="shared" si="1446"/>
        <v>77</v>
      </c>
      <c r="J11537">
        <v>77.595102938265399</v>
      </c>
      <c r="K11537">
        <f t="shared" si="1447"/>
        <v>0</v>
      </c>
      <c r="L11537">
        <v>77</v>
      </c>
      <c r="M11537">
        <f t="shared" si="1448"/>
        <v>0</v>
      </c>
    </row>
    <row r="11538" spans="1:13">
      <c r="A11538">
        <v>180</v>
      </c>
      <c r="B11538">
        <v>81</v>
      </c>
      <c r="C11538">
        <v>122</v>
      </c>
      <c r="D11538">
        <f t="shared" si="1441"/>
        <v>80</v>
      </c>
      <c r="E11538">
        <f t="shared" si="1442"/>
        <v>-19</v>
      </c>
      <c r="F11538">
        <f t="shared" si="1443"/>
        <v>22</v>
      </c>
      <c r="G11538">
        <f t="shared" si="1444"/>
        <v>7245</v>
      </c>
      <c r="H11538">
        <f t="shared" si="1445"/>
        <v>85.117565754666643</v>
      </c>
      <c r="I11538">
        <f t="shared" si="1446"/>
        <v>85</v>
      </c>
      <c r="J11538">
        <v>85.1175657546666</v>
      </c>
      <c r="K11538">
        <f t="shared" si="1447"/>
        <v>0</v>
      </c>
      <c r="L11538">
        <v>85</v>
      </c>
      <c r="M11538">
        <f t="shared" si="1448"/>
        <v>0</v>
      </c>
    </row>
    <row r="11539" spans="1:13">
      <c r="A11539">
        <v>181</v>
      </c>
      <c r="B11539">
        <v>64</v>
      </c>
      <c r="C11539">
        <v>120</v>
      </c>
      <c r="D11539">
        <f t="shared" si="1441"/>
        <v>81</v>
      </c>
      <c r="E11539">
        <f t="shared" si="1442"/>
        <v>-36</v>
      </c>
      <c r="F11539">
        <f t="shared" si="1443"/>
        <v>20</v>
      </c>
      <c r="G11539">
        <f t="shared" si="1444"/>
        <v>8257</v>
      </c>
      <c r="H11539">
        <f t="shared" si="1445"/>
        <v>90.868036184348128</v>
      </c>
      <c r="I11539">
        <f t="shared" si="1446"/>
        <v>90</v>
      </c>
      <c r="J11539">
        <v>90.868036184348099</v>
      </c>
      <c r="K11539">
        <f t="shared" si="1447"/>
        <v>0</v>
      </c>
      <c r="L11539">
        <v>90</v>
      </c>
      <c r="M11539">
        <f t="shared" si="1448"/>
        <v>0</v>
      </c>
    </row>
    <row r="11540" spans="1:13">
      <c r="A11540">
        <v>176</v>
      </c>
      <c r="B11540">
        <v>56</v>
      </c>
      <c r="C11540">
        <v>117</v>
      </c>
      <c r="D11540">
        <f t="shared" si="1441"/>
        <v>76</v>
      </c>
      <c r="E11540">
        <f t="shared" si="1442"/>
        <v>-44</v>
      </c>
      <c r="F11540">
        <f t="shared" si="1443"/>
        <v>17</v>
      </c>
      <c r="G11540">
        <f t="shared" si="1444"/>
        <v>8001</v>
      </c>
      <c r="H11540">
        <f t="shared" si="1445"/>
        <v>89.44830909525345</v>
      </c>
      <c r="I11540">
        <f t="shared" si="1446"/>
        <v>89</v>
      </c>
      <c r="J11540">
        <v>89.448309095253506</v>
      </c>
      <c r="K11540">
        <f t="shared" si="1447"/>
        <v>0</v>
      </c>
      <c r="L11540">
        <v>89</v>
      </c>
      <c r="M11540">
        <f t="shared" si="1448"/>
        <v>0</v>
      </c>
    </row>
    <row r="11541" spans="1:13">
      <c r="A11541">
        <v>165</v>
      </c>
      <c r="B11541">
        <v>59</v>
      </c>
      <c r="C11541">
        <v>118</v>
      </c>
      <c r="D11541">
        <f t="shared" si="1441"/>
        <v>65</v>
      </c>
      <c r="E11541">
        <f t="shared" si="1442"/>
        <v>-41</v>
      </c>
      <c r="F11541">
        <f t="shared" si="1443"/>
        <v>18</v>
      </c>
      <c r="G11541">
        <f t="shared" si="1444"/>
        <v>6230</v>
      </c>
      <c r="H11541">
        <f t="shared" si="1445"/>
        <v>78.930349042684469</v>
      </c>
      <c r="I11541">
        <f t="shared" si="1446"/>
        <v>78</v>
      </c>
      <c r="J11541">
        <v>78.930349042684497</v>
      </c>
      <c r="K11541">
        <f t="shared" si="1447"/>
        <v>0</v>
      </c>
      <c r="L11541">
        <v>78</v>
      </c>
      <c r="M11541">
        <f t="shared" si="1448"/>
        <v>0</v>
      </c>
    </row>
    <row r="11542" spans="1:13">
      <c r="A11542">
        <v>151</v>
      </c>
      <c r="B11542">
        <v>69</v>
      </c>
      <c r="C11542">
        <v>119</v>
      </c>
      <c r="D11542">
        <f t="shared" si="1441"/>
        <v>51</v>
      </c>
      <c r="E11542">
        <f t="shared" si="1442"/>
        <v>-31</v>
      </c>
      <c r="F11542">
        <f t="shared" si="1443"/>
        <v>19</v>
      </c>
      <c r="G11542">
        <f t="shared" si="1444"/>
        <v>3923</v>
      </c>
      <c r="H11542">
        <f t="shared" si="1445"/>
        <v>62.63385665915839</v>
      </c>
      <c r="I11542">
        <f t="shared" si="1446"/>
        <v>62</v>
      </c>
      <c r="J11542">
        <v>62.633856659158397</v>
      </c>
      <c r="K11542">
        <f t="shared" si="1447"/>
        <v>0</v>
      </c>
      <c r="L11542">
        <v>62</v>
      </c>
      <c r="M11542">
        <f t="shared" si="1448"/>
        <v>0</v>
      </c>
    </row>
    <row r="11543" spans="1:13">
      <c r="A11543">
        <v>138</v>
      </c>
      <c r="B11543">
        <v>79</v>
      </c>
      <c r="C11543">
        <v>121</v>
      </c>
      <c r="D11543">
        <f t="shared" si="1441"/>
        <v>38</v>
      </c>
      <c r="E11543">
        <f t="shared" si="1442"/>
        <v>-21</v>
      </c>
      <c r="F11543">
        <f t="shared" si="1443"/>
        <v>21</v>
      </c>
      <c r="G11543">
        <f t="shared" si="1444"/>
        <v>2326</v>
      </c>
      <c r="H11543">
        <f t="shared" si="1445"/>
        <v>48.228622207149975</v>
      </c>
      <c r="I11543">
        <f t="shared" si="1446"/>
        <v>48</v>
      </c>
      <c r="J11543">
        <v>48.228622207150003</v>
      </c>
      <c r="K11543">
        <f t="shared" si="1447"/>
        <v>0</v>
      </c>
      <c r="L11543">
        <v>48</v>
      </c>
      <c r="M11543">
        <f t="shared" si="1448"/>
        <v>0</v>
      </c>
    </row>
    <row r="11544" spans="1:13">
      <c r="A11544">
        <v>125</v>
      </c>
      <c r="B11544">
        <v>88</v>
      </c>
      <c r="C11544">
        <v>123</v>
      </c>
      <c r="D11544">
        <f t="shared" si="1441"/>
        <v>25</v>
      </c>
      <c r="E11544">
        <f t="shared" si="1442"/>
        <v>-12</v>
      </c>
      <c r="F11544">
        <f t="shared" si="1443"/>
        <v>23</v>
      </c>
      <c r="G11544">
        <f t="shared" si="1444"/>
        <v>1298</v>
      </c>
      <c r="H11544">
        <f t="shared" si="1445"/>
        <v>36.027767069303643</v>
      </c>
      <c r="I11544">
        <f t="shared" si="1446"/>
        <v>36</v>
      </c>
      <c r="J11544">
        <v>36.0277670693036</v>
      </c>
      <c r="K11544">
        <f t="shared" si="1447"/>
        <v>0</v>
      </c>
      <c r="L11544">
        <v>36</v>
      </c>
      <c r="M11544">
        <f t="shared" si="1448"/>
        <v>0</v>
      </c>
    </row>
    <row r="11545" spans="1:13">
      <c r="A11545">
        <v>115</v>
      </c>
      <c r="B11545">
        <v>93</v>
      </c>
      <c r="C11545">
        <v>124</v>
      </c>
      <c r="D11545">
        <f t="shared" si="1441"/>
        <v>15</v>
      </c>
      <c r="E11545">
        <f t="shared" si="1442"/>
        <v>-7</v>
      </c>
      <c r="F11545">
        <f t="shared" si="1443"/>
        <v>24</v>
      </c>
      <c r="G11545">
        <f t="shared" si="1444"/>
        <v>850</v>
      </c>
      <c r="H11545">
        <f t="shared" si="1445"/>
        <v>29.154759474226502</v>
      </c>
      <c r="I11545">
        <f t="shared" si="1446"/>
        <v>29</v>
      </c>
      <c r="J11545">
        <v>29.154759474226498</v>
      </c>
      <c r="K11545">
        <f t="shared" si="1447"/>
        <v>0</v>
      </c>
      <c r="L11545">
        <v>29</v>
      </c>
      <c r="M11545">
        <f t="shared" si="1448"/>
        <v>0</v>
      </c>
    </row>
    <row r="11546" spans="1:13">
      <c r="A11546">
        <v>108</v>
      </c>
      <c r="B11546">
        <v>95</v>
      </c>
      <c r="C11546">
        <v>125</v>
      </c>
      <c r="D11546">
        <f t="shared" si="1441"/>
        <v>8</v>
      </c>
      <c r="E11546">
        <f t="shared" si="1442"/>
        <v>-5</v>
      </c>
      <c r="F11546">
        <f t="shared" si="1443"/>
        <v>25</v>
      </c>
      <c r="G11546">
        <f t="shared" si="1444"/>
        <v>714</v>
      </c>
      <c r="H11546">
        <f t="shared" si="1445"/>
        <v>26.720778431774775</v>
      </c>
      <c r="I11546">
        <f t="shared" si="1446"/>
        <v>26</v>
      </c>
      <c r="J11546">
        <v>26.7207784317748</v>
      </c>
      <c r="K11546">
        <f t="shared" si="1447"/>
        <v>0</v>
      </c>
      <c r="L11546">
        <v>26</v>
      </c>
      <c r="M11546">
        <f t="shared" si="1448"/>
        <v>0</v>
      </c>
    </row>
    <row r="11547" spans="1:13">
      <c r="A11547">
        <v>104</v>
      </c>
      <c r="B11547">
        <v>98</v>
      </c>
      <c r="C11547">
        <v>125</v>
      </c>
      <c r="D11547">
        <f t="shared" si="1441"/>
        <v>4</v>
      </c>
      <c r="E11547">
        <f t="shared" si="1442"/>
        <v>-2</v>
      </c>
      <c r="F11547">
        <f t="shared" si="1443"/>
        <v>25</v>
      </c>
      <c r="G11547">
        <f t="shared" si="1444"/>
        <v>645</v>
      </c>
      <c r="H11547">
        <f t="shared" si="1445"/>
        <v>25.396850198400589</v>
      </c>
      <c r="I11547">
        <f t="shared" si="1446"/>
        <v>25</v>
      </c>
      <c r="J11547">
        <v>25.3968501984006</v>
      </c>
      <c r="K11547">
        <f t="shared" si="1447"/>
        <v>0</v>
      </c>
      <c r="L11547">
        <v>25</v>
      </c>
      <c r="M11547">
        <f t="shared" si="1448"/>
        <v>0</v>
      </c>
    </row>
    <row r="11548" spans="1:13">
      <c r="A11548">
        <v>100</v>
      </c>
      <c r="B11548">
        <v>101</v>
      </c>
      <c r="C11548">
        <v>127</v>
      </c>
      <c r="D11548">
        <f t="shared" si="1441"/>
        <v>0</v>
      </c>
      <c r="E11548">
        <f t="shared" si="1442"/>
        <v>1</v>
      </c>
      <c r="F11548">
        <f t="shared" si="1443"/>
        <v>27</v>
      </c>
      <c r="G11548">
        <f t="shared" si="1444"/>
        <v>730</v>
      </c>
      <c r="H11548">
        <f t="shared" si="1445"/>
        <v>27.018512172212592</v>
      </c>
      <c r="I11548">
        <f t="shared" si="1446"/>
        <v>27</v>
      </c>
      <c r="J11548">
        <v>27.018512172212599</v>
      </c>
      <c r="K11548">
        <f t="shared" si="1447"/>
        <v>0</v>
      </c>
      <c r="L11548">
        <v>27</v>
      </c>
      <c r="M11548">
        <f t="shared" si="1448"/>
        <v>0</v>
      </c>
    </row>
    <row r="11549" spans="1:13">
      <c r="A11549">
        <v>97</v>
      </c>
      <c r="B11549">
        <v>104</v>
      </c>
      <c r="C11549">
        <v>128</v>
      </c>
      <c r="D11549">
        <f t="shared" si="1441"/>
        <v>-3</v>
      </c>
      <c r="E11549">
        <f t="shared" si="1442"/>
        <v>4</v>
      </c>
      <c r="F11549">
        <f t="shared" si="1443"/>
        <v>28</v>
      </c>
      <c r="G11549">
        <f t="shared" si="1444"/>
        <v>809</v>
      </c>
      <c r="H11549">
        <f t="shared" si="1445"/>
        <v>28.442925306655784</v>
      </c>
      <c r="I11549">
        <f t="shared" si="1446"/>
        <v>28</v>
      </c>
      <c r="J11549">
        <v>28.442925306655798</v>
      </c>
      <c r="K11549">
        <f t="shared" si="1447"/>
        <v>0</v>
      </c>
      <c r="L11549">
        <v>28</v>
      </c>
      <c r="M11549">
        <f t="shared" si="1448"/>
        <v>0</v>
      </c>
    </row>
    <row r="11550" spans="1:13">
      <c r="A11550">
        <v>98</v>
      </c>
      <c r="B11550">
        <v>106</v>
      </c>
      <c r="C11550">
        <v>127</v>
      </c>
      <c r="D11550">
        <f t="shared" si="1441"/>
        <v>-2</v>
      </c>
      <c r="E11550">
        <f t="shared" si="1442"/>
        <v>6</v>
      </c>
      <c r="F11550">
        <f t="shared" si="1443"/>
        <v>27</v>
      </c>
      <c r="G11550">
        <f t="shared" si="1444"/>
        <v>769</v>
      </c>
      <c r="H11550">
        <f t="shared" si="1445"/>
        <v>27.730849247724095</v>
      </c>
      <c r="I11550">
        <f t="shared" si="1446"/>
        <v>27</v>
      </c>
      <c r="J11550">
        <v>27.730849247724102</v>
      </c>
      <c r="K11550">
        <f t="shared" si="1447"/>
        <v>0</v>
      </c>
      <c r="L11550">
        <v>27</v>
      </c>
      <c r="M11550">
        <f t="shared" si="1448"/>
        <v>0</v>
      </c>
    </row>
    <row r="11551" spans="1:13">
      <c r="A11551">
        <v>103</v>
      </c>
      <c r="B11551">
        <v>107</v>
      </c>
      <c r="C11551">
        <v>126</v>
      </c>
      <c r="D11551">
        <f t="shared" si="1441"/>
        <v>3</v>
      </c>
      <c r="E11551">
        <f t="shared" si="1442"/>
        <v>7</v>
      </c>
      <c r="F11551">
        <f t="shared" si="1443"/>
        <v>26</v>
      </c>
      <c r="G11551">
        <f t="shared" si="1444"/>
        <v>734</v>
      </c>
      <c r="H11551">
        <f t="shared" si="1445"/>
        <v>27.092434368288131</v>
      </c>
      <c r="I11551">
        <f t="shared" si="1446"/>
        <v>27</v>
      </c>
      <c r="J11551">
        <v>27.092434368288099</v>
      </c>
      <c r="K11551">
        <f t="shared" si="1447"/>
        <v>-3.1974423109204508E-14</v>
      </c>
      <c r="L11551">
        <v>27</v>
      </c>
      <c r="M11551">
        <f t="shared" si="1448"/>
        <v>0</v>
      </c>
    </row>
    <row r="11552" spans="1:13">
      <c r="A11552">
        <v>109</v>
      </c>
      <c r="B11552">
        <v>104</v>
      </c>
      <c r="C11552">
        <v>126</v>
      </c>
      <c r="D11552">
        <f t="shared" si="1441"/>
        <v>9</v>
      </c>
      <c r="E11552">
        <f t="shared" si="1442"/>
        <v>4</v>
      </c>
      <c r="F11552">
        <f t="shared" si="1443"/>
        <v>26</v>
      </c>
      <c r="G11552">
        <f t="shared" si="1444"/>
        <v>773</v>
      </c>
      <c r="H11552">
        <f t="shared" si="1445"/>
        <v>27.802877548915689</v>
      </c>
      <c r="I11552">
        <f t="shared" si="1446"/>
        <v>27</v>
      </c>
      <c r="J11552">
        <v>27.802877548915699</v>
      </c>
      <c r="K11552">
        <f t="shared" si="1447"/>
        <v>0</v>
      </c>
      <c r="L11552">
        <v>27</v>
      </c>
      <c r="M11552">
        <f t="shared" si="1448"/>
        <v>0</v>
      </c>
    </row>
    <row r="11553" spans="1:13">
      <c r="A11553">
        <v>115</v>
      </c>
      <c r="B11553">
        <v>97</v>
      </c>
      <c r="C11553">
        <v>128</v>
      </c>
      <c r="D11553">
        <f t="shared" si="1441"/>
        <v>15</v>
      </c>
      <c r="E11553">
        <f t="shared" si="1442"/>
        <v>-3</v>
      </c>
      <c r="F11553">
        <f t="shared" si="1443"/>
        <v>28</v>
      </c>
      <c r="G11553">
        <f t="shared" si="1444"/>
        <v>1018</v>
      </c>
      <c r="H11553">
        <f t="shared" si="1445"/>
        <v>31.906112267087632</v>
      </c>
      <c r="I11553">
        <f t="shared" si="1446"/>
        <v>31</v>
      </c>
      <c r="J11553">
        <v>31.9061122670876</v>
      </c>
      <c r="K11553">
        <f t="shared" si="1447"/>
        <v>-3.1974423109204508E-14</v>
      </c>
      <c r="L11553">
        <v>31</v>
      </c>
      <c r="M11553">
        <f t="shared" si="1448"/>
        <v>0</v>
      </c>
    </row>
    <row r="11554" spans="1:13">
      <c r="A11554">
        <v>122</v>
      </c>
      <c r="B11554">
        <v>83</v>
      </c>
      <c r="C11554">
        <v>131</v>
      </c>
      <c r="D11554">
        <f t="shared" si="1441"/>
        <v>22</v>
      </c>
      <c r="E11554">
        <f t="shared" si="1442"/>
        <v>-17</v>
      </c>
      <c r="F11554">
        <f t="shared" si="1443"/>
        <v>31</v>
      </c>
      <c r="G11554">
        <f t="shared" si="1444"/>
        <v>1734</v>
      </c>
      <c r="H11554">
        <f t="shared" si="1445"/>
        <v>41.641325627314025</v>
      </c>
      <c r="I11554">
        <f t="shared" si="1446"/>
        <v>41</v>
      </c>
      <c r="J11554">
        <v>41.641325627313996</v>
      </c>
      <c r="K11554">
        <f t="shared" si="1447"/>
        <v>0</v>
      </c>
      <c r="L11554">
        <v>41</v>
      </c>
      <c r="M11554">
        <f t="shared" si="1448"/>
        <v>0</v>
      </c>
    </row>
    <row r="11555" spans="1:13">
      <c r="A11555">
        <v>134</v>
      </c>
      <c r="B11555">
        <v>63</v>
      </c>
      <c r="C11555">
        <v>132</v>
      </c>
      <c r="D11555">
        <f t="shared" si="1441"/>
        <v>34</v>
      </c>
      <c r="E11555">
        <f t="shared" si="1442"/>
        <v>-37</v>
      </c>
      <c r="F11555">
        <f t="shared" si="1443"/>
        <v>32</v>
      </c>
      <c r="G11555">
        <f t="shared" si="1444"/>
        <v>3549</v>
      </c>
      <c r="H11555">
        <f t="shared" si="1445"/>
        <v>59.573484034425917</v>
      </c>
      <c r="I11555">
        <f t="shared" si="1446"/>
        <v>59</v>
      </c>
      <c r="J11555">
        <v>59.573484034425903</v>
      </c>
      <c r="K11555">
        <f t="shared" si="1447"/>
        <v>0</v>
      </c>
      <c r="L11555">
        <v>59</v>
      </c>
      <c r="M11555">
        <f t="shared" si="1448"/>
        <v>0</v>
      </c>
    </row>
    <row r="11556" spans="1:13">
      <c r="A11556">
        <v>152</v>
      </c>
      <c r="B11556">
        <v>48</v>
      </c>
      <c r="C11556">
        <v>134</v>
      </c>
      <c r="D11556">
        <f t="shared" si="1441"/>
        <v>52</v>
      </c>
      <c r="E11556">
        <f t="shared" si="1442"/>
        <v>-52</v>
      </c>
      <c r="F11556">
        <f t="shared" si="1443"/>
        <v>34</v>
      </c>
      <c r="G11556">
        <f t="shared" si="1444"/>
        <v>6564</v>
      </c>
      <c r="H11556">
        <f t="shared" si="1445"/>
        <v>81.018516402116376</v>
      </c>
      <c r="I11556">
        <f t="shared" si="1446"/>
        <v>81</v>
      </c>
      <c r="J11556">
        <v>81.018516402116404</v>
      </c>
      <c r="K11556">
        <f t="shared" si="1447"/>
        <v>0</v>
      </c>
      <c r="L11556">
        <v>81</v>
      </c>
      <c r="M11556">
        <f t="shared" si="1448"/>
        <v>0</v>
      </c>
    </row>
    <row r="11557" spans="1:13">
      <c r="A11557">
        <v>171</v>
      </c>
      <c r="B11557">
        <v>48</v>
      </c>
      <c r="C11557">
        <v>137</v>
      </c>
      <c r="D11557">
        <f t="shared" si="1441"/>
        <v>71</v>
      </c>
      <c r="E11557">
        <f t="shared" si="1442"/>
        <v>-52</v>
      </c>
      <c r="F11557">
        <f t="shared" si="1443"/>
        <v>37</v>
      </c>
      <c r="G11557">
        <f t="shared" si="1444"/>
        <v>9114</v>
      </c>
      <c r="H11557">
        <f t="shared" si="1445"/>
        <v>95.467271878900988</v>
      </c>
      <c r="I11557">
        <f t="shared" si="1446"/>
        <v>95</v>
      </c>
      <c r="J11557">
        <v>95.467271878901002</v>
      </c>
      <c r="K11557">
        <f t="shared" si="1447"/>
        <v>0</v>
      </c>
      <c r="L11557">
        <v>95</v>
      </c>
      <c r="M11557">
        <f t="shared" si="1448"/>
        <v>0</v>
      </c>
    </row>
    <row r="11558" spans="1:13">
      <c r="A11558">
        <v>180</v>
      </c>
      <c r="B11558">
        <v>60</v>
      </c>
      <c r="C11558">
        <v>139</v>
      </c>
      <c r="D11558">
        <f t="shared" si="1441"/>
        <v>80</v>
      </c>
      <c r="E11558">
        <f t="shared" si="1442"/>
        <v>-40</v>
      </c>
      <c r="F11558">
        <f t="shared" si="1443"/>
        <v>39</v>
      </c>
      <c r="G11558">
        <f t="shared" si="1444"/>
        <v>9521</v>
      </c>
      <c r="H11558">
        <f t="shared" si="1445"/>
        <v>97.575611707024422</v>
      </c>
      <c r="I11558">
        <f t="shared" si="1446"/>
        <v>97</v>
      </c>
      <c r="J11558">
        <v>97.575611707024393</v>
      </c>
      <c r="K11558">
        <f t="shared" si="1447"/>
        <v>0</v>
      </c>
      <c r="L11558">
        <v>97</v>
      </c>
      <c r="M11558">
        <f t="shared" si="1448"/>
        <v>0</v>
      </c>
    </row>
    <row r="11559" spans="1:13">
      <c r="A11559">
        <v>178</v>
      </c>
      <c r="B11559">
        <v>77</v>
      </c>
      <c r="C11559">
        <v>138</v>
      </c>
      <c r="D11559">
        <f t="shared" si="1441"/>
        <v>78</v>
      </c>
      <c r="E11559">
        <f t="shared" si="1442"/>
        <v>-23</v>
      </c>
      <c r="F11559">
        <f t="shared" si="1443"/>
        <v>38</v>
      </c>
      <c r="G11559">
        <f t="shared" si="1444"/>
        <v>8057</v>
      </c>
      <c r="H11559">
        <f t="shared" si="1445"/>
        <v>89.760793222876543</v>
      </c>
      <c r="I11559">
        <f t="shared" si="1446"/>
        <v>89</v>
      </c>
      <c r="J11559">
        <v>89.760793222876501</v>
      </c>
      <c r="K11559">
        <f t="shared" si="1447"/>
        <v>0</v>
      </c>
      <c r="L11559">
        <v>89</v>
      </c>
      <c r="M11559">
        <f t="shared" si="1448"/>
        <v>0</v>
      </c>
    </row>
    <row r="11560" spans="1:13">
      <c r="A11560">
        <v>174</v>
      </c>
      <c r="B11560">
        <v>93</v>
      </c>
      <c r="C11560">
        <v>134</v>
      </c>
      <c r="D11560">
        <f t="shared" si="1441"/>
        <v>74</v>
      </c>
      <c r="E11560">
        <f t="shared" si="1442"/>
        <v>-7</v>
      </c>
      <c r="F11560">
        <f t="shared" si="1443"/>
        <v>34</v>
      </c>
      <c r="G11560">
        <f t="shared" si="1444"/>
        <v>6681</v>
      </c>
      <c r="H11560">
        <f t="shared" si="1445"/>
        <v>81.737384347677775</v>
      </c>
      <c r="I11560">
        <f t="shared" si="1446"/>
        <v>81</v>
      </c>
      <c r="J11560">
        <v>81.737384347677803</v>
      </c>
      <c r="K11560">
        <f t="shared" si="1447"/>
        <v>0</v>
      </c>
      <c r="L11560">
        <v>81</v>
      </c>
      <c r="M11560">
        <f t="shared" si="1448"/>
        <v>0</v>
      </c>
    </row>
    <row r="11561" spans="1:13">
      <c r="A11561">
        <v>158</v>
      </c>
      <c r="B11561">
        <v>132</v>
      </c>
      <c r="C11561">
        <v>124</v>
      </c>
      <c r="D11561">
        <f t="shared" si="1441"/>
        <v>58</v>
      </c>
      <c r="E11561">
        <f t="shared" si="1442"/>
        <v>32</v>
      </c>
      <c r="F11561">
        <f t="shared" si="1443"/>
        <v>24</v>
      </c>
      <c r="G11561">
        <f t="shared" si="1444"/>
        <v>4964</v>
      </c>
      <c r="H11561">
        <f t="shared" si="1445"/>
        <v>70.455659815234142</v>
      </c>
      <c r="I11561">
        <f t="shared" si="1446"/>
        <v>70</v>
      </c>
      <c r="J11561">
        <v>70.4556598152341</v>
      </c>
      <c r="K11561">
        <f t="shared" si="1447"/>
        <v>0</v>
      </c>
      <c r="L11561">
        <v>70</v>
      </c>
      <c r="M11561">
        <f t="shared" si="1448"/>
        <v>0</v>
      </c>
    </row>
    <row r="11562" spans="1:13">
      <c r="A11562">
        <v>154</v>
      </c>
      <c r="B11562">
        <v>140</v>
      </c>
      <c r="C11562">
        <v>123</v>
      </c>
      <c r="D11562">
        <f t="shared" si="1441"/>
        <v>54</v>
      </c>
      <c r="E11562">
        <f t="shared" si="1442"/>
        <v>40</v>
      </c>
      <c r="F11562">
        <f t="shared" si="1443"/>
        <v>23</v>
      </c>
      <c r="G11562">
        <f t="shared" si="1444"/>
        <v>5045</v>
      </c>
      <c r="H11562">
        <f t="shared" si="1445"/>
        <v>71.028163428319047</v>
      </c>
      <c r="I11562">
        <f t="shared" si="1446"/>
        <v>71</v>
      </c>
      <c r="J11562">
        <v>71.028163428319104</v>
      </c>
      <c r="K11562">
        <f t="shared" si="1447"/>
        <v>0</v>
      </c>
      <c r="L11562">
        <v>71</v>
      </c>
      <c r="M11562">
        <f t="shared" si="1448"/>
        <v>0</v>
      </c>
    </row>
    <row r="11563" spans="1:13">
      <c r="A11563">
        <v>151</v>
      </c>
      <c r="B11563">
        <v>146</v>
      </c>
      <c r="C11563">
        <v>122</v>
      </c>
      <c r="D11563">
        <f t="shared" si="1441"/>
        <v>51</v>
      </c>
      <c r="E11563">
        <f t="shared" si="1442"/>
        <v>46</v>
      </c>
      <c r="F11563">
        <f t="shared" si="1443"/>
        <v>22</v>
      </c>
      <c r="G11563">
        <f t="shared" si="1444"/>
        <v>5201</v>
      </c>
      <c r="H11563">
        <f t="shared" si="1445"/>
        <v>72.11795892841117</v>
      </c>
      <c r="I11563">
        <f t="shared" si="1446"/>
        <v>72</v>
      </c>
      <c r="J11563">
        <v>72.117958928411198</v>
      </c>
      <c r="K11563">
        <f t="shared" si="1447"/>
        <v>0</v>
      </c>
      <c r="L11563">
        <v>72</v>
      </c>
      <c r="M11563">
        <f t="shared" si="1448"/>
        <v>0</v>
      </c>
    </row>
    <row r="11564" spans="1:13">
      <c r="A11564">
        <v>150</v>
      </c>
      <c r="B11564">
        <v>148</v>
      </c>
      <c r="C11564">
        <v>123</v>
      </c>
      <c r="D11564">
        <f t="shared" si="1441"/>
        <v>50</v>
      </c>
      <c r="E11564">
        <f t="shared" si="1442"/>
        <v>48</v>
      </c>
      <c r="F11564">
        <f t="shared" si="1443"/>
        <v>23</v>
      </c>
      <c r="G11564">
        <f t="shared" si="1444"/>
        <v>5333</v>
      </c>
      <c r="H11564">
        <f t="shared" si="1445"/>
        <v>73.027392121039071</v>
      </c>
      <c r="I11564">
        <f t="shared" si="1446"/>
        <v>73</v>
      </c>
      <c r="J11564">
        <v>73.027392121039099</v>
      </c>
      <c r="K11564">
        <f t="shared" si="1447"/>
        <v>0</v>
      </c>
      <c r="L11564">
        <v>73</v>
      </c>
      <c r="M11564">
        <f t="shared" si="1448"/>
        <v>0</v>
      </c>
    </row>
    <row r="11565" spans="1:13">
      <c r="A11565">
        <v>152</v>
      </c>
      <c r="B11565">
        <v>145</v>
      </c>
      <c r="C11565">
        <v>124</v>
      </c>
      <c r="D11565">
        <f t="shared" si="1441"/>
        <v>52</v>
      </c>
      <c r="E11565">
        <f t="shared" si="1442"/>
        <v>45</v>
      </c>
      <c r="F11565">
        <f t="shared" si="1443"/>
        <v>24</v>
      </c>
      <c r="G11565">
        <f t="shared" si="1444"/>
        <v>5305</v>
      </c>
      <c r="H11565">
        <f t="shared" si="1445"/>
        <v>72.835430938520574</v>
      </c>
      <c r="I11565">
        <f t="shared" si="1446"/>
        <v>72</v>
      </c>
      <c r="J11565">
        <v>72.835430938520602</v>
      </c>
      <c r="K11565">
        <f t="shared" si="1447"/>
        <v>0</v>
      </c>
      <c r="L11565">
        <v>72</v>
      </c>
      <c r="M11565">
        <f t="shared" si="1448"/>
        <v>0</v>
      </c>
    </row>
    <row r="11566" spans="1:13">
      <c r="A11566">
        <v>155</v>
      </c>
      <c r="B11566">
        <v>136</v>
      </c>
      <c r="C11566">
        <v>124</v>
      </c>
      <c r="D11566">
        <f t="shared" si="1441"/>
        <v>55</v>
      </c>
      <c r="E11566">
        <f t="shared" si="1442"/>
        <v>36</v>
      </c>
      <c r="F11566">
        <f t="shared" si="1443"/>
        <v>24</v>
      </c>
      <c r="G11566">
        <f t="shared" si="1444"/>
        <v>4897</v>
      </c>
      <c r="H11566">
        <f t="shared" si="1445"/>
        <v>69.978568147683617</v>
      </c>
      <c r="I11566">
        <f t="shared" si="1446"/>
        <v>69</v>
      </c>
      <c r="J11566">
        <v>69.978568147683603</v>
      </c>
      <c r="K11566">
        <f t="shared" si="1447"/>
        <v>0</v>
      </c>
      <c r="L11566">
        <v>69</v>
      </c>
      <c r="M11566">
        <f t="shared" si="1448"/>
        <v>0</v>
      </c>
    </row>
    <row r="11567" spans="1:13">
      <c r="A11567">
        <v>163</v>
      </c>
      <c r="B11567">
        <v>118</v>
      </c>
      <c r="C11567">
        <v>126</v>
      </c>
      <c r="D11567">
        <f t="shared" si="1441"/>
        <v>63</v>
      </c>
      <c r="E11567">
        <f t="shared" si="1442"/>
        <v>18</v>
      </c>
      <c r="F11567">
        <f t="shared" si="1443"/>
        <v>26</v>
      </c>
      <c r="G11567">
        <f t="shared" si="1444"/>
        <v>4969</v>
      </c>
      <c r="H11567">
        <f t="shared" si="1445"/>
        <v>70.49113419430843</v>
      </c>
      <c r="I11567">
        <f t="shared" si="1446"/>
        <v>70</v>
      </c>
      <c r="J11567">
        <v>70.491134194308401</v>
      </c>
      <c r="K11567">
        <f t="shared" si="1447"/>
        <v>0</v>
      </c>
      <c r="L11567">
        <v>70</v>
      </c>
      <c r="M11567">
        <f t="shared" si="1448"/>
        <v>0</v>
      </c>
    </row>
    <row r="11568" spans="1:13">
      <c r="A11568">
        <v>173</v>
      </c>
      <c r="B11568">
        <v>94</v>
      </c>
      <c r="C11568">
        <v>129</v>
      </c>
      <c r="D11568">
        <f t="shared" si="1441"/>
        <v>73</v>
      </c>
      <c r="E11568">
        <f t="shared" si="1442"/>
        <v>-6</v>
      </c>
      <c r="F11568">
        <f t="shared" si="1443"/>
        <v>29</v>
      </c>
      <c r="G11568">
        <f t="shared" si="1444"/>
        <v>6206</v>
      </c>
      <c r="H11568">
        <f t="shared" si="1445"/>
        <v>78.778169564924525</v>
      </c>
      <c r="I11568">
        <f t="shared" si="1446"/>
        <v>78</v>
      </c>
      <c r="J11568">
        <v>78.778169564924497</v>
      </c>
      <c r="K11568">
        <f t="shared" si="1447"/>
        <v>0</v>
      </c>
      <c r="L11568">
        <v>78</v>
      </c>
      <c r="M11568">
        <f t="shared" si="1448"/>
        <v>0</v>
      </c>
    </row>
    <row r="11569" spans="1:13">
      <c r="A11569">
        <v>180</v>
      </c>
      <c r="B11569">
        <v>74</v>
      </c>
      <c r="C11569">
        <v>130</v>
      </c>
      <c r="D11569">
        <f t="shared" si="1441"/>
        <v>80</v>
      </c>
      <c r="E11569">
        <f t="shared" si="1442"/>
        <v>-26</v>
      </c>
      <c r="F11569">
        <f t="shared" si="1443"/>
        <v>30</v>
      </c>
      <c r="G11569">
        <f t="shared" si="1444"/>
        <v>7976</v>
      </c>
      <c r="H11569">
        <f t="shared" si="1445"/>
        <v>89.308454247064432</v>
      </c>
      <c r="I11569">
        <f t="shared" si="1446"/>
        <v>89</v>
      </c>
      <c r="J11569">
        <v>89.308454247064404</v>
      </c>
      <c r="K11569">
        <f t="shared" si="1447"/>
        <v>0</v>
      </c>
      <c r="L11569">
        <v>89</v>
      </c>
      <c r="M11569">
        <f t="shared" si="1448"/>
        <v>0</v>
      </c>
    </row>
    <row r="11570" spans="1:13">
      <c r="A11570">
        <v>180</v>
      </c>
      <c r="B11570">
        <v>60</v>
      </c>
      <c r="C11570">
        <v>128</v>
      </c>
      <c r="D11570">
        <f t="shared" si="1441"/>
        <v>80</v>
      </c>
      <c r="E11570">
        <f t="shared" si="1442"/>
        <v>-40</v>
      </c>
      <c r="F11570">
        <f t="shared" si="1443"/>
        <v>28</v>
      </c>
      <c r="G11570">
        <f t="shared" si="1444"/>
        <v>8784</v>
      </c>
      <c r="H11570">
        <f t="shared" si="1445"/>
        <v>93.722996110879848</v>
      </c>
      <c r="I11570">
        <f t="shared" si="1446"/>
        <v>93</v>
      </c>
      <c r="J11570">
        <v>93.722996110879905</v>
      </c>
      <c r="K11570">
        <f t="shared" si="1447"/>
        <v>0</v>
      </c>
      <c r="L11570">
        <v>93</v>
      </c>
      <c r="M11570">
        <f t="shared" si="1448"/>
        <v>0</v>
      </c>
    </row>
    <row r="11571" spans="1:13">
      <c r="A11571">
        <v>173</v>
      </c>
      <c r="B11571">
        <v>57</v>
      </c>
      <c r="C11571">
        <v>127</v>
      </c>
      <c r="D11571">
        <f t="shared" si="1441"/>
        <v>73</v>
      </c>
      <c r="E11571">
        <f t="shared" si="1442"/>
        <v>-43</v>
      </c>
      <c r="F11571">
        <f t="shared" si="1443"/>
        <v>27</v>
      </c>
      <c r="G11571">
        <f t="shared" si="1444"/>
        <v>7907</v>
      </c>
      <c r="H11571">
        <f t="shared" si="1445"/>
        <v>88.921313530559146</v>
      </c>
      <c r="I11571">
        <f t="shared" si="1446"/>
        <v>88</v>
      </c>
      <c r="J11571">
        <v>88.921313530559203</v>
      </c>
      <c r="K11571">
        <f t="shared" si="1447"/>
        <v>0</v>
      </c>
      <c r="L11571">
        <v>88</v>
      </c>
      <c r="M11571">
        <f t="shared" si="1448"/>
        <v>0</v>
      </c>
    </row>
    <row r="11572" spans="1:13">
      <c r="A11572">
        <v>161</v>
      </c>
      <c r="B11572">
        <v>63</v>
      </c>
      <c r="C11572">
        <v>126</v>
      </c>
      <c r="D11572">
        <f t="shared" si="1441"/>
        <v>61</v>
      </c>
      <c r="E11572">
        <f t="shared" si="1442"/>
        <v>-37</v>
      </c>
      <c r="F11572">
        <f t="shared" si="1443"/>
        <v>26</v>
      </c>
      <c r="G11572">
        <f t="shared" si="1444"/>
        <v>5766</v>
      </c>
      <c r="H11572">
        <f t="shared" si="1445"/>
        <v>75.934182026278521</v>
      </c>
      <c r="I11572">
        <f t="shared" si="1446"/>
        <v>75</v>
      </c>
      <c r="J11572">
        <v>75.934182026278506</v>
      </c>
      <c r="K11572">
        <f t="shared" si="1447"/>
        <v>0</v>
      </c>
      <c r="L11572">
        <v>75</v>
      </c>
      <c r="M11572">
        <f t="shared" si="1448"/>
        <v>0</v>
      </c>
    </row>
    <row r="11573" spans="1:13">
      <c r="A11573">
        <v>147</v>
      </c>
      <c r="B11573">
        <v>74</v>
      </c>
      <c r="C11573">
        <v>125</v>
      </c>
      <c r="D11573">
        <f t="shared" si="1441"/>
        <v>47</v>
      </c>
      <c r="E11573">
        <f t="shared" si="1442"/>
        <v>-26</v>
      </c>
      <c r="F11573">
        <f t="shared" si="1443"/>
        <v>25</v>
      </c>
      <c r="G11573">
        <f t="shared" si="1444"/>
        <v>3510</v>
      </c>
      <c r="H11573">
        <f t="shared" si="1445"/>
        <v>59.245252974394496</v>
      </c>
      <c r="I11573">
        <f t="shared" si="1446"/>
        <v>59</v>
      </c>
      <c r="J11573">
        <v>59.245252974394504</v>
      </c>
      <c r="K11573">
        <f t="shared" si="1447"/>
        <v>0</v>
      </c>
      <c r="L11573">
        <v>59</v>
      </c>
      <c r="M11573">
        <f t="shared" si="1448"/>
        <v>0</v>
      </c>
    </row>
    <row r="11574" spans="1:13">
      <c r="A11574">
        <v>133</v>
      </c>
      <c r="B11574">
        <v>84</v>
      </c>
      <c r="C11574">
        <v>126</v>
      </c>
      <c r="D11574">
        <f t="shared" si="1441"/>
        <v>33</v>
      </c>
      <c r="E11574">
        <f t="shared" si="1442"/>
        <v>-16</v>
      </c>
      <c r="F11574">
        <f t="shared" si="1443"/>
        <v>26</v>
      </c>
      <c r="G11574">
        <f t="shared" si="1444"/>
        <v>2021</v>
      </c>
      <c r="H11574">
        <f t="shared" si="1445"/>
        <v>44.955533585978046</v>
      </c>
      <c r="I11574">
        <f t="shared" si="1446"/>
        <v>44</v>
      </c>
      <c r="J11574">
        <v>44.955533585978003</v>
      </c>
      <c r="K11574">
        <f t="shared" si="1447"/>
        <v>0</v>
      </c>
      <c r="L11574">
        <v>44</v>
      </c>
      <c r="M11574">
        <f t="shared" si="1448"/>
        <v>0</v>
      </c>
    </row>
    <row r="11575" spans="1:13">
      <c r="A11575">
        <v>120</v>
      </c>
      <c r="B11575">
        <v>93</v>
      </c>
      <c r="C11575">
        <v>127</v>
      </c>
      <c r="D11575">
        <f t="shared" si="1441"/>
        <v>20</v>
      </c>
      <c r="E11575">
        <f t="shared" si="1442"/>
        <v>-7</v>
      </c>
      <c r="F11575">
        <f t="shared" si="1443"/>
        <v>27</v>
      </c>
      <c r="G11575">
        <f t="shared" si="1444"/>
        <v>1178</v>
      </c>
      <c r="H11575">
        <f t="shared" si="1445"/>
        <v>34.322004603461025</v>
      </c>
      <c r="I11575">
        <f t="shared" si="1446"/>
        <v>34</v>
      </c>
      <c r="J11575">
        <v>34.322004603460996</v>
      </c>
      <c r="K11575">
        <f t="shared" si="1447"/>
        <v>0</v>
      </c>
      <c r="L11575">
        <v>34</v>
      </c>
      <c r="M11575">
        <f t="shared" si="1448"/>
        <v>0</v>
      </c>
    </row>
    <row r="11576" spans="1:13">
      <c r="A11576">
        <v>109</v>
      </c>
      <c r="B11576">
        <v>97</v>
      </c>
      <c r="C11576">
        <v>127</v>
      </c>
      <c r="D11576">
        <f t="shared" si="1441"/>
        <v>9</v>
      </c>
      <c r="E11576">
        <f t="shared" si="1442"/>
        <v>-3</v>
      </c>
      <c r="F11576">
        <f t="shared" si="1443"/>
        <v>27</v>
      </c>
      <c r="G11576">
        <f t="shared" si="1444"/>
        <v>819</v>
      </c>
      <c r="H11576">
        <f t="shared" si="1445"/>
        <v>28.61817604250837</v>
      </c>
      <c r="I11576">
        <f t="shared" si="1446"/>
        <v>28</v>
      </c>
      <c r="J11576">
        <v>28.618176042508399</v>
      </c>
      <c r="K11576">
        <f t="shared" si="1447"/>
        <v>2.8421709430404007E-14</v>
      </c>
      <c r="L11576">
        <v>28</v>
      </c>
      <c r="M11576">
        <f t="shared" si="1448"/>
        <v>0</v>
      </c>
    </row>
    <row r="11577" spans="1:13">
      <c r="A11577">
        <v>102</v>
      </c>
      <c r="B11577">
        <v>100</v>
      </c>
      <c r="C11577">
        <v>126</v>
      </c>
      <c r="D11577">
        <f t="shared" si="1441"/>
        <v>2</v>
      </c>
      <c r="E11577">
        <f t="shared" si="1442"/>
        <v>0</v>
      </c>
      <c r="F11577">
        <f t="shared" si="1443"/>
        <v>26</v>
      </c>
      <c r="G11577">
        <f t="shared" si="1444"/>
        <v>680</v>
      </c>
      <c r="H11577">
        <f t="shared" si="1445"/>
        <v>26.076809620810597</v>
      </c>
      <c r="I11577">
        <f t="shared" si="1446"/>
        <v>26</v>
      </c>
      <c r="J11577">
        <v>26.0768096208106</v>
      </c>
      <c r="K11577">
        <f t="shared" si="1447"/>
        <v>0</v>
      </c>
      <c r="L11577">
        <v>26</v>
      </c>
      <c r="M11577">
        <f t="shared" si="1448"/>
        <v>0</v>
      </c>
    </row>
    <row r="11578" spans="1:13">
      <c r="A11578">
        <v>97</v>
      </c>
      <c r="B11578">
        <v>103</v>
      </c>
      <c r="C11578">
        <v>124</v>
      </c>
      <c r="D11578">
        <f t="shared" si="1441"/>
        <v>-3</v>
      </c>
      <c r="E11578">
        <f t="shared" si="1442"/>
        <v>3</v>
      </c>
      <c r="F11578">
        <f t="shared" si="1443"/>
        <v>24</v>
      </c>
      <c r="G11578">
        <f t="shared" si="1444"/>
        <v>594</v>
      </c>
      <c r="H11578">
        <f t="shared" si="1445"/>
        <v>24.372115213907882</v>
      </c>
      <c r="I11578">
        <f t="shared" si="1446"/>
        <v>24</v>
      </c>
      <c r="J11578">
        <v>24.3721152139079</v>
      </c>
      <c r="K11578">
        <f t="shared" si="1447"/>
        <v>0</v>
      </c>
      <c r="L11578">
        <v>24</v>
      </c>
      <c r="M11578">
        <f t="shared" si="1448"/>
        <v>0</v>
      </c>
    </row>
    <row r="11579" spans="1:13">
      <c r="A11579">
        <v>95</v>
      </c>
      <c r="B11579">
        <v>106</v>
      </c>
      <c r="C11579">
        <v>124</v>
      </c>
      <c r="D11579">
        <f t="shared" si="1441"/>
        <v>-5</v>
      </c>
      <c r="E11579">
        <f t="shared" si="1442"/>
        <v>6</v>
      </c>
      <c r="F11579">
        <f t="shared" si="1443"/>
        <v>24</v>
      </c>
      <c r="G11579">
        <f t="shared" si="1444"/>
        <v>637</v>
      </c>
      <c r="H11579">
        <f t="shared" si="1445"/>
        <v>25.238858928247925</v>
      </c>
      <c r="I11579">
        <f t="shared" si="1446"/>
        <v>25</v>
      </c>
      <c r="J11579">
        <v>25.2388589282479</v>
      </c>
      <c r="K11579">
        <f t="shared" si="1447"/>
        <v>0</v>
      </c>
      <c r="L11579">
        <v>25</v>
      </c>
      <c r="M11579">
        <f t="shared" si="1448"/>
        <v>0</v>
      </c>
    </row>
    <row r="11580" spans="1:13">
      <c r="A11580">
        <v>96</v>
      </c>
      <c r="B11580">
        <v>107</v>
      </c>
      <c r="C11580">
        <v>124</v>
      </c>
      <c r="D11580">
        <f t="shared" si="1441"/>
        <v>-4</v>
      </c>
      <c r="E11580">
        <f t="shared" si="1442"/>
        <v>7</v>
      </c>
      <c r="F11580">
        <f t="shared" si="1443"/>
        <v>24</v>
      </c>
      <c r="G11580">
        <f t="shared" si="1444"/>
        <v>641</v>
      </c>
      <c r="H11580">
        <f t="shared" si="1445"/>
        <v>25.317977802344327</v>
      </c>
      <c r="I11580">
        <f t="shared" si="1446"/>
        <v>25</v>
      </c>
      <c r="J11580">
        <v>25.317977802344299</v>
      </c>
      <c r="K11580">
        <f t="shared" si="1447"/>
        <v>-2.8421709430404007E-14</v>
      </c>
      <c r="L11580">
        <v>25</v>
      </c>
      <c r="M11580">
        <f t="shared" si="1448"/>
        <v>0</v>
      </c>
    </row>
    <row r="11581" spans="1:13">
      <c r="A11581">
        <v>101</v>
      </c>
      <c r="B11581">
        <v>109</v>
      </c>
      <c r="C11581">
        <v>125</v>
      </c>
      <c r="D11581">
        <f t="shared" si="1441"/>
        <v>1</v>
      </c>
      <c r="E11581">
        <f t="shared" si="1442"/>
        <v>9</v>
      </c>
      <c r="F11581">
        <f t="shared" si="1443"/>
        <v>25</v>
      </c>
      <c r="G11581">
        <f t="shared" si="1444"/>
        <v>707</v>
      </c>
      <c r="H11581">
        <f t="shared" si="1445"/>
        <v>26.589471600616662</v>
      </c>
      <c r="I11581">
        <f t="shared" si="1446"/>
        <v>26</v>
      </c>
      <c r="J11581">
        <v>26.589471600616701</v>
      </c>
      <c r="K11581">
        <f t="shared" si="1447"/>
        <v>3.907985046680551E-14</v>
      </c>
      <c r="L11581">
        <v>26</v>
      </c>
      <c r="M11581">
        <f t="shared" si="1448"/>
        <v>0</v>
      </c>
    </row>
    <row r="11582" spans="1:13">
      <c r="A11582">
        <v>107</v>
      </c>
      <c r="B11582">
        <v>108</v>
      </c>
      <c r="C11582">
        <v>125</v>
      </c>
      <c r="D11582">
        <f t="shared" si="1441"/>
        <v>7</v>
      </c>
      <c r="E11582">
        <f t="shared" si="1442"/>
        <v>8</v>
      </c>
      <c r="F11582">
        <f t="shared" si="1443"/>
        <v>25</v>
      </c>
      <c r="G11582">
        <f t="shared" si="1444"/>
        <v>738</v>
      </c>
      <c r="H11582">
        <f t="shared" si="1445"/>
        <v>27.166155414412248</v>
      </c>
      <c r="I11582">
        <f t="shared" si="1446"/>
        <v>27</v>
      </c>
      <c r="J11582">
        <v>27.166155414412302</v>
      </c>
      <c r="K11582">
        <f t="shared" si="1447"/>
        <v>5.3290705182007514E-14</v>
      </c>
      <c r="L11582">
        <v>27</v>
      </c>
      <c r="M11582">
        <f t="shared" si="1448"/>
        <v>0</v>
      </c>
    </row>
    <row r="11583" spans="1:13">
      <c r="A11583">
        <v>112</v>
      </c>
      <c r="B11583">
        <v>102</v>
      </c>
      <c r="C11583">
        <v>127</v>
      </c>
      <c r="D11583">
        <f t="shared" si="1441"/>
        <v>12</v>
      </c>
      <c r="E11583">
        <f t="shared" si="1442"/>
        <v>2</v>
      </c>
      <c r="F11583">
        <f t="shared" si="1443"/>
        <v>27</v>
      </c>
      <c r="G11583">
        <f t="shared" si="1444"/>
        <v>877</v>
      </c>
      <c r="H11583">
        <f t="shared" si="1445"/>
        <v>29.614185789921695</v>
      </c>
      <c r="I11583">
        <f t="shared" si="1446"/>
        <v>29</v>
      </c>
      <c r="J11583">
        <v>29.614185789921699</v>
      </c>
      <c r="K11583">
        <f t="shared" si="1447"/>
        <v>0</v>
      </c>
      <c r="L11583">
        <v>29</v>
      </c>
      <c r="M11583">
        <f t="shared" si="1448"/>
        <v>0</v>
      </c>
    </row>
    <row r="11584" spans="1:13">
      <c r="A11584">
        <v>117</v>
      </c>
      <c r="B11584">
        <v>87</v>
      </c>
      <c r="C11584">
        <v>130</v>
      </c>
      <c r="D11584">
        <f t="shared" si="1441"/>
        <v>17</v>
      </c>
      <c r="E11584">
        <f t="shared" si="1442"/>
        <v>-13</v>
      </c>
      <c r="F11584">
        <f t="shared" si="1443"/>
        <v>30</v>
      </c>
      <c r="G11584">
        <f t="shared" si="1444"/>
        <v>1358</v>
      </c>
      <c r="H11584">
        <f t="shared" si="1445"/>
        <v>36.851051545376556</v>
      </c>
      <c r="I11584">
        <f t="shared" si="1446"/>
        <v>36</v>
      </c>
      <c r="J11584">
        <v>36.851051545376599</v>
      </c>
      <c r="K11584">
        <f t="shared" si="1447"/>
        <v>0</v>
      </c>
      <c r="L11584">
        <v>36</v>
      </c>
      <c r="M11584">
        <f t="shared" si="1448"/>
        <v>0</v>
      </c>
    </row>
    <row r="11585" spans="1:13">
      <c r="A11585">
        <v>126</v>
      </c>
      <c r="B11585">
        <v>64</v>
      </c>
      <c r="C11585">
        <v>131</v>
      </c>
      <c r="D11585">
        <f t="shared" si="1441"/>
        <v>26</v>
      </c>
      <c r="E11585">
        <f t="shared" si="1442"/>
        <v>-36</v>
      </c>
      <c r="F11585">
        <f t="shared" si="1443"/>
        <v>31</v>
      </c>
      <c r="G11585">
        <f t="shared" si="1444"/>
        <v>2933</v>
      </c>
      <c r="H11585">
        <f t="shared" si="1445"/>
        <v>54.157178656204017</v>
      </c>
      <c r="I11585">
        <f t="shared" si="1446"/>
        <v>54</v>
      </c>
      <c r="J11585">
        <v>54.157178656204003</v>
      </c>
      <c r="K11585">
        <f t="shared" si="1447"/>
        <v>0</v>
      </c>
      <c r="L11585">
        <v>54</v>
      </c>
      <c r="M11585">
        <f t="shared" si="1448"/>
        <v>0</v>
      </c>
    </row>
    <row r="11586" spans="1:13">
      <c r="A11586">
        <v>144</v>
      </c>
      <c r="B11586">
        <v>43</v>
      </c>
      <c r="C11586">
        <v>130</v>
      </c>
      <c r="D11586">
        <f t="shared" ref="D11586:D11649" si="1449">A11586-100</f>
        <v>44</v>
      </c>
      <c r="E11586">
        <f t="shared" ref="E11586:E11649" si="1450">B11586-100</f>
        <v>-57</v>
      </c>
      <c r="F11586">
        <f t="shared" ref="F11586:F11649" si="1451">C11586-100</f>
        <v>30</v>
      </c>
      <c r="G11586">
        <f t="shared" ref="G11586:G11649" si="1452">D11586*D11586+E11586*E11586+F11586*F11586</f>
        <v>6085</v>
      </c>
      <c r="H11586">
        <f t="shared" ref="H11586:H11649" si="1453">SQRT(G11586)</f>
        <v>78.006409993025571</v>
      </c>
      <c r="I11586">
        <f t="shared" ref="I11586:I11649" si="1454">INT(H11586)</f>
        <v>78</v>
      </c>
      <c r="J11586">
        <v>78.006409993025599</v>
      </c>
      <c r="K11586">
        <f t="shared" ref="K11586:K11649" si="1455">J11586-H11586</f>
        <v>0</v>
      </c>
      <c r="L11586">
        <v>78</v>
      </c>
      <c r="M11586">
        <f t="shared" ref="M11586:M11649" si="1456">L11586-I11586</f>
        <v>0</v>
      </c>
    </row>
    <row r="11587" spans="1:13">
      <c r="A11587">
        <v>164</v>
      </c>
      <c r="B11587">
        <v>36</v>
      </c>
      <c r="C11587">
        <v>128</v>
      </c>
      <c r="D11587">
        <f t="shared" si="1449"/>
        <v>64</v>
      </c>
      <c r="E11587">
        <f t="shared" si="1450"/>
        <v>-64</v>
      </c>
      <c r="F11587">
        <f t="shared" si="1451"/>
        <v>28</v>
      </c>
      <c r="G11587">
        <f t="shared" si="1452"/>
        <v>8976</v>
      </c>
      <c r="H11587">
        <f t="shared" si="1453"/>
        <v>94.741754258616083</v>
      </c>
      <c r="I11587">
        <f t="shared" si="1454"/>
        <v>94</v>
      </c>
      <c r="J11587">
        <v>94.741754258616098</v>
      </c>
      <c r="K11587">
        <f t="shared" si="1455"/>
        <v>0</v>
      </c>
      <c r="L11587">
        <v>94</v>
      </c>
      <c r="M11587">
        <f t="shared" si="1456"/>
        <v>0</v>
      </c>
    </row>
    <row r="11588" spans="1:13">
      <c r="A11588">
        <v>173</v>
      </c>
      <c r="B11588">
        <v>45</v>
      </c>
      <c r="C11588">
        <v>127</v>
      </c>
      <c r="D11588">
        <f t="shared" si="1449"/>
        <v>73</v>
      </c>
      <c r="E11588">
        <f t="shared" si="1450"/>
        <v>-55</v>
      </c>
      <c r="F11588">
        <f t="shared" si="1451"/>
        <v>27</v>
      </c>
      <c r="G11588">
        <f t="shared" si="1452"/>
        <v>9083</v>
      </c>
      <c r="H11588">
        <f t="shared" si="1453"/>
        <v>95.304774277052871</v>
      </c>
      <c r="I11588">
        <f t="shared" si="1454"/>
        <v>95</v>
      </c>
      <c r="J11588">
        <v>95.3047742770529</v>
      </c>
      <c r="K11588">
        <f t="shared" si="1455"/>
        <v>0</v>
      </c>
      <c r="L11588">
        <v>95</v>
      </c>
      <c r="M11588">
        <f t="shared" si="1456"/>
        <v>0</v>
      </c>
    </row>
    <row r="11589" spans="1:13">
      <c r="A11589">
        <v>171</v>
      </c>
      <c r="B11589">
        <v>63</v>
      </c>
      <c r="C11589">
        <v>127</v>
      </c>
      <c r="D11589">
        <f t="shared" si="1449"/>
        <v>71</v>
      </c>
      <c r="E11589">
        <f t="shared" si="1450"/>
        <v>-37</v>
      </c>
      <c r="F11589">
        <f t="shared" si="1451"/>
        <v>27</v>
      </c>
      <c r="G11589">
        <f t="shared" si="1452"/>
        <v>7139</v>
      </c>
      <c r="H11589">
        <f t="shared" si="1453"/>
        <v>84.492603226554692</v>
      </c>
      <c r="I11589">
        <f t="shared" si="1454"/>
        <v>84</v>
      </c>
      <c r="J11589">
        <v>84.492603226554706</v>
      </c>
      <c r="K11589">
        <f t="shared" si="1455"/>
        <v>0</v>
      </c>
      <c r="L11589">
        <v>84</v>
      </c>
      <c r="M11589">
        <f t="shared" si="1456"/>
        <v>0</v>
      </c>
    </row>
    <row r="11590" spans="1:13">
      <c r="A11590">
        <v>167</v>
      </c>
      <c r="B11590">
        <v>83</v>
      </c>
      <c r="C11590">
        <v>125</v>
      </c>
      <c r="D11590">
        <f t="shared" si="1449"/>
        <v>67</v>
      </c>
      <c r="E11590">
        <f t="shared" si="1450"/>
        <v>-17</v>
      </c>
      <c r="F11590">
        <f t="shared" si="1451"/>
        <v>25</v>
      </c>
      <c r="G11590">
        <f t="shared" si="1452"/>
        <v>5403</v>
      </c>
      <c r="H11590">
        <f t="shared" si="1453"/>
        <v>73.505101863748209</v>
      </c>
      <c r="I11590">
        <f t="shared" si="1454"/>
        <v>73</v>
      </c>
      <c r="J11590">
        <v>73.505101863748195</v>
      </c>
      <c r="K11590">
        <f t="shared" si="1455"/>
        <v>0</v>
      </c>
      <c r="L11590">
        <v>73</v>
      </c>
      <c r="M11590">
        <f t="shared" si="1456"/>
        <v>0</v>
      </c>
    </row>
    <row r="11591" spans="1:13">
      <c r="A11591">
        <v>164</v>
      </c>
      <c r="B11591">
        <v>103</v>
      </c>
      <c r="C11591">
        <v>124</v>
      </c>
      <c r="D11591">
        <f t="shared" si="1449"/>
        <v>64</v>
      </c>
      <c r="E11591">
        <f t="shared" si="1450"/>
        <v>3</v>
      </c>
      <c r="F11591">
        <f t="shared" si="1451"/>
        <v>24</v>
      </c>
      <c r="G11591">
        <f t="shared" si="1452"/>
        <v>4681</v>
      </c>
      <c r="H11591">
        <f t="shared" si="1453"/>
        <v>68.4178339323893</v>
      </c>
      <c r="I11591">
        <f t="shared" si="1454"/>
        <v>68</v>
      </c>
      <c r="J11591">
        <v>68.4178339323893</v>
      </c>
      <c r="K11591">
        <f t="shared" si="1455"/>
        <v>0</v>
      </c>
      <c r="L11591">
        <v>68</v>
      </c>
      <c r="M11591">
        <f t="shared" si="1456"/>
        <v>0</v>
      </c>
    </row>
    <row r="11592" spans="1:13">
      <c r="A11592">
        <v>161</v>
      </c>
      <c r="B11592">
        <v>121</v>
      </c>
      <c r="C11592">
        <v>124</v>
      </c>
      <c r="D11592">
        <f t="shared" si="1449"/>
        <v>61</v>
      </c>
      <c r="E11592">
        <f t="shared" si="1450"/>
        <v>21</v>
      </c>
      <c r="F11592">
        <f t="shared" si="1451"/>
        <v>24</v>
      </c>
      <c r="G11592">
        <f t="shared" si="1452"/>
        <v>4738</v>
      </c>
      <c r="H11592">
        <f t="shared" si="1453"/>
        <v>68.833131557412088</v>
      </c>
      <c r="I11592">
        <f t="shared" si="1454"/>
        <v>68</v>
      </c>
      <c r="J11592">
        <v>68.833131557412102</v>
      </c>
      <c r="K11592">
        <f t="shared" si="1455"/>
        <v>0</v>
      </c>
      <c r="L11592">
        <v>68</v>
      </c>
      <c r="M11592">
        <f t="shared" si="1456"/>
        <v>0</v>
      </c>
    </row>
    <row r="11593" spans="1:13">
      <c r="A11593">
        <v>158</v>
      </c>
      <c r="B11593">
        <v>135</v>
      </c>
      <c r="C11593">
        <v>126</v>
      </c>
      <c r="D11593">
        <f t="shared" si="1449"/>
        <v>58</v>
      </c>
      <c r="E11593">
        <f t="shared" si="1450"/>
        <v>35</v>
      </c>
      <c r="F11593">
        <f t="shared" si="1451"/>
        <v>26</v>
      </c>
      <c r="G11593">
        <f t="shared" si="1452"/>
        <v>5265</v>
      </c>
      <c r="H11593">
        <f t="shared" si="1453"/>
        <v>72.560319734686942</v>
      </c>
      <c r="I11593">
        <f t="shared" si="1454"/>
        <v>72</v>
      </c>
      <c r="J11593">
        <v>72.5603197346869</v>
      </c>
      <c r="K11593">
        <f t="shared" si="1455"/>
        <v>0</v>
      </c>
      <c r="L11593">
        <v>72</v>
      </c>
      <c r="M11593">
        <f t="shared" si="1456"/>
        <v>0</v>
      </c>
    </row>
    <row r="11594" spans="1:13">
      <c r="A11594">
        <v>156</v>
      </c>
      <c r="B11594">
        <v>145</v>
      </c>
      <c r="C11594">
        <v>127</v>
      </c>
      <c r="D11594">
        <f t="shared" si="1449"/>
        <v>56</v>
      </c>
      <c r="E11594">
        <f t="shared" si="1450"/>
        <v>45</v>
      </c>
      <c r="F11594">
        <f t="shared" si="1451"/>
        <v>27</v>
      </c>
      <c r="G11594">
        <f t="shared" si="1452"/>
        <v>5890</v>
      </c>
      <c r="H11594">
        <f t="shared" si="1453"/>
        <v>76.746335417399578</v>
      </c>
      <c r="I11594">
        <f t="shared" si="1454"/>
        <v>76</v>
      </c>
      <c r="J11594">
        <v>76.746335417399607</v>
      </c>
      <c r="K11594">
        <f t="shared" si="1455"/>
        <v>0</v>
      </c>
      <c r="L11594">
        <v>76</v>
      </c>
      <c r="M11594">
        <f t="shared" si="1456"/>
        <v>0</v>
      </c>
    </row>
    <row r="11595" spans="1:13">
      <c r="A11595">
        <v>154</v>
      </c>
      <c r="B11595">
        <v>151</v>
      </c>
      <c r="C11595">
        <v>127</v>
      </c>
      <c r="D11595">
        <f t="shared" si="1449"/>
        <v>54</v>
      </c>
      <c r="E11595">
        <f t="shared" si="1450"/>
        <v>51</v>
      </c>
      <c r="F11595">
        <f t="shared" si="1451"/>
        <v>27</v>
      </c>
      <c r="G11595">
        <f t="shared" si="1452"/>
        <v>6246</v>
      </c>
      <c r="H11595">
        <f t="shared" si="1453"/>
        <v>79.031639233916948</v>
      </c>
      <c r="I11595">
        <f t="shared" si="1454"/>
        <v>79</v>
      </c>
      <c r="J11595">
        <v>79.031639233917005</v>
      </c>
      <c r="K11595">
        <f t="shared" si="1455"/>
        <v>0</v>
      </c>
      <c r="L11595">
        <v>79</v>
      </c>
      <c r="M11595">
        <f t="shared" si="1456"/>
        <v>0</v>
      </c>
    </row>
    <row r="11596" spans="1:13">
      <c r="A11596">
        <v>154</v>
      </c>
      <c r="B11596">
        <v>152</v>
      </c>
      <c r="C11596">
        <v>128</v>
      </c>
      <c r="D11596">
        <f t="shared" si="1449"/>
        <v>54</v>
      </c>
      <c r="E11596">
        <f t="shared" si="1450"/>
        <v>52</v>
      </c>
      <c r="F11596">
        <f t="shared" si="1451"/>
        <v>28</v>
      </c>
      <c r="G11596">
        <f t="shared" si="1452"/>
        <v>6404</v>
      </c>
      <c r="H11596">
        <f t="shared" si="1453"/>
        <v>80.02499609497022</v>
      </c>
      <c r="I11596">
        <f t="shared" si="1454"/>
        <v>80</v>
      </c>
      <c r="J11596">
        <v>80.024996094970206</v>
      </c>
      <c r="K11596">
        <f t="shared" si="1455"/>
        <v>0</v>
      </c>
      <c r="L11596">
        <v>80</v>
      </c>
      <c r="M11596">
        <f t="shared" si="1456"/>
        <v>0</v>
      </c>
    </row>
    <row r="11597" spans="1:13">
      <c r="A11597">
        <v>155</v>
      </c>
      <c r="B11597">
        <v>147</v>
      </c>
      <c r="C11597">
        <v>128</v>
      </c>
      <c r="D11597">
        <f t="shared" si="1449"/>
        <v>55</v>
      </c>
      <c r="E11597">
        <f t="shared" si="1450"/>
        <v>47</v>
      </c>
      <c r="F11597">
        <f t="shared" si="1451"/>
        <v>28</v>
      </c>
      <c r="G11597">
        <f t="shared" si="1452"/>
        <v>6018</v>
      </c>
      <c r="H11597">
        <f t="shared" si="1453"/>
        <v>77.575769412877889</v>
      </c>
      <c r="I11597">
        <f t="shared" si="1454"/>
        <v>77</v>
      </c>
      <c r="J11597">
        <v>77.575769412877904</v>
      </c>
      <c r="K11597">
        <f t="shared" si="1455"/>
        <v>0</v>
      </c>
      <c r="L11597">
        <v>77</v>
      </c>
      <c r="M11597">
        <f t="shared" si="1456"/>
        <v>0</v>
      </c>
    </row>
    <row r="11598" spans="1:13">
      <c r="A11598">
        <v>158</v>
      </c>
      <c r="B11598">
        <v>138</v>
      </c>
      <c r="C11598">
        <v>126</v>
      </c>
      <c r="D11598">
        <f t="shared" si="1449"/>
        <v>58</v>
      </c>
      <c r="E11598">
        <f t="shared" si="1450"/>
        <v>38</v>
      </c>
      <c r="F11598">
        <f t="shared" si="1451"/>
        <v>26</v>
      </c>
      <c r="G11598">
        <f t="shared" si="1452"/>
        <v>5484</v>
      </c>
      <c r="H11598">
        <f t="shared" si="1453"/>
        <v>74.05403432629447</v>
      </c>
      <c r="I11598">
        <f t="shared" si="1454"/>
        <v>74</v>
      </c>
      <c r="J11598">
        <v>74.054034326294499</v>
      </c>
      <c r="K11598">
        <f t="shared" si="1455"/>
        <v>0</v>
      </c>
      <c r="L11598">
        <v>74</v>
      </c>
      <c r="M11598">
        <f t="shared" si="1456"/>
        <v>0</v>
      </c>
    </row>
    <row r="11599" spans="1:13">
      <c r="A11599">
        <v>163</v>
      </c>
      <c r="B11599">
        <v>120</v>
      </c>
      <c r="C11599">
        <v>124</v>
      </c>
      <c r="D11599">
        <f t="shared" si="1449"/>
        <v>63</v>
      </c>
      <c r="E11599">
        <f t="shared" si="1450"/>
        <v>20</v>
      </c>
      <c r="F11599">
        <f t="shared" si="1451"/>
        <v>24</v>
      </c>
      <c r="G11599">
        <f t="shared" si="1452"/>
        <v>4945</v>
      </c>
      <c r="H11599">
        <f t="shared" si="1453"/>
        <v>70.320693966996657</v>
      </c>
      <c r="I11599">
        <f t="shared" si="1454"/>
        <v>70</v>
      </c>
      <c r="J11599">
        <v>70.3206939669967</v>
      </c>
      <c r="K11599">
        <f t="shared" si="1455"/>
        <v>0</v>
      </c>
      <c r="L11599">
        <v>70</v>
      </c>
      <c r="M11599">
        <f t="shared" si="1456"/>
        <v>0</v>
      </c>
    </row>
    <row r="11600" spans="1:13">
      <c r="A11600">
        <v>170</v>
      </c>
      <c r="B11600">
        <v>98</v>
      </c>
      <c r="C11600">
        <v>122</v>
      </c>
      <c r="D11600">
        <f t="shared" si="1449"/>
        <v>70</v>
      </c>
      <c r="E11600">
        <f t="shared" si="1450"/>
        <v>-2</v>
      </c>
      <c r="F11600">
        <f t="shared" si="1451"/>
        <v>22</v>
      </c>
      <c r="G11600">
        <f t="shared" si="1452"/>
        <v>5388</v>
      </c>
      <c r="H11600">
        <f t="shared" si="1453"/>
        <v>73.40299721401027</v>
      </c>
      <c r="I11600">
        <f t="shared" si="1454"/>
        <v>73</v>
      </c>
      <c r="J11600">
        <v>73.402997214010298</v>
      </c>
      <c r="K11600">
        <f t="shared" si="1455"/>
        <v>0</v>
      </c>
      <c r="L11600">
        <v>73</v>
      </c>
      <c r="M11600">
        <f t="shared" si="1456"/>
        <v>0</v>
      </c>
    </row>
    <row r="11601" spans="1:13">
      <c r="A11601">
        <v>173</v>
      </c>
      <c r="B11601">
        <v>78</v>
      </c>
      <c r="C11601">
        <v>121</v>
      </c>
      <c r="D11601">
        <f t="shared" si="1449"/>
        <v>73</v>
      </c>
      <c r="E11601">
        <f t="shared" si="1450"/>
        <v>-22</v>
      </c>
      <c r="F11601">
        <f t="shared" si="1451"/>
        <v>21</v>
      </c>
      <c r="G11601">
        <f t="shared" si="1452"/>
        <v>6254</v>
      </c>
      <c r="H11601">
        <f t="shared" si="1453"/>
        <v>79.08223567907018</v>
      </c>
      <c r="I11601">
        <f t="shared" si="1454"/>
        <v>79</v>
      </c>
      <c r="J11601">
        <v>79.082235679070195</v>
      </c>
      <c r="K11601">
        <f t="shared" si="1455"/>
        <v>0</v>
      </c>
      <c r="L11601">
        <v>79</v>
      </c>
      <c r="M11601">
        <f t="shared" si="1456"/>
        <v>0</v>
      </c>
    </row>
    <row r="11602" spans="1:13">
      <c r="A11602">
        <v>172</v>
      </c>
      <c r="B11602">
        <v>61</v>
      </c>
      <c r="C11602">
        <v>120</v>
      </c>
      <c r="D11602">
        <f t="shared" si="1449"/>
        <v>72</v>
      </c>
      <c r="E11602">
        <f t="shared" si="1450"/>
        <v>-39</v>
      </c>
      <c r="F11602">
        <f t="shared" si="1451"/>
        <v>20</v>
      </c>
      <c r="G11602">
        <f t="shared" si="1452"/>
        <v>7105</v>
      </c>
      <c r="H11602">
        <f t="shared" si="1453"/>
        <v>84.291162051546067</v>
      </c>
      <c r="I11602">
        <f t="shared" si="1454"/>
        <v>84</v>
      </c>
      <c r="J11602">
        <v>84.291162051546095</v>
      </c>
      <c r="K11602">
        <f t="shared" si="1455"/>
        <v>0</v>
      </c>
      <c r="L11602">
        <v>84</v>
      </c>
      <c r="M11602">
        <f t="shared" si="1456"/>
        <v>0</v>
      </c>
    </row>
    <row r="11603" spans="1:13">
      <c r="A11603">
        <v>166</v>
      </c>
      <c r="B11603">
        <v>54</v>
      </c>
      <c r="C11603">
        <v>119</v>
      </c>
      <c r="D11603">
        <f t="shared" si="1449"/>
        <v>66</v>
      </c>
      <c r="E11603">
        <f t="shared" si="1450"/>
        <v>-46</v>
      </c>
      <c r="F11603">
        <f t="shared" si="1451"/>
        <v>19</v>
      </c>
      <c r="G11603">
        <f t="shared" si="1452"/>
        <v>6833</v>
      </c>
      <c r="H11603">
        <f t="shared" si="1453"/>
        <v>82.661962231730257</v>
      </c>
      <c r="I11603">
        <f t="shared" si="1454"/>
        <v>82</v>
      </c>
      <c r="J11603">
        <v>82.6619622317303</v>
      </c>
      <c r="K11603">
        <f t="shared" si="1455"/>
        <v>0</v>
      </c>
      <c r="L11603">
        <v>82</v>
      </c>
      <c r="M11603">
        <f t="shared" si="1456"/>
        <v>0</v>
      </c>
    </row>
    <row r="11604" spans="1:13">
      <c r="A11604">
        <v>156</v>
      </c>
      <c r="B11604">
        <v>56</v>
      </c>
      <c r="C11604">
        <v>119</v>
      </c>
      <c r="D11604">
        <f t="shared" si="1449"/>
        <v>56</v>
      </c>
      <c r="E11604">
        <f t="shared" si="1450"/>
        <v>-44</v>
      </c>
      <c r="F11604">
        <f t="shared" si="1451"/>
        <v>19</v>
      </c>
      <c r="G11604">
        <f t="shared" si="1452"/>
        <v>5433</v>
      </c>
      <c r="H11604">
        <f t="shared" si="1453"/>
        <v>73.70888684548153</v>
      </c>
      <c r="I11604">
        <f t="shared" si="1454"/>
        <v>73</v>
      </c>
      <c r="J11604">
        <v>73.708886845481501</v>
      </c>
      <c r="K11604">
        <f t="shared" si="1455"/>
        <v>0</v>
      </c>
      <c r="L11604">
        <v>73</v>
      </c>
      <c r="M11604">
        <f t="shared" si="1456"/>
        <v>0</v>
      </c>
    </row>
    <row r="11605" spans="1:13">
      <c r="A11605">
        <v>146</v>
      </c>
      <c r="B11605">
        <v>66</v>
      </c>
      <c r="C11605">
        <v>119</v>
      </c>
      <c r="D11605">
        <f t="shared" si="1449"/>
        <v>46</v>
      </c>
      <c r="E11605">
        <f t="shared" si="1450"/>
        <v>-34</v>
      </c>
      <c r="F11605">
        <f t="shared" si="1451"/>
        <v>19</v>
      </c>
      <c r="G11605">
        <f t="shared" si="1452"/>
        <v>3633</v>
      </c>
      <c r="H11605">
        <f t="shared" si="1453"/>
        <v>60.274372663678548</v>
      </c>
      <c r="I11605">
        <f t="shared" si="1454"/>
        <v>60</v>
      </c>
      <c r="J11605">
        <v>60.274372663678598</v>
      </c>
      <c r="K11605">
        <f t="shared" si="1455"/>
        <v>0</v>
      </c>
      <c r="L11605">
        <v>60</v>
      </c>
      <c r="M11605">
        <f t="shared" si="1456"/>
        <v>0</v>
      </c>
    </row>
    <row r="11606" spans="1:13">
      <c r="A11606">
        <v>135</v>
      </c>
      <c r="B11606">
        <v>77</v>
      </c>
      <c r="C11606">
        <v>120</v>
      </c>
      <c r="D11606">
        <f t="shared" si="1449"/>
        <v>35</v>
      </c>
      <c r="E11606">
        <f t="shared" si="1450"/>
        <v>-23</v>
      </c>
      <c r="F11606">
        <f t="shared" si="1451"/>
        <v>20</v>
      </c>
      <c r="G11606">
        <f t="shared" si="1452"/>
        <v>2154</v>
      </c>
      <c r="H11606">
        <f t="shared" si="1453"/>
        <v>46.411205543489174</v>
      </c>
      <c r="I11606">
        <f t="shared" si="1454"/>
        <v>46</v>
      </c>
      <c r="J11606">
        <v>46.411205543489203</v>
      </c>
      <c r="K11606">
        <f t="shared" si="1455"/>
        <v>0</v>
      </c>
      <c r="L11606">
        <v>46</v>
      </c>
      <c r="M11606">
        <f t="shared" si="1456"/>
        <v>0</v>
      </c>
    </row>
    <row r="11607" spans="1:13">
      <c r="A11607">
        <v>123</v>
      </c>
      <c r="B11607">
        <v>86</v>
      </c>
      <c r="C11607">
        <v>121</v>
      </c>
      <c r="D11607">
        <f t="shared" si="1449"/>
        <v>23</v>
      </c>
      <c r="E11607">
        <f t="shared" si="1450"/>
        <v>-14</v>
      </c>
      <c r="F11607">
        <f t="shared" si="1451"/>
        <v>21</v>
      </c>
      <c r="G11607">
        <f t="shared" si="1452"/>
        <v>1166</v>
      </c>
      <c r="H11607">
        <f t="shared" si="1453"/>
        <v>34.146742157927747</v>
      </c>
      <c r="I11607">
        <f t="shared" si="1454"/>
        <v>34</v>
      </c>
      <c r="J11607">
        <v>34.146742157927797</v>
      </c>
      <c r="K11607">
        <f t="shared" si="1455"/>
        <v>0</v>
      </c>
      <c r="L11607">
        <v>34</v>
      </c>
      <c r="M11607">
        <f t="shared" si="1456"/>
        <v>0</v>
      </c>
    </row>
    <row r="11608" spans="1:13">
      <c r="A11608">
        <v>113</v>
      </c>
      <c r="B11608">
        <v>92</v>
      </c>
      <c r="C11608">
        <v>123</v>
      </c>
      <c r="D11608">
        <f t="shared" si="1449"/>
        <v>13</v>
      </c>
      <c r="E11608">
        <f t="shared" si="1450"/>
        <v>-8</v>
      </c>
      <c r="F11608">
        <f t="shared" si="1451"/>
        <v>23</v>
      </c>
      <c r="G11608">
        <f t="shared" si="1452"/>
        <v>762</v>
      </c>
      <c r="H11608">
        <f t="shared" si="1453"/>
        <v>27.604347483684521</v>
      </c>
      <c r="I11608">
        <f t="shared" si="1454"/>
        <v>27</v>
      </c>
      <c r="J11608">
        <v>27.604347483684499</v>
      </c>
      <c r="K11608">
        <f t="shared" si="1455"/>
        <v>0</v>
      </c>
      <c r="L11608">
        <v>27</v>
      </c>
      <c r="M11608">
        <f t="shared" si="1456"/>
        <v>0</v>
      </c>
    </row>
    <row r="11609" spans="1:13">
      <c r="A11609">
        <v>104</v>
      </c>
      <c r="B11609">
        <v>97</v>
      </c>
      <c r="C11609">
        <v>123</v>
      </c>
      <c r="D11609">
        <f t="shared" si="1449"/>
        <v>4</v>
      </c>
      <c r="E11609">
        <f t="shared" si="1450"/>
        <v>-3</v>
      </c>
      <c r="F11609">
        <f t="shared" si="1451"/>
        <v>23</v>
      </c>
      <c r="G11609">
        <f t="shared" si="1452"/>
        <v>554</v>
      </c>
      <c r="H11609">
        <f t="shared" si="1453"/>
        <v>23.53720459187964</v>
      </c>
      <c r="I11609">
        <f t="shared" si="1454"/>
        <v>23</v>
      </c>
      <c r="J11609">
        <v>23.5372045918796</v>
      </c>
      <c r="K11609">
        <f t="shared" si="1455"/>
        <v>-3.907985046680551E-14</v>
      </c>
      <c r="L11609">
        <v>23</v>
      </c>
      <c r="M11609">
        <f t="shared" si="1456"/>
        <v>0</v>
      </c>
    </row>
    <row r="11610" spans="1:13">
      <c r="A11610">
        <v>98</v>
      </c>
      <c r="B11610">
        <v>101</v>
      </c>
      <c r="C11610">
        <v>122</v>
      </c>
      <c r="D11610">
        <f t="shared" si="1449"/>
        <v>-2</v>
      </c>
      <c r="E11610">
        <f t="shared" si="1450"/>
        <v>1</v>
      </c>
      <c r="F11610">
        <f t="shared" si="1451"/>
        <v>22</v>
      </c>
      <c r="G11610">
        <f t="shared" si="1452"/>
        <v>489</v>
      </c>
      <c r="H11610">
        <f t="shared" si="1453"/>
        <v>22.113344387495982</v>
      </c>
      <c r="I11610">
        <f t="shared" si="1454"/>
        <v>22</v>
      </c>
      <c r="J11610">
        <v>22.113344387495999</v>
      </c>
      <c r="K11610">
        <f t="shared" si="1455"/>
        <v>0</v>
      </c>
      <c r="L11610">
        <v>22</v>
      </c>
      <c r="M11610">
        <f t="shared" si="1456"/>
        <v>0</v>
      </c>
    </row>
    <row r="11611" spans="1:13">
      <c r="A11611">
        <v>95</v>
      </c>
      <c r="B11611">
        <v>104</v>
      </c>
      <c r="C11611">
        <v>122</v>
      </c>
      <c r="D11611">
        <f t="shared" si="1449"/>
        <v>-5</v>
      </c>
      <c r="E11611">
        <f t="shared" si="1450"/>
        <v>4</v>
      </c>
      <c r="F11611">
        <f t="shared" si="1451"/>
        <v>22</v>
      </c>
      <c r="G11611">
        <f t="shared" si="1452"/>
        <v>525</v>
      </c>
      <c r="H11611">
        <f t="shared" si="1453"/>
        <v>22.912878474779198</v>
      </c>
      <c r="I11611">
        <f t="shared" si="1454"/>
        <v>22</v>
      </c>
      <c r="J11611">
        <v>22.912878474779198</v>
      </c>
      <c r="K11611">
        <f t="shared" si="1455"/>
        <v>0</v>
      </c>
      <c r="L11611">
        <v>22</v>
      </c>
      <c r="M11611">
        <f t="shared" si="1456"/>
        <v>0</v>
      </c>
    </row>
    <row r="11612" spans="1:13">
      <c r="A11612">
        <v>96</v>
      </c>
      <c r="B11612">
        <v>104</v>
      </c>
      <c r="C11612">
        <v>123</v>
      </c>
      <c r="D11612">
        <f t="shared" si="1449"/>
        <v>-4</v>
      </c>
      <c r="E11612">
        <f t="shared" si="1450"/>
        <v>4</v>
      </c>
      <c r="F11612">
        <f t="shared" si="1451"/>
        <v>23</v>
      </c>
      <c r="G11612">
        <f t="shared" si="1452"/>
        <v>561</v>
      </c>
      <c r="H11612">
        <f t="shared" si="1453"/>
        <v>23.685438564654021</v>
      </c>
      <c r="I11612">
        <f t="shared" si="1454"/>
        <v>23</v>
      </c>
      <c r="J11612">
        <v>23.685438564654</v>
      </c>
      <c r="K11612">
        <f t="shared" si="1455"/>
        <v>0</v>
      </c>
      <c r="L11612">
        <v>23</v>
      </c>
      <c r="M11612">
        <f t="shared" si="1456"/>
        <v>0</v>
      </c>
    </row>
    <row r="11613" spans="1:13">
      <c r="A11613">
        <v>100</v>
      </c>
      <c r="B11613">
        <v>104</v>
      </c>
      <c r="C11613">
        <v>123</v>
      </c>
      <c r="D11613">
        <f t="shared" si="1449"/>
        <v>0</v>
      </c>
      <c r="E11613">
        <f t="shared" si="1450"/>
        <v>4</v>
      </c>
      <c r="F11613">
        <f t="shared" si="1451"/>
        <v>23</v>
      </c>
      <c r="G11613">
        <f t="shared" si="1452"/>
        <v>545</v>
      </c>
      <c r="H11613">
        <f t="shared" si="1453"/>
        <v>23.345235059857504</v>
      </c>
      <c r="I11613">
        <f t="shared" si="1454"/>
        <v>23</v>
      </c>
      <c r="J11613">
        <v>23.345235059857501</v>
      </c>
      <c r="K11613">
        <f t="shared" si="1455"/>
        <v>0</v>
      </c>
      <c r="L11613">
        <v>23</v>
      </c>
      <c r="M11613">
        <f t="shared" si="1456"/>
        <v>0</v>
      </c>
    </row>
    <row r="11614" spans="1:13">
      <c r="A11614">
        <v>106</v>
      </c>
      <c r="B11614">
        <v>103</v>
      </c>
      <c r="C11614">
        <v>123</v>
      </c>
      <c r="D11614">
        <f t="shared" si="1449"/>
        <v>6</v>
      </c>
      <c r="E11614">
        <f t="shared" si="1450"/>
        <v>3</v>
      </c>
      <c r="F11614">
        <f t="shared" si="1451"/>
        <v>23</v>
      </c>
      <c r="G11614">
        <f t="shared" si="1452"/>
        <v>574</v>
      </c>
      <c r="H11614">
        <f t="shared" si="1453"/>
        <v>23.958297101421877</v>
      </c>
      <c r="I11614">
        <f t="shared" si="1454"/>
        <v>23</v>
      </c>
      <c r="J11614">
        <v>23.958297101421898</v>
      </c>
      <c r="K11614">
        <f t="shared" si="1455"/>
        <v>0</v>
      </c>
      <c r="L11614">
        <v>23</v>
      </c>
      <c r="M11614">
        <f t="shared" si="1456"/>
        <v>0</v>
      </c>
    </row>
    <row r="11615" spans="1:13">
      <c r="A11615">
        <v>112</v>
      </c>
      <c r="B11615">
        <v>99</v>
      </c>
      <c r="C11615">
        <v>124</v>
      </c>
      <c r="D11615">
        <f t="shared" si="1449"/>
        <v>12</v>
      </c>
      <c r="E11615">
        <f t="shared" si="1450"/>
        <v>-1</v>
      </c>
      <c r="F11615">
        <f t="shared" si="1451"/>
        <v>24</v>
      </c>
      <c r="G11615">
        <f t="shared" si="1452"/>
        <v>721</v>
      </c>
      <c r="H11615">
        <f t="shared" si="1453"/>
        <v>26.851443164195103</v>
      </c>
      <c r="I11615">
        <f t="shared" si="1454"/>
        <v>26</v>
      </c>
      <c r="J11615">
        <v>26.8514431641951</v>
      </c>
      <c r="K11615">
        <f t="shared" si="1455"/>
        <v>0</v>
      </c>
      <c r="L11615">
        <v>26</v>
      </c>
      <c r="M11615">
        <f t="shared" si="1456"/>
        <v>0</v>
      </c>
    </row>
    <row r="11616" spans="1:13">
      <c r="A11616">
        <v>117</v>
      </c>
      <c r="B11616">
        <v>88</v>
      </c>
      <c r="C11616">
        <v>126</v>
      </c>
      <c r="D11616">
        <f t="shared" si="1449"/>
        <v>17</v>
      </c>
      <c r="E11616">
        <f t="shared" si="1450"/>
        <v>-12</v>
      </c>
      <c r="F11616">
        <f t="shared" si="1451"/>
        <v>26</v>
      </c>
      <c r="G11616">
        <f t="shared" si="1452"/>
        <v>1109</v>
      </c>
      <c r="H11616">
        <f t="shared" si="1453"/>
        <v>33.301651610693426</v>
      </c>
      <c r="I11616">
        <f t="shared" si="1454"/>
        <v>33</v>
      </c>
      <c r="J11616">
        <v>33.301651610693398</v>
      </c>
      <c r="K11616">
        <f t="shared" si="1455"/>
        <v>0</v>
      </c>
      <c r="L11616">
        <v>33</v>
      </c>
      <c r="M11616">
        <f t="shared" si="1456"/>
        <v>0</v>
      </c>
    </row>
    <row r="11617" spans="1:13">
      <c r="A11617">
        <v>126</v>
      </c>
      <c r="B11617">
        <v>70</v>
      </c>
      <c r="C11617">
        <v>125</v>
      </c>
      <c r="D11617">
        <f t="shared" si="1449"/>
        <v>26</v>
      </c>
      <c r="E11617">
        <f t="shared" si="1450"/>
        <v>-30</v>
      </c>
      <c r="F11617">
        <f t="shared" si="1451"/>
        <v>25</v>
      </c>
      <c r="G11617">
        <f t="shared" si="1452"/>
        <v>2201</v>
      </c>
      <c r="H11617">
        <f t="shared" si="1453"/>
        <v>46.914816422959603</v>
      </c>
      <c r="I11617">
        <f t="shared" si="1454"/>
        <v>46</v>
      </c>
      <c r="J11617">
        <v>46.914816422959603</v>
      </c>
      <c r="K11617">
        <f t="shared" si="1455"/>
        <v>0</v>
      </c>
      <c r="L11617">
        <v>46</v>
      </c>
      <c r="M11617">
        <f t="shared" si="1456"/>
        <v>0</v>
      </c>
    </row>
    <row r="11618" spans="1:13">
      <c r="A11618">
        <v>139</v>
      </c>
      <c r="B11618">
        <v>52</v>
      </c>
      <c r="C11618">
        <v>122</v>
      </c>
      <c r="D11618">
        <f t="shared" si="1449"/>
        <v>39</v>
      </c>
      <c r="E11618">
        <f t="shared" si="1450"/>
        <v>-48</v>
      </c>
      <c r="F11618">
        <f t="shared" si="1451"/>
        <v>22</v>
      </c>
      <c r="G11618">
        <f t="shared" si="1452"/>
        <v>4309</v>
      </c>
      <c r="H11618">
        <f t="shared" si="1453"/>
        <v>65.642973729105236</v>
      </c>
      <c r="I11618">
        <f t="shared" si="1454"/>
        <v>65</v>
      </c>
      <c r="J11618">
        <v>65.642973729105194</v>
      </c>
      <c r="K11618">
        <f t="shared" si="1455"/>
        <v>0</v>
      </c>
      <c r="L11618">
        <v>65</v>
      </c>
      <c r="M11618">
        <f t="shared" si="1456"/>
        <v>0</v>
      </c>
    </row>
    <row r="11619" spans="1:13">
      <c r="A11619">
        <v>156</v>
      </c>
      <c r="B11619">
        <v>43</v>
      </c>
      <c r="C11619">
        <v>121</v>
      </c>
      <c r="D11619">
        <f t="shared" si="1449"/>
        <v>56</v>
      </c>
      <c r="E11619">
        <f t="shared" si="1450"/>
        <v>-57</v>
      </c>
      <c r="F11619">
        <f t="shared" si="1451"/>
        <v>21</v>
      </c>
      <c r="G11619">
        <f t="shared" si="1452"/>
        <v>6826</v>
      </c>
      <c r="H11619">
        <f t="shared" si="1453"/>
        <v>82.619610262939389</v>
      </c>
      <c r="I11619">
        <f t="shared" si="1454"/>
        <v>82</v>
      </c>
      <c r="J11619">
        <v>82.619610262939403</v>
      </c>
      <c r="K11619">
        <f t="shared" si="1455"/>
        <v>0</v>
      </c>
      <c r="L11619">
        <v>82</v>
      </c>
      <c r="M11619">
        <f t="shared" si="1456"/>
        <v>0</v>
      </c>
    </row>
    <row r="11620" spans="1:13">
      <c r="A11620">
        <v>166</v>
      </c>
      <c r="B11620">
        <v>48</v>
      </c>
      <c r="C11620">
        <v>122</v>
      </c>
      <c r="D11620">
        <f t="shared" si="1449"/>
        <v>66</v>
      </c>
      <c r="E11620">
        <f t="shared" si="1450"/>
        <v>-52</v>
      </c>
      <c r="F11620">
        <f t="shared" si="1451"/>
        <v>22</v>
      </c>
      <c r="G11620">
        <f t="shared" si="1452"/>
        <v>7544</v>
      </c>
      <c r="H11620">
        <f t="shared" si="1453"/>
        <v>86.856203002433858</v>
      </c>
      <c r="I11620">
        <f t="shared" si="1454"/>
        <v>86</v>
      </c>
      <c r="J11620">
        <v>86.856203002433901</v>
      </c>
      <c r="K11620">
        <f t="shared" si="1455"/>
        <v>0</v>
      </c>
      <c r="L11620">
        <v>86</v>
      </c>
      <c r="M11620">
        <f t="shared" si="1456"/>
        <v>0</v>
      </c>
    </row>
    <row r="11621" spans="1:13">
      <c r="A11621">
        <v>165</v>
      </c>
      <c r="B11621">
        <v>78</v>
      </c>
      <c r="C11621">
        <v>125</v>
      </c>
      <c r="D11621">
        <f t="shared" si="1449"/>
        <v>65</v>
      </c>
      <c r="E11621">
        <f t="shared" si="1450"/>
        <v>-22</v>
      </c>
      <c r="F11621">
        <f t="shared" si="1451"/>
        <v>25</v>
      </c>
      <c r="G11621">
        <f t="shared" si="1452"/>
        <v>5334</v>
      </c>
      <c r="H11621">
        <f t="shared" si="1453"/>
        <v>73.034238546040854</v>
      </c>
      <c r="I11621">
        <f t="shared" si="1454"/>
        <v>73</v>
      </c>
      <c r="J11621">
        <v>73.034238546040896</v>
      </c>
      <c r="K11621">
        <f t="shared" si="1455"/>
        <v>0</v>
      </c>
      <c r="L11621">
        <v>73</v>
      </c>
      <c r="M11621">
        <f t="shared" si="1456"/>
        <v>0</v>
      </c>
    </row>
    <row r="11622" spans="1:13">
      <c r="A11622">
        <v>162</v>
      </c>
      <c r="B11622">
        <v>96</v>
      </c>
      <c r="C11622">
        <v>126</v>
      </c>
      <c r="D11622">
        <f t="shared" si="1449"/>
        <v>62</v>
      </c>
      <c r="E11622">
        <f t="shared" si="1450"/>
        <v>-4</v>
      </c>
      <c r="F11622">
        <f t="shared" si="1451"/>
        <v>26</v>
      </c>
      <c r="G11622">
        <f t="shared" si="1452"/>
        <v>4536</v>
      </c>
      <c r="H11622">
        <f t="shared" si="1453"/>
        <v>67.349832961930943</v>
      </c>
      <c r="I11622">
        <f t="shared" si="1454"/>
        <v>67</v>
      </c>
      <c r="J11622">
        <v>67.3498329619309</v>
      </c>
      <c r="K11622">
        <f t="shared" si="1455"/>
        <v>0</v>
      </c>
      <c r="L11622">
        <v>67</v>
      </c>
      <c r="M11622">
        <f t="shared" si="1456"/>
        <v>0</v>
      </c>
    </row>
    <row r="11623" spans="1:13">
      <c r="A11623">
        <v>158</v>
      </c>
      <c r="B11623">
        <v>113</v>
      </c>
      <c r="C11623">
        <v>126</v>
      </c>
      <c r="D11623">
        <f t="shared" si="1449"/>
        <v>58</v>
      </c>
      <c r="E11623">
        <f t="shared" si="1450"/>
        <v>13</v>
      </c>
      <c r="F11623">
        <f t="shared" si="1451"/>
        <v>26</v>
      </c>
      <c r="G11623">
        <f t="shared" si="1452"/>
        <v>4209</v>
      </c>
      <c r="H11623">
        <f t="shared" si="1453"/>
        <v>64.87680633323437</v>
      </c>
      <c r="I11623">
        <f t="shared" si="1454"/>
        <v>64</v>
      </c>
      <c r="J11623">
        <v>64.876806333234398</v>
      </c>
      <c r="K11623">
        <f t="shared" si="1455"/>
        <v>0</v>
      </c>
      <c r="L11623">
        <v>64</v>
      </c>
      <c r="M11623">
        <f t="shared" si="1456"/>
        <v>0</v>
      </c>
    </row>
    <row r="11624" spans="1:13">
      <c r="A11624">
        <v>154</v>
      </c>
      <c r="B11624">
        <v>127</v>
      </c>
      <c r="C11624">
        <v>128</v>
      </c>
      <c r="D11624">
        <f t="shared" si="1449"/>
        <v>54</v>
      </c>
      <c r="E11624">
        <f t="shared" si="1450"/>
        <v>27</v>
      </c>
      <c r="F11624">
        <f t="shared" si="1451"/>
        <v>28</v>
      </c>
      <c r="G11624">
        <f t="shared" si="1452"/>
        <v>4429</v>
      </c>
      <c r="H11624">
        <f t="shared" si="1453"/>
        <v>66.550732527899342</v>
      </c>
      <c r="I11624">
        <f t="shared" si="1454"/>
        <v>66</v>
      </c>
      <c r="J11624">
        <v>66.550732527899299</v>
      </c>
      <c r="K11624">
        <f t="shared" si="1455"/>
        <v>0</v>
      </c>
      <c r="L11624">
        <v>66</v>
      </c>
      <c r="M11624">
        <f t="shared" si="1456"/>
        <v>0</v>
      </c>
    </row>
    <row r="11625" spans="1:13">
      <c r="A11625">
        <v>152</v>
      </c>
      <c r="B11625">
        <v>138</v>
      </c>
      <c r="C11625">
        <v>130</v>
      </c>
      <c r="D11625">
        <f t="shared" si="1449"/>
        <v>52</v>
      </c>
      <c r="E11625">
        <f t="shared" si="1450"/>
        <v>38</v>
      </c>
      <c r="F11625">
        <f t="shared" si="1451"/>
        <v>30</v>
      </c>
      <c r="G11625">
        <f t="shared" si="1452"/>
        <v>5048</v>
      </c>
      <c r="H11625">
        <f t="shared" si="1453"/>
        <v>71.049278673326441</v>
      </c>
      <c r="I11625">
        <f t="shared" si="1454"/>
        <v>71</v>
      </c>
      <c r="J11625">
        <v>71.049278673326398</v>
      </c>
      <c r="K11625">
        <f t="shared" si="1455"/>
        <v>0</v>
      </c>
      <c r="L11625">
        <v>71</v>
      </c>
      <c r="M11625">
        <f t="shared" si="1456"/>
        <v>0</v>
      </c>
    </row>
    <row r="11626" spans="1:13">
      <c r="A11626">
        <v>150</v>
      </c>
      <c r="B11626">
        <v>144</v>
      </c>
      <c r="C11626">
        <v>131</v>
      </c>
      <c r="D11626">
        <f t="shared" si="1449"/>
        <v>50</v>
      </c>
      <c r="E11626">
        <f t="shared" si="1450"/>
        <v>44</v>
      </c>
      <c r="F11626">
        <f t="shared" si="1451"/>
        <v>31</v>
      </c>
      <c r="G11626">
        <f t="shared" si="1452"/>
        <v>5397</v>
      </c>
      <c r="H11626">
        <f t="shared" si="1453"/>
        <v>73.464277033126791</v>
      </c>
      <c r="I11626">
        <f t="shared" si="1454"/>
        <v>73</v>
      </c>
      <c r="J11626">
        <v>73.464277033126805</v>
      </c>
      <c r="K11626">
        <f t="shared" si="1455"/>
        <v>0</v>
      </c>
      <c r="L11626">
        <v>73</v>
      </c>
      <c r="M11626">
        <f t="shared" si="1456"/>
        <v>0</v>
      </c>
    </row>
    <row r="11627" spans="1:13">
      <c r="A11627">
        <v>150</v>
      </c>
      <c r="B11627">
        <v>147</v>
      </c>
      <c r="C11627">
        <v>130</v>
      </c>
      <c r="D11627">
        <f t="shared" si="1449"/>
        <v>50</v>
      </c>
      <c r="E11627">
        <f t="shared" si="1450"/>
        <v>47</v>
      </c>
      <c r="F11627">
        <f t="shared" si="1451"/>
        <v>30</v>
      </c>
      <c r="G11627">
        <f t="shared" si="1452"/>
        <v>5609</v>
      </c>
      <c r="H11627">
        <f t="shared" si="1453"/>
        <v>74.893257373411132</v>
      </c>
      <c r="I11627">
        <f t="shared" si="1454"/>
        <v>74</v>
      </c>
      <c r="J11627">
        <v>74.893257373411103</v>
      </c>
      <c r="K11627">
        <f t="shared" si="1455"/>
        <v>0</v>
      </c>
      <c r="L11627">
        <v>74</v>
      </c>
      <c r="M11627">
        <f t="shared" si="1456"/>
        <v>0</v>
      </c>
    </row>
    <row r="11628" spans="1:13">
      <c r="A11628">
        <v>151</v>
      </c>
      <c r="B11628">
        <v>145</v>
      </c>
      <c r="C11628">
        <v>130</v>
      </c>
      <c r="D11628">
        <f t="shared" si="1449"/>
        <v>51</v>
      </c>
      <c r="E11628">
        <f t="shared" si="1450"/>
        <v>45</v>
      </c>
      <c r="F11628">
        <f t="shared" si="1451"/>
        <v>30</v>
      </c>
      <c r="G11628">
        <f t="shared" si="1452"/>
        <v>5526</v>
      </c>
      <c r="H11628">
        <f t="shared" si="1453"/>
        <v>74.337070160183202</v>
      </c>
      <c r="I11628">
        <f t="shared" si="1454"/>
        <v>74</v>
      </c>
      <c r="J11628">
        <v>74.337070160183202</v>
      </c>
      <c r="K11628">
        <f t="shared" si="1455"/>
        <v>0</v>
      </c>
      <c r="L11628">
        <v>74</v>
      </c>
      <c r="M11628">
        <f t="shared" si="1456"/>
        <v>0</v>
      </c>
    </row>
    <row r="11629" spans="1:13">
      <c r="A11629">
        <v>154</v>
      </c>
      <c r="B11629">
        <v>139</v>
      </c>
      <c r="C11629">
        <v>129</v>
      </c>
      <c r="D11629">
        <f t="shared" si="1449"/>
        <v>54</v>
      </c>
      <c r="E11629">
        <f t="shared" si="1450"/>
        <v>39</v>
      </c>
      <c r="F11629">
        <f t="shared" si="1451"/>
        <v>29</v>
      </c>
      <c r="G11629">
        <f t="shared" si="1452"/>
        <v>5278</v>
      </c>
      <c r="H11629">
        <f t="shared" si="1453"/>
        <v>72.649845147804683</v>
      </c>
      <c r="I11629">
        <f t="shared" si="1454"/>
        <v>72</v>
      </c>
      <c r="J11629">
        <v>72.649845147804697</v>
      </c>
      <c r="K11629">
        <f t="shared" si="1455"/>
        <v>0</v>
      </c>
      <c r="L11629">
        <v>72</v>
      </c>
      <c r="M11629">
        <f t="shared" si="1456"/>
        <v>0</v>
      </c>
    </row>
    <row r="11630" spans="1:13">
      <c r="A11630">
        <v>159</v>
      </c>
      <c r="B11630">
        <v>126</v>
      </c>
      <c r="C11630">
        <v>126</v>
      </c>
      <c r="D11630">
        <f t="shared" si="1449"/>
        <v>59</v>
      </c>
      <c r="E11630">
        <f t="shared" si="1450"/>
        <v>26</v>
      </c>
      <c r="F11630">
        <f t="shared" si="1451"/>
        <v>26</v>
      </c>
      <c r="G11630">
        <f t="shared" si="1452"/>
        <v>4833</v>
      </c>
      <c r="H11630">
        <f t="shared" si="1453"/>
        <v>69.519781357538804</v>
      </c>
      <c r="I11630">
        <f t="shared" si="1454"/>
        <v>69</v>
      </c>
      <c r="J11630">
        <v>69.519781357538804</v>
      </c>
      <c r="K11630">
        <f t="shared" si="1455"/>
        <v>0</v>
      </c>
      <c r="L11630">
        <v>69</v>
      </c>
      <c r="M11630">
        <f t="shared" si="1456"/>
        <v>0</v>
      </c>
    </row>
    <row r="11631" spans="1:13">
      <c r="A11631">
        <v>165</v>
      </c>
      <c r="B11631">
        <v>106</v>
      </c>
      <c r="C11631">
        <v>122</v>
      </c>
      <c r="D11631">
        <f t="shared" si="1449"/>
        <v>65</v>
      </c>
      <c r="E11631">
        <f t="shared" si="1450"/>
        <v>6</v>
      </c>
      <c r="F11631">
        <f t="shared" si="1451"/>
        <v>22</v>
      </c>
      <c r="G11631">
        <f t="shared" si="1452"/>
        <v>4745</v>
      </c>
      <c r="H11631">
        <f t="shared" si="1453"/>
        <v>68.8839603971781</v>
      </c>
      <c r="I11631">
        <f t="shared" si="1454"/>
        <v>68</v>
      </c>
      <c r="J11631">
        <v>68.8839603971781</v>
      </c>
      <c r="K11631">
        <f t="shared" si="1455"/>
        <v>0</v>
      </c>
      <c r="L11631">
        <v>68</v>
      </c>
      <c r="M11631">
        <f t="shared" si="1456"/>
        <v>0</v>
      </c>
    </row>
    <row r="11632" spans="1:13">
      <c r="A11632">
        <v>170</v>
      </c>
      <c r="B11632">
        <v>86</v>
      </c>
      <c r="C11632">
        <v>119</v>
      </c>
      <c r="D11632">
        <f t="shared" si="1449"/>
        <v>70</v>
      </c>
      <c r="E11632">
        <f t="shared" si="1450"/>
        <v>-14</v>
      </c>
      <c r="F11632">
        <f t="shared" si="1451"/>
        <v>19</v>
      </c>
      <c r="G11632">
        <f t="shared" si="1452"/>
        <v>5457</v>
      </c>
      <c r="H11632">
        <f t="shared" si="1453"/>
        <v>73.871510069850345</v>
      </c>
      <c r="I11632">
        <f t="shared" si="1454"/>
        <v>73</v>
      </c>
      <c r="J11632">
        <v>73.871510069850302</v>
      </c>
      <c r="K11632">
        <f t="shared" si="1455"/>
        <v>0</v>
      </c>
      <c r="L11632">
        <v>73</v>
      </c>
      <c r="M11632">
        <f t="shared" si="1456"/>
        <v>0</v>
      </c>
    </row>
    <row r="11633" spans="1:13">
      <c r="A11633">
        <v>170</v>
      </c>
      <c r="B11633">
        <v>69</v>
      </c>
      <c r="C11633">
        <v>117</v>
      </c>
      <c r="D11633">
        <f t="shared" si="1449"/>
        <v>70</v>
      </c>
      <c r="E11633">
        <f t="shared" si="1450"/>
        <v>-31</v>
      </c>
      <c r="F11633">
        <f t="shared" si="1451"/>
        <v>17</v>
      </c>
      <c r="G11633">
        <f t="shared" si="1452"/>
        <v>6150</v>
      </c>
      <c r="H11633">
        <f t="shared" si="1453"/>
        <v>78.421935706790606</v>
      </c>
      <c r="I11633">
        <f t="shared" si="1454"/>
        <v>78</v>
      </c>
      <c r="J11633">
        <v>78.421935706790606</v>
      </c>
      <c r="K11633">
        <f t="shared" si="1455"/>
        <v>0</v>
      </c>
      <c r="L11633">
        <v>78</v>
      </c>
      <c r="M11633">
        <f t="shared" si="1456"/>
        <v>0</v>
      </c>
    </row>
    <row r="11634" spans="1:13">
      <c r="A11634">
        <v>167</v>
      </c>
      <c r="B11634">
        <v>58</v>
      </c>
      <c r="C11634">
        <v>115</v>
      </c>
      <c r="D11634">
        <f t="shared" si="1449"/>
        <v>67</v>
      </c>
      <c r="E11634">
        <f t="shared" si="1450"/>
        <v>-42</v>
      </c>
      <c r="F11634">
        <f t="shared" si="1451"/>
        <v>15</v>
      </c>
      <c r="G11634">
        <f t="shared" si="1452"/>
        <v>6478</v>
      </c>
      <c r="H11634">
        <f t="shared" si="1453"/>
        <v>80.486023631435543</v>
      </c>
      <c r="I11634">
        <f t="shared" si="1454"/>
        <v>80</v>
      </c>
      <c r="J11634">
        <v>80.486023631435501</v>
      </c>
      <c r="K11634">
        <f t="shared" si="1455"/>
        <v>0</v>
      </c>
      <c r="L11634">
        <v>80</v>
      </c>
      <c r="M11634">
        <f t="shared" si="1456"/>
        <v>0</v>
      </c>
    </row>
    <row r="11635" spans="1:13">
      <c r="A11635">
        <v>159</v>
      </c>
      <c r="B11635">
        <v>57</v>
      </c>
      <c r="C11635">
        <v>114</v>
      </c>
      <c r="D11635">
        <f t="shared" si="1449"/>
        <v>59</v>
      </c>
      <c r="E11635">
        <f t="shared" si="1450"/>
        <v>-43</v>
      </c>
      <c r="F11635">
        <f t="shared" si="1451"/>
        <v>14</v>
      </c>
      <c r="G11635">
        <f t="shared" si="1452"/>
        <v>5526</v>
      </c>
      <c r="H11635">
        <f t="shared" si="1453"/>
        <v>74.337070160183202</v>
      </c>
      <c r="I11635">
        <f t="shared" si="1454"/>
        <v>74</v>
      </c>
      <c r="J11635">
        <v>74.337070160183202</v>
      </c>
      <c r="K11635">
        <f t="shared" si="1455"/>
        <v>0</v>
      </c>
      <c r="L11635">
        <v>74</v>
      </c>
      <c r="M11635">
        <f t="shared" si="1456"/>
        <v>0</v>
      </c>
    </row>
    <row r="11636" spans="1:13">
      <c r="A11636">
        <v>150</v>
      </c>
      <c r="B11636">
        <v>65</v>
      </c>
      <c r="C11636">
        <v>114</v>
      </c>
      <c r="D11636">
        <f t="shared" si="1449"/>
        <v>50</v>
      </c>
      <c r="E11636">
        <f t="shared" si="1450"/>
        <v>-35</v>
      </c>
      <c r="F11636">
        <f t="shared" si="1451"/>
        <v>14</v>
      </c>
      <c r="G11636">
        <f t="shared" si="1452"/>
        <v>3921</v>
      </c>
      <c r="H11636">
        <f t="shared" si="1453"/>
        <v>62.617888817813075</v>
      </c>
      <c r="I11636">
        <f t="shared" si="1454"/>
        <v>62</v>
      </c>
      <c r="J11636">
        <v>62.617888817813103</v>
      </c>
      <c r="K11636">
        <f t="shared" si="1455"/>
        <v>0</v>
      </c>
      <c r="L11636">
        <v>62</v>
      </c>
      <c r="M11636">
        <f t="shared" si="1456"/>
        <v>0</v>
      </c>
    </row>
    <row r="11637" spans="1:13">
      <c r="A11637">
        <v>139</v>
      </c>
      <c r="B11637">
        <v>76</v>
      </c>
      <c r="C11637">
        <v>114</v>
      </c>
      <c r="D11637">
        <f t="shared" si="1449"/>
        <v>39</v>
      </c>
      <c r="E11637">
        <f t="shared" si="1450"/>
        <v>-24</v>
      </c>
      <c r="F11637">
        <f t="shared" si="1451"/>
        <v>14</v>
      </c>
      <c r="G11637">
        <f t="shared" si="1452"/>
        <v>2293</v>
      </c>
      <c r="H11637">
        <f t="shared" si="1453"/>
        <v>47.885279575251516</v>
      </c>
      <c r="I11637">
        <f t="shared" si="1454"/>
        <v>47</v>
      </c>
      <c r="J11637">
        <v>47.885279575251502</v>
      </c>
      <c r="K11637">
        <f t="shared" si="1455"/>
        <v>0</v>
      </c>
      <c r="L11637">
        <v>47</v>
      </c>
      <c r="M11637">
        <f t="shared" si="1456"/>
        <v>0</v>
      </c>
    </row>
    <row r="11638" spans="1:13">
      <c r="A11638">
        <v>127</v>
      </c>
      <c r="B11638">
        <v>86</v>
      </c>
      <c r="C11638">
        <v>116</v>
      </c>
      <c r="D11638">
        <f t="shared" si="1449"/>
        <v>27</v>
      </c>
      <c r="E11638">
        <f t="shared" si="1450"/>
        <v>-14</v>
      </c>
      <c r="F11638">
        <f t="shared" si="1451"/>
        <v>16</v>
      </c>
      <c r="G11638">
        <f t="shared" si="1452"/>
        <v>1181</v>
      </c>
      <c r="H11638">
        <f t="shared" si="1453"/>
        <v>34.365680554879162</v>
      </c>
      <c r="I11638">
        <f t="shared" si="1454"/>
        <v>34</v>
      </c>
      <c r="J11638">
        <v>34.365680554879198</v>
      </c>
      <c r="K11638">
        <f t="shared" si="1455"/>
        <v>0</v>
      </c>
      <c r="L11638">
        <v>34</v>
      </c>
      <c r="M11638">
        <f t="shared" si="1456"/>
        <v>0</v>
      </c>
    </row>
    <row r="11639" spans="1:13">
      <c r="A11639">
        <v>114</v>
      </c>
      <c r="B11639">
        <v>92</v>
      </c>
      <c r="C11639">
        <v>119</v>
      </c>
      <c r="D11639">
        <f t="shared" si="1449"/>
        <v>14</v>
      </c>
      <c r="E11639">
        <f t="shared" si="1450"/>
        <v>-8</v>
      </c>
      <c r="F11639">
        <f t="shared" si="1451"/>
        <v>19</v>
      </c>
      <c r="G11639">
        <f t="shared" si="1452"/>
        <v>621</v>
      </c>
      <c r="H11639">
        <f t="shared" si="1453"/>
        <v>24.919871588754223</v>
      </c>
      <c r="I11639">
        <f t="shared" si="1454"/>
        <v>24</v>
      </c>
      <c r="J11639">
        <v>24.919871588754201</v>
      </c>
      <c r="K11639">
        <f t="shared" si="1455"/>
        <v>0</v>
      </c>
      <c r="L11639">
        <v>24</v>
      </c>
      <c r="M11639">
        <f t="shared" si="1456"/>
        <v>0</v>
      </c>
    </row>
    <row r="11640" spans="1:13">
      <c r="A11640">
        <v>104</v>
      </c>
      <c r="B11640">
        <v>95</v>
      </c>
      <c r="C11640">
        <v>120</v>
      </c>
      <c r="D11640">
        <f t="shared" si="1449"/>
        <v>4</v>
      </c>
      <c r="E11640">
        <f t="shared" si="1450"/>
        <v>-5</v>
      </c>
      <c r="F11640">
        <f t="shared" si="1451"/>
        <v>20</v>
      </c>
      <c r="G11640">
        <f t="shared" si="1452"/>
        <v>441</v>
      </c>
      <c r="H11640">
        <f t="shared" si="1453"/>
        <v>21</v>
      </c>
      <c r="I11640">
        <f t="shared" si="1454"/>
        <v>21</v>
      </c>
      <c r="J11640">
        <v>21</v>
      </c>
      <c r="K11640">
        <f t="shared" si="1455"/>
        <v>0</v>
      </c>
      <c r="L11640">
        <v>21</v>
      </c>
      <c r="M11640">
        <f t="shared" si="1456"/>
        <v>0</v>
      </c>
    </row>
    <row r="11641" spans="1:13">
      <c r="A11641">
        <v>98</v>
      </c>
      <c r="B11641">
        <v>97</v>
      </c>
      <c r="C11641">
        <v>119</v>
      </c>
      <c r="D11641">
        <f t="shared" si="1449"/>
        <v>-2</v>
      </c>
      <c r="E11641">
        <f t="shared" si="1450"/>
        <v>-3</v>
      </c>
      <c r="F11641">
        <f t="shared" si="1451"/>
        <v>19</v>
      </c>
      <c r="G11641">
        <f t="shared" si="1452"/>
        <v>374</v>
      </c>
      <c r="H11641">
        <f t="shared" si="1453"/>
        <v>19.339079605813716</v>
      </c>
      <c r="I11641">
        <f t="shared" si="1454"/>
        <v>19</v>
      </c>
      <c r="J11641">
        <v>19.339079605813701</v>
      </c>
      <c r="K11641">
        <f t="shared" si="1455"/>
        <v>0</v>
      </c>
      <c r="L11641">
        <v>19</v>
      </c>
      <c r="M11641">
        <f t="shared" si="1456"/>
        <v>0</v>
      </c>
    </row>
    <row r="11642" spans="1:13">
      <c r="A11642">
        <v>96</v>
      </c>
      <c r="B11642">
        <v>99</v>
      </c>
      <c r="C11642">
        <v>119</v>
      </c>
      <c r="D11642">
        <f t="shared" si="1449"/>
        <v>-4</v>
      </c>
      <c r="E11642">
        <f t="shared" si="1450"/>
        <v>-1</v>
      </c>
      <c r="F11642">
        <f t="shared" si="1451"/>
        <v>19</v>
      </c>
      <c r="G11642">
        <f t="shared" si="1452"/>
        <v>378</v>
      </c>
      <c r="H11642">
        <f t="shared" si="1453"/>
        <v>19.442222095223581</v>
      </c>
      <c r="I11642">
        <f t="shared" si="1454"/>
        <v>19</v>
      </c>
      <c r="J11642">
        <v>19.442222095223599</v>
      </c>
      <c r="K11642">
        <f t="shared" si="1455"/>
        <v>0</v>
      </c>
      <c r="L11642">
        <v>19</v>
      </c>
      <c r="M11642">
        <f t="shared" si="1456"/>
        <v>0</v>
      </c>
    </row>
    <row r="11643" spans="1:13">
      <c r="A11643">
        <v>97</v>
      </c>
      <c r="B11643">
        <v>101</v>
      </c>
      <c r="C11643">
        <v>119</v>
      </c>
      <c r="D11643">
        <f t="shared" si="1449"/>
        <v>-3</v>
      </c>
      <c r="E11643">
        <f t="shared" si="1450"/>
        <v>1</v>
      </c>
      <c r="F11643">
        <f t="shared" si="1451"/>
        <v>19</v>
      </c>
      <c r="G11643">
        <f t="shared" si="1452"/>
        <v>371</v>
      </c>
      <c r="H11643">
        <f t="shared" si="1453"/>
        <v>19.261360284258224</v>
      </c>
      <c r="I11643">
        <f t="shared" si="1454"/>
        <v>19</v>
      </c>
      <c r="J11643">
        <v>19.261360284258199</v>
      </c>
      <c r="K11643">
        <f t="shared" si="1455"/>
        <v>0</v>
      </c>
      <c r="L11643">
        <v>19</v>
      </c>
      <c r="M11643">
        <f t="shared" si="1456"/>
        <v>0</v>
      </c>
    </row>
    <row r="11644" spans="1:13">
      <c r="A11644">
        <v>100</v>
      </c>
      <c r="B11644">
        <v>101</v>
      </c>
      <c r="C11644">
        <v>120</v>
      </c>
      <c r="D11644">
        <f t="shared" si="1449"/>
        <v>0</v>
      </c>
      <c r="E11644">
        <f t="shared" si="1450"/>
        <v>1</v>
      </c>
      <c r="F11644">
        <f t="shared" si="1451"/>
        <v>20</v>
      </c>
      <c r="G11644">
        <f t="shared" si="1452"/>
        <v>401</v>
      </c>
      <c r="H11644">
        <f t="shared" si="1453"/>
        <v>20.024984394500787</v>
      </c>
      <c r="I11644">
        <f t="shared" si="1454"/>
        <v>20</v>
      </c>
      <c r="J11644">
        <v>20.024984394500802</v>
      </c>
      <c r="K11644">
        <f t="shared" si="1455"/>
        <v>0</v>
      </c>
      <c r="L11644">
        <v>20</v>
      </c>
      <c r="M11644">
        <f t="shared" si="1456"/>
        <v>0</v>
      </c>
    </row>
    <row r="11645" spans="1:13">
      <c r="A11645">
        <v>106</v>
      </c>
      <c r="B11645">
        <v>101</v>
      </c>
      <c r="C11645">
        <v>121</v>
      </c>
      <c r="D11645">
        <f t="shared" si="1449"/>
        <v>6</v>
      </c>
      <c r="E11645">
        <f t="shared" si="1450"/>
        <v>1</v>
      </c>
      <c r="F11645">
        <f t="shared" si="1451"/>
        <v>21</v>
      </c>
      <c r="G11645">
        <f t="shared" si="1452"/>
        <v>478</v>
      </c>
      <c r="H11645">
        <f t="shared" si="1453"/>
        <v>21.863211109075447</v>
      </c>
      <c r="I11645">
        <f t="shared" si="1454"/>
        <v>21</v>
      </c>
      <c r="J11645">
        <v>21.863211109075401</v>
      </c>
      <c r="K11645">
        <f t="shared" si="1455"/>
        <v>-4.6185277824406512E-14</v>
      </c>
      <c r="L11645">
        <v>21</v>
      </c>
      <c r="M11645">
        <f t="shared" si="1456"/>
        <v>0</v>
      </c>
    </row>
    <row r="11646" spans="1:13">
      <c r="A11646">
        <v>112</v>
      </c>
      <c r="B11646">
        <v>97</v>
      </c>
      <c r="C11646">
        <v>123</v>
      </c>
      <c r="D11646">
        <f t="shared" si="1449"/>
        <v>12</v>
      </c>
      <c r="E11646">
        <f t="shared" si="1450"/>
        <v>-3</v>
      </c>
      <c r="F11646">
        <f t="shared" si="1451"/>
        <v>23</v>
      </c>
      <c r="G11646">
        <f t="shared" si="1452"/>
        <v>682</v>
      </c>
      <c r="H11646">
        <f t="shared" si="1453"/>
        <v>26.115129714401192</v>
      </c>
      <c r="I11646">
        <f t="shared" si="1454"/>
        <v>26</v>
      </c>
      <c r="J11646">
        <v>26.115129714401199</v>
      </c>
      <c r="K11646">
        <f t="shared" si="1455"/>
        <v>0</v>
      </c>
      <c r="L11646">
        <v>26</v>
      </c>
      <c r="M11646">
        <f t="shared" si="1456"/>
        <v>0</v>
      </c>
    </row>
    <row r="11647" spans="1:13">
      <c r="A11647">
        <v>118</v>
      </c>
      <c r="B11647">
        <v>88</v>
      </c>
      <c r="C11647">
        <v>125</v>
      </c>
      <c r="D11647">
        <f t="shared" si="1449"/>
        <v>18</v>
      </c>
      <c r="E11647">
        <f t="shared" si="1450"/>
        <v>-12</v>
      </c>
      <c r="F11647">
        <f t="shared" si="1451"/>
        <v>25</v>
      </c>
      <c r="G11647">
        <f t="shared" si="1452"/>
        <v>1093</v>
      </c>
      <c r="H11647">
        <f t="shared" si="1453"/>
        <v>33.060550509633082</v>
      </c>
      <c r="I11647">
        <f t="shared" si="1454"/>
        <v>33</v>
      </c>
      <c r="J11647">
        <v>33.060550509633103</v>
      </c>
      <c r="K11647">
        <f t="shared" si="1455"/>
        <v>0</v>
      </c>
      <c r="L11647">
        <v>33</v>
      </c>
      <c r="M11647">
        <f t="shared" si="1456"/>
        <v>0</v>
      </c>
    </row>
    <row r="11648" spans="1:13">
      <c r="A11648">
        <v>128</v>
      </c>
      <c r="B11648">
        <v>71</v>
      </c>
      <c r="C11648">
        <v>125</v>
      </c>
      <c r="D11648">
        <f t="shared" si="1449"/>
        <v>28</v>
      </c>
      <c r="E11648">
        <f t="shared" si="1450"/>
        <v>-29</v>
      </c>
      <c r="F11648">
        <f t="shared" si="1451"/>
        <v>25</v>
      </c>
      <c r="G11648">
        <f t="shared" si="1452"/>
        <v>2250</v>
      </c>
      <c r="H11648">
        <f t="shared" si="1453"/>
        <v>47.434164902525687</v>
      </c>
      <c r="I11648">
        <f t="shared" si="1454"/>
        <v>47</v>
      </c>
      <c r="J11648">
        <v>47.434164902525701</v>
      </c>
      <c r="K11648">
        <f t="shared" si="1455"/>
        <v>0</v>
      </c>
      <c r="L11648">
        <v>47</v>
      </c>
      <c r="M11648">
        <f t="shared" si="1456"/>
        <v>0</v>
      </c>
    </row>
    <row r="11649" spans="1:13">
      <c r="A11649">
        <v>144</v>
      </c>
      <c r="B11649">
        <v>58</v>
      </c>
      <c r="C11649">
        <v>124</v>
      </c>
      <c r="D11649">
        <f t="shared" si="1449"/>
        <v>44</v>
      </c>
      <c r="E11649">
        <f t="shared" si="1450"/>
        <v>-42</v>
      </c>
      <c r="F11649">
        <f t="shared" si="1451"/>
        <v>24</v>
      </c>
      <c r="G11649">
        <f t="shared" si="1452"/>
        <v>4276</v>
      </c>
      <c r="H11649">
        <f t="shared" si="1453"/>
        <v>65.391130897087265</v>
      </c>
      <c r="I11649">
        <f t="shared" si="1454"/>
        <v>65</v>
      </c>
      <c r="J11649">
        <v>65.391130897087294</v>
      </c>
      <c r="K11649">
        <f t="shared" si="1455"/>
        <v>0</v>
      </c>
      <c r="L11649">
        <v>65</v>
      </c>
      <c r="M11649">
        <f t="shared" si="1456"/>
        <v>0</v>
      </c>
    </row>
    <row r="11650" spans="1:13">
      <c r="A11650">
        <v>159</v>
      </c>
      <c r="B11650">
        <v>53</v>
      </c>
      <c r="C11650">
        <v>125</v>
      </c>
      <c r="D11650">
        <f t="shared" ref="D11650:D11713" si="1457">A11650-100</f>
        <v>59</v>
      </c>
      <c r="E11650">
        <f t="shared" ref="E11650:E11713" si="1458">B11650-100</f>
        <v>-47</v>
      </c>
      <c r="F11650">
        <f t="shared" ref="F11650:F11713" si="1459">C11650-100</f>
        <v>25</v>
      </c>
      <c r="G11650">
        <f t="shared" ref="G11650:G11713" si="1460">D11650*D11650+E11650*E11650+F11650*F11650</f>
        <v>6315</v>
      </c>
      <c r="H11650">
        <f t="shared" ref="H11650:H11713" si="1461">SQRT(G11650)</f>
        <v>79.466974272335293</v>
      </c>
      <c r="I11650">
        <f t="shared" ref="I11650:I11713" si="1462">INT(H11650)</f>
        <v>79</v>
      </c>
      <c r="J11650">
        <v>79.466974272335307</v>
      </c>
      <c r="K11650">
        <f t="shared" ref="K11650:K11713" si="1463">J11650-H11650</f>
        <v>0</v>
      </c>
      <c r="L11650">
        <v>79</v>
      </c>
      <c r="M11650">
        <f t="shared" ref="M11650:M11713" si="1464">L11650-I11650</f>
        <v>0</v>
      </c>
    </row>
    <row r="11651" spans="1:13">
      <c r="A11651">
        <v>167</v>
      </c>
      <c r="B11651">
        <v>58</v>
      </c>
      <c r="C11651">
        <v>126</v>
      </c>
      <c r="D11651">
        <f t="shared" si="1457"/>
        <v>67</v>
      </c>
      <c r="E11651">
        <f t="shared" si="1458"/>
        <v>-42</v>
      </c>
      <c r="F11651">
        <f t="shared" si="1459"/>
        <v>26</v>
      </c>
      <c r="G11651">
        <f t="shared" si="1460"/>
        <v>6929</v>
      </c>
      <c r="H11651">
        <f t="shared" si="1461"/>
        <v>83.240615086627031</v>
      </c>
      <c r="I11651">
        <f t="shared" si="1462"/>
        <v>83</v>
      </c>
      <c r="J11651">
        <v>83.240615086627002</v>
      </c>
      <c r="K11651">
        <f t="shared" si="1463"/>
        <v>0</v>
      </c>
      <c r="L11651">
        <v>83</v>
      </c>
      <c r="M11651">
        <f t="shared" si="1464"/>
        <v>0</v>
      </c>
    </row>
    <row r="11652" spans="1:13">
      <c r="A11652">
        <v>166</v>
      </c>
      <c r="B11652">
        <v>69</v>
      </c>
      <c r="C11652">
        <v>128</v>
      </c>
      <c r="D11652">
        <f t="shared" si="1457"/>
        <v>66</v>
      </c>
      <c r="E11652">
        <f t="shared" si="1458"/>
        <v>-31</v>
      </c>
      <c r="F11652">
        <f t="shared" si="1459"/>
        <v>28</v>
      </c>
      <c r="G11652">
        <f t="shared" si="1460"/>
        <v>6101</v>
      </c>
      <c r="H11652">
        <f t="shared" si="1461"/>
        <v>78.108898340714035</v>
      </c>
      <c r="I11652">
        <f t="shared" si="1462"/>
        <v>78</v>
      </c>
      <c r="J11652">
        <v>78.108898340714006</v>
      </c>
      <c r="K11652">
        <f t="shared" si="1463"/>
        <v>0</v>
      </c>
      <c r="L11652">
        <v>78</v>
      </c>
      <c r="M11652">
        <f t="shared" si="1464"/>
        <v>0</v>
      </c>
    </row>
    <row r="11653" spans="1:13">
      <c r="A11653">
        <v>161</v>
      </c>
      <c r="B11653">
        <v>83</v>
      </c>
      <c r="C11653">
        <v>128</v>
      </c>
      <c r="D11653">
        <f t="shared" si="1457"/>
        <v>61</v>
      </c>
      <c r="E11653">
        <f t="shared" si="1458"/>
        <v>-17</v>
      </c>
      <c r="F11653">
        <f t="shared" si="1459"/>
        <v>28</v>
      </c>
      <c r="G11653">
        <f t="shared" si="1460"/>
        <v>4794</v>
      </c>
      <c r="H11653">
        <f t="shared" si="1461"/>
        <v>69.238717492455038</v>
      </c>
      <c r="I11653">
        <f t="shared" si="1462"/>
        <v>69</v>
      </c>
      <c r="J11653">
        <v>69.238717492454995</v>
      </c>
      <c r="K11653">
        <f t="shared" si="1463"/>
        <v>0</v>
      </c>
      <c r="L11653">
        <v>69</v>
      </c>
      <c r="M11653">
        <f t="shared" si="1464"/>
        <v>0</v>
      </c>
    </row>
    <row r="11654" spans="1:13">
      <c r="A11654">
        <v>157</v>
      </c>
      <c r="B11654">
        <v>97</v>
      </c>
      <c r="C11654">
        <v>127</v>
      </c>
      <c r="D11654">
        <f t="shared" si="1457"/>
        <v>57</v>
      </c>
      <c r="E11654">
        <f t="shared" si="1458"/>
        <v>-3</v>
      </c>
      <c r="F11654">
        <f t="shared" si="1459"/>
        <v>27</v>
      </c>
      <c r="G11654">
        <f t="shared" si="1460"/>
        <v>3987</v>
      </c>
      <c r="H11654">
        <f t="shared" si="1461"/>
        <v>63.142695539547567</v>
      </c>
      <c r="I11654">
        <f t="shared" si="1462"/>
        <v>63</v>
      </c>
      <c r="J11654">
        <v>63.142695539547603</v>
      </c>
      <c r="K11654">
        <f t="shared" si="1463"/>
        <v>0</v>
      </c>
      <c r="L11654">
        <v>63</v>
      </c>
      <c r="M11654">
        <f t="shared" si="1464"/>
        <v>0</v>
      </c>
    </row>
    <row r="11655" spans="1:13">
      <c r="A11655">
        <v>153</v>
      </c>
      <c r="B11655">
        <v>110</v>
      </c>
      <c r="C11655">
        <v>125</v>
      </c>
      <c r="D11655">
        <f t="shared" si="1457"/>
        <v>53</v>
      </c>
      <c r="E11655">
        <f t="shared" si="1458"/>
        <v>10</v>
      </c>
      <c r="F11655">
        <f t="shared" si="1459"/>
        <v>25</v>
      </c>
      <c r="G11655">
        <f t="shared" si="1460"/>
        <v>3534</v>
      </c>
      <c r="H11655">
        <f t="shared" si="1461"/>
        <v>59.447455790807396</v>
      </c>
      <c r="I11655">
        <f t="shared" si="1462"/>
        <v>59</v>
      </c>
      <c r="J11655">
        <v>59.447455790807403</v>
      </c>
      <c r="K11655">
        <f t="shared" si="1463"/>
        <v>0</v>
      </c>
      <c r="L11655">
        <v>59</v>
      </c>
      <c r="M11655">
        <f t="shared" si="1464"/>
        <v>0</v>
      </c>
    </row>
    <row r="11656" spans="1:13">
      <c r="A11656">
        <v>150</v>
      </c>
      <c r="B11656">
        <v>120</v>
      </c>
      <c r="C11656">
        <v>124</v>
      </c>
      <c r="D11656">
        <f t="shared" si="1457"/>
        <v>50</v>
      </c>
      <c r="E11656">
        <f t="shared" si="1458"/>
        <v>20</v>
      </c>
      <c r="F11656">
        <f t="shared" si="1459"/>
        <v>24</v>
      </c>
      <c r="G11656">
        <f t="shared" si="1460"/>
        <v>3476</v>
      </c>
      <c r="H11656">
        <f t="shared" si="1461"/>
        <v>58.957611891934704</v>
      </c>
      <c r="I11656">
        <f t="shared" si="1462"/>
        <v>58</v>
      </c>
      <c r="J11656">
        <v>58.957611891934697</v>
      </c>
      <c r="K11656">
        <f t="shared" si="1463"/>
        <v>0</v>
      </c>
      <c r="L11656">
        <v>58</v>
      </c>
      <c r="M11656">
        <f t="shared" si="1464"/>
        <v>0</v>
      </c>
    </row>
    <row r="11657" spans="1:13">
      <c r="A11657">
        <v>147</v>
      </c>
      <c r="B11657">
        <v>128</v>
      </c>
      <c r="C11657">
        <v>124</v>
      </c>
      <c r="D11657">
        <f t="shared" si="1457"/>
        <v>47</v>
      </c>
      <c r="E11657">
        <f t="shared" si="1458"/>
        <v>28</v>
      </c>
      <c r="F11657">
        <f t="shared" si="1459"/>
        <v>24</v>
      </c>
      <c r="G11657">
        <f t="shared" si="1460"/>
        <v>3569</v>
      </c>
      <c r="H11657">
        <f t="shared" si="1461"/>
        <v>59.741108124975383</v>
      </c>
      <c r="I11657">
        <f t="shared" si="1462"/>
        <v>59</v>
      </c>
      <c r="J11657">
        <v>59.741108124975398</v>
      </c>
      <c r="K11657">
        <f t="shared" si="1463"/>
        <v>0</v>
      </c>
      <c r="L11657">
        <v>59</v>
      </c>
      <c r="M11657">
        <f t="shared" si="1464"/>
        <v>0</v>
      </c>
    </row>
    <row r="11658" spans="1:13">
      <c r="A11658">
        <v>144</v>
      </c>
      <c r="B11658">
        <v>134</v>
      </c>
      <c r="C11658">
        <v>125</v>
      </c>
      <c r="D11658">
        <f t="shared" si="1457"/>
        <v>44</v>
      </c>
      <c r="E11658">
        <f t="shared" si="1458"/>
        <v>34</v>
      </c>
      <c r="F11658">
        <f t="shared" si="1459"/>
        <v>25</v>
      </c>
      <c r="G11658">
        <f t="shared" si="1460"/>
        <v>3717</v>
      </c>
      <c r="H11658">
        <f t="shared" si="1461"/>
        <v>60.967204298704729</v>
      </c>
      <c r="I11658">
        <f t="shared" si="1462"/>
        <v>60</v>
      </c>
      <c r="J11658">
        <v>60.967204298704701</v>
      </c>
      <c r="K11658">
        <f t="shared" si="1463"/>
        <v>0</v>
      </c>
      <c r="L11658">
        <v>60</v>
      </c>
      <c r="M11658">
        <f t="shared" si="1464"/>
        <v>0</v>
      </c>
    </row>
    <row r="11659" spans="1:13">
      <c r="A11659">
        <v>144</v>
      </c>
      <c r="B11659">
        <v>138</v>
      </c>
      <c r="C11659">
        <v>126</v>
      </c>
      <c r="D11659">
        <f t="shared" si="1457"/>
        <v>44</v>
      </c>
      <c r="E11659">
        <f t="shared" si="1458"/>
        <v>38</v>
      </c>
      <c r="F11659">
        <f t="shared" si="1459"/>
        <v>26</v>
      </c>
      <c r="G11659">
        <f t="shared" si="1460"/>
        <v>4056</v>
      </c>
      <c r="H11659">
        <f t="shared" si="1461"/>
        <v>63.686733312362634</v>
      </c>
      <c r="I11659">
        <f t="shared" si="1462"/>
        <v>63</v>
      </c>
      <c r="J11659">
        <v>63.686733312362598</v>
      </c>
      <c r="K11659">
        <f t="shared" si="1463"/>
        <v>0</v>
      </c>
      <c r="L11659">
        <v>63</v>
      </c>
      <c r="M11659">
        <f t="shared" si="1464"/>
        <v>0</v>
      </c>
    </row>
    <row r="11660" spans="1:13">
      <c r="A11660">
        <v>146</v>
      </c>
      <c r="B11660">
        <v>137</v>
      </c>
      <c r="C11660">
        <v>127</v>
      </c>
      <c r="D11660">
        <f t="shared" si="1457"/>
        <v>46</v>
      </c>
      <c r="E11660">
        <f t="shared" si="1458"/>
        <v>37</v>
      </c>
      <c r="F11660">
        <f t="shared" si="1459"/>
        <v>27</v>
      </c>
      <c r="G11660">
        <f t="shared" si="1460"/>
        <v>4214</v>
      </c>
      <c r="H11660">
        <f t="shared" si="1461"/>
        <v>64.91532946846992</v>
      </c>
      <c r="I11660">
        <f t="shared" si="1462"/>
        <v>64</v>
      </c>
      <c r="J11660">
        <v>64.915329468469906</v>
      </c>
      <c r="K11660">
        <f t="shared" si="1463"/>
        <v>0</v>
      </c>
      <c r="L11660">
        <v>64</v>
      </c>
      <c r="M11660">
        <f t="shared" si="1464"/>
        <v>0</v>
      </c>
    </row>
    <row r="11661" spans="1:13">
      <c r="A11661">
        <v>151</v>
      </c>
      <c r="B11661">
        <v>133</v>
      </c>
      <c r="C11661">
        <v>127</v>
      </c>
      <c r="D11661">
        <f t="shared" si="1457"/>
        <v>51</v>
      </c>
      <c r="E11661">
        <f t="shared" si="1458"/>
        <v>33</v>
      </c>
      <c r="F11661">
        <f t="shared" si="1459"/>
        <v>27</v>
      </c>
      <c r="G11661">
        <f t="shared" si="1460"/>
        <v>4419</v>
      </c>
      <c r="H11661">
        <f t="shared" si="1461"/>
        <v>66.475559418481012</v>
      </c>
      <c r="I11661">
        <f t="shared" si="1462"/>
        <v>66</v>
      </c>
      <c r="J11661">
        <v>66.475559418480998</v>
      </c>
      <c r="K11661">
        <f t="shared" si="1463"/>
        <v>0</v>
      </c>
      <c r="L11661">
        <v>66</v>
      </c>
      <c r="M11661">
        <f t="shared" si="1464"/>
        <v>0</v>
      </c>
    </row>
    <row r="11662" spans="1:13">
      <c r="A11662">
        <v>156</v>
      </c>
      <c r="B11662">
        <v>127</v>
      </c>
      <c r="C11662">
        <v>126</v>
      </c>
      <c r="D11662">
        <f t="shared" si="1457"/>
        <v>56</v>
      </c>
      <c r="E11662">
        <f t="shared" si="1458"/>
        <v>27</v>
      </c>
      <c r="F11662">
        <f t="shared" si="1459"/>
        <v>26</v>
      </c>
      <c r="G11662">
        <f t="shared" si="1460"/>
        <v>4541</v>
      </c>
      <c r="H11662">
        <f t="shared" si="1461"/>
        <v>67.386942355325786</v>
      </c>
      <c r="I11662">
        <f t="shared" si="1462"/>
        <v>67</v>
      </c>
      <c r="J11662">
        <v>67.3869423553258</v>
      </c>
      <c r="K11662">
        <f t="shared" si="1463"/>
        <v>0</v>
      </c>
      <c r="L11662">
        <v>67</v>
      </c>
      <c r="M11662">
        <f t="shared" si="1464"/>
        <v>0</v>
      </c>
    </row>
    <row r="11663" spans="1:13">
      <c r="A11663">
        <v>162</v>
      </c>
      <c r="B11663">
        <v>118</v>
      </c>
      <c r="C11663">
        <v>125</v>
      </c>
      <c r="D11663">
        <f t="shared" si="1457"/>
        <v>62</v>
      </c>
      <c r="E11663">
        <f t="shared" si="1458"/>
        <v>18</v>
      </c>
      <c r="F11663">
        <f t="shared" si="1459"/>
        <v>25</v>
      </c>
      <c r="G11663">
        <f t="shared" si="1460"/>
        <v>4793</v>
      </c>
      <c r="H11663">
        <f t="shared" si="1461"/>
        <v>69.231495722683903</v>
      </c>
      <c r="I11663">
        <f t="shared" si="1462"/>
        <v>69</v>
      </c>
      <c r="J11663">
        <v>69.231495722683903</v>
      </c>
      <c r="K11663">
        <f t="shared" si="1463"/>
        <v>0</v>
      </c>
      <c r="L11663">
        <v>69</v>
      </c>
      <c r="M11663">
        <f t="shared" si="1464"/>
        <v>0</v>
      </c>
    </row>
    <row r="11664" spans="1:13">
      <c r="A11664">
        <v>168</v>
      </c>
      <c r="B11664">
        <v>105</v>
      </c>
      <c r="C11664">
        <v>125</v>
      </c>
      <c r="D11664">
        <f t="shared" si="1457"/>
        <v>68</v>
      </c>
      <c r="E11664">
        <f t="shared" si="1458"/>
        <v>5</v>
      </c>
      <c r="F11664">
        <f t="shared" si="1459"/>
        <v>25</v>
      </c>
      <c r="G11664">
        <f t="shared" si="1460"/>
        <v>5274</v>
      </c>
      <c r="H11664">
        <f t="shared" si="1461"/>
        <v>72.622310621461224</v>
      </c>
      <c r="I11664">
        <f t="shared" si="1462"/>
        <v>72</v>
      </c>
      <c r="J11664">
        <v>72.622310621461196</v>
      </c>
      <c r="K11664">
        <f t="shared" si="1463"/>
        <v>0</v>
      </c>
      <c r="L11664">
        <v>72</v>
      </c>
      <c r="M11664">
        <f t="shared" si="1464"/>
        <v>0</v>
      </c>
    </row>
    <row r="11665" spans="1:13">
      <c r="A11665">
        <v>171</v>
      </c>
      <c r="B11665">
        <v>92</v>
      </c>
      <c r="C11665">
        <v>125</v>
      </c>
      <c r="D11665">
        <f t="shared" si="1457"/>
        <v>71</v>
      </c>
      <c r="E11665">
        <f t="shared" si="1458"/>
        <v>-8</v>
      </c>
      <c r="F11665">
        <f t="shared" si="1459"/>
        <v>25</v>
      </c>
      <c r="G11665">
        <f t="shared" si="1460"/>
        <v>5730</v>
      </c>
      <c r="H11665">
        <f t="shared" si="1461"/>
        <v>75.696763471102244</v>
      </c>
      <c r="I11665">
        <f t="shared" si="1462"/>
        <v>75</v>
      </c>
      <c r="J11665">
        <v>75.696763471102201</v>
      </c>
      <c r="K11665">
        <f t="shared" si="1463"/>
        <v>0</v>
      </c>
      <c r="L11665">
        <v>75</v>
      </c>
      <c r="M11665">
        <f t="shared" si="1464"/>
        <v>0</v>
      </c>
    </row>
    <row r="11666" spans="1:13">
      <c r="A11666">
        <v>170</v>
      </c>
      <c r="B11666">
        <v>80</v>
      </c>
      <c r="C11666">
        <v>123</v>
      </c>
      <c r="D11666">
        <f t="shared" si="1457"/>
        <v>70</v>
      </c>
      <c r="E11666">
        <f t="shared" si="1458"/>
        <v>-20</v>
      </c>
      <c r="F11666">
        <f t="shared" si="1459"/>
        <v>23</v>
      </c>
      <c r="G11666">
        <f t="shared" si="1460"/>
        <v>5829</v>
      </c>
      <c r="H11666">
        <f t="shared" si="1461"/>
        <v>76.347887986505555</v>
      </c>
      <c r="I11666">
        <f t="shared" si="1462"/>
        <v>76</v>
      </c>
      <c r="J11666">
        <v>76.347887986505597</v>
      </c>
      <c r="K11666">
        <f t="shared" si="1463"/>
        <v>0</v>
      </c>
      <c r="L11666">
        <v>76</v>
      </c>
      <c r="M11666">
        <f t="shared" si="1464"/>
        <v>0</v>
      </c>
    </row>
    <row r="11667" spans="1:13">
      <c r="A11667">
        <v>168</v>
      </c>
      <c r="B11667">
        <v>68</v>
      </c>
      <c r="C11667">
        <v>121</v>
      </c>
      <c r="D11667">
        <f t="shared" si="1457"/>
        <v>68</v>
      </c>
      <c r="E11667">
        <f t="shared" si="1458"/>
        <v>-32</v>
      </c>
      <c r="F11667">
        <f t="shared" si="1459"/>
        <v>21</v>
      </c>
      <c r="G11667">
        <f t="shared" si="1460"/>
        <v>6089</v>
      </c>
      <c r="H11667">
        <f t="shared" si="1461"/>
        <v>78.03204469959762</v>
      </c>
      <c r="I11667">
        <f t="shared" si="1462"/>
        <v>78</v>
      </c>
      <c r="J11667">
        <v>78.032044699597606</v>
      </c>
      <c r="K11667">
        <f t="shared" si="1463"/>
        <v>0</v>
      </c>
      <c r="L11667">
        <v>78</v>
      </c>
      <c r="M11667">
        <f t="shared" si="1464"/>
        <v>0</v>
      </c>
    </row>
    <row r="11668" spans="1:13">
      <c r="A11668">
        <v>163</v>
      </c>
      <c r="B11668">
        <v>62</v>
      </c>
      <c r="C11668">
        <v>119</v>
      </c>
      <c r="D11668">
        <f t="shared" si="1457"/>
        <v>63</v>
      </c>
      <c r="E11668">
        <f t="shared" si="1458"/>
        <v>-38</v>
      </c>
      <c r="F11668">
        <f t="shared" si="1459"/>
        <v>19</v>
      </c>
      <c r="G11668">
        <f t="shared" si="1460"/>
        <v>5774</v>
      </c>
      <c r="H11668">
        <f t="shared" si="1461"/>
        <v>75.986840966051489</v>
      </c>
      <c r="I11668">
        <f t="shared" si="1462"/>
        <v>75</v>
      </c>
      <c r="J11668">
        <v>75.986840966051503</v>
      </c>
      <c r="K11668">
        <f t="shared" si="1463"/>
        <v>0</v>
      </c>
      <c r="L11668">
        <v>75</v>
      </c>
      <c r="M11668">
        <f t="shared" si="1464"/>
        <v>0</v>
      </c>
    </row>
    <row r="11669" spans="1:13">
      <c r="A11669">
        <v>155</v>
      </c>
      <c r="B11669">
        <v>65</v>
      </c>
      <c r="C11669">
        <v>118</v>
      </c>
      <c r="D11669">
        <f t="shared" si="1457"/>
        <v>55</v>
      </c>
      <c r="E11669">
        <f t="shared" si="1458"/>
        <v>-35</v>
      </c>
      <c r="F11669">
        <f t="shared" si="1459"/>
        <v>18</v>
      </c>
      <c r="G11669">
        <f t="shared" si="1460"/>
        <v>4574</v>
      </c>
      <c r="H11669">
        <f t="shared" si="1461"/>
        <v>67.631353675643666</v>
      </c>
      <c r="I11669">
        <f t="shared" si="1462"/>
        <v>67</v>
      </c>
      <c r="J11669">
        <v>67.631353675643695</v>
      </c>
      <c r="K11669">
        <f t="shared" si="1463"/>
        <v>0</v>
      </c>
      <c r="L11669">
        <v>67</v>
      </c>
      <c r="M11669">
        <f t="shared" si="1464"/>
        <v>0</v>
      </c>
    </row>
    <row r="11670" spans="1:13">
      <c r="A11670">
        <v>145</v>
      </c>
      <c r="B11670">
        <v>73</v>
      </c>
      <c r="C11670">
        <v>119</v>
      </c>
      <c r="D11670">
        <f t="shared" si="1457"/>
        <v>45</v>
      </c>
      <c r="E11670">
        <f t="shared" si="1458"/>
        <v>-27</v>
      </c>
      <c r="F11670">
        <f t="shared" si="1459"/>
        <v>19</v>
      </c>
      <c r="G11670">
        <f t="shared" si="1460"/>
        <v>3115</v>
      </c>
      <c r="H11670">
        <f t="shared" si="1461"/>
        <v>55.812185049503306</v>
      </c>
      <c r="I11670">
        <f t="shared" si="1462"/>
        <v>55</v>
      </c>
      <c r="J11670">
        <v>55.812185049503299</v>
      </c>
      <c r="K11670">
        <f t="shared" si="1463"/>
        <v>0</v>
      </c>
      <c r="L11670">
        <v>55</v>
      </c>
      <c r="M11670">
        <f t="shared" si="1464"/>
        <v>0</v>
      </c>
    </row>
    <row r="11671" spans="1:13">
      <c r="A11671">
        <v>133</v>
      </c>
      <c r="B11671">
        <v>81</v>
      </c>
      <c r="C11671">
        <v>122</v>
      </c>
      <c r="D11671">
        <f t="shared" si="1457"/>
        <v>33</v>
      </c>
      <c r="E11671">
        <f t="shared" si="1458"/>
        <v>-19</v>
      </c>
      <c r="F11671">
        <f t="shared" si="1459"/>
        <v>22</v>
      </c>
      <c r="G11671">
        <f t="shared" si="1460"/>
        <v>1934</v>
      </c>
      <c r="H11671">
        <f t="shared" si="1461"/>
        <v>43.977266854592045</v>
      </c>
      <c r="I11671">
        <f t="shared" si="1462"/>
        <v>43</v>
      </c>
      <c r="J11671">
        <v>43.977266854592003</v>
      </c>
      <c r="K11671">
        <f t="shared" si="1463"/>
        <v>0</v>
      </c>
      <c r="L11671">
        <v>43</v>
      </c>
      <c r="M11671">
        <f t="shared" si="1464"/>
        <v>0</v>
      </c>
    </row>
    <row r="11672" spans="1:13">
      <c r="A11672">
        <v>121</v>
      </c>
      <c r="B11672">
        <v>88</v>
      </c>
      <c r="C11672">
        <v>125</v>
      </c>
      <c r="D11672">
        <f t="shared" si="1457"/>
        <v>21</v>
      </c>
      <c r="E11672">
        <f t="shared" si="1458"/>
        <v>-12</v>
      </c>
      <c r="F11672">
        <f t="shared" si="1459"/>
        <v>25</v>
      </c>
      <c r="G11672">
        <f t="shared" si="1460"/>
        <v>1210</v>
      </c>
      <c r="H11672">
        <f t="shared" si="1461"/>
        <v>34.785054261852174</v>
      </c>
      <c r="I11672">
        <f t="shared" si="1462"/>
        <v>34</v>
      </c>
      <c r="J11672">
        <v>34.785054261852203</v>
      </c>
      <c r="K11672">
        <f t="shared" si="1463"/>
        <v>0</v>
      </c>
      <c r="L11672">
        <v>34</v>
      </c>
      <c r="M11672">
        <f t="shared" si="1464"/>
        <v>0</v>
      </c>
    </row>
    <row r="11673" spans="1:13">
      <c r="A11673">
        <v>110</v>
      </c>
      <c r="B11673">
        <v>93</v>
      </c>
      <c r="C11673">
        <v>125</v>
      </c>
      <c r="D11673">
        <f t="shared" si="1457"/>
        <v>10</v>
      </c>
      <c r="E11673">
        <f t="shared" si="1458"/>
        <v>-7</v>
      </c>
      <c r="F11673">
        <f t="shared" si="1459"/>
        <v>25</v>
      </c>
      <c r="G11673">
        <f t="shared" si="1460"/>
        <v>774</v>
      </c>
      <c r="H11673">
        <f t="shared" si="1461"/>
        <v>27.820855486487112</v>
      </c>
      <c r="I11673">
        <f t="shared" si="1462"/>
        <v>27</v>
      </c>
      <c r="J11673">
        <v>27.820855486487101</v>
      </c>
      <c r="K11673">
        <f t="shared" si="1463"/>
        <v>0</v>
      </c>
      <c r="L11673">
        <v>27</v>
      </c>
      <c r="M11673">
        <f t="shared" si="1464"/>
        <v>0</v>
      </c>
    </row>
    <row r="11674" spans="1:13">
      <c r="A11674">
        <v>101</v>
      </c>
      <c r="B11674">
        <v>97</v>
      </c>
      <c r="C11674">
        <v>125</v>
      </c>
      <c r="D11674">
        <f t="shared" si="1457"/>
        <v>1</v>
      </c>
      <c r="E11674">
        <f t="shared" si="1458"/>
        <v>-3</v>
      </c>
      <c r="F11674">
        <f t="shared" si="1459"/>
        <v>25</v>
      </c>
      <c r="G11674">
        <f t="shared" si="1460"/>
        <v>635</v>
      </c>
      <c r="H11674">
        <f t="shared" si="1461"/>
        <v>25.199206336708304</v>
      </c>
      <c r="I11674">
        <f t="shared" si="1462"/>
        <v>25</v>
      </c>
      <c r="J11674">
        <v>25.199206336708301</v>
      </c>
      <c r="K11674">
        <f t="shared" si="1463"/>
        <v>0</v>
      </c>
      <c r="L11674">
        <v>25</v>
      </c>
      <c r="M11674">
        <f t="shared" si="1464"/>
        <v>0</v>
      </c>
    </row>
    <row r="11675" spans="1:13">
      <c r="A11675">
        <v>94</v>
      </c>
      <c r="B11675">
        <v>101</v>
      </c>
      <c r="C11675">
        <v>126</v>
      </c>
      <c r="D11675">
        <f t="shared" si="1457"/>
        <v>-6</v>
      </c>
      <c r="E11675">
        <f t="shared" si="1458"/>
        <v>1</v>
      </c>
      <c r="F11675">
        <f t="shared" si="1459"/>
        <v>26</v>
      </c>
      <c r="G11675">
        <f t="shared" si="1460"/>
        <v>713</v>
      </c>
      <c r="H11675">
        <f t="shared" si="1461"/>
        <v>26.702059845637379</v>
      </c>
      <c r="I11675">
        <f t="shared" si="1462"/>
        <v>26</v>
      </c>
      <c r="J11675">
        <v>26.7020598456374</v>
      </c>
      <c r="K11675">
        <f t="shared" si="1463"/>
        <v>0</v>
      </c>
      <c r="L11675">
        <v>26</v>
      </c>
      <c r="M11675">
        <f t="shared" si="1464"/>
        <v>0</v>
      </c>
    </row>
    <row r="11676" spans="1:13">
      <c r="A11676">
        <v>90</v>
      </c>
      <c r="B11676">
        <v>106</v>
      </c>
      <c r="C11676">
        <v>126</v>
      </c>
      <c r="D11676">
        <f t="shared" si="1457"/>
        <v>-10</v>
      </c>
      <c r="E11676">
        <f t="shared" si="1458"/>
        <v>6</v>
      </c>
      <c r="F11676">
        <f t="shared" si="1459"/>
        <v>26</v>
      </c>
      <c r="G11676">
        <f t="shared" si="1460"/>
        <v>812</v>
      </c>
      <c r="H11676">
        <f t="shared" si="1461"/>
        <v>28.495613697550013</v>
      </c>
      <c r="I11676">
        <f t="shared" si="1462"/>
        <v>28</v>
      </c>
      <c r="J11676">
        <v>28.495613697549999</v>
      </c>
      <c r="K11676">
        <f t="shared" si="1463"/>
        <v>0</v>
      </c>
      <c r="L11676">
        <v>28</v>
      </c>
      <c r="M11676">
        <f t="shared" si="1464"/>
        <v>0</v>
      </c>
    </row>
    <row r="11677" spans="1:13">
      <c r="A11677">
        <v>92</v>
      </c>
      <c r="B11677">
        <v>109</v>
      </c>
      <c r="C11677">
        <v>125</v>
      </c>
      <c r="D11677">
        <f t="shared" si="1457"/>
        <v>-8</v>
      </c>
      <c r="E11677">
        <f t="shared" si="1458"/>
        <v>9</v>
      </c>
      <c r="F11677">
        <f t="shared" si="1459"/>
        <v>25</v>
      </c>
      <c r="G11677">
        <f t="shared" si="1460"/>
        <v>770</v>
      </c>
      <c r="H11677">
        <f t="shared" si="1461"/>
        <v>27.748873851023216</v>
      </c>
      <c r="I11677">
        <f t="shared" si="1462"/>
        <v>27</v>
      </c>
      <c r="J11677">
        <v>27.748873851023198</v>
      </c>
      <c r="K11677">
        <f t="shared" si="1463"/>
        <v>0</v>
      </c>
      <c r="L11677">
        <v>27</v>
      </c>
      <c r="M11677">
        <f t="shared" si="1464"/>
        <v>0</v>
      </c>
    </row>
    <row r="11678" spans="1:13">
      <c r="A11678">
        <v>98</v>
      </c>
      <c r="B11678">
        <v>108</v>
      </c>
      <c r="C11678">
        <v>125</v>
      </c>
      <c r="D11678">
        <f t="shared" si="1457"/>
        <v>-2</v>
      </c>
      <c r="E11678">
        <f t="shared" si="1458"/>
        <v>8</v>
      </c>
      <c r="F11678">
        <f t="shared" si="1459"/>
        <v>25</v>
      </c>
      <c r="G11678">
        <f t="shared" si="1460"/>
        <v>693</v>
      </c>
      <c r="H11678">
        <f t="shared" si="1461"/>
        <v>26.324893162176366</v>
      </c>
      <c r="I11678">
        <f t="shared" si="1462"/>
        <v>26</v>
      </c>
      <c r="J11678">
        <v>26.324893162176402</v>
      </c>
      <c r="K11678">
        <f t="shared" si="1463"/>
        <v>3.5527136788005009E-14</v>
      </c>
      <c r="L11678">
        <v>26</v>
      </c>
      <c r="M11678">
        <f t="shared" si="1464"/>
        <v>0</v>
      </c>
    </row>
    <row r="11679" spans="1:13">
      <c r="A11679">
        <v>105</v>
      </c>
      <c r="B11679">
        <v>103</v>
      </c>
      <c r="C11679">
        <v>126</v>
      </c>
      <c r="D11679">
        <f t="shared" si="1457"/>
        <v>5</v>
      </c>
      <c r="E11679">
        <f t="shared" si="1458"/>
        <v>3</v>
      </c>
      <c r="F11679">
        <f t="shared" si="1459"/>
        <v>26</v>
      </c>
      <c r="G11679">
        <f t="shared" si="1460"/>
        <v>710</v>
      </c>
      <c r="H11679">
        <f t="shared" si="1461"/>
        <v>26.645825188948457</v>
      </c>
      <c r="I11679">
        <f t="shared" si="1462"/>
        <v>26</v>
      </c>
      <c r="J11679">
        <v>26.6458251889485</v>
      </c>
      <c r="K11679">
        <f t="shared" si="1463"/>
        <v>4.2632564145606011E-14</v>
      </c>
      <c r="L11679">
        <v>26</v>
      </c>
      <c r="M11679">
        <f t="shared" si="1464"/>
        <v>0</v>
      </c>
    </row>
    <row r="11680" spans="1:13">
      <c r="A11680">
        <v>112</v>
      </c>
      <c r="B11680">
        <v>93</v>
      </c>
      <c r="C11680">
        <v>128</v>
      </c>
      <c r="D11680">
        <f t="shared" si="1457"/>
        <v>12</v>
      </c>
      <c r="E11680">
        <f t="shared" si="1458"/>
        <v>-7</v>
      </c>
      <c r="F11680">
        <f t="shared" si="1459"/>
        <v>28</v>
      </c>
      <c r="G11680">
        <f t="shared" si="1460"/>
        <v>977</v>
      </c>
      <c r="H11680">
        <f t="shared" si="1461"/>
        <v>31.256999216175569</v>
      </c>
      <c r="I11680">
        <f t="shared" si="1462"/>
        <v>31</v>
      </c>
      <c r="J11680">
        <v>31.256999216175601</v>
      </c>
      <c r="K11680">
        <f t="shared" si="1463"/>
        <v>3.1974423109204508E-14</v>
      </c>
      <c r="L11680">
        <v>31</v>
      </c>
      <c r="M11680">
        <f t="shared" si="1464"/>
        <v>0</v>
      </c>
    </row>
    <row r="11681" spans="1:13">
      <c r="A11681">
        <v>152</v>
      </c>
      <c r="B11681">
        <v>45</v>
      </c>
      <c r="C11681">
        <v>125</v>
      </c>
      <c r="D11681">
        <f t="shared" si="1457"/>
        <v>52</v>
      </c>
      <c r="E11681">
        <f t="shared" si="1458"/>
        <v>-55</v>
      </c>
      <c r="F11681">
        <f t="shared" si="1459"/>
        <v>25</v>
      </c>
      <c r="G11681">
        <f t="shared" si="1460"/>
        <v>6354</v>
      </c>
      <c r="H11681">
        <f t="shared" si="1461"/>
        <v>79.711981533518539</v>
      </c>
      <c r="I11681">
        <f t="shared" si="1462"/>
        <v>79</v>
      </c>
      <c r="J11681">
        <v>79.711981533518497</v>
      </c>
      <c r="K11681">
        <f t="shared" si="1463"/>
        <v>0</v>
      </c>
      <c r="L11681">
        <v>79</v>
      </c>
      <c r="M11681">
        <f t="shared" si="1464"/>
        <v>0</v>
      </c>
    </row>
    <row r="11682" spans="1:13">
      <c r="A11682">
        <v>167</v>
      </c>
      <c r="B11682">
        <v>48</v>
      </c>
      <c r="C11682">
        <v>125</v>
      </c>
      <c r="D11682">
        <f t="shared" si="1457"/>
        <v>67</v>
      </c>
      <c r="E11682">
        <f t="shared" si="1458"/>
        <v>-52</v>
      </c>
      <c r="F11682">
        <f t="shared" si="1459"/>
        <v>25</v>
      </c>
      <c r="G11682">
        <f t="shared" si="1460"/>
        <v>7818</v>
      </c>
      <c r="H11682">
        <f t="shared" si="1461"/>
        <v>88.419454872782381</v>
      </c>
      <c r="I11682">
        <f t="shared" si="1462"/>
        <v>88</v>
      </c>
      <c r="J11682">
        <v>88.419454872782396</v>
      </c>
      <c r="K11682">
        <f t="shared" si="1463"/>
        <v>0</v>
      </c>
      <c r="L11682">
        <v>88</v>
      </c>
      <c r="M11682">
        <f t="shared" si="1464"/>
        <v>0</v>
      </c>
    </row>
    <row r="11683" spans="1:13">
      <c r="A11683">
        <v>172</v>
      </c>
      <c r="B11683">
        <v>61</v>
      </c>
      <c r="C11683">
        <v>126</v>
      </c>
      <c r="D11683">
        <f t="shared" si="1457"/>
        <v>72</v>
      </c>
      <c r="E11683">
        <f t="shared" si="1458"/>
        <v>-39</v>
      </c>
      <c r="F11683">
        <f t="shared" si="1459"/>
        <v>26</v>
      </c>
      <c r="G11683">
        <f t="shared" si="1460"/>
        <v>7381</v>
      </c>
      <c r="H11683">
        <f t="shared" si="1461"/>
        <v>85.912746434973201</v>
      </c>
      <c r="I11683">
        <f t="shared" si="1462"/>
        <v>85</v>
      </c>
      <c r="J11683">
        <v>85.912746434973201</v>
      </c>
      <c r="K11683">
        <f t="shared" si="1463"/>
        <v>0</v>
      </c>
      <c r="L11683">
        <v>85</v>
      </c>
      <c r="M11683">
        <f t="shared" si="1464"/>
        <v>0</v>
      </c>
    </row>
    <row r="11684" spans="1:13">
      <c r="A11684">
        <v>170</v>
      </c>
      <c r="B11684">
        <v>79</v>
      </c>
      <c r="C11684">
        <v>126</v>
      </c>
      <c r="D11684">
        <f t="shared" si="1457"/>
        <v>70</v>
      </c>
      <c r="E11684">
        <f t="shared" si="1458"/>
        <v>-21</v>
      </c>
      <c r="F11684">
        <f t="shared" si="1459"/>
        <v>26</v>
      </c>
      <c r="G11684">
        <f t="shared" si="1460"/>
        <v>6017</v>
      </c>
      <c r="H11684">
        <f t="shared" si="1461"/>
        <v>77.569323833587717</v>
      </c>
      <c r="I11684">
        <f t="shared" si="1462"/>
        <v>77</v>
      </c>
      <c r="J11684">
        <v>77.569323833587703</v>
      </c>
      <c r="K11684">
        <f t="shared" si="1463"/>
        <v>0</v>
      </c>
      <c r="L11684">
        <v>77</v>
      </c>
      <c r="M11684">
        <f t="shared" si="1464"/>
        <v>0</v>
      </c>
    </row>
    <row r="11685" spans="1:13">
      <c r="A11685">
        <v>168</v>
      </c>
      <c r="B11685">
        <v>98</v>
      </c>
      <c r="C11685">
        <v>126</v>
      </c>
      <c r="D11685">
        <f t="shared" si="1457"/>
        <v>68</v>
      </c>
      <c r="E11685">
        <f t="shared" si="1458"/>
        <v>-2</v>
      </c>
      <c r="F11685">
        <f t="shared" si="1459"/>
        <v>26</v>
      </c>
      <c r="G11685">
        <f t="shared" si="1460"/>
        <v>5304</v>
      </c>
      <c r="H11685">
        <f t="shared" si="1461"/>
        <v>72.828565824132497</v>
      </c>
      <c r="I11685">
        <f t="shared" si="1462"/>
        <v>72</v>
      </c>
      <c r="J11685">
        <v>72.828565824132497</v>
      </c>
      <c r="K11685">
        <f t="shared" si="1463"/>
        <v>0</v>
      </c>
      <c r="L11685">
        <v>72</v>
      </c>
      <c r="M11685">
        <f t="shared" si="1464"/>
        <v>0</v>
      </c>
    </row>
    <row r="11686" spans="1:13">
      <c r="A11686">
        <v>165</v>
      </c>
      <c r="B11686">
        <v>116</v>
      </c>
      <c r="C11686">
        <v>126</v>
      </c>
      <c r="D11686">
        <f t="shared" si="1457"/>
        <v>65</v>
      </c>
      <c r="E11686">
        <f t="shared" si="1458"/>
        <v>16</v>
      </c>
      <c r="F11686">
        <f t="shared" si="1459"/>
        <v>26</v>
      </c>
      <c r="G11686">
        <f t="shared" si="1460"/>
        <v>5157</v>
      </c>
      <c r="H11686">
        <f t="shared" si="1461"/>
        <v>71.812255221514945</v>
      </c>
      <c r="I11686">
        <f t="shared" si="1462"/>
        <v>71</v>
      </c>
      <c r="J11686">
        <v>71.812255221515002</v>
      </c>
      <c r="K11686">
        <f t="shared" si="1463"/>
        <v>0</v>
      </c>
      <c r="L11686">
        <v>71</v>
      </c>
      <c r="M11686">
        <f t="shared" si="1464"/>
        <v>0</v>
      </c>
    </row>
    <row r="11687" spans="1:13">
      <c r="A11687">
        <v>161</v>
      </c>
      <c r="B11687">
        <v>131</v>
      </c>
      <c r="C11687">
        <v>127</v>
      </c>
      <c r="D11687">
        <f t="shared" si="1457"/>
        <v>61</v>
      </c>
      <c r="E11687">
        <f t="shared" si="1458"/>
        <v>31</v>
      </c>
      <c r="F11687">
        <f t="shared" si="1459"/>
        <v>27</v>
      </c>
      <c r="G11687">
        <f t="shared" si="1460"/>
        <v>5411</v>
      </c>
      <c r="H11687">
        <f t="shared" si="1461"/>
        <v>73.559499726411957</v>
      </c>
      <c r="I11687">
        <f t="shared" si="1462"/>
        <v>73</v>
      </c>
      <c r="J11687">
        <v>73.559499726412</v>
      </c>
      <c r="K11687">
        <f t="shared" si="1463"/>
        <v>0</v>
      </c>
      <c r="L11687">
        <v>73</v>
      </c>
      <c r="M11687">
        <f t="shared" si="1464"/>
        <v>0</v>
      </c>
    </row>
    <row r="11688" spans="1:13">
      <c r="A11688">
        <v>157</v>
      </c>
      <c r="B11688">
        <v>141</v>
      </c>
      <c r="C11688">
        <v>129</v>
      </c>
      <c r="D11688">
        <f t="shared" si="1457"/>
        <v>57</v>
      </c>
      <c r="E11688">
        <f t="shared" si="1458"/>
        <v>41</v>
      </c>
      <c r="F11688">
        <f t="shared" si="1459"/>
        <v>29</v>
      </c>
      <c r="G11688">
        <f t="shared" si="1460"/>
        <v>5771</v>
      </c>
      <c r="H11688">
        <f t="shared" si="1461"/>
        <v>75.9670981412348</v>
      </c>
      <c r="I11688">
        <f t="shared" si="1462"/>
        <v>75</v>
      </c>
      <c r="J11688">
        <v>75.9670981412348</v>
      </c>
      <c r="K11688">
        <f t="shared" si="1463"/>
        <v>0</v>
      </c>
      <c r="L11688">
        <v>75</v>
      </c>
      <c r="M11688">
        <f t="shared" si="1464"/>
        <v>0</v>
      </c>
    </row>
    <row r="11689" spans="1:13">
      <c r="A11689">
        <v>154</v>
      </c>
      <c r="B11689">
        <v>147</v>
      </c>
      <c r="C11689">
        <v>130</v>
      </c>
      <c r="D11689">
        <f t="shared" si="1457"/>
        <v>54</v>
      </c>
      <c r="E11689">
        <f t="shared" si="1458"/>
        <v>47</v>
      </c>
      <c r="F11689">
        <f t="shared" si="1459"/>
        <v>30</v>
      </c>
      <c r="G11689">
        <f t="shared" si="1460"/>
        <v>6025</v>
      </c>
      <c r="H11689">
        <f t="shared" si="1461"/>
        <v>77.620873481300123</v>
      </c>
      <c r="I11689">
        <f t="shared" si="1462"/>
        <v>77</v>
      </c>
      <c r="J11689">
        <v>77.620873481300094</v>
      </c>
      <c r="K11689">
        <f t="shared" si="1463"/>
        <v>0</v>
      </c>
      <c r="L11689">
        <v>77</v>
      </c>
      <c r="M11689">
        <f t="shared" si="1464"/>
        <v>0</v>
      </c>
    </row>
    <row r="11690" spans="1:13">
      <c r="A11690">
        <v>152</v>
      </c>
      <c r="B11690">
        <v>149</v>
      </c>
      <c r="C11690">
        <v>130</v>
      </c>
      <c r="D11690">
        <f t="shared" si="1457"/>
        <v>52</v>
      </c>
      <c r="E11690">
        <f t="shared" si="1458"/>
        <v>49</v>
      </c>
      <c r="F11690">
        <f t="shared" si="1459"/>
        <v>30</v>
      </c>
      <c r="G11690">
        <f t="shared" si="1460"/>
        <v>6005</v>
      </c>
      <c r="H11690">
        <f t="shared" si="1461"/>
        <v>77.491935064237495</v>
      </c>
      <c r="I11690">
        <f t="shared" si="1462"/>
        <v>77</v>
      </c>
      <c r="J11690">
        <v>77.491935064237495</v>
      </c>
      <c r="K11690">
        <f t="shared" si="1463"/>
        <v>0</v>
      </c>
      <c r="L11690">
        <v>77</v>
      </c>
      <c r="M11690">
        <f t="shared" si="1464"/>
        <v>0</v>
      </c>
    </row>
    <row r="11691" spans="1:13">
      <c r="A11691">
        <v>152</v>
      </c>
      <c r="B11691">
        <v>147</v>
      </c>
      <c r="C11691">
        <v>131</v>
      </c>
      <c r="D11691">
        <f t="shared" si="1457"/>
        <v>52</v>
      </c>
      <c r="E11691">
        <f t="shared" si="1458"/>
        <v>47</v>
      </c>
      <c r="F11691">
        <f t="shared" si="1459"/>
        <v>31</v>
      </c>
      <c r="G11691">
        <f t="shared" si="1460"/>
        <v>5874</v>
      </c>
      <c r="H11691">
        <f t="shared" si="1461"/>
        <v>76.642025025438883</v>
      </c>
      <c r="I11691">
        <f t="shared" si="1462"/>
        <v>76</v>
      </c>
      <c r="J11691">
        <v>76.642025025438898</v>
      </c>
      <c r="K11691">
        <f t="shared" si="1463"/>
        <v>0</v>
      </c>
      <c r="L11691">
        <v>76</v>
      </c>
      <c r="M11691">
        <f t="shared" si="1464"/>
        <v>0</v>
      </c>
    </row>
    <row r="11692" spans="1:13">
      <c r="A11692">
        <v>154</v>
      </c>
      <c r="B11692">
        <v>141</v>
      </c>
      <c r="C11692">
        <v>131</v>
      </c>
      <c r="D11692">
        <f t="shared" si="1457"/>
        <v>54</v>
      </c>
      <c r="E11692">
        <f t="shared" si="1458"/>
        <v>41</v>
      </c>
      <c r="F11692">
        <f t="shared" si="1459"/>
        <v>31</v>
      </c>
      <c r="G11692">
        <f t="shared" si="1460"/>
        <v>5558</v>
      </c>
      <c r="H11692">
        <f t="shared" si="1461"/>
        <v>74.55199527846321</v>
      </c>
      <c r="I11692">
        <f t="shared" si="1462"/>
        <v>74</v>
      </c>
      <c r="J11692">
        <v>74.551995278463195</v>
      </c>
      <c r="K11692">
        <f t="shared" si="1463"/>
        <v>0</v>
      </c>
      <c r="L11692">
        <v>74</v>
      </c>
      <c r="M11692">
        <f t="shared" si="1464"/>
        <v>0</v>
      </c>
    </row>
    <row r="11693" spans="1:13">
      <c r="A11693">
        <v>160</v>
      </c>
      <c r="B11693">
        <v>128</v>
      </c>
      <c r="C11693">
        <v>130</v>
      </c>
      <c r="D11693">
        <f t="shared" si="1457"/>
        <v>60</v>
      </c>
      <c r="E11693">
        <f t="shared" si="1458"/>
        <v>28</v>
      </c>
      <c r="F11693">
        <f t="shared" si="1459"/>
        <v>30</v>
      </c>
      <c r="G11693">
        <f t="shared" si="1460"/>
        <v>5284</v>
      </c>
      <c r="H11693">
        <f t="shared" si="1461"/>
        <v>72.691127381544987</v>
      </c>
      <c r="I11693">
        <f t="shared" si="1462"/>
        <v>72</v>
      </c>
      <c r="J11693">
        <v>72.691127381545002</v>
      </c>
      <c r="K11693">
        <f t="shared" si="1463"/>
        <v>0</v>
      </c>
      <c r="L11693">
        <v>72</v>
      </c>
      <c r="M11693">
        <f t="shared" si="1464"/>
        <v>0</v>
      </c>
    </row>
    <row r="11694" spans="1:13">
      <c r="A11694">
        <v>169</v>
      </c>
      <c r="B11694">
        <v>106</v>
      </c>
      <c r="C11694">
        <v>128</v>
      </c>
      <c r="D11694">
        <f t="shared" si="1457"/>
        <v>69</v>
      </c>
      <c r="E11694">
        <f t="shared" si="1458"/>
        <v>6</v>
      </c>
      <c r="F11694">
        <f t="shared" si="1459"/>
        <v>28</v>
      </c>
      <c r="G11694">
        <f t="shared" si="1460"/>
        <v>5581</v>
      </c>
      <c r="H11694">
        <f t="shared" si="1461"/>
        <v>74.706090782479038</v>
      </c>
      <c r="I11694">
        <f t="shared" si="1462"/>
        <v>74</v>
      </c>
      <c r="J11694">
        <v>74.706090782478995</v>
      </c>
      <c r="K11694">
        <f t="shared" si="1463"/>
        <v>0</v>
      </c>
      <c r="L11694">
        <v>74</v>
      </c>
      <c r="M11694">
        <f t="shared" si="1464"/>
        <v>0</v>
      </c>
    </row>
    <row r="11695" spans="1:13">
      <c r="A11695">
        <v>177</v>
      </c>
      <c r="B11695">
        <v>85</v>
      </c>
      <c r="C11695">
        <v>127</v>
      </c>
      <c r="D11695">
        <f t="shared" si="1457"/>
        <v>77</v>
      </c>
      <c r="E11695">
        <f t="shared" si="1458"/>
        <v>-15</v>
      </c>
      <c r="F11695">
        <f t="shared" si="1459"/>
        <v>27</v>
      </c>
      <c r="G11695">
        <f t="shared" si="1460"/>
        <v>6883</v>
      </c>
      <c r="H11695">
        <f t="shared" si="1461"/>
        <v>82.963847548194153</v>
      </c>
      <c r="I11695">
        <f t="shared" si="1462"/>
        <v>82</v>
      </c>
      <c r="J11695">
        <v>82.963847548194195</v>
      </c>
      <c r="K11695">
        <f t="shared" si="1463"/>
        <v>0</v>
      </c>
      <c r="L11695">
        <v>82</v>
      </c>
      <c r="M11695">
        <f t="shared" si="1464"/>
        <v>0</v>
      </c>
    </row>
    <row r="11696" spans="1:13">
      <c r="A11696">
        <v>178</v>
      </c>
      <c r="B11696">
        <v>69</v>
      </c>
      <c r="C11696">
        <v>125</v>
      </c>
      <c r="D11696">
        <f t="shared" si="1457"/>
        <v>78</v>
      </c>
      <c r="E11696">
        <f t="shared" si="1458"/>
        <v>-31</v>
      </c>
      <c r="F11696">
        <f t="shared" si="1459"/>
        <v>25</v>
      </c>
      <c r="G11696">
        <f t="shared" si="1460"/>
        <v>7670</v>
      </c>
      <c r="H11696">
        <f t="shared" si="1461"/>
        <v>87.578536183245262</v>
      </c>
      <c r="I11696">
        <f t="shared" si="1462"/>
        <v>87</v>
      </c>
      <c r="J11696">
        <v>87.578536183245305</v>
      </c>
      <c r="K11696">
        <f t="shared" si="1463"/>
        <v>0</v>
      </c>
      <c r="L11696">
        <v>87</v>
      </c>
      <c r="M11696">
        <f t="shared" si="1464"/>
        <v>0</v>
      </c>
    </row>
    <row r="11697" spans="1:13">
      <c r="A11697">
        <v>173</v>
      </c>
      <c r="B11697">
        <v>59</v>
      </c>
      <c r="C11697">
        <v>123</v>
      </c>
      <c r="D11697">
        <f t="shared" si="1457"/>
        <v>73</v>
      </c>
      <c r="E11697">
        <f t="shared" si="1458"/>
        <v>-41</v>
      </c>
      <c r="F11697">
        <f t="shared" si="1459"/>
        <v>23</v>
      </c>
      <c r="G11697">
        <f t="shared" si="1460"/>
        <v>7539</v>
      </c>
      <c r="H11697">
        <f t="shared" si="1461"/>
        <v>86.827415025439976</v>
      </c>
      <c r="I11697">
        <f t="shared" si="1462"/>
        <v>86</v>
      </c>
      <c r="J11697">
        <v>86.827415025440004</v>
      </c>
      <c r="K11697">
        <f t="shared" si="1463"/>
        <v>0</v>
      </c>
      <c r="L11697">
        <v>86</v>
      </c>
      <c r="M11697">
        <f t="shared" si="1464"/>
        <v>0</v>
      </c>
    </row>
    <row r="11698" spans="1:13">
      <c r="A11698">
        <v>163</v>
      </c>
      <c r="B11698">
        <v>58</v>
      </c>
      <c r="C11698">
        <v>121</v>
      </c>
      <c r="D11698">
        <f t="shared" si="1457"/>
        <v>63</v>
      </c>
      <c r="E11698">
        <f t="shared" si="1458"/>
        <v>-42</v>
      </c>
      <c r="F11698">
        <f t="shared" si="1459"/>
        <v>21</v>
      </c>
      <c r="G11698">
        <f t="shared" si="1460"/>
        <v>6174</v>
      </c>
      <c r="H11698">
        <f t="shared" si="1461"/>
        <v>78.574805122252769</v>
      </c>
      <c r="I11698">
        <f t="shared" si="1462"/>
        <v>78</v>
      </c>
      <c r="J11698">
        <v>78.574805122252798</v>
      </c>
      <c r="K11698">
        <f t="shared" si="1463"/>
        <v>0</v>
      </c>
      <c r="L11698">
        <v>78</v>
      </c>
      <c r="M11698">
        <f t="shared" si="1464"/>
        <v>0</v>
      </c>
    </row>
    <row r="11699" spans="1:13">
      <c r="A11699">
        <v>150</v>
      </c>
      <c r="B11699">
        <v>65</v>
      </c>
      <c r="C11699">
        <v>120</v>
      </c>
      <c r="D11699">
        <f t="shared" si="1457"/>
        <v>50</v>
      </c>
      <c r="E11699">
        <f t="shared" si="1458"/>
        <v>-35</v>
      </c>
      <c r="F11699">
        <f t="shared" si="1459"/>
        <v>20</v>
      </c>
      <c r="G11699">
        <f t="shared" si="1460"/>
        <v>4125</v>
      </c>
      <c r="H11699">
        <f t="shared" si="1461"/>
        <v>64.22616289332565</v>
      </c>
      <c r="I11699">
        <f t="shared" si="1462"/>
        <v>64</v>
      </c>
      <c r="J11699">
        <v>64.226162893325693</v>
      </c>
      <c r="K11699">
        <f t="shared" si="1463"/>
        <v>0</v>
      </c>
      <c r="L11699">
        <v>64</v>
      </c>
      <c r="M11699">
        <f t="shared" si="1464"/>
        <v>0</v>
      </c>
    </row>
    <row r="11700" spans="1:13">
      <c r="A11700">
        <v>137</v>
      </c>
      <c r="B11700">
        <v>74</v>
      </c>
      <c r="C11700">
        <v>121</v>
      </c>
      <c r="D11700">
        <f t="shared" si="1457"/>
        <v>37</v>
      </c>
      <c r="E11700">
        <f t="shared" si="1458"/>
        <v>-26</v>
      </c>
      <c r="F11700">
        <f t="shared" si="1459"/>
        <v>21</v>
      </c>
      <c r="G11700">
        <f t="shared" si="1460"/>
        <v>2486</v>
      </c>
      <c r="H11700">
        <f t="shared" si="1461"/>
        <v>49.859803449271638</v>
      </c>
      <c r="I11700">
        <f t="shared" si="1462"/>
        <v>49</v>
      </c>
      <c r="J11700">
        <v>49.859803449271602</v>
      </c>
      <c r="K11700">
        <f t="shared" si="1463"/>
        <v>0</v>
      </c>
      <c r="L11700">
        <v>49</v>
      </c>
      <c r="M11700">
        <f t="shared" si="1464"/>
        <v>0</v>
      </c>
    </row>
    <row r="11701" spans="1:13">
      <c r="A11701">
        <v>125</v>
      </c>
      <c r="B11701">
        <v>81</v>
      </c>
      <c r="C11701">
        <v>122</v>
      </c>
      <c r="D11701">
        <f t="shared" si="1457"/>
        <v>25</v>
      </c>
      <c r="E11701">
        <f t="shared" si="1458"/>
        <v>-19</v>
      </c>
      <c r="F11701">
        <f t="shared" si="1459"/>
        <v>22</v>
      </c>
      <c r="G11701">
        <f t="shared" si="1460"/>
        <v>1470</v>
      </c>
      <c r="H11701">
        <f t="shared" si="1461"/>
        <v>38.340579025361627</v>
      </c>
      <c r="I11701">
        <f t="shared" si="1462"/>
        <v>38</v>
      </c>
      <c r="J11701">
        <v>38.340579025361599</v>
      </c>
      <c r="K11701">
        <f t="shared" si="1463"/>
        <v>0</v>
      </c>
      <c r="L11701">
        <v>38</v>
      </c>
      <c r="M11701">
        <f t="shared" si="1464"/>
        <v>0</v>
      </c>
    </row>
    <row r="11702" spans="1:13">
      <c r="A11702">
        <v>116</v>
      </c>
      <c r="B11702">
        <v>85</v>
      </c>
      <c r="C11702">
        <v>121</v>
      </c>
      <c r="D11702">
        <f t="shared" si="1457"/>
        <v>16</v>
      </c>
      <c r="E11702">
        <f t="shared" si="1458"/>
        <v>-15</v>
      </c>
      <c r="F11702">
        <f t="shared" si="1459"/>
        <v>21</v>
      </c>
      <c r="G11702">
        <f t="shared" si="1460"/>
        <v>922</v>
      </c>
      <c r="H11702">
        <f t="shared" si="1461"/>
        <v>30.364452901377952</v>
      </c>
      <c r="I11702">
        <f t="shared" si="1462"/>
        <v>30</v>
      </c>
      <c r="J11702">
        <v>30.364452901378002</v>
      </c>
      <c r="K11702">
        <f t="shared" si="1463"/>
        <v>4.9737991503207013E-14</v>
      </c>
      <c r="L11702">
        <v>30</v>
      </c>
      <c r="M11702">
        <f t="shared" si="1464"/>
        <v>0</v>
      </c>
    </row>
    <row r="11703" spans="1:13">
      <c r="A11703">
        <v>109</v>
      </c>
      <c r="B11703">
        <v>88</v>
      </c>
      <c r="C11703">
        <v>119</v>
      </c>
      <c r="D11703">
        <f t="shared" si="1457"/>
        <v>9</v>
      </c>
      <c r="E11703">
        <f t="shared" si="1458"/>
        <v>-12</v>
      </c>
      <c r="F11703">
        <f t="shared" si="1459"/>
        <v>19</v>
      </c>
      <c r="G11703">
        <f t="shared" si="1460"/>
        <v>586</v>
      </c>
      <c r="H11703">
        <f t="shared" si="1461"/>
        <v>24.207436873820409</v>
      </c>
      <c r="I11703">
        <f t="shared" si="1462"/>
        <v>24</v>
      </c>
      <c r="J11703">
        <v>24.207436873820399</v>
      </c>
      <c r="K11703">
        <f t="shared" si="1463"/>
        <v>0</v>
      </c>
      <c r="L11703">
        <v>24</v>
      </c>
      <c r="M11703">
        <f t="shared" si="1464"/>
        <v>0</v>
      </c>
    </row>
    <row r="11704" spans="1:13">
      <c r="A11704">
        <v>104</v>
      </c>
      <c r="B11704">
        <v>92</v>
      </c>
      <c r="C11704">
        <v>118</v>
      </c>
      <c r="D11704">
        <f t="shared" si="1457"/>
        <v>4</v>
      </c>
      <c r="E11704">
        <f t="shared" si="1458"/>
        <v>-8</v>
      </c>
      <c r="F11704">
        <f t="shared" si="1459"/>
        <v>18</v>
      </c>
      <c r="G11704">
        <f t="shared" si="1460"/>
        <v>404</v>
      </c>
      <c r="H11704">
        <f t="shared" si="1461"/>
        <v>20.09975124224178</v>
      </c>
      <c r="I11704">
        <f t="shared" si="1462"/>
        <v>20</v>
      </c>
      <c r="J11704">
        <v>20.099751242241801</v>
      </c>
      <c r="K11704">
        <f t="shared" si="1463"/>
        <v>0</v>
      </c>
      <c r="L11704">
        <v>20</v>
      </c>
      <c r="M11704">
        <f t="shared" si="1464"/>
        <v>0</v>
      </c>
    </row>
    <row r="11705" spans="1:13">
      <c r="A11705">
        <v>101</v>
      </c>
      <c r="B11705">
        <v>98</v>
      </c>
      <c r="C11705">
        <v>119</v>
      </c>
      <c r="D11705">
        <f t="shared" si="1457"/>
        <v>1</v>
      </c>
      <c r="E11705">
        <f t="shared" si="1458"/>
        <v>-2</v>
      </c>
      <c r="F11705">
        <f t="shared" si="1459"/>
        <v>19</v>
      </c>
      <c r="G11705">
        <f t="shared" si="1460"/>
        <v>366</v>
      </c>
      <c r="H11705">
        <f t="shared" si="1461"/>
        <v>19.131126469708992</v>
      </c>
      <c r="I11705">
        <f t="shared" si="1462"/>
        <v>19</v>
      </c>
      <c r="J11705">
        <v>19.131126469708999</v>
      </c>
      <c r="K11705">
        <f t="shared" si="1463"/>
        <v>0</v>
      </c>
      <c r="L11705">
        <v>19</v>
      </c>
      <c r="M11705">
        <f t="shared" si="1464"/>
        <v>0</v>
      </c>
    </row>
    <row r="11706" spans="1:13">
      <c r="A11706">
        <v>101</v>
      </c>
      <c r="B11706">
        <v>103</v>
      </c>
      <c r="C11706">
        <v>120</v>
      </c>
      <c r="D11706">
        <f t="shared" si="1457"/>
        <v>1</v>
      </c>
      <c r="E11706">
        <f t="shared" si="1458"/>
        <v>3</v>
      </c>
      <c r="F11706">
        <f t="shared" si="1459"/>
        <v>20</v>
      </c>
      <c r="G11706">
        <f t="shared" si="1460"/>
        <v>410</v>
      </c>
      <c r="H11706">
        <f t="shared" si="1461"/>
        <v>20.248456731316587</v>
      </c>
      <c r="I11706">
        <f t="shared" si="1462"/>
        <v>20</v>
      </c>
      <c r="J11706">
        <v>20.248456731316601</v>
      </c>
      <c r="K11706">
        <f t="shared" si="1463"/>
        <v>0</v>
      </c>
      <c r="L11706">
        <v>20</v>
      </c>
      <c r="M11706">
        <f t="shared" si="1464"/>
        <v>0</v>
      </c>
    </row>
    <row r="11707" spans="1:13">
      <c r="A11707">
        <v>105</v>
      </c>
      <c r="B11707">
        <v>104</v>
      </c>
      <c r="C11707">
        <v>121</v>
      </c>
      <c r="D11707">
        <f t="shared" si="1457"/>
        <v>5</v>
      </c>
      <c r="E11707">
        <f t="shared" si="1458"/>
        <v>4</v>
      </c>
      <c r="F11707">
        <f t="shared" si="1459"/>
        <v>21</v>
      </c>
      <c r="G11707">
        <f t="shared" si="1460"/>
        <v>482</v>
      </c>
      <c r="H11707">
        <f t="shared" si="1461"/>
        <v>21.95449840010015</v>
      </c>
      <c r="I11707">
        <f t="shared" si="1462"/>
        <v>21</v>
      </c>
      <c r="J11707">
        <v>21.954498400100199</v>
      </c>
      <c r="K11707">
        <f t="shared" si="1463"/>
        <v>4.9737991503207013E-14</v>
      </c>
      <c r="L11707">
        <v>21</v>
      </c>
      <c r="M11707">
        <f t="shared" si="1464"/>
        <v>0</v>
      </c>
    </row>
    <row r="11708" spans="1:13">
      <c r="A11708">
        <v>110</v>
      </c>
      <c r="B11708">
        <v>102</v>
      </c>
      <c r="C11708">
        <v>122</v>
      </c>
      <c r="D11708">
        <f t="shared" si="1457"/>
        <v>10</v>
      </c>
      <c r="E11708">
        <f t="shared" si="1458"/>
        <v>2</v>
      </c>
      <c r="F11708">
        <f t="shared" si="1459"/>
        <v>22</v>
      </c>
      <c r="G11708">
        <f t="shared" si="1460"/>
        <v>588</v>
      </c>
      <c r="H11708">
        <f t="shared" si="1461"/>
        <v>24.248711305964282</v>
      </c>
      <c r="I11708">
        <f t="shared" si="1462"/>
        <v>24</v>
      </c>
      <c r="J11708">
        <v>24.248711305964299</v>
      </c>
      <c r="K11708">
        <f t="shared" si="1463"/>
        <v>0</v>
      </c>
      <c r="L11708">
        <v>24</v>
      </c>
      <c r="M11708">
        <f t="shared" si="1464"/>
        <v>0</v>
      </c>
    </row>
    <row r="11709" spans="1:13">
      <c r="A11709">
        <v>116</v>
      </c>
      <c r="B11709">
        <v>97</v>
      </c>
      <c r="C11709">
        <v>126</v>
      </c>
      <c r="D11709">
        <f t="shared" si="1457"/>
        <v>16</v>
      </c>
      <c r="E11709">
        <f t="shared" si="1458"/>
        <v>-3</v>
      </c>
      <c r="F11709">
        <f t="shared" si="1459"/>
        <v>26</v>
      </c>
      <c r="G11709">
        <f t="shared" si="1460"/>
        <v>941</v>
      </c>
      <c r="H11709">
        <f t="shared" si="1461"/>
        <v>30.675723300355934</v>
      </c>
      <c r="I11709">
        <f t="shared" si="1462"/>
        <v>30</v>
      </c>
      <c r="J11709">
        <v>30.675723300355902</v>
      </c>
      <c r="K11709">
        <f t="shared" si="1463"/>
        <v>-3.1974423109204508E-14</v>
      </c>
      <c r="L11709">
        <v>30</v>
      </c>
      <c r="M11709">
        <f t="shared" si="1464"/>
        <v>0</v>
      </c>
    </row>
    <row r="11710" spans="1:13">
      <c r="A11710">
        <v>121</v>
      </c>
      <c r="B11710">
        <v>85</v>
      </c>
      <c r="C11710">
        <v>129</v>
      </c>
      <c r="D11710">
        <f t="shared" si="1457"/>
        <v>21</v>
      </c>
      <c r="E11710">
        <f t="shared" si="1458"/>
        <v>-15</v>
      </c>
      <c r="F11710">
        <f t="shared" si="1459"/>
        <v>29</v>
      </c>
      <c r="G11710">
        <f t="shared" si="1460"/>
        <v>1507</v>
      </c>
      <c r="H11710">
        <f t="shared" si="1461"/>
        <v>38.820097887563342</v>
      </c>
      <c r="I11710">
        <f t="shared" si="1462"/>
        <v>38</v>
      </c>
      <c r="J11710">
        <v>38.8200978875633</v>
      </c>
      <c r="K11710">
        <f t="shared" si="1463"/>
        <v>0</v>
      </c>
      <c r="L11710">
        <v>38</v>
      </c>
      <c r="M11710">
        <f t="shared" si="1464"/>
        <v>0</v>
      </c>
    </row>
    <row r="11711" spans="1:13">
      <c r="A11711">
        <v>129</v>
      </c>
      <c r="B11711">
        <v>71</v>
      </c>
      <c r="C11711">
        <v>129</v>
      </c>
      <c r="D11711">
        <f t="shared" si="1457"/>
        <v>29</v>
      </c>
      <c r="E11711">
        <f t="shared" si="1458"/>
        <v>-29</v>
      </c>
      <c r="F11711">
        <f t="shared" si="1459"/>
        <v>29</v>
      </c>
      <c r="G11711">
        <f t="shared" si="1460"/>
        <v>2523</v>
      </c>
      <c r="H11711">
        <f t="shared" si="1461"/>
        <v>50.229473419497438</v>
      </c>
      <c r="I11711">
        <f t="shared" si="1462"/>
        <v>50</v>
      </c>
      <c r="J11711">
        <v>50.229473419497403</v>
      </c>
      <c r="K11711">
        <f t="shared" si="1463"/>
        <v>0</v>
      </c>
      <c r="L11711">
        <v>50</v>
      </c>
      <c r="M11711">
        <f t="shared" si="1464"/>
        <v>0</v>
      </c>
    </row>
    <row r="11712" spans="1:13">
      <c r="A11712">
        <v>141</v>
      </c>
      <c r="B11712">
        <v>59</v>
      </c>
      <c r="C11712">
        <v>129</v>
      </c>
      <c r="D11712">
        <f t="shared" si="1457"/>
        <v>41</v>
      </c>
      <c r="E11712">
        <f t="shared" si="1458"/>
        <v>-41</v>
      </c>
      <c r="F11712">
        <f t="shared" si="1459"/>
        <v>29</v>
      </c>
      <c r="G11712">
        <f t="shared" si="1460"/>
        <v>4203</v>
      </c>
      <c r="H11712">
        <f t="shared" si="1461"/>
        <v>64.830548354922925</v>
      </c>
      <c r="I11712">
        <f t="shared" si="1462"/>
        <v>64</v>
      </c>
      <c r="J11712">
        <v>64.830548354922897</v>
      </c>
      <c r="K11712">
        <f t="shared" si="1463"/>
        <v>0</v>
      </c>
      <c r="L11712">
        <v>64</v>
      </c>
      <c r="M11712">
        <f t="shared" si="1464"/>
        <v>0</v>
      </c>
    </row>
    <row r="11713" spans="1:13">
      <c r="A11713">
        <v>156</v>
      </c>
      <c r="B11713">
        <v>54</v>
      </c>
      <c r="C11713">
        <v>130</v>
      </c>
      <c r="D11713">
        <f t="shared" si="1457"/>
        <v>56</v>
      </c>
      <c r="E11713">
        <f t="shared" si="1458"/>
        <v>-46</v>
      </c>
      <c r="F11713">
        <f t="shared" si="1459"/>
        <v>30</v>
      </c>
      <c r="G11713">
        <f t="shared" si="1460"/>
        <v>6152</v>
      </c>
      <c r="H11713">
        <f t="shared" si="1461"/>
        <v>78.434686204510314</v>
      </c>
      <c r="I11713">
        <f t="shared" si="1462"/>
        <v>78</v>
      </c>
      <c r="J11713">
        <v>78.434686204510299</v>
      </c>
      <c r="K11713">
        <f t="shared" si="1463"/>
        <v>0</v>
      </c>
      <c r="L11713">
        <v>78</v>
      </c>
      <c r="M11713">
        <f t="shared" si="1464"/>
        <v>0</v>
      </c>
    </row>
    <row r="11714" spans="1:13">
      <c r="A11714">
        <v>167</v>
      </c>
      <c r="B11714">
        <v>59</v>
      </c>
      <c r="C11714">
        <v>130</v>
      </c>
      <c r="D11714">
        <f t="shared" ref="D11714:D11777" si="1465">A11714-100</f>
        <v>67</v>
      </c>
      <c r="E11714">
        <f t="shared" ref="E11714:E11777" si="1466">B11714-100</f>
        <v>-41</v>
      </c>
      <c r="F11714">
        <f t="shared" ref="F11714:F11777" si="1467">C11714-100</f>
        <v>30</v>
      </c>
      <c r="G11714">
        <f t="shared" ref="G11714:G11777" si="1468">D11714*D11714+E11714*E11714+F11714*F11714</f>
        <v>7070</v>
      </c>
      <c r="H11714">
        <f t="shared" ref="H11714:H11777" si="1469">SQRT(G11714)</f>
        <v>84.083292038311626</v>
      </c>
      <c r="I11714">
        <f t="shared" ref="I11714:I11777" si="1470">INT(H11714)</f>
        <v>84</v>
      </c>
      <c r="J11714">
        <v>84.083292038311598</v>
      </c>
      <c r="K11714">
        <f t="shared" ref="K11714:K11777" si="1471">J11714-H11714</f>
        <v>0</v>
      </c>
      <c r="L11714">
        <v>84</v>
      </c>
      <c r="M11714">
        <f t="shared" ref="M11714:M11777" si="1472">L11714-I11714</f>
        <v>0</v>
      </c>
    </row>
    <row r="11715" spans="1:13">
      <c r="A11715">
        <v>170</v>
      </c>
      <c r="B11715">
        <v>70</v>
      </c>
      <c r="C11715">
        <v>130</v>
      </c>
      <c r="D11715">
        <f t="shared" si="1465"/>
        <v>70</v>
      </c>
      <c r="E11715">
        <f t="shared" si="1466"/>
        <v>-30</v>
      </c>
      <c r="F11715">
        <f t="shared" si="1467"/>
        <v>30</v>
      </c>
      <c r="G11715">
        <f t="shared" si="1468"/>
        <v>6700</v>
      </c>
      <c r="H11715">
        <f t="shared" si="1469"/>
        <v>81.853527718724493</v>
      </c>
      <c r="I11715">
        <f t="shared" si="1470"/>
        <v>81</v>
      </c>
      <c r="J11715">
        <v>81.853527718724493</v>
      </c>
      <c r="K11715">
        <f t="shared" si="1471"/>
        <v>0</v>
      </c>
      <c r="L11715">
        <v>81</v>
      </c>
      <c r="M11715">
        <f t="shared" si="1472"/>
        <v>0</v>
      </c>
    </row>
    <row r="11716" spans="1:13">
      <c r="A11716">
        <v>167</v>
      </c>
      <c r="B11716">
        <v>85</v>
      </c>
      <c r="C11716">
        <v>129</v>
      </c>
      <c r="D11716">
        <f t="shared" si="1465"/>
        <v>67</v>
      </c>
      <c r="E11716">
        <f t="shared" si="1466"/>
        <v>-15</v>
      </c>
      <c r="F11716">
        <f t="shared" si="1467"/>
        <v>29</v>
      </c>
      <c r="G11716">
        <f t="shared" si="1468"/>
        <v>5555</v>
      </c>
      <c r="H11716">
        <f t="shared" si="1469"/>
        <v>74.531872376856327</v>
      </c>
      <c r="I11716">
        <f t="shared" si="1470"/>
        <v>74</v>
      </c>
      <c r="J11716">
        <v>74.531872376856299</v>
      </c>
      <c r="K11716">
        <f t="shared" si="1471"/>
        <v>0</v>
      </c>
      <c r="L11716">
        <v>74</v>
      </c>
      <c r="M11716">
        <f t="shared" si="1472"/>
        <v>0</v>
      </c>
    </row>
    <row r="11717" spans="1:13">
      <c r="A11717">
        <v>163</v>
      </c>
      <c r="B11717">
        <v>101</v>
      </c>
      <c r="C11717">
        <v>127</v>
      </c>
      <c r="D11717">
        <f t="shared" si="1465"/>
        <v>63</v>
      </c>
      <c r="E11717">
        <f t="shared" si="1466"/>
        <v>1</v>
      </c>
      <c r="F11717">
        <f t="shared" si="1467"/>
        <v>27</v>
      </c>
      <c r="G11717">
        <f t="shared" si="1468"/>
        <v>4699</v>
      </c>
      <c r="H11717">
        <f t="shared" si="1469"/>
        <v>68.549252366455462</v>
      </c>
      <c r="I11717">
        <f t="shared" si="1470"/>
        <v>68</v>
      </c>
      <c r="J11717">
        <v>68.549252366455505</v>
      </c>
      <c r="K11717">
        <f t="shared" si="1471"/>
        <v>0</v>
      </c>
      <c r="L11717">
        <v>68</v>
      </c>
      <c r="M11717">
        <f t="shared" si="1472"/>
        <v>0</v>
      </c>
    </row>
    <row r="11718" spans="1:13">
      <c r="A11718">
        <v>159</v>
      </c>
      <c r="B11718">
        <v>116</v>
      </c>
      <c r="C11718">
        <v>127</v>
      </c>
      <c r="D11718">
        <f t="shared" si="1465"/>
        <v>59</v>
      </c>
      <c r="E11718">
        <f t="shared" si="1466"/>
        <v>16</v>
      </c>
      <c r="F11718">
        <f t="shared" si="1467"/>
        <v>27</v>
      </c>
      <c r="G11718">
        <f t="shared" si="1468"/>
        <v>4466</v>
      </c>
      <c r="H11718">
        <f t="shared" si="1469"/>
        <v>66.828137786414487</v>
      </c>
      <c r="I11718">
        <f t="shared" si="1470"/>
        <v>66</v>
      </c>
      <c r="J11718">
        <v>66.828137786414501</v>
      </c>
      <c r="K11718">
        <f t="shared" si="1471"/>
        <v>0</v>
      </c>
      <c r="L11718">
        <v>66</v>
      </c>
      <c r="M11718">
        <f t="shared" si="1472"/>
        <v>0</v>
      </c>
    </row>
    <row r="11719" spans="1:13">
      <c r="A11719">
        <v>155</v>
      </c>
      <c r="B11719">
        <v>128</v>
      </c>
      <c r="C11719">
        <v>127</v>
      </c>
      <c r="D11719">
        <f t="shared" si="1465"/>
        <v>55</v>
      </c>
      <c r="E11719">
        <f t="shared" si="1466"/>
        <v>28</v>
      </c>
      <c r="F11719">
        <f t="shared" si="1467"/>
        <v>27</v>
      </c>
      <c r="G11719">
        <f t="shared" si="1468"/>
        <v>4538</v>
      </c>
      <c r="H11719">
        <f t="shared" si="1469"/>
        <v>67.36467917239716</v>
      </c>
      <c r="I11719">
        <f t="shared" si="1470"/>
        <v>67</v>
      </c>
      <c r="J11719">
        <v>67.364679172397203</v>
      </c>
      <c r="K11719">
        <f t="shared" si="1471"/>
        <v>0</v>
      </c>
      <c r="L11719">
        <v>67</v>
      </c>
      <c r="M11719">
        <f t="shared" si="1472"/>
        <v>0</v>
      </c>
    </row>
    <row r="11720" spans="1:13">
      <c r="A11720">
        <v>152</v>
      </c>
      <c r="B11720">
        <v>138</v>
      </c>
      <c r="C11720">
        <v>126</v>
      </c>
      <c r="D11720">
        <f t="shared" si="1465"/>
        <v>52</v>
      </c>
      <c r="E11720">
        <f t="shared" si="1466"/>
        <v>38</v>
      </c>
      <c r="F11720">
        <f t="shared" si="1467"/>
        <v>26</v>
      </c>
      <c r="G11720">
        <f t="shared" si="1468"/>
        <v>4824</v>
      </c>
      <c r="H11720">
        <f t="shared" si="1469"/>
        <v>69.455021416741346</v>
      </c>
      <c r="I11720">
        <f t="shared" si="1470"/>
        <v>69</v>
      </c>
      <c r="J11720">
        <v>69.455021416741403</v>
      </c>
      <c r="K11720">
        <f t="shared" si="1471"/>
        <v>0</v>
      </c>
      <c r="L11720">
        <v>69</v>
      </c>
      <c r="M11720">
        <f t="shared" si="1472"/>
        <v>0</v>
      </c>
    </row>
    <row r="11721" spans="1:13">
      <c r="A11721">
        <v>150</v>
      </c>
      <c r="B11721">
        <v>144</v>
      </c>
      <c r="C11721">
        <v>126</v>
      </c>
      <c r="D11721">
        <f t="shared" si="1465"/>
        <v>50</v>
      </c>
      <c r="E11721">
        <f t="shared" si="1466"/>
        <v>44</v>
      </c>
      <c r="F11721">
        <f t="shared" si="1467"/>
        <v>26</v>
      </c>
      <c r="G11721">
        <f t="shared" si="1468"/>
        <v>5112</v>
      </c>
      <c r="H11721">
        <f t="shared" si="1469"/>
        <v>71.498251726877911</v>
      </c>
      <c r="I11721">
        <f t="shared" si="1470"/>
        <v>71</v>
      </c>
      <c r="J11721">
        <v>71.498251726877896</v>
      </c>
      <c r="K11721">
        <f t="shared" si="1471"/>
        <v>0</v>
      </c>
      <c r="L11721">
        <v>71</v>
      </c>
      <c r="M11721">
        <f t="shared" si="1472"/>
        <v>0</v>
      </c>
    </row>
    <row r="11722" spans="1:13">
      <c r="A11722">
        <v>149</v>
      </c>
      <c r="B11722">
        <v>145</v>
      </c>
      <c r="C11722">
        <v>126</v>
      </c>
      <c r="D11722">
        <f t="shared" si="1465"/>
        <v>49</v>
      </c>
      <c r="E11722">
        <f t="shared" si="1466"/>
        <v>45</v>
      </c>
      <c r="F11722">
        <f t="shared" si="1467"/>
        <v>26</v>
      </c>
      <c r="G11722">
        <f t="shared" si="1468"/>
        <v>5102</v>
      </c>
      <c r="H11722">
        <f t="shared" si="1469"/>
        <v>71.428285713714288</v>
      </c>
      <c r="I11722">
        <f t="shared" si="1470"/>
        <v>71</v>
      </c>
      <c r="J11722">
        <v>71.428285713714303</v>
      </c>
      <c r="K11722">
        <f t="shared" si="1471"/>
        <v>0</v>
      </c>
      <c r="L11722">
        <v>71</v>
      </c>
      <c r="M11722">
        <f t="shared" si="1472"/>
        <v>0</v>
      </c>
    </row>
    <row r="11723" spans="1:13">
      <c r="A11723">
        <v>151</v>
      </c>
      <c r="B11723">
        <v>142</v>
      </c>
      <c r="C11723">
        <v>127</v>
      </c>
      <c r="D11723">
        <f t="shared" si="1465"/>
        <v>51</v>
      </c>
      <c r="E11723">
        <f t="shared" si="1466"/>
        <v>42</v>
      </c>
      <c r="F11723">
        <f t="shared" si="1467"/>
        <v>27</v>
      </c>
      <c r="G11723">
        <f t="shared" si="1468"/>
        <v>5094</v>
      </c>
      <c r="H11723">
        <f t="shared" si="1469"/>
        <v>71.372263520221921</v>
      </c>
      <c r="I11723">
        <f t="shared" si="1470"/>
        <v>71</v>
      </c>
      <c r="J11723">
        <v>71.372263520221907</v>
      </c>
      <c r="K11723">
        <f t="shared" si="1471"/>
        <v>0</v>
      </c>
      <c r="L11723">
        <v>71</v>
      </c>
      <c r="M11723">
        <f t="shared" si="1472"/>
        <v>0</v>
      </c>
    </row>
    <row r="11724" spans="1:13">
      <c r="A11724">
        <v>155</v>
      </c>
      <c r="B11724">
        <v>137</v>
      </c>
      <c r="C11724">
        <v>128</v>
      </c>
      <c r="D11724">
        <f t="shared" si="1465"/>
        <v>55</v>
      </c>
      <c r="E11724">
        <f t="shared" si="1466"/>
        <v>37</v>
      </c>
      <c r="F11724">
        <f t="shared" si="1467"/>
        <v>28</v>
      </c>
      <c r="G11724">
        <f t="shared" si="1468"/>
        <v>5178</v>
      </c>
      <c r="H11724">
        <f t="shared" si="1469"/>
        <v>71.958321270024086</v>
      </c>
      <c r="I11724">
        <f t="shared" si="1470"/>
        <v>71</v>
      </c>
      <c r="J11724">
        <v>71.958321270024101</v>
      </c>
      <c r="K11724">
        <f t="shared" si="1471"/>
        <v>0</v>
      </c>
      <c r="L11724">
        <v>71</v>
      </c>
      <c r="M11724">
        <f t="shared" si="1472"/>
        <v>0</v>
      </c>
    </row>
    <row r="11725" spans="1:13">
      <c r="A11725">
        <v>159</v>
      </c>
      <c r="B11725">
        <v>127</v>
      </c>
      <c r="C11725">
        <v>128</v>
      </c>
      <c r="D11725">
        <f t="shared" si="1465"/>
        <v>59</v>
      </c>
      <c r="E11725">
        <f t="shared" si="1466"/>
        <v>27</v>
      </c>
      <c r="F11725">
        <f t="shared" si="1467"/>
        <v>28</v>
      </c>
      <c r="G11725">
        <f t="shared" si="1468"/>
        <v>4994</v>
      </c>
      <c r="H11725">
        <f t="shared" si="1469"/>
        <v>70.668238976219016</v>
      </c>
      <c r="I11725">
        <f t="shared" si="1470"/>
        <v>70</v>
      </c>
      <c r="J11725">
        <v>70.668238976219001</v>
      </c>
      <c r="K11725">
        <f t="shared" si="1471"/>
        <v>0</v>
      </c>
      <c r="L11725">
        <v>70</v>
      </c>
      <c r="M11725">
        <f t="shared" si="1472"/>
        <v>0</v>
      </c>
    </row>
    <row r="11726" spans="1:13">
      <c r="A11726">
        <v>166</v>
      </c>
      <c r="B11726">
        <v>110</v>
      </c>
      <c r="C11726">
        <v>128</v>
      </c>
      <c r="D11726">
        <f t="shared" si="1465"/>
        <v>66</v>
      </c>
      <c r="E11726">
        <f t="shared" si="1466"/>
        <v>10</v>
      </c>
      <c r="F11726">
        <f t="shared" si="1467"/>
        <v>28</v>
      </c>
      <c r="G11726">
        <f t="shared" si="1468"/>
        <v>5240</v>
      </c>
      <c r="H11726">
        <f t="shared" si="1469"/>
        <v>72.387844283415433</v>
      </c>
      <c r="I11726">
        <f t="shared" si="1470"/>
        <v>72</v>
      </c>
      <c r="J11726">
        <v>72.387844283415404</v>
      </c>
      <c r="K11726">
        <f t="shared" si="1471"/>
        <v>0</v>
      </c>
      <c r="L11726">
        <v>72</v>
      </c>
      <c r="M11726">
        <f t="shared" si="1472"/>
        <v>0</v>
      </c>
    </row>
    <row r="11727" spans="1:13">
      <c r="A11727">
        <v>171</v>
      </c>
      <c r="B11727">
        <v>93</v>
      </c>
      <c r="C11727">
        <v>130</v>
      </c>
      <c r="D11727">
        <f t="shared" si="1465"/>
        <v>71</v>
      </c>
      <c r="E11727">
        <f t="shared" si="1466"/>
        <v>-7</v>
      </c>
      <c r="F11727">
        <f t="shared" si="1467"/>
        <v>30</v>
      </c>
      <c r="G11727">
        <f t="shared" si="1468"/>
        <v>5990</v>
      </c>
      <c r="H11727">
        <f t="shared" si="1469"/>
        <v>77.395090283557394</v>
      </c>
      <c r="I11727">
        <f t="shared" si="1470"/>
        <v>77</v>
      </c>
      <c r="J11727">
        <v>77.395090283557394</v>
      </c>
      <c r="K11727">
        <f t="shared" si="1471"/>
        <v>0</v>
      </c>
      <c r="L11727">
        <v>77</v>
      </c>
      <c r="M11727">
        <f t="shared" si="1472"/>
        <v>0</v>
      </c>
    </row>
    <row r="11728" spans="1:13">
      <c r="A11728">
        <v>172</v>
      </c>
      <c r="B11728">
        <v>78</v>
      </c>
      <c r="C11728">
        <v>130</v>
      </c>
      <c r="D11728">
        <f t="shared" si="1465"/>
        <v>72</v>
      </c>
      <c r="E11728">
        <f t="shared" si="1466"/>
        <v>-22</v>
      </c>
      <c r="F11728">
        <f t="shared" si="1467"/>
        <v>30</v>
      </c>
      <c r="G11728">
        <f t="shared" si="1468"/>
        <v>6568</v>
      </c>
      <c r="H11728">
        <f t="shared" si="1469"/>
        <v>81.043198357419243</v>
      </c>
      <c r="I11728">
        <f t="shared" si="1470"/>
        <v>81</v>
      </c>
      <c r="J11728">
        <v>81.0431983574192</v>
      </c>
      <c r="K11728">
        <f t="shared" si="1471"/>
        <v>0</v>
      </c>
      <c r="L11728">
        <v>81</v>
      </c>
      <c r="M11728">
        <f t="shared" si="1472"/>
        <v>0</v>
      </c>
    </row>
    <row r="11729" spans="1:13">
      <c r="A11729">
        <v>170</v>
      </c>
      <c r="B11729">
        <v>64</v>
      </c>
      <c r="C11729">
        <v>129</v>
      </c>
      <c r="D11729">
        <f t="shared" si="1465"/>
        <v>70</v>
      </c>
      <c r="E11729">
        <f t="shared" si="1466"/>
        <v>-36</v>
      </c>
      <c r="F11729">
        <f t="shared" si="1467"/>
        <v>29</v>
      </c>
      <c r="G11729">
        <f t="shared" si="1468"/>
        <v>7037</v>
      </c>
      <c r="H11729">
        <f t="shared" si="1469"/>
        <v>83.8868285251028</v>
      </c>
      <c r="I11729">
        <f t="shared" si="1470"/>
        <v>83</v>
      </c>
      <c r="J11729">
        <v>83.8868285251028</v>
      </c>
      <c r="K11729">
        <f t="shared" si="1471"/>
        <v>0</v>
      </c>
      <c r="L11729">
        <v>83</v>
      </c>
      <c r="M11729">
        <f t="shared" si="1472"/>
        <v>0</v>
      </c>
    </row>
    <row r="11730" spans="1:13">
      <c r="A11730">
        <v>164</v>
      </c>
      <c r="B11730">
        <v>59</v>
      </c>
      <c r="C11730">
        <v>127</v>
      </c>
      <c r="D11730">
        <f t="shared" si="1465"/>
        <v>64</v>
      </c>
      <c r="E11730">
        <f t="shared" si="1466"/>
        <v>-41</v>
      </c>
      <c r="F11730">
        <f t="shared" si="1467"/>
        <v>27</v>
      </c>
      <c r="G11730">
        <f t="shared" si="1468"/>
        <v>6506</v>
      </c>
      <c r="H11730">
        <f t="shared" si="1469"/>
        <v>80.65977932030313</v>
      </c>
      <c r="I11730">
        <f t="shared" si="1470"/>
        <v>80</v>
      </c>
      <c r="J11730">
        <v>80.659779320303102</v>
      </c>
      <c r="K11730">
        <f t="shared" si="1471"/>
        <v>0</v>
      </c>
      <c r="L11730">
        <v>80</v>
      </c>
      <c r="M11730">
        <f t="shared" si="1472"/>
        <v>0</v>
      </c>
    </row>
    <row r="11731" spans="1:13">
      <c r="A11731">
        <v>155</v>
      </c>
      <c r="B11731">
        <v>62</v>
      </c>
      <c r="C11731">
        <v>125</v>
      </c>
      <c r="D11731">
        <f t="shared" si="1465"/>
        <v>55</v>
      </c>
      <c r="E11731">
        <f t="shared" si="1466"/>
        <v>-38</v>
      </c>
      <c r="F11731">
        <f t="shared" si="1467"/>
        <v>25</v>
      </c>
      <c r="G11731">
        <f t="shared" si="1468"/>
        <v>5094</v>
      </c>
      <c r="H11731">
        <f t="shared" si="1469"/>
        <v>71.372263520221921</v>
      </c>
      <c r="I11731">
        <f t="shared" si="1470"/>
        <v>71</v>
      </c>
      <c r="J11731">
        <v>71.372263520221907</v>
      </c>
      <c r="K11731">
        <f t="shared" si="1471"/>
        <v>0</v>
      </c>
      <c r="L11731">
        <v>71</v>
      </c>
      <c r="M11731">
        <f t="shared" si="1472"/>
        <v>0</v>
      </c>
    </row>
    <row r="11732" spans="1:13">
      <c r="A11732">
        <v>144</v>
      </c>
      <c r="B11732">
        <v>70</v>
      </c>
      <c r="C11732">
        <v>123</v>
      </c>
      <c r="D11732">
        <f t="shared" si="1465"/>
        <v>44</v>
      </c>
      <c r="E11732">
        <f t="shared" si="1466"/>
        <v>-30</v>
      </c>
      <c r="F11732">
        <f t="shared" si="1467"/>
        <v>23</v>
      </c>
      <c r="G11732">
        <f t="shared" si="1468"/>
        <v>3365</v>
      </c>
      <c r="H11732">
        <f t="shared" si="1469"/>
        <v>58.008620049092706</v>
      </c>
      <c r="I11732">
        <f t="shared" si="1470"/>
        <v>58</v>
      </c>
      <c r="J11732">
        <v>58.008620049092698</v>
      </c>
      <c r="K11732">
        <f t="shared" si="1471"/>
        <v>0</v>
      </c>
      <c r="L11732">
        <v>58</v>
      </c>
      <c r="M11732">
        <f t="shared" si="1472"/>
        <v>0</v>
      </c>
    </row>
    <row r="11733" spans="1:13">
      <c r="A11733">
        <v>133</v>
      </c>
      <c r="B11733">
        <v>79</v>
      </c>
      <c r="C11733">
        <v>122</v>
      </c>
      <c r="D11733">
        <f t="shared" si="1465"/>
        <v>33</v>
      </c>
      <c r="E11733">
        <f t="shared" si="1466"/>
        <v>-21</v>
      </c>
      <c r="F11733">
        <f t="shared" si="1467"/>
        <v>22</v>
      </c>
      <c r="G11733">
        <f t="shared" si="1468"/>
        <v>2014</v>
      </c>
      <c r="H11733">
        <f t="shared" si="1469"/>
        <v>44.877611344633749</v>
      </c>
      <c r="I11733">
        <f t="shared" si="1470"/>
        <v>44</v>
      </c>
      <c r="J11733">
        <v>44.877611344633799</v>
      </c>
      <c r="K11733">
        <f t="shared" si="1471"/>
        <v>0</v>
      </c>
      <c r="L11733">
        <v>44</v>
      </c>
      <c r="M11733">
        <f t="shared" si="1472"/>
        <v>0</v>
      </c>
    </row>
    <row r="11734" spans="1:13">
      <c r="A11734">
        <v>121</v>
      </c>
      <c r="B11734">
        <v>87</v>
      </c>
      <c r="C11734">
        <v>121</v>
      </c>
      <c r="D11734">
        <f t="shared" si="1465"/>
        <v>21</v>
      </c>
      <c r="E11734">
        <f t="shared" si="1466"/>
        <v>-13</v>
      </c>
      <c r="F11734">
        <f t="shared" si="1467"/>
        <v>21</v>
      </c>
      <c r="G11734">
        <f t="shared" si="1468"/>
        <v>1051</v>
      </c>
      <c r="H11734">
        <f t="shared" si="1469"/>
        <v>32.419130154894653</v>
      </c>
      <c r="I11734">
        <f t="shared" si="1470"/>
        <v>32</v>
      </c>
      <c r="J11734">
        <v>32.419130154894702</v>
      </c>
      <c r="K11734">
        <f t="shared" si="1471"/>
        <v>0</v>
      </c>
      <c r="L11734">
        <v>32</v>
      </c>
      <c r="M11734">
        <f t="shared" si="1472"/>
        <v>0</v>
      </c>
    </row>
    <row r="11735" spans="1:13">
      <c r="A11735">
        <v>112</v>
      </c>
      <c r="B11735">
        <v>92</v>
      </c>
      <c r="C11735">
        <v>121</v>
      </c>
      <c r="D11735">
        <f t="shared" si="1465"/>
        <v>12</v>
      </c>
      <c r="E11735">
        <f t="shared" si="1466"/>
        <v>-8</v>
      </c>
      <c r="F11735">
        <f t="shared" si="1467"/>
        <v>21</v>
      </c>
      <c r="G11735">
        <f t="shared" si="1468"/>
        <v>649</v>
      </c>
      <c r="H11735">
        <f t="shared" si="1469"/>
        <v>25.475478405713993</v>
      </c>
      <c r="I11735">
        <f t="shared" si="1470"/>
        <v>25</v>
      </c>
      <c r="J11735">
        <v>25.475478405714</v>
      </c>
      <c r="K11735">
        <f t="shared" si="1471"/>
        <v>0</v>
      </c>
      <c r="L11735">
        <v>25</v>
      </c>
      <c r="M11735">
        <f t="shared" si="1472"/>
        <v>0</v>
      </c>
    </row>
    <row r="11736" spans="1:13">
      <c r="A11736">
        <v>105</v>
      </c>
      <c r="B11736">
        <v>96</v>
      </c>
      <c r="C11736">
        <v>119</v>
      </c>
      <c r="D11736">
        <f t="shared" si="1465"/>
        <v>5</v>
      </c>
      <c r="E11736">
        <f t="shared" si="1466"/>
        <v>-4</v>
      </c>
      <c r="F11736">
        <f t="shared" si="1467"/>
        <v>19</v>
      </c>
      <c r="G11736">
        <f t="shared" si="1468"/>
        <v>402</v>
      </c>
      <c r="H11736">
        <f t="shared" si="1469"/>
        <v>20.049937655763422</v>
      </c>
      <c r="I11736">
        <f t="shared" si="1470"/>
        <v>20</v>
      </c>
      <c r="J11736">
        <v>20.049937655763401</v>
      </c>
      <c r="K11736">
        <f t="shared" si="1471"/>
        <v>0</v>
      </c>
      <c r="L11736">
        <v>20</v>
      </c>
      <c r="M11736">
        <f t="shared" si="1472"/>
        <v>0</v>
      </c>
    </row>
    <row r="11737" spans="1:13">
      <c r="A11737">
        <v>100</v>
      </c>
      <c r="B11737">
        <v>101</v>
      </c>
      <c r="C11737">
        <v>119</v>
      </c>
      <c r="D11737">
        <f t="shared" si="1465"/>
        <v>0</v>
      </c>
      <c r="E11737">
        <f t="shared" si="1466"/>
        <v>1</v>
      </c>
      <c r="F11737">
        <f t="shared" si="1467"/>
        <v>19</v>
      </c>
      <c r="G11737">
        <f t="shared" si="1468"/>
        <v>362</v>
      </c>
      <c r="H11737">
        <f t="shared" si="1469"/>
        <v>19.026297590440446</v>
      </c>
      <c r="I11737">
        <f t="shared" si="1470"/>
        <v>19</v>
      </c>
      <c r="J11737">
        <v>19.0262975904404</v>
      </c>
      <c r="K11737">
        <f t="shared" si="1471"/>
        <v>-4.6185277824406512E-14</v>
      </c>
      <c r="L11737">
        <v>19</v>
      </c>
      <c r="M11737">
        <f t="shared" si="1472"/>
        <v>0</v>
      </c>
    </row>
    <row r="11738" spans="1:13">
      <c r="A11738">
        <v>97</v>
      </c>
      <c r="B11738">
        <v>106</v>
      </c>
      <c r="C11738">
        <v>120</v>
      </c>
      <c r="D11738">
        <f t="shared" si="1465"/>
        <v>-3</v>
      </c>
      <c r="E11738">
        <f t="shared" si="1466"/>
        <v>6</v>
      </c>
      <c r="F11738">
        <f t="shared" si="1467"/>
        <v>20</v>
      </c>
      <c r="G11738">
        <f t="shared" si="1468"/>
        <v>445</v>
      </c>
      <c r="H11738">
        <f t="shared" si="1469"/>
        <v>21.095023109728988</v>
      </c>
      <c r="I11738">
        <f t="shared" si="1470"/>
        <v>21</v>
      </c>
      <c r="J11738">
        <v>21.095023109728999</v>
      </c>
      <c r="K11738">
        <f t="shared" si="1471"/>
        <v>0</v>
      </c>
      <c r="L11738">
        <v>21</v>
      </c>
      <c r="M11738">
        <f t="shared" si="1472"/>
        <v>0</v>
      </c>
    </row>
    <row r="11739" spans="1:13">
      <c r="A11739">
        <v>98</v>
      </c>
      <c r="B11739">
        <v>109</v>
      </c>
      <c r="C11739">
        <v>121</v>
      </c>
      <c r="D11739">
        <f t="shared" si="1465"/>
        <v>-2</v>
      </c>
      <c r="E11739">
        <f t="shared" si="1466"/>
        <v>9</v>
      </c>
      <c r="F11739">
        <f t="shared" si="1467"/>
        <v>21</v>
      </c>
      <c r="G11739">
        <f t="shared" si="1468"/>
        <v>526</v>
      </c>
      <c r="H11739">
        <f t="shared" si="1469"/>
        <v>22.934689882359429</v>
      </c>
      <c r="I11739">
        <f t="shared" si="1470"/>
        <v>22</v>
      </c>
      <c r="J11739">
        <v>22.9346898823594</v>
      </c>
      <c r="K11739">
        <f t="shared" si="1471"/>
        <v>-2.8421709430404007E-14</v>
      </c>
      <c r="L11739">
        <v>22</v>
      </c>
      <c r="M11739">
        <f t="shared" si="1472"/>
        <v>0</v>
      </c>
    </row>
    <row r="11740" spans="1:13">
      <c r="A11740">
        <v>102</v>
      </c>
      <c r="B11740">
        <v>110</v>
      </c>
      <c r="C11740">
        <v>122</v>
      </c>
      <c r="D11740">
        <f t="shared" si="1465"/>
        <v>2</v>
      </c>
      <c r="E11740">
        <f t="shared" si="1466"/>
        <v>10</v>
      </c>
      <c r="F11740">
        <f t="shared" si="1467"/>
        <v>22</v>
      </c>
      <c r="G11740">
        <f t="shared" si="1468"/>
        <v>588</v>
      </c>
      <c r="H11740">
        <f t="shared" si="1469"/>
        <v>24.248711305964282</v>
      </c>
      <c r="I11740">
        <f t="shared" si="1470"/>
        <v>24</v>
      </c>
      <c r="J11740">
        <v>24.248711305964299</v>
      </c>
      <c r="K11740">
        <f t="shared" si="1471"/>
        <v>0</v>
      </c>
      <c r="L11740">
        <v>24</v>
      </c>
      <c r="M11740">
        <f t="shared" si="1472"/>
        <v>0</v>
      </c>
    </row>
    <row r="11741" spans="1:13">
      <c r="A11741">
        <v>130</v>
      </c>
      <c r="B11741">
        <v>75</v>
      </c>
      <c r="C11741">
        <v>124</v>
      </c>
      <c r="D11741">
        <f t="shared" si="1465"/>
        <v>30</v>
      </c>
      <c r="E11741">
        <f t="shared" si="1466"/>
        <v>-25</v>
      </c>
      <c r="F11741">
        <f t="shared" si="1467"/>
        <v>24</v>
      </c>
      <c r="G11741">
        <f t="shared" si="1468"/>
        <v>2101</v>
      </c>
      <c r="H11741">
        <f t="shared" si="1469"/>
        <v>45.836666545463359</v>
      </c>
      <c r="I11741">
        <f t="shared" si="1470"/>
        <v>45</v>
      </c>
      <c r="J11741">
        <v>45.836666545463402</v>
      </c>
      <c r="K11741">
        <f t="shared" si="1471"/>
        <v>0</v>
      </c>
      <c r="L11741">
        <v>45</v>
      </c>
      <c r="M11741">
        <f t="shared" si="1472"/>
        <v>0</v>
      </c>
    </row>
    <row r="11742" spans="1:13">
      <c r="A11742">
        <v>144</v>
      </c>
      <c r="B11742">
        <v>59</v>
      </c>
      <c r="C11742">
        <v>125</v>
      </c>
      <c r="D11742">
        <f t="shared" si="1465"/>
        <v>44</v>
      </c>
      <c r="E11742">
        <f t="shared" si="1466"/>
        <v>-41</v>
      </c>
      <c r="F11742">
        <f t="shared" si="1467"/>
        <v>25</v>
      </c>
      <c r="G11742">
        <f t="shared" si="1468"/>
        <v>4242</v>
      </c>
      <c r="H11742">
        <f t="shared" si="1469"/>
        <v>65.130637951735125</v>
      </c>
      <c r="I11742">
        <f t="shared" si="1470"/>
        <v>65</v>
      </c>
      <c r="J11742">
        <v>65.130637951735096</v>
      </c>
      <c r="K11742">
        <f t="shared" si="1471"/>
        <v>0</v>
      </c>
      <c r="L11742">
        <v>65</v>
      </c>
      <c r="M11742">
        <f t="shared" si="1472"/>
        <v>0</v>
      </c>
    </row>
    <row r="11743" spans="1:13">
      <c r="A11743">
        <v>159</v>
      </c>
      <c r="B11743">
        <v>50</v>
      </c>
      <c r="C11743">
        <v>125</v>
      </c>
      <c r="D11743">
        <f t="shared" si="1465"/>
        <v>59</v>
      </c>
      <c r="E11743">
        <f t="shared" si="1466"/>
        <v>-50</v>
      </c>
      <c r="F11743">
        <f t="shared" si="1467"/>
        <v>25</v>
      </c>
      <c r="G11743">
        <f t="shared" si="1468"/>
        <v>6606</v>
      </c>
      <c r="H11743">
        <f t="shared" si="1469"/>
        <v>81.277303104864401</v>
      </c>
      <c r="I11743">
        <f t="shared" si="1470"/>
        <v>81</v>
      </c>
      <c r="J11743">
        <v>81.277303104864401</v>
      </c>
      <c r="K11743">
        <f t="shared" si="1471"/>
        <v>0</v>
      </c>
      <c r="L11743">
        <v>81</v>
      </c>
      <c r="M11743">
        <f t="shared" si="1472"/>
        <v>0</v>
      </c>
    </row>
    <row r="11744" spans="1:13">
      <c r="A11744">
        <v>170</v>
      </c>
      <c r="B11744">
        <v>50</v>
      </c>
      <c r="C11744">
        <v>126</v>
      </c>
      <c r="D11744">
        <f t="shared" si="1465"/>
        <v>70</v>
      </c>
      <c r="E11744">
        <f t="shared" si="1466"/>
        <v>-50</v>
      </c>
      <c r="F11744">
        <f t="shared" si="1467"/>
        <v>26</v>
      </c>
      <c r="G11744">
        <f t="shared" si="1468"/>
        <v>8076</v>
      </c>
      <c r="H11744">
        <f t="shared" si="1469"/>
        <v>89.866567754643881</v>
      </c>
      <c r="I11744">
        <f t="shared" si="1470"/>
        <v>89</v>
      </c>
      <c r="J11744">
        <v>89.866567754643896</v>
      </c>
      <c r="K11744">
        <f t="shared" si="1471"/>
        <v>0</v>
      </c>
      <c r="L11744">
        <v>89</v>
      </c>
      <c r="M11744">
        <f t="shared" si="1472"/>
        <v>0</v>
      </c>
    </row>
    <row r="11745" spans="1:13">
      <c r="A11745">
        <v>174</v>
      </c>
      <c r="B11745">
        <v>59</v>
      </c>
      <c r="C11745">
        <v>129</v>
      </c>
      <c r="D11745">
        <f t="shared" si="1465"/>
        <v>74</v>
      </c>
      <c r="E11745">
        <f t="shared" si="1466"/>
        <v>-41</v>
      </c>
      <c r="F11745">
        <f t="shared" si="1467"/>
        <v>29</v>
      </c>
      <c r="G11745">
        <f t="shared" si="1468"/>
        <v>7998</v>
      </c>
      <c r="H11745">
        <f t="shared" si="1469"/>
        <v>89.43153806124549</v>
      </c>
      <c r="I11745">
        <f t="shared" si="1470"/>
        <v>89</v>
      </c>
      <c r="J11745">
        <v>89.431538061245504</v>
      </c>
      <c r="K11745">
        <f t="shared" si="1471"/>
        <v>0</v>
      </c>
      <c r="L11745">
        <v>89</v>
      </c>
      <c r="M11745">
        <f t="shared" si="1472"/>
        <v>0</v>
      </c>
    </row>
    <row r="11746" spans="1:13">
      <c r="A11746">
        <v>172</v>
      </c>
      <c r="B11746">
        <v>75</v>
      </c>
      <c r="C11746">
        <v>132</v>
      </c>
      <c r="D11746">
        <f t="shared" si="1465"/>
        <v>72</v>
      </c>
      <c r="E11746">
        <f t="shared" si="1466"/>
        <v>-25</v>
      </c>
      <c r="F11746">
        <f t="shared" si="1467"/>
        <v>32</v>
      </c>
      <c r="G11746">
        <f t="shared" si="1468"/>
        <v>6833</v>
      </c>
      <c r="H11746">
        <f t="shared" si="1469"/>
        <v>82.661962231730257</v>
      </c>
      <c r="I11746">
        <f t="shared" si="1470"/>
        <v>82</v>
      </c>
      <c r="J11746">
        <v>82.6619622317303</v>
      </c>
      <c r="K11746">
        <f t="shared" si="1471"/>
        <v>0</v>
      </c>
      <c r="L11746">
        <v>82</v>
      </c>
      <c r="M11746">
        <f t="shared" si="1472"/>
        <v>0</v>
      </c>
    </row>
    <row r="11747" spans="1:13">
      <c r="A11747">
        <v>166</v>
      </c>
      <c r="B11747">
        <v>93</v>
      </c>
      <c r="C11747">
        <v>133</v>
      </c>
      <c r="D11747">
        <f t="shared" si="1465"/>
        <v>66</v>
      </c>
      <c r="E11747">
        <f t="shared" si="1466"/>
        <v>-7</v>
      </c>
      <c r="F11747">
        <f t="shared" si="1467"/>
        <v>33</v>
      </c>
      <c r="G11747">
        <f t="shared" si="1468"/>
        <v>5494</v>
      </c>
      <c r="H11747">
        <f t="shared" si="1469"/>
        <v>74.121521840825693</v>
      </c>
      <c r="I11747">
        <f t="shared" si="1470"/>
        <v>74</v>
      </c>
      <c r="J11747">
        <v>74.121521840825693</v>
      </c>
      <c r="K11747">
        <f t="shared" si="1471"/>
        <v>0</v>
      </c>
      <c r="L11747">
        <v>74</v>
      </c>
      <c r="M11747">
        <f t="shared" si="1472"/>
        <v>0</v>
      </c>
    </row>
    <row r="11748" spans="1:13">
      <c r="A11748">
        <v>160</v>
      </c>
      <c r="B11748">
        <v>111</v>
      </c>
      <c r="C11748">
        <v>133</v>
      </c>
      <c r="D11748">
        <f t="shared" si="1465"/>
        <v>60</v>
      </c>
      <c r="E11748">
        <f t="shared" si="1466"/>
        <v>11</v>
      </c>
      <c r="F11748">
        <f t="shared" si="1467"/>
        <v>33</v>
      </c>
      <c r="G11748">
        <f t="shared" si="1468"/>
        <v>4810</v>
      </c>
      <c r="H11748">
        <f t="shared" si="1469"/>
        <v>69.354163537598808</v>
      </c>
      <c r="I11748">
        <f t="shared" si="1470"/>
        <v>69</v>
      </c>
      <c r="J11748">
        <v>69.354163537598794</v>
      </c>
      <c r="K11748">
        <f t="shared" si="1471"/>
        <v>0</v>
      </c>
      <c r="L11748">
        <v>69</v>
      </c>
      <c r="M11748">
        <f t="shared" si="1472"/>
        <v>0</v>
      </c>
    </row>
    <row r="11749" spans="1:13">
      <c r="A11749">
        <v>154</v>
      </c>
      <c r="B11749">
        <v>125</v>
      </c>
      <c r="C11749">
        <v>133</v>
      </c>
      <c r="D11749">
        <f t="shared" si="1465"/>
        <v>54</v>
      </c>
      <c r="E11749">
        <f t="shared" si="1466"/>
        <v>25</v>
      </c>
      <c r="F11749">
        <f t="shared" si="1467"/>
        <v>33</v>
      </c>
      <c r="G11749">
        <f t="shared" si="1468"/>
        <v>4630</v>
      </c>
      <c r="H11749">
        <f t="shared" si="1469"/>
        <v>68.044103344815994</v>
      </c>
      <c r="I11749">
        <f t="shared" si="1470"/>
        <v>68</v>
      </c>
      <c r="J11749">
        <v>68.044103344815994</v>
      </c>
      <c r="K11749">
        <f t="shared" si="1471"/>
        <v>0</v>
      </c>
      <c r="L11749">
        <v>68</v>
      </c>
      <c r="M11749">
        <f t="shared" si="1472"/>
        <v>0</v>
      </c>
    </row>
    <row r="11750" spans="1:13">
      <c r="A11750">
        <v>150</v>
      </c>
      <c r="B11750">
        <v>135</v>
      </c>
      <c r="C11750">
        <v>134</v>
      </c>
      <c r="D11750">
        <f t="shared" si="1465"/>
        <v>50</v>
      </c>
      <c r="E11750">
        <f t="shared" si="1466"/>
        <v>35</v>
      </c>
      <c r="F11750">
        <f t="shared" si="1467"/>
        <v>34</v>
      </c>
      <c r="G11750">
        <f t="shared" si="1468"/>
        <v>4881</v>
      </c>
      <c r="H11750">
        <f t="shared" si="1469"/>
        <v>69.864153898834275</v>
      </c>
      <c r="I11750">
        <f t="shared" si="1470"/>
        <v>69</v>
      </c>
      <c r="J11750">
        <v>69.864153898834303</v>
      </c>
      <c r="K11750">
        <f t="shared" si="1471"/>
        <v>0</v>
      </c>
      <c r="L11750">
        <v>69</v>
      </c>
      <c r="M11750">
        <f t="shared" si="1472"/>
        <v>0</v>
      </c>
    </row>
    <row r="11751" spans="1:13">
      <c r="A11751">
        <v>147</v>
      </c>
      <c r="B11751">
        <v>142</v>
      </c>
      <c r="C11751">
        <v>134</v>
      </c>
      <c r="D11751">
        <f t="shared" si="1465"/>
        <v>47</v>
      </c>
      <c r="E11751">
        <f t="shared" si="1466"/>
        <v>42</v>
      </c>
      <c r="F11751">
        <f t="shared" si="1467"/>
        <v>34</v>
      </c>
      <c r="G11751">
        <f t="shared" si="1468"/>
        <v>5129</v>
      </c>
      <c r="H11751">
        <f t="shared" si="1469"/>
        <v>71.617037079175518</v>
      </c>
      <c r="I11751">
        <f t="shared" si="1470"/>
        <v>71</v>
      </c>
      <c r="J11751">
        <v>71.617037079175503</v>
      </c>
      <c r="K11751">
        <f t="shared" si="1471"/>
        <v>0</v>
      </c>
      <c r="L11751">
        <v>71</v>
      </c>
      <c r="M11751">
        <f t="shared" si="1472"/>
        <v>0</v>
      </c>
    </row>
    <row r="11752" spans="1:13">
      <c r="A11752">
        <v>146</v>
      </c>
      <c r="B11752">
        <v>146</v>
      </c>
      <c r="C11752">
        <v>133</v>
      </c>
      <c r="D11752">
        <f t="shared" si="1465"/>
        <v>46</v>
      </c>
      <c r="E11752">
        <f t="shared" si="1466"/>
        <v>46</v>
      </c>
      <c r="F11752">
        <f t="shared" si="1467"/>
        <v>33</v>
      </c>
      <c r="G11752">
        <f t="shared" si="1468"/>
        <v>5321</v>
      </c>
      <c r="H11752">
        <f t="shared" si="1469"/>
        <v>72.945184899347538</v>
      </c>
      <c r="I11752">
        <f t="shared" si="1470"/>
        <v>72</v>
      </c>
      <c r="J11752">
        <v>72.945184899347495</v>
      </c>
      <c r="K11752">
        <f t="shared" si="1471"/>
        <v>0</v>
      </c>
      <c r="L11752">
        <v>72</v>
      </c>
      <c r="M11752">
        <f t="shared" si="1472"/>
        <v>0</v>
      </c>
    </row>
    <row r="11753" spans="1:13">
      <c r="A11753">
        <v>146</v>
      </c>
      <c r="B11753">
        <v>147</v>
      </c>
      <c r="C11753">
        <v>133</v>
      </c>
      <c r="D11753">
        <f t="shared" si="1465"/>
        <v>46</v>
      </c>
      <c r="E11753">
        <f t="shared" si="1466"/>
        <v>47</v>
      </c>
      <c r="F11753">
        <f t="shared" si="1467"/>
        <v>33</v>
      </c>
      <c r="G11753">
        <f t="shared" si="1468"/>
        <v>5414</v>
      </c>
      <c r="H11753">
        <f t="shared" si="1469"/>
        <v>73.579888556588614</v>
      </c>
      <c r="I11753">
        <f t="shared" si="1470"/>
        <v>73</v>
      </c>
      <c r="J11753">
        <v>73.5798885565886</v>
      </c>
      <c r="K11753">
        <f t="shared" si="1471"/>
        <v>0</v>
      </c>
      <c r="L11753">
        <v>73</v>
      </c>
      <c r="M11753">
        <f t="shared" si="1472"/>
        <v>0</v>
      </c>
    </row>
    <row r="11754" spans="1:13">
      <c r="A11754">
        <v>149</v>
      </c>
      <c r="B11754">
        <v>145</v>
      </c>
      <c r="C11754">
        <v>133</v>
      </c>
      <c r="D11754">
        <f t="shared" si="1465"/>
        <v>49</v>
      </c>
      <c r="E11754">
        <f t="shared" si="1466"/>
        <v>45</v>
      </c>
      <c r="F11754">
        <f t="shared" si="1467"/>
        <v>33</v>
      </c>
      <c r="G11754">
        <f t="shared" si="1468"/>
        <v>5515</v>
      </c>
      <c r="H11754">
        <f t="shared" si="1469"/>
        <v>74.263045991933296</v>
      </c>
      <c r="I11754">
        <f t="shared" si="1470"/>
        <v>74</v>
      </c>
      <c r="J11754">
        <v>74.263045991933296</v>
      </c>
      <c r="K11754">
        <f t="shared" si="1471"/>
        <v>0</v>
      </c>
      <c r="L11754">
        <v>74</v>
      </c>
      <c r="M11754">
        <f t="shared" si="1472"/>
        <v>0</v>
      </c>
    </row>
    <row r="11755" spans="1:13">
      <c r="A11755">
        <v>152</v>
      </c>
      <c r="B11755">
        <v>138</v>
      </c>
      <c r="C11755">
        <v>131</v>
      </c>
      <c r="D11755">
        <f t="shared" si="1465"/>
        <v>52</v>
      </c>
      <c r="E11755">
        <f t="shared" si="1466"/>
        <v>38</v>
      </c>
      <c r="F11755">
        <f t="shared" si="1467"/>
        <v>31</v>
      </c>
      <c r="G11755">
        <f t="shared" si="1468"/>
        <v>5109</v>
      </c>
      <c r="H11755">
        <f t="shared" si="1469"/>
        <v>71.477269114033732</v>
      </c>
      <c r="I11755">
        <f t="shared" si="1470"/>
        <v>71</v>
      </c>
      <c r="J11755">
        <v>71.477269114033703</v>
      </c>
      <c r="K11755">
        <f t="shared" si="1471"/>
        <v>0</v>
      </c>
      <c r="L11755">
        <v>71</v>
      </c>
      <c r="M11755">
        <f t="shared" si="1472"/>
        <v>0</v>
      </c>
    </row>
    <row r="11756" spans="1:13">
      <c r="A11756">
        <v>159</v>
      </c>
      <c r="B11756">
        <v>123</v>
      </c>
      <c r="C11756">
        <v>132</v>
      </c>
      <c r="D11756">
        <f t="shared" si="1465"/>
        <v>59</v>
      </c>
      <c r="E11756">
        <f t="shared" si="1466"/>
        <v>23</v>
      </c>
      <c r="F11756">
        <f t="shared" si="1467"/>
        <v>32</v>
      </c>
      <c r="G11756">
        <f t="shared" si="1468"/>
        <v>5034</v>
      </c>
      <c r="H11756">
        <f t="shared" si="1469"/>
        <v>70.950687100267047</v>
      </c>
      <c r="I11756">
        <f t="shared" si="1470"/>
        <v>70</v>
      </c>
      <c r="J11756">
        <v>70.950687100267103</v>
      </c>
      <c r="K11756">
        <f t="shared" si="1471"/>
        <v>0</v>
      </c>
      <c r="L11756">
        <v>70</v>
      </c>
      <c r="M11756">
        <f t="shared" si="1472"/>
        <v>0</v>
      </c>
    </row>
    <row r="11757" spans="1:13">
      <c r="A11757">
        <v>168</v>
      </c>
      <c r="B11757">
        <v>104</v>
      </c>
      <c r="C11757">
        <v>133</v>
      </c>
      <c r="D11757">
        <f t="shared" si="1465"/>
        <v>68</v>
      </c>
      <c r="E11757">
        <f t="shared" si="1466"/>
        <v>4</v>
      </c>
      <c r="F11757">
        <f t="shared" si="1467"/>
        <v>33</v>
      </c>
      <c r="G11757">
        <f t="shared" si="1468"/>
        <v>5729</v>
      </c>
      <c r="H11757">
        <f t="shared" si="1469"/>
        <v>75.690157880665041</v>
      </c>
      <c r="I11757">
        <f t="shared" si="1470"/>
        <v>75</v>
      </c>
      <c r="J11757">
        <v>75.690157880664998</v>
      </c>
      <c r="K11757">
        <f t="shared" si="1471"/>
        <v>0</v>
      </c>
      <c r="L11757">
        <v>75</v>
      </c>
      <c r="M11757">
        <f t="shared" si="1472"/>
        <v>0</v>
      </c>
    </row>
    <row r="11758" spans="1:13">
      <c r="A11758">
        <v>174</v>
      </c>
      <c r="B11758">
        <v>84</v>
      </c>
      <c r="C11758">
        <v>132</v>
      </c>
      <c r="D11758">
        <f t="shared" si="1465"/>
        <v>74</v>
      </c>
      <c r="E11758">
        <f t="shared" si="1466"/>
        <v>-16</v>
      </c>
      <c r="F11758">
        <f t="shared" si="1467"/>
        <v>32</v>
      </c>
      <c r="G11758">
        <f t="shared" si="1468"/>
        <v>6756</v>
      </c>
      <c r="H11758">
        <f t="shared" si="1469"/>
        <v>82.194890352138074</v>
      </c>
      <c r="I11758">
        <f t="shared" si="1470"/>
        <v>82</v>
      </c>
      <c r="J11758">
        <v>82.194890352138103</v>
      </c>
      <c r="K11758">
        <f t="shared" si="1471"/>
        <v>0</v>
      </c>
      <c r="L11758">
        <v>82</v>
      </c>
      <c r="M11758">
        <f t="shared" si="1472"/>
        <v>0</v>
      </c>
    </row>
    <row r="11759" spans="1:13">
      <c r="A11759">
        <v>175</v>
      </c>
      <c r="B11759">
        <v>67</v>
      </c>
      <c r="C11759">
        <v>129</v>
      </c>
      <c r="D11759">
        <f t="shared" si="1465"/>
        <v>75</v>
      </c>
      <c r="E11759">
        <f t="shared" si="1466"/>
        <v>-33</v>
      </c>
      <c r="F11759">
        <f t="shared" si="1467"/>
        <v>29</v>
      </c>
      <c r="G11759">
        <f t="shared" si="1468"/>
        <v>7555</v>
      </c>
      <c r="H11759">
        <f t="shared" si="1469"/>
        <v>86.919502989835365</v>
      </c>
      <c r="I11759">
        <f t="shared" si="1470"/>
        <v>86</v>
      </c>
      <c r="J11759">
        <v>86.919502989835394</v>
      </c>
      <c r="K11759">
        <f t="shared" si="1471"/>
        <v>0</v>
      </c>
      <c r="L11759">
        <v>86</v>
      </c>
      <c r="M11759">
        <f t="shared" si="1472"/>
        <v>0</v>
      </c>
    </row>
    <row r="11760" spans="1:13">
      <c r="A11760">
        <v>171</v>
      </c>
      <c r="B11760">
        <v>58</v>
      </c>
      <c r="C11760">
        <v>125</v>
      </c>
      <c r="D11760">
        <f t="shared" si="1465"/>
        <v>71</v>
      </c>
      <c r="E11760">
        <f t="shared" si="1466"/>
        <v>-42</v>
      </c>
      <c r="F11760">
        <f t="shared" si="1467"/>
        <v>25</v>
      </c>
      <c r="G11760">
        <f t="shared" si="1468"/>
        <v>7430</v>
      </c>
      <c r="H11760">
        <f t="shared" si="1469"/>
        <v>86.1974477580398</v>
      </c>
      <c r="I11760">
        <f t="shared" si="1470"/>
        <v>86</v>
      </c>
      <c r="J11760">
        <v>86.1974477580398</v>
      </c>
      <c r="K11760">
        <f t="shared" si="1471"/>
        <v>0</v>
      </c>
      <c r="L11760">
        <v>86</v>
      </c>
      <c r="M11760">
        <f t="shared" si="1472"/>
        <v>0</v>
      </c>
    </row>
    <row r="11761" spans="1:13">
      <c r="A11761">
        <v>163</v>
      </c>
      <c r="B11761">
        <v>60</v>
      </c>
      <c r="C11761">
        <v>122</v>
      </c>
      <c r="D11761">
        <f t="shared" si="1465"/>
        <v>63</v>
      </c>
      <c r="E11761">
        <f t="shared" si="1466"/>
        <v>-40</v>
      </c>
      <c r="F11761">
        <f t="shared" si="1467"/>
        <v>22</v>
      </c>
      <c r="G11761">
        <f t="shared" si="1468"/>
        <v>6053</v>
      </c>
      <c r="H11761">
        <f t="shared" si="1469"/>
        <v>77.801028270839709</v>
      </c>
      <c r="I11761">
        <f t="shared" si="1470"/>
        <v>77</v>
      </c>
      <c r="J11761">
        <v>77.801028270839694</v>
      </c>
      <c r="K11761">
        <f t="shared" si="1471"/>
        <v>0</v>
      </c>
      <c r="L11761">
        <v>77</v>
      </c>
      <c r="M11761">
        <f t="shared" si="1472"/>
        <v>0</v>
      </c>
    </row>
    <row r="11762" spans="1:13">
      <c r="A11762">
        <v>152</v>
      </c>
      <c r="B11762">
        <v>67</v>
      </c>
      <c r="C11762">
        <v>119</v>
      </c>
      <c r="D11762">
        <f t="shared" si="1465"/>
        <v>52</v>
      </c>
      <c r="E11762">
        <f t="shared" si="1466"/>
        <v>-33</v>
      </c>
      <c r="F11762">
        <f t="shared" si="1467"/>
        <v>19</v>
      </c>
      <c r="G11762">
        <f t="shared" si="1468"/>
        <v>4154</v>
      </c>
      <c r="H11762">
        <f t="shared" si="1469"/>
        <v>64.451532177288072</v>
      </c>
      <c r="I11762">
        <f t="shared" si="1470"/>
        <v>64</v>
      </c>
      <c r="J11762">
        <v>64.451532177288101</v>
      </c>
      <c r="K11762">
        <f t="shared" si="1471"/>
        <v>0</v>
      </c>
      <c r="L11762">
        <v>64</v>
      </c>
      <c r="M11762">
        <f t="shared" si="1472"/>
        <v>0</v>
      </c>
    </row>
    <row r="11763" spans="1:13">
      <c r="A11763">
        <v>141</v>
      </c>
      <c r="B11763">
        <v>76</v>
      </c>
      <c r="C11763">
        <v>117</v>
      </c>
      <c r="D11763">
        <f t="shared" si="1465"/>
        <v>41</v>
      </c>
      <c r="E11763">
        <f t="shared" si="1466"/>
        <v>-24</v>
      </c>
      <c r="F11763">
        <f t="shared" si="1467"/>
        <v>17</v>
      </c>
      <c r="G11763">
        <f t="shared" si="1468"/>
        <v>2546</v>
      </c>
      <c r="H11763">
        <f t="shared" si="1469"/>
        <v>50.457903246171455</v>
      </c>
      <c r="I11763">
        <f t="shared" si="1470"/>
        <v>50</v>
      </c>
      <c r="J11763">
        <v>50.457903246171497</v>
      </c>
      <c r="K11763">
        <f t="shared" si="1471"/>
        <v>0</v>
      </c>
      <c r="L11763">
        <v>50</v>
      </c>
      <c r="M11763">
        <f t="shared" si="1472"/>
        <v>0</v>
      </c>
    </row>
    <row r="11764" spans="1:13">
      <c r="A11764">
        <v>129</v>
      </c>
      <c r="B11764">
        <v>85</v>
      </c>
      <c r="C11764">
        <v>117</v>
      </c>
      <c r="D11764">
        <f t="shared" si="1465"/>
        <v>29</v>
      </c>
      <c r="E11764">
        <f t="shared" si="1466"/>
        <v>-15</v>
      </c>
      <c r="F11764">
        <f t="shared" si="1467"/>
        <v>17</v>
      </c>
      <c r="G11764">
        <f t="shared" si="1468"/>
        <v>1355</v>
      </c>
      <c r="H11764">
        <f t="shared" si="1469"/>
        <v>36.810324638611924</v>
      </c>
      <c r="I11764">
        <f t="shared" si="1470"/>
        <v>36</v>
      </c>
      <c r="J11764">
        <v>36.810324638611903</v>
      </c>
      <c r="K11764">
        <f t="shared" si="1471"/>
        <v>0</v>
      </c>
      <c r="L11764">
        <v>36</v>
      </c>
      <c r="M11764">
        <f t="shared" si="1472"/>
        <v>0</v>
      </c>
    </row>
    <row r="11765" spans="1:13">
      <c r="A11765">
        <v>119</v>
      </c>
      <c r="B11765">
        <v>92</v>
      </c>
      <c r="C11765">
        <v>117</v>
      </c>
      <c r="D11765">
        <f t="shared" si="1465"/>
        <v>19</v>
      </c>
      <c r="E11765">
        <f t="shared" si="1466"/>
        <v>-8</v>
      </c>
      <c r="F11765">
        <f t="shared" si="1467"/>
        <v>17</v>
      </c>
      <c r="G11765">
        <f t="shared" si="1468"/>
        <v>714</v>
      </c>
      <c r="H11765">
        <f t="shared" si="1469"/>
        <v>26.720778431774775</v>
      </c>
      <c r="I11765">
        <f t="shared" si="1470"/>
        <v>26</v>
      </c>
      <c r="J11765">
        <v>26.7207784317748</v>
      </c>
      <c r="K11765">
        <f t="shared" si="1471"/>
        <v>0</v>
      </c>
      <c r="L11765">
        <v>26</v>
      </c>
      <c r="M11765">
        <f t="shared" si="1472"/>
        <v>0</v>
      </c>
    </row>
    <row r="11766" spans="1:13">
      <c r="A11766">
        <v>111</v>
      </c>
      <c r="B11766">
        <v>97</v>
      </c>
      <c r="C11766">
        <v>115</v>
      </c>
      <c r="D11766">
        <f t="shared" si="1465"/>
        <v>11</v>
      </c>
      <c r="E11766">
        <f t="shared" si="1466"/>
        <v>-3</v>
      </c>
      <c r="F11766">
        <f t="shared" si="1467"/>
        <v>15</v>
      </c>
      <c r="G11766">
        <f t="shared" si="1468"/>
        <v>355</v>
      </c>
      <c r="H11766">
        <f t="shared" si="1469"/>
        <v>18.841443681416774</v>
      </c>
      <c r="I11766">
        <f t="shared" si="1470"/>
        <v>18</v>
      </c>
      <c r="J11766">
        <v>18.841443681416798</v>
      </c>
      <c r="K11766">
        <f t="shared" si="1471"/>
        <v>0</v>
      </c>
      <c r="L11766">
        <v>18</v>
      </c>
      <c r="M11766">
        <f t="shared" si="1472"/>
        <v>0</v>
      </c>
    </row>
    <row r="11767" spans="1:13">
      <c r="A11767">
        <v>105</v>
      </c>
      <c r="B11767">
        <v>100</v>
      </c>
      <c r="C11767">
        <v>113</v>
      </c>
      <c r="D11767">
        <f t="shared" si="1465"/>
        <v>5</v>
      </c>
      <c r="E11767">
        <f t="shared" si="1466"/>
        <v>0</v>
      </c>
      <c r="F11767">
        <f t="shared" si="1467"/>
        <v>13</v>
      </c>
      <c r="G11767">
        <f t="shared" si="1468"/>
        <v>194</v>
      </c>
      <c r="H11767">
        <f t="shared" si="1469"/>
        <v>13.928388277184119</v>
      </c>
      <c r="I11767">
        <f t="shared" si="1470"/>
        <v>13</v>
      </c>
      <c r="J11767">
        <v>13.9283882771841</v>
      </c>
      <c r="K11767">
        <f t="shared" si="1471"/>
        <v>-1.9539925233402755E-14</v>
      </c>
      <c r="L11767">
        <v>13</v>
      </c>
      <c r="M11767">
        <f t="shared" si="1472"/>
        <v>0</v>
      </c>
    </row>
    <row r="11768" spans="1:13">
      <c r="A11768">
        <v>100</v>
      </c>
      <c r="B11768">
        <v>104</v>
      </c>
      <c r="C11768">
        <v>114</v>
      </c>
      <c r="D11768">
        <f t="shared" si="1465"/>
        <v>0</v>
      </c>
      <c r="E11768">
        <f t="shared" si="1466"/>
        <v>4</v>
      </c>
      <c r="F11768">
        <f t="shared" si="1467"/>
        <v>14</v>
      </c>
      <c r="G11768">
        <f t="shared" si="1468"/>
        <v>212</v>
      </c>
      <c r="H11768">
        <f t="shared" si="1469"/>
        <v>14.560219778561036</v>
      </c>
      <c r="I11768">
        <f t="shared" si="1470"/>
        <v>14</v>
      </c>
      <c r="J11768">
        <v>14.560219778561001</v>
      </c>
      <c r="K11768">
        <f t="shared" si="1471"/>
        <v>-3.5527136788005009E-14</v>
      </c>
      <c r="L11768">
        <v>14</v>
      </c>
      <c r="M11768">
        <f t="shared" si="1472"/>
        <v>0</v>
      </c>
    </row>
    <row r="11769" spans="1:13">
      <c r="A11769">
        <v>99</v>
      </c>
      <c r="B11769">
        <v>107</v>
      </c>
      <c r="C11769">
        <v>115</v>
      </c>
      <c r="D11769">
        <f t="shared" si="1465"/>
        <v>-1</v>
      </c>
      <c r="E11769">
        <f t="shared" si="1466"/>
        <v>7</v>
      </c>
      <c r="F11769">
        <f t="shared" si="1467"/>
        <v>15</v>
      </c>
      <c r="G11769">
        <f t="shared" si="1468"/>
        <v>275</v>
      </c>
      <c r="H11769">
        <f t="shared" si="1469"/>
        <v>16.583123951777001</v>
      </c>
      <c r="I11769">
        <f t="shared" si="1470"/>
        <v>16</v>
      </c>
      <c r="J11769">
        <v>16.583123951777001</v>
      </c>
      <c r="K11769">
        <f t="shared" si="1471"/>
        <v>0</v>
      </c>
      <c r="L11769">
        <v>16</v>
      </c>
      <c r="M11769">
        <f t="shared" si="1472"/>
        <v>0</v>
      </c>
    </row>
    <row r="11770" spans="1:13">
      <c r="A11770">
        <v>102</v>
      </c>
      <c r="B11770">
        <v>109</v>
      </c>
      <c r="C11770">
        <v>118</v>
      </c>
      <c r="D11770">
        <f t="shared" si="1465"/>
        <v>2</v>
      </c>
      <c r="E11770">
        <f t="shared" si="1466"/>
        <v>9</v>
      </c>
      <c r="F11770">
        <f t="shared" si="1467"/>
        <v>18</v>
      </c>
      <c r="G11770">
        <f t="shared" si="1468"/>
        <v>409</v>
      </c>
      <c r="H11770">
        <f t="shared" si="1469"/>
        <v>20.223748416156685</v>
      </c>
      <c r="I11770">
        <f t="shared" si="1470"/>
        <v>20</v>
      </c>
      <c r="J11770">
        <v>20.223748416156699</v>
      </c>
      <c r="K11770">
        <f t="shared" si="1471"/>
        <v>0</v>
      </c>
      <c r="L11770">
        <v>20</v>
      </c>
      <c r="M11770">
        <f t="shared" si="1472"/>
        <v>0</v>
      </c>
    </row>
    <row r="11771" spans="1:13">
      <c r="A11771">
        <v>106</v>
      </c>
      <c r="B11771">
        <v>110</v>
      </c>
      <c r="C11771">
        <v>121</v>
      </c>
      <c r="D11771">
        <f t="shared" si="1465"/>
        <v>6</v>
      </c>
      <c r="E11771">
        <f t="shared" si="1466"/>
        <v>10</v>
      </c>
      <c r="F11771">
        <f t="shared" si="1467"/>
        <v>21</v>
      </c>
      <c r="G11771">
        <f t="shared" si="1468"/>
        <v>577</v>
      </c>
      <c r="H11771">
        <f t="shared" si="1469"/>
        <v>24.020824298928627</v>
      </c>
      <c r="I11771">
        <f t="shared" si="1470"/>
        <v>24</v>
      </c>
      <c r="J11771">
        <v>24.020824298928598</v>
      </c>
      <c r="K11771">
        <f t="shared" si="1471"/>
        <v>-2.8421709430404007E-14</v>
      </c>
      <c r="L11771">
        <v>24</v>
      </c>
      <c r="M11771">
        <f t="shared" si="1472"/>
        <v>0</v>
      </c>
    </row>
    <row r="11772" spans="1:13">
      <c r="A11772">
        <v>111</v>
      </c>
      <c r="B11772">
        <v>106</v>
      </c>
      <c r="C11772">
        <v>125</v>
      </c>
      <c r="D11772">
        <f t="shared" si="1465"/>
        <v>11</v>
      </c>
      <c r="E11772">
        <f t="shared" si="1466"/>
        <v>6</v>
      </c>
      <c r="F11772">
        <f t="shared" si="1467"/>
        <v>25</v>
      </c>
      <c r="G11772">
        <f t="shared" si="1468"/>
        <v>782</v>
      </c>
      <c r="H11772">
        <f t="shared" si="1469"/>
        <v>27.964262908219126</v>
      </c>
      <c r="I11772">
        <f t="shared" si="1470"/>
        <v>27</v>
      </c>
      <c r="J11772">
        <v>27.964262908219101</v>
      </c>
      <c r="K11772">
        <f t="shared" si="1471"/>
        <v>0</v>
      </c>
      <c r="L11772">
        <v>27</v>
      </c>
      <c r="M11772">
        <f t="shared" si="1472"/>
        <v>0</v>
      </c>
    </row>
    <row r="11773" spans="1:13">
      <c r="A11773">
        <v>118</v>
      </c>
      <c r="B11773">
        <v>91</v>
      </c>
      <c r="C11773">
        <v>129</v>
      </c>
      <c r="D11773">
        <f t="shared" si="1465"/>
        <v>18</v>
      </c>
      <c r="E11773">
        <f t="shared" si="1466"/>
        <v>-9</v>
      </c>
      <c r="F11773">
        <f t="shared" si="1467"/>
        <v>29</v>
      </c>
      <c r="G11773">
        <f t="shared" si="1468"/>
        <v>1246</v>
      </c>
      <c r="H11773">
        <f t="shared" si="1469"/>
        <v>35.298725189445584</v>
      </c>
      <c r="I11773">
        <f t="shared" si="1470"/>
        <v>35</v>
      </c>
      <c r="J11773">
        <v>35.298725189445598</v>
      </c>
      <c r="K11773">
        <f t="shared" si="1471"/>
        <v>0</v>
      </c>
      <c r="L11773">
        <v>35</v>
      </c>
      <c r="M11773">
        <f t="shared" si="1472"/>
        <v>0</v>
      </c>
    </row>
    <row r="11774" spans="1:13">
      <c r="A11774">
        <v>127</v>
      </c>
      <c r="B11774">
        <v>68</v>
      </c>
      <c r="C11774">
        <v>132</v>
      </c>
      <c r="D11774">
        <f t="shared" si="1465"/>
        <v>27</v>
      </c>
      <c r="E11774">
        <f t="shared" si="1466"/>
        <v>-32</v>
      </c>
      <c r="F11774">
        <f t="shared" si="1467"/>
        <v>32</v>
      </c>
      <c r="G11774">
        <f t="shared" si="1468"/>
        <v>2777</v>
      </c>
      <c r="H11774">
        <f t="shared" si="1469"/>
        <v>52.697248505021591</v>
      </c>
      <c r="I11774">
        <f t="shared" si="1470"/>
        <v>52</v>
      </c>
      <c r="J11774">
        <v>52.697248505021598</v>
      </c>
      <c r="K11774">
        <f t="shared" si="1471"/>
        <v>0</v>
      </c>
      <c r="L11774">
        <v>52</v>
      </c>
      <c r="M11774">
        <f t="shared" si="1472"/>
        <v>0</v>
      </c>
    </row>
    <row r="11775" spans="1:13">
      <c r="A11775">
        <v>144</v>
      </c>
      <c r="B11775">
        <v>47</v>
      </c>
      <c r="C11775">
        <v>134</v>
      </c>
      <c r="D11775">
        <f t="shared" si="1465"/>
        <v>44</v>
      </c>
      <c r="E11775">
        <f t="shared" si="1466"/>
        <v>-53</v>
      </c>
      <c r="F11775">
        <f t="shared" si="1467"/>
        <v>34</v>
      </c>
      <c r="G11775">
        <f t="shared" si="1468"/>
        <v>5901</v>
      </c>
      <c r="H11775">
        <f t="shared" si="1469"/>
        <v>76.817966648434535</v>
      </c>
      <c r="I11775">
        <f t="shared" si="1470"/>
        <v>76</v>
      </c>
      <c r="J11775">
        <v>76.817966648434506</v>
      </c>
      <c r="K11775">
        <f t="shared" si="1471"/>
        <v>0</v>
      </c>
      <c r="L11775">
        <v>76</v>
      </c>
      <c r="M11775">
        <f t="shared" si="1472"/>
        <v>0</v>
      </c>
    </row>
    <row r="11776" spans="1:13">
      <c r="A11776">
        <v>162</v>
      </c>
      <c r="B11776">
        <v>36</v>
      </c>
      <c r="C11776">
        <v>133</v>
      </c>
      <c r="D11776">
        <f t="shared" si="1465"/>
        <v>62</v>
      </c>
      <c r="E11776">
        <f t="shared" si="1466"/>
        <v>-64</v>
      </c>
      <c r="F11776">
        <f t="shared" si="1467"/>
        <v>33</v>
      </c>
      <c r="G11776">
        <f t="shared" si="1468"/>
        <v>9029</v>
      </c>
      <c r="H11776">
        <f t="shared" si="1469"/>
        <v>95.02105029939419</v>
      </c>
      <c r="I11776">
        <f t="shared" si="1470"/>
        <v>95</v>
      </c>
      <c r="J11776">
        <v>95.021050299394204</v>
      </c>
      <c r="K11776">
        <f t="shared" si="1471"/>
        <v>0</v>
      </c>
      <c r="L11776">
        <v>95</v>
      </c>
      <c r="M11776">
        <f t="shared" si="1472"/>
        <v>0</v>
      </c>
    </row>
    <row r="11777" spans="1:13">
      <c r="A11777">
        <v>172</v>
      </c>
      <c r="B11777">
        <v>40</v>
      </c>
      <c r="C11777">
        <v>133</v>
      </c>
      <c r="D11777">
        <f t="shared" si="1465"/>
        <v>72</v>
      </c>
      <c r="E11777">
        <f t="shared" si="1466"/>
        <v>-60</v>
      </c>
      <c r="F11777">
        <f t="shared" si="1467"/>
        <v>33</v>
      </c>
      <c r="G11777">
        <f t="shared" si="1468"/>
        <v>9873</v>
      </c>
      <c r="H11777">
        <f t="shared" si="1469"/>
        <v>99.362970970075168</v>
      </c>
      <c r="I11777">
        <f t="shared" si="1470"/>
        <v>99</v>
      </c>
      <c r="J11777">
        <v>99.362970970075196</v>
      </c>
      <c r="K11777">
        <f t="shared" si="1471"/>
        <v>0</v>
      </c>
      <c r="L11777">
        <v>99</v>
      </c>
      <c r="M11777">
        <f t="shared" si="1472"/>
        <v>0</v>
      </c>
    </row>
    <row r="11778" spans="1:13">
      <c r="A11778">
        <v>172</v>
      </c>
      <c r="B11778">
        <v>57</v>
      </c>
      <c r="C11778">
        <v>133</v>
      </c>
      <c r="D11778">
        <f t="shared" ref="D11778:D11841" si="1473">A11778-100</f>
        <v>72</v>
      </c>
      <c r="E11778">
        <f t="shared" ref="E11778:E11841" si="1474">B11778-100</f>
        <v>-43</v>
      </c>
      <c r="F11778">
        <f t="shared" ref="F11778:F11841" si="1475">C11778-100</f>
        <v>33</v>
      </c>
      <c r="G11778">
        <f t="shared" ref="G11778:G11841" si="1476">D11778*D11778+E11778*E11778+F11778*F11778</f>
        <v>8122</v>
      </c>
      <c r="H11778">
        <f t="shared" ref="H11778:H11841" si="1477">SQRT(G11778)</f>
        <v>90.122139344336475</v>
      </c>
      <c r="I11778">
        <f t="shared" ref="I11778:I11841" si="1478">INT(H11778)</f>
        <v>90</v>
      </c>
      <c r="J11778">
        <v>90.122139344336503</v>
      </c>
      <c r="K11778">
        <f t="shared" ref="K11778:K11841" si="1479">J11778-H11778</f>
        <v>0</v>
      </c>
      <c r="L11778">
        <v>90</v>
      </c>
      <c r="M11778">
        <f t="shared" ref="M11778:M11841" si="1480">L11778-I11778</f>
        <v>0</v>
      </c>
    </row>
    <row r="11779" spans="1:13">
      <c r="A11779">
        <v>168</v>
      </c>
      <c r="B11779">
        <v>78</v>
      </c>
      <c r="C11779">
        <v>132</v>
      </c>
      <c r="D11779">
        <f t="shared" si="1473"/>
        <v>68</v>
      </c>
      <c r="E11779">
        <f t="shared" si="1474"/>
        <v>-22</v>
      </c>
      <c r="F11779">
        <f t="shared" si="1475"/>
        <v>32</v>
      </c>
      <c r="G11779">
        <f t="shared" si="1476"/>
        <v>6132</v>
      </c>
      <c r="H11779">
        <f t="shared" si="1477"/>
        <v>78.307087801807569</v>
      </c>
      <c r="I11779">
        <f t="shared" si="1478"/>
        <v>78</v>
      </c>
      <c r="J11779">
        <v>78.307087801807597</v>
      </c>
      <c r="K11779">
        <f t="shared" si="1479"/>
        <v>0</v>
      </c>
      <c r="L11779">
        <v>78</v>
      </c>
      <c r="M11779">
        <f t="shared" si="1480"/>
        <v>0</v>
      </c>
    </row>
    <row r="11780" spans="1:13">
      <c r="A11780">
        <v>164</v>
      </c>
      <c r="B11780">
        <v>99</v>
      </c>
      <c r="C11780">
        <v>130</v>
      </c>
      <c r="D11780">
        <f t="shared" si="1473"/>
        <v>64</v>
      </c>
      <c r="E11780">
        <f t="shared" si="1474"/>
        <v>-1</v>
      </c>
      <c r="F11780">
        <f t="shared" si="1475"/>
        <v>30</v>
      </c>
      <c r="G11780">
        <f t="shared" si="1476"/>
        <v>4997</v>
      </c>
      <c r="H11780">
        <f t="shared" si="1477"/>
        <v>70.689461732283689</v>
      </c>
      <c r="I11780">
        <f t="shared" si="1478"/>
        <v>70</v>
      </c>
      <c r="J11780">
        <v>70.689461732283704</v>
      </c>
      <c r="K11780">
        <f t="shared" si="1479"/>
        <v>0</v>
      </c>
      <c r="L11780">
        <v>70</v>
      </c>
      <c r="M11780">
        <f t="shared" si="1480"/>
        <v>0</v>
      </c>
    </row>
    <row r="11781" spans="1:13">
      <c r="A11781">
        <v>161</v>
      </c>
      <c r="B11781">
        <v>117</v>
      </c>
      <c r="C11781">
        <v>131</v>
      </c>
      <c r="D11781">
        <f t="shared" si="1473"/>
        <v>61</v>
      </c>
      <c r="E11781">
        <f t="shared" si="1474"/>
        <v>17</v>
      </c>
      <c r="F11781">
        <f t="shared" si="1475"/>
        <v>31</v>
      </c>
      <c r="G11781">
        <f t="shared" si="1476"/>
        <v>4971</v>
      </c>
      <c r="H11781">
        <f t="shared" si="1477"/>
        <v>70.505318948289286</v>
      </c>
      <c r="I11781">
        <f t="shared" si="1478"/>
        <v>70</v>
      </c>
      <c r="J11781">
        <v>70.5053189482893</v>
      </c>
      <c r="K11781">
        <f t="shared" si="1479"/>
        <v>0</v>
      </c>
      <c r="L11781">
        <v>70</v>
      </c>
      <c r="M11781">
        <f t="shared" si="1480"/>
        <v>0</v>
      </c>
    </row>
    <row r="11782" spans="1:13">
      <c r="A11782">
        <v>157</v>
      </c>
      <c r="B11782">
        <v>132</v>
      </c>
      <c r="C11782">
        <v>132</v>
      </c>
      <c r="D11782">
        <f t="shared" si="1473"/>
        <v>57</v>
      </c>
      <c r="E11782">
        <f t="shared" si="1474"/>
        <v>32</v>
      </c>
      <c r="F11782">
        <f t="shared" si="1475"/>
        <v>32</v>
      </c>
      <c r="G11782">
        <f t="shared" si="1476"/>
        <v>5297</v>
      </c>
      <c r="H11782">
        <f t="shared" si="1477"/>
        <v>72.780491891715045</v>
      </c>
      <c r="I11782">
        <f t="shared" si="1478"/>
        <v>72</v>
      </c>
      <c r="J11782">
        <v>72.780491891715002</v>
      </c>
      <c r="K11782">
        <f t="shared" si="1479"/>
        <v>0</v>
      </c>
      <c r="L11782">
        <v>72</v>
      </c>
      <c r="M11782">
        <f t="shared" si="1480"/>
        <v>0</v>
      </c>
    </row>
    <row r="11783" spans="1:13">
      <c r="A11783">
        <v>156</v>
      </c>
      <c r="B11783">
        <v>143</v>
      </c>
      <c r="C11783">
        <v>133</v>
      </c>
      <c r="D11783">
        <f t="shared" si="1473"/>
        <v>56</v>
      </c>
      <c r="E11783">
        <f t="shared" si="1474"/>
        <v>43</v>
      </c>
      <c r="F11783">
        <f t="shared" si="1475"/>
        <v>33</v>
      </c>
      <c r="G11783">
        <f t="shared" si="1476"/>
        <v>6074</v>
      </c>
      <c r="H11783">
        <f t="shared" si="1477"/>
        <v>77.935871073594853</v>
      </c>
      <c r="I11783">
        <f t="shared" si="1478"/>
        <v>77</v>
      </c>
      <c r="J11783">
        <v>77.935871073594896</v>
      </c>
      <c r="K11783">
        <f t="shared" si="1479"/>
        <v>0</v>
      </c>
      <c r="L11783">
        <v>77</v>
      </c>
      <c r="M11783">
        <f t="shared" si="1480"/>
        <v>0</v>
      </c>
    </row>
    <row r="11784" spans="1:13">
      <c r="A11784">
        <v>155</v>
      </c>
      <c r="B11784">
        <v>151</v>
      </c>
      <c r="C11784">
        <v>134</v>
      </c>
      <c r="D11784">
        <f t="shared" si="1473"/>
        <v>55</v>
      </c>
      <c r="E11784">
        <f t="shared" si="1474"/>
        <v>51</v>
      </c>
      <c r="F11784">
        <f t="shared" si="1475"/>
        <v>34</v>
      </c>
      <c r="G11784">
        <f t="shared" si="1476"/>
        <v>6782</v>
      </c>
      <c r="H11784">
        <f t="shared" si="1477"/>
        <v>82.352899159653148</v>
      </c>
      <c r="I11784">
        <f t="shared" si="1478"/>
        <v>82</v>
      </c>
      <c r="J11784">
        <v>82.352899159653205</v>
      </c>
      <c r="K11784">
        <f t="shared" si="1479"/>
        <v>0</v>
      </c>
      <c r="L11784">
        <v>82</v>
      </c>
      <c r="M11784">
        <f t="shared" si="1480"/>
        <v>0</v>
      </c>
    </row>
    <row r="11785" spans="1:13">
      <c r="A11785">
        <v>155</v>
      </c>
      <c r="B11785">
        <v>154</v>
      </c>
      <c r="C11785">
        <v>134</v>
      </c>
      <c r="D11785">
        <f t="shared" si="1473"/>
        <v>55</v>
      </c>
      <c r="E11785">
        <f t="shared" si="1474"/>
        <v>54</v>
      </c>
      <c r="F11785">
        <f t="shared" si="1475"/>
        <v>34</v>
      </c>
      <c r="G11785">
        <f t="shared" si="1476"/>
        <v>7097</v>
      </c>
      <c r="H11785">
        <f t="shared" si="1477"/>
        <v>84.243694126029396</v>
      </c>
      <c r="I11785">
        <f t="shared" si="1478"/>
        <v>84</v>
      </c>
      <c r="J11785">
        <v>84.243694126029396</v>
      </c>
      <c r="K11785">
        <f t="shared" si="1479"/>
        <v>0</v>
      </c>
      <c r="L11785">
        <v>84</v>
      </c>
      <c r="M11785">
        <f t="shared" si="1480"/>
        <v>0</v>
      </c>
    </row>
    <row r="11786" spans="1:13">
      <c r="A11786">
        <v>158</v>
      </c>
      <c r="B11786">
        <v>152</v>
      </c>
      <c r="C11786">
        <v>132</v>
      </c>
      <c r="D11786">
        <f t="shared" si="1473"/>
        <v>58</v>
      </c>
      <c r="E11786">
        <f t="shared" si="1474"/>
        <v>52</v>
      </c>
      <c r="F11786">
        <f t="shared" si="1475"/>
        <v>32</v>
      </c>
      <c r="G11786">
        <f t="shared" si="1476"/>
        <v>7092</v>
      </c>
      <c r="H11786">
        <f t="shared" si="1477"/>
        <v>84.214013085709198</v>
      </c>
      <c r="I11786">
        <f t="shared" si="1478"/>
        <v>84</v>
      </c>
      <c r="J11786">
        <v>84.214013085709198</v>
      </c>
      <c r="K11786">
        <f t="shared" si="1479"/>
        <v>0</v>
      </c>
      <c r="L11786">
        <v>84</v>
      </c>
      <c r="M11786">
        <f t="shared" si="1480"/>
        <v>0</v>
      </c>
    </row>
    <row r="11787" spans="1:13">
      <c r="A11787">
        <v>160</v>
      </c>
      <c r="B11787">
        <v>145</v>
      </c>
      <c r="C11787">
        <v>129</v>
      </c>
      <c r="D11787">
        <f t="shared" si="1473"/>
        <v>60</v>
      </c>
      <c r="E11787">
        <f t="shared" si="1474"/>
        <v>45</v>
      </c>
      <c r="F11787">
        <f t="shared" si="1475"/>
        <v>29</v>
      </c>
      <c r="G11787">
        <f t="shared" si="1476"/>
        <v>6466</v>
      </c>
      <c r="H11787">
        <f t="shared" si="1477"/>
        <v>80.411441971898498</v>
      </c>
      <c r="I11787">
        <f t="shared" si="1478"/>
        <v>80</v>
      </c>
      <c r="J11787">
        <v>80.411441971898498</v>
      </c>
      <c r="K11787">
        <f t="shared" si="1479"/>
        <v>0</v>
      </c>
      <c r="L11787">
        <v>80</v>
      </c>
      <c r="M11787">
        <f t="shared" si="1480"/>
        <v>0</v>
      </c>
    </row>
    <row r="11788" spans="1:13">
      <c r="A11788">
        <v>164</v>
      </c>
      <c r="B11788">
        <v>133</v>
      </c>
      <c r="C11788">
        <v>125</v>
      </c>
      <c r="D11788">
        <f t="shared" si="1473"/>
        <v>64</v>
      </c>
      <c r="E11788">
        <f t="shared" si="1474"/>
        <v>33</v>
      </c>
      <c r="F11788">
        <f t="shared" si="1475"/>
        <v>25</v>
      </c>
      <c r="G11788">
        <f t="shared" si="1476"/>
        <v>5810</v>
      </c>
      <c r="H11788">
        <f t="shared" si="1477"/>
        <v>76.22335600063802</v>
      </c>
      <c r="I11788">
        <f t="shared" si="1478"/>
        <v>76</v>
      </c>
      <c r="J11788">
        <v>76.223356000638006</v>
      </c>
      <c r="K11788">
        <f t="shared" si="1479"/>
        <v>0</v>
      </c>
      <c r="L11788">
        <v>76</v>
      </c>
      <c r="M11788">
        <f t="shared" si="1480"/>
        <v>0</v>
      </c>
    </row>
    <row r="11789" spans="1:13">
      <c r="A11789">
        <v>170</v>
      </c>
      <c r="B11789">
        <v>111</v>
      </c>
      <c r="C11789">
        <v>120</v>
      </c>
      <c r="D11789">
        <f t="shared" si="1473"/>
        <v>70</v>
      </c>
      <c r="E11789">
        <f t="shared" si="1474"/>
        <v>11</v>
      </c>
      <c r="F11789">
        <f t="shared" si="1475"/>
        <v>20</v>
      </c>
      <c r="G11789">
        <f t="shared" si="1476"/>
        <v>5421</v>
      </c>
      <c r="H11789">
        <f t="shared" si="1477"/>
        <v>73.627440536799867</v>
      </c>
      <c r="I11789">
        <f t="shared" si="1478"/>
        <v>73</v>
      </c>
      <c r="J11789">
        <v>73.627440536799895</v>
      </c>
      <c r="K11789">
        <f t="shared" si="1479"/>
        <v>0</v>
      </c>
      <c r="L11789">
        <v>73</v>
      </c>
      <c r="M11789">
        <f t="shared" si="1480"/>
        <v>0</v>
      </c>
    </row>
    <row r="11790" spans="1:13">
      <c r="A11790">
        <v>175</v>
      </c>
      <c r="B11790">
        <v>88</v>
      </c>
      <c r="C11790">
        <v>114</v>
      </c>
      <c r="D11790">
        <f t="shared" si="1473"/>
        <v>75</v>
      </c>
      <c r="E11790">
        <f t="shared" si="1474"/>
        <v>-12</v>
      </c>
      <c r="F11790">
        <f t="shared" si="1475"/>
        <v>14</v>
      </c>
      <c r="G11790">
        <f t="shared" si="1476"/>
        <v>5965</v>
      </c>
      <c r="H11790">
        <f t="shared" si="1477"/>
        <v>77.233412458598508</v>
      </c>
      <c r="I11790">
        <f t="shared" si="1478"/>
        <v>77</v>
      </c>
      <c r="J11790">
        <v>77.233412458598494</v>
      </c>
      <c r="K11790">
        <f t="shared" si="1479"/>
        <v>0</v>
      </c>
      <c r="L11790">
        <v>77</v>
      </c>
      <c r="M11790">
        <f t="shared" si="1480"/>
        <v>0</v>
      </c>
    </row>
    <row r="11791" spans="1:13">
      <c r="A11791">
        <v>176</v>
      </c>
      <c r="B11791">
        <v>69</v>
      </c>
      <c r="C11791">
        <v>108</v>
      </c>
      <c r="D11791">
        <f t="shared" si="1473"/>
        <v>76</v>
      </c>
      <c r="E11791">
        <f t="shared" si="1474"/>
        <v>-31</v>
      </c>
      <c r="F11791">
        <f t="shared" si="1475"/>
        <v>8</v>
      </c>
      <c r="G11791">
        <f t="shared" si="1476"/>
        <v>6801</v>
      </c>
      <c r="H11791">
        <f t="shared" si="1477"/>
        <v>82.46817568007674</v>
      </c>
      <c r="I11791">
        <f t="shared" si="1478"/>
        <v>82</v>
      </c>
      <c r="J11791">
        <v>82.468175680076698</v>
      </c>
      <c r="K11791">
        <f t="shared" si="1479"/>
        <v>0</v>
      </c>
      <c r="L11791">
        <v>82</v>
      </c>
      <c r="M11791">
        <f t="shared" si="1480"/>
        <v>0</v>
      </c>
    </row>
    <row r="11792" spans="1:13">
      <c r="A11792">
        <v>172</v>
      </c>
      <c r="B11792">
        <v>59</v>
      </c>
      <c r="C11792">
        <v>105</v>
      </c>
      <c r="D11792">
        <f t="shared" si="1473"/>
        <v>72</v>
      </c>
      <c r="E11792">
        <f t="shared" si="1474"/>
        <v>-41</v>
      </c>
      <c r="F11792">
        <f t="shared" si="1475"/>
        <v>5</v>
      </c>
      <c r="G11792">
        <f t="shared" si="1476"/>
        <v>6890</v>
      </c>
      <c r="H11792">
        <f t="shared" si="1477"/>
        <v>83.006023877788536</v>
      </c>
      <c r="I11792">
        <f t="shared" si="1478"/>
        <v>83</v>
      </c>
      <c r="J11792">
        <v>83.006023877788493</v>
      </c>
      <c r="K11792">
        <f t="shared" si="1479"/>
        <v>0</v>
      </c>
      <c r="L11792">
        <v>83</v>
      </c>
      <c r="M11792">
        <f t="shared" si="1480"/>
        <v>0</v>
      </c>
    </row>
    <row r="11793" spans="1:13">
      <c r="A11793">
        <v>162</v>
      </c>
      <c r="B11793">
        <v>61</v>
      </c>
      <c r="C11793">
        <v>105</v>
      </c>
      <c r="D11793">
        <f t="shared" si="1473"/>
        <v>62</v>
      </c>
      <c r="E11793">
        <f t="shared" si="1474"/>
        <v>-39</v>
      </c>
      <c r="F11793">
        <f t="shared" si="1475"/>
        <v>5</v>
      </c>
      <c r="G11793">
        <f t="shared" si="1476"/>
        <v>5390</v>
      </c>
      <c r="H11793">
        <f t="shared" si="1477"/>
        <v>73.416619371910613</v>
      </c>
      <c r="I11793">
        <f t="shared" si="1478"/>
        <v>73</v>
      </c>
      <c r="J11793">
        <v>73.416619371910599</v>
      </c>
      <c r="K11793">
        <f t="shared" si="1479"/>
        <v>0</v>
      </c>
      <c r="L11793">
        <v>73</v>
      </c>
      <c r="M11793">
        <f t="shared" si="1480"/>
        <v>0</v>
      </c>
    </row>
    <row r="11794" spans="1:13">
      <c r="A11794">
        <v>149</v>
      </c>
      <c r="B11794">
        <v>70</v>
      </c>
      <c r="C11794">
        <v>108</v>
      </c>
      <c r="D11794">
        <f t="shared" si="1473"/>
        <v>49</v>
      </c>
      <c r="E11794">
        <f t="shared" si="1474"/>
        <v>-30</v>
      </c>
      <c r="F11794">
        <f t="shared" si="1475"/>
        <v>8</v>
      </c>
      <c r="G11794">
        <f t="shared" si="1476"/>
        <v>3365</v>
      </c>
      <c r="H11794">
        <f t="shared" si="1477"/>
        <v>58.008620049092706</v>
      </c>
      <c r="I11794">
        <f t="shared" si="1478"/>
        <v>58</v>
      </c>
      <c r="J11794">
        <v>58.008620049092698</v>
      </c>
      <c r="K11794">
        <f t="shared" si="1479"/>
        <v>0</v>
      </c>
      <c r="L11794">
        <v>58</v>
      </c>
      <c r="M11794">
        <f t="shared" si="1480"/>
        <v>0</v>
      </c>
    </row>
    <row r="11795" spans="1:13">
      <c r="A11795">
        <v>136</v>
      </c>
      <c r="B11795">
        <v>79</v>
      </c>
      <c r="C11795">
        <v>112</v>
      </c>
      <c r="D11795">
        <f t="shared" si="1473"/>
        <v>36</v>
      </c>
      <c r="E11795">
        <f t="shared" si="1474"/>
        <v>-21</v>
      </c>
      <c r="F11795">
        <f t="shared" si="1475"/>
        <v>12</v>
      </c>
      <c r="G11795">
        <f t="shared" si="1476"/>
        <v>1881</v>
      </c>
      <c r="H11795">
        <f t="shared" si="1477"/>
        <v>43.370496884402883</v>
      </c>
      <c r="I11795">
        <f t="shared" si="1478"/>
        <v>43</v>
      </c>
      <c r="J11795">
        <v>43.370496884402897</v>
      </c>
      <c r="K11795">
        <f t="shared" si="1479"/>
        <v>0</v>
      </c>
      <c r="L11795">
        <v>43</v>
      </c>
      <c r="M11795">
        <f t="shared" si="1480"/>
        <v>0</v>
      </c>
    </row>
    <row r="11796" spans="1:13">
      <c r="A11796">
        <v>124</v>
      </c>
      <c r="B11796">
        <v>85</v>
      </c>
      <c r="C11796">
        <v>114</v>
      </c>
      <c r="D11796">
        <f t="shared" si="1473"/>
        <v>24</v>
      </c>
      <c r="E11796">
        <f t="shared" si="1474"/>
        <v>-15</v>
      </c>
      <c r="F11796">
        <f t="shared" si="1475"/>
        <v>14</v>
      </c>
      <c r="G11796">
        <f t="shared" si="1476"/>
        <v>997</v>
      </c>
      <c r="H11796">
        <f t="shared" si="1477"/>
        <v>31.575306807693888</v>
      </c>
      <c r="I11796">
        <f t="shared" si="1478"/>
        <v>31</v>
      </c>
      <c r="J11796">
        <v>31.575306807693899</v>
      </c>
      <c r="K11796">
        <f t="shared" si="1479"/>
        <v>0</v>
      </c>
      <c r="L11796">
        <v>31</v>
      </c>
      <c r="M11796">
        <f t="shared" si="1480"/>
        <v>0</v>
      </c>
    </row>
    <row r="11797" spans="1:13">
      <c r="A11797">
        <v>115</v>
      </c>
      <c r="B11797">
        <v>88</v>
      </c>
      <c r="C11797">
        <v>116</v>
      </c>
      <c r="D11797">
        <f t="shared" si="1473"/>
        <v>15</v>
      </c>
      <c r="E11797">
        <f t="shared" si="1474"/>
        <v>-12</v>
      </c>
      <c r="F11797">
        <f t="shared" si="1475"/>
        <v>16</v>
      </c>
      <c r="G11797">
        <f t="shared" si="1476"/>
        <v>625</v>
      </c>
      <c r="H11797">
        <f t="shared" si="1477"/>
        <v>25</v>
      </c>
      <c r="I11797">
        <f t="shared" si="1478"/>
        <v>25</v>
      </c>
      <c r="J11797">
        <v>25</v>
      </c>
      <c r="K11797">
        <f t="shared" si="1479"/>
        <v>0</v>
      </c>
      <c r="L11797">
        <v>25</v>
      </c>
      <c r="M11797">
        <f t="shared" si="1480"/>
        <v>0</v>
      </c>
    </row>
    <row r="11798" spans="1:13">
      <c r="A11798">
        <v>108</v>
      </c>
      <c r="B11798">
        <v>90</v>
      </c>
      <c r="C11798">
        <v>116</v>
      </c>
      <c r="D11798">
        <f t="shared" si="1473"/>
        <v>8</v>
      </c>
      <c r="E11798">
        <f t="shared" si="1474"/>
        <v>-10</v>
      </c>
      <c r="F11798">
        <f t="shared" si="1475"/>
        <v>16</v>
      </c>
      <c r="G11798">
        <f t="shared" si="1476"/>
        <v>420</v>
      </c>
      <c r="H11798">
        <f t="shared" si="1477"/>
        <v>20.493901531919196</v>
      </c>
      <c r="I11798">
        <f t="shared" si="1478"/>
        <v>20</v>
      </c>
      <c r="J11798">
        <v>20.493901531919199</v>
      </c>
      <c r="K11798">
        <f t="shared" si="1479"/>
        <v>0</v>
      </c>
      <c r="L11798">
        <v>20</v>
      </c>
      <c r="M11798">
        <f t="shared" si="1480"/>
        <v>0</v>
      </c>
    </row>
    <row r="11799" spans="1:13">
      <c r="A11799">
        <v>103</v>
      </c>
      <c r="B11799">
        <v>95</v>
      </c>
      <c r="C11799">
        <v>117</v>
      </c>
      <c r="D11799">
        <f t="shared" si="1473"/>
        <v>3</v>
      </c>
      <c r="E11799">
        <f t="shared" si="1474"/>
        <v>-5</v>
      </c>
      <c r="F11799">
        <f t="shared" si="1475"/>
        <v>17</v>
      </c>
      <c r="G11799">
        <f t="shared" si="1476"/>
        <v>323</v>
      </c>
      <c r="H11799">
        <f t="shared" si="1477"/>
        <v>17.972200755611428</v>
      </c>
      <c r="I11799">
        <f t="shared" si="1478"/>
        <v>17</v>
      </c>
      <c r="J11799">
        <v>17.9722007556114</v>
      </c>
      <c r="K11799">
        <f t="shared" si="1479"/>
        <v>-2.8421709430404007E-14</v>
      </c>
      <c r="L11799">
        <v>17</v>
      </c>
      <c r="M11799">
        <f t="shared" si="1480"/>
        <v>0</v>
      </c>
    </row>
    <row r="11800" spans="1:13">
      <c r="A11800">
        <v>99</v>
      </c>
      <c r="B11800">
        <v>100</v>
      </c>
      <c r="C11800">
        <v>118</v>
      </c>
      <c r="D11800">
        <f t="shared" si="1473"/>
        <v>-1</v>
      </c>
      <c r="E11800">
        <f t="shared" si="1474"/>
        <v>0</v>
      </c>
      <c r="F11800">
        <f t="shared" si="1475"/>
        <v>18</v>
      </c>
      <c r="G11800">
        <f t="shared" si="1476"/>
        <v>325</v>
      </c>
      <c r="H11800">
        <f t="shared" si="1477"/>
        <v>18.027756377319946</v>
      </c>
      <c r="I11800">
        <f t="shared" si="1478"/>
        <v>18</v>
      </c>
      <c r="J11800">
        <v>18.0277563773199</v>
      </c>
      <c r="K11800">
        <f t="shared" si="1479"/>
        <v>-4.6185277824406512E-14</v>
      </c>
      <c r="L11800">
        <v>18</v>
      </c>
      <c r="M11800">
        <f t="shared" si="1480"/>
        <v>0</v>
      </c>
    </row>
    <row r="11801" spans="1:13">
      <c r="A11801">
        <v>98</v>
      </c>
      <c r="B11801">
        <v>105</v>
      </c>
      <c r="C11801">
        <v>119</v>
      </c>
      <c r="D11801">
        <f t="shared" si="1473"/>
        <v>-2</v>
      </c>
      <c r="E11801">
        <f t="shared" si="1474"/>
        <v>5</v>
      </c>
      <c r="F11801">
        <f t="shared" si="1475"/>
        <v>19</v>
      </c>
      <c r="G11801">
        <f t="shared" si="1476"/>
        <v>390</v>
      </c>
      <c r="H11801">
        <f t="shared" si="1477"/>
        <v>19.748417658131498</v>
      </c>
      <c r="I11801">
        <f t="shared" si="1478"/>
        <v>19</v>
      </c>
      <c r="J11801">
        <v>19.748417658131501</v>
      </c>
      <c r="K11801">
        <f t="shared" si="1479"/>
        <v>0</v>
      </c>
      <c r="L11801">
        <v>19</v>
      </c>
      <c r="M11801">
        <f t="shared" si="1480"/>
        <v>0</v>
      </c>
    </row>
    <row r="11802" spans="1:13">
      <c r="A11802">
        <v>99</v>
      </c>
      <c r="B11802">
        <v>108</v>
      </c>
      <c r="C11802">
        <v>120</v>
      </c>
      <c r="D11802">
        <f t="shared" si="1473"/>
        <v>-1</v>
      </c>
      <c r="E11802">
        <f t="shared" si="1474"/>
        <v>8</v>
      </c>
      <c r="F11802">
        <f t="shared" si="1475"/>
        <v>20</v>
      </c>
      <c r="G11802">
        <f t="shared" si="1476"/>
        <v>465</v>
      </c>
      <c r="H11802">
        <f t="shared" si="1477"/>
        <v>21.563858652847824</v>
      </c>
      <c r="I11802">
        <f t="shared" si="1478"/>
        <v>21</v>
      </c>
      <c r="J11802">
        <v>21.563858652847799</v>
      </c>
      <c r="K11802">
        <f t="shared" si="1479"/>
        <v>0</v>
      </c>
      <c r="L11802">
        <v>21</v>
      </c>
      <c r="M11802">
        <f t="shared" si="1480"/>
        <v>0</v>
      </c>
    </row>
    <row r="11803" spans="1:13">
      <c r="A11803">
        <v>104</v>
      </c>
      <c r="B11803">
        <v>108</v>
      </c>
      <c r="C11803">
        <v>120</v>
      </c>
      <c r="D11803">
        <f t="shared" si="1473"/>
        <v>4</v>
      </c>
      <c r="E11803">
        <f t="shared" si="1474"/>
        <v>8</v>
      </c>
      <c r="F11803">
        <f t="shared" si="1475"/>
        <v>20</v>
      </c>
      <c r="G11803">
        <f t="shared" si="1476"/>
        <v>480</v>
      </c>
      <c r="H11803">
        <f t="shared" si="1477"/>
        <v>21.908902300206645</v>
      </c>
      <c r="I11803">
        <f t="shared" si="1478"/>
        <v>21</v>
      </c>
      <c r="J11803">
        <v>21.908902300206599</v>
      </c>
      <c r="K11803">
        <f t="shared" si="1479"/>
        <v>-4.6185277824406512E-14</v>
      </c>
      <c r="L11803">
        <v>21</v>
      </c>
      <c r="M11803">
        <f t="shared" si="1480"/>
        <v>0</v>
      </c>
    </row>
    <row r="11804" spans="1:13">
      <c r="A11804">
        <v>110</v>
      </c>
      <c r="B11804">
        <v>103</v>
      </c>
      <c r="C11804">
        <v>121</v>
      </c>
      <c r="D11804">
        <f t="shared" si="1473"/>
        <v>10</v>
      </c>
      <c r="E11804">
        <f t="shared" si="1474"/>
        <v>3</v>
      </c>
      <c r="F11804">
        <f t="shared" si="1475"/>
        <v>21</v>
      </c>
      <c r="G11804">
        <f t="shared" si="1476"/>
        <v>550</v>
      </c>
      <c r="H11804">
        <f t="shared" si="1477"/>
        <v>23.45207879911715</v>
      </c>
      <c r="I11804">
        <f t="shared" si="1478"/>
        <v>23</v>
      </c>
      <c r="J11804">
        <v>23.452078799117199</v>
      </c>
      <c r="K11804">
        <f t="shared" si="1479"/>
        <v>4.9737991503207013E-14</v>
      </c>
      <c r="L11804">
        <v>23</v>
      </c>
      <c r="M11804">
        <f t="shared" si="1480"/>
        <v>0</v>
      </c>
    </row>
    <row r="11805" spans="1:13">
      <c r="A11805">
        <v>117</v>
      </c>
      <c r="B11805">
        <v>90</v>
      </c>
      <c r="C11805">
        <v>122</v>
      </c>
      <c r="D11805">
        <f t="shared" si="1473"/>
        <v>17</v>
      </c>
      <c r="E11805">
        <f t="shared" si="1474"/>
        <v>-10</v>
      </c>
      <c r="F11805">
        <f t="shared" si="1475"/>
        <v>22</v>
      </c>
      <c r="G11805">
        <f t="shared" si="1476"/>
        <v>873</v>
      </c>
      <c r="H11805">
        <f t="shared" si="1477"/>
        <v>29.546573405388315</v>
      </c>
      <c r="I11805">
        <f t="shared" si="1478"/>
        <v>29</v>
      </c>
      <c r="J11805">
        <v>29.546573405388301</v>
      </c>
      <c r="K11805">
        <f t="shared" si="1479"/>
        <v>0</v>
      </c>
      <c r="L11805">
        <v>29</v>
      </c>
      <c r="M11805">
        <f t="shared" si="1480"/>
        <v>0</v>
      </c>
    </row>
    <row r="11806" spans="1:13">
      <c r="A11806">
        <v>126</v>
      </c>
      <c r="B11806">
        <v>69</v>
      </c>
      <c r="C11806">
        <v>121</v>
      </c>
      <c r="D11806">
        <f t="shared" si="1473"/>
        <v>26</v>
      </c>
      <c r="E11806">
        <f t="shared" si="1474"/>
        <v>-31</v>
      </c>
      <c r="F11806">
        <f t="shared" si="1475"/>
        <v>21</v>
      </c>
      <c r="G11806">
        <f t="shared" si="1476"/>
        <v>2078</v>
      </c>
      <c r="H11806">
        <f t="shared" si="1477"/>
        <v>45.585085280165927</v>
      </c>
      <c r="I11806">
        <f t="shared" si="1478"/>
        <v>45</v>
      </c>
      <c r="J11806">
        <v>45.585085280165899</v>
      </c>
      <c r="K11806">
        <f t="shared" si="1479"/>
        <v>0</v>
      </c>
      <c r="L11806">
        <v>45</v>
      </c>
      <c r="M11806">
        <f t="shared" si="1480"/>
        <v>0</v>
      </c>
    </row>
    <row r="11807" spans="1:13">
      <c r="A11807">
        <v>142</v>
      </c>
      <c r="B11807">
        <v>50</v>
      </c>
      <c r="C11807">
        <v>118</v>
      </c>
      <c r="D11807">
        <f t="shared" si="1473"/>
        <v>42</v>
      </c>
      <c r="E11807">
        <f t="shared" si="1474"/>
        <v>-50</v>
      </c>
      <c r="F11807">
        <f t="shared" si="1475"/>
        <v>18</v>
      </c>
      <c r="G11807">
        <f t="shared" si="1476"/>
        <v>4588</v>
      </c>
      <c r="H11807">
        <f t="shared" si="1477"/>
        <v>67.734776887504395</v>
      </c>
      <c r="I11807">
        <f t="shared" si="1478"/>
        <v>67</v>
      </c>
      <c r="J11807">
        <v>67.734776887504395</v>
      </c>
      <c r="K11807">
        <f t="shared" si="1479"/>
        <v>0</v>
      </c>
      <c r="L11807">
        <v>67</v>
      </c>
      <c r="M11807">
        <f t="shared" si="1480"/>
        <v>0</v>
      </c>
    </row>
    <row r="11808" spans="1:13">
      <c r="A11808">
        <v>159</v>
      </c>
      <c r="B11808">
        <v>43</v>
      </c>
      <c r="C11808">
        <v>116</v>
      </c>
      <c r="D11808">
        <f t="shared" si="1473"/>
        <v>59</v>
      </c>
      <c r="E11808">
        <f t="shared" si="1474"/>
        <v>-57</v>
      </c>
      <c r="F11808">
        <f t="shared" si="1475"/>
        <v>16</v>
      </c>
      <c r="G11808">
        <f t="shared" si="1476"/>
        <v>6986</v>
      </c>
      <c r="H11808">
        <f t="shared" si="1477"/>
        <v>83.582294775867453</v>
      </c>
      <c r="I11808">
        <f t="shared" si="1478"/>
        <v>83</v>
      </c>
      <c r="J11808">
        <v>83.582294775867496</v>
      </c>
      <c r="K11808">
        <f t="shared" si="1479"/>
        <v>0</v>
      </c>
      <c r="L11808">
        <v>83</v>
      </c>
      <c r="M11808">
        <f t="shared" si="1480"/>
        <v>0</v>
      </c>
    </row>
    <row r="11809" spans="1:13">
      <c r="A11809">
        <v>169</v>
      </c>
      <c r="B11809">
        <v>49</v>
      </c>
      <c r="C11809">
        <v>117</v>
      </c>
      <c r="D11809">
        <f t="shared" si="1473"/>
        <v>69</v>
      </c>
      <c r="E11809">
        <f t="shared" si="1474"/>
        <v>-51</v>
      </c>
      <c r="F11809">
        <f t="shared" si="1475"/>
        <v>17</v>
      </c>
      <c r="G11809">
        <f t="shared" si="1476"/>
        <v>7651</v>
      </c>
      <c r="H11809">
        <f t="shared" si="1477"/>
        <v>87.469994855378829</v>
      </c>
      <c r="I11809">
        <f t="shared" si="1478"/>
        <v>87</v>
      </c>
      <c r="J11809">
        <v>87.4699948553788</v>
      </c>
      <c r="K11809">
        <f t="shared" si="1479"/>
        <v>0</v>
      </c>
      <c r="L11809">
        <v>87</v>
      </c>
      <c r="M11809">
        <f t="shared" si="1480"/>
        <v>0</v>
      </c>
    </row>
    <row r="11810" spans="1:13">
      <c r="A11810">
        <v>170</v>
      </c>
      <c r="B11810">
        <v>64</v>
      </c>
      <c r="C11810">
        <v>121</v>
      </c>
      <c r="D11810">
        <f t="shared" si="1473"/>
        <v>70</v>
      </c>
      <c r="E11810">
        <f t="shared" si="1474"/>
        <v>-36</v>
      </c>
      <c r="F11810">
        <f t="shared" si="1475"/>
        <v>21</v>
      </c>
      <c r="G11810">
        <f t="shared" si="1476"/>
        <v>6637</v>
      </c>
      <c r="H11810">
        <f t="shared" si="1477"/>
        <v>81.467785044151043</v>
      </c>
      <c r="I11810">
        <f t="shared" si="1478"/>
        <v>81</v>
      </c>
      <c r="J11810">
        <v>81.467785044151</v>
      </c>
      <c r="K11810">
        <f t="shared" si="1479"/>
        <v>0</v>
      </c>
      <c r="L11810">
        <v>81</v>
      </c>
      <c r="M11810">
        <f t="shared" si="1480"/>
        <v>0</v>
      </c>
    </row>
    <row r="11811" spans="1:13">
      <c r="A11811">
        <v>166</v>
      </c>
      <c r="B11811">
        <v>83</v>
      </c>
      <c r="C11811">
        <v>123</v>
      </c>
      <c r="D11811">
        <f t="shared" si="1473"/>
        <v>66</v>
      </c>
      <c r="E11811">
        <f t="shared" si="1474"/>
        <v>-17</v>
      </c>
      <c r="F11811">
        <f t="shared" si="1475"/>
        <v>23</v>
      </c>
      <c r="G11811">
        <f t="shared" si="1476"/>
        <v>5174</v>
      </c>
      <c r="H11811">
        <f t="shared" si="1477"/>
        <v>71.930522033417773</v>
      </c>
      <c r="I11811">
        <f t="shared" si="1478"/>
        <v>71</v>
      </c>
      <c r="J11811">
        <v>71.930522033417802</v>
      </c>
      <c r="K11811">
        <f t="shared" si="1479"/>
        <v>0</v>
      </c>
      <c r="L11811">
        <v>71</v>
      </c>
      <c r="M11811">
        <f t="shared" si="1480"/>
        <v>0</v>
      </c>
    </row>
    <row r="11812" spans="1:13">
      <c r="A11812">
        <v>162</v>
      </c>
      <c r="B11812">
        <v>100</v>
      </c>
      <c r="C11812">
        <v>124</v>
      </c>
      <c r="D11812">
        <f t="shared" si="1473"/>
        <v>62</v>
      </c>
      <c r="E11812">
        <f t="shared" si="1474"/>
        <v>0</v>
      </c>
      <c r="F11812">
        <f t="shared" si="1475"/>
        <v>24</v>
      </c>
      <c r="G11812">
        <f t="shared" si="1476"/>
        <v>4420</v>
      </c>
      <c r="H11812">
        <f t="shared" si="1477"/>
        <v>66.483080554378645</v>
      </c>
      <c r="I11812">
        <f t="shared" si="1478"/>
        <v>66</v>
      </c>
      <c r="J11812">
        <v>66.483080554378702</v>
      </c>
      <c r="K11812">
        <f t="shared" si="1479"/>
        <v>0</v>
      </c>
      <c r="L11812">
        <v>66</v>
      </c>
      <c r="M11812">
        <f t="shared" si="1480"/>
        <v>0</v>
      </c>
    </row>
    <row r="11813" spans="1:13">
      <c r="A11813">
        <v>157</v>
      </c>
      <c r="B11813">
        <v>116</v>
      </c>
      <c r="C11813">
        <v>125</v>
      </c>
      <c r="D11813">
        <f t="shared" si="1473"/>
        <v>57</v>
      </c>
      <c r="E11813">
        <f t="shared" si="1474"/>
        <v>16</v>
      </c>
      <c r="F11813">
        <f t="shared" si="1475"/>
        <v>25</v>
      </c>
      <c r="G11813">
        <f t="shared" si="1476"/>
        <v>4130</v>
      </c>
      <c r="H11813">
        <f t="shared" si="1477"/>
        <v>64.265076052238513</v>
      </c>
      <c r="I11813">
        <f t="shared" si="1478"/>
        <v>64</v>
      </c>
      <c r="J11813">
        <v>64.265076052238499</v>
      </c>
      <c r="K11813">
        <f t="shared" si="1479"/>
        <v>0</v>
      </c>
      <c r="L11813">
        <v>64</v>
      </c>
      <c r="M11813">
        <f t="shared" si="1480"/>
        <v>0</v>
      </c>
    </row>
    <row r="11814" spans="1:13">
      <c r="A11814">
        <v>154</v>
      </c>
      <c r="B11814">
        <v>129</v>
      </c>
      <c r="C11814">
        <v>127</v>
      </c>
      <c r="D11814">
        <f t="shared" si="1473"/>
        <v>54</v>
      </c>
      <c r="E11814">
        <f t="shared" si="1474"/>
        <v>29</v>
      </c>
      <c r="F11814">
        <f t="shared" si="1475"/>
        <v>27</v>
      </c>
      <c r="G11814">
        <f t="shared" si="1476"/>
        <v>4486</v>
      </c>
      <c r="H11814">
        <f t="shared" si="1477"/>
        <v>66.977608198561398</v>
      </c>
      <c r="I11814">
        <f t="shared" si="1478"/>
        <v>66</v>
      </c>
      <c r="J11814">
        <v>66.977608198561398</v>
      </c>
      <c r="K11814">
        <f t="shared" si="1479"/>
        <v>0</v>
      </c>
      <c r="L11814">
        <v>66</v>
      </c>
      <c r="M11814">
        <f t="shared" si="1480"/>
        <v>0</v>
      </c>
    </row>
    <row r="11815" spans="1:13">
      <c r="A11815">
        <v>152</v>
      </c>
      <c r="B11815">
        <v>139</v>
      </c>
      <c r="C11815">
        <v>129</v>
      </c>
      <c r="D11815">
        <f t="shared" si="1473"/>
        <v>52</v>
      </c>
      <c r="E11815">
        <f t="shared" si="1474"/>
        <v>39</v>
      </c>
      <c r="F11815">
        <f t="shared" si="1475"/>
        <v>29</v>
      </c>
      <c r="G11815">
        <f t="shared" si="1476"/>
        <v>5066</v>
      </c>
      <c r="H11815">
        <f t="shared" si="1477"/>
        <v>71.175838597096984</v>
      </c>
      <c r="I11815">
        <f t="shared" si="1478"/>
        <v>71</v>
      </c>
      <c r="J11815">
        <v>71.175838597096998</v>
      </c>
      <c r="K11815">
        <f t="shared" si="1479"/>
        <v>0</v>
      </c>
      <c r="L11815">
        <v>71</v>
      </c>
      <c r="M11815">
        <f t="shared" si="1480"/>
        <v>0</v>
      </c>
    </row>
    <row r="11816" spans="1:13">
      <c r="A11816">
        <v>151</v>
      </c>
      <c r="B11816">
        <v>146</v>
      </c>
      <c r="C11816">
        <v>131</v>
      </c>
      <c r="D11816">
        <f t="shared" si="1473"/>
        <v>51</v>
      </c>
      <c r="E11816">
        <f t="shared" si="1474"/>
        <v>46</v>
      </c>
      <c r="F11816">
        <f t="shared" si="1475"/>
        <v>31</v>
      </c>
      <c r="G11816">
        <f t="shared" si="1476"/>
        <v>5678</v>
      </c>
      <c r="H11816">
        <f t="shared" si="1477"/>
        <v>75.352504935138029</v>
      </c>
      <c r="I11816">
        <f t="shared" si="1478"/>
        <v>75</v>
      </c>
      <c r="J11816">
        <v>75.352504935138001</v>
      </c>
      <c r="K11816">
        <f t="shared" si="1479"/>
        <v>0</v>
      </c>
      <c r="L11816">
        <v>75</v>
      </c>
      <c r="M11816">
        <f t="shared" si="1480"/>
        <v>0</v>
      </c>
    </row>
    <row r="11817" spans="1:13">
      <c r="A11817">
        <v>150</v>
      </c>
      <c r="B11817">
        <v>149</v>
      </c>
      <c r="C11817">
        <v>131</v>
      </c>
      <c r="D11817">
        <f t="shared" si="1473"/>
        <v>50</v>
      </c>
      <c r="E11817">
        <f t="shared" si="1474"/>
        <v>49</v>
      </c>
      <c r="F11817">
        <f t="shared" si="1475"/>
        <v>31</v>
      </c>
      <c r="G11817">
        <f t="shared" si="1476"/>
        <v>5862</v>
      </c>
      <c r="H11817">
        <f t="shared" si="1477"/>
        <v>76.563698970203887</v>
      </c>
      <c r="I11817">
        <f t="shared" si="1478"/>
        <v>76</v>
      </c>
      <c r="J11817">
        <v>76.563698970203902</v>
      </c>
      <c r="K11817">
        <f t="shared" si="1479"/>
        <v>0</v>
      </c>
      <c r="L11817">
        <v>76</v>
      </c>
      <c r="M11817">
        <f t="shared" si="1480"/>
        <v>0</v>
      </c>
    </row>
    <row r="11818" spans="1:13">
      <c r="A11818">
        <v>152</v>
      </c>
      <c r="B11818">
        <v>147</v>
      </c>
      <c r="C11818">
        <v>132</v>
      </c>
      <c r="D11818">
        <f t="shared" si="1473"/>
        <v>52</v>
      </c>
      <c r="E11818">
        <f t="shared" si="1474"/>
        <v>47</v>
      </c>
      <c r="F11818">
        <f t="shared" si="1475"/>
        <v>32</v>
      </c>
      <c r="G11818">
        <f t="shared" si="1476"/>
        <v>5937</v>
      </c>
      <c r="H11818">
        <f t="shared" si="1477"/>
        <v>77.051930540382955</v>
      </c>
      <c r="I11818">
        <f t="shared" si="1478"/>
        <v>77</v>
      </c>
      <c r="J11818">
        <v>77.051930540382997</v>
      </c>
      <c r="K11818">
        <f t="shared" si="1479"/>
        <v>0</v>
      </c>
      <c r="L11818">
        <v>77</v>
      </c>
      <c r="M11818">
        <f t="shared" si="1480"/>
        <v>0</v>
      </c>
    </row>
    <row r="11819" spans="1:13">
      <c r="A11819">
        <v>156</v>
      </c>
      <c r="B11819">
        <v>139</v>
      </c>
      <c r="C11819">
        <v>130</v>
      </c>
      <c r="D11819">
        <f t="shared" si="1473"/>
        <v>56</v>
      </c>
      <c r="E11819">
        <f t="shared" si="1474"/>
        <v>39</v>
      </c>
      <c r="F11819">
        <f t="shared" si="1475"/>
        <v>30</v>
      </c>
      <c r="G11819">
        <f t="shared" si="1476"/>
        <v>5557</v>
      </c>
      <c r="H11819">
        <f t="shared" si="1477"/>
        <v>74.545288248151536</v>
      </c>
      <c r="I11819">
        <f t="shared" si="1478"/>
        <v>74</v>
      </c>
      <c r="J11819">
        <v>74.545288248151493</v>
      </c>
      <c r="K11819">
        <f t="shared" si="1479"/>
        <v>0</v>
      </c>
      <c r="L11819">
        <v>74</v>
      </c>
      <c r="M11819">
        <f t="shared" si="1480"/>
        <v>0</v>
      </c>
    </row>
    <row r="11820" spans="1:13">
      <c r="A11820">
        <v>162</v>
      </c>
      <c r="B11820">
        <v>127</v>
      </c>
      <c r="C11820">
        <v>127</v>
      </c>
      <c r="D11820">
        <f t="shared" si="1473"/>
        <v>62</v>
      </c>
      <c r="E11820">
        <f t="shared" si="1474"/>
        <v>27</v>
      </c>
      <c r="F11820">
        <f t="shared" si="1475"/>
        <v>27</v>
      </c>
      <c r="G11820">
        <f t="shared" si="1476"/>
        <v>5302</v>
      </c>
      <c r="H11820">
        <f t="shared" si="1477"/>
        <v>72.814833653590114</v>
      </c>
      <c r="I11820">
        <f t="shared" si="1478"/>
        <v>72</v>
      </c>
      <c r="J11820">
        <v>72.8148336535901</v>
      </c>
      <c r="K11820">
        <f t="shared" si="1479"/>
        <v>0</v>
      </c>
      <c r="L11820">
        <v>72</v>
      </c>
      <c r="M11820">
        <f t="shared" si="1480"/>
        <v>0</v>
      </c>
    </row>
    <row r="11821" spans="1:13">
      <c r="A11821">
        <v>170</v>
      </c>
      <c r="B11821">
        <v>108</v>
      </c>
      <c r="C11821">
        <v>124</v>
      </c>
      <c r="D11821">
        <f t="shared" si="1473"/>
        <v>70</v>
      </c>
      <c r="E11821">
        <f t="shared" si="1474"/>
        <v>8</v>
      </c>
      <c r="F11821">
        <f t="shared" si="1475"/>
        <v>24</v>
      </c>
      <c r="G11821">
        <f t="shared" si="1476"/>
        <v>5540</v>
      </c>
      <c r="H11821">
        <f t="shared" si="1477"/>
        <v>74.431176263713581</v>
      </c>
      <c r="I11821">
        <f t="shared" si="1478"/>
        <v>74</v>
      </c>
      <c r="J11821">
        <v>74.431176263713596</v>
      </c>
      <c r="K11821">
        <f t="shared" si="1479"/>
        <v>0</v>
      </c>
      <c r="L11821">
        <v>74</v>
      </c>
      <c r="M11821">
        <f t="shared" si="1480"/>
        <v>0</v>
      </c>
    </row>
    <row r="11822" spans="1:13">
      <c r="A11822">
        <v>174</v>
      </c>
      <c r="B11822">
        <v>88</v>
      </c>
      <c r="C11822">
        <v>122</v>
      </c>
      <c r="D11822">
        <f t="shared" si="1473"/>
        <v>74</v>
      </c>
      <c r="E11822">
        <f t="shared" si="1474"/>
        <v>-12</v>
      </c>
      <c r="F11822">
        <f t="shared" si="1475"/>
        <v>22</v>
      </c>
      <c r="G11822">
        <f t="shared" si="1476"/>
        <v>6104</v>
      </c>
      <c r="H11822">
        <f t="shared" si="1477"/>
        <v>78.128099938498437</v>
      </c>
      <c r="I11822">
        <f t="shared" si="1478"/>
        <v>78</v>
      </c>
      <c r="J11822">
        <v>78.128099938498394</v>
      </c>
      <c r="K11822">
        <f t="shared" si="1479"/>
        <v>0</v>
      </c>
      <c r="L11822">
        <v>78</v>
      </c>
      <c r="M11822">
        <f t="shared" si="1480"/>
        <v>0</v>
      </c>
    </row>
    <row r="11823" spans="1:13">
      <c r="A11823">
        <v>174</v>
      </c>
      <c r="B11823">
        <v>72</v>
      </c>
      <c r="C11823">
        <v>119</v>
      </c>
      <c r="D11823">
        <f t="shared" si="1473"/>
        <v>74</v>
      </c>
      <c r="E11823">
        <f t="shared" si="1474"/>
        <v>-28</v>
      </c>
      <c r="F11823">
        <f t="shared" si="1475"/>
        <v>19</v>
      </c>
      <c r="G11823">
        <f t="shared" si="1476"/>
        <v>6621</v>
      </c>
      <c r="H11823">
        <f t="shared" si="1477"/>
        <v>81.369527465753421</v>
      </c>
      <c r="I11823">
        <f t="shared" si="1478"/>
        <v>81</v>
      </c>
      <c r="J11823">
        <v>81.369527465753393</v>
      </c>
      <c r="K11823">
        <f t="shared" si="1479"/>
        <v>0</v>
      </c>
      <c r="L11823">
        <v>81</v>
      </c>
      <c r="M11823">
        <f t="shared" si="1480"/>
        <v>0</v>
      </c>
    </row>
    <row r="11824" spans="1:13">
      <c r="A11824">
        <v>169</v>
      </c>
      <c r="B11824">
        <v>62</v>
      </c>
      <c r="C11824">
        <v>115</v>
      </c>
      <c r="D11824">
        <f t="shared" si="1473"/>
        <v>69</v>
      </c>
      <c r="E11824">
        <f t="shared" si="1474"/>
        <v>-38</v>
      </c>
      <c r="F11824">
        <f t="shared" si="1475"/>
        <v>15</v>
      </c>
      <c r="G11824">
        <f t="shared" si="1476"/>
        <v>6430</v>
      </c>
      <c r="H11824">
        <f t="shared" si="1477"/>
        <v>80.187280786917825</v>
      </c>
      <c r="I11824">
        <f t="shared" si="1478"/>
        <v>80</v>
      </c>
      <c r="J11824">
        <v>80.187280786917796</v>
      </c>
      <c r="K11824">
        <f t="shared" si="1479"/>
        <v>0</v>
      </c>
      <c r="L11824">
        <v>80</v>
      </c>
      <c r="M11824">
        <f t="shared" si="1480"/>
        <v>0</v>
      </c>
    </row>
    <row r="11825" spans="1:13">
      <c r="A11825">
        <v>162</v>
      </c>
      <c r="B11825">
        <v>61</v>
      </c>
      <c r="C11825">
        <v>113</v>
      </c>
      <c r="D11825">
        <f t="shared" si="1473"/>
        <v>62</v>
      </c>
      <c r="E11825">
        <f t="shared" si="1474"/>
        <v>-39</v>
      </c>
      <c r="F11825">
        <f t="shared" si="1475"/>
        <v>13</v>
      </c>
      <c r="G11825">
        <f t="shared" si="1476"/>
        <v>5534</v>
      </c>
      <c r="H11825">
        <f t="shared" si="1477"/>
        <v>74.39085965358916</v>
      </c>
      <c r="I11825">
        <f t="shared" si="1478"/>
        <v>74</v>
      </c>
      <c r="J11825">
        <v>74.390859653589203</v>
      </c>
      <c r="K11825">
        <f t="shared" si="1479"/>
        <v>0</v>
      </c>
      <c r="L11825">
        <v>74</v>
      </c>
      <c r="M11825">
        <f t="shared" si="1480"/>
        <v>0</v>
      </c>
    </row>
    <row r="11826" spans="1:13">
      <c r="A11826">
        <v>153</v>
      </c>
      <c r="B11826">
        <v>67</v>
      </c>
      <c r="C11826">
        <v>111</v>
      </c>
      <c r="D11826">
        <f t="shared" si="1473"/>
        <v>53</v>
      </c>
      <c r="E11826">
        <f t="shared" si="1474"/>
        <v>-33</v>
      </c>
      <c r="F11826">
        <f t="shared" si="1475"/>
        <v>11</v>
      </c>
      <c r="G11826">
        <f t="shared" si="1476"/>
        <v>4019</v>
      </c>
      <c r="H11826">
        <f t="shared" si="1477"/>
        <v>63.395583442381849</v>
      </c>
      <c r="I11826">
        <f t="shared" si="1478"/>
        <v>63</v>
      </c>
      <c r="J11826">
        <v>63.395583442381898</v>
      </c>
      <c r="K11826">
        <f t="shared" si="1479"/>
        <v>0</v>
      </c>
      <c r="L11826">
        <v>63</v>
      </c>
      <c r="M11826">
        <f t="shared" si="1480"/>
        <v>0</v>
      </c>
    </row>
    <row r="11827" spans="1:13">
      <c r="A11827">
        <v>143</v>
      </c>
      <c r="B11827">
        <v>76</v>
      </c>
      <c r="C11827">
        <v>111</v>
      </c>
      <c r="D11827">
        <f t="shared" si="1473"/>
        <v>43</v>
      </c>
      <c r="E11827">
        <f t="shared" si="1474"/>
        <v>-24</v>
      </c>
      <c r="F11827">
        <f t="shared" si="1475"/>
        <v>11</v>
      </c>
      <c r="G11827">
        <f t="shared" si="1476"/>
        <v>2546</v>
      </c>
      <c r="H11827">
        <f t="shared" si="1477"/>
        <v>50.457903246171455</v>
      </c>
      <c r="I11827">
        <f t="shared" si="1478"/>
        <v>50</v>
      </c>
      <c r="J11827">
        <v>50.457903246171497</v>
      </c>
      <c r="K11827">
        <f t="shared" si="1479"/>
        <v>0</v>
      </c>
      <c r="L11827">
        <v>50</v>
      </c>
      <c r="M11827">
        <f t="shared" si="1480"/>
        <v>0</v>
      </c>
    </row>
    <row r="11828" spans="1:13">
      <c r="A11828">
        <v>133</v>
      </c>
      <c r="B11828">
        <v>84</v>
      </c>
      <c r="C11828">
        <v>112</v>
      </c>
      <c r="D11828">
        <f t="shared" si="1473"/>
        <v>33</v>
      </c>
      <c r="E11828">
        <f t="shared" si="1474"/>
        <v>-16</v>
      </c>
      <c r="F11828">
        <f t="shared" si="1475"/>
        <v>12</v>
      </c>
      <c r="G11828">
        <f t="shared" si="1476"/>
        <v>1489</v>
      </c>
      <c r="H11828">
        <f t="shared" si="1477"/>
        <v>38.587562763149478</v>
      </c>
      <c r="I11828">
        <f t="shared" si="1478"/>
        <v>38</v>
      </c>
      <c r="J11828">
        <v>38.587562763149499</v>
      </c>
      <c r="K11828">
        <f t="shared" si="1479"/>
        <v>0</v>
      </c>
      <c r="L11828">
        <v>38</v>
      </c>
      <c r="M11828">
        <f t="shared" si="1480"/>
        <v>0</v>
      </c>
    </row>
    <row r="11829" spans="1:13">
      <c r="A11829">
        <v>124</v>
      </c>
      <c r="B11829">
        <v>91</v>
      </c>
      <c r="C11829">
        <v>115</v>
      </c>
      <c r="D11829">
        <f t="shared" si="1473"/>
        <v>24</v>
      </c>
      <c r="E11829">
        <f t="shared" si="1474"/>
        <v>-9</v>
      </c>
      <c r="F11829">
        <f t="shared" si="1475"/>
        <v>15</v>
      </c>
      <c r="G11829">
        <f t="shared" si="1476"/>
        <v>882</v>
      </c>
      <c r="H11829">
        <f t="shared" si="1477"/>
        <v>29.698484809834994</v>
      </c>
      <c r="I11829">
        <f t="shared" si="1478"/>
        <v>29</v>
      </c>
      <c r="J11829">
        <v>29.698484809835001</v>
      </c>
      <c r="K11829">
        <f t="shared" si="1479"/>
        <v>0</v>
      </c>
      <c r="L11829">
        <v>29</v>
      </c>
      <c r="M11829">
        <f t="shared" si="1480"/>
        <v>0</v>
      </c>
    </row>
    <row r="11830" spans="1:13">
      <c r="A11830">
        <v>117</v>
      </c>
      <c r="B11830">
        <v>96</v>
      </c>
      <c r="C11830">
        <v>116</v>
      </c>
      <c r="D11830">
        <f t="shared" si="1473"/>
        <v>17</v>
      </c>
      <c r="E11830">
        <f t="shared" si="1474"/>
        <v>-4</v>
      </c>
      <c r="F11830">
        <f t="shared" si="1475"/>
        <v>16</v>
      </c>
      <c r="G11830">
        <f t="shared" si="1476"/>
        <v>561</v>
      </c>
      <c r="H11830">
        <f t="shared" si="1477"/>
        <v>23.685438564654021</v>
      </c>
      <c r="I11830">
        <f t="shared" si="1478"/>
        <v>23</v>
      </c>
      <c r="J11830">
        <v>23.685438564654</v>
      </c>
      <c r="K11830">
        <f t="shared" si="1479"/>
        <v>0</v>
      </c>
      <c r="L11830">
        <v>23</v>
      </c>
      <c r="M11830">
        <f t="shared" si="1480"/>
        <v>0</v>
      </c>
    </row>
    <row r="11831" spans="1:13">
      <c r="A11831">
        <v>111</v>
      </c>
      <c r="B11831">
        <v>100</v>
      </c>
      <c r="C11831">
        <v>116</v>
      </c>
      <c r="D11831">
        <f t="shared" si="1473"/>
        <v>11</v>
      </c>
      <c r="E11831">
        <f t="shared" si="1474"/>
        <v>0</v>
      </c>
      <c r="F11831">
        <f t="shared" si="1475"/>
        <v>16</v>
      </c>
      <c r="G11831">
        <f t="shared" si="1476"/>
        <v>377</v>
      </c>
      <c r="H11831">
        <f t="shared" si="1477"/>
        <v>19.416487838947599</v>
      </c>
      <c r="I11831">
        <f t="shared" si="1478"/>
        <v>19</v>
      </c>
      <c r="J11831">
        <v>19.416487838947599</v>
      </c>
      <c r="K11831">
        <f t="shared" si="1479"/>
        <v>0</v>
      </c>
      <c r="L11831">
        <v>19</v>
      </c>
      <c r="M11831">
        <f t="shared" si="1480"/>
        <v>0</v>
      </c>
    </row>
    <row r="11832" spans="1:13">
      <c r="A11832">
        <v>105</v>
      </c>
      <c r="B11832">
        <v>104</v>
      </c>
      <c r="C11832">
        <v>116</v>
      </c>
      <c r="D11832">
        <f t="shared" si="1473"/>
        <v>5</v>
      </c>
      <c r="E11832">
        <f t="shared" si="1474"/>
        <v>4</v>
      </c>
      <c r="F11832">
        <f t="shared" si="1475"/>
        <v>16</v>
      </c>
      <c r="G11832">
        <f t="shared" si="1476"/>
        <v>297</v>
      </c>
      <c r="H11832">
        <f t="shared" si="1477"/>
        <v>17.233687939614086</v>
      </c>
      <c r="I11832">
        <f t="shared" si="1478"/>
        <v>17</v>
      </c>
      <c r="J11832">
        <v>17.2336879396141</v>
      </c>
      <c r="K11832">
        <f t="shared" si="1479"/>
        <v>0</v>
      </c>
      <c r="L11832">
        <v>17</v>
      </c>
      <c r="M11832">
        <f t="shared" si="1480"/>
        <v>0</v>
      </c>
    </row>
    <row r="11833" spans="1:13">
      <c r="A11833">
        <v>101</v>
      </c>
      <c r="B11833">
        <v>108</v>
      </c>
      <c r="C11833">
        <v>117</v>
      </c>
      <c r="D11833">
        <f t="shared" si="1473"/>
        <v>1</v>
      </c>
      <c r="E11833">
        <f t="shared" si="1474"/>
        <v>8</v>
      </c>
      <c r="F11833">
        <f t="shared" si="1475"/>
        <v>17</v>
      </c>
      <c r="G11833">
        <f t="shared" si="1476"/>
        <v>354</v>
      </c>
      <c r="H11833">
        <f t="shared" si="1477"/>
        <v>18.814887722226779</v>
      </c>
      <c r="I11833">
        <f t="shared" si="1478"/>
        <v>18</v>
      </c>
      <c r="J11833">
        <v>18.8148877222268</v>
      </c>
      <c r="K11833">
        <f t="shared" si="1479"/>
        <v>0</v>
      </c>
      <c r="L11833">
        <v>18</v>
      </c>
      <c r="M11833">
        <f t="shared" si="1480"/>
        <v>0</v>
      </c>
    </row>
    <row r="11834" spans="1:13">
      <c r="A11834">
        <v>98</v>
      </c>
      <c r="B11834">
        <v>110</v>
      </c>
      <c r="C11834">
        <v>118</v>
      </c>
      <c r="D11834">
        <f t="shared" si="1473"/>
        <v>-2</v>
      </c>
      <c r="E11834">
        <f t="shared" si="1474"/>
        <v>10</v>
      </c>
      <c r="F11834">
        <f t="shared" si="1475"/>
        <v>18</v>
      </c>
      <c r="G11834">
        <f t="shared" si="1476"/>
        <v>428</v>
      </c>
      <c r="H11834">
        <f t="shared" si="1477"/>
        <v>20.688160865577203</v>
      </c>
      <c r="I11834">
        <f t="shared" si="1478"/>
        <v>20</v>
      </c>
      <c r="J11834">
        <v>20.688160865577199</v>
      </c>
      <c r="K11834">
        <f t="shared" si="1479"/>
        <v>0</v>
      </c>
      <c r="L11834">
        <v>20</v>
      </c>
      <c r="M11834">
        <f t="shared" si="1480"/>
        <v>0</v>
      </c>
    </row>
    <row r="11835" spans="1:13">
      <c r="A11835">
        <v>100</v>
      </c>
      <c r="B11835">
        <v>111</v>
      </c>
      <c r="C11835">
        <v>119</v>
      </c>
      <c r="D11835">
        <f t="shared" si="1473"/>
        <v>0</v>
      </c>
      <c r="E11835">
        <f t="shared" si="1474"/>
        <v>11</v>
      </c>
      <c r="F11835">
        <f t="shared" si="1475"/>
        <v>19</v>
      </c>
      <c r="G11835">
        <f t="shared" si="1476"/>
        <v>482</v>
      </c>
      <c r="H11835">
        <f t="shared" si="1477"/>
        <v>21.95449840010015</v>
      </c>
      <c r="I11835">
        <f t="shared" si="1478"/>
        <v>21</v>
      </c>
      <c r="J11835">
        <v>21.954498400100199</v>
      </c>
      <c r="K11835">
        <f t="shared" si="1479"/>
        <v>4.9737991503207013E-14</v>
      </c>
      <c r="L11835">
        <v>21</v>
      </c>
      <c r="M11835">
        <f t="shared" si="1480"/>
        <v>0</v>
      </c>
    </row>
    <row r="11836" spans="1:13">
      <c r="A11836">
        <v>103</v>
      </c>
      <c r="B11836">
        <v>108</v>
      </c>
      <c r="C11836">
        <v>120</v>
      </c>
      <c r="D11836">
        <f t="shared" si="1473"/>
        <v>3</v>
      </c>
      <c r="E11836">
        <f t="shared" si="1474"/>
        <v>8</v>
      </c>
      <c r="F11836">
        <f t="shared" si="1475"/>
        <v>20</v>
      </c>
      <c r="G11836">
        <f t="shared" si="1476"/>
        <v>473</v>
      </c>
      <c r="H11836">
        <f t="shared" si="1477"/>
        <v>21.748563170931547</v>
      </c>
      <c r="I11836">
        <f t="shared" si="1478"/>
        <v>21</v>
      </c>
      <c r="J11836">
        <v>21.748563170931501</v>
      </c>
      <c r="K11836">
        <f t="shared" si="1479"/>
        <v>-4.6185277824406512E-14</v>
      </c>
      <c r="L11836">
        <v>21</v>
      </c>
      <c r="M11836">
        <f t="shared" si="1480"/>
        <v>0</v>
      </c>
    </row>
    <row r="11837" spans="1:13">
      <c r="A11837">
        <v>109</v>
      </c>
      <c r="B11837">
        <v>99</v>
      </c>
      <c r="C11837">
        <v>121</v>
      </c>
      <c r="D11837">
        <f t="shared" si="1473"/>
        <v>9</v>
      </c>
      <c r="E11837">
        <f t="shared" si="1474"/>
        <v>-1</v>
      </c>
      <c r="F11837">
        <f t="shared" si="1475"/>
        <v>21</v>
      </c>
      <c r="G11837">
        <f t="shared" si="1476"/>
        <v>523</v>
      </c>
      <c r="H11837">
        <f t="shared" si="1477"/>
        <v>22.869193252058544</v>
      </c>
      <c r="I11837">
        <f t="shared" si="1478"/>
        <v>22</v>
      </c>
      <c r="J11837">
        <v>22.869193252058501</v>
      </c>
      <c r="K11837">
        <f t="shared" si="1479"/>
        <v>-4.2632564145606011E-14</v>
      </c>
      <c r="L11837">
        <v>22</v>
      </c>
      <c r="M11837">
        <f t="shared" si="1480"/>
        <v>0</v>
      </c>
    </row>
    <row r="11838" spans="1:13">
      <c r="A11838">
        <v>116</v>
      </c>
      <c r="B11838">
        <v>82</v>
      </c>
      <c r="C11838">
        <v>124</v>
      </c>
      <c r="D11838">
        <f t="shared" si="1473"/>
        <v>16</v>
      </c>
      <c r="E11838">
        <f t="shared" si="1474"/>
        <v>-18</v>
      </c>
      <c r="F11838">
        <f t="shared" si="1475"/>
        <v>24</v>
      </c>
      <c r="G11838">
        <f t="shared" si="1476"/>
        <v>1156</v>
      </c>
      <c r="H11838">
        <f t="shared" si="1477"/>
        <v>34</v>
      </c>
      <c r="I11838">
        <f t="shared" si="1478"/>
        <v>34</v>
      </c>
      <c r="J11838">
        <v>34</v>
      </c>
      <c r="K11838">
        <f t="shared" si="1479"/>
        <v>0</v>
      </c>
      <c r="L11838">
        <v>34</v>
      </c>
      <c r="M11838">
        <f t="shared" si="1480"/>
        <v>0</v>
      </c>
    </row>
    <row r="11839" spans="1:13">
      <c r="A11839">
        <v>128</v>
      </c>
      <c r="B11839">
        <v>62</v>
      </c>
      <c r="C11839">
        <v>124</v>
      </c>
      <c r="D11839">
        <f t="shared" si="1473"/>
        <v>28</v>
      </c>
      <c r="E11839">
        <f t="shared" si="1474"/>
        <v>-38</v>
      </c>
      <c r="F11839">
        <f t="shared" si="1475"/>
        <v>24</v>
      </c>
      <c r="G11839">
        <f t="shared" si="1476"/>
        <v>2804</v>
      </c>
      <c r="H11839">
        <f t="shared" si="1477"/>
        <v>52.952809179494906</v>
      </c>
      <c r="I11839">
        <f t="shared" si="1478"/>
        <v>52</v>
      </c>
      <c r="J11839">
        <v>52.952809179494899</v>
      </c>
      <c r="K11839">
        <f t="shared" si="1479"/>
        <v>0</v>
      </c>
      <c r="L11839">
        <v>52</v>
      </c>
      <c r="M11839">
        <f t="shared" si="1480"/>
        <v>0</v>
      </c>
    </row>
    <row r="11840" spans="1:13">
      <c r="A11840">
        <v>145</v>
      </c>
      <c r="B11840">
        <v>49</v>
      </c>
      <c r="C11840">
        <v>123</v>
      </c>
      <c r="D11840">
        <f t="shared" si="1473"/>
        <v>45</v>
      </c>
      <c r="E11840">
        <f t="shared" si="1474"/>
        <v>-51</v>
      </c>
      <c r="F11840">
        <f t="shared" si="1475"/>
        <v>23</v>
      </c>
      <c r="G11840">
        <f t="shared" si="1476"/>
        <v>5155</v>
      </c>
      <c r="H11840">
        <f t="shared" si="1477"/>
        <v>71.798328671355577</v>
      </c>
      <c r="I11840">
        <f t="shared" si="1478"/>
        <v>71</v>
      </c>
      <c r="J11840">
        <v>71.798328671355605</v>
      </c>
      <c r="K11840">
        <f t="shared" si="1479"/>
        <v>0</v>
      </c>
      <c r="L11840">
        <v>71</v>
      </c>
      <c r="M11840">
        <f t="shared" si="1480"/>
        <v>0</v>
      </c>
    </row>
    <row r="11841" spans="1:13">
      <c r="A11841">
        <v>159</v>
      </c>
      <c r="B11841">
        <v>49</v>
      </c>
      <c r="C11841">
        <v>122</v>
      </c>
      <c r="D11841">
        <f t="shared" si="1473"/>
        <v>59</v>
      </c>
      <c r="E11841">
        <f t="shared" si="1474"/>
        <v>-51</v>
      </c>
      <c r="F11841">
        <f t="shared" si="1475"/>
        <v>22</v>
      </c>
      <c r="G11841">
        <f t="shared" si="1476"/>
        <v>6566</v>
      </c>
      <c r="H11841">
        <f t="shared" si="1477"/>
        <v>81.030858319531575</v>
      </c>
      <c r="I11841">
        <f t="shared" si="1478"/>
        <v>81</v>
      </c>
      <c r="J11841">
        <v>81.030858319531603</v>
      </c>
      <c r="K11841">
        <f t="shared" si="1479"/>
        <v>0</v>
      </c>
      <c r="L11841">
        <v>81</v>
      </c>
      <c r="M11841">
        <f t="shared" si="1480"/>
        <v>0</v>
      </c>
    </row>
    <row r="11842" spans="1:13">
      <c r="A11842">
        <v>163</v>
      </c>
      <c r="B11842">
        <v>57</v>
      </c>
      <c r="C11842">
        <v>123</v>
      </c>
      <c r="D11842">
        <f t="shared" ref="D11842:D11905" si="1481">A11842-100</f>
        <v>63</v>
      </c>
      <c r="E11842">
        <f t="shared" ref="E11842:E11905" si="1482">B11842-100</f>
        <v>-43</v>
      </c>
      <c r="F11842">
        <f t="shared" ref="F11842:F11905" si="1483">C11842-100</f>
        <v>23</v>
      </c>
      <c r="G11842">
        <f t="shared" ref="G11842:G11905" si="1484">D11842*D11842+E11842*E11842+F11842*F11842</f>
        <v>6347</v>
      </c>
      <c r="H11842">
        <f t="shared" ref="H11842:H11905" si="1485">SQRT(G11842)</f>
        <v>79.668061354598052</v>
      </c>
      <c r="I11842">
        <f t="shared" ref="I11842:I11905" si="1486">INT(H11842)</f>
        <v>79</v>
      </c>
      <c r="J11842">
        <v>79.668061354598095</v>
      </c>
      <c r="K11842">
        <f t="shared" ref="K11842:K11905" si="1487">J11842-H11842</f>
        <v>0</v>
      </c>
      <c r="L11842">
        <v>79</v>
      </c>
      <c r="M11842">
        <f t="shared" ref="M11842:M11905" si="1488">L11842-I11842</f>
        <v>0</v>
      </c>
    </row>
    <row r="11843" spans="1:13">
      <c r="A11843">
        <v>162</v>
      </c>
      <c r="B11843">
        <v>71</v>
      </c>
      <c r="C11843">
        <v>126</v>
      </c>
      <c r="D11843">
        <f t="shared" si="1481"/>
        <v>62</v>
      </c>
      <c r="E11843">
        <f t="shared" si="1482"/>
        <v>-29</v>
      </c>
      <c r="F11843">
        <f t="shared" si="1483"/>
        <v>26</v>
      </c>
      <c r="G11843">
        <f t="shared" si="1484"/>
        <v>5361</v>
      </c>
      <c r="H11843">
        <f t="shared" si="1485"/>
        <v>73.218850031941912</v>
      </c>
      <c r="I11843">
        <f t="shared" si="1486"/>
        <v>73</v>
      </c>
      <c r="J11843">
        <v>73.218850031941898</v>
      </c>
      <c r="K11843">
        <f t="shared" si="1487"/>
        <v>0</v>
      </c>
      <c r="L11843">
        <v>73</v>
      </c>
      <c r="M11843">
        <f t="shared" si="1488"/>
        <v>0</v>
      </c>
    </row>
    <row r="11844" spans="1:13">
      <c r="A11844">
        <v>160</v>
      </c>
      <c r="B11844">
        <v>87</v>
      </c>
      <c r="C11844">
        <v>127</v>
      </c>
      <c r="D11844">
        <f t="shared" si="1481"/>
        <v>60</v>
      </c>
      <c r="E11844">
        <f t="shared" si="1482"/>
        <v>-13</v>
      </c>
      <c r="F11844">
        <f t="shared" si="1483"/>
        <v>27</v>
      </c>
      <c r="G11844">
        <f t="shared" si="1484"/>
        <v>4498</v>
      </c>
      <c r="H11844">
        <f t="shared" si="1485"/>
        <v>67.067130548428864</v>
      </c>
      <c r="I11844">
        <f t="shared" si="1486"/>
        <v>67</v>
      </c>
      <c r="J11844">
        <v>67.067130548428906</v>
      </c>
      <c r="K11844">
        <f t="shared" si="1487"/>
        <v>0</v>
      </c>
      <c r="L11844">
        <v>67</v>
      </c>
      <c r="M11844">
        <f t="shared" si="1488"/>
        <v>0</v>
      </c>
    </row>
    <row r="11845" spans="1:13">
      <c r="A11845">
        <v>158</v>
      </c>
      <c r="B11845">
        <v>102</v>
      </c>
      <c r="C11845">
        <v>128</v>
      </c>
      <c r="D11845">
        <f t="shared" si="1481"/>
        <v>58</v>
      </c>
      <c r="E11845">
        <f t="shared" si="1482"/>
        <v>2</v>
      </c>
      <c r="F11845">
        <f t="shared" si="1483"/>
        <v>28</v>
      </c>
      <c r="G11845">
        <f t="shared" si="1484"/>
        <v>4152</v>
      </c>
      <c r="H11845">
        <f t="shared" si="1485"/>
        <v>64.436014774348052</v>
      </c>
      <c r="I11845">
        <f t="shared" si="1486"/>
        <v>64</v>
      </c>
      <c r="J11845">
        <v>64.436014774348095</v>
      </c>
      <c r="K11845">
        <f t="shared" si="1487"/>
        <v>0</v>
      </c>
      <c r="L11845">
        <v>64</v>
      </c>
      <c r="M11845">
        <f t="shared" si="1488"/>
        <v>0</v>
      </c>
    </row>
    <row r="11846" spans="1:13">
      <c r="A11846">
        <v>155</v>
      </c>
      <c r="B11846">
        <v>116</v>
      </c>
      <c r="C11846">
        <v>128</v>
      </c>
      <c r="D11846">
        <f t="shared" si="1481"/>
        <v>55</v>
      </c>
      <c r="E11846">
        <f t="shared" si="1482"/>
        <v>16</v>
      </c>
      <c r="F11846">
        <f t="shared" si="1483"/>
        <v>28</v>
      </c>
      <c r="G11846">
        <f t="shared" si="1484"/>
        <v>4065</v>
      </c>
      <c r="H11846">
        <f t="shared" si="1485"/>
        <v>63.757352517180323</v>
      </c>
      <c r="I11846">
        <f t="shared" si="1486"/>
        <v>63</v>
      </c>
      <c r="J11846">
        <v>63.757352517180301</v>
      </c>
      <c r="K11846">
        <f t="shared" si="1487"/>
        <v>0</v>
      </c>
      <c r="L11846">
        <v>63</v>
      </c>
      <c r="M11846">
        <f t="shared" si="1488"/>
        <v>0</v>
      </c>
    </row>
    <row r="11847" spans="1:13">
      <c r="A11847">
        <v>153</v>
      </c>
      <c r="B11847">
        <v>128</v>
      </c>
      <c r="C11847">
        <v>130</v>
      </c>
      <c r="D11847">
        <f t="shared" si="1481"/>
        <v>53</v>
      </c>
      <c r="E11847">
        <f t="shared" si="1482"/>
        <v>28</v>
      </c>
      <c r="F11847">
        <f t="shared" si="1483"/>
        <v>30</v>
      </c>
      <c r="G11847">
        <f t="shared" si="1484"/>
        <v>4493</v>
      </c>
      <c r="H11847">
        <f t="shared" si="1485"/>
        <v>67.029844099475568</v>
      </c>
      <c r="I11847">
        <f t="shared" si="1486"/>
        <v>67</v>
      </c>
      <c r="J11847">
        <v>67.029844099475596</v>
      </c>
      <c r="K11847">
        <f t="shared" si="1487"/>
        <v>0</v>
      </c>
      <c r="L11847">
        <v>67</v>
      </c>
      <c r="M11847">
        <f t="shared" si="1488"/>
        <v>0</v>
      </c>
    </row>
    <row r="11848" spans="1:13">
      <c r="A11848">
        <v>151</v>
      </c>
      <c r="B11848">
        <v>138</v>
      </c>
      <c r="C11848">
        <v>131</v>
      </c>
      <c r="D11848">
        <f t="shared" si="1481"/>
        <v>51</v>
      </c>
      <c r="E11848">
        <f t="shared" si="1482"/>
        <v>38</v>
      </c>
      <c r="F11848">
        <f t="shared" si="1483"/>
        <v>31</v>
      </c>
      <c r="G11848">
        <f t="shared" si="1484"/>
        <v>5006</v>
      </c>
      <c r="H11848">
        <f t="shared" si="1485"/>
        <v>70.753091805234916</v>
      </c>
      <c r="I11848">
        <f t="shared" si="1486"/>
        <v>70</v>
      </c>
      <c r="J11848">
        <v>70.753091805234902</v>
      </c>
      <c r="K11848">
        <f t="shared" si="1487"/>
        <v>0</v>
      </c>
      <c r="L11848">
        <v>70</v>
      </c>
      <c r="M11848">
        <f t="shared" si="1488"/>
        <v>0</v>
      </c>
    </row>
    <row r="11849" spans="1:13">
      <c r="A11849">
        <v>151</v>
      </c>
      <c r="B11849">
        <v>145</v>
      </c>
      <c r="C11849">
        <v>132</v>
      </c>
      <c r="D11849">
        <f t="shared" si="1481"/>
        <v>51</v>
      </c>
      <c r="E11849">
        <f t="shared" si="1482"/>
        <v>45</v>
      </c>
      <c r="F11849">
        <f t="shared" si="1483"/>
        <v>32</v>
      </c>
      <c r="G11849">
        <f t="shared" si="1484"/>
        <v>5650</v>
      </c>
      <c r="H11849">
        <f t="shared" si="1485"/>
        <v>75.166481891864535</v>
      </c>
      <c r="I11849">
        <f t="shared" si="1486"/>
        <v>75</v>
      </c>
      <c r="J11849">
        <v>75.166481891864507</v>
      </c>
      <c r="K11849">
        <f t="shared" si="1487"/>
        <v>0</v>
      </c>
      <c r="L11849">
        <v>75</v>
      </c>
      <c r="M11849">
        <f t="shared" si="1488"/>
        <v>0</v>
      </c>
    </row>
    <row r="11850" spans="1:13">
      <c r="A11850">
        <v>152</v>
      </c>
      <c r="B11850">
        <v>148</v>
      </c>
      <c r="C11850">
        <v>132</v>
      </c>
      <c r="D11850">
        <f t="shared" si="1481"/>
        <v>52</v>
      </c>
      <c r="E11850">
        <f t="shared" si="1482"/>
        <v>48</v>
      </c>
      <c r="F11850">
        <f t="shared" si="1483"/>
        <v>32</v>
      </c>
      <c r="G11850">
        <f t="shared" si="1484"/>
        <v>6032</v>
      </c>
      <c r="H11850">
        <f t="shared" si="1485"/>
        <v>77.665951355790398</v>
      </c>
      <c r="I11850">
        <f t="shared" si="1486"/>
        <v>77</v>
      </c>
      <c r="J11850">
        <v>77.665951355790398</v>
      </c>
      <c r="K11850">
        <f t="shared" si="1487"/>
        <v>0</v>
      </c>
      <c r="L11850">
        <v>77</v>
      </c>
      <c r="M11850">
        <f t="shared" si="1488"/>
        <v>0</v>
      </c>
    </row>
    <row r="11851" spans="1:13">
      <c r="A11851">
        <v>154</v>
      </c>
      <c r="B11851">
        <v>146</v>
      </c>
      <c r="C11851">
        <v>132</v>
      </c>
      <c r="D11851">
        <f t="shared" si="1481"/>
        <v>54</v>
      </c>
      <c r="E11851">
        <f t="shared" si="1482"/>
        <v>46</v>
      </c>
      <c r="F11851">
        <f t="shared" si="1483"/>
        <v>32</v>
      </c>
      <c r="G11851">
        <f t="shared" si="1484"/>
        <v>6056</v>
      </c>
      <c r="H11851">
        <f t="shared" si="1485"/>
        <v>77.820305833374874</v>
      </c>
      <c r="I11851">
        <f t="shared" si="1486"/>
        <v>77</v>
      </c>
      <c r="J11851">
        <v>77.820305833374903</v>
      </c>
      <c r="K11851">
        <f t="shared" si="1487"/>
        <v>0</v>
      </c>
      <c r="L11851">
        <v>77</v>
      </c>
      <c r="M11851">
        <f t="shared" si="1488"/>
        <v>0</v>
      </c>
    </row>
    <row r="11852" spans="1:13">
      <c r="A11852">
        <v>158</v>
      </c>
      <c r="B11852">
        <v>140</v>
      </c>
      <c r="C11852">
        <v>130</v>
      </c>
      <c r="D11852">
        <f t="shared" si="1481"/>
        <v>58</v>
      </c>
      <c r="E11852">
        <f t="shared" si="1482"/>
        <v>40</v>
      </c>
      <c r="F11852">
        <f t="shared" si="1483"/>
        <v>30</v>
      </c>
      <c r="G11852">
        <f t="shared" si="1484"/>
        <v>5864</v>
      </c>
      <c r="H11852">
        <f t="shared" si="1485"/>
        <v>76.576758876306585</v>
      </c>
      <c r="I11852">
        <f t="shared" si="1486"/>
        <v>76</v>
      </c>
      <c r="J11852">
        <v>76.576758876306599</v>
      </c>
      <c r="K11852">
        <f t="shared" si="1487"/>
        <v>0</v>
      </c>
      <c r="L11852">
        <v>76</v>
      </c>
      <c r="M11852">
        <f t="shared" si="1488"/>
        <v>0</v>
      </c>
    </row>
    <row r="11853" spans="1:13">
      <c r="A11853">
        <v>165</v>
      </c>
      <c r="B11853">
        <v>125</v>
      </c>
      <c r="C11853">
        <v>127</v>
      </c>
      <c r="D11853">
        <f t="shared" si="1481"/>
        <v>65</v>
      </c>
      <c r="E11853">
        <f t="shared" si="1482"/>
        <v>25</v>
      </c>
      <c r="F11853">
        <f t="shared" si="1483"/>
        <v>27</v>
      </c>
      <c r="G11853">
        <f t="shared" si="1484"/>
        <v>5579</v>
      </c>
      <c r="H11853">
        <f t="shared" si="1485"/>
        <v>74.692703793610264</v>
      </c>
      <c r="I11853">
        <f t="shared" si="1486"/>
        <v>74</v>
      </c>
      <c r="J11853">
        <v>74.692703793610306</v>
      </c>
      <c r="K11853">
        <f t="shared" si="1487"/>
        <v>0</v>
      </c>
      <c r="L11853">
        <v>74</v>
      </c>
      <c r="M11853">
        <f t="shared" si="1488"/>
        <v>0</v>
      </c>
    </row>
    <row r="11854" spans="1:13">
      <c r="A11854">
        <v>174</v>
      </c>
      <c r="B11854">
        <v>98</v>
      </c>
      <c r="C11854">
        <v>123</v>
      </c>
      <c r="D11854">
        <f t="shared" si="1481"/>
        <v>74</v>
      </c>
      <c r="E11854">
        <f t="shared" si="1482"/>
        <v>-2</v>
      </c>
      <c r="F11854">
        <f t="shared" si="1483"/>
        <v>23</v>
      </c>
      <c r="G11854">
        <f t="shared" si="1484"/>
        <v>6009</v>
      </c>
      <c r="H11854">
        <f t="shared" si="1485"/>
        <v>77.517739905133979</v>
      </c>
      <c r="I11854">
        <f t="shared" si="1486"/>
        <v>77</v>
      </c>
      <c r="J11854">
        <v>77.517739905133993</v>
      </c>
      <c r="K11854">
        <f t="shared" si="1487"/>
        <v>0</v>
      </c>
      <c r="L11854">
        <v>77</v>
      </c>
      <c r="M11854">
        <f t="shared" si="1488"/>
        <v>0</v>
      </c>
    </row>
    <row r="11855" spans="1:13">
      <c r="A11855">
        <v>180</v>
      </c>
      <c r="B11855">
        <v>75</v>
      </c>
      <c r="C11855">
        <v>116</v>
      </c>
      <c r="D11855">
        <f t="shared" si="1481"/>
        <v>80</v>
      </c>
      <c r="E11855">
        <f t="shared" si="1482"/>
        <v>-25</v>
      </c>
      <c r="F11855">
        <f t="shared" si="1483"/>
        <v>16</v>
      </c>
      <c r="G11855">
        <f t="shared" si="1484"/>
        <v>7281</v>
      </c>
      <c r="H11855">
        <f t="shared" si="1485"/>
        <v>85.328775919967356</v>
      </c>
      <c r="I11855">
        <f t="shared" si="1486"/>
        <v>85</v>
      </c>
      <c r="J11855">
        <v>85.328775919967399</v>
      </c>
      <c r="K11855">
        <f t="shared" si="1487"/>
        <v>0</v>
      </c>
      <c r="L11855">
        <v>85</v>
      </c>
      <c r="M11855">
        <f t="shared" si="1488"/>
        <v>0</v>
      </c>
    </row>
    <row r="11856" spans="1:13">
      <c r="A11856">
        <v>179</v>
      </c>
      <c r="B11856">
        <v>57</v>
      </c>
      <c r="C11856">
        <v>110</v>
      </c>
      <c r="D11856">
        <f t="shared" si="1481"/>
        <v>79</v>
      </c>
      <c r="E11856">
        <f t="shared" si="1482"/>
        <v>-43</v>
      </c>
      <c r="F11856">
        <f t="shared" si="1483"/>
        <v>10</v>
      </c>
      <c r="G11856">
        <f t="shared" si="1484"/>
        <v>8190</v>
      </c>
      <c r="H11856">
        <f t="shared" si="1485"/>
        <v>90.498618773990131</v>
      </c>
      <c r="I11856">
        <f t="shared" si="1486"/>
        <v>90</v>
      </c>
      <c r="J11856">
        <v>90.498618773990103</v>
      </c>
      <c r="K11856">
        <f t="shared" si="1487"/>
        <v>0</v>
      </c>
      <c r="L11856">
        <v>90</v>
      </c>
      <c r="M11856">
        <f t="shared" si="1488"/>
        <v>0</v>
      </c>
    </row>
    <row r="11857" spans="1:13">
      <c r="A11857">
        <v>170</v>
      </c>
      <c r="B11857">
        <v>48</v>
      </c>
      <c r="C11857">
        <v>108</v>
      </c>
      <c r="D11857">
        <f t="shared" si="1481"/>
        <v>70</v>
      </c>
      <c r="E11857">
        <f t="shared" si="1482"/>
        <v>-52</v>
      </c>
      <c r="F11857">
        <f t="shared" si="1483"/>
        <v>8</v>
      </c>
      <c r="G11857">
        <f t="shared" si="1484"/>
        <v>7668</v>
      </c>
      <c r="H11857">
        <f t="shared" si="1485"/>
        <v>87.567117115958538</v>
      </c>
      <c r="I11857">
        <f t="shared" si="1486"/>
        <v>87</v>
      </c>
      <c r="J11857">
        <v>87.567117115958496</v>
      </c>
      <c r="K11857">
        <f t="shared" si="1487"/>
        <v>0</v>
      </c>
      <c r="L11857">
        <v>87</v>
      </c>
      <c r="M11857">
        <f t="shared" si="1488"/>
        <v>0</v>
      </c>
    </row>
    <row r="11858" spans="1:13">
      <c r="A11858">
        <v>156</v>
      </c>
      <c r="B11858">
        <v>54</v>
      </c>
      <c r="C11858">
        <v>109</v>
      </c>
      <c r="D11858">
        <f t="shared" si="1481"/>
        <v>56</v>
      </c>
      <c r="E11858">
        <f t="shared" si="1482"/>
        <v>-46</v>
      </c>
      <c r="F11858">
        <f t="shared" si="1483"/>
        <v>9</v>
      </c>
      <c r="G11858">
        <f t="shared" si="1484"/>
        <v>5333</v>
      </c>
      <c r="H11858">
        <f t="shared" si="1485"/>
        <v>73.027392121039071</v>
      </c>
      <c r="I11858">
        <f t="shared" si="1486"/>
        <v>73</v>
      </c>
      <c r="J11858">
        <v>73.027392121039099</v>
      </c>
      <c r="K11858">
        <f t="shared" si="1487"/>
        <v>0</v>
      </c>
      <c r="L11858">
        <v>73</v>
      </c>
      <c r="M11858">
        <f t="shared" si="1488"/>
        <v>0</v>
      </c>
    </row>
    <row r="11859" spans="1:13">
      <c r="A11859">
        <v>141</v>
      </c>
      <c r="B11859">
        <v>68</v>
      </c>
      <c r="C11859">
        <v>110</v>
      </c>
      <c r="D11859">
        <f t="shared" si="1481"/>
        <v>41</v>
      </c>
      <c r="E11859">
        <f t="shared" si="1482"/>
        <v>-32</v>
      </c>
      <c r="F11859">
        <f t="shared" si="1483"/>
        <v>10</v>
      </c>
      <c r="G11859">
        <f t="shared" si="1484"/>
        <v>2805</v>
      </c>
      <c r="H11859">
        <f t="shared" si="1485"/>
        <v>52.962250707461443</v>
      </c>
      <c r="I11859">
        <f t="shared" si="1486"/>
        <v>52</v>
      </c>
      <c r="J11859">
        <v>52.962250707461401</v>
      </c>
      <c r="K11859">
        <f t="shared" si="1487"/>
        <v>0</v>
      </c>
      <c r="L11859">
        <v>52</v>
      </c>
      <c r="M11859">
        <f t="shared" si="1488"/>
        <v>0</v>
      </c>
    </row>
    <row r="11860" spans="1:13">
      <c r="A11860">
        <v>128</v>
      </c>
      <c r="B11860">
        <v>83</v>
      </c>
      <c r="C11860">
        <v>112</v>
      </c>
      <c r="D11860">
        <f t="shared" si="1481"/>
        <v>28</v>
      </c>
      <c r="E11860">
        <f t="shared" si="1482"/>
        <v>-17</v>
      </c>
      <c r="F11860">
        <f t="shared" si="1483"/>
        <v>12</v>
      </c>
      <c r="G11860">
        <f t="shared" si="1484"/>
        <v>1217</v>
      </c>
      <c r="H11860">
        <f t="shared" si="1485"/>
        <v>34.885527085024819</v>
      </c>
      <c r="I11860">
        <f t="shared" si="1486"/>
        <v>34</v>
      </c>
      <c r="J11860">
        <v>34.885527085024798</v>
      </c>
      <c r="K11860">
        <f t="shared" si="1487"/>
        <v>0</v>
      </c>
      <c r="L11860">
        <v>34</v>
      </c>
      <c r="M11860">
        <f t="shared" si="1488"/>
        <v>0</v>
      </c>
    </row>
    <row r="11861" spans="1:13">
      <c r="A11861">
        <v>117</v>
      </c>
      <c r="B11861">
        <v>94</v>
      </c>
      <c r="C11861">
        <v>114</v>
      </c>
      <c r="D11861">
        <f t="shared" si="1481"/>
        <v>17</v>
      </c>
      <c r="E11861">
        <f t="shared" si="1482"/>
        <v>-6</v>
      </c>
      <c r="F11861">
        <f t="shared" si="1483"/>
        <v>14</v>
      </c>
      <c r="G11861">
        <f t="shared" si="1484"/>
        <v>521</v>
      </c>
      <c r="H11861">
        <f t="shared" si="1485"/>
        <v>22.825424421026653</v>
      </c>
      <c r="I11861">
        <f t="shared" si="1486"/>
        <v>22</v>
      </c>
      <c r="J11861">
        <v>22.8254244210267</v>
      </c>
      <c r="K11861">
        <f t="shared" si="1487"/>
        <v>4.6185277824406512E-14</v>
      </c>
      <c r="L11861">
        <v>22</v>
      </c>
      <c r="M11861">
        <f t="shared" si="1488"/>
        <v>0</v>
      </c>
    </row>
    <row r="11862" spans="1:13">
      <c r="A11862">
        <v>109</v>
      </c>
      <c r="B11862">
        <v>102</v>
      </c>
      <c r="C11862">
        <v>116</v>
      </c>
      <c r="D11862">
        <f t="shared" si="1481"/>
        <v>9</v>
      </c>
      <c r="E11862">
        <f t="shared" si="1482"/>
        <v>2</v>
      </c>
      <c r="F11862">
        <f t="shared" si="1483"/>
        <v>16</v>
      </c>
      <c r="G11862">
        <f t="shared" si="1484"/>
        <v>341</v>
      </c>
      <c r="H11862">
        <f t="shared" si="1485"/>
        <v>18.466185312619388</v>
      </c>
      <c r="I11862">
        <f t="shared" si="1486"/>
        <v>18</v>
      </c>
      <c r="J11862">
        <v>18.466185312619402</v>
      </c>
      <c r="K11862">
        <f t="shared" si="1487"/>
        <v>0</v>
      </c>
      <c r="L11862">
        <v>18</v>
      </c>
      <c r="M11862">
        <f t="shared" si="1488"/>
        <v>0</v>
      </c>
    </row>
    <row r="11863" spans="1:13">
      <c r="A11863">
        <v>105</v>
      </c>
      <c r="B11863">
        <v>108</v>
      </c>
      <c r="C11863">
        <v>118</v>
      </c>
      <c r="D11863">
        <f t="shared" si="1481"/>
        <v>5</v>
      </c>
      <c r="E11863">
        <f t="shared" si="1482"/>
        <v>8</v>
      </c>
      <c r="F11863">
        <f t="shared" si="1483"/>
        <v>18</v>
      </c>
      <c r="G11863">
        <f t="shared" si="1484"/>
        <v>413</v>
      </c>
      <c r="H11863">
        <f t="shared" si="1485"/>
        <v>20.322401432901575</v>
      </c>
      <c r="I11863">
        <f t="shared" si="1486"/>
        <v>20</v>
      </c>
      <c r="J11863">
        <v>20.3224014329016</v>
      </c>
      <c r="K11863">
        <f t="shared" si="1487"/>
        <v>0</v>
      </c>
      <c r="L11863">
        <v>20</v>
      </c>
      <c r="M11863">
        <f t="shared" si="1488"/>
        <v>0</v>
      </c>
    </row>
    <row r="11864" spans="1:13">
      <c r="A11864">
        <v>102</v>
      </c>
      <c r="B11864">
        <v>114</v>
      </c>
      <c r="C11864">
        <v>120</v>
      </c>
      <c r="D11864">
        <f t="shared" si="1481"/>
        <v>2</v>
      </c>
      <c r="E11864">
        <f t="shared" si="1482"/>
        <v>14</v>
      </c>
      <c r="F11864">
        <f t="shared" si="1483"/>
        <v>20</v>
      </c>
      <c r="G11864">
        <f t="shared" si="1484"/>
        <v>600</v>
      </c>
      <c r="H11864">
        <f t="shared" si="1485"/>
        <v>24.494897427831781</v>
      </c>
      <c r="I11864">
        <f t="shared" si="1486"/>
        <v>24</v>
      </c>
      <c r="J11864">
        <v>24.494897427831798</v>
      </c>
      <c r="K11864">
        <f t="shared" si="1487"/>
        <v>0</v>
      </c>
      <c r="L11864">
        <v>24</v>
      </c>
      <c r="M11864">
        <f t="shared" si="1488"/>
        <v>0</v>
      </c>
    </row>
    <row r="11865" spans="1:13">
      <c r="A11865">
        <v>100</v>
      </c>
      <c r="B11865">
        <v>118</v>
      </c>
      <c r="C11865">
        <v>121</v>
      </c>
      <c r="D11865">
        <f t="shared" si="1481"/>
        <v>0</v>
      </c>
      <c r="E11865">
        <f t="shared" si="1482"/>
        <v>18</v>
      </c>
      <c r="F11865">
        <f t="shared" si="1483"/>
        <v>21</v>
      </c>
      <c r="G11865">
        <f t="shared" si="1484"/>
        <v>765</v>
      </c>
      <c r="H11865">
        <f t="shared" si="1485"/>
        <v>27.658633371878661</v>
      </c>
      <c r="I11865">
        <f t="shared" si="1486"/>
        <v>27</v>
      </c>
      <c r="J11865">
        <v>27.6586333718787</v>
      </c>
      <c r="K11865">
        <f t="shared" si="1487"/>
        <v>3.907985046680551E-14</v>
      </c>
      <c r="L11865">
        <v>27</v>
      </c>
      <c r="M11865">
        <f t="shared" si="1488"/>
        <v>0</v>
      </c>
    </row>
    <row r="11866" spans="1:13">
      <c r="A11866">
        <v>101</v>
      </c>
      <c r="B11866">
        <v>118</v>
      </c>
      <c r="C11866">
        <v>122</v>
      </c>
      <c r="D11866">
        <f t="shared" si="1481"/>
        <v>1</v>
      </c>
      <c r="E11866">
        <f t="shared" si="1482"/>
        <v>18</v>
      </c>
      <c r="F11866">
        <f t="shared" si="1483"/>
        <v>22</v>
      </c>
      <c r="G11866">
        <f t="shared" si="1484"/>
        <v>809</v>
      </c>
      <c r="H11866">
        <f t="shared" si="1485"/>
        <v>28.442925306655784</v>
      </c>
      <c r="I11866">
        <f t="shared" si="1486"/>
        <v>28</v>
      </c>
      <c r="J11866">
        <v>28.442925306655798</v>
      </c>
      <c r="K11866">
        <f t="shared" si="1487"/>
        <v>0</v>
      </c>
      <c r="L11866">
        <v>28</v>
      </c>
      <c r="M11866">
        <f t="shared" si="1488"/>
        <v>0</v>
      </c>
    </row>
    <row r="11867" spans="1:13">
      <c r="A11867">
        <v>104</v>
      </c>
      <c r="B11867">
        <v>117</v>
      </c>
      <c r="C11867">
        <v>123</v>
      </c>
      <c r="D11867">
        <f t="shared" si="1481"/>
        <v>4</v>
      </c>
      <c r="E11867">
        <f t="shared" si="1482"/>
        <v>17</v>
      </c>
      <c r="F11867">
        <f t="shared" si="1483"/>
        <v>23</v>
      </c>
      <c r="G11867">
        <f t="shared" si="1484"/>
        <v>834</v>
      </c>
      <c r="H11867">
        <f t="shared" si="1485"/>
        <v>28.879058156387302</v>
      </c>
      <c r="I11867">
        <f t="shared" si="1486"/>
        <v>28</v>
      </c>
      <c r="J11867">
        <v>28.879058156387298</v>
      </c>
      <c r="K11867">
        <f t="shared" si="1487"/>
        <v>0</v>
      </c>
      <c r="L11867">
        <v>28</v>
      </c>
      <c r="M11867">
        <f t="shared" si="1488"/>
        <v>0</v>
      </c>
    </row>
    <row r="11868" spans="1:13">
      <c r="A11868">
        <v>108</v>
      </c>
      <c r="B11868">
        <v>114</v>
      </c>
      <c r="C11868">
        <v>124</v>
      </c>
      <c r="D11868">
        <f t="shared" si="1481"/>
        <v>8</v>
      </c>
      <c r="E11868">
        <f t="shared" si="1482"/>
        <v>14</v>
      </c>
      <c r="F11868">
        <f t="shared" si="1483"/>
        <v>24</v>
      </c>
      <c r="G11868">
        <f t="shared" si="1484"/>
        <v>836</v>
      </c>
      <c r="H11868">
        <f t="shared" si="1485"/>
        <v>28.913664589601922</v>
      </c>
      <c r="I11868">
        <f t="shared" si="1486"/>
        <v>28</v>
      </c>
      <c r="J11868">
        <v>28.9136645896019</v>
      </c>
      <c r="K11868">
        <f t="shared" si="1487"/>
        <v>0</v>
      </c>
      <c r="L11868">
        <v>28</v>
      </c>
      <c r="M11868">
        <f t="shared" si="1488"/>
        <v>0</v>
      </c>
    </row>
    <row r="11869" spans="1:13">
      <c r="A11869">
        <v>114</v>
      </c>
      <c r="B11869">
        <v>105</v>
      </c>
      <c r="C11869">
        <v>125</v>
      </c>
      <c r="D11869">
        <f t="shared" si="1481"/>
        <v>14</v>
      </c>
      <c r="E11869">
        <f t="shared" si="1482"/>
        <v>5</v>
      </c>
      <c r="F11869">
        <f t="shared" si="1483"/>
        <v>25</v>
      </c>
      <c r="G11869">
        <f t="shared" si="1484"/>
        <v>846</v>
      </c>
      <c r="H11869">
        <f t="shared" si="1485"/>
        <v>29.086079144497972</v>
      </c>
      <c r="I11869">
        <f t="shared" si="1486"/>
        <v>29</v>
      </c>
      <c r="J11869">
        <v>29.086079144498001</v>
      </c>
      <c r="K11869">
        <f t="shared" si="1487"/>
        <v>2.8421709430404007E-14</v>
      </c>
      <c r="L11869">
        <v>29</v>
      </c>
      <c r="M11869">
        <f t="shared" si="1488"/>
        <v>0</v>
      </c>
    </row>
    <row r="11870" spans="1:13">
      <c r="A11870">
        <v>121</v>
      </c>
      <c r="B11870">
        <v>85</v>
      </c>
      <c r="C11870">
        <v>126</v>
      </c>
      <c r="D11870">
        <f t="shared" si="1481"/>
        <v>21</v>
      </c>
      <c r="E11870">
        <f t="shared" si="1482"/>
        <v>-15</v>
      </c>
      <c r="F11870">
        <f t="shared" si="1483"/>
        <v>26</v>
      </c>
      <c r="G11870">
        <f t="shared" si="1484"/>
        <v>1342</v>
      </c>
      <c r="H11870">
        <f t="shared" si="1485"/>
        <v>36.633318168028403</v>
      </c>
      <c r="I11870">
        <f t="shared" si="1486"/>
        <v>36</v>
      </c>
      <c r="J11870">
        <v>36.633318168028403</v>
      </c>
      <c r="K11870">
        <f t="shared" si="1487"/>
        <v>0</v>
      </c>
      <c r="L11870">
        <v>36</v>
      </c>
      <c r="M11870">
        <f t="shared" si="1488"/>
        <v>0</v>
      </c>
    </row>
    <row r="11871" spans="1:13">
      <c r="A11871">
        <v>133</v>
      </c>
      <c r="B11871">
        <v>62</v>
      </c>
      <c r="C11871">
        <v>126</v>
      </c>
      <c r="D11871">
        <f t="shared" si="1481"/>
        <v>33</v>
      </c>
      <c r="E11871">
        <f t="shared" si="1482"/>
        <v>-38</v>
      </c>
      <c r="F11871">
        <f t="shared" si="1483"/>
        <v>26</v>
      </c>
      <c r="G11871">
        <f t="shared" si="1484"/>
        <v>3209</v>
      </c>
      <c r="H11871">
        <f t="shared" si="1485"/>
        <v>56.648036153074187</v>
      </c>
      <c r="I11871">
        <f t="shared" si="1486"/>
        <v>56</v>
      </c>
      <c r="J11871">
        <v>56.648036153074202</v>
      </c>
      <c r="K11871">
        <f t="shared" si="1487"/>
        <v>0</v>
      </c>
      <c r="L11871">
        <v>56</v>
      </c>
      <c r="M11871">
        <f t="shared" si="1488"/>
        <v>0</v>
      </c>
    </row>
    <row r="11872" spans="1:13">
      <c r="A11872">
        <v>148</v>
      </c>
      <c r="B11872">
        <v>46</v>
      </c>
      <c r="C11872">
        <v>125</v>
      </c>
      <c r="D11872">
        <f t="shared" si="1481"/>
        <v>48</v>
      </c>
      <c r="E11872">
        <f t="shared" si="1482"/>
        <v>-54</v>
      </c>
      <c r="F11872">
        <f t="shared" si="1483"/>
        <v>25</v>
      </c>
      <c r="G11872">
        <f t="shared" si="1484"/>
        <v>5845</v>
      </c>
      <c r="H11872">
        <f t="shared" si="1485"/>
        <v>76.452599694189601</v>
      </c>
      <c r="I11872">
        <f t="shared" si="1486"/>
        <v>76</v>
      </c>
      <c r="J11872">
        <v>76.452599694189601</v>
      </c>
      <c r="K11872">
        <f t="shared" si="1487"/>
        <v>0</v>
      </c>
      <c r="L11872">
        <v>76</v>
      </c>
      <c r="M11872">
        <f t="shared" si="1488"/>
        <v>0</v>
      </c>
    </row>
    <row r="11873" spans="1:13">
      <c r="A11873">
        <v>162</v>
      </c>
      <c r="B11873">
        <v>40</v>
      </c>
      <c r="C11873">
        <v>125</v>
      </c>
      <c r="D11873">
        <f t="shared" si="1481"/>
        <v>62</v>
      </c>
      <c r="E11873">
        <f t="shared" si="1482"/>
        <v>-60</v>
      </c>
      <c r="F11873">
        <f t="shared" si="1483"/>
        <v>25</v>
      </c>
      <c r="G11873">
        <f t="shared" si="1484"/>
        <v>8069</v>
      </c>
      <c r="H11873">
        <f t="shared" si="1485"/>
        <v>89.827612681179502</v>
      </c>
      <c r="I11873">
        <f t="shared" si="1486"/>
        <v>89</v>
      </c>
      <c r="J11873">
        <v>89.827612681179502</v>
      </c>
      <c r="K11873">
        <f t="shared" si="1487"/>
        <v>0</v>
      </c>
      <c r="L11873">
        <v>89</v>
      </c>
      <c r="M11873">
        <f t="shared" si="1488"/>
        <v>0</v>
      </c>
    </row>
    <row r="11874" spans="1:13">
      <c r="A11874">
        <v>168</v>
      </c>
      <c r="B11874">
        <v>47</v>
      </c>
      <c r="C11874">
        <v>126</v>
      </c>
      <c r="D11874">
        <f t="shared" si="1481"/>
        <v>68</v>
      </c>
      <c r="E11874">
        <f t="shared" si="1482"/>
        <v>-53</v>
      </c>
      <c r="F11874">
        <f t="shared" si="1483"/>
        <v>26</v>
      </c>
      <c r="G11874">
        <f t="shared" si="1484"/>
        <v>8109</v>
      </c>
      <c r="H11874">
        <f t="shared" si="1485"/>
        <v>90.049986118821806</v>
      </c>
      <c r="I11874">
        <f t="shared" si="1486"/>
        <v>90</v>
      </c>
      <c r="J11874">
        <v>90.049986118821806</v>
      </c>
      <c r="K11874">
        <f t="shared" si="1487"/>
        <v>0</v>
      </c>
      <c r="L11874">
        <v>90</v>
      </c>
      <c r="M11874">
        <f t="shared" si="1488"/>
        <v>0</v>
      </c>
    </row>
    <row r="11875" spans="1:13">
      <c r="A11875">
        <v>167</v>
      </c>
      <c r="B11875">
        <v>63</v>
      </c>
      <c r="C11875">
        <v>127</v>
      </c>
      <c r="D11875">
        <f t="shared" si="1481"/>
        <v>67</v>
      </c>
      <c r="E11875">
        <f t="shared" si="1482"/>
        <v>-37</v>
      </c>
      <c r="F11875">
        <f t="shared" si="1483"/>
        <v>27</v>
      </c>
      <c r="G11875">
        <f t="shared" si="1484"/>
        <v>6587</v>
      </c>
      <c r="H11875">
        <f t="shared" si="1485"/>
        <v>81.16033513977132</v>
      </c>
      <c r="I11875">
        <f t="shared" si="1486"/>
        <v>81</v>
      </c>
      <c r="J11875">
        <v>81.160335139771306</v>
      </c>
      <c r="K11875">
        <f t="shared" si="1487"/>
        <v>0</v>
      </c>
      <c r="L11875">
        <v>81</v>
      </c>
      <c r="M11875">
        <f t="shared" si="1488"/>
        <v>0</v>
      </c>
    </row>
    <row r="11876" spans="1:13">
      <c r="A11876">
        <v>164</v>
      </c>
      <c r="B11876">
        <v>81</v>
      </c>
      <c r="C11876">
        <v>127</v>
      </c>
      <c r="D11876">
        <f t="shared" si="1481"/>
        <v>64</v>
      </c>
      <c r="E11876">
        <f t="shared" si="1482"/>
        <v>-19</v>
      </c>
      <c r="F11876">
        <f t="shared" si="1483"/>
        <v>27</v>
      </c>
      <c r="G11876">
        <f t="shared" si="1484"/>
        <v>5186</v>
      </c>
      <c r="H11876">
        <f t="shared" si="1485"/>
        <v>72.013887549555335</v>
      </c>
      <c r="I11876">
        <f t="shared" si="1486"/>
        <v>72</v>
      </c>
      <c r="J11876">
        <v>72.013887549555307</v>
      </c>
      <c r="K11876">
        <f t="shared" si="1487"/>
        <v>0</v>
      </c>
      <c r="L11876">
        <v>72</v>
      </c>
      <c r="M11876">
        <f t="shared" si="1488"/>
        <v>0</v>
      </c>
    </row>
    <row r="11877" spans="1:13">
      <c r="A11877">
        <v>160</v>
      </c>
      <c r="B11877">
        <v>99</v>
      </c>
      <c r="C11877">
        <v>127</v>
      </c>
      <c r="D11877">
        <f t="shared" si="1481"/>
        <v>60</v>
      </c>
      <c r="E11877">
        <f t="shared" si="1482"/>
        <v>-1</v>
      </c>
      <c r="F11877">
        <f t="shared" si="1483"/>
        <v>27</v>
      </c>
      <c r="G11877">
        <f t="shared" si="1484"/>
        <v>4330</v>
      </c>
      <c r="H11877">
        <f t="shared" si="1485"/>
        <v>65.80273550544841</v>
      </c>
      <c r="I11877">
        <f t="shared" si="1486"/>
        <v>65</v>
      </c>
      <c r="J11877">
        <v>65.802735505448396</v>
      </c>
      <c r="K11877">
        <f t="shared" si="1487"/>
        <v>0</v>
      </c>
      <c r="L11877">
        <v>65</v>
      </c>
      <c r="M11877">
        <f t="shared" si="1488"/>
        <v>0</v>
      </c>
    </row>
    <row r="11878" spans="1:13">
      <c r="A11878">
        <v>157</v>
      </c>
      <c r="B11878">
        <v>115</v>
      </c>
      <c r="C11878">
        <v>127</v>
      </c>
      <c r="D11878">
        <f t="shared" si="1481"/>
        <v>57</v>
      </c>
      <c r="E11878">
        <f t="shared" si="1482"/>
        <v>15</v>
      </c>
      <c r="F11878">
        <f t="shared" si="1483"/>
        <v>27</v>
      </c>
      <c r="G11878">
        <f t="shared" si="1484"/>
        <v>4203</v>
      </c>
      <c r="H11878">
        <f t="shared" si="1485"/>
        <v>64.830548354922925</v>
      </c>
      <c r="I11878">
        <f t="shared" si="1486"/>
        <v>64</v>
      </c>
      <c r="J11878">
        <v>64.830548354922897</v>
      </c>
      <c r="K11878">
        <f t="shared" si="1487"/>
        <v>0</v>
      </c>
      <c r="L11878">
        <v>64</v>
      </c>
      <c r="M11878">
        <f t="shared" si="1488"/>
        <v>0</v>
      </c>
    </row>
    <row r="11879" spans="1:13">
      <c r="A11879">
        <v>154</v>
      </c>
      <c r="B11879">
        <v>129</v>
      </c>
      <c r="C11879">
        <v>128</v>
      </c>
      <c r="D11879">
        <f t="shared" si="1481"/>
        <v>54</v>
      </c>
      <c r="E11879">
        <f t="shared" si="1482"/>
        <v>29</v>
      </c>
      <c r="F11879">
        <f t="shared" si="1483"/>
        <v>28</v>
      </c>
      <c r="G11879">
        <f t="shared" si="1484"/>
        <v>4541</v>
      </c>
      <c r="H11879">
        <f t="shared" si="1485"/>
        <v>67.386942355325786</v>
      </c>
      <c r="I11879">
        <f t="shared" si="1486"/>
        <v>67</v>
      </c>
      <c r="J11879">
        <v>67.3869423553258</v>
      </c>
      <c r="K11879">
        <f t="shared" si="1487"/>
        <v>0</v>
      </c>
      <c r="L11879">
        <v>67</v>
      </c>
      <c r="M11879">
        <f t="shared" si="1488"/>
        <v>0</v>
      </c>
    </row>
    <row r="11880" spans="1:13">
      <c r="A11880">
        <v>151</v>
      </c>
      <c r="B11880">
        <v>139</v>
      </c>
      <c r="C11880">
        <v>128</v>
      </c>
      <c r="D11880">
        <f t="shared" si="1481"/>
        <v>51</v>
      </c>
      <c r="E11880">
        <f t="shared" si="1482"/>
        <v>39</v>
      </c>
      <c r="F11880">
        <f t="shared" si="1483"/>
        <v>28</v>
      </c>
      <c r="G11880">
        <f t="shared" si="1484"/>
        <v>4906</v>
      </c>
      <c r="H11880">
        <f t="shared" si="1485"/>
        <v>70.042844031349844</v>
      </c>
      <c r="I11880">
        <f t="shared" si="1486"/>
        <v>70</v>
      </c>
      <c r="J11880">
        <v>70.042844031349802</v>
      </c>
      <c r="K11880">
        <f t="shared" si="1487"/>
        <v>0</v>
      </c>
      <c r="L11880">
        <v>70</v>
      </c>
      <c r="M11880">
        <f t="shared" si="1488"/>
        <v>0</v>
      </c>
    </row>
    <row r="11881" spans="1:13">
      <c r="A11881">
        <v>149</v>
      </c>
      <c r="B11881">
        <v>147</v>
      </c>
      <c r="C11881">
        <v>129</v>
      </c>
      <c r="D11881">
        <f t="shared" si="1481"/>
        <v>49</v>
      </c>
      <c r="E11881">
        <f t="shared" si="1482"/>
        <v>47</v>
      </c>
      <c r="F11881">
        <f t="shared" si="1483"/>
        <v>29</v>
      </c>
      <c r="G11881">
        <f t="shared" si="1484"/>
        <v>5451</v>
      </c>
      <c r="H11881">
        <f t="shared" si="1485"/>
        <v>73.830887845128885</v>
      </c>
      <c r="I11881">
        <f t="shared" si="1486"/>
        <v>73</v>
      </c>
      <c r="J11881">
        <v>73.830887845128899</v>
      </c>
      <c r="K11881">
        <f t="shared" si="1487"/>
        <v>0</v>
      </c>
      <c r="L11881">
        <v>73</v>
      </c>
      <c r="M11881">
        <f t="shared" si="1488"/>
        <v>0</v>
      </c>
    </row>
    <row r="11882" spans="1:13">
      <c r="A11882">
        <v>149</v>
      </c>
      <c r="B11882">
        <v>150</v>
      </c>
      <c r="C11882">
        <v>129</v>
      </c>
      <c r="D11882">
        <f t="shared" si="1481"/>
        <v>49</v>
      </c>
      <c r="E11882">
        <f t="shared" si="1482"/>
        <v>50</v>
      </c>
      <c r="F11882">
        <f t="shared" si="1483"/>
        <v>29</v>
      </c>
      <c r="G11882">
        <f t="shared" si="1484"/>
        <v>5742</v>
      </c>
      <c r="H11882">
        <f t="shared" si="1485"/>
        <v>75.775985641890529</v>
      </c>
      <c r="I11882">
        <f t="shared" si="1486"/>
        <v>75</v>
      </c>
      <c r="J11882">
        <v>75.7759856418905</v>
      </c>
      <c r="K11882">
        <f t="shared" si="1487"/>
        <v>0</v>
      </c>
      <c r="L11882">
        <v>75</v>
      </c>
      <c r="M11882">
        <f t="shared" si="1488"/>
        <v>0</v>
      </c>
    </row>
    <row r="11883" spans="1:13">
      <c r="A11883">
        <v>151</v>
      </c>
      <c r="B11883">
        <v>146</v>
      </c>
      <c r="C11883">
        <v>128</v>
      </c>
      <c r="D11883">
        <f t="shared" si="1481"/>
        <v>51</v>
      </c>
      <c r="E11883">
        <f t="shared" si="1482"/>
        <v>46</v>
      </c>
      <c r="F11883">
        <f t="shared" si="1483"/>
        <v>28</v>
      </c>
      <c r="G11883">
        <f t="shared" si="1484"/>
        <v>5501</v>
      </c>
      <c r="H11883">
        <f t="shared" si="1485"/>
        <v>74.168726563154635</v>
      </c>
      <c r="I11883">
        <f t="shared" si="1486"/>
        <v>74</v>
      </c>
      <c r="J11883">
        <v>74.168726563154607</v>
      </c>
      <c r="K11883">
        <f t="shared" si="1487"/>
        <v>0</v>
      </c>
      <c r="L11883">
        <v>74</v>
      </c>
      <c r="M11883">
        <f t="shared" si="1488"/>
        <v>0</v>
      </c>
    </row>
    <row r="11884" spans="1:13">
      <c r="A11884">
        <v>155</v>
      </c>
      <c r="B11884">
        <v>135</v>
      </c>
      <c r="C11884">
        <v>125</v>
      </c>
      <c r="D11884">
        <f t="shared" si="1481"/>
        <v>55</v>
      </c>
      <c r="E11884">
        <f t="shared" si="1482"/>
        <v>35</v>
      </c>
      <c r="F11884">
        <f t="shared" si="1483"/>
        <v>25</v>
      </c>
      <c r="G11884">
        <f t="shared" si="1484"/>
        <v>4875</v>
      </c>
      <c r="H11884">
        <f t="shared" si="1485"/>
        <v>69.821200218844709</v>
      </c>
      <c r="I11884">
        <f t="shared" si="1486"/>
        <v>69</v>
      </c>
      <c r="J11884">
        <v>69.821200218844695</v>
      </c>
      <c r="K11884">
        <f t="shared" si="1487"/>
        <v>0</v>
      </c>
      <c r="L11884">
        <v>69</v>
      </c>
      <c r="M11884">
        <f t="shared" si="1488"/>
        <v>0</v>
      </c>
    </row>
    <row r="11885" spans="1:13">
      <c r="A11885">
        <v>162</v>
      </c>
      <c r="B11885">
        <v>116</v>
      </c>
      <c r="C11885">
        <v>122</v>
      </c>
      <c r="D11885">
        <f t="shared" si="1481"/>
        <v>62</v>
      </c>
      <c r="E11885">
        <f t="shared" si="1482"/>
        <v>16</v>
      </c>
      <c r="F11885">
        <f t="shared" si="1483"/>
        <v>22</v>
      </c>
      <c r="G11885">
        <f t="shared" si="1484"/>
        <v>4584</v>
      </c>
      <c r="H11885">
        <f t="shared" si="1485"/>
        <v>67.705243519243027</v>
      </c>
      <c r="I11885">
        <f t="shared" si="1486"/>
        <v>67</v>
      </c>
      <c r="J11885">
        <v>67.705243519242998</v>
      </c>
      <c r="K11885">
        <f t="shared" si="1487"/>
        <v>0</v>
      </c>
      <c r="L11885">
        <v>67</v>
      </c>
      <c r="M11885">
        <f t="shared" si="1488"/>
        <v>0</v>
      </c>
    </row>
    <row r="11886" spans="1:13">
      <c r="A11886">
        <v>171</v>
      </c>
      <c r="B11886">
        <v>94</v>
      </c>
      <c r="C11886">
        <v>120</v>
      </c>
      <c r="D11886">
        <f t="shared" si="1481"/>
        <v>71</v>
      </c>
      <c r="E11886">
        <f t="shared" si="1482"/>
        <v>-6</v>
      </c>
      <c r="F11886">
        <f t="shared" si="1483"/>
        <v>20</v>
      </c>
      <c r="G11886">
        <f t="shared" si="1484"/>
        <v>5477</v>
      </c>
      <c r="H11886">
        <f t="shared" si="1485"/>
        <v>74.006756448313553</v>
      </c>
      <c r="I11886">
        <f t="shared" si="1486"/>
        <v>74</v>
      </c>
      <c r="J11886">
        <v>74.006756448313595</v>
      </c>
      <c r="K11886">
        <f t="shared" si="1487"/>
        <v>0</v>
      </c>
      <c r="L11886">
        <v>74</v>
      </c>
      <c r="M11886">
        <f t="shared" si="1488"/>
        <v>0</v>
      </c>
    </row>
    <row r="11887" spans="1:13">
      <c r="A11887">
        <v>175</v>
      </c>
      <c r="B11887">
        <v>78</v>
      </c>
      <c r="C11887">
        <v>118</v>
      </c>
      <c r="D11887">
        <f t="shared" si="1481"/>
        <v>75</v>
      </c>
      <c r="E11887">
        <f t="shared" si="1482"/>
        <v>-22</v>
      </c>
      <c r="F11887">
        <f t="shared" si="1483"/>
        <v>18</v>
      </c>
      <c r="G11887">
        <f t="shared" si="1484"/>
        <v>6433</v>
      </c>
      <c r="H11887">
        <f t="shared" si="1485"/>
        <v>80.205984814102251</v>
      </c>
      <c r="I11887">
        <f t="shared" si="1486"/>
        <v>80</v>
      </c>
      <c r="J11887">
        <v>80.205984814102294</v>
      </c>
      <c r="K11887">
        <f t="shared" si="1487"/>
        <v>0</v>
      </c>
      <c r="L11887">
        <v>80</v>
      </c>
      <c r="M11887">
        <f t="shared" si="1488"/>
        <v>0</v>
      </c>
    </row>
    <row r="11888" spans="1:13">
      <c r="A11888">
        <v>174</v>
      </c>
      <c r="B11888">
        <v>69</v>
      </c>
      <c r="C11888">
        <v>115</v>
      </c>
      <c r="D11888">
        <f t="shared" si="1481"/>
        <v>74</v>
      </c>
      <c r="E11888">
        <f t="shared" si="1482"/>
        <v>-31</v>
      </c>
      <c r="F11888">
        <f t="shared" si="1483"/>
        <v>15</v>
      </c>
      <c r="G11888">
        <f t="shared" si="1484"/>
        <v>6662</v>
      </c>
      <c r="H11888">
        <f t="shared" si="1485"/>
        <v>81.621075709647442</v>
      </c>
      <c r="I11888">
        <f t="shared" si="1486"/>
        <v>81</v>
      </c>
      <c r="J11888">
        <v>81.6210757096474</v>
      </c>
      <c r="K11888">
        <f t="shared" si="1487"/>
        <v>0</v>
      </c>
      <c r="L11888">
        <v>81</v>
      </c>
      <c r="M11888">
        <f t="shared" si="1488"/>
        <v>0</v>
      </c>
    </row>
    <row r="11889" spans="1:13">
      <c r="A11889">
        <v>167</v>
      </c>
      <c r="B11889">
        <v>66</v>
      </c>
      <c r="C11889">
        <v>113</v>
      </c>
      <c r="D11889">
        <f t="shared" si="1481"/>
        <v>67</v>
      </c>
      <c r="E11889">
        <f t="shared" si="1482"/>
        <v>-34</v>
      </c>
      <c r="F11889">
        <f t="shared" si="1483"/>
        <v>13</v>
      </c>
      <c r="G11889">
        <f t="shared" si="1484"/>
        <v>5814</v>
      </c>
      <c r="H11889">
        <f t="shared" si="1485"/>
        <v>76.249590162833002</v>
      </c>
      <c r="I11889">
        <f t="shared" si="1486"/>
        <v>76</v>
      </c>
      <c r="J11889">
        <v>76.249590162833002</v>
      </c>
      <c r="K11889">
        <f t="shared" si="1487"/>
        <v>0</v>
      </c>
      <c r="L11889">
        <v>76</v>
      </c>
      <c r="M11889">
        <f t="shared" si="1488"/>
        <v>0</v>
      </c>
    </row>
    <row r="11890" spans="1:13">
      <c r="A11890">
        <v>157</v>
      </c>
      <c r="B11890">
        <v>72</v>
      </c>
      <c r="C11890">
        <v>115</v>
      </c>
      <c r="D11890">
        <f t="shared" si="1481"/>
        <v>57</v>
      </c>
      <c r="E11890">
        <f t="shared" si="1482"/>
        <v>-28</v>
      </c>
      <c r="F11890">
        <f t="shared" si="1483"/>
        <v>15</v>
      </c>
      <c r="G11890">
        <f t="shared" si="1484"/>
        <v>4258</v>
      </c>
      <c r="H11890">
        <f t="shared" si="1485"/>
        <v>65.253352404301808</v>
      </c>
      <c r="I11890">
        <f t="shared" si="1486"/>
        <v>65</v>
      </c>
      <c r="J11890">
        <v>65.253352404301793</v>
      </c>
      <c r="K11890">
        <f t="shared" si="1487"/>
        <v>0</v>
      </c>
      <c r="L11890">
        <v>65</v>
      </c>
      <c r="M11890">
        <f t="shared" si="1488"/>
        <v>0</v>
      </c>
    </row>
    <row r="11891" spans="1:13">
      <c r="A11891">
        <v>145</v>
      </c>
      <c r="B11891">
        <v>79</v>
      </c>
      <c r="C11891">
        <v>117</v>
      </c>
      <c r="D11891">
        <f t="shared" si="1481"/>
        <v>45</v>
      </c>
      <c r="E11891">
        <f t="shared" si="1482"/>
        <v>-21</v>
      </c>
      <c r="F11891">
        <f t="shared" si="1483"/>
        <v>17</v>
      </c>
      <c r="G11891">
        <f t="shared" si="1484"/>
        <v>2755</v>
      </c>
      <c r="H11891">
        <f t="shared" si="1485"/>
        <v>52.48809388804284</v>
      </c>
      <c r="I11891">
        <f t="shared" si="1486"/>
        <v>52</v>
      </c>
      <c r="J11891">
        <v>52.488093888042798</v>
      </c>
      <c r="K11891">
        <f t="shared" si="1487"/>
        <v>0</v>
      </c>
      <c r="L11891">
        <v>52</v>
      </c>
      <c r="M11891">
        <f t="shared" si="1488"/>
        <v>0</v>
      </c>
    </row>
    <row r="11892" spans="1:13">
      <c r="A11892">
        <v>134</v>
      </c>
      <c r="B11892">
        <v>86</v>
      </c>
      <c r="C11892">
        <v>119</v>
      </c>
      <c r="D11892">
        <f t="shared" si="1481"/>
        <v>34</v>
      </c>
      <c r="E11892">
        <f t="shared" si="1482"/>
        <v>-14</v>
      </c>
      <c r="F11892">
        <f t="shared" si="1483"/>
        <v>19</v>
      </c>
      <c r="G11892">
        <f t="shared" si="1484"/>
        <v>1713</v>
      </c>
      <c r="H11892">
        <f t="shared" si="1485"/>
        <v>41.388404173149752</v>
      </c>
      <c r="I11892">
        <f t="shared" si="1486"/>
        <v>41</v>
      </c>
      <c r="J11892">
        <v>41.388404173149802</v>
      </c>
      <c r="K11892">
        <f t="shared" si="1487"/>
        <v>0</v>
      </c>
      <c r="L11892">
        <v>41</v>
      </c>
      <c r="M11892">
        <f t="shared" si="1488"/>
        <v>0</v>
      </c>
    </row>
    <row r="11893" spans="1:13">
      <c r="A11893">
        <v>110</v>
      </c>
      <c r="B11893">
        <v>97</v>
      </c>
      <c r="C11893">
        <v>121</v>
      </c>
      <c r="D11893">
        <f t="shared" si="1481"/>
        <v>10</v>
      </c>
      <c r="E11893">
        <f t="shared" si="1482"/>
        <v>-3</v>
      </c>
      <c r="F11893">
        <f t="shared" si="1483"/>
        <v>21</v>
      </c>
      <c r="G11893">
        <f t="shared" si="1484"/>
        <v>550</v>
      </c>
      <c r="H11893">
        <f t="shared" si="1485"/>
        <v>23.45207879911715</v>
      </c>
      <c r="I11893">
        <f t="shared" si="1486"/>
        <v>23</v>
      </c>
      <c r="J11893">
        <v>23.452078799117199</v>
      </c>
      <c r="K11893">
        <f t="shared" si="1487"/>
        <v>4.9737991503207013E-14</v>
      </c>
      <c r="L11893">
        <v>23</v>
      </c>
      <c r="M11893">
        <f t="shared" si="1488"/>
        <v>0</v>
      </c>
    </row>
    <row r="11894" spans="1:13">
      <c r="A11894">
        <v>106</v>
      </c>
      <c r="B11894">
        <v>101</v>
      </c>
      <c r="C11894">
        <v>120</v>
      </c>
      <c r="D11894">
        <f t="shared" si="1481"/>
        <v>6</v>
      </c>
      <c r="E11894">
        <f t="shared" si="1482"/>
        <v>1</v>
      </c>
      <c r="F11894">
        <f t="shared" si="1483"/>
        <v>20</v>
      </c>
      <c r="G11894">
        <f t="shared" si="1484"/>
        <v>437</v>
      </c>
      <c r="H11894">
        <f t="shared" si="1485"/>
        <v>20.904544960366874</v>
      </c>
      <c r="I11894">
        <f t="shared" si="1486"/>
        <v>20</v>
      </c>
      <c r="J11894">
        <v>20.904544960366898</v>
      </c>
      <c r="K11894">
        <f t="shared" si="1487"/>
        <v>0</v>
      </c>
      <c r="L11894">
        <v>20</v>
      </c>
      <c r="M11894">
        <f t="shared" si="1488"/>
        <v>0</v>
      </c>
    </row>
    <row r="11895" spans="1:13">
      <c r="A11895">
        <v>102</v>
      </c>
      <c r="B11895">
        <v>104</v>
      </c>
      <c r="C11895">
        <v>121</v>
      </c>
      <c r="D11895">
        <f t="shared" si="1481"/>
        <v>2</v>
      </c>
      <c r="E11895">
        <f t="shared" si="1482"/>
        <v>4</v>
      </c>
      <c r="F11895">
        <f t="shared" si="1483"/>
        <v>21</v>
      </c>
      <c r="G11895">
        <f t="shared" si="1484"/>
        <v>461</v>
      </c>
      <c r="H11895">
        <f t="shared" si="1485"/>
        <v>21.470910553583888</v>
      </c>
      <c r="I11895">
        <f t="shared" si="1486"/>
        <v>21</v>
      </c>
      <c r="J11895">
        <v>21.470910553583899</v>
      </c>
      <c r="K11895">
        <f t="shared" si="1487"/>
        <v>0</v>
      </c>
      <c r="L11895">
        <v>21</v>
      </c>
      <c r="M11895">
        <f t="shared" si="1488"/>
        <v>0</v>
      </c>
    </row>
    <row r="11896" spans="1:13">
      <c r="A11896">
        <v>100</v>
      </c>
      <c r="B11896">
        <v>107</v>
      </c>
      <c r="C11896">
        <v>121</v>
      </c>
      <c r="D11896">
        <f t="shared" si="1481"/>
        <v>0</v>
      </c>
      <c r="E11896">
        <f t="shared" si="1482"/>
        <v>7</v>
      </c>
      <c r="F11896">
        <f t="shared" si="1483"/>
        <v>21</v>
      </c>
      <c r="G11896">
        <f t="shared" si="1484"/>
        <v>490</v>
      </c>
      <c r="H11896">
        <f t="shared" si="1485"/>
        <v>22.135943621178654</v>
      </c>
      <c r="I11896">
        <f t="shared" si="1486"/>
        <v>22</v>
      </c>
      <c r="J11896">
        <v>22.135943621178701</v>
      </c>
      <c r="K11896">
        <f t="shared" si="1487"/>
        <v>4.6185277824406512E-14</v>
      </c>
      <c r="L11896">
        <v>22</v>
      </c>
      <c r="M11896">
        <f t="shared" si="1488"/>
        <v>0</v>
      </c>
    </row>
    <row r="11897" spans="1:13">
      <c r="A11897">
        <v>102</v>
      </c>
      <c r="B11897">
        <v>108</v>
      </c>
      <c r="C11897">
        <v>121</v>
      </c>
      <c r="D11897">
        <f t="shared" si="1481"/>
        <v>2</v>
      </c>
      <c r="E11897">
        <f t="shared" si="1482"/>
        <v>8</v>
      </c>
      <c r="F11897">
        <f t="shared" si="1483"/>
        <v>21</v>
      </c>
      <c r="G11897">
        <f t="shared" si="1484"/>
        <v>509</v>
      </c>
      <c r="H11897">
        <f t="shared" si="1485"/>
        <v>22.561028345356956</v>
      </c>
      <c r="I11897">
        <f t="shared" si="1486"/>
        <v>22</v>
      </c>
      <c r="J11897">
        <v>22.561028345356998</v>
      </c>
      <c r="K11897">
        <f t="shared" si="1487"/>
        <v>4.2632564145606011E-14</v>
      </c>
      <c r="L11897">
        <v>22</v>
      </c>
      <c r="M11897">
        <f t="shared" si="1488"/>
        <v>0</v>
      </c>
    </row>
    <row r="11898" spans="1:13">
      <c r="A11898">
        <v>106</v>
      </c>
      <c r="B11898">
        <v>107</v>
      </c>
      <c r="C11898">
        <v>121</v>
      </c>
      <c r="D11898">
        <f t="shared" si="1481"/>
        <v>6</v>
      </c>
      <c r="E11898">
        <f t="shared" si="1482"/>
        <v>7</v>
      </c>
      <c r="F11898">
        <f t="shared" si="1483"/>
        <v>21</v>
      </c>
      <c r="G11898">
        <f t="shared" si="1484"/>
        <v>526</v>
      </c>
      <c r="H11898">
        <f t="shared" si="1485"/>
        <v>22.934689882359429</v>
      </c>
      <c r="I11898">
        <f t="shared" si="1486"/>
        <v>22</v>
      </c>
      <c r="J11898">
        <v>22.9346898823594</v>
      </c>
      <c r="K11898">
        <f t="shared" si="1487"/>
        <v>-2.8421709430404007E-14</v>
      </c>
      <c r="L11898">
        <v>22</v>
      </c>
      <c r="M11898">
        <f t="shared" si="1488"/>
        <v>0</v>
      </c>
    </row>
    <row r="11899" spans="1:13">
      <c r="A11899">
        <v>111</v>
      </c>
      <c r="B11899">
        <v>101</v>
      </c>
      <c r="C11899">
        <v>123</v>
      </c>
      <c r="D11899">
        <f t="shared" si="1481"/>
        <v>11</v>
      </c>
      <c r="E11899">
        <f t="shared" si="1482"/>
        <v>1</v>
      </c>
      <c r="F11899">
        <f t="shared" si="1483"/>
        <v>23</v>
      </c>
      <c r="G11899">
        <f t="shared" si="1484"/>
        <v>651</v>
      </c>
      <c r="H11899">
        <f t="shared" si="1485"/>
        <v>25.514701644346147</v>
      </c>
      <c r="I11899">
        <f t="shared" si="1486"/>
        <v>25</v>
      </c>
      <c r="J11899">
        <v>25.514701644346101</v>
      </c>
      <c r="K11899">
        <f t="shared" si="1487"/>
        <v>-4.6185277824406512E-14</v>
      </c>
      <c r="L11899">
        <v>25</v>
      </c>
      <c r="M11899">
        <f t="shared" si="1488"/>
        <v>0</v>
      </c>
    </row>
    <row r="11900" spans="1:13">
      <c r="A11900">
        <v>117</v>
      </c>
      <c r="B11900">
        <v>87</v>
      </c>
      <c r="C11900">
        <v>126</v>
      </c>
      <c r="D11900">
        <f t="shared" si="1481"/>
        <v>17</v>
      </c>
      <c r="E11900">
        <f t="shared" si="1482"/>
        <v>-13</v>
      </c>
      <c r="F11900">
        <f t="shared" si="1483"/>
        <v>26</v>
      </c>
      <c r="G11900">
        <f t="shared" si="1484"/>
        <v>1134</v>
      </c>
      <c r="H11900">
        <f t="shared" si="1485"/>
        <v>33.674916480965472</v>
      </c>
      <c r="I11900">
        <f t="shared" si="1486"/>
        <v>33</v>
      </c>
      <c r="J11900">
        <v>33.6749164809655</v>
      </c>
      <c r="K11900">
        <f t="shared" si="1487"/>
        <v>0</v>
      </c>
      <c r="L11900">
        <v>33</v>
      </c>
      <c r="M11900">
        <f t="shared" si="1488"/>
        <v>0</v>
      </c>
    </row>
    <row r="11901" spans="1:13">
      <c r="A11901">
        <v>129</v>
      </c>
      <c r="B11901">
        <v>68</v>
      </c>
      <c r="C11901">
        <v>126</v>
      </c>
      <c r="D11901">
        <f t="shared" si="1481"/>
        <v>29</v>
      </c>
      <c r="E11901">
        <f t="shared" si="1482"/>
        <v>-32</v>
      </c>
      <c r="F11901">
        <f t="shared" si="1483"/>
        <v>26</v>
      </c>
      <c r="G11901">
        <f t="shared" si="1484"/>
        <v>2541</v>
      </c>
      <c r="H11901">
        <f t="shared" si="1485"/>
        <v>50.408332644514239</v>
      </c>
      <c r="I11901">
        <f t="shared" si="1486"/>
        <v>50</v>
      </c>
      <c r="J11901">
        <v>50.408332644514203</v>
      </c>
      <c r="K11901">
        <f t="shared" si="1487"/>
        <v>0</v>
      </c>
      <c r="L11901">
        <v>50</v>
      </c>
      <c r="M11901">
        <f t="shared" si="1488"/>
        <v>0</v>
      </c>
    </row>
    <row r="11902" spans="1:13">
      <c r="A11902">
        <v>147</v>
      </c>
      <c r="B11902">
        <v>54</v>
      </c>
      <c r="C11902">
        <v>124</v>
      </c>
      <c r="D11902">
        <f t="shared" si="1481"/>
        <v>47</v>
      </c>
      <c r="E11902">
        <f t="shared" si="1482"/>
        <v>-46</v>
      </c>
      <c r="F11902">
        <f t="shared" si="1483"/>
        <v>24</v>
      </c>
      <c r="G11902">
        <f t="shared" si="1484"/>
        <v>4901</v>
      </c>
      <c r="H11902">
        <f t="shared" si="1485"/>
        <v>70.007142492748557</v>
      </c>
      <c r="I11902">
        <f t="shared" si="1486"/>
        <v>70</v>
      </c>
      <c r="J11902">
        <v>70.007142492748599</v>
      </c>
      <c r="K11902">
        <f t="shared" si="1487"/>
        <v>0</v>
      </c>
      <c r="L11902">
        <v>70</v>
      </c>
      <c r="M11902">
        <f t="shared" si="1488"/>
        <v>0</v>
      </c>
    </row>
    <row r="11903" spans="1:13">
      <c r="A11903">
        <v>164</v>
      </c>
      <c r="B11903">
        <v>50</v>
      </c>
      <c r="C11903">
        <v>124</v>
      </c>
      <c r="D11903">
        <f t="shared" si="1481"/>
        <v>64</v>
      </c>
      <c r="E11903">
        <f t="shared" si="1482"/>
        <v>-50</v>
      </c>
      <c r="F11903">
        <f t="shared" si="1483"/>
        <v>24</v>
      </c>
      <c r="G11903">
        <f t="shared" si="1484"/>
        <v>7172</v>
      </c>
      <c r="H11903">
        <f t="shared" si="1485"/>
        <v>84.687661438960518</v>
      </c>
      <c r="I11903">
        <f t="shared" si="1486"/>
        <v>84</v>
      </c>
      <c r="J11903">
        <v>84.687661438960504</v>
      </c>
      <c r="K11903">
        <f t="shared" si="1487"/>
        <v>0</v>
      </c>
      <c r="L11903">
        <v>84</v>
      </c>
      <c r="M11903">
        <f t="shared" si="1488"/>
        <v>0</v>
      </c>
    </row>
    <row r="11904" spans="1:13">
      <c r="A11904">
        <v>169</v>
      </c>
      <c r="B11904">
        <v>57</v>
      </c>
      <c r="C11904">
        <v>125</v>
      </c>
      <c r="D11904">
        <f t="shared" si="1481"/>
        <v>69</v>
      </c>
      <c r="E11904">
        <f t="shared" si="1482"/>
        <v>-43</v>
      </c>
      <c r="F11904">
        <f t="shared" si="1483"/>
        <v>25</v>
      </c>
      <c r="G11904">
        <f t="shared" si="1484"/>
        <v>7235</v>
      </c>
      <c r="H11904">
        <f t="shared" si="1485"/>
        <v>85.058803189323086</v>
      </c>
      <c r="I11904">
        <f t="shared" si="1486"/>
        <v>85</v>
      </c>
      <c r="J11904">
        <v>85.0588031893231</v>
      </c>
      <c r="K11904">
        <f t="shared" si="1487"/>
        <v>0</v>
      </c>
      <c r="L11904">
        <v>85</v>
      </c>
      <c r="M11904">
        <f t="shared" si="1488"/>
        <v>0</v>
      </c>
    </row>
    <row r="11905" spans="1:13">
      <c r="A11905">
        <v>167</v>
      </c>
      <c r="B11905">
        <v>71</v>
      </c>
      <c r="C11905">
        <v>127</v>
      </c>
      <c r="D11905">
        <f t="shared" si="1481"/>
        <v>67</v>
      </c>
      <c r="E11905">
        <f t="shared" si="1482"/>
        <v>-29</v>
      </c>
      <c r="F11905">
        <f t="shared" si="1483"/>
        <v>27</v>
      </c>
      <c r="G11905">
        <f t="shared" si="1484"/>
        <v>6059</v>
      </c>
      <c r="H11905">
        <f t="shared" si="1485"/>
        <v>77.839578621675486</v>
      </c>
      <c r="I11905">
        <f t="shared" si="1486"/>
        <v>77</v>
      </c>
      <c r="J11905">
        <v>77.8395786216755</v>
      </c>
      <c r="K11905">
        <f t="shared" si="1487"/>
        <v>0</v>
      </c>
      <c r="L11905">
        <v>77</v>
      </c>
      <c r="M11905">
        <f t="shared" si="1488"/>
        <v>0</v>
      </c>
    </row>
    <row r="11906" spans="1:13">
      <c r="A11906">
        <v>163</v>
      </c>
      <c r="B11906">
        <v>87</v>
      </c>
      <c r="C11906">
        <v>127</v>
      </c>
      <c r="D11906">
        <f t="shared" ref="D11906:D11969" si="1489">A11906-100</f>
        <v>63</v>
      </c>
      <c r="E11906">
        <f t="shared" ref="E11906:E11969" si="1490">B11906-100</f>
        <v>-13</v>
      </c>
      <c r="F11906">
        <f t="shared" ref="F11906:F11969" si="1491">C11906-100</f>
        <v>27</v>
      </c>
      <c r="G11906">
        <f t="shared" ref="G11906:G11969" si="1492">D11906*D11906+E11906*E11906+F11906*F11906</f>
        <v>4867</v>
      </c>
      <c r="H11906">
        <f t="shared" ref="H11906:H11969" si="1493">SQRT(G11906)</f>
        <v>69.763887506359623</v>
      </c>
      <c r="I11906">
        <f t="shared" ref="I11906:I11969" si="1494">INT(H11906)</f>
        <v>69</v>
      </c>
      <c r="J11906">
        <v>69.763887506359595</v>
      </c>
      <c r="K11906">
        <f t="shared" ref="K11906:K11969" si="1495">J11906-H11906</f>
        <v>0</v>
      </c>
      <c r="L11906">
        <v>69</v>
      </c>
      <c r="M11906">
        <f t="shared" ref="M11906:M11969" si="1496">L11906-I11906</f>
        <v>0</v>
      </c>
    </row>
    <row r="11907" spans="1:13">
      <c r="A11907">
        <v>159</v>
      </c>
      <c r="B11907">
        <v>103</v>
      </c>
      <c r="C11907">
        <v>127</v>
      </c>
      <c r="D11907">
        <f t="shared" si="1489"/>
        <v>59</v>
      </c>
      <c r="E11907">
        <f t="shared" si="1490"/>
        <v>3</v>
      </c>
      <c r="F11907">
        <f t="shared" si="1491"/>
        <v>27</v>
      </c>
      <c r="G11907">
        <f t="shared" si="1492"/>
        <v>4219</v>
      </c>
      <c r="H11907">
        <f t="shared" si="1493"/>
        <v>64.953829756219918</v>
      </c>
      <c r="I11907">
        <f t="shared" si="1494"/>
        <v>64</v>
      </c>
      <c r="J11907">
        <v>64.953829756219903</v>
      </c>
      <c r="K11907">
        <f t="shared" si="1495"/>
        <v>0</v>
      </c>
      <c r="L11907">
        <v>64</v>
      </c>
      <c r="M11907">
        <f t="shared" si="1496"/>
        <v>0</v>
      </c>
    </row>
    <row r="11908" spans="1:13">
      <c r="A11908">
        <v>156</v>
      </c>
      <c r="B11908">
        <v>116</v>
      </c>
      <c r="C11908">
        <v>128</v>
      </c>
      <c r="D11908">
        <f t="shared" si="1489"/>
        <v>56</v>
      </c>
      <c r="E11908">
        <f t="shared" si="1490"/>
        <v>16</v>
      </c>
      <c r="F11908">
        <f t="shared" si="1491"/>
        <v>28</v>
      </c>
      <c r="G11908">
        <f t="shared" si="1492"/>
        <v>4176</v>
      </c>
      <c r="H11908">
        <f t="shared" si="1493"/>
        <v>64.621977685614041</v>
      </c>
      <c r="I11908">
        <f t="shared" si="1494"/>
        <v>64</v>
      </c>
      <c r="J11908">
        <v>64.621977685613999</v>
      </c>
      <c r="K11908">
        <f t="shared" si="1495"/>
        <v>0</v>
      </c>
      <c r="L11908">
        <v>64</v>
      </c>
      <c r="M11908">
        <f t="shared" si="1496"/>
        <v>0</v>
      </c>
    </row>
    <row r="11909" spans="1:13">
      <c r="A11909">
        <v>154</v>
      </c>
      <c r="B11909">
        <v>127</v>
      </c>
      <c r="C11909">
        <v>128</v>
      </c>
      <c r="D11909">
        <f t="shared" si="1489"/>
        <v>54</v>
      </c>
      <c r="E11909">
        <f t="shared" si="1490"/>
        <v>27</v>
      </c>
      <c r="F11909">
        <f t="shared" si="1491"/>
        <v>28</v>
      </c>
      <c r="G11909">
        <f t="shared" si="1492"/>
        <v>4429</v>
      </c>
      <c r="H11909">
        <f t="shared" si="1493"/>
        <v>66.550732527899342</v>
      </c>
      <c r="I11909">
        <f t="shared" si="1494"/>
        <v>66</v>
      </c>
      <c r="J11909">
        <v>66.550732527899299</v>
      </c>
      <c r="K11909">
        <f t="shared" si="1495"/>
        <v>0</v>
      </c>
      <c r="L11909">
        <v>66</v>
      </c>
      <c r="M11909">
        <f t="shared" si="1496"/>
        <v>0</v>
      </c>
    </row>
    <row r="11910" spans="1:13">
      <c r="A11910">
        <v>152</v>
      </c>
      <c r="B11910">
        <v>135</v>
      </c>
      <c r="C11910">
        <v>128</v>
      </c>
      <c r="D11910">
        <f t="shared" si="1489"/>
        <v>52</v>
      </c>
      <c r="E11910">
        <f t="shared" si="1490"/>
        <v>35</v>
      </c>
      <c r="F11910">
        <f t="shared" si="1491"/>
        <v>28</v>
      </c>
      <c r="G11910">
        <f t="shared" si="1492"/>
        <v>4713</v>
      </c>
      <c r="H11910">
        <f t="shared" si="1493"/>
        <v>68.651292777339592</v>
      </c>
      <c r="I11910">
        <f t="shared" si="1494"/>
        <v>68</v>
      </c>
      <c r="J11910">
        <v>68.651292777339606</v>
      </c>
      <c r="K11910">
        <f t="shared" si="1495"/>
        <v>0</v>
      </c>
      <c r="L11910">
        <v>68</v>
      </c>
      <c r="M11910">
        <f t="shared" si="1496"/>
        <v>0</v>
      </c>
    </row>
    <row r="11911" spans="1:13">
      <c r="A11911">
        <v>151</v>
      </c>
      <c r="B11911">
        <v>142</v>
      </c>
      <c r="C11911">
        <v>128</v>
      </c>
      <c r="D11911">
        <f t="shared" si="1489"/>
        <v>51</v>
      </c>
      <c r="E11911">
        <f t="shared" si="1490"/>
        <v>42</v>
      </c>
      <c r="F11911">
        <f t="shared" si="1491"/>
        <v>28</v>
      </c>
      <c r="G11911">
        <f t="shared" si="1492"/>
        <v>5149</v>
      </c>
      <c r="H11911">
        <f t="shared" si="1493"/>
        <v>71.756532803640951</v>
      </c>
      <c r="I11911">
        <f t="shared" si="1494"/>
        <v>71</v>
      </c>
      <c r="J11911">
        <v>71.756532803640994</v>
      </c>
      <c r="K11911">
        <f t="shared" si="1495"/>
        <v>0</v>
      </c>
      <c r="L11911">
        <v>71</v>
      </c>
      <c r="M11911">
        <f t="shared" si="1496"/>
        <v>0</v>
      </c>
    </row>
    <row r="11912" spans="1:13">
      <c r="A11912">
        <v>151</v>
      </c>
      <c r="B11912">
        <v>144</v>
      </c>
      <c r="C11912">
        <v>129</v>
      </c>
      <c r="D11912">
        <f t="shared" si="1489"/>
        <v>51</v>
      </c>
      <c r="E11912">
        <f t="shared" si="1490"/>
        <v>44</v>
      </c>
      <c r="F11912">
        <f t="shared" si="1491"/>
        <v>29</v>
      </c>
      <c r="G11912">
        <f t="shared" si="1492"/>
        <v>5378</v>
      </c>
      <c r="H11912">
        <f t="shared" si="1493"/>
        <v>73.334848469196416</v>
      </c>
      <c r="I11912">
        <f t="shared" si="1494"/>
        <v>73</v>
      </c>
      <c r="J11912">
        <v>73.334848469196402</v>
      </c>
      <c r="K11912">
        <f t="shared" si="1495"/>
        <v>0</v>
      </c>
      <c r="L11912">
        <v>73</v>
      </c>
      <c r="M11912">
        <f t="shared" si="1496"/>
        <v>0</v>
      </c>
    </row>
    <row r="11913" spans="1:13">
      <c r="A11913">
        <v>152</v>
      </c>
      <c r="B11913">
        <v>143</v>
      </c>
      <c r="C11913">
        <v>129</v>
      </c>
      <c r="D11913">
        <f t="shared" si="1489"/>
        <v>52</v>
      </c>
      <c r="E11913">
        <f t="shared" si="1490"/>
        <v>43</v>
      </c>
      <c r="F11913">
        <f t="shared" si="1491"/>
        <v>29</v>
      </c>
      <c r="G11913">
        <f t="shared" si="1492"/>
        <v>5394</v>
      </c>
      <c r="H11913">
        <f t="shared" si="1493"/>
        <v>73.443856107914158</v>
      </c>
      <c r="I11913">
        <f t="shared" si="1494"/>
        <v>73</v>
      </c>
      <c r="J11913">
        <v>73.4438561079142</v>
      </c>
      <c r="K11913">
        <f t="shared" si="1495"/>
        <v>0</v>
      </c>
      <c r="L11913">
        <v>73</v>
      </c>
      <c r="M11913">
        <f t="shared" si="1496"/>
        <v>0</v>
      </c>
    </row>
    <row r="11914" spans="1:13">
      <c r="A11914">
        <v>154</v>
      </c>
      <c r="B11914">
        <v>137</v>
      </c>
      <c r="C11914">
        <v>126</v>
      </c>
      <c r="D11914">
        <f t="shared" si="1489"/>
        <v>54</v>
      </c>
      <c r="E11914">
        <f t="shared" si="1490"/>
        <v>37</v>
      </c>
      <c r="F11914">
        <f t="shared" si="1491"/>
        <v>26</v>
      </c>
      <c r="G11914">
        <f t="shared" si="1492"/>
        <v>4961</v>
      </c>
      <c r="H11914">
        <f t="shared" si="1493"/>
        <v>70.434366611761334</v>
      </c>
      <c r="I11914">
        <f t="shared" si="1494"/>
        <v>70</v>
      </c>
      <c r="J11914">
        <v>70.434366611761305</v>
      </c>
      <c r="K11914">
        <f t="shared" si="1495"/>
        <v>0</v>
      </c>
      <c r="L11914">
        <v>70</v>
      </c>
      <c r="M11914">
        <f t="shared" si="1496"/>
        <v>0</v>
      </c>
    </row>
    <row r="11915" spans="1:13">
      <c r="A11915">
        <v>160</v>
      </c>
      <c r="B11915">
        <v>122</v>
      </c>
      <c r="C11915">
        <v>124</v>
      </c>
      <c r="D11915">
        <f t="shared" si="1489"/>
        <v>60</v>
      </c>
      <c r="E11915">
        <f t="shared" si="1490"/>
        <v>22</v>
      </c>
      <c r="F11915">
        <f t="shared" si="1491"/>
        <v>24</v>
      </c>
      <c r="G11915">
        <f t="shared" si="1492"/>
        <v>4660</v>
      </c>
      <c r="H11915">
        <f t="shared" si="1493"/>
        <v>68.264192663504048</v>
      </c>
      <c r="I11915">
        <f t="shared" si="1494"/>
        <v>68</v>
      </c>
      <c r="J11915">
        <v>68.264192663504105</v>
      </c>
      <c r="K11915">
        <f t="shared" si="1495"/>
        <v>0</v>
      </c>
      <c r="L11915">
        <v>68</v>
      </c>
      <c r="M11915">
        <f t="shared" si="1496"/>
        <v>0</v>
      </c>
    </row>
    <row r="11916" spans="1:13">
      <c r="A11916">
        <v>167</v>
      </c>
      <c r="B11916">
        <v>103</v>
      </c>
      <c r="C11916">
        <v>122</v>
      </c>
      <c r="D11916">
        <f t="shared" si="1489"/>
        <v>67</v>
      </c>
      <c r="E11916">
        <f t="shared" si="1490"/>
        <v>3</v>
      </c>
      <c r="F11916">
        <f t="shared" si="1491"/>
        <v>22</v>
      </c>
      <c r="G11916">
        <f t="shared" si="1492"/>
        <v>4982</v>
      </c>
      <c r="H11916">
        <f t="shared" si="1493"/>
        <v>70.583284140085183</v>
      </c>
      <c r="I11916">
        <f t="shared" si="1494"/>
        <v>70</v>
      </c>
      <c r="J11916">
        <v>70.583284140085198</v>
      </c>
      <c r="K11916">
        <f t="shared" si="1495"/>
        <v>0</v>
      </c>
      <c r="L11916">
        <v>70</v>
      </c>
      <c r="M11916">
        <f t="shared" si="1496"/>
        <v>0</v>
      </c>
    </row>
    <row r="11917" spans="1:13">
      <c r="A11917">
        <v>171</v>
      </c>
      <c r="B11917">
        <v>83</v>
      </c>
      <c r="C11917">
        <v>119</v>
      </c>
      <c r="D11917">
        <f t="shared" si="1489"/>
        <v>71</v>
      </c>
      <c r="E11917">
        <f t="shared" si="1490"/>
        <v>-17</v>
      </c>
      <c r="F11917">
        <f t="shared" si="1491"/>
        <v>19</v>
      </c>
      <c r="G11917">
        <f t="shared" si="1492"/>
        <v>5691</v>
      </c>
      <c r="H11917">
        <f t="shared" si="1493"/>
        <v>75.438716850169186</v>
      </c>
      <c r="I11917">
        <f t="shared" si="1494"/>
        <v>75</v>
      </c>
      <c r="J11917">
        <v>75.4387168501692</v>
      </c>
      <c r="K11917">
        <f t="shared" si="1495"/>
        <v>0</v>
      </c>
      <c r="L11917">
        <v>75</v>
      </c>
      <c r="M11917">
        <f t="shared" si="1496"/>
        <v>0</v>
      </c>
    </row>
    <row r="11918" spans="1:13">
      <c r="A11918">
        <v>171</v>
      </c>
      <c r="B11918">
        <v>67</v>
      </c>
      <c r="C11918">
        <v>117</v>
      </c>
      <c r="D11918">
        <f t="shared" si="1489"/>
        <v>71</v>
      </c>
      <c r="E11918">
        <f t="shared" si="1490"/>
        <v>-33</v>
      </c>
      <c r="F11918">
        <f t="shared" si="1491"/>
        <v>17</v>
      </c>
      <c r="G11918">
        <f t="shared" si="1492"/>
        <v>6419</v>
      </c>
      <c r="H11918">
        <f t="shared" si="1493"/>
        <v>80.118661995817178</v>
      </c>
      <c r="I11918">
        <f t="shared" si="1494"/>
        <v>80</v>
      </c>
      <c r="J11918">
        <v>80.118661995817206</v>
      </c>
      <c r="K11918">
        <f t="shared" si="1495"/>
        <v>0</v>
      </c>
      <c r="L11918">
        <v>80</v>
      </c>
      <c r="M11918">
        <f t="shared" si="1496"/>
        <v>0</v>
      </c>
    </row>
    <row r="11919" spans="1:13">
      <c r="A11919">
        <v>165</v>
      </c>
      <c r="B11919">
        <v>61</v>
      </c>
      <c r="C11919">
        <v>115</v>
      </c>
      <c r="D11919">
        <f t="shared" si="1489"/>
        <v>65</v>
      </c>
      <c r="E11919">
        <f t="shared" si="1490"/>
        <v>-39</v>
      </c>
      <c r="F11919">
        <f t="shared" si="1491"/>
        <v>15</v>
      </c>
      <c r="G11919">
        <f t="shared" si="1492"/>
        <v>5971</v>
      </c>
      <c r="H11919">
        <f t="shared" si="1493"/>
        <v>77.272245987806002</v>
      </c>
      <c r="I11919">
        <f t="shared" si="1494"/>
        <v>77</v>
      </c>
      <c r="J11919">
        <v>77.272245987806002</v>
      </c>
      <c r="K11919">
        <f t="shared" si="1495"/>
        <v>0</v>
      </c>
      <c r="L11919">
        <v>77</v>
      </c>
      <c r="M11919">
        <f t="shared" si="1496"/>
        <v>0</v>
      </c>
    </row>
    <row r="11920" spans="1:13">
      <c r="A11920">
        <v>156</v>
      </c>
      <c r="B11920">
        <v>65</v>
      </c>
      <c r="C11920">
        <v>113</v>
      </c>
      <c r="D11920">
        <f t="shared" si="1489"/>
        <v>56</v>
      </c>
      <c r="E11920">
        <f t="shared" si="1490"/>
        <v>-35</v>
      </c>
      <c r="F11920">
        <f t="shared" si="1491"/>
        <v>13</v>
      </c>
      <c r="G11920">
        <f t="shared" si="1492"/>
        <v>4530</v>
      </c>
      <c r="H11920">
        <f t="shared" si="1493"/>
        <v>67.305274681855366</v>
      </c>
      <c r="I11920">
        <f t="shared" si="1494"/>
        <v>67</v>
      </c>
      <c r="J11920">
        <v>67.305274681855394</v>
      </c>
      <c r="K11920">
        <f t="shared" si="1495"/>
        <v>0</v>
      </c>
      <c r="L11920">
        <v>67</v>
      </c>
      <c r="M11920">
        <f t="shared" si="1496"/>
        <v>0</v>
      </c>
    </row>
    <row r="11921" spans="1:13">
      <c r="A11921">
        <v>144</v>
      </c>
      <c r="B11921">
        <v>74</v>
      </c>
      <c r="C11921">
        <v>113</v>
      </c>
      <c r="D11921">
        <f t="shared" si="1489"/>
        <v>44</v>
      </c>
      <c r="E11921">
        <f t="shared" si="1490"/>
        <v>-26</v>
      </c>
      <c r="F11921">
        <f t="shared" si="1491"/>
        <v>13</v>
      </c>
      <c r="G11921">
        <f t="shared" si="1492"/>
        <v>2781</v>
      </c>
      <c r="H11921">
        <f t="shared" si="1493"/>
        <v>52.735187493740838</v>
      </c>
      <c r="I11921">
        <f t="shared" si="1494"/>
        <v>52</v>
      </c>
      <c r="J11921">
        <v>52.735187493740803</v>
      </c>
      <c r="K11921">
        <f t="shared" si="1495"/>
        <v>0</v>
      </c>
      <c r="L11921">
        <v>52</v>
      </c>
      <c r="M11921">
        <f t="shared" si="1496"/>
        <v>0</v>
      </c>
    </row>
    <row r="11922" spans="1:13">
      <c r="A11922">
        <v>133</v>
      </c>
      <c r="B11922">
        <v>83</v>
      </c>
      <c r="C11922">
        <v>114</v>
      </c>
      <c r="D11922">
        <f t="shared" si="1489"/>
        <v>33</v>
      </c>
      <c r="E11922">
        <f t="shared" si="1490"/>
        <v>-17</v>
      </c>
      <c r="F11922">
        <f t="shared" si="1491"/>
        <v>14</v>
      </c>
      <c r="G11922">
        <f t="shared" si="1492"/>
        <v>1574</v>
      </c>
      <c r="H11922">
        <f t="shared" si="1493"/>
        <v>39.673668849754748</v>
      </c>
      <c r="I11922">
        <f t="shared" si="1494"/>
        <v>39</v>
      </c>
      <c r="J11922">
        <v>39.673668849754797</v>
      </c>
      <c r="K11922">
        <f t="shared" si="1495"/>
        <v>0</v>
      </c>
      <c r="L11922">
        <v>39</v>
      </c>
      <c r="M11922">
        <f t="shared" si="1496"/>
        <v>0</v>
      </c>
    </row>
    <row r="11923" spans="1:13">
      <c r="A11923">
        <v>122</v>
      </c>
      <c r="B11923">
        <v>90</v>
      </c>
      <c r="C11923">
        <v>116</v>
      </c>
      <c r="D11923">
        <f t="shared" si="1489"/>
        <v>22</v>
      </c>
      <c r="E11923">
        <f t="shared" si="1490"/>
        <v>-10</v>
      </c>
      <c r="F11923">
        <f t="shared" si="1491"/>
        <v>16</v>
      </c>
      <c r="G11923">
        <f t="shared" si="1492"/>
        <v>840</v>
      </c>
      <c r="H11923">
        <f t="shared" si="1493"/>
        <v>28.982753492378876</v>
      </c>
      <c r="I11923">
        <f t="shared" si="1494"/>
        <v>28</v>
      </c>
      <c r="J11923">
        <v>28.982753492378901</v>
      </c>
      <c r="K11923">
        <f t="shared" si="1495"/>
        <v>0</v>
      </c>
      <c r="L11923">
        <v>28</v>
      </c>
      <c r="M11923">
        <f t="shared" si="1496"/>
        <v>0</v>
      </c>
    </row>
    <row r="11924" spans="1:13">
      <c r="A11924">
        <v>114</v>
      </c>
      <c r="B11924">
        <v>94</v>
      </c>
      <c r="C11924">
        <v>118</v>
      </c>
      <c r="D11924">
        <f t="shared" si="1489"/>
        <v>14</v>
      </c>
      <c r="E11924">
        <f t="shared" si="1490"/>
        <v>-6</v>
      </c>
      <c r="F11924">
        <f t="shared" si="1491"/>
        <v>18</v>
      </c>
      <c r="G11924">
        <f t="shared" si="1492"/>
        <v>556</v>
      </c>
      <c r="H11924">
        <f t="shared" si="1493"/>
        <v>23.57965224510319</v>
      </c>
      <c r="I11924">
        <f t="shared" si="1494"/>
        <v>23</v>
      </c>
      <c r="J11924">
        <v>23.579652245103201</v>
      </c>
      <c r="K11924">
        <f t="shared" si="1495"/>
        <v>0</v>
      </c>
      <c r="L11924">
        <v>23</v>
      </c>
      <c r="M11924">
        <f t="shared" si="1496"/>
        <v>0</v>
      </c>
    </row>
    <row r="11925" spans="1:13">
      <c r="A11925">
        <v>108</v>
      </c>
      <c r="B11925">
        <v>99</v>
      </c>
      <c r="C11925">
        <v>118</v>
      </c>
      <c r="D11925">
        <f t="shared" si="1489"/>
        <v>8</v>
      </c>
      <c r="E11925">
        <f t="shared" si="1490"/>
        <v>-1</v>
      </c>
      <c r="F11925">
        <f t="shared" si="1491"/>
        <v>18</v>
      </c>
      <c r="G11925">
        <f t="shared" si="1492"/>
        <v>389</v>
      </c>
      <c r="H11925">
        <f t="shared" si="1493"/>
        <v>19.723082923316021</v>
      </c>
      <c r="I11925">
        <f t="shared" si="1494"/>
        <v>19</v>
      </c>
      <c r="J11925">
        <v>19.723082923315999</v>
      </c>
      <c r="K11925">
        <f t="shared" si="1495"/>
        <v>0</v>
      </c>
      <c r="L11925">
        <v>19</v>
      </c>
      <c r="M11925">
        <f t="shared" si="1496"/>
        <v>0</v>
      </c>
    </row>
    <row r="11926" spans="1:13">
      <c r="A11926">
        <v>103</v>
      </c>
      <c r="B11926">
        <v>104</v>
      </c>
      <c r="C11926">
        <v>120</v>
      </c>
      <c r="D11926">
        <f t="shared" si="1489"/>
        <v>3</v>
      </c>
      <c r="E11926">
        <f t="shared" si="1490"/>
        <v>4</v>
      </c>
      <c r="F11926">
        <f t="shared" si="1491"/>
        <v>20</v>
      </c>
      <c r="G11926">
        <f t="shared" si="1492"/>
        <v>425</v>
      </c>
      <c r="H11926">
        <f t="shared" si="1493"/>
        <v>20.615528128088304</v>
      </c>
      <c r="I11926">
        <f t="shared" si="1494"/>
        <v>20</v>
      </c>
      <c r="J11926">
        <v>20.6155281280883</v>
      </c>
      <c r="K11926">
        <f t="shared" si="1495"/>
        <v>0</v>
      </c>
      <c r="L11926">
        <v>20</v>
      </c>
      <c r="M11926">
        <f t="shared" si="1496"/>
        <v>0</v>
      </c>
    </row>
    <row r="11927" spans="1:13">
      <c r="A11927">
        <v>100</v>
      </c>
      <c r="B11927">
        <v>110</v>
      </c>
      <c r="C11927">
        <v>121</v>
      </c>
      <c r="D11927">
        <f t="shared" si="1489"/>
        <v>0</v>
      </c>
      <c r="E11927">
        <f t="shared" si="1490"/>
        <v>10</v>
      </c>
      <c r="F11927">
        <f t="shared" si="1491"/>
        <v>21</v>
      </c>
      <c r="G11927">
        <f t="shared" si="1492"/>
        <v>541</v>
      </c>
      <c r="H11927">
        <f t="shared" si="1493"/>
        <v>23.259406699226016</v>
      </c>
      <c r="I11927">
        <f t="shared" si="1494"/>
        <v>23</v>
      </c>
      <c r="J11927">
        <v>23.259406699225998</v>
      </c>
      <c r="K11927">
        <f t="shared" si="1495"/>
        <v>0</v>
      </c>
      <c r="L11927">
        <v>23</v>
      </c>
      <c r="M11927">
        <f t="shared" si="1496"/>
        <v>0</v>
      </c>
    </row>
    <row r="11928" spans="1:13">
      <c r="A11928">
        <v>100</v>
      </c>
      <c r="B11928">
        <v>112</v>
      </c>
      <c r="C11928">
        <v>122</v>
      </c>
      <c r="D11928">
        <f t="shared" si="1489"/>
        <v>0</v>
      </c>
      <c r="E11928">
        <f t="shared" si="1490"/>
        <v>12</v>
      </c>
      <c r="F11928">
        <f t="shared" si="1491"/>
        <v>22</v>
      </c>
      <c r="G11928">
        <f t="shared" si="1492"/>
        <v>628</v>
      </c>
      <c r="H11928">
        <f t="shared" si="1493"/>
        <v>25.059928172283335</v>
      </c>
      <c r="I11928">
        <f t="shared" si="1494"/>
        <v>25</v>
      </c>
      <c r="J11928">
        <v>25.0599281722833</v>
      </c>
      <c r="K11928">
        <f t="shared" si="1495"/>
        <v>-3.5527136788005009E-14</v>
      </c>
      <c r="L11928">
        <v>25</v>
      </c>
      <c r="M11928">
        <f t="shared" si="1496"/>
        <v>0</v>
      </c>
    </row>
    <row r="11929" spans="1:13">
      <c r="A11929">
        <v>103</v>
      </c>
      <c r="B11929">
        <v>113</v>
      </c>
      <c r="C11929">
        <v>123</v>
      </c>
      <c r="D11929">
        <f t="shared" si="1489"/>
        <v>3</v>
      </c>
      <c r="E11929">
        <f t="shared" si="1490"/>
        <v>13</v>
      </c>
      <c r="F11929">
        <f t="shared" si="1491"/>
        <v>23</v>
      </c>
      <c r="G11929">
        <f t="shared" si="1492"/>
        <v>707</v>
      </c>
      <c r="H11929">
        <f t="shared" si="1493"/>
        <v>26.589471600616662</v>
      </c>
      <c r="I11929">
        <f t="shared" si="1494"/>
        <v>26</v>
      </c>
      <c r="J11929">
        <v>26.589471600616701</v>
      </c>
      <c r="K11929">
        <f t="shared" si="1495"/>
        <v>3.907985046680551E-14</v>
      </c>
      <c r="L11929">
        <v>26</v>
      </c>
      <c r="M11929">
        <f t="shared" si="1496"/>
        <v>0</v>
      </c>
    </row>
    <row r="11930" spans="1:13">
      <c r="A11930">
        <v>107</v>
      </c>
      <c r="B11930">
        <v>110</v>
      </c>
      <c r="C11930">
        <v>124</v>
      </c>
      <c r="D11930">
        <f t="shared" si="1489"/>
        <v>7</v>
      </c>
      <c r="E11930">
        <f t="shared" si="1490"/>
        <v>10</v>
      </c>
      <c r="F11930">
        <f t="shared" si="1491"/>
        <v>24</v>
      </c>
      <c r="G11930">
        <f t="shared" si="1492"/>
        <v>725</v>
      </c>
      <c r="H11930">
        <f t="shared" si="1493"/>
        <v>26.92582403567252</v>
      </c>
      <c r="I11930">
        <f t="shared" si="1494"/>
        <v>26</v>
      </c>
      <c r="J11930">
        <v>26.925824035672498</v>
      </c>
      <c r="K11930">
        <f t="shared" si="1495"/>
        <v>0</v>
      </c>
      <c r="L11930">
        <v>26</v>
      </c>
      <c r="M11930">
        <f t="shared" si="1496"/>
        <v>0</v>
      </c>
    </row>
    <row r="11931" spans="1:13">
      <c r="A11931">
        <v>112</v>
      </c>
      <c r="B11931">
        <v>101</v>
      </c>
      <c r="C11931">
        <v>127</v>
      </c>
      <c r="D11931">
        <f t="shared" si="1489"/>
        <v>12</v>
      </c>
      <c r="E11931">
        <f t="shared" si="1490"/>
        <v>1</v>
      </c>
      <c r="F11931">
        <f t="shared" si="1491"/>
        <v>27</v>
      </c>
      <c r="G11931">
        <f t="shared" si="1492"/>
        <v>874</v>
      </c>
      <c r="H11931">
        <f t="shared" si="1493"/>
        <v>29.563490998188964</v>
      </c>
      <c r="I11931">
        <f t="shared" si="1494"/>
        <v>29</v>
      </c>
      <c r="J11931">
        <v>29.563490998189</v>
      </c>
      <c r="K11931">
        <f t="shared" si="1495"/>
        <v>3.5527136788005009E-14</v>
      </c>
      <c r="L11931">
        <v>29</v>
      </c>
      <c r="M11931">
        <f t="shared" si="1496"/>
        <v>0</v>
      </c>
    </row>
    <row r="11932" spans="1:13">
      <c r="A11932">
        <v>118</v>
      </c>
      <c r="B11932">
        <v>82</v>
      </c>
      <c r="C11932">
        <v>129</v>
      </c>
      <c r="D11932">
        <f t="shared" si="1489"/>
        <v>18</v>
      </c>
      <c r="E11932">
        <f t="shared" si="1490"/>
        <v>-18</v>
      </c>
      <c r="F11932">
        <f t="shared" si="1491"/>
        <v>29</v>
      </c>
      <c r="G11932">
        <f t="shared" si="1492"/>
        <v>1489</v>
      </c>
      <c r="H11932">
        <f t="shared" si="1493"/>
        <v>38.587562763149478</v>
      </c>
      <c r="I11932">
        <f t="shared" si="1494"/>
        <v>38</v>
      </c>
      <c r="J11932">
        <v>38.587562763149499</v>
      </c>
      <c r="K11932">
        <f t="shared" si="1495"/>
        <v>0</v>
      </c>
      <c r="L11932">
        <v>38</v>
      </c>
      <c r="M11932">
        <f t="shared" si="1496"/>
        <v>0</v>
      </c>
    </row>
    <row r="11933" spans="1:13">
      <c r="A11933">
        <v>131</v>
      </c>
      <c r="B11933">
        <v>59</v>
      </c>
      <c r="C11933">
        <v>130</v>
      </c>
      <c r="D11933">
        <f t="shared" si="1489"/>
        <v>31</v>
      </c>
      <c r="E11933">
        <f t="shared" si="1490"/>
        <v>-41</v>
      </c>
      <c r="F11933">
        <f t="shared" si="1491"/>
        <v>30</v>
      </c>
      <c r="G11933">
        <f t="shared" si="1492"/>
        <v>3542</v>
      </c>
      <c r="H11933">
        <f t="shared" si="1493"/>
        <v>59.514704065466042</v>
      </c>
      <c r="I11933">
        <f t="shared" si="1494"/>
        <v>59</v>
      </c>
      <c r="J11933">
        <v>59.514704065465999</v>
      </c>
      <c r="K11933">
        <f t="shared" si="1495"/>
        <v>0</v>
      </c>
      <c r="L11933">
        <v>59</v>
      </c>
      <c r="M11933">
        <f t="shared" si="1496"/>
        <v>0</v>
      </c>
    </row>
    <row r="11934" spans="1:13">
      <c r="A11934">
        <v>149</v>
      </c>
      <c r="B11934">
        <v>46</v>
      </c>
      <c r="C11934">
        <v>129</v>
      </c>
      <c r="D11934">
        <f t="shared" si="1489"/>
        <v>49</v>
      </c>
      <c r="E11934">
        <f t="shared" si="1490"/>
        <v>-54</v>
      </c>
      <c r="F11934">
        <f t="shared" si="1491"/>
        <v>29</v>
      </c>
      <c r="G11934">
        <f t="shared" si="1492"/>
        <v>6158</v>
      </c>
      <c r="H11934">
        <f t="shared" si="1493"/>
        <v>78.4729252672538</v>
      </c>
      <c r="I11934">
        <f t="shared" si="1494"/>
        <v>78</v>
      </c>
      <c r="J11934">
        <v>78.4729252672538</v>
      </c>
      <c r="K11934">
        <f t="shared" si="1495"/>
        <v>0</v>
      </c>
      <c r="L11934">
        <v>78</v>
      </c>
      <c r="M11934">
        <f t="shared" si="1496"/>
        <v>0</v>
      </c>
    </row>
    <row r="11935" spans="1:13">
      <c r="A11935">
        <v>162</v>
      </c>
      <c r="B11935">
        <v>45</v>
      </c>
      <c r="C11935">
        <v>130</v>
      </c>
      <c r="D11935">
        <f t="shared" si="1489"/>
        <v>62</v>
      </c>
      <c r="E11935">
        <f t="shared" si="1490"/>
        <v>-55</v>
      </c>
      <c r="F11935">
        <f t="shared" si="1491"/>
        <v>30</v>
      </c>
      <c r="G11935">
        <f t="shared" si="1492"/>
        <v>7769</v>
      </c>
      <c r="H11935">
        <f t="shared" si="1493"/>
        <v>88.141930997681229</v>
      </c>
      <c r="I11935">
        <f t="shared" si="1494"/>
        <v>88</v>
      </c>
      <c r="J11935">
        <v>88.1419309976812</v>
      </c>
      <c r="K11935">
        <f t="shared" si="1495"/>
        <v>0</v>
      </c>
      <c r="L11935">
        <v>88</v>
      </c>
      <c r="M11935">
        <f t="shared" si="1496"/>
        <v>0</v>
      </c>
    </row>
    <row r="11936" spans="1:13">
      <c r="A11936">
        <v>167</v>
      </c>
      <c r="B11936">
        <v>55</v>
      </c>
      <c r="C11936">
        <v>130</v>
      </c>
      <c r="D11936">
        <f t="shared" si="1489"/>
        <v>67</v>
      </c>
      <c r="E11936">
        <f t="shared" si="1490"/>
        <v>-45</v>
      </c>
      <c r="F11936">
        <f t="shared" si="1491"/>
        <v>30</v>
      </c>
      <c r="G11936">
        <f t="shared" si="1492"/>
        <v>7414</v>
      </c>
      <c r="H11936">
        <f t="shared" si="1493"/>
        <v>86.10458756651704</v>
      </c>
      <c r="I11936">
        <f t="shared" si="1494"/>
        <v>86</v>
      </c>
      <c r="J11936">
        <v>86.104587566516997</v>
      </c>
      <c r="K11936">
        <f t="shared" si="1495"/>
        <v>0</v>
      </c>
      <c r="L11936">
        <v>86</v>
      </c>
      <c r="M11936">
        <f t="shared" si="1496"/>
        <v>0</v>
      </c>
    </row>
    <row r="11937" spans="1:13">
      <c r="A11937">
        <v>165</v>
      </c>
      <c r="B11937">
        <v>72</v>
      </c>
      <c r="C11937">
        <v>129</v>
      </c>
      <c r="D11937">
        <f t="shared" si="1489"/>
        <v>65</v>
      </c>
      <c r="E11937">
        <f t="shared" si="1490"/>
        <v>-28</v>
      </c>
      <c r="F11937">
        <f t="shared" si="1491"/>
        <v>29</v>
      </c>
      <c r="G11937">
        <f t="shared" si="1492"/>
        <v>5850</v>
      </c>
      <c r="H11937">
        <f t="shared" si="1493"/>
        <v>76.485292703891773</v>
      </c>
      <c r="I11937">
        <f t="shared" si="1494"/>
        <v>76</v>
      </c>
      <c r="J11937">
        <v>76.485292703891801</v>
      </c>
      <c r="K11937">
        <f t="shared" si="1495"/>
        <v>0</v>
      </c>
      <c r="L11937">
        <v>76</v>
      </c>
      <c r="M11937">
        <f t="shared" si="1496"/>
        <v>0</v>
      </c>
    </row>
    <row r="11938" spans="1:13">
      <c r="A11938">
        <v>161</v>
      </c>
      <c r="B11938">
        <v>90</v>
      </c>
      <c r="C11938">
        <v>128</v>
      </c>
      <c r="D11938">
        <f t="shared" si="1489"/>
        <v>61</v>
      </c>
      <c r="E11938">
        <f t="shared" si="1490"/>
        <v>-10</v>
      </c>
      <c r="F11938">
        <f t="shared" si="1491"/>
        <v>28</v>
      </c>
      <c r="G11938">
        <f t="shared" si="1492"/>
        <v>4605</v>
      </c>
      <c r="H11938">
        <f t="shared" si="1493"/>
        <v>67.860150309294184</v>
      </c>
      <c r="I11938">
        <f t="shared" si="1494"/>
        <v>67</v>
      </c>
      <c r="J11938">
        <v>67.860150309294198</v>
      </c>
      <c r="K11938">
        <f t="shared" si="1495"/>
        <v>0</v>
      </c>
      <c r="L11938">
        <v>67</v>
      </c>
      <c r="M11938">
        <f t="shared" si="1496"/>
        <v>0</v>
      </c>
    </row>
    <row r="11939" spans="1:13">
      <c r="A11939">
        <v>158</v>
      </c>
      <c r="B11939">
        <v>105</v>
      </c>
      <c r="C11939">
        <v>128</v>
      </c>
      <c r="D11939">
        <f t="shared" si="1489"/>
        <v>58</v>
      </c>
      <c r="E11939">
        <f t="shared" si="1490"/>
        <v>5</v>
      </c>
      <c r="F11939">
        <f t="shared" si="1491"/>
        <v>28</v>
      </c>
      <c r="G11939">
        <f t="shared" si="1492"/>
        <v>4173</v>
      </c>
      <c r="H11939">
        <f t="shared" si="1493"/>
        <v>64.598761598036845</v>
      </c>
      <c r="I11939">
        <f t="shared" si="1494"/>
        <v>64</v>
      </c>
      <c r="J11939">
        <v>64.598761598036802</v>
      </c>
      <c r="K11939">
        <f t="shared" si="1495"/>
        <v>0</v>
      </c>
      <c r="L11939">
        <v>64</v>
      </c>
      <c r="M11939">
        <f t="shared" si="1496"/>
        <v>0</v>
      </c>
    </row>
    <row r="11940" spans="1:13">
      <c r="A11940">
        <v>156</v>
      </c>
      <c r="B11940">
        <v>118</v>
      </c>
      <c r="C11940">
        <v>128</v>
      </c>
      <c r="D11940">
        <f t="shared" si="1489"/>
        <v>56</v>
      </c>
      <c r="E11940">
        <f t="shared" si="1490"/>
        <v>18</v>
      </c>
      <c r="F11940">
        <f t="shared" si="1491"/>
        <v>28</v>
      </c>
      <c r="G11940">
        <f t="shared" si="1492"/>
        <v>4244</v>
      </c>
      <c r="H11940">
        <f t="shared" si="1493"/>
        <v>65.145989899609319</v>
      </c>
      <c r="I11940">
        <f t="shared" si="1494"/>
        <v>65</v>
      </c>
      <c r="J11940">
        <v>65.145989899609305</v>
      </c>
      <c r="K11940">
        <f t="shared" si="1495"/>
        <v>0</v>
      </c>
      <c r="L11940">
        <v>65</v>
      </c>
      <c r="M11940">
        <f t="shared" si="1496"/>
        <v>0</v>
      </c>
    </row>
    <row r="11941" spans="1:13">
      <c r="A11941">
        <v>154</v>
      </c>
      <c r="B11941">
        <v>128</v>
      </c>
      <c r="C11941">
        <v>128</v>
      </c>
      <c r="D11941">
        <f t="shared" si="1489"/>
        <v>54</v>
      </c>
      <c r="E11941">
        <f t="shared" si="1490"/>
        <v>28</v>
      </c>
      <c r="F11941">
        <f t="shared" si="1491"/>
        <v>28</v>
      </c>
      <c r="G11941">
        <f t="shared" si="1492"/>
        <v>4484</v>
      </c>
      <c r="H11941">
        <f t="shared" si="1493"/>
        <v>66.962676171132827</v>
      </c>
      <c r="I11941">
        <f t="shared" si="1494"/>
        <v>66</v>
      </c>
      <c r="J11941">
        <v>66.962676171132799</v>
      </c>
      <c r="K11941">
        <f t="shared" si="1495"/>
        <v>0</v>
      </c>
      <c r="L11941">
        <v>66</v>
      </c>
      <c r="M11941">
        <f t="shared" si="1496"/>
        <v>0</v>
      </c>
    </row>
    <row r="11942" spans="1:13">
      <c r="A11942">
        <v>152</v>
      </c>
      <c r="B11942">
        <v>136</v>
      </c>
      <c r="C11942">
        <v>129</v>
      </c>
      <c r="D11942">
        <f t="shared" si="1489"/>
        <v>52</v>
      </c>
      <c r="E11942">
        <f t="shared" si="1490"/>
        <v>36</v>
      </c>
      <c r="F11942">
        <f t="shared" si="1491"/>
        <v>29</v>
      </c>
      <c r="G11942">
        <f t="shared" si="1492"/>
        <v>4841</v>
      </c>
      <c r="H11942">
        <f t="shared" si="1493"/>
        <v>69.577295147195827</v>
      </c>
      <c r="I11942">
        <f t="shared" si="1494"/>
        <v>69</v>
      </c>
      <c r="J11942">
        <v>69.577295147195798</v>
      </c>
      <c r="K11942">
        <f t="shared" si="1495"/>
        <v>0</v>
      </c>
      <c r="L11942">
        <v>69</v>
      </c>
      <c r="M11942">
        <f t="shared" si="1496"/>
        <v>0</v>
      </c>
    </row>
    <row r="11943" spans="1:13">
      <c r="A11943">
        <v>152</v>
      </c>
      <c r="B11943">
        <v>143</v>
      </c>
      <c r="C11943">
        <v>129</v>
      </c>
      <c r="D11943">
        <f t="shared" si="1489"/>
        <v>52</v>
      </c>
      <c r="E11943">
        <f t="shared" si="1490"/>
        <v>43</v>
      </c>
      <c r="F11943">
        <f t="shared" si="1491"/>
        <v>29</v>
      </c>
      <c r="G11943">
        <f t="shared" si="1492"/>
        <v>5394</v>
      </c>
      <c r="H11943">
        <f t="shared" si="1493"/>
        <v>73.443856107914158</v>
      </c>
      <c r="I11943">
        <f t="shared" si="1494"/>
        <v>73</v>
      </c>
      <c r="J11943">
        <v>73.4438561079142</v>
      </c>
      <c r="K11943">
        <f t="shared" si="1495"/>
        <v>0</v>
      </c>
      <c r="L11943">
        <v>73</v>
      </c>
      <c r="M11943">
        <f t="shared" si="1496"/>
        <v>0</v>
      </c>
    </row>
    <row r="11944" spans="1:13">
      <c r="A11944">
        <v>152</v>
      </c>
      <c r="B11944">
        <v>145</v>
      </c>
      <c r="C11944">
        <v>129</v>
      </c>
      <c r="D11944">
        <f t="shared" si="1489"/>
        <v>52</v>
      </c>
      <c r="E11944">
        <f t="shared" si="1490"/>
        <v>45</v>
      </c>
      <c r="F11944">
        <f t="shared" si="1491"/>
        <v>29</v>
      </c>
      <c r="G11944">
        <f t="shared" si="1492"/>
        <v>5570</v>
      </c>
      <c r="H11944">
        <f t="shared" si="1493"/>
        <v>74.632432628181164</v>
      </c>
      <c r="I11944">
        <f t="shared" si="1494"/>
        <v>74</v>
      </c>
      <c r="J11944">
        <v>74.632432628181206</v>
      </c>
      <c r="K11944">
        <f t="shared" si="1495"/>
        <v>0</v>
      </c>
      <c r="L11944">
        <v>74</v>
      </c>
      <c r="M11944">
        <f t="shared" si="1496"/>
        <v>0</v>
      </c>
    </row>
    <row r="11945" spans="1:13">
      <c r="A11945">
        <v>154</v>
      </c>
      <c r="B11945">
        <v>142</v>
      </c>
      <c r="C11945">
        <v>129</v>
      </c>
      <c r="D11945">
        <f t="shared" si="1489"/>
        <v>54</v>
      </c>
      <c r="E11945">
        <f t="shared" si="1490"/>
        <v>42</v>
      </c>
      <c r="F11945">
        <f t="shared" si="1491"/>
        <v>29</v>
      </c>
      <c r="G11945">
        <f t="shared" si="1492"/>
        <v>5521</v>
      </c>
      <c r="H11945">
        <f t="shared" si="1493"/>
        <v>74.303431953039691</v>
      </c>
      <c r="I11945">
        <f t="shared" si="1494"/>
        <v>74</v>
      </c>
      <c r="J11945">
        <v>74.303431953039706</v>
      </c>
      <c r="K11945">
        <f t="shared" si="1495"/>
        <v>0</v>
      </c>
      <c r="L11945">
        <v>74</v>
      </c>
      <c r="M11945">
        <f t="shared" si="1496"/>
        <v>0</v>
      </c>
    </row>
    <row r="11946" spans="1:13">
      <c r="A11946">
        <v>158</v>
      </c>
      <c r="B11946">
        <v>134</v>
      </c>
      <c r="C11946">
        <v>126</v>
      </c>
      <c r="D11946">
        <f t="shared" si="1489"/>
        <v>58</v>
      </c>
      <c r="E11946">
        <f t="shared" si="1490"/>
        <v>34</v>
      </c>
      <c r="F11946">
        <f t="shared" si="1491"/>
        <v>26</v>
      </c>
      <c r="G11946">
        <f t="shared" si="1492"/>
        <v>5196</v>
      </c>
      <c r="H11946">
        <f t="shared" si="1493"/>
        <v>72.083285163760394</v>
      </c>
      <c r="I11946">
        <f t="shared" si="1494"/>
        <v>72</v>
      </c>
      <c r="J11946">
        <v>72.083285163760394</v>
      </c>
      <c r="K11946">
        <f t="shared" si="1495"/>
        <v>0</v>
      </c>
      <c r="L11946">
        <v>72</v>
      </c>
      <c r="M11946">
        <f t="shared" si="1496"/>
        <v>0</v>
      </c>
    </row>
    <row r="11947" spans="1:13">
      <c r="A11947">
        <v>167</v>
      </c>
      <c r="B11947">
        <v>115</v>
      </c>
      <c r="C11947">
        <v>124</v>
      </c>
      <c r="D11947">
        <f t="shared" si="1489"/>
        <v>67</v>
      </c>
      <c r="E11947">
        <f t="shared" si="1490"/>
        <v>15</v>
      </c>
      <c r="F11947">
        <f t="shared" si="1491"/>
        <v>24</v>
      </c>
      <c r="G11947">
        <f t="shared" si="1492"/>
        <v>5290</v>
      </c>
      <c r="H11947">
        <f t="shared" si="1493"/>
        <v>72.73238618387272</v>
      </c>
      <c r="I11947">
        <f t="shared" si="1494"/>
        <v>72</v>
      </c>
      <c r="J11947">
        <v>72.732386183872705</v>
      </c>
      <c r="K11947">
        <f t="shared" si="1495"/>
        <v>0</v>
      </c>
      <c r="L11947">
        <v>72</v>
      </c>
      <c r="M11947">
        <f t="shared" si="1496"/>
        <v>0</v>
      </c>
    </row>
    <row r="11948" spans="1:13">
      <c r="A11948">
        <v>176</v>
      </c>
      <c r="B11948">
        <v>93</v>
      </c>
      <c r="C11948">
        <v>122</v>
      </c>
      <c r="D11948">
        <f t="shared" si="1489"/>
        <v>76</v>
      </c>
      <c r="E11948">
        <f t="shared" si="1490"/>
        <v>-7</v>
      </c>
      <c r="F11948">
        <f t="shared" si="1491"/>
        <v>22</v>
      </c>
      <c r="G11948">
        <f t="shared" si="1492"/>
        <v>6309</v>
      </c>
      <c r="H11948">
        <f t="shared" si="1493"/>
        <v>79.429213769242352</v>
      </c>
      <c r="I11948">
        <f t="shared" si="1494"/>
        <v>79</v>
      </c>
      <c r="J11948">
        <v>79.429213769242395</v>
      </c>
      <c r="K11948">
        <f t="shared" si="1495"/>
        <v>0</v>
      </c>
      <c r="L11948">
        <v>79</v>
      </c>
      <c r="M11948">
        <f t="shared" si="1496"/>
        <v>0</v>
      </c>
    </row>
    <row r="11949" spans="1:13">
      <c r="A11949">
        <v>181</v>
      </c>
      <c r="B11949">
        <v>75</v>
      </c>
      <c r="C11949">
        <v>119</v>
      </c>
      <c r="D11949">
        <f t="shared" si="1489"/>
        <v>81</v>
      </c>
      <c r="E11949">
        <f t="shared" si="1490"/>
        <v>-25</v>
      </c>
      <c r="F11949">
        <f t="shared" si="1491"/>
        <v>19</v>
      </c>
      <c r="G11949">
        <f t="shared" si="1492"/>
        <v>7547</v>
      </c>
      <c r="H11949">
        <f t="shared" si="1493"/>
        <v>86.87347120957007</v>
      </c>
      <c r="I11949">
        <f t="shared" si="1494"/>
        <v>86</v>
      </c>
      <c r="J11949">
        <v>86.873471209570098</v>
      </c>
      <c r="K11949">
        <f t="shared" si="1495"/>
        <v>0</v>
      </c>
      <c r="L11949">
        <v>86</v>
      </c>
      <c r="M11949">
        <f t="shared" si="1496"/>
        <v>0</v>
      </c>
    </row>
    <row r="11950" spans="1:13">
      <c r="A11950">
        <v>178</v>
      </c>
      <c r="B11950">
        <v>62</v>
      </c>
      <c r="C11950">
        <v>117</v>
      </c>
      <c r="D11950">
        <f t="shared" si="1489"/>
        <v>78</v>
      </c>
      <c r="E11950">
        <f t="shared" si="1490"/>
        <v>-38</v>
      </c>
      <c r="F11950">
        <f t="shared" si="1491"/>
        <v>17</v>
      </c>
      <c r="G11950">
        <f t="shared" si="1492"/>
        <v>7817</v>
      </c>
      <c r="H11950">
        <f t="shared" si="1493"/>
        <v>88.41379982785493</v>
      </c>
      <c r="I11950">
        <f t="shared" si="1494"/>
        <v>88</v>
      </c>
      <c r="J11950">
        <v>88.413799827854902</v>
      </c>
      <c r="K11950">
        <f t="shared" si="1495"/>
        <v>0</v>
      </c>
      <c r="L11950">
        <v>88</v>
      </c>
      <c r="M11950">
        <f t="shared" si="1496"/>
        <v>0</v>
      </c>
    </row>
    <row r="11951" spans="1:13">
      <c r="A11951">
        <v>166</v>
      </c>
      <c r="B11951">
        <v>62</v>
      </c>
      <c r="C11951">
        <v>115</v>
      </c>
      <c r="D11951">
        <f t="shared" si="1489"/>
        <v>66</v>
      </c>
      <c r="E11951">
        <f t="shared" si="1490"/>
        <v>-38</v>
      </c>
      <c r="F11951">
        <f t="shared" si="1491"/>
        <v>15</v>
      </c>
      <c r="G11951">
        <f t="shared" si="1492"/>
        <v>6025</v>
      </c>
      <c r="H11951">
        <f t="shared" si="1493"/>
        <v>77.620873481300123</v>
      </c>
      <c r="I11951">
        <f t="shared" si="1494"/>
        <v>77</v>
      </c>
      <c r="J11951">
        <v>77.620873481300094</v>
      </c>
      <c r="K11951">
        <f t="shared" si="1495"/>
        <v>0</v>
      </c>
      <c r="L11951">
        <v>77</v>
      </c>
      <c r="M11951">
        <f t="shared" si="1496"/>
        <v>0</v>
      </c>
    </row>
    <row r="11952" spans="1:13">
      <c r="A11952">
        <v>152</v>
      </c>
      <c r="B11952">
        <v>69</v>
      </c>
      <c r="C11952">
        <v>115</v>
      </c>
      <c r="D11952">
        <f t="shared" si="1489"/>
        <v>52</v>
      </c>
      <c r="E11952">
        <f t="shared" si="1490"/>
        <v>-31</v>
      </c>
      <c r="F11952">
        <f t="shared" si="1491"/>
        <v>15</v>
      </c>
      <c r="G11952">
        <f t="shared" si="1492"/>
        <v>3890</v>
      </c>
      <c r="H11952">
        <f t="shared" si="1493"/>
        <v>62.369864518050704</v>
      </c>
      <c r="I11952">
        <f t="shared" si="1494"/>
        <v>62</v>
      </c>
      <c r="J11952">
        <v>62.369864518050697</v>
      </c>
      <c r="K11952">
        <f t="shared" si="1495"/>
        <v>0</v>
      </c>
      <c r="L11952">
        <v>62</v>
      </c>
      <c r="M11952">
        <f t="shared" si="1496"/>
        <v>0</v>
      </c>
    </row>
    <row r="11953" spans="1:13">
      <c r="A11953">
        <v>115</v>
      </c>
      <c r="B11953">
        <v>87</v>
      </c>
      <c r="C11953">
        <v>121</v>
      </c>
      <c r="D11953">
        <f t="shared" si="1489"/>
        <v>15</v>
      </c>
      <c r="E11953">
        <f t="shared" si="1490"/>
        <v>-13</v>
      </c>
      <c r="F11953">
        <f t="shared" si="1491"/>
        <v>21</v>
      </c>
      <c r="G11953">
        <f t="shared" si="1492"/>
        <v>835</v>
      </c>
      <c r="H11953">
        <f t="shared" si="1493"/>
        <v>28.89636655359978</v>
      </c>
      <c r="I11953">
        <f t="shared" si="1494"/>
        <v>28</v>
      </c>
      <c r="J11953">
        <v>28.896366553599801</v>
      </c>
      <c r="K11953">
        <f t="shared" si="1495"/>
        <v>0</v>
      </c>
      <c r="L11953">
        <v>28</v>
      </c>
      <c r="M11953">
        <f t="shared" si="1496"/>
        <v>0</v>
      </c>
    </row>
    <row r="11954" spans="1:13">
      <c r="A11954">
        <v>108</v>
      </c>
      <c r="B11954">
        <v>91</v>
      </c>
      <c r="C11954">
        <v>120</v>
      </c>
      <c r="D11954">
        <f t="shared" si="1489"/>
        <v>8</v>
      </c>
      <c r="E11954">
        <f t="shared" si="1490"/>
        <v>-9</v>
      </c>
      <c r="F11954">
        <f t="shared" si="1491"/>
        <v>20</v>
      </c>
      <c r="G11954">
        <f t="shared" si="1492"/>
        <v>545</v>
      </c>
      <c r="H11954">
        <f t="shared" si="1493"/>
        <v>23.345235059857504</v>
      </c>
      <c r="I11954">
        <f t="shared" si="1494"/>
        <v>23</v>
      </c>
      <c r="J11954">
        <v>23.345235059857501</v>
      </c>
      <c r="K11954">
        <f t="shared" si="1495"/>
        <v>0</v>
      </c>
      <c r="L11954">
        <v>23</v>
      </c>
      <c r="M11954">
        <f t="shared" si="1496"/>
        <v>0</v>
      </c>
    </row>
    <row r="11955" spans="1:13">
      <c r="A11955">
        <v>103</v>
      </c>
      <c r="B11955">
        <v>97</v>
      </c>
      <c r="C11955">
        <v>120</v>
      </c>
      <c r="D11955">
        <f t="shared" si="1489"/>
        <v>3</v>
      </c>
      <c r="E11955">
        <f t="shared" si="1490"/>
        <v>-3</v>
      </c>
      <c r="F11955">
        <f t="shared" si="1491"/>
        <v>20</v>
      </c>
      <c r="G11955">
        <f t="shared" si="1492"/>
        <v>418</v>
      </c>
      <c r="H11955">
        <f t="shared" si="1493"/>
        <v>20.445048300260872</v>
      </c>
      <c r="I11955">
        <f t="shared" si="1494"/>
        <v>20</v>
      </c>
      <c r="J11955">
        <v>20.4450483002609</v>
      </c>
      <c r="K11955">
        <f t="shared" si="1495"/>
        <v>2.8421709430404007E-14</v>
      </c>
      <c r="L11955">
        <v>20</v>
      </c>
      <c r="M11955">
        <f t="shared" si="1496"/>
        <v>0</v>
      </c>
    </row>
    <row r="11956" spans="1:13">
      <c r="A11956">
        <v>98</v>
      </c>
      <c r="B11956">
        <v>102</v>
      </c>
      <c r="C11956">
        <v>121</v>
      </c>
      <c r="D11956">
        <f t="shared" si="1489"/>
        <v>-2</v>
      </c>
      <c r="E11956">
        <f t="shared" si="1490"/>
        <v>2</v>
      </c>
      <c r="F11956">
        <f t="shared" si="1491"/>
        <v>21</v>
      </c>
      <c r="G11956">
        <f t="shared" si="1492"/>
        <v>449</v>
      </c>
      <c r="H11956">
        <f t="shared" si="1493"/>
        <v>21.189620100417091</v>
      </c>
      <c r="I11956">
        <f t="shared" si="1494"/>
        <v>21</v>
      </c>
      <c r="J11956">
        <v>21.189620100417098</v>
      </c>
      <c r="K11956">
        <f t="shared" si="1495"/>
        <v>0</v>
      </c>
      <c r="L11956">
        <v>21</v>
      </c>
      <c r="M11956">
        <f t="shared" si="1496"/>
        <v>0</v>
      </c>
    </row>
    <row r="11957" spans="1:13">
      <c r="A11957">
        <v>97</v>
      </c>
      <c r="B11957">
        <v>106</v>
      </c>
      <c r="C11957">
        <v>122</v>
      </c>
      <c r="D11957">
        <f t="shared" si="1489"/>
        <v>-3</v>
      </c>
      <c r="E11957">
        <f t="shared" si="1490"/>
        <v>6</v>
      </c>
      <c r="F11957">
        <f t="shared" si="1491"/>
        <v>22</v>
      </c>
      <c r="G11957">
        <f t="shared" si="1492"/>
        <v>529</v>
      </c>
      <c r="H11957">
        <f t="shared" si="1493"/>
        <v>23</v>
      </c>
      <c r="I11957">
        <f t="shared" si="1494"/>
        <v>23</v>
      </c>
      <c r="J11957">
        <v>23</v>
      </c>
      <c r="K11957">
        <f t="shared" si="1495"/>
        <v>0</v>
      </c>
      <c r="L11957">
        <v>23</v>
      </c>
      <c r="M11957">
        <f t="shared" si="1496"/>
        <v>0</v>
      </c>
    </row>
    <row r="11958" spans="1:13">
      <c r="A11958">
        <v>98</v>
      </c>
      <c r="B11958">
        <v>108</v>
      </c>
      <c r="C11958">
        <v>124</v>
      </c>
      <c r="D11958">
        <f t="shared" si="1489"/>
        <v>-2</v>
      </c>
      <c r="E11958">
        <f t="shared" si="1490"/>
        <v>8</v>
      </c>
      <c r="F11958">
        <f t="shared" si="1491"/>
        <v>24</v>
      </c>
      <c r="G11958">
        <f t="shared" si="1492"/>
        <v>644</v>
      </c>
      <c r="H11958">
        <f t="shared" si="1493"/>
        <v>25.37715508089904</v>
      </c>
      <c r="I11958">
        <f t="shared" si="1494"/>
        <v>25</v>
      </c>
      <c r="J11958">
        <v>25.377155080899001</v>
      </c>
      <c r="K11958">
        <f t="shared" si="1495"/>
        <v>-3.907985046680551E-14</v>
      </c>
      <c r="L11958">
        <v>25</v>
      </c>
      <c r="M11958">
        <f t="shared" si="1496"/>
        <v>0</v>
      </c>
    </row>
    <row r="11959" spans="1:13">
      <c r="A11959">
        <v>102</v>
      </c>
      <c r="B11959">
        <v>108</v>
      </c>
      <c r="C11959">
        <v>124</v>
      </c>
      <c r="D11959">
        <f t="shared" si="1489"/>
        <v>2</v>
      </c>
      <c r="E11959">
        <f t="shared" si="1490"/>
        <v>8</v>
      </c>
      <c r="F11959">
        <f t="shared" si="1491"/>
        <v>24</v>
      </c>
      <c r="G11959">
        <f t="shared" si="1492"/>
        <v>644</v>
      </c>
      <c r="H11959">
        <f t="shared" si="1493"/>
        <v>25.37715508089904</v>
      </c>
      <c r="I11959">
        <f t="shared" si="1494"/>
        <v>25</v>
      </c>
      <c r="J11959">
        <v>25.377155080899001</v>
      </c>
      <c r="K11959">
        <f t="shared" si="1495"/>
        <v>-3.907985046680551E-14</v>
      </c>
      <c r="L11959">
        <v>25</v>
      </c>
      <c r="M11959">
        <f t="shared" si="1496"/>
        <v>0</v>
      </c>
    </row>
    <row r="11960" spans="1:13">
      <c r="A11960">
        <v>107</v>
      </c>
      <c r="B11960">
        <v>103</v>
      </c>
      <c r="C11960">
        <v>126</v>
      </c>
      <c r="D11960">
        <f t="shared" si="1489"/>
        <v>7</v>
      </c>
      <c r="E11960">
        <f t="shared" si="1490"/>
        <v>3</v>
      </c>
      <c r="F11960">
        <f t="shared" si="1491"/>
        <v>26</v>
      </c>
      <c r="G11960">
        <f t="shared" si="1492"/>
        <v>734</v>
      </c>
      <c r="H11960">
        <f t="shared" si="1493"/>
        <v>27.092434368288131</v>
      </c>
      <c r="I11960">
        <f t="shared" si="1494"/>
        <v>27</v>
      </c>
      <c r="J11960">
        <v>27.092434368288099</v>
      </c>
      <c r="K11960">
        <f t="shared" si="1495"/>
        <v>-3.1974423109204508E-14</v>
      </c>
      <c r="L11960">
        <v>27</v>
      </c>
      <c r="M11960">
        <f t="shared" si="1496"/>
        <v>0</v>
      </c>
    </row>
    <row r="11961" spans="1:13">
      <c r="A11961">
        <v>112</v>
      </c>
      <c r="B11961">
        <v>91</v>
      </c>
      <c r="C11961">
        <v>130</v>
      </c>
      <c r="D11961">
        <f t="shared" si="1489"/>
        <v>12</v>
      </c>
      <c r="E11961">
        <f t="shared" si="1490"/>
        <v>-9</v>
      </c>
      <c r="F11961">
        <f t="shared" si="1491"/>
        <v>30</v>
      </c>
      <c r="G11961">
        <f t="shared" si="1492"/>
        <v>1125</v>
      </c>
      <c r="H11961">
        <f t="shared" si="1493"/>
        <v>33.541019662496844</v>
      </c>
      <c r="I11961">
        <f t="shared" si="1494"/>
        <v>33</v>
      </c>
      <c r="J11961">
        <v>33.541019662496801</v>
      </c>
      <c r="K11961">
        <f t="shared" si="1495"/>
        <v>0</v>
      </c>
      <c r="L11961">
        <v>33</v>
      </c>
      <c r="M11961">
        <f t="shared" si="1496"/>
        <v>0</v>
      </c>
    </row>
    <row r="11962" spans="1:13">
      <c r="A11962">
        <v>121</v>
      </c>
      <c r="B11962">
        <v>70</v>
      </c>
      <c r="C11962">
        <v>131</v>
      </c>
      <c r="D11962">
        <f t="shared" si="1489"/>
        <v>21</v>
      </c>
      <c r="E11962">
        <f t="shared" si="1490"/>
        <v>-30</v>
      </c>
      <c r="F11962">
        <f t="shared" si="1491"/>
        <v>31</v>
      </c>
      <c r="G11962">
        <f t="shared" si="1492"/>
        <v>2302</v>
      </c>
      <c r="H11962">
        <f t="shared" si="1493"/>
        <v>47.979162143580623</v>
      </c>
      <c r="I11962">
        <f t="shared" si="1494"/>
        <v>47</v>
      </c>
      <c r="J11962">
        <v>47.979162143580602</v>
      </c>
      <c r="K11962">
        <f t="shared" si="1495"/>
        <v>0</v>
      </c>
      <c r="L11962">
        <v>47</v>
      </c>
      <c r="M11962">
        <f t="shared" si="1496"/>
        <v>0</v>
      </c>
    </row>
    <row r="11963" spans="1:13">
      <c r="A11963">
        <v>137</v>
      </c>
      <c r="B11963">
        <v>51</v>
      </c>
      <c r="C11963">
        <v>128</v>
      </c>
      <c r="D11963">
        <f t="shared" si="1489"/>
        <v>37</v>
      </c>
      <c r="E11963">
        <f t="shared" si="1490"/>
        <v>-49</v>
      </c>
      <c r="F11963">
        <f t="shared" si="1491"/>
        <v>28</v>
      </c>
      <c r="G11963">
        <f t="shared" si="1492"/>
        <v>4554</v>
      </c>
      <c r="H11963">
        <f t="shared" si="1493"/>
        <v>67.483331275211953</v>
      </c>
      <c r="I11963">
        <f t="shared" si="1494"/>
        <v>67</v>
      </c>
      <c r="J11963">
        <v>67.483331275211995</v>
      </c>
      <c r="K11963">
        <f t="shared" si="1495"/>
        <v>0</v>
      </c>
      <c r="L11963">
        <v>67</v>
      </c>
      <c r="M11963">
        <f t="shared" si="1496"/>
        <v>0</v>
      </c>
    </row>
    <row r="11964" spans="1:13">
      <c r="A11964">
        <v>155</v>
      </c>
      <c r="B11964">
        <v>44</v>
      </c>
      <c r="C11964">
        <v>127</v>
      </c>
      <c r="D11964">
        <f t="shared" si="1489"/>
        <v>55</v>
      </c>
      <c r="E11964">
        <f t="shared" si="1490"/>
        <v>-56</v>
      </c>
      <c r="F11964">
        <f t="shared" si="1491"/>
        <v>27</v>
      </c>
      <c r="G11964">
        <f t="shared" si="1492"/>
        <v>6890</v>
      </c>
      <c r="H11964">
        <f t="shared" si="1493"/>
        <v>83.006023877788536</v>
      </c>
      <c r="I11964">
        <f t="shared" si="1494"/>
        <v>83</v>
      </c>
      <c r="J11964">
        <v>83.006023877788493</v>
      </c>
      <c r="K11964">
        <f t="shared" si="1495"/>
        <v>0</v>
      </c>
      <c r="L11964">
        <v>83</v>
      </c>
      <c r="M11964">
        <f t="shared" si="1496"/>
        <v>0</v>
      </c>
    </row>
    <row r="11965" spans="1:13">
      <c r="A11965">
        <v>166</v>
      </c>
      <c r="B11965">
        <v>49</v>
      </c>
      <c r="C11965">
        <v>127</v>
      </c>
      <c r="D11965">
        <f t="shared" si="1489"/>
        <v>66</v>
      </c>
      <c r="E11965">
        <f t="shared" si="1490"/>
        <v>-51</v>
      </c>
      <c r="F11965">
        <f t="shared" si="1491"/>
        <v>27</v>
      </c>
      <c r="G11965">
        <f t="shared" si="1492"/>
        <v>7686</v>
      </c>
      <c r="H11965">
        <f t="shared" si="1493"/>
        <v>87.66983517721475</v>
      </c>
      <c r="I11965">
        <f t="shared" si="1494"/>
        <v>87</v>
      </c>
      <c r="J11965">
        <v>87.669835177214793</v>
      </c>
      <c r="K11965">
        <f t="shared" si="1495"/>
        <v>0</v>
      </c>
      <c r="L11965">
        <v>87</v>
      </c>
      <c r="M11965">
        <f t="shared" si="1496"/>
        <v>0</v>
      </c>
    </row>
    <row r="11966" spans="1:13">
      <c r="A11966">
        <v>168</v>
      </c>
      <c r="B11966">
        <v>64</v>
      </c>
      <c r="C11966">
        <v>129</v>
      </c>
      <c r="D11966">
        <f t="shared" si="1489"/>
        <v>68</v>
      </c>
      <c r="E11966">
        <f t="shared" si="1490"/>
        <v>-36</v>
      </c>
      <c r="F11966">
        <f t="shared" si="1491"/>
        <v>29</v>
      </c>
      <c r="G11966">
        <f t="shared" si="1492"/>
        <v>6761</v>
      </c>
      <c r="H11966">
        <f t="shared" si="1493"/>
        <v>82.225300242686856</v>
      </c>
      <c r="I11966">
        <f t="shared" si="1494"/>
        <v>82</v>
      </c>
      <c r="J11966">
        <v>82.225300242686899</v>
      </c>
      <c r="K11966">
        <f t="shared" si="1495"/>
        <v>0</v>
      </c>
      <c r="L11966">
        <v>82</v>
      </c>
      <c r="M11966">
        <f t="shared" si="1496"/>
        <v>0</v>
      </c>
    </row>
    <row r="11967" spans="1:13">
      <c r="A11967">
        <v>165</v>
      </c>
      <c r="B11967">
        <v>82</v>
      </c>
      <c r="C11967">
        <v>130</v>
      </c>
      <c r="D11967">
        <f t="shared" si="1489"/>
        <v>65</v>
      </c>
      <c r="E11967">
        <f t="shared" si="1490"/>
        <v>-18</v>
      </c>
      <c r="F11967">
        <f t="shared" si="1491"/>
        <v>30</v>
      </c>
      <c r="G11967">
        <f t="shared" si="1492"/>
        <v>5449</v>
      </c>
      <c r="H11967">
        <f t="shared" si="1493"/>
        <v>73.81734213584231</v>
      </c>
      <c r="I11967">
        <f t="shared" si="1494"/>
        <v>73</v>
      </c>
      <c r="J11967">
        <v>73.817342135842296</v>
      </c>
      <c r="K11967">
        <f t="shared" si="1495"/>
        <v>0</v>
      </c>
      <c r="L11967">
        <v>73</v>
      </c>
      <c r="M11967">
        <f t="shared" si="1496"/>
        <v>0</v>
      </c>
    </row>
    <row r="11968" spans="1:13">
      <c r="A11968">
        <v>163</v>
      </c>
      <c r="B11968">
        <v>99</v>
      </c>
      <c r="C11968">
        <v>129</v>
      </c>
      <c r="D11968">
        <f t="shared" si="1489"/>
        <v>63</v>
      </c>
      <c r="E11968">
        <f t="shared" si="1490"/>
        <v>-1</v>
      </c>
      <c r="F11968">
        <f t="shared" si="1491"/>
        <v>29</v>
      </c>
      <c r="G11968">
        <f t="shared" si="1492"/>
        <v>4811</v>
      </c>
      <c r="H11968">
        <f t="shared" si="1493"/>
        <v>69.361372535439344</v>
      </c>
      <c r="I11968">
        <f t="shared" si="1494"/>
        <v>69</v>
      </c>
      <c r="J11968">
        <v>69.361372535439301</v>
      </c>
      <c r="K11968">
        <f t="shared" si="1495"/>
        <v>0</v>
      </c>
      <c r="L11968">
        <v>69</v>
      </c>
      <c r="M11968">
        <f t="shared" si="1496"/>
        <v>0</v>
      </c>
    </row>
    <row r="11969" spans="1:13">
      <c r="A11969">
        <v>162</v>
      </c>
      <c r="B11969">
        <v>115</v>
      </c>
      <c r="C11969">
        <v>128</v>
      </c>
      <c r="D11969">
        <f t="shared" si="1489"/>
        <v>62</v>
      </c>
      <c r="E11969">
        <f t="shared" si="1490"/>
        <v>15</v>
      </c>
      <c r="F11969">
        <f t="shared" si="1491"/>
        <v>28</v>
      </c>
      <c r="G11969">
        <f t="shared" si="1492"/>
        <v>4853</v>
      </c>
      <c r="H11969">
        <f t="shared" si="1493"/>
        <v>69.663476800975133</v>
      </c>
      <c r="I11969">
        <f t="shared" si="1494"/>
        <v>69</v>
      </c>
      <c r="J11969">
        <v>69.663476800975104</v>
      </c>
      <c r="K11969">
        <f t="shared" si="1495"/>
        <v>0</v>
      </c>
      <c r="L11969">
        <v>69</v>
      </c>
      <c r="M11969">
        <f t="shared" si="1496"/>
        <v>0</v>
      </c>
    </row>
    <row r="11970" spans="1:13">
      <c r="A11970">
        <v>160</v>
      </c>
      <c r="B11970">
        <v>129</v>
      </c>
      <c r="C11970">
        <v>130</v>
      </c>
      <c r="D11970">
        <f t="shared" ref="D11970:D12033" si="1497">A11970-100</f>
        <v>60</v>
      </c>
      <c r="E11970">
        <f t="shared" ref="E11970:E12033" si="1498">B11970-100</f>
        <v>29</v>
      </c>
      <c r="F11970">
        <f t="shared" ref="F11970:F12033" si="1499">C11970-100</f>
        <v>30</v>
      </c>
      <c r="G11970">
        <f t="shared" ref="G11970:G12033" si="1500">D11970*D11970+E11970*E11970+F11970*F11970</f>
        <v>5341</v>
      </c>
      <c r="H11970">
        <f t="shared" ref="H11970:H12033" si="1501">SQRT(G11970)</f>
        <v>73.082145562373853</v>
      </c>
      <c r="I11970">
        <f t="shared" ref="I11970:I12033" si="1502">INT(H11970)</f>
        <v>73</v>
      </c>
      <c r="J11970">
        <v>73.082145562373896</v>
      </c>
      <c r="K11970">
        <f t="shared" ref="K11970:K12033" si="1503">J11970-H11970</f>
        <v>0</v>
      </c>
      <c r="L11970">
        <v>73</v>
      </c>
      <c r="M11970">
        <f t="shared" ref="M11970:M12033" si="1504">L11970-I11970</f>
        <v>0</v>
      </c>
    </row>
    <row r="11971" spans="1:13">
      <c r="A11971">
        <v>159</v>
      </c>
      <c r="B11971">
        <v>139</v>
      </c>
      <c r="C11971">
        <v>132</v>
      </c>
      <c r="D11971">
        <f t="shared" si="1497"/>
        <v>59</v>
      </c>
      <c r="E11971">
        <f t="shared" si="1498"/>
        <v>39</v>
      </c>
      <c r="F11971">
        <f t="shared" si="1499"/>
        <v>32</v>
      </c>
      <c r="G11971">
        <f t="shared" si="1500"/>
        <v>6026</v>
      </c>
      <c r="H11971">
        <f t="shared" si="1501"/>
        <v>77.627314780301404</v>
      </c>
      <c r="I11971">
        <f t="shared" si="1502"/>
        <v>77</v>
      </c>
      <c r="J11971">
        <v>77.627314780301404</v>
      </c>
      <c r="K11971">
        <f t="shared" si="1503"/>
        <v>0</v>
      </c>
      <c r="L11971">
        <v>77</v>
      </c>
      <c r="M11971">
        <f t="shared" si="1504"/>
        <v>0</v>
      </c>
    </row>
    <row r="11972" spans="1:13">
      <c r="A11972">
        <v>157</v>
      </c>
      <c r="B11972">
        <v>147</v>
      </c>
      <c r="C11972">
        <v>132</v>
      </c>
      <c r="D11972">
        <f t="shared" si="1497"/>
        <v>57</v>
      </c>
      <c r="E11972">
        <f t="shared" si="1498"/>
        <v>47</v>
      </c>
      <c r="F11972">
        <f t="shared" si="1499"/>
        <v>32</v>
      </c>
      <c r="G11972">
        <f t="shared" si="1500"/>
        <v>6482</v>
      </c>
      <c r="H11972">
        <f t="shared" si="1501"/>
        <v>80.510868831481375</v>
      </c>
      <c r="I11972">
        <f t="shared" si="1502"/>
        <v>80</v>
      </c>
      <c r="J11972">
        <v>80.510868831481403</v>
      </c>
      <c r="K11972">
        <f t="shared" si="1503"/>
        <v>0</v>
      </c>
      <c r="L11972">
        <v>80</v>
      </c>
      <c r="M11972">
        <f t="shared" si="1504"/>
        <v>0</v>
      </c>
    </row>
    <row r="11973" spans="1:13">
      <c r="A11973">
        <v>156</v>
      </c>
      <c r="B11973">
        <v>150</v>
      </c>
      <c r="C11973">
        <v>132</v>
      </c>
      <c r="D11973">
        <f t="shared" si="1497"/>
        <v>56</v>
      </c>
      <c r="E11973">
        <f t="shared" si="1498"/>
        <v>50</v>
      </c>
      <c r="F11973">
        <f t="shared" si="1499"/>
        <v>32</v>
      </c>
      <c r="G11973">
        <f t="shared" si="1500"/>
        <v>6660</v>
      </c>
      <c r="H11973">
        <f t="shared" si="1501"/>
        <v>81.60882305241266</v>
      </c>
      <c r="I11973">
        <f t="shared" si="1502"/>
        <v>81</v>
      </c>
      <c r="J11973">
        <v>81.608823052412703</v>
      </c>
      <c r="K11973">
        <f t="shared" si="1503"/>
        <v>0</v>
      </c>
      <c r="L11973">
        <v>81</v>
      </c>
      <c r="M11973">
        <f t="shared" si="1504"/>
        <v>0</v>
      </c>
    </row>
    <row r="11974" spans="1:13">
      <c r="A11974">
        <v>157</v>
      </c>
      <c r="B11974">
        <v>148</v>
      </c>
      <c r="C11974">
        <v>131</v>
      </c>
      <c r="D11974">
        <f t="shared" si="1497"/>
        <v>57</v>
      </c>
      <c r="E11974">
        <f t="shared" si="1498"/>
        <v>48</v>
      </c>
      <c r="F11974">
        <f t="shared" si="1499"/>
        <v>31</v>
      </c>
      <c r="G11974">
        <f t="shared" si="1500"/>
        <v>6514</v>
      </c>
      <c r="H11974">
        <f t="shared" si="1501"/>
        <v>80.709355095924295</v>
      </c>
      <c r="I11974">
        <f t="shared" si="1502"/>
        <v>80</v>
      </c>
      <c r="J11974">
        <v>80.709355095924295</v>
      </c>
      <c r="K11974">
        <f t="shared" si="1503"/>
        <v>0</v>
      </c>
      <c r="L11974">
        <v>80</v>
      </c>
      <c r="M11974">
        <f t="shared" si="1504"/>
        <v>0</v>
      </c>
    </row>
    <row r="11975" spans="1:13">
      <c r="A11975">
        <v>160</v>
      </c>
      <c r="B11975">
        <v>142</v>
      </c>
      <c r="C11975">
        <v>129</v>
      </c>
      <c r="D11975">
        <f t="shared" si="1497"/>
        <v>60</v>
      </c>
      <c r="E11975">
        <f t="shared" si="1498"/>
        <v>42</v>
      </c>
      <c r="F11975">
        <f t="shared" si="1499"/>
        <v>29</v>
      </c>
      <c r="G11975">
        <f t="shared" si="1500"/>
        <v>6205</v>
      </c>
      <c r="H11975">
        <f t="shared" si="1501"/>
        <v>78.771822373231913</v>
      </c>
      <c r="I11975">
        <f t="shared" si="1502"/>
        <v>78</v>
      </c>
      <c r="J11975">
        <v>78.771822373231899</v>
      </c>
      <c r="K11975">
        <f t="shared" si="1503"/>
        <v>0</v>
      </c>
      <c r="L11975">
        <v>78</v>
      </c>
      <c r="M11975">
        <f t="shared" si="1504"/>
        <v>0</v>
      </c>
    </row>
    <row r="11976" spans="1:13">
      <c r="A11976">
        <v>165</v>
      </c>
      <c r="B11976">
        <v>127</v>
      </c>
      <c r="C11976">
        <v>127</v>
      </c>
      <c r="D11976">
        <f t="shared" si="1497"/>
        <v>65</v>
      </c>
      <c r="E11976">
        <f t="shared" si="1498"/>
        <v>27</v>
      </c>
      <c r="F11976">
        <f t="shared" si="1499"/>
        <v>27</v>
      </c>
      <c r="G11976">
        <f t="shared" si="1500"/>
        <v>5683</v>
      </c>
      <c r="H11976">
        <f t="shared" si="1501"/>
        <v>75.385675031798982</v>
      </c>
      <c r="I11976">
        <f t="shared" si="1502"/>
        <v>75</v>
      </c>
      <c r="J11976">
        <v>75.385675031798996</v>
      </c>
      <c r="K11976">
        <f t="shared" si="1503"/>
        <v>0</v>
      </c>
      <c r="L11976">
        <v>75</v>
      </c>
      <c r="M11976">
        <f t="shared" si="1504"/>
        <v>0</v>
      </c>
    </row>
    <row r="11977" spans="1:13">
      <c r="A11977">
        <v>173</v>
      </c>
      <c r="B11977">
        <v>104</v>
      </c>
      <c r="C11977">
        <v>123</v>
      </c>
      <c r="D11977">
        <f t="shared" si="1497"/>
        <v>73</v>
      </c>
      <c r="E11977">
        <f t="shared" si="1498"/>
        <v>4</v>
      </c>
      <c r="F11977">
        <f t="shared" si="1499"/>
        <v>23</v>
      </c>
      <c r="G11977">
        <f t="shared" si="1500"/>
        <v>5874</v>
      </c>
      <c r="H11977">
        <f t="shared" si="1501"/>
        <v>76.642025025438883</v>
      </c>
      <c r="I11977">
        <f t="shared" si="1502"/>
        <v>76</v>
      </c>
      <c r="J11977">
        <v>76.642025025438898</v>
      </c>
      <c r="K11977">
        <f t="shared" si="1503"/>
        <v>0</v>
      </c>
      <c r="L11977">
        <v>76</v>
      </c>
      <c r="M11977">
        <f t="shared" si="1504"/>
        <v>0</v>
      </c>
    </row>
    <row r="11978" spans="1:13">
      <c r="A11978">
        <v>177</v>
      </c>
      <c r="B11978">
        <v>81</v>
      </c>
      <c r="C11978">
        <v>119</v>
      </c>
      <c r="D11978">
        <f t="shared" si="1497"/>
        <v>77</v>
      </c>
      <c r="E11978">
        <f t="shared" si="1498"/>
        <v>-19</v>
      </c>
      <c r="F11978">
        <f t="shared" si="1499"/>
        <v>19</v>
      </c>
      <c r="G11978">
        <f t="shared" si="1500"/>
        <v>6651</v>
      </c>
      <c r="H11978">
        <f t="shared" si="1501"/>
        <v>81.553663314409121</v>
      </c>
      <c r="I11978">
        <f t="shared" si="1502"/>
        <v>81</v>
      </c>
      <c r="J11978">
        <v>81.553663314409107</v>
      </c>
      <c r="K11978">
        <f t="shared" si="1503"/>
        <v>0</v>
      </c>
      <c r="L11978">
        <v>81</v>
      </c>
      <c r="M11978">
        <f t="shared" si="1504"/>
        <v>0</v>
      </c>
    </row>
    <row r="11979" spans="1:13">
      <c r="A11979">
        <v>176</v>
      </c>
      <c r="B11979">
        <v>65</v>
      </c>
      <c r="C11979">
        <v>116</v>
      </c>
      <c r="D11979">
        <f t="shared" si="1497"/>
        <v>76</v>
      </c>
      <c r="E11979">
        <f t="shared" si="1498"/>
        <v>-35</v>
      </c>
      <c r="F11979">
        <f t="shared" si="1499"/>
        <v>16</v>
      </c>
      <c r="G11979">
        <f t="shared" si="1500"/>
        <v>7257</v>
      </c>
      <c r="H11979">
        <f t="shared" si="1501"/>
        <v>85.188027327788262</v>
      </c>
      <c r="I11979">
        <f t="shared" si="1502"/>
        <v>85</v>
      </c>
      <c r="J11979">
        <v>85.188027327788305</v>
      </c>
      <c r="K11979">
        <f t="shared" si="1503"/>
        <v>0</v>
      </c>
      <c r="L11979">
        <v>85</v>
      </c>
      <c r="M11979">
        <f t="shared" si="1504"/>
        <v>0</v>
      </c>
    </row>
    <row r="11980" spans="1:13">
      <c r="A11980">
        <v>169</v>
      </c>
      <c r="B11980">
        <v>54</v>
      </c>
      <c r="C11980">
        <v>115</v>
      </c>
      <c r="D11980">
        <f t="shared" si="1497"/>
        <v>69</v>
      </c>
      <c r="E11980">
        <f t="shared" si="1498"/>
        <v>-46</v>
      </c>
      <c r="F11980">
        <f t="shared" si="1499"/>
        <v>15</v>
      </c>
      <c r="G11980">
        <f t="shared" si="1500"/>
        <v>7102</v>
      </c>
      <c r="H11980">
        <f t="shared" si="1501"/>
        <v>84.273364712701479</v>
      </c>
      <c r="I11980">
        <f t="shared" si="1502"/>
        <v>84</v>
      </c>
      <c r="J11980">
        <v>84.273364712701493</v>
      </c>
      <c r="K11980">
        <f t="shared" si="1503"/>
        <v>0</v>
      </c>
      <c r="L11980">
        <v>84</v>
      </c>
      <c r="M11980">
        <f t="shared" si="1504"/>
        <v>0</v>
      </c>
    </row>
    <row r="11981" spans="1:13">
      <c r="A11981">
        <v>157</v>
      </c>
      <c r="B11981">
        <v>54</v>
      </c>
      <c r="C11981">
        <v>115</v>
      </c>
      <c r="D11981">
        <f t="shared" si="1497"/>
        <v>57</v>
      </c>
      <c r="E11981">
        <f t="shared" si="1498"/>
        <v>-46</v>
      </c>
      <c r="F11981">
        <f t="shared" si="1499"/>
        <v>15</v>
      </c>
      <c r="G11981">
        <f t="shared" si="1500"/>
        <v>5590</v>
      </c>
      <c r="H11981">
        <f t="shared" si="1501"/>
        <v>74.76630257007497</v>
      </c>
      <c r="I11981">
        <f t="shared" si="1502"/>
        <v>74</v>
      </c>
      <c r="J11981">
        <v>74.766302570074998</v>
      </c>
      <c r="K11981">
        <f t="shared" si="1503"/>
        <v>0</v>
      </c>
      <c r="L11981">
        <v>74</v>
      </c>
      <c r="M11981">
        <f t="shared" si="1504"/>
        <v>0</v>
      </c>
    </row>
    <row r="11982" spans="1:13">
      <c r="A11982">
        <v>145</v>
      </c>
      <c r="B11982">
        <v>62</v>
      </c>
      <c r="C11982">
        <v>115</v>
      </c>
      <c r="D11982">
        <f t="shared" si="1497"/>
        <v>45</v>
      </c>
      <c r="E11982">
        <f t="shared" si="1498"/>
        <v>-38</v>
      </c>
      <c r="F11982">
        <f t="shared" si="1499"/>
        <v>15</v>
      </c>
      <c r="G11982">
        <f t="shared" si="1500"/>
        <v>3694</v>
      </c>
      <c r="H11982">
        <f t="shared" si="1501"/>
        <v>60.778285596090974</v>
      </c>
      <c r="I11982">
        <f t="shared" si="1502"/>
        <v>60</v>
      </c>
      <c r="J11982">
        <v>60.778285596091003</v>
      </c>
      <c r="K11982">
        <f t="shared" si="1503"/>
        <v>0</v>
      </c>
      <c r="L11982">
        <v>60</v>
      </c>
      <c r="M11982">
        <f t="shared" si="1504"/>
        <v>0</v>
      </c>
    </row>
    <row r="11983" spans="1:13">
      <c r="A11983">
        <v>133</v>
      </c>
      <c r="B11983">
        <v>71</v>
      </c>
      <c r="C11983">
        <v>115</v>
      </c>
      <c r="D11983">
        <f t="shared" si="1497"/>
        <v>33</v>
      </c>
      <c r="E11983">
        <f t="shared" si="1498"/>
        <v>-29</v>
      </c>
      <c r="F11983">
        <f t="shared" si="1499"/>
        <v>15</v>
      </c>
      <c r="G11983">
        <f t="shared" si="1500"/>
        <v>2155</v>
      </c>
      <c r="H11983">
        <f t="shared" si="1501"/>
        <v>46.421977553740639</v>
      </c>
      <c r="I11983">
        <f t="shared" si="1502"/>
        <v>46</v>
      </c>
      <c r="J11983">
        <v>46.421977553740597</v>
      </c>
      <c r="K11983">
        <f t="shared" si="1503"/>
        <v>0</v>
      </c>
      <c r="L11983">
        <v>46</v>
      </c>
      <c r="M11983">
        <f t="shared" si="1504"/>
        <v>0</v>
      </c>
    </row>
    <row r="11984" spans="1:13">
      <c r="A11984">
        <v>122</v>
      </c>
      <c r="B11984">
        <v>80</v>
      </c>
      <c r="C11984">
        <v>115</v>
      </c>
      <c r="D11984">
        <f t="shared" si="1497"/>
        <v>22</v>
      </c>
      <c r="E11984">
        <f t="shared" si="1498"/>
        <v>-20</v>
      </c>
      <c r="F11984">
        <f t="shared" si="1499"/>
        <v>15</v>
      </c>
      <c r="G11984">
        <f t="shared" si="1500"/>
        <v>1109</v>
      </c>
      <c r="H11984">
        <f t="shared" si="1501"/>
        <v>33.301651610693426</v>
      </c>
      <c r="I11984">
        <f t="shared" si="1502"/>
        <v>33</v>
      </c>
      <c r="J11984">
        <v>33.301651610693398</v>
      </c>
      <c r="K11984">
        <f t="shared" si="1503"/>
        <v>0</v>
      </c>
      <c r="L11984">
        <v>33</v>
      </c>
      <c r="M11984">
        <f t="shared" si="1504"/>
        <v>0</v>
      </c>
    </row>
    <row r="11985" spans="1:13">
      <c r="A11985">
        <v>114</v>
      </c>
      <c r="B11985">
        <v>88</v>
      </c>
      <c r="C11985">
        <v>115</v>
      </c>
      <c r="D11985">
        <f t="shared" si="1497"/>
        <v>14</v>
      </c>
      <c r="E11985">
        <f t="shared" si="1498"/>
        <v>-12</v>
      </c>
      <c r="F11985">
        <f t="shared" si="1499"/>
        <v>15</v>
      </c>
      <c r="G11985">
        <f t="shared" si="1500"/>
        <v>565</v>
      </c>
      <c r="H11985">
        <f t="shared" si="1501"/>
        <v>23.769728648009426</v>
      </c>
      <c r="I11985">
        <f t="shared" si="1502"/>
        <v>23</v>
      </c>
      <c r="J11985">
        <v>23.769728648009401</v>
      </c>
      <c r="K11985">
        <f t="shared" si="1503"/>
        <v>0</v>
      </c>
      <c r="L11985">
        <v>23</v>
      </c>
      <c r="M11985">
        <f t="shared" si="1504"/>
        <v>0</v>
      </c>
    </row>
    <row r="11986" spans="1:13">
      <c r="A11986">
        <v>109</v>
      </c>
      <c r="B11986">
        <v>94</v>
      </c>
      <c r="C11986">
        <v>115</v>
      </c>
      <c r="D11986">
        <f t="shared" si="1497"/>
        <v>9</v>
      </c>
      <c r="E11986">
        <f t="shared" si="1498"/>
        <v>-6</v>
      </c>
      <c r="F11986">
        <f t="shared" si="1499"/>
        <v>15</v>
      </c>
      <c r="G11986">
        <f t="shared" si="1500"/>
        <v>342</v>
      </c>
      <c r="H11986">
        <f t="shared" si="1501"/>
        <v>18.493242008906929</v>
      </c>
      <c r="I11986">
        <f t="shared" si="1502"/>
        <v>18</v>
      </c>
      <c r="J11986">
        <v>18.493242008906901</v>
      </c>
      <c r="K11986">
        <f t="shared" si="1503"/>
        <v>-2.8421709430404007E-14</v>
      </c>
      <c r="L11986">
        <v>18</v>
      </c>
      <c r="M11986">
        <f t="shared" si="1504"/>
        <v>0</v>
      </c>
    </row>
    <row r="11987" spans="1:13">
      <c r="A11987">
        <v>106</v>
      </c>
      <c r="B11987">
        <v>102</v>
      </c>
      <c r="C11987">
        <v>116</v>
      </c>
      <c r="D11987">
        <f t="shared" si="1497"/>
        <v>6</v>
      </c>
      <c r="E11987">
        <f t="shared" si="1498"/>
        <v>2</v>
      </c>
      <c r="F11987">
        <f t="shared" si="1499"/>
        <v>16</v>
      </c>
      <c r="G11987">
        <f t="shared" si="1500"/>
        <v>296</v>
      </c>
      <c r="H11987">
        <f t="shared" si="1501"/>
        <v>17.204650534085253</v>
      </c>
      <c r="I11987">
        <f t="shared" si="1502"/>
        <v>17</v>
      </c>
      <c r="J11987">
        <v>17.2046505340853</v>
      </c>
      <c r="K11987">
        <f t="shared" si="1503"/>
        <v>4.6185277824406512E-14</v>
      </c>
      <c r="L11987">
        <v>17</v>
      </c>
      <c r="M11987">
        <f t="shared" si="1504"/>
        <v>0</v>
      </c>
    </row>
    <row r="11988" spans="1:13">
      <c r="A11988">
        <v>103</v>
      </c>
      <c r="B11988">
        <v>110</v>
      </c>
      <c r="C11988">
        <v>117</v>
      </c>
      <c r="D11988">
        <f t="shared" si="1497"/>
        <v>3</v>
      </c>
      <c r="E11988">
        <f t="shared" si="1498"/>
        <v>10</v>
      </c>
      <c r="F11988">
        <f t="shared" si="1499"/>
        <v>17</v>
      </c>
      <c r="G11988">
        <f t="shared" si="1500"/>
        <v>398</v>
      </c>
      <c r="H11988">
        <f t="shared" si="1501"/>
        <v>19.949937343260004</v>
      </c>
      <c r="I11988">
        <f t="shared" si="1502"/>
        <v>19</v>
      </c>
      <c r="J11988">
        <v>19.94993734326</v>
      </c>
      <c r="K11988">
        <f t="shared" si="1503"/>
        <v>0</v>
      </c>
      <c r="L11988">
        <v>19</v>
      </c>
      <c r="M11988">
        <f t="shared" si="1504"/>
        <v>0</v>
      </c>
    </row>
    <row r="11989" spans="1:13">
      <c r="A11989">
        <v>103</v>
      </c>
      <c r="B11989">
        <v>115</v>
      </c>
      <c r="C11989">
        <v>120</v>
      </c>
      <c r="D11989">
        <f t="shared" si="1497"/>
        <v>3</v>
      </c>
      <c r="E11989">
        <f t="shared" si="1498"/>
        <v>15</v>
      </c>
      <c r="F11989">
        <f t="shared" si="1499"/>
        <v>20</v>
      </c>
      <c r="G11989">
        <f t="shared" si="1500"/>
        <v>634</v>
      </c>
      <c r="H11989">
        <f t="shared" si="1501"/>
        <v>25.179356624028344</v>
      </c>
      <c r="I11989">
        <f t="shared" si="1502"/>
        <v>25</v>
      </c>
      <c r="J11989">
        <v>25.179356624028301</v>
      </c>
      <c r="K11989">
        <f t="shared" si="1503"/>
        <v>-4.2632564145606011E-14</v>
      </c>
      <c r="L11989">
        <v>25</v>
      </c>
      <c r="M11989">
        <f t="shared" si="1504"/>
        <v>0</v>
      </c>
    </row>
    <row r="11990" spans="1:13">
      <c r="A11990">
        <v>104</v>
      </c>
      <c r="B11990">
        <v>117</v>
      </c>
      <c r="C11990">
        <v>122</v>
      </c>
      <c r="D11990">
        <f t="shared" si="1497"/>
        <v>4</v>
      </c>
      <c r="E11990">
        <f t="shared" si="1498"/>
        <v>17</v>
      </c>
      <c r="F11990">
        <f t="shared" si="1499"/>
        <v>22</v>
      </c>
      <c r="G11990">
        <f t="shared" si="1500"/>
        <v>789</v>
      </c>
      <c r="H11990">
        <f t="shared" si="1501"/>
        <v>28.089143810376278</v>
      </c>
      <c r="I11990">
        <f t="shared" si="1502"/>
        <v>28</v>
      </c>
      <c r="J11990">
        <v>28.089143810376299</v>
      </c>
      <c r="K11990">
        <f t="shared" si="1503"/>
        <v>0</v>
      </c>
      <c r="L11990">
        <v>28</v>
      </c>
      <c r="M11990">
        <f t="shared" si="1504"/>
        <v>0</v>
      </c>
    </row>
    <row r="11991" spans="1:13">
      <c r="A11991">
        <v>107</v>
      </c>
      <c r="B11991">
        <v>116</v>
      </c>
      <c r="C11991">
        <v>124</v>
      </c>
      <c r="D11991">
        <f t="shared" si="1497"/>
        <v>7</v>
      </c>
      <c r="E11991">
        <f t="shared" si="1498"/>
        <v>16</v>
      </c>
      <c r="F11991">
        <f t="shared" si="1499"/>
        <v>24</v>
      </c>
      <c r="G11991">
        <f t="shared" si="1500"/>
        <v>881</v>
      </c>
      <c r="H11991">
        <f t="shared" si="1501"/>
        <v>29.681644159311659</v>
      </c>
      <c r="I11991">
        <f t="shared" si="1502"/>
        <v>29</v>
      </c>
      <c r="J11991">
        <v>29.681644159311698</v>
      </c>
      <c r="K11991">
        <f t="shared" si="1503"/>
        <v>3.907985046680551E-14</v>
      </c>
      <c r="L11991">
        <v>29</v>
      </c>
      <c r="M11991">
        <f t="shared" si="1504"/>
        <v>0</v>
      </c>
    </row>
    <row r="11992" spans="1:13">
      <c r="A11992">
        <v>110</v>
      </c>
      <c r="B11992">
        <v>111</v>
      </c>
      <c r="C11992">
        <v>125</v>
      </c>
      <c r="D11992">
        <f t="shared" si="1497"/>
        <v>10</v>
      </c>
      <c r="E11992">
        <f t="shared" si="1498"/>
        <v>11</v>
      </c>
      <c r="F11992">
        <f t="shared" si="1499"/>
        <v>25</v>
      </c>
      <c r="G11992">
        <f t="shared" si="1500"/>
        <v>846</v>
      </c>
      <c r="H11992">
        <f t="shared" si="1501"/>
        <v>29.086079144497972</v>
      </c>
      <c r="I11992">
        <f t="shared" si="1502"/>
        <v>29</v>
      </c>
      <c r="J11992">
        <v>29.086079144498001</v>
      </c>
      <c r="K11992">
        <f t="shared" si="1503"/>
        <v>2.8421709430404007E-14</v>
      </c>
      <c r="L11992">
        <v>29</v>
      </c>
      <c r="M11992">
        <f t="shared" si="1504"/>
        <v>0</v>
      </c>
    </row>
    <row r="11993" spans="1:13">
      <c r="A11993">
        <v>114</v>
      </c>
      <c r="B11993">
        <v>95</v>
      </c>
      <c r="C11993">
        <v>127</v>
      </c>
      <c r="D11993">
        <f t="shared" si="1497"/>
        <v>14</v>
      </c>
      <c r="E11993">
        <f t="shared" si="1498"/>
        <v>-5</v>
      </c>
      <c r="F11993">
        <f t="shared" si="1499"/>
        <v>27</v>
      </c>
      <c r="G11993">
        <f t="shared" si="1500"/>
        <v>950</v>
      </c>
      <c r="H11993">
        <f t="shared" si="1501"/>
        <v>30.822070014844883</v>
      </c>
      <c r="I11993">
        <f t="shared" si="1502"/>
        <v>30</v>
      </c>
      <c r="J11993">
        <v>30.8220700148449</v>
      </c>
      <c r="K11993">
        <f t="shared" si="1503"/>
        <v>0</v>
      </c>
      <c r="L11993">
        <v>30</v>
      </c>
      <c r="M11993">
        <f t="shared" si="1504"/>
        <v>0</v>
      </c>
    </row>
    <row r="11994" spans="1:13">
      <c r="A11994">
        <v>120</v>
      </c>
      <c r="B11994">
        <v>71</v>
      </c>
      <c r="C11994">
        <v>129</v>
      </c>
      <c r="D11994">
        <f t="shared" si="1497"/>
        <v>20</v>
      </c>
      <c r="E11994">
        <f t="shared" si="1498"/>
        <v>-29</v>
      </c>
      <c r="F11994">
        <f t="shared" si="1499"/>
        <v>29</v>
      </c>
      <c r="G11994">
        <f t="shared" si="1500"/>
        <v>2082</v>
      </c>
      <c r="H11994">
        <f t="shared" si="1501"/>
        <v>45.628938186199335</v>
      </c>
      <c r="I11994">
        <f t="shared" si="1502"/>
        <v>45</v>
      </c>
      <c r="J11994">
        <v>45.628938186199299</v>
      </c>
      <c r="K11994">
        <f t="shared" si="1503"/>
        <v>0</v>
      </c>
      <c r="L11994">
        <v>45</v>
      </c>
      <c r="M11994">
        <f t="shared" si="1504"/>
        <v>0</v>
      </c>
    </row>
    <row r="11995" spans="1:13">
      <c r="A11995">
        <v>133</v>
      </c>
      <c r="B11995">
        <v>49</v>
      </c>
      <c r="C11995">
        <v>129</v>
      </c>
      <c r="D11995">
        <f t="shared" si="1497"/>
        <v>33</v>
      </c>
      <c r="E11995">
        <f t="shared" si="1498"/>
        <v>-51</v>
      </c>
      <c r="F11995">
        <f t="shared" si="1499"/>
        <v>29</v>
      </c>
      <c r="G11995">
        <f t="shared" si="1500"/>
        <v>4531</v>
      </c>
      <c r="H11995">
        <f t="shared" si="1501"/>
        <v>67.31270311018568</v>
      </c>
      <c r="I11995">
        <f t="shared" si="1502"/>
        <v>67</v>
      </c>
      <c r="J11995">
        <v>67.312703110185694</v>
      </c>
      <c r="K11995">
        <f t="shared" si="1503"/>
        <v>0</v>
      </c>
      <c r="L11995">
        <v>67</v>
      </c>
      <c r="M11995">
        <f t="shared" si="1504"/>
        <v>0</v>
      </c>
    </row>
    <row r="11996" spans="1:13">
      <c r="A11996">
        <v>151</v>
      </c>
      <c r="B11996">
        <v>37</v>
      </c>
      <c r="C11996">
        <v>128</v>
      </c>
      <c r="D11996">
        <f t="shared" si="1497"/>
        <v>51</v>
      </c>
      <c r="E11996">
        <f t="shared" si="1498"/>
        <v>-63</v>
      </c>
      <c r="F11996">
        <f t="shared" si="1499"/>
        <v>28</v>
      </c>
      <c r="G11996">
        <f t="shared" si="1500"/>
        <v>7354</v>
      </c>
      <c r="H11996">
        <f t="shared" si="1501"/>
        <v>85.755466298073387</v>
      </c>
      <c r="I11996">
        <f t="shared" si="1502"/>
        <v>85</v>
      </c>
      <c r="J11996">
        <v>85.755466298073401</v>
      </c>
      <c r="K11996">
        <f t="shared" si="1503"/>
        <v>0</v>
      </c>
      <c r="L11996">
        <v>85</v>
      </c>
      <c r="M11996">
        <f t="shared" si="1504"/>
        <v>0</v>
      </c>
    </row>
    <row r="11997" spans="1:13">
      <c r="A11997">
        <v>165</v>
      </c>
      <c r="B11997">
        <v>40</v>
      </c>
      <c r="C11997">
        <v>128</v>
      </c>
      <c r="D11997">
        <f t="shared" si="1497"/>
        <v>65</v>
      </c>
      <c r="E11997">
        <f t="shared" si="1498"/>
        <v>-60</v>
      </c>
      <c r="F11997">
        <f t="shared" si="1499"/>
        <v>28</v>
      </c>
      <c r="G11997">
        <f t="shared" si="1500"/>
        <v>8609</v>
      </c>
      <c r="H11997">
        <f t="shared" si="1501"/>
        <v>92.784697014108957</v>
      </c>
      <c r="I11997">
        <f t="shared" si="1502"/>
        <v>92</v>
      </c>
      <c r="J11997">
        <v>92.784697014109</v>
      </c>
      <c r="K11997">
        <f t="shared" si="1503"/>
        <v>0</v>
      </c>
      <c r="L11997">
        <v>92</v>
      </c>
      <c r="M11997">
        <f t="shared" si="1504"/>
        <v>0</v>
      </c>
    </row>
    <row r="11998" spans="1:13">
      <c r="A11998">
        <v>168</v>
      </c>
      <c r="B11998">
        <v>55</v>
      </c>
      <c r="C11998">
        <v>129</v>
      </c>
      <c r="D11998">
        <f t="shared" si="1497"/>
        <v>68</v>
      </c>
      <c r="E11998">
        <f t="shared" si="1498"/>
        <v>-45</v>
      </c>
      <c r="F11998">
        <f t="shared" si="1499"/>
        <v>29</v>
      </c>
      <c r="G11998">
        <f t="shared" si="1500"/>
        <v>7490</v>
      </c>
      <c r="H11998">
        <f t="shared" si="1501"/>
        <v>86.544786093675228</v>
      </c>
      <c r="I11998">
        <f t="shared" si="1502"/>
        <v>86</v>
      </c>
      <c r="J11998">
        <v>86.544786093675199</v>
      </c>
      <c r="K11998">
        <f t="shared" si="1503"/>
        <v>0</v>
      </c>
      <c r="L11998">
        <v>86</v>
      </c>
      <c r="M11998">
        <f t="shared" si="1504"/>
        <v>0</v>
      </c>
    </row>
    <row r="11999" spans="1:13">
      <c r="A11999">
        <v>165</v>
      </c>
      <c r="B11999">
        <v>76</v>
      </c>
      <c r="C11999">
        <v>129</v>
      </c>
      <c r="D11999">
        <f t="shared" si="1497"/>
        <v>65</v>
      </c>
      <c r="E11999">
        <f t="shared" si="1498"/>
        <v>-24</v>
      </c>
      <c r="F11999">
        <f t="shared" si="1499"/>
        <v>29</v>
      </c>
      <c r="G11999">
        <f t="shared" si="1500"/>
        <v>5642</v>
      </c>
      <c r="H11999">
        <f t="shared" si="1501"/>
        <v>75.113247832855691</v>
      </c>
      <c r="I11999">
        <f t="shared" si="1502"/>
        <v>75</v>
      </c>
      <c r="J11999">
        <v>75.113247832855706</v>
      </c>
      <c r="K11999">
        <f t="shared" si="1503"/>
        <v>0</v>
      </c>
      <c r="L11999">
        <v>75</v>
      </c>
      <c r="M11999">
        <f t="shared" si="1504"/>
        <v>0</v>
      </c>
    </row>
    <row r="12000" spans="1:13">
      <c r="A12000">
        <v>162</v>
      </c>
      <c r="B12000">
        <v>97</v>
      </c>
      <c r="C12000">
        <v>128</v>
      </c>
      <c r="D12000">
        <f t="shared" si="1497"/>
        <v>62</v>
      </c>
      <c r="E12000">
        <f t="shared" si="1498"/>
        <v>-3</v>
      </c>
      <c r="F12000">
        <f t="shared" si="1499"/>
        <v>28</v>
      </c>
      <c r="G12000">
        <f t="shared" si="1500"/>
        <v>4637</v>
      </c>
      <c r="H12000">
        <f t="shared" si="1501"/>
        <v>68.095521144932874</v>
      </c>
      <c r="I12000">
        <f t="shared" si="1502"/>
        <v>68</v>
      </c>
      <c r="J12000">
        <v>68.095521144932903</v>
      </c>
      <c r="K12000">
        <f t="shared" si="1503"/>
        <v>0</v>
      </c>
      <c r="L12000">
        <v>68</v>
      </c>
      <c r="M12000">
        <f t="shared" si="1504"/>
        <v>0</v>
      </c>
    </row>
    <row r="12001" spans="1:13">
      <c r="A12001">
        <v>160</v>
      </c>
      <c r="B12001">
        <v>115</v>
      </c>
      <c r="C12001">
        <v>128</v>
      </c>
      <c r="D12001">
        <f t="shared" si="1497"/>
        <v>60</v>
      </c>
      <c r="E12001">
        <f t="shared" si="1498"/>
        <v>15</v>
      </c>
      <c r="F12001">
        <f t="shared" si="1499"/>
        <v>28</v>
      </c>
      <c r="G12001">
        <f t="shared" si="1500"/>
        <v>4609</v>
      </c>
      <c r="H12001">
        <f t="shared" si="1501"/>
        <v>67.889616289974711</v>
      </c>
      <c r="I12001">
        <f t="shared" si="1502"/>
        <v>67</v>
      </c>
      <c r="J12001">
        <v>67.889616289974697</v>
      </c>
      <c r="K12001">
        <f t="shared" si="1503"/>
        <v>0</v>
      </c>
      <c r="L12001">
        <v>67</v>
      </c>
      <c r="M12001">
        <f t="shared" si="1504"/>
        <v>0</v>
      </c>
    </row>
    <row r="12002" spans="1:13">
      <c r="A12002">
        <v>159</v>
      </c>
      <c r="B12002">
        <v>130</v>
      </c>
      <c r="C12002">
        <v>129</v>
      </c>
      <c r="D12002">
        <f t="shared" si="1497"/>
        <v>59</v>
      </c>
      <c r="E12002">
        <f t="shared" si="1498"/>
        <v>30</v>
      </c>
      <c r="F12002">
        <f t="shared" si="1499"/>
        <v>29</v>
      </c>
      <c r="G12002">
        <f t="shared" si="1500"/>
        <v>5222</v>
      </c>
      <c r="H12002">
        <f t="shared" si="1501"/>
        <v>72.263407060558663</v>
      </c>
      <c r="I12002">
        <f t="shared" si="1502"/>
        <v>72</v>
      </c>
      <c r="J12002">
        <v>72.263407060558706</v>
      </c>
      <c r="K12002">
        <f t="shared" si="1503"/>
        <v>0</v>
      </c>
      <c r="L12002">
        <v>72</v>
      </c>
      <c r="M12002">
        <f t="shared" si="1504"/>
        <v>0</v>
      </c>
    </row>
    <row r="12003" spans="1:13">
      <c r="A12003">
        <v>158</v>
      </c>
      <c r="B12003">
        <v>141</v>
      </c>
      <c r="C12003">
        <v>131</v>
      </c>
      <c r="D12003">
        <f t="shared" si="1497"/>
        <v>58</v>
      </c>
      <c r="E12003">
        <f t="shared" si="1498"/>
        <v>41</v>
      </c>
      <c r="F12003">
        <f t="shared" si="1499"/>
        <v>31</v>
      </c>
      <c r="G12003">
        <f t="shared" si="1500"/>
        <v>6006</v>
      </c>
      <c r="H12003">
        <f t="shared" si="1501"/>
        <v>77.498387079990252</v>
      </c>
      <c r="I12003">
        <f t="shared" si="1502"/>
        <v>77</v>
      </c>
      <c r="J12003">
        <v>77.498387079990295</v>
      </c>
      <c r="K12003">
        <f t="shared" si="1503"/>
        <v>0</v>
      </c>
      <c r="L12003">
        <v>77</v>
      </c>
      <c r="M12003">
        <f t="shared" si="1504"/>
        <v>0</v>
      </c>
    </row>
    <row r="12004" spans="1:13">
      <c r="A12004">
        <v>159</v>
      </c>
      <c r="B12004">
        <v>149</v>
      </c>
      <c r="C12004">
        <v>131</v>
      </c>
      <c r="D12004">
        <f t="shared" si="1497"/>
        <v>59</v>
      </c>
      <c r="E12004">
        <f t="shared" si="1498"/>
        <v>49</v>
      </c>
      <c r="F12004">
        <f t="shared" si="1499"/>
        <v>31</v>
      </c>
      <c r="G12004">
        <f t="shared" si="1500"/>
        <v>6843</v>
      </c>
      <c r="H12004">
        <f t="shared" si="1501"/>
        <v>82.722427430534225</v>
      </c>
      <c r="I12004">
        <f t="shared" si="1502"/>
        <v>82</v>
      </c>
      <c r="J12004">
        <v>82.722427430534196</v>
      </c>
      <c r="K12004">
        <f t="shared" si="1503"/>
        <v>0</v>
      </c>
      <c r="L12004">
        <v>82</v>
      </c>
      <c r="M12004">
        <f t="shared" si="1504"/>
        <v>0</v>
      </c>
    </row>
    <row r="12005" spans="1:13">
      <c r="A12005">
        <v>160</v>
      </c>
      <c r="B12005">
        <v>153</v>
      </c>
      <c r="C12005">
        <v>130</v>
      </c>
      <c r="D12005">
        <f t="shared" si="1497"/>
        <v>60</v>
      </c>
      <c r="E12005">
        <f t="shared" si="1498"/>
        <v>53</v>
      </c>
      <c r="F12005">
        <f t="shared" si="1499"/>
        <v>30</v>
      </c>
      <c r="G12005">
        <f t="shared" si="1500"/>
        <v>7309</v>
      </c>
      <c r="H12005">
        <f t="shared" si="1501"/>
        <v>85.492689745966004</v>
      </c>
      <c r="I12005">
        <f t="shared" si="1502"/>
        <v>85</v>
      </c>
      <c r="J12005">
        <v>85.492689745966004</v>
      </c>
      <c r="K12005">
        <f t="shared" si="1503"/>
        <v>0</v>
      </c>
      <c r="L12005">
        <v>85</v>
      </c>
      <c r="M12005">
        <f t="shared" si="1504"/>
        <v>0</v>
      </c>
    </row>
    <row r="12006" spans="1:13">
      <c r="A12006">
        <v>163</v>
      </c>
      <c r="B12006">
        <v>151</v>
      </c>
      <c r="C12006">
        <v>130</v>
      </c>
      <c r="D12006">
        <f t="shared" si="1497"/>
        <v>63</v>
      </c>
      <c r="E12006">
        <f t="shared" si="1498"/>
        <v>51</v>
      </c>
      <c r="F12006">
        <f t="shared" si="1499"/>
        <v>30</v>
      </c>
      <c r="G12006">
        <f t="shared" si="1500"/>
        <v>7470</v>
      </c>
      <c r="H12006">
        <f t="shared" si="1501"/>
        <v>86.429161745327605</v>
      </c>
      <c r="I12006">
        <f t="shared" si="1502"/>
        <v>86</v>
      </c>
      <c r="J12006">
        <v>86.429161745327605</v>
      </c>
      <c r="K12006">
        <f t="shared" si="1503"/>
        <v>0</v>
      </c>
      <c r="L12006">
        <v>86</v>
      </c>
      <c r="M12006">
        <f t="shared" si="1504"/>
        <v>0</v>
      </c>
    </row>
    <row r="12007" spans="1:13">
      <c r="A12007">
        <v>167</v>
      </c>
      <c r="B12007">
        <v>144</v>
      </c>
      <c r="C12007">
        <v>130</v>
      </c>
      <c r="D12007">
        <f t="shared" si="1497"/>
        <v>67</v>
      </c>
      <c r="E12007">
        <f t="shared" si="1498"/>
        <v>44</v>
      </c>
      <c r="F12007">
        <f t="shared" si="1499"/>
        <v>30</v>
      </c>
      <c r="G12007">
        <f t="shared" si="1500"/>
        <v>7325</v>
      </c>
      <c r="H12007">
        <f t="shared" si="1501"/>
        <v>85.586213843118443</v>
      </c>
      <c r="I12007">
        <f t="shared" si="1502"/>
        <v>85</v>
      </c>
      <c r="J12007">
        <v>85.586213843118401</v>
      </c>
      <c r="K12007">
        <f t="shared" si="1503"/>
        <v>0</v>
      </c>
      <c r="L12007">
        <v>85</v>
      </c>
      <c r="M12007">
        <f t="shared" si="1504"/>
        <v>0</v>
      </c>
    </row>
    <row r="12008" spans="1:13">
      <c r="A12008">
        <v>174</v>
      </c>
      <c r="B12008">
        <v>128</v>
      </c>
      <c r="C12008">
        <v>129</v>
      </c>
      <c r="D12008">
        <f t="shared" si="1497"/>
        <v>74</v>
      </c>
      <c r="E12008">
        <f t="shared" si="1498"/>
        <v>28</v>
      </c>
      <c r="F12008">
        <f t="shared" si="1499"/>
        <v>29</v>
      </c>
      <c r="G12008">
        <f t="shared" si="1500"/>
        <v>7101</v>
      </c>
      <c r="H12008">
        <f t="shared" si="1501"/>
        <v>84.267431431128841</v>
      </c>
      <c r="I12008">
        <f t="shared" si="1502"/>
        <v>84</v>
      </c>
      <c r="J12008">
        <v>84.267431431128799</v>
      </c>
      <c r="K12008">
        <f t="shared" si="1503"/>
        <v>0</v>
      </c>
      <c r="L12008">
        <v>84</v>
      </c>
      <c r="M12008">
        <f t="shared" si="1504"/>
        <v>0</v>
      </c>
    </row>
    <row r="12009" spans="1:13">
      <c r="A12009">
        <v>181</v>
      </c>
      <c r="B12009">
        <v>105</v>
      </c>
      <c r="C12009">
        <v>128</v>
      </c>
      <c r="D12009">
        <f t="shared" si="1497"/>
        <v>81</v>
      </c>
      <c r="E12009">
        <f t="shared" si="1498"/>
        <v>5</v>
      </c>
      <c r="F12009">
        <f t="shared" si="1499"/>
        <v>28</v>
      </c>
      <c r="G12009">
        <f t="shared" si="1500"/>
        <v>7370</v>
      </c>
      <c r="H12009">
        <f t="shared" si="1501"/>
        <v>85.848704125339012</v>
      </c>
      <c r="I12009">
        <f t="shared" si="1502"/>
        <v>85</v>
      </c>
      <c r="J12009">
        <v>85.848704125338998</v>
      </c>
      <c r="K12009">
        <f t="shared" si="1503"/>
        <v>0</v>
      </c>
      <c r="L12009">
        <v>85</v>
      </c>
      <c r="M12009">
        <f t="shared" si="1504"/>
        <v>0</v>
      </c>
    </row>
    <row r="12010" spans="1:13">
      <c r="A12010">
        <v>184</v>
      </c>
      <c r="B12010">
        <v>82</v>
      </c>
      <c r="C12010">
        <v>125</v>
      </c>
      <c r="D12010">
        <f t="shared" si="1497"/>
        <v>84</v>
      </c>
      <c r="E12010">
        <f t="shared" si="1498"/>
        <v>-18</v>
      </c>
      <c r="F12010">
        <f t="shared" si="1499"/>
        <v>25</v>
      </c>
      <c r="G12010">
        <f t="shared" si="1500"/>
        <v>8005</v>
      </c>
      <c r="H12010">
        <f t="shared" si="1501"/>
        <v>89.470665583754325</v>
      </c>
      <c r="I12010">
        <f t="shared" si="1502"/>
        <v>89</v>
      </c>
      <c r="J12010">
        <v>89.470665583754297</v>
      </c>
      <c r="K12010">
        <f t="shared" si="1503"/>
        <v>0</v>
      </c>
      <c r="L12010">
        <v>89</v>
      </c>
      <c r="M12010">
        <f t="shared" si="1504"/>
        <v>0</v>
      </c>
    </row>
    <row r="12011" spans="1:13">
      <c r="A12011">
        <v>181</v>
      </c>
      <c r="B12011">
        <v>64</v>
      </c>
      <c r="C12011">
        <v>122</v>
      </c>
      <c r="D12011">
        <f t="shared" si="1497"/>
        <v>81</v>
      </c>
      <c r="E12011">
        <f t="shared" si="1498"/>
        <v>-36</v>
      </c>
      <c r="F12011">
        <f t="shared" si="1499"/>
        <v>22</v>
      </c>
      <c r="G12011">
        <f t="shared" si="1500"/>
        <v>8341</v>
      </c>
      <c r="H12011">
        <f t="shared" si="1501"/>
        <v>91.329075326535531</v>
      </c>
      <c r="I12011">
        <f t="shared" si="1502"/>
        <v>91</v>
      </c>
      <c r="J12011">
        <v>91.329075326535502</v>
      </c>
      <c r="K12011">
        <f t="shared" si="1503"/>
        <v>0</v>
      </c>
      <c r="L12011">
        <v>91</v>
      </c>
      <c r="M12011">
        <f t="shared" si="1504"/>
        <v>0</v>
      </c>
    </row>
    <row r="12012" spans="1:13">
      <c r="A12012">
        <v>171</v>
      </c>
      <c r="B12012">
        <v>54</v>
      </c>
      <c r="C12012">
        <v>121</v>
      </c>
      <c r="D12012">
        <f t="shared" si="1497"/>
        <v>71</v>
      </c>
      <c r="E12012">
        <f t="shared" si="1498"/>
        <v>-46</v>
      </c>
      <c r="F12012">
        <f t="shared" si="1499"/>
        <v>21</v>
      </c>
      <c r="G12012">
        <f t="shared" si="1500"/>
        <v>7598</v>
      </c>
      <c r="H12012">
        <f t="shared" si="1501"/>
        <v>87.166507329363611</v>
      </c>
      <c r="I12012">
        <f t="shared" si="1502"/>
        <v>87</v>
      </c>
      <c r="J12012">
        <v>87.166507329363597</v>
      </c>
      <c r="K12012">
        <f t="shared" si="1503"/>
        <v>0</v>
      </c>
      <c r="L12012">
        <v>87</v>
      </c>
      <c r="M12012">
        <f t="shared" si="1504"/>
        <v>0</v>
      </c>
    </row>
    <row r="12013" spans="1:13">
      <c r="A12013">
        <v>142</v>
      </c>
      <c r="B12013">
        <v>61</v>
      </c>
      <c r="C12013">
        <v>122</v>
      </c>
      <c r="D12013">
        <f t="shared" si="1497"/>
        <v>42</v>
      </c>
      <c r="E12013">
        <f t="shared" si="1498"/>
        <v>-39</v>
      </c>
      <c r="F12013">
        <f t="shared" si="1499"/>
        <v>22</v>
      </c>
      <c r="G12013">
        <f t="shared" si="1500"/>
        <v>3769</v>
      </c>
      <c r="H12013">
        <f t="shared" si="1501"/>
        <v>61.392181912683313</v>
      </c>
      <c r="I12013">
        <f t="shared" si="1502"/>
        <v>61</v>
      </c>
      <c r="J12013">
        <v>61.392181912683299</v>
      </c>
      <c r="K12013">
        <f t="shared" si="1503"/>
        <v>0</v>
      </c>
      <c r="L12013">
        <v>61</v>
      </c>
      <c r="M12013">
        <f t="shared" si="1504"/>
        <v>0</v>
      </c>
    </row>
    <row r="12014" spans="1:13">
      <c r="A12014">
        <v>128</v>
      </c>
      <c r="B12014">
        <v>69</v>
      </c>
      <c r="C12014">
        <v>121</v>
      </c>
      <c r="D12014">
        <f t="shared" si="1497"/>
        <v>28</v>
      </c>
      <c r="E12014">
        <f t="shared" si="1498"/>
        <v>-31</v>
      </c>
      <c r="F12014">
        <f t="shared" si="1499"/>
        <v>21</v>
      </c>
      <c r="G12014">
        <f t="shared" si="1500"/>
        <v>2186</v>
      </c>
      <c r="H12014">
        <f t="shared" si="1501"/>
        <v>46.75467891024384</v>
      </c>
      <c r="I12014">
        <f t="shared" si="1502"/>
        <v>46</v>
      </c>
      <c r="J12014">
        <v>46.754678910243797</v>
      </c>
      <c r="K12014">
        <f t="shared" si="1503"/>
        <v>0</v>
      </c>
      <c r="L12014">
        <v>46</v>
      </c>
      <c r="M12014">
        <f t="shared" si="1504"/>
        <v>0</v>
      </c>
    </row>
    <row r="12015" spans="1:13">
      <c r="A12015">
        <v>117</v>
      </c>
      <c r="B12015">
        <v>74</v>
      </c>
      <c r="C12015">
        <v>121</v>
      </c>
      <c r="D12015">
        <f t="shared" si="1497"/>
        <v>17</v>
      </c>
      <c r="E12015">
        <f t="shared" si="1498"/>
        <v>-26</v>
      </c>
      <c r="F12015">
        <f t="shared" si="1499"/>
        <v>21</v>
      </c>
      <c r="G12015">
        <f t="shared" si="1500"/>
        <v>1406</v>
      </c>
      <c r="H12015">
        <f t="shared" si="1501"/>
        <v>37.49666651850535</v>
      </c>
      <c r="I12015">
        <f t="shared" si="1502"/>
        <v>37</v>
      </c>
      <c r="J12015">
        <v>37.4966665185054</v>
      </c>
      <c r="K12015">
        <f t="shared" si="1503"/>
        <v>0</v>
      </c>
      <c r="L12015">
        <v>37</v>
      </c>
      <c r="M12015">
        <f t="shared" si="1504"/>
        <v>0</v>
      </c>
    </row>
    <row r="12016" spans="1:13">
      <c r="A12016">
        <v>109</v>
      </c>
      <c r="B12016">
        <v>80</v>
      </c>
      <c r="C12016">
        <v>121</v>
      </c>
      <c r="D12016">
        <f t="shared" si="1497"/>
        <v>9</v>
      </c>
      <c r="E12016">
        <f t="shared" si="1498"/>
        <v>-20</v>
      </c>
      <c r="F12016">
        <f t="shared" si="1499"/>
        <v>21</v>
      </c>
      <c r="G12016">
        <f t="shared" si="1500"/>
        <v>922</v>
      </c>
      <c r="H12016">
        <f t="shared" si="1501"/>
        <v>30.364452901377952</v>
      </c>
      <c r="I12016">
        <f t="shared" si="1502"/>
        <v>30</v>
      </c>
      <c r="J12016">
        <v>30.364452901378002</v>
      </c>
      <c r="K12016">
        <f t="shared" si="1503"/>
        <v>4.9737991503207013E-14</v>
      </c>
      <c r="L12016">
        <v>30</v>
      </c>
      <c r="M12016">
        <f t="shared" si="1504"/>
        <v>0</v>
      </c>
    </row>
    <row r="12017" spans="1:13">
      <c r="A12017">
        <v>104</v>
      </c>
      <c r="B12017">
        <v>86</v>
      </c>
      <c r="C12017">
        <v>120</v>
      </c>
      <c r="D12017">
        <f t="shared" si="1497"/>
        <v>4</v>
      </c>
      <c r="E12017">
        <f t="shared" si="1498"/>
        <v>-14</v>
      </c>
      <c r="F12017">
        <f t="shared" si="1499"/>
        <v>20</v>
      </c>
      <c r="G12017">
        <f t="shared" si="1500"/>
        <v>612</v>
      </c>
      <c r="H12017">
        <f t="shared" si="1501"/>
        <v>24.738633753705962</v>
      </c>
      <c r="I12017">
        <f t="shared" si="1502"/>
        <v>24</v>
      </c>
      <c r="J12017">
        <v>24.738633753706001</v>
      </c>
      <c r="K12017">
        <f t="shared" si="1503"/>
        <v>3.907985046680551E-14</v>
      </c>
      <c r="L12017">
        <v>24</v>
      </c>
      <c r="M12017">
        <f t="shared" si="1504"/>
        <v>0</v>
      </c>
    </row>
    <row r="12018" spans="1:13">
      <c r="A12018">
        <v>100</v>
      </c>
      <c r="B12018">
        <v>94</v>
      </c>
      <c r="C12018">
        <v>120</v>
      </c>
      <c r="D12018">
        <f t="shared" si="1497"/>
        <v>0</v>
      </c>
      <c r="E12018">
        <f t="shared" si="1498"/>
        <v>-6</v>
      </c>
      <c r="F12018">
        <f t="shared" si="1499"/>
        <v>20</v>
      </c>
      <c r="G12018">
        <f t="shared" si="1500"/>
        <v>436</v>
      </c>
      <c r="H12018">
        <f t="shared" si="1501"/>
        <v>20.880613017821101</v>
      </c>
      <c r="I12018">
        <f t="shared" si="1502"/>
        <v>20</v>
      </c>
      <c r="J12018">
        <v>20.880613017821101</v>
      </c>
      <c r="K12018">
        <f t="shared" si="1503"/>
        <v>0</v>
      </c>
      <c r="L12018">
        <v>20</v>
      </c>
      <c r="M12018">
        <f t="shared" si="1504"/>
        <v>0</v>
      </c>
    </row>
    <row r="12019" spans="1:13">
      <c r="A12019">
        <v>97</v>
      </c>
      <c r="B12019">
        <v>101</v>
      </c>
      <c r="C12019">
        <v>120</v>
      </c>
      <c r="D12019">
        <f t="shared" si="1497"/>
        <v>-3</v>
      </c>
      <c r="E12019">
        <f t="shared" si="1498"/>
        <v>1</v>
      </c>
      <c r="F12019">
        <f t="shared" si="1499"/>
        <v>20</v>
      </c>
      <c r="G12019">
        <f t="shared" si="1500"/>
        <v>410</v>
      </c>
      <c r="H12019">
        <f t="shared" si="1501"/>
        <v>20.248456731316587</v>
      </c>
      <c r="I12019">
        <f t="shared" si="1502"/>
        <v>20</v>
      </c>
      <c r="J12019">
        <v>20.248456731316601</v>
      </c>
      <c r="K12019">
        <f t="shared" si="1503"/>
        <v>0</v>
      </c>
      <c r="L12019">
        <v>20</v>
      </c>
      <c r="M12019">
        <f t="shared" si="1504"/>
        <v>0</v>
      </c>
    </row>
    <row r="12020" spans="1:13">
      <c r="A12020">
        <v>97</v>
      </c>
      <c r="B12020">
        <v>106</v>
      </c>
      <c r="C12020">
        <v>120</v>
      </c>
      <c r="D12020">
        <f t="shared" si="1497"/>
        <v>-3</v>
      </c>
      <c r="E12020">
        <f t="shared" si="1498"/>
        <v>6</v>
      </c>
      <c r="F12020">
        <f t="shared" si="1499"/>
        <v>20</v>
      </c>
      <c r="G12020">
        <f t="shared" si="1500"/>
        <v>445</v>
      </c>
      <c r="H12020">
        <f t="shared" si="1501"/>
        <v>21.095023109728988</v>
      </c>
      <c r="I12020">
        <f t="shared" si="1502"/>
        <v>21</v>
      </c>
      <c r="J12020">
        <v>21.095023109728999</v>
      </c>
      <c r="K12020">
        <f t="shared" si="1503"/>
        <v>0</v>
      </c>
      <c r="L12020">
        <v>21</v>
      </c>
      <c r="M12020">
        <f t="shared" si="1504"/>
        <v>0</v>
      </c>
    </row>
    <row r="12021" spans="1:13">
      <c r="A12021">
        <v>100</v>
      </c>
      <c r="B12021">
        <v>109</v>
      </c>
      <c r="C12021">
        <v>120</v>
      </c>
      <c r="D12021">
        <f t="shared" si="1497"/>
        <v>0</v>
      </c>
      <c r="E12021">
        <f t="shared" si="1498"/>
        <v>9</v>
      </c>
      <c r="F12021">
        <f t="shared" si="1499"/>
        <v>20</v>
      </c>
      <c r="G12021">
        <f t="shared" si="1500"/>
        <v>481</v>
      </c>
      <c r="H12021">
        <f t="shared" si="1501"/>
        <v>21.931712199461309</v>
      </c>
      <c r="I12021">
        <f t="shared" si="1502"/>
        <v>21</v>
      </c>
      <c r="J12021">
        <v>21.931712199461298</v>
      </c>
      <c r="K12021">
        <f t="shared" si="1503"/>
        <v>0</v>
      </c>
      <c r="L12021">
        <v>21</v>
      </c>
      <c r="M12021">
        <f t="shared" si="1504"/>
        <v>0</v>
      </c>
    </row>
    <row r="12022" spans="1:13">
      <c r="A12022">
        <v>104</v>
      </c>
      <c r="B12022">
        <v>107</v>
      </c>
      <c r="C12022">
        <v>121</v>
      </c>
      <c r="D12022">
        <f t="shared" si="1497"/>
        <v>4</v>
      </c>
      <c r="E12022">
        <f t="shared" si="1498"/>
        <v>7</v>
      </c>
      <c r="F12022">
        <f t="shared" si="1499"/>
        <v>21</v>
      </c>
      <c r="G12022">
        <f t="shared" si="1500"/>
        <v>506</v>
      </c>
      <c r="H12022">
        <f t="shared" si="1501"/>
        <v>22.494443758403985</v>
      </c>
      <c r="I12022">
        <f t="shared" si="1502"/>
        <v>22</v>
      </c>
      <c r="J12022">
        <v>22.494443758404</v>
      </c>
      <c r="K12022">
        <f t="shared" si="1503"/>
        <v>0</v>
      </c>
      <c r="L12022">
        <v>22</v>
      </c>
      <c r="M12022">
        <f t="shared" si="1504"/>
        <v>0</v>
      </c>
    </row>
    <row r="12023" spans="1:13">
      <c r="A12023">
        <v>109</v>
      </c>
      <c r="B12023">
        <v>100</v>
      </c>
      <c r="C12023">
        <v>123</v>
      </c>
      <c r="D12023">
        <f t="shared" si="1497"/>
        <v>9</v>
      </c>
      <c r="E12023">
        <f t="shared" si="1498"/>
        <v>0</v>
      </c>
      <c r="F12023">
        <f t="shared" si="1499"/>
        <v>23</v>
      </c>
      <c r="G12023">
        <f t="shared" si="1500"/>
        <v>610</v>
      </c>
      <c r="H12023">
        <f t="shared" si="1501"/>
        <v>24.698178070456937</v>
      </c>
      <c r="I12023">
        <f t="shared" si="1502"/>
        <v>24</v>
      </c>
      <c r="J12023">
        <v>24.698178070456901</v>
      </c>
      <c r="K12023">
        <f t="shared" si="1503"/>
        <v>-3.5527136788005009E-14</v>
      </c>
      <c r="L12023">
        <v>24</v>
      </c>
      <c r="M12023">
        <f t="shared" si="1504"/>
        <v>0</v>
      </c>
    </row>
    <row r="12024" spans="1:13">
      <c r="A12024">
        <v>114</v>
      </c>
      <c r="B12024">
        <v>82</v>
      </c>
      <c r="C12024">
        <v>127</v>
      </c>
      <c r="D12024">
        <f t="shared" si="1497"/>
        <v>14</v>
      </c>
      <c r="E12024">
        <f t="shared" si="1498"/>
        <v>-18</v>
      </c>
      <c r="F12024">
        <f t="shared" si="1499"/>
        <v>27</v>
      </c>
      <c r="G12024">
        <f t="shared" si="1500"/>
        <v>1249</v>
      </c>
      <c r="H12024">
        <f t="shared" si="1501"/>
        <v>35.341194094144583</v>
      </c>
      <c r="I12024">
        <f t="shared" si="1502"/>
        <v>35</v>
      </c>
      <c r="J12024">
        <v>35.341194094144598</v>
      </c>
      <c r="K12024">
        <f t="shared" si="1503"/>
        <v>0</v>
      </c>
      <c r="L12024">
        <v>35</v>
      </c>
      <c r="M12024">
        <f t="shared" si="1504"/>
        <v>0</v>
      </c>
    </row>
    <row r="12025" spans="1:13">
      <c r="A12025">
        <v>124</v>
      </c>
      <c r="B12025">
        <v>58</v>
      </c>
      <c r="C12025">
        <v>129</v>
      </c>
      <c r="D12025">
        <f t="shared" si="1497"/>
        <v>24</v>
      </c>
      <c r="E12025">
        <f t="shared" si="1498"/>
        <v>-42</v>
      </c>
      <c r="F12025">
        <f t="shared" si="1499"/>
        <v>29</v>
      </c>
      <c r="G12025">
        <f t="shared" si="1500"/>
        <v>3181</v>
      </c>
      <c r="H12025">
        <f t="shared" si="1501"/>
        <v>56.400354608814297</v>
      </c>
      <c r="I12025">
        <f t="shared" si="1502"/>
        <v>56</v>
      </c>
      <c r="J12025">
        <v>56.400354608814297</v>
      </c>
      <c r="K12025">
        <f t="shared" si="1503"/>
        <v>0</v>
      </c>
      <c r="L12025">
        <v>56</v>
      </c>
      <c r="M12025">
        <f t="shared" si="1504"/>
        <v>0</v>
      </c>
    </row>
    <row r="12026" spans="1:13">
      <c r="A12026">
        <v>144</v>
      </c>
      <c r="B12026">
        <v>39</v>
      </c>
      <c r="C12026">
        <v>129</v>
      </c>
      <c r="D12026">
        <f t="shared" si="1497"/>
        <v>44</v>
      </c>
      <c r="E12026">
        <f t="shared" si="1498"/>
        <v>-61</v>
      </c>
      <c r="F12026">
        <f t="shared" si="1499"/>
        <v>29</v>
      </c>
      <c r="G12026">
        <f t="shared" si="1500"/>
        <v>6498</v>
      </c>
      <c r="H12026">
        <f t="shared" si="1501"/>
        <v>80.610173055266415</v>
      </c>
      <c r="I12026">
        <f t="shared" si="1502"/>
        <v>80</v>
      </c>
      <c r="J12026">
        <v>80.610173055266401</v>
      </c>
      <c r="K12026">
        <f t="shared" si="1503"/>
        <v>0</v>
      </c>
      <c r="L12026">
        <v>80</v>
      </c>
      <c r="M12026">
        <f t="shared" si="1504"/>
        <v>0</v>
      </c>
    </row>
    <row r="12027" spans="1:13">
      <c r="A12027">
        <v>165</v>
      </c>
      <c r="B12027">
        <v>32</v>
      </c>
      <c r="C12027">
        <v>130</v>
      </c>
      <c r="D12027">
        <f t="shared" si="1497"/>
        <v>65</v>
      </c>
      <c r="E12027">
        <f t="shared" si="1498"/>
        <v>-68</v>
      </c>
      <c r="F12027">
        <f t="shared" si="1499"/>
        <v>30</v>
      </c>
      <c r="G12027">
        <f t="shared" si="1500"/>
        <v>9749</v>
      </c>
      <c r="H12027">
        <f t="shared" si="1501"/>
        <v>98.737024463977036</v>
      </c>
      <c r="I12027">
        <f t="shared" si="1502"/>
        <v>98</v>
      </c>
      <c r="J12027">
        <v>98.737024463976994</v>
      </c>
      <c r="K12027">
        <f t="shared" si="1503"/>
        <v>0</v>
      </c>
      <c r="L12027">
        <v>98</v>
      </c>
      <c r="M12027">
        <f t="shared" si="1504"/>
        <v>0</v>
      </c>
    </row>
    <row r="12028" spans="1:13">
      <c r="A12028">
        <v>176</v>
      </c>
      <c r="B12028">
        <v>40</v>
      </c>
      <c r="C12028">
        <v>132</v>
      </c>
      <c r="D12028">
        <f t="shared" si="1497"/>
        <v>76</v>
      </c>
      <c r="E12028">
        <f t="shared" si="1498"/>
        <v>-60</v>
      </c>
      <c r="F12028">
        <f t="shared" si="1499"/>
        <v>32</v>
      </c>
      <c r="G12028">
        <f t="shared" si="1500"/>
        <v>10400</v>
      </c>
      <c r="H12028">
        <f t="shared" si="1501"/>
        <v>101.9803902718557</v>
      </c>
      <c r="I12028">
        <f t="shared" si="1502"/>
        <v>101</v>
      </c>
      <c r="J12028">
        <v>101.980390271856</v>
      </c>
      <c r="K12028">
        <f t="shared" si="1503"/>
        <v>2.9842794901924208E-13</v>
      </c>
      <c r="L12028">
        <v>101</v>
      </c>
      <c r="M12028">
        <f t="shared" si="1504"/>
        <v>0</v>
      </c>
    </row>
    <row r="12029" spans="1:13">
      <c r="A12029">
        <v>176</v>
      </c>
      <c r="B12029">
        <v>60</v>
      </c>
      <c r="C12029">
        <v>133</v>
      </c>
      <c r="D12029">
        <f t="shared" si="1497"/>
        <v>76</v>
      </c>
      <c r="E12029">
        <f t="shared" si="1498"/>
        <v>-40</v>
      </c>
      <c r="F12029">
        <f t="shared" si="1499"/>
        <v>33</v>
      </c>
      <c r="G12029">
        <f t="shared" si="1500"/>
        <v>8465</v>
      </c>
      <c r="H12029">
        <f t="shared" si="1501"/>
        <v>92.005434622091755</v>
      </c>
      <c r="I12029">
        <f t="shared" si="1502"/>
        <v>92</v>
      </c>
      <c r="J12029">
        <v>92.005434622091798</v>
      </c>
      <c r="K12029">
        <f t="shared" si="1503"/>
        <v>0</v>
      </c>
      <c r="L12029">
        <v>92</v>
      </c>
      <c r="M12029">
        <f t="shared" si="1504"/>
        <v>0</v>
      </c>
    </row>
    <row r="12030" spans="1:13">
      <c r="A12030">
        <v>172</v>
      </c>
      <c r="B12030">
        <v>84</v>
      </c>
      <c r="C12030">
        <v>134</v>
      </c>
      <c r="D12030">
        <f t="shared" si="1497"/>
        <v>72</v>
      </c>
      <c r="E12030">
        <f t="shared" si="1498"/>
        <v>-16</v>
      </c>
      <c r="F12030">
        <f t="shared" si="1499"/>
        <v>34</v>
      </c>
      <c r="G12030">
        <f t="shared" si="1500"/>
        <v>6596</v>
      </c>
      <c r="H12030">
        <f t="shared" si="1501"/>
        <v>81.21576201698781</v>
      </c>
      <c r="I12030">
        <f t="shared" si="1502"/>
        <v>81</v>
      </c>
      <c r="J12030">
        <v>81.215762016987796</v>
      </c>
      <c r="K12030">
        <f t="shared" si="1503"/>
        <v>0</v>
      </c>
      <c r="L12030">
        <v>81</v>
      </c>
      <c r="M12030">
        <f t="shared" si="1504"/>
        <v>0</v>
      </c>
    </row>
    <row r="12031" spans="1:13">
      <c r="A12031">
        <v>169</v>
      </c>
      <c r="B12031">
        <v>105</v>
      </c>
      <c r="C12031">
        <v>133</v>
      </c>
      <c r="D12031">
        <f t="shared" si="1497"/>
        <v>69</v>
      </c>
      <c r="E12031">
        <f t="shared" si="1498"/>
        <v>5</v>
      </c>
      <c r="F12031">
        <f t="shared" si="1499"/>
        <v>33</v>
      </c>
      <c r="G12031">
        <f t="shared" si="1500"/>
        <v>5875</v>
      </c>
      <c r="H12031">
        <f t="shared" si="1501"/>
        <v>76.648548583779458</v>
      </c>
      <c r="I12031">
        <f t="shared" si="1502"/>
        <v>76</v>
      </c>
      <c r="J12031">
        <v>76.648548583779501</v>
      </c>
      <c r="K12031">
        <f t="shared" si="1503"/>
        <v>0</v>
      </c>
      <c r="L12031">
        <v>76</v>
      </c>
      <c r="M12031">
        <f t="shared" si="1504"/>
        <v>0</v>
      </c>
    </row>
    <row r="12032" spans="1:13">
      <c r="A12032">
        <v>165</v>
      </c>
      <c r="B12032">
        <v>124</v>
      </c>
      <c r="C12032">
        <v>134</v>
      </c>
      <c r="D12032">
        <f t="shared" si="1497"/>
        <v>65</v>
      </c>
      <c r="E12032">
        <f t="shared" si="1498"/>
        <v>24</v>
      </c>
      <c r="F12032">
        <f t="shared" si="1499"/>
        <v>34</v>
      </c>
      <c r="G12032">
        <f t="shared" si="1500"/>
        <v>5957</v>
      </c>
      <c r="H12032">
        <f t="shared" si="1501"/>
        <v>77.181604025829884</v>
      </c>
      <c r="I12032">
        <f t="shared" si="1502"/>
        <v>77</v>
      </c>
      <c r="J12032">
        <v>77.181604025829898</v>
      </c>
      <c r="K12032">
        <f t="shared" si="1503"/>
        <v>0</v>
      </c>
      <c r="L12032">
        <v>77</v>
      </c>
      <c r="M12032">
        <f t="shared" si="1504"/>
        <v>0</v>
      </c>
    </row>
    <row r="12033" spans="1:13">
      <c r="A12033">
        <v>161</v>
      </c>
      <c r="B12033">
        <v>138</v>
      </c>
      <c r="C12033">
        <v>135</v>
      </c>
      <c r="D12033">
        <f t="shared" si="1497"/>
        <v>61</v>
      </c>
      <c r="E12033">
        <f t="shared" si="1498"/>
        <v>38</v>
      </c>
      <c r="F12033">
        <f t="shared" si="1499"/>
        <v>35</v>
      </c>
      <c r="G12033">
        <f t="shared" si="1500"/>
        <v>6390</v>
      </c>
      <c r="H12033">
        <f t="shared" si="1501"/>
        <v>79.937475566845364</v>
      </c>
      <c r="I12033">
        <f t="shared" si="1502"/>
        <v>79</v>
      </c>
      <c r="J12033">
        <v>79.937475566845393</v>
      </c>
      <c r="K12033">
        <f t="shared" si="1503"/>
        <v>0</v>
      </c>
      <c r="L12033">
        <v>79</v>
      </c>
      <c r="M12033">
        <f t="shared" si="1504"/>
        <v>0</v>
      </c>
    </row>
    <row r="12034" spans="1:13">
      <c r="A12034">
        <v>157</v>
      </c>
      <c r="B12034">
        <v>148</v>
      </c>
      <c r="C12034">
        <v>135</v>
      </c>
      <c r="D12034">
        <f t="shared" ref="D12034:D12097" si="1505">A12034-100</f>
        <v>57</v>
      </c>
      <c r="E12034">
        <f t="shared" ref="E12034:E12097" si="1506">B12034-100</f>
        <v>48</v>
      </c>
      <c r="F12034">
        <f t="shared" ref="F12034:F12097" si="1507">C12034-100</f>
        <v>35</v>
      </c>
      <c r="G12034">
        <f t="shared" ref="G12034:G12097" si="1508">D12034*D12034+E12034*E12034+F12034*F12034</f>
        <v>6778</v>
      </c>
      <c r="H12034">
        <f t="shared" ref="H12034:H12097" si="1509">SQRT(G12034)</f>
        <v>82.328609851011095</v>
      </c>
      <c r="I12034">
        <f t="shared" ref="I12034:I12097" si="1510">INT(H12034)</f>
        <v>82</v>
      </c>
      <c r="J12034">
        <v>82.328609851011095</v>
      </c>
      <c r="K12034">
        <f t="shared" ref="K12034:K12097" si="1511">J12034-H12034</f>
        <v>0</v>
      </c>
      <c r="L12034">
        <v>82</v>
      </c>
      <c r="M12034">
        <f t="shared" ref="M12034:M12097" si="1512">L12034-I12034</f>
        <v>0</v>
      </c>
    </row>
    <row r="12035" spans="1:13">
      <c r="A12035">
        <v>155</v>
      </c>
      <c r="B12035">
        <v>154</v>
      </c>
      <c r="C12035">
        <v>134</v>
      </c>
      <c r="D12035">
        <f t="shared" si="1505"/>
        <v>55</v>
      </c>
      <c r="E12035">
        <f t="shared" si="1506"/>
        <v>54</v>
      </c>
      <c r="F12035">
        <f t="shared" si="1507"/>
        <v>34</v>
      </c>
      <c r="G12035">
        <f t="shared" si="1508"/>
        <v>7097</v>
      </c>
      <c r="H12035">
        <f t="shared" si="1509"/>
        <v>84.243694126029396</v>
      </c>
      <c r="I12035">
        <f t="shared" si="1510"/>
        <v>84</v>
      </c>
      <c r="J12035">
        <v>84.243694126029396</v>
      </c>
      <c r="K12035">
        <f t="shared" si="1511"/>
        <v>0</v>
      </c>
      <c r="L12035">
        <v>84</v>
      </c>
      <c r="M12035">
        <f t="shared" si="1512"/>
        <v>0</v>
      </c>
    </row>
    <row r="12036" spans="1:13">
      <c r="A12036">
        <v>155</v>
      </c>
      <c r="B12036">
        <v>155</v>
      </c>
      <c r="C12036">
        <v>132</v>
      </c>
      <c r="D12036">
        <f t="shared" si="1505"/>
        <v>55</v>
      </c>
      <c r="E12036">
        <f t="shared" si="1506"/>
        <v>55</v>
      </c>
      <c r="F12036">
        <f t="shared" si="1507"/>
        <v>32</v>
      </c>
      <c r="G12036">
        <f t="shared" si="1508"/>
        <v>7074</v>
      </c>
      <c r="H12036">
        <f t="shared" si="1509"/>
        <v>84.107074613257112</v>
      </c>
      <c r="I12036">
        <f t="shared" si="1510"/>
        <v>84</v>
      </c>
      <c r="J12036">
        <v>84.107074613257097</v>
      </c>
      <c r="K12036">
        <f t="shared" si="1511"/>
        <v>0</v>
      </c>
      <c r="L12036">
        <v>84</v>
      </c>
      <c r="M12036">
        <f t="shared" si="1512"/>
        <v>0</v>
      </c>
    </row>
    <row r="12037" spans="1:13">
      <c r="A12037">
        <v>158</v>
      </c>
      <c r="B12037">
        <v>150</v>
      </c>
      <c r="C12037">
        <v>130</v>
      </c>
      <c r="D12037">
        <f t="shared" si="1505"/>
        <v>58</v>
      </c>
      <c r="E12037">
        <f t="shared" si="1506"/>
        <v>50</v>
      </c>
      <c r="F12037">
        <f t="shared" si="1507"/>
        <v>30</v>
      </c>
      <c r="G12037">
        <f t="shared" si="1508"/>
        <v>6764</v>
      </c>
      <c r="H12037">
        <f t="shared" si="1509"/>
        <v>82.243540779808356</v>
      </c>
      <c r="I12037">
        <f t="shared" si="1510"/>
        <v>82</v>
      </c>
      <c r="J12037">
        <v>82.243540779808399</v>
      </c>
      <c r="K12037">
        <f t="shared" si="1511"/>
        <v>0</v>
      </c>
      <c r="L12037">
        <v>82</v>
      </c>
      <c r="M12037">
        <f t="shared" si="1512"/>
        <v>0</v>
      </c>
    </row>
    <row r="12038" spans="1:13">
      <c r="A12038">
        <v>164</v>
      </c>
      <c r="B12038">
        <v>139</v>
      </c>
      <c r="C12038">
        <v>128</v>
      </c>
      <c r="D12038">
        <f t="shared" si="1505"/>
        <v>64</v>
      </c>
      <c r="E12038">
        <f t="shared" si="1506"/>
        <v>39</v>
      </c>
      <c r="F12038">
        <f t="shared" si="1507"/>
        <v>28</v>
      </c>
      <c r="G12038">
        <f t="shared" si="1508"/>
        <v>6401</v>
      </c>
      <c r="H12038">
        <f t="shared" si="1509"/>
        <v>80.006249755878443</v>
      </c>
      <c r="I12038">
        <f t="shared" si="1510"/>
        <v>80</v>
      </c>
      <c r="J12038">
        <v>80.0062497558784</v>
      </c>
      <c r="K12038">
        <f t="shared" si="1511"/>
        <v>0</v>
      </c>
      <c r="L12038">
        <v>80</v>
      </c>
      <c r="M12038">
        <f t="shared" si="1512"/>
        <v>0</v>
      </c>
    </row>
    <row r="12039" spans="1:13">
      <c r="A12039">
        <v>170</v>
      </c>
      <c r="B12039">
        <v>121</v>
      </c>
      <c r="C12039">
        <v>126</v>
      </c>
      <c r="D12039">
        <f t="shared" si="1505"/>
        <v>70</v>
      </c>
      <c r="E12039">
        <f t="shared" si="1506"/>
        <v>21</v>
      </c>
      <c r="F12039">
        <f t="shared" si="1507"/>
        <v>26</v>
      </c>
      <c r="G12039">
        <f t="shared" si="1508"/>
        <v>6017</v>
      </c>
      <c r="H12039">
        <f t="shared" si="1509"/>
        <v>77.569323833587717</v>
      </c>
      <c r="I12039">
        <f t="shared" si="1510"/>
        <v>77</v>
      </c>
      <c r="J12039">
        <v>77.569323833587703</v>
      </c>
      <c r="K12039">
        <f t="shared" si="1511"/>
        <v>0</v>
      </c>
      <c r="L12039">
        <v>77</v>
      </c>
      <c r="M12039">
        <f t="shared" si="1512"/>
        <v>0</v>
      </c>
    </row>
    <row r="12040" spans="1:13">
      <c r="A12040">
        <v>177</v>
      </c>
      <c r="B12040">
        <v>98</v>
      </c>
      <c r="C12040">
        <v>123</v>
      </c>
      <c r="D12040">
        <f t="shared" si="1505"/>
        <v>77</v>
      </c>
      <c r="E12040">
        <f t="shared" si="1506"/>
        <v>-2</v>
      </c>
      <c r="F12040">
        <f t="shared" si="1507"/>
        <v>23</v>
      </c>
      <c r="G12040">
        <f t="shared" si="1508"/>
        <v>6462</v>
      </c>
      <c r="H12040">
        <f t="shared" si="1509"/>
        <v>80.386566041845569</v>
      </c>
      <c r="I12040">
        <f t="shared" si="1510"/>
        <v>80</v>
      </c>
      <c r="J12040">
        <v>80.386566041845597</v>
      </c>
      <c r="K12040">
        <f t="shared" si="1511"/>
        <v>0</v>
      </c>
      <c r="L12040">
        <v>80</v>
      </c>
      <c r="M12040">
        <f t="shared" si="1512"/>
        <v>0</v>
      </c>
    </row>
    <row r="12041" spans="1:13">
      <c r="A12041">
        <v>179</v>
      </c>
      <c r="B12041">
        <v>79</v>
      </c>
      <c r="C12041">
        <v>120</v>
      </c>
      <c r="D12041">
        <f t="shared" si="1505"/>
        <v>79</v>
      </c>
      <c r="E12041">
        <f t="shared" si="1506"/>
        <v>-21</v>
      </c>
      <c r="F12041">
        <f t="shared" si="1507"/>
        <v>20</v>
      </c>
      <c r="G12041">
        <f t="shared" si="1508"/>
        <v>7082</v>
      </c>
      <c r="H12041">
        <f t="shared" si="1509"/>
        <v>84.15461959987698</v>
      </c>
      <c r="I12041">
        <f t="shared" si="1510"/>
        <v>84</v>
      </c>
      <c r="J12041">
        <v>84.154619599876995</v>
      </c>
      <c r="K12041">
        <f t="shared" si="1511"/>
        <v>0</v>
      </c>
      <c r="L12041">
        <v>84</v>
      </c>
      <c r="M12041">
        <f t="shared" si="1512"/>
        <v>0</v>
      </c>
    </row>
    <row r="12042" spans="1:13">
      <c r="A12042">
        <v>176</v>
      </c>
      <c r="B12042">
        <v>65</v>
      </c>
      <c r="C12042">
        <v>118</v>
      </c>
      <c r="D12042">
        <f t="shared" si="1505"/>
        <v>76</v>
      </c>
      <c r="E12042">
        <f t="shared" si="1506"/>
        <v>-35</v>
      </c>
      <c r="F12042">
        <f t="shared" si="1507"/>
        <v>18</v>
      </c>
      <c r="G12042">
        <f t="shared" si="1508"/>
        <v>7325</v>
      </c>
      <c r="H12042">
        <f t="shared" si="1509"/>
        <v>85.586213843118443</v>
      </c>
      <c r="I12042">
        <f t="shared" si="1510"/>
        <v>85</v>
      </c>
      <c r="J12042">
        <v>85.586213843118401</v>
      </c>
      <c r="K12042">
        <f t="shared" si="1511"/>
        <v>0</v>
      </c>
      <c r="L12042">
        <v>85</v>
      </c>
      <c r="M12042">
        <f t="shared" si="1512"/>
        <v>0</v>
      </c>
    </row>
    <row r="12043" spans="1:13">
      <c r="A12043">
        <v>168</v>
      </c>
      <c r="B12043">
        <v>58</v>
      </c>
      <c r="C12043">
        <v>114</v>
      </c>
      <c r="D12043">
        <f t="shared" si="1505"/>
        <v>68</v>
      </c>
      <c r="E12043">
        <f t="shared" si="1506"/>
        <v>-42</v>
      </c>
      <c r="F12043">
        <f t="shared" si="1507"/>
        <v>14</v>
      </c>
      <c r="G12043">
        <f t="shared" si="1508"/>
        <v>6584</v>
      </c>
      <c r="H12043">
        <f t="shared" si="1509"/>
        <v>81.141851100403173</v>
      </c>
      <c r="I12043">
        <f t="shared" si="1510"/>
        <v>81</v>
      </c>
      <c r="J12043">
        <v>81.141851100403201</v>
      </c>
      <c r="K12043">
        <f t="shared" si="1511"/>
        <v>0</v>
      </c>
      <c r="L12043">
        <v>81</v>
      </c>
      <c r="M12043">
        <f t="shared" si="1512"/>
        <v>0</v>
      </c>
    </row>
    <row r="12044" spans="1:13">
      <c r="A12044">
        <v>157</v>
      </c>
      <c r="B12044">
        <v>60</v>
      </c>
      <c r="C12044">
        <v>113</v>
      </c>
      <c r="D12044">
        <f t="shared" si="1505"/>
        <v>57</v>
      </c>
      <c r="E12044">
        <f t="shared" si="1506"/>
        <v>-40</v>
      </c>
      <c r="F12044">
        <f t="shared" si="1507"/>
        <v>13</v>
      </c>
      <c r="G12044">
        <f t="shared" si="1508"/>
        <v>5018</v>
      </c>
      <c r="H12044">
        <f t="shared" si="1509"/>
        <v>70.837842993699354</v>
      </c>
      <c r="I12044">
        <f t="shared" si="1510"/>
        <v>70</v>
      </c>
      <c r="J12044">
        <v>70.837842993699397</v>
      </c>
      <c r="K12044">
        <f t="shared" si="1511"/>
        <v>0</v>
      </c>
      <c r="L12044">
        <v>70</v>
      </c>
      <c r="M12044">
        <f t="shared" si="1512"/>
        <v>0</v>
      </c>
    </row>
    <row r="12045" spans="1:13">
      <c r="A12045">
        <v>144</v>
      </c>
      <c r="B12045">
        <v>67</v>
      </c>
      <c r="C12045">
        <v>113</v>
      </c>
      <c r="D12045">
        <f t="shared" si="1505"/>
        <v>44</v>
      </c>
      <c r="E12045">
        <f t="shared" si="1506"/>
        <v>-33</v>
      </c>
      <c r="F12045">
        <f t="shared" si="1507"/>
        <v>13</v>
      </c>
      <c r="G12045">
        <f t="shared" si="1508"/>
        <v>3194</v>
      </c>
      <c r="H12045">
        <f t="shared" si="1509"/>
        <v>56.515484603779164</v>
      </c>
      <c r="I12045">
        <f t="shared" si="1510"/>
        <v>56</v>
      </c>
      <c r="J12045">
        <v>56.5154846037792</v>
      </c>
      <c r="K12045">
        <f t="shared" si="1511"/>
        <v>0</v>
      </c>
      <c r="L12045">
        <v>56</v>
      </c>
      <c r="M12045">
        <f t="shared" si="1512"/>
        <v>0</v>
      </c>
    </row>
    <row r="12046" spans="1:13">
      <c r="A12046">
        <v>130</v>
      </c>
      <c r="B12046">
        <v>74</v>
      </c>
      <c r="C12046">
        <v>115</v>
      </c>
      <c r="D12046">
        <f t="shared" si="1505"/>
        <v>30</v>
      </c>
      <c r="E12046">
        <f t="shared" si="1506"/>
        <v>-26</v>
      </c>
      <c r="F12046">
        <f t="shared" si="1507"/>
        <v>15</v>
      </c>
      <c r="G12046">
        <f t="shared" si="1508"/>
        <v>1801</v>
      </c>
      <c r="H12046">
        <f t="shared" si="1509"/>
        <v>42.43819034784589</v>
      </c>
      <c r="I12046">
        <f t="shared" si="1510"/>
        <v>42</v>
      </c>
      <c r="J12046">
        <v>42.438190347845897</v>
      </c>
      <c r="K12046">
        <f t="shared" si="1511"/>
        <v>0</v>
      </c>
      <c r="L12046">
        <v>42</v>
      </c>
      <c r="M12046">
        <f t="shared" si="1512"/>
        <v>0</v>
      </c>
    </row>
    <row r="12047" spans="1:13">
      <c r="A12047">
        <v>118</v>
      </c>
      <c r="B12047">
        <v>79</v>
      </c>
      <c r="C12047">
        <v>116</v>
      </c>
      <c r="D12047">
        <f t="shared" si="1505"/>
        <v>18</v>
      </c>
      <c r="E12047">
        <f t="shared" si="1506"/>
        <v>-21</v>
      </c>
      <c r="F12047">
        <f t="shared" si="1507"/>
        <v>16</v>
      </c>
      <c r="G12047">
        <f t="shared" si="1508"/>
        <v>1021</v>
      </c>
      <c r="H12047">
        <f t="shared" si="1509"/>
        <v>31.953090617340916</v>
      </c>
      <c r="I12047">
        <f t="shared" si="1510"/>
        <v>31</v>
      </c>
      <c r="J12047">
        <v>31.953090617340902</v>
      </c>
      <c r="K12047">
        <f t="shared" si="1511"/>
        <v>0</v>
      </c>
      <c r="L12047">
        <v>31</v>
      </c>
      <c r="M12047">
        <f t="shared" si="1512"/>
        <v>0</v>
      </c>
    </row>
    <row r="12048" spans="1:13">
      <c r="A12048">
        <v>110</v>
      </c>
      <c r="B12048">
        <v>84</v>
      </c>
      <c r="C12048">
        <v>117</v>
      </c>
      <c r="D12048">
        <f t="shared" si="1505"/>
        <v>10</v>
      </c>
      <c r="E12048">
        <f t="shared" si="1506"/>
        <v>-16</v>
      </c>
      <c r="F12048">
        <f t="shared" si="1507"/>
        <v>17</v>
      </c>
      <c r="G12048">
        <f t="shared" si="1508"/>
        <v>645</v>
      </c>
      <c r="H12048">
        <f t="shared" si="1509"/>
        <v>25.396850198400589</v>
      </c>
      <c r="I12048">
        <f t="shared" si="1510"/>
        <v>25</v>
      </c>
      <c r="J12048">
        <v>25.3968501984006</v>
      </c>
      <c r="K12048">
        <f t="shared" si="1511"/>
        <v>0</v>
      </c>
      <c r="L12048">
        <v>25</v>
      </c>
      <c r="M12048">
        <f t="shared" si="1512"/>
        <v>0</v>
      </c>
    </row>
    <row r="12049" spans="1:13">
      <c r="A12049">
        <v>105</v>
      </c>
      <c r="B12049">
        <v>89</v>
      </c>
      <c r="C12049">
        <v>117</v>
      </c>
      <c r="D12049">
        <f t="shared" si="1505"/>
        <v>5</v>
      </c>
      <c r="E12049">
        <f t="shared" si="1506"/>
        <v>-11</v>
      </c>
      <c r="F12049">
        <f t="shared" si="1507"/>
        <v>17</v>
      </c>
      <c r="G12049">
        <f t="shared" si="1508"/>
        <v>435</v>
      </c>
      <c r="H12049">
        <f t="shared" si="1509"/>
        <v>20.85665361461421</v>
      </c>
      <c r="I12049">
        <f t="shared" si="1510"/>
        <v>20</v>
      </c>
      <c r="J12049">
        <v>20.856653614614199</v>
      </c>
      <c r="K12049">
        <f t="shared" si="1511"/>
        <v>0</v>
      </c>
      <c r="L12049">
        <v>20</v>
      </c>
      <c r="M12049">
        <f t="shared" si="1512"/>
        <v>0</v>
      </c>
    </row>
    <row r="12050" spans="1:13">
      <c r="A12050">
        <v>100</v>
      </c>
      <c r="B12050">
        <v>94</v>
      </c>
      <c r="C12050">
        <v>118</v>
      </c>
      <c r="D12050">
        <f t="shared" si="1505"/>
        <v>0</v>
      </c>
      <c r="E12050">
        <f t="shared" si="1506"/>
        <v>-6</v>
      </c>
      <c r="F12050">
        <f t="shared" si="1507"/>
        <v>18</v>
      </c>
      <c r="G12050">
        <f t="shared" si="1508"/>
        <v>360</v>
      </c>
      <c r="H12050">
        <f t="shared" si="1509"/>
        <v>18.973665961010276</v>
      </c>
      <c r="I12050">
        <f t="shared" si="1510"/>
        <v>18</v>
      </c>
      <c r="J12050">
        <v>18.973665961010301</v>
      </c>
      <c r="K12050">
        <f t="shared" si="1511"/>
        <v>0</v>
      </c>
      <c r="L12050">
        <v>18</v>
      </c>
      <c r="M12050">
        <f t="shared" si="1512"/>
        <v>0</v>
      </c>
    </row>
    <row r="12051" spans="1:13">
      <c r="A12051">
        <v>97</v>
      </c>
      <c r="B12051">
        <v>99</v>
      </c>
      <c r="C12051">
        <v>120</v>
      </c>
      <c r="D12051">
        <f t="shared" si="1505"/>
        <v>-3</v>
      </c>
      <c r="E12051">
        <f t="shared" si="1506"/>
        <v>-1</v>
      </c>
      <c r="F12051">
        <f t="shared" si="1507"/>
        <v>20</v>
      </c>
      <c r="G12051">
        <f t="shared" si="1508"/>
        <v>410</v>
      </c>
      <c r="H12051">
        <f t="shared" si="1509"/>
        <v>20.248456731316587</v>
      </c>
      <c r="I12051">
        <f t="shared" si="1510"/>
        <v>20</v>
      </c>
      <c r="J12051">
        <v>20.248456731316601</v>
      </c>
      <c r="K12051">
        <f t="shared" si="1511"/>
        <v>0</v>
      </c>
      <c r="L12051">
        <v>20</v>
      </c>
      <c r="M12051">
        <f t="shared" si="1512"/>
        <v>0</v>
      </c>
    </row>
    <row r="12052" spans="1:13">
      <c r="A12052">
        <v>97</v>
      </c>
      <c r="B12052">
        <v>103</v>
      </c>
      <c r="C12052">
        <v>122</v>
      </c>
      <c r="D12052">
        <f t="shared" si="1505"/>
        <v>-3</v>
      </c>
      <c r="E12052">
        <f t="shared" si="1506"/>
        <v>3</v>
      </c>
      <c r="F12052">
        <f t="shared" si="1507"/>
        <v>22</v>
      </c>
      <c r="G12052">
        <f t="shared" si="1508"/>
        <v>502</v>
      </c>
      <c r="H12052">
        <f t="shared" si="1509"/>
        <v>22.405356502408079</v>
      </c>
      <c r="I12052">
        <f t="shared" si="1510"/>
        <v>22</v>
      </c>
      <c r="J12052">
        <v>22.4053565024081</v>
      </c>
      <c r="K12052">
        <f t="shared" si="1511"/>
        <v>0</v>
      </c>
      <c r="L12052">
        <v>22</v>
      </c>
      <c r="M12052">
        <f t="shared" si="1512"/>
        <v>0</v>
      </c>
    </row>
    <row r="12053" spans="1:13">
      <c r="A12053">
        <v>100</v>
      </c>
      <c r="B12053">
        <v>105</v>
      </c>
      <c r="C12053">
        <v>123</v>
      </c>
      <c r="D12053">
        <f t="shared" si="1505"/>
        <v>0</v>
      </c>
      <c r="E12053">
        <f t="shared" si="1506"/>
        <v>5</v>
      </c>
      <c r="F12053">
        <f t="shared" si="1507"/>
        <v>23</v>
      </c>
      <c r="G12053">
        <f t="shared" si="1508"/>
        <v>554</v>
      </c>
      <c r="H12053">
        <f t="shared" si="1509"/>
        <v>23.53720459187964</v>
      </c>
      <c r="I12053">
        <f t="shared" si="1510"/>
        <v>23</v>
      </c>
      <c r="J12053">
        <v>23.5372045918796</v>
      </c>
      <c r="K12053">
        <f t="shared" si="1511"/>
        <v>-3.907985046680551E-14</v>
      </c>
      <c r="L12053">
        <v>23</v>
      </c>
      <c r="M12053">
        <f t="shared" si="1512"/>
        <v>0</v>
      </c>
    </row>
    <row r="12054" spans="1:13">
      <c r="A12054">
        <v>105</v>
      </c>
      <c r="B12054">
        <v>104</v>
      </c>
      <c r="C12054">
        <v>125</v>
      </c>
      <c r="D12054">
        <f t="shared" si="1505"/>
        <v>5</v>
      </c>
      <c r="E12054">
        <f t="shared" si="1506"/>
        <v>4</v>
      </c>
      <c r="F12054">
        <f t="shared" si="1507"/>
        <v>25</v>
      </c>
      <c r="G12054">
        <f t="shared" si="1508"/>
        <v>666</v>
      </c>
      <c r="H12054">
        <f t="shared" si="1509"/>
        <v>25.80697580112788</v>
      </c>
      <c r="I12054">
        <f t="shared" si="1510"/>
        <v>25</v>
      </c>
      <c r="J12054">
        <v>25.806975801127901</v>
      </c>
      <c r="K12054">
        <f t="shared" si="1511"/>
        <v>0</v>
      </c>
      <c r="L12054">
        <v>25</v>
      </c>
      <c r="M12054">
        <f t="shared" si="1512"/>
        <v>0</v>
      </c>
    </row>
    <row r="12055" spans="1:13">
      <c r="A12055">
        <v>110</v>
      </c>
      <c r="B12055">
        <v>99</v>
      </c>
      <c r="C12055">
        <v>128</v>
      </c>
      <c r="D12055">
        <f t="shared" si="1505"/>
        <v>10</v>
      </c>
      <c r="E12055">
        <f t="shared" si="1506"/>
        <v>-1</v>
      </c>
      <c r="F12055">
        <f t="shared" si="1507"/>
        <v>28</v>
      </c>
      <c r="G12055">
        <f t="shared" si="1508"/>
        <v>885</v>
      </c>
      <c r="H12055">
        <f t="shared" si="1509"/>
        <v>29.748949561287034</v>
      </c>
      <c r="I12055">
        <f t="shared" si="1510"/>
        <v>29</v>
      </c>
      <c r="J12055">
        <v>29.748949561286999</v>
      </c>
      <c r="K12055">
        <f t="shared" si="1511"/>
        <v>-3.5527136788005009E-14</v>
      </c>
      <c r="L12055">
        <v>29</v>
      </c>
      <c r="M12055">
        <f t="shared" si="1512"/>
        <v>0</v>
      </c>
    </row>
    <row r="12056" spans="1:13">
      <c r="A12056">
        <v>116</v>
      </c>
      <c r="B12056">
        <v>85</v>
      </c>
      <c r="C12056">
        <v>131</v>
      </c>
      <c r="D12056">
        <f t="shared" si="1505"/>
        <v>16</v>
      </c>
      <c r="E12056">
        <f t="shared" si="1506"/>
        <v>-15</v>
      </c>
      <c r="F12056">
        <f t="shared" si="1507"/>
        <v>31</v>
      </c>
      <c r="G12056">
        <f t="shared" si="1508"/>
        <v>1442</v>
      </c>
      <c r="H12056">
        <f t="shared" si="1509"/>
        <v>37.97367509209505</v>
      </c>
      <c r="I12056">
        <f t="shared" si="1510"/>
        <v>37</v>
      </c>
      <c r="J12056">
        <v>37.9736750920951</v>
      </c>
      <c r="K12056">
        <f t="shared" si="1511"/>
        <v>0</v>
      </c>
      <c r="L12056">
        <v>37</v>
      </c>
      <c r="M12056">
        <f t="shared" si="1512"/>
        <v>0</v>
      </c>
    </row>
    <row r="12057" spans="1:13">
      <c r="A12057">
        <v>127</v>
      </c>
      <c r="B12057">
        <v>67</v>
      </c>
      <c r="C12057">
        <v>133</v>
      </c>
      <c r="D12057">
        <f t="shared" si="1505"/>
        <v>27</v>
      </c>
      <c r="E12057">
        <f t="shared" si="1506"/>
        <v>-33</v>
      </c>
      <c r="F12057">
        <f t="shared" si="1507"/>
        <v>33</v>
      </c>
      <c r="G12057">
        <f t="shared" si="1508"/>
        <v>2907</v>
      </c>
      <c r="H12057">
        <f t="shared" si="1509"/>
        <v>53.916602266834282</v>
      </c>
      <c r="I12057">
        <f t="shared" si="1510"/>
        <v>53</v>
      </c>
      <c r="J12057">
        <v>53.916602266834303</v>
      </c>
      <c r="K12057">
        <f t="shared" si="1511"/>
        <v>0</v>
      </c>
      <c r="L12057">
        <v>53</v>
      </c>
      <c r="M12057">
        <f t="shared" si="1512"/>
        <v>0</v>
      </c>
    </row>
    <row r="12058" spans="1:13">
      <c r="A12058">
        <v>146</v>
      </c>
      <c r="B12058">
        <v>53</v>
      </c>
      <c r="C12058">
        <v>132</v>
      </c>
      <c r="D12058">
        <f t="shared" si="1505"/>
        <v>46</v>
      </c>
      <c r="E12058">
        <f t="shared" si="1506"/>
        <v>-47</v>
      </c>
      <c r="F12058">
        <f t="shared" si="1507"/>
        <v>32</v>
      </c>
      <c r="G12058">
        <f t="shared" si="1508"/>
        <v>5349</v>
      </c>
      <c r="H12058">
        <f t="shared" si="1509"/>
        <v>73.136858012906188</v>
      </c>
      <c r="I12058">
        <f t="shared" si="1510"/>
        <v>73</v>
      </c>
      <c r="J12058">
        <v>73.136858012906202</v>
      </c>
      <c r="K12058">
        <f t="shared" si="1511"/>
        <v>0</v>
      </c>
      <c r="L12058">
        <v>73</v>
      </c>
      <c r="M12058">
        <f t="shared" si="1512"/>
        <v>0</v>
      </c>
    </row>
    <row r="12059" spans="1:13">
      <c r="A12059">
        <v>166</v>
      </c>
      <c r="B12059">
        <v>48</v>
      </c>
      <c r="C12059">
        <v>130</v>
      </c>
      <c r="D12059">
        <f t="shared" si="1505"/>
        <v>66</v>
      </c>
      <c r="E12059">
        <f t="shared" si="1506"/>
        <v>-52</v>
      </c>
      <c r="F12059">
        <f t="shared" si="1507"/>
        <v>30</v>
      </c>
      <c r="G12059">
        <f t="shared" si="1508"/>
        <v>7960</v>
      </c>
      <c r="H12059">
        <f t="shared" si="1509"/>
        <v>89.218832092781852</v>
      </c>
      <c r="I12059">
        <f t="shared" si="1510"/>
        <v>89</v>
      </c>
      <c r="J12059">
        <v>89.218832092781895</v>
      </c>
      <c r="K12059">
        <f t="shared" si="1511"/>
        <v>0</v>
      </c>
      <c r="L12059">
        <v>89</v>
      </c>
      <c r="M12059">
        <f t="shared" si="1512"/>
        <v>0</v>
      </c>
    </row>
    <row r="12060" spans="1:13">
      <c r="A12060">
        <v>176</v>
      </c>
      <c r="B12060">
        <v>58</v>
      </c>
      <c r="C12060">
        <v>129</v>
      </c>
      <c r="D12060">
        <f t="shared" si="1505"/>
        <v>76</v>
      </c>
      <c r="E12060">
        <f t="shared" si="1506"/>
        <v>-42</v>
      </c>
      <c r="F12060">
        <f t="shared" si="1507"/>
        <v>29</v>
      </c>
      <c r="G12060">
        <f t="shared" si="1508"/>
        <v>8381</v>
      </c>
      <c r="H12060">
        <f t="shared" si="1509"/>
        <v>91.547801721286575</v>
      </c>
      <c r="I12060">
        <f t="shared" si="1510"/>
        <v>91</v>
      </c>
      <c r="J12060">
        <v>91.547801721286604</v>
      </c>
      <c r="K12060">
        <f t="shared" si="1511"/>
        <v>0</v>
      </c>
      <c r="L12060">
        <v>91</v>
      </c>
      <c r="M12060">
        <f t="shared" si="1512"/>
        <v>0</v>
      </c>
    </row>
    <row r="12061" spans="1:13">
      <c r="A12061">
        <v>174</v>
      </c>
      <c r="B12061">
        <v>76</v>
      </c>
      <c r="C12061">
        <v>129</v>
      </c>
      <c r="D12061">
        <f t="shared" si="1505"/>
        <v>74</v>
      </c>
      <c r="E12061">
        <f t="shared" si="1506"/>
        <v>-24</v>
      </c>
      <c r="F12061">
        <f t="shared" si="1507"/>
        <v>29</v>
      </c>
      <c r="G12061">
        <f t="shared" si="1508"/>
        <v>6893</v>
      </c>
      <c r="H12061">
        <f t="shared" si="1509"/>
        <v>83.024092888751269</v>
      </c>
      <c r="I12061">
        <f t="shared" si="1510"/>
        <v>83</v>
      </c>
      <c r="J12061">
        <v>83.024092888751298</v>
      </c>
      <c r="K12061">
        <f t="shared" si="1511"/>
        <v>0</v>
      </c>
      <c r="L12061">
        <v>83</v>
      </c>
      <c r="M12061">
        <f t="shared" si="1512"/>
        <v>0</v>
      </c>
    </row>
    <row r="12062" spans="1:13">
      <c r="A12062">
        <v>171</v>
      </c>
      <c r="B12062">
        <v>96</v>
      </c>
      <c r="C12062">
        <v>128</v>
      </c>
      <c r="D12062">
        <f t="shared" si="1505"/>
        <v>71</v>
      </c>
      <c r="E12062">
        <f t="shared" si="1506"/>
        <v>-4</v>
      </c>
      <c r="F12062">
        <f t="shared" si="1507"/>
        <v>28</v>
      </c>
      <c r="G12062">
        <f t="shared" si="1508"/>
        <v>5841</v>
      </c>
      <c r="H12062">
        <f t="shared" si="1509"/>
        <v>76.426435217141986</v>
      </c>
      <c r="I12062">
        <f t="shared" si="1510"/>
        <v>76</v>
      </c>
      <c r="J12062">
        <v>76.426435217142</v>
      </c>
      <c r="K12062">
        <f t="shared" si="1511"/>
        <v>0</v>
      </c>
      <c r="L12062">
        <v>76</v>
      </c>
      <c r="M12062">
        <f t="shared" si="1512"/>
        <v>0</v>
      </c>
    </row>
    <row r="12063" spans="1:13">
      <c r="A12063">
        <v>168</v>
      </c>
      <c r="B12063">
        <v>113</v>
      </c>
      <c r="C12063">
        <v>128</v>
      </c>
      <c r="D12063">
        <f t="shared" si="1505"/>
        <v>68</v>
      </c>
      <c r="E12063">
        <f t="shared" si="1506"/>
        <v>13</v>
      </c>
      <c r="F12063">
        <f t="shared" si="1507"/>
        <v>28</v>
      </c>
      <c r="G12063">
        <f t="shared" si="1508"/>
        <v>5577</v>
      </c>
      <c r="H12063">
        <f t="shared" si="1509"/>
        <v>74.679314404994372</v>
      </c>
      <c r="I12063">
        <f t="shared" si="1510"/>
        <v>74</v>
      </c>
      <c r="J12063">
        <v>74.6793144049944</v>
      </c>
      <c r="K12063">
        <f t="shared" si="1511"/>
        <v>0</v>
      </c>
      <c r="L12063">
        <v>74</v>
      </c>
      <c r="M12063">
        <f t="shared" si="1512"/>
        <v>0</v>
      </c>
    </row>
    <row r="12064" spans="1:13">
      <c r="A12064">
        <v>165</v>
      </c>
      <c r="B12064">
        <v>128</v>
      </c>
      <c r="C12064">
        <v>129</v>
      </c>
      <c r="D12064">
        <f t="shared" si="1505"/>
        <v>65</v>
      </c>
      <c r="E12064">
        <f t="shared" si="1506"/>
        <v>28</v>
      </c>
      <c r="F12064">
        <f t="shared" si="1507"/>
        <v>29</v>
      </c>
      <c r="G12064">
        <f t="shared" si="1508"/>
        <v>5850</v>
      </c>
      <c r="H12064">
        <f t="shared" si="1509"/>
        <v>76.485292703891773</v>
      </c>
      <c r="I12064">
        <f t="shared" si="1510"/>
        <v>76</v>
      </c>
      <c r="J12064">
        <v>76.485292703891801</v>
      </c>
      <c r="K12064">
        <f t="shared" si="1511"/>
        <v>0</v>
      </c>
      <c r="L12064">
        <v>76</v>
      </c>
      <c r="M12064">
        <f t="shared" si="1512"/>
        <v>0</v>
      </c>
    </row>
    <row r="12065" spans="1:13">
      <c r="A12065">
        <v>162</v>
      </c>
      <c r="B12065">
        <v>139</v>
      </c>
      <c r="C12065">
        <v>130</v>
      </c>
      <c r="D12065">
        <f t="shared" si="1505"/>
        <v>62</v>
      </c>
      <c r="E12065">
        <f t="shared" si="1506"/>
        <v>39</v>
      </c>
      <c r="F12065">
        <f t="shared" si="1507"/>
        <v>30</v>
      </c>
      <c r="G12065">
        <f t="shared" si="1508"/>
        <v>6265</v>
      </c>
      <c r="H12065">
        <f t="shared" si="1509"/>
        <v>79.151752981219559</v>
      </c>
      <c r="I12065">
        <f t="shared" si="1510"/>
        <v>79</v>
      </c>
      <c r="J12065">
        <v>79.151752981219602</v>
      </c>
      <c r="K12065">
        <f t="shared" si="1511"/>
        <v>0</v>
      </c>
      <c r="L12065">
        <v>79</v>
      </c>
      <c r="M12065">
        <f t="shared" si="1512"/>
        <v>0</v>
      </c>
    </row>
    <row r="12066" spans="1:13">
      <c r="A12066">
        <v>159</v>
      </c>
      <c r="B12066">
        <v>146</v>
      </c>
      <c r="C12066">
        <v>130</v>
      </c>
      <c r="D12066">
        <f t="shared" si="1505"/>
        <v>59</v>
      </c>
      <c r="E12066">
        <f t="shared" si="1506"/>
        <v>46</v>
      </c>
      <c r="F12066">
        <f t="shared" si="1507"/>
        <v>30</v>
      </c>
      <c r="G12066">
        <f t="shared" si="1508"/>
        <v>6497</v>
      </c>
      <c r="H12066">
        <f t="shared" si="1509"/>
        <v>80.603970125546539</v>
      </c>
      <c r="I12066">
        <f t="shared" si="1510"/>
        <v>80</v>
      </c>
      <c r="J12066">
        <v>80.603970125546496</v>
      </c>
      <c r="K12066">
        <f t="shared" si="1511"/>
        <v>0</v>
      </c>
      <c r="L12066">
        <v>80</v>
      </c>
      <c r="M12066">
        <f t="shared" si="1512"/>
        <v>0</v>
      </c>
    </row>
    <row r="12067" spans="1:13">
      <c r="A12067">
        <v>158</v>
      </c>
      <c r="B12067">
        <v>148</v>
      </c>
      <c r="C12067">
        <v>129</v>
      </c>
      <c r="D12067">
        <f t="shared" si="1505"/>
        <v>58</v>
      </c>
      <c r="E12067">
        <f t="shared" si="1506"/>
        <v>48</v>
      </c>
      <c r="F12067">
        <f t="shared" si="1507"/>
        <v>29</v>
      </c>
      <c r="G12067">
        <f t="shared" si="1508"/>
        <v>6509</v>
      </c>
      <c r="H12067">
        <f t="shared" si="1509"/>
        <v>80.678373806119822</v>
      </c>
      <c r="I12067">
        <f t="shared" si="1510"/>
        <v>80</v>
      </c>
      <c r="J12067">
        <v>80.678373806119794</v>
      </c>
      <c r="K12067">
        <f t="shared" si="1511"/>
        <v>0</v>
      </c>
      <c r="L12067">
        <v>80</v>
      </c>
      <c r="M12067">
        <f t="shared" si="1512"/>
        <v>0</v>
      </c>
    </row>
    <row r="12068" spans="1:13">
      <c r="A12068">
        <v>159</v>
      </c>
      <c r="B12068">
        <v>143</v>
      </c>
      <c r="C12068">
        <v>129</v>
      </c>
      <c r="D12068">
        <f t="shared" si="1505"/>
        <v>59</v>
      </c>
      <c r="E12068">
        <f t="shared" si="1506"/>
        <v>43</v>
      </c>
      <c r="F12068">
        <f t="shared" si="1507"/>
        <v>29</v>
      </c>
      <c r="G12068">
        <f t="shared" si="1508"/>
        <v>6171</v>
      </c>
      <c r="H12068">
        <f t="shared" si="1509"/>
        <v>78.555712713971346</v>
      </c>
      <c r="I12068">
        <f t="shared" si="1510"/>
        <v>78</v>
      </c>
      <c r="J12068">
        <v>78.555712713971403</v>
      </c>
      <c r="K12068">
        <f t="shared" si="1511"/>
        <v>0</v>
      </c>
      <c r="L12068">
        <v>78</v>
      </c>
      <c r="M12068">
        <f t="shared" si="1512"/>
        <v>0</v>
      </c>
    </row>
    <row r="12069" spans="1:13">
      <c r="A12069">
        <v>164</v>
      </c>
      <c r="B12069">
        <v>133</v>
      </c>
      <c r="C12069">
        <v>129</v>
      </c>
      <c r="D12069">
        <f t="shared" si="1505"/>
        <v>64</v>
      </c>
      <c r="E12069">
        <f t="shared" si="1506"/>
        <v>33</v>
      </c>
      <c r="F12069">
        <f t="shared" si="1507"/>
        <v>29</v>
      </c>
      <c r="G12069">
        <f t="shared" si="1508"/>
        <v>6026</v>
      </c>
      <c r="H12069">
        <f t="shared" si="1509"/>
        <v>77.627314780301404</v>
      </c>
      <c r="I12069">
        <f t="shared" si="1510"/>
        <v>77</v>
      </c>
      <c r="J12069">
        <v>77.627314780301404</v>
      </c>
      <c r="K12069">
        <f t="shared" si="1511"/>
        <v>0</v>
      </c>
      <c r="L12069">
        <v>77</v>
      </c>
      <c r="M12069">
        <f t="shared" si="1512"/>
        <v>0</v>
      </c>
    </row>
    <row r="12070" spans="1:13">
      <c r="A12070">
        <v>169</v>
      </c>
      <c r="B12070">
        <v>120</v>
      </c>
      <c r="C12070">
        <v>129</v>
      </c>
      <c r="D12070">
        <f t="shared" si="1505"/>
        <v>69</v>
      </c>
      <c r="E12070">
        <f t="shared" si="1506"/>
        <v>20</v>
      </c>
      <c r="F12070">
        <f t="shared" si="1507"/>
        <v>29</v>
      </c>
      <c r="G12070">
        <f t="shared" si="1508"/>
        <v>6002</v>
      </c>
      <c r="H12070">
        <f t="shared" si="1509"/>
        <v>77.472575792986262</v>
      </c>
      <c r="I12070">
        <f t="shared" si="1510"/>
        <v>77</v>
      </c>
      <c r="J12070">
        <v>77.472575792986305</v>
      </c>
      <c r="K12070">
        <f t="shared" si="1511"/>
        <v>0</v>
      </c>
      <c r="L12070">
        <v>77</v>
      </c>
      <c r="M12070">
        <f t="shared" si="1512"/>
        <v>0</v>
      </c>
    </row>
    <row r="12071" spans="1:13">
      <c r="A12071">
        <v>171</v>
      </c>
      <c r="B12071">
        <v>104</v>
      </c>
      <c r="C12071">
        <v>130</v>
      </c>
      <c r="D12071">
        <f t="shared" si="1505"/>
        <v>71</v>
      </c>
      <c r="E12071">
        <f t="shared" si="1506"/>
        <v>4</v>
      </c>
      <c r="F12071">
        <f t="shared" si="1507"/>
        <v>30</v>
      </c>
      <c r="G12071">
        <f t="shared" si="1508"/>
        <v>5957</v>
      </c>
      <c r="H12071">
        <f t="shared" si="1509"/>
        <v>77.181604025829884</v>
      </c>
      <c r="I12071">
        <f t="shared" si="1510"/>
        <v>77</v>
      </c>
      <c r="J12071">
        <v>77.181604025829898</v>
      </c>
      <c r="K12071">
        <f t="shared" si="1511"/>
        <v>0</v>
      </c>
      <c r="L12071">
        <v>77</v>
      </c>
      <c r="M12071">
        <f t="shared" si="1512"/>
        <v>0</v>
      </c>
    </row>
    <row r="12072" spans="1:13">
      <c r="A12072">
        <v>170</v>
      </c>
      <c r="B12072">
        <v>87</v>
      </c>
      <c r="C12072">
        <v>132</v>
      </c>
      <c r="D12072">
        <f t="shared" si="1505"/>
        <v>70</v>
      </c>
      <c r="E12072">
        <f t="shared" si="1506"/>
        <v>-13</v>
      </c>
      <c r="F12072">
        <f t="shared" si="1507"/>
        <v>32</v>
      </c>
      <c r="G12072">
        <f t="shared" si="1508"/>
        <v>6093</v>
      </c>
      <c r="H12072">
        <f t="shared" si="1509"/>
        <v>78.057670987546118</v>
      </c>
      <c r="I12072">
        <f t="shared" si="1510"/>
        <v>78</v>
      </c>
      <c r="J12072">
        <v>78.057670987546103</v>
      </c>
      <c r="K12072">
        <f t="shared" si="1511"/>
        <v>0</v>
      </c>
      <c r="L12072">
        <v>78</v>
      </c>
      <c r="M12072">
        <f t="shared" si="1512"/>
        <v>0</v>
      </c>
    </row>
    <row r="12073" spans="1:13">
      <c r="A12073">
        <v>153</v>
      </c>
      <c r="B12073">
        <v>70</v>
      </c>
      <c r="C12073">
        <v>126</v>
      </c>
      <c r="D12073">
        <f t="shared" si="1505"/>
        <v>53</v>
      </c>
      <c r="E12073">
        <f t="shared" si="1506"/>
        <v>-30</v>
      </c>
      <c r="F12073">
        <f t="shared" si="1507"/>
        <v>26</v>
      </c>
      <c r="G12073">
        <f t="shared" si="1508"/>
        <v>4385</v>
      </c>
      <c r="H12073">
        <f t="shared" si="1509"/>
        <v>66.219332524573218</v>
      </c>
      <c r="I12073">
        <f t="shared" si="1510"/>
        <v>66</v>
      </c>
      <c r="J12073">
        <v>66.219332524573204</v>
      </c>
      <c r="K12073">
        <f t="shared" si="1511"/>
        <v>0</v>
      </c>
      <c r="L12073">
        <v>66</v>
      </c>
      <c r="M12073">
        <f t="shared" si="1512"/>
        <v>0</v>
      </c>
    </row>
    <row r="12074" spans="1:13">
      <c r="A12074">
        <v>144</v>
      </c>
      <c r="B12074">
        <v>71</v>
      </c>
      <c r="C12074">
        <v>125</v>
      </c>
      <c r="D12074">
        <f t="shared" si="1505"/>
        <v>44</v>
      </c>
      <c r="E12074">
        <f t="shared" si="1506"/>
        <v>-29</v>
      </c>
      <c r="F12074">
        <f t="shared" si="1507"/>
        <v>25</v>
      </c>
      <c r="G12074">
        <f t="shared" si="1508"/>
        <v>3402</v>
      </c>
      <c r="H12074">
        <f t="shared" si="1509"/>
        <v>58.32666628567074</v>
      </c>
      <c r="I12074">
        <f t="shared" si="1510"/>
        <v>58</v>
      </c>
      <c r="J12074">
        <v>58.326666285670697</v>
      </c>
      <c r="K12074">
        <f t="shared" si="1511"/>
        <v>0</v>
      </c>
      <c r="L12074">
        <v>58</v>
      </c>
      <c r="M12074">
        <f t="shared" si="1512"/>
        <v>0</v>
      </c>
    </row>
    <row r="12075" spans="1:13">
      <c r="A12075">
        <v>136</v>
      </c>
      <c r="B12075">
        <v>74</v>
      </c>
      <c r="C12075">
        <v>122</v>
      </c>
      <c r="D12075">
        <f t="shared" si="1505"/>
        <v>36</v>
      </c>
      <c r="E12075">
        <f t="shared" si="1506"/>
        <v>-26</v>
      </c>
      <c r="F12075">
        <f t="shared" si="1507"/>
        <v>22</v>
      </c>
      <c r="G12075">
        <f t="shared" si="1508"/>
        <v>2456</v>
      </c>
      <c r="H12075">
        <f t="shared" si="1509"/>
        <v>49.558046773455466</v>
      </c>
      <c r="I12075">
        <f t="shared" si="1510"/>
        <v>49</v>
      </c>
      <c r="J12075">
        <v>49.558046773455501</v>
      </c>
      <c r="K12075">
        <f t="shared" si="1511"/>
        <v>0</v>
      </c>
      <c r="L12075">
        <v>49</v>
      </c>
      <c r="M12075">
        <f t="shared" si="1512"/>
        <v>0</v>
      </c>
    </row>
    <row r="12076" spans="1:13">
      <c r="A12076">
        <v>127</v>
      </c>
      <c r="B12076">
        <v>77</v>
      </c>
      <c r="C12076">
        <v>121</v>
      </c>
      <c r="D12076">
        <f t="shared" si="1505"/>
        <v>27</v>
      </c>
      <c r="E12076">
        <f t="shared" si="1506"/>
        <v>-23</v>
      </c>
      <c r="F12076">
        <f t="shared" si="1507"/>
        <v>21</v>
      </c>
      <c r="G12076">
        <f t="shared" si="1508"/>
        <v>1699</v>
      </c>
      <c r="H12076">
        <f t="shared" si="1509"/>
        <v>41.218927691049899</v>
      </c>
      <c r="I12076">
        <f t="shared" si="1510"/>
        <v>41</v>
      </c>
      <c r="J12076">
        <v>41.218927691049899</v>
      </c>
      <c r="K12076">
        <f t="shared" si="1511"/>
        <v>0</v>
      </c>
      <c r="L12076">
        <v>41</v>
      </c>
      <c r="M12076">
        <f t="shared" si="1512"/>
        <v>0</v>
      </c>
    </row>
    <row r="12077" spans="1:13">
      <c r="A12077">
        <v>119</v>
      </c>
      <c r="B12077">
        <v>81</v>
      </c>
      <c r="C12077">
        <v>120</v>
      </c>
      <c r="D12077">
        <f t="shared" si="1505"/>
        <v>19</v>
      </c>
      <c r="E12077">
        <f t="shared" si="1506"/>
        <v>-19</v>
      </c>
      <c r="F12077">
        <f t="shared" si="1507"/>
        <v>20</v>
      </c>
      <c r="G12077">
        <f t="shared" si="1508"/>
        <v>1122</v>
      </c>
      <c r="H12077">
        <f t="shared" si="1509"/>
        <v>33.496268448888451</v>
      </c>
      <c r="I12077">
        <f t="shared" si="1510"/>
        <v>33</v>
      </c>
      <c r="J12077">
        <v>33.4962684488885</v>
      </c>
      <c r="K12077">
        <f t="shared" si="1511"/>
        <v>0</v>
      </c>
      <c r="L12077">
        <v>33</v>
      </c>
      <c r="M12077">
        <f t="shared" si="1512"/>
        <v>0</v>
      </c>
    </row>
    <row r="12078" spans="1:13">
      <c r="A12078">
        <v>112</v>
      </c>
      <c r="B12078">
        <v>87</v>
      </c>
      <c r="C12078">
        <v>120</v>
      </c>
      <c r="D12078">
        <f t="shared" si="1505"/>
        <v>12</v>
      </c>
      <c r="E12078">
        <f t="shared" si="1506"/>
        <v>-13</v>
      </c>
      <c r="F12078">
        <f t="shared" si="1507"/>
        <v>20</v>
      </c>
      <c r="G12078">
        <f t="shared" si="1508"/>
        <v>713</v>
      </c>
      <c r="H12078">
        <f t="shared" si="1509"/>
        <v>26.702059845637379</v>
      </c>
      <c r="I12078">
        <f t="shared" si="1510"/>
        <v>26</v>
      </c>
      <c r="J12078">
        <v>26.7020598456374</v>
      </c>
      <c r="K12078">
        <f t="shared" si="1511"/>
        <v>0</v>
      </c>
      <c r="L12078">
        <v>26</v>
      </c>
      <c r="M12078">
        <f t="shared" si="1512"/>
        <v>0</v>
      </c>
    </row>
    <row r="12079" spans="1:13">
      <c r="A12079">
        <v>108</v>
      </c>
      <c r="B12079">
        <v>94</v>
      </c>
      <c r="C12079">
        <v>119</v>
      </c>
      <c r="D12079">
        <f t="shared" si="1505"/>
        <v>8</v>
      </c>
      <c r="E12079">
        <f t="shared" si="1506"/>
        <v>-6</v>
      </c>
      <c r="F12079">
        <f t="shared" si="1507"/>
        <v>19</v>
      </c>
      <c r="G12079">
        <f t="shared" si="1508"/>
        <v>461</v>
      </c>
      <c r="H12079">
        <f t="shared" si="1509"/>
        <v>21.470910553583888</v>
      </c>
      <c r="I12079">
        <f t="shared" si="1510"/>
        <v>21</v>
      </c>
      <c r="J12079">
        <v>21.470910553583899</v>
      </c>
      <c r="K12079">
        <f t="shared" si="1511"/>
        <v>0</v>
      </c>
      <c r="L12079">
        <v>21</v>
      </c>
      <c r="M12079">
        <f t="shared" si="1512"/>
        <v>0</v>
      </c>
    </row>
    <row r="12080" spans="1:13">
      <c r="A12080">
        <v>105</v>
      </c>
      <c r="B12080">
        <v>101</v>
      </c>
      <c r="C12080">
        <v>119</v>
      </c>
      <c r="D12080">
        <f t="shared" si="1505"/>
        <v>5</v>
      </c>
      <c r="E12080">
        <f t="shared" si="1506"/>
        <v>1</v>
      </c>
      <c r="F12080">
        <f t="shared" si="1507"/>
        <v>19</v>
      </c>
      <c r="G12080">
        <f t="shared" si="1508"/>
        <v>387</v>
      </c>
      <c r="H12080">
        <f t="shared" si="1509"/>
        <v>19.672315572906001</v>
      </c>
      <c r="I12080">
        <f t="shared" si="1510"/>
        <v>19</v>
      </c>
      <c r="J12080">
        <v>19.672315572906001</v>
      </c>
      <c r="K12080">
        <f t="shared" si="1511"/>
        <v>0</v>
      </c>
      <c r="L12080">
        <v>19</v>
      </c>
      <c r="M12080">
        <f t="shared" si="1512"/>
        <v>0</v>
      </c>
    </row>
    <row r="12081" spans="1:13">
      <c r="A12081">
        <v>103</v>
      </c>
      <c r="B12081">
        <v>106</v>
      </c>
      <c r="C12081">
        <v>120</v>
      </c>
      <c r="D12081">
        <f t="shared" si="1505"/>
        <v>3</v>
      </c>
      <c r="E12081">
        <f t="shared" si="1506"/>
        <v>6</v>
      </c>
      <c r="F12081">
        <f t="shared" si="1507"/>
        <v>20</v>
      </c>
      <c r="G12081">
        <f t="shared" si="1508"/>
        <v>445</v>
      </c>
      <c r="H12081">
        <f t="shared" si="1509"/>
        <v>21.095023109728988</v>
      </c>
      <c r="I12081">
        <f t="shared" si="1510"/>
        <v>21</v>
      </c>
      <c r="J12081">
        <v>21.095023109728999</v>
      </c>
      <c r="K12081">
        <f t="shared" si="1511"/>
        <v>0</v>
      </c>
      <c r="L12081">
        <v>21</v>
      </c>
      <c r="M12081">
        <f t="shared" si="1512"/>
        <v>0</v>
      </c>
    </row>
    <row r="12082" spans="1:13">
      <c r="A12082">
        <v>104</v>
      </c>
      <c r="B12082">
        <v>108</v>
      </c>
      <c r="C12082">
        <v>121</v>
      </c>
      <c r="D12082">
        <f t="shared" si="1505"/>
        <v>4</v>
      </c>
      <c r="E12082">
        <f t="shared" si="1506"/>
        <v>8</v>
      </c>
      <c r="F12082">
        <f t="shared" si="1507"/>
        <v>21</v>
      </c>
      <c r="G12082">
        <f t="shared" si="1508"/>
        <v>521</v>
      </c>
      <c r="H12082">
        <f t="shared" si="1509"/>
        <v>22.825424421026653</v>
      </c>
      <c r="I12082">
        <f t="shared" si="1510"/>
        <v>22</v>
      </c>
      <c r="J12082">
        <v>22.8254244210267</v>
      </c>
      <c r="K12082">
        <f t="shared" si="1511"/>
        <v>4.6185277824406512E-14</v>
      </c>
      <c r="L12082">
        <v>22</v>
      </c>
      <c r="M12082">
        <f t="shared" si="1512"/>
        <v>0</v>
      </c>
    </row>
    <row r="12083" spans="1:13">
      <c r="A12083">
        <v>107</v>
      </c>
      <c r="B12083">
        <v>105</v>
      </c>
      <c r="C12083">
        <v>124</v>
      </c>
      <c r="D12083">
        <f t="shared" si="1505"/>
        <v>7</v>
      </c>
      <c r="E12083">
        <f t="shared" si="1506"/>
        <v>5</v>
      </c>
      <c r="F12083">
        <f t="shared" si="1507"/>
        <v>24</v>
      </c>
      <c r="G12083">
        <f t="shared" si="1508"/>
        <v>650</v>
      </c>
      <c r="H12083">
        <f t="shared" si="1509"/>
        <v>25.495097567963924</v>
      </c>
      <c r="I12083">
        <f t="shared" si="1510"/>
        <v>25</v>
      </c>
      <c r="J12083">
        <v>25.495097567963899</v>
      </c>
      <c r="K12083">
        <f t="shared" si="1511"/>
        <v>0</v>
      </c>
      <c r="L12083">
        <v>25</v>
      </c>
      <c r="M12083">
        <f t="shared" si="1512"/>
        <v>0</v>
      </c>
    </row>
    <row r="12084" spans="1:13">
      <c r="A12084">
        <v>111</v>
      </c>
      <c r="B12084">
        <v>95</v>
      </c>
      <c r="C12084">
        <v>127</v>
      </c>
      <c r="D12084">
        <f t="shared" si="1505"/>
        <v>11</v>
      </c>
      <c r="E12084">
        <f t="shared" si="1506"/>
        <v>-5</v>
      </c>
      <c r="F12084">
        <f t="shared" si="1507"/>
        <v>27</v>
      </c>
      <c r="G12084">
        <f t="shared" si="1508"/>
        <v>875</v>
      </c>
      <c r="H12084">
        <f t="shared" si="1509"/>
        <v>29.58039891549808</v>
      </c>
      <c r="I12084">
        <f t="shared" si="1510"/>
        <v>29</v>
      </c>
      <c r="J12084">
        <v>29.580398915498101</v>
      </c>
      <c r="K12084">
        <f t="shared" si="1511"/>
        <v>0</v>
      </c>
      <c r="L12084">
        <v>29</v>
      </c>
      <c r="M12084">
        <f t="shared" si="1512"/>
        <v>0</v>
      </c>
    </row>
    <row r="12085" spans="1:13">
      <c r="A12085">
        <v>116</v>
      </c>
      <c r="B12085">
        <v>77</v>
      </c>
      <c r="C12085">
        <v>132</v>
      </c>
      <c r="D12085">
        <f t="shared" si="1505"/>
        <v>16</v>
      </c>
      <c r="E12085">
        <f t="shared" si="1506"/>
        <v>-23</v>
      </c>
      <c r="F12085">
        <f t="shared" si="1507"/>
        <v>32</v>
      </c>
      <c r="G12085">
        <f t="shared" si="1508"/>
        <v>1809</v>
      </c>
      <c r="H12085">
        <f t="shared" si="1509"/>
        <v>42.532340636273474</v>
      </c>
      <c r="I12085">
        <f t="shared" si="1510"/>
        <v>42</v>
      </c>
      <c r="J12085">
        <v>42.532340636273503</v>
      </c>
      <c r="K12085">
        <f t="shared" si="1511"/>
        <v>0</v>
      </c>
      <c r="L12085">
        <v>42</v>
      </c>
      <c r="M12085">
        <f t="shared" si="1512"/>
        <v>0</v>
      </c>
    </row>
    <row r="12086" spans="1:13">
      <c r="A12086">
        <v>127</v>
      </c>
      <c r="B12086">
        <v>58</v>
      </c>
      <c r="C12086">
        <v>134</v>
      </c>
      <c r="D12086">
        <f t="shared" si="1505"/>
        <v>27</v>
      </c>
      <c r="E12086">
        <f t="shared" si="1506"/>
        <v>-42</v>
      </c>
      <c r="F12086">
        <f t="shared" si="1507"/>
        <v>34</v>
      </c>
      <c r="G12086">
        <f t="shared" si="1508"/>
        <v>3649</v>
      </c>
      <c r="H12086">
        <f t="shared" si="1509"/>
        <v>60.406953242155822</v>
      </c>
      <c r="I12086">
        <f t="shared" si="1510"/>
        <v>60</v>
      </c>
      <c r="J12086">
        <v>60.406953242155801</v>
      </c>
      <c r="K12086">
        <f t="shared" si="1511"/>
        <v>0</v>
      </c>
      <c r="L12086">
        <v>60</v>
      </c>
      <c r="M12086">
        <f t="shared" si="1512"/>
        <v>0</v>
      </c>
    </row>
    <row r="12087" spans="1:13">
      <c r="A12087">
        <v>145</v>
      </c>
      <c r="B12087">
        <v>45</v>
      </c>
      <c r="C12087">
        <v>134</v>
      </c>
      <c r="D12087">
        <f t="shared" si="1505"/>
        <v>45</v>
      </c>
      <c r="E12087">
        <f t="shared" si="1506"/>
        <v>-55</v>
      </c>
      <c r="F12087">
        <f t="shared" si="1507"/>
        <v>34</v>
      </c>
      <c r="G12087">
        <f t="shared" si="1508"/>
        <v>6206</v>
      </c>
      <c r="H12087">
        <f t="shared" si="1509"/>
        <v>78.778169564924525</v>
      </c>
      <c r="I12087">
        <f t="shared" si="1510"/>
        <v>78</v>
      </c>
      <c r="J12087">
        <v>78.778169564924497</v>
      </c>
      <c r="K12087">
        <f t="shared" si="1511"/>
        <v>0</v>
      </c>
      <c r="L12087">
        <v>78</v>
      </c>
      <c r="M12087">
        <f t="shared" si="1512"/>
        <v>0</v>
      </c>
    </row>
    <row r="12088" spans="1:13">
      <c r="A12088">
        <v>162</v>
      </c>
      <c r="B12088">
        <v>46</v>
      </c>
      <c r="C12088">
        <v>134</v>
      </c>
      <c r="D12088">
        <f t="shared" si="1505"/>
        <v>62</v>
      </c>
      <c r="E12088">
        <f t="shared" si="1506"/>
        <v>-54</v>
      </c>
      <c r="F12088">
        <f t="shared" si="1507"/>
        <v>34</v>
      </c>
      <c r="G12088">
        <f t="shared" si="1508"/>
        <v>7916</v>
      </c>
      <c r="H12088">
        <f t="shared" si="1509"/>
        <v>88.971905678140899</v>
      </c>
      <c r="I12088">
        <f t="shared" si="1510"/>
        <v>88</v>
      </c>
      <c r="J12088">
        <v>88.971905678140899</v>
      </c>
      <c r="K12088">
        <f t="shared" si="1511"/>
        <v>0</v>
      </c>
      <c r="L12088">
        <v>88</v>
      </c>
      <c r="M12088">
        <f t="shared" si="1512"/>
        <v>0</v>
      </c>
    </row>
    <row r="12089" spans="1:13">
      <c r="A12089">
        <v>167</v>
      </c>
      <c r="B12089">
        <v>58</v>
      </c>
      <c r="C12089">
        <v>134</v>
      </c>
      <c r="D12089">
        <f t="shared" si="1505"/>
        <v>67</v>
      </c>
      <c r="E12089">
        <f t="shared" si="1506"/>
        <v>-42</v>
      </c>
      <c r="F12089">
        <f t="shared" si="1507"/>
        <v>34</v>
      </c>
      <c r="G12089">
        <f t="shared" si="1508"/>
        <v>7409</v>
      </c>
      <c r="H12089">
        <f t="shared" si="1509"/>
        <v>86.075548212021275</v>
      </c>
      <c r="I12089">
        <f t="shared" si="1510"/>
        <v>86</v>
      </c>
      <c r="J12089">
        <v>86.075548212021303</v>
      </c>
      <c r="K12089">
        <f t="shared" si="1511"/>
        <v>0</v>
      </c>
      <c r="L12089">
        <v>86</v>
      </c>
      <c r="M12089">
        <f t="shared" si="1512"/>
        <v>0</v>
      </c>
    </row>
    <row r="12090" spans="1:13">
      <c r="A12090">
        <v>164</v>
      </c>
      <c r="B12090">
        <v>76</v>
      </c>
      <c r="C12090">
        <v>135</v>
      </c>
      <c r="D12090">
        <f t="shared" si="1505"/>
        <v>64</v>
      </c>
      <c r="E12090">
        <f t="shared" si="1506"/>
        <v>-24</v>
      </c>
      <c r="F12090">
        <f t="shared" si="1507"/>
        <v>35</v>
      </c>
      <c r="G12090">
        <f t="shared" si="1508"/>
        <v>5897</v>
      </c>
      <c r="H12090">
        <f t="shared" si="1509"/>
        <v>76.791926658991954</v>
      </c>
      <c r="I12090">
        <f t="shared" si="1510"/>
        <v>76</v>
      </c>
      <c r="J12090">
        <v>76.791926658991997</v>
      </c>
      <c r="K12090">
        <f t="shared" si="1511"/>
        <v>0</v>
      </c>
      <c r="L12090">
        <v>76</v>
      </c>
      <c r="M12090">
        <f t="shared" si="1512"/>
        <v>0</v>
      </c>
    </row>
    <row r="12091" spans="1:13">
      <c r="A12091">
        <v>162</v>
      </c>
      <c r="B12091">
        <v>93</v>
      </c>
      <c r="C12091">
        <v>133</v>
      </c>
      <c r="D12091">
        <f t="shared" si="1505"/>
        <v>62</v>
      </c>
      <c r="E12091">
        <f t="shared" si="1506"/>
        <v>-7</v>
      </c>
      <c r="F12091">
        <f t="shared" si="1507"/>
        <v>33</v>
      </c>
      <c r="G12091">
        <f t="shared" si="1508"/>
        <v>4982</v>
      </c>
      <c r="H12091">
        <f t="shared" si="1509"/>
        <v>70.583284140085183</v>
      </c>
      <c r="I12091">
        <f t="shared" si="1510"/>
        <v>70</v>
      </c>
      <c r="J12091">
        <v>70.583284140085198</v>
      </c>
      <c r="K12091">
        <f t="shared" si="1511"/>
        <v>0</v>
      </c>
      <c r="L12091">
        <v>70</v>
      </c>
      <c r="M12091">
        <f t="shared" si="1512"/>
        <v>0</v>
      </c>
    </row>
    <row r="12092" spans="1:13">
      <c r="A12092">
        <v>162</v>
      </c>
      <c r="B12092">
        <v>107</v>
      </c>
      <c r="C12092">
        <v>132</v>
      </c>
      <c r="D12092">
        <f t="shared" si="1505"/>
        <v>62</v>
      </c>
      <c r="E12092">
        <f t="shared" si="1506"/>
        <v>7</v>
      </c>
      <c r="F12092">
        <f t="shared" si="1507"/>
        <v>32</v>
      </c>
      <c r="G12092">
        <f t="shared" si="1508"/>
        <v>4917</v>
      </c>
      <c r="H12092">
        <f t="shared" si="1509"/>
        <v>70.121323433032842</v>
      </c>
      <c r="I12092">
        <f t="shared" si="1510"/>
        <v>70</v>
      </c>
      <c r="J12092">
        <v>70.121323433032799</v>
      </c>
      <c r="K12092">
        <f t="shared" si="1511"/>
        <v>0</v>
      </c>
      <c r="L12092">
        <v>70</v>
      </c>
      <c r="M12092">
        <f t="shared" si="1512"/>
        <v>0</v>
      </c>
    </row>
    <row r="12093" spans="1:13">
      <c r="A12093">
        <v>161</v>
      </c>
      <c r="B12093">
        <v>121</v>
      </c>
      <c r="C12093">
        <v>133</v>
      </c>
      <c r="D12093">
        <f t="shared" si="1505"/>
        <v>61</v>
      </c>
      <c r="E12093">
        <f t="shared" si="1506"/>
        <v>21</v>
      </c>
      <c r="F12093">
        <f t="shared" si="1507"/>
        <v>33</v>
      </c>
      <c r="G12093">
        <f t="shared" si="1508"/>
        <v>5251</v>
      </c>
      <c r="H12093">
        <f t="shared" si="1509"/>
        <v>72.463784057969264</v>
      </c>
      <c r="I12093">
        <f t="shared" si="1510"/>
        <v>72</v>
      </c>
      <c r="J12093">
        <v>72.463784057969306</v>
      </c>
      <c r="K12093">
        <f t="shared" si="1511"/>
        <v>0</v>
      </c>
      <c r="L12093">
        <v>72</v>
      </c>
      <c r="M12093">
        <f t="shared" si="1512"/>
        <v>0</v>
      </c>
    </row>
    <row r="12094" spans="1:13">
      <c r="A12094">
        <v>159</v>
      </c>
      <c r="B12094">
        <v>133</v>
      </c>
      <c r="C12094">
        <v>134</v>
      </c>
      <c r="D12094">
        <f t="shared" si="1505"/>
        <v>59</v>
      </c>
      <c r="E12094">
        <f t="shared" si="1506"/>
        <v>33</v>
      </c>
      <c r="F12094">
        <f t="shared" si="1507"/>
        <v>34</v>
      </c>
      <c r="G12094">
        <f t="shared" si="1508"/>
        <v>5726</v>
      </c>
      <c r="H12094">
        <f t="shared" si="1509"/>
        <v>75.670337649570456</v>
      </c>
      <c r="I12094">
        <f t="shared" si="1510"/>
        <v>75</v>
      </c>
      <c r="J12094">
        <v>75.670337649570499</v>
      </c>
      <c r="K12094">
        <f t="shared" si="1511"/>
        <v>0</v>
      </c>
      <c r="L12094">
        <v>75</v>
      </c>
      <c r="M12094">
        <f t="shared" si="1512"/>
        <v>0</v>
      </c>
    </row>
    <row r="12095" spans="1:13">
      <c r="A12095">
        <v>158</v>
      </c>
      <c r="B12095">
        <v>142</v>
      </c>
      <c r="C12095">
        <v>135</v>
      </c>
      <c r="D12095">
        <f t="shared" si="1505"/>
        <v>58</v>
      </c>
      <c r="E12095">
        <f t="shared" si="1506"/>
        <v>42</v>
      </c>
      <c r="F12095">
        <f t="shared" si="1507"/>
        <v>35</v>
      </c>
      <c r="G12095">
        <f t="shared" si="1508"/>
        <v>6353</v>
      </c>
      <c r="H12095">
        <f t="shared" si="1509"/>
        <v>79.705708703956702</v>
      </c>
      <c r="I12095">
        <f t="shared" si="1510"/>
        <v>79</v>
      </c>
      <c r="J12095">
        <v>79.705708703956702</v>
      </c>
      <c r="K12095">
        <f t="shared" si="1511"/>
        <v>0</v>
      </c>
      <c r="L12095">
        <v>79</v>
      </c>
      <c r="M12095">
        <f t="shared" si="1512"/>
        <v>0</v>
      </c>
    </row>
    <row r="12096" spans="1:13">
      <c r="A12096">
        <v>159</v>
      </c>
      <c r="B12096">
        <v>146</v>
      </c>
      <c r="C12096">
        <v>134</v>
      </c>
      <c r="D12096">
        <f t="shared" si="1505"/>
        <v>59</v>
      </c>
      <c r="E12096">
        <f t="shared" si="1506"/>
        <v>46</v>
      </c>
      <c r="F12096">
        <f t="shared" si="1507"/>
        <v>34</v>
      </c>
      <c r="G12096">
        <f t="shared" si="1508"/>
        <v>6753</v>
      </c>
      <c r="H12096">
        <f t="shared" si="1509"/>
        <v>82.176639016207034</v>
      </c>
      <c r="I12096">
        <f t="shared" si="1510"/>
        <v>82</v>
      </c>
      <c r="J12096">
        <v>82.176639016207005</v>
      </c>
      <c r="K12096">
        <f t="shared" si="1511"/>
        <v>0</v>
      </c>
      <c r="L12096">
        <v>82</v>
      </c>
      <c r="M12096">
        <f t="shared" si="1512"/>
        <v>0</v>
      </c>
    </row>
    <row r="12097" spans="1:13">
      <c r="A12097">
        <v>160</v>
      </c>
      <c r="B12097">
        <v>144</v>
      </c>
      <c r="C12097">
        <v>132</v>
      </c>
      <c r="D12097">
        <f t="shared" si="1505"/>
        <v>60</v>
      </c>
      <c r="E12097">
        <f t="shared" si="1506"/>
        <v>44</v>
      </c>
      <c r="F12097">
        <f t="shared" si="1507"/>
        <v>32</v>
      </c>
      <c r="G12097">
        <f t="shared" si="1508"/>
        <v>6560</v>
      </c>
      <c r="H12097">
        <f t="shared" si="1509"/>
        <v>80.993826925266347</v>
      </c>
      <c r="I12097">
        <f t="shared" si="1510"/>
        <v>80</v>
      </c>
      <c r="J12097">
        <v>80.993826925266404</v>
      </c>
      <c r="K12097">
        <f t="shared" si="1511"/>
        <v>0</v>
      </c>
      <c r="L12097">
        <v>80</v>
      </c>
      <c r="M12097">
        <f t="shared" si="1512"/>
        <v>0</v>
      </c>
    </row>
    <row r="12098" spans="1:13">
      <c r="A12098">
        <v>163</v>
      </c>
      <c r="B12098">
        <v>139</v>
      </c>
      <c r="C12098">
        <v>130</v>
      </c>
      <c r="D12098">
        <f t="shared" ref="D12098:D12161" si="1513">A12098-100</f>
        <v>63</v>
      </c>
      <c r="E12098">
        <f t="shared" ref="E12098:E12161" si="1514">B12098-100</f>
        <v>39</v>
      </c>
      <c r="F12098">
        <f t="shared" ref="F12098:F12161" si="1515">C12098-100</f>
        <v>30</v>
      </c>
      <c r="G12098">
        <f t="shared" ref="G12098:G12161" si="1516">D12098*D12098+E12098*E12098+F12098*F12098</f>
        <v>6390</v>
      </c>
      <c r="H12098">
        <f t="shared" ref="H12098:H12161" si="1517">SQRT(G12098)</f>
        <v>79.937475566845364</v>
      </c>
      <c r="I12098">
        <f t="shared" ref="I12098:I12161" si="1518">INT(H12098)</f>
        <v>79</v>
      </c>
      <c r="J12098">
        <v>79.937475566845393</v>
      </c>
      <c r="K12098">
        <f t="shared" ref="K12098:K12161" si="1519">J12098-H12098</f>
        <v>0</v>
      </c>
      <c r="L12098">
        <v>79</v>
      </c>
      <c r="M12098">
        <f t="shared" ref="M12098:M12161" si="1520">L12098-I12098</f>
        <v>0</v>
      </c>
    </row>
    <row r="12099" spans="1:13">
      <c r="A12099">
        <v>166</v>
      </c>
      <c r="B12099">
        <v>129</v>
      </c>
      <c r="C12099">
        <v>129</v>
      </c>
      <c r="D12099">
        <f t="shared" si="1513"/>
        <v>66</v>
      </c>
      <c r="E12099">
        <f t="shared" si="1514"/>
        <v>29</v>
      </c>
      <c r="F12099">
        <f t="shared" si="1515"/>
        <v>29</v>
      </c>
      <c r="G12099">
        <f t="shared" si="1516"/>
        <v>6038</v>
      </c>
      <c r="H12099">
        <f t="shared" si="1517"/>
        <v>77.704568720249654</v>
      </c>
      <c r="I12099">
        <f t="shared" si="1518"/>
        <v>77</v>
      </c>
      <c r="J12099">
        <v>77.704568720249696</v>
      </c>
      <c r="K12099">
        <f t="shared" si="1519"/>
        <v>0</v>
      </c>
      <c r="L12099">
        <v>77</v>
      </c>
      <c r="M12099">
        <f t="shared" si="1520"/>
        <v>0</v>
      </c>
    </row>
    <row r="12100" spans="1:13">
      <c r="A12100">
        <v>170</v>
      </c>
      <c r="B12100">
        <v>112</v>
      </c>
      <c r="C12100">
        <v>128</v>
      </c>
      <c r="D12100">
        <f t="shared" si="1513"/>
        <v>70</v>
      </c>
      <c r="E12100">
        <f t="shared" si="1514"/>
        <v>12</v>
      </c>
      <c r="F12100">
        <f t="shared" si="1515"/>
        <v>28</v>
      </c>
      <c r="G12100">
        <f t="shared" si="1516"/>
        <v>5828</v>
      </c>
      <c r="H12100">
        <f t="shared" si="1517"/>
        <v>76.341338735969259</v>
      </c>
      <c r="I12100">
        <f t="shared" si="1518"/>
        <v>76</v>
      </c>
      <c r="J12100">
        <v>76.341338735969302</v>
      </c>
      <c r="K12100">
        <f t="shared" si="1519"/>
        <v>0</v>
      </c>
      <c r="L12100">
        <v>76</v>
      </c>
      <c r="M12100">
        <f t="shared" si="1520"/>
        <v>0</v>
      </c>
    </row>
    <row r="12101" spans="1:13">
      <c r="A12101">
        <v>161</v>
      </c>
      <c r="B12101">
        <v>64</v>
      </c>
      <c r="C12101">
        <v>119</v>
      </c>
      <c r="D12101">
        <f t="shared" si="1513"/>
        <v>61</v>
      </c>
      <c r="E12101">
        <f t="shared" si="1514"/>
        <v>-36</v>
      </c>
      <c r="F12101">
        <f t="shared" si="1515"/>
        <v>19</v>
      </c>
      <c r="G12101">
        <f t="shared" si="1516"/>
        <v>5378</v>
      </c>
      <c r="H12101">
        <f t="shared" si="1517"/>
        <v>73.334848469196416</v>
      </c>
      <c r="I12101">
        <f t="shared" si="1518"/>
        <v>73</v>
      </c>
      <c r="J12101">
        <v>73.334848469196402</v>
      </c>
      <c r="K12101">
        <f t="shared" si="1519"/>
        <v>0</v>
      </c>
      <c r="L12101">
        <v>73</v>
      </c>
      <c r="M12101">
        <f t="shared" si="1520"/>
        <v>0</v>
      </c>
    </row>
    <row r="12102" spans="1:13">
      <c r="A12102">
        <v>153</v>
      </c>
      <c r="B12102">
        <v>65</v>
      </c>
      <c r="C12102">
        <v>118</v>
      </c>
      <c r="D12102">
        <f t="shared" si="1513"/>
        <v>53</v>
      </c>
      <c r="E12102">
        <f t="shared" si="1514"/>
        <v>-35</v>
      </c>
      <c r="F12102">
        <f t="shared" si="1515"/>
        <v>18</v>
      </c>
      <c r="G12102">
        <f t="shared" si="1516"/>
        <v>4358</v>
      </c>
      <c r="H12102">
        <f t="shared" si="1517"/>
        <v>66.015149776396029</v>
      </c>
      <c r="I12102">
        <f t="shared" si="1518"/>
        <v>66</v>
      </c>
      <c r="J12102">
        <v>66.015149776396001</v>
      </c>
      <c r="K12102">
        <f t="shared" si="1519"/>
        <v>0</v>
      </c>
      <c r="L12102">
        <v>66</v>
      </c>
      <c r="M12102">
        <f t="shared" si="1520"/>
        <v>0</v>
      </c>
    </row>
    <row r="12103" spans="1:13">
      <c r="A12103">
        <v>145</v>
      </c>
      <c r="B12103">
        <v>70</v>
      </c>
      <c r="C12103">
        <v>116</v>
      </c>
      <c r="D12103">
        <f t="shared" si="1513"/>
        <v>45</v>
      </c>
      <c r="E12103">
        <f t="shared" si="1514"/>
        <v>-30</v>
      </c>
      <c r="F12103">
        <f t="shared" si="1515"/>
        <v>16</v>
      </c>
      <c r="G12103">
        <f t="shared" si="1516"/>
        <v>3181</v>
      </c>
      <c r="H12103">
        <f t="shared" si="1517"/>
        <v>56.400354608814297</v>
      </c>
      <c r="I12103">
        <f t="shared" si="1518"/>
        <v>56</v>
      </c>
      <c r="J12103">
        <v>56.400354608814297</v>
      </c>
      <c r="K12103">
        <f t="shared" si="1519"/>
        <v>0</v>
      </c>
      <c r="L12103">
        <v>56</v>
      </c>
      <c r="M12103">
        <f t="shared" si="1520"/>
        <v>0</v>
      </c>
    </row>
    <row r="12104" spans="1:13">
      <c r="A12104">
        <v>136</v>
      </c>
      <c r="B12104">
        <v>77</v>
      </c>
      <c r="C12104">
        <v>115</v>
      </c>
      <c r="D12104">
        <f t="shared" si="1513"/>
        <v>36</v>
      </c>
      <c r="E12104">
        <f t="shared" si="1514"/>
        <v>-23</v>
      </c>
      <c r="F12104">
        <f t="shared" si="1515"/>
        <v>15</v>
      </c>
      <c r="G12104">
        <f t="shared" si="1516"/>
        <v>2050</v>
      </c>
      <c r="H12104">
        <f t="shared" si="1517"/>
        <v>45.276925690687087</v>
      </c>
      <c r="I12104">
        <f t="shared" si="1518"/>
        <v>45</v>
      </c>
      <c r="J12104">
        <v>45.276925690687101</v>
      </c>
      <c r="K12104">
        <f t="shared" si="1519"/>
        <v>0</v>
      </c>
      <c r="L12104">
        <v>45</v>
      </c>
      <c r="M12104">
        <f t="shared" si="1520"/>
        <v>0</v>
      </c>
    </row>
    <row r="12105" spans="1:13">
      <c r="A12105">
        <v>126</v>
      </c>
      <c r="B12105">
        <v>84</v>
      </c>
      <c r="C12105">
        <v>115</v>
      </c>
      <c r="D12105">
        <f t="shared" si="1513"/>
        <v>26</v>
      </c>
      <c r="E12105">
        <f t="shared" si="1514"/>
        <v>-16</v>
      </c>
      <c r="F12105">
        <f t="shared" si="1515"/>
        <v>15</v>
      </c>
      <c r="G12105">
        <f t="shared" si="1516"/>
        <v>1157</v>
      </c>
      <c r="H12105">
        <f t="shared" si="1517"/>
        <v>34.014702703389901</v>
      </c>
      <c r="I12105">
        <f t="shared" si="1518"/>
        <v>34</v>
      </c>
      <c r="J12105">
        <v>34.014702703389901</v>
      </c>
      <c r="K12105">
        <f t="shared" si="1519"/>
        <v>0</v>
      </c>
      <c r="L12105">
        <v>34</v>
      </c>
      <c r="M12105">
        <f t="shared" si="1520"/>
        <v>0</v>
      </c>
    </row>
    <row r="12106" spans="1:13">
      <c r="A12106">
        <v>117</v>
      </c>
      <c r="B12106">
        <v>91</v>
      </c>
      <c r="C12106">
        <v>115</v>
      </c>
      <c r="D12106">
        <f t="shared" si="1513"/>
        <v>17</v>
      </c>
      <c r="E12106">
        <f t="shared" si="1514"/>
        <v>-9</v>
      </c>
      <c r="F12106">
        <f t="shared" si="1515"/>
        <v>15</v>
      </c>
      <c r="G12106">
        <f t="shared" si="1516"/>
        <v>595</v>
      </c>
      <c r="H12106">
        <f t="shared" si="1517"/>
        <v>24.392621835300936</v>
      </c>
      <c r="I12106">
        <f t="shared" si="1518"/>
        <v>24</v>
      </c>
      <c r="J12106">
        <v>24.392621835300901</v>
      </c>
      <c r="K12106">
        <f t="shared" si="1519"/>
        <v>-3.5527136788005009E-14</v>
      </c>
      <c r="L12106">
        <v>24</v>
      </c>
      <c r="M12106">
        <f t="shared" si="1520"/>
        <v>0</v>
      </c>
    </row>
    <row r="12107" spans="1:13">
      <c r="A12107">
        <v>110</v>
      </c>
      <c r="B12107">
        <v>98</v>
      </c>
      <c r="C12107">
        <v>115</v>
      </c>
      <c r="D12107">
        <f t="shared" si="1513"/>
        <v>10</v>
      </c>
      <c r="E12107">
        <f t="shared" si="1514"/>
        <v>-2</v>
      </c>
      <c r="F12107">
        <f t="shared" si="1515"/>
        <v>15</v>
      </c>
      <c r="G12107">
        <f t="shared" si="1516"/>
        <v>329</v>
      </c>
      <c r="H12107">
        <f t="shared" si="1517"/>
        <v>18.138357147217054</v>
      </c>
      <c r="I12107">
        <f t="shared" si="1518"/>
        <v>18</v>
      </c>
      <c r="J12107">
        <v>18.1383571472171</v>
      </c>
      <c r="K12107">
        <f t="shared" si="1519"/>
        <v>4.6185277824406512E-14</v>
      </c>
      <c r="L12107">
        <v>18</v>
      </c>
      <c r="M12107">
        <f t="shared" si="1520"/>
        <v>0</v>
      </c>
    </row>
    <row r="12108" spans="1:13">
      <c r="A12108">
        <v>104</v>
      </c>
      <c r="B12108">
        <v>103</v>
      </c>
      <c r="C12108">
        <v>115</v>
      </c>
      <c r="D12108">
        <f t="shared" si="1513"/>
        <v>4</v>
      </c>
      <c r="E12108">
        <f t="shared" si="1514"/>
        <v>3</v>
      </c>
      <c r="F12108">
        <f t="shared" si="1515"/>
        <v>15</v>
      </c>
      <c r="G12108">
        <f t="shared" si="1516"/>
        <v>250</v>
      </c>
      <c r="H12108">
        <f t="shared" si="1517"/>
        <v>15.811388300841896</v>
      </c>
      <c r="I12108">
        <f t="shared" si="1518"/>
        <v>15</v>
      </c>
      <c r="J12108">
        <v>15.8113883008419</v>
      </c>
      <c r="K12108">
        <f t="shared" si="1519"/>
        <v>0</v>
      </c>
      <c r="L12108">
        <v>15</v>
      </c>
      <c r="M12108">
        <f t="shared" si="1520"/>
        <v>0</v>
      </c>
    </row>
    <row r="12109" spans="1:13">
      <c r="A12109">
        <v>100</v>
      </c>
      <c r="B12109">
        <v>104</v>
      </c>
      <c r="C12109">
        <v>115</v>
      </c>
      <c r="D12109">
        <f t="shared" si="1513"/>
        <v>0</v>
      </c>
      <c r="E12109">
        <f t="shared" si="1514"/>
        <v>4</v>
      </c>
      <c r="F12109">
        <f t="shared" si="1515"/>
        <v>15</v>
      </c>
      <c r="G12109">
        <f t="shared" si="1516"/>
        <v>241</v>
      </c>
      <c r="H12109">
        <f t="shared" si="1517"/>
        <v>15.524174696260024</v>
      </c>
      <c r="I12109">
        <f t="shared" si="1518"/>
        <v>15</v>
      </c>
      <c r="J12109">
        <v>15.524174696259999</v>
      </c>
      <c r="K12109">
        <f t="shared" si="1519"/>
        <v>-2.4868995751603507E-14</v>
      </c>
      <c r="L12109">
        <v>15</v>
      </c>
      <c r="M12109">
        <f t="shared" si="1520"/>
        <v>0</v>
      </c>
    </row>
    <row r="12110" spans="1:13">
      <c r="A12110">
        <v>98</v>
      </c>
      <c r="B12110">
        <v>103</v>
      </c>
      <c r="C12110">
        <v>117</v>
      </c>
      <c r="D12110">
        <f t="shared" si="1513"/>
        <v>-2</v>
      </c>
      <c r="E12110">
        <f t="shared" si="1514"/>
        <v>3</v>
      </c>
      <c r="F12110">
        <f t="shared" si="1515"/>
        <v>17</v>
      </c>
      <c r="G12110">
        <f t="shared" si="1516"/>
        <v>302</v>
      </c>
      <c r="H12110">
        <f t="shared" si="1517"/>
        <v>17.378147196982766</v>
      </c>
      <c r="I12110">
        <f t="shared" si="1518"/>
        <v>17</v>
      </c>
      <c r="J12110">
        <v>17.378147196982798</v>
      </c>
      <c r="K12110">
        <f t="shared" si="1519"/>
        <v>3.1974423109204508E-14</v>
      </c>
      <c r="L12110">
        <v>17</v>
      </c>
      <c r="M12110">
        <f t="shared" si="1520"/>
        <v>0</v>
      </c>
    </row>
    <row r="12111" spans="1:13">
      <c r="A12111">
        <v>100</v>
      </c>
      <c r="B12111">
        <v>102</v>
      </c>
      <c r="C12111">
        <v>118</v>
      </c>
      <c r="D12111">
        <f t="shared" si="1513"/>
        <v>0</v>
      </c>
      <c r="E12111">
        <f t="shared" si="1514"/>
        <v>2</v>
      </c>
      <c r="F12111">
        <f t="shared" si="1515"/>
        <v>18</v>
      </c>
      <c r="G12111">
        <f t="shared" si="1516"/>
        <v>328</v>
      </c>
      <c r="H12111">
        <f t="shared" si="1517"/>
        <v>18.110770276274835</v>
      </c>
      <c r="I12111">
        <f t="shared" si="1518"/>
        <v>18</v>
      </c>
      <c r="J12111">
        <v>18.110770276274799</v>
      </c>
      <c r="K12111">
        <f t="shared" si="1519"/>
        <v>-3.5527136788005009E-14</v>
      </c>
      <c r="L12111">
        <v>18</v>
      </c>
      <c r="M12111">
        <f t="shared" si="1520"/>
        <v>0</v>
      </c>
    </row>
    <row r="12112" spans="1:13">
      <c r="A12112">
        <v>103</v>
      </c>
      <c r="B12112">
        <v>97</v>
      </c>
      <c r="C12112">
        <v>121</v>
      </c>
      <c r="D12112">
        <f t="shared" si="1513"/>
        <v>3</v>
      </c>
      <c r="E12112">
        <f t="shared" si="1514"/>
        <v>-3</v>
      </c>
      <c r="F12112">
        <f t="shared" si="1515"/>
        <v>21</v>
      </c>
      <c r="G12112">
        <f t="shared" si="1516"/>
        <v>459</v>
      </c>
      <c r="H12112">
        <f t="shared" si="1517"/>
        <v>21.42428528562855</v>
      </c>
      <c r="I12112">
        <f t="shared" si="1518"/>
        <v>21</v>
      </c>
      <c r="J12112">
        <v>21.424285285628599</v>
      </c>
      <c r="K12112">
        <f t="shared" si="1519"/>
        <v>4.9737991503207013E-14</v>
      </c>
      <c r="L12112">
        <v>21</v>
      </c>
      <c r="M12112">
        <f t="shared" si="1520"/>
        <v>0</v>
      </c>
    </row>
    <row r="12113" spans="1:13">
      <c r="A12113">
        <v>108</v>
      </c>
      <c r="B12113">
        <v>88</v>
      </c>
      <c r="C12113">
        <v>124</v>
      </c>
      <c r="D12113">
        <f t="shared" si="1513"/>
        <v>8</v>
      </c>
      <c r="E12113">
        <f t="shared" si="1514"/>
        <v>-12</v>
      </c>
      <c r="F12113">
        <f t="shared" si="1515"/>
        <v>24</v>
      </c>
      <c r="G12113">
        <f t="shared" si="1516"/>
        <v>784</v>
      </c>
      <c r="H12113">
        <f t="shared" si="1517"/>
        <v>28</v>
      </c>
      <c r="I12113">
        <f t="shared" si="1518"/>
        <v>28</v>
      </c>
      <c r="J12113">
        <v>28</v>
      </c>
      <c r="K12113">
        <f t="shared" si="1519"/>
        <v>0</v>
      </c>
      <c r="L12113">
        <v>28</v>
      </c>
      <c r="M12113">
        <f t="shared" si="1520"/>
        <v>0</v>
      </c>
    </row>
    <row r="12114" spans="1:13">
      <c r="A12114">
        <v>115</v>
      </c>
      <c r="B12114">
        <v>75</v>
      </c>
      <c r="C12114">
        <v>127</v>
      </c>
      <c r="D12114">
        <f t="shared" si="1513"/>
        <v>15</v>
      </c>
      <c r="E12114">
        <f t="shared" si="1514"/>
        <v>-25</v>
      </c>
      <c r="F12114">
        <f t="shared" si="1515"/>
        <v>27</v>
      </c>
      <c r="G12114">
        <f t="shared" si="1516"/>
        <v>1579</v>
      </c>
      <c r="H12114">
        <f t="shared" si="1517"/>
        <v>39.736632972611055</v>
      </c>
      <c r="I12114">
        <f t="shared" si="1518"/>
        <v>39</v>
      </c>
      <c r="J12114">
        <v>39.736632972611098</v>
      </c>
      <c r="K12114">
        <f t="shared" si="1519"/>
        <v>0</v>
      </c>
      <c r="L12114">
        <v>39</v>
      </c>
      <c r="M12114">
        <f t="shared" si="1520"/>
        <v>0</v>
      </c>
    </row>
    <row r="12115" spans="1:13">
      <c r="A12115">
        <v>125</v>
      </c>
      <c r="B12115">
        <v>62</v>
      </c>
      <c r="C12115">
        <v>128</v>
      </c>
      <c r="D12115">
        <f t="shared" si="1513"/>
        <v>25</v>
      </c>
      <c r="E12115">
        <f t="shared" si="1514"/>
        <v>-38</v>
      </c>
      <c r="F12115">
        <f t="shared" si="1515"/>
        <v>28</v>
      </c>
      <c r="G12115">
        <f t="shared" si="1516"/>
        <v>2853</v>
      </c>
      <c r="H12115">
        <f t="shared" si="1517"/>
        <v>53.413481444294568</v>
      </c>
      <c r="I12115">
        <f t="shared" si="1518"/>
        <v>53</v>
      </c>
      <c r="J12115">
        <v>53.413481444294597</v>
      </c>
      <c r="K12115">
        <f t="shared" si="1519"/>
        <v>0</v>
      </c>
      <c r="L12115">
        <v>53</v>
      </c>
      <c r="M12115">
        <f t="shared" si="1520"/>
        <v>0</v>
      </c>
    </row>
    <row r="12116" spans="1:13">
      <c r="A12116">
        <v>140</v>
      </c>
      <c r="B12116">
        <v>51</v>
      </c>
      <c r="C12116">
        <v>129</v>
      </c>
      <c r="D12116">
        <f t="shared" si="1513"/>
        <v>40</v>
      </c>
      <c r="E12116">
        <f t="shared" si="1514"/>
        <v>-49</v>
      </c>
      <c r="F12116">
        <f t="shared" si="1515"/>
        <v>29</v>
      </c>
      <c r="G12116">
        <f t="shared" si="1516"/>
        <v>4842</v>
      </c>
      <c r="H12116">
        <f t="shared" si="1517"/>
        <v>69.584481028459209</v>
      </c>
      <c r="I12116">
        <f t="shared" si="1518"/>
        <v>69</v>
      </c>
      <c r="J12116">
        <v>69.584481028459194</v>
      </c>
      <c r="K12116">
        <f t="shared" si="1519"/>
        <v>0</v>
      </c>
      <c r="L12116">
        <v>69</v>
      </c>
      <c r="M12116">
        <f t="shared" si="1520"/>
        <v>0</v>
      </c>
    </row>
    <row r="12117" spans="1:13">
      <c r="A12117">
        <v>158</v>
      </c>
      <c r="B12117">
        <v>50</v>
      </c>
      <c r="C12117">
        <v>130</v>
      </c>
      <c r="D12117">
        <f t="shared" si="1513"/>
        <v>58</v>
      </c>
      <c r="E12117">
        <f t="shared" si="1514"/>
        <v>-50</v>
      </c>
      <c r="F12117">
        <f t="shared" si="1515"/>
        <v>30</v>
      </c>
      <c r="G12117">
        <f t="shared" si="1516"/>
        <v>6764</v>
      </c>
      <c r="H12117">
        <f t="shared" si="1517"/>
        <v>82.243540779808356</v>
      </c>
      <c r="I12117">
        <f t="shared" si="1518"/>
        <v>82</v>
      </c>
      <c r="J12117">
        <v>82.243540779808399</v>
      </c>
      <c r="K12117">
        <f t="shared" si="1519"/>
        <v>0</v>
      </c>
      <c r="L12117">
        <v>82</v>
      </c>
      <c r="M12117">
        <f t="shared" si="1520"/>
        <v>0</v>
      </c>
    </row>
    <row r="12118" spans="1:13">
      <c r="A12118">
        <v>169</v>
      </c>
      <c r="B12118">
        <v>59</v>
      </c>
      <c r="C12118">
        <v>132</v>
      </c>
      <c r="D12118">
        <f t="shared" si="1513"/>
        <v>69</v>
      </c>
      <c r="E12118">
        <f t="shared" si="1514"/>
        <v>-41</v>
      </c>
      <c r="F12118">
        <f t="shared" si="1515"/>
        <v>32</v>
      </c>
      <c r="G12118">
        <f t="shared" si="1516"/>
        <v>7466</v>
      </c>
      <c r="H12118">
        <f t="shared" si="1517"/>
        <v>86.406018308911797</v>
      </c>
      <c r="I12118">
        <f t="shared" si="1518"/>
        <v>86</v>
      </c>
      <c r="J12118">
        <v>86.406018308911797</v>
      </c>
      <c r="K12118">
        <f t="shared" si="1519"/>
        <v>0</v>
      </c>
      <c r="L12118">
        <v>86</v>
      </c>
      <c r="M12118">
        <f t="shared" si="1520"/>
        <v>0</v>
      </c>
    </row>
    <row r="12119" spans="1:13">
      <c r="A12119">
        <v>171</v>
      </c>
      <c r="B12119">
        <v>78</v>
      </c>
      <c r="C12119">
        <v>134</v>
      </c>
      <c r="D12119">
        <f t="shared" si="1513"/>
        <v>71</v>
      </c>
      <c r="E12119">
        <f t="shared" si="1514"/>
        <v>-22</v>
      </c>
      <c r="F12119">
        <f t="shared" si="1515"/>
        <v>34</v>
      </c>
      <c r="G12119">
        <f t="shared" si="1516"/>
        <v>6681</v>
      </c>
      <c r="H12119">
        <f t="shared" si="1517"/>
        <v>81.737384347677775</v>
      </c>
      <c r="I12119">
        <f t="shared" si="1518"/>
        <v>81</v>
      </c>
      <c r="J12119">
        <v>81.737384347677803</v>
      </c>
      <c r="K12119">
        <f t="shared" si="1519"/>
        <v>0</v>
      </c>
      <c r="L12119">
        <v>81</v>
      </c>
      <c r="M12119">
        <f t="shared" si="1520"/>
        <v>0</v>
      </c>
    </row>
    <row r="12120" spans="1:13">
      <c r="A12120">
        <v>168</v>
      </c>
      <c r="B12120">
        <v>98</v>
      </c>
      <c r="C12120">
        <v>134</v>
      </c>
      <c r="D12120">
        <f t="shared" si="1513"/>
        <v>68</v>
      </c>
      <c r="E12120">
        <f t="shared" si="1514"/>
        <v>-2</v>
      </c>
      <c r="F12120">
        <f t="shared" si="1515"/>
        <v>34</v>
      </c>
      <c r="G12120">
        <f t="shared" si="1516"/>
        <v>5784</v>
      </c>
      <c r="H12120">
        <f t="shared" si="1517"/>
        <v>76.052613367326174</v>
      </c>
      <c r="I12120">
        <f t="shared" si="1518"/>
        <v>76</v>
      </c>
      <c r="J12120">
        <v>76.052613367326202</v>
      </c>
      <c r="K12120">
        <f t="shared" si="1519"/>
        <v>0</v>
      </c>
      <c r="L12120">
        <v>76</v>
      </c>
      <c r="M12120">
        <f t="shared" si="1520"/>
        <v>0</v>
      </c>
    </row>
    <row r="12121" spans="1:13">
      <c r="A12121">
        <v>165</v>
      </c>
      <c r="B12121">
        <v>115</v>
      </c>
      <c r="C12121">
        <v>133</v>
      </c>
      <c r="D12121">
        <f t="shared" si="1513"/>
        <v>65</v>
      </c>
      <c r="E12121">
        <f t="shared" si="1514"/>
        <v>15</v>
      </c>
      <c r="F12121">
        <f t="shared" si="1515"/>
        <v>33</v>
      </c>
      <c r="G12121">
        <f t="shared" si="1516"/>
        <v>5539</v>
      </c>
      <c r="H12121">
        <f t="shared" si="1517"/>
        <v>74.424458345358488</v>
      </c>
      <c r="I12121">
        <f t="shared" si="1518"/>
        <v>74</v>
      </c>
      <c r="J12121">
        <v>74.424458345358502</v>
      </c>
      <c r="K12121">
        <f t="shared" si="1519"/>
        <v>0</v>
      </c>
      <c r="L12121">
        <v>74</v>
      </c>
      <c r="M12121">
        <f t="shared" si="1520"/>
        <v>0</v>
      </c>
    </row>
    <row r="12122" spans="1:13">
      <c r="A12122">
        <v>161</v>
      </c>
      <c r="B12122">
        <v>127</v>
      </c>
      <c r="C12122">
        <v>132</v>
      </c>
      <c r="D12122">
        <f t="shared" si="1513"/>
        <v>61</v>
      </c>
      <c r="E12122">
        <f t="shared" si="1514"/>
        <v>27</v>
      </c>
      <c r="F12122">
        <f t="shared" si="1515"/>
        <v>32</v>
      </c>
      <c r="G12122">
        <f t="shared" si="1516"/>
        <v>5474</v>
      </c>
      <c r="H12122">
        <f t="shared" si="1517"/>
        <v>73.986485252375658</v>
      </c>
      <c r="I12122">
        <f t="shared" si="1518"/>
        <v>73</v>
      </c>
      <c r="J12122">
        <v>73.986485252375701</v>
      </c>
      <c r="K12122">
        <f t="shared" si="1519"/>
        <v>0</v>
      </c>
      <c r="L12122">
        <v>73</v>
      </c>
      <c r="M12122">
        <f t="shared" si="1520"/>
        <v>0</v>
      </c>
    </row>
    <row r="12123" spans="1:13">
      <c r="A12123">
        <v>157</v>
      </c>
      <c r="B12123">
        <v>136</v>
      </c>
      <c r="C12123">
        <v>132</v>
      </c>
      <c r="D12123">
        <f t="shared" si="1513"/>
        <v>57</v>
      </c>
      <c r="E12123">
        <f t="shared" si="1514"/>
        <v>36</v>
      </c>
      <c r="F12123">
        <f t="shared" si="1515"/>
        <v>32</v>
      </c>
      <c r="G12123">
        <f t="shared" si="1516"/>
        <v>5569</v>
      </c>
      <c r="H12123">
        <f t="shared" si="1517"/>
        <v>74.625732827222535</v>
      </c>
      <c r="I12123">
        <f t="shared" si="1518"/>
        <v>74</v>
      </c>
      <c r="J12123">
        <v>74.625732827222507</v>
      </c>
      <c r="K12123">
        <f t="shared" si="1519"/>
        <v>0</v>
      </c>
      <c r="L12123">
        <v>74</v>
      </c>
      <c r="M12123">
        <f t="shared" si="1520"/>
        <v>0</v>
      </c>
    </row>
    <row r="12124" spans="1:13">
      <c r="A12124">
        <v>154</v>
      </c>
      <c r="B12124">
        <v>142</v>
      </c>
      <c r="C12124">
        <v>131</v>
      </c>
      <c r="D12124">
        <f t="shared" si="1513"/>
        <v>54</v>
      </c>
      <c r="E12124">
        <f t="shared" si="1514"/>
        <v>42</v>
      </c>
      <c r="F12124">
        <f t="shared" si="1515"/>
        <v>31</v>
      </c>
      <c r="G12124">
        <f t="shared" si="1516"/>
        <v>5641</v>
      </c>
      <c r="H12124">
        <f t="shared" si="1517"/>
        <v>75.106590922501596</v>
      </c>
      <c r="I12124">
        <f t="shared" si="1518"/>
        <v>75</v>
      </c>
      <c r="J12124">
        <v>75.106590922501596</v>
      </c>
      <c r="K12124">
        <f t="shared" si="1519"/>
        <v>0</v>
      </c>
      <c r="L12124">
        <v>75</v>
      </c>
      <c r="M12124">
        <f t="shared" si="1520"/>
        <v>0</v>
      </c>
    </row>
    <row r="12125" spans="1:13">
      <c r="A12125">
        <v>153</v>
      </c>
      <c r="B12125">
        <v>146</v>
      </c>
      <c r="C12125">
        <v>131</v>
      </c>
      <c r="D12125">
        <f t="shared" si="1513"/>
        <v>53</v>
      </c>
      <c r="E12125">
        <f t="shared" si="1514"/>
        <v>46</v>
      </c>
      <c r="F12125">
        <f t="shared" si="1515"/>
        <v>31</v>
      </c>
      <c r="G12125">
        <f t="shared" si="1516"/>
        <v>5886</v>
      </c>
      <c r="H12125">
        <f t="shared" si="1517"/>
        <v>76.720271115266527</v>
      </c>
      <c r="I12125">
        <f t="shared" si="1518"/>
        <v>76</v>
      </c>
      <c r="J12125">
        <v>76.720271115266499</v>
      </c>
      <c r="K12125">
        <f t="shared" si="1519"/>
        <v>0</v>
      </c>
      <c r="L12125">
        <v>76</v>
      </c>
      <c r="M12125">
        <f t="shared" si="1520"/>
        <v>0</v>
      </c>
    </row>
    <row r="12126" spans="1:13">
      <c r="A12126">
        <v>154</v>
      </c>
      <c r="B12126">
        <v>146</v>
      </c>
      <c r="C12126">
        <v>131</v>
      </c>
      <c r="D12126">
        <f t="shared" si="1513"/>
        <v>54</v>
      </c>
      <c r="E12126">
        <f t="shared" si="1514"/>
        <v>46</v>
      </c>
      <c r="F12126">
        <f t="shared" si="1515"/>
        <v>31</v>
      </c>
      <c r="G12126">
        <f t="shared" si="1516"/>
        <v>5993</v>
      </c>
      <c r="H12126">
        <f t="shared" si="1517"/>
        <v>77.414468931847622</v>
      </c>
      <c r="I12126">
        <f t="shared" si="1518"/>
        <v>77</v>
      </c>
      <c r="J12126">
        <v>77.414468931847594</v>
      </c>
      <c r="K12126">
        <f t="shared" si="1519"/>
        <v>0</v>
      </c>
      <c r="L12126">
        <v>77</v>
      </c>
      <c r="M12126">
        <f t="shared" si="1520"/>
        <v>0</v>
      </c>
    </row>
    <row r="12127" spans="1:13">
      <c r="A12127">
        <v>156</v>
      </c>
      <c r="B12127">
        <v>143</v>
      </c>
      <c r="C12127">
        <v>130</v>
      </c>
      <c r="D12127">
        <f t="shared" si="1513"/>
        <v>56</v>
      </c>
      <c r="E12127">
        <f t="shared" si="1514"/>
        <v>43</v>
      </c>
      <c r="F12127">
        <f t="shared" si="1515"/>
        <v>30</v>
      </c>
      <c r="G12127">
        <f t="shared" si="1516"/>
        <v>5885</v>
      </c>
      <c r="H12127">
        <f t="shared" si="1517"/>
        <v>76.71375365604267</v>
      </c>
      <c r="I12127">
        <f t="shared" si="1518"/>
        <v>76</v>
      </c>
      <c r="J12127">
        <v>76.713753656042698</v>
      </c>
      <c r="K12127">
        <f t="shared" si="1519"/>
        <v>0</v>
      </c>
      <c r="L12127">
        <v>76</v>
      </c>
      <c r="M12127">
        <f t="shared" si="1520"/>
        <v>0</v>
      </c>
    </row>
    <row r="12128" spans="1:13">
      <c r="A12128">
        <v>160</v>
      </c>
      <c r="B12128">
        <v>137</v>
      </c>
      <c r="C12128">
        <v>128</v>
      </c>
      <c r="D12128">
        <f t="shared" si="1513"/>
        <v>60</v>
      </c>
      <c r="E12128">
        <f t="shared" si="1514"/>
        <v>37</v>
      </c>
      <c r="F12128">
        <f t="shared" si="1515"/>
        <v>28</v>
      </c>
      <c r="G12128">
        <f t="shared" si="1516"/>
        <v>5753</v>
      </c>
      <c r="H12128">
        <f t="shared" si="1517"/>
        <v>75.848533275205796</v>
      </c>
      <c r="I12128">
        <f t="shared" si="1518"/>
        <v>75</v>
      </c>
      <c r="J12128">
        <v>75.848533275205796</v>
      </c>
      <c r="K12128">
        <f t="shared" si="1519"/>
        <v>0</v>
      </c>
      <c r="L12128">
        <v>75</v>
      </c>
      <c r="M12128">
        <f t="shared" si="1520"/>
        <v>0</v>
      </c>
    </row>
    <row r="12129" spans="1:13">
      <c r="A12129">
        <v>168</v>
      </c>
      <c r="B12129">
        <v>120</v>
      </c>
      <c r="C12129">
        <v>126</v>
      </c>
      <c r="D12129">
        <f t="shared" si="1513"/>
        <v>68</v>
      </c>
      <c r="E12129">
        <f t="shared" si="1514"/>
        <v>20</v>
      </c>
      <c r="F12129">
        <f t="shared" si="1515"/>
        <v>26</v>
      </c>
      <c r="G12129">
        <f t="shared" si="1516"/>
        <v>5700</v>
      </c>
      <c r="H12129">
        <f t="shared" si="1517"/>
        <v>75.498344352707491</v>
      </c>
      <c r="I12129">
        <f t="shared" si="1518"/>
        <v>75</v>
      </c>
      <c r="J12129">
        <v>75.498344352707505</v>
      </c>
      <c r="K12129">
        <f t="shared" si="1519"/>
        <v>0</v>
      </c>
      <c r="L12129">
        <v>75</v>
      </c>
      <c r="M12129">
        <f t="shared" si="1520"/>
        <v>0</v>
      </c>
    </row>
    <row r="12130" spans="1:13">
      <c r="A12130">
        <v>179</v>
      </c>
      <c r="B12130">
        <v>98</v>
      </c>
      <c r="C12130">
        <v>124</v>
      </c>
      <c r="D12130">
        <f t="shared" si="1513"/>
        <v>79</v>
      </c>
      <c r="E12130">
        <f t="shared" si="1514"/>
        <v>-2</v>
      </c>
      <c r="F12130">
        <f t="shared" si="1515"/>
        <v>24</v>
      </c>
      <c r="G12130">
        <f t="shared" si="1516"/>
        <v>6821</v>
      </c>
      <c r="H12130">
        <f t="shared" si="1517"/>
        <v>82.589345559823883</v>
      </c>
      <c r="I12130">
        <f t="shared" si="1518"/>
        <v>82</v>
      </c>
      <c r="J12130">
        <v>82.589345559823897</v>
      </c>
      <c r="K12130">
        <f t="shared" si="1519"/>
        <v>0</v>
      </c>
      <c r="L12130">
        <v>82</v>
      </c>
      <c r="M12130">
        <f t="shared" si="1520"/>
        <v>0</v>
      </c>
    </row>
    <row r="12131" spans="1:13">
      <c r="A12131">
        <v>186</v>
      </c>
      <c r="B12131">
        <v>78</v>
      </c>
      <c r="C12131">
        <v>122</v>
      </c>
      <c r="D12131">
        <f t="shared" si="1513"/>
        <v>86</v>
      </c>
      <c r="E12131">
        <f t="shared" si="1514"/>
        <v>-22</v>
      </c>
      <c r="F12131">
        <f t="shared" si="1515"/>
        <v>22</v>
      </c>
      <c r="G12131">
        <f t="shared" si="1516"/>
        <v>8364</v>
      </c>
      <c r="H12131">
        <f t="shared" si="1517"/>
        <v>91.454906921389409</v>
      </c>
      <c r="I12131">
        <f t="shared" si="1518"/>
        <v>91</v>
      </c>
      <c r="J12131">
        <v>91.454906921389394</v>
      </c>
      <c r="K12131">
        <f t="shared" si="1519"/>
        <v>0</v>
      </c>
      <c r="L12131">
        <v>91</v>
      </c>
      <c r="M12131">
        <f t="shared" si="1520"/>
        <v>0</v>
      </c>
    </row>
    <row r="12132" spans="1:13">
      <c r="A12132">
        <v>186</v>
      </c>
      <c r="B12132">
        <v>61</v>
      </c>
      <c r="C12132">
        <v>120</v>
      </c>
      <c r="D12132">
        <f t="shared" si="1513"/>
        <v>86</v>
      </c>
      <c r="E12132">
        <f t="shared" si="1514"/>
        <v>-39</v>
      </c>
      <c r="F12132">
        <f t="shared" si="1515"/>
        <v>20</v>
      </c>
      <c r="G12132">
        <f t="shared" si="1516"/>
        <v>9317</v>
      </c>
      <c r="H12132">
        <f t="shared" si="1517"/>
        <v>96.524608261313347</v>
      </c>
      <c r="I12132">
        <f t="shared" si="1518"/>
        <v>96</v>
      </c>
      <c r="J12132">
        <v>96.524608261313404</v>
      </c>
      <c r="K12132">
        <f t="shared" si="1519"/>
        <v>0</v>
      </c>
      <c r="L12132">
        <v>96</v>
      </c>
      <c r="M12132">
        <f t="shared" si="1520"/>
        <v>0</v>
      </c>
    </row>
    <row r="12133" spans="1:13">
      <c r="A12133">
        <v>178</v>
      </c>
      <c r="B12133">
        <v>52</v>
      </c>
      <c r="C12133">
        <v>118</v>
      </c>
      <c r="D12133">
        <f t="shared" si="1513"/>
        <v>78</v>
      </c>
      <c r="E12133">
        <f t="shared" si="1514"/>
        <v>-48</v>
      </c>
      <c r="F12133">
        <f t="shared" si="1515"/>
        <v>18</v>
      </c>
      <c r="G12133">
        <f t="shared" si="1516"/>
        <v>8712</v>
      </c>
      <c r="H12133">
        <f t="shared" si="1517"/>
        <v>93.338095116624274</v>
      </c>
      <c r="I12133">
        <f t="shared" si="1518"/>
        <v>93</v>
      </c>
      <c r="J12133">
        <v>93.338095116624302</v>
      </c>
      <c r="K12133">
        <f t="shared" si="1519"/>
        <v>0</v>
      </c>
      <c r="L12133">
        <v>93</v>
      </c>
      <c r="M12133">
        <f t="shared" si="1520"/>
        <v>0</v>
      </c>
    </row>
    <row r="12134" spans="1:13">
      <c r="A12134">
        <v>166</v>
      </c>
      <c r="B12134">
        <v>54</v>
      </c>
      <c r="C12134">
        <v>116</v>
      </c>
      <c r="D12134">
        <f t="shared" si="1513"/>
        <v>66</v>
      </c>
      <c r="E12134">
        <f t="shared" si="1514"/>
        <v>-46</v>
      </c>
      <c r="F12134">
        <f t="shared" si="1515"/>
        <v>16</v>
      </c>
      <c r="G12134">
        <f t="shared" si="1516"/>
        <v>6728</v>
      </c>
      <c r="H12134">
        <f t="shared" si="1517"/>
        <v>82.024386617639507</v>
      </c>
      <c r="I12134">
        <f t="shared" si="1518"/>
        <v>82</v>
      </c>
      <c r="J12134">
        <v>82.024386617639493</v>
      </c>
      <c r="K12134">
        <f t="shared" si="1519"/>
        <v>0</v>
      </c>
      <c r="L12134">
        <v>82</v>
      </c>
      <c r="M12134">
        <f t="shared" si="1520"/>
        <v>0</v>
      </c>
    </row>
    <row r="12135" spans="1:13">
      <c r="A12135">
        <v>152</v>
      </c>
      <c r="B12135">
        <v>64</v>
      </c>
      <c r="C12135">
        <v>114</v>
      </c>
      <c r="D12135">
        <f t="shared" si="1513"/>
        <v>52</v>
      </c>
      <c r="E12135">
        <f t="shared" si="1514"/>
        <v>-36</v>
      </c>
      <c r="F12135">
        <f t="shared" si="1515"/>
        <v>14</v>
      </c>
      <c r="G12135">
        <f t="shared" si="1516"/>
        <v>4196</v>
      </c>
      <c r="H12135">
        <f t="shared" si="1517"/>
        <v>64.776538962806583</v>
      </c>
      <c r="I12135">
        <f t="shared" si="1518"/>
        <v>64</v>
      </c>
      <c r="J12135">
        <v>64.776538962806598</v>
      </c>
      <c r="K12135">
        <f t="shared" si="1519"/>
        <v>0</v>
      </c>
      <c r="L12135">
        <v>64</v>
      </c>
      <c r="M12135">
        <f t="shared" si="1520"/>
        <v>0</v>
      </c>
    </row>
    <row r="12136" spans="1:13">
      <c r="A12136">
        <v>138</v>
      </c>
      <c r="B12136">
        <v>74</v>
      </c>
      <c r="C12136">
        <v>114</v>
      </c>
      <c r="D12136">
        <f t="shared" si="1513"/>
        <v>38</v>
      </c>
      <c r="E12136">
        <f t="shared" si="1514"/>
        <v>-26</v>
      </c>
      <c r="F12136">
        <f t="shared" si="1515"/>
        <v>14</v>
      </c>
      <c r="G12136">
        <f t="shared" si="1516"/>
        <v>2316</v>
      </c>
      <c r="H12136">
        <f t="shared" si="1517"/>
        <v>48.124837662063861</v>
      </c>
      <c r="I12136">
        <f t="shared" si="1518"/>
        <v>48</v>
      </c>
      <c r="J12136">
        <v>48.124837662063896</v>
      </c>
      <c r="K12136">
        <f t="shared" si="1519"/>
        <v>0</v>
      </c>
      <c r="L12136">
        <v>48</v>
      </c>
      <c r="M12136">
        <f t="shared" si="1520"/>
        <v>0</v>
      </c>
    </row>
    <row r="12137" spans="1:13">
      <c r="A12137">
        <v>126</v>
      </c>
      <c r="B12137">
        <v>81</v>
      </c>
      <c r="C12137">
        <v>113</v>
      </c>
      <c r="D12137">
        <f t="shared" si="1513"/>
        <v>26</v>
      </c>
      <c r="E12137">
        <f t="shared" si="1514"/>
        <v>-19</v>
      </c>
      <c r="F12137">
        <f t="shared" si="1515"/>
        <v>13</v>
      </c>
      <c r="G12137">
        <f t="shared" si="1516"/>
        <v>1206</v>
      </c>
      <c r="H12137">
        <f t="shared" si="1517"/>
        <v>34.727510708370673</v>
      </c>
      <c r="I12137">
        <f t="shared" si="1518"/>
        <v>34</v>
      </c>
      <c r="J12137">
        <v>34.727510708370701</v>
      </c>
      <c r="K12137">
        <f t="shared" si="1519"/>
        <v>0</v>
      </c>
      <c r="L12137">
        <v>34</v>
      </c>
      <c r="M12137">
        <f t="shared" si="1520"/>
        <v>0</v>
      </c>
    </row>
    <row r="12138" spans="1:13">
      <c r="A12138">
        <v>116</v>
      </c>
      <c r="B12138">
        <v>87</v>
      </c>
      <c r="C12138">
        <v>111</v>
      </c>
      <c r="D12138">
        <f t="shared" si="1513"/>
        <v>16</v>
      </c>
      <c r="E12138">
        <f t="shared" si="1514"/>
        <v>-13</v>
      </c>
      <c r="F12138">
        <f t="shared" si="1515"/>
        <v>11</v>
      </c>
      <c r="G12138">
        <f t="shared" si="1516"/>
        <v>546</v>
      </c>
      <c r="H12138">
        <f t="shared" si="1517"/>
        <v>23.366642891095847</v>
      </c>
      <c r="I12138">
        <f t="shared" si="1518"/>
        <v>23</v>
      </c>
      <c r="J12138">
        <v>23.3666428910958</v>
      </c>
      <c r="K12138">
        <f t="shared" si="1519"/>
        <v>-4.6185277824406512E-14</v>
      </c>
      <c r="L12138">
        <v>23</v>
      </c>
      <c r="M12138">
        <f t="shared" si="1520"/>
        <v>0</v>
      </c>
    </row>
    <row r="12139" spans="1:13">
      <c r="A12139">
        <v>110</v>
      </c>
      <c r="B12139">
        <v>93</v>
      </c>
      <c r="C12139">
        <v>110</v>
      </c>
      <c r="D12139">
        <f t="shared" si="1513"/>
        <v>10</v>
      </c>
      <c r="E12139">
        <f t="shared" si="1514"/>
        <v>-7</v>
      </c>
      <c r="F12139">
        <f t="shared" si="1515"/>
        <v>10</v>
      </c>
      <c r="G12139">
        <f t="shared" si="1516"/>
        <v>249</v>
      </c>
      <c r="H12139">
        <f t="shared" si="1517"/>
        <v>15.779733838059499</v>
      </c>
      <c r="I12139">
        <f t="shared" si="1518"/>
        <v>15</v>
      </c>
      <c r="J12139">
        <v>15.779733838059499</v>
      </c>
      <c r="K12139">
        <f t="shared" si="1519"/>
        <v>0</v>
      </c>
      <c r="L12139">
        <v>15</v>
      </c>
      <c r="M12139">
        <f t="shared" si="1520"/>
        <v>0</v>
      </c>
    </row>
    <row r="12140" spans="1:13">
      <c r="A12140">
        <v>104</v>
      </c>
      <c r="B12140">
        <v>100</v>
      </c>
      <c r="C12140">
        <v>111</v>
      </c>
      <c r="D12140">
        <f t="shared" si="1513"/>
        <v>4</v>
      </c>
      <c r="E12140">
        <f t="shared" si="1514"/>
        <v>0</v>
      </c>
      <c r="F12140">
        <f t="shared" si="1515"/>
        <v>11</v>
      </c>
      <c r="G12140">
        <f t="shared" si="1516"/>
        <v>137</v>
      </c>
      <c r="H12140">
        <f t="shared" si="1517"/>
        <v>11.704699910719626</v>
      </c>
      <c r="I12140">
        <f t="shared" si="1518"/>
        <v>11</v>
      </c>
      <c r="J12140">
        <v>11.704699910719601</v>
      </c>
      <c r="K12140">
        <f t="shared" si="1519"/>
        <v>-2.4868995751603507E-14</v>
      </c>
      <c r="L12140">
        <v>11</v>
      </c>
      <c r="M12140">
        <f t="shared" si="1520"/>
        <v>0</v>
      </c>
    </row>
    <row r="12141" spans="1:13">
      <c r="A12141">
        <v>100</v>
      </c>
      <c r="B12141">
        <v>105</v>
      </c>
      <c r="C12141">
        <v>114</v>
      </c>
      <c r="D12141">
        <f t="shared" si="1513"/>
        <v>0</v>
      </c>
      <c r="E12141">
        <f t="shared" si="1514"/>
        <v>5</v>
      </c>
      <c r="F12141">
        <f t="shared" si="1515"/>
        <v>14</v>
      </c>
      <c r="G12141">
        <f t="shared" si="1516"/>
        <v>221</v>
      </c>
      <c r="H12141">
        <f t="shared" si="1517"/>
        <v>14.866068747318506</v>
      </c>
      <c r="I12141">
        <f t="shared" si="1518"/>
        <v>14</v>
      </c>
      <c r="J12141">
        <v>14.866068747318501</v>
      </c>
      <c r="K12141">
        <f t="shared" si="1519"/>
        <v>0</v>
      </c>
      <c r="L12141">
        <v>14</v>
      </c>
      <c r="M12141">
        <f t="shared" si="1520"/>
        <v>0</v>
      </c>
    </row>
    <row r="12142" spans="1:13">
      <c r="A12142">
        <v>98</v>
      </c>
      <c r="B12142">
        <v>107</v>
      </c>
      <c r="C12142">
        <v>117</v>
      </c>
      <c r="D12142">
        <f t="shared" si="1513"/>
        <v>-2</v>
      </c>
      <c r="E12142">
        <f t="shared" si="1514"/>
        <v>7</v>
      </c>
      <c r="F12142">
        <f t="shared" si="1515"/>
        <v>17</v>
      </c>
      <c r="G12142">
        <f t="shared" si="1516"/>
        <v>342</v>
      </c>
      <c r="H12142">
        <f t="shared" si="1517"/>
        <v>18.493242008906929</v>
      </c>
      <c r="I12142">
        <f t="shared" si="1518"/>
        <v>18</v>
      </c>
      <c r="J12142">
        <v>18.493242008906901</v>
      </c>
      <c r="K12142">
        <f t="shared" si="1519"/>
        <v>-2.8421709430404007E-14</v>
      </c>
      <c r="L12142">
        <v>18</v>
      </c>
      <c r="M12142">
        <f t="shared" si="1520"/>
        <v>0</v>
      </c>
    </row>
    <row r="12143" spans="1:13">
      <c r="A12143">
        <v>100</v>
      </c>
      <c r="B12143">
        <v>108</v>
      </c>
      <c r="C12143">
        <v>120</v>
      </c>
      <c r="D12143">
        <f t="shared" si="1513"/>
        <v>0</v>
      </c>
      <c r="E12143">
        <f t="shared" si="1514"/>
        <v>8</v>
      </c>
      <c r="F12143">
        <f t="shared" si="1515"/>
        <v>20</v>
      </c>
      <c r="G12143">
        <f t="shared" si="1516"/>
        <v>464</v>
      </c>
      <c r="H12143">
        <f t="shared" si="1517"/>
        <v>21.540659228538015</v>
      </c>
      <c r="I12143">
        <f t="shared" si="1518"/>
        <v>21</v>
      </c>
      <c r="J12143">
        <v>21.540659228538001</v>
      </c>
      <c r="K12143">
        <f t="shared" si="1519"/>
        <v>0</v>
      </c>
      <c r="L12143">
        <v>21</v>
      </c>
      <c r="M12143">
        <f t="shared" si="1520"/>
        <v>0</v>
      </c>
    </row>
    <row r="12144" spans="1:13">
      <c r="A12144">
        <v>103</v>
      </c>
      <c r="B12144">
        <v>105</v>
      </c>
      <c r="C12144">
        <v>123</v>
      </c>
      <c r="D12144">
        <f t="shared" si="1513"/>
        <v>3</v>
      </c>
      <c r="E12144">
        <f t="shared" si="1514"/>
        <v>5</v>
      </c>
      <c r="F12144">
        <f t="shared" si="1515"/>
        <v>23</v>
      </c>
      <c r="G12144">
        <f t="shared" si="1516"/>
        <v>563</v>
      </c>
      <c r="H12144">
        <f t="shared" si="1517"/>
        <v>23.727621035409346</v>
      </c>
      <c r="I12144">
        <f t="shared" si="1518"/>
        <v>23</v>
      </c>
      <c r="J12144">
        <v>23.7276210354093</v>
      </c>
      <c r="K12144">
        <f t="shared" si="1519"/>
        <v>-4.6185277824406512E-14</v>
      </c>
      <c r="L12144">
        <v>23</v>
      </c>
      <c r="M12144">
        <f t="shared" si="1520"/>
        <v>0</v>
      </c>
    </row>
    <row r="12145" spans="1:13">
      <c r="A12145">
        <v>107</v>
      </c>
      <c r="B12145">
        <v>95</v>
      </c>
      <c r="C12145">
        <v>128</v>
      </c>
      <c r="D12145">
        <f t="shared" si="1513"/>
        <v>7</v>
      </c>
      <c r="E12145">
        <f t="shared" si="1514"/>
        <v>-5</v>
      </c>
      <c r="F12145">
        <f t="shared" si="1515"/>
        <v>28</v>
      </c>
      <c r="G12145">
        <f t="shared" si="1516"/>
        <v>858</v>
      </c>
      <c r="H12145">
        <f t="shared" si="1517"/>
        <v>29.29163703175362</v>
      </c>
      <c r="I12145">
        <f t="shared" si="1518"/>
        <v>29</v>
      </c>
      <c r="J12145">
        <v>29.291637031753599</v>
      </c>
      <c r="K12145">
        <f t="shared" si="1519"/>
        <v>0</v>
      </c>
      <c r="L12145">
        <v>29</v>
      </c>
      <c r="M12145">
        <f t="shared" si="1520"/>
        <v>0</v>
      </c>
    </row>
    <row r="12146" spans="1:13">
      <c r="A12146">
        <v>116</v>
      </c>
      <c r="B12146">
        <v>77</v>
      </c>
      <c r="C12146">
        <v>131</v>
      </c>
      <c r="D12146">
        <f t="shared" si="1513"/>
        <v>16</v>
      </c>
      <c r="E12146">
        <f t="shared" si="1514"/>
        <v>-23</v>
      </c>
      <c r="F12146">
        <f t="shared" si="1515"/>
        <v>31</v>
      </c>
      <c r="G12146">
        <f t="shared" si="1516"/>
        <v>1746</v>
      </c>
      <c r="H12146">
        <f t="shared" si="1517"/>
        <v>41.785164831552358</v>
      </c>
      <c r="I12146">
        <f t="shared" si="1518"/>
        <v>41</v>
      </c>
      <c r="J12146">
        <v>41.7851648315524</v>
      </c>
      <c r="K12146">
        <f t="shared" si="1519"/>
        <v>0</v>
      </c>
      <c r="L12146">
        <v>41</v>
      </c>
      <c r="M12146">
        <f t="shared" si="1520"/>
        <v>0</v>
      </c>
    </row>
    <row r="12147" spans="1:13">
      <c r="A12147">
        <v>130</v>
      </c>
      <c r="B12147">
        <v>59</v>
      </c>
      <c r="C12147">
        <v>131</v>
      </c>
      <c r="D12147">
        <f t="shared" si="1513"/>
        <v>30</v>
      </c>
      <c r="E12147">
        <f t="shared" si="1514"/>
        <v>-41</v>
      </c>
      <c r="F12147">
        <f t="shared" si="1515"/>
        <v>31</v>
      </c>
      <c r="G12147">
        <f t="shared" si="1516"/>
        <v>3542</v>
      </c>
      <c r="H12147">
        <f t="shared" si="1517"/>
        <v>59.514704065466042</v>
      </c>
      <c r="I12147">
        <f t="shared" si="1518"/>
        <v>59</v>
      </c>
      <c r="J12147">
        <v>59.514704065465999</v>
      </c>
      <c r="K12147">
        <f t="shared" si="1519"/>
        <v>0</v>
      </c>
      <c r="L12147">
        <v>59</v>
      </c>
      <c r="M12147">
        <f t="shared" si="1520"/>
        <v>0</v>
      </c>
    </row>
    <row r="12148" spans="1:13">
      <c r="A12148">
        <v>149</v>
      </c>
      <c r="B12148">
        <v>51</v>
      </c>
      <c r="C12148">
        <v>132</v>
      </c>
      <c r="D12148">
        <f t="shared" si="1513"/>
        <v>49</v>
      </c>
      <c r="E12148">
        <f t="shared" si="1514"/>
        <v>-49</v>
      </c>
      <c r="F12148">
        <f t="shared" si="1515"/>
        <v>32</v>
      </c>
      <c r="G12148">
        <f t="shared" si="1516"/>
        <v>5826</v>
      </c>
      <c r="H12148">
        <f t="shared" si="1517"/>
        <v>76.328238549045523</v>
      </c>
      <c r="I12148">
        <f t="shared" si="1518"/>
        <v>76</v>
      </c>
      <c r="J12148">
        <v>76.328238549045494</v>
      </c>
      <c r="K12148">
        <f t="shared" si="1519"/>
        <v>0</v>
      </c>
      <c r="L12148">
        <v>76</v>
      </c>
      <c r="M12148">
        <f t="shared" si="1520"/>
        <v>0</v>
      </c>
    </row>
    <row r="12149" spans="1:13">
      <c r="A12149">
        <v>163</v>
      </c>
      <c r="B12149">
        <v>52</v>
      </c>
      <c r="C12149">
        <v>134</v>
      </c>
      <c r="D12149">
        <f t="shared" si="1513"/>
        <v>63</v>
      </c>
      <c r="E12149">
        <f t="shared" si="1514"/>
        <v>-48</v>
      </c>
      <c r="F12149">
        <f t="shared" si="1515"/>
        <v>34</v>
      </c>
      <c r="G12149">
        <f t="shared" si="1516"/>
        <v>7429</v>
      </c>
      <c r="H12149">
        <f t="shared" si="1517"/>
        <v>86.19164692706596</v>
      </c>
      <c r="I12149">
        <f t="shared" si="1518"/>
        <v>86</v>
      </c>
      <c r="J12149">
        <v>86.191646927066003</v>
      </c>
      <c r="K12149">
        <f t="shared" si="1519"/>
        <v>0</v>
      </c>
      <c r="L12149">
        <v>86</v>
      </c>
      <c r="M12149">
        <f t="shared" si="1520"/>
        <v>0</v>
      </c>
    </row>
    <row r="12150" spans="1:13">
      <c r="A12150">
        <v>168</v>
      </c>
      <c r="B12150">
        <v>61</v>
      </c>
      <c r="C12150">
        <v>133</v>
      </c>
      <c r="D12150">
        <f t="shared" si="1513"/>
        <v>68</v>
      </c>
      <c r="E12150">
        <f t="shared" si="1514"/>
        <v>-39</v>
      </c>
      <c r="F12150">
        <f t="shared" si="1515"/>
        <v>33</v>
      </c>
      <c r="G12150">
        <f t="shared" si="1516"/>
        <v>7234</v>
      </c>
      <c r="H12150">
        <f t="shared" si="1517"/>
        <v>85.052924699859673</v>
      </c>
      <c r="I12150">
        <f t="shared" si="1518"/>
        <v>85</v>
      </c>
      <c r="J12150">
        <v>85.052924699859702</v>
      </c>
      <c r="K12150">
        <f t="shared" si="1519"/>
        <v>0</v>
      </c>
      <c r="L12150">
        <v>85</v>
      </c>
      <c r="M12150">
        <f t="shared" si="1520"/>
        <v>0</v>
      </c>
    </row>
    <row r="12151" spans="1:13">
      <c r="A12151">
        <v>170</v>
      </c>
      <c r="B12151">
        <v>75</v>
      </c>
      <c r="C12151">
        <v>131</v>
      </c>
      <c r="D12151">
        <f t="shared" si="1513"/>
        <v>70</v>
      </c>
      <c r="E12151">
        <f t="shared" si="1514"/>
        <v>-25</v>
      </c>
      <c r="F12151">
        <f t="shared" si="1515"/>
        <v>31</v>
      </c>
      <c r="G12151">
        <f t="shared" si="1516"/>
        <v>6486</v>
      </c>
      <c r="H12151">
        <f t="shared" si="1517"/>
        <v>80.535706366803538</v>
      </c>
      <c r="I12151">
        <f t="shared" si="1518"/>
        <v>80</v>
      </c>
      <c r="J12151">
        <v>80.535706366803495</v>
      </c>
      <c r="K12151">
        <f t="shared" si="1519"/>
        <v>0</v>
      </c>
      <c r="L12151">
        <v>80</v>
      </c>
      <c r="M12151">
        <f t="shared" si="1520"/>
        <v>0</v>
      </c>
    </row>
    <row r="12152" spans="1:13">
      <c r="A12152">
        <v>170</v>
      </c>
      <c r="B12152">
        <v>90</v>
      </c>
      <c r="C12152">
        <v>129</v>
      </c>
      <c r="D12152">
        <f t="shared" si="1513"/>
        <v>70</v>
      </c>
      <c r="E12152">
        <f t="shared" si="1514"/>
        <v>-10</v>
      </c>
      <c r="F12152">
        <f t="shared" si="1515"/>
        <v>29</v>
      </c>
      <c r="G12152">
        <f t="shared" si="1516"/>
        <v>5841</v>
      </c>
      <c r="H12152">
        <f t="shared" si="1517"/>
        <v>76.426435217141986</v>
      </c>
      <c r="I12152">
        <f t="shared" si="1518"/>
        <v>76</v>
      </c>
      <c r="J12152">
        <v>76.426435217142</v>
      </c>
      <c r="K12152">
        <f t="shared" si="1519"/>
        <v>0</v>
      </c>
      <c r="L12152">
        <v>76</v>
      </c>
      <c r="M12152">
        <f t="shared" si="1520"/>
        <v>0</v>
      </c>
    </row>
    <row r="12153" spans="1:13">
      <c r="A12153">
        <v>168</v>
      </c>
      <c r="B12153">
        <v>106</v>
      </c>
      <c r="C12153">
        <v>129</v>
      </c>
      <c r="D12153">
        <f t="shared" si="1513"/>
        <v>68</v>
      </c>
      <c r="E12153">
        <f t="shared" si="1514"/>
        <v>6</v>
      </c>
      <c r="F12153">
        <f t="shared" si="1515"/>
        <v>29</v>
      </c>
      <c r="G12153">
        <f t="shared" si="1516"/>
        <v>5501</v>
      </c>
      <c r="H12153">
        <f t="shared" si="1517"/>
        <v>74.168726563154635</v>
      </c>
      <c r="I12153">
        <f t="shared" si="1518"/>
        <v>74</v>
      </c>
      <c r="J12153">
        <v>74.168726563154607</v>
      </c>
      <c r="K12153">
        <f t="shared" si="1519"/>
        <v>0</v>
      </c>
      <c r="L12153">
        <v>74</v>
      </c>
      <c r="M12153">
        <f t="shared" si="1520"/>
        <v>0</v>
      </c>
    </row>
    <row r="12154" spans="1:13">
      <c r="A12154">
        <v>166</v>
      </c>
      <c r="B12154">
        <v>121</v>
      </c>
      <c r="C12154">
        <v>130</v>
      </c>
      <c r="D12154">
        <f t="shared" si="1513"/>
        <v>66</v>
      </c>
      <c r="E12154">
        <f t="shared" si="1514"/>
        <v>21</v>
      </c>
      <c r="F12154">
        <f t="shared" si="1515"/>
        <v>30</v>
      </c>
      <c r="G12154">
        <f t="shared" si="1516"/>
        <v>5697</v>
      </c>
      <c r="H12154">
        <f t="shared" si="1517"/>
        <v>75.478473752454747</v>
      </c>
      <c r="I12154">
        <f t="shared" si="1518"/>
        <v>75</v>
      </c>
      <c r="J12154">
        <v>75.478473752454804</v>
      </c>
      <c r="K12154">
        <f t="shared" si="1519"/>
        <v>0</v>
      </c>
      <c r="L12154">
        <v>75</v>
      </c>
      <c r="M12154">
        <f t="shared" si="1520"/>
        <v>0</v>
      </c>
    </row>
    <row r="12155" spans="1:13">
      <c r="A12155">
        <v>164</v>
      </c>
      <c r="B12155">
        <v>134</v>
      </c>
      <c r="C12155">
        <v>131</v>
      </c>
      <c r="D12155">
        <f t="shared" si="1513"/>
        <v>64</v>
      </c>
      <c r="E12155">
        <f t="shared" si="1514"/>
        <v>34</v>
      </c>
      <c r="F12155">
        <f t="shared" si="1515"/>
        <v>31</v>
      </c>
      <c r="G12155">
        <f t="shared" si="1516"/>
        <v>6213</v>
      </c>
      <c r="H12155">
        <f t="shared" si="1517"/>
        <v>78.822585595754219</v>
      </c>
      <c r="I12155">
        <f t="shared" si="1518"/>
        <v>78</v>
      </c>
      <c r="J12155">
        <v>78.822585595754205</v>
      </c>
      <c r="K12155">
        <f t="shared" si="1519"/>
        <v>0</v>
      </c>
      <c r="L12155">
        <v>78</v>
      </c>
      <c r="M12155">
        <f t="shared" si="1520"/>
        <v>0</v>
      </c>
    </row>
    <row r="12156" spans="1:13">
      <c r="A12156">
        <v>162</v>
      </c>
      <c r="B12156">
        <v>142</v>
      </c>
      <c r="C12156">
        <v>131</v>
      </c>
      <c r="D12156">
        <f t="shared" si="1513"/>
        <v>62</v>
      </c>
      <c r="E12156">
        <f t="shared" si="1514"/>
        <v>42</v>
      </c>
      <c r="F12156">
        <f t="shared" si="1515"/>
        <v>31</v>
      </c>
      <c r="G12156">
        <f t="shared" si="1516"/>
        <v>6569</v>
      </c>
      <c r="H12156">
        <f t="shared" si="1517"/>
        <v>81.049367671808525</v>
      </c>
      <c r="I12156">
        <f t="shared" si="1518"/>
        <v>81</v>
      </c>
      <c r="J12156">
        <v>81.049367671808497</v>
      </c>
      <c r="K12156">
        <f t="shared" si="1519"/>
        <v>0</v>
      </c>
      <c r="L12156">
        <v>81</v>
      </c>
      <c r="M12156">
        <f t="shared" si="1520"/>
        <v>0</v>
      </c>
    </row>
    <row r="12157" spans="1:13">
      <c r="A12157">
        <v>161</v>
      </c>
      <c r="B12157">
        <v>145</v>
      </c>
      <c r="C12157">
        <v>130</v>
      </c>
      <c r="D12157">
        <f t="shared" si="1513"/>
        <v>61</v>
      </c>
      <c r="E12157">
        <f t="shared" si="1514"/>
        <v>45</v>
      </c>
      <c r="F12157">
        <f t="shared" si="1515"/>
        <v>30</v>
      </c>
      <c r="G12157">
        <f t="shared" si="1516"/>
        <v>6646</v>
      </c>
      <c r="H12157">
        <f t="shared" si="1517"/>
        <v>81.523002888755272</v>
      </c>
      <c r="I12157">
        <f t="shared" si="1518"/>
        <v>81</v>
      </c>
      <c r="J12157">
        <v>81.5230028887553</v>
      </c>
      <c r="K12157">
        <f t="shared" si="1519"/>
        <v>0</v>
      </c>
      <c r="L12157">
        <v>81</v>
      </c>
      <c r="M12157">
        <f t="shared" si="1520"/>
        <v>0</v>
      </c>
    </row>
    <row r="12158" spans="1:13">
      <c r="A12158">
        <v>161</v>
      </c>
      <c r="B12158">
        <v>145</v>
      </c>
      <c r="C12158">
        <v>130</v>
      </c>
      <c r="D12158">
        <f t="shared" si="1513"/>
        <v>61</v>
      </c>
      <c r="E12158">
        <f t="shared" si="1514"/>
        <v>45</v>
      </c>
      <c r="F12158">
        <f t="shared" si="1515"/>
        <v>30</v>
      </c>
      <c r="G12158">
        <f t="shared" si="1516"/>
        <v>6646</v>
      </c>
      <c r="H12158">
        <f t="shared" si="1517"/>
        <v>81.523002888755272</v>
      </c>
      <c r="I12158">
        <f t="shared" si="1518"/>
        <v>81</v>
      </c>
      <c r="J12158">
        <v>81.5230028887553</v>
      </c>
      <c r="K12158">
        <f t="shared" si="1519"/>
        <v>0</v>
      </c>
      <c r="L12158">
        <v>81</v>
      </c>
      <c r="M12158">
        <f t="shared" si="1520"/>
        <v>0</v>
      </c>
    </row>
    <row r="12159" spans="1:13">
      <c r="A12159">
        <v>164</v>
      </c>
      <c r="B12159">
        <v>139</v>
      </c>
      <c r="C12159">
        <v>129</v>
      </c>
      <c r="D12159">
        <f t="shared" si="1513"/>
        <v>64</v>
      </c>
      <c r="E12159">
        <f t="shared" si="1514"/>
        <v>39</v>
      </c>
      <c r="F12159">
        <f t="shared" si="1515"/>
        <v>29</v>
      </c>
      <c r="G12159">
        <f t="shared" si="1516"/>
        <v>6458</v>
      </c>
      <c r="H12159">
        <f t="shared" si="1517"/>
        <v>80.361682411457764</v>
      </c>
      <c r="I12159">
        <f t="shared" si="1518"/>
        <v>80</v>
      </c>
      <c r="J12159">
        <v>80.361682411457807</v>
      </c>
      <c r="K12159">
        <f t="shared" si="1519"/>
        <v>0</v>
      </c>
      <c r="L12159">
        <v>80</v>
      </c>
      <c r="M12159">
        <f t="shared" si="1520"/>
        <v>0</v>
      </c>
    </row>
    <row r="12160" spans="1:13">
      <c r="A12160">
        <v>169</v>
      </c>
      <c r="B12160">
        <v>126</v>
      </c>
      <c r="C12160">
        <v>128</v>
      </c>
      <c r="D12160">
        <f t="shared" si="1513"/>
        <v>69</v>
      </c>
      <c r="E12160">
        <f t="shared" si="1514"/>
        <v>26</v>
      </c>
      <c r="F12160">
        <f t="shared" si="1515"/>
        <v>28</v>
      </c>
      <c r="G12160">
        <f t="shared" si="1516"/>
        <v>6221</v>
      </c>
      <c r="H12160">
        <f t="shared" si="1517"/>
        <v>78.87331614684399</v>
      </c>
      <c r="I12160">
        <f t="shared" si="1518"/>
        <v>78</v>
      </c>
      <c r="J12160">
        <v>78.873316146844004</v>
      </c>
      <c r="K12160">
        <f t="shared" si="1519"/>
        <v>0</v>
      </c>
      <c r="L12160">
        <v>78</v>
      </c>
      <c r="M12160">
        <f t="shared" si="1520"/>
        <v>0</v>
      </c>
    </row>
    <row r="12161" spans="1:13">
      <c r="A12161">
        <v>179</v>
      </c>
      <c r="B12161">
        <v>71</v>
      </c>
      <c r="C12161">
        <v>121</v>
      </c>
      <c r="D12161">
        <f t="shared" si="1513"/>
        <v>79</v>
      </c>
      <c r="E12161">
        <f t="shared" si="1514"/>
        <v>-29</v>
      </c>
      <c r="F12161">
        <f t="shared" si="1515"/>
        <v>21</v>
      </c>
      <c r="G12161">
        <f t="shared" si="1516"/>
        <v>7523</v>
      </c>
      <c r="H12161">
        <f t="shared" si="1517"/>
        <v>86.73522929006414</v>
      </c>
      <c r="I12161">
        <f t="shared" si="1518"/>
        <v>86</v>
      </c>
      <c r="J12161">
        <v>86.735229290064098</v>
      </c>
      <c r="K12161">
        <f t="shared" si="1519"/>
        <v>0</v>
      </c>
      <c r="L12161">
        <v>86</v>
      </c>
      <c r="M12161">
        <f t="shared" si="1520"/>
        <v>0</v>
      </c>
    </row>
    <row r="12162" spans="1:13">
      <c r="A12162">
        <v>171</v>
      </c>
      <c r="B12162">
        <v>61</v>
      </c>
      <c r="C12162">
        <v>121</v>
      </c>
      <c r="D12162">
        <f t="shared" ref="D12162:D12225" si="1521">A12162-100</f>
        <v>71</v>
      </c>
      <c r="E12162">
        <f t="shared" ref="E12162:E12225" si="1522">B12162-100</f>
        <v>-39</v>
      </c>
      <c r="F12162">
        <f t="shared" ref="F12162:F12225" si="1523">C12162-100</f>
        <v>21</v>
      </c>
      <c r="G12162">
        <f t="shared" ref="G12162:G12225" si="1524">D12162*D12162+E12162*E12162+F12162*F12162</f>
        <v>7003</v>
      </c>
      <c r="H12162">
        <f t="shared" ref="H12162:H12225" si="1525">SQRT(G12162)</f>
        <v>83.683929162055961</v>
      </c>
      <c r="I12162">
        <f t="shared" ref="I12162:I12225" si="1526">INT(H12162)</f>
        <v>83</v>
      </c>
      <c r="J12162">
        <v>83.683929162056003</v>
      </c>
      <c r="K12162">
        <f t="shared" ref="K12162:K12225" si="1527">J12162-H12162</f>
        <v>0</v>
      </c>
      <c r="L12162">
        <v>83</v>
      </c>
      <c r="M12162">
        <f t="shared" ref="M12162:M12225" si="1528">L12162-I12162</f>
        <v>0</v>
      </c>
    </row>
    <row r="12163" spans="1:13">
      <c r="A12163">
        <v>159</v>
      </c>
      <c r="B12163">
        <v>60</v>
      </c>
      <c r="C12163">
        <v>120</v>
      </c>
      <c r="D12163">
        <f t="shared" si="1521"/>
        <v>59</v>
      </c>
      <c r="E12163">
        <f t="shared" si="1522"/>
        <v>-40</v>
      </c>
      <c r="F12163">
        <f t="shared" si="1523"/>
        <v>20</v>
      </c>
      <c r="G12163">
        <f t="shared" si="1524"/>
        <v>5481</v>
      </c>
      <c r="H12163">
        <f t="shared" si="1525"/>
        <v>74.033776075518389</v>
      </c>
      <c r="I12163">
        <f t="shared" si="1526"/>
        <v>74</v>
      </c>
      <c r="J12163">
        <v>74.033776075518404</v>
      </c>
      <c r="K12163">
        <f t="shared" si="1527"/>
        <v>0</v>
      </c>
      <c r="L12163">
        <v>74</v>
      </c>
      <c r="M12163">
        <f t="shared" si="1528"/>
        <v>0</v>
      </c>
    </row>
    <row r="12164" spans="1:13">
      <c r="A12164">
        <v>146</v>
      </c>
      <c r="B12164">
        <v>65</v>
      </c>
      <c r="C12164">
        <v>120</v>
      </c>
      <c r="D12164">
        <f t="shared" si="1521"/>
        <v>46</v>
      </c>
      <c r="E12164">
        <f t="shared" si="1522"/>
        <v>-35</v>
      </c>
      <c r="F12164">
        <f t="shared" si="1523"/>
        <v>20</v>
      </c>
      <c r="G12164">
        <f t="shared" si="1524"/>
        <v>3741</v>
      </c>
      <c r="H12164">
        <f t="shared" si="1525"/>
        <v>61.163714733492114</v>
      </c>
      <c r="I12164">
        <f t="shared" si="1526"/>
        <v>61</v>
      </c>
      <c r="J12164">
        <v>61.1637147334921</v>
      </c>
      <c r="K12164">
        <f t="shared" si="1527"/>
        <v>0</v>
      </c>
      <c r="L12164">
        <v>61</v>
      </c>
      <c r="M12164">
        <f t="shared" si="1528"/>
        <v>0</v>
      </c>
    </row>
    <row r="12165" spans="1:13">
      <c r="A12165">
        <v>133</v>
      </c>
      <c r="B12165">
        <v>71</v>
      </c>
      <c r="C12165">
        <v>119</v>
      </c>
      <c r="D12165">
        <f t="shared" si="1521"/>
        <v>33</v>
      </c>
      <c r="E12165">
        <f t="shared" si="1522"/>
        <v>-29</v>
      </c>
      <c r="F12165">
        <f t="shared" si="1523"/>
        <v>19</v>
      </c>
      <c r="G12165">
        <f t="shared" si="1524"/>
        <v>2291</v>
      </c>
      <c r="H12165">
        <f t="shared" si="1525"/>
        <v>47.864391775097282</v>
      </c>
      <c r="I12165">
        <f t="shared" si="1526"/>
        <v>47</v>
      </c>
      <c r="J12165">
        <v>47.864391775097303</v>
      </c>
      <c r="K12165">
        <f t="shared" si="1527"/>
        <v>0</v>
      </c>
      <c r="L12165">
        <v>47</v>
      </c>
      <c r="M12165">
        <f t="shared" si="1528"/>
        <v>0</v>
      </c>
    </row>
    <row r="12166" spans="1:13">
      <c r="A12166">
        <v>123</v>
      </c>
      <c r="B12166">
        <v>77</v>
      </c>
      <c r="C12166">
        <v>118</v>
      </c>
      <c r="D12166">
        <f t="shared" si="1521"/>
        <v>23</v>
      </c>
      <c r="E12166">
        <f t="shared" si="1522"/>
        <v>-23</v>
      </c>
      <c r="F12166">
        <f t="shared" si="1523"/>
        <v>18</v>
      </c>
      <c r="G12166">
        <f t="shared" si="1524"/>
        <v>1382</v>
      </c>
      <c r="H12166">
        <f t="shared" si="1525"/>
        <v>37.17526059088221</v>
      </c>
      <c r="I12166">
        <f t="shared" si="1526"/>
        <v>37</v>
      </c>
      <c r="J12166">
        <v>37.175260590882203</v>
      </c>
      <c r="K12166">
        <f t="shared" si="1527"/>
        <v>0</v>
      </c>
      <c r="L12166">
        <v>37</v>
      </c>
      <c r="M12166">
        <f t="shared" si="1528"/>
        <v>0</v>
      </c>
    </row>
    <row r="12167" spans="1:13">
      <c r="A12167">
        <v>115</v>
      </c>
      <c r="B12167">
        <v>84</v>
      </c>
      <c r="C12167">
        <v>118</v>
      </c>
      <c r="D12167">
        <f t="shared" si="1521"/>
        <v>15</v>
      </c>
      <c r="E12167">
        <f t="shared" si="1522"/>
        <v>-16</v>
      </c>
      <c r="F12167">
        <f t="shared" si="1523"/>
        <v>18</v>
      </c>
      <c r="G12167">
        <f t="shared" si="1524"/>
        <v>805</v>
      </c>
      <c r="H12167">
        <f t="shared" si="1525"/>
        <v>28.372521918222215</v>
      </c>
      <c r="I12167">
        <f t="shared" si="1526"/>
        <v>28</v>
      </c>
      <c r="J12167">
        <v>28.372521918222201</v>
      </c>
      <c r="K12167">
        <f t="shared" si="1527"/>
        <v>0</v>
      </c>
      <c r="L12167">
        <v>28</v>
      </c>
      <c r="M12167">
        <f t="shared" si="1528"/>
        <v>0</v>
      </c>
    </row>
    <row r="12168" spans="1:13">
      <c r="A12168">
        <v>108</v>
      </c>
      <c r="B12168">
        <v>92</v>
      </c>
      <c r="C12168">
        <v>117</v>
      </c>
      <c r="D12168">
        <f t="shared" si="1521"/>
        <v>8</v>
      </c>
      <c r="E12168">
        <f t="shared" si="1522"/>
        <v>-8</v>
      </c>
      <c r="F12168">
        <f t="shared" si="1523"/>
        <v>17</v>
      </c>
      <c r="G12168">
        <f t="shared" si="1524"/>
        <v>417</v>
      </c>
      <c r="H12168">
        <f t="shared" si="1525"/>
        <v>20.420577856662138</v>
      </c>
      <c r="I12168">
        <f t="shared" si="1526"/>
        <v>20</v>
      </c>
      <c r="J12168">
        <v>20.420577856662099</v>
      </c>
      <c r="K12168">
        <f t="shared" si="1527"/>
        <v>-3.907985046680551E-14</v>
      </c>
      <c r="L12168">
        <v>20</v>
      </c>
      <c r="M12168">
        <f t="shared" si="1528"/>
        <v>0</v>
      </c>
    </row>
    <row r="12169" spans="1:13">
      <c r="A12169">
        <v>102</v>
      </c>
      <c r="B12169">
        <v>100</v>
      </c>
      <c r="C12169">
        <v>117</v>
      </c>
      <c r="D12169">
        <f t="shared" si="1521"/>
        <v>2</v>
      </c>
      <c r="E12169">
        <f t="shared" si="1522"/>
        <v>0</v>
      </c>
      <c r="F12169">
        <f t="shared" si="1523"/>
        <v>17</v>
      </c>
      <c r="G12169">
        <f t="shared" si="1524"/>
        <v>293</v>
      </c>
      <c r="H12169">
        <f t="shared" si="1525"/>
        <v>17.11724276862369</v>
      </c>
      <c r="I12169">
        <f t="shared" si="1526"/>
        <v>17</v>
      </c>
      <c r="J12169">
        <v>17.117242768623701</v>
      </c>
      <c r="K12169">
        <f t="shared" si="1527"/>
        <v>0</v>
      </c>
      <c r="L12169">
        <v>17</v>
      </c>
      <c r="M12169">
        <f t="shared" si="1528"/>
        <v>0</v>
      </c>
    </row>
    <row r="12170" spans="1:13">
      <c r="A12170">
        <v>98</v>
      </c>
      <c r="B12170">
        <v>107</v>
      </c>
      <c r="C12170">
        <v>118</v>
      </c>
      <c r="D12170">
        <f t="shared" si="1521"/>
        <v>-2</v>
      </c>
      <c r="E12170">
        <f t="shared" si="1522"/>
        <v>7</v>
      </c>
      <c r="F12170">
        <f t="shared" si="1523"/>
        <v>18</v>
      </c>
      <c r="G12170">
        <f t="shared" si="1524"/>
        <v>377</v>
      </c>
      <c r="H12170">
        <f t="shared" si="1525"/>
        <v>19.416487838947599</v>
      </c>
      <c r="I12170">
        <f t="shared" si="1526"/>
        <v>19</v>
      </c>
      <c r="J12170">
        <v>19.416487838947599</v>
      </c>
      <c r="K12170">
        <f t="shared" si="1527"/>
        <v>0</v>
      </c>
      <c r="L12170">
        <v>19</v>
      </c>
      <c r="M12170">
        <f t="shared" si="1528"/>
        <v>0</v>
      </c>
    </row>
    <row r="12171" spans="1:13">
      <c r="A12171">
        <v>99</v>
      </c>
      <c r="B12171">
        <v>110</v>
      </c>
      <c r="C12171">
        <v>119</v>
      </c>
      <c r="D12171">
        <f t="shared" si="1521"/>
        <v>-1</v>
      </c>
      <c r="E12171">
        <f t="shared" si="1522"/>
        <v>10</v>
      </c>
      <c r="F12171">
        <f t="shared" si="1523"/>
        <v>19</v>
      </c>
      <c r="G12171">
        <f t="shared" si="1524"/>
        <v>462</v>
      </c>
      <c r="H12171">
        <f t="shared" si="1525"/>
        <v>21.494185260204677</v>
      </c>
      <c r="I12171">
        <f t="shared" si="1526"/>
        <v>21</v>
      </c>
      <c r="J12171">
        <v>21.494185260204699</v>
      </c>
      <c r="K12171">
        <f t="shared" si="1527"/>
        <v>0</v>
      </c>
      <c r="L12171">
        <v>21</v>
      </c>
      <c r="M12171">
        <f t="shared" si="1528"/>
        <v>0</v>
      </c>
    </row>
    <row r="12172" spans="1:13">
      <c r="A12172">
        <v>102</v>
      </c>
      <c r="B12172">
        <v>109</v>
      </c>
      <c r="C12172">
        <v>121</v>
      </c>
      <c r="D12172">
        <f t="shared" si="1521"/>
        <v>2</v>
      </c>
      <c r="E12172">
        <f t="shared" si="1522"/>
        <v>9</v>
      </c>
      <c r="F12172">
        <f t="shared" si="1523"/>
        <v>21</v>
      </c>
      <c r="G12172">
        <f t="shared" si="1524"/>
        <v>526</v>
      </c>
      <c r="H12172">
        <f t="shared" si="1525"/>
        <v>22.934689882359429</v>
      </c>
      <c r="I12172">
        <f t="shared" si="1526"/>
        <v>22</v>
      </c>
      <c r="J12172">
        <v>22.9346898823594</v>
      </c>
      <c r="K12172">
        <f t="shared" si="1527"/>
        <v>-2.8421709430404007E-14</v>
      </c>
      <c r="L12172">
        <v>22</v>
      </c>
      <c r="M12172">
        <f t="shared" si="1528"/>
        <v>0</v>
      </c>
    </row>
    <row r="12173" spans="1:13">
      <c r="A12173">
        <v>106</v>
      </c>
      <c r="B12173">
        <v>103</v>
      </c>
      <c r="C12173">
        <v>123</v>
      </c>
      <c r="D12173">
        <f t="shared" si="1521"/>
        <v>6</v>
      </c>
      <c r="E12173">
        <f t="shared" si="1522"/>
        <v>3</v>
      </c>
      <c r="F12173">
        <f t="shared" si="1523"/>
        <v>23</v>
      </c>
      <c r="G12173">
        <f t="shared" si="1524"/>
        <v>574</v>
      </c>
      <c r="H12173">
        <f t="shared" si="1525"/>
        <v>23.958297101421877</v>
      </c>
      <c r="I12173">
        <f t="shared" si="1526"/>
        <v>23</v>
      </c>
      <c r="J12173">
        <v>23.958297101421898</v>
      </c>
      <c r="K12173">
        <f t="shared" si="1527"/>
        <v>0</v>
      </c>
      <c r="L12173">
        <v>23</v>
      </c>
      <c r="M12173">
        <f t="shared" si="1528"/>
        <v>0</v>
      </c>
    </row>
    <row r="12174" spans="1:13">
      <c r="A12174">
        <v>110</v>
      </c>
      <c r="B12174">
        <v>91</v>
      </c>
      <c r="C12174">
        <v>125</v>
      </c>
      <c r="D12174">
        <f t="shared" si="1521"/>
        <v>10</v>
      </c>
      <c r="E12174">
        <f t="shared" si="1522"/>
        <v>-9</v>
      </c>
      <c r="F12174">
        <f t="shared" si="1523"/>
        <v>25</v>
      </c>
      <c r="G12174">
        <f t="shared" si="1524"/>
        <v>806</v>
      </c>
      <c r="H12174">
        <f t="shared" si="1525"/>
        <v>28.390139133156779</v>
      </c>
      <c r="I12174">
        <f t="shared" si="1526"/>
        <v>28</v>
      </c>
      <c r="J12174">
        <v>28.390139133156801</v>
      </c>
      <c r="K12174">
        <f t="shared" si="1527"/>
        <v>0</v>
      </c>
      <c r="L12174">
        <v>28</v>
      </c>
      <c r="M12174">
        <f t="shared" si="1528"/>
        <v>0</v>
      </c>
    </row>
    <row r="12175" spans="1:13">
      <c r="A12175">
        <v>119</v>
      </c>
      <c r="B12175">
        <v>74</v>
      </c>
      <c r="C12175">
        <v>126</v>
      </c>
      <c r="D12175">
        <f t="shared" si="1521"/>
        <v>19</v>
      </c>
      <c r="E12175">
        <f t="shared" si="1522"/>
        <v>-26</v>
      </c>
      <c r="F12175">
        <f t="shared" si="1523"/>
        <v>26</v>
      </c>
      <c r="G12175">
        <f t="shared" si="1524"/>
        <v>1713</v>
      </c>
      <c r="H12175">
        <f t="shared" si="1525"/>
        <v>41.388404173149752</v>
      </c>
      <c r="I12175">
        <f t="shared" si="1526"/>
        <v>41</v>
      </c>
      <c r="J12175">
        <v>41.388404173149802</v>
      </c>
      <c r="K12175">
        <f t="shared" si="1527"/>
        <v>0</v>
      </c>
      <c r="L12175">
        <v>41</v>
      </c>
      <c r="M12175">
        <f t="shared" si="1528"/>
        <v>0</v>
      </c>
    </row>
    <row r="12176" spans="1:13">
      <c r="A12176">
        <v>133</v>
      </c>
      <c r="B12176">
        <v>57</v>
      </c>
      <c r="C12176">
        <v>124</v>
      </c>
      <c r="D12176">
        <f t="shared" si="1521"/>
        <v>33</v>
      </c>
      <c r="E12176">
        <f t="shared" si="1522"/>
        <v>-43</v>
      </c>
      <c r="F12176">
        <f t="shared" si="1523"/>
        <v>24</v>
      </c>
      <c r="G12176">
        <f t="shared" si="1524"/>
        <v>3514</v>
      </c>
      <c r="H12176">
        <f t="shared" si="1525"/>
        <v>59.279001341115723</v>
      </c>
      <c r="I12176">
        <f t="shared" si="1526"/>
        <v>59</v>
      </c>
      <c r="J12176">
        <v>59.279001341115702</v>
      </c>
      <c r="K12176">
        <f t="shared" si="1527"/>
        <v>0</v>
      </c>
      <c r="L12176">
        <v>59</v>
      </c>
      <c r="M12176">
        <f t="shared" si="1528"/>
        <v>0</v>
      </c>
    </row>
    <row r="12177" spans="1:13">
      <c r="A12177">
        <v>151</v>
      </c>
      <c r="B12177">
        <v>47</v>
      </c>
      <c r="C12177">
        <v>122</v>
      </c>
      <c r="D12177">
        <f t="shared" si="1521"/>
        <v>51</v>
      </c>
      <c r="E12177">
        <f t="shared" si="1522"/>
        <v>-53</v>
      </c>
      <c r="F12177">
        <f t="shared" si="1523"/>
        <v>22</v>
      </c>
      <c r="G12177">
        <f t="shared" si="1524"/>
        <v>5894</v>
      </c>
      <c r="H12177">
        <f t="shared" si="1525"/>
        <v>76.772390870676944</v>
      </c>
      <c r="I12177">
        <f t="shared" si="1526"/>
        <v>76</v>
      </c>
      <c r="J12177">
        <v>76.772390870676901</v>
      </c>
      <c r="K12177">
        <f t="shared" si="1527"/>
        <v>0</v>
      </c>
      <c r="L12177">
        <v>76</v>
      </c>
      <c r="M12177">
        <f t="shared" si="1528"/>
        <v>0</v>
      </c>
    </row>
    <row r="12178" spans="1:13">
      <c r="A12178">
        <v>164</v>
      </c>
      <c r="B12178">
        <v>49</v>
      </c>
      <c r="C12178">
        <v>123</v>
      </c>
      <c r="D12178">
        <f t="shared" si="1521"/>
        <v>64</v>
      </c>
      <c r="E12178">
        <f t="shared" si="1522"/>
        <v>-51</v>
      </c>
      <c r="F12178">
        <f t="shared" si="1523"/>
        <v>23</v>
      </c>
      <c r="G12178">
        <f t="shared" si="1524"/>
        <v>7226</v>
      </c>
      <c r="H12178">
        <f t="shared" si="1525"/>
        <v>85.005882149413637</v>
      </c>
      <c r="I12178">
        <f t="shared" si="1526"/>
        <v>85</v>
      </c>
      <c r="J12178">
        <v>85.005882149413594</v>
      </c>
      <c r="K12178">
        <f t="shared" si="1527"/>
        <v>0</v>
      </c>
      <c r="L12178">
        <v>85</v>
      </c>
      <c r="M12178">
        <f t="shared" si="1528"/>
        <v>0</v>
      </c>
    </row>
    <row r="12179" spans="1:13">
      <c r="A12179">
        <v>167</v>
      </c>
      <c r="B12179">
        <v>62</v>
      </c>
      <c r="C12179">
        <v>125</v>
      </c>
      <c r="D12179">
        <f t="shared" si="1521"/>
        <v>67</v>
      </c>
      <c r="E12179">
        <f t="shared" si="1522"/>
        <v>-38</v>
      </c>
      <c r="F12179">
        <f t="shared" si="1523"/>
        <v>25</v>
      </c>
      <c r="G12179">
        <f t="shared" si="1524"/>
        <v>6558</v>
      </c>
      <c r="H12179">
        <f t="shared" si="1525"/>
        <v>80.981479364111394</v>
      </c>
      <c r="I12179">
        <f t="shared" si="1526"/>
        <v>80</v>
      </c>
      <c r="J12179">
        <v>80.981479364111394</v>
      </c>
      <c r="K12179">
        <f t="shared" si="1527"/>
        <v>0</v>
      </c>
      <c r="L12179">
        <v>80</v>
      </c>
      <c r="M12179">
        <f t="shared" si="1528"/>
        <v>0</v>
      </c>
    </row>
    <row r="12180" spans="1:13">
      <c r="A12180">
        <v>165</v>
      </c>
      <c r="B12180">
        <v>81</v>
      </c>
      <c r="C12180">
        <v>126</v>
      </c>
      <c r="D12180">
        <f t="shared" si="1521"/>
        <v>65</v>
      </c>
      <c r="E12180">
        <f t="shared" si="1522"/>
        <v>-19</v>
      </c>
      <c r="F12180">
        <f t="shared" si="1523"/>
        <v>26</v>
      </c>
      <c r="G12180">
        <f t="shared" si="1524"/>
        <v>5262</v>
      </c>
      <c r="H12180">
        <f t="shared" si="1525"/>
        <v>72.539644333288535</v>
      </c>
      <c r="I12180">
        <f t="shared" si="1526"/>
        <v>72</v>
      </c>
      <c r="J12180">
        <v>72.539644333288507</v>
      </c>
      <c r="K12180">
        <f t="shared" si="1527"/>
        <v>0</v>
      </c>
      <c r="L12180">
        <v>72</v>
      </c>
      <c r="M12180">
        <f t="shared" si="1528"/>
        <v>0</v>
      </c>
    </row>
    <row r="12181" spans="1:13">
      <c r="A12181">
        <v>161</v>
      </c>
      <c r="B12181">
        <v>97</v>
      </c>
      <c r="C12181">
        <v>127</v>
      </c>
      <c r="D12181">
        <f t="shared" si="1521"/>
        <v>61</v>
      </c>
      <c r="E12181">
        <f t="shared" si="1522"/>
        <v>-3</v>
      </c>
      <c r="F12181">
        <f t="shared" si="1523"/>
        <v>27</v>
      </c>
      <c r="G12181">
        <f t="shared" si="1524"/>
        <v>4459</v>
      </c>
      <c r="H12181">
        <f t="shared" si="1525"/>
        <v>66.775744099186198</v>
      </c>
      <c r="I12181">
        <f t="shared" si="1526"/>
        <v>66</v>
      </c>
      <c r="J12181">
        <v>66.775744099186198</v>
      </c>
      <c r="K12181">
        <f t="shared" si="1527"/>
        <v>0</v>
      </c>
      <c r="L12181">
        <v>66</v>
      </c>
      <c r="M12181">
        <f t="shared" si="1528"/>
        <v>0</v>
      </c>
    </row>
    <row r="12182" spans="1:13">
      <c r="A12182">
        <v>157</v>
      </c>
      <c r="B12182">
        <v>111</v>
      </c>
      <c r="C12182">
        <v>129</v>
      </c>
      <c r="D12182">
        <f t="shared" si="1521"/>
        <v>57</v>
      </c>
      <c r="E12182">
        <f t="shared" si="1522"/>
        <v>11</v>
      </c>
      <c r="F12182">
        <f t="shared" si="1523"/>
        <v>29</v>
      </c>
      <c r="G12182">
        <f t="shared" si="1524"/>
        <v>4211</v>
      </c>
      <c r="H12182">
        <f t="shared" si="1525"/>
        <v>64.892218331630488</v>
      </c>
      <c r="I12182">
        <f t="shared" si="1526"/>
        <v>64</v>
      </c>
      <c r="J12182">
        <v>64.892218331630502</v>
      </c>
      <c r="K12182">
        <f t="shared" si="1527"/>
        <v>0</v>
      </c>
      <c r="L12182">
        <v>64</v>
      </c>
      <c r="M12182">
        <f t="shared" si="1528"/>
        <v>0</v>
      </c>
    </row>
    <row r="12183" spans="1:13">
      <c r="A12183">
        <v>154</v>
      </c>
      <c r="B12183">
        <v>121</v>
      </c>
      <c r="C12183">
        <v>132</v>
      </c>
      <c r="D12183">
        <f t="shared" si="1521"/>
        <v>54</v>
      </c>
      <c r="E12183">
        <f t="shared" si="1522"/>
        <v>21</v>
      </c>
      <c r="F12183">
        <f t="shared" si="1523"/>
        <v>32</v>
      </c>
      <c r="G12183">
        <f t="shared" si="1524"/>
        <v>4381</v>
      </c>
      <c r="H12183">
        <f t="shared" si="1525"/>
        <v>66.189122973491649</v>
      </c>
      <c r="I12183">
        <f t="shared" si="1526"/>
        <v>66</v>
      </c>
      <c r="J12183">
        <v>66.189122973491706</v>
      </c>
      <c r="K12183">
        <f t="shared" si="1527"/>
        <v>0</v>
      </c>
      <c r="L12183">
        <v>66</v>
      </c>
      <c r="M12183">
        <f t="shared" si="1528"/>
        <v>0</v>
      </c>
    </row>
    <row r="12184" spans="1:13">
      <c r="A12184">
        <v>152</v>
      </c>
      <c r="B12184">
        <v>129</v>
      </c>
      <c r="C12184">
        <v>133</v>
      </c>
      <c r="D12184">
        <f t="shared" si="1521"/>
        <v>52</v>
      </c>
      <c r="E12184">
        <f t="shared" si="1522"/>
        <v>29</v>
      </c>
      <c r="F12184">
        <f t="shared" si="1523"/>
        <v>33</v>
      </c>
      <c r="G12184">
        <f t="shared" si="1524"/>
        <v>4634</v>
      </c>
      <c r="H12184">
        <f t="shared" si="1525"/>
        <v>68.073489700470034</v>
      </c>
      <c r="I12184">
        <f t="shared" si="1526"/>
        <v>68</v>
      </c>
      <c r="J12184">
        <v>68.073489700470006</v>
      </c>
      <c r="K12184">
        <f t="shared" si="1527"/>
        <v>0</v>
      </c>
      <c r="L12184">
        <v>68</v>
      </c>
      <c r="M12184">
        <f t="shared" si="1528"/>
        <v>0</v>
      </c>
    </row>
    <row r="12185" spans="1:13">
      <c r="A12185">
        <v>151</v>
      </c>
      <c r="B12185">
        <v>136</v>
      </c>
      <c r="C12185">
        <v>134</v>
      </c>
      <c r="D12185">
        <f t="shared" si="1521"/>
        <v>51</v>
      </c>
      <c r="E12185">
        <f t="shared" si="1522"/>
        <v>36</v>
      </c>
      <c r="F12185">
        <f t="shared" si="1523"/>
        <v>34</v>
      </c>
      <c r="G12185">
        <f t="shared" si="1524"/>
        <v>5053</v>
      </c>
      <c r="H12185">
        <f t="shared" si="1525"/>
        <v>71.084456810191639</v>
      </c>
      <c r="I12185">
        <f t="shared" si="1526"/>
        <v>71</v>
      </c>
      <c r="J12185">
        <v>71.084456810191597</v>
      </c>
      <c r="K12185">
        <f t="shared" si="1527"/>
        <v>0</v>
      </c>
      <c r="L12185">
        <v>71</v>
      </c>
      <c r="M12185">
        <f t="shared" si="1528"/>
        <v>0</v>
      </c>
    </row>
    <row r="12186" spans="1:13">
      <c r="A12186">
        <v>152</v>
      </c>
      <c r="B12186">
        <v>140</v>
      </c>
      <c r="C12186">
        <v>134</v>
      </c>
      <c r="D12186">
        <f t="shared" si="1521"/>
        <v>52</v>
      </c>
      <c r="E12186">
        <f t="shared" si="1522"/>
        <v>40</v>
      </c>
      <c r="F12186">
        <f t="shared" si="1523"/>
        <v>34</v>
      </c>
      <c r="G12186">
        <f t="shared" si="1524"/>
        <v>5460</v>
      </c>
      <c r="H12186">
        <f t="shared" si="1525"/>
        <v>73.891812807644669</v>
      </c>
      <c r="I12186">
        <f t="shared" si="1526"/>
        <v>73</v>
      </c>
      <c r="J12186">
        <v>73.891812807644698</v>
      </c>
      <c r="K12186">
        <f t="shared" si="1527"/>
        <v>0</v>
      </c>
      <c r="L12186">
        <v>73</v>
      </c>
      <c r="M12186">
        <f t="shared" si="1528"/>
        <v>0</v>
      </c>
    </row>
    <row r="12187" spans="1:13">
      <c r="A12187">
        <v>154</v>
      </c>
      <c r="B12187">
        <v>140</v>
      </c>
      <c r="C12187">
        <v>133</v>
      </c>
      <c r="D12187">
        <f t="shared" si="1521"/>
        <v>54</v>
      </c>
      <c r="E12187">
        <f t="shared" si="1522"/>
        <v>40</v>
      </c>
      <c r="F12187">
        <f t="shared" si="1523"/>
        <v>33</v>
      </c>
      <c r="G12187">
        <f t="shared" si="1524"/>
        <v>5605</v>
      </c>
      <c r="H12187">
        <f t="shared" si="1525"/>
        <v>74.866547936979174</v>
      </c>
      <c r="I12187">
        <f t="shared" si="1526"/>
        <v>74</v>
      </c>
      <c r="J12187">
        <v>74.866547936979202</v>
      </c>
      <c r="K12187">
        <f t="shared" si="1527"/>
        <v>0</v>
      </c>
      <c r="L12187">
        <v>74</v>
      </c>
      <c r="M12187">
        <f t="shared" si="1528"/>
        <v>0</v>
      </c>
    </row>
    <row r="12188" spans="1:13">
      <c r="A12188">
        <v>158</v>
      </c>
      <c r="B12188">
        <v>137</v>
      </c>
      <c r="C12188">
        <v>130</v>
      </c>
      <c r="D12188">
        <f t="shared" si="1521"/>
        <v>58</v>
      </c>
      <c r="E12188">
        <f t="shared" si="1522"/>
        <v>37</v>
      </c>
      <c r="F12188">
        <f t="shared" si="1523"/>
        <v>30</v>
      </c>
      <c r="G12188">
        <f t="shared" si="1524"/>
        <v>5633</v>
      </c>
      <c r="H12188">
        <f t="shared" si="1525"/>
        <v>75.053314383843173</v>
      </c>
      <c r="I12188">
        <f t="shared" si="1526"/>
        <v>75</v>
      </c>
      <c r="J12188">
        <v>75.053314383843201</v>
      </c>
      <c r="K12188">
        <f t="shared" si="1527"/>
        <v>0</v>
      </c>
      <c r="L12188">
        <v>75</v>
      </c>
      <c r="M12188">
        <f t="shared" si="1528"/>
        <v>0</v>
      </c>
    </row>
    <row r="12189" spans="1:13">
      <c r="A12189">
        <v>162</v>
      </c>
      <c r="B12189">
        <v>130</v>
      </c>
      <c r="C12189">
        <v>126</v>
      </c>
      <c r="D12189">
        <f t="shared" si="1521"/>
        <v>62</v>
      </c>
      <c r="E12189">
        <f t="shared" si="1522"/>
        <v>30</v>
      </c>
      <c r="F12189">
        <f t="shared" si="1523"/>
        <v>26</v>
      </c>
      <c r="G12189">
        <f t="shared" si="1524"/>
        <v>5420</v>
      </c>
      <c r="H12189">
        <f t="shared" si="1525"/>
        <v>73.620649277223848</v>
      </c>
      <c r="I12189">
        <f t="shared" si="1526"/>
        <v>73</v>
      </c>
      <c r="J12189">
        <v>73.620649277223905</v>
      </c>
      <c r="K12189">
        <f t="shared" si="1527"/>
        <v>0</v>
      </c>
      <c r="L12189">
        <v>73</v>
      </c>
      <c r="M12189">
        <f t="shared" si="1528"/>
        <v>0</v>
      </c>
    </row>
    <row r="12190" spans="1:13">
      <c r="A12190">
        <v>165</v>
      </c>
      <c r="B12190">
        <v>117</v>
      </c>
      <c r="C12190">
        <v>123</v>
      </c>
      <c r="D12190">
        <f t="shared" si="1521"/>
        <v>65</v>
      </c>
      <c r="E12190">
        <f t="shared" si="1522"/>
        <v>17</v>
      </c>
      <c r="F12190">
        <f t="shared" si="1523"/>
        <v>23</v>
      </c>
      <c r="G12190">
        <f t="shared" si="1524"/>
        <v>5043</v>
      </c>
      <c r="H12190">
        <f t="shared" si="1525"/>
        <v>71.014083110323966</v>
      </c>
      <c r="I12190">
        <f t="shared" si="1526"/>
        <v>71</v>
      </c>
      <c r="J12190">
        <v>71.014083110323995</v>
      </c>
      <c r="K12190">
        <f t="shared" si="1527"/>
        <v>0</v>
      </c>
      <c r="L12190">
        <v>71</v>
      </c>
      <c r="M12190">
        <f t="shared" si="1528"/>
        <v>0</v>
      </c>
    </row>
    <row r="12191" spans="1:13">
      <c r="A12191">
        <v>169</v>
      </c>
      <c r="B12191">
        <v>102</v>
      </c>
      <c r="C12191">
        <v>121</v>
      </c>
      <c r="D12191">
        <f t="shared" si="1521"/>
        <v>69</v>
      </c>
      <c r="E12191">
        <f t="shared" si="1522"/>
        <v>2</v>
      </c>
      <c r="F12191">
        <f t="shared" si="1523"/>
        <v>21</v>
      </c>
      <c r="G12191">
        <f t="shared" si="1524"/>
        <v>5206</v>
      </c>
      <c r="H12191">
        <f t="shared" si="1525"/>
        <v>72.15261603018979</v>
      </c>
      <c r="I12191">
        <f t="shared" si="1526"/>
        <v>72</v>
      </c>
      <c r="J12191">
        <v>72.152616030189805</v>
      </c>
      <c r="K12191">
        <f t="shared" si="1527"/>
        <v>0</v>
      </c>
      <c r="L12191">
        <v>72</v>
      </c>
      <c r="M12191">
        <f t="shared" si="1528"/>
        <v>0</v>
      </c>
    </row>
    <row r="12192" spans="1:13">
      <c r="A12192">
        <v>170</v>
      </c>
      <c r="B12192">
        <v>87</v>
      </c>
      <c r="C12192">
        <v>119</v>
      </c>
      <c r="D12192">
        <f t="shared" si="1521"/>
        <v>70</v>
      </c>
      <c r="E12192">
        <f t="shared" si="1522"/>
        <v>-13</v>
      </c>
      <c r="F12192">
        <f t="shared" si="1523"/>
        <v>19</v>
      </c>
      <c r="G12192">
        <f t="shared" si="1524"/>
        <v>5430</v>
      </c>
      <c r="H12192">
        <f t="shared" si="1525"/>
        <v>73.688533707762161</v>
      </c>
      <c r="I12192">
        <f t="shared" si="1526"/>
        <v>73</v>
      </c>
      <c r="J12192">
        <v>73.688533707762204</v>
      </c>
      <c r="K12192">
        <f t="shared" si="1527"/>
        <v>0</v>
      </c>
      <c r="L12192">
        <v>73</v>
      </c>
      <c r="M12192">
        <f t="shared" si="1528"/>
        <v>0</v>
      </c>
    </row>
    <row r="12193" spans="1:13">
      <c r="A12193">
        <v>169</v>
      </c>
      <c r="B12193">
        <v>71</v>
      </c>
      <c r="C12193">
        <v>117</v>
      </c>
      <c r="D12193">
        <f t="shared" si="1521"/>
        <v>69</v>
      </c>
      <c r="E12193">
        <f t="shared" si="1522"/>
        <v>-29</v>
      </c>
      <c r="F12193">
        <f t="shared" si="1523"/>
        <v>17</v>
      </c>
      <c r="G12193">
        <f t="shared" si="1524"/>
        <v>5891</v>
      </c>
      <c r="H12193">
        <f t="shared" si="1525"/>
        <v>76.752850109947062</v>
      </c>
      <c r="I12193">
        <f t="shared" si="1526"/>
        <v>76</v>
      </c>
      <c r="J12193">
        <v>76.752850109947104</v>
      </c>
      <c r="K12193">
        <f t="shared" si="1527"/>
        <v>0</v>
      </c>
      <c r="L12193">
        <v>76</v>
      </c>
      <c r="M12193">
        <f t="shared" si="1528"/>
        <v>0</v>
      </c>
    </row>
    <row r="12194" spans="1:13">
      <c r="A12194">
        <v>165</v>
      </c>
      <c r="B12194">
        <v>59</v>
      </c>
      <c r="C12194">
        <v>116</v>
      </c>
      <c r="D12194">
        <f t="shared" si="1521"/>
        <v>65</v>
      </c>
      <c r="E12194">
        <f t="shared" si="1522"/>
        <v>-41</v>
      </c>
      <c r="F12194">
        <f t="shared" si="1523"/>
        <v>16</v>
      </c>
      <c r="G12194">
        <f t="shared" si="1524"/>
        <v>6162</v>
      </c>
      <c r="H12194">
        <f t="shared" si="1525"/>
        <v>78.498407627161455</v>
      </c>
      <c r="I12194">
        <f t="shared" si="1526"/>
        <v>78</v>
      </c>
      <c r="J12194">
        <v>78.498407627161498</v>
      </c>
      <c r="K12194">
        <f t="shared" si="1527"/>
        <v>0</v>
      </c>
      <c r="L12194">
        <v>78</v>
      </c>
      <c r="M12194">
        <f t="shared" si="1528"/>
        <v>0</v>
      </c>
    </row>
    <row r="12195" spans="1:13">
      <c r="A12195">
        <v>158</v>
      </c>
      <c r="B12195">
        <v>56</v>
      </c>
      <c r="C12195">
        <v>115</v>
      </c>
      <c r="D12195">
        <f t="shared" si="1521"/>
        <v>58</v>
      </c>
      <c r="E12195">
        <f t="shared" si="1522"/>
        <v>-44</v>
      </c>
      <c r="F12195">
        <f t="shared" si="1523"/>
        <v>15</v>
      </c>
      <c r="G12195">
        <f t="shared" si="1524"/>
        <v>5525</v>
      </c>
      <c r="H12195">
        <f t="shared" si="1525"/>
        <v>74.330343736592525</v>
      </c>
      <c r="I12195">
        <f t="shared" si="1526"/>
        <v>74</v>
      </c>
      <c r="J12195">
        <v>74.330343736592496</v>
      </c>
      <c r="K12195">
        <f t="shared" si="1527"/>
        <v>0</v>
      </c>
      <c r="L12195">
        <v>74</v>
      </c>
      <c r="M12195">
        <f t="shared" si="1528"/>
        <v>0</v>
      </c>
    </row>
    <row r="12196" spans="1:13">
      <c r="A12196">
        <v>150</v>
      </c>
      <c r="B12196">
        <v>62</v>
      </c>
      <c r="C12196">
        <v>116</v>
      </c>
      <c r="D12196">
        <f t="shared" si="1521"/>
        <v>50</v>
      </c>
      <c r="E12196">
        <f t="shared" si="1522"/>
        <v>-38</v>
      </c>
      <c r="F12196">
        <f t="shared" si="1523"/>
        <v>16</v>
      </c>
      <c r="G12196">
        <f t="shared" si="1524"/>
        <v>4200</v>
      </c>
      <c r="H12196">
        <f t="shared" si="1525"/>
        <v>64.807406984078597</v>
      </c>
      <c r="I12196">
        <f t="shared" si="1526"/>
        <v>64</v>
      </c>
      <c r="J12196">
        <v>64.807406984078597</v>
      </c>
      <c r="K12196">
        <f t="shared" si="1527"/>
        <v>0</v>
      </c>
      <c r="L12196">
        <v>64</v>
      </c>
      <c r="M12196">
        <f t="shared" si="1528"/>
        <v>0</v>
      </c>
    </row>
    <row r="12197" spans="1:13">
      <c r="A12197">
        <v>139</v>
      </c>
      <c r="B12197">
        <v>71</v>
      </c>
      <c r="C12197">
        <v>116</v>
      </c>
      <c r="D12197">
        <f t="shared" si="1521"/>
        <v>39</v>
      </c>
      <c r="E12197">
        <f t="shared" si="1522"/>
        <v>-29</v>
      </c>
      <c r="F12197">
        <f t="shared" si="1523"/>
        <v>16</v>
      </c>
      <c r="G12197">
        <f t="shared" si="1524"/>
        <v>2618</v>
      </c>
      <c r="H12197">
        <f t="shared" si="1525"/>
        <v>51.166395221864128</v>
      </c>
      <c r="I12197">
        <f t="shared" si="1526"/>
        <v>51</v>
      </c>
      <c r="J12197">
        <v>51.1663952218641</v>
      </c>
      <c r="K12197">
        <f t="shared" si="1527"/>
        <v>0</v>
      </c>
      <c r="L12197">
        <v>51</v>
      </c>
      <c r="M12197">
        <f t="shared" si="1528"/>
        <v>0</v>
      </c>
    </row>
    <row r="12198" spans="1:13">
      <c r="A12198">
        <v>128</v>
      </c>
      <c r="B12198">
        <v>80</v>
      </c>
      <c r="C12198">
        <v>117</v>
      </c>
      <c r="D12198">
        <f t="shared" si="1521"/>
        <v>28</v>
      </c>
      <c r="E12198">
        <f t="shared" si="1522"/>
        <v>-20</v>
      </c>
      <c r="F12198">
        <f t="shared" si="1523"/>
        <v>17</v>
      </c>
      <c r="G12198">
        <f t="shared" si="1524"/>
        <v>1473</v>
      </c>
      <c r="H12198">
        <f t="shared" si="1525"/>
        <v>38.379682124790975</v>
      </c>
      <c r="I12198">
        <f t="shared" si="1526"/>
        <v>38</v>
      </c>
      <c r="J12198">
        <v>38.379682124791003</v>
      </c>
      <c r="K12198">
        <f t="shared" si="1527"/>
        <v>0</v>
      </c>
      <c r="L12198">
        <v>38</v>
      </c>
      <c r="M12198">
        <f t="shared" si="1528"/>
        <v>0</v>
      </c>
    </row>
    <row r="12199" spans="1:13">
      <c r="A12199">
        <v>118</v>
      </c>
      <c r="B12199">
        <v>87</v>
      </c>
      <c r="C12199">
        <v>118</v>
      </c>
      <c r="D12199">
        <f t="shared" si="1521"/>
        <v>18</v>
      </c>
      <c r="E12199">
        <f t="shared" si="1522"/>
        <v>-13</v>
      </c>
      <c r="F12199">
        <f t="shared" si="1523"/>
        <v>18</v>
      </c>
      <c r="G12199">
        <f t="shared" si="1524"/>
        <v>817</v>
      </c>
      <c r="H12199">
        <f t="shared" si="1525"/>
        <v>28.583211855912904</v>
      </c>
      <c r="I12199">
        <f t="shared" si="1526"/>
        <v>28</v>
      </c>
      <c r="J12199">
        <v>28.5832118559129</v>
      </c>
      <c r="K12199">
        <f t="shared" si="1527"/>
        <v>0</v>
      </c>
      <c r="L12199">
        <v>28</v>
      </c>
      <c r="M12199">
        <f t="shared" si="1528"/>
        <v>0</v>
      </c>
    </row>
    <row r="12200" spans="1:13">
      <c r="A12200">
        <v>109</v>
      </c>
      <c r="B12200">
        <v>94</v>
      </c>
      <c r="C12200">
        <v>119</v>
      </c>
      <c r="D12200">
        <f t="shared" si="1521"/>
        <v>9</v>
      </c>
      <c r="E12200">
        <f t="shared" si="1522"/>
        <v>-6</v>
      </c>
      <c r="F12200">
        <f t="shared" si="1523"/>
        <v>19</v>
      </c>
      <c r="G12200">
        <f t="shared" si="1524"/>
        <v>478</v>
      </c>
      <c r="H12200">
        <f t="shared" si="1525"/>
        <v>21.863211109075447</v>
      </c>
      <c r="I12200">
        <f t="shared" si="1526"/>
        <v>21</v>
      </c>
      <c r="J12200">
        <v>21.863211109075401</v>
      </c>
      <c r="K12200">
        <f t="shared" si="1527"/>
        <v>-4.6185277824406512E-14</v>
      </c>
      <c r="L12200">
        <v>21</v>
      </c>
      <c r="M12200">
        <f t="shared" si="1528"/>
        <v>0</v>
      </c>
    </row>
    <row r="12201" spans="1:13">
      <c r="A12201">
        <v>102</v>
      </c>
      <c r="B12201">
        <v>100</v>
      </c>
      <c r="C12201">
        <v>120</v>
      </c>
      <c r="D12201">
        <f t="shared" si="1521"/>
        <v>2</v>
      </c>
      <c r="E12201">
        <f t="shared" si="1522"/>
        <v>0</v>
      </c>
      <c r="F12201">
        <f t="shared" si="1523"/>
        <v>20</v>
      </c>
      <c r="G12201">
        <f t="shared" si="1524"/>
        <v>404</v>
      </c>
      <c r="H12201">
        <f t="shared" si="1525"/>
        <v>20.09975124224178</v>
      </c>
      <c r="I12201">
        <f t="shared" si="1526"/>
        <v>20</v>
      </c>
      <c r="J12201">
        <v>20.099751242241801</v>
      </c>
      <c r="K12201">
        <f t="shared" si="1527"/>
        <v>0</v>
      </c>
      <c r="L12201">
        <v>20</v>
      </c>
      <c r="M12201">
        <f t="shared" si="1528"/>
        <v>0</v>
      </c>
    </row>
    <row r="12202" spans="1:13">
      <c r="A12202">
        <v>99</v>
      </c>
      <c r="B12202">
        <v>104</v>
      </c>
      <c r="C12202">
        <v>122</v>
      </c>
      <c r="D12202">
        <f t="shared" si="1521"/>
        <v>-1</v>
      </c>
      <c r="E12202">
        <f t="shared" si="1522"/>
        <v>4</v>
      </c>
      <c r="F12202">
        <f t="shared" si="1523"/>
        <v>22</v>
      </c>
      <c r="G12202">
        <f t="shared" si="1524"/>
        <v>501</v>
      </c>
      <c r="H12202">
        <f t="shared" si="1525"/>
        <v>22.383029285599392</v>
      </c>
      <c r="I12202">
        <f t="shared" si="1526"/>
        <v>22</v>
      </c>
      <c r="J12202">
        <v>22.383029285599399</v>
      </c>
      <c r="K12202">
        <f t="shared" si="1527"/>
        <v>0</v>
      </c>
      <c r="L12202">
        <v>22</v>
      </c>
      <c r="M12202">
        <f t="shared" si="1528"/>
        <v>0</v>
      </c>
    </row>
    <row r="12203" spans="1:13">
      <c r="A12203">
        <v>99</v>
      </c>
      <c r="B12203">
        <v>106</v>
      </c>
      <c r="C12203">
        <v>123</v>
      </c>
      <c r="D12203">
        <f t="shared" si="1521"/>
        <v>-1</v>
      </c>
      <c r="E12203">
        <f t="shared" si="1522"/>
        <v>6</v>
      </c>
      <c r="F12203">
        <f t="shared" si="1523"/>
        <v>23</v>
      </c>
      <c r="G12203">
        <f t="shared" si="1524"/>
        <v>566</v>
      </c>
      <c r="H12203">
        <f t="shared" si="1525"/>
        <v>23.790754506740637</v>
      </c>
      <c r="I12203">
        <f t="shared" si="1526"/>
        <v>23</v>
      </c>
      <c r="J12203">
        <v>23.790754506740601</v>
      </c>
      <c r="K12203">
        <f t="shared" si="1527"/>
        <v>-3.5527136788005009E-14</v>
      </c>
      <c r="L12203">
        <v>23</v>
      </c>
      <c r="M12203">
        <f t="shared" si="1528"/>
        <v>0</v>
      </c>
    </row>
    <row r="12204" spans="1:13">
      <c r="A12204">
        <v>102</v>
      </c>
      <c r="B12204">
        <v>104</v>
      </c>
      <c r="C12204">
        <v>123</v>
      </c>
      <c r="D12204">
        <f t="shared" si="1521"/>
        <v>2</v>
      </c>
      <c r="E12204">
        <f t="shared" si="1522"/>
        <v>4</v>
      </c>
      <c r="F12204">
        <f t="shared" si="1523"/>
        <v>23</v>
      </c>
      <c r="G12204">
        <f t="shared" si="1524"/>
        <v>549</v>
      </c>
      <c r="H12204">
        <f t="shared" si="1525"/>
        <v>23.430749027719962</v>
      </c>
      <c r="I12204">
        <f t="shared" si="1526"/>
        <v>23</v>
      </c>
      <c r="J12204">
        <v>23.430749027720001</v>
      </c>
      <c r="K12204">
        <f t="shared" si="1527"/>
        <v>3.907985046680551E-14</v>
      </c>
      <c r="L12204">
        <v>23</v>
      </c>
      <c r="M12204">
        <f t="shared" si="1528"/>
        <v>0</v>
      </c>
    </row>
    <row r="12205" spans="1:13">
      <c r="A12205">
        <v>106</v>
      </c>
      <c r="B12205">
        <v>97</v>
      </c>
      <c r="C12205">
        <v>124</v>
      </c>
      <c r="D12205">
        <f t="shared" si="1521"/>
        <v>6</v>
      </c>
      <c r="E12205">
        <f t="shared" si="1522"/>
        <v>-3</v>
      </c>
      <c r="F12205">
        <f t="shared" si="1523"/>
        <v>24</v>
      </c>
      <c r="G12205">
        <f t="shared" si="1524"/>
        <v>621</v>
      </c>
      <c r="H12205">
        <f t="shared" si="1525"/>
        <v>24.919871588754223</v>
      </c>
      <c r="I12205">
        <f t="shared" si="1526"/>
        <v>24</v>
      </c>
      <c r="J12205">
        <v>24.919871588754201</v>
      </c>
      <c r="K12205">
        <f t="shared" si="1527"/>
        <v>0</v>
      </c>
      <c r="L12205">
        <v>24</v>
      </c>
      <c r="M12205">
        <f t="shared" si="1528"/>
        <v>0</v>
      </c>
    </row>
    <row r="12206" spans="1:13">
      <c r="A12206">
        <v>111</v>
      </c>
      <c r="B12206">
        <v>83</v>
      </c>
      <c r="C12206">
        <v>126</v>
      </c>
      <c r="D12206">
        <f t="shared" si="1521"/>
        <v>11</v>
      </c>
      <c r="E12206">
        <f t="shared" si="1522"/>
        <v>-17</v>
      </c>
      <c r="F12206">
        <f t="shared" si="1523"/>
        <v>26</v>
      </c>
      <c r="G12206">
        <f t="shared" si="1524"/>
        <v>1086</v>
      </c>
      <c r="H12206">
        <f t="shared" si="1525"/>
        <v>32.954514106568162</v>
      </c>
      <c r="I12206">
        <f t="shared" si="1526"/>
        <v>32</v>
      </c>
      <c r="J12206">
        <v>32.954514106568197</v>
      </c>
      <c r="K12206">
        <f t="shared" si="1527"/>
        <v>0</v>
      </c>
      <c r="L12206">
        <v>32</v>
      </c>
      <c r="M12206">
        <f t="shared" si="1528"/>
        <v>0</v>
      </c>
    </row>
    <row r="12207" spans="1:13">
      <c r="A12207">
        <v>118</v>
      </c>
      <c r="B12207">
        <v>67</v>
      </c>
      <c r="C12207">
        <v>127</v>
      </c>
      <c r="D12207">
        <f t="shared" si="1521"/>
        <v>18</v>
      </c>
      <c r="E12207">
        <f t="shared" si="1522"/>
        <v>-33</v>
      </c>
      <c r="F12207">
        <f t="shared" si="1523"/>
        <v>27</v>
      </c>
      <c r="G12207">
        <f t="shared" si="1524"/>
        <v>2142</v>
      </c>
      <c r="H12207">
        <f t="shared" si="1525"/>
        <v>46.281745861624536</v>
      </c>
      <c r="I12207">
        <f t="shared" si="1526"/>
        <v>46</v>
      </c>
      <c r="J12207">
        <v>46.281745861624501</v>
      </c>
      <c r="K12207">
        <f t="shared" si="1527"/>
        <v>0</v>
      </c>
      <c r="L12207">
        <v>46</v>
      </c>
      <c r="M12207">
        <f t="shared" si="1528"/>
        <v>0</v>
      </c>
    </row>
    <row r="12208" spans="1:13">
      <c r="A12208">
        <v>128</v>
      </c>
      <c r="B12208">
        <v>56</v>
      </c>
      <c r="C12208">
        <v>127</v>
      </c>
      <c r="D12208">
        <f t="shared" si="1521"/>
        <v>28</v>
      </c>
      <c r="E12208">
        <f t="shared" si="1522"/>
        <v>-44</v>
      </c>
      <c r="F12208">
        <f t="shared" si="1523"/>
        <v>27</v>
      </c>
      <c r="G12208">
        <f t="shared" si="1524"/>
        <v>3449</v>
      </c>
      <c r="H12208">
        <f t="shared" si="1525"/>
        <v>58.728187440104094</v>
      </c>
      <c r="I12208">
        <f t="shared" si="1526"/>
        <v>58</v>
      </c>
      <c r="J12208">
        <v>58.728187440104101</v>
      </c>
      <c r="K12208">
        <f t="shared" si="1527"/>
        <v>0</v>
      </c>
      <c r="L12208">
        <v>58</v>
      </c>
      <c r="M12208">
        <f t="shared" si="1528"/>
        <v>0</v>
      </c>
    </row>
    <row r="12209" spans="1:13">
      <c r="A12209">
        <v>140</v>
      </c>
      <c r="B12209">
        <v>50</v>
      </c>
      <c r="C12209">
        <v>127</v>
      </c>
      <c r="D12209">
        <f t="shared" si="1521"/>
        <v>40</v>
      </c>
      <c r="E12209">
        <f t="shared" si="1522"/>
        <v>-50</v>
      </c>
      <c r="F12209">
        <f t="shared" si="1523"/>
        <v>27</v>
      </c>
      <c r="G12209">
        <f t="shared" si="1524"/>
        <v>4829</v>
      </c>
      <c r="H12209">
        <f t="shared" si="1525"/>
        <v>69.49100661236676</v>
      </c>
      <c r="I12209">
        <f t="shared" si="1526"/>
        <v>69</v>
      </c>
      <c r="J12209">
        <v>69.491006612366803</v>
      </c>
      <c r="K12209">
        <f t="shared" si="1527"/>
        <v>0</v>
      </c>
      <c r="L12209">
        <v>69</v>
      </c>
      <c r="M12209">
        <f t="shared" si="1528"/>
        <v>0</v>
      </c>
    </row>
    <row r="12210" spans="1:13">
      <c r="A12210">
        <v>152</v>
      </c>
      <c r="B12210">
        <v>54</v>
      </c>
      <c r="C12210">
        <v>127</v>
      </c>
      <c r="D12210">
        <f t="shared" si="1521"/>
        <v>52</v>
      </c>
      <c r="E12210">
        <f t="shared" si="1522"/>
        <v>-46</v>
      </c>
      <c r="F12210">
        <f t="shared" si="1523"/>
        <v>27</v>
      </c>
      <c r="G12210">
        <f t="shared" si="1524"/>
        <v>5549</v>
      </c>
      <c r="H12210">
        <f t="shared" si="1525"/>
        <v>74.491610265854774</v>
      </c>
      <c r="I12210">
        <f t="shared" si="1526"/>
        <v>74</v>
      </c>
      <c r="J12210">
        <v>74.491610265854803</v>
      </c>
      <c r="K12210">
        <f t="shared" si="1527"/>
        <v>0</v>
      </c>
      <c r="L12210">
        <v>74</v>
      </c>
      <c r="M12210">
        <f t="shared" si="1528"/>
        <v>0</v>
      </c>
    </row>
    <row r="12211" spans="1:13">
      <c r="A12211">
        <v>159</v>
      </c>
      <c r="B12211">
        <v>67</v>
      </c>
      <c r="C12211">
        <v>127</v>
      </c>
      <c r="D12211">
        <f t="shared" si="1521"/>
        <v>59</v>
      </c>
      <c r="E12211">
        <f t="shared" si="1522"/>
        <v>-33</v>
      </c>
      <c r="F12211">
        <f t="shared" si="1523"/>
        <v>27</v>
      </c>
      <c r="G12211">
        <f t="shared" si="1524"/>
        <v>5299</v>
      </c>
      <c r="H12211">
        <f t="shared" si="1525"/>
        <v>72.794230540613583</v>
      </c>
      <c r="I12211">
        <f t="shared" si="1526"/>
        <v>72</v>
      </c>
      <c r="J12211">
        <v>72.794230540613597</v>
      </c>
      <c r="K12211">
        <f t="shared" si="1527"/>
        <v>0</v>
      </c>
      <c r="L12211">
        <v>72</v>
      </c>
      <c r="M12211">
        <f t="shared" si="1528"/>
        <v>0</v>
      </c>
    </row>
    <row r="12212" spans="1:13">
      <c r="A12212">
        <v>160</v>
      </c>
      <c r="B12212">
        <v>84</v>
      </c>
      <c r="C12212">
        <v>127</v>
      </c>
      <c r="D12212">
        <f t="shared" si="1521"/>
        <v>60</v>
      </c>
      <c r="E12212">
        <f t="shared" si="1522"/>
        <v>-16</v>
      </c>
      <c r="F12212">
        <f t="shared" si="1523"/>
        <v>27</v>
      </c>
      <c r="G12212">
        <f t="shared" si="1524"/>
        <v>4585</v>
      </c>
      <c r="H12212">
        <f t="shared" si="1525"/>
        <v>67.712628068920793</v>
      </c>
      <c r="I12212">
        <f t="shared" si="1526"/>
        <v>67</v>
      </c>
      <c r="J12212">
        <v>67.712628068920793</v>
      </c>
      <c r="K12212">
        <f t="shared" si="1527"/>
        <v>0</v>
      </c>
      <c r="L12212">
        <v>67</v>
      </c>
      <c r="M12212">
        <f t="shared" si="1528"/>
        <v>0</v>
      </c>
    </row>
    <row r="12213" spans="1:13">
      <c r="A12213">
        <v>160</v>
      </c>
      <c r="B12213">
        <v>100</v>
      </c>
      <c r="C12213">
        <v>127</v>
      </c>
      <c r="D12213">
        <f t="shared" si="1521"/>
        <v>60</v>
      </c>
      <c r="E12213">
        <f t="shared" si="1522"/>
        <v>0</v>
      </c>
      <c r="F12213">
        <f t="shared" si="1523"/>
        <v>27</v>
      </c>
      <c r="G12213">
        <f t="shared" si="1524"/>
        <v>4329</v>
      </c>
      <c r="H12213">
        <f t="shared" si="1525"/>
        <v>65.79513659838392</v>
      </c>
      <c r="I12213">
        <f t="shared" si="1526"/>
        <v>65</v>
      </c>
      <c r="J12213">
        <v>65.795136598383905</v>
      </c>
      <c r="K12213">
        <f t="shared" si="1527"/>
        <v>0</v>
      </c>
      <c r="L12213">
        <v>65</v>
      </c>
      <c r="M12213">
        <f t="shared" si="1528"/>
        <v>0</v>
      </c>
    </row>
    <row r="12214" spans="1:13">
      <c r="A12214">
        <v>161</v>
      </c>
      <c r="B12214">
        <v>115</v>
      </c>
      <c r="C12214">
        <v>129</v>
      </c>
      <c r="D12214">
        <f t="shared" si="1521"/>
        <v>61</v>
      </c>
      <c r="E12214">
        <f t="shared" si="1522"/>
        <v>15</v>
      </c>
      <c r="F12214">
        <f t="shared" si="1523"/>
        <v>29</v>
      </c>
      <c r="G12214">
        <f t="shared" si="1524"/>
        <v>4787</v>
      </c>
      <c r="H12214">
        <f t="shared" si="1525"/>
        <v>69.188149274279624</v>
      </c>
      <c r="I12214">
        <f t="shared" si="1526"/>
        <v>69</v>
      </c>
      <c r="J12214">
        <v>69.188149274279596</v>
      </c>
      <c r="K12214">
        <f t="shared" si="1527"/>
        <v>0</v>
      </c>
      <c r="L12214">
        <v>69</v>
      </c>
      <c r="M12214">
        <f t="shared" si="1528"/>
        <v>0</v>
      </c>
    </row>
    <row r="12215" spans="1:13">
      <c r="A12215">
        <v>163</v>
      </c>
      <c r="B12215">
        <v>128</v>
      </c>
      <c r="C12215">
        <v>131</v>
      </c>
      <c r="D12215">
        <f t="shared" si="1521"/>
        <v>63</v>
      </c>
      <c r="E12215">
        <f t="shared" si="1522"/>
        <v>28</v>
      </c>
      <c r="F12215">
        <f t="shared" si="1523"/>
        <v>31</v>
      </c>
      <c r="G12215">
        <f t="shared" si="1524"/>
        <v>5714</v>
      </c>
      <c r="H12215">
        <f t="shared" si="1525"/>
        <v>75.591004755857028</v>
      </c>
      <c r="I12215">
        <f t="shared" si="1526"/>
        <v>75</v>
      </c>
      <c r="J12215">
        <v>75.591004755857</v>
      </c>
      <c r="K12215">
        <f t="shared" si="1527"/>
        <v>0</v>
      </c>
      <c r="L12215">
        <v>75</v>
      </c>
      <c r="M12215">
        <f t="shared" si="1528"/>
        <v>0</v>
      </c>
    </row>
    <row r="12216" spans="1:13">
      <c r="A12216">
        <v>162</v>
      </c>
      <c r="B12216">
        <v>138</v>
      </c>
      <c r="C12216">
        <v>132</v>
      </c>
      <c r="D12216">
        <f t="shared" si="1521"/>
        <v>62</v>
      </c>
      <c r="E12216">
        <f t="shared" si="1522"/>
        <v>38</v>
      </c>
      <c r="F12216">
        <f t="shared" si="1523"/>
        <v>32</v>
      </c>
      <c r="G12216">
        <f t="shared" si="1524"/>
        <v>6312</v>
      </c>
      <c r="H12216">
        <f t="shared" si="1525"/>
        <v>79.448096264164818</v>
      </c>
      <c r="I12216">
        <f t="shared" si="1526"/>
        <v>79</v>
      </c>
      <c r="J12216">
        <v>79.448096264164803</v>
      </c>
      <c r="K12216">
        <f t="shared" si="1527"/>
        <v>0</v>
      </c>
      <c r="L12216">
        <v>79</v>
      </c>
      <c r="M12216">
        <f t="shared" si="1528"/>
        <v>0</v>
      </c>
    </row>
    <row r="12217" spans="1:13">
      <c r="A12217">
        <v>160</v>
      </c>
      <c r="B12217">
        <v>144</v>
      </c>
      <c r="C12217">
        <v>132</v>
      </c>
      <c r="D12217">
        <f t="shared" si="1521"/>
        <v>60</v>
      </c>
      <c r="E12217">
        <f t="shared" si="1522"/>
        <v>44</v>
      </c>
      <c r="F12217">
        <f t="shared" si="1523"/>
        <v>32</v>
      </c>
      <c r="G12217">
        <f t="shared" si="1524"/>
        <v>6560</v>
      </c>
      <c r="H12217">
        <f t="shared" si="1525"/>
        <v>80.993826925266347</v>
      </c>
      <c r="I12217">
        <f t="shared" si="1526"/>
        <v>80</v>
      </c>
      <c r="J12217">
        <v>80.993826925266404</v>
      </c>
      <c r="K12217">
        <f t="shared" si="1527"/>
        <v>0</v>
      </c>
      <c r="L12217">
        <v>80</v>
      </c>
      <c r="M12217">
        <f t="shared" si="1528"/>
        <v>0</v>
      </c>
    </row>
    <row r="12218" spans="1:13">
      <c r="A12218">
        <v>160</v>
      </c>
      <c r="B12218">
        <v>145</v>
      </c>
      <c r="C12218">
        <v>131</v>
      </c>
      <c r="D12218">
        <f t="shared" si="1521"/>
        <v>60</v>
      </c>
      <c r="E12218">
        <f t="shared" si="1522"/>
        <v>45</v>
      </c>
      <c r="F12218">
        <f t="shared" si="1523"/>
        <v>31</v>
      </c>
      <c r="G12218">
        <f t="shared" si="1524"/>
        <v>6586</v>
      </c>
      <c r="H12218">
        <f t="shared" si="1525"/>
        <v>81.154174261093928</v>
      </c>
      <c r="I12218">
        <f t="shared" si="1526"/>
        <v>81</v>
      </c>
      <c r="J12218">
        <v>81.1541742610939</v>
      </c>
      <c r="K12218">
        <f t="shared" si="1527"/>
        <v>0</v>
      </c>
      <c r="L12218">
        <v>81</v>
      </c>
      <c r="M12218">
        <f t="shared" si="1528"/>
        <v>0</v>
      </c>
    </row>
    <row r="12219" spans="1:13">
      <c r="A12219">
        <v>161</v>
      </c>
      <c r="B12219">
        <v>143</v>
      </c>
      <c r="C12219">
        <v>130</v>
      </c>
      <c r="D12219">
        <f t="shared" si="1521"/>
        <v>61</v>
      </c>
      <c r="E12219">
        <f t="shared" si="1522"/>
        <v>43</v>
      </c>
      <c r="F12219">
        <f t="shared" si="1523"/>
        <v>30</v>
      </c>
      <c r="G12219">
        <f t="shared" si="1524"/>
        <v>6470</v>
      </c>
      <c r="H12219">
        <f t="shared" si="1525"/>
        <v>80.436310208760815</v>
      </c>
      <c r="I12219">
        <f t="shared" si="1526"/>
        <v>80</v>
      </c>
      <c r="J12219">
        <v>80.436310208760801</v>
      </c>
      <c r="K12219">
        <f t="shared" si="1527"/>
        <v>0</v>
      </c>
      <c r="L12219">
        <v>80</v>
      </c>
      <c r="M12219">
        <f t="shared" si="1528"/>
        <v>0</v>
      </c>
    </row>
    <row r="12220" spans="1:13">
      <c r="A12220">
        <v>163</v>
      </c>
      <c r="B12220">
        <v>137</v>
      </c>
      <c r="C12220">
        <v>128</v>
      </c>
      <c r="D12220">
        <f t="shared" si="1521"/>
        <v>63</v>
      </c>
      <c r="E12220">
        <f t="shared" si="1522"/>
        <v>37</v>
      </c>
      <c r="F12220">
        <f t="shared" si="1523"/>
        <v>28</v>
      </c>
      <c r="G12220">
        <f t="shared" si="1524"/>
        <v>6122</v>
      </c>
      <c r="H12220">
        <f t="shared" si="1525"/>
        <v>78.243210568074218</v>
      </c>
      <c r="I12220">
        <f t="shared" si="1526"/>
        <v>78</v>
      </c>
      <c r="J12220">
        <v>78.243210568074204</v>
      </c>
      <c r="K12220">
        <f t="shared" si="1527"/>
        <v>0</v>
      </c>
      <c r="L12220">
        <v>78</v>
      </c>
      <c r="M12220">
        <f t="shared" si="1528"/>
        <v>0</v>
      </c>
    </row>
    <row r="12221" spans="1:13">
      <c r="A12221">
        <v>174</v>
      </c>
      <c r="B12221">
        <v>108</v>
      </c>
      <c r="C12221">
        <v>124</v>
      </c>
      <c r="D12221">
        <f t="shared" si="1521"/>
        <v>74</v>
      </c>
      <c r="E12221">
        <f t="shared" si="1522"/>
        <v>8</v>
      </c>
      <c r="F12221">
        <f t="shared" si="1523"/>
        <v>24</v>
      </c>
      <c r="G12221">
        <f t="shared" si="1524"/>
        <v>6116</v>
      </c>
      <c r="H12221">
        <f t="shared" si="1525"/>
        <v>78.20485918406861</v>
      </c>
      <c r="I12221">
        <f t="shared" si="1526"/>
        <v>78</v>
      </c>
      <c r="J12221">
        <v>78.204859184068596</v>
      </c>
      <c r="K12221">
        <f t="shared" si="1527"/>
        <v>0</v>
      </c>
      <c r="L12221">
        <v>78</v>
      </c>
      <c r="M12221">
        <f t="shared" si="1528"/>
        <v>0</v>
      </c>
    </row>
    <row r="12222" spans="1:13">
      <c r="A12222">
        <v>178</v>
      </c>
      <c r="B12222">
        <v>93</v>
      </c>
      <c r="C12222">
        <v>121</v>
      </c>
      <c r="D12222">
        <f t="shared" si="1521"/>
        <v>78</v>
      </c>
      <c r="E12222">
        <f t="shared" si="1522"/>
        <v>-7</v>
      </c>
      <c r="F12222">
        <f t="shared" si="1523"/>
        <v>21</v>
      </c>
      <c r="G12222">
        <f t="shared" si="1524"/>
        <v>6574</v>
      </c>
      <c r="H12222">
        <f t="shared" si="1525"/>
        <v>81.080207202497945</v>
      </c>
      <c r="I12222">
        <f t="shared" si="1526"/>
        <v>81</v>
      </c>
      <c r="J12222">
        <v>81.080207202498002</v>
      </c>
      <c r="K12222">
        <f t="shared" si="1527"/>
        <v>0</v>
      </c>
      <c r="L12222">
        <v>81</v>
      </c>
      <c r="M12222">
        <f t="shared" si="1528"/>
        <v>0</v>
      </c>
    </row>
    <row r="12223" spans="1:13">
      <c r="A12223">
        <v>178</v>
      </c>
      <c r="B12223">
        <v>78</v>
      </c>
      <c r="C12223">
        <v>118</v>
      </c>
      <c r="D12223">
        <f t="shared" si="1521"/>
        <v>78</v>
      </c>
      <c r="E12223">
        <f t="shared" si="1522"/>
        <v>-22</v>
      </c>
      <c r="F12223">
        <f t="shared" si="1523"/>
        <v>18</v>
      </c>
      <c r="G12223">
        <f t="shared" si="1524"/>
        <v>6892</v>
      </c>
      <c r="H12223">
        <f t="shared" si="1525"/>
        <v>83.018070322069036</v>
      </c>
      <c r="I12223">
        <f t="shared" si="1526"/>
        <v>83</v>
      </c>
      <c r="J12223">
        <v>83.018070322068994</v>
      </c>
      <c r="K12223">
        <f t="shared" si="1527"/>
        <v>0</v>
      </c>
      <c r="L12223">
        <v>83</v>
      </c>
      <c r="M12223">
        <f t="shared" si="1528"/>
        <v>0</v>
      </c>
    </row>
    <row r="12224" spans="1:13">
      <c r="A12224">
        <v>173</v>
      </c>
      <c r="B12224">
        <v>68</v>
      </c>
      <c r="C12224">
        <v>117</v>
      </c>
      <c r="D12224">
        <f t="shared" si="1521"/>
        <v>73</v>
      </c>
      <c r="E12224">
        <f t="shared" si="1522"/>
        <v>-32</v>
      </c>
      <c r="F12224">
        <f t="shared" si="1523"/>
        <v>17</v>
      </c>
      <c r="G12224">
        <f t="shared" si="1524"/>
        <v>6642</v>
      </c>
      <c r="H12224">
        <f t="shared" si="1525"/>
        <v>81.498466243236749</v>
      </c>
      <c r="I12224">
        <f t="shared" si="1526"/>
        <v>81</v>
      </c>
      <c r="J12224">
        <v>81.498466243236805</v>
      </c>
      <c r="K12224">
        <f t="shared" si="1527"/>
        <v>0</v>
      </c>
      <c r="L12224">
        <v>81</v>
      </c>
      <c r="M12224">
        <f t="shared" si="1528"/>
        <v>0</v>
      </c>
    </row>
    <row r="12225" spans="1:13">
      <c r="A12225">
        <v>167</v>
      </c>
      <c r="B12225">
        <v>64</v>
      </c>
      <c r="C12225">
        <v>117</v>
      </c>
      <c r="D12225">
        <f t="shared" si="1521"/>
        <v>67</v>
      </c>
      <c r="E12225">
        <f t="shared" si="1522"/>
        <v>-36</v>
      </c>
      <c r="F12225">
        <f t="shared" si="1523"/>
        <v>17</v>
      </c>
      <c r="G12225">
        <f t="shared" si="1524"/>
        <v>6074</v>
      </c>
      <c r="H12225">
        <f t="shared" si="1525"/>
        <v>77.935871073594853</v>
      </c>
      <c r="I12225">
        <f t="shared" si="1526"/>
        <v>77</v>
      </c>
      <c r="J12225">
        <v>77.935871073594896</v>
      </c>
      <c r="K12225">
        <f t="shared" si="1527"/>
        <v>0</v>
      </c>
      <c r="L12225">
        <v>77</v>
      </c>
      <c r="M12225">
        <f t="shared" si="1528"/>
        <v>0</v>
      </c>
    </row>
    <row r="12226" spans="1:13">
      <c r="A12226">
        <v>159</v>
      </c>
      <c r="B12226">
        <v>64</v>
      </c>
      <c r="C12226">
        <v>117</v>
      </c>
      <c r="D12226">
        <f t="shared" ref="D12226:D12289" si="1529">A12226-100</f>
        <v>59</v>
      </c>
      <c r="E12226">
        <f t="shared" ref="E12226:E12289" si="1530">B12226-100</f>
        <v>-36</v>
      </c>
      <c r="F12226">
        <f t="shared" ref="F12226:F12289" si="1531">C12226-100</f>
        <v>17</v>
      </c>
      <c r="G12226">
        <f t="shared" ref="G12226:G12289" si="1532">D12226*D12226+E12226*E12226+F12226*F12226</f>
        <v>5066</v>
      </c>
      <c r="H12226">
        <f t="shared" ref="H12226:H12289" si="1533">SQRT(G12226)</f>
        <v>71.175838597096984</v>
      </c>
      <c r="I12226">
        <f t="shared" ref="I12226:I12289" si="1534">INT(H12226)</f>
        <v>71</v>
      </c>
      <c r="J12226">
        <v>71.175838597096998</v>
      </c>
      <c r="K12226">
        <f t="shared" ref="K12226:K12289" si="1535">J12226-H12226</f>
        <v>0</v>
      </c>
      <c r="L12226">
        <v>71</v>
      </c>
      <c r="M12226">
        <f t="shared" ref="M12226:M12289" si="1536">L12226-I12226</f>
        <v>0</v>
      </c>
    </row>
    <row r="12227" spans="1:13">
      <c r="A12227">
        <v>150</v>
      </c>
      <c r="B12227">
        <v>66</v>
      </c>
      <c r="C12227">
        <v>118</v>
      </c>
      <c r="D12227">
        <f t="shared" si="1529"/>
        <v>50</v>
      </c>
      <c r="E12227">
        <f t="shared" si="1530"/>
        <v>-34</v>
      </c>
      <c r="F12227">
        <f t="shared" si="1531"/>
        <v>18</v>
      </c>
      <c r="G12227">
        <f t="shared" si="1532"/>
        <v>3980</v>
      </c>
      <c r="H12227">
        <f t="shared" si="1533"/>
        <v>63.08724118235002</v>
      </c>
      <c r="I12227">
        <f t="shared" si="1534"/>
        <v>63</v>
      </c>
      <c r="J12227">
        <v>63.087241182349999</v>
      </c>
      <c r="K12227">
        <f t="shared" si="1535"/>
        <v>0</v>
      </c>
      <c r="L12227">
        <v>63</v>
      </c>
      <c r="M12227">
        <f t="shared" si="1536"/>
        <v>0</v>
      </c>
    </row>
    <row r="12228" spans="1:13">
      <c r="A12228">
        <v>139</v>
      </c>
      <c r="B12228">
        <v>69</v>
      </c>
      <c r="C12228">
        <v>118</v>
      </c>
      <c r="D12228">
        <f t="shared" si="1529"/>
        <v>39</v>
      </c>
      <c r="E12228">
        <f t="shared" si="1530"/>
        <v>-31</v>
      </c>
      <c r="F12228">
        <f t="shared" si="1531"/>
        <v>18</v>
      </c>
      <c r="G12228">
        <f t="shared" si="1532"/>
        <v>2806</v>
      </c>
      <c r="H12228">
        <f t="shared" si="1533"/>
        <v>52.971690552596108</v>
      </c>
      <c r="I12228">
        <f t="shared" si="1534"/>
        <v>52</v>
      </c>
      <c r="J12228">
        <v>52.971690552596101</v>
      </c>
      <c r="K12228">
        <f t="shared" si="1535"/>
        <v>0</v>
      </c>
      <c r="L12228">
        <v>52</v>
      </c>
      <c r="M12228">
        <f t="shared" si="1536"/>
        <v>0</v>
      </c>
    </row>
    <row r="12229" spans="1:13">
      <c r="A12229">
        <v>129</v>
      </c>
      <c r="B12229">
        <v>74</v>
      </c>
      <c r="C12229">
        <v>117</v>
      </c>
      <c r="D12229">
        <f t="shared" si="1529"/>
        <v>29</v>
      </c>
      <c r="E12229">
        <f t="shared" si="1530"/>
        <v>-26</v>
      </c>
      <c r="F12229">
        <f t="shared" si="1531"/>
        <v>17</v>
      </c>
      <c r="G12229">
        <f t="shared" si="1532"/>
        <v>1806</v>
      </c>
      <c r="H12229">
        <f t="shared" si="1533"/>
        <v>42.497058721751557</v>
      </c>
      <c r="I12229">
        <f t="shared" si="1534"/>
        <v>42</v>
      </c>
      <c r="J12229">
        <v>42.4970587217516</v>
      </c>
      <c r="K12229">
        <f t="shared" si="1535"/>
        <v>0</v>
      </c>
      <c r="L12229">
        <v>42</v>
      </c>
      <c r="M12229">
        <f t="shared" si="1536"/>
        <v>0</v>
      </c>
    </row>
    <row r="12230" spans="1:13">
      <c r="A12230">
        <v>119</v>
      </c>
      <c r="B12230">
        <v>80</v>
      </c>
      <c r="C12230">
        <v>117</v>
      </c>
      <c r="D12230">
        <f t="shared" si="1529"/>
        <v>19</v>
      </c>
      <c r="E12230">
        <f t="shared" si="1530"/>
        <v>-20</v>
      </c>
      <c r="F12230">
        <f t="shared" si="1531"/>
        <v>17</v>
      </c>
      <c r="G12230">
        <f t="shared" si="1532"/>
        <v>1050</v>
      </c>
      <c r="H12230">
        <f t="shared" si="1533"/>
        <v>32.403703492039298</v>
      </c>
      <c r="I12230">
        <f t="shared" si="1534"/>
        <v>32</v>
      </c>
      <c r="J12230">
        <v>32.403703492039298</v>
      </c>
      <c r="K12230">
        <f t="shared" si="1535"/>
        <v>0</v>
      </c>
      <c r="L12230">
        <v>32</v>
      </c>
      <c r="M12230">
        <f t="shared" si="1536"/>
        <v>0</v>
      </c>
    </row>
    <row r="12231" spans="1:13">
      <c r="A12231">
        <v>109</v>
      </c>
      <c r="B12231">
        <v>88</v>
      </c>
      <c r="C12231">
        <v>117</v>
      </c>
      <c r="D12231">
        <f t="shared" si="1529"/>
        <v>9</v>
      </c>
      <c r="E12231">
        <f t="shared" si="1530"/>
        <v>-12</v>
      </c>
      <c r="F12231">
        <f t="shared" si="1531"/>
        <v>17</v>
      </c>
      <c r="G12231">
        <f t="shared" si="1532"/>
        <v>514</v>
      </c>
      <c r="H12231">
        <f t="shared" si="1533"/>
        <v>22.671568097509269</v>
      </c>
      <c r="I12231">
        <f t="shared" si="1534"/>
        <v>22</v>
      </c>
      <c r="J12231">
        <v>22.671568097509301</v>
      </c>
      <c r="K12231">
        <f t="shared" si="1535"/>
        <v>3.1974423109204508E-14</v>
      </c>
      <c r="L12231">
        <v>22</v>
      </c>
      <c r="M12231">
        <f t="shared" si="1536"/>
        <v>0</v>
      </c>
    </row>
    <row r="12232" spans="1:13">
      <c r="A12232">
        <v>101</v>
      </c>
      <c r="B12232">
        <v>94</v>
      </c>
      <c r="C12232">
        <v>117</v>
      </c>
      <c r="D12232">
        <f t="shared" si="1529"/>
        <v>1</v>
      </c>
      <c r="E12232">
        <f t="shared" si="1530"/>
        <v>-6</v>
      </c>
      <c r="F12232">
        <f t="shared" si="1531"/>
        <v>17</v>
      </c>
      <c r="G12232">
        <f t="shared" si="1532"/>
        <v>326</v>
      </c>
      <c r="H12232">
        <f t="shared" si="1533"/>
        <v>18.055470085267789</v>
      </c>
      <c r="I12232">
        <f t="shared" si="1534"/>
        <v>18</v>
      </c>
      <c r="J12232">
        <v>18.0554700852678</v>
      </c>
      <c r="K12232">
        <f t="shared" si="1535"/>
        <v>0</v>
      </c>
      <c r="L12232">
        <v>18</v>
      </c>
      <c r="M12232">
        <f t="shared" si="1536"/>
        <v>0</v>
      </c>
    </row>
    <row r="12233" spans="1:13">
      <c r="A12233">
        <v>99</v>
      </c>
      <c r="B12233">
        <v>97</v>
      </c>
      <c r="C12233">
        <v>118</v>
      </c>
      <c r="D12233">
        <f t="shared" si="1529"/>
        <v>-1</v>
      </c>
      <c r="E12233">
        <f t="shared" si="1530"/>
        <v>-3</v>
      </c>
      <c r="F12233">
        <f t="shared" si="1531"/>
        <v>18</v>
      </c>
      <c r="G12233">
        <f t="shared" si="1532"/>
        <v>334</v>
      </c>
      <c r="H12233">
        <f t="shared" si="1533"/>
        <v>18.275666882497067</v>
      </c>
      <c r="I12233">
        <f t="shared" si="1534"/>
        <v>18</v>
      </c>
      <c r="J12233">
        <v>18.275666882497099</v>
      </c>
      <c r="K12233">
        <f t="shared" si="1535"/>
        <v>3.1974423109204508E-14</v>
      </c>
      <c r="L12233">
        <v>18</v>
      </c>
      <c r="M12233">
        <f t="shared" si="1536"/>
        <v>0</v>
      </c>
    </row>
    <row r="12234" spans="1:13">
      <c r="A12234">
        <v>101</v>
      </c>
      <c r="B12234">
        <v>97</v>
      </c>
      <c r="C12234">
        <v>119</v>
      </c>
      <c r="D12234">
        <f t="shared" si="1529"/>
        <v>1</v>
      </c>
      <c r="E12234">
        <f t="shared" si="1530"/>
        <v>-3</v>
      </c>
      <c r="F12234">
        <f t="shared" si="1531"/>
        <v>19</v>
      </c>
      <c r="G12234">
        <f t="shared" si="1532"/>
        <v>371</v>
      </c>
      <c r="H12234">
        <f t="shared" si="1533"/>
        <v>19.261360284258224</v>
      </c>
      <c r="I12234">
        <f t="shared" si="1534"/>
        <v>19</v>
      </c>
      <c r="J12234">
        <v>19.261360284258199</v>
      </c>
      <c r="K12234">
        <f t="shared" si="1535"/>
        <v>0</v>
      </c>
      <c r="L12234">
        <v>19</v>
      </c>
      <c r="M12234">
        <f t="shared" si="1536"/>
        <v>0</v>
      </c>
    </row>
    <row r="12235" spans="1:13">
      <c r="A12235">
        <v>107</v>
      </c>
      <c r="B12235">
        <v>91</v>
      </c>
      <c r="C12235">
        <v>121</v>
      </c>
      <c r="D12235">
        <f t="shared" si="1529"/>
        <v>7</v>
      </c>
      <c r="E12235">
        <f t="shared" si="1530"/>
        <v>-9</v>
      </c>
      <c r="F12235">
        <f t="shared" si="1531"/>
        <v>21</v>
      </c>
      <c r="G12235">
        <f t="shared" si="1532"/>
        <v>571</v>
      </c>
      <c r="H12235">
        <f t="shared" si="1533"/>
        <v>23.895606290697042</v>
      </c>
      <c r="I12235">
        <f t="shared" si="1534"/>
        <v>23</v>
      </c>
      <c r="J12235">
        <v>23.895606290697</v>
      </c>
      <c r="K12235">
        <f t="shared" si="1535"/>
        <v>-4.2632564145606011E-14</v>
      </c>
      <c r="L12235">
        <v>23</v>
      </c>
      <c r="M12235">
        <f t="shared" si="1536"/>
        <v>0</v>
      </c>
    </row>
    <row r="12236" spans="1:13">
      <c r="A12236">
        <v>115</v>
      </c>
      <c r="B12236">
        <v>79</v>
      </c>
      <c r="C12236">
        <v>124</v>
      </c>
      <c r="D12236">
        <f t="shared" si="1529"/>
        <v>15</v>
      </c>
      <c r="E12236">
        <f t="shared" si="1530"/>
        <v>-21</v>
      </c>
      <c r="F12236">
        <f t="shared" si="1531"/>
        <v>24</v>
      </c>
      <c r="G12236">
        <f t="shared" si="1532"/>
        <v>1242</v>
      </c>
      <c r="H12236">
        <f t="shared" si="1533"/>
        <v>35.242020373412188</v>
      </c>
      <c r="I12236">
        <f t="shared" si="1534"/>
        <v>35</v>
      </c>
      <c r="J12236">
        <v>35.242020373412203</v>
      </c>
      <c r="K12236">
        <f t="shared" si="1535"/>
        <v>0</v>
      </c>
      <c r="L12236">
        <v>35</v>
      </c>
      <c r="M12236">
        <f t="shared" si="1536"/>
        <v>0</v>
      </c>
    </row>
    <row r="12237" spans="1:13">
      <c r="A12237">
        <v>125</v>
      </c>
      <c r="B12237">
        <v>65</v>
      </c>
      <c r="C12237">
        <v>126</v>
      </c>
      <c r="D12237">
        <f t="shared" si="1529"/>
        <v>25</v>
      </c>
      <c r="E12237">
        <f t="shared" si="1530"/>
        <v>-35</v>
      </c>
      <c r="F12237">
        <f t="shared" si="1531"/>
        <v>26</v>
      </c>
      <c r="G12237">
        <f t="shared" si="1532"/>
        <v>2526</v>
      </c>
      <c r="H12237">
        <f t="shared" si="1533"/>
        <v>50.259327492516249</v>
      </c>
      <c r="I12237">
        <f t="shared" si="1534"/>
        <v>50</v>
      </c>
      <c r="J12237">
        <v>50.259327492516299</v>
      </c>
      <c r="K12237">
        <f t="shared" si="1535"/>
        <v>0</v>
      </c>
      <c r="L12237">
        <v>50</v>
      </c>
      <c r="M12237">
        <f t="shared" si="1536"/>
        <v>0</v>
      </c>
    </row>
    <row r="12238" spans="1:13">
      <c r="A12238">
        <v>138</v>
      </c>
      <c r="B12238">
        <v>54</v>
      </c>
      <c r="C12238">
        <v>126</v>
      </c>
      <c r="D12238">
        <f t="shared" si="1529"/>
        <v>38</v>
      </c>
      <c r="E12238">
        <f t="shared" si="1530"/>
        <v>-46</v>
      </c>
      <c r="F12238">
        <f t="shared" si="1531"/>
        <v>26</v>
      </c>
      <c r="G12238">
        <f t="shared" si="1532"/>
        <v>4236</v>
      </c>
      <c r="H12238">
        <f t="shared" si="1533"/>
        <v>65.084560381091919</v>
      </c>
      <c r="I12238">
        <f t="shared" si="1534"/>
        <v>65</v>
      </c>
      <c r="J12238">
        <v>65.084560381091904</v>
      </c>
      <c r="K12238">
        <f t="shared" si="1535"/>
        <v>0</v>
      </c>
      <c r="L12238">
        <v>65</v>
      </c>
      <c r="M12238">
        <f t="shared" si="1536"/>
        <v>0</v>
      </c>
    </row>
    <row r="12239" spans="1:13">
      <c r="A12239">
        <v>154</v>
      </c>
      <c r="B12239">
        <v>49</v>
      </c>
      <c r="C12239">
        <v>127</v>
      </c>
      <c r="D12239">
        <f t="shared" si="1529"/>
        <v>54</v>
      </c>
      <c r="E12239">
        <f t="shared" si="1530"/>
        <v>-51</v>
      </c>
      <c r="F12239">
        <f t="shared" si="1531"/>
        <v>27</v>
      </c>
      <c r="G12239">
        <f t="shared" si="1532"/>
        <v>6246</v>
      </c>
      <c r="H12239">
        <f t="shared" si="1533"/>
        <v>79.031639233916948</v>
      </c>
      <c r="I12239">
        <f t="shared" si="1534"/>
        <v>79</v>
      </c>
      <c r="J12239">
        <v>79.031639233917005</v>
      </c>
      <c r="K12239">
        <f t="shared" si="1535"/>
        <v>0</v>
      </c>
      <c r="L12239">
        <v>79</v>
      </c>
      <c r="M12239">
        <f t="shared" si="1536"/>
        <v>0</v>
      </c>
    </row>
    <row r="12240" spans="1:13">
      <c r="A12240">
        <v>169</v>
      </c>
      <c r="B12240">
        <v>53</v>
      </c>
      <c r="C12240">
        <v>128</v>
      </c>
      <c r="D12240">
        <f t="shared" si="1529"/>
        <v>69</v>
      </c>
      <c r="E12240">
        <f t="shared" si="1530"/>
        <v>-47</v>
      </c>
      <c r="F12240">
        <f t="shared" si="1531"/>
        <v>28</v>
      </c>
      <c r="G12240">
        <f t="shared" si="1532"/>
        <v>7754</v>
      </c>
      <c r="H12240">
        <f t="shared" si="1533"/>
        <v>88.056799851005266</v>
      </c>
      <c r="I12240">
        <f t="shared" si="1534"/>
        <v>88</v>
      </c>
      <c r="J12240">
        <v>88.056799851005294</v>
      </c>
      <c r="K12240">
        <f t="shared" si="1535"/>
        <v>0</v>
      </c>
      <c r="L12240">
        <v>88</v>
      </c>
      <c r="M12240">
        <f t="shared" si="1536"/>
        <v>0</v>
      </c>
    </row>
    <row r="12241" spans="1:13">
      <c r="A12241">
        <v>176</v>
      </c>
      <c r="B12241">
        <v>66</v>
      </c>
      <c r="C12241">
        <v>129</v>
      </c>
      <c r="D12241">
        <f t="shared" si="1529"/>
        <v>76</v>
      </c>
      <c r="E12241">
        <f t="shared" si="1530"/>
        <v>-34</v>
      </c>
      <c r="F12241">
        <f t="shared" si="1531"/>
        <v>29</v>
      </c>
      <c r="G12241">
        <f t="shared" si="1532"/>
        <v>7773</v>
      </c>
      <c r="H12241">
        <f t="shared" si="1533"/>
        <v>88.164618753783543</v>
      </c>
      <c r="I12241">
        <f t="shared" si="1534"/>
        <v>88</v>
      </c>
      <c r="J12241">
        <v>88.1646187537835</v>
      </c>
      <c r="K12241">
        <f t="shared" si="1535"/>
        <v>0</v>
      </c>
      <c r="L12241">
        <v>88</v>
      </c>
      <c r="M12241">
        <f t="shared" si="1536"/>
        <v>0</v>
      </c>
    </row>
    <row r="12242" spans="1:13">
      <c r="A12242">
        <v>176</v>
      </c>
      <c r="B12242">
        <v>82</v>
      </c>
      <c r="C12242">
        <v>130</v>
      </c>
      <c r="D12242">
        <f t="shared" si="1529"/>
        <v>76</v>
      </c>
      <c r="E12242">
        <f t="shared" si="1530"/>
        <v>-18</v>
      </c>
      <c r="F12242">
        <f t="shared" si="1531"/>
        <v>30</v>
      </c>
      <c r="G12242">
        <f t="shared" si="1532"/>
        <v>7000</v>
      </c>
      <c r="H12242">
        <f t="shared" si="1533"/>
        <v>83.66600265340756</v>
      </c>
      <c r="I12242">
        <f t="shared" si="1534"/>
        <v>83</v>
      </c>
      <c r="J12242">
        <v>83.666002653407602</v>
      </c>
      <c r="K12242">
        <f t="shared" si="1535"/>
        <v>0</v>
      </c>
      <c r="L12242">
        <v>83</v>
      </c>
      <c r="M12242">
        <f t="shared" si="1536"/>
        <v>0</v>
      </c>
    </row>
    <row r="12243" spans="1:13">
      <c r="A12243">
        <v>173</v>
      </c>
      <c r="B12243">
        <v>101</v>
      </c>
      <c r="C12243">
        <v>130</v>
      </c>
      <c r="D12243">
        <f t="shared" si="1529"/>
        <v>73</v>
      </c>
      <c r="E12243">
        <f t="shared" si="1530"/>
        <v>1</v>
      </c>
      <c r="F12243">
        <f t="shared" si="1531"/>
        <v>30</v>
      </c>
      <c r="G12243">
        <f t="shared" si="1532"/>
        <v>6230</v>
      </c>
      <c r="H12243">
        <f t="shared" si="1533"/>
        <v>78.930349042684469</v>
      </c>
      <c r="I12243">
        <f t="shared" si="1534"/>
        <v>78</v>
      </c>
      <c r="J12243">
        <v>78.930349042684497</v>
      </c>
      <c r="K12243">
        <f t="shared" si="1535"/>
        <v>0</v>
      </c>
      <c r="L12243">
        <v>78</v>
      </c>
      <c r="M12243">
        <f t="shared" si="1536"/>
        <v>0</v>
      </c>
    </row>
    <row r="12244" spans="1:13">
      <c r="A12244">
        <v>169</v>
      </c>
      <c r="B12244">
        <v>118</v>
      </c>
      <c r="C12244">
        <v>130</v>
      </c>
      <c r="D12244">
        <f t="shared" si="1529"/>
        <v>69</v>
      </c>
      <c r="E12244">
        <f t="shared" si="1530"/>
        <v>18</v>
      </c>
      <c r="F12244">
        <f t="shared" si="1531"/>
        <v>30</v>
      </c>
      <c r="G12244">
        <f t="shared" si="1532"/>
        <v>5985</v>
      </c>
      <c r="H12244">
        <f t="shared" si="1533"/>
        <v>77.362781749365766</v>
      </c>
      <c r="I12244">
        <f t="shared" si="1534"/>
        <v>77</v>
      </c>
      <c r="J12244">
        <v>77.362781749365794</v>
      </c>
      <c r="K12244">
        <f t="shared" si="1535"/>
        <v>0</v>
      </c>
      <c r="L12244">
        <v>77</v>
      </c>
      <c r="M12244">
        <f t="shared" si="1536"/>
        <v>0</v>
      </c>
    </row>
    <row r="12245" spans="1:13">
      <c r="A12245">
        <v>165</v>
      </c>
      <c r="B12245">
        <v>132</v>
      </c>
      <c r="C12245">
        <v>131</v>
      </c>
      <c r="D12245">
        <f t="shared" si="1529"/>
        <v>65</v>
      </c>
      <c r="E12245">
        <f t="shared" si="1530"/>
        <v>32</v>
      </c>
      <c r="F12245">
        <f t="shared" si="1531"/>
        <v>31</v>
      </c>
      <c r="G12245">
        <f t="shared" si="1532"/>
        <v>6210</v>
      </c>
      <c r="H12245">
        <f t="shared" si="1533"/>
        <v>78.803553219382181</v>
      </c>
      <c r="I12245">
        <f t="shared" si="1534"/>
        <v>78</v>
      </c>
      <c r="J12245">
        <v>78.803553219382195</v>
      </c>
      <c r="K12245">
        <f t="shared" si="1535"/>
        <v>0</v>
      </c>
      <c r="L12245">
        <v>78</v>
      </c>
      <c r="M12245">
        <f t="shared" si="1536"/>
        <v>0</v>
      </c>
    </row>
    <row r="12246" spans="1:13">
      <c r="A12246">
        <v>162</v>
      </c>
      <c r="B12246">
        <v>145</v>
      </c>
      <c r="C12246">
        <v>131</v>
      </c>
      <c r="D12246">
        <f t="shared" si="1529"/>
        <v>62</v>
      </c>
      <c r="E12246">
        <f t="shared" si="1530"/>
        <v>45</v>
      </c>
      <c r="F12246">
        <f t="shared" si="1531"/>
        <v>31</v>
      </c>
      <c r="G12246">
        <f t="shared" si="1532"/>
        <v>6830</v>
      </c>
      <c r="H12246">
        <f t="shared" si="1533"/>
        <v>82.643814045577543</v>
      </c>
      <c r="I12246">
        <f t="shared" si="1534"/>
        <v>82</v>
      </c>
      <c r="J12246">
        <v>82.6438140455775</v>
      </c>
      <c r="K12246">
        <f t="shared" si="1535"/>
        <v>0</v>
      </c>
      <c r="L12246">
        <v>82</v>
      </c>
      <c r="M12246">
        <f t="shared" si="1536"/>
        <v>0</v>
      </c>
    </row>
    <row r="12247" spans="1:13">
      <c r="A12247">
        <v>160</v>
      </c>
      <c r="B12247">
        <v>152</v>
      </c>
      <c r="C12247">
        <v>131</v>
      </c>
      <c r="D12247">
        <f t="shared" si="1529"/>
        <v>60</v>
      </c>
      <c r="E12247">
        <f t="shared" si="1530"/>
        <v>52</v>
      </c>
      <c r="F12247">
        <f t="shared" si="1531"/>
        <v>31</v>
      </c>
      <c r="G12247">
        <f t="shared" si="1532"/>
        <v>7265</v>
      </c>
      <c r="H12247">
        <f t="shared" si="1533"/>
        <v>85.234969349440135</v>
      </c>
      <c r="I12247">
        <f t="shared" si="1534"/>
        <v>85</v>
      </c>
      <c r="J12247">
        <v>85.234969349440107</v>
      </c>
      <c r="K12247">
        <f t="shared" si="1535"/>
        <v>0</v>
      </c>
      <c r="L12247">
        <v>85</v>
      </c>
      <c r="M12247">
        <f t="shared" si="1536"/>
        <v>0</v>
      </c>
    </row>
    <row r="12248" spans="1:13">
      <c r="A12248">
        <v>158</v>
      </c>
      <c r="B12248">
        <v>154</v>
      </c>
      <c r="C12248">
        <v>130</v>
      </c>
      <c r="D12248">
        <f t="shared" si="1529"/>
        <v>58</v>
      </c>
      <c r="E12248">
        <f t="shared" si="1530"/>
        <v>54</v>
      </c>
      <c r="F12248">
        <f t="shared" si="1531"/>
        <v>30</v>
      </c>
      <c r="G12248">
        <f t="shared" si="1532"/>
        <v>7180</v>
      </c>
      <c r="H12248">
        <f t="shared" si="1533"/>
        <v>84.734880657259438</v>
      </c>
      <c r="I12248">
        <f t="shared" si="1534"/>
        <v>84</v>
      </c>
      <c r="J12248">
        <v>84.734880657259396</v>
      </c>
      <c r="K12248">
        <f t="shared" si="1535"/>
        <v>0</v>
      </c>
      <c r="L12248">
        <v>84</v>
      </c>
      <c r="M12248">
        <f t="shared" si="1536"/>
        <v>0</v>
      </c>
    </row>
    <row r="12249" spans="1:13">
      <c r="A12249">
        <v>159</v>
      </c>
      <c r="B12249">
        <v>151</v>
      </c>
      <c r="C12249">
        <v>130</v>
      </c>
      <c r="D12249">
        <f t="shared" si="1529"/>
        <v>59</v>
      </c>
      <c r="E12249">
        <f t="shared" si="1530"/>
        <v>51</v>
      </c>
      <c r="F12249">
        <f t="shared" si="1531"/>
        <v>30</v>
      </c>
      <c r="G12249">
        <f t="shared" si="1532"/>
        <v>6982</v>
      </c>
      <c r="H12249">
        <f t="shared" si="1533"/>
        <v>83.558362837001539</v>
      </c>
      <c r="I12249">
        <f t="shared" si="1534"/>
        <v>83</v>
      </c>
      <c r="J12249">
        <v>83.558362837001496</v>
      </c>
      <c r="K12249">
        <f t="shared" si="1535"/>
        <v>0</v>
      </c>
      <c r="L12249">
        <v>83</v>
      </c>
      <c r="M12249">
        <f t="shared" si="1536"/>
        <v>0</v>
      </c>
    </row>
    <row r="12250" spans="1:13">
      <c r="A12250">
        <v>163</v>
      </c>
      <c r="B12250">
        <v>146</v>
      </c>
      <c r="C12250">
        <v>130</v>
      </c>
      <c r="D12250">
        <f t="shared" si="1529"/>
        <v>63</v>
      </c>
      <c r="E12250">
        <f t="shared" si="1530"/>
        <v>46</v>
      </c>
      <c r="F12250">
        <f t="shared" si="1531"/>
        <v>30</v>
      </c>
      <c r="G12250">
        <f t="shared" si="1532"/>
        <v>6985</v>
      </c>
      <c r="H12250">
        <f t="shared" si="1533"/>
        <v>83.57631243360764</v>
      </c>
      <c r="I12250">
        <f t="shared" si="1534"/>
        <v>83</v>
      </c>
      <c r="J12250">
        <v>83.576312433607598</v>
      </c>
      <c r="K12250">
        <f t="shared" si="1535"/>
        <v>0</v>
      </c>
      <c r="L12250">
        <v>83</v>
      </c>
      <c r="M12250">
        <f t="shared" si="1536"/>
        <v>0</v>
      </c>
    </row>
    <row r="12251" spans="1:13">
      <c r="A12251">
        <v>168</v>
      </c>
      <c r="B12251">
        <v>136</v>
      </c>
      <c r="C12251">
        <v>130</v>
      </c>
      <c r="D12251">
        <f t="shared" si="1529"/>
        <v>68</v>
      </c>
      <c r="E12251">
        <f t="shared" si="1530"/>
        <v>36</v>
      </c>
      <c r="F12251">
        <f t="shared" si="1531"/>
        <v>30</v>
      </c>
      <c r="G12251">
        <f t="shared" si="1532"/>
        <v>6820</v>
      </c>
      <c r="H12251">
        <f t="shared" si="1533"/>
        <v>82.583291288250308</v>
      </c>
      <c r="I12251">
        <f t="shared" si="1534"/>
        <v>82</v>
      </c>
      <c r="J12251">
        <v>82.583291288250294</v>
      </c>
      <c r="K12251">
        <f t="shared" si="1535"/>
        <v>0</v>
      </c>
      <c r="L12251">
        <v>82</v>
      </c>
      <c r="M12251">
        <f t="shared" si="1536"/>
        <v>0</v>
      </c>
    </row>
    <row r="12252" spans="1:13">
      <c r="A12252">
        <v>177</v>
      </c>
      <c r="B12252">
        <v>119</v>
      </c>
      <c r="C12252">
        <v>129</v>
      </c>
      <c r="D12252">
        <f t="shared" si="1529"/>
        <v>77</v>
      </c>
      <c r="E12252">
        <f t="shared" si="1530"/>
        <v>19</v>
      </c>
      <c r="F12252">
        <f t="shared" si="1531"/>
        <v>29</v>
      </c>
      <c r="G12252">
        <f t="shared" si="1532"/>
        <v>7131</v>
      </c>
      <c r="H12252">
        <f t="shared" si="1533"/>
        <v>84.445248534183378</v>
      </c>
      <c r="I12252">
        <f t="shared" si="1534"/>
        <v>84</v>
      </c>
      <c r="J12252">
        <v>84.445248534183406</v>
      </c>
      <c r="K12252">
        <f t="shared" si="1535"/>
        <v>0</v>
      </c>
      <c r="L12252">
        <v>84</v>
      </c>
      <c r="M12252">
        <f t="shared" si="1536"/>
        <v>0</v>
      </c>
    </row>
    <row r="12253" spans="1:13">
      <c r="A12253">
        <v>185</v>
      </c>
      <c r="B12253">
        <v>99</v>
      </c>
      <c r="C12253">
        <v>126</v>
      </c>
      <c r="D12253">
        <f t="shared" si="1529"/>
        <v>85</v>
      </c>
      <c r="E12253">
        <f t="shared" si="1530"/>
        <v>-1</v>
      </c>
      <c r="F12253">
        <f t="shared" si="1531"/>
        <v>26</v>
      </c>
      <c r="G12253">
        <f t="shared" si="1532"/>
        <v>7902</v>
      </c>
      <c r="H12253">
        <f t="shared" si="1533"/>
        <v>88.893194340174318</v>
      </c>
      <c r="I12253">
        <f t="shared" si="1534"/>
        <v>88</v>
      </c>
      <c r="J12253">
        <v>88.893194340174304</v>
      </c>
      <c r="K12253">
        <f t="shared" si="1535"/>
        <v>0</v>
      </c>
      <c r="L12253">
        <v>88</v>
      </c>
      <c r="M12253">
        <f t="shared" si="1536"/>
        <v>0</v>
      </c>
    </row>
    <row r="12254" spans="1:13">
      <c r="A12254">
        <v>190</v>
      </c>
      <c r="B12254">
        <v>78</v>
      </c>
      <c r="C12254">
        <v>124</v>
      </c>
      <c r="D12254">
        <f t="shared" si="1529"/>
        <v>90</v>
      </c>
      <c r="E12254">
        <f t="shared" si="1530"/>
        <v>-22</v>
      </c>
      <c r="F12254">
        <f t="shared" si="1531"/>
        <v>24</v>
      </c>
      <c r="G12254">
        <f t="shared" si="1532"/>
        <v>9160</v>
      </c>
      <c r="H12254">
        <f t="shared" si="1533"/>
        <v>95.707888912043188</v>
      </c>
      <c r="I12254">
        <f t="shared" si="1534"/>
        <v>95</v>
      </c>
      <c r="J12254">
        <v>95.707888912043202</v>
      </c>
      <c r="K12254">
        <f t="shared" si="1535"/>
        <v>0</v>
      </c>
      <c r="L12254">
        <v>95</v>
      </c>
      <c r="M12254">
        <f t="shared" si="1536"/>
        <v>0</v>
      </c>
    </row>
    <row r="12255" spans="1:13">
      <c r="A12255">
        <v>188</v>
      </c>
      <c r="B12255">
        <v>59</v>
      </c>
      <c r="C12255">
        <v>123</v>
      </c>
      <c r="D12255">
        <f t="shared" si="1529"/>
        <v>88</v>
      </c>
      <c r="E12255">
        <f t="shared" si="1530"/>
        <v>-41</v>
      </c>
      <c r="F12255">
        <f t="shared" si="1531"/>
        <v>23</v>
      </c>
      <c r="G12255">
        <f t="shared" si="1532"/>
        <v>9954</v>
      </c>
      <c r="H12255">
        <f t="shared" si="1533"/>
        <v>99.769734889895346</v>
      </c>
      <c r="I12255">
        <f t="shared" si="1534"/>
        <v>99</v>
      </c>
      <c r="J12255">
        <v>99.769734889895403</v>
      </c>
      <c r="K12255">
        <f t="shared" si="1535"/>
        <v>0</v>
      </c>
      <c r="L12255">
        <v>99</v>
      </c>
      <c r="M12255">
        <f t="shared" si="1536"/>
        <v>0</v>
      </c>
    </row>
    <row r="12256" spans="1:13">
      <c r="A12256">
        <v>178</v>
      </c>
      <c r="B12256">
        <v>52</v>
      </c>
      <c r="C12256">
        <v>122</v>
      </c>
      <c r="D12256">
        <f t="shared" si="1529"/>
        <v>78</v>
      </c>
      <c r="E12256">
        <f t="shared" si="1530"/>
        <v>-48</v>
      </c>
      <c r="F12256">
        <f t="shared" si="1531"/>
        <v>22</v>
      </c>
      <c r="G12256">
        <f t="shared" si="1532"/>
        <v>8872</v>
      </c>
      <c r="H12256">
        <f t="shared" si="1533"/>
        <v>94.19129471453293</v>
      </c>
      <c r="I12256">
        <f t="shared" si="1534"/>
        <v>94</v>
      </c>
      <c r="J12256">
        <v>94.191294714532901</v>
      </c>
      <c r="K12256">
        <f t="shared" si="1535"/>
        <v>0</v>
      </c>
      <c r="L12256">
        <v>94</v>
      </c>
      <c r="M12256">
        <f t="shared" si="1536"/>
        <v>0</v>
      </c>
    </row>
    <row r="12257" spans="1:13">
      <c r="A12257">
        <v>164</v>
      </c>
      <c r="B12257">
        <v>55</v>
      </c>
      <c r="C12257">
        <v>121</v>
      </c>
      <c r="D12257">
        <f t="shared" si="1529"/>
        <v>64</v>
      </c>
      <c r="E12257">
        <f t="shared" si="1530"/>
        <v>-45</v>
      </c>
      <c r="F12257">
        <f t="shared" si="1531"/>
        <v>21</v>
      </c>
      <c r="G12257">
        <f t="shared" si="1532"/>
        <v>6562</v>
      </c>
      <c r="H12257">
        <f t="shared" si="1533"/>
        <v>81.006172604314543</v>
      </c>
      <c r="I12257">
        <f t="shared" si="1534"/>
        <v>81</v>
      </c>
      <c r="J12257">
        <v>81.0061726043145</v>
      </c>
      <c r="K12257">
        <f t="shared" si="1535"/>
        <v>0</v>
      </c>
      <c r="L12257">
        <v>81</v>
      </c>
      <c r="M12257">
        <f t="shared" si="1536"/>
        <v>0</v>
      </c>
    </row>
    <row r="12258" spans="1:13">
      <c r="A12258">
        <v>148</v>
      </c>
      <c r="B12258">
        <v>64</v>
      </c>
      <c r="C12258">
        <v>120</v>
      </c>
      <c r="D12258">
        <f t="shared" si="1529"/>
        <v>48</v>
      </c>
      <c r="E12258">
        <f t="shared" si="1530"/>
        <v>-36</v>
      </c>
      <c r="F12258">
        <f t="shared" si="1531"/>
        <v>20</v>
      </c>
      <c r="G12258">
        <f t="shared" si="1532"/>
        <v>4000</v>
      </c>
      <c r="H12258">
        <f t="shared" si="1533"/>
        <v>63.245553203367585</v>
      </c>
      <c r="I12258">
        <f t="shared" si="1534"/>
        <v>63</v>
      </c>
      <c r="J12258">
        <v>63.245553203367599</v>
      </c>
      <c r="K12258">
        <f t="shared" si="1535"/>
        <v>0</v>
      </c>
      <c r="L12258">
        <v>63</v>
      </c>
      <c r="M12258">
        <f t="shared" si="1536"/>
        <v>0</v>
      </c>
    </row>
    <row r="12259" spans="1:13">
      <c r="A12259">
        <v>134</v>
      </c>
      <c r="B12259">
        <v>72</v>
      </c>
      <c r="C12259">
        <v>119</v>
      </c>
      <c r="D12259">
        <f t="shared" si="1529"/>
        <v>34</v>
      </c>
      <c r="E12259">
        <f t="shared" si="1530"/>
        <v>-28</v>
      </c>
      <c r="F12259">
        <f t="shared" si="1531"/>
        <v>19</v>
      </c>
      <c r="G12259">
        <f t="shared" si="1532"/>
        <v>2301</v>
      </c>
      <c r="H12259">
        <f t="shared" si="1533"/>
        <v>47.968739820845826</v>
      </c>
      <c r="I12259">
        <f t="shared" si="1534"/>
        <v>47</v>
      </c>
      <c r="J12259">
        <v>47.968739820845798</v>
      </c>
      <c r="K12259">
        <f t="shared" si="1535"/>
        <v>0</v>
      </c>
      <c r="L12259">
        <v>47</v>
      </c>
      <c r="M12259">
        <f t="shared" si="1536"/>
        <v>0</v>
      </c>
    </row>
    <row r="12260" spans="1:13">
      <c r="A12260">
        <v>122</v>
      </c>
      <c r="B12260">
        <v>77</v>
      </c>
      <c r="C12260">
        <v>118</v>
      </c>
      <c r="D12260">
        <f t="shared" si="1529"/>
        <v>22</v>
      </c>
      <c r="E12260">
        <f t="shared" si="1530"/>
        <v>-23</v>
      </c>
      <c r="F12260">
        <f t="shared" si="1531"/>
        <v>18</v>
      </c>
      <c r="G12260">
        <f t="shared" si="1532"/>
        <v>1337</v>
      </c>
      <c r="H12260">
        <f t="shared" si="1533"/>
        <v>36.565010597564445</v>
      </c>
      <c r="I12260">
        <f t="shared" si="1534"/>
        <v>36</v>
      </c>
      <c r="J12260">
        <v>36.565010597564402</v>
      </c>
      <c r="K12260">
        <f t="shared" si="1535"/>
        <v>0</v>
      </c>
      <c r="L12260">
        <v>36</v>
      </c>
      <c r="M12260">
        <f t="shared" si="1536"/>
        <v>0</v>
      </c>
    </row>
    <row r="12261" spans="1:13">
      <c r="A12261">
        <v>112</v>
      </c>
      <c r="B12261">
        <v>82</v>
      </c>
      <c r="C12261">
        <v>116</v>
      </c>
      <c r="D12261">
        <f t="shared" si="1529"/>
        <v>12</v>
      </c>
      <c r="E12261">
        <f t="shared" si="1530"/>
        <v>-18</v>
      </c>
      <c r="F12261">
        <f t="shared" si="1531"/>
        <v>16</v>
      </c>
      <c r="G12261">
        <f t="shared" si="1532"/>
        <v>724</v>
      </c>
      <c r="H12261">
        <f t="shared" si="1533"/>
        <v>26.90724809414742</v>
      </c>
      <c r="I12261">
        <f t="shared" si="1534"/>
        <v>26</v>
      </c>
      <c r="J12261">
        <v>26.907248094147398</v>
      </c>
      <c r="K12261">
        <f t="shared" si="1535"/>
        <v>0</v>
      </c>
      <c r="L12261">
        <v>26</v>
      </c>
      <c r="M12261">
        <f t="shared" si="1536"/>
        <v>0</v>
      </c>
    </row>
    <row r="12262" spans="1:13">
      <c r="A12262">
        <v>104</v>
      </c>
      <c r="B12262">
        <v>88</v>
      </c>
      <c r="C12262">
        <v>115</v>
      </c>
      <c r="D12262">
        <f t="shared" si="1529"/>
        <v>4</v>
      </c>
      <c r="E12262">
        <f t="shared" si="1530"/>
        <v>-12</v>
      </c>
      <c r="F12262">
        <f t="shared" si="1531"/>
        <v>15</v>
      </c>
      <c r="G12262">
        <f t="shared" si="1532"/>
        <v>385</v>
      </c>
      <c r="H12262">
        <f t="shared" si="1533"/>
        <v>19.621416870348583</v>
      </c>
      <c r="I12262">
        <f t="shared" si="1534"/>
        <v>19</v>
      </c>
      <c r="J12262">
        <v>19.6214168703486</v>
      </c>
      <c r="K12262">
        <f t="shared" si="1535"/>
        <v>0</v>
      </c>
      <c r="L12262">
        <v>19</v>
      </c>
      <c r="M12262">
        <f t="shared" si="1536"/>
        <v>0</v>
      </c>
    </row>
    <row r="12263" spans="1:13">
      <c r="A12263">
        <v>98</v>
      </c>
      <c r="B12263">
        <v>94</v>
      </c>
      <c r="C12263">
        <v>115</v>
      </c>
      <c r="D12263">
        <f t="shared" si="1529"/>
        <v>-2</v>
      </c>
      <c r="E12263">
        <f t="shared" si="1530"/>
        <v>-6</v>
      </c>
      <c r="F12263">
        <f t="shared" si="1531"/>
        <v>15</v>
      </c>
      <c r="G12263">
        <f t="shared" si="1532"/>
        <v>265</v>
      </c>
      <c r="H12263">
        <f t="shared" si="1533"/>
        <v>16.278820596099706</v>
      </c>
      <c r="I12263">
        <f t="shared" si="1534"/>
        <v>16</v>
      </c>
      <c r="J12263">
        <v>16.278820596099699</v>
      </c>
      <c r="K12263">
        <f t="shared" si="1535"/>
        <v>0</v>
      </c>
      <c r="L12263">
        <v>16</v>
      </c>
      <c r="M12263">
        <f t="shared" si="1536"/>
        <v>0</v>
      </c>
    </row>
    <row r="12264" spans="1:13">
      <c r="A12264">
        <v>97</v>
      </c>
      <c r="B12264">
        <v>97</v>
      </c>
      <c r="C12264">
        <v>116</v>
      </c>
      <c r="D12264">
        <f t="shared" si="1529"/>
        <v>-3</v>
      </c>
      <c r="E12264">
        <f t="shared" si="1530"/>
        <v>-3</v>
      </c>
      <c r="F12264">
        <f t="shared" si="1531"/>
        <v>16</v>
      </c>
      <c r="G12264">
        <f t="shared" si="1532"/>
        <v>274</v>
      </c>
      <c r="H12264">
        <f t="shared" si="1533"/>
        <v>16.552945357246848</v>
      </c>
      <c r="I12264">
        <f t="shared" si="1534"/>
        <v>16</v>
      </c>
      <c r="J12264">
        <v>16.552945357246902</v>
      </c>
      <c r="K12264">
        <f t="shared" si="1535"/>
        <v>5.3290705182007514E-14</v>
      </c>
      <c r="L12264">
        <v>16</v>
      </c>
      <c r="M12264">
        <f t="shared" si="1536"/>
        <v>0</v>
      </c>
    </row>
    <row r="12265" spans="1:13">
      <c r="A12265">
        <v>101</v>
      </c>
      <c r="B12265">
        <v>96</v>
      </c>
      <c r="C12265">
        <v>118</v>
      </c>
      <c r="D12265">
        <f t="shared" si="1529"/>
        <v>1</v>
      </c>
      <c r="E12265">
        <f t="shared" si="1530"/>
        <v>-4</v>
      </c>
      <c r="F12265">
        <f t="shared" si="1531"/>
        <v>18</v>
      </c>
      <c r="G12265">
        <f t="shared" si="1532"/>
        <v>341</v>
      </c>
      <c r="H12265">
        <f t="shared" si="1533"/>
        <v>18.466185312619388</v>
      </c>
      <c r="I12265">
        <f t="shared" si="1534"/>
        <v>18</v>
      </c>
      <c r="J12265">
        <v>18.466185312619402</v>
      </c>
      <c r="K12265">
        <f t="shared" si="1535"/>
        <v>0</v>
      </c>
      <c r="L12265">
        <v>18</v>
      </c>
      <c r="M12265">
        <f t="shared" si="1536"/>
        <v>0</v>
      </c>
    </row>
    <row r="12266" spans="1:13">
      <c r="A12266">
        <v>107</v>
      </c>
      <c r="B12266">
        <v>92</v>
      </c>
      <c r="C12266">
        <v>121</v>
      </c>
      <c r="D12266">
        <f t="shared" si="1529"/>
        <v>7</v>
      </c>
      <c r="E12266">
        <f t="shared" si="1530"/>
        <v>-8</v>
      </c>
      <c r="F12266">
        <f t="shared" si="1531"/>
        <v>21</v>
      </c>
      <c r="G12266">
        <f t="shared" si="1532"/>
        <v>554</v>
      </c>
      <c r="H12266">
        <f t="shared" si="1533"/>
        <v>23.53720459187964</v>
      </c>
      <c r="I12266">
        <f t="shared" si="1534"/>
        <v>23</v>
      </c>
      <c r="J12266">
        <v>23.5372045918796</v>
      </c>
      <c r="K12266">
        <f t="shared" si="1535"/>
        <v>-3.907985046680551E-14</v>
      </c>
      <c r="L12266">
        <v>23</v>
      </c>
      <c r="M12266">
        <f t="shared" si="1536"/>
        <v>0</v>
      </c>
    </row>
    <row r="12267" spans="1:13">
      <c r="A12267">
        <v>115</v>
      </c>
      <c r="B12267">
        <v>81</v>
      </c>
      <c r="C12267">
        <v>125</v>
      </c>
      <c r="D12267">
        <f t="shared" si="1529"/>
        <v>15</v>
      </c>
      <c r="E12267">
        <f t="shared" si="1530"/>
        <v>-19</v>
      </c>
      <c r="F12267">
        <f t="shared" si="1531"/>
        <v>25</v>
      </c>
      <c r="G12267">
        <f t="shared" si="1532"/>
        <v>1211</v>
      </c>
      <c r="H12267">
        <f t="shared" si="1533"/>
        <v>34.799425282610628</v>
      </c>
      <c r="I12267">
        <f t="shared" si="1534"/>
        <v>34</v>
      </c>
      <c r="J12267">
        <v>34.799425282610599</v>
      </c>
      <c r="K12267">
        <f t="shared" si="1535"/>
        <v>0</v>
      </c>
      <c r="L12267">
        <v>34</v>
      </c>
      <c r="M12267">
        <f t="shared" si="1536"/>
        <v>0</v>
      </c>
    </row>
    <row r="12268" spans="1:13">
      <c r="A12268">
        <v>126</v>
      </c>
      <c r="B12268">
        <v>66</v>
      </c>
      <c r="C12268">
        <v>129</v>
      </c>
      <c r="D12268">
        <f t="shared" si="1529"/>
        <v>26</v>
      </c>
      <c r="E12268">
        <f t="shared" si="1530"/>
        <v>-34</v>
      </c>
      <c r="F12268">
        <f t="shared" si="1531"/>
        <v>29</v>
      </c>
      <c r="G12268">
        <f t="shared" si="1532"/>
        <v>2673</v>
      </c>
      <c r="H12268">
        <f t="shared" si="1533"/>
        <v>51.701063818842258</v>
      </c>
      <c r="I12268">
        <f t="shared" si="1534"/>
        <v>51</v>
      </c>
      <c r="J12268">
        <v>51.7010638188423</v>
      </c>
      <c r="K12268">
        <f t="shared" si="1535"/>
        <v>0</v>
      </c>
      <c r="L12268">
        <v>51</v>
      </c>
      <c r="M12268">
        <f t="shared" si="1536"/>
        <v>0</v>
      </c>
    </row>
    <row r="12269" spans="1:13">
      <c r="A12269">
        <v>137</v>
      </c>
      <c r="B12269">
        <v>52</v>
      </c>
      <c r="C12269">
        <v>131</v>
      </c>
      <c r="D12269">
        <f t="shared" si="1529"/>
        <v>37</v>
      </c>
      <c r="E12269">
        <f t="shared" si="1530"/>
        <v>-48</v>
      </c>
      <c r="F12269">
        <f t="shared" si="1531"/>
        <v>31</v>
      </c>
      <c r="G12269">
        <f t="shared" si="1532"/>
        <v>4634</v>
      </c>
      <c r="H12269">
        <f t="shared" si="1533"/>
        <v>68.073489700470034</v>
      </c>
      <c r="I12269">
        <f t="shared" si="1534"/>
        <v>68</v>
      </c>
      <c r="J12269">
        <v>68.073489700470006</v>
      </c>
      <c r="K12269">
        <f t="shared" si="1535"/>
        <v>0</v>
      </c>
      <c r="L12269">
        <v>68</v>
      </c>
      <c r="M12269">
        <f t="shared" si="1536"/>
        <v>0</v>
      </c>
    </row>
    <row r="12270" spans="1:13">
      <c r="A12270">
        <v>151</v>
      </c>
      <c r="B12270">
        <v>46</v>
      </c>
      <c r="C12270">
        <v>131</v>
      </c>
      <c r="D12270">
        <f t="shared" si="1529"/>
        <v>51</v>
      </c>
      <c r="E12270">
        <f t="shared" si="1530"/>
        <v>-54</v>
      </c>
      <c r="F12270">
        <f t="shared" si="1531"/>
        <v>31</v>
      </c>
      <c r="G12270">
        <f t="shared" si="1532"/>
        <v>6478</v>
      </c>
      <c r="H12270">
        <f t="shared" si="1533"/>
        <v>80.486023631435543</v>
      </c>
      <c r="I12270">
        <f t="shared" si="1534"/>
        <v>80</v>
      </c>
      <c r="J12270">
        <v>80.486023631435501</v>
      </c>
      <c r="K12270">
        <f t="shared" si="1535"/>
        <v>0</v>
      </c>
      <c r="L12270">
        <v>80</v>
      </c>
      <c r="M12270">
        <f t="shared" si="1536"/>
        <v>0</v>
      </c>
    </row>
    <row r="12271" spans="1:13">
      <c r="A12271">
        <v>164</v>
      </c>
      <c r="B12271">
        <v>48</v>
      </c>
      <c r="C12271">
        <v>132</v>
      </c>
      <c r="D12271">
        <f t="shared" si="1529"/>
        <v>64</v>
      </c>
      <c r="E12271">
        <f t="shared" si="1530"/>
        <v>-52</v>
      </c>
      <c r="F12271">
        <f t="shared" si="1531"/>
        <v>32</v>
      </c>
      <c r="G12271">
        <f t="shared" si="1532"/>
        <v>7824</v>
      </c>
      <c r="H12271">
        <f t="shared" si="1533"/>
        <v>88.453377549983927</v>
      </c>
      <c r="I12271">
        <f t="shared" si="1534"/>
        <v>88</v>
      </c>
      <c r="J12271">
        <v>88.453377549983898</v>
      </c>
      <c r="K12271">
        <f t="shared" si="1535"/>
        <v>0</v>
      </c>
      <c r="L12271">
        <v>88</v>
      </c>
      <c r="M12271">
        <f t="shared" si="1536"/>
        <v>0</v>
      </c>
    </row>
    <row r="12272" spans="1:13">
      <c r="A12272">
        <v>173</v>
      </c>
      <c r="B12272">
        <v>59</v>
      </c>
      <c r="C12272">
        <v>132</v>
      </c>
      <c r="D12272">
        <f t="shared" si="1529"/>
        <v>73</v>
      </c>
      <c r="E12272">
        <f t="shared" si="1530"/>
        <v>-41</v>
      </c>
      <c r="F12272">
        <f t="shared" si="1531"/>
        <v>32</v>
      </c>
      <c r="G12272">
        <f t="shared" si="1532"/>
        <v>8034</v>
      </c>
      <c r="H12272">
        <f t="shared" si="1533"/>
        <v>89.632583361186235</v>
      </c>
      <c r="I12272">
        <f t="shared" si="1534"/>
        <v>89</v>
      </c>
      <c r="J12272">
        <v>89.632583361186207</v>
      </c>
      <c r="K12272">
        <f t="shared" si="1535"/>
        <v>0</v>
      </c>
      <c r="L12272">
        <v>89</v>
      </c>
      <c r="M12272">
        <f t="shared" si="1536"/>
        <v>0</v>
      </c>
    </row>
    <row r="12273" spans="1:13">
      <c r="A12273">
        <v>175</v>
      </c>
      <c r="B12273">
        <v>75</v>
      </c>
      <c r="C12273">
        <v>132</v>
      </c>
      <c r="D12273">
        <f t="shared" si="1529"/>
        <v>75</v>
      </c>
      <c r="E12273">
        <f t="shared" si="1530"/>
        <v>-25</v>
      </c>
      <c r="F12273">
        <f t="shared" si="1531"/>
        <v>32</v>
      </c>
      <c r="G12273">
        <f t="shared" si="1532"/>
        <v>7274</v>
      </c>
      <c r="H12273">
        <f t="shared" si="1533"/>
        <v>85.287748240881584</v>
      </c>
      <c r="I12273">
        <f t="shared" si="1534"/>
        <v>85</v>
      </c>
      <c r="J12273">
        <v>85.287748240881598</v>
      </c>
      <c r="K12273">
        <f t="shared" si="1535"/>
        <v>0</v>
      </c>
      <c r="L12273">
        <v>85</v>
      </c>
      <c r="M12273">
        <f t="shared" si="1536"/>
        <v>0</v>
      </c>
    </row>
    <row r="12274" spans="1:13">
      <c r="A12274">
        <v>172</v>
      </c>
      <c r="B12274">
        <v>94</v>
      </c>
      <c r="C12274">
        <v>130</v>
      </c>
      <c r="D12274">
        <f t="shared" si="1529"/>
        <v>72</v>
      </c>
      <c r="E12274">
        <f t="shared" si="1530"/>
        <v>-6</v>
      </c>
      <c r="F12274">
        <f t="shared" si="1531"/>
        <v>30</v>
      </c>
      <c r="G12274">
        <f t="shared" si="1532"/>
        <v>6120</v>
      </c>
      <c r="H12274">
        <f t="shared" si="1533"/>
        <v>78.230428862431779</v>
      </c>
      <c r="I12274">
        <f t="shared" si="1534"/>
        <v>78</v>
      </c>
      <c r="J12274">
        <v>78.230428862431793</v>
      </c>
      <c r="K12274">
        <f t="shared" si="1535"/>
        <v>0</v>
      </c>
      <c r="L12274">
        <v>78</v>
      </c>
      <c r="M12274">
        <f t="shared" si="1536"/>
        <v>0</v>
      </c>
    </row>
    <row r="12275" spans="1:13">
      <c r="A12275">
        <v>168</v>
      </c>
      <c r="B12275">
        <v>111</v>
      </c>
      <c r="C12275">
        <v>130</v>
      </c>
      <c r="D12275">
        <f t="shared" si="1529"/>
        <v>68</v>
      </c>
      <c r="E12275">
        <f t="shared" si="1530"/>
        <v>11</v>
      </c>
      <c r="F12275">
        <f t="shared" si="1531"/>
        <v>30</v>
      </c>
      <c r="G12275">
        <f t="shared" si="1532"/>
        <v>5645</v>
      </c>
      <c r="H12275">
        <f t="shared" si="1533"/>
        <v>75.133215025047349</v>
      </c>
      <c r="I12275">
        <f t="shared" si="1534"/>
        <v>75</v>
      </c>
      <c r="J12275">
        <v>75.133215025047406</v>
      </c>
      <c r="K12275">
        <f t="shared" si="1535"/>
        <v>0</v>
      </c>
      <c r="L12275">
        <v>75</v>
      </c>
      <c r="M12275">
        <f t="shared" si="1536"/>
        <v>0</v>
      </c>
    </row>
    <row r="12276" spans="1:13">
      <c r="A12276">
        <v>164</v>
      </c>
      <c r="B12276">
        <v>125</v>
      </c>
      <c r="C12276">
        <v>129</v>
      </c>
      <c r="D12276">
        <f t="shared" si="1529"/>
        <v>64</v>
      </c>
      <c r="E12276">
        <f t="shared" si="1530"/>
        <v>25</v>
      </c>
      <c r="F12276">
        <f t="shared" si="1531"/>
        <v>29</v>
      </c>
      <c r="G12276">
        <f t="shared" si="1532"/>
        <v>5562</v>
      </c>
      <c r="H12276">
        <f t="shared" si="1533"/>
        <v>74.578817367936324</v>
      </c>
      <c r="I12276">
        <f t="shared" si="1534"/>
        <v>74</v>
      </c>
      <c r="J12276">
        <v>74.578817367936296</v>
      </c>
      <c r="K12276">
        <f t="shared" si="1535"/>
        <v>0</v>
      </c>
      <c r="L12276">
        <v>74</v>
      </c>
      <c r="M12276">
        <f t="shared" si="1536"/>
        <v>0</v>
      </c>
    </row>
    <row r="12277" spans="1:13">
      <c r="A12277">
        <v>162</v>
      </c>
      <c r="B12277">
        <v>138</v>
      </c>
      <c r="C12277">
        <v>130</v>
      </c>
      <c r="D12277">
        <f t="shared" si="1529"/>
        <v>62</v>
      </c>
      <c r="E12277">
        <f t="shared" si="1530"/>
        <v>38</v>
      </c>
      <c r="F12277">
        <f t="shared" si="1531"/>
        <v>30</v>
      </c>
      <c r="G12277">
        <f t="shared" si="1532"/>
        <v>6188</v>
      </c>
      <c r="H12277">
        <f t="shared" si="1533"/>
        <v>78.66384175718855</v>
      </c>
      <c r="I12277">
        <f t="shared" si="1534"/>
        <v>78</v>
      </c>
      <c r="J12277">
        <v>78.663841757188607</v>
      </c>
      <c r="K12277">
        <f t="shared" si="1535"/>
        <v>0</v>
      </c>
      <c r="L12277">
        <v>78</v>
      </c>
      <c r="M12277">
        <f t="shared" si="1536"/>
        <v>0</v>
      </c>
    </row>
    <row r="12278" spans="1:13">
      <c r="A12278">
        <v>161</v>
      </c>
      <c r="B12278">
        <v>147</v>
      </c>
      <c r="C12278">
        <v>131</v>
      </c>
      <c r="D12278">
        <f t="shared" si="1529"/>
        <v>61</v>
      </c>
      <c r="E12278">
        <f t="shared" si="1530"/>
        <v>47</v>
      </c>
      <c r="F12278">
        <f t="shared" si="1531"/>
        <v>31</v>
      </c>
      <c r="G12278">
        <f t="shared" si="1532"/>
        <v>6891</v>
      </c>
      <c r="H12278">
        <f t="shared" si="1533"/>
        <v>83.012047318446491</v>
      </c>
      <c r="I12278">
        <f t="shared" si="1534"/>
        <v>83</v>
      </c>
      <c r="J12278">
        <v>83.012047318446506</v>
      </c>
      <c r="K12278">
        <f t="shared" si="1535"/>
        <v>0</v>
      </c>
      <c r="L12278">
        <v>83</v>
      </c>
      <c r="M12278">
        <f t="shared" si="1536"/>
        <v>0</v>
      </c>
    </row>
    <row r="12279" spans="1:13">
      <c r="A12279">
        <v>160</v>
      </c>
      <c r="B12279">
        <v>151</v>
      </c>
      <c r="C12279">
        <v>130</v>
      </c>
      <c r="D12279">
        <f t="shared" si="1529"/>
        <v>60</v>
      </c>
      <c r="E12279">
        <f t="shared" si="1530"/>
        <v>51</v>
      </c>
      <c r="F12279">
        <f t="shared" si="1531"/>
        <v>30</v>
      </c>
      <c r="G12279">
        <f t="shared" si="1532"/>
        <v>7101</v>
      </c>
      <c r="H12279">
        <f t="shared" si="1533"/>
        <v>84.267431431128841</v>
      </c>
      <c r="I12279">
        <f t="shared" si="1534"/>
        <v>84</v>
      </c>
      <c r="J12279">
        <v>84.267431431128799</v>
      </c>
      <c r="K12279">
        <f t="shared" si="1535"/>
        <v>0</v>
      </c>
      <c r="L12279">
        <v>84</v>
      </c>
      <c r="M12279">
        <f t="shared" si="1536"/>
        <v>0</v>
      </c>
    </row>
    <row r="12280" spans="1:13">
      <c r="A12280">
        <v>159</v>
      </c>
      <c r="B12280">
        <v>150</v>
      </c>
      <c r="C12280">
        <v>130</v>
      </c>
      <c r="D12280">
        <f t="shared" si="1529"/>
        <v>59</v>
      </c>
      <c r="E12280">
        <f t="shared" si="1530"/>
        <v>50</v>
      </c>
      <c r="F12280">
        <f t="shared" si="1531"/>
        <v>30</v>
      </c>
      <c r="G12280">
        <f t="shared" si="1532"/>
        <v>6881</v>
      </c>
      <c r="H12280">
        <f t="shared" si="1533"/>
        <v>82.951793229561957</v>
      </c>
      <c r="I12280">
        <f t="shared" si="1534"/>
        <v>82</v>
      </c>
      <c r="J12280">
        <v>82.951793229562</v>
      </c>
      <c r="K12280">
        <f t="shared" si="1535"/>
        <v>0</v>
      </c>
      <c r="L12280">
        <v>82</v>
      </c>
      <c r="M12280">
        <f t="shared" si="1536"/>
        <v>0</v>
      </c>
    </row>
    <row r="12281" spans="1:13">
      <c r="A12281">
        <v>171</v>
      </c>
      <c r="B12281">
        <v>122</v>
      </c>
      <c r="C12281">
        <v>125</v>
      </c>
      <c r="D12281">
        <f t="shared" si="1529"/>
        <v>71</v>
      </c>
      <c r="E12281">
        <f t="shared" si="1530"/>
        <v>22</v>
      </c>
      <c r="F12281">
        <f t="shared" si="1531"/>
        <v>25</v>
      </c>
      <c r="G12281">
        <f t="shared" si="1532"/>
        <v>6150</v>
      </c>
      <c r="H12281">
        <f t="shared" si="1533"/>
        <v>78.421935706790606</v>
      </c>
      <c r="I12281">
        <f t="shared" si="1534"/>
        <v>78</v>
      </c>
      <c r="J12281">
        <v>78.421935706790606</v>
      </c>
      <c r="K12281">
        <f t="shared" si="1535"/>
        <v>0</v>
      </c>
      <c r="L12281">
        <v>78</v>
      </c>
      <c r="M12281">
        <f t="shared" si="1536"/>
        <v>0</v>
      </c>
    </row>
    <row r="12282" spans="1:13">
      <c r="A12282">
        <v>179</v>
      </c>
      <c r="B12282">
        <v>101</v>
      </c>
      <c r="C12282">
        <v>122</v>
      </c>
      <c r="D12282">
        <f t="shared" si="1529"/>
        <v>79</v>
      </c>
      <c r="E12282">
        <f t="shared" si="1530"/>
        <v>1</v>
      </c>
      <c r="F12282">
        <f t="shared" si="1531"/>
        <v>22</v>
      </c>
      <c r="G12282">
        <f t="shared" si="1532"/>
        <v>6726</v>
      </c>
      <c r="H12282">
        <f t="shared" si="1533"/>
        <v>82.012194215250702</v>
      </c>
      <c r="I12282">
        <f t="shared" si="1534"/>
        <v>82</v>
      </c>
      <c r="J12282">
        <v>82.012194215250702</v>
      </c>
      <c r="K12282">
        <f t="shared" si="1535"/>
        <v>0</v>
      </c>
      <c r="L12282">
        <v>82</v>
      </c>
      <c r="M12282">
        <f t="shared" si="1536"/>
        <v>0</v>
      </c>
    </row>
    <row r="12283" spans="1:13">
      <c r="A12283">
        <v>184</v>
      </c>
      <c r="B12283">
        <v>80</v>
      </c>
      <c r="C12283">
        <v>121</v>
      </c>
      <c r="D12283">
        <f t="shared" si="1529"/>
        <v>84</v>
      </c>
      <c r="E12283">
        <f t="shared" si="1530"/>
        <v>-20</v>
      </c>
      <c r="F12283">
        <f t="shared" si="1531"/>
        <v>21</v>
      </c>
      <c r="G12283">
        <f t="shared" si="1532"/>
        <v>7897</v>
      </c>
      <c r="H12283">
        <f t="shared" si="1533"/>
        <v>88.865066252155572</v>
      </c>
      <c r="I12283">
        <f t="shared" si="1534"/>
        <v>88</v>
      </c>
      <c r="J12283">
        <v>88.8650662521556</v>
      </c>
      <c r="K12283">
        <f t="shared" si="1535"/>
        <v>0</v>
      </c>
      <c r="L12283">
        <v>88</v>
      </c>
      <c r="M12283">
        <f t="shared" si="1536"/>
        <v>0</v>
      </c>
    </row>
    <row r="12284" spans="1:13">
      <c r="A12284">
        <v>183</v>
      </c>
      <c r="B12284">
        <v>60</v>
      </c>
      <c r="C12284">
        <v>121</v>
      </c>
      <c r="D12284">
        <f t="shared" si="1529"/>
        <v>83</v>
      </c>
      <c r="E12284">
        <f t="shared" si="1530"/>
        <v>-40</v>
      </c>
      <c r="F12284">
        <f t="shared" si="1531"/>
        <v>21</v>
      </c>
      <c r="G12284">
        <f t="shared" si="1532"/>
        <v>8930</v>
      </c>
      <c r="H12284">
        <f t="shared" si="1533"/>
        <v>94.498677239419607</v>
      </c>
      <c r="I12284">
        <f t="shared" si="1534"/>
        <v>94</v>
      </c>
      <c r="J12284">
        <v>94.498677239419607</v>
      </c>
      <c r="K12284">
        <f t="shared" si="1535"/>
        <v>0</v>
      </c>
      <c r="L12284">
        <v>94</v>
      </c>
      <c r="M12284">
        <f t="shared" si="1536"/>
        <v>0</v>
      </c>
    </row>
    <row r="12285" spans="1:13">
      <c r="A12285">
        <v>174</v>
      </c>
      <c r="B12285">
        <v>50</v>
      </c>
      <c r="C12285">
        <v>120</v>
      </c>
      <c r="D12285">
        <f t="shared" si="1529"/>
        <v>74</v>
      </c>
      <c r="E12285">
        <f t="shared" si="1530"/>
        <v>-50</v>
      </c>
      <c r="F12285">
        <f t="shared" si="1531"/>
        <v>20</v>
      </c>
      <c r="G12285">
        <f t="shared" si="1532"/>
        <v>8376</v>
      </c>
      <c r="H12285">
        <f t="shared" si="1533"/>
        <v>91.520489509180408</v>
      </c>
      <c r="I12285">
        <f t="shared" si="1534"/>
        <v>91</v>
      </c>
      <c r="J12285">
        <v>91.520489509180393</v>
      </c>
      <c r="K12285">
        <f t="shared" si="1535"/>
        <v>0</v>
      </c>
      <c r="L12285">
        <v>91</v>
      </c>
      <c r="M12285">
        <f t="shared" si="1536"/>
        <v>0</v>
      </c>
    </row>
    <row r="12286" spans="1:13">
      <c r="A12286">
        <v>162</v>
      </c>
      <c r="B12286">
        <v>52</v>
      </c>
      <c r="C12286">
        <v>119</v>
      </c>
      <c r="D12286">
        <f t="shared" si="1529"/>
        <v>62</v>
      </c>
      <c r="E12286">
        <f t="shared" si="1530"/>
        <v>-48</v>
      </c>
      <c r="F12286">
        <f t="shared" si="1531"/>
        <v>19</v>
      </c>
      <c r="G12286">
        <f t="shared" si="1532"/>
        <v>6509</v>
      </c>
      <c r="H12286">
        <f t="shared" si="1533"/>
        <v>80.678373806119822</v>
      </c>
      <c r="I12286">
        <f t="shared" si="1534"/>
        <v>80</v>
      </c>
      <c r="J12286">
        <v>80.678373806119794</v>
      </c>
      <c r="K12286">
        <f t="shared" si="1535"/>
        <v>0</v>
      </c>
      <c r="L12286">
        <v>80</v>
      </c>
      <c r="M12286">
        <f t="shared" si="1536"/>
        <v>0</v>
      </c>
    </row>
    <row r="12287" spans="1:13">
      <c r="A12287">
        <v>148</v>
      </c>
      <c r="B12287">
        <v>62</v>
      </c>
      <c r="C12287">
        <v>119</v>
      </c>
      <c r="D12287">
        <f t="shared" si="1529"/>
        <v>48</v>
      </c>
      <c r="E12287">
        <f t="shared" si="1530"/>
        <v>-38</v>
      </c>
      <c r="F12287">
        <f t="shared" si="1531"/>
        <v>19</v>
      </c>
      <c r="G12287">
        <f t="shared" si="1532"/>
        <v>4109</v>
      </c>
      <c r="H12287">
        <f t="shared" si="1533"/>
        <v>64.101482042149385</v>
      </c>
      <c r="I12287">
        <f t="shared" si="1534"/>
        <v>64</v>
      </c>
      <c r="J12287">
        <v>64.101482042149399</v>
      </c>
      <c r="K12287">
        <f t="shared" si="1535"/>
        <v>0</v>
      </c>
      <c r="L12287">
        <v>64</v>
      </c>
      <c r="M12287">
        <f t="shared" si="1536"/>
        <v>0</v>
      </c>
    </row>
    <row r="12288" spans="1:13">
      <c r="A12288">
        <v>134</v>
      </c>
      <c r="B12288">
        <v>71</v>
      </c>
      <c r="C12288">
        <v>119</v>
      </c>
      <c r="D12288">
        <f t="shared" si="1529"/>
        <v>34</v>
      </c>
      <c r="E12288">
        <f t="shared" si="1530"/>
        <v>-29</v>
      </c>
      <c r="F12288">
        <f t="shared" si="1531"/>
        <v>19</v>
      </c>
      <c r="G12288">
        <f t="shared" si="1532"/>
        <v>2358</v>
      </c>
      <c r="H12288">
        <f t="shared" si="1533"/>
        <v>48.559242168715933</v>
      </c>
      <c r="I12288">
        <f t="shared" si="1534"/>
        <v>48</v>
      </c>
      <c r="J12288">
        <v>48.559242168715897</v>
      </c>
      <c r="K12288">
        <f t="shared" si="1535"/>
        <v>0</v>
      </c>
      <c r="L12288">
        <v>48</v>
      </c>
      <c r="M12288">
        <f t="shared" si="1536"/>
        <v>0</v>
      </c>
    </row>
    <row r="12289" spans="1:13">
      <c r="A12289">
        <v>121</v>
      </c>
      <c r="B12289">
        <v>76</v>
      </c>
      <c r="C12289">
        <v>118</v>
      </c>
      <c r="D12289">
        <f t="shared" si="1529"/>
        <v>21</v>
      </c>
      <c r="E12289">
        <f t="shared" si="1530"/>
        <v>-24</v>
      </c>
      <c r="F12289">
        <f t="shared" si="1531"/>
        <v>18</v>
      </c>
      <c r="G12289">
        <f t="shared" si="1532"/>
        <v>1341</v>
      </c>
      <c r="H12289">
        <f t="shared" si="1533"/>
        <v>36.61966684720111</v>
      </c>
      <c r="I12289">
        <f t="shared" si="1534"/>
        <v>36</v>
      </c>
      <c r="J12289">
        <v>36.619666847201103</v>
      </c>
      <c r="K12289">
        <f t="shared" si="1535"/>
        <v>0</v>
      </c>
      <c r="L12289">
        <v>36</v>
      </c>
      <c r="M12289">
        <f t="shared" si="1536"/>
        <v>0</v>
      </c>
    </row>
    <row r="12290" spans="1:13">
      <c r="A12290">
        <v>111</v>
      </c>
      <c r="B12290">
        <v>81</v>
      </c>
      <c r="C12290">
        <v>117</v>
      </c>
      <c r="D12290">
        <f t="shared" ref="D12290:D12353" si="1537">A12290-100</f>
        <v>11</v>
      </c>
      <c r="E12290">
        <f t="shared" ref="E12290:E12353" si="1538">B12290-100</f>
        <v>-19</v>
      </c>
      <c r="F12290">
        <f t="shared" ref="F12290:F12353" si="1539">C12290-100</f>
        <v>17</v>
      </c>
      <c r="G12290">
        <f t="shared" ref="G12290:G12353" si="1540">D12290*D12290+E12290*E12290+F12290*F12290</f>
        <v>771</v>
      </c>
      <c r="H12290">
        <f t="shared" ref="H12290:H12353" si="1541">SQRT(G12290)</f>
        <v>27.766886753829642</v>
      </c>
      <c r="I12290">
        <f t="shared" ref="I12290:I12353" si="1542">INT(H12290)</f>
        <v>27</v>
      </c>
      <c r="J12290">
        <v>27.766886753829599</v>
      </c>
      <c r="K12290">
        <f t="shared" ref="K12290:K12353" si="1543">J12290-H12290</f>
        <v>-4.2632564145606011E-14</v>
      </c>
      <c r="L12290">
        <v>27</v>
      </c>
      <c r="M12290">
        <f t="shared" ref="M12290:M12353" si="1544">L12290-I12290</f>
        <v>0</v>
      </c>
    </row>
    <row r="12291" spans="1:13">
      <c r="A12291">
        <v>103</v>
      </c>
      <c r="B12291">
        <v>86</v>
      </c>
      <c r="C12291">
        <v>116</v>
      </c>
      <c r="D12291">
        <f t="shared" si="1537"/>
        <v>3</v>
      </c>
      <c r="E12291">
        <f t="shared" si="1538"/>
        <v>-14</v>
      </c>
      <c r="F12291">
        <f t="shared" si="1539"/>
        <v>16</v>
      </c>
      <c r="G12291">
        <f t="shared" si="1540"/>
        <v>461</v>
      </c>
      <c r="H12291">
        <f t="shared" si="1541"/>
        <v>21.470910553583888</v>
      </c>
      <c r="I12291">
        <f t="shared" si="1542"/>
        <v>21</v>
      </c>
      <c r="J12291">
        <v>21.470910553583899</v>
      </c>
      <c r="K12291">
        <f t="shared" si="1543"/>
        <v>0</v>
      </c>
      <c r="L12291">
        <v>21</v>
      </c>
      <c r="M12291">
        <f t="shared" si="1544"/>
        <v>0</v>
      </c>
    </row>
    <row r="12292" spans="1:13">
      <c r="A12292">
        <v>96</v>
      </c>
      <c r="B12292">
        <v>93</v>
      </c>
      <c r="C12292">
        <v>116</v>
      </c>
      <c r="D12292">
        <f t="shared" si="1537"/>
        <v>-4</v>
      </c>
      <c r="E12292">
        <f t="shared" si="1538"/>
        <v>-7</v>
      </c>
      <c r="F12292">
        <f t="shared" si="1539"/>
        <v>16</v>
      </c>
      <c r="G12292">
        <f t="shared" si="1540"/>
        <v>321</v>
      </c>
      <c r="H12292">
        <f t="shared" si="1541"/>
        <v>17.916472867168917</v>
      </c>
      <c r="I12292">
        <f t="shared" si="1542"/>
        <v>17</v>
      </c>
      <c r="J12292">
        <v>17.916472867168899</v>
      </c>
      <c r="K12292">
        <f t="shared" si="1543"/>
        <v>0</v>
      </c>
      <c r="L12292">
        <v>17</v>
      </c>
      <c r="M12292">
        <f t="shared" si="1544"/>
        <v>0</v>
      </c>
    </row>
    <row r="12293" spans="1:13">
      <c r="A12293">
        <v>93</v>
      </c>
      <c r="B12293">
        <v>99</v>
      </c>
      <c r="C12293">
        <v>116</v>
      </c>
      <c r="D12293">
        <f t="shared" si="1537"/>
        <v>-7</v>
      </c>
      <c r="E12293">
        <f t="shared" si="1538"/>
        <v>-1</v>
      </c>
      <c r="F12293">
        <f t="shared" si="1539"/>
        <v>16</v>
      </c>
      <c r="G12293">
        <f t="shared" si="1540"/>
        <v>306</v>
      </c>
      <c r="H12293">
        <f t="shared" si="1541"/>
        <v>17.4928556845359</v>
      </c>
      <c r="I12293">
        <f t="shared" si="1542"/>
        <v>17</v>
      </c>
      <c r="J12293">
        <v>17.4928556845359</v>
      </c>
      <c r="K12293">
        <f t="shared" si="1543"/>
        <v>0</v>
      </c>
      <c r="L12293">
        <v>17</v>
      </c>
      <c r="M12293">
        <f t="shared" si="1544"/>
        <v>0</v>
      </c>
    </row>
    <row r="12294" spans="1:13">
      <c r="A12294">
        <v>94</v>
      </c>
      <c r="B12294">
        <v>103</v>
      </c>
      <c r="C12294">
        <v>117</v>
      </c>
      <c r="D12294">
        <f t="shared" si="1537"/>
        <v>-6</v>
      </c>
      <c r="E12294">
        <f t="shared" si="1538"/>
        <v>3</v>
      </c>
      <c r="F12294">
        <f t="shared" si="1539"/>
        <v>17</v>
      </c>
      <c r="G12294">
        <f t="shared" si="1540"/>
        <v>334</v>
      </c>
      <c r="H12294">
        <f t="shared" si="1541"/>
        <v>18.275666882497067</v>
      </c>
      <c r="I12294">
        <f t="shared" si="1542"/>
        <v>18</v>
      </c>
      <c r="J12294">
        <v>18.275666882497099</v>
      </c>
      <c r="K12294">
        <f t="shared" si="1543"/>
        <v>3.1974423109204508E-14</v>
      </c>
      <c r="L12294">
        <v>18</v>
      </c>
      <c r="M12294">
        <f t="shared" si="1544"/>
        <v>0</v>
      </c>
    </row>
    <row r="12295" spans="1:13">
      <c r="A12295">
        <v>99</v>
      </c>
      <c r="B12295">
        <v>102</v>
      </c>
      <c r="C12295">
        <v>119</v>
      </c>
      <c r="D12295">
        <f t="shared" si="1537"/>
        <v>-1</v>
      </c>
      <c r="E12295">
        <f t="shared" si="1538"/>
        <v>2</v>
      </c>
      <c r="F12295">
        <f t="shared" si="1539"/>
        <v>19</v>
      </c>
      <c r="G12295">
        <f t="shared" si="1540"/>
        <v>366</v>
      </c>
      <c r="H12295">
        <f t="shared" si="1541"/>
        <v>19.131126469708992</v>
      </c>
      <c r="I12295">
        <f t="shared" si="1542"/>
        <v>19</v>
      </c>
      <c r="J12295">
        <v>19.131126469708999</v>
      </c>
      <c r="K12295">
        <f t="shared" si="1543"/>
        <v>0</v>
      </c>
      <c r="L12295">
        <v>19</v>
      </c>
      <c r="M12295">
        <f t="shared" si="1544"/>
        <v>0</v>
      </c>
    </row>
    <row r="12296" spans="1:13">
      <c r="A12296">
        <v>105</v>
      </c>
      <c r="B12296">
        <v>96</v>
      </c>
      <c r="C12296">
        <v>121</v>
      </c>
      <c r="D12296">
        <f t="shared" si="1537"/>
        <v>5</v>
      </c>
      <c r="E12296">
        <f t="shared" si="1538"/>
        <v>-4</v>
      </c>
      <c r="F12296">
        <f t="shared" si="1539"/>
        <v>21</v>
      </c>
      <c r="G12296">
        <f t="shared" si="1540"/>
        <v>482</v>
      </c>
      <c r="H12296">
        <f t="shared" si="1541"/>
        <v>21.95449840010015</v>
      </c>
      <c r="I12296">
        <f t="shared" si="1542"/>
        <v>21</v>
      </c>
      <c r="J12296">
        <v>21.954498400100199</v>
      </c>
      <c r="K12296">
        <f t="shared" si="1543"/>
        <v>4.9737991503207013E-14</v>
      </c>
      <c r="L12296">
        <v>21</v>
      </c>
      <c r="M12296">
        <f t="shared" si="1544"/>
        <v>0</v>
      </c>
    </row>
    <row r="12297" spans="1:13">
      <c r="A12297">
        <v>112</v>
      </c>
      <c r="B12297">
        <v>83</v>
      </c>
      <c r="C12297">
        <v>124</v>
      </c>
      <c r="D12297">
        <f t="shared" si="1537"/>
        <v>12</v>
      </c>
      <c r="E12297">
        <f t="shared" si="1538"/>
        <v>-17</v>
      </c>
      <c r="F12297">
        <f t="shared" si="1539"/>
        <v>24</v>
      </c>
      <c r="G12297">
        <f t="shared" si="1540"/>
        <v>1009</v>
      </c>
      <c r="H12297">
        <f t="shared" si="1541"/>
        <v>31.76476034853718</v>
      </c>
      <c r="I12297">
        <f t="shared" si="1542"/>
        <v>31</v>
      </c>
      <c r="J12297">
        <v>31.764760348537202</v>
      </c>
      <c r="K12297">
        <f t="shared" si="1543"/>
        <v>0</v>
      </c>
      <c r="L12297">
        <v>31</v>
      </c>
      <c r="M12297">
        <f t="shared" si="1544"/>
        <v>0</v>
      </c>
    </row>
    <row r="12298" spans="1:13">
      <c r="A12298">
        <v>122</v>
      </c>
      <c r="B12298">
        <v>66</v>
      </c>
      <c r="C12298">
        <v>126</v>
      </c>
      <c r="D12298">
        <f t="shared" si="1537"/>
        <v>22</v>
      </c>
      <c r="E12298">
        <f t="shared" si="1538"/>
        <v>-34</v>
      </c>
      <c r="F12298">
        <f t="shared" si="1539"/>
        <v>26</v>
      </c>
      <c r="G12298">
        <f t="shared" si="1540"/>
        <v>2316</v>
      </c>
      <c r="H12298">
        <f t="shared" si="1541"/>
        <v>48.124837662063861</v>
      </c>
      <c r="I12298">
        <f t="shared" si="1542"/>
        <v>48</v>
      </c>
      <c r="J12298">
        <v>48.124837662063896</v>
      </c>
      <c r="K12298">
        <f t="shared" si="1543"/>
        <v>0</v>
      </c>
      <c r="L12298">
        <v>48</v>
      </c>
      <c r="M12298">
        <f t="shared" si="1544"/>
        <v>0</v>
      </c>
    </row>
    <row r="12299" spans="1:13">
      <c r="A12299">
        <v>136</v>
      </c>
      <c r="B12299">
        <v>49</v>
      </c>
      <c r="C12299">
        <v>127</v>
      </c>
      <c r="D12299">
        <f t="shared" si="1537"/>
        <v>36</v>
      </c>
      <c r="E12299">
        <f t="shared" si="1538"/>
        <v>-51</v>
      </c>
      <c r="F12299">
        <f t="shared" si="1539"/>
        <v>27</v>
      </c>
      <c r="G12299">
        <f t="shared" si="1540"/>
        <v>4626</v>
      </c>
      <c r="H12299">
        <f t="shared" si="1541"/>
        <v>68.01470429252781</v>
      </c>
      <c r="I12299">
        <f t="shared" si="1542"/>
        <v>68</v>
      </c>
      <c r="J12299">
        <v>68.014704292527796</v>
      </c>
      <c r="K12299">
        <f t="shared" si="1543"/>
        <v>0</v>
      </c>
      <c r="L12299">
        <v>68</v>
      </c>
      <c r="M12299">
        <f t="shared" si="1544"/>
        <v>0</v>
      </c>
    </row>
    <row r="12300" spans="1:13">
      <c r="A12300">
        <v>154</v>
      </c>
      <c r="B12300">
        <v>40</v>
      </c>
      <c r="C12300">
        <v>127</v>
      </c>
      <c r="D12300">
        <f t="shared" si="1537"/>
        <v>54</v>
      </c>
      <c r="E12300">
        <f t="shared" si="1538"/>
        <v>-60</v>
      </c>
      <c r="F12300">
        <f t="shared" si="1539"/>
        <v>27</v>
      </c>
      <c r="G12300">
        <f t="shared" si="1540"/>
        <v>7245</v>
      </c>
      <c r="H12300">
        <f t="shared" si="1541"/>
        <v>85.117565754666643</v>
      </c>
      <c r="I12300">
        <f t="shared" si="1542"/>
        <v>85</v>
      </c>
      <c r="J12300">
        <v>85.1175657546666</v>
      </c>
      <c r="K12300">
        <f t="shared" si="1543"/>
        <v>0</v>
      </c>
      <c r="L12300">
        <v>85</v>
      </c>
      <c r="M12300">
        <f t="shared" si="1544"/>
        <v>0</v>
      </c>
    </row>
    <row r="12301" spans="1:13">
      <c r="A12301">
        <v>169</v>
      </c>
      <c r="B12301">
        <v>44</v>
      </c>
      <c r="C12301">
        <v>127</v>
      </c>
      <c r="D12301">
        <f t="shared" si="1537"/>
        <v>69</v>
      </c>
      <c r="E12301">
        <f t="shared" si="1538"/>
        <v>-56</v>
      </c>
      <c r="F12301">
        <f t="shared" si="1539"/>
        <v>27</v>
      </c>
      <c r="G12301">
        <f t="shared" si="1540"/>
        <v>8626</v>
      </c>
      <c r="H12301">
        <f t="shared" si="1541"/>
        <v>92.876261768010451</v>
      </c>
      <c r="I12301">
        <f t="shared" si="1542"/>
        <v>92</v>
      </c>
      <c r="J12301">
        <v>92.876261768010494</v>
      </c>
      <c r="K12301">
        <f t="shared" si="1543"/>
        <v>0</v>
      </c>
      <c r="L12301">
        <v>92</v>
      </c>
      <c r="M12301">
        <f t="shared" si="1544"/>
        <v>0</v>
      </c>
    </row>
    <row r="12302" spans="1:13">
      <c r="A12302">
        <v>175</v>
      </c>
      <c r="B12302">
        <v>59</v>
      </c>
      <c r="C12302">
        <v>128</v>
      </c>
      <c r="D12302">
        <f t="shared" si="1537"/>
        <v>75</v>
      </c>
      <c r="E12302">
        <f t="shared" si="1538"/>
        <v>-41</v>
      </c>
      <c r="F12302">
        <f t="shared" si="1539"/>
        <v>28</v>
      </c>
      <c r="G12302">
        <f t="shared" si="1540"/>
        <v>8090</v>
      </c>
      <c r="H12302">
        <f t="shared" si="1541"/>
        <v>89.944427287075428</v>
      </c>
      <c r="I12302">
        <f t="shared" si="1542"/>
        <v>89</v>
      </c>
      <c r="J12302">
        <v>89.944427287075399</v>
      </c>
      <c r="K12302">
        <f t="shared" si="1543"/>
        <v>0</v>
      </c>
      <c r="L12302">
        <v>89</v>
      </c>
      <c r="M12302">
        <f t="shared" si="1544"/>
        <v>0</v>
      </c>
    </row>
    <row r="12303" spans="1:13">
      <c r="A12303">
        <v>175</v>
      </c>
      <c r="B12303">
        <v>79</v>
      </c>
      <c r="C12303">
        <v>130</v>
      </c>
      <c r="D12303">
        <f t="shared" si="1537"/>
        <v>75</v>
      </c>
      <c r="E12303">
        <f t="shared" si="1538"/>
        <v>-21</v>
      </c>
      <c r="F12303">
        <f t="shared" si="1539"/>
        <v>30</v>
      </c>
      <c r="G12303">
        <f t="shared" si="1540"/>
        <v>6966</v>
      </c>
      <c r="H12303">
        <f t="shared" si="1541"/>
        <v>83.462566459461328</v>
      </c>
      <c r="I12303">
        <f t="shared" si="1542"/>
        <v>83</v>
      </c>
      <c r="J12303">
        <v>83.4625664594613</v>
      </c>
      <c r="K12303">
        <f t="shared" si="1543"/>
        <v>0</v>
      </c>
      <c r="L12303">
        <v>83</v>
      </c>
      <c r="M12303">
        <f t="shared" si="1544"/>
        <v>0</v>
      </c>
    </row>
    <row r="12304" spans="1:13">
      <c r="A12304">
        <v>173</v>
      </c>
      <c r="B12304">
        <v>99</v>
      </c>
      <c r="C12304">
        <v>131</v>
      </c>
      <c r="D12304">
        <f t="shared" si="1537"/>
        <v>73</v>
      </c>
      <c r="E12304">
        <f t="shared" si="1538"/>
        <v>-1</v>
      </c>
      <c r="F12304">
        <f t="shared" si="1539"/>
        <v>31</v>
      </c>
      <c r="G12304">
        <f t="shared" si="1540"/>
        <v>6291</v>
      </c>
      <c r="H12304">
        <f t="shared" si="1541"/>
        <v>79.31582439841371</v>
      </c>
      <c r="I12304">
        <f t="shared" si="1542"/>
        <v>79</v>
      </c>
      <c r="J12304">
        <v>79.315824398413696</v>
      </c>
      <c r="K12304">
        <f t="shared" si="1543"/>
        <v>0</v>
      </c>
      <c r="L12304">
        <v>79</v>
      </c>
      <c r="M12304">
        <f t="shared" si="1544"/>
        <v>0</v>
      </c>
    </row>
    <row r="12305" spans="1:13">
      <c r="A12305">
        <v>169</v>
      </c>
      <c r="B12305">
        <v>117</v>
      </c>
      <c r="C12305">
        <v>131</v>
      </c>
      <c r="D12305">
        <f t="shared" si="1537"/>
        <v>69</v>
      </c>
      <c r="E12305">
        <f t="shared" si="1538"/>
        <v>17</v>
      </c>
      <c r="F12305">
        <f t="shared" si="1539"/>
        <v>31</v>
      </c>
      <c r="G12305">
        <f t="shared" si="1540"/>
        <v>6011</v>
      </c>
      <c r="H12305">
        <f t="shared" si="1541"/>
        <v>77.530639104808103</v>
      </c>
      <c r="I12305">
        <f t="shared" si="1542"/>
        <v>77</v>
      </c>
      <c r="J12305">
        <v>77.530639104808103</v>
      </c>
      <c r="K12305">
        <f t="shared" si="1543"/>
        <v>0</v>
      </c>
      <c r="L12305">
        <v>77</v>
      </c>
      <c r="M12305">
        <f t="shared" si="1544"/>
        <v>0</v>
      </c>
    </row>
    <row r="12306" spans="1:13">
      <c r="A12306">
        <v>164</v>
      </c>
      <c r="B12306">
        <v>132</v>
      </c>
      <c r="C12306">
        <v>132</v>
      </c>
      <c r="D12306">
        <f t="shared" si="1537"/>
        <v>64</v>
      </c>
      <c r="E12306">
        <f t="shared" si="1538"/>
        <v>32</v>
      </c>
      <c r="F12306">
        <f t="shared" si="1539"/>
        <v>32</v>
      </c>
      <c r="G12306">
        <f t="shared" si="1540"/>
        <v>6144</v>
      </c>
      <c r="H12306">
        <f t="shared" si="1541"/>
        <v>78.383671769061692</v>
      </c>
      <c r="I12306">
        <f t="shared" si="1542"/>
        <v>78</v>
      </c>
      <c r="J12306">
        <v>78.383671769061706</v>
      </c>
      <c r="K12306">
        <f t="shared" si="1543"/>
        <v>0</v>
      </c>
      <c r="L12306">
        <v>78</v>
      </c>
      <c r="M12306">
        <f t="shared" si="1544"/>
        <v>0</v>
      </c>
    </row>
    <row r="12307" spans="1:13">
      <c r="A12307">
        <v>160</v>
      </c>
      <c r="B12307">
        <v>143</v>
      </c>
      <c r="C12307">
        <v>133</v>
      </c>
      <c r="D12307">
        <f t="shared" si="1537"/>
        <v>60</v>
      </c>
      <c r="E12307">
        <f t="shared" si="1538"/>
        <v>43</v>
      </c>
      <c r="F12307">
        <f t="shared" si="1539"/>
        <v>33</v>
      </c>
      <c r="G12307">
        <f t="shared" si="1540"/>
        <v>6538</v>
      </c>
      <c r="H12307">
        <f t="shared" si="1541"/>
        <v>80.857900046934191</v>
      </c>
      <c r="I12307">
        <f t="shared" si="1542"/>
        <v>80</v>
      </c>
      <c r="J12307">
        <v>80.857900046934205</v>
      </c>
      <c r="K12307">
        <f t="shared" si="1543"/>
        <v>0</v>
      </c>
      <c r="L12307">
        <v>80</v>
      </c>
      <c r="M12307">
        <f t="shared" si="1544"/>
        <v>0</v>
      </c>
    </row>
    <row r="12308" spans="1:13">
      <c r="A12308">
        <v>158</v>
      </c>
      <c r="B12308">
        <v>151</v>
      </c>
      <c r="C12308">
        <v>133</v>
      </c>
      <c r="D12308">
        <f t="shared" si="1537"/>
        <v>58</v>
      </c>
      <c r="E12308">
        <f t="shared" si="1538"/>
        <v>51</v>
      </c>
      <c r="F12308">
        <f t="shared" si="1539"/>
        <v>33</v>
      </c>
      <c r="G12308">
        <f t="shared" si="1540"/>
        <v>7054</v>
      </c>
      <c r="H12308">
        <f t="shared" si="1541"/>
        <v>83.988094394384262</v>
      </c>
      <c r="I12308">
        <f t="shared" si="1542"/>
        <v>83</v>
      </c>
      <c r="J12308">
        <v>83.988094394384305</v>
      </c>
      <c r="K12308">
        <f t="shared" si="1543"/>
        <v>0</v>
      </c>
      <c r="L12308">
        <v>83</v>
      </c>
      <c r="M12308">
        <f t="shared" si="1544"/>
        <v>0</v>
      </c>
    </row>
    <row r="12309" spans="1:13">
      <c r="A12309">
        <v>158</v>
      </c>
      <c r="B12309">
        <v>154</v>
      </c>
      <c r="C12309">
        <v>133</v>
      </c>
      <c r="D12309">
        <f t="shared" si="1537"/>
        <v>58</v>
      </c>
      <c r="E12309">
        <f t="shared" si="1538"/>
        <v>54</v>
      </c>
      <c r="F12309">
        <f t="shared" si="1539"/>
        <v>33</v>
      </c>
      <c r="G12309">
        <f t="shared" si="1540"/>
        <v>7369</v>
      </c>
      <c r="H12309">
        <f t="shared" si="1541"/>
        <v>85.84287972802403</v>
      </c>
      <c r="I12309">
        <f t="shared" si="1542"/>
        <v>85</v>
      </c>
      <c r="J12309">
        <v>85.842879728024002</v>
      </c>
      <c r="K12309">
        <f t="shared" si="1543"/>
        <v>0</v>
      </c>
      <c r="L12309">
        <v>85</v>
      </c>
      <c r="M12309">
        <f t="shared" si="1544"/>
        <v>0</v>
      </c>
    </row>
    <row r="12310" spans="1:13">
      <c r="A12310">
        <v>160</v>
      </c>
      <c r="B12310">
        <v>150</v>
      </c>
      <c r="C12310">
        <v>132</v>
      </c>
      <c r="D12310">
        <f t="shared" si="1537"/>
        <v>60</v>
      </c>
      <c r="E12310">
        <f t="shared" si="1538"/>
        <v>50</v>
      </c>
      <c r="F12310">
        <f t="shared" si="1539"/>
        <v>32</v>
      </c>
      <c r="G12310">
        <f t="shared" si="1540"/>
        <v>7124</v>
      </c>
      <c r="H12310">
        <f t="shared" si="1541"/>
        <v>84.403791384036765</v>
      </c>
      <c r="I12310">
        <f t="shared" si="1542"/>
        <v>84</v>
      </c>
      <c r="J12310">
        <v>84.403791384036793</v>
      </c>
      <c r="K12310">
        <f t="shared" si="1543"/>
        <v>0</v>
      </c>
      <c r="L12310">
        <v>84</v>
      </c>
      <c r="M12310">
        <f t="shared" si="1544"/>
        <v>0</v>
      </c>
    </row>
    <row r="12311" spans="1:13">
      <c r="A12311">
        <v>163</v>
      </c>
      <c r="B12311">
        <v>142</v>
      </c>
      <c r="C12311">
        <v>128</v>
      </c>
      <c r="D12311">
        <f t="shared" si="1537"/>
        <v>63</v>
      </c>
      <c r="E12311">
        <f t="shared" si="1538"/>
        <v>42</v>
      </c>
      <c r="F12311">
        <f t="shared" si="1539"/>
        <v>28</v>
      </c>
      <c r="G12311">
        <f t="shared" si="1540"/>
        <v>6517</v>
      </c>
      <c r="H12311">
        <f t="shared" si="1541"/>
        <v>80.727938162695565</v>
      </c>
      <c r="I12311">
        <f t="shared" si="1542"/>
        <v>80</v>
      </c>
      <c r="J12311">
        <v>80.727938162695594</v>
      </c>
      <c r="K12311">
        <f t="shared" si="1543"/>
        <v>0</v>
      </c>
      <c r="L12311">
        <v>80</v>
      </c>
      <c r="M12311">
        <f t="shared" si="1544"/>
        <v>0</v>
      </c>
    </row>
    <row r="12312" spans="1:13">
      <c r="A12312">
        <v>167</v>
      </c>
      <c r="B12312">
        <v>126</v>
      </c>
      <c r="C12312">
        <v>126</v>
      </c>
      <c r="D12312">
        <f t="shared" si="1537"/>
        <v>67</v>
      </c>
      <c r="E12312">
        <f t="shared" si="1538"/>
        <v>26</v>
      </c>
      <c r="F12312">
        <f t="shared" si="1539"/>
        <v>26</v>
      </c>
      <c r="G12312">
        <f t="shared" si="1540"/>
        <v>5841</v>
      </c>
      <c r="H12312">
        <f t="shared" si="1541"/>
        <v>76.426435217141986</v>
      </c>
      <c r="I12312">
        <f t="shared" si="1542"/>
        <v>76</v>
      </c>
      <c r="J12312">
        <v>76.426435217142</v>
      </c>
      <c r="K12312">
        <f t="shared" si="1543"/>
        <v>0</v>
      </c>
      <c r="L12312">
        <v>76</v>
      </c>
      <c r="M12312">
        <f t="shared" si="1544"/>
        <v>0</v>
      </c>
    </row>
    <row r="12313" spans="1:13">
      <c r="A12313">
        <v>173</v>
      </c>
      <c r="B12313">
        <v>105</v>
      </c>
      <c r="C12313">
        <v>124</v>
      </c>
      <c r="D12313">
        <f t="shared" si="1537"/>
        <v>73</v>
      </c>
      <c r="E12313">
        <f t="shared" si="1538"/>
        <v>5</v>
      </c>
      <c r="F12313">
        <f t="shared" si="1539"/>
        <v>24</v>
      </c>
      <c r="G12313">
        <f t="shared" si="1540"/>
        <v>5930</v>
      </c>
      <c r="H12313">
        <f t="shared" si="1541"/>
        <v>77.006493232713822</v>
      </c>
      <c r="I12313">
        <f t="shared" si="1542"/>
        <v>77</v>
      </c>
      <c r="J12313">
        <v>77.006493232713794</v>
      </c>
      <c r="K12313">
        <f t="shared" si="1543"/>
        <v>0</v>
      </c>
      <c r="L12313">
        <v>77</v>
      </c>
      <c r="M12313">
        <f t="shared" si="1544"/>
        <v>0</v>
      </c>
    </row>
    <row r="12314" spans="1:13">
      <c r="A12314">
        <v>176</v>
      </c>
      <c r="B12314">
        <v>84</v>
      </c>
      <c r="C12314">
        <v>121</v>
      </c>
      <c r="D12314">
        <f t="shared" si="1537"/>
        <v>76</v>
      </c>
      <c r="E12314">
        <f t="shared" si="1538"/>
        <v>-16</v>
      </c>
      <c r="F12314">
        <f t="shared" si="1539"/>
        <v>21</v>
      </c>
      <c r="G12314">
        <f t="shared" si="1540"/>
        <v>6473</v>
      </c>
      <c r="H12314">
        <f t="shared" si="1541"/>
        <v>80.454956342042721</v>
      </c>
      <c r="I12314">
        <f t="shared" si="1542"/>
        <v>80</v>
      </c>
      <c r="J12314">
        <v>80.454956342042706</v>
      </c>
      <c r="K12314">
        <f t="shared" si="1543"/>
        <v>0</v>
      </c>
      <c r="L12314">
        <v>80</v>
      </c>
      <c r="M12314">
        <f t="shared" si="1544"/>
        <v>0</v>
      </c>
    </row>
    <row r="12315" spans="1:13">
      <c r="A12315">
        <v>175</v>
      </c>
      <c r="B12315">
        <v>66</v>
      </c>
      <c r="C12315">
        <v>118</v>
      </c>
      <c r="D12315">
        <f t="shared" si="1537"/>
        <v>75</v>
      </c>
      <c r="E12315">
        <f t="shared" si="1538"/>
        <v>-34</v>
      </c>
      <c r="F12315">
        <f t="shared" si="1539"/>
        <v>18</v>
      </c>
      <c r="G12315">
        <f t="shared" si="1540"/>
        <v>7105</v>
      </c>
      <c r="H12315">
        <f t="shared" si="1541"/>
        <v>84.291162051546067</v>
      </c>
      <c r="I12315">
        <f t="shared" si="1542"/>
        <v>84</v>
      </c>
      <c r="J12315">
        <v>84.291162051546095</v>
      </c>
      <c r="K12315">
        <f t="shared" si="1543"/>
        <v>0</v>
      </c>
      <c r="L12315">
        <v>84</v>
      </c>
      <c r="M12315">
        <f t="shared" si="1544"/>
        <v>0</v>
      </c>
    </row>
    <row r="12316" spans="1:13">
      <c r="A12316">
        <v>169</v>
      </c>
      <c r="B12316">
        <v>55</v>
      </c>
      <c r="C12316">
        <v>116</v>
      </c>
      <c r="D12316">
        <f t="shared" si="1537"/>
        <v>69</v>
      </c>
      <c r="E12316">
        <f t="shared" si="1538"/>
        <v>-45</v>
      </c>
      <c r="F12316">
        <f t="shared" si="1539"/>
        <v>16</v>
      </c>
      <c r="G12316">
        <f t="shared" si="1540"/>
        <v>7042</v>
      </c>
      <c r="H12316">
        <f t="shared" si="1541"/>
        <v>83.916625289628996</v>
      </c>
      <c r="I12316">
        <f t="shared" si="1542"/>
        <v>83</v>
      </c>
      <c r="J12316">
        <v>83.916625289628996</v>
      </c>
      <c r="K12316">
        <f t="shared" si="1543"/>
        <v>0</v>
      </c>
      <c r="L12316">
        <v>83</v>
      </c>
      <c r="M12316">
        <f t="shared" si="1544"/>
        <v>0</v>
      </c>
    </row>
    <row r="12317" spans="1:13">
      <c r="A12317">
        <v>160</v>
      </c>
      <c r="B12317">
        <v>55</v>
      </c>
      <c r="C12317">
        <v>115</v>
      </c>
      <c r="D12317">
        <f t="shared" si="1537"/>
        <v>60</v>
      </c>
      <c r="E12317">
        <f t="shared" si="1538"/>
        <v>-45</v>
      </c>
      <c r="F12317">
        <f t="shared" si="1539"/>
        <v>15</v>
      </c>
      <c r="G12317">
        <f t="shared" si="1540"/>
        <v>5850</v>
      </c>
      <c r="H12317">
        <f t="shared" si="1541"/>
        <v>76.485292703891773</v>
      </c>
      <c r="I12317">
        <f t="shared" si="1542"/>
        <v>76</v>
      </c>
      <c r="J12317">
        <v>76.485292703891801</v>
      </c>
      <c r="K12317">
        <f t="shared" si="1543"/>
        <v>0</v>
      </c>
      <c r="L12317">
        <v>76</v>
      </c>
      <c r="M12317">
        <f t="shared" si="1544"/>
        <v>0</v>
      </c>
    </row>
    <row r="12318" spans="1:13">
      <c r="A12318">
        <v>148</v>
      </c>
      <c r="B12318">
        <v>62</v>
      </c>
      <c r="C12318">
        <v>114</v>
      </c>
      <c r="D12318">
        <f t="shared" si="1537"/>
        <v>48</v>
      </c>
      <c r="E12318">
        <f t="shared" si="1538"/>
        <v>-38</v>
      </c>
      <c r="F12318">
        <f t="shared" si="1539"/>
        <v>14</v>
      </c>
      <c r="G12318">
        <f t="shared" si="1540"/>
        <v>3944</v>
      </c>
      <c r="H12318">
        <f t="shared" si="1541"/>
        <v>62.801273872430329</v>
      </c>
      <c r="I12318">
        <f t="shared" si="1542"/>
        <v>62</v>
      </c>
      <c r="J12318">
        <v>62.801273872430301</v>
      </c>
      <c r="K12318">
        <f t="shared" si="1543"/>
        <v>0</v>
      </c>
      <c r="L12318">
        <v>62</v>
      </c>
      <c r="M12318">
        <f t="shared" si="1544"/>
        <v>0</v>
      </c>
    </row>
    <row r="12319" spans="1:13">
      <c r="A12319">
        <v>136</v>
      </c>
      <c r="B12319">
        <v>71</v>
      </c>
      <c r="C12319">
        <v>113</v>
      </c>
      <c r="D12319">
        <f t="shared" si="1537"/>
        <v>36</v>
      </c>
      <c r="E12319">
        <f t="shared" si="1538"/>
        <v>-29</v>
      </c>
      <c r="F12319">
        <f t="shared" si="1539"/>
        <v>13</v>
      </c>
      <c r="G12319">
        <f t="shared" si="1540"/>
        <v>2306</v>
      </c>
      <c r="H12319">
        <f t="shared" si="1541"/>
        <v>48.020828814171878</v>
      </c>
      <c r="I12319">
        <f t="shared" si="1542"/>
        <v>48</v>
      </c>
      <c r="J12319">
        <v>48.0208288141719</v>
      </c>
      <c r="K12319">
        <f t="shared" si="1543"/>
        <v>0</v>
      </c>
      <c r="L12319">
        <v>48</v>
      </c>
      <c r="M12319">
        <f t="shared" si="1544"/>
        <v>0</v>
      </c>
    </row>
    <row r="12320" spans="1:13">
      <c r="A12320">
        <v>124</v>
      </c>
      <c r="B12320">
        <v>79</v>
      </c>
      <c r="C12320">
        <v>113</v>
      </c>
      <c r="D12320">
        <f t="shared" si="1537"/>
        <v>24</v>
      </c>
      <c r="E12320">
        <f t="shared" si="1538"/>
        <v>-21</v>
      </c>
      <c r="F12320">
        <f t="shared" si="1539"/>
        <v>13</v>
      </c>
      <c r="G12320">
        <f t="shared" si="1540"/>
        <v>1186</v>
      </c>
      <c r="H12320">
        <f t="shared" si="1541"/>
        <v>34.438350715445125</v>
      </c>
      <c r="I12320">
        <f t="shared" si="1542"/>
        <v>34</v>
      </c>
      <c r="J12320">
        <v>34.438350715445097</v>
      </c>
      <c r="K12320">
        <f t="shared" si="1543"/>
        <v>0</v>
      </c>
      <c r="L12320">
        <v>34</v>
      </c>
      <c r="M12320">
        <f t="shared" si="1544"/>
        <v>0</v>
      </c>
    </row>
    <row r="12321" spans="1:13">
      <c r="A12321">
        <v>113</v>
      </c>
      <c r="B12321">
        <v>86</v>
      </c>
      <c r="C12321">
        <v>113</v>
      </c>
      <c r="D12321">
        <f t="shared" si="1537"/>
        <v>13</v>
      </c>
      <c r="E12321">
        <f t="shared" si="1538"/>
        <v>-14</v>
      </c>
      <c r="F12321">
        <f t="shared" si="1539"/>
        <v>13</v>
      </c>
      <c r="G12321">
        <f t="shared" si="1540"/>
        <v>534</v>
      </c>
      <c r="H12321">
        <f t="shared" si="1541"/>
        <v>23.108440016582687</v>
      </c>
      <c r="I12321">
        <f t="shared" si="1542"/>
        <v>23</v>
      </c>
      <c r="J12321">
        <v>23.108440016582701</v>
      </c>
      <c r="K12321">
        <f t="shared" si="1543"/>
        <v>0</v>
      </c>
      <c r="L12321">
        <v>23</v>
      </c>
      <c r="M12321">
        <f t="shared" si="1544"/>
        <v>0</v>
      </c>
    </row>
    <row r="12322" spans="1:13">
      <c r="A12322">
        <v>104</v>
      </c>
      <c r="B12322">
        <v>92</v>
      </c>
      <c r="C12322">
        <v>114</v>
      </c>
      <c r="D12322">
        <f t="shared" si="1537"/>
        <v>4</v>
      </c>
      <c r="E12322">
        <f t="shared" si="1538"/>
        <v>-8</v>
      </c>
      <c r="F12322">
        <f t="shared" si="1539"/>
        <v>14</v>
      </c>
      <c r="G12322">
        <f t="shared" si="1540"/>
        <v>276</v>
      </c>
      <c r="H12322">
        <f t="shared" si="1541"/>
        <v>16.61324772583615</v>
      </c>
      <c r="I12322">
        <f t="shared" si="1542"/>
        <v>16</v>
      </c>
      <c r="J12322">
        <v>16.613247725836199</v>
      </c>
      <c r="K12322">
        <f t="shared" si="1543"/>
        <v>4.9737991503207013E-14</v>
      </c>
      <c r="L12322">
        <v>16</v>
      </c>
      <c r="M12322">
        <f t="shared" si="1544"/>
        <v>0</v>
      </c>
    </row>
    <row r="12323" spans="1:13">
      <c r="A12323">
        <v>98</v>
      </c>
      <c r="B12323">
        <v>98</v>
      </c>
      <c r="C12323">
        <v>115</v>
      </c>
      <c r="D12323">
        <f t="shared" si="1537"/>
        <v>-2</v>
      </c>
      <c r="E12323">
        <f t="shared" si="1538"/>
        <v>-2</v>
      </c>
      <c r="F12323">
        <f t="shared" si="1539"/>
        <v>15</v>
      </c>
      <c r="G12323">
        <f t="shared" si="1540"/>
        <v>233</v>
      </c>
      <c r="H12323">
        <f t="shared" si="1541"/>
        <v>15.264337522473747</v>
      </c>
      <c r="I12323">
        <f t="shared" si="1542"/>
        <v>15</v>
      </c>
      <c r="J12323">
        <v>15.264337522473699</v>
      </c>
      <c r="K12323">
        <f t="shared" si="1543"/>
        <v>-4.7961634663806763E-14</v>
      </c>
      <c r="L12323">
        <v>15</v>
      </c>
      <c r="M12323">
        <f t="shared" si="1544"/>
        <v>0</v>
      </c>
    </row>
    <row r="12324" spans="1:13">
      <c r="A12324">
        <v>93</v>
      </c>
      <c r="B12324">
        <v>103</v>
      </c>
      <c r="C12324">
        <v>117</v>
      </c>
      <c r="D12324">
        <f t="shared" si="1537"/>
        <v>-7</v>
      </c>
      <c r="E12324">
        <f t="shared" si="1538"/>
        <v>3</v>
      </c>
      <c r="F12324">
        <f t="shared" si="1539"/>
        <v>17</v>
      </c>
      <c r="G12324">
        <f t="shared" si="1540"/>
        <v>347</v>
      </c>
      <c r="H12324">
        <f t="shared" si="1541"/>
        <v>18.627936010197157</v>
      </c>
      <c r="I12324">
        <f t="shared" si="1542"/>
        <v>18</v>
      </c>
      <c r="J12324">
        <v>18.6279360101972</v>
      </c>
      <c r="K12324">
        <f t="shared" si="1543"/>
        <v>4.2632564145606011E-14</v>
      </c>
      <c r="L12324">
        <v>18</v>
      </c>
      <c r="M12324">
        <f t="shared" si="1544"/>
        <v>0</v>
      </c>
    </row>
    <row r="12325" spans="1:13">
      <c r="A12325">
        <v>94</v>
      </c>
      <c r="B12325">
        <v>106</v>
      </c>
      <c r="C12325">
        <v>118</v>
      </c>
      <c r="D12325">
        <f t="shared" si="1537"/>
        <v>-6</v>
      </c>
      <c r="E12325">
        <f t="shared" si="1538"/>
        <v>6</v>
      </c>
      <c r="F12325">
        <f t="shared" si="1539"/>
        <v>18</v>
      </c>
      <c r="G12325">
        <f t="shared" si="1540"/>
        <v>396</v>
      </c>
      <c r="H12325">
        <f t="shared" si="1541"/>
        <v>19.899748742132399</v>
      </c>
      <c r="I12325">
        <f t="shared" si="1542"/>
        <v>19</v>
      </c>
      <c r="J12325">
        <v>19.899748742132399</v>
      </c>
      <c r="K12325">
        <f t="shared" si="1543"/>
        <v>0</v>
      </c>
      <c r="L12325">
        <v>19</v>
      </c>
      <c r="M12325">
        <f t="shared" si="1544"/>
        <v>0</v>
      </c>
    </row>
    <row r="12326" spans="1:13">
      <c r="A12326">
        <v>98</v>
      </c>
      <c r="B12326">
        <v>107</v>
      </c>
      <c r="C12326">
        <v>119</v>
      </c>
      <c r="D12326">
        <f t="shared" si="1537"/>
        <v>-2</v>
      </c>
      <c r="E12326">
        <f t="shared" si="1538"/>
        <v>7</v>
      </c>
      <c r="F12326">
        <f t="shared" si="1539"/>
        <v>19</v>
      </c>
      <c r="G12326">
        <f t="shared" si="1540"/>
        <v>414</v>
      </c>
      <c r="H12326">
        <f t="shared" si="1541"/>
        <v>20.346989949375804</v>
      </c>
      <c r="I12326">
        <f t="shared" si="1542"/>
        <v>20</v>
      </c>
      <c r="J12326">
        <v>20.3469899493758</v>
      </c>
      <c r="K12326">
        <f t="shared" si="1543"/>
        <v>0</v>
      </c>
      <c r="L12326">
        <v>20</v>
      </c>
      <c r="M12326">
        <f t="shared" si="1544"/>
        <v>0</v>
      </c>
    </row>
    <row r="12327" spans="1:13">
      <c r="A12327">
        <v>103</v>
      </c>
      <c r="B12327">
        <v>104</v>
      </c>
      <c r="C12327">
        <v>121</v>
      </c>
      <c r="D12327">
        <f t="shared" si="1537"/>
        <v>3</v>
      </c>
      <c r="E12327">
        <f t="shared" si="1538"/>
        <v>4</v>
      </c>
      <c r="F12327">
        <f t="shared" si="1539"/>
        <v>21</v>
      </c>
      <c r="G12327">
        <f t="shared" si="1540"/>
        <v>466</v>
      </c>
      <c r="H12327">
        <f t="shared" si="1541"/>
        <v>21.587033144922902</v>
      </c>
      <c r="I12327">
        <f t="shared" si="1542"/>
        <v>21</v>
      </c>
      <c r="J12327">
        <v>21.587033144922898</v>
      </c>
      <c r="K12327">
        <f t="shared" si="1543"/>
        <v>0</v>
      </c>
      <c r="L12327">
        <v>21</v>
      </c>
      <c r="M12327">
        <f t="shared" si="1544"/>
        <v>0</v>
      </c>
    </row>
    <row r="12328" spans="1:13">
      <c r="A12328">
        <v>108</v>
      </c>
      <c r="B12328">
        <v>95</v>
      </c>
      <c r="C12328">
        <v>123</v>
      </c>
      <c r="D12328">
        <f t="shared" si="1537"/>
        <v>8</v>
      </c>
      <c r="E12328">
        <f t="shared" si="1538"/>
        <v>-5</v>
      </c>
      <c r="F12328">
        <f t="shared" si="1539"/>
        <v>23</v>
      </c>
      <c r="G12328">
        <f t="shared" si="1540"/>
        <v>618</v>
      </c>
      <c r="H12328">
        <f t="shared" si="1541"/>
        <v>24.859605789312106</v>
      </c>
      <c r="I12328">
        <f t="shared" si="1542"/>
        <v>24</v>
      </c>
      <c r="J12328">
        <v>24.859605789312099</v>
      </c>
      <c r="K12328">
        <f t="shared" si="1543"/>
        <v>0</v>
      </c>
      <c r="L12328">
        <v>24</v>
      </c>
      <c r="M12328">
        <f t="shared" si="1544"/>
        <v>0</v>
      </c>
    </row>
    <row r="12329" spans="1:13">
      <c r="A12329">
        <v>115</v>
      </c>
      <c r="B12329">
        <v>79</v>
      </c>
      <c r="C12329">
        <v>125</v>
      </c>
      <c r="D12329">
        <f t="shared" si="1537"/>
        <v>15</v>
      </c>
      <c r="E12329">
        <f t="shared" si="1538"/>
        <v>-21</v>
      </c>
      <c r="F12329">
        <f t="shared" si="1539"/>
        <v>25</v>
      </c>
      <c r="G12329">
        <f t="shared" si="1540"/>
        <v>1291</v>
      </c>
      <c r="H12329">
        <f t="shared" si="1541"/>
        <v>35.930488446443363</v>
      </c>
      <c r="I12329">
        <f t="shared" si="1542"/>
        <v>35</v>
      </c>
      <c r="J12329">
        <v>35.930488446443398</v>
      </c>
      <c r="K12329">
        <f t="shared" si="1543"/>
        <v>0</v>
      </c>
      <c r="L12329">
        <v>35</v>
      </c>
      <c r="M12329">
        <f t="shared" si="1544"/>
        <v>0</v>
      </c>
    </row>
    <row r="12330" spans="1:13">
      <c r="A12330">
        <v>124</v>
      </c>
      <c r="B12330">
        <v>61</v>
      </c>
      <c r="C12330">
        <v>125</v>
      </c>
      <c r="D12330">
        <f t="shared" si="1537"/>
        <v>24</v>
      </c>
      <c r="E12330">
        <f t="shared" si="1538"/>
        <v>-39</v>
      </c>
      <c r="F12330">
        <f t="shared" si="1539"/>
        <v>25</v>
      </c>
      <c r="G12330">
        <f t="shared" si="1540"/>
        <v>2722</v>
      </c>
      <c r="H12330">
        <f t="shared" si="1541"/>
        <v>52.172789842982326</v>
      </c>
      <c r="I12330">
        <f t="shared" si="1542"/>
        <v>52</v>
      </c>
      <c r="J12330">
        <v>52.172789842982297</v>
      </c>
      <c r="K12330">
        <f t="shared" si="1543"/>
        <v>0</v>
      </c>
      <c r="L12330">
        <v>52</v>
      </c>
      <c r="M12330">
        <f t="shared" si="1544"/>
        <v>0</v>
      </c>
    </row>
    <row r="12331" spans="1:13">
      <c r="A12331">
        <v>137</v>
      </c>
      <c r="B12331">
        <v>47</v>
      </c>
      <c r="C12331">
        <v>125</v>
      </c>
      <c r="D12331">
        <f t="shared" si="1537"/>
        <v>37</v>
      </c>
      <c r="E12331">
        <f t="shared" si="1538"/>
        <v>-53</v>
      </c>
      <c r="F12331">
        <f t="shared" si="1539"/>
        <v>25</v>
      </c>
      <c r="G12331">
        <f t="shared" si="1540"/>
        <v>4803</v>
      </c>
      <c r="H12331">
        <f t="shared" si="1541"/>
        <v>69.303679555994719</v>
      </c>
      <c r="I12331">
        <f t="shared" si="1542"/>
        <v>69</v>
      </c>
      <c r="J12331">
        <v>69.303679555994705</v>
      </c>
      <c r="K12331">
        <f t="shared" si="1543"/>
        <v>0</v>
      </c>
      <c r="L12331">
        <v>69</v>
      </c>
      <c r="M12331">
        <f t="shared" si="1544"/>
        <v>0</v>
      </c>
    </row>
    <row r="12332" spans="1:13">
      <c r="A12332">
        <v>153</v>
      </c>
      <c r="B12332">
        <v>39</v>
      </c>
      <c r="C12332">
        <v>124</v>
      </c>
      <c r="D12332">
        <f t="shared" si="1537"/>
        <v>53</v>
      </c>
      <c r="E12332">
        <f t="shared" si="1538"/>
        <v>-61</v>
      </c>
      <c r="F12332">
        <f t="shared" si="1539"/>
        <v>24</v>
      </c>
      <c r="G12332">
        <f t="shared" si="1540"/>
        <v>7106</v>
      </c>
      <c r="H12332">
        <f t="shared" si="1541"/>
        <v>84.297093662830392</v>
      </c>
      <c r="I12332">
        <f t="shared" si="1542"/>
        <v>84</v>
      </c>
      <c r="J12332">
        <v>84.297093662830406</v>
      </c>
      <c r="K12332">
        <f t="shared" si="1543"/>
        <v>0</v>
      </c>
      <c r="L12332">
        <v>84</v>
      </c>
      <c r="M12332">
        <f t="shared" si="1544"/>
        <v>0</v>
      </c>
    </row>
    <row r="12333" spans="1:13">
      <c r="A12333">
        <v>166</v>
      </c>
      <c r="B12333">
        <v>43</v>
      </c>
      <c r="C12333">
        <v>122</v>
      </c>
      <c r="D12333">
        <f t="shared" si="1537"/>
        <v>66</v>
      </c>
      <c r="E12333">
        <f t="shared" si="1538"/>
        <v>-57</v>
      </c>
      <c r="F12333">
        <f t="shared" si="1539"/>
        <v>22</v>
      </c>
      <c r="G12333">
        <f t="shared" si="1540"/>
        <v>8089</v>
      </c>
      <c r="H12333">
        <f t="shared" si="1541"/>
        <v>89.938868127189593</v>
      </c>
      <c r="I12333">
        <f t="shared" si="1542"/>
        <v>89</v>
      </c>
      <c r="J12333">
        <v>89.938868127189593</v>
      </c>
      <c r="K12333">
        <f t="shared" si="1543"/>
        <v>0</v>
      </c>
      <c r="L12333">
        <v>89</v>
      </c>
      <c r="M12333">
        <f t="shared" si="1544"/>
        <v>0</v>
      </c>
    </row>
    <row r="12334" spans="1:13">
      <c r="A12334">
        <v>173</v>
      </c>
      <c r="B12334">
        <v>60</v>
      </c>
      <c r="C12334">
        <v>122</v>
      </c>
      <c r="D12334">
        <f t="shared" si="1537"/>
        <v>73</v>
      </c>
      <c r="E12334">
        <f t="shared" si="1538"/>
        <v>-40</v>
      </c>
      <c r="F12334">
        <f t="shared" si="1539"/>
        <v>22</v>
      </c>
      <c r="G12334">
        <f t="shared" si="1540"/>
        <v>7413</v>
      </c>
      <c r="H12334">
        <f t="shared" si="1541"/>
        <v>86.098780479168227</v>
      </c>
      <c r="I12334">
        <f t="shared" si="1542"/>
        <v>86</v>
      </c>
      <c r="J12334">
        <v>86.098780479168198</v>
      </c>
      <c r="K12334">
        <f t="shared" si="1543"/>
        <v>0</v>
      </c>
      <c r="L12334">
        <v>86</v>
      </c>
      <c r="M12334">
        <f t="shared" si="1544"/>
        <v>0</v>
      </c>
    </row>
    <row r="12335" spans="1:13">
      <c r="A12335">
        <v>174</v>
      </c>
      <c r="B12335">
        <v>81</v>
      </c>
      <c r="C12335">
        <v>125</v>
      </c>
      <c r="D12335">
        <f t="shared" si="1537"/>
        <v>74</v>
      </c>
      <c r="E12335">
        <f t="shared" si="1538"/>
        <v>-19</v>
      </c>
      <c r="F12335">
        <f t="shared" si="1539"/>
        <v>25</v>
      </c>
      <c r="G12335">
        <f t="shared" si="1540"/>
        <v>6462</v>
      </c>
      <c r="H12335">
        <f t="shared" si="1541"/>
        <v>80.386566041845569</v>
      </c>
      <c r="I12335">
        <f t="shared" si="1542"/>
        <v>80</v>
      </c>
      <c r="J12335">
        <v>80.386566041845597</v>
      </c>
      <c r="K12335">
        <f t="shared" si="1543"/>
        <v>0</v>
      </c>
      <c r="L12335">
        <v>80</v>
      </c>
      <c r="M12335">
        <f t="shared" si="1544"/>
        <v>0</v>
      </c>
    </row>
    <row r="12336" spans="1:13">
      <c r="A12336">
        <v>173</v>
      </c>
      <c r="B12336">
        <v>102</v>
      </c>
      <c r="C12336">
        <v>127</v>
      </c>
      <c r="D12336">
        <f t="shared" si="1537"/>
        <v>73</v>
      </c>
      <c r="E12336">
        <f t="shared" si="1538"/>
        <v>2</v>
      </c>
      <c r="F12336">
        <f t="shared" si="1539"/>
        <v>27</v>
      </c>
      <c r="G12336">
        <f t="shared" si="1540"/>
        <v>6062</v>
      </c>
      <c r="H12336">
        <f t="shared" si="1541"/>
        <v>77.858846639286924</v>
      </c>
      <c r="I12336">
        <f t="shared" si="1542"/>
        <v>77</v>
      </c>
      <c r="J12336">
        <v>77.858846639286895</v>
      </c>
      <c r="K12336">
        <f t="shared" si="1543"/>
        <v>0</v>
      </c>
      <c r="L12336">
        <v>77</v>
      </c>
      <c r="M12336">
        <f t="shared" si="1544"/>
        <v>0</v>
      </c>
    </row>
    <row r="12337" spans="1:13">
      <c r="A12337">
        <v>171</v>
      </c>
      <c r="B12337">
        <v>123</v>
      </c>
      <c r="C12337">
        <v>128</v>
      </c>
      <c r="D12337">
        <f t="shared" si="1537"/>
        <v>71</v>
      </c>
      <c r="E12337">
        <f t="shared" si="1538"/>
        <v>23</v>
      </c>
      <c r="F12337">
        <f t="shared" si="1539"/>
        <v>28</v>
      </c>
      <c r="G12337">
        <f t="shared" si="1540"/>
        <v>6354</v>
      </c>
      <c r="H12337">
        <f t="shared" si="1541"/>
        <v>79.711981533518539</v>
      </c>
      <c r="I12337">
        <f t="shared" si="1542"/>
        <v>79</v>
      </c>
      <c r="J12337">
        <v>79.711981533518497</v>
      </c>
      <c r="K12337">
        <f t="shared" si="1543"/>
        <v>0</v>
      </c>
      <c r="L12337">
        <v>79</v>
      </c>
      <c r="M12337">
        <f t="shared" si="1544"/>
        <v>0</v>
      </c>
    </row>
    <row r="12338" spans="1:13">
      <c r="A12338">
        <v>168</v>
      </c>
      <c r="B12338">
        <v>139</v>
      </c>
      <c r="C12338">
        <v>130</v>
      </c>
      <c r="D12338">
        <f t="shared" si="1537"/>
        <v>68</v>
      </c>
      <c r="E12338">
        <f t="shared" si="1538"/>
        <v>39</v>
      </c>
      <c r="F12338">
        <f t="shared" si="1539"/>
        <v>30</v>
      </c>
      <c r="G12338">
        <f t="shared" si="1540"/>
        <v>7045</v>
      </c>
      <c r="H12338">
        <f t="shared" si="1541"/>
        <v>83.93449827097318</v>
      </c>
      <c r="I12338">
        <f t="shared" si="1542"/>
        <v>83</v>
      </c>
      <c r="J12338">
        <v>83.934498270973194</v>
      </c>
      <c r="K12338">
        <f t="shared" si="1543"/>
        <v>0</v>
      </c>
      <c r="L12338">
        <v>83</v>
      </c>
      <c r="M12338">
        <f t="shared" si="1544"/>
        <v>0</v>
      </c>
    </row>
    <row r="12339" spans="1:13">
      <c r="A12339">
        <v>164</v>
      </c>
      <c r="B12339">
        <v>150</v>
      </c>
      <c r="C12339">
        <v>131</v>
      </c>
      <c r="D12339">
        <f t="shared" si="1537"/>
        <v>64</v>
      </c>
      <c r="E12339">
        <f t="shared" si="1538"/>
        <v>50</v>
      </c>
      <c r="F12339">
        <f t="shared" si="1539"/>
        <v>31</v>
      </c>
      <c r="G12339">
        <f t="shared" si="1540"/>
        <v>7557</v>
      </c>
      <c r="H12339">
        <f t="shared" si="1541"/>
        <v>86.931007126341285</v>
      </c>
      <c r="I12339">
        <f t="shared" si="1542"/>
        <v>86</v>
      </c>
      <c r="J12339">
        <v>86.931007126341299</v>
      </c>
      <c r="K12339">
        <f t="shared" si="1543"/>
        <v>0</v>
      </c>
      <c r="L12339">
        <v>86</v>
      </c>
      <c r="M12339">
        <f t="shared" si="1544"/>
        <v>0</v>
      </c>
    </row>
    <row r="12340" spans="1:13">
      <c r="A12340">
        <v>162</v>
      </c>
      <c r="B12340">
        <v>156</v>
      </c>
      <c r="C12340">
        <v>131</v>
      </c>
      <c r="D12340">
        <f t="shared" si="1537"/>
        <v>62</v>
      </c>
      <c r="E12340">
        <f t="shared" si="1538"/>
        <v>56</v>
      </c>
      <c r="F12340">
        <f t="shared" si="1539"/>
        <v>31</v>
      </c>
      <c r="G12340">
        <f t="shared" si="1540"/>
        <v>7941</v>
      </c>
      <c r="H12340">
        <f t="shared" si="1541"/>
        <v>89.112288714856831</v>
      </c>
      <c r="I12340">
        <f t="shared" si="1542"/>
        <v>89</v>
      </c>
      <c r="J12340">
        <v>89.112288714856803</v>
      </c>
      <c r="K12340">
        <f t="shared" si="1543"/>
        <v>0</v>
      </c>
      <c r="L12340">
        <v>89</v>
      </c>
      <c r="M12340">
        <f t="shared" si="1544"/>
        <v>0</v>
      </c>
    </row>
    <row r="12341" spans="1:13">
      <c r="A12341">
        <v>168</v>
      </c>
      <c r="B12341">
        <v>139</v>
      </c>
      <c r="C12341">
        <v>128</v>
      </c>
      <c r="D12341">
        <f t="shared" si="1537"/>
        <v>68</v>
      </c>
      <c r="E12341">
        <f t="shared" si="1538"/>
        <v>39</v>
      </c>
      <c r="F12341">
        <f t="shared" si="1539"/>
        <v>28</v>
      </c>
      <c r="G12341">
        <f t="shared" si="1540"/>
        <v>6929</v>
      </c>
      <c r="H12341">
        <f t="shared" si="1541"/>
        <v>83.240615086627031</v>
      </c>
      <c r="I12341">
        <f t="shared" si="1542"/>
        <v>83</v>
      </c>
      <c r="J12341">
        <v>83.240615086627002</v>
      </c>
      <c r="K12341">
        <f t="shared" si="1543"/>
        <v>0</v>
      </c>
      <c r="L12341">
        <v>83</v>
      </c>
      <c r="M12341">
        <f t="shared" si="1544"/>
        <v>0</v>
      </c>
    </row>
    <row r="12342" spans="1:13">
      <c r="A12342">
        <v>175</v>
      </c>
      <c r="B12342">
        <v>117</v>
      </c>
      <c r="C12342">
        <v>126</v>
      </c>
      <c r="D12342">
        <f t="shared" si="1537"/>
        <v>75</v>
      </c>
      <c r="E12342">
        <f t="shared" si="1538"/>
        <v>17</v>
      </c>
      <c r="F12342">
        <f t="shared" si="1539"/>
        <v>26</v>
      </c>
      <c r="G12342">
        <f t="shared" si="1540"/>
        <v>6590</v>
      </c>
      <c r="H12342">
        <f t="shared" si="1541"/>
        <v>81.178814970409618</v>
      </c>
      <c r="I12342">
        <f t="shared" si="1542"/>
        <v>81</v>
      </c>
      <c r="J12342">
        <v>81.178814970409604</v>
      </c>
      <c r="K12342">
        <f t="shared" si="1543"/>
        <v>0</v>
      </c>
      <c r="L12342">
        <v>81</v>
      </c>
      <c r="M12342">
        <f t="shared" si="1544"/>
        <v>0</v>
      </c>
    </row>
    <row r="12343" spans="1:13">
      <c r="A12343">
        <v>182</v>
      </c>
      <c r="B12343">
        <v>94</v>
      </c>
      <c r="C12343">
        <v>123</v>
      </c>
      <c r="D12343">
        <f t="shared" si="1537"/>
        <v>82</v>
      </c>
      <c r="E12343">
        <f t="shared" si="1538"/>
        <v>-6</v>
      </c>
      <c r="F12343">
        <f t="shared" si="1539"/>
        <v>23</v>
      </c>
      <c r="G12343">
        <f t="shared" si="1540"/>
        <v>7289</v>
      </c>
      <c r="H12343">
        <f t="shared" si="1541"/>
        <v>85.37564055396598</v>
      </c>
      <c r="I12343">
        <f t="shared" si="1542"/>
        <v>85</v>
      </c>
      <c r="J12343">
        <v>85.375640553965994</v>
      </c>
      <c r="K12343">
        <f t="shared" si="1543"/>
        <v>0</v>
      </c>
      <c r="L12343">
        <v>85</v>
      </c>
      <c r="M12343">
        <f t="shared" si="1544"/>
        <v>0</v>
      </c>
    </row>
    <row r="12344" spans="1:13">
      <c r="A12344">
        <v>184</v>
      </c>
      <c r="B12344">
        <v>75</v>
      </c>
      <c r="C12344">
        <v>121</v>
      </c>
      <c r="D12344">
        <f t="shared" si="1537"/>
        <v>84</v>
      </c>
      <c r="E12344">
        <f t="shared" si="1538"/>
        <v>-25</v>
      </c>
      <c r="F12344">
        <f t="shared" si="1539"/>
        <v>21</v>
      </c>
      <c r="G12344">
        <f t="shared" si="1540"/>
        <v>8122</v>
      </c>
      <c r="H12344">
        <f t="shared" si="1541"/>
        <v>90.122139344336475</v>
      </c>
      <c r="I12344">
        <f t="shared" si="1542"/>
        <v>90</v>
      </c>
      <c r="J12344">
        <v>90.122139344336503</v>
      </c>
      <c r="K12344">
        <f t="shared" si="1543"/>
        <v>0</v>
      </c>
      <c r="L12344">
        <v>90</v>
      </c>
      <c r="M12344">
        <f t="shared" si="1544"/>
        <v>0</v>
      </c>
    </row>
    <row r="12345" spans="1:13">
      <c r="A12345">
        <v>181</v>
      </c>
      <c r="B12345">
        <v>59</v>
      </c>
      <c r="C12345">
        <v>120</v>
      </c>
      <c r="D12345">
        <f t="shared" si="1537"/>
        <v>81</v>
      </c>
      <c r="E12345">
        <f t="shared" si="1538"/>
        <v>-41</v>
      </c>
      <c r="F12345">
        <f t="shared" si="1539"/>
        <v>20</v>
      </c>
      <c r="G12345">
        <f t="shared" si="1540"/>
        <v>8642</v>
      </c>
      <c r="H12345">
        <f t="shared" si="1541"/>
        <v>92.962357973536797</v>
      </c>
      <c r="I12345">
        <f t="shared" si="1542"/>
        <v>92</v>
      </c>
      <c r="J12345">
        <v>92.962357973536797</v>
      </c>
      <c r="K12345">
        <f t="shared" si="1543"/>
        <v>0</v>
      </c>
      <c r="L12345">
        <v>92</v>
      </c>
      <c r="M12345">
        <f t="shared" si="1544"/>
        <v>0</v>
      </c>
    </row>
    <row r="12346" spans="1:13">
      <c r="A12346">
        <v>172</v>
      </c>
      <c r="B12346">
        <v>52</v>
      </c>
      <c r="C12346">
        <v>119</v>
      </c>
      <c r="D12346">
        <f t="shared" si="1537"/>
        <v>72</v>
      </c>
      <c r="E12346">
        <f t="shared" si="1538"/>
        <v>-48</v>
      </c>
      <c r="F12346">
        <f t="shared" si="1539"/>
        <v>19</v>
      </c>
      <c r="G12346">
        <f t="shared" si="1540"/>
        <v>7849</v>
      </c>
      <c r="H12346">
        <f t="shared" si="1541"/>
        <v>88.594582227131696</v>
      </c>
      <c r="I12346">
        <f t="shared" si="1542"/>
        <v>88</v>
      </c>
      <c r="J12346">
        <v>88.594582227131696</v>
      </c>
      <c r="K12346">
        <f t="shared" si="1543"/>
        <v>0</v>
      </c>
      <c r="L12346">
        <v>88</v>
      </c>
      <c r="M12346">
        <f t="shared" si="1544"/>
        <v>0</v>
      </c>
    </row>
    <row r="12347" spans="1:13">
      <c r="A12347">
        <v>159</v>
      </c>
      <c r="B12347">
        <v>54</v>
      </c>
      <c r="C12347">
        <v>117</v>
      </c>
      <c r="D12347">
        <f t="shared" si="1537"/>
        <v>59</v>
      </c>
      <c r="E12347">
        <f t="shared" si="1538"/>
        <v>-46</v>
      </c>
      <c r="F12347">
        <f t="shared" si="1539"/>
        <v>17</v>
      </c>
      <c r="G12347">
        <f t="shared" si="1540"/>
        <v>5886</v>
      </c>
      <c r="H12347">
        <f t="shared" si="1541"/>
        <v>76.720271115266527</v>
      </c>
      <c r="I12347">
        <f t="shared" si="1542"/>
        <v>76</v>
      </c>
      <c r="J12347">
        <v>76.720271115266499</v>
      </c>
      <c r="K12347">
        <f t="shared" si="1543"/>
        <v>0</v>
      </c>
      <c r="L12347">
        <v>76</v>
      </c>
      <c r="M12347">
        <f t="shared" si="1544"/>
        <v>0</v>
      </c>
    </row>
    <row r="12348" spans="1:13">
      <c r="A12348">
        <v>144</v>
      </c>
      <c r="B12348">
        <v>63</v>
      </c>
      <c r="C12348">
        <v>117</v>
      </c>
      <c r="D12348">
        <f t="shared" si="1537"/>
        <v>44</v>
      </c>
      <c r="E12348">
        <f t="shared" si="1538"/>
        <v>-37</v>
      </c>
      <c r="F12348">
        <f t="shared" si="1539"/>
        <v>17</v>
      </c>
      <c r="G12348">
        <f t="shared" si="1540"/>
        <v>3594</v>
      </c>
      <c r="H12348">
        <f t="shared" si="1541"/>
        <v>59.949979149287451</v>
      </c>
      <c r="I12348">
        <f t="shared" si="1542"/>
        <v>59</v>
      </c>
      <c r="J12348">
        <v>59.9499791492875</v>
      </c>
      <c r="K12348">
        <f t="shared" si="1543"/>
        <v>0</v>
      </c>
      <c r="L12348">
        <v>59</v>
      </c>
      <c r="M12348">
        <f t="shared" si="1544"/>
        <v>0</v>
      </c>
    </row>
    <row r="12349" spans="1:13">
      <c r="A12349">
        <v>127</v>
      </c>
      <c r="B12349">
        <v>70</v>
      </c>
      <c r="C12349">
        <v>117</v>
      </c>
      <c r="D12349">
        <f t="shared" si="1537"/>
        <v>27</v>
      </c>
      <c r="E12349">
        <f t="shared" si="1538"/>
        <v>-30</v>
      </c>
      <c r="F12349">
        <f t="shared" si="1539"/>
        <v>17</v>
      </c>
      <c r="G12349">
        <f t="shared" si="1540"/>
        <v>1918</v>
      </c>
      <c r="H12349">
        <f t="shared" si="1541"/>
        <v>43.79497688091638</v>
      </c>
      <c r="I12349">
        <f t="shared" si="1542"/>
        <v>43</v>
      </c>
      <c r="J12349">
        <v>43.794976880916401</v>
      </c>
      <c r="K12349">
        <f t="shared" si="1543"/>
        <v>0</v>
      </c>
      <c r="L12349">
        <v>43</v>
      </c>
      <c r="M12349">
        <f t="shared" si="1544"/>
        <v>0</v>
      </c>
    </row>
    <row r="12350" spans="1:13">
      <c r="A12350">
        <v>113</v>
      </c>
      <c r="B12350">
        <v>75</v>
      </c>
      <c r="C12350">
        <v>117</v>
      </c>
      <c r="D12350">
        <f t="shared" si="1537"/>
        <v>13</v>
      </c>
      <c r="E12350">
        <f t="shared" si="1538"/>
        <v>-25</v>
      </c>
      <c r="F12350">
        <f t="shared" si="1539"/>
        <v>17</v>
      </c>
      <c r="G12350">
        <f t="shared" si="1540"/>
        <v>1083</v>
      </c>
      <c r="H12350">
        <f t="shared" si="1541"/>
        <v>32.908965343808667</v>
      </c>
      <c r="I12350">
        <f t="shared" si="1542"/>
        <v>32</v>
      </c>
      <c r="J12350">
        <v>32.908965343808703</v>
      </c>
      <c r="K12350">
        <f t="shared" si="1543"/>
        <v>0</v>
      </c>
      <c r="L12350">
        <v>32</v>
      </c>
      <c r="M12350">
        <f t="shared" si="1544"/>
        <v>0</v>
      </c>
    </row>
    <row r="12351" spans="1:13">
      <c r="A12351">
        <v>104</v>
      </c>
      <c r="B12351">
        <v>78</v>
      </c>
      <c r="C12351">
        <v>116</v>
      </c>
      <c r="D12351">
        <f t="shared" si="1537"/>
        <v>4</v>
      </c>
      <c r="E12351">
        <f t="shared" si="1538"/>
        <v>-22</v>
      </c>
      <c r="F12351">
        <f t="shared" si="1539"/>
        <v>16</v>
      </c>
      <c r="G12351">
        <f t="shared" si="1540"/>
        <v>756</v>
      </c>
      <c r="H12351">
        <f t="shared" si="1541"/>
        <v>27.495454169735041</v>
      </c>
      <c r="I12351">
        <f t="shared" si="1542"/>
        <v>27</v>
      </c>
      <c r="J12351">
        <v>27.495454169735002</v>
      </c>
      <c r="K12351">
        <f t="shared" si="1543"/>
        <v>-3.907985046680551E-14</v>
      </c>
      <c r="L12351">
        <v>27</v>
      </c>
      <c r="M12351">
        <f t="shared" si="1544"/>
        <v>0</v>
      </c>
    </row>
    <row r="12352" spans="1:13">
      <c r="A12352">
        <v>99</v>
      </c>
      <c r="B12352">
        <v>83</v>
      </c>
      <c r="C12352">
        <v>116</v>
      </c>
      <c r="D12352">
        <f t="shared" si="1537"/>
        <v>-1</v>
      </c>
      <c r="E12352">
        <f t="shared" si="1538"/>
        <v>-17</v>
      </c>
      <c r="F12352">
        <f t="shared" si="1539"/>
        <v>16</v>
      </c>
      <c r="G12352">
        <f t="shared" si="1540"/>
        <v>546</v>
      </c>
      <c r="H12352">
        <f t="shared" si="1541"/>
        <v>23.366642891095847</v>
      </c>
      <c r="I12352">
        <f t="shared" si="1542"/>
        <v>23</v>
      </c>
      <c r="J12352">
        <v>23.3666428910958</v>
      </c>
      <c r="K12352">
        <f t="shared" si="1543"/>
        <v>-4.6185277824406512E-14</v>
      </c>
      <c r="L12352">
        <v>23</v>
      </c>
      <c r="M12352">
        <f t="shared" si="1544"/>
        <v>0</v>
      </c>
    </row>
    <row r="12353" spans="1:13">
      <c r="A12353">
        <v>95</v>
      </c>
      <c r="B12353">
        <v>90</v>
      </c>
      <c r="C12353">
        <v>117</v>
      </c>
      <c r="D12353">
        <f t="shared" si="1537"/>
        <v>-5</v>
      </c>
      <c r="E12353">
        <f t="shared" si="1538"/>
        <v>-10</v>
      </c>
      <c r="F12353">
        <f t="shared" si="1539"/>
        <v>17</v>
      </c>
      <c r="G12353">
        <f t="shared" si="1540"/>
        <v>414</v>
      </c>
      <c r="H12353">
        <f t="shared" si="1541"/>
        <v>20.346989949375804</v>
      </c>
      <c r="I12353">
        <f t="shared" si="1542"/>
        <v>20</v>
      </c>
      <c r="J12353">
        <v>20.3469899493758</v>
      </c>
      <c r="K12353">
        <f t="shared" si="1543"/>
        <v>0</v>
      </c>
      <c r="L12353">
        <v>20</v>
      </c>
      <c r="M12353">
        <f t="shared" si="1544"/>
        <v>0</v>
      </c>
    </row>
    <row r="12354" spans="1:13">
      <c r="A12354">
        <v>93</v>
      </c>
      <c r="B12354">
        <v>97</v>
      </c>
      <c r="C12354">
        <v>119</v>
      </c>
      <c r="D12354">
        <f t="shared" ref="D12354:D12417" si="1545">A12354-100</f>
        <v>-7</v>
      </c>
      <c r="E12354">
        <f t="shared" ref="E12354:E12417" si="1546">B12354-100</f>
        <v>-3</v>
      </c>
      <c r="F12354">
        <f t="shared" ref="F12354:F12417" si="1547">C12354-100</f>
        <v>19</v>
      </c>
      <c r="G12354">
        <f t="shared" ref="G12354:G12417" si="1548">D12354*D12354+E12354*E12354+F12354*F12354</f>
        <v>419</v>
      </c>
      <c r="H12354">
        <f t="shared" ref="H12354:H12417" si="1549">SQRT(G12354)</f>
        <v>20.46948949045872</v>
      </c>
      <c r="I12354">
        <f t="shared" ref="I12354:I12417" si="1550">INT(H12354)</f>
        <v>20</v>
      </c>
      <c r="J12354">
        <v>20.469489490458699</v>
      </c>
      <c r="K12354">
        <f t="shared" ref="K12354:K12417" si="1551">J12354-H12354</f>
        <v>0</v>
      </c>
      <c r="L12354">
        <v>20</v>
      </c>
      <c r="M12354">
        <f t="shared" ref="M12354:M12417" si="1552">L12354-I12354</f>
        <v>0</v>
      </c>
    </row>
    <row r="12355" spans="1:13">
      <c r="A12355">
        <v>95</v>
      </c>
      <c r="B12355">
        <v>101</v>
      </c>
      <c r="C12355">
        <v>121</v>
      </c>
      <c r="D12355">
        <f t="shared" si="1545"/>
        <v>-5</v>
      </c>
      <c r="E12355">
        <f t="shared" si="1546"/>
        <v>1</v>
      </c>
      <c r="F12355">
        <f t="shared" si="1547"/>
        <v>21</v>
      </c>
      <c r="G12355">
        <f t="shared" si="1548"/>
        <v>467</v>
      </c>
      <c r="H12355">
        <f t="shared" si="1549"/>
        <v>21.61018278497431</v>
      </c>
      <c r="I12355">
        <f t="shared" si="1550"/>
        <v>21</v>
      </c>
      <c r="J12355">
        <v>21.610182784974299</v>
      </c>
      <c r="K12355">
        <f t="shared" si="1551"/>
        <v>0</v>
      </c>
      <c r="L12355">
        <v>21</v>
      </c>
      <c r="M12355">
        <f t="shared" si="1552"/>
        <v>0</v>
      </c>
    </row>
    <row r="12356" spans="1:13">
      <c r="A12356">
        <v>100</v>
      </c>
      <c r="B12356">
        <v>102</v>
      </c>
      <c r="C12356">
        <v>123</v>
      </c>
      <c r="D12356">
        <f t="shared" si="1545"/>
        <v>0</v>
      </c>
      <c r="E12356">
        <f t="shared" si="1546"/>
        <v>2</v>
      </c>
      <c r="F12356">
        <f t="shared" si="1547"/>
        <v>23</v>
      </c>
      <c r="G12356">
        <f t="shared" si="1548"/>
        <v>533</v>
      </c>
      <c r="H12356">
        <f t="shared" si="1549"/>
        <v>23.086792761230392</v>
      </c>
      <c r="I12356">
        <f t="shared" si="1550"/>
        <v>23</v>
      </c>
      <c r="J12356">
        <v>23.086792761230399</v>
      </c>
      <c r="K12356">
        <f t="shared" si="1551"/>
        <v>0</v>
      </c>
      <c r="L12356">
        <v>23</v>
      </c>
      <c r="M12356">
        <f t="shared" si="1552"/>
        <v>0</v>
      </c>
    </row>
    <row r="12357" spans="1:13">
      <c r="A12357">
        <v>106</v>
      </c>
      <c r="B12357">
        <v>98</v>
      </c>
      <c r="C12357">
        <v>126</v>
      </c>
      <c r="D12357">
        <f t="shared" si="1545"/>
        <v>6</v>
      </c>
      <c r="E12357">
        <f t="shared" si="1546"/>
        <v>-2</v>
      </c>
      <c r="F12357">
        <f t="shared" si="1547"/>
        <v>26</v>
      </c>
      <c r="G12357">
        <f t="shared" si="1548"/>
        <v>716</v>
      </c>
      <c r="H12357">
        <f t="shared" si="1549"/>
        <v>26.758176320519304</v>
      </c>
      <c r="I12357">
        <f t="shared" si="1550"/>
        <v>26</v>
      </c>
      <c r="J12357">
        <v>26.758176320519301</v>
      </c>
      <c r="K12357">
        <f t="shared" si="1551"/>
        <v>0</v>
      </c>
      <c r="L12357">
        <v>26</v>
      </c>
      <c r="M12357">
        <f t="shared" si="1552"/>
        <v>0</v>
      </c>
    </row>
    <row r="12358" spans="1:13">
      <c r="A12358">
        <v>114</v>
      </c>
      <c r="B12358">
        <v>84</v>
      </c>
      <c r="C12358">
        <v>129</v>
      </c>
      <c r="D12358">
        <f t="shared" si="1545"/>
        <v>14</v>
      </c>
      <c r="E12358">
        <f t="shared" si="1546"/>
        <v>-16</v>
      </c>
      <c r="F12358">
        <f t="shared" si="1547"/>
        <v>29</v>
      </c>
      <c r="G12358">
        <f t="shared" si="1548"/>
        <v>1293</v>
      </c>
      <c r="H12358">
        <f t="shared" si="1549"/>
        <v>35.958309192730404</v>
      </c>
      <c r="I12358">
        <f t="shared" si="1550"/>
        <v>35</v>
      </c>
      <c r="J12358">
        <v>35.958309192730397</v>
      </c>
      <c r="K12358">
        <f t="shared" si="1551"/>
        <v>0</v>
      </c>
      <c r="L12358">
        <v>35</v>
      </c>
      <c r="M12358">
        <f t="shared" si="1552"/>
        <v>0</v>
      </c>
    </row>
    <row r="12359" spans="1:13">
      <c r="A12359">
        <v>124</v>
      </c>
      <c r="B12359">
        <v>65</v>
      </c>
      <c r="C12359">
        <v>130</v>
      </c>
      <c r="D12359">
        <f t="shared" si="1545"/>
        <v>24</v>
      </c>
      <c r="E12359">
        <f t="shared" si="1546"/>
        <v>-35</v>
      </c>
      <c r="F12359">
        <f t="shared" si="1547"/>
        <v>30</v>
      </c>
      <c r="G12359">
        <f t="shared" si="1548"/>
        <v>2701</v>
      </c>
      <c r="H12359">
        <f t="shared" si="1549"/>
        <v>51.97114584074513</v>
      </c>
      <c r="I12359">
        <f t="shared" si="1550"/>
        <v>51</v>
      </c>
      <c r="J12359">
        <v>51.971145840745102</v>
      </c>
      <c r="K12359">
        <f t="shared" si="1551"/>
        <v>0</v>
      </c>
      <c r="L12359">
        <v>51</v>
      </c>
      <c r="M12359">
        <f t="shared" si="1552"/>
        <v>0</v>
      </c>
    </row>
    <row r="12360" spans="1:13">
      <c r="A12360">
        <v>137</v>
      </c>
      <c r="B12360">
        <v>49</v>
      </c>
      <c r="C12360">
        <v>128</v>
      </c>
      <c r="D12360">
        <f t="shared" si="1545"/>
        <v>37</v>
      </c>
      <c r="E12360">
        <f t="shared" si="1546"/>
        <v>-51</v>
      </c>
      <c r="F12360">
        <f t="shared" si="1547"/>
        <v>28</v>
      </c>
      <c r="G12360">
        <f t="shared" si="1548"/>
        <v>4754</v>
      </c>
      <c r="H12360">
        <f t="shared" si="1549"/>
        <v>68.949256703752795</v>
      </c>
      <c r="I12360">
        <f t="shared" si="1550"/>
        <v>68</v>
      </c>
      <c r="J12360">
        <v>68.949256703752795</v>
      </c>
      <c r="K12360">
        <f t="shared" si="1551"/>
        <v>0</v>
      </c>
      <c r="L12360">
        <v>68</v>
      </c>
      <c r="M12360">
        <f t="shared" si="1552"/>
        <v>0</v>
      </c>
    </row>
    <row r="12361" spans="1:13">
      <c r="A12361">
        <v>153</v>
      </c>
      <c r="B12361">
        <v>38</v>
      </c>
      <c r="C12361">
        <v>127</v>
      </c>
      <c r="D12361">
        <f t="shared" si="1545"/>
        <v>53</v>
      </c>
      <c r="E12361">
        <f t="shared" si="1546"/>
        <v>-62</v>
      </c>
      <c r="F12361">
        <f t="shared" si="1547"/>
        <v>27</v>
      </c>
      <c r="G12361">
        <f t="shared" si="1548"/>
        <v>7382</v>
      </c>
      <c r="H12361">
        <f t="shared" si="1549"/>
        <v>85.918566096042355</v>
      </c>
      <c r="I12361">
        <f t="shared" si="1550"/>
        <v>85</v>
      </c>
      <c r="J12361">
        <v>85.918566096042397</v>
      </c>
      <c r="K12361">
        <f t="shared" si="1551"/>
        <v>0</v>
      </c>
      <c r="L12361">
        <v>85</v>
      </c>
      <c r="M12361">
        <f t="shared" si="1552"/>
        <v>0</v>
      </c>
    </row>
    <row r="12362" spans="1:13">
      <c r="A12362">
        <v>168</v>
      </c>
      <c r="B12362">
        <v>37</v>
      </c>
      <c r="C12362">
        <v>126</v>
      </c>
      <c r="D12362">
        <f t="shared" si="1545"/>
        <v>68</v>
      </c>
      <c r="E12362">
        <f t="shared" si="1546"/>
        <v>-63</v>
      </c>
      <c r="F12362">
        <f t="shared" si="1547"/>
        <v>26</v>
      </c>
      <c r="G12362">
        <f t="shared" si="1548"/>
        <v>9269</v>
      </c>
      <c r="H12362">
        <f t="shared" si="1549"/>
        <v>96.275645933953612</v>
      </c>
      <c r="I12362">
        <f t="shared" si="1550"/>
        <v>96</v>
      </c>
      <c r="J12362">
        <v>96.275645933953598</v>
      </c>
      <c r="K12362">
        <f t="shared" si="1551"/>
        <v>0</v>
      </c>
      <c r="L12362">
        <v>96</v>
      </c>
      <c r="M12362">
        <f t="shared" si="1552"/>
        <v>0</v>
      </c>
    </row>
    <row r="12363" spans="1:13">
      <c r="A12363">
        <v>178</v>
      </c>
      <c r="B12363">
        <v>51</v>
      </c>
      <c r="C12363">
        <v>128</v>
      </c>
      <c r="D12363">
        <f t="shared" si="1545"/>
        <v>78</v>
      </c>
      <c r="E12363">
        <f t="shared" si="1546"/>
        <v>-49</v>
      </c>
      <c r="F12363">
        <f t="shared" si="1547"/>
        <v>28</v>
      </c>
      <c r="G12363">
        <f t="shared" si="1548"/>
        <v>9269</v>
      </c>
      <c r="H12363">
        <f t="shared" si="1549"/>
        <v>96.275645933953612</v>
      </c>
      <c r="I12363">
        <f t="shared" si="1550"/>
        <v>96</v>
      </c>
      <c r="J12363">
        <v>96.275645933953598</v>
      </c>
      <c r="K12363">
        <f t="shared" si="1551"/>
        <v>0</v>
      </c>
      <c r="L12363">
        <v>96</v>
      </c>
      <c r="M12363">
        <f t="shared" si="1552"/>
        <v>0</v>
      </c>
    </row>
    <row r="12364" spans="1:13">
      <c r="A12364">
        <v>179</v>
      </c>
      <c r="B12364">
        <v>74</v>
      </c>
      <c r="C12364">
        <v>129</v>
      </c>
      <c r="D12364">
        <f t="shared" si="1545"/>
        <v>79</v>
      </c>
      <c r="E12364">
        <f t="shared" si="1546"/>
        <v>-26</v>
      </c>
      <c r="F12364">
        <f t="shared" si="1547"/>
        <v>29</v>
      </c>
      <c r="G12364">
        <f t="shared" si="1548"/>
        <v>7758</v>
      </c>
      <c r="H12364">
        <f t="shared" si="1549"/>
        <v>88.079509535419191</v>
      </c>
      <c r="I12364">
        <f t="shared" si="1550"/>
        <v>88</v>
      </c>
      <c r="J12364">
        <v>88.079509535419206</v>
      </c>
      <c r="K12364">
        <f t="shared" si="1551"/>
        <v>0</v>
      </c>
      <c r="L12364">
        <v>88</v>
      </c>
      <c r="M12364">
        <f t="shared" si="1552"/>
        <v>0</v>
      </c>
    </row>
    <row r="12365" spans="1:13">
      <c r="A12365">
        <v>176</v>
      </c>
      <c r="B12365">
        <v>96</v>
      </c>
      <c r="C12365">
        <v>130</v>
      </c>
      <c r="D12365">
        <f t="shared" si="1545"/>
        <v>76</v>
      </c>
      <c r="E12365">
        <f t="shared" si="1546"/>
        <v>-4</v>
      </c>
      <c r="F12365">
        <f t="shared" si="1547"/>
        <v>30</v>
      </c>
      <c r="G12365">
        <f t="shared" si="1548"/>
        <v>6692</v>
      </c>
      <c r="H12365">
        <f t="shared" si="1549"/>
        <v>81.804645344870238</v>
      </c>
      <c r="I12365">
        <f t="shared" si="1550"/>
        <v>81</v>
      </c>
      <c r="J12365">
        <v>81.804645344870195</v>
      </c>
      <c r="K12365">
        <f t="shared" si="1551"/>
        <v>0</v>
      </c>
      <c r="L12365">
        <v>81</v>
      </c>
      <c r="M12365">
        <f t="shared" si="1552"/>
        <v>0</v>
      </c>
    </row>
    <row r="12366" spans="1:13">
      <c r="A12366">
        <v>173</v>
      </c>
      <c r="B12366">
        <v>116</v>
      </c>
      <c r="C12366">
        <v>129</v>
      </c>
      <c r="D12366">
        <f t="shared" si="1545"/>
        <v>73</v>
      </c>
      <c r="E12366">
        <f t="shared" si="1546"/>
        <v>16</v>
      </c>
      <c r="F12366">
        <f t="shared" si="1547"/>
        <v>29</v>
      </c>
      <c r="G12366">
        <f t="shared" si="1548"/>
        <v>6426</v>
      </c>
      <c r="H12366">
        <f t="shared" si="1549"/>
        <v>80.162335295324326</v>
      </c>
      <c r="I12366">
        <f t="shared" si="1550"/>
        <v>80</v>
      </c>
      <c r="J12366">
        <v>80.162335295324297</v>
      </c>
      <c r="K12366">
        <f t="shared" si="1551"/>
        <v>0</v>
      </c>
      <c r="L12366">
        <v>80</v>
      </c>
      <c r="M12366">
        <f t="shared" si="1552"/>
        <v>0</v>
      </c>
    </row>
    <row r="12367" spans="1:13">
      <c r="A12367">
        <v>169</v>
      </c>
      <c r="B12367">
        <v>133</v>
      </c>
      <c r="C12367">
        <v>130</v>
      </c>
      <c r="D12367">
        <f t="shared" si="1545"/>
        <v>69</v>
      </c>
      <c r="E12367">
        <f t="shared" si="1546"/>
        <v>33</v>
      </c>
      <c r="F12367">
        <f t="shared" si="1547"/>
        <v>30</v>
      </c>
      <c r="G12367">
        <f t="shared" si="1548"/>
        <v>6750</v>
      </c>
      <c r="H12367">
        <f t="shared" si="1549"/>
        <v>82.158383625774917</v>
      </c>
      <c r="I12367">
        <f t="shared" si="1550"/>
        <v>82</v>
      </c>
      <c r="J12367">
        <v>82.158383625774903</v>
      </c>
      <c r="K12367">
        <f t="shared" si="1551"/>
        <v>0</v>
      </c>
      <c r="L12367">
        <v>82</v>
      </c>
      <c r="M12367">
        <f t="shared" si="1552"/>
        <v>0</v>
      </c>
    </row>
    <row r="12368" spans="1:13">
      <c r="A12368">
        <v>166</v>
      </c>
      <c r="B12368">
        <v>146</v>
      </c>
      <c r="C12368">
        <v>131</v>
      </c>
      <c r="D12368">
        <f t="shared" si="1545"/>
        <v>66</v>
      </c>
      <c r="E12368">
        <f t="shared" si="1546"/>
        <v>46</v>
      </c>
      <c r="F12368">
        <f t="shared" si="1547"/>
        <v>31</v>
      </c>
      <c r="G12368">
        <f t="shared" si="1548"/>
        <v>7433</v>
      </c>
      <c r="H12368">
        <f t="shared" si="1549"/>
        <v>86.214847909162373</v>
      </c>
      <c r="I12368">
        <f t="shared" si="1550"/>
        <v>86</v>
      </c>
      <c r="J12368">
        <v>86.214847909162401</v>
      </c>
      <c r="K12368">
        <f t="shared" si="1551"/>
        <v>0</v>
      </c>
      <c r="L12368">
        <v>86</v>
      </c>
      <c r="M12368">
        <f t="shared" si="1552"/>
        <v>0</v>
      </c>
    </row>
    <row r="12369" spans="1:13">
      <c r="A12369">
        <v>164</v>
      </c>
      <c r="B12369">
        <v>154</v>
      </c>
      <c r="C12369">
        <v>132</v>
      </c>
      <c r="D12369">
        <f t="shared" si="1545"/>
        <v>64</v>
      </c>
      <c r="E12369">
        <f t="shared" si="1546"/>
        <v>54</v>
      </c>
      <c r="F12369">
        <f t="shared" si="1547"/>
        <v>32</v>
      </c>
      <c r="G12369">
        <f t="shared" si="1548"/>
        <v>8036</v>
      </c>
      <c r="H12369">
        <f t="shared" si="1549"/>
        <v>89.643739324059879</v>
      </c>
      <c r="I12369">
        <f t="shared" si="1550"/>
        <v>89</v>
      </c>
      <c r="J12369">
        <v>89.643739324059894</v>
      </c>
      <c r="K12369">
        <f t="shared" si="1551"/>
        <v>0</v>
      </c>
      <c r="L12369">
        <v>89</v>
      </c>
      <c r="M12369">
        <f t="shared" si="1552"/>
        <v>0</v>
      </c>
    </row>
    <row r="12370" spans="1:13">
      <c r="A12370">
        <v>162</v>
      </c>
      <c r="B12370">
        <v>156</v>
      </c>
      <c r="C12370">
        <v>131</v>
      </c>
      <c r="D12370">
        <f t="shared" si="1545"/>
        <v>62</v>
      </c>
      <c r="E12370">
        <f t="shared" si="1546"/>
        <v>56</v>
      </c>
      <c r="F12370">
        <f t="shared" si="1547"/>
        <v>31</v>
      </c>
      <c r="G12370">
        <f t="shared" si="1548"/>
        <v>7941</v>
      </c>
      <c r="H12370">
        <f t="shared" si="1549"/>
        <v>89.112288714856831</v>
      </c>
      <c r="I12370">
        <f t="shared" si="1550"/>
        <v>89</v>
      </c>
      <c r="J12370">
        <v>89.112288714856803</v>
      </c>
      <c r="K12370">
        <f t="shared" si="1551"/>
        <v>0</v>
      </c>
      <c r="L12370">
        <v>89</v>
      </c>
      <c r="M12370">
        <f t="shared" si="1552"/>
        <v>0</v>
      </c>
    </row>
    <row r="12371" spans="1:13">
      <c r="A12371">
        <v>164</v>
      </c>
      <c r="B12371">
        <v>154</v>
      </c>
      <c r="C12371">
        <v>130</v>
      </c>
      <c r="D12371">
        <f t="shared" si="1545"/>
        <v>64</v>
      </c>
      <c r="E12371">
        <f t="shared" si="1546"/>
        <v>54</v>
      </c>
      <c r="F12371">
        <f t="shared" si="1547"/>
        <v>30</v>
      </c>
      <c r="G12371">
        <f t="shared" si="1548"/>
        <v>7912</v>
      </c>
      <c r="H12371">
        <f t="shared" si="1549"/>
        <v>88.949423831748348</v>
      </c>
      <c r="I12371">
        <f t="shared" si="1550"/>
        <v>88</v>
      </c>
      <c r="J12371">
        <v>88.949423831748405</v>
      </c>
      <c r="K12371">
        <f t="shared" si="1551"/>
        <v>0</v>
      </c>
      <c r="L12371">
        <v>88</v>
      </c>
      <c r="M12371">
        <f t="shared" si="1552"/>
        <v>0</v>
      </c>
    </row>
    <row r="12372" spans="1:13">
      <c r="A12372">
        <v>168</v>
      </c>
      <c r="B12372">
        <v>146</v>
      </c>
      <c r="C12372">
        <v>128</v>
      </c>
      <c r="D12372">
        <f t="shared" si="1545"/>
        <v>68</v>
      </c>
      <c r="E12372">
        <f t="shared" si="1546"/>
        <v>46</v>
      </c>
      <c r="F12372">
        <f t="shared" si="1547"/>
        <v>28</v>
      </c>
      <c r="G12372">
        <f t="shared" si="1548"/>
        <v>7524</v>
      </c>
      <c r="H12372">
        <f t="shared" si="1549"/>
        <v>86.740993768805765</v>
      </c>
      <c r="I12372">
        <f t="shared" si="1550"/>
        <v>86</v>
      </c>
      <c r="J12372">
        <v>86.740993768805794</v>
      </c>
      <c r="K12372">
        <f t="shared" si="1551"/>
        <v>0</v>
      </c>
      <c r="L12372">
        <v>86</v>
      </c>
      <c r="M12372">
        <f t="shared" si="1552"/>
        <v>0</v>
      </c>
    </row>
    <row r="12373" spans="1:13">
      <c r="A12373">
        <v>174</v>
      </c>
      <c r="B12373">
        <v>134</v>
      </c>
      <c r="C12373">
        <v>126</v>
      </c>
      <c r="D12373">
        <f t="shared" si="1545"/>
        <v>74</v>
      </c>
      <c r="E12373">
        <f t="shared" si="1546"/>
        <v>34</v>
      </c>
      <c r="F12373">
        <f t="shared" si="1547"/>
        <v>26</v>
      </c>
      <c r="G12373">
        <f t="shared" si="1548"/>
        <v>7308</v>
      </c>
      <c r="H12373">
        <f t="shared" si="1549"/>
        <v>85.486841092650039</v>
      </c>
      <c r="I12373">
        <f t="shared" si="1550"/>
        <v>85</v>
      </c>
      <c r="J12373">
        <v>85.486841092649996</v>
      </c>
      <c r="K12373">
        <f t="shared" si="1551"/>
        <v>0</v>
      </c>
      <c r="L12373">
        <v>85</v>
      </c>
      <c r="M12373">
        <f t="shared" si="1552"/>
        <v>0</v>
      </c>
    </row>
    <row r="12374" spans="1:13">
      <c r="A12374">
        <v>183</v>
      </c>
      <c r="B12374">
        <v>116</v>
      </c>
      <c r="C12374">
        <v>125</v>
      </c>
      <c r="D12374">
        <f t="shared" si="1545"/>
        <v>83</v>
      </c>
      <c r="E12374">
        <f t="shared" si="1546"/>
        <v>16</v>
      </c>
      <c r="F12374">
        <f t="shared" si="1547"/>
        <v>25</v>
      </c>
      <c r="G12374">
        <f t="shared" si="1548"/>
        <v>7770</v>
      </c>
      <c r="H12374">
        <f t="shared" si="1549"/>
        <v>88.147603484156051</v>
      </c>
      <c r="I12374">
        <f t="shared" si="1550"/>
        <v>88</v>
      </c>
      <c r="J12374">
        <v>88.147603484156093</v>
      </c>
      <c r="K12374">
        <f t="shared" si="1551"/>
        <v>0</v>
      </c>
      <c r="L12374">
        <v>88</v>
      </c>
      <c r="M12374">
        <f t="shared" si="1552"/>
        <v>0</v>
      </c>
    </row>
    <row r="12375" spans="1:13">
      <c r="A12375">
        <v>189</v>
      </c>
      <c r="B12375">
        <v>96</v>
      </c>
      <c r="C12375">
        <v>123</v>
      </c>
      <c r="D12375">
        <f t="shared" si="1545"/>
        <v>89</v>
      </c>
      <c r="E12375">
        <f t="shared" si="1546"/>
        <v>-4</v>
      </c>
      <c r="F12375">
        <f t="shared" si="1547"/>
        <v>23</v>
      </c>
      <c r="G12375">
        <f t="shared" si="1548"/>
        <v>8466</v>
      </c>
      <c r="H12375">
        <f t="shared" si="1549"/>
        <v>92.010868923187545</v>
      </c>
      <c r="I12375">
        <f t="shared" si="1550"/>
        <v>92</v>
      </c>
      <c r="J12375">
        <v>92.010868923187502</v>
      </c>
      <c r="K12375">
        <f t="shared" si="1551"/>
        <v>0</v>
      </c>
      <c r="L12375">
        <v>92</v>
      </c>
      <c r="M12375">
        <f t="shared" si="1552"/>
        <v>0</v>
      </c>
    </row>
    <row r="12376" spans="1:13">
      <c r="A12376">
        <v>190</v>
      </c>
      <c r="B12376">
        <v>76</v>
      </c>
      <c r="C12376">
        <v>120</v>
      </c>
      <c r="D12376">
        <f t="shared" si="1545"/>
        <v>90</v>
      </c>
      <c r="E12376">
        <f t="shared" si="1546"/>
        <v>-24</v>
      </c>
      <c r="F12376">
        <f t="shared" si="1547"/>
        <v>20</v>
      </c>
      <c r="G12376">
        <f t="shared" si="1548"/>
        <v>9076</v>
      </c>
      <c r="H12376">
        <f t="shared" si="1549"/>
        <v>95.268042910516428</v>
      </c>
      <c r="I12376">
        <f t="shared" si="1550"/>
        <v>95</v>
      </c>
      <c r="J12376">
        <v>95.2680429105164</v>
      </c>
      <c r="K12376">
        <f t="shared" si="1551"/>
        <v>0</v>
      </c>
      <c r="L12376">
        <v>95</v>
      </c>
      <c r="M12376">
        <f t="shared" si="1552"/>
        <v>0</v>
      </c>
    </row>
    <row r="12377" spans="1:13">
      <c r="A12377">
        <v>186</v>
      </c>
      <c r="B12377">
        <v>59</v>
      </c>
      <c r="C12377">
        <v>118</v>
      </c>
      <c r="D12377">
        <f t="shared" si="1545"/>
        <v>86</v>
      </c>
      <c r="E12377">
        <f t="shared" si="1546"/>
        <v>-41</v>
      </c>
      <c r="F12377">
        <f t="shared" si="1547"/>
        <v>18</v>
      </c>
      <c r="G12377">
        <f t="shared" si="1548"/>
        <v>9401</v>
      </c>
      <c r="H12377">
        <f t="shared" si="1549"/>
        <v>96.958754117408091</v>
      </c>
      <c r="I12377">
        <f t="shared" si="1550"/>
        <v>96</v>
      </c>
      <c r="J12377">
        <v>96.958754117408105</v>
      </c>
      <c r="K12377">
        <f t="shared" si="1551"/>
        <v>0</v>
      </c>
      <c r="L12377">
        <v>96</v>
      </c>
      <c r="M12377">
        <f t="shared" si="1552"/>
        <v>0</v>
      </c>
    </row>
    <row r="12378" spans="1:13">
      <c r="A12378">
        <v>176</v>
      </c>
      <c r="B12378">
        <v>51</v>
      </c>
      <c r="C12378">
        <v>118</v>
      </c>
      <c r="D12378">
        <f t="shared" si="1545"/>
        <v>76</v>
      </c>
      <c r="E12378">
        <f t="shared" si="1546"/>
        <v>-49</v>
      </c>
      <c r="F12378">
        <f t="shared" si="1547"/>
        <v>18</v>
      </c>
      <c r="G12378">
        <f t="shared" si="1548"/>
        <v>8501</v>
      </c>
      <c r="H12378">
        <f t="shared" si="1549"/>
        <v>92.200867674876037</v>
      </c>
      <c r="I12378">
        <f t="shared" si="1550"/>
        <v>92</v>
      </c>
      <c r="J12378">
        <v>92.200867674875994</v>
      </c>
      <c r="K12378">
        <f t="shared" si="1551"/>
        <v>0</v>
      </c>
      <c r="L12378">
        <v>92</v>
      </c>
      <c r="M12378">
        <f t="shared" si="1552"/>
        <v>0</v>
      </c>
    </row>
    <row r="12379" spans="1:13">
      <c r="A12379">
        <v>163</v>
      </c>
      <c r="B12379">
        <v>54</v>
      </c>
      <c r="C12379">
        <v>118</v>
      </c>
      <c r="D12379">
        <f t="shared" si="1545"/>
        <v>63</v>
      </c>
      <c r="E12379">
        <f t="shared" si="1546"/>
        <v>-46</v>
      </c>
      <c r="F12379">
        <f t="shared" si="1547"/>
        <v>18</v>
      </c>
      <c r="G12379">
        <f t="shared" si="1548"/>
        <v>6409</v>
      </c>
      <c r="H12379">
        <f t="shared" si="1549"/>
        <v>80.05623023850174</v>
      </c>
      <c r="I12379">
        <f t="shared" si="1550"/>
        <v>80</v>
      </c>
      <c r="J12379">
        <v>80.056230238501698</v>
      </c>
      <c r="K12379">
        <f t="shared" si="1551"/>
        <v>0</v>
      </c>
      <c r="L12379">
        <v>80</v>
      </c>
      <c r="M12379">
        <f t="shared" si="1552"/>
        <v>0</v>
      </c>
    </row>
    <row r="12380" spans="1:13">
      <c r="A12380">
        <v>147</v>
      </c>
      <c r="B12380">
        <v>60</v>
      </c>
      <c r="C12380">
        <v>119</v>
      </c>
      <c r="D12380">
        <f t="shared" si="1545"/>
        <v>47</v>
      </c>
      <c r="E12380">
        <f t="shared" si="1546"/>
        <v>-40</v>
      </c>
      <c r="F12380">
        <f t="shared" si="1547"/>
        <v>19</v>
      </c>
      <c r="G12380">
        <f t="shared" si="1548"/>
        <v>4170</v>
      </c>
      <c r="H12380">
        <f t="shared" si="1549"/>
        <v>64.575537163851763</v>
      </c>
      <c r="I12380">
        <f t="shared" si="1550"/>
        <v>64</v>
      </c>
      <c r="J12380">
        <v>64.575537163851806</v>
      </c>
      <c r="K12380">
        <f t="shared" si="1551"/>
        <v>0</v>
      </c>
      <c r="L12380">
        <v>64</v>
      </c>
      <c r="M12380">
        <f t="shared" si="1552"/>
        <v>0</v>
      </c>
    </row>
    <row r="12381" spans="1:13">
      <c r="A12381">
        <v>132</v>
      </c>
      <c r="B12381">
        <v>65</v>
      </c>
      <c r="C12381">
        <v>119</v>
      </c>
      <c r="D12381">
        <f t="shared" si="1545"/>
        <v>32</v>
      </c>
      <c r="E12381">
        <f t="shared" si="1546"/>
        <v>-35</v>
      </c>
      <c r="F12381">
        <f t="shared" si="1547"/>
        <v>19</v>
      </c>
      <c r="G12381">
        <f t="shared" si="1548"/>
        <v>2610</v>
      </c>
      <c r="H12381">
        <f t="shared" si="1549"/>
        <v>51.088159097779204</v>
      </c>
      <c r="I12381">
        <f t="shared" si="1550"/>
        <v>51</v>
      </c>
      <c r="J12381">
        <v>51.088159097779197</v>
      </c>
      <c r="K12381">
        <f t="shared" si="1551"/>
        <v>0</v>
      </c>
      <c r="L12381">
        <v>51</v>
      </c>
      <c r="M12381">
        <f t="shared" si="1552"/>
        <v>0</v>
      </c>
    </row>
    <row r="12382" spans="1:13">
      <c r="A12382">
        <v>120</v>
      </c>
      <c r="B12382">
        <v>68</v>
      </c>
      <c r="C12382">
        <v>117</v>
      </c>
      <c r="D12382">
        <f t="shared" si="1545"/>
        <v>20</v>
      </c>
      <c r="E12382">
        <f t="shared" si="1546"/>
        <v>-32</v>
      </c>
      <c r="F12382">
        <f t="shared" si="1547"/>
        <v>17</v>
      </c>
      <c r="G12382">
        <f t="shared" si="1548"/>
        <v>1713</v>
      </c>
      <c r="H12382">
        <f t="shared" si="1549"/>
        <v>41.388404173149752</v>
      </c>
      <c r="I12382">
        <f t="shared" si="1550"/>
        <v>41</v>
      </c>
      <c r="J12382">
        <v>41.388404173149802</v>
      </c>
      <c r="K12382">
        <f t="shared" si="1551"/>
        <v>0</v>
      </c>
      <c r="L12382">
        <v>41</v>
      </c>
      <c r="M12382">
        <f t="shared" si="1552"/>
        <v>0</v>
      </c>
    </row>
    <row r="12383" spans="1:13">
      <c r="A12383">
        <v>111</v>
      </c>
      <c r="B12383">
        <v>73</v>
      </c>
      <c r="C12383">
        <v>115</v>
      </c>
      <c r="D12383">
        <f t="shared" si="1545"/>
        <v>11</v>
      </c>
      <c r="E12383">
        <f t="shared" si="1546"/>
        <v>-27</v>
      </c>
      <c r="F12383">
        <f t="shared" si="1547"/>
        <v>15</v>
      </c>
      <c r="G12383">
        <f t="shared" si="1548"/>
        <v>1075</v>
      </c>
      <c r="H12383">
        <f t="shared" si="1549"/>
        <v>32.787192621510002</v>
      </c>
      <c r="I12383">
        <f t="shared" si="1550"/>
        <v>32</v>
      </c>
      <c r="J12383">
        <v>32.787192621510002</v>
      </c>
      <c r="K12383">
        <f t="shared" si="1551"/>
        <v>0</v>
      </c>
      <c r="L12383">
        <v>32</v>
      </c>
      <c r="M12383">
        <f t="shared" si="1552"/>
        <v>0</v>
      </c>
    </row>
    <row r="12384" spans="1:13">
      <c r="A12384">
        <v>104</v>
      </c>
      <c r="B12384">
        <v>80</v>
      </c>
      <c r="C12384">
        <v>113</v>
      </c>
      <c r="D12384">
        <f t="shared" si="1545"/>
        <v>4</v>
      </c>
      <c r="E12384">
        <f t="shared" si="1546"/>
        <v>-20</v>
      </c>
      <c r="F12384">
        <f t="shared" si="1547"/>
        <v>13</v>
      </c>
      <c r="G12384">
        <f t="shared" si="1548"/>
        <v>585</v>
      </c>
      <c r="H12384">
        <f t="shared" si="1549"/>
        <v>24.186773244895647</v>
      </c>
      <c r="I12384">
        <f t="shared" si="1550"/>
        <v>24</v>
      </c>
      <c r="J12384">
        <v>24.186773244895601</v>
      </c>
      <c r="K12384">
        <f t="shared" si="1551"/>
        <v>-4.6185277824406512E-14</v>
      </c>
      <c r="L12384">
        <v>24</v>
      </c>
      <c r="M12384">
        <f t="shared" si="1552"/>
        <v>0</v>
      </c>
    </row>
    <row r="12385" spans="1:13">
      <c r="A12385">
        <v>97</v>
      </c>
      <c r="B12385">
        <v>90</v>
      </c>
      <c r="C12385">
        <v>113</v>
      </c>
      <c r="D12385">
        <f t="shared" si="1545"/>
        <v>-3</v>
      </c>
      <c r="E12385">
        <f t="shared" si="1546"/>
        <v>-10</v>
      </c>
      <c r="F12385">
        <f t="shared" si="1547"/>
        <v>13</v>
      </c>
      <c r="G12385">
        <f t="shared" si="1548"/>
        <v>278</v>
      </c>
      <c r="H12385">
        <f t="shared" si="1549"/>
        <v>16.673332000533065</v>
      </c>
      <c r="I12385">
        <f t="shared" si="1550"/>
        <v>16</v>
      </c>
      <c r="J12385">
        <v>16.673332000533101</v>
      </c>
      <c r="K12385">
        <f t="shared" si="1551"/>
        <v>3.5527136788005009E-14</v>
      </c>
      <c r="L12385">
        <v>16</v>
      </c>
      <c r="M12385">
        <f t="shared" si="1552"/>
        <v>0</v>
      </c>
    </row>
    <row r="12386" spans="1:13">
      <c r="A12386">
        <v>93</v>
      </c>
      <c r="B12386">
        <v>98</v>
      </c>
      <c r="C12386">
        <v>114</v>
      </c>
      <c r="D12386">
        <f t="shared" si="1545"/>
        <v>-7</v>
      </c>
      <c r="E12386">
        <f t="shared" si="1546"/>
        <v>-2</v>
      </c>
      <c r="F12386">
        <f t="shared" si="1547"/>
        <v>14</v>
      </c>
      <c r="G12386">
        <f t="shared" si="1548"/>
        <v>249</v>
      </c>
      <c r="H12386">
        <f t="shared" si="1549"/>
        <v>15.779733838059499</v>
      </c>
      <c r="I12386">
        <f t="shared" si="1550"/>
        <v>15</v>
      </c>
      <c r="J12386">
        <v>15.779733838059499</v>
      </c>
      <c r="K12386">
        <f t="shared" si="1551"/>
        <v>0</v>
      </c>
      <c r="L12386">
        <v>15</v>
      </c>
      <c r="M12386">
        <f t="shared" si="1552"/>
        <v>0</v>
      </c>
    </row>
    <row r="12387" spans="1:13">
      <c r="A12387">
        <v>94</v>
      </c>
      <c r="B12387">
        <v>104</v>
      </c>
      <c r="C12387">
        <v>115</v>
      </c>
      <c r="D12387">
        <f t="shared" si="1545"/>
        <v>-6</v>
      </c>
      <c r="E12387">
        <f t="shared" si="1546"/>
        <v>4</v>
      </c>
      <c r="F12387">
        <f t="shared" si="1547"/>
        <v>15</v>
      </c>
      <c r="G12387">
        <f t="shared" si="1548"/>
        <v>277</v>
      </c>
      <c r="H12387">
        <f t="shared" si="1549"/>
        <v>16.643316977093239</v>
      </c>
      <c r="I12387">
        <f t="shared" si="1550"/>
        <v>16</v>
      </c>
      <c r="J12387">
        <v>16.6433169770932</v>
      </c>
      <c r="K12387">
        <f t="shared" si="1551"/>
        <v>-3.907985046680551E-14</v>
      </c>
      <c r="L12387">
        <v>16</v>
      </c>
      <c r="M12387">
        <f t="shared" si="1552"/>
        <v>0</v>
      </c>
    </row>
    <row r="12388" spans="1:13">
      <c r="A12388">
        <v>98</v>
      </c>
      <c r="B12388">
        <v>106</v>
      </c>
      <c r="C12388">
        <v>117</v>
      </c>
      <c r="D12388">
        <f t="shared" si="1545"/>
        <v>-2</v>
      </c>
      <c r="E12388">
        <f t="shared" si="1546"/>
        <v>6</v>
      </c>
      <c r="F12388">
        <f t="shared" si="1547"/>
        <v>17</v>
      </c>
      <c r="G12388">
        <f t="shared" si="1548"/>
        <v>329</v>
      </c>
      <c r="H12388">
        <f t="shared" si="1549"/>
        <v>18.138357147217054</v>
      </c>
      <c r="I12388">
        <f t="shared" si="1550"/>
        <v>18</v>
      </c>
      <c r="J12388">
        <v>18.1383571472171</v>
      </c>
      <c r="K12388">
        <f t="shared" si="1551"/>
        <v>4.6185277824406512E-14</v>
      </c>
      <c r="L12388">
        <v>18</v>
      </c>
      <c r="M12388">
        <f t="shared" si="1552"/>
        <v>0</v>
      </c>
    </row>
    <row r="12389" spans="1:13">
      <c r="A12389">
        <v>105</v>
      </c>
      <c r="B12389">
        <v>101</v>
      </c>
      <c r="C12389">
        <v>119</v>
      </c>
      <c r="D12389">
        <f t="shared" si="1545"/>
        <v>5</v>
      </c>
      <c r="E12389">
        <f t="shared" si="1546"/>
        <v>1</v>
      </c>
      <c r="F12389">
        <f t="shared" si="1547"/>
        <v>19</v>
      </c>
      <c r="G12389">
        <f t="shared" si="1548"/>
        <v>387</v>
      </c>
      <c r="H12389">
        <f t="shared" si="1549"/>
        <v>19.672315572906001</v>
      </c>
      <c r="I12389">
        <f t="shared" si="1550"/>
        <v>19</v>
      </c>
      <c r="J12389">
        <v>19.672315572906001</v>
      </c>
      <c r="K12389">
        <f t="shared" si="1551"/>
        <v>0</v>
      </c>
      <c r="L12389">
        <v>19</v>
      </c>
      <c r="M12389">
        <f t="shared" si="1552"/>
        <v>0</v>
      </c>
    </row>
    <row r="12390" spans="1:13">
      <c r="A12390">
        <v>112</v>
      </c>
      <c r="B12390">
        <v>88</v>
      </c>
      <c r="C12390">
        <v>121</v>
      </c>
      <c r="D12390">
        <f t="shared" si="1545"/>
        <v>12</v>
      </c>
      <c r="E12390">
        <f t="shared" si="1546"/>
        <v>-12</v>
      </c>
      <c r="F12390">
        <f t="shared" si="1547"/>
        <v>21</v>
      </c>
      <c r="G12390">
        <f t="shared" si="1548"/>
        <v>729</v>
      </c>
      <c r="H12390">
        <f t="shared" si="1549"/>
        <v>27</v>
      </c>
      <c r="I12390">
        <f t="shared" si="1550"/>
        <v>27</v>
      </c>
      <c r="J12390">
        <v>27</v>
      </c>
      <c r="K12390">
        <f t="shared" si="1551"/>
        <v>0</v>
      </c>
      <c r="L12390">
        <v>27</v>
      </c>
      <c r="M12390">
        <f t="shared" si="1552"/>
        <v>0</v>
      </c>
    </row>
    <row r="12391" spans="1:13">
      <c r="A12391">
        <v>121</v>
      </c>
      <c r="B12391">
        <v>69</v>
      </c>
      <c r="C12391">
        <v>123</v>
      </c>
      <c r="D12391">
        <f t="shared" si="1545"/>
        <v>21</v>
      </c>
      <c r="E12391">
        <f t="shared" si="1546"/>
        <v>-31</v>
      </c>
      <c r="F12391">
        <f t="shared" si="1547"/>
        <v>23</v>
      </c>
      <c r="G12391">
        <f t="shared" si="1548"/>
        <v>1931</v>
      </c>
      <c r="H12391">
        <f t="shared" si="1549"/>
        <v>43.94314508543966</v>
      </c>
      <c r="I12391">
        <f t="shared" si="1550"/>
        <v>43</v>
      </c>
      <c r="J12391">
        <v>43.943145085439703</v>
      </c>
      <c r="K12391">
        <f t="shared" si="1551"/>
        <v>0</v>
      </c>
      <c r="L12391">
        <v>43</v>
      </c>
      <c r="M12391">
        <f t="shared" si="1552"/>
        <v>0</v>
      </c>
    </row>
    <row r="12392" spans="1:13">
      <c r="A12392">
        <v>137</v>
      </c>
      <c r="B12392">
        <v>49</v>
      </c>
      <c r="C12392">
        <v>122</v>
      </c>
      <c r="D12392">
        <f t="shared" si="1545"/>
        <v>37</v>
      </c>
      <c r="E12392">
        <f t="shared" si="1546"/>
        <v>-51</v>
      </c>
      <c r="F12392">
        <f t="shared" si="1547"/>
        <v>22</v>
      </c>
      <c r="G12392">
        <f t="shared" si="1548"/>
        <v>4454</v>
      </c>
      <c r="H12392">
        <f t="shared" si="1549"/>
        <v>66.738294853854342</v>
      </c>
      <c r="I12392">
        <f t="shared" si="1550"/>
        <v>66</v>
      </c>
      <c r="J12392">
        <v>66.738294853854299</v>
      </c>
      <c r="K12392">
        <f t="shared" si="1551"/>
        <v>0</v>
      </c>
      <c r="L12392">
        <v>66</v>
      </c>
      <c r="M12392">
        <f t="shared" si="1552"/>
        <v>0</v>
      </c>
    </row>
    <row r="12393" spans="1:13">
      <c r="A12393">
        <v>158</v>
      </c>
      <c r="B12393">
        <v>38</v>
      </c>
      <c r="C12393">
        <v>120</v>
      </c>
      <c r="D12393">
        <f t="shared" si="1545"/>
        <v>58</v>
      </c>
      <c r="E12393">
        <f t="shared" si="1546"/>
        <v>-62</v>
      </c>
      <c r="F12393">
        <f t="shared" si="1547"/>
        <v>20</v>
      </c>
      <c r="G12393">
        <f t="shared" si="1548"/>
        <v>7608</v>
      </c>
      <c r="H12393">
        <f t="shared" si="1549"/>
        <v>87.223849949426096</v>
      </c>
      <c r="I12393">
        <f t="shared" si="1550"/>
        <v>87</v>
      </c>
      <c r="J12393">
        <v>87.223849949426096</v>
      </c>
      <c r="K12393">
        <f t="shared" si="1551"/>
        <v>0</v>
      </c>
      <c r="L12393">
        <v>87</v>
      </c>
      <c r="M12393">
        <f t="shared" si="1552"/>
        <v>0</v>
      </c>
    </row>
    <row r="12394" spans="1:13">
      <c r="A12394">
        <v>175</v>
      </c>
      <c r="B12394">
        <v>42</v>
      </c>
      <c r="C12394">
        <v>120</v>
      </c>
      <c r="D12394">
        <f t="shared" si="1545"/>
        <v>75</v>
      </c>
      <c r="E12394">
        <f t="shared" si="1546"/>
        <v>-58</v>
      </c>
      <c r="F12394">
        <f t="shared" si="1547"/>
        <v>20</v>
      </c>
      <c r="G12394">
        <f t="shared" si="1548"/>
        <v>9389</v>
      </c>
      <c r="H12394">
        <f t="shared" si="1549"/>
        <v>96.896852374058057</v>
      </c>
      <c r="I12394">
        <f t="shared" si="1550"/>
        <v>96</v>
      </c>
      <c r="J12394">
        <v>96.896852374058099</v>
      </c>
      <c r="K12394">
        <f t="shared" si="1551"/>
        <v>0</v>
      </c>
      <c r="L12394">
        <v>96</v>
      </c>
      <c r="M12394">
        <f t="shared" si="1552"/>
        <v>0</v>
      </c>
    </row>
    <row r="12395" spans="1:13">
      <c r="A12395">
        <v>179</v>
      </c>
      <c r="B12395">
        <v>58</v>
      </c>
      <c r="C12395">
        <v>123</v>
      </c>
      <c r="D12395">
        <f t="shared" si="1545"/>
        <v>79</v>
      </c>
      <c r="E12395">
        <f t="shared" si="1546"/>
        <v>-42</v>
      </c>
      <c r="F12395">
        <f t="shared" si="1547"/>
        <v>23</v>
      </c>
      <c r="G12395">
        <f t="shared" si="1548"/>
        <v>8534</v>
      </c>
      <c r="H12395">
        <f t="shared" si="1549"/>
        <v>92.379651439047976</v>
      </c>
      <c r="I12395">
        <f t="shared" si="1550"/>
        <v>92</v>
      </c>
      <c r="J12395">
        <v>92.379651439048004</v>
      </c>
      <c r="K12395">
        <f t="shared" si="1551"/>
        <v>0</v>
      </c>
      <c r="L12395">
        <v>92</v>
      </c>
      <c r="M12395">
        <f t="shared" si="1552"/>
        <v>0</v>
      </c>
    </row>
    <row r="12396" spans="1:13">
      <c r="A12396">
        <v>177</v>
      </c>
      <c r="B12396">
        <v>80</v>
      </c>
      <c r="C12396">
        <v>126</v>
      </c>
      <c r="D12396">
        <f t="shared" si="1545"/>
        <v>77</v>
      </c>
      <c r="E12396">
        <f t="shared" si="1546"/>
        <v>-20</v>
      </c>
      <c r="F12396">
        <f t="shared" si="1547"/>
        <v>26</v>
      </c>
      <c r="G12396">
        <f t="shared" si="1548"/>
        <v>7005</v>
      </c>
      <c r="H12396">
        <f t="shared" si="1549"/>
        <v>83.695878034703711</v>
      </c>
      <c r="I12396">
        <f t="shared" si="1550"/>
        <v>83</v>
      </c>
      <c r="J12396">
        <v>83.695878034703696</v>
      </c>
      <c r="K12396">
        <f t="shared" si="1551"/>
        <v>0</v>
      </c>
      <c r="L12396">
        <v>83</v>
      </c>
      <c r="M12396">
        <f t="shared" si="1552"/>
        <v>0</v>
      </c>
    </row>
    <row r="12397" spans="1:13">
      <c r="A12397">
        <v>175</v>
      </c>
      <c r="B12397">
        <v>101</v>
      </c>
      <c r="C12397">
        <v>127</v>
      </c>
      <c r="D12397">
        <f t="shared" si="1545"/>
        <v>75</v>
      </c>
      <c r="E12397">
        <f t="shared" si="1546"/>
        <v>1</v>
      </c>
      <c r="F12397">
        <f t="shared" si="1547"/>
        <v>27</v>
      </c>
      <c r="G12397">
        <f t="shared" si="1548"/>
        <v>6355</v>
      </c>
      <c r="H12397">
        <f t="shared" si="1549"/>
        <v>79.718253869487128</v>
      </c>
      <c r="I12397">
        <f t="shared" si="1550"/>
        <v>79</v>
      </c>
      <c r="J12397">
        <v>79.7182538694871</v>
      </c>
      <c r="K12397">
        <f t="shared" si="1551"/>
        <v>0</v>
      </c>
      <c r="L12397">
        <v>79</v>
      </c>
      <c r="M12397">
        <f t="shared" si="1552"/>
        <v>0</v>
      </c>
    </row>
    <row r="12398" spans="1:13">
      <c r="A12398">
        <v>171</v>
      </c>
      <c r="B12398">
        <v>120</v>
      </c>
      <c r="C12398">
        <v>128</v>
      </c>
      <c r="D12398">
        <f t="shared" si="1545"/>
        <v>71</v>
      </c>
      <c r="E12398">
        <f t="shared" si="1546"/>
        <v>20</v>
      </c>
      <c r="F12398">
        <f t="shared" si="1547"/>
        <v>28</v>
      </c>
      <c r="G12398">
        <f t="shared" si="1548"/>
        <v>6225</v>
      </c>
      <c r="H12398">
        <f t="shared" si="1549"/>
        <v>78.898669190297497</v>
      </c>
      <c r="I12398">
        <f t="shared" si="1550"/>
        <v>78</v>
      </c>
      <c r="J12398">
        <v>78.898669190297497</v>
      </c>
      <c r="K12398">
        <f t="shared" si="1551"/>
        <v>0</v>
      </c>
      <c r="L12398">
        <v>78</v>
      </c>
      <c r="M12398">
        <f t="shared" si="1552"/>
        <v>0</v>
      </c>
    </row>
    <row r="12399" spans="1:13">
      <c r="A12399">
        <v>166</v>
      </c>
      <c r="B12399">
        <v>135</v>
      </c>
      <c r="C12399">
        <v>128</v>
      </c>
      <c r="D12399">
        <f t="shared" si="1545"/>
        <v>66</v>
      </c>
      <c r="E12399">
        <f t="shared" si="1546"/>
        <v>35</v>
      </c>
      <c r="F12399">
        <f t="shared" si="1547"/>
        <v>28</v>
      </c>
      <c r="G12399">
        <f t="shared" si="1548"/>
        <v>6365</v>
      </c>
      <c r="H12399">
        <f t="shared" si="1549"/>
        <v>79.780950107152776</v>
      </c>
      <c r="I12399">
        <f t="shared" si="1550"/>
        <v>79</v>
      </c>
      <c r="J12399">
        <v>79.780950107152805</v>
      </c>
      <c r="K12399">
        <f t="shared" si="1551"/>
        <v>0</v>
      </c>
      <c r="L12399">
        <v>79</v>
      </c>
      <c r="M12399">
        <f t="shared" si="1552"/>
        <v>0</v>
      </c>
    </row>
    <row r="12400" spans="1:13">
      <c r="A12400">
        <v>162</v>
      </c>
      <c r="B12400">
        <v>146</v>
      </c>
      <c r="C12400">
        <v>129</v>
      </c>
      <c r="D12400">
        <f t="shared" si="1545"/>
        <v>62</v>
      </c>
      <c r="E12400">
        <f t="shared" si="1546"/>
        <v>46</v>
      </c>
      <c r="F12400">
        <f t="shared" si="1547"/>
        <v>29</v>
      </c>
      <c r="G12400">
        <f t="shared" si="1548"/>
        <v>6801</v>
      </c>
      <c r="H12400">
        <f t="shared" si="1549"/>
        <v>82.46817568007674</v>
      </c>
      <c r="I12400">
        <f t="shared" si="1550"/>
        <v>82</v>
      </c>
      <c r="J12400">
        <v>82.468175680076698</v>
      </c>
      <c r="K12400">
        <f t="shared" si="1551"/>
        <v>0</v>
      </c>
      <c r="L12400">
        <v>82</v>
      </c>
      <c r="M12400">
        <f t="shared" si="1552"/>
        <v>0</v>
      </c>
    </row>
    <row r="12401" spans="1:13">
      <c r="A12401">
        <v>160</v>
      </c>
      <c r="B12401">
        <v>155</v>
      </c>
      <c r="C12401">
        <v>130</v>
      </c>
      <c r="D12401">
        <f t="shared" si="1545"/>
        <v>60</v>
      </c>
      <c r="E12401">
        <f t="shared" si="1546"/>
        <v>55</v>
      </c>
      <c r="F12401">
        <f t="shared" si="1547"/>
        <v>30</v>
      </c>
      <c r="G12401">
        <f t="shared" si="1548"/>
        <v>7525</v>
      </c>
      <c r="H12401">
        <f t="shared" si="1549"/>
        <v>86.746757864487364</v>
      </c>
      <c r="I12401">
        <f t="shared" si="1550"/>
        <v>86</v>
      </c>
      <c r="J12401">
        <v>86.746757864487407</v>
      </c>
      <c r="K12401">
        <f t="shared" si="1551"/>
        <v>0</v>
      </c>
      <c r="L12401">
        <v>86</v>
      </c>
      <c r="M12401">
        <f t="shared" si="1552"/>
        <v>0</v>
      </c>
    </row>
    <row r="12402" spans="1:13">
      <c r="A12402">
        <v>162</v>
      </c>
      <c r="B12402">
        <v>153</v>
      </c>
      <c r="C12402">
        <v>130</v>
      </c>
      <c r="D12402">
        <f t="shared" si="1545"/>
        <v>62</v>
      </c>
      <c r="E12402">
        <f t="shared" si="1546"/>
        <v>53</v>
      </c>
      <c r="F12402">
        <f t="shared" si="1547"/>
        <v>30</v>
      </c>
      <c r="G12402">
        <f t="shared" si="1548"/>
        <v>7553</v>
      </c>
      <c r="H12402">
        <f t="shared" si="1549"/>
        <v>86.907997330510383</v>
      </c>
      <c r="I12402">
        <f t="shared" si="1550"/>
        <v>86</v>
      </c>
      <c r="J12402">
        <v>86.907997330510398</v>
      </c>
      <c r="K12402">
        <f t="shared" si="1551"/>
        <v>0</v>
      </c>
      <c r="L12402">
        <v>86</v>
      </c>
      <c r="M12402">
        <f t="shared" si="1552"/>
        <v>0</v>
      </c>
    </row>
    <row r="12403" spans="1:13">
      <c r="A12403">
        <v>167</v>
      </c>
      <c r="B12403">
        <v>146</v>
      </c>
      <c r="C12403">
        <v>129</v>
      </c>
      <c r="D12403">
        <f t="shared" si="1545"/>
        <v>67</v>
      </c>
      <c r="E12403">
        <f t="shared" si="1546"/>
        <v>46</v>
      </c>
      <c r="F12403">
        <f t="shared" si="1547"/>
        <v>29</v>
      </c>
      <c r="G12403">
        <f t="shared" si="1548"/>
        <v>7446</v>
      </c>
      <c r="H12403">
        <f t="shared" si="1549"/>
        <v>86.290208019218497</v>
      </c>
      <c r="I12403">
        <f t="shared" si="1550"/>
        <v>86</v>
      </c>
      <c r="J12403">
        <v>86.290208019218497</v>
      </c>
      <c r="K12403">
        <f t="shared" si="1551"/>
        <v>0</v>
      </c>
      <c r="L12403">
        <v>86</v>
      </c>
      <c r="M12403">
        <f t="shared" si="1552"/>
        <v>0</v>
      </c>
    </row>
    <row r="12404" spans="1:13">
      <c r="A12404">
        <v>172</v>
      </c>
      <c r="B12404">
        <v>135</v>
      </c>
      <c r="C12404">
        <v>128</v>
      </c>
      <c r="D12404">
        <f t="shared" si="1545"/>
        <v>72</v>
      </c>
      <c r="E12404">
        <f t="shared" si="1546"/>
        <v>35</v>
      </c>
      <c r="F12404">
        <f t="shared" si="1547"/>
        <v>28</v>
      </c>
      <c r="G12404">
        <f t="shared" si="1548"/>
        <v>7193</v>
      </c>
      <c r="H12404">
        <f t="shared" si="1549"/>
        <v>84.811555816409836</v>
      </c>
      <c r="I12404">
        <f t="shared" si="1550"/>
        <v>84</v>
      </c>
      <c r="J12404">
        <v>84.811555816409793</v>
      </c>
      <c r="K12404">
        <f t="shared" si="1551"/>
        <v>0</v>
      </c>
      <c r="L12404">
        <v>84</v>
      </c>
      <c r="M12404">
        <f t="shared" si="1552"/>
        <v>0</v>
      </c>
    </row>
    <row r="12405" spans="1:13">
      <c r="A12405">
        <v>178</v>
      </c>
      <c r="B12405">
        <v>117</v>
      </c>
      <c r="C12405">
        <v>127</v>
      </c>
      <c r="D12405">
        <f t="shared" si="1545"/>
        <v>78</v>
      </c>
      <c r="E12405">
        <f t="shared" si="1546"/>
        <v>17</v>
      </c>
      <c r="F12405">
        <f t="shared" si="1547"/>
        <v>27</v>
      </c>
      <c r="G12405">
        <f t="shared" si="1548"/>
        <v>7102</v>
      </c>
      <c r="H12405">
        <f t="shared" si="1549"/>
        <v>84.273364712701479</v>
      </c>
      <c r="I12405">
        <f t="shared" si="1550"/>
        <v>84</v>
      </c>
      <c r="J12405">
        <v>84.273364712701493</v>
      </c>
      <c r="K12405">
        <f t="shared" si="1551"/>
        <v>0</v>
      </c>
      <c r="L12405">
        <v>84</v>
      </c>
      <c r="M12405">
        <f t="shared" si="1552"/>
        <v>0</v>
      </c>
    </row>
    <row r="12406" spans="1:13">
      <c r="A12406">
        <v>184</v>
      </c>
      <c r="B12406">
        <v>96</v>
      </c>
      <c r="C12406">
        <v>125</v>
      </c>
      <c r="D12406">
        <f t="shared" si="1545"/>
        <v>84</v>
      </c>
      <c r="E12406">
        <f t="shared" si="1546"/>
        <v>-4</v>
      </c>
      <c r="F12406">
        <f t="shared" si="1547"/>
        <v>25</v>
      </c>
      <c r="G12406">
        <f t="shared" si="1548"/>
        <v>7697</v>
      </c>
      <c r="H12406">
        <f t="shared" si="1549"/>
        <v>87.732548122119425</v>
      </c>
      <c r="I12406">
        <f t="shared" si="1550"/>
        <v>87</v>
      </c>
      <c r="J12406">
        <v>87.732548122119397</v>
      </c>
      <c r="K12406">
        <f t="shared" si="1551"/>
        <v>0</v>
      </c>
      <c r="L12406">
        <v>87</v>
      </c>
      <c r="M12406">
        <f t="shared" si="1552"/>
        <v>0</v>
      </c>
    </row>
    <row r="12407" spans="1:13">
      <c r="A12407">
        <v>186</v>
      </c>
      <c r="B12407">
        <v>76</v>
      </c>
      <c r="C12407">
        <v>121</v>
      </c>
      <c r="D12407">
        <f t="shared" si="1545"/>
        <v>86</v>
      </c>
      <c r="E12407">
        <f t="shared" si="1546"/>
        <v>-24</v>
      </c>
      <c r="F12407">
        <f t="shared" si="1547"/>
        <v>21</v>
      </c>
      <c r="G12407">
        <f t="shared" si="1548"/>
        <v>8413</v>
      </c>
      <c r="H12407">
        <f t="shared" si="1549"/>
        <v>91.72240729505522</v>
      </c>
      <c r="I12407">
        <f t="shared" si="1550"/>
        <v>91</v>
      </c>
      <c r="J12407">
        <v>91.722407295055206</v>
      </c>
      <c r="K12407">
        <f t="shared" si="1551"/>
        <v>0</v>
      </c>
      <c r="L12407">
        <v>91</v>
      </c>
      <c r="M12407">
        <f t="shared" si="1552"/>
        <v>0</v>
      </c>
    </row>
    <row r="12408" spans="1:13">
      <c r="A12408">
        <v>182</v>
      </c>
      <c r="B12408">
        <v>60</v>
      </c>
      <c r="C12408">
        <v>118</v>
      </c>
      <c r="D12408">
        <f t="shared" si="1545"/>
        <v>82</v>
      </c>
      <c r="E12408">
        <f t="shared" si="1546"/>
        <v>-40</v>
      </c>
      <c r="F12408">
        <f t="shared" si="1547"/>
        <v>18</v>
      </c>
      <c r="G12408">
        <f t="shared" si="1548"/>
        <v>8648</v>
      </c>
      <c r="H12408">
        <f t="shared" si="1549"/>
        <v>92.994623500501362</v>
      </c>
      <c r="I12408">
        <f t="shared" si="1550"/>
        <v>92</v>
      </c>
      <c r="J12408">
        <v>92.994623500501405</v>
      </c>
      <c r="K12408">
        <f t="shared" si="1551"/>
        <v>0</v>
      </c>
      <c r="L12408">
        <v>92</v>
      </c>
      <c r="M12408">
        <f t="shared" si="1552"/>
        <v>0</v>
      </c>
    </row>
    <row r="12409" spans="1:13">
      <c r="A12409">
        <v>174</v>
      </c>
      <c r="B12409">
        <v>54</v>
      </c>
      <c r="C12409">
        <v>116</v>
      </c>
      <c r="D12409">
        <f t="shared" si="1545"/>
        <v>74</v>
      </c>
      <c r="E12409">
        <f t="shared" si="1546"/>
        <v>-46</v>
      </c>
      <c r="F12409">
        <f t="shared" si="1547"/>
        <v>16</v>
      </c>
      <c r="G12409">
        <f t="shared" si="1548"/>
        <v>7848</v>
      </c>
      <c r="H12409">
        <f t="shared" si="1549"/>
        <v>88.588938361400409</v>
      </c>
      <c r="I12409">
        <f t="shared" si="1550"/>
        <v>88</v>
      </c>
      <c r="J12409">
        <v>88.588938361400395</v>
      </c>
      <c r="K12409">
        <f t="shared" si="1551"/>
        <v>0</v>
      </c>
      <c r="L12409">
        <v>88</v>
      </c>
      <c r="M12409">
        <f t="shared" si="1552"/>
        <v>0</v>
      </c>
    </row>
    <row r="12410" spans="1:13">
      <c r="A12410">
        <v>161</v>
      </c>
      <c r="B12410">
        <v>59</v>
      </c>
      <c r="C12410">
        <v>115</v>
      </c>
      <c r="D12410">
        <f t="shared" si="1545"/>
        <v>61</v>
      </c>
      <c r="E12410">
        <f t="shared" si="1546"/>
        <v>-41</v>
      </c>
      <c r="F12410">
        <f t="shared" si="1547"/>
        <v>15</v>
      </c>
      <c r="G12410">
        <f t="shared" si="1548"/>
        <v>5627</v>
      </c>
      <c r="H12410">
        <f t="shared" si="1549"/>
        <v>75.013332148358799</v>
      </c>
      <c r="I12410">
        <f t="shared" si="1550"/>
        <v>75</v>
      </c>
      <c r="J12410">
        <v>75.013332148358799</v>
      </c>
      <c r="K12410">
        <f t="shared" si="1551"/>
        <v>0</v>
      </c>
      <c r="L12410">
        <v>75</v>
      </c>
      <c r="M12410">
        <f t="shared" si="1552"/>
        <v>0</v>
      </c>
    </row>
    <row r="12411" spans="1:13">
      <c r="A12411">
        <v>145</v>
      </c>
      <c r="B12411">
        <v>68</v>
      </c>
      <c r="C12411">
        <v>113</v>
      </c>
      <c r="D12411">
        <f t="shared" si="1545"/>
        <v>45</v>
      </c>
      <c r="E12411">
        <f t="shared" si="1546"/>
        <v>-32</v>
      </c>
      <c r="F12411">
        <f t="shared" si="1547"/>
        <v>13</v>
      </c>
      <c r="G12411">
        <f t="shared" si="1548"/>
        <v>3218</v>
      </c>
      <c r="H12411">
        <f t="shared" si="1549"/>
        <v>56.727418414731339</v>
      </c>
      <c r="I12411">
        <f t="shared" si="1550"/>
        <v>56</v>
      </c>
      <c r="J12411">
        <v>56.727418414731297</v>
      </c>
      <c r="K12411">
        <f t="shared" si="1551"/>
        <v>0</v>
      </c>
      <c r="L12411">
        <v>56</v>
      </c>
      <c r="M12411">
        <f t="shared" si="1552"/>
        <v>0</v>
      </c>
    </row>
    <row r="12412" spans="1:13">
      <c r="A12412">
        <v>129</v>
      </c>
      <c r="B12412">
        <v>75</v>
      </c>
      <c r="C12412">
        <v>110</v>
      </c>
      <c r="D12412">
        <f t="shared" si="1545"/>
        <v>29</v>
      </c>
      <c r="E12412">
        <f t="shared" si="1546"/>
        <v>-25</v>
      </c>
      <c r="F12412">
        <f t="shared" si="1547"/>
        <v>10</v>
      </c>
      <c r="G12412">
        <f t="shared" si="1548"/>
        <v>1566</v>
      </c>
      <c r="H12412">
        <f t="shared" si="1549"/>
        <v>39.572717874818757</v>
      </c>
      <c r="I12412">
        <f t="shared" si="1550"/>
        <v>39</v>
      </c>
      <c r="J12412">
        <v>39.5727178748188</v>
      </c>
      <c r="K12412">
        <f t="shared" si="1551"/>
        <v>0</v>
      </c>
      <c r="L12412">
        <v>39</v>
      </c>
      <c r="M12412">
        <f t="shared" si="1552"/>
        <v>0</v>
      </c>
    </row>
    <row r="12413" spans="1:13">
      <c r="A12413">
        <v>114</v>
      </c>
      <c r="B12413">
        <v>78</v>
      </c>
      <c r="C12413">
        <v>108</v>
      </c>
      <c r="D12413">
        <f t="shared" si="1545"/>
        <v>14</v>
      </c>
      <c r="E12413">
        <f t="shared" si="1546"/>
        <v>-22</v>
      </c>
      <c r="F12413">
        <f t="shared" si="1547"/>
        <v>8</v>
      </c>
      <c r="G12413">
        <f t="shared" si="1548"/>
        <v>744</v>
      </c>
      <c r="H12413">
        <f t="shared" si="1549"/>
        <v>27.27636339397171</v>
      </c>
      <c r="I12413">
        <f t="shared" si="1550"/>
        <v>27</v>
      </c>
      <c r="J12413">
        <v>27.2763633939717</v>
      </c>
      <c r="K12413">
        <f t="shared" si="1551"/>
        <v>0</v>
      </c>
      <c r="L12413">
        <v>27</v>
      </c>
      <c r="M12413">
        <f t="shared" si="1552"/>
        <v>0</v>
      </c>
    </row>
    <row r="12414" spans="1:13">
      <c r="A12414">
        <v>103</v>
      </c>
      <c r="B12414">
        <v>81</v>
      </c>
      <c r="C12414">
        <v>105</v>
      </c>
      <c r="D12414">
        <f t="shared" si="1545"/>
        <v>3</v>
      </c>
      <c r="E12414">
        <f t="shared" si="1546"/>
        <v>-19</v>
      </c>
      <c r="F12414">
        <f t="shared" si="1547"/>
        <v>5</v>
      </c>
      <c r="G12414">
        <f t="shared" si="1548"/>
        <v>395</v>
      </c>
      <c r="H12414">
        <f t="shared" si="1549"/>
        <v>19.874606914351791</v>
      </c>
      <c r="I12414">
        <f t="shared" si="1550"/>
        <v>19</v>
      </c>
      <c r="J12414">
        <v>19.874606914351801</v>
      </c>
      <c r="K12414">
        <f t="shared" si="1551"/>
        <v>0</v>
      </c>
      <c r="L12414">
        <v>19</v>
      </c>
      <c r="M12414">
        <f t="shared" si="1552"/>
        <v>0</v>
      </c>
    </row>
    <row r="12415" spans="1:13">
      <c r="A12415">
        <v>96</v>
      </c>
      <c r="B12415">
        <v>85</v>
      </c>
      <c r="C12415">
        <v>105</v>
      </c>
      <c r="D12415">
        <f t="shared" si="1545"/>
        <v>-4</v>
      </c>
      <c r="E12415">
        <f t="shared" si="1546"/>
        <v>-15</v>
      </c>
      <c r="F12415">
        <f t="shared" si="1547"/>
        <v>5</v>
      </c>
      <c r="G12415">
        <f t="shared" si="1548"/>
        <v>266</v>
      </c>
      <c r="H12415">
        <f t="shared" si="1549"/>
        <v>16.30950643030009</v>
      </c>
      <c r="I12415">
        <f t="shared" si="1550"/>
        <v>16</v>
      </c>
      <c r="J12415">
        <v>16.3095064303001</v>
      </c>
      <c r="K12415">
        <f t="shared" si="1551"/>
        <v>0</v>
      </c>
      <c r="L12415">
        <v>16</v>
      </c>
      <c r="M12415">
        <f t="shared" si="1552"/>
        <v>0</v>
      </c>
    </row>
    <row r="12416" spans="1:13">
      <c r="A12416">
        <v>91</v>
      </c>
      <c r="B12416">
        <v>91</v>
      </c>
      <c r="C12416">
        <v>106</v>
      </c>
      <c r="D12416">
        <f t="shared" si="1545"/>
        <v>-9</v>
      </c>
      <c r="E12416">
        <f t="shared" si="1546"/>
        <v>-9</v>
      </c>
      <c r="F12416">
        <f t="shared" si="1547"/>
        <v>6</v>
      </c>
      <c r="G12416">
        <f t="shared" si="1548"/>
        <v>198</v>
      </c>
      <c r="H12416">
        <f t="shared" si="1549"/>
        <v>14.071247279470288</v>
      </c>
      <c r="I12416">
        <f t="shared" si="1550"/>
        <v>14</v>
      </c>
      <c r="J12416">
        <v>14.071247279470301</v>
      </c>
      <c r="K12416">
        <f t="shared" si="1551"/>
        <v>0</v>
      </c>
      <c r="L12416">
        <v>14</v>
      </c>
      <c r="M12416">
        <f t="shared" si="1552"/>
        <v>0</v>
      </c>
    </row>
    <row r="12417" spans="1:13">
      <c r="A12417">
        <v>89</v>
      </c>
      <c r="B12417">
        <v>97</v>
      </c>
      <c r="C12417">
        <v>109</v>
      </c>
      <c r="D12417">
        <f t="shared" si="1545"/>
        <v>-11</v>
      </c>
      <c r="E12417">
        <f t="shared" si="1546"/>
        <v>-3</v>
      </c>
      <c r="F12417">
        <f t="shared" si="1547"/>
        <v>9</v>
      </c>
      <c r="G12417">
        <f t="shared" si="1548"/>
        <v>211</v>
      </c>
      <c r="H12417">
        <f t="shared" si="1549"/>
        <v>14.52583904633395</v>
      </c>
      <c r="I12417">
        <f t="shared" si="1550"/>
        <v>14</v>
      </c>
      <c r="J12417">
        <v>14.525839046333999</v>
      </c>
      <c r="K12417">
        <f t="shared" si="1551"/>
        <v>4.9737991503207013E-14</v>
      </c>
      <c r="L12417">
        <v>14</v>
      </c>
      <c r="M12417">
        <f t="shared" si="1552"/>
        <v>0</v>
      </c>
    </row>
    <row r="12418" spans="1:13">
      <c r="A12418">
        <v>94</v>
      </c>
      <c r="B12418">
        <v>100</v>
      </c>
      <c r="C12418">
        <v>112</v>
      </c>
      <c r="D12418">
        <f t="shared" ref="D12418:D12481" si="1553">A12418-100</f>
        <v>-6</v>
      </c>
      <c r="E12418">
        <f t="shared" ref="E12418:E12481" si="1554">B12418-100</f>
        <v>0</v>
      </c>
      <c r="F12418">
        <f t="shared" ref="F12418:F12481" si="1555">C12418-100</f>
        <v>12</v>
      </c>
      <c r="G12418">
        <f t="shared" ref="G12418:G12481" si="1556">D12418*D12418+E12418*E12418+F12418*F12418</f>
        <v>180</v>
      </c>
      <c r="H12418">
        <f t="shared" ref="H12418:H12481" si="1557">SQRT(G12418)</f>
        <v>13.416407864998739</v>
      </c>
      <c r="I12418">
        <f t="shared" ref="I12418:I12481" si="1558">INT(H12418)</f>
        <v>13</v>
      </c>
      <c r="J12418">
        <v>13.4164078649987</v>
      </c>
      <c r="K12418">
        <f t="shared" ref="K12418:K12481" si="1559">J12418-H12418</f>
        <v>-3.907985046680551E-14</v>
      </c>
      <c r="L12418">
        <v>13</v>
      </c>
      <c r="M12418">
        <f t="shared" ref="M12418:M12481" si="1560">L12418-I12418</f>
        <v>0</v>
      </c>
    </row>
    <row r="12419" spans="1:13">
      <c r="A12419">
        <v>100</v>
      </c>
      <c r="B12419">
        <v>101</v>
      </c>
      <c r="C12419">
        <v>115</v>
      </c>
      <c r="D12419">
        <f t="shared" si="1553"/>
        <v>0</v>
      </c>
      <c r="E12419">
        <f t="shared" si="1554"/>
        <v>1</v>
      </c>
      <c r="F12419">
        <f t="shared" si="1555"/>
        <v>15</v>
      </c>
      <c r="G12419">
        <f t="shared" si="1556"/>
        <v>226</v>
      </c>
      <c r="H12419">
        <f t="shared" si="1557"/>
        <v>15.033296378372908</v>
      </c>
      <c r="I12419">
        <f t="shared" si="1558"/>
        <v>15</v>
      </c>
      <c r="J12419">
        <v>15.033296378372899</v>
      </c>
      <c r="K12419">
        <f t="shared" si="1559"/>
        <v>0</v>
      </c>
      <c r="L12419">
        <v>15</v>
      </c>
      <c r="M12419">
        <f t="shared" si="1560"/>
        <v>0</v>
      </c>
    </row>
    <row r="12420" spans="1:13">
      <c r="A12420">
        <v>108</v>
      </c>
      <c r="B12420">
        <v>98</v>
      </c>
      <c r="C12420">
        <v>120</v>
      </c>
      <c r="D12420">
        <f t="shared" si="1553"/>
        <v>8</v>
      </c>
      <c r="E12420">
        <f t="shared" si="1554"/>
        <v>-2</v>
      </c>
      <c r="F12420">
        <f t="shared" si="1555"/>
        <v>20</v>
      </c>
      <c r="G12420">
        <f t="shared" si="1556"/>
        <v>468</v>
      </c>
      <c r="H12420">
        <f t="shared" si="1557"/>
        <v>21.633307652783937</v>
      </c>
      <c r="I12420">
        <f t="shared" si="1558"/>
        <v>21</v>
      </c>
      <c r="J12420">
        <v>21.633307652783898</v>
      </c>
      <c r="K12420">
        <f t="shared" si="1559"/>
        <v>-3.907985046680551E-14</v>
      </c>
      <c r="L12420">
        <v>21</v>
      </c>
      <c r="M12420">
        <f t="shared" si="1560"/>
        <v>0</v>
      </c>
    </row>
    <row r="12421" spans="1:13">
      <c r="A12421">
        <v>116</v>
      </c>
      <c r="B12421">
        <v>86</v>
      </c>
      <c r="C12421">
        <v>124</v>
      </c>
      <c r="D12421">
        <f t="shared" si="1553"/>
        <v>16</v>
      </c>
      <c r="E12421">
        <f t="shared" si="1554"/>
        <v>-14</v>
      </c>
      <c r="F12421">
        <f t="shared" si="1555"/>
        <v>24</v>
      </c>
      <c r="G12421">
        <f t="shared" si="1556"/>
        <v>1028</v>
      </c>
      <c r="H12421">
        <f t="shared" si="1557"/>
        <v>32.062439083762797</v>
      </c>
      <c r="I12421">
        <f t="shared" si="1558"/>
        <v>32</v>
      </c>
      <c r="J12421">
        <v>32.062439083762797</v>
      </c>
      <c r="K12421">
        <f t="shared" si="1559"/>
        <v>0</v>
      </c>
      <c r="L12421">
        <v>32</v>
      </c>
      <c r="M12421">
        <f t="shared" si="1560"/>
        <v>0</v>
      </c>
    </row>
    <row r="12422" spans="1:13">
      <c r="A12422">
        <v>126</v>
      </c>
      <c r="B12422">
        <v>68</v>
      </c>
      <c r="C12422">
        <v>125</v>
      </c>
      <c r="D12422">
        <f t="shared" si="1553"/>
        <v>26</v>
      </c>
      <c r="E12422">
        <f t="shared" si="1554"/>
        <v>-32</v>
      </c>
      <c r="F12422">
        <f t="shared" si="1555"/>
        <v>25</v>
      </c>
      <c r="G12422">
        <f t="shared" si="1556"/>
        <v>2325</v>
      </c>
      <c r="H12422">
        <f t="shared" si="1557"/>
        <v>48.218253804964775</v>
      </c>
      <c r="I12422">
        <f t="shared" si="1558"/>
        <v>48</v>
      </c>
      <c r="J12422">
        <v>48.218253804964803</v>
      </c>
      <c r="K12422">
        <f t="shared" si="1559"/>
        <v>0</v>
      </c>
      <c r="L12422">
        <v>48</v>
      </c>
      <c r="M12422">
        <f t="shared" si="1560"/>
        <v>0</v>
      </c>
    </row>
    <row r="12423" spans="1:13">
      <c r="A12423">
        <v>140</v>
      </c>
      <c r="B12423">
        <v>49</v>
      </c>
      <c r="C12423">
        <v>125</v>
      </c>
      <c r="D12423">
        <f t="shared" si="1553"/>
        <v>40</v>
      </c>
      <c r="E12423">
        <f t="shared" si="1554"/>
        <v>-51</v>
      </c>
      <c r="F12423">
        <f t="shared" si="1555"/>
        <v>25</v>
      </c>
      <c r="G12423">
        <f t="shared" si="1556"/>
        <v>4826</v>
      </c>
      <c r="H12423">
        <f t="shared" si="1557"/>
        <v>69.46941773183363</v>
      </c>
      <c r="I12423">
        <f t="shared" si="1558"/>
        <v>69</v>
      </c>
      <c r="J12423">
        <v>69.469417731833602</v>
      </c>
      <c r="K12423">
        <f t="shared" si="1559"/>
        <v>0</v>
      </c>
      <c r="L12423">
        <v>69</v>
      </c>
      <c r="M12423">
        <f t="shared" si="1560"/>
        <v>0</v>
      </c>
    </row>
    <row r="12424" spans="1:13">
      <c r="A12424">
        <v>157</v>
      </c>
      <c r="B12424">
        <v>38</v>
      </c>
      <c r="C12424">
        <v>124</v>
      </c>
      <c r="D12424">
        <f t="shared" si="1553"/>
        <v>57</v>
      </c>
      <c r="E12424">
        <f t="shared" si="1554"/>
        <v>-62</v>
      </c>
      <c r="F12424">
        <f t="shared" si="1555"/>
        <v>24</v>
      </c>
      <c r="G12424">
        <f t="shared" si="1556"/>
        <v>7669</v>
      </c>
      <c r="H12424">
        <f t="shared" si="1557"/>
        <v>87.572826835725706</v>
      </c>
      <c r="I12424">
        <f t="shared" si="1558"/>
        <v>87</v>
      </c>
      <c r="J12424">
        <v>87.572826835725706</v>
      </c>
      <c r="K12424">
        <f t="shared" si="1559"/>
        <v>0</v>
      </c>
      <c r="L12424">
        <v>87</v>
      </c>
      <c r="M12424">
        <f t="shared" si="1560"/>
        <v>0</v>
      </c>
    </row>
    <row r="12425" spans="1:13">
      <c r="A12425">
        <v>173</v>
      </c>
      <c r="B12425">
        <v>39</v>
      </c>
      <c r="C12425">
        <v>122</v>
      </c>
      <c r="D12425">
        <f t="shared" si="1553"/>
        <v>73</v>
      </c>
      <c r="E12425">
        <f t="shared" si="1554"/>
        <v>-61</v>
      </c>
      <c r="F12425">
        <f t="shared" si="1555"/>
        <v>22</v>
      </c>
      <c r="G12425">
        <f t="shared" si="1556"/>
        <v>9534</v>
      </c>
      <c r="H12425">
        <f t="shared" si="1557"/>
        <v>97.642203989873153</v>
      </c>
      <c r="I12425">
        <f t="shared" si="1558"/>
        <v>97</v>
      </c>
      <c r="J12425">
        <v>97.642203989873195</v>
      </c>
      <c r="K12425">
        <f t="shared" si="1559"/>
        <v>0</v>
      </c>
      <c r="L12425">
        <v>97</v>
      </c>
      <c r="M12425">
        <f t="shared" si="1560"/>
        <v>0</v>
      </c>
    </row>
    <row r="12426" spans="1:13">
      <c r="A12426">
        <v>181</v>
      </c>
      <c r="B12426">
        <v>52</v>
      </c>
      <c r="C12426">
        <v>123</v>
      </c>
      <c r="D12426">
        <f t="shared" si="1553"/>
        <v>81</v>
      </c>
      <c r="E12426">
        <f t="shared" si="1554"/>
        <v>-48</v>
      </c>
      <c r="F12426">
        <f t="shared" si="1555"/>
        <v>23</v>
      </c>
      <c r="G12426">
        <f t="shared" si="1556"/>
        <v>9394</v>
      </c>
      <c r="H12426">
        <f t="shared" si="1557"/>
        <v>96.922649571707439</v>
      </c>
      <c r="I12426">
        <f t="shared" si="1558"/>
        <v>96</v>
      </c>
      <c r="J12426">
        <v>96.922649571707396</v>
      </c>
      <c r="K12426">
        <f t="shared" si="1559"/>
        <v>0</v>
      </c>
      <c r="L12426">
        <v>96</v>
      </c>
      <c r="M12426">
        <f t="shared" si="1560"/>
        <v>0</v>
      </c>
    </row>
    <row r="12427" spans="1:13">
      <c r="A12427">
        <v>182</v>
      </c>
      <c r="B12427">
        <v>71</v>
      </c>
      <c r="C12427">
        <v>125</v>
      </c>
      <c r="D12427">
        <f t="shared" si="1553"/>
        <v>82</v>
      </c>
      <c r="E12427">
        <f t="shared" si="1554"/>
        <v>-29</v>
      </c>
      <c r="F12427">
        <f t="shared" si="1555"/>
        <v>25</v>
      </c>
      <c r="G12427">
        <f t="shared" si="1556"/>
        <v>8190</v>
      </c>
      <c r="H12427">
        <f t="shared" si="1557"/>
        <v>90.498618773990131</v>
      </c>
      <c r="I12427">
        <f t="shared" si="1558"/>
        <v>90</v>
      </c>
      <c r="J12427">
        <v>90.498618773990103</v>
      </c>
      <c r="K12427">
        <f t="shared" si="1559"/>
        <v>0</v>
      </c>
      <c r="L12427">
        <v>90</v>
      </c>
      <c r="M12427">
        <f t="shared" si="1560"/>
        <v>0</v>
      </c>
    </row>
    <row r="12428" spans="1:13">
      <c r="A12428">
        <v>180</v>
      </c>
      <c r="B12428">
        <v>93</v>
      </c>
      <c r="C12428">
        <v>126</v>
      </c>
      <c r="D12428">
        <f t="shared" si="1553"/>
        <v>80</v>
      </c>
      <c r="E12428">
        <f t="shared" si="1554"/>
        <v>-7</v>
      </c>
      <c r="F12428">
        <f t="shared" si="1555"/>
        <v>26</v>
      </c>
      <c r="G12428">
        <f t="shared" si="1556"/>
        <v>7125</v>
      </c>
      <c r="H12428">
        <f t="shared" si="1557"/>
        <v>84.409715080670665</v>
      </c>
      <c r="I12428">
        <f t="shared" si="1558"/>
        <v>84</v>
      </c>
      <c r="J12428">
        <v>84.409715080670694</v>
      </c>
      <c r="K12428">
        <f t="shared" si="1559"/>
        <v>0</v>
      </c>
      <c r="L12428">
        <v>84</v>
      </c>
      <c r="M12428">
        <f t="shared" si="1560"/>
        <v>0</v>
      </c>
    </row>
    <row r="12429" spans="1:13">
      <c r="A12429">
        <v>176</v>
      </c>
      <c r="B12429">
        <v>114</v>
      </c>
      <c r="C12429">
        <v>126</v>
      </c>
      <c r="D12429">
        <f t="shared" si="1553"/>
        <v>76</v>
      </c>
      <c r="E12429">
        <f t="shared" si="1554"/>
        <v>14</v>
      </c>
      <c r="F12429">
        <f t="shared" si="1555"/>
        <v>26</v>
      </c>
      <c r="G12429">
        <f t="shared" si="1556"/>
        <v>6648</v>
      </c>
      <c r="H12429">
        <f t="shared" si="1557"/>
        <v>81.535268442558035</v>
      </c>
      <c r="I12429">
        <f t="shared" si="1558"/>
        <v>81</v>
      </c>
      <c r="J12429">
        <v>81.535268442558007</v>
      </c>
      <c r="K12429">
        <f t="shared" si="1559"/>
        <v>0</v>
      </c>
      <c r="L12429">
        <v>81</v>
      </c>
      <c r="M12429">
        <f t="shared" si="1560"/>
        <v>0</v>
      </c>
    </row>
    <row r="12430" spans="1:13">
      <c r="A12430">
        <v>170</v>
      </c>
      <c r="B12430">
        <v>133</v>
      </c>
      <c r="C12430">
        <v>126</v>
      </c>
      <c r="D12430">
        <f t="shared" si="1553"/>
        <v>70</v>
      </c>
      <c r="E12430">
        <f t="shared" si="1554"/>
        <v>33</v>
      </c>
      <c r="F12430">
        <f t="shared" si="1555"/>
        <v>26</v>
      </c>
      <c r="G12430">
        <f t="shared" si="1556"/>
        <v>6665</v>
      </c>
      <c r="H12430">
        <f t="shared" si="1557"/>
        <v>81.639451247543306</v>
      </c>
      <c r="I12430">
        <f t="shared" si="1558"/>
        <v>81</v>
      </c>
      <c r="J12430">
        <v>81.639451247543306</v>
      </c>
      <c r="K12430">
        <f t="shared" si="1559"/>
        <v>0</v>
      </c>
      <c r="L12430">
        <v>81</v>
      </c>
      <c r="M12430">
        <f t="shared" si="1560"/>
        <v>0</v>
      </c>
    </row>
    <row r="12431" spans="1:13">
      <c r="A12431">
        <v>164</v>
      </c>
      <c r="B12431">
        <v>147</v>
      </c>
      <c r="C12431">
        <v>126</v>
      </c>
      <c r="D12431">
        <f t="shared" si="1553"/>
        <v>64</v>
      </c>
      <c r="E12431">
        <f t="shared" si="1554"/>
        <v>47</v>
      </c>
      <c r="F12431">
        <f t="shared" si="1555"/>
        <v>26</v>
      </c>
      <c r="G12431">
        <f t="shared" si="1556"/>
        <v>6981</v>
      </c>
      <c r="H12431">
        <f t="shared" si="1557"/>
        <v>83.552378781217229</v>
      </c>
      <c r="I12431">
        <f t="shared" si="1558"/>
        <v>83</v>
      </c>
      <c r="J12431">
        <v>83.5523787812172</v>
      </c>
      <c r="K12431">
        <f t="shared" si="1559"/>
        <v>0</v>
      </c>
      <c r="L12431">
        <v>83</v>
      </c>
      <c r="M12431">
        <f t="shared" si="1560"/>
        <v>0</v>
      </c>
    </row>
    <row r="12432" spans="1:13">
      <c r="A12432">
        <v>160</v>
      </c>
      <c r="B12432">
        <v>156</v>
      </c>
      <c r="C12432">
        <v>126</v>
      </c>
      <c r="D12432">
        <f t="shared" si="1553"/>
        <v>60</v>
      </c>
      <c r="E12432">
        <f t="shared" si="1554"/>
        <v>56</v>
      </c>
      <c r="F12432">
        <f t="shared" si="1555"/>
        <v>26</v>
      </c>
      <c r="G12432">
        <f t="shared" si="1556"/>
        <v>7412</v>
      </c>
      <c r="H12432">
        <f t="shared" si="1557"/>
        <v>86.092973000123536</v>
      </c>
      <c r="I12432">
        <f t="shared" si="1558"/>
        <v>86</v>
      </c>
      <c r="J12432">
        <v>86.092973000123493</v>
      </c>
      <c r="K12432">
        <f t="shared" si="1559"/>
        <v>0</v>
      </c>
      <c r="L12432">
        <v>86</v>
      </c>
      <c r="M12432">
        <f t="shared" si="1560"/>
        <v>0</v>
      </c>
    </row>
    <row r="12433" spans="1:13">
      <c r="A12433">
        <v>158</v>
      </c>
      <c r="B12433">
        <v>160</v>
      </c>
      <c r="C12433">
        <v>125</v>
      </c>
      <c r="D12433">
        <f t="shared" si="1553"/>
        <v>58</v>
      </c>
      <c r="E12433">
        <f t="shared" si="1554"/>
        <v>60</v>
      </c>
      <c r="F12433">
        <f t="shared" si="1555"/>
        <v>25</v>
      </c>
      <c r="G12433">
        <f t="shared" si="1556"/>
        <v>7589</v>
      </c>
      <c r="H12433">
        <f t="shared" si="1557"/>
        <v>87.114866699088736</v>
      </c>
      <c r="I12433">
        <f t="shared" si="1558"/>
        <v>87</v>
      </c>
      <c r="J12433">
        <v>87.114866699088694</v>
      </c>
      <c r="K12433">
        <f t="shared" si="1559"/>
        <v>0</v>
      </c>
      <c r="L12433">
        <v>87</v>
      </c>
      <c r="M12433">
        <f t="shared" si="1560"/>
        <v>0</v>
      </c>
    </row>
    <row r="12434" spans="1:13">
      <c r="A12434">
        <v>158</v>
      </c>
      <c r="B12434">
        <v>158</v>
      </c>
      <c r="C12434">
        <v>125</v>
      </c>
      <c r="D12434">
        <f t="shared" si="1553"/>
        <v>58</v>
      </c>
      <c r="E12434">
        <f t="shared" si="1554"/>
        <v>58</v>
      </c>
      <c r="F12434">
        <f t="shared" si="1555"/>
        <v>25</v>
      </c>
      <c r="G12434">
        <f t="shared" si="1556"/>
        <v>7353</v>
      </c>
      <c r="H12434">
        <f t="shared" si="1557"/>
        <v>85.749635567738707</v>
      </c>
      <c r="I12434">
        <f t="shared" si="1558"/>
        <v>85</v>
      </c>
      <c r="J12434">
        <v>85.749635567738693</v>
      </c>
      <c r="K12434">
        <f t="shared" si="1559"/>
        <v>0</v>
      </c>
      <c r="L12434">
        <v>85</v>
      </c>
      <c r="M12434">
        <f t="shared" si="1560"/>
        <v>0</v>
      </c>
    </row>
    <row r="12435" spans="1:13">
      <c r="A12435">
        <v>160</v>
      </c>
      <c r="B12435">
        <v>152</v>
      </c>
      <c r="C12435">
        <v>124</v>
      </c>
      <c r="D12435">
        <f t="shared" si="1553"/>
        <v>60</v>
      </c>
      <c r="E12435">
        <f t="shared" si="1554"/>
        <v>52</v>
      </c>
      <c r="F12435">
        <f t="shared" si="1555"/>
        <v>24</v>
      </c>
      <c r="G12435">
        <f t="shared" si="1556"/>
        <v>6880</v>
      </c>
      <c r="H12435">
        <f t="shared" si="1557"/>
        <v>82.94576541331088</v>
      </c>
      <c r="I12435">
        <f t="shared" si="1558"/>
        <v>82</v>
      </c>
      <c r="J12435">
        <v>82.945765413310895</v>
      </c>
      <c r="K12435">
        <f t="shared" si="1559"/>
        <v>0</v>
      </c>
      <c r="L12435">
        <v>82</v>
      </c>
      <c r="M12435">
        <f t="shared" si="1560"/>
        <v>0</v>
      </c>
    </row>
    <row r="12436" spans="1:13">
      <c r="A12436">
        <v>164</v>
      </c>
      <c r="B12436">
        <v>140</v>
      </c>
      <c r="C12436">
        <v>123</v>
      </c>
      <c r="D12436">
        <f t="shared" si="1553"/>
        <v>64</v>
      </c>
      <c r="E12436">
        <f t="shared" si="1554"/>
        <v>40</v>
      </c>
      <c r="F12436">
        <f t="shared" si="1555"/>
        <v>23</v>
      </c>
      <c r="G12436">
        <f t="shared" si="1556"/>
        <v>6225</v>
      </c>
      <c r="H12436">
        <f t="shared" si="1557"/>
        <v>78.898669190297497</v>
      </c>
      <c r="I12436">
        <f t="shared" si="1558"/>
        <v>78</v>
      </c>
      <c r="J12436">
        <v>78.898669190297497</v>
      </c>
      <c r="K12436">
        <f t="shared" si="1559"/>
        <v>0</v>
      </c>
      <c r="L12436">
        <v>78</v>
      </c>
      <c r="M12436">
        <f t="shared" si="1560"/>
        <v>0</v>
      </c>
    </row>
    <row r="12437" spans="1:13">
      <c r="A12437">
        <v>173</v>
      </c>
      <c r="B12437">
        <v>118</v>
      </c>
      <c r="C12437">
        <v>121</v>
      </c>
      <c r="D12437">
        <f t="shared" si="1553"/>
        <v>73</v>
      </c>
      <c r="E12437">
        <f t="shared" si="1554"/>
        <v>18</v>
      </c>
      <c r="F12437">
        <f t="shared" si="1555"/>
        <v>21</v>
      </c>
      <c r="G12437">
        <f t="shared" si="1556"/>
        <v>6094</v>
      </c>
      <c r="H12437">
        <f t="shared" si="1557"/>
        <v>78.064076245094967</v>
      </c>
      <c r="I12437">
        <f t="shared" si="1558"/>
        <v>78</v>
      </c>
      <c r="J12437">
        <v>78.064076245094995</v>
      </c>
      <c r="K12437">
        <f t="shared" si="1559"/>
        <v>0</v>
      </c>
      <c r="L12437">
        <v>78</v>
      </c>
      <c r="M12437">
        <f t="shared" si="1560"/>
        <v>0</v>
      </c>
    </row>
    <row r="12438" spans="1:13">
      <c r="A12438">
        <v>182</v>
      </c>
      <c r="B12438">
        <v>93</v>
      </c>
      <c r="C12438">
        <v>119</v>
      </c>
      <c r="D12438">
        <f t="shared" si="1553"/>
        <v>82</v>
      </c>
      <c r="E12438">
        <f t="shared" si="1554"/>
        <v>-7</v>
      </c>
      <c r="F12438">
        <f t="shared" si="1555"/>
        <v>19</v>
      </c>
      <c r="G12438">
        <f t="shared" si="1556"/>
        <v>7134</v>
      </c>
      <c r="H12438">
        <f t="shared" si="1557"/>
        <v>84.463009655114703</v>
      </c>
      <c r="I12438">
        <f t="shared" si="1558"/>
        <v>84</v>
      </c>
      <c r="J12438">
        <v>84.463009655114703</v>
      </c>
      <c r="K12438">
        <f t="shared" si="1559"/>
        <v>0</v>
      </c>
      <c r="L12438">
        <v>84</v>
      </c>
      <c r="M12438">
        <f t="shared" si="1560"/>
        <v>0</v>
      </c>
    </row>
    <row r="12439" spans="1:13">
      <c r="A12439">
        <v>184</v>
      </c>
      <c r="B12439">
        <v>73</v>
      </c>
      <c r="C12439">
        <v>116</v>
      </c>
      <c r="D12439">
        <f t="shared" si="1553"/>
        <v>84</v>
      </c>
      <c r="E12439">
        <f t="shared" si="1554"/>
        <v>-27</v>
      </c>
      <c r="F12439">
        <f t="shared" si="1555"/>
        <v>16</v>
      </c>
      <c r="G12439">
        <f t="shared" si="1556"/>
        <v>8041</v>
      </c>
      <c r="H12439">
        <f t="shared" si="1557"/>
        <v>89.671623159168917</v>
      </c>
      <c r="I12439">
        <f t="shared" si="1558"/>
        <v>89</v>
      </c>
      <c r="J12439">
        <v>89.671623159168902</v>
      </c>
      <c r="K12439">
        <f t="shared" si="1559"/>
        <v>0</v>
      </c>
      <c r="L12439">
        <v>89</v>
      </c>
      <c r="M12439">
        <f t="shared" si="1560"/>
        <v>0</v>
      </c>
    </row>
    <row r="12440" spans="1:13">
      <c r="A12440">
        <v>181</v>
      </c>
      <c r="B12440">
        <v>57</v>
      </c>
      <c r="C12440">
        <v>114</v>
      </c>
      <c r="D12440">
        <f t="shared" si="1553"/>
        <v>81</v>
      </c>
      <c r="E12440">
        <f t="shared" si="1554"/>
        <v>-43</v>
      </c>
      <c r="F12440">
        <f t="shared" si="1555"/>
        <v>14</v>
      </c>
      <c r="G12440">
        <f t="shared" si="1556"/>
        <v>8606</v>
      </c>
      <c r="H12440">
        <f t="shared" si="1557"/>
        <v>92.768529146472943</v>
      </c>
      <c r="I12440">
        <f t="shared" si="1558"/>
        <v>92</v>
      </c>
      <c r="J12440">
        <v>92.7685291464729</v>
      </c>
      <c r="K12440">
        <f t="shared" si="1559"/>
        <v>0</v>
      </c>
      <c r="L12440">
        <v>92</v>
      </c>
      <c r="M12440">
        <f t="shared" si="1560"/>
        <v>0</v>
      </c>
    </row>
    <row r="12441" spans="1:13">
      <c r="A12441">
        <v>171</v>
      </c>
      <c r="B12441">
        <v>52</v>
      </c>
      <c r="C12441">
        <v>113</v>
      </c>
      <c r="D12441">
        <f t="shared" si="1553"/>
        <v>71</v>
      </c>
      <c r="E12441">
        <f t="shared" si="1554"/>
        <v>-48</v>
      </c>
      <c r="F12441">
        <f t="shared" si="1555"/>
        <v>13</v>
      </c>
      <c r="G12441">
        <f t="shared" si="1556"/>
        <v>7514</v>
      </c>
      <c r="H12441">
        <f t="shared" si="1557"/>
        <v>86.683331731077345</v>
      </c>
      <c r="I12441">
        <f t="shared" si="1558"/>
        <v>86</v>
      </c>
      <c r="J12441">
        <v>86.683331731077402</v>
      </c>
      <c r="K12441">
        <f t="shared" si="1559"/>
        <v>0</v>
      </c>
      <c r="L12441">
        <v>86</v>
      </c>
      <c r="M12441">
        <f t="shared" si="1560"/>
        <v>0</v>
      </c>
    </row>
    <row r="12442" spans="1:13">
      <c r="A12442">
        <v>158</v>
      </c>
      <c r="B12442">
        <v>58</v>
      </c>
      <c r="C12442">
        <v>112</v>
      </c>
      <c r="D12442">
        <f t="shared" si="1553"/>
        <v>58</v>
      </c>
      <c r="E12442">
        <f t="shared" si="1554"/>
        <v>-42</v>
      </c>
      <c r="F12442">
        <f t="shared" si="1555"/>
        <v>12</v>
      </c>
      <c r="G12442">
        <f t="shared" si="1556"/>
        <v>5272</v>
      </c>
      <c r="H12442">
        <f t="shared" si="1557"/>
        <v>72.608539442685384</v>
      </c>
      <c r="I12442">
        <f t="shared" si="1558"/>
        <v>72</v>
      </c>
      <c r="J12442">
        <v>72.608539442685398</v>
      </c>
      <c r="K12442">
        <f t="shared" si="1559"/>
        <v>0</v>
      </c>
      <c r="L12442">
        <v>72</v>
      </c>
      <c r="M12442">
        <f t="shared" si="1560"/>
        <v>0</v>
      </c>
    </row>
    <row r="12443" spans="1:13">
      <c r="A12443">
        <v>144</v>
      </c>
      <c r="B12443">
        <v>69</v>
      </c>
      <c r="C12443">
        <v>112</v>
      </c>
      <c r="D12443">
        <f t="shared" si="1553"/>
        <v>44</v>
      </c>
      <c r="E12443">
        <f t="shared" si="1554"/>
        <v>-31</v>
      </c>
      <c r="F12443">
        <f t="shared" si="1555"/>
        <v>12</v>
      </c>
      <c r="G12443">
        <f t="shared" si="1556"/>
        <v>3041</v>
      </c>
      <c r="H12443">
        <f t="shared" si="1557"/>
        <v>55.145262715848951</v>
      </c>
      <c r="I12443">
        <f t="shared" si="1558"/>
        <v>55</v>
      </c>
      <c r="J12443">
        <v>55.145262715849</v>
      </c>
      <c r="K12443">
        <f t="shared" si="1559"/>
        <v>0</v>
      </c>
      <c r="L12443">
        <v>55</v>
      </c>
      <c r="M12443">
        <f t="shared" si="1560"/>
        <v>0</v>
      </c>
    </row>
    <row r="12444" spans="1:13">
      <c r="A12444">
        <v>131</v>
      </c>
      <c r="B12444">
        <v>78</v>
      </c>
      <c r="C12444">
        <v>114</v>
      </c>
      <c r="D12444">
        <f t="shared" si="1553"/>
        <v>31</v>
      </c>
      <c r="E12444">
        <f t="shared" si="1554"/>
        <v>-22</v>
      </c>
      <c r="F12444">
        <f t="shared" si="1555"/>
        <v>14</v>
      </c>
      <c r="G12444">
        <f t="shared" si="1556"/>
        <v>1641</v>
      </c>
      <c r="H12444">
        <f t="shared" si="1557"/>
        <v>40.509258201058188</v>
      </c>
      <c r="I12444">
        <f t="shared" si="1558"/>
        <v>40</v>
      </c>
      <c r="J12444">
        <v>40.509258201058202</v>
      </c>
      <c r="K12444">
        <f t="shared" si="1559"/>
        <v>0</v>
      </c>
      <c r="L12444">
        <v>40</v>
      </c>
      <c r="M12444">
        <f t="shared" si="1560"/>
        <v>0</v>
      </c>
    </row>
    <row r="12445" spans="1:13">
      <c r="A12445">
        <v>119</v>
      </c>
      <c r="B12445">
        <v>83</v>
      </c>
      <c r="C12445">
        <v>115</v>
      </c>
      <c r="D12445">
        <f t="shared" si="1553"/>
        <v>19</v>
      </c>
      <c r="E12445">
        <f t="shared" si="1554"/>
        <v>-17</v>
      </c>
      <c r="F12445">
        <f t="shared" si="1555"/>
        <v>15</v>
      </c>
      <c r="G12445">
        <f t="shared" si="1556"/>
        <v>875</v>
      </c>
      <c r="H12445">
        <f t="shared" si="1557"/>
        <v>29.58039891549808</v>
      </c>
      <c r="I12445">
        <f t="shared" si="1558"/>
        <v>29</v>
      </c>
      <c r="J12445">
        <v>29.580398915498101</v>
      </c>
      <c r="K12445">
        <f t="shared" si="1559"/>
        <v>0</v>
      </c>
      <c r="L12445">
        <v>29</v>
      </c>
      <c r="M12445">
        <f t="shared" si="1560"/>
        <v>0</v>
      </c>
    </row>
    <row r="12446" spans="1:13">
      <c r="A12446">
        <v>109</v>
      </c>
      <c r="B12446">
        <v>87</v>
      </c>
      <c r="C12446">
        <v>114</v>
      </c>
      <c r="D12446">
        <f t="shared" si="1553"/>
        <v>9</v>
      </c>
      <c r="E12446">
        <f t="shared" si="1554"/>
        <v>-13</v>
      </c>
      <c r="F12446">
        <f t="shared" si="1555"/>
        <v>14</v>
      </c>
      <c r="G12446">
        <f t="shared" si="1556"/>
        <v>446</v>
      </c>
      <c r="H12446">
        <f t="shared" si="1557"/>
        <v>21.118712081942874</v>
      </c>
      <c r="I12446">
        <f t="shared" si="1558"/>
        <v>21</v>
      </c>
      <c r="J12446">
        <v>21.118712081942899</v>
      </c>
      <c r="K12446">
        <f t="shared" si="1559"/>
        <v>0</v>
      </c>
      <c r="L12446">
        <v>21</v>
      </c>
      <c r="M12446">
        <f t="shared" si="1560"/>
        <v>0</v>
      </c>
    </row>
    <row r="12447" spans="1:13">
      <c r="A12447">
        <v>101</v>
      </c>
      <c r="B12447">
        <v>90</v>
      </c>
      <c r="C12447">
        <v>112</v>
      </c>
      <c r="D12447">
        <f t="shared" si="1553"/>
        <v>1</v>
      </c>
      <c r="E12447">
        <f t="shared" si="1554"/>
        <v>-10</v>
      </c>
      <c r="F12447">
        <f t="shared" si="1555"/>
        <v>12</v>
      </c>
      <c r="G12447">
        <f t="shared" si="1556"/>
        <v>245</v>
      </c>
      <c r="H12447">
        <f t="shared" si="1557"/>
        <v>15.652475842498529</v>
      </c>
      <c r="I12447">
        <f t="shared" si="1558"/>
        <v>15</v>
      </c>
      <c r="J12447">
        <v>15.6524758424985</v>
      </c>
      <c r="K12447">
        <f t="shared" si="1559"/>
        <v>-2.8421709430404007E-14</v>
      </c>
      <c r="L12447">
        <v>15</v>
      </c>
      <c r="M12447">
        <f t="shared" si="1560"/>
        <v>0</v>
      </c>
    </row>
    <row r="12448" spans="1:13">
      <c r="A12448">
        <v>95</v>
      </c>
      <c r="B12448">
        <v>94</v>
      </c>
      <c r="C12448">
        <v>112</v>
      </c>
      <c r="D12448">
        <f t="shared" si="1553"/>
        <v>-5</v>
      </c>
      <c r="E12448">
        <f t="shared" si="1554"/>
        <v>-6</v>
      </c>
      <c r="F12448">
        <f t="shared" si="1555"/>
        <v>12</v>
      </c>
      <c r="G12448">
        <f t="shared" si="1556"/>
        <v>205</v>
      </c>
      <c r="H12448">
        <f t="shared" si="1557"/>
        <v>14.317821063276353</v>
      </c>
      <c r="I12448">
        <f t="shared" si="1558"/>
        <v>14</v>
      </c>
      <c r="J12448">
        <v>14.3178210632764</v>
      </c>
      <c r="K12448">
        <f t="shared" si="1559"/>
        <v>4.6185277824406512E-14</v>
      </c>
      <c r="L12448">
        <v>14</v>
      </c>
      <c r="M12448">
        <f t="shared" si="1560"/>
        <v>0</v>
      </c>
    </row>
    <row r="12449" spans="1:13">
      <c r="A12449">
        <v>92</v>
      </c>
      <c r="B12449">
        <v>99</v>
      </c>
      <c r="C12449">
        <v>114</v>
      </c>
      <c r="D12449">
        <f t="shared" si="1553"/>
        <v>-8</v>
      </c>
      <c r="E12449">
        <f t="shared" si="1554"/>
        <v>-1</v>
      </c>
      <c r="F12449">
        <f t="shared" si="1555"/>
        <v>14</v>
      </c>
      <c r="G12449">
        <f t="shared" si="1556"/>
        <v>261</v>
      </c>
      <c r="H12449">
        <f t="shared" si="1557"/>
        <v>16.15549442140351</v>
      </c>
      <c r="I12449">
        <f t="shared" si="1558"/>
        <v>16</v>
      </c>
      <c r="J12449">
        <v>16.1554944214035</v>
      </c>
      <c r="K12449">
        <f t="shared" si="1559"/>
        <v>0</v>
      </c>
      <c r="L12449">
        <v>16</v>
      </c>
      <c r="M12449">
        <f t="shared" si="1560"/>
        <v>0</v>
      </c>
    </row>
    <row r="12450" spans="1:13">
      <c r="A12450">
        <v>93</v>
      </c>
      <c r="B12450">
        <v>103</v>
      </c>
      <c r="C12450">
        <v>115</v>
      </c>
      <c r="D12450">
        <f t="shared" si="1553"/>
        <v>-7</v>
      </c>
      <c r="E12450">
        <f t="shared" si="1554"/>
        <v>3</v>
      </c>
      <c r="F12450">
        <f t="shared" si="1555"/>
        <v>15</v>
      </c>
      <c r="G12450">
        <f t="shared" si="1556"/>
        <v>283</v>
      </c>
      <c r="H12450">
        <f t="shared" si="1557"/>
        <v>16.822603841260722</v>
      </c>
      <c r="I12450">
        <f t="shared" si="1558"/>
        <v>16</v>
      </c>
      <c r="J12450">
        <v>16.822603841260701</v>
      </c>
      <c r="K12450">
        <f t="shared" si="1559"/>
        <v>0</v>
      </c>
      <c r="L12450">
        <v>16</v>
      </c>
      <c r="M12450">
        <f t="shared" si="1560"/>
        <v>0</v>
      </c>
    </row>
    <row r="12451" spans="1:13">
      <c r="A12451">
        <v>99</v>
      </c>
      <c r="B12451">
        <v>103</v>
      </c>
      <c r="C12451">
        <v>116</v>
      </c>
      <c r="D12451">
        <f t="shared" si="1553"/>
        <v>-1</v>
      </c>
      <c r="E12451">
        <f t="shared" si="1554"/>
        <v>3</v>
      </c>
      <c r="F12451">
        <f t="shared" si="1555"/>
        <v>16</v>
      </c>
      <c r="G12451">
        <f t="shared" si="1556"/>
        <v>266</v>
      </c>
      <c r="H12451">
        <f t="shared" si="1557"/>
        <v>16.30950643030009</v>
      </c>
      <c r="I12451">
        <f t="shared" si="1558"/>
        <v>16</v>
      </c>
      <c r="J12451">
        <v>16.3095064303001</v>
      </c>
      <c r="K12451">
        <f t="shared" si="1559"/>
        <v>0</v>
      </c>
      <c r="L12451">
        <v>16</v>
      </c>
      <c r="M12451">
        <f t="shared" si="1560"/>
        <v>0</v>
      </c>
    </row>
    <row r="12452" spans="1:13">
      <c r="A12452">
        <v>107</v>
      </c>
      <c r="B12452">
        <v>100</v>
      </c>
      <c r="C12452">
        <v>117</v>
      </c>
      <c r="D12452">
        <f t="shared" si="1553"/>
        <v>7</v>
      </c>
      <c r="E12452">
        <f t="shared" si="1554"/>
        <v>0</v>
      </c>
      <c r="F12452">
        <f t="shared" si="1555"/>
        <v>17</v>
      </c>
      <c r="G12452">
        <f t="shared" si="1556"/>
        <v>338</v>
      </c>
      <c r="H12452">
        <f t="shared" si="1557"/>
        <v>18.384776310850235</v>
      </c>
      <c r="I12452">
        <f t="shared" si="1558"/>
        <v>18</v>
      </c>
      <c r="J12452">
        <v>18.384776310850199</v>
      </c>
      <c r="K12452">
        <f t="shared" si="1559"/>
        <v>-3.5527136788005009E-14</v>
      </c>
      <c r="L12452">
        <v>18</v>
      </c>
      <c r="M12452">
        <f t="shared" si="1560"/>
        <v>0</v>
      </c>
    </row>
    <row r="12453" spans="1:13">
      <c r="A12453">
        <v>115</v>
      </c>
      <c r="B12453">
        <v>91</v>
      </c>
      <c r="C12453">
        <v>120</v>
      </c>
      <c r="D12453">
        <f t="shared" si="1553"/>
        <v>15</v>
      </c>
      <c r="E12453">
        <f t="shared" si="1554"/>
        <v>-9</v>
      </c>
      <c r="F12453">
        <f t="shared" si="1555"/>
        <v>20</v>
      </c>
      <c r="G12453">
        <f t="shared" si="1556"/>
        <v>706</v>
      </c>
      <c r="H12453">
        <f t="shared" si="1557"/>
        <v>26.570660511172846</v>
      </c>
      <c r="I12453">
        <f t="shared" si="1558"/>
        <v>26</v>
      </c>
      <c r="J12453">
        <v>26.5706605111728</v>
      </c>
      <c r="K12453">
        <f t="shared" si="1559"/>
        <v>-4.6185277824406512E-14</v>
      </c>
      <c r="L12453">
        <v>26</v>
      </c>
      <c r="M12453">
        <f t="shared" si="1560"/>
        <v>0</v>
      </c>
    </row>
    <row r="12454" spans="1:13">
      <c r="A12454">
        <v>126</v>
      </c>
      <c r="B12454">
        <v>76</v>
      </c>
      <c r="C12454">
        <v>120</v>
      </c>
      <c r="D12454">
        <f t="shared" si="1553"/>
        <v>26</v>
      </c>
      <c r="E12454">
        <f t="shared" si="1554"/>
        <v>-24</v>
      </c>
      <c r="F12454">
        <f t="shared" si="1555"/>
        <v>20</v>
      </c>
      <c r="G12454">
        <f t="shared" si="1556"/>
        <v>1652</v>
      </c>
      <c r="H12454">
        <f t="shared" si="1557"/>
        <v>40.64480286580315</v>
      </c>
      <c r="I12454">
        <f t="shared" si="1558"/>
        <v>40</v>
      </c>
      <c r="J12454">
        <v>40.6448028658032</v>
      </c>
      <c r="K12454">
        <f t="shared" si="1559"/>
        <v>0</v>
      </c>
      <c r="L12454">
        <v>40</v>
      </c>
      <c r="M12454">
        <f t="shared" si="1560"/>
        <v>0</v>
      </c>
    </row>
    <row r="12455" spans="1:13">
      <c r="A12455">
        <v>140</v>
      </c>
      <c r="B12455">
        <v>65</v>
      </c>
      <c r="C12455">
        <v>117</v>
      </c>
      <c r="D12455">
        <f t="shared" si="1553"/>
        <v>40</v>
      </c>
      <c r="E12455">
        <f t="shared" si="1554"/>
        <v>-35</v>
      </c>
      <c r="F12455">
        <f t="shared" si="1555"/>
        <v>17</v>
      </c>
      <c r="G12455">
        <f t="shared" si="1556"/>
        <v>3114</v>
      </c>
      <c r="H12455">
        <f t="shared" si="1557"/>
        <v>55.803225713214822</v>
      </c>
      <c r="I12455">
        <f t="shared" si="1558"/>
        <v>55</v>
      </c>
      <c r="J12455">
        <v>55.8032257132148</v>
      </c>
      <c r="K12455">
        <f t="shared" si="1559"/>
        <v>0</v>
      </c>
      <c r="L12455">
        <v>55</v>
      </c>
      <c r="M12455">
        <f t="shared" si="1560"/>
        <v>0</v>
      </c>
    </row>
    <row r="12456" spans="1:13">
      <c r="A12456">
        <v>159</v>
      </c>
      <c r="B12456">
        <v>61</v>
      </c>
      <c r="C12456">
        <v>114</v>
      </c>
      <c r="D12456">
        <f t="shared" si="1553"/>
        <v>59</v>
      </c>
      <c r="E12456">
        <f t="shared" si="1554"/>
        <v>-39</v>
      </c>
      <c r="F12456">
        <f t="shared" si="1555"/>
        <v>14</v>
      </c>
      <c r="G12456">
        <f t="shared" si="1556"/>
        <v>5198</v>
      </c>
      <c r="H12456">
        <f t="shared" si="1557"/>
        <v>72.09715667070374</v>
      </c>
      <c r="I12456">
        <f t="shared" si="1558"/>
        <v>72</v>
      </c>
      <c r="J12456">
        <v>72.097156670703697</v>
      </c>
      <c r="K12456">
        <f t="shared" si="1559"/>
        <v>0</v>
      </c>
      <c r="L12456">
        <v>72</v>
      </c>
      <c r="M12456">
        <f t="shared" si="1560"/>
        <v>0</v>
      </c>
    </row>
    <row r="12457" spans="1:13">
      <c r="A12457">
        <v>172</v>
      </c>
      <c r="B12457">
        <v>64</v>
      </c>
      <c r="C12457">
        <v>115</v>
      </c>
      <c r="D12457">
        <f t="shared" si="1553"/>
        <v>72</v>
      </c>
      <c r="E12457">
        <f t="shared" si="1554"/>
        <v>-36</v>
      </c>
      <c r="F12457">
        <f t="shared" si="1555"/>
        <v>15</v>
      </c>
      <c r="G12457">
        <f t="shared" si="1556"/>
        <v>6705</v>
      </c>
      <c r="H12457">
        <f t="shared" si="1557"/>
        <v>81.884064383737083</v>
      </c>
      <c r="I12457">
        <f t="shared" si="1558"/>
        <v>81</v>
      </c>
      <c r="J12457">
        <v>81.884064383737098</v>
      </c>
      <c r="K12457">
        <f t="shared" si="1559"/>
        <v>0</v>
      </c>
      <c r="L12457">
        <v>81</v>
      </c>
      <c r="M12457">
        <f t="shared" si="1560"/>
        <v>0</v>
      </c>
    </row>
    <row r="12458" spans="1:13">
      <c r="A12458">
        <v>176</v>
      </c>
      <c r="B12458">
        <v>73</v>
      </c>
      <c r="C12458">
        <v>119</v>
      </c>
      <c r="D12458">
        <f t="shared" si="1553"/>
        <v>76</v>
      </c>
      <c r="E12458">
        <f t="shared" si="1554"/>
        <v>-27</v>
      </c>
      <c r="F12458">
        <f t="shared" si="1555"/>
        <v>19</v>
      </c>
      <c r="G12458">
        <f t="shared" si="1556"/>
        <v>6866</v>
      </c>
      <c r="H12458">
        <f t="shared" si="1557"/>
        <v>82.861329943466387</v>
      </c>
      <c r="I12458">
        <f t="shared" si="1558"/>
        <v>82</v>
      </c>
      <c r="J12458">
        <v>82.861329943466401</v>
      </c>
      <c r="K12458">
        <f t="shared" si="1559"/>
        <v>0</v>
      </c>
      <c r="L12458">
        <v>82</v>
      </c>
      <c r="M12458">
        <f t="shared" si="1560"/>
        <v>0</v>
      </c>
    </row>
    <row r="12459" spans="1:13">
      <c r="A12459">
        <v>175</v>
      </c>
      <c r="B12459">
        <v>86</v>
      </c>
      <c r="C12459">
        <v>121</v>
      </c>
      <c r="D12459">
        <f t="shared" si="1553"/>
        <v>75</v>
      </c>
      <c r="E12459">
        <f t="shared" si="1554"/>
        <v>-14</v>
      </c>
      <c r="F12459">
        <f t="shared" si="1555"/>
        <v>21</v>
      </c>
      <c r="G12459">
        <f t="shared" si="1556"/>
        <v>6262</v>
      </c>
      <c r="H12459">
        <f t="shared" si="1557"/>
        <v>79.13279977354523</v>
      </c>
      <c r="I12459">
        <f t="shared" si="1558"/>
        <v>79</v>
      </c>
      <c r="J12459">
        <v>79.132799773545202</v>
      </c>
      <c r="K12459">
        <f t="shared" si="1559"/>
        <v>0</v>
      </c>
      <c r="L12459">
        <v>79</v>
      </c>
      <c r="M12459">
        <f t="shared" si="1560"/>
        <v>0</v>
      </c>
    </row>
    <row r="12460" spans="1:13">
      <c r="A12460">
        <v>171</v>
      </c>
      <c r="B12460">
        <v>100</v>
      </c>
      <c r="C12460">
        <v>122</v>
      </c>
      <c r="D12460">
        <f t="shared" si="1553"/>
        <v>71</v>
      </c>
      <c r="E12460">
        <f t="shared" si="1554"/>
        <v>0</v>
      </c>
      <c r="F12460">
        <f t="shared" si="1555"/>
        <v>22</v>
      </c>
      <c r="G12460">
        <f t="shared" si="1556"/>
        <v>5525</v>
      </c>
      <c r="H12460">
        <f t="shared" si="1557"/>
        <v>74.330343736592525</v>
      </c>
      <c r="I12460">
        <f t="shared" si="1558"/>
        <v>74</v>
      </c>
      <c r="J12460">
        <v>74.330343736592496</v>
      </c>
      <c r="K12460">
        <f t="shared" si="1559"/>
        <v>0</v>
      </c>
      <c r="L12460">
        <v>74</v>
      </c>
      <c r="M12460">
        <f t="shared" si="1560"/>
        <v>0</v>
      </c>
    </row>
    <row r="12461" spans="1:13">
      <c r="A12461">
        <v>154</v>
      </c>
      <c r="B12461">
        <v>133</v>
      </c>
      <c r="C12461">
        <v>125</v>
      </c>
      <c r="D12461">
        <f t="shared" si="1553"/>
        <v>54</v>
      </c>
      <c r="E12461">
        <f t="shared" si="1554"/>
        <v>33</v>
      </c>
      <c r="F12461">
        <f t="shared" si="1555"/>
        <v>25</v>
      </c>
      <c r="G12461">
        <f t="shared" si="1556"/>
        <v>4630</v>
      </c>
      <c r="H12461">
        <f t="shared" si="1557"/>
        <v>68.044103344815994</v>
      </c>
      <c r="I12461">
        <f t="shared" si="1558"/>
        <v>68</v>
      </c>
      <c r="J12461">
        <v>68.044103344815994</v>
      </c>
      <c r="K12461">
        <f t="shared" si="1559"/>
        <v>0</v>
      </c>
      <c r="L12461">
        <v>68</v>
      </c>
      <c r="M12461">
        <f t="shared" si="1560"/>
        <v>0</v>
      </c>
    </row>
    <row r="12462" spans="1:13">
      <c r="A12462">
        <v>150</v>
      </c>
      <c r="B12462">
        <v>139</v>
      </c>
      <c r="C12462">
        <v>127</v>
      </c>
      <c r="D12462">
        <f t="shared" si="1553"/>
        <v>50</v>
      </c>
      <c r="E12462">
        <f t="shared" si="1554"/>
        <v>39</v>
      </c>
      <c r="F12462">
        <f t="shared" si="1555"/>
        <v>27</v>
      </c>
      <c r="G12462">
        <f t="shared" si="1556"/>
        <v>4750</v>
      </c>
      <c r="H12462">
        <f t="shared" si="1557"/>
        <v>68.920243760451115</v>
      </c>
      <c r="I12462">
        <f t="shared" si="1558"/>
        <v>68</v>
      </c>
      <c r="J12462">
        <v>68.9202437604511</v>
      </c>
      <c r="K12462">
        <f t="shared" si="1559"/>
        <v>0</v>
      </c>
      <c r="L12462">
        <v>68</v>
      </c>
      <c r="M12462">
        <f t="shared" si="1560"/>
        <v>0</v>
      </c>
    </row>
    <row r="12463" spans="1:13">
      <c r="A12463">
        <v>148</v>
      </c>
      <c r="B12463">
        <v>143</v>
      </c>
      <c r="C12463">
        <v>128</v>
      </c>
      <c r="D12463">
        <f t="shared" si="1553"/>
        <v>48</v>
      </c>
      <c r="E12463">
        <f t="shared" si="1554"/>
        <v>43</v>
      </c>
      <c r="F12463">
        <f t="shared" si="1555"/>
        <v>28</v>
      </c>
      <c r="G12463">
        <f t="shared" si="1556"/>
        <v>4937</v>
      </c>
      <c r="H12463">
        <f t="shared" si="1557"/>
        <v>70.263788682364691</v>
      </c>
      <c r="I12463">
        <f t="shared" si="1558"/>
        <v>70</v>
      </c>
      <c r="J12463">
        <v>70.263788682364705</v>
      </c>
      <c r="K12463">
        <f t="shared" si="1559"/>
        <v>0</v>
      </c>
      <c r="L12463">
        <v>70</v>
      </c>
      <c r="M12463">
        <f t="shared" si="1560"/>
        <v>0</v>
      </c>
    </row>
    <row r="12464" spans="1:13">
      <c r="A12464">
        <v>150</v>
      </c>
      <c r="B12464">
        <v>144</v>
      </c>
      <c r="C12464">
        <v>130</v>
      </c>
      <c r="D12464">
        <f t="shared" si="1553"/>
        <v>50</v>
      </c>
      <c r="E12464">
        <f t="shared" si="1554"/>
        <v>44</v>
      </c>
      <c r="F12464">
        <f t="shared" si="1555"/>
        <v>30</v>
      </c>
      <c r="G12464">
        <f t="shared" si="1556"/>
        <v>5336</v>
      </c>
      <c r="H12464">
        <f t="shared" si="1557"/>
        <v>73.047929470998696</v>
      </c>
      <c r="I12464">
        <f t="shared" si="1558"/>
        <v>73</v>
      </c>
      <c r="J12464">
        <v>73.047929470998696</v>
      </c>
      <c r="K12464">
        <f t="shared" si="1559"/>
        <v>0</v>
      </c>
      <c r="L12464">
        <v>73</v>
      </c>
      <c r="M12464">
        <f t="shared" si="1560"/>
        <v>0</v>
      </c>
    </row>
    <row r="12465" spans="1:13">
      <c r="A12465">
        <v>155</v>
      </c>
      <c r="B12465">
        <v>141</v>
      </c>
      <c r="C12465">
        <v>130</v>
      </c>
      <c r="D12465">
        <f t="shared" si="1553"/>
        <v>55</v>
      </c>
      <c r="E12465">
        <f t="shared" si="1554"/>
        <v>41</v>
      </c>
      <c r="F12465">
        <f t="shared" si="1555"/>
        <v>30</v>
      </c>
      <c r="G12465">
        <f t="shared" si="1556"/>
        <v>5606</v>
      </c>
      <c r="H12465">
        <f t="shared" si="1557"/>
        <v>74.873226189339533</v>
      </c>
      <c r="I12465">
        <f t="shared" si="1558"/>
        <v>74</v>
      </c>
      <c r="J12465">
        <v>74.873226189339505</v>
      </c>
      <c r="K12465">
        <f t="shared" si="1559"/>
        <v>0</v>
      </c>
      <c r="L12465">
        <v>74</v>
      </c>
      <c r="M12465">
        <f t="shared" si="1560"/>
        <v>0</v>
      </c>
    </row>
    <row r="12466" spans="1:13">
      <c r="A12466">
        <v>161</v>
      </c>
      <c r="B12466">
        <v>135</v>
      </c>
      <c r="C12466">
        <v>129</v>
      </c>
      <c r="D12466">
        <f t="shared" si="1553"/>
        <v>61</v>
      </c>
      <c r="E12466">
        <f t="shared" si="1554"/>
        <v>35</v>
      </c>
      <c r="F12466">
        <f t="shared" si="1555"/>
        <v>29</v>
      </c>
      <c r="G12466">
        <f t="shared" si="1556"/>
        <v>5787</v>
      </c>
      <c r="H12466">
        <f t="shared" si="1557"/>
        <v>76.072333998635798</v>
      </c>
      <c r="I12466">
        <f t="shared" si="1558"/>
        <v>76</v>
      </c>
      <c r="J12466">
        <v>76.072333998635798</v>
      </c>
      <c r="K12466">
        <f t="shared" si="1559"/>
        <v>0</v>
      </c>
      <c r="L12466">
        <v>76</v>
      </c>
      <c r="M12466">
        <f t="shared" si="1560"/>
        <v>0</v>
      </c>
    </row>
    <row r="12467" spans="1:13">
      <c r="A12467">
        <v>171</v>
      </c>
      <c r="B12467">
        <v>121</v>
      </c>
      <c r="C12467">
        <v>129</v>
      </c>
      <c r="D12467">
        <f t="shared" si="1553"/>
        <v>71</v>
      </c>
      <c r="E12467">
        <f t="shared" si="1554"/>
        <v>21</v>
      </c>
      <c r="F12467">
        <f t="shared" si="1555"/>
        <v>29</v>
      </c>
      <c r="G12467">
        <f t="shared" si="1556"/>
        <v>6323</v>
      </c>
      <c r="H12467">
        <f t="shared" si="1557"/>
        <v>79.517293716524335</v>
      </c>
      <c r="I12467">
        <f t="shared" si="1558"/>
        <v>79</v>
      </c>
      <c r="J12467">
        <v>79.517293716524307</v>
      </c>
      <c r="K12467">
        <f t="shared" si="1559"/>
        <v>0</v>
      </c>
      <c r="L12467">
        <v>79</v>
      </c>
      <c r="M12467">
        <f t="shared" si="1560"/>
        <v>0</v>
      </c>
    </row>
    <row r="12468" spans="1:13">
      <c r="A12468">
        <v>181</v>
      </c>
      <c r="B12468">
        <v>104</v>
      </c>
      <c r="C12468">
        <v>128</v>
      </c>
      <c r="D12468">
        <f t="shared" si="1553"/>
        <v>81</v>
      </c>
      <c r="E12468">
        <f t="shared" si="1554"/>
        <v>4</v>
      </c>
      <c r="F12468">
        <f t="shared" si="1555"/>
        <v>28</v>
      </c>
      <c r="G12468">
        <f t="shared" si="1556"/>
        <v>7361</v>
      </c>
      <c r="H12468">
        <f t="shared" si="1557"/>
        <v>85.796270315206598</v>
      </c>
      <c r="I12468">
        <f t="shared" si="1558"/>
        <v>85</v>
      </c>
      <c r="J12468">
        <v>85.796270315206598</v>
      </c>
      <c r="K12468">
        <f t="shared" si="1559"/>
        <v>0</v>
      </c>
      <c r="L12468">
        <v>85</v>
      </c>
      <c r="M12468">
        <f t="shared" si="1560"/>
        <v>0</v>
      </c>
    </row>
    <row r="12469" spans="1:13">
      <c r="A12469">
        <v>186</v>
      </c>
      <c r="B12469">
        <v>88</v>
      </c>
      <c r="C12469">
        <v>126</v>
      </c>
      <c r="D12469">
        <f t="shared" si="1553"/>
        <v>86</v>
      </c>
      <c r="E12469">
        <f t="shared" si="1554"/>
        <v>-12</v>
      </c>
      <c r="F12469">
        <f t="shared" si="1555"/>
        <v>26</v>
      </c>
      <c r="G12469">
        <f t="shared" si="1556"/>
        <v>8216</v>
      </c>
      <c r="H12469">
        <f t="shared" si="1557"/>
        <v>90.642153548997285</v>
      </c>
      <c r="I12469">
        <f t="shared" si="1558"/>
        <v>90</v>
      </c>
      <c r="J12469">
        <v>90.6421535489973</v>
      </c>
      <c r="K12469">
        <f t="shared" si="1559"/>
        <v>0</v>
      </c>
      <c r="L12469">
        <v>90</v>
      </c>
      <c r="M12469">
        <f t="shared" si="1560"/>
        <v>0</v>
      </c>
    </row>
    <row r="12470" spans="1:13">
      <c r="A12470">
        <v>186</v>
      </c>
      <c r="B12470">
        <v>73</v>
      </c>
      <c r="C12470">
        <v>121</v>
      </c>
      <c r="D12470">
        <f t="shared" si="1553"/>
        <v>86</v>
      </c>
      <c r="E12470">
        <f t="shared" si="1554"/>
        <v>-27</v>
      </c>
      <c r="F12470">
        <f t="shared" si="1555"/>
        <v>21</v>
      </c>
      <c r="G12470">
        <f t="shared" si="1556"/>
        <v>8566</v>
      </c>
      <c r="H12470">
        <f t="shared" si="1557"/>
        <v>92.552687697332701</v>
      </c>
      <c r="I12470">
        <f t="shared" si="1558"/>
        <v>92</v>
      </c>
      <c r="J12470">
        <v>92.552687697332701</v>
      </c>
      <c r="K12470">
        <f t="shared" si="1559"/>
        <v>0</v>
      </c>
      <c r="L12470">
        <v>92</v>
      </c>
      <c r="M12470">
        <f t="shared" si="1560"/>
        <v>0</v>
      </c>
    </row>
    <row r="12471" spans="1:13">
      <c r="A12471">
        <v>178</v>
      </c>
      <c r="B12471">
        <v>66</v>
      </c>
      <c r="C12471">
        <v>117</v>
      </c>
      <c r="D12471">
        <f t="shared" si="1553"/>
        <v>78</v>
      </c>
      <c r="E12471">
        <f t="shared" si="1554"/>
        <v>-34</v>
      </c>
      <c r="F12471">
        <f t="shared" si="1555"/>
        <v>17</v>
      </c>
      <c r="G12471">
        <f t="shared" si="1556"/>
        <v>7529</v>
      </c>
      <c r="H12471">
        <f t="shared" si="1557"/>
        <v>86.769810418140253</v>
      </c>
      <c r="I12471">
        <f t="shared" si="1558"/>
        <v>86</v>
      </c>
      <c r="J12471">
        <v>86.769810418140295</v>
      </c>
      <c r="K12471">
        <f t="shared" si="1559"/>
        <v>0</v>
      </c>
      <c r="L12471">
        <v>86</v>
      </c>
      <c r="M12471">
        <f t="shared" si="1560"/>
        <v>0</v>
      </c>
    </row>
    <row r="12472" spans="1:13">
      <c r="A12472">
        <v>167</v>
      </c>
      <c r="B12472">
        <v>67</v>
      </c>
      <c r="C12472">
        <v>115</v>
      </c>
      <c r="D12472">
        <f t="shared" si="1553"/>
        <v>67</v>
      </c>
      <c r="E12472">
        <f t="shared" si="1554"/>
        <v>-33</v>
      </c>
      <c r="F12472">
        <f t="shared" si="1555"/>
        <v>15</v>
      </c>
      <c r="G12472">
        <f t="shared" si="1556"/>
        <v>5803</v>
      </c>
      <c r="H12472">
        <f t="shared" si="1557"/>
        <v>76.177424477334498</v>
      </c>
      <c r="I12472">
        <f t="shared" si="1558"/>
        <v>76</v>
      </c>
      <c r="J12472">
        <v>76.177424477334498</v>
      </c>
      <c r="K12472">
        <f t="shared" si="1559"/>
        <v>0</v>
      </c>
      <c r="L12472">
        <v>76</v>
      </c>
      <c r="M12472">
        <f t="shared" si="1560"/>
        <v>0</v>
      </c>
    </row>
    <row r="12473" spans="1:13">
      <c r="A12473">
        <v>152</v>
      </c>
      <c r="B12473">
        <v>72</v>
      </c>
      <c r="C12473">
        <v>114</v>
      </c>
      <c r="D12473">
        <f t="shared" si="1553"/>
        <v>52</v>
      </c>
      <c r="E12473">
        <f t="shared" si="1554"/>
        <v>-28</v>
      </c>
      <c r="F12473">
        <f t="shared" si="1555"/>
        <v>14</v>
      </c>
      <c r="G12473">
        <f t="shared" si="1556"/>
        <v>3684</v>
      </c>
      <c r="H12473">
        <f t="shared" si="1557"/>
        <v>60.695963621974073</v>
      </c>
      <c r="I12473">
        <f t="shared" si="1558"/>
        <v>60</v>
      </c>
      <c r="J12473">
        <v>60.695963621974101</v>
      </c>
      <c r="K12473">
        <f t="shared" si="1559"/>
        <v>0</v>
      </c>
      <c r="L12473">
        <v>60</v>
      </c>
      <c r="M12473">
        <f t="shared" si="1560"/>
        <v>0</v>
      </c>
    </row>
    <row r="12474" spans="1:13">
      <c r="A12474">
        <v>137</v>
      </c>
      <c r="B12474">
        <v>76</v>
      </c>
      <c r="C12474">
        <v>114</v>
      </c>
      <c r="D12474">
        <f t="shared" si="1553"/>
        <v>37</v>
      </c>
      <c r="E12474">
        <f t="shared" si="1554"/>
        <v>-24</v>
      </c>
      <c r="F12474">
        <f t="shared" si="1555"/>
        <v>14</v>
      </c>
      <c r="G12474">
        <f t="shared" si="1556"/>
        <v>2141</v>
      </c>
      <c r="H12474">
        <f t="shared" si="1557"/>
        <v>46.270941205037097</v>
      </c>
      <c r="I12474">
        <f t="shared" si="1558"/>
        <v>46</v>
      </c>
      <c r="J12474">
        <v>46.270941205037097</v>
      </c>
      <c r="K12474">
        <f t="shared" si="1559"/>
        <v>0</v>
      </c>
      <c r="L12474">
        <v>46</v>
      </c>
      <c r="M12474">
        <f t="shared" si="1560"/>
        <v>0</v>
      </c>
    </row>
    <row r="12475" spans="1:13">
      <c r="A12475">
        <v>124</v>
      </c>
      <c r="B12475">
        <v>78</v>
      </c>
      <c r="C12475">
        <v>114</v>
      </c>
      <c r="D12475">
        <f t="shared" si="1553"/>
        <v>24</v>
      </c>
      <c r="E12475">
        <f t="shared" si="1554"/>
        <v>-22</v>
      </c>
      <c r="F12475">
        <f t="shared" si="1555"/>
        <v>14</v>
      </c>
      <c r="G12475">
        <f t="shared" si="1556"/>
        <v>1256</v>
      </c>
      <c r="H12475">
        <f t="shared" si="1557"/>
        <v>35.440090293338699</v>
      </c>
      <c r="I12475">
        <f t="shared" si="1558"/>
        <v>35</v>
      </c>
      <c r="J12475">
        <v>35.440090293338699</v>
      </c>
      <c r="K12475">
        <f t="shared" si="1559"/>
        <v>0</v>
      </c>
      <c r="L12475">
        <v>35</v>
      </c>
      <c r="M12475">
        <f t="shared" si="1560"/>
        <v>0</v>
      </c>
    </row>
    <row r="12476" spans="1:13">
      <c r="A12476">
        <v>112</v>
      </c>
      <c r="B12476">
        <v>79</v>
      </c>
      <c r="C12476">
        <v>113</v>
      </c>
      <c r="D12476">
        <f t="shared" si="1553"/>
        <v>12</v>
      </c>
      <c r="E12476">
        <f t="shared" si="1554"/>
        <v>-21</v>
      </c>
      <c r="F12476">
        <f t="shared" si="1555"/>
        <v>13</v>
      </c>
      <c r="G12476">
        <f t="shared" si="1556"/>
        <v>754</v>
      </c>
      <c r="H12476">
        <f t="shared" si="1557"/>
        <v>27.459060435491963</v>
      </c>
      <c r="I12476">
        <f t="shared" si="1558"/>
        <v>27</v>
      </c>
      <c r="J12476">
        <v>27.459060435491999</v>
      </c>
      <c r="K12476">
        <f t="shared" si="1559"/>
        <v>3.5527136788005009E-14</v>
      </c>
      <c r="L12476">
        <v>27</v>
      </c>
      <c r="M12476">
        <f t="shared" si="1560"/>
        <v>0</v>
      </c>
    </row>
    <row r="12477" spans="1:13">
      <c r="A12477">
        <v>103</v>
      </c>
      <c r="B12477">
        <v>82</v>
      </c>
      <c r="C12477">
        <v>114</v>
      </c>
      <c r="D12477">
        <f t="shared" si="1553"/>
        <v>3</v>
      </c>
      <c r="E12477">
        <f t="shared" si="1554"/>
        <v>-18</v>
      </c>
      <c r="F12477">
        <f t="shared" si="1555"/>
        <v>14</v>
      </c>
      <c r="G12477">
        <f t="shared" si="1556"/>
        <v>529</v>
      </c>
      <c r="H12477">
        <f t="shared" si="1557"/>
        <v>23</v>
      </c>
      <c r="I12477">
        <f t="shared" si="1558"/>
        <v>23</v>
      </c>
      <c r="J12477">
        <v>23</v>
      </c>
      <c r="K12477">
        <f t="shared" si="1559"/>
        <v>0</v>
      </c>
      <c r="L12477">
        <v>23</v>
      </c>
      <c r="M12477">
        <f t="shared" si="1560"/>
        <v>0</v>
      </c>
    </row>
    <row r="12478" spans="1:13">
      <c r="A12478">
        <v>95</v>
      </c>
      <c r="B12478">
        <v>88</v>
      </c>
      <c r="C12478">
        <v>116</v>
      </c>
      <c r="D12478">
        <f t="shared" si="1553"/>
        <v>-5</v>
      </c>
      <c r="E12478">
        <f t="shared" si="1554"/>
        <v>-12</v>
      </c>
      <c r="F12478">
        <f t="shared" si="1555"/>
        <v>16</v>
      </c>
      <c r="G12478">
        <f t="shared" si="1556"/>
        <v>425</v>
      </c>
      <c r="H12478">
        <f t="shared" si="1557"/>
        <v>20.615528128088304</v>
      </c>
      <c r="I12478">
        <f t="shared" si="1558"/>
        <v>20</v>
      </c>
      <c r="J12478">
        <v>20.6155281280883</v>
      </c>
      <c r="K12478">
        <f t="shared" si="1559"/>
        <v>0</v>
      </c>
      <c r="L12478">
        <v>20</v>
      </c>
      <c r="M12478">
        <f t="shared" si="1560"/>
        <v>0</v>
      </c>
    </row>
    <row r="12479" spans="1:13">
      <c r="A12479">
        <v>91</v>
      </c>
      <c r="B12479">
        <v>94</v>
      </c>
      <c r="C12479">
        <v>118</v>
      </c>
      <c r="D12479">
        <f t="shared" si="1553"/>
        <v>-9</v>
      </c>
      <c r="E12479">
        <f t="shared" si="1554"/>
        <v>-6</v>
      </c>
      <c r="F12479">
        <f t="shared" si="1555"/>
        <v>18</v>
      </c>
      <c r="G12479">
        <f t="shared" si="1556"/>
        <v>441</v>
      </c>
      <c r="H12479">
        <f t="shared" si="1557"/>
        <v>21</v>
      </c>
      <c r="I12479">
        <f t="shared" si="1558"/>
        <v>21</v>
      </c>
      <c r="J12479">
        <v>21</v>
      </c>
      <c r="K12479">
        <f t="shared" si="1559"/>
        <v>0</v>
      </c>
      <c r="L12479">
        <v>21</v>
      </c>
      <c r="M12479">
        <f t="shared" si="1560"/>
        <v>0</v>
      </c>
    </row>
    <row r="12480" spans="1:13">
      <c r="A12480">
        <v>92</v>
      </c>
      <c r="B12480">
        <v>100</v>
      </c>
      <c r="C12480">
        <v>119</v>
      </c>
      <c r="D12480">
        <f t="shared" si="1553"/>
        <v>-8</v>
      </c>
      <c r="E12480">
        <f t="shared" si="1554"/>
        <v>0</v>
      </c>
      <c r="F12480">
        <f t="shared" si="1555"/>
        <v>19</v>
      </c>
      <c r="G12480">
        <f t="shared" si="1556"/>
        <v>425</v>
      </c>
      <c r="H12480">
        <f t="shared" si="1557"/>
        <v>20.615528128088304</v>
      </c>
      <c r="I12480">
        <f t="shared" si="1558"/>
        <v>20</v>
      </c>
      <c r="J12480">
        <v>20.6155281280883</v>
      </c>
      <c r="K12480">
        <f t="shared" si="1559"/>
        <v>0</v>
      </c>
      <c r="L12480">
        <v>20</v>
      </c>
      <c r="M12480">
        <f t="shared" si="1560"/>
        <v>0</v>
      </c>
    </row>
    <row r="12481" spans="1:13">
      <c r="A12481">
        <v>97</v>
      </c>
      <c r="B12481">
        <v>104</v>
      </c>
      <c r="C12481">
        <v>121</v>
      </c>
      <c r="D12481">
        <f t="shared" si="1553"/>
        <v>-3</v>
      </c>
      <c r="E12481">
        <f t="shared" si="1554"/>
        <v>4</v>
      </c>
      <c r="F12481">
        <f t="shared" si="1555"/>
        <v>21</v>
      </c>
      <c r="G12481">
        <f t="shared" si="1556"/>
        <v>466</v>
      </c>
      <c r="H12481">
        <f t="shared" si="1557"/>
        <v>21.587033144922902</v>
      </c>
      <c r="I12481">
        <f t="shared" si="1558"/>
        <v>21</v>
      </c>
      <c r="J12481">
        <v>21.587033144922898</v>
      </c>
      <c r="K12481">
        <f t="shared" si="1559"/>
        <v>0</v>
      </c>
      <c r="L12481">
        <v>21</v>
      </c>
      <c r="M12481">
        <f t="shared" si="1560"/>
        <v>0</v>
      </c>
    </row>
    <row r="12482" spans="1:13">
      <c r="A12482">
        <v>105</v>
      </c>
      <c r="B12482">
        <v>102</v>
      </c>
      <c r="C12482">
        <v>124</v>
      </c>
      <c r="D12482">
        <f t="shared" ref="D12482:D12545" si="1561">A12482-100</f>
        <v>5</v>
      </c>
      <c r="E12482">
        <f t="shared" ref="E12482:E12545" si="1562">B12482-100</f>
        <v>2</v>
      </c>
      <c r="F12482">
        <f t="shared" ref="F12482:F12545" si="1563">C12482-100</f>
        <v>24</v>
      </c>
      <c r="G12482">
        <f t="shared" ref="G12482:G12545" si="1564">D12482*D12482+E12482*E12482+F12482*F12482</f>
        <v>605</v>
      </c>
      <c r="H12482">
        <f t="shared" ref="H12482:H12545" si="1565">SQRT(G12482)</f>
        <v>24.596747752497688</v>
      </c>
      <c r="I12482">
        <f t="shared" ref="I12482:I12545" si="1566">INT(H12482)</f>
        <v>24</v>
      </c>
      <c r="J12482">
        <v>24.596747752497699</v>
      </c>
      <c r="K12482">
        <f t="shared" ref="K12482:K12545" si="1567">J12482-H12482</f>
        <v>0</v>
      </c>
      <c r="L12482">
        <v>24</v>
      </c>
      <c r="M12482">
        <f t="shared" ref="M12482:M12545" si="1568">L12482-I12482</f>
        <v>0</v>
      </c>
    </row>
    <row r="12483" spans="1:13">
      <c r="A12483">
        <v>114</v>
      </c>
      <c r="B12483">
        <v>96</v>
      </c>
      <c r="C12483">
        <v>127</v>
      </c>
      <c r="D12483">
        <f t="shared" si="1561"/>
        <v>14</v>
      </c>
      <c r="E12483">
        <f t="shared" si="1562"/>
        <v>-4</v>
      </c>
      <c r="F12483">
        <f t="shared" si="1563"/>
        <v>27</v>
      </c>
      <c r="G12483">
        <f t="shared" si="1564"/>
        <v>941</v>
      </c>
      <c r="H12483">
        <f t="shared" si="1565"/>
        <v>30.675723300355934</v>
      </c>
      <c r="I12483">
        <f t="shared" si="1566"/>
        <v>30</v>
      </c>
      <c r="J12483">
        <v>30.675723300355902</v>
      </c>
      <c r="K12483">
        <f t="shared" si="1567"/>
        <v>-3.1974423109204508E-14</v>
      </c>
      <c r="L12483">
        <v>30</v>
      </c>
      <c r="M12483">
        <f t="shared" si="1568"/>
        <v>0</v>
      </c>
    </row>
    <row r="12484" spans="1:13">
      <c r="A12484">
        <v>125</v>
      </c>
      <c r="B12484">
        <v>84</v>
      </c>
      <c r="C12484">
        <v>128</v>
      </c>
      <c r="D12484">
        <f t="shared" si="1561"/>
        <v>25</v>
      </c>
      <c r="E12484">
        <f t="shared" si="1562"/>
        <v>-16</v>
      </c>
      <c r="F12484">
        <f t="shared" si="1563"/>
        <v>28</v>
      </c>
      <c r="G12484">
        <f t="shared" si="1564"/>
        <v>1665</v>
      </c>
      <c r="H12484">
        <f t="shared" si="1565"/>
        <v>40.80441152620633</v>
      </c>
      <c r="I12484">
        <f t="shared" si="1566"/>
        <v>40</v>
      </c>
      <c r="J12484">
        <v>40.804411526206302</v>
      </c>
      <c r="K12484">
        <f t="shared" si="1567"/>
        <v>0</v>
      </c>
      <c r="L12484">
        <v>40</v>
      </c>
      <c r="M12484">
        <f t="shared" si="1568"/>
        <v>0</v>
      </c>
    </row>
    <row r="12485" spans="1:13">
      <c r="A12485">
        <v>140</v>
      </c>
      <c r="B12485">
        <v>69</v>
      </c>
      <c r="C12485">
        <v>127</v>
      </c>
      <c r="D12485">
        <f t="shared" si="1561"/>
        <v>40</v>
      </c>
      <c r="E12485">
        <f t="shared" si="1562"/>
        <v>-31</v>
      </c>
      <c r="F12485">
        <f t="shared" si="1563"/>
        <v>27</v>
      </c>
      <c r="G12485">
        <f t="shared" si="1564"/>
        <v>3290</v>
      </c>
      <c r="H12485">
        <f t="shared" si="1565"/>
        <v>57.358521598799946</v>
      </c>
      <c r="I12485">
        <f t="shared" si="1566"/>
        <v>57</v>
      </c>
      <c r="J12485">
        <v>57.358521598799904</v>
      </c>
      <c r="K12485">
        <f t="shared" si="1567"/>
        <v>0</v>
      </c>
      <c r="L12485">
        <v>57</v>
      </c>
      <c r="M12485">
        <f t="shared" si="1568"/>
        <v>0</v>
      </c>
    </row>
    <row r="12486" spans="1:13">
      <c r="A12486">
        <v>161</v>
      </c>
      <c r="B12486">
        <v>60</v>
      </c>
      <c r="C12486">
        <v>126</v>
      </c>
      <c r="D12486">
        <f t="shared" si="1561"/>
        <v>61</v>
      </c>
      <c r="E12486">
        <f t="shared" si="1562"/>
        <v>-40</v>
      </c>
      <c r="F12486">
        <f t="shared" si="1563"/>
        <v>26</v>
      </c>
      <c r="G12486">
        <f t="shared" si="1564"/>
        <v>5997</v>
      </c>
      <c r="H12486">
        <f t="shared" si="1565"/>
        <v>77.440299586197369</v>
      </c>
      <c r="I12486">
        <f t="shared" si="1566"/>
        <v>77</v>
      </c>
      <c r="J12486">
        <v>77.440299586197398</v>
      </c>
      <c r="K12486">
        <f t="shared" si="1567"/>
        <v>0</v>
      </c>
      <c r="L12486">
        <v>77</v>
      </c>
      <c r="M12486">
        <f t="shared" si="1568"/>
        <v>0</v>
      </c>
    </row>
    <row r="12487" spans="1:13">
      <c r="A12487">
        <v>177</v>
      </c>
      <c r="B12487">
        <v>61</v>
      </c>
      <c r="C12487">
        <v>127</v>
      </c>
      <c r="D12487">
        <f t="shared" si="1561"/>
        <v>77</v>
      </c>
      <c r="E12487">
        <f t="shared" si="1562"/>
        <v>-39</v>
      </c>
      <c r="F12487">
        <f t="shared" si="1563"/>
        <v>27</v>
      </c>
      <c r="G12487">
        <f t="shared" si="1564"/>
        <v>8179</v>
      </c>
      <c r="H12487">
        <f t="shared" si="1565"/>
        <v>90.437823945515191</v>
      </c>
      <c r="I12487">
        <f t="shared" si="1566"/>
        <v>90</v>
      </c>
      <c r="J12487">
        <v>90.437823945515206</v>
      </c>
      <c r="K12487">
        <f t="shared" si="1567"/>
        <v>0</v>
      </c>
      <c r="L12487">
        <v>90</v>
      </c>
      <c r="M12487">
        <f t="shared" si="1568"/>
        <v>0</v>
      </c>
    </row>
    <row r="12488" spans="1:13">
      <c r="A12488">
        <v>182</v>
      </c>
      <c r="B12488">
        <v>69</v>
      </c>
      <c r="C12488">
        <v>126</v>
      </c>
      <c r="D12488">
        <f t="shared" si="1561"/>
        <v>82</v>
      </c>
      <c r="E12488">
        <f t="shared" si="1562"/>
        <v>-31</v>
      </c>
      <c r="F12488">
        <f t="shared" si="1563"/>
        <v>26</v>
      </c>
      <c r="G12488">
        <f t="shared" si="1564"/>
        <v>8361</v>
      </c>
      <c r="H12488">
        <f t="shared" si="1565"/>
        <v>91.438503924769023</v>
      </c>
      <c r="I12488">
        <f t="shared" si="1566"/>
        <v>91</v>
      </c>
      <c r="J12488">
        <v>91.438503924768995</v>
      </c>
      <c r="K12488">
        <f t="shared" si="1567"/>
        <v>0</v>
      </c>
      <c r="L12488">
        <v>91</v>
      </c>
      <c r="M12488">
        <f t="shared" si="1568"/>
        <v>0</v>
      </c>
    </row>
    <row r="12489" spans="1:13">
      <c r="A12489">
        <v>179</v>
      </c>
      <c r="B12489">
        <v>82</v>
      </c>
      <c r="C12489">
        <v>126</v>
      </c>
      <c r="D12489">
        <f t="shared" si="1561"/>
        <v>79</v>
      </c>
      <c r="E12489">
        <f t="shared" si="1562"/>
        <v>-18</v>
      </c>
      <c r="F12489">
        <f t="shared" si="1563"/>
        <v>26</v>
      </c>
      <c r="G12489">
        <f t="shared" si="1564"/>
        <v>7241</v>
      </c>
      <c r="H12489">
        <f t="shared" si="1565"/>
        <v>85.094065598019228</v>
      </c>
      <c r="I12489">
        <f t="shared" si="1566"/>
        <v>85</v>
      </c>
      <c r="J12489">
        <v>85.094065598019199</v>
      </c>
      <c r="K12489">
        <f t="shared" si="1567"/>
        <v>0</v>
      </c>
      <c r="L12489">
        <v>85</v>
      </c>
      <c r="M12489">
        <f t="shared" si="1568"/>
        <v>0</v>
      </c>
    </row>
    <row r="12490" spans="1:13">
      <c r="A12490">
        <v>174</v>
      </c>
      <c r="B12490">
        <v>97</v>
      </c>
      <c r="C12490">
        <v>126</v>
      </c>
      <c r="D12490">
        <f t="shared" si="1561"/>
        <v>74</v>
      </c>
      <c r="E12490">
        <f t="shared" si="1562"/>
        <v>-3</v>
      </c>
      <c r="F12490">
        <f t="shared" si="1563"/>
        <v>26</v>
      </c>
      <c r="G12490">
        <f t="shared" si="1564"/>
        <v>6161</v>
      </c>
      <c r="H12490">
        <f t="shared" si="1565"/>
        <v>78.492037812761623</v>
      </c>
      <c r="I12490">
        <f t="shared" si="1566"/>
        <v>78</v>
      </c>
      <c r="J12490">
        <v>78.492037812761595</v>
      </c>
      <c r="K12490">
        <f t="shared" si="1567"/>
        <v>0</v>
      </c>
      <c r="L12490">
        <v>78</v>
      </c>
      <c r="M12490">
        <f t="shared" si="1568"/>
        <v>0</v>
      </c>
    </row>
    <row r="12491" spans="1:13">
      <c r="A12491">
        <v>167</v>
      </c>
      <c r="B12491">
        <v>111</v>
      </c>
      <c r="C12491">
        <v>128</v>
      </c>
      <c r="D12491">
        <f t="shared" si="1561"/>
        <v>67</v>
      </c>
      <c r="E12491">
        <f t="shared" si="1562"/>
        <v>11</v>
      </c>
      <c r="F12491">
        <f t="shared" si="1563"/>
        <v>28</v>
      </c>
      <c r="G12491">
        <f t="shared" si="1564"/>
        <v>5394</v>
      </c>
      <c r="H12491">
        <f t="shared" si="1565"/>
        <v>73.443856107914158</v>
      </c>
      <c r="I12491">
        <f t="shared" si="1566"/>
        <v>73</v>
      </c>
      <c r="J12491">
        <v>73.4438561079142</v>
      </c>
      <c r="K12491">
        <f t="shared" si="1567"/>
        <v>0</v>
      </c>
      <c r="L12491">
        <v>73</v>
      </c>
      <c r="M12491">
        <f t="shared" si="1568"/>
        <v>0</v>
      </c>
    </row>
    <row r="12492" spans="1:13">
      <c r="A12492">
        <v>161</v>
      </c>
      <c r="B12492">
        <v>124</v>
      </c>
      <c r="C12492">
        <v>130</v>
      </c>
      <c r="D12492">
        <f t="shared" si="1561"/>
        <v>61</v>
      </c>
      <c r="E12492">
        <f t="shared" si="1562"/>
        <v>24</v>
      </c>
      <c r="F12492">
        <f t="shared" si="1563"/>
        <v>30</v>
      </c>
      <c r="G12492">
        <f t="shared" si="1564"/>
        <v>5197</v>
      </c>
      <c r="H12492">
        <f t="shared" si="1565"/>
        <v>72.090221250874237</v>
      </c>
      <c r="I12492">
        <f t="shared" si="1566"/>
        <v>72</v>
      </c>
      <c r="J12492">
        <v>72.090221250874194</v>
      </c>
      <c r="K12492">
        <f t="shared" si="1567"/>
        <v>0</v>
      </c>
      <c r="L12492">
        <v>72</v>
      </c>
      <c r="M12492">
        <f t="shared" si="1568"/>
        <v>0</v>
      </c>
    </row>
    <row r="12493" spans="1:13">
      <c r="A12493">
        <v>156</v>
      </c>
      <c r="B12493">
        <v>133</v>
      </c>
      <c r="C12493">
        <v>131</v>
      </c>
      <c r="D12493">
        <f t="shared" si="1561"/>
        <v>56</v>
      </c>
      <c r="E12493">
        <f t="shared" si="1562"/>
        <v>33</v>
      </c>
      <c r="F12493">
        <f t="shared" si="1563"/>
        <v>31</v>
      </c>
      <c r="G12493">
        <f t="shared" si="1564"/>
        <v>5186</v>
      </c>
      <c r="H12493">
        <f t="shared" si="1565"/>
        <v>72.013887549555335</v>
      </c>
      <c r="I12493">
        <f t="shared" si="1566"/>
        <v>72</v>
      </c>
      <c r="J12493">
        <v>72.013887549555307</v>
      </c>
      <c r="K12493">
        <f t="shared" si="1567"/>
        <v>0</v>
      </c>
      <c r="L12493">
        <v>72</v>
      </c>
      <c r="M12493">
        <f t="shared" si="1568"/>
        <v>0</v>
      </c>
    </row>
    <row r="12494" spans="1:13">
      <c r="A12494">
        <v>153</v>
      </c>
      <c r="B12494">
        <v>139</v>
      </c>
      <c r="C12494">
        <v>130</v>
      </c>
      <c r="D12494">
        <f t="shared" si="1561"/>
        <v>53</v>
      </c>
      <c r="E12494">
        <f t="shared" si="1562"/>
        <v>39</v>
      </c>
      <c r="F12494">
        <f t="shared" si="1563"/>
        <v>30</v>
      </c>
      <c r="G12494">
        <f t="shared" si="1564"/>
        <v>5230</v>
      </c>
      <c r="H12494">
        <f t="shared" si="1565"/>
        <v>72.318738927058178</v>
      </c>
      <c r="I12494">
        <f t="shared" si="1566"/>
        <v>72</v>
      </c>
      <c r="J12494">
        <v>72.318738927058206</v>
      </c>
      <c r="K12494">
        <f t="shared" si="1567"/>
        <v>0</v>
      </c>
      <c r="L12494">
        <v>72</v>
      </c>
      <c r="M12494">
        <f t="shared" si="1568"/>
        <v>0</v>
      </c>
    </row>
    <row r="12495" spans="1:13">
      <c r="A12495">
        <v>151</v>
      </c>
      <c r="B12495">
        <v>142</v>
      </c>
      <c r="C12495">
        <v>130</v>
      </c>
      <c r="D12495">
        <f t="shared" si="1561"/>
        <v>51</v>
      </c>
      <c r="E12495">
        <f t="shared" si="1562"/>
        <v>42</v>
      </c>
      <c r="F12495">
        <f t="shared" si="1563"/>
        <v>30</v>
      </c>
      <c r="G12495">
        <f t="shared" si="1564"/>
        <v>5265</v>
      </c>
      <c r="H12495">
        <f t="shared" si="1565"/>
        <v>72.560319734686942</v>
      </c>
      <c r="I12495">
        <f t="shared" si="1566"/>
        <v>72</v>
      </c>
      <c r="J12495">
        <v>72.5603197346869</v>
      </c>
      <c r="K12495">
        <f t="shared" si="1567"/>
        <v>0</v>
      </c>
      <c r="L12495">
        <v>72</v>
      </c>
      <c r="M12495">
        <f t="shared" si="1568"/>
        <v>0</v>
      </c>
    </row>
    <row r="12496" spans="1:13">
      <c r="A12496">
        <v>152</v>
      </c>
      <c r="B12496">
        <v>142</v>
      </c>
      <c r="C12496">
        <v>130</v>
      </c>
      <c r="D12496">
        <f t="shared" si="1561"/>
        <v>52</v>
      </c>
      <c r="E12496">
        <f t="shared" si="1562"/>
        <v>42</v>
      </c>
      <c r="F12496">
        <f t="shared" si="1563"/>
        <v>30</v>
      </c>
      <c r="G12496">
        <f t="shared" si="1564"/>
        <v>5368</v>
      </c>
      <c r="H12496">
        <f t="shared" si="1565"/>
        <v>73.266636336056806</v>
      </c>
      <c r="I12496">
        <f t="shared" si="1566"/>
        <v>73</v>
      </c>
      <c r="J12496">
        <v>73.266636336056806</v>
      </c>
      <c r="K12496">
        <f t="shared" si="1567"/>
        <v>0</v>
      </c>
      <c r="L12496">
        <v>73</v>
      </c>
      <c r="M12496">
        <f t="shared" si="1568"/>
        <v>0</v>
      </c>
    </row>
    <row r="12497" spans="1:13">
      <c r="A12497">
        <v>155</v>
      </c>
      <c r="B12497">
        <v>141</v>
      </c>
      <c r="C12497">
        <v>130</v>
      </c>
      <c r="D12497">
        <f t="shared" si="1561"/>
        <v>55</v>
      </c>
      <c r="E12497">
        <f t="shared" si="1562"/>
        <v>41</v>
      </c>
      <c r="F12497">
        <f t="shared" si="1563"/>
        <v>30</v>
      </c>
      <c r="G12497">
        <f t="shared" si="1564"/>
        <v>5606</v>
      </c>
      <c r="H12497">
        <f t="shared" si="1565"/>
        <v>74.873226189339533</v>
      </c>
      <c r="I12497">
        <f t="shared" si="1566"/>
        <v>74</v>
      </c>
      <c r="J12497">
        <v>74.873226189339505</v>
      </c>
      <c r="K12497">
        <f t="shared" si="1567"/>
        <v>0</v>
      </c>
      <c r="L12497">
        <v>74</v>
      </c>
      <c r="M12497">
        <f t="shared" si="1568"/>
        <v>0</v>
      </c>
    </row>
    <row r="12498" spans="1:13">
      <c r="A12498">
        <v>162</v>
      </c>
      <c r="B12498">
        <v>134</v>
      </c>
      <c r="C12498">
        <v>128</v>
      </c>
      <c r="D12498">
        <f t="shared" si="1561"/>
        <v>62</v>
      </c>
      <c r="E12498">
        <f t="shared" si="1562"/>
        <v>34</v>
      </c>
      <c r="F12498">
        <f t="shared" si="1563"/>
        <v>28</v>
      </c>
      <c r="G12498">
        <f t="shared" si="1564"/>
        <v>5784</v>
      </c>
      <c r="H12498">
        <f t="shared" si="1565"/>
        <v>76.052613367326174</v>
      </c>
      <c r="I12498">
        <f t="shared" si="1566"/>
        <v>76</v>
      </c>
      <c r="J12498">
        <v>76.052613367326202</v>
      </c>
      <c r="K12498">
        <f t="shared" si="1567"/>
        <v>0</v>
      </c>
      <c r="L12498">
        <v>76</v>
      </c>
      <c r="M12498">
        <f t="shared" si="1568"/>
        <v>0</v>
      </c>
    </row>
    <row r="12499" spans="1:13">
      <c r="A12499">
        <v>171</v>
      </c>
      <c r="B12499">
        <v>120</v>
      </c>
      <c r="C12499">
        <v>127</v>
      </c>
      <c r="D12499">
        <f t="shared" si="1561"/>
        <v>71</v>
      </c>
      <c r="E12499">
        <f t="shared" si="1562"/>
        <v>20</v>
      </c>
      <c r="F12499">
        <f t="shared" si="1563"/>
        <v>27</v>
      </c>
      <c r="G12499">
        <f t="shared" si="1564"/>
        <v>6170</v>
      </c>
      <c r="H12499">
        <f t="shared" si="1565"/>
        <v>78.549347546621931</v>
      </c>
      <c r="I12499">
        <f t="shared" si="1566"/>
        <v>78</v>
      </c>
      <c r="J12499">
        <v>78.549347546621902</v>
      </c>
      <c r="K12499">
        <f t="shared" si="1567"/>
        <v>0</v>
      </c>
      <c r="L12499">
        <v>78</v>
      </c>
      <c r="M12499">
        <f t="shared" si="1568"/>
        <v>0</v>
      </c>
    </row>
    <row r="12500" spans="1:13">
      <c r="A12500">
        <v>179</v>
      </c>
      <c r="B12500">
        <v>104</v>
      </c>
      <c r="C12500">
        <v>126</v>
      </c>
      <c r="D12500">
        <f t="shared" si="1561"/>
        <v>79</v>
      </c>
      <c r="E12500">
        <f t="shared" si="1562"/>
        <v>4</v>
      </c>
      <c r="F12500">
        <f t="shared" si="1563"/>
        <v>26</v>
      </c>
      <c r="G12500">
        <f t="shared" si="1564"/>
        <v>6933</v>
      </c>
      <c r="H12500">
        <f t="shared" si="1565"/>
        <v>83.264638352664448</v>
      </c>
      <c r="I12500">
        <f t="shared" si="1566"/>
        <v>83</v>
      </c>
      <c r="J12500">
        <v>83.264638352664505</v>
      </c>
      <c r="K12500">
        <f t="shared" si="1567"/>
        <v>0</v>
      </c>
      <c r="L12500">
        <v>83</v>
      </c>
      <c r="M12500">
        <f t="shared" si="1568"/>
        <v>0</v>
      </c>
    </row>
    <row r="12501" spans="1:13">
      <c r="A12501">
        <v>181</v>
      </c>
      <c r="B12501">
        <v>87</v>
      </c>
      <c r="C12501">
        <v>124</v>
      </c>
      <c r="D12501">
        <f t="shared" si="1561"/>
        <v>81</v>
      </c>
      <c r="E12501">
        <f t="shared" si="1562"/>
        <v>-13</v>
      </c>
      <c r="F12501">
        <f t="shared" si="1563"/>
        <v>24</v>
      </c>
      <c r="G12501">
        <f t="shared" si="1564"/>
        <v>7306</v>
      </c>
      <c r="H12501">
        <f t="shared" si="1565"/>
        <v>85.475142585432408</v>
      </c>
      <c r="I12501">
        <f t="shared" si="1566"/>
        <v>85</v>
      </c>
      <c r="J12501">
        <v>85.475142585432394</v>
      </c>
      <c r="K12501">
        <f t="shared" si="1567"/>
        <v>0</v>
      </c>
      <c r="L12501">
        <v>85</v>
      </c>
      <c r="M12501">
        <f t="shared" si="1568"/>
        <v>0</v>
      </c>
    </row>
    <row r="12502" spans="1:13">
      <c r="A12502">
        <v>178</v>
      </c>
      <c r="B12502">
        <v>74</v>
      </c>
      <c r="C12502">
        <v>121</v>
      </c>
      <c r="D12502">
        <f t="shared" si="1561"/>
        <v>78</v>
      </c>
      <c r="E12502">
        <f t="shared" si="1562"/>
        <v>-26</v>
      </c>
      <c r="F12502">
        <f t="shared" si="1563"/>
        <v>21</v>
      </c>
      <c r="G12502">
        <f t="shared" si="1564"/>
        <v>7201</v>
      </c>
      <c r="H12502">
        <f t="shared" si="1565"/>
        <v>84.858706094307138</v>
      </c>
      <c r="I12502">
        <f t="shared" si="1566"/>
        <v>84</v>
      </c>
      <c r="J12502">
        <v>84.858706094307095</v>
      </c>
      <c r="K12502">
        <f t="shared" si="1567"/>
        <v>0</v>
      </c>
      <c r="L12502">
        <v>84</v>
      </c>
      <c r="M12502">
        <f t="shared" si="1568"/>
        <v>0</v>
      </c>
    </row>
    <row r="12503" spans="1:13">
      <c r="A12503">
        <v>171</v>
      </c>
      <c r="B12503">
        <v>69</v>
      </c>
      <c r="C12503">
        <v>119</v>
      </c>
      <c r="D12503">
        <f t="shared" si="1561"/>
        <v>71</v>
      </c>
      <c r="E12503">
        <f t="shared" si="1562"/>
        <v>-31</v>
      </c>
      <c r="F12503">
        <f t="shared" si="1563"/>
        <v>19</v>
      </c>
      <c r="G12503">
        <f t="shared" si="1564"/>
        <v>6363</v>
      </c>
      <c r="H12503">
        <f t="shared" si="1565"/>
        <v>79.768414801849985</v>
      </c>
      <c r="I12503">
        <f t="shared" si="1566"/>
        <v>79</v>
      </c>
      <c r="J12503">
        <v>79.76841480185</v>
      </c>
      <c r="K12503">
        <f t="shared" si="1567"/>
        <v>0</v>
      </c>
      <c r="L12503">
        <v>79</v>
      </c>
      <c r="M12503">
        <f t="shared" si="1568"/>
        <v>0</v>
      </c>
    </row>
    <row r="12504" spans="1:13">
      <c r="A12504">
        <v>160</v>
      </c>
      <c r="B12504">
        <v>70</v>
      </c>
      <c r="C12504">
        <v>118</v>
      </c>
      <c r="D12504">
        <f t="shared" si="1561"/>
        <v>60</v>
      </c>
      <c r="E12504">
        <f t="shared" si="1562"/>
        <v>-30</v>
      </c>
      <c r="F12504">
        <f t="shared" si="1563"/>
        <v>18</v>
      </c>
      <c r="G12504">
        <f t="shared" si="1564"/>
        <v>4824</v>
      </c>
      <c r="H12504">
        <f t="shared" si="1565"/>
        <v>69.455021416741346</v>
      </c>
      <c r="I12504">
        <f t="shared" si="1566"/>
        <v>69</v>
      </c>
      <c r="J12504">
        <v>69.455021416741403</v>
      </c>
      <c r="K12504">
        <f t="shared" si="1567"/>
        <v>0</v>
      </c>
      <c r="L12504">
        <v>69</v>
      </c>
      <c r="M12504">
        <f t="shared" si="1568"/>
        <v>0</v>
      </c>
    </row>
    <row r="12505" spans="1:13">
      <c r="A12505">
        <v>149</v>
      </c>
      <c r="B12505">
        <v>75</v>
      </c>
      <c r="C12505">
        <v>117</v>
      </c>
      <c r="D12505">
        <f t="shared" si="1561"/>
        <v>49</v>
      </c>
      <c r="E12505">
        <f t="shared" si="1562"/>
        <v>-25</v>
      </c>
      <c r="F12505">
        <f t="shared" si="1563"/>
        <v>17</v>
      </c>
      <c r="G12505">
        <f t="shared" si="1564"/>
        <v>3315</v>
      </c>
      <c r="H12505">
        <f t="shared" si="1565"/>
        <v>57.576036681939129</v>
      </c>
      <c r="I12505">
        <f t="shared" si="1566"/>
        <v>57</v>
      </c>
      <c r="J12505">
        <v>57.576036681939101</v>
      </c>
      <c r="K12505">
        <f t="shared" si="1567"/>
        <v>0</v>
      </c>
      <c r="L12505">
        <v>57</v>
      </c>
      <c r="M12505">
        <f t="shared" si="1568"/>
        <v>0</v>
      </c>
    </row>
    <row r="12506" spans="1:13">
      <c r="A12506">
        <v>139</v>
      </c>
      <c r="B12506">
        <v>80</v>
      </c>
      <c r="C12506">
        <v>116</v>
      </c>
      <c r="D12506">
        <f t="shared" si="1561"/>
        <v>39</v>
      </c>
      <c r="E12506">
        <f t="shared" si="1562"/>
        <v>-20</v>
      </c>
      <c r="F12506">
        <f t="shared" si="1563"/>
        <v>16</v>
      </c>
      <c r="G12506">
        <f t="shared" si="1564"/>
        <v>2177</v>
      </c>
      <c r="H12506">
        <f t="shared" si="1565"/>
        <v>46.65833258915282</v>
      </c>
      <c r="I12506">
        <f t="shared" si="1566"/>
        <v>46</v>
      </c>
      <c r="J12506">
        <v>46.658332589152799</v>
      </c>
      <c r="K12506">
        <f t="shared" si="1567"/>
        <v>0</v>
      </c>
      <c r="L12506">
        <v>46</v>
      </c>
      <c r="M12506">
        <f t="shared" si="1568"/>
        <v>0</v>
      </c>
    </row>
    <row r="12507" spans="1:13">
      <c r="A12507">
        <v>131</v>
      </c>
      <c r="B12507">
        <v>84</v>
      </c>
      <c r="C12507">
        <v>115</v>
      </c>
      <c r="D12507">
        <f t="shared" si="1561"/>
        <v>31</v>
      </c>
      <c r="E12507">
        <f t="shared" si="1562"/>
        <v>-16</v>
      </c>
      <c r="F12507">
        <f t="shared" si="1563"/>
        <v>15</v>
      </c>
      <c r="G12507">
        <f t="shared" si="1564"/>
        <v>1442</v>
      </c>
      <c r="H12507">
        <f t="shared" si="1565"/>
        <v>37.97367509209505</v>
      </c>
      <c r="I12507">
        <f t="shared" si="1566"/>
        <v>37</v>
      </c>
      <c r="J12507">
        <v>37.9736750920951</v>
      </c>
      <c r="K12507">
        <f t="shared" si="1567"/>
        <v>0</v>
      </c>
      <c r="L12507">
        <v>37</v>
      </c>
      <c r="M12507">
        <f t="shared" si="1568"/>
        <v>0</v>
      </c>
    </row>
    <row r="12508" spans="1:13">
      <c r="A12508">
        <v>124</v>
      </c>
      <c r="B12508">
        <v>88</v>
      </c>
      <c r="C12508">
        <v>113</v>
      </c>
      <c r="D12508">
        <f t="shared" si="1561"/>
        <v>24</v>
      </c>
      <c r="E12508">
        <f t="shared" si="1562"/>
        <v>-12</v>
      </c>
      <c r="F12508">
        <f t="shared" si="1563"/>
        <v>13</v>
      </c>
      <c r="G12508">
        <f t="shared" si="1564"/>
        <v>889</v>
      </c>
      <c r="H12508">
        <f t="shared" si="1565"/>
        <v>29.816103031751148</v>
      </c>
      <c r="I12508">
        <f t="shared" si="1566"/>
        <v>29</v>
      </c>
      <c r="J12508">
        <v>29.816103031751101</v>
      </c>
      <c r="K12508">
        <f t="shared" si="1567"/>
        <v>-4.6185277824406512E-14</v>
      </c>
      <c r="L12508">
        <v>29</v>
      </c>
      <c r="M12508">
        <f t="shared" si="1568"/>
        <v>0</v>
      </c>
    </row>
    <row r="12509" spans="1:13">
      <c r="A12509">
        <v>116</v>
      </c>
      <c r="B12509">
        <v>93</v>
      </c>
      <c r="C12509">
        <v>113</v>
      </c>
      <c r="D12509">
        <f t="shared" si="1561"/>
        <v>16</v>
      </c>
      <c r="E12509">
        <f t="shared" si="1562"/>
        <v>-7</v>
      </c>
      <c r="F12509">
        <f t="shared" si="1563"/>
        <v>13</v>
      </c>
      <c r="G12509">
        <f t="shared" si="1564"/>
        <v>474</v>
      </c>
      <c r="H12509">
        <f t="shared" si="1565"/>
        <v>21.77154105707724</v>
      </c>
      <c r="I12509">
        <f t="shared" si="1566"/>
        <v>21</v>
      </c>
      <c r="J12509">
        <v>21.771541057077201</v>
      </c>
      <c r="K12509">
        <f t="shared" si="1567"/>
        <v>-3.907985046680551E-14</v>
      </c>
      <c r="L12509">
        <v>21</v>
      </c>
      <c r="M12509">
        <f t="shared" si="1568"/>
        <v>0</v>
      </c>
    </row>
    <row r="12510" spans="1:13">
      <c r="A12510">
        <v>107</v>
      </c>
      <c r="B12510">
        <v>100</v>
      </c>
      <c r="C12510">
        <v>114</v>
      </c>
      <c r="D12510">
        <f t="shared" si="1561"/>
        <v>7</v>
      </c>
      <c r="E12510">
        <f t="shared" si="1562"/>
        <v>0</v>
      </c>
      <c r="F12510">
        <f t="shared" si="1563"/>
        <v>14</v>
      </c>
      <c r="G12510">
        <f t="shared" si="1564"/>
        <v>245</v>
      </c>
      <c r="H12510">
        <f t="shared" si="1565"/>
        <v>15.652475842498529</v>
      </c>
      <c r="I12510">
        <f t="shared" si="1566"/>
        <v>15</v>
      </c>
      <c r="J12510">
        <v>15.6524758424985</v>
      </c>
      <c r="K12510">
        <f t="shared" si="1567"/>
        <v>-2.8421709430404007E-14</v>
      </c>
      <c r="L12510">
        <v>15</v>
      </c>
      <c r="M12510">
        <f t="shared" si="1568"/>
        <v>0</v>
      </c>
    </row>
    <row r="12511" spans="1:13">
      <c r="A12511">
        <v>100</v>
      </c>
      <c r="B12511">
        <v>105</v>
      </c>
      <c r="C12511">
        <v>117</v>
      </c>
      <c r="D12511">
        <f t="shared" si="1561"/>
        <v>0</v>
      </c>
      <c r="E12511">
        <f t="shared" si="1562"/>
        <v>5</v>
      </c>
      <c r="F12511">
        <f t="shared" si="1563"/>
        <v>17</v>
      </c>
      <c r="G12511">
        <f t="shared" si="1564"/>
        <v>314</v>
      </c>
      <c r="H12511">
        <f t="shared" si="1565"/>
        <v>17.720045146669349</v>
      </c>
      <c r="I12511">
        <f t="shared" si="1566"/>
        <v>17</v>
      </c>
      <c r="J12511">
        <v>17.720045146669399</v>
      </c>
      <c r="K12511">
        <f t="shared" si="1567"/>
        <v>4.9737991503207013E-14</v>
      </c>
      <c r="L12511">
        <v>17</v>
      </c>
      <c r="M12511">
        <f t="shared" si="1568"/>
        <v>0</v>
      </c>
    </row>
    <row r="12512" spans="1:13">
      <c r="A12512">
        <v>96</v>
      </c>
      <c r="B12512">
        <v>108</v>
      </c>
      <c r="C12512">
        <v>119</v>
      </c>
      <c r="D12512">
        <f t="shared" si="1561"/>
        <v>-4</v>
      </c>
      <c r="E12512">
        <f t="shared" si="1562"/>
        <v>8</v>
      </c>
      <c r="F12512">
        <f t="shared" si="1563"/>
        <v>19</v>
      </c>
      <c r="G12512">
        <f t="shared" si="1564"/>
        <v>441</v>
      </c>
      <c r="H12512">
        <f t="shared" si="1565"/>
        <v>21</v>
      </c>
      <c r="I12512">
        <f t="shared" si="1566"/>
        <v>21</v>
      </c>
      <c r="J12512">
        <v>21</v>
      </c>
      <c r="K12512">
        <f t="shared" si="1567"/>
        <v>0</v>
      </c>
      <c r="L12512">
        <v>21</v>
      </c>
      <c r="M12512">
        <f t="shared" si="1568"/>
        <v>0</v>
      </c>
    </row>
    <row r="12513" spans="1:13">
      <c r="A12513">
        <v>97</v>
      </c>
      <c r="B12513">
        <v>109</v>
      </c>
      <c r="C12513">
        <v>121</v>
      </c>
      <c r="D12513">
        <f t="shared" si="1561"/>
        <v>-3</v>
      </c>
      <c r="E12513">
        <f t="shared" si="1562"/>
        <v>9</v>
      </c>
      <c r="F12513">
        <f t="shared" si="1563"/>
        <v>21</v>
      </c>
      <c r="G12513">
        <f t="shared" si="1564"/>
        <v>531</v>
      </c>
      <c r="H12513">
        <f t="shared" si="1565"/>
        <v>23.043437243605826</v>
      </c>
      <c r="I12513">
        <f t="shared" si="1566"/>
        <v>23</v>
      </c>
      <c r="J12513">
        <v>23.043437243605801</v>
      </c>
      <c r="K12513">
        <f t="shared" si="1567"/>
        <v>0</v>
      </c>
      <c r="L12513">
        <v>23</v>
      </c>
      <c r="M12513">
        <f t="shared" si="1568"/>
        <v>0</v>
      </c>
    </row>
    <row r="12514" spans="1:13">
      <c r="A12514">
        <v>101</v>
      </c>
      <c r="B12514">
        <v>105</v>
      </c>
      <c r="C12514">
        <v>122</v>
      </c>
      <c r="D12514">
        <f t="shared" si="1561"/>
        <v>1</v>
      </c>
      <c r="E12514">
        <f t="shared" si="1562"/>
        <v>5</v>
      </c>
      <c r="F12514">
        <f t="shared" si="1563"/>
        <v>22</v>
      </c>
      <c r="G12514">
        <f t="shared" si="1564"/>
        <v>510</v>
      </c>
      <c r="H12514">
        <f t="shared" si="1565"/>
        <v>22.583179581272429</v>
      </c>
      <c r="I12514">
        <f t="shared" si="1566"/>
        <v>22</v>
      </c>
      <c r="J12514">
        <v>22.5831795812724</v>
      </c>
      <c r="K12514">
        <f t="shared" si="1567"/>
        <v>-2.8421709430404007E-14</v>
      </c>
      <c r="L12514">
        <v>22</v>
      </c>
      <c r="M12514">
        <f t="shared" si="1568"/>
        <v>0</v>
      </c>
    </row>
    <row r="12515" spans="1:13">
      <c r="A12515">
        <v>107</v>
      </c>
      <c r="B12515">
        <v>95</v>
      </c>
      <c r="C12515">
        <v>124</v>
      </c>
      <c r="D12515">
        <f t="shared" si="1561"/>
        <v>7</v>
      </c>
      <c r="E12515">
        <f t="shared" si="1562"/>
        <v>-5</v>
      </c>
      <c r="F12515">
        <f t="shared" si="1563"/>
        <v>24</v>
      </c>
      <c r="G12515">
        <f t="shared" si="1564"/>
        <v>650</v>
      </c>
      <c r="H12515">
        <f t="shared" si="1565"/>
        <v>25.495097567963924</v>
      </c>
      <c r="I12515">
        <f t="shared" si="1566"/>
        <v>25</v>
      </c>
      <c r="J12515">
        <v>25.495097567963899</v>
      </c>
      <c r="K12515">
        <f t="shared" si="1567"/>
        <v>0</v>
      </c>
      <c r="L12515">
        <v>25</v>
      </c>
      <c r="M12515">
        <f t="shared" si="1568"/>
        <v>0</v>
      </c>
    </row>
    <row r="12516" spans="1:13">
      <c r="A12516">
        <v>117</v>
      </c>
      <c r="B12516">
        <v>77</v>
      </c>
      <c r="C12516">
        <v>126</v>
      </c>
      <c r="D12516">
        <f t="shared" si="1561"/>
        <v>17</v>
      </c>
      <c r="E12516">
        <f t="shared" si="1562"/>
        <v>-23</v>
      </c>
      <c r="F12516">
        <f t="shared" si="1563"/>
        <v>26</v>
      </c>
      <c r="G12516">
        <f t="shared" si="1564"/>
        <v>1494</v>
      </c>
      <c r="H12516">
        <f t="shared" si="1565"/>
        <v>38.652296180175377</v>
      </c>
      <c r="I12516">
        <f t="shared" si="1566"/>
        <v>38</v>
      </c>
      <c r="J12516">
        <v>38.652296180175398</v>
      </c>
      <c r="K12516">
        <f t="shared" si="1567"/>
        <v>0</v>
      </c>
      <c r="L12516">
        <v>38</v>
      </c>
      <c r="M12516">
        <f t="shared" si="1568"/>
        <v>0</v>
      </c>
    </row>
    <row r="12517" spans="1:13">
      <c r="A12517">
        <v>133</v>
      </c>
      <c r="B12517">
        <v>56</v>
      </c>
      <c r="C12517">
        <v>124</v>
      </c>
      <c r="D12517">
        <f t="shared" si="1561"/>
        <v>33</v>
      </c>
      <c r="E12517">
        <f t="shared" si="1562"/>
        <v>-44</v>
      </c>
      <c r="F12517">
        <f t="shared" si="1563"/>
        <v>24</v>
      </c>
      <c r="G12517">
        <f t="shared" si="1564"/>
        <v>3601</v>
      </c>
      <c r="H12517">
        <f t="shared" si="1565"/>
        <v>60.00833275470999</v>
      </c>
      <c r="I12517">
        <f t="shared" si="1566"/>
        <v>60</v>
      </c>
      <c r="J12517">
        <v>60.008332754709997</v>
      </c>
      <c r="K12517">
        <f t="shared" si="1567"/>
        <v>0</v>
      </c>
      <c r="L12517">
        <v>60</v>
      </c>
      <c r="M12517">
        <f t="shared" si="1568"/>
        <v>0</v>
      </c>
    </row>
    <row r="12518" spans="1:13">
      <c r="A12518">
        <v>157</v>
      </c>
      <c r="B12518">
        <v>43</v>
      </c>
      <c r="C12518">
        <v>121</v>
      </c>
      <c r="D12518">
        <f t="shared" si="1561"/>
        <v>57</v>
      </c>
      <c r="E12518">
        <f t="shared" si="1562"/>
        <v>-57</v>
      </c>
      <c r="F12518">
        <f t="shared" si="1563"/>
        <v>21</v>
      </c>
      <c r="G12518">
        <f t="shared" si="1564"/>
        <v>6939</v>
      </c>
      <c r="H12518">
        <f t="shared" si="1565"/>
        <v>83.300660261488929</v>
      </c>
      <c r="I12518">
        <f t="shared" si="1566"/>
        <v>83</v>
      </c>
      <c r="J12518">
        <v>83.3006602614889</v>
      </c>
      <c r="K12518">
        <f t="shared" si="1567"/>
        <v>0</v>
      </c>
      <c r="L12518">
        <v>83</v>
      </c>
      <c r="M12518">
        <f t="shared" si="1568"/>
        <v>0</v>
      </c>
    </row>
    <row r="12519" spans="1:13">
      <c r="A12519">
        <v>179</v>
      </c>
      <c r="B12519">
        <v>45</v>
      </c>
      <c r="C12519">
        <v>120</v>
      </c>
      <c r="D12519">
        <f t="shared" si="1561"/>
        <v>79</v>
      </c>
      <c r="E12519">
        <f t="shared" si="1562"/>
        <v>-55</v>
      </c>
      <c r="F12519">
        <f t="shared" si="1563"/>
        <v>20</v>
      </c>
      <c r="G12519">
        <f t="shared" si="1564"/>
        <v>9666</v>
      </c>
      <c r="H12519">
        <f t="shared" si="1565"/>
        <v>98.315817649043638</v>
      </c>
      <c r="I12519">
        <f t="shared" si="1566"/>
        <v>98</v>
      </c>
      <c r="J12519">
        <v>98.315817649043595</v>
      </c>
      <c r="K12519">
        <f t="shared" si="1567"/>
        <v>0</v>
      </c>
      <c r="L12519">
        <v>98</v>
      </c>
      <c r="M12519">
        <f t="shared" si="1568"/>
        <v>0</v>
      </c>
    </row>
    <row r="12520" spans="1:13">
      <c r="A12520">
        <v>186</v>
      </c>
      <c r="B12520">
        <v>60</v>
      </c>
      <c r="C12520">
        <v>122</v>
      </c>
      <c r="D12520">
        <f t="shared" si="1561"/>
        <v>86</v>
      </c>
      <c r="E12520">
        <f t="shared" si="1562"/>
        <v>-40</v>
      </c>
      <c r="F12520">
        <f t="shared" si="1563"/>
        <v>22</v>
      </c>
      <c r="G12520">
        <f t="shared" si="1564"/>
        <v>9480</v>
      </c>
      <c r="H12520">
        <f t="shared" si="1565"/>
        <v>97.365291557104683</v>
      </c>
      <c r="I12520">
        <f t="shared" si="1566"/>
        <v>97</v>
      </c>
      <c r="J12520">
        <v>97.365291557104698</v>
      </c>
      <c r="K12520">
        <f t="shared" si="1567"/>
        <v>0</v>
      </c>
      <c r="L12520">
        <v>97</v>
      </c>
      <c r="M12520">
        <f t="shared" si="1568"/>
        <v>0</v>
      </c>
    </row>
    <row r="12521" spans="1:13">
      <c r="A12521">
        <v>168</v>
      </c>
      <c r="B12521">
        <v>116</v>
      </c>
      <c r="C12521">
        <v>126</v>
      </c>
      <c r="D12521">
        <f t="shared" si="1561"/>
        <v>68</v>
      </c>
      <c r="E12521">
        <f t="shared" si="1562"/>
        <v>16</v>
      </c>
      <c r="F12521">
        <f t="shared" si="1563"/>
        <v>26</v>
      </c>
      <c r="G12521">
        <f t="shared" si="1564"/>
        <v>5556</v>
      </c>
      <c r="H12521">
        <f t="shared" si="1565"/>
        <v>74.538580614336894</v>
      </c>
      <c r="I12521">
        <f t="shared" si="1566"/>
        <v>74</v>
      </c>
      <c r="J12521">
        <v>74.538580614336894</v>
      </c>
      <c r="K12521">
        <f t="shared" si="1567"/>
        <v>0</v>
      </c>
      <c r="L12521">
        <v>74</v>
      </c>
      <c r="M12521">
        <f t="shared" si="1568"/>
        <v>0</v>
      </c>
    </row>
    <row r="12522" spans="1:13">
      <c r="A12522">
        <v>159</v>
      </c>
      <c r="B12522">
        <v>129</v>
      </c>
      <c r="C12522">
        <v>126</v>
      </c>
      <c r="D12522">
        <f t="shared" si="1561"/>
        <v>59</v>
      </c>
      <c r="E12522">
        <f t="shared" si="1562"/>
        <v>29</v>
      </c>
      <c r="F12522">
        <f t="shared" si="1563"/>
        <v>26</v>
      </c>
      <c r="G12522">
        <f t="shared" si="1564"/>
        <v>4998</v>
      </c>
      <c r="H12522">
        <f t="shared" si="1565"/>
        <v>70.696534568534545</v>
      </c>
      <c r="I12522">
        <f t="shared" si="1566"/>
        <v>70</v>
      </c>
      <c r="J12522">
        <v>70.696534568534602</v>
      </c>
      <c r="K12522">
        <f t="shared" si="1567"/>
        <v>0</v>
      </c>
      <c r="L12522">
        <v>70</v>
      </c>
      <c r="M12522">
        <f t="shared" si="1568"/>
        <v>0</v>
      </c>
    </row>
    <row r="12523" spans="1:13">
      <c r="A12523">
        <v>151</v>
      </c>
      <c r="B12523">
        <v>137</v>
      </c>
      <c r="C12523">
        <v>127</v>
      </c>
      <c r="D12523">
        <f t="shared" si="1561"/>
        <v>51</v>
      </c>
      <c r="E12523">
        <f t="shared" si="1562"/>
        <v>37</v>
      </c>
      <c r="F12523">
        <f t="shared" si="1563"/>
        <v>27</v>
      </c>
      <c r="G12523">
        <f t="shared" si="1564"/>
        <v>4699</v>
      </c>
      <c r="H12523">
        <f t="shared" si="1565"/>
        <v>68.549252366455462</v>
      </c>
      <c r="I12523">
        <f t="shared" si="1566"/>
        <v>68</v>
      </c>
      <c r="J12523">
        <v>68.549252366455505</v>
      </c>
      <c r="K12523">
        <f t="shared" si="1567"/>
        <v>0</v>
      </c>
      <c r="L12523">
        <v>68</v>
      </c>
      <c r="M12523">
        <f t="shared" si="1568"/>
        <v>0</v>
      </c>
    </row>
    <row r="12524" spans="1:13">
      <c r="A12524">
        <v>147</v>
      </c>
      <c r="B12524">
        <v>142</v>
      </c>
      <c r="C12524">
        <v>126</v>
      </c>
      <c r="D12524">
        <f t="shared" si="1561"/>
        <v>47</v>
      </c>
      <c r="E12524">
        <f t="shared" si="1562"/>
        <v>42</v>
      </c>
      <c r="F12524">
        <f t="shared" si="1563"/>
        <v>26</v>
      </c>
      <c r="G12524">
        <f t="shared" si="1564"/>
        <v>4649</v>
      </c>
      <c r="H12524">
        <f t="shared" si="1565"/>
        <v>68.183575734923139</v>
      </c>
      <c r="I12524">
        <f t="shared" si="1566"/>
        <v>68</v>
      </c>
      <c r="J12524">
        <v>68.183575734923096</v>
      </c>
      <c r="K12524">
        <f t="shared" si="1567"/>
        <v>0</v>
      </c>
      <c r="L12524">
        <v>68</v>
      </c>
      <c r="M12524">
        <f t="shared" si="1568"/>
        <v>0</v>
      </c>
    </row>
    <row r="12525" spans="1:13">
      <c r="A12525">
        <v>145</v>
      </c>
      <c r="B12525">
        <v>144</v>
      </c>
      <c r="C12525">
        <v>126</v>
      </c>
      <c r="D12525">
        <f t="shared" si="1561"/>
        <v>45</v>
      </c>
      <c r="E12525">
        <f t="shared" si="1562"/>
        <v>44</v>
      </c>
      <c r="F12525">
        <f t="shared" si="1563"/>
        <v>26</v>
      </c>
      <c r="G12525">
        <f t="shared" si="1564"/>
        <v>4637</v>
      </c>
      <c r="H12525">
        <f t="shared" si="1565"/>
        <v>68.095521144932874</v>
      </c>
      <c r="I12525">
        <f t="shared" si="1566"/>
        <v>68</v>
      </c>
      <c r="J12525">
        <v>68.095521144932903</v>
      </c>
      <c r="K12525">
        <f t="shared" si="1567"/>
        <v>0</v>
      </c>
      <c r="L12525">
        <v>68</v>
      </c>
      <c r="M12525">
        <f t="shared" si="1568"/>
        <v>0</v>
      </c>
    </row>
    <row r="12526" spans="1:13">
      <c r="A12526">
        <v>145</v>
      </c>
      <c r="B12526">
        <v>143</v>
      </c>
      <c r="C12526">
        <v>126</v>
      </c>
      <c r="D12526">
        <f t="shared" si="1561"/>
        <v>45</v>
      </c>
      <c r="E12526">
        <f t="shared" si="1562"/>
        <v>43</v>
      </c>
      <c r="F12526">
        <f t="shared" si="1563"/>
        <v>26</v>
      </c>
      <c r="G12526">
        <f t="shared" si="1564"/>
        <v>4550</v>
      </c>
      <c r="H12526">
        <f t="shared" si="1565"/>
        <v>67.453687816160212</v>
      </c>
      <c r="I12526">
        <f t="shared" si="1566"/>
        <v>67</v>
      </c>
      <c r="J12526">
        <v>67.453687816160198</v>
      </c>
      <c r="K12526">
        <f t="shared" si="1567"/>
        <v>0</v>
      </c>
      <c r="L12526">
        <v>67</v>
      </c>
      <c r="M12526">
        <f t="shared" si="1568"/>
        <v>0</v>
      </c>
    </row>
    <row r="12527" spans="1:13">
      <c r="A12527">
        <v>148</v>
      </c>
      <c r="B12527">
        <v>139</v>
      </c>
      <c r="C12527">
        <v>124</v>
      </c>
      <c r="D12527">
        <f t="shared" si="1561"/>
        <v>48</v>
      </c>
      <c r="E12527">
        <f t="shared" si="1562"/>
        <v>39</v>
      </c>
      <c r="F12527">
        <f t="shared" si="1563"/>
        <v>24</v>
      </c>
      <c r="G12527">
        <f t="shared" si="1564"/>
        <v>4401</v>
      </c>
      <c r="H12527">
        <f t="shared" si="1565"/>
        <v>66.340033162487941</v>
      </c>
      <c r="I12527">
        <f t="shared" si="1566"/>
        <v>66</v>
      </c>
      <c r="J12527">
        <v>66.340033162487899</v>
      </c>
      <c r="K12527">
        <f t="shared" si="1567"/>
        <v>0</v>
      </c>
      <c r="L12527">
        <v>66</v>
      </c>
      <c r="M12527">
        <f t="shared" si="1568"/>
        <v>0</v>
      </c>
    </row>
    <row r="12528" spans="1:13">
      <c r="A12528">
        <v>156</v>
      </c>
      <c r="B12528">
        <v>131</v>
      </c>
      <c r="C12528">
        <v>121</v>
      </c>
      <c r="D12528">
        <f t="shared" si="1561"/>
        <v>56</v>
      </c>
      <c r="E12528">
        <f t="shared" si="1562"/>
        <v>31</v>
      </c>
      <c r="F12528">
        <f t="shared" si="1563"/>
        <v>21</v>
      </c>
      <c r="G12528">
        <f t="shared" si="1564"/>
        <v>4538</v>
      </c>
      <c r="H12528">
        <f t="shared" si="1565"/>
        <v>67.36467917239716</v>
      </c>
      <c r="I12528">
        <f t="shared" si="1566"/>
        <v>67</v>
      </c>
      <c r="J12528">
        <v>67.364679172397203</v>
      </c>
      <c r="K12528">
        <f t="shared" si="1567"/>
        <v>0</v>
      </c>
      <c r="L12528">
        <v>67</v>
      </c>
      <c r="M12528">
        <f t="shared" si="1568"/>
        <v>0</v>
      </c>
    </row>
    <row r="12529" spans="1:13">
      <c r="A12529">
        <v>168</v>
      </c>
      <c r="B12529">
        <v>121</v>
      </c>
      <c r="C12529">
        <v>120</v>
      </c>
      <c r="D12529">
        <f t="shared" si="1561"/>
        <v>68</v>
      </c>
      <c r="E12529">
        <f t="shared" si="1562"/>
        <v>21</v>
      </c>
      <c r="F12529">
        <f t="shared" si="1563"/>
        <v>20</v>
      </c>
      <c r="G12529">
        <f t="shared" si="1564"/>
        <v>5465</v>
      </c>
      <c r="H12529">
        <f t="shared" si="1565"/>
        <v>73.925638313104884</v>
      </c>
      <c r="I12529">
        <f t="shared" si="1566"/>
        <v>73</v>
      </c>
      <c r="J12529">
        <v>73.925638313104898</v>
      </c>
      <c r="K12529">
        <f t="shared" si="1567"/>
        <v>0</v>
      </c>
      <c r="L12529">
        <v>73</v>
      </c>
      <c r="M12529">
        <f t="shared" si="1568"/>
        <v>0</v>
      </c>
    </row>
    <row r="12530" spans="1:13">
      <c r="A12530">
        <v>180</v>
      </c>
      <c r="B12530">
        <v>109</v>
      </c>
      <c r="C12530">
        <v>121</v>
      </c>
      <c r="D12530">
        <f t="shared" si="1561"/>
        <v>80</v>
      </c>
      <c r="E12530">
        <f t="shared" si="1562"/>
        <v>9</v>
      </c>
      <c r="F12530">
        <f t="shared" si="1563"/>
        <v>21</v>
      </c>
      <c r="G12530">
        <f t="shared" si="1564"/>
        <v>6922</v>
      </c>
      <c r="H12530">
        <f t="shared" si="1565"/>
        <v>83.198557679805958</v>
      </c>
      <c r="I12530">
        <f t="shared" si="1566"/>
        <v>83</v>
      </c>
      <c r="J12530">
        <v>83.198557679806001</v>
      </c>
      <c r="K12530">
        <f t="shared" si="1567"/>
        <v>0</v>
      </c>
      <c r="L12530">
        <v>83</v>
      </c>
      <c r="M12530">
        <f t="shared" si="1568"/>
        <v>0</v>
      </c>
    </row>
    <row r="12531" spans="1:13">
      <c r="A12531">
        <v>186</v>
      </c>
      <c r="B12531">
        <v>97</v>
      </c>
      <c r="C12531">
        <v>118</v>
      </c>
      <c r="D12531">
        <f t="shared" si="1561"/>
        <v>86</v>
      </c>
      <c r="E12531">
        <f t="shared" si="1562"/>
        <v>-3</v>
      </c>
      <c r="F12531">
        <f t="shared" si="1563"/>
        <v>18</v>
      </c>
      <c r="G12531">
        <f t="shared" si="1564"/>
        <v>7729</v>
      </c>
      <c r="H12531">
        <f t="shared" si="1565"/>
        <v>87.914731416299048</v>
      </c>
      <c r="I12531">
        <f t="shared" si="1566"/>
        <v>87</v>
      </c>
      <c r="J12531">
        <v>87.914731416299105</v>
      </c>
      <c r="K12531">
        <f t="shared" si="1567"/>
        <v>0</v>
      </c>
      <c r="L12531">
        <v>87</v>
      </c>
      <c r="M12531">
        <f t="shared" si="1568"/>
        <v>0</v>
      </c>
    </row>
    <row r="12532" spans="1:13">
      <c r="A12532">
        <v>187</v>
      </c>
      <c r="B12532">
        <v>85</v>
      </c>
      <c r="C12532">
        <v>115</v>
      </c>
      <c r="D12532">
        <f t="shared" si="1561"/>
        <v>87</v>
      </c>
      <c r="E12532">
        <f t="shared" si="1562"/>
        <v>-15</v>
      </c>
      <c r="F12532">
        <f t="shared" si="1563"/>
        <v>15</v>
      </c>
      <c r="G12532">
        <f t="shared" si="1564"/>
        <v>8019</v>
      </c>
      <c r="H12532">
        <f t="shared" si="1565"/>
        <v>89.548869339595797</v>
      </c>
      <c r="I12532">
        <f t="shared" si="1566"/>
        <v>89</v>
      </c>
      <c r="J12532">
        <v>89.548869339595797</v>
      </c>
      <c r="K12532">
        <f t="shared" si="1567"/>
        <v>0</v>
      </c>
      <c r="L12532">
        <v>89</v>
      </c>
      <c r="M12532">
        <f t="shared" si="1568"/>
        <v>0</v>
      </c>
    </row>
    <row r="12533" spans="1:13">
      <c r="A12533">
        <v>181</v>
      </c>
      <c r="B12533">
        <v>75</v>
      </c>
      <c r="C12533">
        <v>114</v>
      </c>
      <c r="D12533">
        <f t="shared" si="1561"/>
        <v>81</v>
      </c>
      <c r="E12533">
        <f t="shared" si="1562"/>
        <v>-25</v>
      </c>
      <c r="F12533">
        <f t="shared" si="1563"/>
        <v>14</v>
      </c>
      <c r="G12533">
        <f t="shared" si="1564"/>
        <v>7382</v>
      </c>
      <c r="H12533">
        <f t="shared" si="1565"/>
        <v>85.918566096042355</v>
      </c>
      <c r="I12533">
        <f t="shared" si="1566"/>
        <v>85</v>
      </c>
      <c r="J12533">
        <v>85.918566096042397</v>
      </c>
      <c r="K12533">
        <f t="shared" si="1567"/>
        <v>0</v>
      </c>
      <c r="L12533">
        <v>85</v>
      </c>
      <c r="M12533">
        <f t="shared" si="1568"/>
        <v>0</v>
      </c>
    </row>
    <row r="12534" spans="1:13">
      <c r="A12534">
        <v>170</v>
      </c>
      <c r="B12534">
        <v>74</v>
      </c>
      <c r="C12534">
        <v>115</v>
      </c>
      <c r="D12534">
        <f t="shared" si="1561"/>
        <v>70</v>
      </c>
      <c r="E12534">
        <f t="shared" si="1562"/>
        <v>-26</v>
      </c>
      <c r="F12534">
        <f t="shared" si="1563"/>
        <v>15</v>
      </c>
      <c r="G12534">
        <f t="shared" si="1564"/>
        <v>5801</v>
      </c>
      <c r="H12534">
        <f t="shared" si="1565"/>
        <v>76.164296097318456</v>
      </c>
      <c r="I12534">
        <f t="shared" si="1566"/>
        <v>76</v>
      </c>
      <c r="J12534">
        <v>76.164296097318498</v>
      </c>
      <c r="K12534">
        <f t="shared" si="1567"/>
        <v>0</v>
      </c>
      <c r="L12534">
        <v>76</v>
      </c>
      <c r="M12534">
        <f t="shared" si="1568"/>
        <v>0</v>
      </c>
    </row>
    <row r="12535" spans="1:13">
      <c r="A12535">
        <v>157</v>
      </c>
      <c r="B12535">
        <v>80</v>
      </c>
      <c r="C12535">
        <v>116</v>
      </c>
      <c r="D12535">
        <f t="shared" si="1561"/>
        <v>57</v>
      </c>
      <c r="E12535">
        <f t="shared" si="1562"/>
        <v>-20</v>
      </c>
      <c r="F12535">
        <f t="shared" si="1563"/>
        <v>16</v>
      </c>
      <c r="G12535">
        <f t="shared" si="1564"/>
        <v>3905</v>
      </c>
      <c r="H12535">
        <f t="shared" si="1565"/>
        <v>62.489999199871974</v>
      </c>
      <c r="I12535">
        <f t="shared" si="1566"/>
        <v>62</v>
      </c>
      <c r="J12535">
        <v>62.489999199872003</v>
      </c>
      <c r="K12535">
        <f t="shared" si="1567"/>
        <v>0</v>
      </c>
      <c r="L12535">
        <v>62</v>
      </c>
      <c r="M12535">
        <f t="shared" si="1568"/>
        <v>0</v>
      </c>
    </row>
    <row r="12536" spans="1:13">
      <c r="A12536">
        <v>144</v>
      </c>
      <c r="B12536">
        <v>86</v>
      </c>
      <c r="C12536">
        <v>118</v>
      </c>
      <c r="D12536">
        <f t="shared" si="1561"/>
        <v>44</v>
      </c>
      <c r="E12536">
        <f t="shared" si="1562"/>
        <v>-14</v>
      </c>
      <c r="F12536">
        <f t="shared" si="1563"/>
        <v>18</v>
      </c>
      <c r="G12536">
        <f t="shared" si="1564"/>
        <v>2456</v>
      </c>
      <c r="H12536">
        <f t="shared" si="1565"/>
        <v>49.558046773455466</v>
      </c>
      <c r="I12536">
        <f t="shared" si="1566"/>
        <v>49</v>
      </c>
      <c r="J12536">
        <v>49.558046773455501</v>
      </c>
      <c r="K12536">
        <f t="shared" si="1567"/>
        <v>0</v>
      </c>
      <c r="L12536">
        <v>49</v>
      </c>
      <c r="M12536">
        <f t="shared" si="1568"/>
        <v>0</v>
      </c>
    </row>
    <row r="12537" spans="1:13">
      <c r="A12537">
        <v>134</v>
      </c>
      <c r="B12537">
        <v>90</v>
      </c>
      <c r="C12537">
        <v>118</v>
      </c>
      <c r="D12537">
        <f t="shared" si="1561"/>
        <v>34</v>
      </c>
      <c r="E12537">
        <f t="shared" si="1562"/>
        <v>-10</v>
      </c>
      <c r="F12537">
        <f t="shared" si="1563"/>
        <v>18</v>
      </c>
      <c r="G12537">
        <f t="shared" si="1564"/>
        <v>1580</v>
      </c>
      <c r="H12537">
        <f t="shared" si="1565"/>
        <v>39.749213828703581</v>
      </c>
      <c r="I12537">
        <f t="shared" si="1566"/>
        <v>39</v>
      </c>
      <c r="J12537">
        <v>39.749213828703603</v>
      </c>
      <c r="K12537">
        <f t="shared" si="1567"/>
        <v>0</v>
      </c>
      <c r="L12537">
        <v>39</v>
      </c>
      <c r="M12537">
        <f t="shared" si="1568"/>
        <v>0</v>
      </c>
    </row>
    <row r="12538" spans="1:13">
      <c r="A12538">
        <v>126</v>
      </c>
      <c r="B12538">
        <v>92</v>
      </c>
      <c r="C12538">
        <v>117</v>
      </c>
      <c r="D12538">
        <f t="shared" si="1561"/>
        <v>26</v>
      </c>
      <c r="E12538">
        <f t="shared" si="1562"/>
        <v>-8</v>
      </c>
      <c r="F12538">
        <f t="shared" si="1563"/>
        <v>17</v>
      </c>
      <c r="G12538">
        <f t="shared" si="1564"/>
        <v>1029</v>
      </c>
      <c r="H12538">
        <f t="shared" si="1565"/>
        <v>32.078029864690883</v>
      </c>
      <c r="I12538">
        <f t="shared" si="1566"/>
        <v>32</v>
      </c>
      <c r="J12538">
        <v>32.078029864690897</v>
      </c>
      <c r="K12538">
        <f t="shared" si="1567"/>
        <v>0</v>
      </c>
      <c r="L12538">
        <v>32</v>
      </c>
      <c r="M12538">
        <f t="shared" si="1568"/>
        <v>0</v>
      </c>
    </row>
    <row r="12539" spans="1:13">
      <c r="A12539">
        <v>120</v>
      </c>
      <c r="B12539">
        <v>92</v>
      </c>
      <c r="C12539">
        <v>115</v>
      </c>
      <c r="D12539">
        <f t="shared" si="1561"/>
        <v>20</v>
      </c>
      <c r="E12539">
        <f t="shared" si="1562"/>
        <v>-8</v>
      </c>
      <c r="F12539">
        <f t="shared" si="1563"/>
        <v>15</v>
      </c>
      <c r="G12539">
        <f t="shared" si="1564"/>
        <v>689</v>
      </c>
      <c r="H12539">
        <f t="shared" si="1565"/>
        <v>26.248809496813376</v>
      </c>
      <c r="I12539">
        <f t="shared" si="1566"/>
        <v>26</v>
      </c>
      <c r="J12539">
        <v>26.248809496813401</v>
      </c>
      <c r="K12539">
        <f t="shared" si="1567"/>
        <v>0</v>
      </c>
      <c r="L12539">
        <v>26</v>
      </c>
      <c r="M12539">
        <f t="shared" si="1568"/>
        <v>0</v>
      </c>
    </row>
    <row r="12540" spans="1:13">
      <c r="A12540">
        <v>113</v>
      </c>
      <c r="B12540">
        <v>90</v>
      </c>
      <c r="C12540">
        <v>114</v>
      </c>
      <c r="D12540">
        <f t="shared" si="1561"/>
        <v>13</v>
      </c>
      <c r="E12540">
        <f t="shared" si="1562"/>
        <v>-10</v>
      </c>
      <c r="F12540">
        <f t="shared" si="1563"/>
        <v>14</v>
      </c>
      <c r="G12540">
        <f t="shared" si="1564"/>
        <v>465</v>
      </c>
      <c r="H12540">
        <f t="shared" si="1565"/>
        <v>21.563858652847824</v>
      </c>
      <c r="I12540">
        <f t="shared" si="1566"/>
        <v>21</v>
      </c>
      <c r="J12540">
        <v>21.563858652847799</v>
      </c>
      <c r="K12540">
        <f t="shared" si="1567"/>
        <v>0</v>
      </c>
      <c r="L12540">
        <v>21</v>
      </c>
      <c r="M12540">
        <f t="shared" si="1568"/>
        <v>0</v>
      </c>
    </row>
    <row r="12541" spans="1:13">
      <c r="A12541">
        <v>105</v>
      </c>
      <c r="B12541">
        <v>91</v>
      </c>
      <c r="C12541">
        <v>110</v>
      </c>
      <c r="D12541">
        <f t="shared" si="1561"/>
        <v>5</v>
      </c>
      <c r="E12541">
        <f t="shared" si="1562"/>
        <v>-9</v>
      </c>
      <c r="F12541">
        <f t="shared" si="1563"/>
        <v>10</v>
      </c>
      <c r="G12541">
        <f t="shared" si="1564"/>
        <v>206</v>
      </c>
      <c r="H12541">
        <f t="shared" si="1565"/>
        <v>14.352700094407323</v>
      </c>
      <c r="I12541">
        <f t="shared" si="1566"/>
        <v>14</v>
      </c>
      <c r="J12541">
        <v>14.3527000944073</v>
      </c>
      <c r="K12541">
        <f t="shared" si="1567"/>
        <v>-2.3092638912203256E-14</v>
      </c>
      <c r="L12541">
        <v>14</v>
      </c>
      <c r="M12541">
        <f t="shared" si="1568"/>
        <v>0</v>
      </c>
    </row>
    <row r="12542" spans="1:13">
      <c r="A12542">
        <v>98</v>
      </c>
      <c r="B12542">
        <v>101</v>
      </c>
      <c r="C12542">
        <v>101</v>
      </c>
      <c r="D12542">
        <f t="shared" si="1561"/>
        <v>-2</v>
      </c>
      <c r="E12542">
        <f t="shared" si="1562"/>
        <v>1</v>
      </c>
      <c r="F12542">
        <f t="shared" si="1563"/>
        <v>1</v>
      </c>
      <c r="G12542">
        <f t="shared" si="1564"/>
        <v>6</v>
      </c>
      <c r="H12542">
        <f t="shared" si="1565"/>
        <v>2.4494897427831779</v>
      </c>
      <c r="I12542">
        <f t="shared" si="1566"/>
        <v>2</v>
      </c>
      <c r="J12542">
        <v>2.4494897427831801</v>
      </c>
      <c r="K12542">
        <f t="shared" si="1567"/>
        <v>0</v>
      </c>
      <c r="L12542">
        <v>2</v>
      </c>
      <c r="M12542">
        <f t="shared" si="1568"/>
        <v>0</v>
      </c>
    </row>
    <row r="12543" spans="1:13">
      <c r="A12543">
        <v>95</v>
      </c>
      <c r="B12543">
        <v>106</v>
      </c>
      <c r="C12543">
        <v>96</v>
      </c>
      <c r="D12543">
        <f t="shared" si="1561"/>
        <v>-5</v>
      </c>
      <c r="E12543">
        <f t="shared" si="1562"/>
        <v>6</v>
      </c>
      <c r="F12543">
        <f t="shared" si="1563"/>
        <v>-4</v>
      </c>
      <c r="G12543">
        <f t="shared" si="1564"/>
        <v>77</v>
      </c>
      <c r="H12543">
        <f t="shared" si="1565"/>
        <v>8.7749643873921226</v>
      </c>
      <c r="I12543">
        <f t="shared" si="1566"/>
        <v>8</v>
      </c>
      <c r="J12543">
        <v>8.7749643873921208</v>
      </c>
      <c r="K12543">
        <f t="shared" si="1567"/>
        <v>0</v>
      </c>
      <c r="L12543">
        <v>8</v>
      </c>
      <c r="M12543">
        <f t="shared" si="1568"/>
        <v>0</v>
      </c>
    </row>
    <row r="12544" spans="1:13">
      <c r="A12544">
        <v>99</v>
      </c>
      <c r="B12544">
        <v>104</v>
      </c>
      <c r="C12544">
        <v>99</v>
      </c>
      <c r="D12544">
        <f t="shared" si="1561"/>
        <v>-1</v>
      </c>
      <c r="E12544">
        <f t="shared" si="1562"/>
        <v>4</v>
      </c>
      <c r="F12544">
        <f t="shared" si="1563"/>
        <v>-1</v>
      </c>
      <c r="G12544">
        <f t="shared" si="1564"/>
        <v>18</v>
      </c>
      <c r="H12544">
        <f t="shared" si="1565"/>
        <v>4.2426406871192848</v>
      </c>
      <c r="I12544">
        <f t="shared" si="1566"/>
        <v>4</v>
      </c>
      <c r="J12544">
        <v>4.2426406871192901</v>
      </c>
      <c r="K12544">
        <f t="shared" si="1567"/>
        <v>0</v>
      </c>
      <c r="L12544">
        <v>4</v>
      </c>
      <c r="M12544">
        <f t="shared" si="1568"/>
        <v>0</v>
      </c>
    </row>
    <row r="12545" spans="1:13">
      <c r="A12545">
        <v>104</v>
      </c>
      <c r="B12545">
        <v>99</v>
      </c>
      <c r="C12545">
        <v>106</v>
      </c>
      <c r="D12545">
        <f t="shared" si="1561"/>
        <v>4</v>
      </c>
      <c r="E12545">
        <f t="shared" si="1562"/>
        <v>-1</v>
      </c>
      <c r="F12545">
        <f t="shared" si="1563"/>
        <v>6</v>
      </c>
      <c r="G12545">
        <f t="shared" si="1564"/>
        <v>53</v>
      </c>
      <c r="H12545">
        <f t="shared" si="1565"/>
        <v>7.2801098892805181</v>
      </c>
      <c r="I12545">
        <f t="shared" si="1566"/>
        <v>7</v>
      </c>
      <c r="J12545">
        <v>7.2801098892805198</v>
      </c>
      <c r="K12545">
        <f t="shared" si="1567"/>
        <v>0</v>
      </c>
      <c r="L12545">
        <v>7</v>
      </c>
      <c r="M12545">
        <f t="shared" si="1568"/>
        <v>0</v>
      </c>
    </row>
    <row r="12546" spans="1:13">
      <c r="A12546">
        <v>111</v>
      </c>
      <c r="B12546">
        <v>89</v>
      </c>
      <c r="C12546">
        <v>113</v>
      </c>
      <c r="D12546">
        <f t="shared" ref="D12546:D12609" si="1569">A12546-100</f>
        <v>11</v>
      </c>
      <c r="E12546">
        <f t="shared" ref="E12546:E12609" si="1570">B12546-100</f>
        <v>-11</v>
      </c>
      <c r="F12546">
        <f t="shared" ref="F12546:F12609" si="1571">C12546-100</f>
        <v>13</v>
      </c>
      <c r="G12546">
        <f t="shared" ref="G12546:G12609" si="1572">D12546*D12546+E12546*E12546+F12546*F12546</f>
        <v>411</v>
      </c>
      <c r="H12546">
        <f t="shared" ref="H12546:H12609" si="1573">SQRT(G12546)</f>
        <v>20.273134932713294</v>
      </c>
      <c r="I12546">
        <f t="shared" ref="I12546:I12609" si="1574">INT(H12546)</f>
        <v>20</v>
      </c>
      <c r="J12546">
        <v>20.273134932713301</v>
      </c>
      <c r="K12546">
        <f t="shared" ref="K12546:K12609" si="1575">J12546-H12546</f>
        <v>0</v>
      </c>
      <c r="L12546">
        <v>20</v>
      </c>
      <c r="M12546">
        <f t="shared" ref="M12546:M12609" si="1576">L12546-I12546</f>
        <v>0</v>
      </c>
    </row>
    <row r="12547" spans="1:13">
      <c r="A12547">
        <v>120</v>
      </c>
      <c r="B12547">
        <v>75</v>
      </c>
      <c r="C12547">
        <v>116</v>
      </c>
      <c r="D12547">
        <f t="shared" si="1569"/>
        <v>20</v>
      </c>
      <c r="E12547">
        <f t="shared" si="1570"/>
        <v>-25</v>
      </c>
      <c r="F12547">
        <f t="shared" si="1571"/>
        <v>16</v>
      </c>
      <c r="G12547">
        <f t="shared" si="1572"/>
        <v>1281</v>
      </c>
      <c r="H12547">
        <f t="shared" si="1573"/>
        <v>35.791060336346561</v>
      </c>
      <c r="I12547">
        <f t="shared" si="1574"/>
        <v>35</v>
      </c>
      <c r="J12547">
        <v>35.791060336346597</v>
      </c>
      <c r="K12547">
        <f t="shared" si="1575"/>
        <v>0</v>
      </c>
      <c r="L12547">
        <v>35</v>
      </c>
      <c r="M12547">
        <f t="shared" si="1576"/>
        <v>0</v>
      </c>
    </row>
    <row r="12548" spans="1:13">
      <c r="A12548">
        <v>131</v>
      </c>
      <c r="B12548">
        <v>60</v>
      </c>
      <c r="C12548">
        <v>119</v>
      </c>
      <c r="D12548">
        <f t="shared" si="1569"/>
        <v>31</v>
      </c>
      <c r="E12548">
        <f t="shared" si="1570"/>
        <v>-40</v>
      </c>
      <c r="F12548">
        <f t="shared" si="1571"/>
        <v>19</v>
      </c>
      <c r="G12548">
        <f t="shared" si="1572"/>
        <v>2922</v>
      </c>
      <c r="H12548">
        <f t="shared" si="1573"/>
        <v>54.055527006958314</v>
      </c>
      <c r="I12548">
        <f t="shared" si="1574"/>
        <v>54</v>
      </c>
      <c r="J12548">
        <v>54.0555270069583</v>
      </c>
      <c r="K12548">
        <f t="shared" si="1575"/>
        <v>0</v>
      </c>
      <c r="L12548">
        <v>54</v>
      </c>
      <c r="M12548">
        <f t="shared" si="1576"/>
        <v>0</v>
      </c>
    </row>
    <row r="12549" spans="1:13">
      <c r="A12549">
        <v>181</v>
      </c>
      <c r="B12549">
        <v>69</v>
      </c>
      <c r="C12549">
        <v>133</v>
      </c>
      <c r="D12549">
        <f t="shared" si="1569"/>
        <v>81</v>
      </c>
      <c r="E12549">
        <f t="shared" si="1570"/>
        <v>-31</v>
      </c>
      <c r="F12549">
        <f t="shared" si="1571"/>
        <v>33</v>
      </c>
      <c r="G12549">
        <f t="shared" si="1572"/>
        <v>8611</v>
      </c>
      <c r="H12549">
        <f t="shared" si="1573"/>
        <v>92.795474027562364</v>
      </c>
      <c r="I12549">
        <f t="shared" si="1574"/>
        <v>92</v>
      </c>
      <c r="J12549">
        <v>92.795474027562406</v>
      </c>
      <c r="K12549">
        <f t="shared" si="1575"/>
        <v>0</v>
      </c>
      <c r="L12549">
        <v>92</v>
      </c>
      <c r="M12549">
        <f t="shared" si="1576"/>
        <v>0</v>
      </c>
    </row>
    <row r="12550" spans="1:13">
      <c r="A12550">
        <v>178</v>
      </c>
      <c r="B12550">
        <v>90</v>
      </c>
      <c r="C12550">
        <v>134</v>
      </c>
      <c r="D12550">
        <f t="shared" si="1569"/>
        <v>78</v>
      </c>
      <c r="E12550">
        <f t="shared" si="1570"/>
        <v>-10</v>
      </c>
      <c r="F12550">
        <f t="shared" si="1571"/>
        <v>34</v>
      </c>
      <c r="G12550">
        <f t="shared" si="1572"/>
        <v>7340</v>
      </c>
      <c r="H12550">
        <f t="shared" si="1573"/>
        <v>85.673799962415586</v>
      </c>
      <c r="I12550">
        <f t="shared" si="1574"/>
        <v>85</v>
      </c>
      <c r="J12550">
        <v>85.6737999624156</v>
      </c>
      <c r="K12550">
        <f t="shared" si="1575"/>
        <v>0</v>
      </c>
      <c r="L12550">
        <v>85</v>
      </c>
      <c r="M12550">
        <f t="shared" si="1576"/>
        <v>0</v>
      </c>
    </row>
    <row r="12551" spans="1:13">
      <c r="A12551">
        <v>172</v>
      </c>
      <c r="B12551">
        <v>110</v>
      </c>
      <c r="C12551">
        <v>133</v>
      </c>
      <c r="D12551">
        <f t="shared" si="1569"/>
        <v>72</v>
      </c>
      <c r="E12551">
        <f t="shared" si="1570"/>
        <v>10</v>
      </c>
      <c r="F12551">
        <f t="shared" si="1571"/>
        <v>33</v>
      </c>
      <c r="G12551">
        <f t="shared" si="1572"/>
        <v>6373</v>
      </c>
      <c r="H12551">
        <f t="shared" si="1573"/>
        <v>79.831071645068121</v>
      </c>
      <c r="I12551">
        <f t="shared" si="1574"/>
        <v>79</v>
      </c>
      <c r="J12551">
        <v>79.831071645068107</v>
      </c>
      <c r="K12551">
        <f t="shared" si="1575"/>
        <v>0</v>
      </c>
      <c r="L12551">
        <v>79</v>
      </c>
      <c r="M12551">
        <f t="shared" si="1576"/>
        <v>0</v>
      </c>
    </row>
    <row r="12552" spans="1:13">
      <c r="A12552">
        <v>165</v>
      </c>
      <c r="B12552">
        <v>127</v>
      </c>
      <c r="C12552">
        <v>133</v>
      </c>
      <c r="D12552">
        <f t="shared" si="1569"/>
        <v>65</v>
      </c>
      <c r="E12552">
        <f t="shared" si="1570"/>
        <v>27</v>
      </c>
      <c r="F12552">
        <f t="shared" si="1571"/>
        <v>33</v>
      </c>
      <c r="G12552">
        <f t="shared" si="1572"/>
        <v>6043</v>
      </c>
      <c r="H12552">
        <f t="shared" si="1573"/>
        <v>77.736735202862747</v>
      </c>
      <c r="I12552">
        <f t="shared" si="1574"/>
        <v>77</v>
      </c>
      <c r="J12552">
        <v>77.736735202862803</v>
      </c>
      <c r="K12552">
        <f t="shared" si="1575"/>
        <v>0</v>
      </c>
      <c r="L12552">
        <v>77</v>
      </c>
      <c r="M12552">
        <f t="shared" si="1576"/>
        <v>0</v>
      </c>
    </row>
    <row r="12553" spans="1:13">
      <c r="A12553">
        <v>159</v>
      </c>
      <c r="B12553">
        <v>141</v>
      </c>
      <c r="C12553">
        <v>132</v>
      </c>
      <c r="D12553">
        <f t="shared" si="1569"/>
        <v>59</v>
      </c>
      <c r="E12553">
        <f t="shared" si="1570"/>
        <v>41</v>
      </c>
      <c r="F12553">
        <f t="shared" si="1571"/>
        <v>32</v>
      </c>
      <c r="G12553">
        <f t="shared" si="1572"/>
        <v>6186</v>
      </c>
      <c r="H12553">
        <f t="shared" si="1573"/>
        <v>78.651128408942739</v>
      </c>
      <c r="I12553">
        <f t="shared" si="1574"/>
        <v>78</v>
      </c>
      <c r="J12553">
        <v>78.651128408942697</v>
      </c>
      <c r="K12553">
        <f t="shared" si="1575"/>
        <v>0</v>
      </c>
      <c r="L12553">
        <v>78</v>
      </c>
      <c r="M12553">
        <f t="shared" si="1576"/>
        <v>0</v>
      </c>
    </row>
    <row r="12554" spans="1:13">
      <c r="A12554">
        <v>155</v>
      </c>
      <c r="B12554">
        <v>150</v>
      </c>
      <c r="C12554">
        <v>130</v>
      </c>
      <c r="D12554">
        <f t="shared" si="1569"/>
        <v>55</v>
      </c>
      <c r="E12554">
        <f t="shared" si="1570"/>
        <v>50</v>
      </c>
      <c r="F12554">
        <f t="shared" si="1571"/>
        <v>30</v>
      </c>
      <c r="G12554">
        <f t="shared" si="1572"/>
        <v>6425</v>
      </c>
      <c r="H12554">
        <f t="shared" si="1573"/>
        <v>80.156097709406993</v>
      </c>
      <c r="I12554">
        <f t="shared" si="1574"/>
        <v>80</v>
      </c>
      <c r="J12554">
        <v>80.156097709407007</v>
      </c>
      <c r="K12554">
        <f t="shared" si="1575"/>
        <v>0</v>
      </c>
      <c r="L12554">
        <v>80</v>
      </c>
      <c r="M12554">
        <f t="shared" si="1576"/>
        <v>0</v>
      </c>
    </row>
    <row r="12555" spans="1:13">
      <c r="A12555">
        <v>154</v>
      </c>
      <c r="B12555">
        <v>153</v>
      </c>
      <c r="C12555">
        <v>128</v>
      </c>
      <c r="D12555">
        <f t="shared" si="1569"/>
        <v>54</v>
      </c>
      <c r="E12555">
        <f t="shared" si="1570"/>
        <v>53</v>
      </c>
      <c r="F12555">
        <f t="shared" si="1571"/>
        <v>28</v>
      </c>
      <c r="G12555">
        <f t="shared" si="1572"/>
        <v>6509</v>
      </c>
      <c r="H12555">
        <f t="shared" si="1573"/>
        <v>80.678373806119822</v>
      </c>
      <c r="I12555">
        <f t="shared" si="1574"/>
        <v>80</v>
      </c>
      <c r="J12555">
        <v>80.678373806119794</v>
      </c>
      <c r="K12555">
        <f t="shared" si="1575"/>
        <v>0</v>
      </c>
      <c r="L12555">
        <v>80</v>
      </c>
      <c r="M12555">
        <f t="shared" si="1576"/>
        <v>0</v>
      </c>
    </row>
    <row r="12556" spans="1:13">
      <c r="A12556">
        <v>155</v>
      </c>
      <c r="B12556">
        <v>151</v>
      </c>
      <c r="C12556">
        <v>128</v>
      </c>
      <c r="D12556">
        <f t="shared" si="1569"/>
        <v>55</v>
      </c>
      <c r="E12556">
        <f t="shared" si="1570"/>
        <v>51</v>
      </c>
      <c r="F12556">
        <f t="shared" si="1571"/>
        <v>28</v>
      </c>
      <c r="G12556">
        <f t="shared" si="1572"/>
        <v>6410</v>
      </c>
      <c r="H12556">
        <f t="shared" si="1573"/>
        <v>80.062475604992386</v>
      </c>
      <c r="I12556">
        <f t="shared" si="1574"/>
        <v>80</v>
      </c>
      <c r="J12556">
        <v>80.0624756049924</v>
      </c>
      <c r="K12556">
        <f t="shared" si="1575"/>
        <v>0</v>
      </c>
      <c r="L12556">
        <v>80</v>
      </c>
      <c r="M12556">
        <f t="shared" si="1576"/>
        <v>0</v>
      </c>
    </row>
    <row r="12557" spans="1:13">
      <c r="A12557">
        <v>158</v>
      </c>
      <c r="B12557">
        <v>144</v>
      </c>
      <c r="C12557">
        <v>127</v>
      </c>
      <c r="D12557">
        <f t="shared" si="1569"/>
        <v>58</v>
      </c>
      <c r="E12557">
        <f t="shared" si="1570"/>
        <v>44</v>
      </c>
      <c r="F12557">
        <f t="shared" si="1571"/>
        <v>27</v>
      </c>
      <c r="G12557">
        <f t="shared" si="1572"/>
        <v>6029</v>
      </c>
      <c r="H12557">
        <f t="shared" si="1573"/>
        <v>77.646635471216655</v>
      </c>
      <c r="I12557">
        <f t="shared" si="1574"/>
        <v>77</v>
      </c>
      <c r="J12557">
        <v>77.646635471216698</v>
      </c>
      <c r="K12557">
        <f t="shared" si="1575"/>
        <v>0</v>
      </c>
      <c r="L12557">
        <v>77</v>
      </c>
      <c r="M12557">
        <f t="shared" si="1576"/>
        <v>0</v>
      </c>
    </row>
    <row r="12558" spans="1:13">
      <c r="A12558">
        <v>163</v>
      </c>
      <c r="B12558">
        <v>133</v>
      </c>
      <c r="C12558">
        <v>126</v>
      </c>
      <c r="D12558">
        <f t="shared" si="1569"/>
        <v>63</v>
      </c>
      <c r="E12558">
        <f t="shared" si="1570"/>
        <v>33</v>
      </c>
      <c r="F12558">
        <f t="shared" si="1571"/>
        <v>26</v>
      </c>
      <c r="G12558">
        <f t="shared" si="1572"/>
        <v>5734</v>
      </c>
      <c r="H12558">
        <f t="shared" si="1573"/>
        <v>75.723180070570194</v>
      </c>
      <c r="I12558">
        <f t="shared" si="1574"/>
        <v>75</v>
      </c>
      <c r="J12558">
        <v>75.723180070570194</v>
      </c>
      <c r="K12558">
        <f t="shared" si="1575"/>
        <v>0</v>
      </c>
      <c r="L12558">
        <v>75</v>
      </c>
      <c r="M12558">
        <f t="shared" si="1576"/>
        <v>0</v>
      </c>
    </row>
    <row r="12559" spans="1:13">
      <c r="A12559">
        <v>171</v>
      </c>
      <c r="B12559">
        <v>114</v>
      </c>
      <c r="C12559">
        <v>125</v>
      </c>
      <c r="D12559">
        <f t="shared" si="1569"/>
        <v>71</v>
      </c>
      <c r="E12559">
        <f t="shared" si="1570"/>
        <v>14</v>
      </c>
      <c r="F12559">
        <f t="shared" si="1571"/>
        <v>25</v>
      </c>
      <c r="G12559">
        <f t="shared" si="1572"/>
        <v>5862</v>
      </c>
      <c r="H12559">
        <f t="shared" si="1573"/>
        <v>76.563698970203887</v>
      </c>
      <c r="I12559">
        <f t="shared" si="1574"/>
        <v>76</v>
      </c>
      <c r="J12559">
        <v>76.563698970203902</v>
      </c>
      <c r="K12559">
        <f t="shared" si="1575"/>
        <v>0</v>
      </c>
      <c r="L12559">
        <v>76</v>
      </c>
      <c r="M12559">
        <f t="shared" si="1576"/>
        <v>0</v>
      </c>
    </row>
    <row r="12560" spans="1:13">
      <c r="A12560">
        <v>179</v>
      </c>
      <c r="B12560">
        <v>93</v>
      </c>
      <c r="C12560">
        <v>123</v>
      </c>
      <c r="D12560">
        <f t="shared" si="1569"/>
        <v>79</v>
      </c>
      <c r="E12560">
        <f t="shared" si="1570"/>
        <v>-7</v>
      </c>
      <c r="F12560">
        <f t="shared" si="1571"/>
        <v>23</v>
      </c>
      <c r="G12560">
        <f t="shared" si="1572"/>
        <v>6819</v>
      </c>
      <c r="H12560">
        <f t="shared" si="1573"/>
        <v>82.577236572798924</v>
      </c>
      <c r="I12560">
        <f t="shared" si="1574"/>
        <v>82</v>
      </c>
      <c r="J12560">
        <v>82.577236572798896</v>
      </c>
      <c r="K12560">
        <f t="shared" si="1575"/>
        <v>0</v>
      </c>
      <c r="L12560">
        <v>82</v>
      </c>
      <c r="M12560">
        <f t="shared" si="1576"/>
        <v>0</v>
      </c>
    </row>
    <row r="12561" spans="1:13">
      <c r="A12561">
        <v>182</v>
      </c>
      <c r="B12561">
        <v>76</v>
      </c>
      <c r="C12561">
        <v>119</v>
      </c>
      <c r="D12561">
        <f t="shared" si="1569"/>
        <v>82</v>
      </c>
      <c r="E12561">
        <f t="shared" si="1570"/>
        <v>-24</v>
      </c>
      <c r="F12561">
        <f t="shared" si="1571"/>
        <v>19</v>
      </c>
      <c r="G12561">
        <f t="shared" si="1572"/>
        <v>7661</v>
      </c>
      <c r="H12561">
        <f t="shared" si="1573"/>
        <v>87.52713864853574</v>
      </c>
      <c r="I12561">
        <f t="shared" si="1574"/>
        <v>87</v>
      </c>
      <c r="J12561">
        <v>87.527138648535697</v>
      </c>
      <c r="K12561">
        <f t="shared" si="1575"/>
        <v>0</v>
      </c>
      <c r="L12561">
        <v>87</v>
      </c>
      <c r="M12561">
        <f t="shared" si="1576"/>
        <v>0</v>
      </c>
    </row>
    <row r="12562" spans="1:13">
      <c r="A12562">
        <v>179</v>
      </c>
      <c r="B12562">
        <v>66</v>
      </c>
      <c r="C12562">
        <v>117</v>
      </c>
      <c r="D12562">
        <f t="shared" si="1569"/>
        <v>79</v>
      </c>
      <c r="E12562">
        <f t="shared" si="1570"/>
        <v>-34</v>
      </c>
      <c r="F12562">
        <f t="shared" si="1571"/>
        <v>17</v>
      </c>
      <c r="G12562">
        <f t="shared" si="1572"/>
        <v>7686</v>
      </c>
      <c r="H12562">
        <f t="shared" si="1573"/>
        <v>87.66983517721475</v>
      </c>
      <c r="I12562">
        <f t="shared" si="1574"/>
        <v>87</v>
      </c>
      <c r="J12562">
        <v>87.669835177214793</v>
      </c>
      <c r="K12562">
        <f t="shared" si="1575"/>
        <v>0</v>
      </c>
      <c r="L12562">
        <v>87</v>
      </c>
      <c r="M12562">
        <f t="shared" si="1576"/>
        <v>0</v>
      </c>
    </row>
    <row r="12563" spans="1:13">
      <c r="A12563">
        <v>170</v>
      </c>
      <c r="B12563">
        <v>64</v>
      </c>
      <c r="C12563">
        <v>116</v>
      </c>
      <c r="D12563">
        <f t="shared" si="1569"/>
        <v>70</v>
      </c>
      <c r="E12563">
        <f t="shared" si="1570"/>
        <v>-36</v>
      </c>
      <c r="F12563">
        <f t="shared" si="1571"/>
        <v>16</v>
      </c>
      <c r="G12563">
        <f t="shared" si="1572"/>
        <v>6452</v>
      </c>
      <c r="H12563">
        <f t="shared" si="1573"/>
        <v>80.324342512092812</v>
      </c>
      <c r="I12563">
        <f t="shared" si="1574"/>
        <v>80</v>
      </c>
      <c r="J12563">
        <v>80.324342512092798</v>
      </c>
      <c r="K12563">
        <f t="shared" si="1575"/>
        <v>0</v>
      </c>
      <c r="L12563">
        <v>80</v>
      </c>
      <c r="M12563">
        <f t="shared" si="1576"/>
        <v>0</v>
      </c>
    </row>
    <row r="12564" spans="1:13">
      <c r="A12564">
        <v>157</v>
      </c>
      <c r="B12564">
        <v>69</v>
      </c>
      <c r="C12564">
        <v>116</v>
      </c>
      <c r="D12564">
        <f t="shared" si="1569"/>
        <v>57</v>
      </c>
      <c r="E12564">
        <f t="shared" si="1570"/>
        <v>-31</v>
      </c>
      <c r="F12564">
        <f t="shared" si="1571"/>
        <v>16</v>
      </c>
      <c r="G12564">
        <f t="shared" si="1572"/>
        <v>4466</v>
      </c>
      <c r="H12564">
        <f t="shared" si="1573"/>
        <v>66.828137786414487</v>
      </c>
      <c r="I12564">
        <f t="shared" si="1574"/>
        <v>66</v>
      </c>
      <c r="J12564">
        <v>66.828137786414501</v>
      </c>
      <c r="K12564">
        <f t="shared" si="1575"/>
        <v>0</v>
      </c>
      <c r="L12564">
        <v>66</v>
      </c>
      <c r="M12564">
        <f t="shared" si="1576"/>
        <v>0</v>
      </c>
    </row>
    <row r="12565" spans="1:13">
      <c r="A12565">
        <v>144</v>
      </c>
      <c r="B12565">
        <v>75</v>
      </c>
      <c r="C12565">
        <v>116</v>
      </c>
      <c r="D12565">
        <f t="shared" si="1569"/>
        <v>44</v>
      </c>
      <c r="E12565">
        <f t="shared" si="1570"/>
        <v>-25</v>
      </c>
      <c r="F12565">
        <f t="shared" si="1571"/>
        <v>16</v>
      </c>
      <c r="G12565">
        <f t="shared" si="1572"/>
        <v>2817</v>
      </c>
      <c r="H12565">
        <f t="shared" si="1573"/>
        <v>53.075418038862395</v>
      </c>
      <c r="I12565">
        <f t="shared" si="1574"/>
        <v>53</v>
      </c>
      <c r="J12565">
        <v>53.075418038862402</v>
      </c>
      <c r="K12565">
        <f t="shared" si="1575"/>
        <v>0</v>
      </c>
      <c r="L12565">
        <v>53</v>
      </c>
      <c r="M12565">
        <f t="shared" si="1576"/>
        <v>0</v>
      </c>
    </row>
    <row r="12566" spans="1:13">
      <c r="A12566">
        <v>133</v>
      </c>
      <c r="B12566">
        <v>79</v>
      </c>
      <c r="C12566">
        <v>117</v>
      </c>
      <c r="D12566">
        <f t="shared" si="1569"/>
        <v>33</v>
      </c>
      <c r="E12566">
        <f t="shared" si="1570"/>
        <v>-21</v>
      </c>
      <c r="F12566">
        <f t="shared" si="1571"/>
        <v>17</v>
      </c>
      <c r="G12566">
        <f t="shared" si="1572"/>
        <v>1819</v>
      </c>
      <c r="H12566">
        <f t="shared" si="1573"/>
        <v>42.649736224272246</v>
      </c>
      <c r="I12566">
        <f t="shared" si="1574"/>
        <v>42</v>
      </c>
      <c r="J12566">
        <v>42.649736224272203</v>
      </c>
      <c r="K12566">
        <f t="shared" si="1575"/>
        <v>0</v>
      </c>
      <c r="L12566">
        <v>42</v>
      </c>
      <c r="M12566">
        <f t="shared" si="1576"/>
        <v>0</v>
      </c>
    </row>
    <row r="12567" spans="1:13">
      <c r="A12567">
        <v>123</v>
      </c>
      <c r="B12567">
        <v>81</v>
      </c>
      <c r="C12567">
        <v>118</v>
      </c>
      <c r="D12567">
        <f t="shared" si="1569"/>
        <v>23</v>
      </c>
      <c r="E12567">
        <f t="shared" si="1570"/>
        <v>-19</v>
      </c>
      <c r="F12567">
        <f t="shared" si="1571"/>
        <v>18</v>
      </c>
      <c r="G12567">
        <f t="shared" si="1572"/>
        <v>1214</v>
      </c>
      <c r="H12567">
        <f t="shared" si="1573"/>
        <v>34.84250278036869</v>
      </c>
      <c r="I12567">
        <f t="shared" si="1574"/>
        <v>34</v>
      </c>
      <c r="J12567">
        <v>34.842502780368697</v>
      </c>
      <c r="K12567">
        <f t="shared" si="1575"/>
        <v>0</v>
      </c>
      <c r="L12567">
        <v>34</v>
      </c>
      <c r="M12567">
        <f t="shared" si="1576"/>
        <v>0</v>
      </c>
    </row>
    <row r="12568" spans="1:13">
      <c r="A12568">
        <v>116</v>
      </c>
      <c r="B12568">
        <v>84</v>
      </c>
      <c r="C12568">
        <v>118</v>
      </c>
      <c r="D12568">
        <f t="shared" si="1569"/>
        <v>16</v>
      </c>
      <c r="E12568">
        <f t="shared" si="1570"/>
        <v>-16</v>
      </c>
      <c r="F12568">
        <f t="shared" si="1571"/>
        <v>18</v>
      </c>
      <c r="G12568">
        <f t="shared" si="1572"/>
        <v>836</v>
      </c>
      <c r="H12568">
        <f t="shared" si="1573"/>
        <v>28.913664589601922</v>
      </c>
      <c r="I12568">
        <f t="shared" si="1574"/>
        <v>28</v>
      </c>
      <c r="J12568">
        <v>28.9136645896019</v>
      </c>
      <c r="K12568">
        <f t="shared" si="1575"/>
        <v>0</v>
      </c>
      <c r="L12568">
        <v>28</v>
      </c>
      <c r="M12568">
        <f t="shared" si="1576"/>
        <v>0</v>
      </c>
    </row>
    <row r="12569" spans="1:13">
      <c r="A12569">
        <v>110</v>
      </c>
      <c r="B12569">
        <v>88</v>
      </c>
      <c r="C12569">
        <v>117</v>
      </c>
      <c r="D12569">
        <f t="shared" si="1569"/>
        <v>10</v>
      </c>
      <c r="E12569">
        <f t="shared" si="1570"/>
        <v>-12</v>
      </c>
      <c r="F12569">
        <f t="shared" si="1571"/>
        <v>17</v>
      </c>
      <c r="G12569">
        <f t="shared" si="1572"/>
        <v>533</v>
      </c>
      <c r="H12569">
        <f t="shared" si="1573"/>
        <v>23.086792761230392</v>
      </c>
      <c r="I12569">
        <f t="shared" si="1574"/>
        <v>23</v>
      </c>
      <c r="J12569">
        <v>23.086792761230399</v>
      </c>
      <c r="K12569">
        <f t="shared" si="1575"/>
        <v>0</v>
      </c>
      <c r="L12569">
        <v>23</v>
      </c>
      <c r="M12569">
        <f t="shared" si="1576"/>
        <v>0</v>
      </c>
    </row>
    <row r="12570" spans="1:13">
      <c r="A12570">
        <v>105</v>
      </c>
      <c r="B12570">
        <v>95</v>
      </c>
      <c r="C12570">
        <v>118</v>
      </c>
      <c r="D12570">
        <f t="shared" si="1569"/>
        <v>5</v>
      </c>
      <c r="E12570">
        <f t="shared" si="1570"/>
        <v>-5</v>
      </c>
      <c r="F12570">
        <f t="shared" si="1571"/>
        <v>18</v>
      </c>
      <c r="G12570">
        <f t="shared" si="1572"/>
        <v>374</v>
      </c>
      <c r="H12570">
        <f t="shared" si="1573"/>
        <v>19.339079605813716</v>
      </c>
      <c r="I12570">
        <f t="shared" si="1574"/>
        <v>19</v>
      </c>
      <c r="J12570">
        <v>19.339079605813701</v>
      </c>
      <c r="K12570">
        <f t="shared" si="1575"/>
        <v>0</v>
      </c>
      <c r="L12570">
        <v>19</v>
      </c>
      <c r="M12570">
        <f t="shared" si="1576"/>
        <v>0</v>
      </c>
    </row>
    <row r="12571" spans="1:13">
      <c r="A12571">
        <v>101</v>
      </c>
      <c r="B12571">
        <v>102</v>
      </c>
      <c r="C12571">
        <v>119</v>
      </c>
      <c r="D12571">
        <f t="shared" si="1569"/>
        <v>1</v>
      </c>
      <c r="E12571">
        <f t="shared" si="1570"/>
        <v>2</v>
      </c>
      <c r="F12571">
        <f t="shared" si="1571"/>
        <v>19</v>
      </c>
      <c r="G12571">
        <f t="shared" si="1572"/>
        <v>366</v>
      </c>
      <c r="H12571">
        <f t="shared" si="1573"/>
        <v>19.131126469708992</v>
      </c>
      <c r="I12571">
        <f t="shared" si="1574"/>
        <v>19</v>
      </c>
      <c r="J12571">
        <v>19.131126469708999</v>
      </c>
      <c r="K12571">
        <f t="shared" si="1575"/>
        <v>0</v>
      </c>
      <c r="L12571">
        <v>19</v>
      </c>
      <c r="M12571">
        <f t="shared" si="1576"/>
        <v>0</v>
      </c>
    </row>
    <row r="12572" spans="1:13">
      <c r="A12572">
        <v>99</v>
      </c>
      <c r="B12572">
        <v>107</v>
      </c>
      <c r="C12572">
        <v>120</v>
      </c>
      <c r="D12572">
        <f t="shared" si="1569"/>
        <v>-1</v>
      </c>
      <c r="E12572">
        <f t="shared" si="1570"/>
        <v>7</v>
      </c>
      <c r="F12572">
        <f t="shared" si="1571"/>
        <v>20</v>
      </c>
      <c r="G12572">
        <f t="shared" si="1572"/>
        <v>450</v>
      </c>
      <c r="H12572">
        <f t="shared" si="1573"/>
        <v>21.213203435596427</v>
      </c>
      <c r="I12572">
        <f t="shared" si="1574"/>
        <v>21</v>
      </c>
      <c r="J12572">
        <v>21.213203435596402</v>
      </c>
      <c r="K12572">
        <f t="shared" si="1575"/>
        <v>0</v>
      </c>
      <c r="L12572">
        <v>21</v>
      </c>
      <c r="M12572">
        <f t="shared" si="1576"/>
        <v>0</v>
      </c>
    </row>
    <row r="12573" spans="1:13">
      <c r="A12573">
        <v>101</v>
      </c>
      <c r="B12573">
        <v>110</v>
      </c>
      <c r="C12573">
        <v>120</v>
      </c>
      <c r="D12573">
        <f t="shared" si="1569"/>
        <v>1</v>
      </c>
      <c r="E12573">
        <f t="shared" si="1570"/>
        <v>10</v>
      </c>
      <c r="F12573">
        <f t="shared" si="1571"/>
        <v>20</v>
      </c>
      <c r="G12573">
        <f t="shared" si="1572"/>
        <v>501</v>
      </c>
      <c r="H12573">
        <f t="shared" si="1573"/>
        <v>22.383029285599392</v>
      </c>
      <c r="I12573">
        <f t="shared" si="1574"/>
        <v>22</v>
      </c>
      <c r="J12573">
        <v>22.383029285599399</v>
      </c>
      <c r="K12573">
        <f t="shared" si="1575"/>
        <v>0</v>
      </c>
      <c r="L12573">
        <v>22</v>
      </c>
      <c r="M12573">
        <f t="shared" si="1576"/>
        <v>0</v>
      </c>
    </row>
    <row r="12574" spans="1:13">
      <c r="A12574">
        <v>105</v>
      </c>
      <c r="B12574">
        <v>109</v>
      </c>
      <c r="C12574">
        <v>120</v>
      </c>
      <c r="D12574">
        <f t="shared" si="1569"/>
        <v>5</v>
      </c>
      <c r="E12574">
        <f t="shared" si="1570"/>
        <v>9</v>
      </c>
      <c r="F12574">
        <f t="shared" si="1571"/>
        <v>20</v>
      </c>
      <c r="G12574">
        <f t="shared" si="1572"/>
        <v>506</v>
      </c>
      <c r="H12574">
        <f t="shared" si="1573"/>
        <v>22.494443758403985</v>
      </c>
      <c r="I12574">
        <f t="shared" si="1574"/>
        <v>22</v>
      </c>
      <c r="J12574">
        <v>22.494443758404</v>
      </c>
      <c r="K12574">
        <f t="shared" si="1575"/>
        <v>0</v>
      </c>
      <c r="L12574">
        <v>22</v>
      </c>
      <c r="M12574">
        <f t="shared" si="1576"/>
        <v>0</v>
      </c>
    </row>
    <row r="12575" spans="1:13">
      <c r="A12575">
        <v>110</v>
      </c>
      <c r="B12575">
        <v>105</v>
      </c>
      <c r="C12575">
        <v>122</v>
      </c>
      <c r="D12575">
        <f t="shared" si="1569"/>
        <v>10</v>
      </c>
      <c r="E12575">
        <f t="shared" si="1570"/>
        <v>5</v>
      </c>
      <c r="F12575">
        <f t="shared" si="1571"/>
        <v>22</v>
      </c>
      <c r="G12575">
        <f t="shared" si="1572"/>
        <v>609</v>
      </c>
      <c r="H12575">
        <f t="shared" si="1573"/>
        <v>24.677925358506133</v>
      </c>
      <c r="I12575">
        <f t="shared" si="1574"/>
        <v>24</v>
      </c>
      <c r="J12575">
        <v>24.677925358506101</v>
      </c>
      <c r="K12575">
        <f t="shared" si="1575"/>
        <v>-3.1974423109204508E-14</v>
      </c>
      <c r="L12575">
        <v>24</v>
      </c>
      <c r="M12575">
        <f t="shared" si="1576"/>
        <v>0</v>
      </c>
    </row>
    <row r="12576" spans="1:13">
      <c r="A12576">
        <v>115</v>
      </c>
      <c r="B12576">
        <v>94</v>
      </c>
      <c r="C12576">
        <v>123</v>
      </c>
      <c r="D12576">
        <f t="shared" si="1569"/>
        <v>15</v>
      </c>
      <c r="E12576">
        <f t="shared" si="1570"/>
        <v>-6</v>
      </c>
      <c r="F12576">
        <f t="shared" si="1571"/>
        <v>23</v>
      </c>
      <c r="G12576">
        <f t="shared" si="1572"/>
        <v>790</v>
      </c>
      <c r="H12576">
        <f t="shared" si="1573"/>
        <v>28.106938645110393</v>
      </c>
      <c r="I12576">
        <f t="shared" si="1574"/>
        <v>28</v>
      </c>
      <c r="J12576">
        <v>28.1069386451104</v>
      </c>
      <c r="K12576">
        <f t="shared" si="1575"/>
        <v>0</v>
      </c>
      <c r="L12576">
        <v>28</v>
      </c>
      <c r="M12576">
        <f t="shared" si="1576"/>
        <v>0</v>
      </c>
    </row>
    <row r="12577" spans="1:13">
      <c r="A12577">
        <v>124</v>
      </c>
      <c r="B12577">
        <v>76</v>
      </c>
      <c r="C12577">
        <v>120</v>
      </c>
      <c r="D12577">
        <f t="shared" si="1569"/>
        <v>24</v>
      </c>
      <c r="E12577">
        <f t="shared" si="1570"/>
        <v>-24</v>
      </c>
      <c r="F12577">
        <f t="shared" si="1571"/>
        <v>20</v>
      </c>
      <c r="G12577">
        <f t="shared" si="1572"/>
        <v>1552</v>
      </c>
      <c r="H12577">
        <f t="shared" si="1573"/>
        <v>39.395431207184416</v>
      </c>
      <c r="I12577">
        <f t="shared" si="1574"/>
        <v>39</v>
      </c>
      <c r="J12577">
        <v>39.395431207184402</v>
      </c>
      <c r="K12577">
        <f t="shared" si="1575"/>
        <v>0</v>
      </c>
      <c r="L12577">
        <v>39</v>
      </c>
      <c r="M12577">
        <f t="shared" si="1576"/>
        <v>0</v>
      </c>
    </row>
    <row r="12578" spans="1:13">
      <c r="A12578">
        <v>137</v>
      </c>
      <c r="B12578">
        <v>55</v>
      </c>
      <c r="C12578">
        <v>116</v>
      </c>
      <c r="D12578">
        <f t="shared" si="1569"/>
        <v>37</v>
      </c>
      <c r="E12578">
        <f t="shared" si="1570"/>
        <v>-45</v>
      </c>
      <c r="F12578">
        <f t="shared" si="1571"/>
        <v>16</v>
      </c>
      <c r="G12578">
        <f t="shared" si="1572"/>
        <v>3650</v>
      </c>
      <c r="H12578">
        <f t="shared" si="1573"/>
        <v>60.415229867972862</v>
      </c>
      <c r="I12578">
        <f t="shared" si="1574"/>
        <v>60</v>
      </c>
      <c r="J12578">
        <v>60.415229867972897</v>
      </c>
      <c r="K12578">
        <f t="shared" si="1575"/>
        <v>0</v>
      </c>
      <c r="L12578">
        <v>60</v>
      </c>
      <c r="M12578">
        <f t="shared" si="1576"/>
        <v>0</v>
      </c>
    </row>
    <row r="12579" spans="1:13">
      <c r="A12579">
        <v>154</v>
      </c>
      <c r="B12579">
        <v>43</v>
      </c>
      <c r="C12579">
        <v>112</v>
      </c>
      <c r="D12579">
        <f t="shared" si="1569"/>
        <v>54</v>
      </c>
      <c r="E12579">
        <f t="shared" si="1570"/>
        <v>-57</v>
      </c>
      <c r="F12579">
        <f t="shared" si="1571"/>
        <v>12</v>
      </c>
      <c r="G12579">
        <f t="shared" si="1572"/>
        <v>6309</v>
      </c>
      <c r="H12579">
        <f t="shared" si="1573"/>
        <v>79.429213769242352</v>
      </c>
      <c r="I12579">
        <f t="shared" si="1574"/>
        <v>79</v>
      </c>
      <c r="J12579">
        <v>79.429213769242395</v>
      </c>
      <c r="K12579">
        <f t="shared" si="1575"/>
        <v>0</v>
      </c>
      <c r="L12579">
        <v>79</v>
      </c>
      <c r="M12579">
        <f t="shared" si="1576"/>
        <v>0</v>
      </c>
    </row>
    <row r="12580" spans="1:13">
      <c r="A12580">
        <v>166</v>
      </c>
      <c r="B12580">
        <v>46</v>
      </c>
      <c r="C12580">
        <v>110</v>
      </c>
      <c r="D12580">
        <f t="shared" si="1569"/>
        <v>66</v>
      </c>
      <c r="E12580">
        <f t="shared" si="1570"/>
        <v>-54</v>
      </c>
      <c r="F12580">
        <f t="shared" si="1571"/>
        <v>10</v>
      </c>
      <c r="G12580">
        <f t="shared" si="1572"/>
        <v>7372</v>
      </c>
      <c r="H12580">
        <f t="shared" si="1573"/>
        <v>85.860351734662729</v>
      </c>
      <c r="I12580">
        <f t="shared" si="1574"/>
        <v>85</v>
      </c>
      <c r="J12580">
        <v>85.8603517346627</v>
      </c>
      <c r="K12580">
        <f t="shared" si="1575"/>
        <v>0</v>
      </c>
      <c r="L12580">
        <v>85</v>
      </c>
      <c r="M12580">
        <f t="shared" si="1576"/>
        <v>0</v>
      </c>
    </row>
    <row r="12581" spans="1:13">
      <c r="A12581">
        <v>170</v>
      </c>
      <c r="B12581">
        <v>59</v>
      </c>
      <c r="C12581">
        <v>112</v>
      </c>
      <c r="D12581">
        <f t="shared" si="1569"/>
        <v>70</v>
      </c>
      <c r="E12581">
        <f t="shared" si="1570"/>
        <v>-41</v>
      </c>
      <c r="F12581">
        <f t="shared" si="1571"/>
        <v>12</v>
      </c>
      <c r="G12581">
        <f t="shared" si="1572"/>
        <v>6725</v>
      </c>
      <c r="H12581">
        <f t="shared" si="1573"/>
        <v>82.006097334283623</v>
      </c>
      <c r="I12581">
        <f t="shared" si="1574"/>
        <v>82</v>
      </c>
      <c r="J12581">
        <v>82.006097334283595</v>
      </c>
      <c r="K12581">
        <f t="shared" si="1575"/>
        <v>0</v>
      </c>
      <c r="L12581">
        <v>82</v>
      </c>
      <c r="M12581">
        <f t="shared" si="1576"/>
        <v>0</v>
      </c>
    </row>
    <row r="12582" spans="1:13">
      <c r="A12582">
        <v>168</v>
      </c>
      <c r="B12582">
        <v>75</v>
      </c>
      <c r="C12582">
        <v>115</v>
      </c>
      <c r="D12582">
        <f t="shared" si="1569"/>
        <v>68</v>
      </c>
      <c r="E12582">
        <f t="shared" si="1570"/>
        <v>-25</v>
      </c>
      <c r="F12582">
        <f t="shared" si="1571"/>
        <v>15</v>
      </c>
      <c r="G12582">
        <f t="shared" si="1572"/>
        <v>5474</v>
      </c>
      <c r="H12582">
        <f t="shared" si="1573"/>
        <v>73.986485252375658</v>
      </c>
      <c r="I12582">
        <f t="shared" si="1574"/>
        <v>73</v>
      </c>
      <c r="J12582">
        <v>73.986485252375701</v>
      </c>
      <c r="K12582">
        <f t="shared" si="1575"/>
        <v>0</v>
      </c>
      <c r="L12582">
        <v>73</v>
      </c>
      <c r="M12582">
        <f t="shared" si="1576"/>
        <v>0</v>
      </c>
    </row>
    <row r="12583" spans="1:13">
      <c r="A12583">
        <v>166</v>
      </c>
      <c r="B12583">
        <v>93</v>
      </c>
      <c r="C12583">
        <v>118</v>
      </c>
      <c r="D12583">
        <f t="shared" si="1569"/>
        <v>66</v>
      </c>
      <c r="E12583">
        <f t="shared" si="1570"/>
        <v>-7</v>
      </c>
      <c r="F12583">
        <f t="shared" si="1571"/>
        <v>18</v>
      </c>
      <c r="G12583">
        <f t="shared" si="1572"/>
        <v>4729</v>
      </c>
      <c r="H12583">
        <f t="shared" si="1573"/>
        <v>68.767724987816777</v>
      </c>
      <c r="I12583">
        <f t="shared" si="1574"/>
        <v>68</v>
      </c>
      <c r="J12583">
        <v>68.767724987816806</v>
      </c>
      <c r="K12583">
        <f t="shared" si="1575"/>
        <v>0</v>
      </c>
      <c r="L12583">
        <v>68</v>
      </c>
      <c r="M12583">
        <f t="shared" si="1576"/>
        <v>0</v>
      </c>
    </row>
    <row r="12584" spans="1:13">
      <c r="A12584">
        <v>164</v>
      </c>
      <c r="B12584">
        <v>111</v>
      </c>
      <c r="C12584">
        <v>121</v>
      </c>
      <c r="D12584">
        <f t="shared" si="1569"/>
        <v>64</v>
      </c>
      <c r="E12584">
        <f t="shared" si="1570"/>
        <v>11</v>
      </c>
      <c r="F12584">
        <f t="shared" si="1571"/>
        <v>21</v>
      </c>
      <c r="G12584">
        <f t="shared" si="1572"/>
        <v>4658</v>
      </c>
      <c r="H12584">
        <f t="shared" si="1573"/>
        <v>68.249542123006222</v>
      </c>
      <c r="I12584">
        <f t="shared" si="1574"/>
        <v>68</v>
      </c>
      <c r="J12584">
        <v>68.249542123006194</v>
      </c>
      <c r="K12584">
        <f t="shared" si="1575"/>
        <v>0</v>
      </c>
      <c r="L12584">
        <v>68</v>
      </c>
      <c r="M12584">
        <f t="shared" si="1576"/>
        <v>0</v>
      </c>
    </row>
    <row r="12585" spans="1:13">
      <c r="A12585">
        <v>162</v>
      </c>
      <c r="B12585">
        <v>128</v>
      </c>
      <c r="C12585">
        <v>125</v>
      </c>
      <c r="D12585">
        <f t="shared" si="1569"/>
        <v>62</v>
      </c>
      <c r="E12585">
        <f t="shared" si="1570"/>
        <v>28</v>
      </c>
      <c r="F12585">
        <f t="shared" si="1571"/>
        <v>25</v>
      </c>
      <c r="G12585">
        <f t="shared" si="1572"/>
        <v>5253</v>
      </c>
      <c r="H12585">
        <f t="shared" si="1573"/>
        <v>72.477582741148311</v>
      </c>
      <c r="I12585">
        <f t="shared" si="1574"/>
        <v>72</v>
      </c>
      <c r="J12585">
        <v>72.477582741148296</v>
      </c>
      <c r="K12585">
        <f t="shared" si="1575"/>
        <v>0</v>
      </c>
      <c r="L12585">
        <v>72</v>
      </c>
      <c r="M12585">
        <f t="shared" si="1576"/>
        <v>0</v>
      </c>
    </row>
    <row r="12586" spans="1:13">
      <c r="A12586">
        <v>160</v>
      </c>
      <c r="B12586">
        <v>141</v>
      </c>
      <c r="C12586">
        <v>128</v>
      </c>
      <c r="D12586">
        <f t="shared" si="1569"/>
        <v>60</v>
      </c>
      <c r="E12586">
        <f t="shared" si="1570"/>
        <v>41</v>
      </c>
      <c r="F12586">
        <f t="shared" si="1571"/>
        <v>28</v>
      </c>
      <c r="G12586">
        <f t="shared" si="1572"/>
        <v>6065</v>
      </c>
      <c r="H12586">
        <f t="shared" si="1573"/>
        <v>77.878109889750149</v>
      </c>
      <c r="I12586">
        <f t="shared" si="1574"/>
        <v>77</v>
      </c>
      <c r="J12586">
        <v>77.878109889750206</v>
      </c>
      <c r="K12586">
        <f t="shared" si="1575"/>
        <v>0</v>
      </c>
      <c r="L12586">
        <v>77</v>
      </c>
      <c r="M12586">
        <f t="shared" si="1576"/>
        <v>0</v>
      </c>
    </row>
    <row r="12587" spans="1:13">
      <c r="A12587">
        <v>158</v>
      </c>
      <c r="B12587">
        <v>148</v>
      </c>
      <c r="C12587">
        <v>131</v>
      </c>
      <c r="D12587">
        <f t="shared" si="1569"/>
        <v>58</v>
      </c>
      <c r="E12587">
        <f t="shared" si="1570"/>
        <v>48</v>
      </c>
      <c r="F12587">
        <f t="shared" si="1571"/>
        <v>31</v>
      </c>
      <c r="G12587">
        <f t="shared" si="1572"/>
        <v>6629</v>
      </c>
      <c r="H12587">
        <f t="shared" si="1573"/>
        <v>81.418671077339496</v>
      </c>
      <c r="I12587">
        <f t="shared" si="1574"/>
        <v>81</v>
      </c>
      <c r="J12587">
        <v>81.418671077339496</v>
      </c>
      <c r="K12587">
        <f t="shared" si="1575"/>
        <v>0</v>
      </c>
      <c r="L12587">
        <v>81</v>
      </c>
      <c r="M12587">
        <f t="shared" si="1576"/>
        <v>0</v>
      </c>
    </row>
    <row r="12588" spans="1:13">
      <c r="A12588">
        <v>157</v>
      </c>
      <c r="B12588">
        <v>150</v>
      </c>
      <c r="C12588">
        <v>132</v>
      </c>
      <c r="D12588">
        <f t="shared" si="1569"/>
        <v>57</v>
      </c>
      <c r="E12588">
        <f t="shared" si="1570"/>
        <v>50</v>
      </c>
      <c r="F12588">
        <f t="shared" si="1571"/>
        <v>32</v>
      </c>
      <c r="G12588">
        <f t="shared" si="1572"/>
        <v>6773</v>
      </c>
      <c r="H12588">
        <f t="shared" si="1573"/>
        <v>82.29823813423954</v>
      </c>
      <c r="I12588">
        <f t="shared" si="1574"/>
        <v>82</v>
      </c>
      <c r="J12588">
        <v>82.298238134239497</v>
      </c>
      <c r="K12588">
        <f t="shared" si="1575"/>
        <v>0</v>
      </c>
      <c r="L12588">
        <v>82</v>
      </c>
      <c r="M12588">
        <f t="shared" si="1576"/>
        <v>0</v>
      </c>
    </row>
    <row r="12589" spans="1:13">
      <c r="A12589">
        <v>158</v>
      </c>
      <c r="B12589">
        <v>146</v>
      </c>
      <c r="C12589">
        <v>132</v>
      </c>
      <c r="D12589">
        <f t="shared" si="1569"/>
        <v>58</v>
      </c>
      <c r="E12589">
        <f t="shared" si="1570"/>
        <v>46</v>
      </c>
      <c r="F12589">
        <f t="shared" si="1571"/>
        <v>32</v>
      </c>
      <c r="G12589">
        <f t="shared" si="1572"/>
        <v>6504</v>
      </c>
      <c r="H12589">
        <f t="shared" si="1573"/>
        <v>80.647380614623813</v>
      </c>
      <c r="I12589">
        <f t="shared" si="1574"/>
        <v>80</v>
      </c>
      <c r="J12589">
        <v>80.647380614623799</v>
      </c>
      <c r="K12589">
        <f t="shared" si="1575"/>
        <v>0</v>
      </c>
      <c r="L12589">
        <v>80</v>
      </c>
      <c r="M12589">
        <f t="shared" si="1576"/>
        <v>0</v>
      </c>
    </row>
    <row r="12590" spans="1:13">
      <c r="A12590">
        <v>162</v>
      </c>
      <c r="B12590">
        <v>139</v>
      </c>
      <c r="C12590">
        <v>130</v>
      </c>
      <c r="D12590">
        <f t="shared" si="1569"/>
        <v>62</v>
      </c>
      <c r="E12590">
        <f t="shared" si="1570"/>
        <v>39</v>
      </c>
      <c r="F12590">
        <f t="shared" si="1571"/>
        <v>30</v>
      </c>
      <c r="G12590">
        <f t="shared" si="1572"/>
        <v>6265</v>
      </c>
      <c r="H12590">
        <f t="shared" si="1573"/>
        <v>79.151752981219559</v>
      </c>
      <c r="I12590">
        <f t="shared" si="1574"/>
        <v>79</v>
      </c>
      <c r="J12590">
        <v>79.151752981219602</v>
      </c>
      <c r="K12590">
        <f t="shared" si="1575"/>
        <v>0</v>
      </c>
      <c r="L12590">
        <v>79</v>
      </c>
      <c r="M12590">
        <f t="shared" si="1576"/>
        <v>0</v>
      </c>
    </row>
    <row r="12591" spans="1:13">
      <c r="A12591">
        <v>168</v>
      </c>
      <c r="B12591">
        <v>129</v>
      </c>
      <c r="C12591">
        <v>127</v>
      </c>
      <c r="D12591">
        <f t="shared" si="1569"/>
        <v>68</v>
      </c>
      <c r="E12591">
        <f t="shared" si="1570"/>
        <v>29</v>
      </c>
      <c r="F12591">
        <f t="shared" si="1571"/>
        <v>27</v>
      </c>
      <c r="G12591">
        <f t="shared" si="1572"/>
        <v>6194</v>
      </c>
      <c r="H12591">
        <f t="shared" si="1573"/>
        <v>78.701969479803992</v>
      </c>
      <c r="I12591">
        <f t="shared" si="1574"/>
        <v>78</v>
      </c>
      <c r="J12591">
        <v>78.701969479804006</v>
      </c>
      <c r="K12591">
        <f t="shared" si="1575"/>
        <v>0</v>
      </c>
      <c r="L12591">
        <v>78</v>
      </c>
      <c r="M12591">
        <f t="shared" si="1576"/>
        <v>0</v>
      </c>
    </row>
    <row r="12592" spans="1:13">
      <c r="A12592">
        <v>173</v>
      </c>
      <c r="B12592">
        <v>116</v>
      </c>
      <c r="C12592">
        <v>125</v>
      </c>
      <c r="D12592">
        <f t="shared" si="1569"/>
        <v>73</v>
      </c>
      <c r="E12592">
        <f t="shared" si="1570"/>
        <v>16</v>
      </c>
      <c r="F12592">
        <f t="shared" si="1571"/>
        <v>25</v>
      </c>
      <c r="G12592">
        <f t="shared" si="1572"/>
        <v>6210</v>
      </c>
      <c r="H12592">
        <f t="shared" si="1573"/>
        <v>78.803553219382181</v>
      </c>
      <c r="I12592">
        <f t="shared" si="1574"/>
        <v>78</v>
      </c>
      <c r="J12592">
        <v>78.803553219382195</v>
      </c>
      <c r="K12592">
        <f t="shared" si="1575"/>
        <v>0</v>
      </c>
      <c r="L12592">
        <v>78</v>
      </c>
      <c r="M12592">
        <f t="shared" si="1576"/>
        <v>0</v>
      </c>
    </row>
    <row r="12593" spans="1:13">
      <c r="A12593">
        <v>179</v>
      </c>
      <c r="B12593">
        <v>102</v>
      </c>
      <c r="C12593">
        <v>123</v>
      </c>
      <c r="D12593">
        <f t="shared" si="1569"/>
        <v>79</v>
      </c>
      <c r="E12593">
        <f t="shared" si="1570"/>
        <v>2</v>
      </c>
      <c r="F12593">
        <f t="shared" si="1571"/>
        <v>23</v>
      </c>
      <c r="G12593">
        <f t="shared" si="1572"/>
        <v>6774</v>
      </c>
      <c r="H12593">
        <f t="shared" si="1573"/>
        <v>82.304313374209016</v>
      </c>
      <c r="I12593">
        <f t="shared" si="1574"/>
        <v>82</v>
      </c>
      <c r="J12593">
        <v>82.304313374209002</v>
      </c>
      <c r="K12593">
        <f t="shared" si="1575"/>
        <v>0</v>
      </c>
      <c r="L12593">
        <v>82</v>
      </c>
      <c r="M12593">
        <f t="shared" si="1576"/>
        <v>0</v>
      </c>
    </row>
    <row r="12594" spans="1:13">
      <c r="A12594">
        <v>185</v>
      </c>
      <c r="B12594">
        <v>85</v>
      </c>
      <c r="C12594">
        <v>120</v>
      </c>
      <c r="D12594">
        <f t="shared" si="1569"/>
        <v>85</v>
      </c>
      <c r="E12594">
        <f t="shared" si="1570"/>
        <v>-15</v>
      </c>
      <c r="F12594">
        <f t="shared" si="1571"/>
        <v>20</v>
      </c>
      <c r="G12594">
        <f t="shared" si="1572"/>
        <v>7850</v>
      </c>
      <c r="H12594">
        <f t="shared" si="1573"/>
        <v>88.600225733346747</v>
      </c>
      <c r="I12594">
        <f t="shared" si="1574"/>
        <v>88</v>
      </c>
      <c r="J12594">
        <v>88.600225733346804</v>
      </c>
      <c r="K12594">
        <f t="shared" si="1575"/>
        <v>0</v>
      </c>
      <c r="L12594">
        <v>88</v>
      </c>
      <c r="M12594">
        <f t="shared" si="1576"/>
        <v>0</v>
      </c>
    </row>
    <row r="12595" spans="1:13">
      <c r="A12595">
        <v>185</v>
      </c>
      <c r="B12595">
        <v>70</v>
      </c>
      <c r="C12595">
        <v>118</v>
      </c>
      <c r="D12595">
        <f t="shared" si="1569"/>
        <v>85</v>
      </c>
      <c r="E12595">
        <f t="shared" si="1570"/>
        <v>-30</v>
      </c>
      <c r="F12595">
        <f t="shared" si="1571"/>
        <v>18</v>
      </c>
      <c r="G12595">
        <f t="shared" si="1572"/>
        <v>8449</v>
      </c>
      <c r="H12595">
        <f t="shared" si="1573"/>
        <v>91.918442110383921</v>
      </c>
      <c r="I12595">
        <f t="shared" si="1574"/>
        <v>91</v>
      </c>
      <c r="J12595">
        <v>91.918442110383893</v>
      </c>
      <c r="K12595">
        <f t="shared" si="1575"/>
        <v>0</v>
      </c>
      <c r="L12595">
        <v>91</v>
      </c>
      <c r="M12595">
        <f t="shared" si="1576"/>
        <v>0</v>
      </c>
    </row>
    <row r="12596" spans="1:13">
      <c r="A12596">
        <v>179</v>
      </c>
      <c r="B12596">
        <v>61</v>
      </c>
      <c r="C12596">
        <v>117</v>
      </c>
      <c r="D12596">
        <f t="shared" si="1569"/>
        <v>79</v>
      </c>
      <c r="E12596">
        <f t="shared" si="1570"/>
        <v>-39</v>
      </c>
      <c r="F12596">
        <f t="shared" si="1571"/>
        <v>17</v>
      </c>
      <c r="G12596">
        <f t="shared" si="1572"/>
        <v>8051</v>
      </c>
      <c r="H12596">
        <f t="shared" si="1573"/>
        <v>89.727364833700534</v>
      </c>
      <c r="I12596">
        <f t="shared" si="1574"/>
        <v>89</v>
      </c>
      <c r="J12596">
        <v>89.727364833700506</v>
      </c>
      <c r="K12596">
        <f t="shared" si="1575"/>
        <v>0</v>
      </c>
      <c r="L12596">
        <v>89</v>
      </c>
      <c r="M12596">
        <f t="shared" si="1576"/>
        <v>0</v>
      </c>
    </row>
    <row r="12597" spans="1:13">
      <c r="A12597">
        <v>168</v>
      </c>
      <c r="B12597">
        <v>62</v>
      </c>
      <c r="C12597">
        <v>117</v>
      </c>
      <c r="D12597">
        <f t="shared" si="1569"/>
        <v>68</v>
      </c>
      <c r="E12597">
        <f t="shared" si="1570"/>
        <v>-38</v>
      </c>
      <c r="F12597">
        <f t="shared" si="1571"/>
        <v>17</v>
      </c>
      <c r="G12597">
        <f t="shared" si="1572"/>
        <v>6357</v>
      </c>
      <c r="H12597">
        <f t="shared" si="1573"/>
        <v>79.730797061110579</v>
      </c>
      <c r="I12597">
        <f t="shared" si="1574"/>
        <v>79</v>
      </c>
      <c r="J12597">
        <v>79.730797061110593</v>
      </c>
      <c r="K12597">
        <f t="shared" si="1575"/>
        <v>0</v>
      </c>
      <c r="L12597">
        <v>79</v>
      </c>
      <c r="M12597">
        <f t="shared" si="1576"/>
        <v>0</v>
      </c>
    </row>
    <row r="12598" spans="1:13">
      <c r="A12598">
        <v>156</v>
      </c>
      <c r="B12598">
        <v>68</v>
      </c>
      <c r="C12598">
        <v>116</v>
      </c>
      <c r="D12598">
        <f t="shared" si="1569"/>
        <v>56</v>
      </c>
      <c r="E12598">
        <f t="shared" si="1570"/>
        <v>-32</v>
      </c>
      <c r="F12598">
        <f t="shared" si="1571"/>
        <v>16</v>
      </c>
      <c r="G12598">
        <f t="shared" si="1572"/>
        <v>4416</v>
      </c>
      <c r="H12598">
        <f t="shared" si="1573"/>
        <v>66.452990903344599</v>
      </c>
      <c r="I12598">
        <f t="shared" si="1574"/>
        <v>66</v>
      </c>
      <c r="J12598">
        <v>66.452990903344599</v>
      </c>
      <c r="K12598">
        <f t="shared" si="1575"/>
        <v>0</v>
      </c>
      <c r="L12598">
        <v>66</v>
      </c>
      <c r="M12598">
        <f t="shared" si="1576"/>
        <v>0</v>
      </c>
    </row>
    <row r="12599" spans="1:13">
      <c r="A12599">
        <v>143</v>
      </c>
      <c r="B12599">
        <v>74</v>
      </c>
      <c r="C12599">
        <v>115</v>
      </c>
      <c r="D12599">
        <f t="shared" si="1569"/>
        <v>43</v>
      </c>
      <c r="E12599">
        <f t="shared" si="1570"/>
        <v>-26</v>
      </c>
      <c r="F12599">
        <f t="shared" si="1571"/>
        <v>15</v>
      </c>
      <c r="G12599">
        <f t="shared" si="1572"/>
        <v>2750</v>
      </c>
      <c r="H12599">
        <f t="shared" si="1573"/>
        <v>52.440442408507579</v>
      </c>
      <c r="I12599">
        <f t="shared" si="1574"/>
        <v>52</v>
      </c>
      <c r="J12599">
        <v>52.4404424085076</v>
      </c>
      <c r="K12599">
        <f t="shared" si="1575"/>
        <v>0</v>
      </c>
      <c r="L12599">
        <v>52</v>
      </c>
      <c r="M12599">
        <f t="shared" si="1576"/>
        <v>0</v>
      </c>
    </row>
    <row r="12600" spans="1:13">
      <c r="A12600">
        <v>131</v>
      </c>
      <c r="B12600">
        <v>78</v>
      </c>
      <c r="C12600">
        <v>116</v>
      </c>
      <c r="D12600">
        <f t="shared" si="1569"/>
        <v>31</v>
      </c>
      <c r="E12600">
        <f t="shared" si="1570"/>
        <v>-22</v>
      </c>
      <c r="F12600">
        <f t="shared" si="1571"/>
        <v>16</v>
      </c>
      <c r="G12600">
        <f t="shared" si="1572"/>
        <v>1701</v>
      </c>
      <c r="H12600">
        <f t="shared" si="1573"/>
        <v>41.243181254602561</v>
      </c>
      <c r="I12600">
        <f t="shared" si="1574"/>
        <v>41</v>
      </c>
      <c r="J12600">
        <v>41.243181254602597</v>
      </c>
      <c r="K12600">
        <f t="shared" si="1575"/>
        <v>0</v>
      </c>
      <c r="L12600">
        <v>41</v>
      </c>
      <c r="M12600">
        <f t="shared" si="1576"/>
        <v>0</v>
      </c>
    </row>
    <row r="12601" spans="1:13">
      <c r="A12601">
        <v>121</v>
      </c>
      <c r="B12601">
        <v>81</v>
      </c>
      <c r="C12601">
        <v>116</v>
      </c>
      <c r="D12601">
        <f t="shared" si="1569"/>
        <v>21</v>
      </c>
      <c r="E12601">
        <f t="shared" si="1570"/>
        <v>-19</v>
      </c>
      <c r="F12601">
        <f t="shared" si="1571"/>
        <v>16</v>
      </c>
      <c r="G12601">
        <f t="shared" si="1572"/>
        <v>1058</v>
      </c>
      <c r="H12601">
        <f t="shared" si="1573"/>
        <v>32.526911934581186</v>
      </c>
      <c r="I12601">
        <f t="shared" si="1574"/>
        <v>32</v>
      </c>
      <c r="J12601">
        <v>32.5269119345812</v>
      </c>
      <c r="K12601">
        <f t="shared" si="1575"/>
        <v>0</v>
      </c>
      <c r="L12601">
        <v>32</v>
      </c>
      <c r="M12601">
        <f t="shared" si="1576"/>
        <v>0</v>
      </c>
    </row>
    <row r="12602" spans="1:13">
      <c r="A12602">
        <v>113</v>
      </c>
      <c r="B12602">
        <v>84</v>
      </c>
      <c r="C12602">
        <v>115</v>
      </c>
      <c r="D12602">
        <f t="shared" si="1569"/>
        <v>13</v>
      </c>
      <c r="E12602">
        <f t="shared" si="1570"/>
        <v>-16</v>
      </c>
      <c r="F12602">
        <f t="shared" si="1571"/>
        <v>15</v>
      </c>
      <c r="G12602">
        <f t="shared" si="1572"/>
        <v>650</v>
      </c>
      <c r="H12602">
        <f t="shared" si="1573"/>
        <v>25.495097567963924</v>
      </c>
      <c r="I12602">
        <f t="shared" si="1574"/>
        <v>25</v>
      </c>
      <c r="J12602">
        <v>25.495097567963899</v>
      </c>
      <c r="K12602">
        <f t="shared" si="1575"/>
        <v>0</v>
      </c>
      <c r="L12602">
        <v>25</v>
      </c>
      <c r="M12602">
        <f t="shared" si="1576"/>
        <v>0</v>
      </c>
    </row>
    <row r="12603" spans="1:13">
      <c r="A12603">
        <v>106</v>
      </c>
      <c r="B12603">
        <v>88</v>
      </c>
      <c r="C12603">
        <v>113</v>
      </c>
      <c r="D12603">
        <f t="shared" si="1569"/>
        <v>6</v>
      </c>
      <c r="E12603">
        <f t="shared" si="1570"/>
        <v>-12</v>
      </c>
      <c r="F12603">
        <f t="shared" si="1571"/>
        <v>13</v>
      </c>
      <c r="G12603">
        <f t="shared" si="1572"/>
        <v>349</v>
      </c>
      <c r="H12603">
        <f t="shared" si="1573"/>
        <v>18.681541692269406</v>
      </c>
      <c r="I12603">
        <f t="shared" si="1574"/>
        <v>18</v>
      </c>
      <c r="J12603">
        <v>18.681541692269398</v>
      </c>
      <c r="K12603">
        <f t="shared" si="1575"/>
        <v>0</v>
      </c>
      <c r="L12603">
        <v>18</v>
      </c>
      <c r="M12603">
        <f t="shared" si="1576"/>
        <v>0</v>
      </c>
    </row>
    <row r="12604" spans="1:13">
      <c r="A12604">
        <v>99</v>
      </c>
      <c r="B12604">
        <v>94</v>
      </c>
      <c r="C12604">
        <v>113</v>
      </c>
      <c r="D12604">
        <f t="shared" si="1569"/>
        <v>-1</v>
      </c>
      <c r="E12604">
        <f t="shared" si="1570"/>
        <v>-6</v>
      </c>
      <c r="F12604">
        <f t="shared" si="1571"/>
        <v>13</v>
      </c>
      <c r="G12604">
        <f t="shared" si="1572"/>
        <v>206</v>
      </c>
      <c r="H12604">
        <f t="shared" si="1573"/>
        <v>14.352700094407323</v>
      </c>
      <c r="I12604">
        <f t="shared" si="1574"/>
        <v>14</v>
      </c>
      <c r="J12604">
        <v>14.3527000944073</v>
      </c>
      <c r="K12604">
        <f t="shared" si="1575"/>
        <v>-2.3092638912203256E-14</v>
      </c>
      <c r="L12604">
        <v>14</v>
      </c>
      <c r="M12604">
        <f t="shared" si="1576"/>
        <v>0</v>
      </c>
    </row>
    <row r="12605" spans="1:13">
      <c r="A12605">
        <v>94</v>
      </c>
      <c r="B12605">
        <v>100</v>
      </c>
      <c r="C12605">
        <v>114</v>
      </c>
      <c r="D12605">
        <f t="shared" si="1569"/>
        <v>-6</v>
      </c>
      <c r="E12605">
        <f t="shared" si="1570"/>
        <v>0</v>
      </c>
      <c r="F12605">
        <f t="shared" si="1571"/>
        <v>14</v>
      </c>
      <c r="G12605">
        <f t="shared" si="1572"/>
        <v>232</v>
      </c>
      <c r="H12605">
        <f t="shared" si="1573"/>
        <v>15.231546211727817</v>
      </c>
      <c r="I12605">
        <f t="shared" si="1574"/>
        <v>15</v>
      </c>
      <c r="J12605">
        <v>15.2315462117278</v>
      </c>
      <c r="K12605">
        <f t="shared" si="1575"/>
        <v>-1.7763568394002505E-14</v>
      </c>
      <c r="L12605">
        <v>15</v>
      </c>
      <c r="M12605">
        <f t="shared" si="1576"/>
        <v>0</v>
      </c>
    </row>
    <row r="12606" spans="1:13">
      <c r="A12606">
        <v>95</v>
      </c>
      <c r="B12606">
        <v>104</v>
      </c>
      <c r="C12606">
        <v>115</v>
      </c>
      <c r="D12606">
        <f t="shared" si="1569"/>
        <v>-5</v>
      </c>
      <c r="E12606">
        <f t="shared" si="1570"/>
        <v>4</v>
      </c>
      <c r="F12606">
        <f t="shared" si="1571"/>
        <v>15</v>
      </c>
      <c r="G12606">
        <f t="shared" si="1572"/>
        <v>266</v>
      </c>
      <c r="H12606">
        <f t="shared" si="1573"/>
        <v>16.30950643030009</v>
      </c>
      <c r="I12606">
        <f t="shared" si="1574"/>
        <v>16</v>
      </c>
      <c r="J12606">
        <v>16.3095064303001</v>
      </c>
      <c r="K12606">
        <f t="shared" si="1575"/>
        <v>0</v>
      </c>
      <c r="L12606">
        <v>16</v>
      </c>
      <c r="M12606">
        <f t="shared" si="1576"/>
        <v>0</v>
      </c>
    </row>
    <row r="12607" spans="1:13">
      <c r="A12607">
        <v>100</v>
      </c>
      <c r="B12607">
        <v>105</v>
      </c>
      <c r="C12607">
        <v>117</v>
      </c>
      <c r="D12607">
        <f t="shared" si="1569"/>
        <v>0</v>
      </c>
      <c r="E12607">
        <f t="shared" si="1570"/>
        <v>5</v>
      </c>
      <c r="F12607">
        <f t="shared" si="1571"/>
        <v>17</v>
      </c>
      <c r="G12607">
        <f t="shared" si="1572"/>
        <v>314</v>
      </c>
      <c r="H12607">
        <f t="shared" si="1573"/>
        <v>17.720045146669349</v>
      </c>
      <c r="I12607">
        <f t="shared" si="1574"/>
        <v>17</v>
      </c>
      <c r="J12607">
        <v>17.720045146669399</v>
      </c>
      <c r="K12607">
        <f t="shared" si="1575"/>
        <v>4.9737991503207013E-14</v>
      </c>
      <c r="L12607">
        <v>17</v>
      </c>
      <c r="M12607">
        <f t="shared" si="1576"/>
        <v>0</v>
      </c>
    </row>
    <row r="12608" spans="1:13">
      <c r="A12608">
        <v>107</v>
      </c>
      <c r="B12608">
        <v>102</v>
      </c>
      <c r="C12608">
        <v>119</v>
      </c>
      <c r="D12608">
        <f t="shared" si="1569"/>
        <v>7</v>
      </c>
      <c r="E12608">
        <f t="shared" si="1570"/>
        <v>2</v>
      </c>
      <c r="F12608">
        <f t="shared" si="1571"/>
        <v>19</v>
      </c>
      <c r="G12608">
        <f t="shared" si="1572"/>
        <v>414</v>
      </c>
      <c r="H12608">
        <f t="shared" si="1573"/>
        <v>20.346989949375804</v>
      </c>
      <c r="I12608">
        <f t="shared" si="1574"/>
        <v>20</v>
      </c>
      <c r="J12608">
        <v>20.3469899493758</v>
      </c>
      <c r="K12608">
        <f t="shared" si="1575"/>
        <v>0</v>
      </c>
      <c r="L12608">
        <v>20</v>
      </c>
      <c r="M12608">
        <f t="shared" si="1576"/>
        <v>0</v>
      </c>
    </row>
    <row r="12609" spans="1:13">
      <c r="A12609">
        <v>122</v>
      </c>
      <c r="B12609">
        <v>78</v>
      </c>
      <c r="C12609">
        <v>126</v>
      </c>
      <c r="D12609">
        <f t="shared" si="1569"/>
        <v>22</v>
      </c>
      <c r="E12609">
        <f t="shared" si="1570"/>
        <v>-22</v>
      </c>
      <c r="F12609">
        <f t="shared" si="1571"/>
        <v>26</v>
      </c>
      <c r="G12609">
        <f t="shared" si="1572"/>
        <v>1644</v>
      </c>
      <c r="H12609">
        <f t="shared" si="1573"/>
        <v>40.546269865426588</v>
      </c>
      <c r="I12609">
        <f t="shared" si="1574"/>
        <v>40</v>
      </c>
      <c r="J12609">
        <v>40.546269865426602</v>
      </c>
      <c r="K12609">
        <f t="shared" si="1575"/>
        <v>0</v>
      </c>
      <c r="L12609">
        <v>40</v>
      </c>
      <c r="M12609">
        <f t="shared" si="1576"/>
        <v>0</v>
      </c>
    </row>
    <row r="12610" spans="1:13">
      <c r="A12610">
        <v>134</v>
      </c>
      <c r="B12610">
        <v>59</v>
      </c>
      <c r="C12610">
        <v>126</v>
      </c>
      <c r="D12610">
        <f t="shared" ref="D12610:D12673" si="1577">A12610-100</f>
        <v>34</v>
      </c>
      <c r="E12610">
        <f t="shared" ref="E12610:E12673" si="1578">B12610-100</f>
        <v>-41</v>
      </c>
      <c r="F12610">
        <f t="shared" ref="F12610:F12673" si="1579">C12610-100</f>
        <v>26</v>
      </c>
      <c r="G12610">
        <f t="shared" ref="G12610:G12673" si="1580">D12610*D12610+E12610*E12610+F12610*F12610</f>
        <v>3513</v>
      </c>
      <c r="H12610">
        <f t="shared" ref="H12610:H12673" si="1581">SQRT(G12610)</f>
        <v>59.270566050949775</v>
      </c>
      <c r="I12610">
        <f t="shared" ref="I12610:I12673" si="1582">INT(H12610)</f>
        <v>59</v>
      </c>
      <c r="J12610">
        <v>59.270566050949803</v>
      </c>
      <c r="K12610">
        <f t="shared" ref="K12610:K12673" si="1583">J12610-H12610</f>
        <v>0</v>
      </c>
      <c r="L12610">
        <v>59</v>
      </c>
      <c r="M12610">
        <f t="shared" ref="M12610:M12673" si="1584">L12610-I12610</f>
        <v>0</v>
      </c>
    </row>
    <row r="12611" spans="1:13">
      <c r="A12611">
        <v>152</v>
      </c>
      <c r="B12611">
        <v>44</v>
      </c>
      <c r="C12611">
        <v>125</v>
      </c>
      <c r="D12611">
        <f t="shared" si="1577"/>
        <v>52</v>
      </c>
      <c r="E12611">
        <f t="shared" si="1578"/>
        <v>-56</v>
      </c>
      <c r="F12611">
        <f t="shared" si="1579"/>
        <v>25</v>
      </c>
      <c r="G12611">
        <f t="shared" si="1580"/>
        <v>6465</v>
      </c>
      <c r="H12611">
        <f t="shared" si="1581"/>
        <v>80.405223710900771</v>
      </c>
      <c r="I12611">
        <f t="shared" si="1582"/>
        <v>80</v>
      </c>
      <c r="J12611">
        <v>80.405223710900799</v>
      </c>
      <c r="K12611">
        <f t="shared" si="1583"/>
        <v>0</v>
      </c>
      <c r="L12611">
        <v>80</v>
      </c>
      <c r="M12611">
        <f t="shared" si="1584"/>
        <v>0</v>
      </c>
    </row>
    <row r="12612" spans="1:13">
      <c r="A12612">
        <v>170</v>
      </c>
      <c r="B12612">
        <v>42</v>
      </c>
      <c r="C12612">
        <v>125</v>
      </c>
      <c r="D12612">
        <f t="shared" si="1577"/>
        <v>70</v>
      </c>
      <c r="E12612">
        <f t="shared" si="1578"/>
        <v>-58</v>
      </c>
      <c r="F12612">
        <f t="shared" si="1579"/>
        <v>25</v>
      </c>
      <c r="G12612">
        <f t="shared" si="1580"/>
        <v>8889</v>
      </c>
      <c r="H12612">
        <f t="shared" si="1581"/>
        <v>94.281493412015919</v>
      </c>
      <c r="I12612">
        <f t="shared" si="1582"/>
        <v>94</v>
      </c>
      <c r="J12612">
        <v>94.281493412015905</v>
      </c>
      <c r="K12612">
        <f t="shared" si="1583"/>
        <v>0</v>
      </c>
      <c r="L12612">
        <v>94</v>
      </c>
      <c r="M12612">
        <f t="shared" si="1584"/>
        <v>0</v>
      </c>
    </row>
    <row r="12613" spans="1:13">
      <c r="A12613">
        <v>178</v>
      </c>
      <c r="B12613">
        <v>52</v>
      </c>
      <c r="C12613">
        <v>126</v>
      </c>
      <c r="D12613">
        <f t="shared" si="1577"/>
        <v>78</v>
      </c>
      <c r="E12613">
        <f t="shared" si="1578"/>
        <v>-48</v>
      </c>
      <c r="F12613">
        <f t="shared" si="1579"/>
        <v>26</v>
      </c>
      <c r="G12613">
        <f t="shared" si="1580"/>
        <v>9064</v>
      </c>
      <c r="H12613">
        <f t="shared" si="1581"/>
        <v>95.205041883295237</v>
      </c>
      <c r="I12613">
        <f t="shared" si="1582"/>
        <v>95</v>
      </c>
      <c r="J12613">
        <v>95.205041883295195</v>
      </c>
      <c r="K12613">
        <f t="shared" si="1583"/>
        <v>0</v>
      </c>
      <c r="L12613">
        <v>95</v>
      </c>
      <c r="M12613">
        <f t="shared" si="1584"/>
        <v>0</v>
      </c>
    </row>
    <row r="12614" spans="1:13">
      <c r="A12614">
        <v>178</v>
      </c>
      <c r="B12614">
        <v>68</v>
      </c>
      <c r="C12614">
        <v>127</v>
      </c>
      <c r="D12614">
        <f t="shared" si="1577"/>
        <v>78</v>
      </c>
      <c r="E12614">
        <f t="shared" si="1578"/>
        <v>-32</v>
      </c>
      <c r="F12614">
        <f t="shared" si="1579"/>
        <v>27</v>
      </c>
      <c r="G12614">
        <f t="shared" si="1580"/>
        <v>7837</v>
      </c>
      <c r="H12614">
        <f t="shared" si="1581"/>
        <v>88.526832090615329</v>
      </c>
      <c r="I12614">
        <f t="shared" si="1582"/>
        <v>88</v>
      </c>
      <c r="J12614">
        <v>88.526832090615301</v>
      </c>
      <c r="K12614">
        <f t="shared" si="1583"/>
        <v>0</v>
      </c>
      <c r="L12614">
        <v>88</v>
      </c>
      <c r="M12614">
        <f t="shared" si="1584"/>
        <v>0</v>
      </c>
    </row>
    <row r="12615" spans="1:13">
      <c r="A12615">
        <v>175</v>
      </c>
      <c r="B12615">
        <v>85</v>
      </c>
      <c r="C12615">
        <v>127</v>
      </c>
      <c r="D12615">
        <f t="shared" si="1577"/>
        <v>75</v>
      </c>
      <c r="E12615">
        <f t="shared" si="1578"/>
        <v>-15</v>
      </c>
      <c r="F12615">
        <f t="shared" si="1579"/>
        <v>27</v>
      </c>
      <c r="G12615">
        <f t="shared" si="1580"/>
        <v>6579</v>
      </c>
      <c r="H12615">
        <f t="shared" si="1581"/>
        <v>81.111035007574642</v>
      </c>
      <c r="I12615">
        <f t="shared" si="1582"/>
        <v>81</v>
      </c>
      <c r="J12615">
        <v>81.1110350075746</v>
      </c>
      <c r="K12615">
        <f t="shared" si="1583"/>
        <v>0</v>
      </c>
      <c r="L12615">
        <v>81</v>
      </c>
      <c r="M12615">
        <f t="shared" si="1584"/>
        <v>0</v>
      </c>
    </row>
    <row r="12616" spans="1:13">
      <c r="A12616">
        <v>171</v>
      </c>
      <c r="B12616">
        <v>102</v>
      </c>
      <c r="C12616">
        <v>128</v>
      </c>
      <c r="D12616">
        <f t="shared" si="1577"/>
        <v>71</v>
      </c>
      <c r="E12616">
        <f t="shared" si="1578"/>
        <v>2</v>
      </c>
      <c r="F12616">
        <f t="shared" si="1579"/>
        <v>28</v>
      </c>
      <c r="G12616">
        <f t="shared" si="1580"/>
        <v>5829</v>
      </c>
      <c r="H12616">
        <f t="shared" si="1581"/>
        <v>76.347887986505555</v>
      </c>
      <c r="I12616">
        <f t="shared" si="1582"/>
        <v>76</v>
      </c>
      <c r="J12616">
        <v>76.347887986505597</v>
      </c>
      <c r="K12616">
        <f t="shared" si="1583"/>
        <v>0</v>
      </c>
      <c r="L12616">
        <v>76</v>
      </c>
      <c r="M12616">
        <f t="shared" si="1584"/>
        <v>0</v>
      </c>
    </row>
    <row r="12617" spans="1:13">
      <c r="A12617">
        <v>166</v>
      </c>
      <c r="B12617">
        <v>119</v>
      </c>
      <c r="C12617">
        <v>130</v>
      </c>
      <c r="D12617">
        <f t="shared" si="1577"/>
        <v>66</v>
      </c>
      <c r="E12617">
        <f t="shared" si="1578"/>
        <v>19</v>
      </c>
      <c r="F12617">
        <f t="shared" si="1579"/>
        <v>30</v>
      </c>
      <c r="G12617">
        <f t="shared" si="1580"/>
        <v>5617</v>
      </c>
      <c r="H12617">
        <f t="shared" si="1581"/>
        <v>74.94664769020693</v>
      </c>
      <c r="I12617">
        <f t="shared" si="1582"/>
        <v>74</v>
      </c>
      <c r="J12617">
        <v>74.946647690206902</v>
      </c>
      <c r="K12617">
        <f t="shared" si="1583"/>
        <v>0</v>
      </c>
      <c r="L12617">
        <v>74</v>
      </c>
      <c r="M12617">
        <f t="shared" si="1584"/>
        <v>0</v>
      </c>
    </row>
    <row r="12618" spans="1:13">
      <c r="A12618">
        <v>161</v>
      </c>
      <c r="B12618">
        <v>134</v>
      </c>
      <c r="C12618">
        <v>133</v>
      </c>
      <c r="D12618">
        <f t="shared" si="1577"/>
        <v>61</v>
      </c>
      <c r="E12618">
        <f t="shared" si="1578"/>
        <v>34</v>
      </c>
      <c r="F12618">
        <f t="shared" si="1579"/>
        <v>33</v>
      </c>
      <c r="G12618">
        <f t="shared" si="1580"/>
        <v>5966</v>
      </c>
      <c r="H12618">
        <f t="shared" si="1581"/>
        <v>77.239886069310074</v>
      </c>
      <c r="I12618">
        <f t="shared" si="1582"/>
        <v>77</v>
      </c>
      <c r="J12618">
        <v>77.239886069310103</v>
      </c>
      <c r="K12618">
        <f t="shared" si="1583"/>
        <v>0</v>
      </c>
      <c r="L12618">
        <v>77</v>
      </c>
      <c r="M12618">
        <f t="shared" si="1584"/>
        <v>0</v>
      </c>
    </row>
    <row r="12619" spans="1:13">
      <c r="A12619">
        <v>157</v>
      </c>
      <c r="B12619">
        <v>145</v>
      </c>
      <c r="C12619">
        <v>135</v>
      </c>
      <c r="D12619">
        <f t="shared" si="1577"/>
        <v>57</v>
      </c>
      <c r="E12619">
        <f t="shared" si="1578"/>
        <v>45</v>
      </c>
      <c r="F12619">
        <f t="shared" si="1579"/>
        <v>35</v>
      </c>
      <c r="G12619">
        <f t="shared" si="1580"/>
        <v>6499</v>
      </c>
      <c r="H12619">
        <f t="shared" si="1581"/>
        <v>80.61637550770935</v>
      </c>
      <c r="I12619">
        <f t="shared" si="1582"/>
        <v>80</v>
      </c>
      <c r="J12619">
        <v>80.616375507709407</v>
      </c>
      <c r="K12619">
        <f t="shared" si="1583"/>
        <v>0</v>
      </c>
      <c r="L12619">
        <v>80</v>
      </c>
      <c r="M12619">
        <f t="shared" si="1584"/>
        <v>0</v>
      </c>
    </row>
    <row r="12620" spans="1:13">
      <c r="A12620">
        <v>154</v>
      </c>
      <c r="B12620">
        <v>150</v>
      </c>
      <c r="C12620">
        <v>134</v>
      </c>
      <c r="D12620">
        <f t="shared" si="1577"/>
        <v>54</v>
      </c>
      <c r="E12620">
        <f t="shared" si="1578"/>
        <v>50</v>
      </c>
      <c r="F12620">
        <f t="shared" si="1579"/>
        <v>34</v>
      </c>
      <c r="G12620">
        <f t="shared" si="1580"/>
        <v>6572</v>
      </c>
      <c r="H12620">
        <f t="shared" si="1581"/>
        <v>81.067872798044974</v>
      </c>
      <c r="I12620">
        <f t="shared" si="1582"/>
        <v>81</v>
      </c>
      <c r="J12620">
        <v>81.067872798045002</v>
      </c>
      <c r="K12620">
        <f t="shared" si="1583"/>
        <v>0</v>
      </c>
      <c r="L12620">
        <v>81</v>
      </c>
      <c r="M12620">
        <f t="shared" si="1584"/>
        <v>0</v>
      </c>
    </row>
    <row r="12621" spans="1:13">
      <c r="A12621">
        <v>153</v>
      </c>
      <c r="B12621">
        <v>149</v>
      </c>
      <c r="C12621">
        <v>132</v>
      </c>
      <c r="D12621">
        <f t="shared" si="1577"/>
        <v>53</v>
      </c>
      <c r="E12621">
        <f t="shared" si="1578"/>
        <v>49</v>
      </c>
      <c r="F12621">
        <f t="shared" si="1579"/>
        <v>32</v>
      </c>
      <c r="G12621">
        <f t="shared" si="1580"/>
        <v>6234</v>
      </c>
      <c r="H12621">
        <f t="shared" si="1581"/>
        <v>78.955683772607529</v>
      </c>
      <c r="I12621">
        <f t="shared" si="1582"/>
        <v>78</v>
      </c>
      <c r="J12621">
        <v>78.9556837726075</v>
      </c>
      <c r="K12621">
        <f t="shared" si="1583"/>
        <v>0</v>
      </c>
      <c r="L12621">
        <v>78</v>
      </c>
      <c r="M12621">
        <f t="shared" si="1584"/>
        <v>0</v>
      </c>
    </row>
    <row r="12622" spans="1:13">
      <c r="A12622">
        <v>155</v>
      </c>
      <c r="B12622">
        <v>145</v>
      </c>
      <c r="C12622">
        <v>131</v>
      </c>
      <c r="D12622">
        <f t="shared" si="1577"/>
        <v>55</v>
      </c>
      <c r="E12622">
        <f t="shared" si="1578"/>
        <v>45</v>
      </c>
      <c r="F12622">
        <f t="shared" si="1579"/>
        <v>31</v>
      </c>
      <c r="G12622">
        <f t="shared" si="1580"/>
        <v>6011</v>
      </c>
      <c r="H12622">
        <f t="shared" si="1581"/>
        <v>77.530639104808103</v>
      </c>
      <c r="I12622">
        <f t="shared" si="1582"/>
        <v>77</v>
      </c>
      <c r="J12622">
        <v>77.530639104808103</v>
      </c>
      <c r="K12622">
        <f t="shared" si="1583"/>
        <v>0</v>
      </c>
      <c r="L12622">
        <v>77</v>
      </c>
      <c r="M12622">
        <f t="shared" si="1584"/>
        <v>0</v>
      </c>
    </row>
    <row r="12623" spans="1:13">
      <c r="A12623">
        <v>159</v>
      </c>
      <c r="B12623">
        <v>139</v>
      </c>
      <c r="C12623">
        <v>130</v>
      </c>
      <c r="D12623">
        <f t="shared" si="1577"/>
        <v>59</v>
      </c>
      <c r="E12623">
        <f t="shared" si="1578"/>
        <v>39</v>
      </c>
      <c r="F12623">
        <f t="shared" si="1579"/>
        <v>30</v>
      </c>
      <c r="G12623">
        <f t="shared" si="1580"/>
        <v>5902</v>
      </c>
      <c r="H12623">
        <f t="shared" si="1581"/>
        <v>76.824475266675265</v>
      </c>
      <c r="I12623">
        <f t="shared" si="1582"/>
        <v>76</v>
      </c>
      <c r="J12623">
        <v>76.824475266675293</v>
      </c>
      <c r="K12623">
        <f t="shared" si="1583"/>
        <v>0</v>
      </c>
      <c r="L12623">
        <v>76</v>
      </c>
      <c r="M12623">
        <f t="shared" si="1584"/>
        <v>0</v>
      </c>
    </row>
    <row r="12624" spans="1:13">
      <c r="A12624">
        <v>165</v>
      </c>
      <c r="B12624">
        <v>129</v>
      </c>
      <c r="C12624">
        <v>128</v>
      </c>
      <c r="D12624">
        <f t="shared" si="1577"/>
        <v>65</v>
      </c>
      <c r="E12624">
        <f t="shared" si="1578"/>
        <v>29</v>
      </c>
      <c r="F12624">
        <f t="shared" si="1579"/>
        <v>28</v>
      </c>
      <c r="G12624">
        <f t="shared" si="1580"/>
        <v>5850</v>
      </c>
      <c r="H12624">
        <f t="shared" si="1581"/>
        <v>76.485292703891773</v>
      </c>
      <c r="I12624">
        <f t="shared" si="1582"/>
        <v>76</v>
      </c>
      <c r="J12624">
        <v>76.485292703891801</v>
      </c>
      <c r="K12624">
        <f t="shared" si="1583"/>
        <v>0</v>
      </c>
      <c r="L12624">
        <v>76</v>
      </c>
      <c r="M12624">
        <f t="shared" si="1584"/>
        <v>0</v>
      </c>
    </row>
    <row r="12625" spans="1:13">
      <c r="A12625">
        <v>173</v>
      </c>
      <c r="B12625">
        <v>114</v>
      </c>
      <c r="C12625">
        <v>124</v>
      </c>
      <c r="D12625">
        <f t="shared" si="1577"/>
        <v>73</v>
      </c>
      <c r="E12625">
        <f t="shared" si="1578"/>
        <v>14</v>
      </c>
      <c r="F12625">
        <f t="shared" si="1579"/>
        <v>24</v>
      </c>
      <c r="G12625">
        <f t="shared" si="1580"/>
        <v>6101</v>
      </c>
      <c r="H12625">
        <f t="shared" si="1581"/>
        <v>78.108898340714035</v>
      </c>
      <c r="I12625">
        <f t="shared" si="1582"/>
        <v>78</v>
      </c>
      <c r="J12625">
        <v>78.108898340714006</v>
      </c>
      <c r="K12625">
        <f t="shared" si="1583"/>
        <v>0</v>
      </c>
      <c r="L12625">
        <v>78</v>
      </c>
      <c r="M12625">
        <f t="shared" si="1584"/>
        <v>0</v>
      </c>
    </row>
    <row r="12626" spans="1:13">
      <c r="A12626">
        <v>180</v>
      </c>
      <c r="B12626">
        <v>96</v>
      </c>
      <c r="C12626">
        <v>120</v>
      </c>
      <c r="D12626">
        <f t="shared" si="1577"/>
        <v>80</v>
      </c>
      <c r="E12626">
        <f t="shared" si="1578"/>
        <v>-4</v>
      </c>
      <c r="F12626">
        <f t="shared" si="1579"/>
        <v>20</v>
      </c>
      <c r="G12626">
        <f t="shared" si="1580"/>
        <v>6816</v>
      </c>
      <c r="H12626">
        <f t="shared" si="1581"/>
        <v>82.559069762201176</v>
      </c>
      <c r="I12626">
        <f t="shared" si="1582"/>
        <v>82</v>
      </c>
      <c r="J12626">
        <v>82.559069762201204</v>
      </c>
      <c r="K12626">
        <f t="shared" si="1583"/>
        <v>0</v>
      </c>
      <c r="L12626">
        <v>82</v>
      </c>
      <c r="M12626">
        <f t="shared" si="1584"/>
        <v>0</v>
      </c>
    </row>
    <row r="12627" spans="1:13">
      <c r="A12627">
        <v>184</v>
      </c>
      <c r="B12627">
        <v>77</v>
      </c>
      <c r="C12627">
        <v>116</v>
      </c>
      <c r="D12627">
        <f t="shared" si="1577"/>
        <v>84</v>
      </c>
      <c r="E12627">
        <f t="shared" si="1578"/>
        <v>-23</v>
      </c>
      <c r="F12627">
        <f t="shared" si="1579"/>
        <v>16</v>
      </c>
      <c r="G12627">
        <f t="shared" si="1580"/>
        <v>7841</v>
      </c>
      <c r="H12627">
        <f t="shared" si="1581"/>
        <v>88.549421229051518</v>
      </c>
      <c r="I12627">
        <f t="shared" si="1582"/>
        <v>88</v>
      </c>
      <c r="J12627">
        <v>88.549421229051504</v>
      </c>
      <c r="K12627">
        <f t="shared" si="1583"/>
        <v>0</v>
      </c>
      <c r="L12627">
        <v>88</v>
      </c>
      <c r="M12627">
        <f t="shared" si="1584"/>
        <v>0</v>
      </c>
    </row>
    <row r="12628" spans="1:13">
      <c r="A12628">
        <v>183</v>
      </c>
      <c r="B12628">
        <v>62</v>
      </c>
      <c r="C12628">
        <v>113</v>
      </c>
      <c r="D12628">
        <f t="shared" si="1577"/>
        <v>83</v>
      </c>
      <c r="E12628">
        <f t="shared" si="1578"/>
        <v>-38</v>
      </c>
      <c r="F12628">
        <f t="shared" si="1579"/>
        <v>13</v>
      </c>
      <c r="G12628">
        <f t="shared" si="1580"/>
        <v>8502</v>
      </c>
      <c r="H12628">
        <f t="shared" si="1581"/>
        <v>92.2062904578641</v>
      </c>
      <c r="I12628">
        <f t="shared" si="1582"/>
        <v>92</v>
      </c>
      <c r="J12628">
        <v>92.2062904578641</v>
      </c>
      <c r="K12628">
        <f t="shared" si="1583"/>
        <v>0</v>
      </c>
      <c r="L12628">
        <v>92</v>
      </c>
      <c r="M12628">
        <f t="shared" si="1584"/>
        <v>0</v>
      </c>
    </row>
    <row r="12629" spans="1:13">
      <c r="A12629">
        <v>174</v>
      </c>
      <c r="B12629">
        <v>57</v>
      </c>
      <c r="C12629">
        <v>112</v>
      </c>
      <c r="D12629">
        <f t="shared" si="1577"/>
        <v>74</v>
      </c>
      <c r="E12629">
        <f t="shared" si="1578"/>
        <v>-43</v>
      </c>
      <c r="F12629">
        <f t="shared" si="1579"/>
        <v>12</v>
      </c>
      <c r="G12629">
        <f t="shared" si="1580"/>
        <v>7469</v>
      </c>
      <c r="H12629">
        <f t="shared" si="1581"/>
        <v>86.423376467249881</v>
      </c>
      <c r="I12629">
        <f t="shared" si="1582"/>
        <v>86</v>
      </c>
      <c r="J12629">
        <v>86.423376467249895</v>
      </c>
      <c r="K12629">
        <f t="shared" si="1583"/>
        <v>0</v>
      </c>
      <c r="L12629">
        <v>86</v>
      </c>
      <c r="M12629">
        <f t="shared" si="1584"/>
        <v>0</v>
      </c>
    </row>
    <row r="12630" spans="1:13">
      <c r="A12630">
        <v>161</v>
      </c>
      <c r="B12630">
        <v>63</v>
      </c>
      <c r="C12630">
        <v>113</v>
      </c>
      <c r="D12630">
        <f t="shared" si="1577"/>
        <v>61</v>
      </c>
      <c r="E12630">
        <f t="shared" si="1578"/>
        <v>-37</v>
      </c>
      <c r="F12630">
        <f t="shared" si="1579"/>
        <v>13</v>
      </c>
      <c r="G12630">
        <f t="shared" si="1580"/>
        <v>5259</v>
      </c>
      <c r="H12630">
        <f t="shared" si="1581"/>
        <v>72.518963037263575</v>
      </c>
      <c r="I12630">
        <f t="shared" si="1582"/>
        <v>72</v>
      </c>
      <c r="J12630">
        <v>72.518963037263603</v>
      </c>
      <c r="K12630">
        <f t="shared" si="1583"/>
        <v>0</v>
      </c>
      <c r="L12630">
        <v>72</v>
      </c>
      <c r="M12630">
        <f t="shared" si="1584"/>
        <v>0</v>
      </c>
    </row>
    <row r="12631" spans="1:13">
      <c r="A12631">
        <v>147</v>
      </c>
      <c r="B12631">
        <v>72</v>
      </c>
      <c r="C12631">
        <v>115</v>
      </c>
      <c r="D12631">
        <f t="shared" si="1577"/>
        <v>47</v>
      </c>
      <c r="E12631">
        <f t="shared" si="1578"/>
        <v>-28</v>
      </c>
      <c r="F12631">
        <f t="shared" si="1579"/>
        <v>15</v>
      </c>
      <c r="G12631">
        <f t="shared" si="1580"/>
        <v>3218</v>
      </c>
      <c r="H12631">
        <f t="shared" si="1581"/>
        <v>56.727418414731339</v>
      </c>
      <c r="I12631">
        <f t="shared" si="1582"/>
        <v>56</v>
      </c>
      <c r="J12631">
        <v>56.727418414731297</v>
      </c>
      <c r="K12631">
        <f t="shared" si="1583"/>
        <v>0</v>
      </c>
      <c r="L12631">
        <v>56</v>
      </c>
      <c r="M12631">
        <f t="shared" si="1584"/>
        <v>0</v>
      </c>
    </row>
    <row r="12632" spans="1:13">
      <c r="A12632">
        <v>134</v>
      </c>
      <c r="B12632">
        <v>78</v>
      </c>
      <c r="C12632">
        <v>117</v>
      </c>
      <c r="D12632">
        <f t="shared" si="1577"/>
        <v>34</v>
      </c>
      <c r="E12632">
        <f t="shared" si="1578"/>
        <v>-22</v>
      </c>
      <c r="F12632">
        <f t="shared" si="1579"/>
        <v>17</v>
      </c>
      <c r="G12632">
        <f t="shared" si="1580"/>
        <v>1929</v>
      </c>
      <c r="H12632">
        <f t="shared" si="1581"/>
        <v>43.920382511995498</v>
      </c>
      <c r="I12632">
        <f t="shared" si="1582"/>
        <v>43</v>
      </c>
      <c r="J12632">
        <v>43.920382511995498</v>
      </c>
      <c r="K12632">
        <f t="shared" si="1583"/>
        <v>0</v>
      </c>
      <c r="L12632">
        <v>43</v>
      </c>
      <c r="M12632">
        <f t="shared" si="1584"/>
        <v>0</v>
      </c>
    </row>
    <row r="12633" spans="1:13">
      <c r="A12633">
        <v>124</v>
      </c>
      <c r="B12633">
        <v>82</v>
      </c>
      <c r="C12633">
        <v>118</v>
      </c>
      <c r="D12633">
        <f t="shared" si="1577"/>
        <v>24</v>
      </c>
      <c r="E12633">
        <f t="shared" si="1578"/>
        <v>-18</v>
      </c>
      <c r="F12633">
        <f t="shared" si="1579"/>
        <v>18</v>
      </c>
      <c r="G12633">
        <f t="shared" si="1580"/>
        <v>1224</v>
      </c>
      <c r="H12633">
        <f t="shared" si="1581"/>
        <v>34.985711369071801</v>
      </c>
      <c r="I12633">
        <f t="shared" si="1582"/>
        <v>34</v>
      </c>
      <c r="J12633">
        <v>34.985711369071801</v>
      </c>
      <c r="K12633">
        <f t="shared" si="1583"/>
        <v>0</v>
      </c>
      <c r="L12633">
        <v>34</v>
      </c>
      <c r="M12633">
        <f t="shared" si="1584"/>
        <v>0</v>
      </c>
    </row>
    <row r="12634" spans="1:13">
      <c r="A12634">
        <v>116</v>
      </c>
      <c r="B12634">
        <v>85</v>
      </c>
      <c r="C12634">
        <v>118</v>
      </c>
      <c r="D12634">
        <f t="shared" si="1577"/>
        <v>16</v>
      </c>
      <c r="E12634">
        <f t="shared" si="1578"/>
        <v>-15</v>
      </c>
      <c r="F12634">
        <f t="shared" si="1579"/>
        <v>18</v>
      </c>
      <c r="G12634">
        <f t="shared" si="1580"/>
        <v>805</v>
      </c>
      <c r="H12634">
        <f t="shared" si="1581"/>
        <v>28.372521918222215</v>
      </c>
      <c r="I12634">
        <f t="shared" si="1582"/>
        <v>28</v>
      </c>
      <c r="J12634">
        <v>28.372521918222201</v>
      </c>
      <c r="K12634">
        <f t="shared" si="1583"/>
        <v>0</v>
      </c>
      <c r="L12634">
        <v>28</v>
      </c>
      <c r="M12634">
        <f t="shared" si="1584"/>
        <v>0</v>
      </c>
    </row>
    <row r="12635" spans="1:13">
      <c r="A12635">
        <v>110</v>
      </c>
      <c r="B12635">
        <v>89</v>
      </c>
      <c r="C12635">
        <v>117</v>
      </c>
      <c r="D12635">
        <f t="shared" si="1577"/>
        <v>10</v>
      </c>
      <c r="E12635">
        <f t="shared" si="1578"/>
        <v>-11</v>
      </c>
      <c r="F12635">
        <f t="shared" si="1579"/>
        <v>17</v>
      </c>
      <c r="G12635">
        <f t="shared" si="1580"/>
        <v>510</v>
      </c>
      <c r="H12635">
        <f t="shared" si="1581"/>
        <v>22.583179581272429</v>
      </c>
      <c r="I12635">
        <f t="shared" si="1582"/>
        <v>22</v>
      </c>
      <c r="J12635">
        <v>22.5831795812724</v>
      </c>
      <c r="K12635">
        <f t="shared" si="1583"/>
        <v>-2.8421709430404007E-14</v>
      </c>
      <c r="L12635">
        <v>22</v>
      </c>
      <c r="M12635">
        <f t="shared" si="1584"/>
        <v>0</v>
      </c>
    </row>
    <row r="12636" spans="1:13">
      <c r="A12636">
        <v>105</v>
      </c>
      <c r="B12636">
        <v>95</v>
      </c>
      <c r="C12636">
        <v>117</v>
      </c>
      <c r="D12636">
        <f t="shared" si="1577"/>
        <v>5</v>
      </c>
      <c r="E12636">
        <f t="shared" si="1578"/>
        <v>-5</v>
      </c>
      <c r="F12636">
        <f t="shared" si="1579"/>
        <v>17</v>
      </c>
      <c r="G12636">
        <f t="shared" si="1580"/>
        <v>339</v>
      </c>
      <c r="H12636">
        <f t="shared" si="1581"/>
        <v>18.411952639521967</v>
      </c>
      <c r="I12636">
        <f t="shared" si="1582"/>
        <v>18</v>
      </c>
      <c r="J12636">
        <v>18.411952639521999</v>
      </c>
      <c r="K12636">
        <f t="shared" si="1583"/>
        <v>3.1974423109204508E-14</v>
      </c>
      <c r="L12636">
        <v>18</v>
      </c>
      <c r="M12636">
        <f t="shared" si="1584"/>
        <v>0</v>
      </c>
    </row>
    <row r="12637" spans="1:13">
      <c r="A12637">
        <v>102</v>
      </c>
      <c r="B12637">
        <v>103</v>
      </c>
      <c r="C12637">
        <v>117</v>
      </c>
      <c r="D12637">
        <f t="shared" si="1577"/>
        <v>2</v>
      </c>
      <c r="E12637">
        <f t="shared" si="1578"/>
        <v>3</v>
      </c>
      <c r="F12637">
        <f t="shared" si="1579"/>
        <v>17</v>
      </c>
      <c r="G12637">
        <f t="shared" si="1580"/>
        <v>302</v>
      </c>
      <c r="H12637">
        <f t="shared" si="1581"/>
        <v>17.378147196982766</v>
      </c>
      <c r="I12637">
        <f t="shared" si="1582"/>
        <v>17</v>
      </c>
      <c r="J12637">
        <v>17.378147196982798</v>
      </c>
      <c r="K12637">
        <f t="shared" si="1583"/>
        <v>3.1974423109204508E-14</v>
      </c>
      <c r="L12637">
        <v>17</v>
      </c>
      <c r="M12637">
        <f t="shared" si="1584"/>
        <v>0</v>
      </c>
    </row>
    <row r="12638" spans="1:13">
      <c r="A12638">
        <v>101</v>
      </c>
      <c r="B12638">
        <v>109</v>
      </c>
      <c r="C12638">
        <v>117</v>
      </c>
      <c r="D12638">
        <f t="shared" si="1577"/>
        <v>1</v>
      </c>
      <c r="E12638">
        <f t="shared" si="1578"/>
        <v>9</v>
      </c>
      <c r="F12638">
        <f t="shared" si="1579"/>
        <v>17</v>
      </c>
      <c r="G12638">
        <f t="shared" si="1580"/>
        <v>371</v>
      </c>
      <c r="H12638">
        <f t="shared" si="1581"/>
        <v>19.261360284258224</v>
      </c>
      <c r="I12638">
        <f t="shared" si="1582"/>
        <v>19</v>
      </c>
      <c r="J12638">
        <v>19.261360284258199</v>
      </c>
      <c r="K12638">
        <f t="shared" si="1583"/>
        <v>0</v>
      </c>
      <c r="L12638">
        <v>19</v>
      </c>
      <c r="M12638">
        <f t="shared" si="1584"/>
        <v>0</v>
      </c>
    </row>
    <row r="12639" spans="1:13">
      <c r="A12639">
        <v>104</v>
      </c>
      <c r="B12639">
        <v>112</v>
      </c>
      <c r="C12639">
        <v>118</v>
      </c>
      <c r="D12639">
        <f t="shared" si="1577"/>
        <v>4</v>
      </c>
      <c r="E12639">
        <f t="shared" si="1578"/>
        <v>12</v>
      </c>
      <c r="F12639">
        <f t="shared" si="1579"/>
        <v>18</v>
      </c>
      <c r="G12639">
        <f t="shared" si="1580"/>
        <v>484</v>
      </c>
      <c r="H12639">
        <f t="shared" si="1581"/>
        <v>22</v>
      </c>
      <c r="I12639">
        <f t="shared" si="1582"/>
        <v>22</v>
      </c>
      <c r="J12639">
        <v>22</v>
      </c>
      <c r="K12639">
        <f t="shared" si="1583"/>
        <v>0</v>
      </c>
      <c r="L12639">
        <v>22</v>
      </c>
      <c r="M12639">
        <f t="shared" si="1584"/>
        <v>0</v>
      </c>
    </row>
    <row r="12640" spans="1:13">
      <c r="A12640">
        <v>107</v>
      </c>
      <c r="B12640">
        <v>113</v>
      </c>
      <c r="C12640">
        <v>119</v>
      </c>
      <c r="D12640">
        <f t="shared" si="1577"/>
        <v>7</v>
      </c>
      <c r="E12640">
        <f t="shared" si="1578"/>
        <v>13</v>
      </c>
      <c r="F12640">
        <f t="shared" si="1579"/>
        <v>19</v>
      </c>
      <c r="G12640">
        <f t="shared" si="1580"/>
        <v>579</v>
      </c>
      <c r="H12640">
        <f t="shared" si="1581"/>
        <v>24.06241883103193</v>
      </c>
      <c r="I12640">
        <f t="shared" si="1582"/>
        <v>24</v>
      </c>
      <c r="J12640">
        <v>24.062418831031898</v>
      </c>
      <c r="K12640">
        <f t="shared" si="1583"/>
        <v>-3.1974423109204508E-14</v>
      </c>
      <c r="L12640">
        <v>24</v>
      </c>
      <c r="M12640">
        <f t="shared" si="1584"/>
        <v>0</v>
      </c>
    </row>
    <row r="12641" spans="1:13">
      <c r="A12641">
        <v>112</v>
      </c>
      <c r="B12641">
        <v>110</v>
      </c>
      <c r="C12641">
        <v>121</v>
      </c>
      <c r="D12641">
        <f t="shared" si="1577"/>
        <v>12</v>
      </c>
      <c r="E12641">
        <f t="shared" si="1578"/>
        <v>10</v>
      </c>
      <c r="F12641">
        <f t="shared" si="1579"/>
        <v>21</v>
      </c>
      <c r="G12641">
        <f t="shared" si="1580"/>
        <v>685</v>
      </c>
      <c r="H12641">
        <f t="shared" si="1581"/>
        <v>26.172504656604801</v>
      </c>
      <c r="I12641">
        <f t="shared" si="1582"/>
        <v>26</v>
      </c>
      <c r="J12641">
        <v>26.172504656604801</v>
      </c>
      <c r="K12641">
        <f t="shared" si="1583"/>
        <v>0</v>
      </c>
      <c r="L12641">
        <v>26</v>
      </c>
      <c r="M12641">
        <f t="shared" si="1584"/>
        <v>0</v>
      </c>
    </row>
    <row r="12642" spans="1:13">
      <c r="A12642">
        <v>116</v>
      </c>
      <c r="B12642">
        <v>102</v>
      </c>
      <c r="C12642">
        <v>123</v>
      </c>
      <c r="D12642">
        <f t="shared" si="1577"/>
        <v>16</v>
      </c>
      <c r="E12642">
        <f t="shared" si="1578"/>
        <v>2</v>
      </c>
      <c r="F12642">
        <f t="shared" si="1579"/>
        <v>23</v>
      </c>
      <c r="G12642">
        <f t="shared" si="1580"/>
        <v>789</v>
      </c>
      <c r="H12642">
        <f t="shared" si="1581"/>
        <v>28.089143810376278</v>
      </c>
      <c r="I12642">
        <f t="shared" si="1582"/>
        <v>28</v>
      </c>
      <c r="J12642">
        <v>28.089143810376299</v>
      </c>
      <c r="K12642">
        <f t="shared" si="1583"/>
        <v>0</v>
      </c>
      <c r="L12642">
        <v>28</v>
      </c>
      <c r="M12642">
        <f t="shared" si="1584"/>
        <v>0</v>
      </c>
    </row>
    <row r="12643" spans="1:13">
      <c r="A12643">
        <v>121</v>
      </c>
      <c r="B12643">
        <v>86</v>
      </c>
      <c r="C12643">
        <v>125</v>
      </c>
      <c r="D12643">
        <f t="shared" si="1577"/>
        <v>21</v>
      </c>
      <c r="E12643">
        <f t="shared" si="1578"/>
        <v>-14</v>
      </c>
      <c r="F12643">
        <f t="shared" si="1579"/>
        <v>25</v>
      </c>
      <c r="G12643">
        <f t="shared" si="1580"/>
        <v>1262</v>
      </c>
      <c r="H12643">
        <f t="shared" si="1581"/>
        <v>35.52463933666322</v>
      </c>
      <c r="I12643">
        <f t="shared" si="1582"/>
        <v>35</v>
      </c>
      <c r="J12643">
        <v>35.524639336663199</v>
      </c>
      <c r="K12643">
        <f t="shared" si="1583"/>
        <v>0</v>
      </c>
      <c r="L12643">
        <v>35</v>
      </c>
      <c r="M12643">
        <f t="shared" si="1584"/>
        <v>0</v>
      </c>
    </row>
    <row r="12644" spans="1:13">
      <c r="A12644">
        <v>130</v>
      </c>
      <c r="B12644">
        <v>67</v>
      </c>
      <c r="C12644">
        <v>124</v>
      </c>
      <c r="D12644">
        <f t="shared" si="1577"/>
        <v>30</v>
      </c>
      <c r="E12644">
        <f t="shared" si="1578"/>
        <v>-33</v>
      </c>
      <c r="F12644">
        <f t="shared" si="1579"/>
        <v>24</v>
      </c>
      <c r="G12644">
        <f t="shared" si="1580"/>
        <v>2565</v>
      </c>
      <c r="H12644">
        <f t="shared" si="1581"/>
        <v>50.645829048402398</v>
      </c>
      <c r="I12644">
        <f t="shared" si="1582"/>
        <v>50</v>
      </c>
      <c r="J12644">
        <v>50.645829048402398</v>
      </c>
      <c r="K12644">
        <f t="shared" si="1583"/>
        <v>0</v>
      </c>
      <c r="L12644">
        <v>50</v>
      </c>
      <c r="M12644">
        <f t="shared" si="1584"/>
        <v>0</v>
      </c>
    </row>
    <row r="12645" spans="1:13">
      <c r="A12645">
        <v>147</v>
      </c>
      <c r="B12645">
        <v>52</v>
      </c>
      <c r="C12645">
        <v>124</v>
      </c>
      <c r="D12645">
        <f t="shared" si="1577"/>
        <v>47</v>
      </c>
      <c r="E12645">
        <f t="shared" si="1578"/>
        <v>-48</v>
      </c>
      <c r="F12645">
        <f t="shared" si="1579"/>
        <v>24</v>
      </c>
      <c r="G12645">
        <f t="shared" si="1580"/>
        <v>5089</v>
      </c>
      <c r="H12645">
        <f t="shared" si="1581"/>
        <v>71.337227308047233</v>
      </c>
      <c r="I12645">
        <f t="shared" si="1582"/>
        <v>71</v>
      </c>
      <c r="J12645">
        <v>71.337227308047204</v>
      </c>
      <c r="K12645">
        <f t="shared" si="1583"/>
        <v>0</v>
      </c>
      <c r="L12645">
        <v>71</v>
      </c>
      <c r="M12645">
        <f t="shared" si="1584"/>
        <v>0</v>
      </c>
    </row>
    <row r="12646" spans="1:13">
      <c r="A12646">
        <v>166</v>
      </c>
      <c r="B12646">
        <v>48</v>
      </c>
      <c r="C12646">
        <v>124</v>
      </c>
      <c r="D12646">
        <f t="shared" si="1577"/>
        <v>66</v>
      </c>
      <c r="E12646">
        <f t="shared" si="1578"/>
        <v>-52</v>
      </c>
      <c r="F12646">
        <f t="shared" si="1579"/>
        <v>24</v>
      </c>
      <c r="G12646">
        <f t="shared" si="1580"/>
        <v>7636</v>
      </c>
      <c r="H12646">
        <f t="shared" si="1581"/>
        <v>87.384209099813916</v>
      </c>
      <c r="I12646">
        <f t="shared" si="1582"/>
        <v>87</v>
      </c>
      <c r="J12646">
        <v>87.384209099813901</v>
      </c>
      <c r="K12646">
        <f t="shared" si="1583"/>
        <v>0</v>
      </c>
      <c r="L12646">
        <v>87</v>
      </c>
      <c r="M12646">
        <f t="shared" si="1584"/>
        <v>0</v>
      </c>
    </row>
    <row r="12647" spans="1:13">
      <c r="A12647">
        <v>174</v>
      </c>
      <c r="B12647">
        <v>57</v>
      </c>
      <c r="C12647">
        <v>123</v>
      </c>
      <c r="D12647">
        <f t="shared" si="1577"/>
        <v>74</v>
      </c>
      <c r="E12647">
        <f t="shared" si="1578"/>
        <v>-43</v>
      </c>
      <c r="F12647">
        <f t="shared" si="1579"/>
        <v>23</v>
      </c>
      <c r="G12647">
        <f t="shared" si="1580"/>
        <v>7854</v>
      </c>
      <c r="H12647">
        <f t="shared" si="1581"/>
        <v>88.622796164418105</v>
      </c>
      <c r="I12647">
        <f t="shared" si="1582"/>
        <v>88</v>
      </c>
      <c r="J12647">
        <v>88.622796164418105</v>
      </c>
      <c r="K12647">
        <f t="shared" si="1583"/>
        <v>0</v>
      </c>
      <c r="L12647">
        <v>88</v>
      </c>
      <c r="M12647">
        <f t="shared" si="1584"/>
        <v>0</v>
      </c>
    </row>
    <row r="12648" spans="1:13">
      <c r="A12648">
        <v>172</v>
      </c>
      <c r="B12648">
        <v>71</v>
      </c>
      <c r="C12648">
        <v>124</v>
      </c>
      <c r="D12648">
        <f t="shared" si="1577"/>
        <v>72</v>
      </c>
      <c r="E12648">
        <f t="shared" si="1578"/>
        <v>-29</v>
      </c>
      <c r="F12648">
        <f t="shared" si="1579"/>
        <v>24</v>
      </c>
      <c r="G12648">
        <f t="shared" si="1580"/>
        <v>6601</v>
      </c>
      <c r="H12648">
        <f t="shared" si="1581"/>
        <v>81.24653838779841</v>
      </c>
      <c r="I12648">
        <f t="shared" si="1582"/>
        <v>81</v>
      </c>
      <c r="J12648">
        <v>81.246538387798395</v>
      </c>
      <c r="K12648">
        <f t="shared" si="1583"/>
        <v>0</v>
      </c>
      <c r="L12648">
        <v>81</v>
      </c>
      <c r="M12648">
        <f t="shared" si="1584"/>
        <v>0</v>
      </c>
    </row>
    <row r="12649" spans="1:13">
      <c r="A12649">
        <v>168</v>
      </c>
      <c r="B12649">
        <v>87</v>
      </c>
      <c r="C12649">
        <v>124</v>
      </c>
      <c r="D12649">
        <f t="shared" si="1577"/>
        <v>68</v>
      </c>
      <c r="E12649">
        <f t="shared" si="1578"/>
        <v>-13</v>
      </c>
      <c r="F12649">
        <f t="shared" si="1579"/>
        <v>24</v>
      </c>
      <c r="G12649">
        <f t="shared" si="1580"/>
        <v>5369</v>
      </c>
      <c r="H12649">
        <f t="shared" si="1581"/>
        <v>73.273460406889484</v>
      </c>
      <c r="I12649">
        <f t="shared" si="1582"/>
        <v>73</v>
      </c>
      <c r="J12649">
        <v>73.273460406889498</v>
      </c>
      <c r="K12649">
        <f t="shared" si="1583"/>
        <v>0</v>
      </c>
      <c r="L12649">
        <v>73</v>
      </c>
      <c r="M12649">
        <f t="shared" si="1584"/>
        <v>0</v>
      </c>
    </row>
    <row r="12650" spans="1:13">
      <c r="A12650">
        <v>162</v>
      </c>
      <c r="B12650">
        <v>103</v>
      </c>
      <c r="C12650">
        <v>125</v>
      </c>
      <c r="D12650">
        <f t="shared" si="1577"/>
        <v>62</v>
      </c>
      <c r="E12650">
        <f t="shared" si="1578"/>
        <v>3</v>
      </c>
      <c r="F12650">
        <f t="shared" si="1579"/>
        <v>25</v>
      </c>
      <c r="G12650">
        <f t="shared" si="1580"/>
        <v>4478</v>
      </c>
      <c r="H12650">
        <f t="shared" si="1581"/>
        <v>66.917860097286436</v>
      </c>
      <c r="I12650">
        <f t="shared" si="1582"/>
        <v>66</v>
      </c>
      <c r="J12650">
        <v>66.917860097286393</v>
      </c>
      <c r="K12650">
        <f t="shared" si="1583"/>
        <v>0</v>
      </c>
      <c r="L12650">
        <v>66</v>
      </c>
      <c r="M12650">
        <f t="shared" si="1584"/>
        <v>0</v>
      </c>
    </row>
    <row r="12651" spans="1:13">
      <c r="A12651">
        <v>157</v>
      </c>
      <c r="B12651">
        <v>117</v>
      </c>
      <c r="C12651">
        <v>127</v>
      </c>
      <c r="D12651">
        <f t="shared" si="1577"/>
        <v>57</v>
      </c>
      <c r="E12651">
        <f t="shared" si="1578"/>
        <v>17</v>
      </c>
      <c r="F12651">
        <f t="shared" si="1579"/>
        <v>27</v>
      </c>
      <c r="G12651">
        <f t="shared" si="1580"/>
        <v>4267</v>
      </c>
      <c r="H12651">
        <f t="shared" si="1581"/>
        <v>65.322277976200425</v>
      </c>
      <c r="I12651">
        <f t="shared" si="1582"/>
        <v>65</v>
      </c>
      <c r="J12651">
        <v>65.322277976200397</v>
      </c>
      <c r="K12651">
        <f t="shared" si="1583"/>
        <v>0</v>
      </c>
      <c r="L12651">
        <v>65</v>
      </c>
      <c r="M12651">
        <f t="shared" si="1584"/>
        <v>0</v>
      </c>
    </row>
    <row r="12652" spans="1:13">
      <c r="A12652">
        <v>154</v>
      </c>
      <c r="B12652">
        <v>128</v>
      </c>
      <c r="C12652">
        <v>128</v>
      </c>
      <c r="D12652">
        <f t="shared" si="1577"/>
        <v>54</v>
      </c>
      <c r="E12652">
        <f t="shared" si="1578"/>
        <v>28</v>
      </c>
      <c r="F12652">
        <f t="shared" si="1579"/>
        <v>28</v>
      </c>
      <c r="G12652">
        <f t="shared" si="1580"/>
        <v>4484</v>
      </c>
      <c r="H12652">
        <f t="shared" si="1581"/>
        <v>66.962676171132827</v>
      </c>
      <c r="I12652">
        <f t="shared" si="1582"/>
        <v>66</v>
      </c>
      <c r="J12652">
        <v>66.962676171132799</v>
      </c>
      <c r="K12652">
        <f t="shared" si="1583"/>
        <v>0</v>
      </c>
      <c r="L12652">
        <v>66</v>
      </c>
      <c r="M12652">
        <f t="shared" si="1584"/>
        <v>0</v>
      </c>
    </row>
    <row r="12653" spans="1:13">
      <c r="A12653">
        <v>151</v>
      </c>
      <c r="B12653">
        <v>136</v>
      </c>
      <c r="C12653">
        <v>130</v>
      </c>
      <c r="D12653">
        <f t="shared" si="1577"/>
        <v>51</v>
      </c>
      <c r="E12653">
        <f t="shared" si="1578"/>
        <v>36</v>
      </c>
      <c r="F12653">
        <f t="shared" si="1579"/>
        <v>30</v>
      </c>
      <c r="G12653">
        <f t="shared" si="1580"/>
        <v>4797</v>
      </c>
      <c r="H12653">
        <f t="shared" si="1581"/>
        <v>69.260378283691168</v>
      </c>
      <c r="I12653">
        <f t="shared" si="1582"/>
        <v>69</v>
      </c>
      <c r="J12653">
        <v>69.260378283691196</v>
      </c>
      <c r="K12653">
        <f t="shared" si="1583"/>
        <v>0</v>
      </c>
      <c r="L12653">
        <v>69</v>
      </c>
      <c r="M12653">
        <f t="shared" si="1584"/>
        <v>0</v>
      </c>
    </row>
    <row r="12654" spans="1:13">
      <c r="A12654">
        <v>148</v>
      </c>
      <c r="B12654">
        <v>140</v>
      </c>
      <c r="C12654">
        <v>130</v>
      </c>
      <c r="D12654">
        <f t="shared" si="1577"/>
        <v>48</v>
      </c>
      <c r="E12654">
        <f t="shared" si="1578"/>
        <v>40</v>
      </c>
      <c r="F12654">
        <f t="shared" si="1579"/>
        <v>30</v>
      </c>
      <c r="G12654">
        <f t="shared" si="1580"/>
        <v>4804</v>
      </c>
      <c r="H12654">
        <f t="shared" si="1581"/>
        <v>69.31089380465383</v>
      </c>
      <c r="I12654">
        <f t="shared" si="1582"/>
        <v>69</v>
      </c>
      <c r="J12654">
        <v>69.310893804653801</v>
      </c>
      <c r="K12654">
        <f t="shared" si="1583"/>
        <v>0</v>
      </c>
      <c r="L12654">
        <v>69</v>
      </c>
      <c r="M12654">
        <f t="shared" si="1584"/>
        <v>0</v>
      </c>
    </row>
    <row r="12655" spans="1:13">
      <c r="A12655">
        <v>149</v>
      </c>
      <c r="B12655">
        <v>138</v>
      </c>
      <c r="C12655">
        <v>129</v>
      </c>
      <c r="D12655">
        <f t="shared" si="1577"/>
        <v>49</v>
      </c>
      <c r="E12655">
        <f t="shared" si="1578"/>
        <v>38</v>
      </c>
      <c r="F12655">
        <f t="shared" si="1579"/>
        <v>29</v>
      </c>
      <c r="G12655">
        <f t="shared" si="1580"/>
        <v>4686</v>
      </c>
      <c r="H12655">
        <f t="shared" si="1581"/>
        <v>68.454364360499326</v>
      </c>
      <c r="I12655">
        <f t="shared" si="1582"/>
        <v>68</v>
      </c>
      <c r="J12655">
        <v>68.454364360499298</v>
      </c>
      <c r="K12655">
        <f t="shared" si="1583"/>
        <v>0</v>
      </c>
      <c r="L12655">
        <v>68</v>
      </c>
      <c r="M12655">
        <f t="shared" si="1584"/>
        <v>0</v>
      </c>
    </row>
    <row r="12656" spans="1:13">
      <c r="A12656">
        <v>152</v>
      </c>
      <c r="B12656">
        <v>132</v>
      </c>
      <c r="C12656">
        <v>128</v>
      </c>
      <c r="D12656">
        <f t="shared" si="1577"/>
        <v>52</v>
      </c>
      <c r="E12656">
        <f t="shared" si="1578"/>
        <v>32</v>
      </c>
      <c r="F12656">
        <f t="shared" si="1579"/>
        <v>28</v>
      </c>
      <c r="G12656">
        <f t="shared" si="1580"/>
        <v>4512</v>
      </c>
      <c r="H12656">
        <f t="shared" si="1581"/>
        <v>67.171422494986658</v>
      </c>
      <c r="I12656">
        <f t="shared" si="1582"/>
        <v>67</v>
      </c>
      <c r="J12656">
        <v>67.1714224949867</v>
      </c>
      <c r="K12656">
        <f t="shared" si="1583"/>
        <v>0</v>
      </c>
      <c r="L12656">
        <v>67</v>
      </c>
      <c r="M12656">
        <f t="shared" si="1584"/>
        <v>0</v>
      </c>
    </row>
    <row r="12657" spans="1:13">
      <c r="A12657">
        <v>156</v>
      </c>
      <c r="B12657">
        <v>125</v>
      </c>
      <c r="C12657">
        <v>127</v>
      </c>
      <c r="D12657">
        <f t="shared" si="1577"/>
        <v>56</v>
      </c>
      <c r="E12657">
        <f t="shared" si="1578"/>
        <v>25</v>
      </c>
      <c r="F12657">
        <f t="shared" si="1579"/>
        <v>27</v>
      </c>
      <c r="G12657">
        <f t="shared" si="1580"/>
        <v>4490</v>
      </c>
      <c r="H12657">
        <f t="shared" si="1581"/>
        <v>67.007462271003817</v>
      </c>
      <c r="I12657">
        <f t="shared" si="1582"/>
        <v>67</v>
      </c>
      <c r="J12657">
        <v>67.007462271003803</v>
      </c>
      <c r="K12657">
        <f t="shared" si="1583"/>
        <v>0</v>
      </c>
      <c r="L12657">
        <v>67</v>
      </c>
      <c r="M12657">
        <f t="shared" si="1584"/>
        <v>0</v>
      </c>
    </row>
    <row r="12658" spans="1:13">
      <c r="A12658">
        <v>160</v>
      </c>
      <c r="B12658">
        <v>119</v>
      </c>
      <c r="C12658">
        <v>125</v>
      </c>
      <c r="D12658">
        <f t="shared" si="1577"/>
        <v>60</v>
      </c>
      <c r="E12658">
        <f t="shared" si="1578"/>
        <v>19</v>
      </c>
      <c r="F12658">
        <f t="shared" si="1579"/>
        <v>25</v>
      </c>
      <c r="G12658">
        <f t="shared" si="1580"/>
        <v>4586</v>
      </c>
      <c r="H12658">
        <f t="shared" si="1581"/>
        <v>67.720011813348052</v>
      </c>
      <c r="I12658">
        <f t="shared" si="1582"/>
        <v>67</v>
      </c>
      <c r="J12658">
        <v>67.720011813348094</v>
      </c>
      <c r="K12658">
        <f t="shared" si="1583"/>
        <v>0</v>
      </c>
      <c r="L12658">
        <v>67</v>
      </c>
      <c r="M12658">
        <f t="shared" si="1584"/>
        <v>0</v>
      </c>
    </row>
    <row r="12659" spans="1:13">
      <c r="A12659">
        <v>166</v>
      </c>
      <c r="B12659">
        <v>111</v>
      </c>
      <c r="C12659">
        <v>124</v>
      </c>
      <c r="D12659">
        <f t="shared" si="1577"/>
        <v>66</v>
      </c>
      <c r="E12659">
        <f t="shared" si="1578"/>
        <v>11</v>
      </c>
      <c r="F12659">
        <f t="shared" si="1579"/>
        <v>24</v>
      </c>
      <c r="G12659">
        <f t="shared" si="1580"/>
        <v>5053</v>
      </c>
      <c r="H12659">
        <f t="shared" si="1581"/>
        <v>71.084456810191639</v>
      </c>
      <c r="I12659">
        <f t="shared" si="1582"/>
        <v>71</v>
      </c>
      <c r="J12659">
        <v>71.084456810191597</v>
      </c>
      <c r="K12659">
        <f t="shared" si="1583"/>
        <v>0</v>
      </c>
      <c r="L12659">
        <v>71</v>
      </c>
      <c r="M12659">
        <f t="shared" si="1584"/>
        <v>0</v>
      </c>
    </row>
    <row r="12660" spans="1:13">
      <c r="A12660">
        <v>172</v>
      </c>
      <c r="B12660">
        <v>100</v>
      </c>
      <c r="C12660">
        <v>123</v>
      </c>
      <c r="D12660">
        <f t="shared" si="1577"/>
        <v>72</v>
      </c>
      <c r="E12660">
        <f t="shared" si="1578"/>
        <v>0</v>
      </c>
      <c r="F12660">
        <f t="shared" si="1579"/>
        <v>23</v>
      </c>
      <c r="G12660">
        <f t="shared" si="1580"/>
        <v>5713</v>
      </c>
      <c r="H12660">
        <f t="shared" si="1581"/>
        <v>75.584389922787622</v>
      </c>
      <c r="I12660">
        <f t="shared" si="1582"/>
        <v>75</v>
      </c>
      <c r="J12660">
        <v>75.584389922787594</v>
      </c>
      <c r="K12660">
        <f t="shared" si="1583"/>
        <v>0</v>
      </c>
      <c r="L12660">
        <v>75</v>
      </c>
      <c r="M12660">
        <f t="shared" si="1584"/>
        <v>0</v>
      </c>
    </row>
    <row r="12661" spans="1:13">
      <c r="A12661">
        <v>175</v>
      </c>
      <c r="B12661">
        <v>89</v>
      </c>
      <c r="C12661">
        <v>121</v>
      </c>
      <c r="D12661">
        <f t="shared" si="1577"/>
        <v>75</v>
      </c>
      <c r="E12661">
        <f t="shared" si="1578"/>
        <v>-11</v>
      </c>
      <c r="F12661">
        <f t="shared" si="1579"/>
        <v>21</v>
      </c>
      <c r="G12661">
        <f t="shared" si="1580"/>
        <v>6187</v>
      </c>
      <c r="H12661">
        <f t="shared" si="1581"/>
        <v>78.65748533992172</v>
      </c>
      <c r="I12661">
        <f t="shared" si="1582"/>
        <v>78</v>
      </c>
      <c r="J12661">
        <v>78.657485339921706</v>
      </c>
      <c r="K12661">
        <f t="shared" si="1583"/>
        <v>0</v>
      </c>
      <c r="L12661">
        <v>78</v>
      </c>
      <c r="M12661">
        <f t="shared" si="1584"/>
        <v>0</v>
      </c>
    </row>
    <row r="12662" spans="1:13">
      <c r="A12662">
        <v>174</v>
      </c>
      <c r="B12662">
        <v>79</v>
      </c>
      <c r="C12662">
        <v>119</v>
      </c>
      <c r="D12662">
        <f t="shared" si="1577"/>
        <v>74</v>
      </c>
      <c r="E12662">
        <f t="shared" si="1578"/>
        <v>-21</v>
      </c>
      <c r="F12662">
        <f t="shared" si="1579"/>
        <v>19</v>
      </c>
      <c r="G12662">
        <f t="shared" si="1580"/>
        <v>6278</v>
      </c>
      <c r="H12662">
        <f t="shared" si="1581"/>
        <v>79.233831158161223</v>
      </c>
      <c r="I12662">
        <f t="shared" si="1582"/>
        <v>79</v>
      </c>
      <c r="J12662">
        <v>79.233831158161195</v>
      </c>
      <c r="K12662">
        <f t="shared" si="1583"/>
        <v>0</v>
      </c>
      <c r="L12662">
        <v>79</v>
      </c>
      <c r="M12662">
        <f t="shared" si="1584"/>
        <v>0</v>
      </c>
    </row>
    <row r="12663" spans="1:13">
      <c r="A12663">
        <v>170</v>
      </c>
      <c r="B12663">
        <v>74</v>
      </c>
      <c r="C12663">
        <v>118</v>
      </c>
      <c r="D12663">
        <f t="shared" si="1577"/>
        <v>70</v>
      </c>
      <c r="E12663">
        <f t="shared" si="1578"/>
        <v>-26</v>
      </c>
      <c r="F12663">
        <f t="shared" si="1579"/>
        <v>18</v>
      </c>
      <c r="G12663">
        <f t="shared" si="1580"/>
        <v>5900</v>
      </c>
      <c r="H12663">
        <f t="shared" si="1581"/>
        <v>76.81145747868608</v>
      </c>
      <c r="I12663">
        <f t="shared" si="1582"/>
        <v>76</v>
      </c>
      <c r="J12663">
        <v>76.811457478686094</v>
      </c>
      <c r="K12663">
        <f t="shared" si="1583"/>
        <v>0</v>
      </c>
      <c r="L12663">
        <v>76</v>
      </c>
      <c r="M12663">
        <f t="shared" si="1584"/>
        <v>0</v>
      </c>
    </row>
    <row r="12664" spans="1:13">
      <c r="A12664">
        <v>163</v>
      </c>
      <c r="B12664">
        <v>75</v>
      </c>
      <c r="C12664">
        <v>118</v>
      </c>
      <c r="D12664">
        <f t="shared" si="1577"/>
        <v>63</v>
      </c>
      <c r="E12664">
        <f t="shared" si="1578"/>
        <v>-25</v>
      </c>
      <c r="F12664">
        <f t="shared" si="1579"/>
        <v>18</v>
      </c>
      <c r="G12664">
        <f t="shared" si="1580"/>
        <v>4918</v>
      </c>
      <c r="H12664">
        <f t="shared" si="1581"/>
        <v>70.128453569146956</v>
      </c>
      <c r="I12664">
        <f t="shared" si="1582"/>
        <v>70</v>
      </c>
      <c r="J12664">
        <v>70.128453569146998</v>
      </c>
      <c r="K12664">
        <f t="shared" si="1583"/>
        <v>0</v>
      </c>
      <c r="L12664">
        <v>70</v>
      </c>
      <c r="M12664">
        <f t="shared" si="1584"/>
        <v>0</v>
      </c>
    </row>
    <row r="12665" spans="1:13">
      <c r="A12665">
        <v>154</v>
      </c>
      <c r="B12665">
        <v>79</v>
      </c>
      <c r="C12665">
        <v>119</v>
      </c>
      <c r="D12665">
        <f t="shared" si="1577"/>
        <v>54</v>
      </c>
      <c r="E12665">
        <f t="shared" si="1578"/>
        <v>-21</v>
      </c>
      <c r="F12665">
        <f t="shared" si="1579"/>
        <v>19</v>
      </c>
      <c r="G12665">
        <f t="shared" si="1580"/>
        <v>3718</v>
      </c>
      <c r="H12665">
        <f t="shared" si="1581"/>
        <v>60.975404877704584</v>
      </c>
      <c r="I12665">
        <f t="shared" si="1582"/>
        <v>60</v>
      </c>
      <c r="J12665">
        <v>60.975404877704598</v>
      </c>
      <c r="K12665">
        <f t="shared" si="1583"/>
        <v>0</v>
      </c>
      <c r="L12665">
        <v>60</v>
      </c>
      <c r="M12665">
        <f t="shared" si="1584"/>
        <v>0</v>
      </c>
    </row>
    <row r="12666" spans="1:13">
      <c r="A12666">
        <v>145</v>
      </c>
      <c r="B12666">
        <v>84</v>
      </c>
      <c r="C12666">
        <v>119</v>
      </c>
      <c r="D12666">
        <f t="shared" si="1577"/>
        <v>45</v>
      </c>
      <c r="E12666">
        <f t="shared" si="1578"/>
        <v>-16</v>
      </c>
      <c r="F12666">
        <f t="shared" si="1579"/>
        <v>19</v>
      </c>
      <c r="G12666">
        <f t="shared" si="1580"/>
        <v>2642</v>
      </c>
      <c r="H12666">
        <f t="shared" si="1581"/>
        <v>51.400389103585589</v>
      </c>
      <c r="I12666">
        <f t="shared" si="1582"/>
        <v>51</v>
      </c>
      <c r="J12666">
        <v>51.400389103585603</v>
      </c>
      <c r="K12666">
        <f t="shared" si="1583"/>
        <v>0</v>
      </c>
      <c r="L12666">
        <v>51</v>
      </c>
      <c r="M12666">
        <f t="shared" si="1584"/>
        <v>0</v>
      </c>
    </row>
    <row r="12667" spans="1:13">
      <c r="A12667">
        <v>136</v>
      </c>
      <c r="B12667">
        <v>88</v>
      </c>
      <c r="C12667">
        <v>120</v>
      </c>
      <c r="D12667">
        <f t="shared" si="1577"/>
        <v>36</v>
      </c>
      <c r="E12667">
        <f t="shared" si="1578"/>
        <v>-12</v>
      </c>
      <c r="F12667">
        <f t="shared" si="1579"/>
        <v>20</v>
      </c>
      <c r="G12667">
        <f t="shared" si="1580"/>
        <v>1840</v>
      </c>
      <c r="H12667">
        <f t="shared" si="1581"/>
        <v>42.895221179054431</v>
      </c>
      <c r="I12667">
        <f t="shared" si="1582"/>
        <v>42</v>
      </c>
      <c r="J12667">
        <v>42.895221179054403</v>
      </c>
      <c r="K12667">
        <f t="shared" si="1583"/>
        <v>0</v>
      </c>
      <c r="L12667">
        <v>42</v>
      </c>
      <c r="M12667">
        <f t="shared" si="1584"/>
        <v>0</v>
      </c>
    </row>
    <row r="12668" spans="1:13">
      <c r="A12668">
        <v>128</v>
      </c>
      <c r="B12668">
        <v>91</v>
      </c>
      <c r="C12668">
        <v>121</v>
      </c>
      <c r="D12668">
        <f t="shared" si="1577"/>
        <v>28</v>
      </c>
      <c r="E12668">
        <f t="shared" si="1578"/>
        <v>-9</v>
      </c>
      <c r="F12668">
        <f t="shared" si="1579"/>
        <v>21</v>
      </c>
      <c r="G12668">
        <f t="shared" si="1580"/>
        <v>1306</v>
      </c>
      <c r="H12668">
        <f t="shared" si="1581"/>
        <v>36.138621999185304</v>
      </c>
      <c r="I12668">
        <f t="shared" si="1582"/>
        <v>36</v>
      </c>
      <c r="J12668">
        <v>36.138621999185297</v>
      </c>
      <c r="K12668">
        <f t="shared" si="1583"/>
        <v>0</v>
      </c>
      <c r="L12668">
        <v>36</v>
      </c>
      <c r="M12668">
        <f t="shared" si="1584"/>
        <v>0</v>
      </c>
    </row>
    <row r="12669" spans="1:13">
      <c r="A12669">
        <v>109</v>
      </c>
      <c r="B12669">
        <v>103</v>
      </c>
      <c r="C12669">
        <v>121</v>
      </c>
      <c r="D12669">
        <f t="shared" si="1577"/>
        <v>9</v>
      </c>
      <c r="E12669">
        <f t="shared" si="1578"/>
        <v>3</v>
      </c>
      <c r="F12669">
        <f t="shared" si="1579"/>
        <v>21</v>
      </c>
      <c r="G12669">
        <f t="shared" si="1580"/>
        <v>531</v>
      </c>
      <c r="H12669">
        <f t="shared" si="1581"/>
        <v>23.043437243605826</v>
      </c>
      <c r="I12669">
        <f t="shared" si="1582"/>
        <v>23</v>
      </c>
      <c r="J12669">
        <v>23.043437243605801</v>
      </c>
      <c r="K12669">
        <f t="shared" si="1583"/>
        <v>0</v>
      </c>
      <c r="L12669">
        <v>23</v>
      </c>
      <c r="M12669">
        <f t="shared" si="1584"/>
        <v>0</v>
      </c>
    </row>
    <row r="12670" spans="1:13">
      <c r="A12670">
        <v>105</v>
      </c>
      <c r="B12670">
        <v>107</v>
      </c>
      <c r="C12670">
        <v>122</v>
      </c>
      <c r="D12670">
        <f t="shared" si="1577"/>
        <v>5</v>
      </c>
      <c r="E12670">
        <f t="shared" si="1578"/>
        <v>7</v>
      </c>
      <c r="F12670">
        <f t="shared" si="1579"/>
        <v>22</v>
      </c>
      <c r="G12670">
        <f t="shared" si="1580"/>
        <v>558</v>
      </c>
      <c r="H12670">
        <f t="shared" si="1581"/>
        <v>23.622023622035432</v>
      </c>
      <c r="I12670">
        <f t="shared" si="1582"/>
        <v>23</v>
      </c>
      <c r="J12670">
        <v>23.6220236220354</v>
      </c>
      <c r="K12670">
        <f t="shared" si="1583"/>
        <v>-3.1974423109204508E-14</v>
      </c>
      <c r="L12670">
        <v>23</v>
      </c>
      <c r="M12670">
        <f t="shared" si="1584"/>
        <v>0</v>
      </c>
    </row>
    <row r="12671" spans="1:13">
      <c r="A12671">
        <v>103</v>
      </c>
      <c r="B12671">
        <v>112</v>
      </c>
      <c r="C12671">
        <v>122</v>
      </c>
      <c r="D12671">
        <f t="shared" si="1577"/>
        <v>3</v>
      </c>
      <c r="E12671">
        <f t="shared" si="1578"/>
        <v>12</v>
      </c>
      <c r="F12671">
        <f t="shared" si="1579"/>
        <v>22</v>
      </c>
      <c r="G12671">
        <f t="shared" si="1580"/>
        <v>637</v>
      </c>
      <c r="H12671">
        <f t="shared" si="1581"/>
        <v>25.238858928247925</v>
      </c>
      <c r="I12671">
        <f t="shared" si="1582"/>
        <v>25</v>
      </c>
      <c r="J12671">
        <v>25.2388589282479</v>
      </c>
      <c r="K12671">
        <f t="shared" si="1583"/>
        <v>0</v>
      </c>
      <c r="L12671">
        <v>25</v>
      </c>
      <c r="M12671">
        <f t="shared" si="1584"/>
        <v>0</v>
      </c>
    </row>
    <row r="12672" spans="1:13">
      <c r="A12672">
        <v>104</v>
      </c>
      <c r="B12672">
        <v>116</v>
      </c>
      <c r="C12672">
        <v>122</v>
      </c>
      <c r="D12672">
        <f t="shared" si="1577"/>
        <v>4</v>
      </c>
      <c r="E12672">
        <f t="shared" si="1578"/>
        <v>16</v>
      </c>
      <c r="F12672">
        <f t="shared" si="1579"/>
        <v>22</v>
      </c>
      <c r="G12672">
        <f t="shared" si="1580"/>
        <v>756</v>
      </c>
      <c r="H12672">
        <f t="shared" si="1581"/>
        <v>27.495454169735041</v>
      </c>
      <c r="I12672">
        <f t="shared" si="1582"/>
        <v>27</v>
      </c>
      <c r="J12672">
        <v>27.495454169735002</v>
      </c>
      <c r="K12672">
        <f t="shared" si="1583"/>
        <v>-3.907985046680551E-14</v>
      </c>
      <c r="L12672">
        <v>27</v>
      </c>
      <c r="M12672">
        <f t="shared" si="1584"/>
        <v>0</v>
      </c>
    </row>
    <row r="12673" spans="1:13">
      <c r="A12673">
        <v>107</v>
      </c>
      <c r="B12673">
        <v>116</v>
      </c>
      <c r="C12673">
        <v>123</v>
      </c>
      <c r="D12673">
        <f t="shared" si="1577"/>
        <v>7</v>
      </c>
      <c r="E12673">
        <f t="shared" si="1578"/>
        <v>16</v>
      </c>
      <c r="F12673">
        <f t="shared" si="1579"/>
        <v>23</v>
      </c>
      <c r="G12673">
        <f t="shared" si="1580"/>
        <v>834</v>
      </c>
      <c r="H12673">
        <f t="shared" si="1581"/>
        <v>28.879058156387302</v>
      </c>
      <c r="I12673">
        <f t="shared" si="1582"/>
        <v>28</v>
      </c>
      <c r="J12673">
        <v>28.879058156387298</v>
      </c>
      <c r="K12673">
        <f t="shared" si="1583"/>
        <v>0</v>
      </c>
      <c r="L12673">
        <v>28</v>
      </c>
      <c r="M12673">
        <f t="shared" si="1584"/>
        <v>0</v>
      </c>
    </row>
    <row r="12674" spans="1:13">
      <c r="A12674">
        <v>112</v>
      </c>
      <c r="B12674">
        <v>111</v>
      </c>
      <c r="C12674">
        <v>124</v>
      </c>
      <c r="D12674">
        <f t="shared" ref="D12674:D12737" si="1585">A12674-100</f>
        <v>12</v>
      </c>
      <c r="E12674">
        <f t="shared" ref="E12674:E12737" si="1586">B12674-100</f>
        <v>11</v>
      </c>
      <c r="F12674">
        <f t="shared" ref="F12674:F12737" si="1587">C12674-100</f>
        <v>24</v>
      </c>
      <c r="G12674">
        <f t="shared" ref="G12674:G12737" si="1588">D12674*D12674+E12674*E12674+F12674*F12674</f>
        <v>841</v>
      </c>
      <c r="H12674">
        <f t="shared" ref="H12674:H12737" si="1589">SQRT(G12674)</f>
        <v>29</v>
      </c>
      <c r="I12674">
        <f t="shared" ref="I12674:I12737" si="1590">INT(H12674)</f>
        <v>29</v>
      </c>
      <c r="J12674">
        <v>29</v>
      </c>
      <c r="K12674">
        <f t="shared" ref="K12674:K12737" si="1591">J12674-H12674</f>
        <v>0</v>
      </c>
      <c r="L12674">
        <v>29</v>
      </c>
      <c r="M12674">
        <f t="shared" ref="M12674:M12737" si="1592">L12674-I12674</f>
        <v>0</v>
      </c>
    </row>
    <row r="12675" spans="1:13">
      <c r="A12675">
        <v>120</v>
      </c>
      <c r="B12675">
        <v>97</v>
      </c>
      <c r="C12675">
        <v>126</v>
      </c>
      <c r="D12675">
        <f t="shared" si="1585"/>
        <v>20</v>
      </c>
      <c r="E12675">
        <f t="shared" si="1586"/>
        <v>-3</v>
      </c>
      <c r="F12675">
        <f t="shared" si="1587"/>
        <v>26</v>
      </c>
      <c r="G12675">
        <f t="shared" si="1588"/>
        <v>1085</v>
      </c>
      <c r="H12675">
        <f t="shared" si="1589"/>
        <v>32.939338184001208</v>
      </c>
      <c r="I12675">
        <f t="shared" si="1590"/>
        <v>32</v>
      </c>
      <c r="J12675">
        <v>32.939338184001201</v>
      </c>
      <c r="K12675">
        <f t="shared" si="1591"/>
        <v>0</v>
      </c>
      <c r="L12675">
        <v>32</v>
      </c>
      <c r="M12675">
        <f t="shared" si="1592"/>
        <v>0</v>
      </c>
    </row>
    <row r="12676" spans="1:13">
      <c r="A12676">
        <v>131</v>
      </c>
      <c r="B12676">
        <v>76</v>
      </c>
      <c r="C12676">
        <v>126</v>
      </c>
      <c r="D12676">
        <f t="shared" si="1585"/>
        <v>31</v>
      </c>
      <c r="E12676">
        <f t="shared" si="1586"/>
        <v>-24</v>
      </c>
      <c r="F12676">
        <f t="shared" si="1587"/>
        <v>26</v>
      </c>
      <c r="G12676">
        <f t="shared" si="1588"/>
        <v>2213</v>
      </c>
      <c r="H12676">
        <f t="shared" si="1589"/>
        <v>47.042533945356304</v>
      </c>
      <c r="I12676">
        <f t="shared" si="1590"/>
        <v>47</v>
      </c>
      <c r="J12676">
        <v>47.042533945356297</v>
      </c>
      <c r="K12676">
        <f t="shared" si="1591"/>
        <v>0</v>
      </c>
      <c r="L12676">
        <v>47</v>
      </c>
      <c r="M12676">
        <f t="shared" si="1592"/>
        <v>0</v>
      </c>
    </row>
    <row r="12677" spans="1:13">
      <c r="A12677">
        <v>147</v>
      </c>
      <c r="B12677">
        <v>54</v>
      </c>
      <c r="C12677">
        <v>124</v>
      </c>
      <c r="D12677">
        <f t="shared" si="1585"/>
        <v>47</v>
      </c>
      <c r="E12677">
        <f t="shared" si="1586"/>
        <v>-46</v>
      </c>
      <c r="F12677">
        <f t="shared" si="1587"/>
        <v>24</v>
      </c>
      <c r="G12677">
        <f t="shared" si="1588"/>
        <v>4901</v>
      </c>
      <c r="H12677">
        <f t="shared" si="1589"/>
        <v>70.007142492748557</v>
      </c>
      <c r="I12677">
        <f t="shared" si="1590"/>
        <v>70</v>
      </c>
      <c r="J12677">
        <v>70.007142492748599</v>
      </c>
      <c r="K12677">
        <f t="shared" si="1591"/>
        <v>0</v>
      </c>
      <c r="L12677">
        <v>70</v>
      </c>
      <c r="M12677">
        <f t="shared" si="1592"/>
        <v>0</v>
      </c>
    </row>
    <row r="12678" spans="1:13">
      <c r="A12678">
        <v>168</v>
      </c>
      <c r="B12678">
        <v>40</v>
      </c>
      <c r="C12678">
        <v>121</v>
      </c>
      <c r="D12678">
        <f t="shared" si="1585"/>
        <v>68</v>
      </c>
      <c r="E12678">
        <f t="shared" si="1586"/>
        <v>-60</v>
      </c>
      <c r="F12678">
        <f t="shared" si="1587"/>
        <v>21</v>
      </c>
      <c r="G12678">
        <f t="shared" si="1588"/>
        <v>8665</v>
      </c>
      <c r="H12678">
        <f t="shared" si="1589"/>
        <v>93.085981758801893</v>
      </c>
      <c r="I12678">
        <f t="shared" si="1590"/>
        <v>93</v>
      </c>
      <c r="J12678">
        <v>93.085981758801907</v>
      </c>
      <c r="K12678">
        <f t="shared" si="1591"/>
        <v>0</v>
      </c>
      <c r="L12678">
        <v>93</v>
      </c>
      <c r="M12678">
        <f t="shared" si="1592"/>
        <v>0</v>
      </c>
    </row>
    <row r="12679" spans="1:13">
      <c r="A12679">
        <v>182</v>
      </c>
      <c r="B12679">
        <v>40</v>
      </c>
      <c r="C12679">
        <v>121</v>
      </c>
      <c r="D12679">
        <f t="shared" si="1585"/>
        <v>82</v>
      </c>
      <c r="E12679">
        <f t="shared" si="1586"/>
        <v>-60</v>
      </c>
      <c r="F12679">
        <f t="shared" si="1587"/>
        <v>21</v>
      </c>
      <c r="G12679">
        <f t="shared" si="1588"/>
        <v>10765</v>
      </c>
      <c r="H12679">
        <f t="shared" si="1589"/>
        <v>103.75451797391764</v>
      </c>
      <c r="I12679">
        <f t="shared" si="1590"/>
        <v>103</v>
      </c>
      <c r="J12679">
        <v>103.754517973918</v>
      </c>
      <c r="K12679">
        <f t="shared" si="1591"/>
        <v>3.5527136788005009E-13</v>
      </c>
      <c r="L12679">
        <v>103</v>
      </c>
      <c r="M12679">
        <f t="shared" si="1592"/>
        <v>0</v>
      </c>
    </row>
    <row r="12680" spans="1:13">
      <c r="A12680">
        <v>184</v>
      </c>
      <c r="B12680">
        <v>51</v>
      </c>
      <c r="C12680">
        <v>122</v>
      </c>
      <c r="D12680">
        <f t="shared" si="1585"/>
        <v>84</v>
      </c>
      <c r="E12680">
        <f t="shared" si="1586"/>
        <v>-49</v>
      </c>
      <c r="F12680">
        <f t="shared" si="1587"/>
        <v>22</v>
      </c>
      <c r="G12680">
        <f t="shared" si="1588"/>
        <v>9941</v>
      </c>
      <c r="H12680">
        <f t="shared" si="1589"/>
        <v>99.704563586628268</v>
      </c>
      <c r="I12680">
        <f t="shared" si="1590"/>
        <v>99</v>
      </c>
      <c r="J12680">
        <v>99.704563586628296</v>
      </c>
      <c r="K12680">
        <f t="shared" si="1591"/>
        <v>0</v>
      </c>
      <c r="L12680">
        <v>99</v>
      </c>
      <c r="M12680">
        <f t="shared" si="1592"/>
        <v>0</v>
      </c>
    </row>
    <row r="12681" spans="1:13">
      <c r="A12681">
        <v>180</v>
      </c>
      <c r="B12681">
        <v>69</v>
      </c>
      <c r="C12681">
        <v>122</v>
      </c>
      <c r="D12681">
        <f t="shared" si="1585"/>
        <v>80</v>
      </c>
      <c r="E12681">
        <f t="shared" si="1586"/>
        <v>-31</v>
      </c>
      <c r="F12681">
        <f t="shared" si="1587"/>
        <v>22</v>
      </c>
      <c r="G12681">
        <f t="shared" si="1588"/>
        <v>7845</v>
      </c>
      <c r="H12681">
        <f t="shared" si="1589"/>
        <v>88.572004606421771</v>
      </c>
      <c r="I12681">
        <f t="shared" si="1590"/>
        <v>88</v>
      </c>
      <c r="J12681">
        <v>88.5720046064218</v>
      </c>
      <c r="K12681">
        <f t="shared" si="1591"/>
        <v>0</v>
      </c>
      <c r="L12681">
        <v>88</v>
      </c>
      <c r="M12681">
        <f t="shared" si="1592"/>
        <v>0</v>
      </c>
    </row>
    <row r="12682" spans="1:13">
      <c r="A12682">
        <v>174</v>
      </c>
      <c r="B12682">
        <v>87</v>
      </c>
      <c r="C12682">
        <v>123</v>
      </c>
      <c r="D12682">
        <f t="shared" si="1585"/>
        <v>74</v>
      </c>
      <c r="E12682">
        <f t="shared" si="1586"/>
        <v>-13</v>
      </c>
      <c r="F12682">
        <f t="shared" si="1587"/>
        <v>23</v>
      </c>
      <c r="G12682">
        <f t="shared" si="1588"/>
        <v>6174</v>
      </c>
      <c r="H12682">
        <f t="shared" si="1589"/>
        <v>78.574805122252769</v>
      </c>
      <c r="I12682">
        <f t="shared" si="1590"/>
        <v>78</v>
      </c>
      <c r="J12682">
        <v>78.574805122252798</v>
      </c>
      <c r="K12682">
        <f t="shared" si="1591"/>
        <v>0</v>
      </c>
      <c r="L12682">
        <v>78</v>
      </c>
      <c r="M12682">
        <f t="shared" si="1592"/>
        <v>0</v>
      </c>
    </row>
    <row r="12683" spans="1:13">
      <c r="A12683">
        <v>167</v>
      </c>
      <c r="B12683">
        <v>104</v>
      </c>
      <c r="C12683">
        <v>124</v>
      </c>
      <c r="D12683">
        <f t="shared" si="1585"/>
        <v>67</v>
      </c>
      <c r="E12683">
        <f t="shared" si="1586"/>
        <v>4</v>
      </c>
      <c r="F12683">
        <f t="shared" si="1587"/>
        <v>24</v>
      </c>
      <c r="G12683">
        <f t="shared" si="1588"/>
        <v>5081</v>
      </c>
      <c r="H12683">
        <f t="shared" si="1589"/>
        <v>71.28113354878694</v>
      </c>
      <c r="I12683">
        <f t="shared" si="1590"/>
        <v>71</v>
      </c>
      <c r="J12683">
        <v>71.281133548786897</v>
      </c>
      <c r="K12683">
        <f t="shared" si="1591"/>
        <v>0</v>
      </c>
      <c r="L12683">
        <v>71</v>
      </c>
      <c r="M12683">
        <f t="shared" si="1592"/>
        <v>0</v>
      </c>
    </row>
    <row r="12684" spans="1:13">
      <c r="A12684">
        <v>161</v>
      </c>
      <c r="B12684">
        <v>119</v>
      </c>
      <c r="C12684">
        <v>125</v>
      </c>
      <c r="D12684">
        <f t="shared" si="1585"/>
        <v>61</v>
      </c>
      <c r="E12684">
        <f t="shared" si="1586"/>
        <v>19</v>
      </c>
      <c r="F12684">
        <f t="shared" si="1587"/>
        <v>25</v>
      </c>
      <c r="G12684">
        <f t="shared" si="1588"/>
        <v>4707</v>
      </c>
      <c r="H12684">
        <f t="shared" si="1589"/>
        <v>68.607579756175625</v>
      </c>
      <c r="I12684">
        <f t="shared" si="1590"/>
        <v>68</v>
      </c>
      <c r="J12684">
        <v>68.607579756175596</v>
      </c>
      <c r="K12684">
        <f t="shared" si="1591"/>
        <v>0</v>
      </c>
      <c r="L12684">
        <v>68</v>
      </c>
      <c r="M12684">
        <f t="shared" si="1592"/>
        <v>0</v>
      </c>
    </row>
    <row r="12685" spans="1:13">
      <c r="A12685">
        <v>156</v>
      </c>
      <c r="B12685">
        <v>132</v>
      </c>
      <c r="C12685">
        <v>128</v>
      </c>
      <c r="D12685">
        <f t="shared" si="1585"/>
        <v>56</v>
      </c>
      <c r="E12685">
        <f t="shared" si="1586"/>
        <v>32</v>
      </c>
      <c r="F12685">
        <f t="shared" si="1587"/>
        <v>28</v>
      </c>
      <c r="G12685">
        <f t="shared" si="1588"/>
        <v>4944</v>
      </c>
      <c r="H12685">
        <f t="shared" si="1589"/>
        <v>70.313583324987789</v>
      </c>
      <c r="I12685">
        <f t="shared" si="1590"/>
        <v>70</v>
      </c>
      <c r="J12685">
        <v>70.313583324987803</v>
      </c>
      <c r="K12685">
        <f t="shared" si="1591"/>
        <v>0</v>
      </c>
      <c r="L12685">
        <v>70</v>
      </c>
      <c r="M12685">
        <f t="shared" si="1592"/>
        <v>0</v>
      </c>
    </row>
    <row r="12686" spans="1:13">
      <c r="A12686">
        <v>151</v>
      </c>
      <c r="B12686">
        <v>141</v>
      </c>
      <c r="C12686">
        <v>131</v>
      </c>
      <c r="D12686">
        <f t="shared" si="1585"/>
        <v>51</v>
      </c>
      <c r="E12686">
        <f t="shared" si="1586"/>
        <v>41</v>
      </c>
      <c r="F12686">
        <f t="shared" si="1587"/>
        <v>31</v>
      </c>
      <c r="G12686">
        <f t="shared" si="1588"/>
        <v>5243</v>
      </c>
      <c r="H12686">
        <f t="shared" si="1589"/>
        <v>72.408563029520209</v>
      </c>
      <c r="I12686">
        <f t="shared" si="1590"/>
        <v>72</v>
      </c>
      <c r="J12686">
        <v>72.408563029520195</v>
      </c>
      <c r="K12686">
        <f t="shared" si="1591"/>
        <v>0</v>
      </c>
      <c r="L12686">
        <v>72</v>
      </c>
      <c r="M12686">
        <f t="shared" si="1592"/>
        <v>0</v>
      </c>
    </row>
    <row r="12687" spans="1:13">
      <c r="A12687">
        <v>148</v>
      </c>
      <c r="B12687">
        <v>147</v>
      </c>
      <c r="C12687">
        <v>132</v>
      </c>
      <c r="D12687">
        <f t="shared" si="1585"/>
        <v>48</v>
      </c>
      <c r="E12687">
        <f t="shared" si="1586"/>
        <v>47</v>
      </c>
      <c r="F12687">
        <f t="shared" si="1587"/>
        <v>32</v>
      </c>
      <c r="G12687">
        <f t="shared" si="1588"/>
        <v>5537</v>
      </c>
      <c r="H12687">
        <f t="shared" si="1589"/>
        <v>74.411020689142546</v>
      </c>
      <c r="I12687">
        <f t="shared" si="1590"/>
        <v>74</v>
      </c>
      <c r="J12687">
        <v>74.411020689142603</v>
      </c>
      <c r="K12687">
        <f t="shared" si="1591"/>
        <v>0</v>
      </c>
      <c r="L12687">
        <v>74</v>
      </c>
      <c r="M12687">
        <f t="shared" si="1592"/>
        <v>0</v>
      </c>
    </row>
    <row r="12688" spans="1:13">
      <c r="A12688">
        <v>146</v>
      </c>
      <c r="B12688">
        <v>149</v>
      </c>
      <c r="C12688">
        <v>132</v>
      </c>
      <c r="D12688">
        <f t="shared" si="1585"/>
        <v>46</v>
      </c>
      <c r="E12688">
        <f t="shared" si="1586"/>
        <v>49</v>
      </c>
      <c r="F12688">
        <f t="shared" si="1587"/>
        <v>32</v>
      </c>
      <c r="G12688">
        <f t="shared" si="1588"/>
        <v>5541</v>
      </c>
      <c r="H12688">
        <f t="shared" si="1589"/>
        <v>74.437893575785708</v>
      </c>
      <c r="I12688">
        <f t="shared" si="1590"/>
        <v>74</v>
      </c>
      <c r="J12688">
        <v>74.437893575785694</v>
      </c>
      <c r="K12688">
        <f t="shared" si="1591"/>
        <v>0</v>
      </c>
      <c r="L12688">
        <v>74</v>
      </c>
      <c r="M12688">
        <f t="shared" si="1592"/>
        <v>0</v>
      </c>
    </row>
    <row r="12689" spans="1:13">
      <c r="A12689">
        <v>147</v>
      </c>
      <c r="B12689">
        <v>147</v>
      </c>
      <c r="C12689">
        <v>132</v>
      </c>
      <c r="D12689">
        <f t="shared" si="1585"/>
        <v>47</v>
      </c>
      <c r="E12689">
        <f t="shared" si="1586"/>
        <v>47</v>
      </c>
      <c r="F12689">
        <f t="shared" si="1587"/>
        <v>32</v>
      </c>
      <c r="G12689">
        <f t="shared" si="1588"/>
        <v>5442</v>
      </c>
      <c r="H12689">
        <f t="shared" si="1589"/>
        <v>73.769912566031962</v>
      </c>
      <c r="I12689">
        <f t="shared" si="1590"/>
        <v>73</v>
      </c>
      <c r="J12689">
        <v>73.769912566032005</v>
      </c>
      <c r="K12689">
        <f t="shared" si="1591"/>
        <v>0</v>
      </c>
      <c r="L12689">
        <v>73</v>
      </c>
      <c r="M12689">
        <f t="shared" si="1592"/>
        <v>0</v>
      </c>
    </row>
    <row r="12690" spans="1:13">
      <c r="A12690">
        <v>149</v>
      </c>
      <c r="B12690">
        <v>144</v>
      </c>
      <c r="C12690">
        <v>132</v>
      </c>
      <c r="D12690">
        <f t="shared" si="1585"/>
        <v>49</v>
      </c>
      <c r="E12690">
        <f t="shared" si="1586"/>
        <v>44</v>
      </c>
      <c r="F12690">
        <f t="shared" si="1587"/>
        <v>32</v>
      </c>
      <c r="G12690">
        <f t="shared" si="1588"/>
        <v>5361</v>
      </c>
      <c r="H12690">
        <f t="shared" si="1589"/>
        <v>73.218850031941912</v>
      </c>
      <c r="I12690">
        <f t="shared" si="1590"/>
        <v>73</v>
      </c>
      <c r="J12690">
        <v>73.218850031941898</v>
      </c>
      <c r="K12690">
        <f t="shared" si="1591"/>
        <v>0</v>
      </c>
      <c r="L12690">
        <v>73</v>
      </c>
      <c r="M12690">
        <f t="shared" si="1592"/>
        <v>0</v>
      </c>
    </row>
    <row r="12691" spans="1:13">
      <c r="A12691">
        <v>153</v>
      </c>
      <c r="B12691">
        <v>140</v>
      </c>
      <c r="C12691">
        <v>131</v>
      </c>
      <c r="D12691">
        <f t="shared" si="1585"/>
        <v>53</v>
      </c>
      <c r="E12691">
        <f t="shared" si="1586"/>
        <v>40</v>
      </c>
      <c r="F12691">
        <f t="shared" si="1587"/>
        <v>31</v>
      </c>
      <c r="G12691">
        <f t="shared" si="1588"/>
        <v>5370</v>
      </c>
      <c r="H12691">
        <f t="shared" si="1589"/>
        <v>73.280283842245041</v>
      </c>
      <c r="I12691">
        <f t="shared" si="1590"/>
        <v>73</v>
      </c>
      <c r="J12691">
        <v>73.280283842244998</v>
      </c>
      <c r="K12691">
        <f t="shared" si="1591"/>
        <v>0</v>
      </c>
      <c r="L12691">
        <v>73</v>
      </c>
      <c r="M12691">
        <f t="shared" si="1592"/>
        <v>0</v>
      </c>
    </row>
    <row r="12692" spans="1:13">
      <c r="A12692">
        <v>159</v>
      </c>
      <c r="B12692">
        <v>131</v>
      </c>
      <c r="C12692">
        <v>131</v>
      </c>
      <c r="D12692">
        <f t="shared" si="1585"/>
        <v>59</v>
      </c>
      <c r="E12692">
        <f t="shared" si="1586"/>
        <v>31</v>
      </c>
      <c r="F12692">
        <f t="shared" si="1587"/>
        <v>31</v>
      </c>
      <c r="G12692">
        <f t="shared" si="1588"/>
        <v>5403</v>
      </c>
      <c r="H12692">
        <f t="shared" si="1589"/>
        <v>73.505101863748209</v>
      </c>
      <c r="I12692">
        <f t="shared" si="1590"/>
        <v>73</v>
      </c>
      <c r="J12692">
        <v>73.505101863748195</v>
      </c>
      <c r="K12692">
        <f t="shared" si="1591"/>
        <v>0</v>
      </c>
      <c r="L12692">
        <v>73</v>
      </c>
      <c r="M12692">
        <f t="shared" si="1592"/>
        <v>0</v>
      </c>
    </row>
    <row r="12693" spans="1:13">
      <c r="A12693">
        <v>170</v>
      </c>
      <c r="B12693">
        <v>116</v>
      </c>
      <c r="C12693">
        <v>130</v>
      </c>
      <c r="D12693">
        <f t="shared" si="1585"/>
        <v>70</v>
      </c>
      <c r="E12693">
        <f t="shared" si="1586"/>
        <v>16</v>
      </c>
      <c r="F12693">
        <f t="shared" si="1587"/>
        <v>30</v>
      </c>
      <c r="G12693">
        <f t="shared" si="1588"/>
        <v>6056</v>
      </c>
      <c r="H12693">
        <f t="shared" si="1589"/>
        <v>77.820305833374874</v>
      </c>
      <c r="I12693">
        <f t="shared" si="1590"/>
        <v>77</v>
      </c>
      <c r="J12693">
        <v>77.820305833374903</v>
      </c>
      <c r="K12693">
        <f t="shared" si="1591"/>
        <v>0</v>
      </c>
      <c r="L12693">
        <v>77</v>
      </c>
      <c r="M12693">
        <f t="shared" si="1592"/>
        <v>0</v>
      </c>
    </row>
    <row r="12694" spans="1:13">
      <c r="A12694">
        <v>181</v>
      </c>
      <c r="B12694">
        <v>98</v>
      </c>
      <c r="C12694">
        <v>127</v>
      </c>
      <c r="D12694">
        <f t="shared" si="1585"/>
        <v>81</v>
      </c>
      <c r="E12694">
        <f t="shared" si="1586"/>
        <v>-2</v>
      </c>
      <c r="F12694">
        <f t="shared" si="1587"/>
        <v>27</v>
      </c>
      <c r="G12694">
        <f t="shared" si="1588"/>
        <v>7294</v>
      </c>
      <c r="H12694">
        <f t="shared" si="1589"/>
        <v>85.404917891184695</v>
      </c>
      <c r="I12694">
        <f t="shared" si="1590"/>
        <v>85</v>
      </c>
      <c r="J12694">
        <v>85.404917891184695</v>
      </c>
      <c r="K12694">
        <f t="shared" si="1591"/>
        <v>0</v>
      </c>
      <c r="L12694">
        <v>85</v>
      </c>
      <c r="M12694">
        <f t="shared" si="1592"/>
        <v>0</v>
      </c>
    </row>
    <row r="12695" spans="1:13">
      <c r="A12695">
        <v>188</v>
      </c>
      <c r="B12695">
        <v>80</v>
      </c>
      <c r="C12695">
        <v>124</v>
      </c>
      <c r="D12695">
        <f t="shared" si="1585"/>
        <v>88</v>
      </c>
      <c r="E12695">
        <f t="shared" si="1586"/>
        <v>-20</v>
      </c>
      <c r="F12695">
        <f t="shared" si="1587"/>
        <v>24</v>
      </c>
      <c r="G12695">
        <f t="shared" si="1588"/>
        <v>8720</v>
      </c>
      <c r="H12695">
        <f t="shared" si="1589"/>
        <v>93.380940239430018</v>
      </c>
      <c r="I12695">
        <f t="shared" si="1590"/>
        <v>93</v>
      </c>
      <c r="J12695">
        <v>93.380940239430004</v>
      </c>
      <c r="K12695">
        <f t="shared" si="1591"/>
        <v>0</v>
      </c>
      <c r="L12695">
        <v>93</v>
      </c>
      <c r="M12695">
        <f t="shared" si="1592"/>
        <v>0</v>
      </c>
    </row>
    <row r="12696" spans="1:13">
      <c r="A12696">
        <v>187</v>
      </c>
      <c r="B12696">
        <v>68</v>
      </c>
      <c r="C12696">
        <v>123</v>
      </c>
      <c r="D12696">
        <f t="shared" si="1585"/>
        <v>87</v>
      </c>
      <c r="E12696">
        <f t="shared" si="1586"/>
        <v>-32</v>
      </c>
      <c r="F12696">
        <f t="shared" si="1587"/>
        <v>23</v>
      </c>
      <c r="G12696">
        <f t="shared" si="1588"/>
        <v>9122</v>
      </c>
      <c r="H12696">
        <f t="shared" si="1589"/>
        <v>95.509161864189764</v>
      </c>
      <c r="I12696">
        <f t="shared" si="1590"/>
        <v>95</v>
      </c>
      <c r="J12696">
        <v>95.509161864189807</v>
      </c>
      <c r="K12696">
        <f t="shared" si="1591"/>
        <v>0</v>
      </c>
      <c r="L12696">
        <v>95</v>
      </c>
      <c r="M12696">
        <f t="shared" si="1592"/>
        <v>0</v>
      </c>
    </row>
    <row r="12697" spans="1:13">
      <c r="A12697">
        <v>179</v>
      </c>
      <c r="B12697">
        <v>65</v>
      </c>
      <c r="C12697">
        <v>123</v>
      </c>
      <c r="D12697">
        <f t="shared" si="1585"/>
        <v>79</v>
      </c>
      <c r="E12697">
        <f t="shared" si="1586"/>
        <v>-35</v>
      </c>
      <c r="F12697">
        <f t="shared" si="1587"/>
        <v>23</v>
      </c>
      <c r="G12697">
        <f t="shared" si="1588"/>
        <v>7995</v>
      </c>
      <c r="H12697">
        <f t="shared" si="1589"/>
        <v>89.414763881587248</v>
      </c>
      <c r="I12697">
        <f t="shared" si="1590"/>
        <v>89</v>
      </c>
      <c r="J12697">
        <v>89.414763881587305</v>
      </c>
      <c r="K12697">
        <f t="shared" si="1591"/>
        <v>0</v>
      </c>
      <c r="L12697">
        <v>89</v>
      </c>
      <c r="M12697">
        <f t="shared" si="1592"/>
        <v>0</v>
      </c>
    </row>
    <row r="12698" spans="1:13">
      <c r="A12698">
        <v>167</v>
      </c>
      <c r="B12698">
        <v>69</v>
      </c>
      <c r="C12698">
        <v>123</v>
      </c>
      <c r="D12698">
        <f t="shared" si="1585"/>
        <v>67</v>
      </c>
      <c r="E12698">
        <f t="shared" si="1586"/>
        <v>-31</v>
      </c>
      <c r="F12698">
        <f t="shared" si="1587"/>
        <v>23</v>
      </c>
      <c r="G12698">
        <f t="shared" si="1588"/>
        <v>5979</v>
      </c>
      <c r="H12698">
        <f t="shared" si="1589"/>
        <v>77.323993688893225</v>
      </c>
      <c r="I12698">
        <f t="shared" si="1590"/>
        <v>77</v>
      </c>
      <c r="J12698">
        <v>77.323993688893196</v>
      </c>
      <c r="K12698">
        <f t="shared" si="1591"/>
        <v>0</v>
      </c>
      <c r="L12698">
        <v>77</v>
      </c>
      <c r="M12698">
        <f t="shared" si="1592"/>
        <v>0</v>
      </c>
    </row>
    <row r="12699" spans="1:13">
      <c r="A12699">
        <v>155</v>
      </c>
      <c r="B12699">
        <v>76</v>
      </c>
      <c r="C12699">
        <v>123</v>
      </c>
      <c r="D12699">
        <f t="shared" si="1585"/>
        <v>55</v>
      </c>
      <c r="E12699">
        <f t="shared" si="1586"/>
        <v>-24</v>
      </c>
      <c r="F12699">
        <f t="shared" si="1587"/>
        <v>23</v>
      </c>
      <c r="G12699">
        <f t="shared" si="1588"/>
        <v>4130</v>
      </c>
      <c r="H12699">
        <f t="shared" si="1589"/>
        <v>64.265076052238513</v>
      </c>
      <c r="I12699">
        <f t="shared" si="1590"/>
        <v>64</v>
      </c>
      <c r="J12699">
        <v>64.265076052238499</v>
      </c>
      <c r="K12699">
        <f t="shared" si="1591"/>
        <v>0</v>
      </c>
      <c r="L12699">
        <v>64</v>
      </c>
      <c r="M12699">
        <f t="shared" si="1592"/>
        <v>0</v>
      </c>
    </row>
    <row r="12700" spans="1:13">
      <c r="A12700">
        <v>145</v>
      </c>
      <c r="B12700">
        <v>82</v>
      </c>
      <c r="C12700">
        <v>120</v>
      </c>
      <c r="D12700">
        <f t="shared" si="1585"/>
        <v>45</v>
      </c>
      <c r="E12700">
        <f t="shared" si="1586"/>
        <v>-18</v>
      </c>
      <c r="F12700">
        <f t="shared" si="1587"/>
        <v>20</v>
      </c>
      <c r="G12700">
        <f t="shared" si="1588"/>
        <v>2749</v>
      </c>
      <c r="H12700">
        <f t="shared" si="1589"/>
        <v>52.430906915673319</v>
      </c>
      <c r="I12700">
        <f t="shared" si="1590"/>
        <v>52</v>
      </c>
      <c r="J12700">
        <v>52.430906915673297</v>
      </c>
      <c r="K12700">
        <f t="shared" si="1591"/>
        <v>0</v>
      </c>
      <c r="L12700">
        <v>52</v>
      </c>
      <c r="M12700">
        <f t="shared" si="1592"/>
        <v>0</v>
      </c>
    </row>
    <row r="12701" spans="1:13">
      <c r="A12701">
        <v>137</v>
      </c>
      <c r="B12701">
        <v>86</v>
      </c>
      <c r="C12701">
        <v>117</v>
      </c>
      <c r="D12701">
        <f t="shared" si="1585"/>
        <v>37</v>
      </c>
      <c r="E12701">
        <f t="shared" si="1586"/>
        <v>-14</v>
      </c>
      <c r="F12701">
        <f t="shared" si="1587"/>
        <v>17</v>
      </c>
      <c r="G12701">
        <f t="shared" si="1588"/>
        <v>1854</v>
      </c>
      <c r="H12701">
        <f t="shared" si="1589"/>
        <v>43.058100283221968</v>
      </c>
      <c r="I12701">
        <f t="shared" si="1590"/>
        <v>43</v>
      </c>
      <c r="J12701">
        <v>43.058100283221997</v>
      </c>
      <c r="K12701">
        <f t="shared" si="1591"/>
        <v>0</v>
      </c>
      <c r="L12701">
        <v>43</v>
      </c>
      <c r="M12701">
        <f t="shared" si="1592"/>
        <v>0</v>
      </c>
    </row>
    <row r="12702" spans="1:13">
      <c r="A12702">
        <v>130</v>
      </c>
      <c r="B12702">
        <v>88</v>
      </c>
      <c r="C12702">
        <v>116</v>
      </c>
      <c r="D12702">
        <f t="shared" si="1585"/>
        <v>30</v>
      </c>
      <c r="E12702">
        <f t="shared" si="1586"/>
        <v>-12</v>
      </c>
      <c r="F12702">
        <f t="shared" si="1587"/>
        <v>16</v>
      </c>
      <c r="G12702">
        <f t="shared" si="1588"/>
        <v>1300</v>
      </c>
      <c r="H12702">
        <f t="shared" si="1589"/>
        <v>36.055512754639892</v>
      </c>
      <c r="I12702">
        <f t="shared" si="1590"/>
        <v>36</v>
      </c>
      <c r="J12702">
        <v>36.055512754639899</v>
      </c>
      <c r="K12702">
        <f t="shared" si="1591"/>
        <v>0</v>
      </c>
      <c r="L12702">
        <v>36</v>
      </c>
      <c r="M12702">
        <f t="shared" si="1592"/>
        <v>0</v>
      </c>
    </row>
    <row r="12703" spans="1:13">
      <c r="A12703">
        <v>123</v>
      </c>
      <c r="B12703">
        <v>91</v>
      </c>
      <c r="C12703">
        <v>116</v>
      </c>
      <c r="D12703">
        <f t="shared" si="1585"/>
        <v>23</v>
      </c>
      <c r="E12703">
        <f t="shared" si="1586"/>
        <v>-9</v>
      </c>
      <c r="F12703">
        <f t="shared" si="1587"/>
        <v>16</v>
      </c>
      <c r="G12703">
        <f t="shared" si="1588"/>
        <v>866</v>
      </c>
      <c r="H12703">
        <f t="shared" si="1589"/>
        <v>29.427877939124322</v>
      </c>
      <c r="I12703">
        <f t="shared" si="1590"/>
        <v>29</v>
      </c>
      <c r="J12703">
        <v>29.427877939124301</v>
      </c>
      <c r="K12703">
        <f t="shared" si="1591"/>
        <v>0</v>
      </c>
      <c r="L12703">
        <v>29</v>
      </c>
      <c r="M12703">
        <f t="shared" si="1592"/>
        <v>0</v>
      </c>
    </row>
    <row r="12704" spans="1:13">
      <c r="A12704">
        <v>116</v>
      </c>
      <c r="B12704">
        <v>94</v>
      </c>
      <c r="C12704">
        <v>117</v>
      </c>
      <c r="D12704">
        <f t="shared" si="1585"/>
        <v>16</v>
      </c>
      <c r="E12704">
        <f t="shared" si="1586"/>
        <v>-6</v>
      </c>
      <c r="F12704">
        <f t="shared" si="1587"/>
        <v>17</v>
      </c>
      <c r="G12704">
        <f t="shared" si="1588"/>
        <v>581</v>
      </c>
      <c r="H12704">
        <f t="shared" si="1589"/>
        <v>24.103941586387901</v>
      </c>
      <c r="I12704">
        <f t="shared" si="1590"/>
        <v>24</v>
      </c>
      <c r="J12704">
        <v>24.103941586387901</v>
      </c>
      <c r="K12704">
        <f t="shared" si="1591"/>
        <v>0</v>
      </c>
      <c r="L12704">
        <v>24</v>
      </c>
      <c r="M12704">
        <f t="shared" si="1592"/>
        <v>0</v>
      </c>
    </row>
    <row r="12705" spans="1:13">
      <c r="A12705">
        <v>110</v>
      </c>
      <c r="B12705">
        <v>97</v>
      </c>
      <c r="C12705">
        <v>118</v>
      </c>
      <c r="D12705">
        <f t="shared" si="1585"/>
        <v>10</v>
      </c>
      <c r="E12705">
        <f t="shared" si="1586"/>
        <v>-3</v>
      </c>
      <c r="F12705">
        <f t="shared" si="1587"/>
        <v>18</v>
      </c>
      <c r="G12705">
        <f t="shared" si="1588"/>
        <v>433</v>
      </c>
      <c r="H12705">
        <f t="shared" si="1589"/>
        <v>20.808652046684813</v>
      </c>
      <c r="I12705">
        <f t="shared" si="1590"/>
        <v>20</v>
      </c>
      <c r="J12705">
        <v>20.808652046684799</v>
      </c>
      <c r="K12705">
        <f t="shared" si="1591"/>
        <v>0</v>
      </c>
      <c r="L12705">
        <v>20</v>
      </c>
      <c r="M12705">
        <f t="shared" si="1592"/>
        <v>0</v>
      </c>
    </row>
    <row r="12706" spans="1:13">
      <c r="A12706">
        <v>106</v>
      </c>
      <c r="B12706">
        <v>101</v>
      </c>
      <c r="C12706">
        <v>118</v>
      </c>
      <c r="D12706">
        <f t="shared" si="1585"/>
        <v>6</v>
      </c>
      <c r="E12706">
        <f t="shared" si="1586"/>
        <v>1</v>
      </c>
      <c r="F12706">
        <f t="shared" si="1587"/>
        <v>18</v>
      </c>
      <c r="G12706">
        <f t="shared" si="1588"/>
        <v>361</v>
      </c>
      <c r="H12706">
        <f t="shared" si="1589"/>
        <v>19</v>
      </c>
      <c r="I12706">
        <f t="shared" si="1590"/>
        <v>19</v>
      </c>
      <c r="J12706">
        <v>19</v>
      </c>
      <c r="K12706">
        <f t="shared" si="1591"/>
        <v>0</v>
      </c>
      <c r="L12706">
        <v>19</v>
      </c>
      <c r="M12706">
        <f t="shared" si="1592"/>
        <v>0</v>
      </c>
    </row>
    <row r="12707" spans="1:13">
      <c r="A12707">
        <v>104</v>
      </c>
      <c r="B12707">
        <v>103</v>
      </c>
      <c r="C12707">
        <v>119</v>
      </c>
      <c r="D12707">
        <f t="shared" si="1585"/>
        <v>4</v>
      </c>
      <c r="E12707">
        <f t="shared" si="1586"/>
        <v>3</v>
      </c>
      <c r="F12707">
        <f t="shared" si="1587"/>
        <v>19</v>
      </c>
      <c r="G12707">
        <f t="shared" si="1588"/>
        <v>386</v>
      </c>
      <c r="H12707">
        <f t="shared" si="1589"/>
        <v>19.646882704388499</v>
      </c>
      <c r="I12707">
        <f t="shared" si="1590"/>
        <v>19</v>
      </c>
      <c r="J12707">
        <v>19.646882704388499</v>
      </c>
      <c r="K12707">
        <f t="shared" si="1591"/>
        <v>0</v>
      </c>
      <c r="L12707">
        <v>19</v>
      </c>
      <c r="M12707">
        <f t="shared" si="1592"/>
        <v>0</v>
      </c>
    </row>
    <row r="12708" spans="1:13">
      <c r="A12708">
        <v>106</v>
      </c>
      <c r="B12708">
        <v>105</v>
      </c>
      <c r="C12708">
        <v>120</v>
      </c>
      <c r="D12708">
        <f t="shared" si="1585"/>
        <v>6</v>
      </c>
      <c r="E12708">
        <f t="shared" si="1586"/>
        <v>5</v>
      </c>
      <c r="F12708">
        <f t="shared" si="1587"/>
        <v>20</v>
      </c>
      <c r="G12708">
        <f t="shared" si="1588"/>
        <v>461</v>
      </c>
      <c r="H12708">
        <f t="shared" si="1589"/>
        <v>21.470910553583888</v>
      </c>
      <c r="I12708">
        <f t="shared" si="1590"/>
        <v>21</v>
      </c>
      <c r="J12708">
        <v>21.470910553583899</v>
      </c>
      <c r="K12708">
        <f t="shared" si="1591"/>
        <v>0</v>
      </c>
      <c r="L12708">
        <v>21</v>
      </c>
      <c r="M12708">
        <f t="shared" si="1592"/>
        <v>0</v>
      </c>
    </row>
    <row r="12709" spans="1:13">
      <c r="A12709">
        <v>109</v>
      </c>
      <c r="B12709">
        <v>104</v>
      </c>
      <c r="C12709">
        <v>122</v>
      </c>
      <c r="D12709">
        <f t="shared" si="1585"/>
        <v>9</v>
      </c>
      <c r="E12709">
        <f t="shared" si="1586"/>
        <v>4</v>
      </c>
      <c r="F12709">
        <f t="shared" si="1587"/>
        <v>22</v>
      </c>
      <c r="G12709">
        <f t="shared" si="1588"/>
        <v>581</v>
      </c>
      <c r="H12709">
        <f t="shared" si="1589"/>
        <v>24.103941586387901</v>
      </c>
      <c r="I12709">
        <f t="shared" si="1590"/>
        <v>24</v>
      </c>
      <c r="J12709">
        <v>24.103941586387901</v>
      </c>
      <c r="K12709">
        <f t="shared" si="1591"/>
        <v>0</v>
      </c>
      <c r="L12709">
        <v>24</v>
      </c>
      <c r="M12709">
        <f t="shared" si="1592"/>
        <v>0</v>
      </c>
    </row>
    <row r="12710" spans="1:13">
      <c r="A12710">
        <v>114</v>
      </c>
      <c r="B12710">
        <v>99</v>
      </c>
      <c r="C12710">
        <v>125</v>
      </c>
      <c r="D12710">
        <f t="shared" si="1585"/>
        <v>14</v>
      </c>
      <c r="E12710">
        <f t="shared" si="1586"/>
        <v>-1</v>
      </c>
      <c r="F12710">
        <f t="shared" si="1587"/>
        <v>25</v>
      </c>
      <c r="G12710">
        <f t="shared" si="1588"/>
        <v>822</v>
      </c>
      <c r="H12710">
        <f t="shared" si="1589"/>
        <v>28.670542373662901</v>
      </c>
      <c r="I12710">
        <f t="shared" si="1590"/>
        <v>28</v>
      </c>
      <c r="J12710">
        <v>28.670542373662901</v>
      </c>
      <c r="K12710">
        <f t="shared" si="1591"/>
        <v>0</v>
      </c>
      <c r="L12710">
        <v>28</v>
      </c>
      <c r="M12710">
        <f t="shared" si="1592"/>
        <v>0</v>
      </c>
    </row>
    <row r="12711" spans="1:13">
      <c r="A12711">
        <v>120</v>
      </c>
      <c r="B12711">
        <v>87</v>
      </c>
      <c r="C12711">
        <v>127</v>
      </c>
      <c r="D12711">
        <f t="shared" si="1585"/>
        <v>20</v>
      </c>
      <c r="E12711">
        <f t="shared" si="1586"/>
        <v>-13</v>
      </c>
      <c r="F12711">
        <f t="shared" si="1587"/>
        <v>27</v>
      </c>
      <c r="G12711">
        <f t="shared" si="1588"/>
        <v>1298</v>
      </c>
      <c r="H12711">
        <f t="shared" si="1589"/>
        <v>36.027767069303643</v>
      </c>
      <c r="I12711">
        <f t="shared" si="1590"/>
        <v>36</v>
      </c>
      <c r="J12711">
        <v>36.0277670693036</v>
      </c>
      <c r="K12711">
        <f t="shared" si="1591"/>
        <v>0</v>
      </c>
      <c r="L12711">
        <v>36</v>
      </c>
      <c r="M12711">
        <f t="shared" si="1592"/>
        <v>0</v>
      </c>
    </row>
    <row r="12712" spans="1:13">
      <c r="A12712">
        <v>129</v>
      </c>
      <c r="B12712">
        <v>70</v>
      </c>
      <c r="C12712">
        <v>129</v>
      </c>
      <c r="D12712">
        <f t="shared" si="1585"/>
        <v>29</v>
      </c>
      <c r="E12712">
        <f t="shared" si="1586"/>
        <v>-30</v>
      </c>
      <c r="F12712">
        <f t="shared" si="1587"/>
        <v>29</v>
      </c>
      <c r="G12712">
        <f t="shared" si="1588"/>
        <v>2582</v>
      </c>
      <c r="H12712">
        <f t="shared" si="1589"/>
        <v>50.813384063650005</v>
      </c>
      <c r="I12712">
        <f t="shared" si="1590"/>
        <v>50</v>
      </c>
      <c r="J12712">
        <v>50.813384063649998</v>
      </c>
      <c r="K12712">
        <f t="shared" si="1591"/>
        <v>0</v>
      </c>
      <c r="L12712">
        <v>50</v>
      </c>
      <c r="M12712">
        <f t="shared" si="1592"/>
        <v>0</v>
      </c>
    </row>
    <row r="12713" spans="1:13">
      <c r="A12713">
        <v>146</v>
      </c>
      <c r="B12713">
        <v>53</v>
      </c>
      <c r="C12713">
        <v>129</v>
      </c>
      <c r="D12713">
        <f t="shared" si="1585"/>
        <v>46</v>
      </c>
      <c r="E12713">
        <f t="shared" si="1586"/>
        <v>-47</v>
      </c>
      <c r="F12713">
        <f t="shared" si="1587"/>
        <v>29</v>
      </c>
      <c r="G12713">
        <f t="shared" si="1588"/>
        <v>5166</v>
      </c>
      <c r="H12713">
        <f t="shared" si="1589"/>
        <v>71.874891304265631</v>
      </c>
      <c r="I12713">
        <f t="shared" si="1590"/>
        <v>71</v>
      </c>
      <c r="J12713">
        <v>71.874891304265603</v>
      </c>
      <c r="K12713">
        <f t="shared" si="1591"/>
        <v>0</v>
      </c>
      <c r="L12713">
        <v>71</v>
      </c>
      <c r="M12713">
        <f t="shared" si="1592"/>
        <v>0</v>
      </c>
    </row>
    <row r="12714" spans="1:13">
      <c r="A12714">
        <v>164</v>
      </c>
      <c r="B12714">
        <v>46</v>
      </c>
      <c r="C12714">
        <v>129</v>
      </c>
      <c r="D12714">
        <f t="shared" si="1585"/>
        <v>64</v>
      </c>
      <c r="E12714">
        <f t="shared" si="1586"/>
        <v>-54</v>
      </c>
      <c r="F12714">
        <f t="shared" si="1587"/>
        <v>29</v>
      </c>
      <c r="G12714">
        <f t="shared" si="1588"/>
        <v>7853</v>
      </c>
      <c r="H12714">
        <f t="shared" si="1589"/>
        <v>88.617154095581284</v>
      </c>
      <c r="I12714">
        <f t="shared" si="1590"/>
        <v>88</v>
      </c>
      <c r="J12714">
        <v>88.617154095581299</v>
      </c>
      <c r="K12714">
        <f t="shared" si="1591"/>
        <v>0</v>
      </c>
      <c r="L12714">
        <v>88</v>
      </c>
      <c r="M12714">
        <f t="shared" si="1592"/>
        <v>0</v>
      </c>
    </row>
    <row r="12715" spans="1:13">
      <c r="A12715">
        <v>174</v>
      </c>
      <c r="B12715">
        <v>50</v>
      </c>
      <c r="C12715">
        <v>130</v>
      </c>
      <c r="D12715">
        <f t="shared" si="1585"/>
        <v>74</v>
      </c>
      <c r="E12715">
        <f t="shared" si="1586"/>
        <v>-50</v>
      </c>
      <c r="F12715">
        <f t="shared" si="1587"/>
        <v>30</v>
      </c>
      <c r="G12715">
        <f t="shared" si="1588"/>
        <v>8876</v>
      </c>
      <c r="H12715">
        <f t="shared" si="1589"/>
        <v>94.212525706511016</v>
      </c>
      <c r="I12715">
        <f t="shared" si="1590"/>
        <v>94</v>
      </c>
      <c r="J12715">
        <v>94.212525706511002</v>
      </c>
      <c r="K12715">
        <f t="shared" si="1591"/>
        <v>0</v>
      </c>
      <c r="L12715">
        <v>94</v>
      </c>
      <c r="M12715">
        <f t="shared" si="1592"/>
        <v>0</v>
      </c>
    </row>
    <row r="12716" spans="1:13">
      <c r="A12716">
        <v>173</v>
      </c>
      <c r="B12716">
        <v>63</v>
      </c>
      <c r="C12716">
        <v>132</v>
      </c>
      <c r="D12716">
        <f t="shared" si="1585"/>
        <v>73</v>
      </c>
      <c r="E12716">
        <f t="shared" si="1586"/>
        <v>-37</v>
      </c>
      <c r="F12716">
        <f t="shared" si="1587"/>
        <v>32</v>
      </c>
      <c r="G12716">
        <f t="shared" si="1588"/>
        <v>7722</v>
      </c>
      <c r="H12716">
        <f t="shared" si="1589"/>
        <v>87.874911095260856</v>
      </c>
      <c r="I12716">
        <f t="shared" si="1590"/>
        <v>87</v>
      </c>
      <c r="J12716">
        <v>87.874911095260899</v>
      </c>
      <c r="K12716">
        <f t="shared" si="1591"/>
        <v>0</v>
      </c>
      <c r="L12716">
        <v>87</v>
      </c>
      <c r="M12716">
        <f t="shared" si="1592"/>
        <v>0</v>
      </c>
    </row>
    <row r="12717" spans="1:13">
      <c r="A12717">
        <v>168</v>
      </c>
      <c r="B12717">
        <v>80</v>
      </c>
      <c r="C12717">
        <v>132</v>
      </c>
      <c r="D12717">
        <f t="shared" si="1585"/>
        <v>68</v>
      </c>
      <c r="E12717">
        <f t="shared" si="1586"/>
        <v>-20</v>
      </c>
      <c r="F12717">
        <f t="shared" si="1587"/>
        <v>32</v>
      </c>
      <c r="G12717">
        <f t="shared" si="1588"/>
        <v>6048</v>
      </c>
      <c r="H12717">
        <f t="shared" si="1589"/>
        <v>77.768888380894325</v>
      </c>
      <c r="I12717">
        <f t="shared" si="1590"/>
        <v>77</v>
      </c>
      <c r="J12717">
        <v>77.768888380894296</v>
      </c>
      <c r="K12717">
        <f t="shared" si="1591"/>
        <v>0</v>
      </c>
      <c r="L12717">
        <v>77</v>
      </c>
      <c r="M12717">
        <f t="shared" si="1592"/>
        <v>0</v>
      </c>
    </row>
    <row r="12718" spans="1:13">
      <c r="A12718">
        <v>162</v>
      </c>
      <c r="B12718">
        <v>95</v>
      </c>
      <c r="C12718">
        <v>130</v>
      </c>
      <c r="D12718">
        <f t="shared" si="1585"/>
        <v>62</v>
      </c>
      <c r="E12718">
        <f t="shared" si="1586"/>
        <v>-5</v>
      </c>
      <c r="F12718">
        <f t="shared" si="1587"/>
        <v>30</v>
      </c>
      <c r="G12718">
        <f t="shared" si="1588"/>
        <v>4769</v>
      </c>
      <c r="H12718">
        <f t="shared" si="1589"/>
        <v>69.057946682478189</v>
      </c>
      <c r="I12718">
        <f t="shared" si="1590"/>
        <v>69</v>
      </c>
      <c r="J12718">
        <v>69.057946682478203</v>
      </c>
      <c r="K12718">
        <f t="shared" si="1591"/>
        <v>0</v>
      </c>
      <c r="L12718">
        <v>69</v>
      </c>
      <c r="M12718">
        <f t="shared" si="1592"/>
        <v>0</v>
      </c>
    </row>
    <row r="12719" spans="1:13">
      <c r="A12719">
        <v>159</v>
      </c>
      <c r="B12719">
        <v>108</v>
      </c>
      <c r="C12719">
        <v>130</v>
      </c>
      <c r="D12719">
        <f t="shared" si="1585"/>
        <v>59</v>
      </c>
      <c r="E12719">
        <f t="shared" si="1586"/>
        <v>8</v>
      </c>
      <c r="F12719">
        <f t="shared" si="1587"/>
        <v>30</v>
      </c>
      <c r="G12719">
        <f t="shared" si="1588"/>
        <v>4445</v>
      </c>
      <c r="H12719">
        <f t="shared" si="1589"/>
        <v>66.670833203133142</v>
      </c>
      <c r="I12719">
        <f t="shared" si="1590"/>
        <v>66</v>
      </c>
      <c r="J12719">
        <v>66.6708332031331</v>
      </c>
      <c r="K12719">
        <f t="shared" si="1591"/>
        <v>0</v>
      </c>
      <c r="L12719">
        <v>66</v>
      </c>
      <c r="M12719">
        <f t="shared" si="1592"/>
        <v>0</v>
      </c>
    </row>
    <row r="12720" spans="1:13">
      <c r="A12720">
        <v>157</v>
      </c>
      <c r="B12720">
        <v>119</v>
      </c>
      <c r="C12720">
        <v>130</v>
      </c>
      <c r="D12720">
        <f t="shared" si="1585"/>
        <v>57</v>
      </c>
      <c r="E12720">
        <f t="shared" si="1586"/>
        <v>19</v>
      </c>
      <c r="F12720">
        <f t="shared" si="1587"/>
        <v>30</v>
      </c>
      <c r="G12720">
        <f t="shared" si="1588"/>
        <v>4510</v>
      </c>
      <c r="H12720">
        <f t="shared" si="1589"/>
        <v>67.156533561523261</v>
      </c>
      <c r="I12720">
        <f t="shared" si="1590"/>
        <v>67</v>
      </c>
      <c r="J12720">
        <v>67.156533561523304</v>
      </c>
      <c r="K12720">
        <f t="shared" si="1591"/>
        <v>0</v>
      </c>
      <c r="L12720">
        <v>67</v>
      </c>
      <c r="M12720">
        <f t="shared" si="1592"/>
        <v>0</v>
      </c>
    </row>
    <row r="12721" spans="1:13">
      <c r="A12721">
        <v>155</v>
      </c>
      <c r="B12721">
        <v>128</v>
      </c>
      <c r="C12721">
        <v>132</v>
      </c>
      <c r="D12721">
        <f t="shared" si="1585"/>
        <v>55</v>
      </c>
      <c r="E12721">
        <f t="shared" si="1586"/>
        <v>28</v>
      </c>
      <c r="F12721">
        <f t="shared" si="1587"/>
        <v>32</v>
      </c>
      <c r="G12721">
        <f t="shared" si="1588"/>
        <v>4833</v>
      </c>
      <c r="H12721">
        <f t="shared" si="1589"/>
        <v>69.519781357538804</v>
      </c>
      <c r="I12721">
        <f t="shared" si="1590"/>
        <v>69</v>
      </c>
      <c r="J12721">
        <v>69.519781357538804</v>
      </c>
      <c r="K12721">
        <f t="shared" si="1591"/>
        <v>0</v>
      </c>
      <c r="L12721">
        <v>69</v>
      </c>
      <c r="M12721">
        <f t="shared" si="1592"/>
        <v>0</v>
      </c>
    </row>
    <row r="12722" spans="1:13">
      <c r="A12722">
        <v>154</v>
      </c>
      <c r="B12722">
        <v>135</v>
      </c>
      <c r="C12722">
        <v>133</v>
      </c>
      <c r="D12722">
        <f t="shared" si="1585"/>
        <v>54</v>
      </c>
      <c r="E12722">
        <f t="shared" si="1586"/>
        <v>35</v>
      </c>
      <c r="F12722">
        <f t="shared" si="1587"/>
        <v>33</v>
      </c>
      <c r="G12722">
        <f t="shared" si="1588"/>
        <v>5230</v>
      </c>
      <c r="H12722">
        <f t="shared" si="1589"/>
        <v>72.318738927058178</v>
      </c>
      <c r="I12722">
        <f t="shared" si="1590"/>
        <v>72</v>
      </c>
      <c r="J12722">
        <v>72.318738927058206</v>
      </c>
      <c r="K12722">
        <f t="shared" si="1591"/>
        <v>0</v>
      </c>
      <c r="L12722">
        <v>72</v>
      </c>
      <c r="M12722">
        <f t="shared" si="1592"/>
        <v>0</v>
      </c>
    </row>
    <row r="12723" spans="1:13">
      <c r="A12723">
        <v>154</v>
      </c>
      <c r="B12723">
        <v>138</v>
      </c>
      <c r="C12723">
        <v>133</v>
      </c>
      <c r="D12723">
        <f t="shared" si="1585"/>
        <v>54</v>
      </c>
      <c r="E12723">
        <f t="shared" si="1586"/>
        <v>38</v>
      </c>
      <c r="F12723">
        <f t="shared" si="1587"/>
        <v>33</v>
      </c>
      <c r="G12723">
        <f t="shared" si="1588"/>
        <v>5449</v>
      </c>
      <c r="H12723">
        <f t="shared" si="1589"/>
        <v>73.81734213584231</v>
      </c>
      <c r="I12723">
        <f t="shared" si="1590"/>
        <v>73</v>
      </c>
      <c r="J12723">
        <v>73.817342135842296</v>
      </c>
      <c r="K12723">
        <f t="shared" si="1591"/>
        <v>0</v>
      </c>
      <c r="L12723">
        <v>73</v>
      </c>
      <c r="M12723">
        <f t="shared" si="1592"/>
        <v>0</v>
      </c>
    </row>
    <row r="12724" spans="1:13">
      <c r="A12724">
        <v>154</v>
      </c>
      <c r="B12724">
        <v>139</v>
      </c>
      <c r="C12724">
        <v>132</v>
      </c>
      <c r="D12724">
        <f t="shared" si="1585"/>
        <v>54</v>
      </c>
      <c r="E12724">
        <f t="shared" si="1586"/>
        <v>39</v>
      </c>
      <c r="F12724">
        <f t="shared" si="1587"/>
        <v>32</v>
      </c>
      <c r="G12724">
        <f t="shared" si="1588"/>
        <v>5461</v>
      </c>
      <c r="H12724">
        <f t="shared" si="1589"/>
        <v>73.898579147369261</v>
      </c>
      <c r="I12724">
        <f t="shared" si="1590"/>
        <v>73</v>
      </c>
      <c r="J12724">
        <v>73.898579147369304</v>
      </c>
      <c r="K12724">
        <f t="shared" si="1591"/>
        <v>0</v>
      </c>
      <c r="L12724">
        <v>73</v>
      </c>
      <c r="M12724">
        <f t="shared" si="1592"/>
        <v>0</v>
      </c>
    </row>
    <row r="12725" spans="1:13">
      <c r="A12725">
        <v>155</v>
      </c>
      <c r="B12725">
        <v>137</v>
      </c>
      <c r="C12725">
        <v>130</v>
      </c>
      <c r="D12725">
        <f t="shared" si="1585"/>
        <v>55</v>
      </c>
      <c r="E12725">
        <f t="shared" si="1586"/>
        <v>37</v>
      </c>
      <c r="F12725">
        <f t="shared" si="1587"/>
        <v>30</v>
      </c>
      <c r="G12725">
        <f t="shared" si="1588"/>
        <v>5294</v>
      </c>
      <c r="H12725">
        <f t="shared" si="1589"/>
        <v>72.759879054324983</v>
      </c>
      <c r="I12725">
        <f t="shared" si="1590"/>
        <v>72</v>
      </c>
      <c r="J12725">
        <v>72.759879054324998</v>
      </c>
      <c r="K12725">
        <f t="shared" si="1591"/>
        <v>0</v>
      </c>
      <c r="L12725">
        <v>72</v>
      </c>
      <c r="M12725">
        <f t="shared" si="1592"/>
        <v>0</v>
      </c>
    </row>
    <row r="12726" spans="1:13">
      <c r="A12726">
        <v>157</v>
      </c>
      <c r="B12726">
        <v>134</v>
      </c>
      <c r="C12726">
        <v>129</v>
      </c>
      <c r="D12726">
        <f t="shared" si="1585"/>
        <v>57</v>
      </c>
      <c r="E12726">
        <f t="shared" si="1586"/>
        <v>34</v>
      </c>
      <c r="F12726">
        <f t="shared" si="1587"/>
        <v>29</v>
      </c>
      <c r="G12726">
        <f t="shared" si="1588"/>
        <v>5246</v>
      </c>
      <c r="H12726">
        <f t="shared" si="1589"/>
        <v>72.429275848927276</v>
      </c>
      <c r="I12726">
        <f t="shared" si="1590"/>
        <v>72</v>
      </c>
      <c r="J12726">
        <v>72.429275848927304</v>
      </c>
      <c r="K12726">
        <f t="shared" si="1591"/>
        <v>0</v>
      </c>
      <c r="L12726">
        <v>72</v>
      </c>
      <c r="M12726">
        <f t="shared" si="1592"/>
        <v>0</v>
      </c>
    </row>
    <row r="12727" spans="1:13">
      <c r="A12727">
        <v>159</v>
      </c>
      <c r="B12727">
        <v>129</v>
      </c>
      <c r="C12727">
        <v>127</v>
      </c>
      <c r="D12727">
        <f t="shared" si="1585"/>
        <v>59</v>
      </c>
      <c r="E12727">
        <f t="shared" si="1586"/>
        <v>29</v>
      </c>
      <c r="F12727">
        <f t="shared" si="1587"/>
        <v>27</v>
      </c>
      <c r="G12727">
        <f t="shared" si="1588"/>
        <v>5051</v>
      </c>
      <c r="H12727">
        <f t="shared" si="1589"/>
        <v>71.070387644925646</v>
      </c>
      <c r="I12727">
        <f t="shared" si="1590"/>
        <v>71</v>
      </c>
      <c r="J12727">
        <v>71.070387644925702</v>
      </c>
      <c r="K12727">
        <f t="shared" si="1591"/>
        <v>0</v>
      </c>
      <c r="L12727">
        <v>71</v>
      </c>
      <c r="M12727">
        <f t="shared" si="1592"/>
        <v>0</v>
      </c>
    </row>
    <row r="12728" spans="1:13">
      <c r="A12728">
        <v>163</v>
      </c>
      <c r="B12728">
        <v>121</v>
      </c>
      <c r="C12728">
        <v>127</v>
      </c>
      <c r="D12728">
        <f t="shared" si="1585"/>
        <v>63</v>
      </c>
      <c r="E12728">
        <f t="shared" si="1586"/>
        <v>21</v>
      </c>
      <c r="F12728">
        <f t="shared" si="1587"/>
        <v>27</v>
      </c>
      <c r="G12728">
        <f t="shared" si="1588"/>
        <v>5139</v>
      </c>
      <c r="H12728">
        <f t="shared" si="1589"/>
        <v>71.686818872091123</v>
      </c>
      <c r="I12728">
        <f t="shared" si="1590"/>
        <v>71</v>
      </c>
      <c r="J12728">
        <v>71.686818872091095</v>
      </c>
      <c r="K12728">
        <f t="shared" si="1591"/>
        <v>0</v>
      </c>
      <c r="L12728">
        <v>71</v>
      </c>
      <c r="M12728">
        <f t="shared" si="1592"/>
        <v>0</v>
      </c>
    </row>
    <row r="12729" spans="1:13">
      <c r="A12729">
        <v>175</v>
      </c>
      <c r="B12729">
        <v>81</v>
      </c>
      <c r="C12729">
        <v>119</v>
      </c>
      <c r="D12729">
        <f t="shared" si="1585"/>
        <v>75</v>
      </c>
      <c r="E12729">
        <f t="shared" si="1586"/>
        <v>-19</v>
      </c>
      <c r="F12729">
        <f t="shared" si="1587"/>
        <v>19</v>
      </c>
      <c r="G12729">
        <f t="shared" si="1588"/>
        <v>6347</v>
      </c>
      <c r="H12729">
        <f t="shared" si="1589"/>
        <v>79.668061354598052</v>
      </c>
      <c r="I12729">
        <f t="shared" si="1590"/>
        <v>79</v>
      </c>
      <c r="J12729">
        <v>79.668061354598095</v>
      </c>
      <c r="K12729">
        <f t="shared" si="1591"/>
        <v>0</v>
      </c>
      <c r="L12729">
        <v>79</v>
      </c>
      <c r="M12729">
        <f t="shared" si="1592"/>
        <v>0</v>
      </c>
    </row>
    <row r="12730" spans="1:13">
      <c r="A12730">
        <v>175</v>
      </c>
      <c r="B12730">
        <v>71</v>
      </c>
      <c r="C12730">
        <v>118</v>
      </c>
      <c r="D12730">
        <f t="shared" si="1585"/>
        <v>75</v>
      </c>
      <c r="E12730">
        <f t="shared" si="1586"/>
        <v>-29</v>
      </c>
      <c r="F12730">
        <f t="shared" si="1587"/>
        <v>18</v>
      </c>
      <c r="G12730">
        <f t="shared" si="1588"/>
        <v>6790</v>
      </c>
      <c r="H12730">
        <f t="shared" si="1589"/>
        <v>82.401456297810654</v>
      </c>
      <c r="I12730">
        <f t="shared" si="1590"/>
        <v>82</v>
      </c>
      <c r="J12730">
        <v>82.401456297810697</v>
      </c>
      <c r="K12730">
        <f t="shared" si="1591"/>
        <v>0</v>
      </c>
      <c r="L12730">
        <v>82</v>
      </c>
      <c r="M12730">
        <f t="shared" si="1592"/>
        <v>0</v>
      </c>
    </row>
    <row r="12731" spans="1:13">
      <c r="A12731">
        <v>170</v>
      </c>
      <c r="B12731">
        <v>68</v>
      </c>
      <c r="C12731">
        <v>117</v>
      </c>
      <c r="D12731">
        <f t="shared" si="1585"/>
        <v>70</v>
      </c>
      <c r="E12731">
        <f t="shared" si="1586"/>
        <v>-32</v>
      </c>
      <c r="F12731">
        <f t="shared" si="1587"/>
        <v>17</v>
      </c>
      <c r="G12731">
        <f t="shared" si="1588"/>
        <v>6213</v>
      </c>
      <c r="H12731">
        <f t="shared" si="1589"/>
        <v>78.822585595754219</v>
      </c>
      <c r="I12731">
        <f t="shared" si="1590"/>
        <v>78</v>
      </c>
      <c r="J12731">
        <v>78.822585595754205</v>
      </c>
      <c r="K12731">
        <f t="shared" si="1591"/>
        <v>0</v>
      </c>
      <c r="L12731">
        <v>78</v>
      </c>
      <c r="M12731">
        <f t="shared" si="1592"/>
        <v>0</v>
      </c>
    </row>
    <row r="12732" spans="1:13">
      <c r="A12732">
        <v>161</v>
      </c>
      <c r="B12732">
        <v>71</v>
      </c>
      <c r="C12732">
        <v>117</v>
      </c>
      <c r="D12732">
        <f t="shared" si="1585"/>
        <v>61</v>
      </c>
      <c r="E12732">
        <f t="shared" si="1586"/>
        <v>-29</v>
      </c>
      <c r="F12732">
        <f t="shared" si="1587"/>
        <v>17</v>
      </c>
      <c r="G12732">
        <f t="shared" si="1588"/>
        <v>4851</v>
      </c>
      <c r="H12732">
        <f t="shared" si="1589"/>
        <v>69.649120597463394</v>
      </c>
      <c r="I12732">
        <f t="shared" si="1590"/>
        <v>69</v>
      </c>
      <c r="J12732">
        <v>69.649120597463394</v>
      </c>
      <c r="K12732">
        <f t="shared" si="1591"/>
        <v>0</v>
      </c>
      <c r="L12732">
        <v>69</v>
      </c>
      <c r="M12732">
        <f t="shared" si="1592"/>
        <v>0</v>
      </c>
    </row>
    <row r="12733" spans="1:13">
      <c r="A12733">
        <v>151</v>
      </c>
      <c r="B12733">
        <v>79</v>
      </c>
      <c r="C12733">
        <v>118</v>
      </c>
      <c r="D12733">
        <f t="shared" si="1585"/>
        <v>51</v>
      </c>
      <c r="E12733">
        <f t="shared" si="1586"/>
        <v>-21</v>
      </c>
      <c r="F12733">
        <f t="shared" si="1587"/>
        <v>18</v>
      </c>
      <c r="G12733">
        <f t="shared" si="1588"/>
        <v>3366</v>
      </c>
      <c r="H12733">
        <f t="shared" si="1589"/>
        <v>58.017238817441147</v>
      </c>
      <c r="I12733">
        <f t="shared" si="1590"/>
        <v>58</v>
      </c>
      <c r="J12733">
        <v>58.017238817441203</v>
      </c>
      <c r="K12733">
        <f t="shared" si="1591"/>
        <v>5.6843418860808015E-14</v>
      </c>
      <c r="L12733">
        <v>58</v>
      </c>
      <c r="M12733">
        <f t="shared" si="1592"/>
        <v>0</v>
      </c>
    </row>
    <row r="12734" spans="1:13">
      <c r="A12734">
        <v>142</v>
      </c>
      <c r="B12734">
        <v>88</v>
      </c>
      <c r="C12734">
        <v>118</v>
      </c>
      <c r="D12734">
        <f t="shared" si="1585"/>
        <v>42</v>
      </c>
      <c r="E12734">
        <f t="shared" si="1586"/>
        <v>-12</v>
      </c>
      <c r="F12734">
        <f t="shared" si="1587"/>
        <v>18</v>
      </c>
      <c r="G12734">
        <f t="shared" si="1588"/>
        <v>2232</v>
      </c>
      <c r="H12734">
        <f t="shared" si="1589"/>
        <v>47.244047244070863</v>
      </c>
      <c r="I12734">
        <f t="shared" si="1590"/>
        <v>47</v>
      </c>
      <c r="J12734">
        <v>47.244047244070899</v>
      </c>
      <c r="K12734">
        <f t="shared" si="1591"/>
        <v>0</v>
      </c>
      <c r="L12734">
        <v>47</v>
      </c>
      <c r="M12734">
        <f t="shared" si="1592"/>
        <v>0</v>
      </c>
    </row>
    <row r="12735" spans="1:13">
      <c r="A12735">
        <v>136</v>
      </c>
      <c r="B12735">
        <v>95</v>
      </c>
      <c r="C12735">
        <v>119</v>
      </c>
      <c r="D12735">
        <f t="shared" si="1585"/>
        <v>36</v>
      </c>
      <c r="E12735">
        <f t="shared" si="1586"/>
        <v>-5</v>
      </c>
      <c r="F12735">
        <f t="shared" si="1587"/>
        <v>19</v>
      </c>
      <c r="G12735">
        <f t="shared" si="1588"/>
        <v>1682</v>
      </c>
      <c r="H12735">
        <f t="shared" si="1589"/>
        <v>41.012193308819754</v>
      </c>
      <c r="I12735">
        <f t="shared" si="1590"/>
        <v>41</v>
      </c>
      <c r="J12735">
        <v>41.012193308819803</v>
      </c>
      <c r="K12735">
        <f t="shared" si="1591"/>
        <v>0</v>
      </c>
      <c r="L12735">
        <v>41</v>
      </c>
      <c r="M12735">
        <f t="shared" si="1592"/>
        <v>0</v>
      </c>
    </row>
    <row r="12736" spans="1:13">
      <c r="A12736">
        <v>130</v>
      </c>
      <c r="B12736">
        <v>100</v>
      </c>
      <c r="C12736">
        <v>120</v>
      </c>
      <c r="D12736">
        <f t="shared" si="1585"/>
        <v>30</v>
      </c>
      <c r="E12736">
        <f t="shared" si="1586"/>
        <v>0</v>
      </c>
      <c r="F12736">
        <f t="shared" si="1587"/>
        <v>20</v>
      </c>
      <c r="G12736">
        <f t="shared" si="1588"/>
        <v>1300</v>
      </c>
      <c r="H12736">
        <f t="shared" si="1589"/>
        <v>36.055512754639892</v>
      </c>
      <c r="I12736">
        <f t="shared" si="1590"/>
        <v>36</v>
      </c>
      <c r="J12736">
        <v>36.055512754639899</v>
      </c>
      <c r="K12736">
        <f t="shared" si="1591"/>
        <v>0</v>
      </c>
      <c r="L12736">
        <v>36</v>
      </c>
      <c r="M12736">
        <f t="shared" si="1592"/>
        <v>0</v>
      </c>
    </row>
    <row r="12737" spans="1:13">
      <c r="A12737">
        <v>127</v>
      </c>
      <c r="B12737">
        <v>102</v>
      </c>
      <c r="C12737">
        <v>122</v>
      </c>
      <c r="D12737">
        <f t="shared" si="1585"/>
        <v>27</v>
      </c>
      <c r="E12737">
        <f t="shared" si="1586"/>
        <v>2</v>
      </c>
      <c r="F12737">
        <f t="shared" si="1587"/>
        <v>22</v>
      </c>
      <c r="G12737">
        <f t="shared" si="1588"/>
        <v>1217</v>
      </c>
      <c r="H12737">
        <f t="shared" si="1589"/>
        <v>34.885527085024819</v>
      </c>
      <c r="I12737">
        <f t="shared" si="1590"/>
        <v>34</v>
      </c>
      <c r="J12737">
        <v>34.885527085024798</v>
      </c>
      <c r="K12737">
        <f t="shared" si="1591"/>
        <v>0</v>
      </c>
      <c r="L12737">
        <v>34</v>
      </c>
      <c r="M12737">
        <f t="shared" si="1592"/>
        <v>0</v>
      </c>
    </row>
    <row r="12738" spans="1:13">
      <c r="A12738">
        <v>124</v>
      </c>
      <c r="B12738">
        <v>103</v>
      </c>
      <c r="C12738">
        <v>122</v>
      </c>
      <c r="D12738">
        <f t="shared" ref="D12738:D12801" si="1593">A12738-100</f>
        <v>24</v>
      </c>
      <c r="E12738">
        <f t="shared" ref="E12738:E12801" si="1594">B12738-100</f>
        <v>3</v>
      </c>
      <c r="F12738">
        <f t="shared" ref="F12738:F12801" si="1595">C12738-100</f>
        <v>22</v>
      </c>
      <c r="G12738">
        <f t="shared" ref="G12738:G12801" si="1596">D12738*D12738+E12738*E12738+F12738*F12738</f>
        <v>1069</v>
      </c>
      <c r="H12738">
        <f t="shared" ref="H12738:H12801" si="1597">SQRT(G12738)</f>
        <v>32.695565448543633</v>
      </c>
      <c r="I12738">
        <f t="shared" ref="I12738:I12801" si="1598">INT(H12738)</f>
        <v>32</v>
      </c>
      <c r="J12738">
        <v>32.695565448543597</v>
      </c>
      <c r="K12738">
        <f t="shared" ref="K12738:K12801" si="1599">J12738-H12738</f>
        <v>0</v>
      </c>
      <c r="L12738">
        <v>32</v>
      </c>
      <c r="M12738">
        <f t="shared" ref="M12738:M12801" si="1600">L12738-I12738</f>
        <v>0</v>
      </c>
    </row>
    <row r="12739" spans="1:13">
      <c r="A12739">
        <v>122</v>
      </c>
      <c r="B12739">
        <v>104</v>
      </c>
      <c r="C12739">
        <v>123</v>
      </c>
      <c r="D12739">
        <f t="shared" si="1593"/>
        <v>22</v>
      </c>
      <c r="E12739">
        <f t="shared" si="1594"/>
        <v>4</v>
      </c>
      <c r="F12739">
        <f t="shared" si="1595"/>
        <v>23</v>
      </c>
      <c r="G12739">
        <f t="shared" si="1596"/>
        <v>1029</v>
      </c>
      <c r="H12739">
        <f t="shared" si="1597"/>
        <v>32.078029864690883</v>
      </c>
      <c r="I12739">
        <f t="shared" si="1598"/>
        <v>32</v>
      </c>
      <c r="J12739">
        <v>32.078029864690897</v>
      </c>
      <c r="K12739">
        <f t="shared" si="1599"/>
        <v>0</v>
      </c>
      <c r="L12739">
        <v>32</v>
      </c>
      <c r="M12739">
        <f t="shared" si="1600"/>
        <v>0</v>
      </c>
    </row>
    <row r="12740" spans="1:13">
      <c r="A12740">
        <v>121</v>
      </c>
      <c r="B12740">
        <v>106</v>
      </c>
      <c r="C12740">
        <v>123</v>
      </c>
      <c r="D12740">
        <f t="shared" si="1593"/>
        <v>21</v>
      </c>
      <c r="E12740">
        <f t="shared" si="1594"/>
        <v>6</v>
      </c>
      <c r="F12740">
        <f t="shared" si="1595"/>
        <v>23</v>
      </c>
      <c r="G12740">
        <f t="shared" si="1596"/>
        <v>1006</v>
      </c>
      <c r="H12740">
        <f t="shared" si="1597"/>
        <v>31.717503054307411</v>
      </c>
      <c r="I12740">
        <f t="shared" si="1598"/>
        <v>31</v>
      </c>
      <c r="J12740">
        <v>31.7175030543074</v>
      </c>
      <c r="K12740">
        <f t="shared" si="1599"/>
        <v>0</v>
      </c>
      <c r="L12740">
        <v>31</v>
      </c>
      <c r="M12740">
        <f t="shared" si="1600"/>
        <v>0</v>
      </c>
    </row>
    <row r="12741" spans="1:13">
      <c r="A12741">
        <v>120</v>
      </c>
      <c r="B12741">
        <v>107</v>
      </c>
      <c r="C12741">
        <v>123</v>
      </c>
      <c r="D12741">
        <f t="shared" si="1593"/>
        <v>20</v>
      </c>
      <c r="E12741">
        <f t="shared" si="1594"/>
        <v>7</v>
      </c>
      <c r="F12741">
        <f t="shared" si="1595"/>
        <v>23</v>
      </c>
      <c r="G12741">
        <f t="shared" si="1596"/>
        <v>978</v>
      </c>
      <c r="H12741">
        <f t="shared" si="1597"/>
        <v>31.272991542223778</v>
      </c>
      <c r="I12741">
        <f t="shared" si="1598"/>
        <v>31</v>
      </c>
      <c r="J12741">
        <v>31.272991542223799</v>
      </c>
      <c r="K12741">
        <f t="shared" si="1599"/>
        <v>0</v>
      </c>
      <c r="L12741">
        <v>31</v>
      </c>
      <c r="M12741">
        <f t="shared" si="1600"/>
        <v>0</v>
      </c>
    </row>
    <row r="12742" spans="1:13">
      <c r="A12742">
        <v>119</v>
      </c>
      <c r="B12742">
        <v>105</v>
      </c>
      <c r="C12742">
        <v>123</v>
      </c>
      <c r="D12742">
        <f t="shared" si="1593"/>
        <v>19</v>
      </c>
      <c r="E12742">
        <f t="shared" si="1594"/>
        <v>5</v>
      </c>
      <c r="F12742">
        <f t="shared" si="1595"/>
        <v>23</v>
      </c>
      <c r="G12742">
        <f t="shared" si="1596"/>
        <v>915</v>
      </c>
      <c r="H12742">
        <f t="shared" si="1597"/>
        <v>30.248966924508348</v>
      </c>
      <c r="I12742">
        <f t="shared" si="1598"/>
        <v>30</v>
      </c>
      <c r="J12742">
        <v>30.248966924508402</v>
      </c>
      <c r="K12742">
        <f t="shared" si="1599"/>
        <v>5.3290705182007514E-14</v>
      </c>
      <c r="L12742">
        <v>30</v>
      </c>
      <c r="M12742">
        <f t="shared" si="1600"/>
        <v>0</v>
      </c>
    </row>
    <row r="12743" spans="1:13">
      <c r="A12743">
        <v>120</v>
      </c>
      <c r="B12743">
        <v>102</v>
      </c>
      <c r="C12743">
        <v>123</v>
      </c>
      <c r="D12743">
        <f t="shared" si="1593"/>
        <v>20</v>
      </c>
      <c r="E12743">
        <f t="shared" si="1594"/>
        <v>2</v>
      </c>
      <c r="F12743">
        <f t="shared" si="1595"/>
        <v>23</v>
      </c>
      <c r="G12743">
        <f t="shared" si="1596"/>
        <v>933</v>
      </c>
      <c r="H12743">
        <f t="shared" si="1597"/>
        <v>30.545048698602528</v>
      </c>
      <c r="I12743">
        <f t="shared" si="1598"/>
        <v>30</v>
      </c>
      <c r="J12743">
        <v>30.5450486986025</v>
      </c>
      <c r="K12743">
        <f t="shared" si="1599"/>
        <v>-2.8421709430404007E-14</v>
      </c>
      <c r="L12743">
        <v>30</v>
      </c>
      <c r="M12743">
        <f t="shared" si="1600"/>
        <v>0</v>
      </c>
    </row>
    <row r="12744" spans="1:13">
      <c r="A12744">
        <v>122</v>
      </c>
      <c r="B12744">
        <v>96</v>
      </c>
      <c r="C12744">
        <v>122</v>
      </c>
      <c r="D12744">
        <f t="shared" si="1593"/>
        <v>22</v>
      </c>
      <c r="E12744">
        <f t="shared" si="1594"/>
        <v>-4</v>
      </c>
      <c r="F12744">
        <f t="shared" si="1595"/>
        <v>22</v>
      </c>
      <c r="G12744">
        <f t="shared" si="1596"/>
        <v>984</v>
      </c>
      <c r="H12744">
        <f t="shared" si="1597"/>
        <v>31.368774282716245</v>
      </c>
      <c r="I12744">
        <f t="shared" si="1598"/>
        <v>31</v>
      </c>
      <c r="J12744">
        <v>31.368774282716199</v>
      </c>
      <c r="K12744">
        <f t="shared" si="1599"/>
        <v>-4.6185277824406512E-14</v>
      </c>
      <c r="L12744">
        <v>31</v>
      </c>
      <c r="M12744">
        <f t="shared" si="1600"/>
        <v>0</v>
      </c>
    </row>
    <row r="12745" spans="1:13">
      <c r="A12745">
        <v>125</v>
      </c>
      <c r="B12745">
        <v>89</v>
      </c>
      <c r="C12745">
        <v>122</v>
      </c>
      <c r="D12745">
        <f t="shared" si="1593"/>
        <v>25</v>
      </c>
      <c r="E12745">
        <f t="shared" si="1594"/>
        <v>-11</v>
      </c>
      <c r="F12745">
        <f t="shared" si="1595"/>
        <v>22</v>
      </c>
      <c r="G12745">
        <f t="shared" si="1596"/>
        <v>1230</v>
      </c>
      <c r="H12745">
        <f t="shared" si="1597"/>
        <v>35.071355833500363</v>
      </c>
      <c r="I12745">
        <f t="shared" si="1598"/>
        <v>35</v>
      </c>
      <c r="J12745">
        <v>35.071355833500398</v>
      </c>
      <c r="K12745">
        <f t="shared" si="1599"/>
        <v>0</v>
      </c>
      <c r="L12745">
        <v>35</v>
      </c>
      <c r="M12745">
        <f t="shared" si="1600"/>
        <v>0</v>
      </c>
    </row>
    <row r="12746" spans="1:13">
      <c r="A12746">
        <v>129</v>
      </c>
      <c r="B12746">
        <v>81</v>
      </c>
      <c r="C12746">
        <v>123</v>
      </c>
      <c r="D12746">
        <f t="shared" si="1593"/>
        <v>29</v>
      </c>
      <c r="E12746">
        <f t="shared" si="1594"/>
        <v>-19</v>
      </c>
      <c r="F12746">
        <f t="shared" si="1595"/>
        <v>23</v>
      </c>
      <c r="G12746">
        <f t="shared" si="1596"/>
        <v>1731</v>
      </c>
      <c r="H12746">
        <f t="shared" si="1597"/>
        <v>41.605288125429439</v>
      </c>
      <c r="I12746">
        <f t="shared" si="1598"/>
        <v>41</v>
      </c>
      <c r="J12746">
        <v>41.605288125429396</v>
      </c>
      <c r="K12746">
        <f t="shared" si="1599"/>
        <v>0</v>
      </c>
      <c r="L12746">
        <v>41</v>
      </c>
      <c r="M12746">
        <f t="shared" si="1600"/>
        <v>0</v>
      </c>
    </row>
    <row r="12747" spans="1:13">
      <c r="A12747">
        <v>136</v>
      </c>
      <c r="B12747">
        <v>74</v>
      </c>
      <c r="C12747">
        <v>123</v>
      </c>
      <c r="D12747">
        <f t="shared" si="1593"/>
        <v>36</v>
      </c>
      <c r="E12747">
        <f t="shared" si="1594"/>
        <v>-26</v>
      </c>
      <c r="F12747">
        <f t="shared" si="1595"/>
        <v>23</v>
      </c>
      <c r="G12747">
        <f t="shared" si="1596"/>
        <v>2501</v>
      </c>
      <c r="H12747">
        <f t="shared" si="1597"/>
        <v>50.009999000199947</v>
      </c>
      <c r="I12747">
        <f t="shared" si="1598"/>
        <v>50</v>
      </c>
      <c r="J12747">
        <v>50.009999000199997</v>
      </c>
      <c r="K12747">
        <f t="shared" si="1599"/>
        <v>0</v>
      </c>
      <c r="L12747">
        <v>50</v>
      </c>
      <c r="M12747">
        <f t="shared" si="1600"/>
        <v>0</v>
      </c>
    </row>
    <row r="12748" spans="1:13">
      <c r="A12748">
        <v>144</v>
      </c>
      <c r="B12748">
        <v>69</v>
      </c>
      <c r="C12748">
        <v>122</v>
      </c>
      <c r="D12748">
        <f t="shared" si="1593"/>
        <v>44</v>
      </c>
      <c r="E12748">
        <f t="shared" si="1594"/>
        <v>-31</v>
      </c>
      <c r="F12748">
        <f t="shared" si="1595"/>
        <v>22</v>
      </c>
      <c r="G12748">
        <f t="shared" si="1596"/>
        <v>3381</v>
      </c>
      <c r="H12748">
        <f t="shared" si="1597"/>
        <v>58.146367040426526</v>
      </c>
      <c r="I12748">
        <f t="shared" si="1598"/>
        <v>58</v>
      </c>
      <c r="J12748">
        <v>58.146367040426497</v>
      </c>
      <c r="K12748">
        <f t="shared" si="1599"/>
        <v>0</v>
      </c>
      <c r="L12748">
        <v>58</v>
      </c>
      <c r="M12748">
        <f t="shared" si="1600"/>
        <v>0</v>
      </c>
    </row>
    <row r="12749" spans="1:13">
      <c r="A12749">
        <v>151</v>
      </c>
      <c r="B12749">
        <v>67</v>
      </c>
      <c r="C12749">
        <v>121</v>
      </c>
      <c r="D12749">
        <f t="shared" si="1593"/>
        <v>51</v>
      </c>
      <c r="E12749">
        <f t="shared" si="1594"/>
        <v>-33</v>
      </c>
      <c r="F12749">
        <f t="shared" si="1595"/>
        <v>21</v>
      </c>
      <c r="G12749">
        <f t="shared" si="1596"/>
        <v>4131</v>
      </c>
      <c r="H12749">
        <f t="shared" si="1597"/>
        <v>64.272855856885656</v>
      </c>
      <c r="I12749">
        <f t="shared" si="1598"/>
        <v>64</v>
      </c>
      <c r="J12749">
        <v>64.272855856885698</v>
      </c>
      <c r="K12749">
        <f t="shared" si="1599"/>
        <v>0</v>
      </c>
      <c r="L12749">
        <v>64</v>
      </c>
      <c r="M12749">
        <f t="shared" si="1600"/>
        <v>0</v>
      </c>
    </row>
    <row r="12750" spans="1:13">
      <c r="A12750">
        <v>156</v>
      </c>
      <c r="B12750">
        <v>70</v>
      </c>
      <c r="C12750">
        <v>121</v>
      </c>
      <c r="D12750">
        <f t="shared" si="1593"/>
        <v>56</v>
      </c>
      <c r="E12750">
        <f t="shared" si="1594"/>
        <v>-30</v>
      </c>
      <c r="F12750">
        <f t="shared" si="1595"/>
        <v>21</v>
      </c>
      <c r="G12750">
        <f t="shared" si="1596"/>
        <v>4477</v>
      </c>
      <c r="H12750">
        <f t="shared" si="1597"/>
        <v>66.91038783328041</v>
      </c>
      <c r="I12750">
        <f t="shared" si="1598"/>
        <v>66</v>
      </c>
      <c r="J12750">
        <v>66.910387833280396</v>
      </c>
      <c r="K12750">
        <f t="shared" si="1599"/>
        <v>0</v>
      </c>
      <c r="L12750">
        <v>66</v>
      </c>
      <c r="M12750">
        <f t="shared" si="1600"/>
        <v>0</v>
      </c>
    </row>
    <row r="12751" spans="1:13">
      <c r="A12751">
        <v>158</v>
      </c>
      <c r="B12751">
        <v>75</v>
      </c>
      <c r="C12751">
        <v>121</v>
      </c>
      <c r="D12751">
        <f t="shared" si="1593"/>
        <v>58</v>
      </c>
      <c r="E12751">
        <f t="shared" si="1594"/>
        <v>-25</v>
      </c>
      <c r="F12751">
        <f t="shared" si="1595"/>
        <v>21</v>
      </c>
      <c r="G12751">
        <f t="shared" si="1596"/>
        <v>4430</v>
      </c>
      <c r="H12751">
        <f t="shared" si="1597"/>
        <v>66.558245169174953</v>
      </c>
      <c r="I12751">
        <f t="shared" si="1598"/>
        <v>66</v>
      </c>
      <c r="J12751">
        <v>66.558245169174995</v>
      </c>
      <c r="K12751">
        <f t="shared" si="1599"/>
        <v>0</v>
      </c>
      <c r="L12751">
        <v>66</v>
      </c>
      <c r="M12751">
        <f t="shared" si="1600"/>
        <v>0</v>
      </c>
    </row>
    <row r="12752" spans="1:13">
      <c r="A12752">
        <v>160</v>
      </c>
      <c r="B12752">
        <v>81</v>
      </c>
      <c r="C12752">
        <v>121</v>
      </c>
      <c r="D12752">
        <f t="shared" si="1593"/>
        <v>60</v>
      </c>
      <c r="E12752">
        <f t="shared" si="1594"/>
        <v>-19</v>
      </c>
      <c r="F12752">
        <f t="shared" si="1595"/>
        <v>21</v>
      </c>
      <c r="G12752">
        <f t="shared" si="1596"/>
        <v>4402</v>
      </c>
      <c r="H12752">
        <f t="shared" si="1597"/>
        <v>66.347569661593482</v>
      </c>
      <c r="I12752">
        <f t="shared" si="1598"/>
        <v>66</v>
      </c>
      <c r="J12752">
        <v>66.347569661593496</v>
      </c>
      <c r="K12752">
        <f t="shared" si="1599"/>
        <v>0</v>
      </c>
      <c r="L12752">
        <v>66</v>
      </c>
      <c r="M12752">
        <f t="shared" si="1600"/>
        <v>0</v>
      </c>
    </row>
    <row r="12753" spans="1:13">
      <c r="A12753">
        <v>161</v>
      </c>
      <c r="B12753">
        <v>88</v>
      </c>
      <c r="C12753">
        <v>121</v>
      </c>
      <c r="D12753">
        <f t="shared" si="1593"/>
        <v>61</v>
      </c>
      <c r="E12753">
        <f t="shared" si="1594"/>
        <v>-12</v>
      </c>
      <c r="F12753">
        <f t="shared" si="1595"/>
        <v>21</v>
      </c>
      <c r="G12753">
        <f t="shared" si="1596"/>
        <v>4306</v>
      </c>
      <c r="H12753">
        <f t="shared" si="1597"/>
        <v>65.620118866091673</v>
      </c>
      <c r="I12753">
        <f t="shared" si="1598"/>
        <v>65</v>
      </c>
      <c r="J12753">
        <v>65.620118866091701</v>
      </c>
      <c r="K12753">
        <f t="shared" si="1599"/>
        <v>0</v>
      </c>
      <c r="L12753">
        <v>65</v>
      </c>
      <c r="M12753">
        <f t="shared" si="1600"/>
        <v>0</v>
      </c>
    </row>
    <row r="12754" spans="1:13">
      <c r="A12754">
        <v>159</v>
      </c>
      <c r="B12754">
        <v>96</v>
      </c>
      <c r="C12754">
        <v>123</v>
      </c>
      <c r="D12754">
        <f t="shared" si="1593"/>
        <v>59</v>
      </c>
      <c r="E12754">
        <f t="shared" si="1594"/>
        <v>-4</v>
      </c>
      <c r="F12754">
        <f t="shared" si="1595"/>
        <v>23</v>
      </c>
      <c r="G12754">
        <f t="shared" si="1596"/>
        <v>4026</v>
      </c>
      <c r="H12754">
        <f t="shared" si="1597"/>
        <v>63.450768316861222</v>
      </c>
      <c r="I12754">
        <f t="shared" si="1598"/>
        <v>63</v>
      </c>
      <c r="J12754">
        <v>63.4507683168612</v>
      </c>
      <c r="K12754">
        <f t="shared" si="1599"/>
        <v>0</v>
      </c>
      <c r="L12754">
        <v>63</v>
      </c>
      <c r="M12754">
        <f t="shared" si="1600"/>
        <v>0</v>
      </c>
    </row>
    <row r="12755" spans="1:13">
      <c r="A12755">
        <v>155</v>
      </c>
      <c r="B12755">
        <v>103</v>
      </c>
      <c r="C12755">
        <v>124</v>
      </c>
      <c r="D12755">
        <f t="shared" si="1593"/>
        <v>55</v>
      </c>
      <c r="E12755">
        <f t="shared" si="1594"/>
        <v>3</v>
      </c>
      <c r="F12755">
        <f t="shared" si="1595"/>
        <v>24</v>
      </c>
      <c r="G12755">
        <f t="shared" si="1596"/>
        <v>3610</v>
      </c>
      <c r="H12755">
        <f t="shared" si="1597"/>
        <v>60.083275543199207</v>
      </c>
      <c r="I12755">
        <f t="shared" si="1598"/>
        <v>60</v>
      </c>
      <c r="J12755">
        <v>60.0832755431992</v>
      </c>
      <c r="K12755">
        <f t="shared" si="1599"/>
        <v>0</v>
      </c>
      <c r="L12755">
        <v>60</v>
      </c>
      <c r="M12755">
        <f t="shared" si="1600"/>
        <v>0</v>
      </c>
    </row>
    <row r="12756" spans="1:13">
      <c r="A12756">
        <v>152</v>
      </c>
      <c r="B12756">
        <v>109</v>
      </c>
      <c r="C12756">
        <v>125</v>
      </c>
      <c r="D12756">
        <f t="shared" si="1593"/>
        <v>52</v>
      </c>
      <c r="E12756">
        <f t="shared" si="1594"/>
        <v>9</v>
      </c>
      <c r="F12756">
        <f t="shared" si="1595"/>
        <v>25</v>
      </c>
      <c r="G12756">
        <f t="shared" si="1596"/>
        <v>3410</v>
      </c>
      <c r="H12756">
        <f t="shared" si="1597"/>
        <v>58.395205282625732</v>
      </c>
      <c r="I12756">
        <f t="shared" si="1598"/>
        <v>58</v>
      </c>
      <c r="J12756">
        <v>58.395205282625703</v>
      </c>
      <c r="K12756">
        <f t="shared" si="1599"/>
        <v>0</v>
      </c>
      <c r="L12756">
        <v>58</v>
      </c>
      <c r="M12756">
        <f t="shared" si="1600"/>
        <v>0</v>
      </c>
    </row>
    <row r="12757" spans="1:13">
      <c r="A12757">
        <v>150</v>
      </c>
      <c r="B12757">
        <v>114</v>
      </c>
      <c r="C12757">
        <v>125</v>
      </c>
      <c r="D12757">
        <f t="shared" si="1593"/>
        <v>50</v>
      </c>
      <c r="E12757">
        <f t="shared" si="1594"/>
        <v>14</v>
      </c>
      <c r="F12757">
        <f t="shared" si="1595"/>
        <v>25</v>
      </c>
      <c r="G12757">
        <f t="shared" si="1596"/>
        <v>3321</v>
      </c>
      <c r="H12757">
        <f t="shared" si="1597"/>
        <v>57.628118136895637</v>
      </c>
      <c r="I12757">
        <f t="shared" si="1598"/>
        <v>57</v>
      </c>
      <c r="J12757">
        <v>57.628118136895601</v>
      </c>
      <c r="K12757">
        <f t="shared" si="1599"/>
        <v>0</v>
      </c>
      <c r="L12757">
        <v>57</v>
      </c>
      <c r="M12757">
        <f t="shared" si="1600"/>
        <v>0</v>
      </c>
    </row>
    <row r="12758" spans="1:13">
      <c r="A12758">
        <v>149</v>
      </c>
      <c r="B12758">
        <v>117</v>
      </c>
      <c r="C12758">
        <v>126</v>
      </c>
      <c r="D12758">
        <f t="shared" si="1593"/>
        <v>49</v>
      </c>
      <c r="E12758">
        <f t="shared" si="1594"/>
        <v>17</v>
      </c>
      <c r="F12758">
        <f t="shared" si="1595"/>
        <v>26</v>
      </c>
      <c r="G12758">
        <f t="shared" si="1596"/>
        <v>3366</v>
      </c>
      <c r="H12758">
        <f t="shared" si="1597"/>
        <v>58.017238817441147</v>
      </c>
      <c r="I12758">
        <f t="shared" si="1598"/>
        <v>58</v>
      </c>
      <c r="J12758">
        <v>58.017238817441203</v>
      </c>
      <c r="K12758">
        <f t="shared" si="1599"/>
        <v>5.6843418860808015E-14</v>
      </c>
      <c r="L12758">
        <v>58</v>
      </c>
      <c r="M12758">
        <f t="shared" si="1600"/>
        <v>0</v>
      </c>
    </row>
    <row r="12759" spans="1:13">
      <c r="A12759">
        <v>148</v>
      </c>
      <c r="B12759">
        <v>121</v>
      </c>
      <c r="C12759">
        <v>127</v>
      </c>
      <c r="D12759">
        <f t="shared" si="1593"/>
        <v>48</v>
      </c>
      <c r="E12759">
        <f t="shared" si="1594"/>
        <v>21</v>
      </c>
      <c r="F12759">
        <f t="shared" si="1595"/>
        <v>27</v>
      </c>
      <c r="G12759">
        <f t="shared" si="1596"/>
        <v>3474</v>
      </c>
      <c r="H12759">
        <f t="shared" si="1597"/>
        <v>58.940648113165501</v>
      </c>
      <c r="I12759">
        <f t="shared" si="1598"/>
        <v>58</v>
      </c>
      <c r="J12759">
        <v>58.940648113165501</v>
      </c>
      <c r="K12759">
        <f t="shared" si="1599"/>
        <v>0</v>
      </c>
      <c r="L12759">
        <v>58</v>
      </c>
      <c r="M12759">
        <f t="shared" si="1600"/>
        <v>0</v>
      </c>
    </row>
    <row r="12760" spans="1:13">
      <c r="A12760">
        <v>149</v>
      </c>
      <c r="B12760">
        <v>122</v>
      </c>
      <c r="C12760">
        <v>128</v>
      </c>
      <c r="D12760">
        <f t="shared" si="1593"/>
        <v>49</v>
      </c>
      <c r="E12760">
        <f t="shared" si="1594"/>
        <v>22</v>
      </c>
      <c r="F12760">
        <f t="shared" si="1595"/>
        <v>28</v>
      </c>
      <c r="G12760">
        <f t="shared" si="1596"/>
        <v>3669</v>
      </c>
      <c r="H12760">
        <f t="shared" si="1597"/>
        <v>60.572270883631234</v>
      </c>
      <c r="I12760">
        <f t="shared" si="1598"/>
        <v>60</v>
      </c>
      <c r="J12760">
        <v>60.572270883631198</v>
      </c>
      <c r="K12760">
        <f t="shared" si="1599"/>
        <v>0</v>
      </c>
      <c r="L12760">
        <v>60</v>
      </c>
      <c r="M12760">
        <f t="shared" si="1600"/>
        <v>0</v>
      </c>
    </row>
    <row r="12761" spans="1:13">
      <c r="A12761">
        <v>151</v>
      </c>
      <c r="B12761">
        <v>123</v>
      </c>
      <c r="C12761">
        <v>128</v>
      </c>
      <c r="D12761">
        <f t="shared" si="1593"/>
        <v>51</v>
      </c>
      <c r="E12761">
        <f t="shared" si="1594"/>
        <v>23</v>
      </c>
      <c r="F12761">
        <f t="shared" si="1595"/>
        <v>28</v>
      </c>
      <c r="G12761">
        <f t="shared" si="1596"/>
        <v>3914</v>
      </c>
      <c r="H12761">
        <f t="shared" si="1597"/>
        <v>62.561969278468212</v>
      </c>
      <c r="I12761">
        <f t="shared" si="1598"/>
        <v>62</v>
      </c>
      <c r="J12761">
        <v>62.561969278468197</v>
      </c>
      <c r="K12761">
        <f t="shared" si="1599"/>
        <v>0</v>
      </c>
      <c r="L12761">
        <v>62</v>
      </c>
      <c r="M12761">
        <f t="shared" si="1600"/>
        <v>0</v>
      </c>
    </row>
    <row r="12762" spans="1:13">
      <c r="A12762">
        <v>155</v>
      </c>
      <c r="B12762">
        <v>124</v>
      </c>
      <c r="C12762">
        <v>128</v>
      </c>
      <c r="D12762">
        <f t="shared" si="1593"/>
        <v>55</v>
      </c>
      <c r="E12762">
        <f t="shared" si="1594"/>
        <v>24</v>
      </c>
      <c r="F12762">
        <f t="shared" si="1595"/>
        <v>28</v>
      </c>
      <c r="G12762">
        <f t="shared" si="1596"/>
        <v>4385</v>
      </c>
      <c r="H12762">
        <f t="shared" si="1597"/>
        <v>66.219332524573218</v>
      </c>
      <c r="I12762">
        <f t="shared" si="1598"/>
        <v>66</v>
      </c>
      <c r="J12762">
        <v>66.219332524573204</v>
      </c>
      <c r="K12762">
        <f t="shared" si="1599"/>
        <v>0</v>
      </c>
      <c r="L12762">
        <v>66</v>
      </c>
      <c r="M12762">
        <f t="shared" si="1600"/>
        <v>0</v>
      </c>
    </row>
    <row r="12763" spans="1:13">
      <c r="A12763">
        <v>157</v>
      </c>
      <c r="B12763">
        <v>123</v>
      </c>
      <c r="C12763">
        <v>128</v>
      </c>
      <c r="D12763">
        <f t="shared" si="1593"/>
        <v>57</v>
      </c>
      <c r="E12763">
        <f t="shared" si="1594"/>
        <v>23</v>
      </c>
      <c r="F12763">
        <f t="shared" si="1595"/>
        <v>28</v>
      </c>
      <c r="G12763">
        <f t="shared" si="1596"/>
        <v>4562</v>
      </c>
      <c r="H12763">
        <f t="shared" si="1597"/>
        <v>67.542579163073128</v>
      </c>
      <c r="I12763">
        <f t="shared" si="1598"/>
        <v>67</v>
      </c>
      <c r="J12763">
        <v>67.5425791630731</v>
      </c>
      <c r="K12763">
        <f t="shared" si="1599"/>
        <v>0</v>
      </c>
      <c r="L12763">
        <v>67</v>
      </c>
      <c r="M12763">
        <f t="shared" si="1600"/>
        <v>0</v>
      </c>
    </row>
    <row r="12764" spans="1:13">
      <c r="A12764">
        <v>159</v>
      </c>
      <c r="B12764">
        <v>120</v>
      </c>
      <c r="C12764">
        <v>126</v>
      </c>
      <c r="D12764">
        <f t="shared" si="1593"/>
        <v>59</v>
      </c>
      <c r="E12764">
        <f t="shared" si="1594"/>
        <v>20</v>
      </c>
      <c r="F12764">
        <f t="shared" si="1595"/>
        <v>26</v>
      </c>
      <c r="G12764">
        <f t="shared" si="1596"/>
        <v>4557</v>
      </c>
      <c r="H12764">
        <f t="shared" si="1597"/>
        <v>67.505555326950685</v>
      </c>
      <c r="I12764">
        <f t="shared" si="1598"/>
        <v>67</v>
      </c>
      <c r="J12764">
        <v>67.505555326950699</v>
      </c>
      <c r="K12764">
        <f t="shared" si="1599"/>
        <v>0</v>
      </c>
      <c r="L12764">
        <v>67</v>
      </c>
      <c r="M12764">
        <f t="shared" si="1600"/>
        <v>0</v>
      </c>
    </row>
    <row r="12765" spans="1:13">
      <c r="A12765">
        <v>163</v>
      </c>
      <c r="B12765">
        <v>116</v>
      </c>
      <c r="C12765">
        <v>123</v>
      </c>
      <c r="D12765">
        <f t="shared" si="1593"/>
        <v>63</v>
      </c>
      <c r="E12765">
        <f t="shared" si="1594"/>
        <v>16</v>
      </c>
      <c r="F12765">
        <f t="shared" si="1595"/>
        <v>23</v>
      </c>
      <c r="G12765">
        <f t="shared" si="1596"/>
        <v>4754</v>
      </c>
      <c r="H12765">
        <f t="shared" si="1597"/>
        <v>68.949256703752795</v>
      </c>
      <c r="I12765">
        <f t="shared" si="1598"/>
        <v>68</v>
      </c>
      <c r="J12765">
        <v>68.949256703752795</v>
      </c>
      <c r="K12765">
        <f t="shared" si="1599"/>
        <v>0</v>
      </c>
      <c r="L12765">
        <v>68</v>
      </c>
      <c r="M12765">
        <f t="shared" si="1600"/>
        <v>0</v>
      </c>
    </row>
    <row r="12766" spans="1:13">
      <c r="A12766">
        <v>165</v>
      </c>
      <c r="B12766">
        <v>111</v>
      </c>
      <c r="C12766">
        <v>122</v>
      </c>
      <c r="D12766">
        <f t="shared" si="1593"/>
        <v>65</v>
      </c>
      <c r="E12766">
        <f t="shared" si="1594"/>
        <v>11</v>
      </c>
      <c r="F12766">
        <f t="shared" si="1595"/>
        <v>22</v>
      </c>
      <c r="G12766">
        <f t="shared" si="1596"/>
        <v>4830</v>
      </c>
      <c r="H12766">
        <f t="shared" si="1597"/>
        <v>69.498201415576219</v>
      </c>
      <c r="I12766">
        <f t="shared" si="1598"/>
        <v>69</v>
      </c>
      <c r="J12766">
        <v>69.498201415576204</v>
      </c>
      <c r="K12766">
        <f t="shared" si="1599"/>
        <v>0</v>
      </c>
      <c r="L12766">
        <v>69</v>
      </c>
      <c r="M12766">
        <f t="shared" si="1600"/>
        <v>0</v>
      </c>
    </row>
    <row r="12767" spans="1:13">
      <c r="A12767">
        <v>166</v>
      </c>
      <c r="B12767">
        <v>105</v>
      </c>
      <c r="C12767">
        <v>120</v>
      </c>
      <c r="D12767">
        <f t="shared" si="1593"/>
        <v>66</v>
      </c>
      <c r="E12767">
        <f t="shared" si="1594"/>
        <v>5</v>
      </c>
      <c r="F12767">
        <f t="shared" si="1595"/>
        <v>20</v>
      </c>
      <c r="G12767">
        <f t="shared" si="1596"/>
        <v>4781</v>
      </c>
      <c r="H12767">
        <f t="shared" si="1597"/>
        <v>69.144775652250118</v>
      </c>
      <c r="I12767">
        <f t="shared" si="1598"/>
        <v>69</v>
      </c>
      <c r="J12767">
        <v>69.144775652250104</v>
      </c>
      <c r="K12767">
        <f t="shared" si="1599"/>
        <v>0</v>
      </c>
      <c r="L12767">
        <v>69</v>
      </c>
      <c r="M12767">
        <f t="shared" si="1600"/>
        <v>0</v>
      </c>
    </row>
    <row r="12768" spans="1:13">
      <c r="A12768">
        <v>167</v>
      </c>
      <c r="B12768">
        <v>99</v>
      </c>
      <c r="C12768">
        <v>118</v>
      </c>
      <c r="D12768">
        <f t="shared" si="1593"/>
        <v>67</v>
      </c>
      <c r="E12768">
        <f t="shared" si="1594"/>
        <v>-1</v>
      </c>
      <c r="F12768">
        <f t="shared" si="1595"/>
        <v>18</v>
      </c>
      <c r="G12768">
        <f t="shared" si="1596"/>
        <v>4814</v>
      </c>
      <c r="H12768">
        <f t="shared" si="1597"/>
        <v>69.382995034806626</v>
      </c>
      <c r="I12768">
        <f t="shared" si="1598"/>
        <v>69</v>
      </c>
      <c r="J12768">
        <v>69.382995034806598</v>
      </c>
      <c r="K12768">
        <f t="shared" si="1599"/>
        <v>0</v>
      </c>
      <c r="L12768">
        <v>69</v>
      </c>
      <c r="M12768">
        <f t="shared" si="1600"/>
        <v>0</v>
      </c>
    </row>
    <row r="12769" spans="1:13">
      <c r="A12769">
        <v>167</v>
      </c>
      <c r="B12769">
        <v>94</v>
      </c>
      <c r="C12769">
        <v>117</v>
      </c>
      <c r="D12769">
        <f t="shared" si="1593"/>
        <v>67</v>
      </c>
      <c r="E12769">
        <f t="shared" si="1594"/>
        <v>-6</v>
      </c>
      <c r="F12769">
        <f t="shared" si="1595"/>
        <v>17</v>
      </c>
      <c r="G12769">
        <f t="shared" si="1596"/>
        <v>4814</v>
      </c>
      <c r="H12769">
        <f t="shared" si="1597"/>
        <v>69.382995034806626</v>
      </c>
      <c r="I12769">
        <f t="shared" si="1598"/>
        <v>69</v>
      </c>
      <c r="J12769">
        <v>69.382995034806598</v>
      </c>
      <c r="K12769">
        <f t="shared" si="1599"/>
        <v>0</v>
      </c>
      <c r="L12769">
        <v>69</v>
      </c>
      <c r="M12769">
        <f t="shared" si="1600"/>
        <v>0</v>
      </c>
    </row>
    <row r="12770" spans="1:13">
      <c r="A12770">
        <v>166</v>
      </c>
      <c r="B12770">
        <v>92</v>
      </c>
      <c r="C12770">
        <v>117</v>
      </c>
      <c r="D12770">
        <f t="shared" si="1593"/>
        <v>66</v>
      </c>
      <c r="E12770">
        <f t="shared" si="1594"/>
        <v>-8</v>
      </c>
      <c r="F12770">
        <f t="shared" si="1595"/>
        <v>17</v>
      </c>
      <c r="G12770">
        <f t="shared" si="1596"/>
        <v>4709</v>
      </c>
      <c r="H12770">
        <f t="shared" si="1597"/>
        <v>68.622153857191051</v>
      </c>
      <c r="I12770">
        <f t="shared" si="1598"/>
        <v>68</v>
      </c>
      <c r="J12770">
        <v>68.622153857191094</v>
      </c>
      <c r="K12770">
        <f t="shared" si="1599"/>
        <v>0</v>
      </c>
      <c r="L12770">
        <v>68</v>
      </c>
      <c r="M12770">
        <f t="shared" si="1600"/>
        <v>0</v>
      </c>
    </row>
    <row r="12771" spans="1:13">
      <c r="A12771">
        <v>164</v>
      </c>
      <c r="B12771">
        <v>91</v>
      </c>
      <c r="C12771">
        <v>118</v>
      </c>
      <c r="D12771">
        <f t="shared" si="1593"/>
        <v>64</v>
      </c>
      <c r="E12771">
        <f t="shared" si="1594"/>
        <v>-9</v>
      </c>
      <c r="F12771">
        <f t="shared" si="1595"/>
        <v>18</v>
      </c>
      <c r="G12771">
        <f t="shared" si="1596"/>
        <v>4501</v>
      </c>
      <c r="H12771">
        <f t="shared" si="1597"/>
        <v>67.089492470878028</v>
      </c>
      <c r="I12771">
        <f t="shared" si="1598"/>
        <v>67</v>
      </c>
      <c r="J12771">
        <v>67.089492470878</v>
      </c>
      <c r="K12771">
        <f t="shared" si="1599"/>
        <v>0</v>
      </c>
      <c r="L12771">
        <v>67</v>
      </c>
      <c r="M12771">
        <f t="shared" si="1600"/>
        <v>0</v>
      </c>
    </row>
    <row r="12772" spans="1:13">
      <c r="A12772">
        <v>160</v>
      </c>
      <c r="B12772">
        <v>92</v>
      </c>
      <c r="C12772">
        <v>118</v>
      </c>
      <c r="D12772">
        <f t="shared" si="1593"/>
        <v>60</v>
      </c>
      <c r="E12772">
        <f t="shared" si="1594"/>
        <v>-8</v>
      </c>
      <c r="F12772">
        <f t="shared" si="1595"/>
        <v>18</v>
      </c>
      <c r="G12772">
        <f t="shared" si="1596"/>
        <v>3988</v>
      </c>
      <c r="H12772">
        <f t="shared" si="1597"/>
        <v>63.150613615387776</v>
      </c>
      <c r="I12772">
        <f t="shared" si="1598"/>
        <v>63</v>
      </c>
      <c r="J12772">
        <v>63.150613615387797</v>
      </c>
      <c r="K12772">
        <f t="shared" si="1599"/>
        <v>0</v>
      </c>
      <c r="L12772">
        <v>63</v>
      </c>
      <c r="M12772">
        <f t="shared" si="1600"/>
        <v>0</v>
      </c>
    </row>
    <row r="12773" spans="1:13">
      <c r="A12773">
        <v>156</v>
      </c>
      <c r="B12773">
        <v>95</v>
      </c>
      <c r="C12773">
        <v>118</v>
      </c>
      <c r="D12773">
        <f t="shared" si="1593"/>
        <v>56</v>
      </c>
      <c r="E12773">
        <f t="shared" si="1594"/>
        <v>-5</v>
      </c>
      <c r="F12773">
        <f t="shared" si="1595"/>
        <v>18</v>
      </c>
      <c r="G12773">
        <f t="shared" si="1596"/>
        <v>3485</v>
      </c>
      <c r="H12773">
        <f t="shared" si="1597"/>
        <v>59.033888572581766</v>
      </c>
      <c r="I12773">
        <f t="shared" si="1598"/>
        <v>59</v>
      </c>
      <c r="J12773">
        <v>59.033888572581802</v>
      </c>
      <c r="K12773">
        <f t="shared" si="1599"/>
        <v>0</v>
      </c>
      <c r="L12773">
        <v>59</v>
      </c>
      <c r="M12773">
        <f t="shared" si="1600"/>
        <v>0</v>
      </c>
    </row>
    <row r="12774" spans="1:13">
      <c r="A12774">
        <v>151</v>
      </c>
      <c r="B12774">
        <v>98</v>
      </c>
      <c r="C12774">
        <v>119</v>
      </c>
      <c r="D12774">
        <f t="shared" si="1593"/>
        <v>51</v>
      </c>
      <c r="E12774">
        <f t="shared" si="1594"/>
        <v>-2</v>
      </c>
      <c r="F12774">
        <f t="shared" si="1595"/>
        <v>19</v>
      </c>
      <c r="G12774">
        <f t="shared" si="1596"/>
        <v>2966</v>
      </c>
      <c r="H12774">
        <f t="shared" si="1597"/>
        <v>54.460995216760409</v>
      </c>
      <c r="I12774">
        <f t="shared" si="1598"/>
        <v>54</v>
      </c>
      <c r="J12774">
        <v>54.460995216760402</v>
      </c>
      <c r="K12774">
        <f t="shared" si="1599"/>
        <v>0</v>
      </c>
      <c r="L12774">
        <v>54</v>
      </c>
      <c r="M12774">
        <f t="shared" si="1600"/>
        <v>0</v>
      </c>
    </row>
    <row r="12775" spans="1:13">
      <c r="A12775">
        <v>146</v>
      </c>
      <c r="B12775">
        <v>100</v>
      </c>
      <c r="C12775">
        <v>120</v>
      </c>
      <c r="D12775">
        <f t="shared" si="1593"/>
        <v>46</v>
      </c>
      <c r="E12775">
        <f t="shared" si="1594"/>
        <v>0</v>
      </c>
      <c r="F12775">
        <f t="shared" si="1595"/>
        <v>20</v>
      </c>
      <c r="G12775">
        <f t="shared" si="1596"/>
        <v>2516</v>
      </c>
      <c r="H12775">
        <f t="shared" si="1597"/>
        <v>50.159744815937813</v>
      </c>
      <c r="I12775">
        <f t="shared" si="1598"/>
        <v>50</v>
      </c>
      <c r="J12775">
        <v>50.159744815937799</v>
      </c>
      <c r="K12775">
        <f t="shared" si="1599"/>
        <v>0</v>
      </c>
      <c r="L12775">
        <v>50</v>
      </c>
      <c r="M12775">
        <f t="shared" si="1600"/>
        <v>0</v>
      </c>
    </row>
    <row r="12776" spans="1:13">
      <c r="A12776">
        <v>142</v>
      </c>
      <c r="B12776">
        <v>102</v>
      </c>
      <c r="C12776">
        <v>120</v>
      </c>
      <c r="D12776">
        <f t="shared" si="1593"/>
        <v>42</v>
      </c>
      <c r="E12776">
        <f t="shared" si="1594"/>
        <v>2</v>
      </c>
      <c r="F12776">
        <f t="shared" si="1595"/>
        <v>20</v>
      </c>
      <c r="G12776">
        <f t="shared" si="1596"/>
        <v>2168</v>
      </c>
      <c r="H12776">
        <f t="shared" si="1597"/>
        <v>46.561786907291264</v>
      </c>
      <c r="I12776">
        <f t="shared" si="1598"/>
        <v>46</v>
      </c>
      <c r="J12776">
        <v>46.5617869072913</v>
      </c>
      <c r="K12776">
        <f t="shared" si="1599"/>
        <v>0</v>
      </c>
      <c r="L12776">
        <v>46</v>
      </c>
      <c r="M12776">
        <f t="shared" si="1600"/>
        <v>0</v>
      </c>
    </row>
    <row r="12777" spans="1:13">
      <c r="A12777">
        <v>138</v>
      </c>
      <c r="B12777">
        <v>102</v>
      </c>
      <c r="C12777">
        <v>120</v>
      </c>
      <c r="D12777">
        <f t="shared" si="1593"/>
        <v>38</v>
      </c>
      <c r="E12777">
        <f t="shared" si="1594"/>
        <v>2</v>
      </c>
      <c r="F12777">
        <f t="shared" si="1595"/>
        <v>20</v>
      </c>
      <c r="G12777">
        <f t="shared" si="1596"/>
        <v>1848</v>
      </c>
      <c r="H12777">
        <f t="shared" si="1597"/>
        <v>42.988370520409354</v>
      </c>
      <c r="I12777">
        <f t="shared" si="1598"/>
        <v>42</v>
      </c>
      <c r="J12777">
        <v>42.988370520409397</v>
      </c>
      <c r="K12777">
        <f t="shared" si="1599"/>
        <v>0</v>
      </c>
      <c r="L12777">
        <v>42</v>
      </c>
      <c r="M12777">
        <f t="shared" si="1600"/>
        <v>0</v>
      </c>
    </row>
    <row r="12778" spans="1:13">
      <c r="A12778">
        <v>135</v>
      </c>
      <c r="B12778">
        <v>102</v>
      </c>
      <c r="C12778">
        <v>119</v>
      </c>
      <c r="D12778">
        <f t="shared" si="1593"/>
        <v>35</v>
      </c>
      <c r="E12778">
        <f t="shared" si="1594"/>
        <v>2</v>
      </c>
      <c r="F12778">
        <f t="shared" si="1595"/>
        <v>19</v>
      </c>
      <c r="G12778">
        <f t="shared" si="1596"/>
        <v>1590</v>
      </c>
      <c r="H12778">
        <f t="shared" si="1597"/>
        <v>39.874804074753769</v>
      </c>
      <c r="I12778">
        <f t="shared" si="1598"/>
        <v>39</v>
      </c>
      <c r="J12778">
        <v>39.874804074753797</v>
      </c>
      <c r="K12778">
        <f t="shared" si="1599"/>
        <v>0</v>
      </c>
      <c r="L12778">
        <v>39</v>
      </c>
      <c r="M12778">
        <f t="shared" si="1600"/>
        <v>0</v>
      </c>
    </row>
    <row r="12779" spans="1:13">
      <c r="A12779">
        <v>133</v>
      </c>
      <c r="B12779">
        <v>102</v>
      </c>
      <c r="C12779">
        <v>120</v>
      </c>
      <c r="D12779">
        <f t="shared" si="1593"/>
        <v>33</v>
      </c>
      <c r="E12779">
        <f t="shared" si="1594"/>
        <v>2</v>
      </c>
      <c r="F12779">
        <f t="shared" si="1595"/>
        <v>20</v>
      </c>
      <c r="G12779">
        <f t="shared" si="1596"/>
        <v>1493</v>
      </c>
      <c r="H12779">
        <f t="shared" si="1597"/>
        <v>38.639358172723313</v>
      </c>
      <c r="I12779">
        <f t="shared" si="1598"/>
        <v>38</v>
      </c>
      <c r="J12779">
        <v>38.639358172723298</v>
      </c>
      <c r="K12779">
        <f t="shared" si="1599"/>
        <v>0</v>
      </c>
      <c r="L12779">
        <v>38</v>
      </c>
      <c r="M12779">
        <f t="shared" si="1600"/>
        <v>0</v>
      </c>
    </row>
    <row r="12780" spans="1:13">
      <c r="A12780">
        <v>131</v>
      </c>
      <c r="B12780">
        <v>101</v>
      </c>
      <c r="C12780">
        <v>120</v>
      </c>
      <c r="D12780">
        <f t="shared" si="1593"/>
        <v>31</v>
      </c>
      <c r="E12780">
        <f t="shared" si="1594"/>
        <v>1</v>
      </c>
      <c r="F12780">
        <f t="shared" si="1595"/>
        <v>20</v>
      </c>
      <c r="G12780">
        <f t="shared" si="1596"/>
        <v>1362</v>
      </c>
      <c r="H12780">
        <f t="shared" si="1597"/>
        <v>36.905284174491868</v>
      </c>
      <c r="I12780">
        <f t="shared" si="1598"/>
        <v>36</v>
      </c>
      <c r="J12780">
        <v>36.905284174491896</v>
      </c>
      <c r="K12780">
        <f t="shared" si="1599"/>
        <v>0</v>
      </c>
      <c r="L12780">
        <v>36</v>
      </c>
      <c r="M12780">
        <f t="shared" si="1600"/>
        <v>0</v>
      </c>
    </row>
    <row r="12781" spans="1:13">
      <c r="A12781">
        <v>129</v>
      </c>
      <c r="B12781">
        <v>100</v>
      </c>
      <c r="C12781">
        <v>121</v>
      </c>
      <c r="D12781">
        <f t="shared" si="1593"/>
        <v>29</v>
      </c>
      <c r="E12781">
        <f t="shared" si="1594"/>
        <v>0</v>
      </c>
      <c r="F12781">
        <f t="shared" si="1595"/>
        <v>21</v>
      </c>
      <c r="G12781">
        <f t="shared" si="1596"/>
        <v>1282</v>
      </c>
      <c r="H12781">
        <f t="shared" si="1597"/>
        <v>35.805027579936315</v>
      </c>
      <c r="I12781">
        <f t="shared" si="1598"/>
        <v>35</v>
      </c>
      <c r="J12781">
        <v>35.805027579936301</v>
      </c>
      <c r="K12781">
        <f t="shared" si="1599"/>
        <v>0</v>
      </c>
      <c r="L12781">
        <v>35</v>
      </c>
      <c r="M12781">
        <f t="shared" si="1600"/>
        <v>0</v>
      </c>
    </row>
    <row r="12782" spans="1:13">
      <c r="A12782">
        <v>128</v>
      </c>
      <c r="B12782">
        <v>98</v>
      </c>
      <c r="C12782">
        <v>120</v>
      </c>
      <c r="D12782">
        <f t="shared" si="1593"/>
        <v>28</v>
      </c>
      <c r="E12782">
        <f t="shared" si="1594"/>
        <v>-2</v>
      </c>
      <c r="F12782">
        <f t="shared" si="1595"/>
        <v>20</v>
      </c>
      <c r="G12782">
        <f t="shared" si="1596"/>
        <v>1188</v>
      </c>
      <c r="H12782">
        <f t="shared" si="1597"/>
        <v>34.467375879228172</v>
      </c>
      <c r="I12782">
        <f t="shared" si="1598"/>
        <v>34</v>
      </c>
      <c r="J12782">
        <v>34.4673758792282</v>
      </c>
      <c r="K12782">
        <f t="shared" si="1599"/>
        <v>0</v>
      </c>
      <c r="L12782">
        <v>34</v>
      </c>
      <c r="M12782">
        <f t="shared" si="1600"/>
        <v>0</v>
      </c>
    </row>
    <row r="12783" spans="1:13">
      <c r="A12783">
        <v>128</v>
      </c>
      <c r="B12783">
        <v>96</v>
      </c>
      <c r="C12783">
        <v>120</v>
      </c>
      <c r="D12783">
        <f t="shared" si="1593"/>
        <v>28</v>
      </c>
      <c r="E12783">
        <f t="shared" si="1594"/>
        <v>-4</v>
      </c>
      <c r="F12783">
        <f t="shared" si="1595"/>
        <v>20</v>
      </c>
      <c r="G12783">
        <f t="shared" si="1596"/>
        <v>1200</v>
      </c>
      <c r="H12783">
        <f t="shared" si="1597"/>
        <v>34.641016151377549</v>
      </c>
      <c r="I12783">
        <f t="shared" si="1598"/>
        <v>34</v>
      </c>
      <c r="J12783">
        <v>34.641016151377599</v>
      </c>
      <c r="K12783">
        <f t="shared" si="1599"/>
        <v>0</v>
      </c>
      <c r="L12783">
        <v>34</v>
      </c>
      <c r="M12783">
        <f t="shared" si="1600"/>
        <v>0</v>
      </c>
    </row>
    <row r="12784" spans="1:13">
      <c r="A12784">
        <v>127</v>
      </c>
      <c r="B12784">
        <v>94</v>
      </c>
      <c r="C12784">
        <v>120</v>
      </c>
      <c r="D12784">
        <f t="shared" si="1593"/>
        <v>27</v>
      </c>
      <c r="E12784">
        <f t="shared" si="1594"/>
        <v>-6</v>
      </c>
      <c r="F12784">
        <f t="shared" si="1595"/>
        <v>20</v>
      </c>
      <c r="G12784">
        <f t="shared" si="1596"/>
        <v>1165</v>
      </c>
      <c r="H12784">
        <f t="shared" si="1597"/>
        <v>34.132096331752024</v>
      </c>
      <c r="I12784">
        <f t="shared" si="1598"/>
        <v>34</v>
      </c>
      <c r="J12784">
        <v>34.132096331752003</v>
      </c>
      <c r="K12784">
        <f t="shared" si="1599"/>
        <v>0</v>
      </c>
      <c r="L12784">
        <v>34</v>
      </c>
      <c r="M12784">
        <f t="shared" si="1600"/>
        <v>0</v>
      </c>
    </row>
    <row r="12785" spans="1:13">
      <c r="A12785">
        <v>127</v>
      </c>
      <c r="B12785">
        <v>93</v>
      </c>
      <c r="C12785">
        <v>120</v>
      </c>
      <c r="D12785">
        <f t="shared" si="1593"/>
        <v>27</v>
      </c>
      <c r="E12785">
        <f t="shared" si="1594"/>
        <v>-7</v>
      </c>
      <c r="F12785">
        <f t="shared" si="1595"/>
        <v>20</v>
      </c>
      <c r="G12785">
        <f t="shared" si="1596"/>
        <v>1178</v>
      </c>
      <c r="H12785">
        <f t="shared" si="1597"/>
        <v>34.322004603461025</v>
      </c>
      <c r="I12785">
        <f t="shared" si="1598"/>
        <v>34</v>
      </c>
      <c r="J12785">
        <v>34.322004603460996</v>
      </c>
      <c r="K12785">
        <f t="shared" si="1599"/>
        <v>0</v>
      </c>
      <c r="L12785">
        <v>34</v>
      </c>
      <c r="M12785">
        <f t="shared" si="1600"/>
        <v>0</v>
      </c>
    </row>
    <row r="12786" spans="1:13">
      <c r="A12786">
        <v>127</v>
      </c>
      <c r="B12786">
        <v>90</v>
      </c>
      <c r="C12786">
        <v>120</v>
      </c>
      <c r="D12786">
        <f t="shared" si="1593"/>
        <v>27</v>
      </c>
      <c r="E12786">
        <f t="shared" si="1594"/>
        <v>-10</v>
      </c>
      <c r="F12786">
        <f t="shared" si="1595"/>
        <v>20</v>
      </c>
      <c r="G12786">
        <f t="shared" si="1596"/>
        <v>1229</v>
      </c>
      <c r="H12786">
        <f t="shared" si="1597"/>
        <v>35.057096285916209</v>
      </c>
      <c r="I12786">
        <f t="shared" si="1598"/>
        <v>35</v>
      </c>
      <c r="J12786">
        <v>35.057096285916202</v>
      </c>
      <c r="K12786">
        <f t="shared" si="1599"/>
        <v>0</v>
      </c>
      <c r="L12786">
        <v>35</v>
      </c>
      <c r="M12786">
        <f t="shared" si="1600"/>
        <v>0</v>
      </c>
    </row>
    <row r="12787" spans="1:13">
      <c r="A12787">
        <v>129</v>
      </c>
      <c r="B12787">
        <v>86</v>
      </c>
      <c r="C12787">
        <v>120</v>
      </c>
      <c r="D12787">
        <f t="shared" si="1593"/>
        <v>29</v>
      </c>
      <c r="E12787">
        <f t="shared" si="1594"/>
        <v>-14</v>
      </c>
      <c r="F12787">
        <f t="shared" si="1595"/>
        <v>20</v>
      </c>
      <c r="G12787">
        <f t="shared" si="1596"/>
        <v>1437</v>
      </c>
      <c r="H12787">
        <f t="shared" si="1597"/>
        <v>37.907782842049734</v>
      </c>
      <c r="I12787">
        <f t="shared" si="1598"/>
        <v>37</v>
      </c>
      <c r="J12787">
        <v>37.907782842049699</v>
      </c>
      <c r="K12787">
        <f t="shared" si="1599"/>
        <v>0</v>
      </c>
      <c r="L12787">
        <v>37</v>
      </c>
      <c r="M12787">
        <f t="shared" si="1600"/>
        <v>0</v>
      </c>
    </row>
    <row r="12788" spans="1:13">
      <c r="A12788">
        <v>136</v>
      </c>
      <c r="B12788">
        <v>79</v>
      </c>
      <c r="C12788">
        <v>119</v>
      </c>
      <c r="D12788">
        <f t="shared" si="1593"/>
        <v>36</v>
      </c>
      <c r="E12788">
        <f t="shared" si="1594"/>
        <v>-21</v>
      </c>
      <c r="F12788">
        <f t="shared" si="1595"/>
        <v>19</v>
      </c>
      <c r="G12788">
        <f t="shared" si="1596"/>
        <v>2098</v>
      </c>
      <c r="H12788">
        <f t="shared" si="1597"/>
        <v>45.803929962395145</v>
      </c>
      <c r="I12788">
        <f t="shared" si="1598"/>
        <v>45</v>
      </c>
      <c r="J12788">
        <v>45.803929962395102</v>
      </c>
      <c r="K12788">
        <f t="shared" si="1599"/>
        <v>0</v>
      </c>
      <c r="L12788">
        <v>45</v>
      </c>
      <c r="M12788">
        <f t="shared" si="1600"/>
        <v>0</v>
      </c>
    </row>
    <row r="12789" spans="1:13">
      <c r="A12789">
        <v>158</v>
      </c>
      <c r="B12789">
        <v>75</v>
      </c>
      <c r="C12789">
        <v>118</v>
      </c>
      <c r="D12789">
        <f t="shared" si="1593"/>
        <v>58</v>
      </c>
      <c r="E12789">
        <f t="shared" si="1594"/>
        <v>-25</v>
      </c>
      <c r="F12789">
        <f t="shared" si="1595"/>
        <v>18</v>
      </c>
      <c r="G12789">
        <f t="shared" si="1596"/>
        <v>4313</v>
      </c>
      <c r="H12789">
        <f t="shared" si="1597"/>
        <v>65.67343450741707</v>
      </c>
      <c r="I12789">
        <f t="shared" si="1598"/>
        <v>65</v>
      </c>
      <c r="J12789">
        <v>65.673434507417099</v>
      </c>
      <c r="K12789">
        <f t="shared" si="1599"/>
        <v>0</v>
      </c>
      <c r="L12789">
        <v>65</v>
      </c>
      <c r="M12789">
        <f t="shared" si="1600"/>
        <v>0</v>
      </c>
    </row>
    <row r="12790" spans="1:13">
      <c r="A12790">
        <v>160</v>
      </c>
      <c r="B12790">
        <v>79</v>
      </c>
      <c r="C12790">
        <v>118</v>
      </c>
      <c r="D12790">
        <f t="shared" si="1593"/>
        <v>60</v>
      </c>
      <c r="E12790">
        <f t="shared" si="1594"/>
        <v>-21</v>
      </c>
      <c r="F12790">
        <f t="shared" si="1595"/>
        <v>18</v>
      </c>
      <c r="G12790">
        <f t="shared" si="1596"/>
        <v>4365</v>
      </c>
      <c r="H12790">
        <f t="shared" si="1597"/>
        <v>66.068146636635717</v>
      </c>
      <c r="I12790">
        <f t="shared" si="1598"/>
        <v>66</v>
      </c>
      <c r="J12790">
        <v>66.068146636635703</v>
      </c>
      <c r="K12790">
        <f t="shared" si="1599"/>
        <v>0</v>
      </c>
      <c r="L12790">
        <v>66</v>
      </c>
      <c r="M12790">
        <f t="shared" si="1600"/>
        <v>0</v>
      </c>
    </row>
    <row r="12791" spans="1:13">
      <c r="A12791">
        <v>160</v>
      </c>
      <c r="B12791">
        <v>84</v>
      </c>
      <c r="C12791">
        <v>119</v>
      </c>
      <c r="D12791">
        <f t="shared" si="1593"/>
        <v>60</v>
      </c>
      <c r="E12791">
        <f t="shared" si="1594"/>
        <v>-16</v>
      </c>
      <c r="F12791">
        <f t="shared" si="1595"/>
        <v>19</v>
      </c>
      <c r="G12791">
        <f t="shared" si="1596"/>
        <v>4217</v>
      </c>
      <c r="H12791">
        <f t="shared" si="1597"/>
        <v>64.938432380216881</v>
      </c>
      <c r="I12791">
        <f t="shared" si="1598"/>
        <v>64</v>
      </c>
      <c r="J12791">
        <v>64.938432380216895</v>
      </c>
      <c r="K12791">
        <f t="shared" si="1599"/>
        <v>0</v>
      </c>
      <c r="L12791">
        <v>64</v>
      </c>
      <c r="M12791">
        <f t="shared" si="1600"/>
        <v>0</v>
      </c>
    </row>
    <row r="12792" spans="1:13">
      <c r="A12792">
        <v>159</v>
      </c>
      <c r="B12792">
        <v>90</v>
      </c>
      <c r="C12792">
        <v>119</v>
      </c>
      <c r="D12792">
        <f t="shared" si="1593"/>
        <v>59</v>
      </c>
      <c r="E12792">
        <f t="shared" si="1594"/>
        <v>-10</v>
      </c>
      <c r="F12792">
        <f t="shared" si="1595"/>
        <v>19</v>
      </c>
      <c r="G12792">
        <f t="shared" si="1596"/>
        <v>3942</v>
      </c>
      <c r="H12792">
        <f t="shared" si="1597"/>
        <v>62.785348609369052</v>
      </c>
      <c r="I12792">
        <f t="shared" si="1598"/>
        <v>62</v>
      </c>
      <c r="J12792">
        <v>62.785348609369102</v>
      </c>
      <c r="K12792">
        <f t="shared" si="1599"/>
        <v>0</v>
      </c>
      <c r="L12792">
        <v>62</v>
      </c>
      <c r="M12792">
        <f t="shared" si="1600"/>
        <v>0</v>
      </c>
    </row>
    <row r="12793" spans="1:13">
      <c r="A12793">
        <v>156</v>
      </c>
      <c r="B12793">
        <v>97</v>
      </c>
      <c r="C12793">
        <v>120</v>
      </c>
      <c r="D12793">
        <f t="shared" si="1593"/>
        <v>56</v>
      </c>
      <c r="E12793">
        <f t="shared" si="1594"/>
        <v>-3</v>
      </c>
      <c r="F12793">
        <f t="shared" si="1595"/>
        <v>20</v>
      </c>
      <c r="G12793">
        <f t="shared" si="1596"/>
        <v>3545</v>
      </c>
      <c r="H12793">
        <f t="shared" si="1597"/>
        <v>59.539902586416787</v>
      </c>
      <c r="I12793">
        <f t="shared" si="1598"/>
        <v>59</v>
      </c>
      <c r="J12793">
        <v>59.539902586416801</v>
      </c>
      <c r="K12793">
        <f t="shared" si="1599"/>
        <v>0</v>
      </c>
      <c r="L12793">
        <v>59</v>
      </c>
      <c r="M12793">
        <f t="shared" si="1600"/>
        <v>0</v>
      </c>
    </row>
    <row r="12794" spans="1:13">
      <c r="A12794">
        <v>153</v>
      </c>
      <c r="B12794">
        <v>103</v>
      </c>
      <c r="C12794">
        <v>121</v>
      </c>
      <c r="D12794">
        <f t="shared" si="1593"/>
        <v>53</v>
      </c>
      <c r="E12794">
        <f t="shared" si="1594"/>
        <v>3</v>
      </c>
      <c r="F12794">
        <f t="shared" si="1595"/>
        <v>21</v>
      </c>
      <c r="G12794">
        <f t="shared" si="1596"/>
        <v>3259</v>
      </c>
      <c r="H12794">
        <f t="shared" si="1597"/>
        <v>57.087651904768336</v>
      </c>
      <c r="I12794">
        <f t="shared" si="1598"/>
        <v>57</v>
      </c>
      <c r="J12794">
        <v>57.0876519047683</v>
      </c>
      <c r="K12794">
        <f t="shared" si="1599"/>
        <v>0</v>
      </c>
      <c r="L12794">
        <v>57</v>
      </c>
      <c r="M12794">
        <f t="shared" si="1600"/>
        <v>0</v>
      </c>
    </row>
    <row r="12795" spans="1:13">
      <c r="A12795">
        <v>149</v>
      </c>
      <c r="B12795">
        <v>108</v>
      </c>
      <c r="C12795">
        <v>122</v>
      </c>
      <c r="D12795">
        <f t="shared" si="1593"/>
        <v>49</v>
      </c>
      <c r="E12795">
        <f t="shared" si="1594"/>
        <v>8</v>
      </c>
      <c r="F12795">
        <f t="shared" si="1595"/>
        <v>22</v>
      </c>
      <c r="G12795">
        <f t="shared" si="1596"/>
        <v>2949</v>
      </c>
      <c r="H12795">
        <f t="shared" si="1597"/>
        <v>54.304695929541857</v>
      </c>
      <c r="I12795">
        <f t="shared" si="1598"/>
        <v>54</v>
      </c>
      <c r="J12795">
        <v>54.3046959295419</v>
      </c>
      <c r="K12795">
        <f t="shared" si="1599"/>
        <v>0</v>
      </c>
      <c r="L12795">
        <v>54</v>
      </c>
      <c r="M12795">
        <f t="shared" si="1600"/>
        <v>0</v>
      </c>
    </row>
    <row r="12796" spans="1:13">
      <c r="A12796">
        <v>145</v>
      </c>
      <c r="B12796">
        <v>111</v>
      </c>
      <c r="C12796">
        <v>123</v>
      </c>
      <c r="D12796">
        <f t="shared" si="1593"/>
        <v>45</v>
      </c>
      <c r="E12796">
        <f t="shared" si="1594"/>
        <v>11</v>
      </c>
      <c r="F12796">
        <f t="shared" si="1595"/>
        <v>23</v>
      </c>
      <c r="G12796">
        <f t="shared" si="1596"/>
        <v>2675</v>
      </c>
      <c r="H12796">
        <f t="shared" si="1597"/>
        <v>51.720402163943</v>
      </c>
      <c r="I12796">
        <f t="shared" si="1598"/>
        <v>51</v>
      </c>
      <c r="J12796">
        <v>51.720402163943</v>
      </c>
      <c r="K12796">
        <f t="shared" si="1599"/>
        <v>0</v>
      </c>
      <c r="L12796">
        <v>51</v>
      </c>
      <c r="M12796">
        <f t="shared" si="1600"/>
        <v>0</v>
      </c>
    </row>
    <row r="12797" spans="1:13">
      <c r="A12797">
        <v>144</v>
      </c>
      <c r="B12797">
        <v>114</v>
      </c>
      <c r="C12797">
        <v>124</v>
      </c>
      <c r="D12797">
        <f t="shared" si="1593"/>
        <v>44</v>
      </c>
      <c r="E12797">
        <f t="shared" si="1594"/>
        <v>14</v>
      </c>
      <c r="F12797">
        <f t="shared" si="1595"/>
        <v>24</v>
      </c>
      <c r="G12797">
        <f t="shared" si="1596"/>
        <v>2708</v>
      </c>
      <c r="H12797">
        <f t="shared" si="1597"/>
        <v>52.038447325030752</v>
      </c>
      <c r="I12797">
        <f t="shared" si="1598"/>
        <v>52</v>
      </c>
      <c r="J12797">
        <v>52.038447325030802</v>
      </c>
      <c r="K12797">
        <f t="shared" si="1599"/>
        <v>0</v>
      </c>
      <c r="L12797">
        <v>52</v>
      </c>
      <c r="M12797">
        <f t="shared" si="1600"/>
        <v>0</v>
      </c>
    </row>
    <row r="12798" spans="1:13">
      <c r="A12798">
        <v>143</v>
      </c>
      <c r="B12798">
        <v>116</v>
      </c>
      <c r="C12798">
        <v>124</v>
      </c>
      <c r="D12798">
        <f t="shared" si="1593"/>
        <v>43</v>
      </c>
      <c r="E12798">
        <f t="shared" si="1594"/>
        <v>16</v>
      </c>
      <c r="F12798">
        <f t="shared" si="1595"/>
        <v>24</v>
      </c>
      <c r="G12798">
        <f t="shared" si="1596"/>
        <v>2681</v>
      </c>
      <c r="H12798">
        <f t="shared" si="1597"/>
        <v>51.778373863998475</v>
      </c>
      <c r="I12798">
        <f t="shared" si="1598"/>
        <v>51</v>
      </c>
      <c r="J12798">
        <v>51.778373863998503</v>
      </c>
      <c r="K12798">
        <f t="shared" si="1599"/>
        <v>0</v>
      </c>
      <c r="L12798">
        <v>51</v>
      </c>
      <c r="M12798">
        <f t="shared" si="1600"/>
        <v>0</v>
      </c>
    </row>
    <row r="12799" spans="1:13">
      <c r="A12799">
        <v>143</v>
      </c>
      <c r="B12799">
        <v>117</v>
      </c>
      <c r="C12799">
        <v>126</v>
      </c>
      <c r="D12799">
        <f t="shared" si="1593"/>
        <v>43</v>
      </c>
      <c r="E12799">
        <f t="shared" si="1594"/>
        <v>17</v>
      </c>
      <c r="F12799">
        <f t="shared" si="1595"/>
        <v>26</v>
      </c>
      <c r="G12799">
        <f t="shared" si="1596"/>
        <v>2814</v>
      </c>
      <c r="H12799">
        <f t="shared" si="1597"/>
        <v>53.047148839499378</v>
      </c>
      <c r="I12799">
        <f t="shared" si="1598"/>
        <v>53</v>
      </c>
      <c r="J12799">
        <v>53.0471488394994</v>
      </c>
      <c r="K12799">
        <f t="shared" si="1599"/>
        <v>0</v>
      </c>
      <c r="L12799">
        <v>53</v>
      </c>
      <c r="M12799">
        <f t="shared" si="1600"/>
        <v>0</v>
      </c>
    </row>
    <row r="12800" spans="1:13">
      <c r="A12800">
        <v>144</v>
      </c>
      <c r="B12800">
        <v>118</v>
      </c>
      <c r="C12800">
        <v>127</v>
      </c>
      <c r="D12800">
        <f t="shared" si="1593"/>
        <v>44</v>
      </c>
      <c r="E12800">
        <f t="shared" si="1594"/>
        <v>18</v>
      </c>
      <c r="F12800">
        <f t="shared" si="1595"/>
        <v>27</v>
      </c>
      <c r="G12800">
        <f t="shared" si="1596"/>
        <v>2989</v>
      </c>
      <c r="H12800">
        <f t="shared" si="1597"/>
        <v>54.671747731346578</v>
      </c>
      <c r="I12800">
        <f t="shared" si="1598"/>
        <v>54</v>
      </c>
      <c r="J12800">
        <v>54.671747731346599</v>
      </c>
      <c r="K12800">
        <f t="shared" si="1599"/>
        <v>0</v>
      </c>
      <c r="L12800">
        <v>54</v>
      </c>
      <c r="M12800">
        <f t="shared" si="1600"/>
        <v>0</v>
      </c>
    </row>
    <row r="12801" spans="1:13">
      <c r="A12801">
        <v>147</v>
      </c>
      <c r="B12801">
        <v>118</v>
      </c>
      <c r="C12801">
        <v>128</v>
      </c>
      <c r="D12801">
        <f t="shared" si="1593"/>
        <v>47</v>
      </c>
      <c r="E12801">
        <f t="shared" si="1594"/>
        <v>18</v>
      </c>
      <c r="F12801">
        <f t="shared" si="1595"/>
        <v>28</v>
      </c>
      <c r="G12801">
        <f t="shared" si="1596"/>
        <v>3317</v>
      </c>
      <c r="H12801">
        <f t="shared" si="1597"/>
        <v>57.593402399927719</v>
      </c>
      <c r="I12801">
        <f t="shared" si="1598"/>
        <v>57</v>
      </c>
      <c r="J12801">
        <v>57.593402399927697</v>
      </c>
      <c r="K12801">
        <f t="shared" si="1599"/>
        <v>0</v>
      </c>
      <c r="L12801">
        <v>57</v>
      </c>
      <c r="M12801">
        <f t="shared" si="1600"/>
        <v>0</v>
      </c>
    </row>
    <row r="12802" spans="1:13">
      <c r="A12802">
        <v>150</v>
      </c>
      <c r="B12802">
        <v>118</v>
      </c>
      <c r="C12802">
        <v>129</v>
      </c>
      <c r="D12802">
        <f t="shared" ref="D12802:D12865" si="1601">A12802-100</f>
        <v>50</v>
      </c>
      <c r="E12802">
        <f t="shared" ref="E12802:E12865" si="1602">B12802-100</f>
        <v>18</v>
      </c>
      <c r="F12802">
        <f t="shared" ref="F12802:F12865" si="1603">C12802-100</f>
        <v>29</v>
      </c>
      <c r="G12802">
        <f t="shared" ref="G12802:G12865" si="1604">D12802*D12802+E12802*E12802+F12802*F12802</f>
        <v>3665</v>
      </c>
      <c r="H12802">
        <f t="shared" ref="H12802:H12865" si="1605">SQRT(G12802)</f>
        <v>60.539243470661241</v>
      </c>
      <c r="I12802">
        <f t="shared" ref="I12802:I12865" si="1606">INT(H12802)</f>
        <v>60</v>
      </c>
      <c r="J12802">
        <v>60.539243470661198</v>
      </c>
      <c r="K12802">
        <f t="shared" ref="K12802:K12865" si="1607">J12802-H12802</f>
        <v>0</v>
      </c>
      <c r="L12802">
        <v>60</v>
      </c>
      <c r="M12802">
        <f t="shared" ref="M12802:M12865" si="1608">L12802-I12802</f>
        <v>0</v>
      </c>
    </row>
    <row r="12803" spans="1:13">
      <c r="A12803">
        <v>153</v>
      </c>
      <c r="B12803">
        <v>117</v>
      </c>
      <c r="C12803">
        <v>129</v>
      </c>
      <c r="D12803">
        <f t="shared" si="1601"/>
        <v>53</v>
      </c>
      <c r="E12803">
        <f t="shared" si="1602"/>
        <v>17</v>
      </c>
      <c r="F12803">
        <f t="shared" si="1603"/>
        <v>29</v>
      </c>
      <c r="G12803">
        <f t="shared" si="1604"/>
        <v>3939</v>
      </c>
      <c r="H12803">
        <f t="shared" si="1605"/>
        <v>62.761453138052822</v>
      </c>
      <c r="I12803">
        <f t="shared" si="1606"/>
        <v>62</v>
      </c>
      <c r="J12803">
        <v>62.761453138052801</v>
      </c>
      <c r="K12803">
        <f t="shared" si="1607"/>
        <v>0</v>
      </c>
      <c r="L12803">
        <v>62</v>
      </c>
      <c r="M12803">
        <f t="shared" si="1608"/>
        <v>0</v>
      </c>
    </row>
    <row r="12804" spans="1:13">
      <c r="A12804">
        <v>156</v>
      </c>
      <c r="B12804">
        <v>115</v>
      </c>
      <c r="C12804">
        <v>128</v>
      </c>
      <c r="D12804">
        <f t="shared" si="1601"/>
        <v>56</v>
      </c>
      <c r="E12804">
        <f t="shared" si="1602"/>
        <v>15</v>
      </c>
      <c r="F12804">
        <f t="shared" si="1603"/>
        <v>28</v>
      </c>
      <c r="G12804">
        <f t="shared" si="1604"/>
        <v>4145</v>
      </c>
      <c r="H12804">
        <f t="shared" si="1605"/>
        <v>64.381674411279491</v>
      </c>
      <c r="I12804">
        <f t="shared" si="1606"/>
        <v>64</v>
      </c>
      <c r="J12804">
        <v>64.381674411279505</v>
      </c>
      <c r="K12804">
        <f t="shared" si="1607"/>
        <v>0</v>
      </c>
      <c r="L12804">
        <v>64</v>
      </c>
      <c r="M12804">
        <f t="shared" si="1608"/>
        <v>0</v>
      </c>
    </row>
    <row r="12805" spans="1:13">
      <c r="A12805">
        <v>160</v>
      </c>
      <c r="B12805">
        <v>113</v>
      </c>
      <c r="C12805">
        <v>126</v>
      </c>
      <c r="D12805">
        <f t="shared" si="1601"/>
        <v>60</v>
      </c>
      <c r="E12805">
        <f t="shared" si="1602"/>
        <v>13</v>
      </c>
      <c r="F12805">
        <f t="shared" si="1603"/>
        <v>26</v>
      </c>
      <c r="G12805">
        <f t="shared" si="1604"/>
        <v>4445</v>
      </c>
      <c r="H12805">
        <f t="shared" si="1605"/>
        <v>66.670833203133142</v>
      </c>
      <c r="I12805">
        <f t="shared" si="1606"/>
        <v>66</v>
      </c>
      <c r="J12805">
        <v>66.6708332031331</v>
      </c>
      <c r="K12805">
        <f t="shared" si="1607"/>
        <v>0</v>
      </c>
      <c r="L12805">
        <v>66</v>
      </c>
      <c r="M12805">
        <f t="shared" si="1608"/>
        <v>0</v>
      </c>
    </row>
    <row r="12806" spans="1:13">
      <c r="A12806">
        <v>164</v>
      </c>
      <c r="B12806">
        <v>113</v>
      </c>
      <c r="C12806">
        <v>125</v>
      </c>
      <c r="D12806">
        <f t="shared" si="1601"/>
        <v>64</v>
      </c>
      <c r="E12806">
        <f t="shared" si="1602"/>
        <v>13</v>
      </c>
      <c r="F12806">
        <f t="shared" si="1603"/>
        <v>25</v>
      </c>
      <c r="G12806">
        <f t="shared" si="1604"/>
        <v>4890</v>
      </c>
      <c r="H12806">
        <f t="shared" si="1605"/>
        <v>69.928534948188357</v>
      </c>
      <c r="I12806">
        <f t="shared" si="1606"/>
        <v>69</v>
      </c>
      <c r="J12806">
        <v>69.9285349481884</v>
      </c>
      <c r="K12806">
        <f t="shared" si="1607"/>
        <v>0</v>
      </c>
      <c r="L12806">
        <v>69</v>
      </c>
      <c r="M12806">
        <f t="shared" si="1608"/>
        <v>0</v>
      </c>
    </row>
    <row r="12807" spans="1:13">
      <c r="A12807">
        <v>167</v>
      </c>
      <c r="B12807">
        <v>111</v>
      </c>
      <c r="C12807">
        <v>124</v>
      </c>
      <c r="D12807">
        <f t="shared" si="1601"/>
        <v>67</v>
      </c>
      <c r="E12807">
        <f t="shared" si="1602"/>
        <v>11</v>
      </c>
      <c r="F12807">
        <f t="shared" si="1603"/>
        <v>24</v>
      </c>
      <c r="G12807">
        <f t="shared" si="1604"/>
        <v>5186</v>
      </c>
      <c r="H12807">
        <f t="shared" si="1605"/>
        <v>72.013887549555335</v>
      </c>
      <c r="I12807">
        <f t="shared" si="1606"/>
        <v>72</v>
      </c>
      <c r="J12807">
        <v>72.013887549555307</v>
      </c>
      <c r="K12807">
        <f t="shared" si="1607"/>
        <v>0</v>
      </c>
      <c r="L12807">
        <v>72</v>
      </c>
      <c r="M12807">
        <f t="shared" si="1608"/>
        <v>0</v>
      </c>
    </row>
    <row r="12808" spans="1:13">
      <c r="A12808">
        <v>166</v>
      </c>
      <c r="B12808">
        <v>108</v>
      </c>
      <c r="C12808">
        <v>124</v>
      </c>
      <c r="D12808">
        <f t="shared" si="1601"/>
        <v>66</v>
      </c>
      <c r="E12808">
        <f t="shared" si="1602"/>
        <v>8</v>
      </c>
      <c r="F12808">
        <f t="shared" si="1603"/>
        <v>24</v>
      </c>
      <c r="G12808">
        <f t="shared" si="1604"/>
        <v>4996</v>
      </c>
      <c r="H12808">
        <f t="shared" si="1605"/>
        <v>70.682388188289167</v>
      </c>
      <c r="I12808">
        <f t="shared" si="1606"/>
        <v>70</v>
      </c>
      <c r="J12808">
        <v>70.682388188289195</v>
      </c>
      <c r="K12808">
        <f t="shared" si="1607"/>
        <v>0</v>
      </c>
      <c r="L12808">
        <v>70</v>
      </c>
      <c r="M12808">
        <f t="shared" si="1608"/>
        <v>0</v>
      </c>
    </row>
    <row r="12809" spans="1:13">
      <c r="A12809">
        <v>165</v>
      </c>
      <c r="B12809">
        <v>105</v>
      </c>
      <c r="C12809">
        <v>122</v>
      </c>
      <c r="D12809">
        <f t="shared" si="1601"/>
        <v>65</v>
      </c>
      <c r="E12809">
        <f t="shared" si="1602"/>
        <v>5</v>
      </c>
      <c r="F12809">
        <f t="shared" si="1603"/>
        <v>22</v>
      </c>
      <c r="G12809">
        <f t="shared" si="1604"/>
        <v>4734</v>
      </c>
      <c r="H12809">
        <f t="shared" si="1605"/>
        <v>68.804069647078293</v>
      </c>
      <c r="I12809">
        <f t="shared" si="1606"/>
        <v>68</v>
      </c>
      <c r="J12809">
        <v>68.804069647078293</v>
      </c>
      <c r="K12809">
        <f t="shared" si="1607"/>
        <v>0</v>
      </c>
      <c r="L12809">
        <v>68</v>
      </c>
      <c r="M12809">
        <f t="shared" si="1608"/>
        <v>0</v>
      </c>
    </row>
    <row r="12810" spans="1:13">
      <c r="A12810">
        <v>164</v>
      </c>
      <c r="B12810">
        <v>101</v>
      </c>
      <c r="C12810">
        <v>120</v>
      </c>
      <c r="D12810">
        <f t="shared" si="1601"/>
        <v>64</v>
      </c>
      <c r="E12810">
        <f t="shared" si="1602"/>
        <v>1</v>
      </c>
      <c r="F12810">
        <f t="shared" si="1603"/>
        <v>20</v>
      </c>
      <c r="G12810">
        <f t="shared" si="1604"/>
        <v>4497</v>
      </c>
      <c r="H12810">
        <f t="shared" si="1605"/>
        <v>67.059674917195949</v>
      </c>
      <c r="I12810">
        <f t="shared" si="1606"/>
        <v>67</v>
      </c>
      <c r="J12810">
        <v>67.059674917196006</v>
      </c>
      <c r="K12810">
        <f t="shared" si="1607"/>
        <v>0</v>
      </c>
      <c r="L12810">
        <v>67</v>
      </c>
      <c r="M12810">
        <f t="shared" si="1608"/>
        <v>0</v>
      </c>
    </row>
    <row r="12811" spans="1:13">
      <c r="A12811">
        <v>164</v>
      </c>
      <c r="B12811">
        <v>98</v>
      </c>
      <c r="C12811">
        <v>118</v>
      </c>
      <c r="D12811">
        <f t="shared" si="1601"/>
        <v>64</v>
      </c>
      <c r="E12811">
        <f t="shared" si="1602"/>
        <v>-2</v>
      </c>
      <c r="F12811">
        <f t="shared" si="1603"/>
        <v>18</v>
      </c>
      <c r="G12811">
        <f t="shared" si="1604"/>
        <v>4424</v>
      </c>
      <c r="H12811">
        <f t="shared" si="1605"/>
        <v>66.51315659326356</v>
      </c>
      <c r="I12811">
        <f t="shared" si="1606"/>
        <v>66</v>
      </c>
      <c r="J12811">
        <v>66.513156593263602</v>
      </c>
      <c r="K12811">
        <f t="shared" si="1607"/>
        <v>0</v>
      </c>
      <c r="L12811">
        <v>66</v>
      </c>
      <c r="M12811">
        <f t="shared" si="1608"/>
        <v>0</v>
      </c>
    </row>
    <row r="12812" spans="1:13">
      <c r="A12812">
        <v>162</v>
      </c>
      <c r="B12812">
        <v>95</v>
      </c>
      <c r="C12812">
        <v>117</v>
      </c>
      <c r="D12812">
        <f t="shared" si="1601"/>
        <v>62</v>
      </c>
      <c r="E12812">
        <f t="shared" si="1602"/>
        <v>-5</v>
      </c>
      <c r="F12812">
        <f t="shared" si="1603"/>
        <v>17</v>
      </c>
      <c r="G12812">
        <f t="shared" si="1604"/>
        <v>4158</v>
      </c>
      <c r="H12812">
        <f t="shared" si="1605"/>
        <v>64.482555780614035</v>
      </c>
      <c r="I12812">
        <f t="shared" si="1606"/>
        <v>64</v>
      </c>
      <c r="J12812">
        <v>64.482555780614007</v>
      </c>
      <c r="K12812">
        <f t="shared" si="1607"/>
        <v>0</v>
      </c>
      <c r="L12812">
        <v>64</v>
      </c>
      <c r="M12812">
        <f t="shared" si="1608"/>
        <v>0</v>
      </c>
    </row>
    <row r="12813" spans="1:13">
      <c r="A12813">
        <v>159</v>
      </c>
      <c r="B12813">
        <v>95</v>
      </c>
      <c r="C12813">
        <v>117</v>
      </c>
      <c r="D12813">
        <f t="shared" si="1601"/>
        <v>59</v>
      </c>
      <c r="E12813">
        <f t="shared" si="1602"/>
        <v>-5</v>
      </c>
      <c r="F12813">
        <f t="shared" si="1603"/>
        <v>17</v>
      </c>
      <c r="G12813">
        <f t="shared" si="1604"/>
        <v>3795</v>
      </c>
      <c r="H12813">
        <f t="shared" si="1605"/>
        <v>61.603571325045756</v>
      </c>
      <c r="I12813">
        <f t="shared" si="1606"/>
        <v>61</v>
      </c>
      <c r="J12813">
        <v>61.603571325045799</v>
      </c>
      <c r="K12813">
        <f t="shared" si="1607"/>
        <v>0</v>
      </c>
      <c r="L12813">
        <v>61</v>
      </c>
      <c r="M12813">
        <f t="shared" si="1608"/>
        <v>0</v>
      </c>
    </row>
    <row r="12814" spans="1:13">
      <c r="A12814">
        <v>156</v>
      </c>
      <c r="B12814">
        <v>97</v>
      </c>
      <c r="C12814">
        <v>117</v>
      </c>
      <c r="D12814">
        <f t="shared" si="1601"/>
        <v>56</v>
      </c>
      <c r="E12814">
        <f t="shared" si="1602"/>
        <v>-3</v>
      </c>
      <c r="F12814">
        <f t="shared" si="1603"/>
        <v>17</v>
      </c>
      <c r="G12814">
        <f t="shared" si="1604"/>
        <v>3434</v>
      </c>
      <c r="H12814">
        <f t="shared" si="1605"/>
        <v>58.600341295934449</v>
      </c>
      <c r="I12814">
        <f t="shared" si="1606"/>
        <v>58</v>
      </c>
      <c r="J12814">
        <v>58.600341295934498</v>
      </c>
      <c r="K12814">
        <f t="shared" si="1607"/>
        <v>0</v>
      </c>
      <c r="L12814">
        <v>58</v>
      </c>
      <c r="M12814">
        <f t="shared" si="1608"/>
        <v>0</v>
      </c>
    </row>
    <row r="12815" spans="1:13">
      <c r="A12815">
        <v>153</v>
      </c>
      <c r="B12815">
        <v>99</v>
      </c>
      <c r="C12815">
        <v>118</v>
      </c>
      <c r="D12815">
        <f t="shared" si="1601"/>
        <v>53</v>
      </c>
      <c r="E12815">
        <f t="shared" si="1602"/>
        <v>-1</v>
      </c>
      <c r="F12815">
        <f t="shared" si="1603"/>
        <v>18</v>
      </c>
      <c r="G12815">
        <f t="shared" si="1604"/>
        <v>3134</v>
      </c>
      <c r="H12815">
        <f t="shared" si="1605"/>
        <v>55.982140009113621</v>
      </c>
      <c r="I12815">
        <f t="shared" si="1606"/>
        <v>55</v>
      </c>
      <c r="J12815">
        <v>55.9821400091136</v>
      </c>
      <c r="K12815">
        <f t="shared" si="1607"/>
        <v>0</v>
      </c>
      <c r="L12815">
        <v>55</v>
      </c>
      <c r="M12815">
        <f t="shared" si="1608"/>
        <v>0</v>
      </c>
    </row>
    <row r="12816" spans="1:13">
      <c r="A12816">
        <v>148</v>
      </c>
      <c r="B12816">
        <v>102</v>
      </c>
      <c r="C12816">
        <v>119</v>
      </c>
      <c r="D12816">
        <f t="shared" si="1601"/>
        <v>48</v>
      </c>
      <c r="E12816">
        <f t="shared" si="1602"/>
        <v>2</v>
      </c>
      <c r="F12816">
        <f t="shared" si="1603"/>
        <v>19</v>
      </c>
      <c r="G12816">
        <f t="shared" si="1604"/>
        <v>2669</v>
      </c>
      <c r="H12816">
        <f t="shared" si="1605"/>
        <v>51.662365412357957</v>
      </c>
      <c r="I12816">
        <f t="shared" si="1606"/>
        <v>51</v>
      </c>
      <c r="J12816">
        <v>51.662365412358</v>
      </c>
      <c r="K12816">
        <f t="shared" si="1607"/>
        <v>0</v>
      </c>
      <c r="L12816">
        <v>51</v>
      </c>
      <c r="M12816">
        <f t="shared" si="1608"/>
        <v>0</v>
      </c>
    </row>
    <row r="12817" spans="1:13">
      <c r="A12817">
        <v>144</v>
      </c>
      <c r="B12817">
        <v>104</v>
      </c>
      <c r="C12817">
        <v>119</v>
      </c>
      <c r="D12817">
        <f t="shared" si="1601"/>
        <v>44</v>
      </c>
      <c r="E12817">
        <f t="shared" si="1602"/>
        <v>4</v>
      </c>
      <c r="F12817">
        <f t="shared" si="1603"/>
        <v>19</v>
      </c>
      <c r="G12817">
        <f t="shared" si="1604"/>
        <v>2313</v>
      </c>
      <c r="H12817">
        <f t="shared" si="1605"/>
        <v>48.093658625644196</v>
      </c>
      <c r="I12817">
        <f t="shared" si="1606"/>
        <v>48</v>
      </c>
      <c r="J12817">
        <v>48.093658625644203</v>
      </c>
      <c r="K12817">
        <f t="shared" si="1607"/>
        <v>0</v>
      </c>
      <c r="L12817">
        <v>48</v>
      </c>
      <c r="M12817">
        <f t="shared" si="1608"/>
        <v>0</v>
      </c>
    </row>
    <row r="12818" spans="1:13">
      <c r="A12818">
        <v>141</v>
      </c>
      <c r="B12818">
        <v>104</v>
      </c>
      <c r="C12818">
        <v>120</v>
      </c>
      <c r="D12818">
        <f t="shared" si="1601"/>
        <v>41</v>
      </c>
      <c r="E12818">
        <f t="shared" si="1602"/>
        <v>4</v>
      </c>
      <c r="F12818">
        <f t="shared" si="1603"/>
        <v>20</v>
      </c>
      <c r="G12818">
        <f t="shared" si="1604"/>
        <v>2097</v>
      </c>
      <c r="H12818">
        <f t="shared" si="1605"/>
        <v>45.793012567421243</v>
      </c>
      <c r="I12818">
        <f t="shared" si="1606"/>
        <v>45</v>
      </c>
      <c r="J12818">
        <v>45.793012567421201</v>
      </c>
      <c r="K12818">
        <f t="shared" si="1607"/>
        <v>0</v>
      </c>
      <c r="L12818">
        <v>45</v>
      </c>
      <c r="M12818">
        <f t="shared" si="1608"/>
        <v>0</v>
      </c>
    </row>
    <row r="12819" spans="1:13">
      <c r="A12819">
        <v>138</v>
      </c>
      <c r="B12819">
        <v>104</v>
      </c>
      <c r="C12819">
        <v>120</v>
      </c>
      <c r="D12819">
        <f t="shared" si="1601"/>
        <v>38</v>
      </c>
      <c r="E12819">
        <f t="shared" si="1602"/>
        <v>4</v>
      </c>
      <c r="F12819">
        <f t="shared" si="1603"/>
        <v>20</v>
      </c>
      <c r="G12819">
        <f t="shared" si="1604"/>
        <v>1860</v>
      </c>
      <c r="H12819">
        <f t="shared" si="1605"/>
        <v>43.127717305695647</v>
      </c>
      <c r="I12819">
        <f t="shared" si="1606"/>
        <v>43</v>
      </c>
      <c r="J12819">
        <v>43.127717305695697</v>
      </c>
      <c r="K12819">
        <f t="shared" si="1607"/>
        <v>0</v>
      </c>
      <c r="L12819">
        <v>43</v>
      </c>
      <c r="M12819">
        <f t="shared" si="1608"/>
        <v>0</v>
      </c>
    </row>
    <row r="12820" spans="1:13">
      <c r="A12820">
        <v>136</v>
      </c>
      <c r="B12820">
        <v>104</v>
      </c>
      <c r="C12820">
        <v>120</v>
      </c>
      <c r="D12820">
        <f t="shared" si="1601"/>
        <v>36</v>
      </c>
      <c r="E12820">
        <f t="shared" si="1602"/>
        <v>4</v>
      </c>
      <c r="F12820">
        <f t="shared" si="1603"/>
        <v>20</v>
      </c>
      <c r="G12820">
        <f t="shared" si="1604"/>
        <v>1712</v>
      </c>
      <c r="H12820">
        <f t="shared" si="1605"/>
        <v>41.376321731154405</v>
      </c>
      <c r="I12820">
        <f t="shared" si="1606"/>
        <v>41</v>
      </c>
      <c r="J12820">
        <v>41.376321731154398</v>
      </c>
      <c r="K12820">
        <f t="shared" si="1607"/>
        <v>0</v>
      </c>
      <c r="L12820">
        <v>41</v>
      </c>
      <c r="M12820">
        <f t="shared" si="1608"/>
        <v>0</v>
      </c>
    </row>
    <row r="12821" spans="1:13">
      <c r="A12821">
        <v>134</v>
      </c>
      <c r="B12821">
        <v>103</v>
      </c>
      <c r="C12821">
        <v>120</v>
      </c>
      <c r="D12821">
        <f t="shared" si="1601"/>
        <v>34</v>
      </c>
      <c r="E12821">
        <f t="shared" si="1602"/>
        <v>3</v>
      </c>
      <c r="F12821">
        <f t="shared" si="1603"/>
        <v>20</v>
      </c>
      <c r="G12821">
        <f t="shared" si="1604"/>
        <v>1565</v>
      </c>
      <c r="H12821">
        <f t="shared" si="1605"/>
        <v>39.560080889704963</v>
      </c>
      <c r="I12821">
        <f t="shared" si="1606"/>
        <v>39</v>
      </c>
      <c r="J12821">
        <v>39.560080889704999</v>
      </c>
      <c r="K12821">
        <f t="shared" si="1607"/>
        <v>0</v>
      </c>
      <c r="L12821">
        <v>39</v>
      </c>
      <c r="M12821">
        <f t="shared" si="1608"/>
        <v>0</v>
      </c>
    </row>
    <row r="12822" spans="1:13">
      <c r="A12822">
        <v>133</v>
      </c>
      <c r="B12822">
        <v>102</v>
      </c>
      <c r="C12822">
        <v>120</v>
      </c>
      <c r="D12822">
        <f t="shared" si="1601"/>
        <v>33</v>
      </c>
      <c r="E12822">
        <f t="shared" si="1602"/>
        <v>2</v>
      </c>
      <c r="F12822">
        <f t="shared" si="1603"/>
        <v>20</v>
      </c>
      <c r="G12822">
        <f t="shared" si="1604"/>
        <v>1493</v>
      </c>
      <c r="H12822">
        <f t="shared" si="1605"/>
        <v>38.639358172723313</v>
      </c>
      <c r="I12822">
        <f t="shared" si="1606"/>
        <v>38</v>
      </c>
      <c r="J12822">
        <v>38.639358172723298</v>
      </c>
      <c r="K12822">
        <f t="shared" si="1607"/>
        <v>0</v>
      </c>
      <c r="L12822">
        <v>38</v>
      </c>
      <c r="M12822">
        <f t="shared" si="1608"/>
        <v>0</v>
      </c>
    </row>
    <row r="12823" spans="1:13">
      <c r="A12823">
        <v>132</v>
      </c>
      <c r="B12823">
        <v>101</v>
      </c>
      <c r="C12823">
        <v>120</v>
      </c>
      <c r="D12823">
        <f t="shared" si="1601"/>
        <v>32</v>
      </c>
      <c r="E12823">
        <f t="shared" si="1602"/>
        <v>1</v>
      </c>
      <c r="F12823">
        <f t="shared" si="1603"/>
        <v>20</v>
      </c>
      <c r="G12823">
        <f t="shared" si="1604"/>
        <v>1425</v>
      </c>
      <c r="H12823">
        <f t="shared" si="1605"/>
        <v>37.749172176353746</v>
      </c>
      <c r="I12823">
        <f t="shared" si="1606"/>
        <v>37</v>
      </c>
      <c r="J12823">
        <v>37.749172176353703</v>
      </c>
      <c r="K12823">
        <f t="shared" si="1607"/>
        <v>0</v>
      </c>
      <c r="L12823">
        <v>37</v>
      </c>
      <c r="M12823">
        <f t="shared" si="1608"/>
        <v>0</v>
      </c>
    </row>
    <row r="12824" spans="1:13">
      <c r="A12824">
        <v>131</v>
      </c>
      <c r="B12824">
        <v>100</v>
      </c>
      <c r="C12824">
        <v>120</v>
      </c>
      <c r="D12824">
        <f t="shared" si="1601"/>
        <v>31</v>
      </c>
      <c r="E12824">
        <f t="shared" si="1602"/>
        <v>0</v>
      </c>
      <c r="F12824">
        <f t="shared" si="1603"/>
        <v>20</v>
      </c>
      <c r="G12824">
        <f t="shared" si="1604"/>
        <v>1361</v>
      </c>
      <c r="H12824">
        <f t="shared" si="1605"/>
        <v>36.891733491393431</v>
      </c>
      <c r="I12824">
        <f t="shared" si="1606"/>
        <v>36</v>
      </c>
      <c r="J12824">
        <v>36.891733491393403</v>
      </c>
      <c r="K12824">
        <f t="shared" si="1607"/>
        <v>0</v>
      </c>
      <c r="L12824">
        <v>36</v>
      </c>
      <c r="M12824">
        <f t="shared" si="1608"/>
        <v>0</v>
      </c>
    </row>
    <row r="12825" spans="1:13">
      <c r="A12825">
        <v>131</v>
      </c>
      <c r="B12825">
        <v>97</v>
      </c>
      <c r="C12825">
        <v>120</v>
      </c>
      <c r="D12825">
        <f t="shared" si="1601"/>
        <v>31</v>
      </c>
      <c r="E12825">
        <f t="shared" si="1602"/>
        <v>-3</v>
      </c>
      <c r="F12825">
        <f t="shared" si="1603"/>
        <v>20</v>
      </c>
      <c r="G12825">
        <f t="shared" si="1604"/>
        <v>1370</v>
      </c>
      <c r="H12825">
        <f t="shared" si="1605"/>
        <v>37.013511046643494</v>
      </c>
      <c r="I12825">
        <f t="shared" si="1606"/>
        <v>37</v>
      </c>
      <c r="J12825">
        <v>37.013511046643501</v>
      </c>
      <c r="K12825">
        <f t="shared" si="1607"/>
        <v>0</v>
      </c>
      <c r="L12825">
        <v>37</v>
      </c>
      <c r="M12825">
        <f t="shared" si="1608"/>
        <v>0</v>
      </c>
    </row>
    <row r="12826" spans="1:13">
      <c r="A12826">
        <v>133</v>
      </c>
      <c r="B12826">
        <v>94</v>
      </c>
      <c r="C12826">
        <v>120</v>
      </c>
      <c r="D12826">
        <f t="shared" si="1601"/>
        <v>33</v>
      </c>
      <c r="E12826">
        <f t="shared" si="1602"/>
        <v>-6</v>
      </c>
      <c r="F12826">
        <f t="shared" si="1603"/>
        <v>20</v>
      </c>
      <c r="G12826">
        <f t="shared" si="1604"/>
        <v>1525</v>
      </c>
      <c r="H12826">
        <f t="shared" si="1605"/>
        <v>39.05124837953327</v>
      </c>
      <c r="I12826">
        <f t="shared" si="1606"/>
        <v>39</v>
      </c>
      <c r="J12826">
        <v>39.051248379533298</v>
      </c>
      <c r="K12826">
        <f t="shared" si="1607"/>
        <v>0</v>
      </c>
      <c r="L12826">
        <v>39</v>
      </c>
      <c r="M12826">
        <f t="shared" si="1608"/>
        <v>0</v>
      </c>
    </row>
    <row r="12827" spans="1:13">
      <c r="A12827">
        <v>135</v>
      </c>
      <c r="B12827">
        <v>91</v>
      </c>
      <c r="C12827">
        <v>120</v>
      </c>
      <c r="D12827">
        <f t="shared" si="1601"/>
        <v>35</v>
      </c>
      <c r="E12827">
        <f t="shared" si="1602"/>
        <v>-9</v>
      </c>
      <c r="F12827">
        <f t="shared" si="1603"/>
        <v>20</v>
      </c>
      <c r="G12827">
        <f t="shared" si="1604"/>
        <v>1706</v>
      </c>
      <c r="H12827">
        <f t="shared" si="1605"/>
        <v>41.303752856126764</v>
      </c>
      <c r="I12827">
        <f t="shared" si="1606"/>
        <v>41</v>
      </c>
      <c r="J12827">
        <v>41.303752856126799</v>
      </c>
      <c r="K12827">
        <f t="shared" si="1607"/>
        <v>0</v>
      </c>
      <c r="L12827">
        <v>41</v>
      </c>
      <c r="M12827">
        <f t="shared" si="1608"/>
        <v>0</v>
      </c>
    </row>
    <row r="12828" spans="1:13">
      <c r="A12828">
        <v>137</v>
      </c>
      <c r="B12828">
        <v>87</v>
      </c>
      <c r="C12828">
        <v>121</v>
      </c>
      <c r="D12828">
        <f t="shared" si="1601"/>
        <v>37</v>
      </c>
      <c r="E12828">
        <f t="shared" si="1602"/>
        <v>-13</v>
      </c>
      <c r="F12828">
        <f t="shared" si="1603"/>
        <v>21</v>
      </c>
      <c r="G12828">
        <f t="shared" si="1604"/>
        <v>1979</v>
      </c>
      <c r="H12828">
        <f t="shared" si="1605"/>
        <v>44.48595283907045</v>
      </c>
      <c r="I12828">
        <f t="shared" si="1606"/>
        <v>44</v>
      </c>
      <c r="J12828">
        <v>44.485952839070499</v>
      </c>
      <c r="K12828">
        <f t="shared" si="1607"/>
        <v>0</v>
      </c>
      <c r="L12828">
        <v>44</v>
      </c>
      <c r="M12828">
        <f t="shared" si="1608"/>
        <v>0</v>
      </c>
    </row>
    <row r="12829" spans="1:13">
      <c r="A12829">
        <v>142</v>
      </c>
      <c r="B12829">
        <v>83</v>
      </c>
      <c r="C12829">
        <v>120</v>
      </c>
      <c r="D12829">
        <f t="shared" si="1601"/>
        <v>42</v>
      </c>
      <c r="E12829">
        <f t="shared" si="1602"/>
        <v>-17</v>
      </c>
      <c r="F12829">
        <f t="shared" si="1603"/>
        <v>20</v>
      </c>
      <c r="G12829">
        <f t="shared" si="1604"/>
        <v>2453</v>
      </c>
      <c r="H12829">
        <f t="shared" si="1605"/>
        <v>49.527769988159172</v>
      </c>
      <c r="I12829">
        <f t="shared" si="1606"/>
        <v>49</v>
      </c>
      <c r="J12829">
        <v>49.5277699881592</v>
      </c>
      <c r="K12829">
        <f t="shared" si="1607"/>
        <v>0</v>
      </c>
      <c r="L12829">
        <v>49</v>
      </c>
      <c r="M12829">
        <f t="shared" si="1608"/>
        <v>0</v>
      </c>
    </row>
    <row r="12830" spans="1:13">
      <c r="A12830">
        <v>148</v>
      </c>
      <c r="B12830">
        <v>80</v>
      </c>
      <c r="C12830">
        <v>120</v>
      </c>
      <c r="D12830">
        <f t="shared" si="1601"/>
        <v>48</v>
      </c>
      <c r="E12830">
        <f t="shared" si="1602"/>
        <v>-20</v>
      </c>
      <c r="F12830">
        <f t="shared" si="1603"/>
        <v>20</v>
      </c>
      <c r="G12830">
        <f t="shared" si="1604"/>
        <v>3104</v>
      </c>
      <c r="H12830">
        <f t="shared" si="1605"/>
        <v>55.713553108736477</v>
      </c>
      <c r="I12830">
        <f t="shared" si="1606"/>
        <v>55</v>
      </c>
      <c r="J12830">
        <v>55.713553108736498</v>
      </c>
      <c r="K12830">
        <f t="shared" si="1607"/>
        <v>0</v>
      </c>
      <c r="L12830">
        <v>55</v>
      </c>
      <c r="M12830">
        <f t="shared" si="1608"/>
        <v>0</v>
      </c>
    </row>
    <row r="12831" spans="1:13">
      <c r="A12831">
        <v>154</v>
      </c>
      <c r="B12831">
        <v>78</v>
      </c>
      <c r="C12831">
        <v>120</v>
      </c>
      <c r="D12831">
        <f t="shared" si="1601"/>
        <v>54</v>
      </c>
      <c r="E12831">
        <f t="shared" si="1602"/>
        <v>-22</v>
      </c>
      <c r="F12831">
        <f t="shared" si="1603"/>
        <v>20</v>
      </c>
      <c r="G12831">
        <f t="shared" si="1604"/>
        <v>3800</v>
      </c>
      <c r="H12831">
        <f t="shared" si="1605"/>
        <v>61.644140029689765</v>
      </c>
      <c r="I12831">
        <f t="shared" si="1606"/>
        <v>61</v>
      </c>
      <c r="J12831">
        <v>61.644140029689801</v>
      </c>
      <c r="K12831">
        <f t="shared" si="1607"/>
        <v>0</v>
      </c>
      <c r="L12831">
        <v>61</v>
      </c>
      <c r="M12831">
        <f t="shared" si="1608"/>
        <v>0</v>
      </c>
    </row>
    <row r="12832" spans="1:13">
      <c r="A12832">
        <v>159</v>
      </c>
      <c r="B12832">
        <v>78</v>
      </c>
      <c r="C12832">
        <v>120</v>
      </c>
      <c r="D12832">
        <f t="shared" si="1601"/>
        <v>59</v>
      </c>
      <c r="E12832">
        <f t="shared" si="1602"/>
        <v>-22</v>
      </c>
      <c r="F12832">
        <f t="shared" si="1603"/>
        <v>20</v>
      </c>
      <c r="G12832">
        <f t="shared" si="1604"/>
        <v>4365</v>
      </c>
      <c r="H12832">
        <f t="shared" si="1605"/>
        <v>66.068146636635717</v>
      </c>
      <c r="I12832">
        <f t="shared" si="1606"/>
        <v>66</v>
      </c>
      <c r="J12832">
        <v>66.068146636635703</v>
      </c>
      <c r="K12832">
        <f t="shared" si="1607"/>
        <v>0</v>
      </c>
      <c r="L12832">
        <v>66</v>
      </c>
      <c r="M12832">
        <f t="shared" si="1608"/>
        <v>0</v>
      </c>
    </row>
    <row r="12833" spans="1:13">
      <c r="A12833">
        <v>161</v>
      </c>
      <c r="B12833">
        <v>81</v>
      </c>
      <c r="C12833">
        <v>121</v>
      </c>
      <c r="D12833">
        <f t="shared" si="1601"/>
        <v>61</v>
      </c>
      <c r="E12833">
        <f t="shared" si="1602"/>
        <v>-19</v>
      </c>
      <c r="F12833">
        <f t="shared" si="1603"/>
        <v>21</v>
      </c>
      <c r="G12833">
        <f t="shared" si="1604"/>
        <v>4523</v>
      </c>
      <c r="H12833">
        <f t="shared" si="1605"/>
        <v>67.253252709441497</v>
      </c>
      <c r="I12833">
        <f t="shared" si="1606"/>
        <v>67</v>
      </c>
      <c r="J12833">
        <v>67.253252709441497</v>
      </c>
      <c r="K12833">
        <f t="shared" si="1607"/>
        <v>0</v>
      </c>
      <c r="L12833">
        <v>67</v>
      </c>
      <c r="M12833">
        <f t="shared" si="1608"/>
        <v>0</v>
      </c>
    </row>
    <row r="12834" spans="1:13">
      <c r="A12834">
        <v>160</v>
      </c>
      <c r="B12834">
        <v>85</v>
      </c>
      <c r="C12834">
        <v>122</v>
      </c>
      <c r="D12834">
        <f t="shared" si="1601"/>
        <v>60</v>
      </c>
      <c r="E12834">
        <f t="shared" si="1602"/>
        <v>-15</v>
      </c>
      <c r="F12834">
        <f t="shared" si="1603"/>
        <v>22</v>
      </c>
      <c r="G12834">
        <f t="shared" si="1604"/>
        <v>4309</v>
      </c>
      <c r="H12834">
        <f t="shared" si="1605"/>
        <v>65.642973729105236</v>
      </c>
      <c r="I12834">
        <f t="shared" si="1606"/>
        <v>65</v>
      </c>
      <c r="J12834">
        <v>65.642973729105194</v>
      </c>
      <c r="K12834">
        <f t="shared" si="1607"/>
        <v>0</v>
      </c>
      <c r="L12834">
        <v>65</v>
      </c>
      <c r="M12834">
        <f t="shared" si="1608"/>
        <v>0</v>
      </c>
    </row>
    <row r="12835" spans="1:13">
      <c r="A12835">
        <v>158</v>
      </c>
      <c r="B12835">
        <v>91</v>
      </c>
      <c r="C12835">
        <v>122</v>
      </c>
      <c r="D12835">
        <f t="shared" si="1601"/>
        <v>58</v>
      </c>
      <c r="E12835">
        <f t="shared" si="1602"/>
        <v>-9</v>
      </c>
      <c r="F12835">
        <f t="shared" si="1603"/>
        <v>22</v>
      </c>
      <c r="G12835">
        <f t="shared" si="1604"/>
        <v>3929</v>
      </c>
      <c r="H12835">
        <f t="shared" si="1605"/>
        <v>62.681735776859277</v>
      </c>
      <c r="I12835">
        <f t="shared" si="1606"/>
        <v>62</v>
      </c>
      <c r="J12835">
        <v>62.681735776859298</v>
      </c>
      <c r="K12835">
        <f t="shared" si="1607"/>
        <v>0</v>
      </c>
      <c r="L12835">
        <v>62</v>
      </c>
      <c r="M12835">
        <f t="shared" si="1608"/>
        <v>0</v>
      </c>
    </row>
    <row r="12836" spans="1:13">
      <c r="A12836">
        <v>155</v>
      </c>
      <c r="B12836">
        <v>97</v>
      </c>
      <c r="C12836">
        <v>123</v>
      </c>
      <c r="D12836">
        <f t="shared" si="1601"/>
        <v>55</v>
      </c>
      <c r="E12836">
        <f t="shared" si="1602"/>
        <v>-3</v>
      </c>
      <c r="F12836">
        <f t="shared" si="1603"/>
        <v>23</v>
      </c>
      <c r="G12836">
        <f t="shared" si="1604"/>
        <v>3563</v>
      </c>
      <c r="H12836">
        <f t="shared" si="1605"/>
        <v>59.690870323693552</v>
      </c>
      <c r="I12836">
        <f t="shared" si="1606"/>
        <v>59</v>
      </c>
      <c r="J12836">
        <v>59.690870323693602</v>
      </c>
      <c r="K12836">
        <f t="shared" si="1607"/>
        <v>0</v>
      </c>
      <c r="L12836">
        <v>59</v>
      </c>
      <c r="M12836">
        <f t="shared" si="1608"/>
        <v>0</v>
      </c>
    </row>
    <row r="12837" spans="1:13">
      <c r="A12837">
        <v>153</v>
      </c>
      <c r="B12837">
        <v>101</v>
      </c>
      <c r="C12837">
        <v>123</v>
      </c>
      <c r="D12837">
        <f t="shared" si="1601"/>
        <v>53</v>
      </c>
      <c r="E12837">
        <f t="shared" si="1602"/>
        <v>1</v>
      </c>
      <c r="F12837">
        <f t="shared" si="1603"/>
        <v>23</v>
      </c>
      <c r="G12837">
        <f t="shared" si="1604"/>
        <v>3339</v>
      </c>
      <c r="H12837">
        <f t="shared" si="1605"/>
        <v>57.784080852774665</v>
      </c>
      <c r="I12837">
        <f t="shared" si="1606"/>
        <v>57</v>
      </c>
      <c r="J12837">
        <v>57.7840808527747</v>
      </c>
      <c r="K12837">
        <f t="shared" si="1607"/>
        <v>0</v>
      </c>
      <c r="L12837">
        <v>57</v>
      </c>
      <c r="M12837">
        <f t="shared" si="1608"/>
        <v>0</v>
      </c>
    </row>
    <row r="12838" spans="1:13">
      <c r="A12838">
        <v>151</v>
      </c>
      <c r="B12838">
        <v>105</v>
      </c>
      <c r="C12838">
        <v>124</v>
      </c>
      <c r="D12838">
        <f t="shared" si="1601"/>
        <v>51</v>
      </c>
      <c r="E12838">
        <f t="shared" si="1602"/>
        <v>5</v>
      </c>
      <c r="F12838">
        <f t="shared" si="1603"/>
        <v>24</v>
      </c>
      <c r="G12838">
        <f t="shared" si="1604"/>
        <v>3202</v>
      </c>
      <c r="H12838">
        <f t="shared" si="1605"/>
        <v>56.586217403180434</v>
      </c>
      <c r="I12838">
        <f t="shared" si="1606"/>
        <v>56</v>
      </c>
      <c r="J12838">
        <v>56.586217403180399</v>
      </c>
      <c r="K12838">
        <f t="shared" si="1607"/>
        <v>0</v>
      </c>
      <c r="L12838">
        <v>56</v>
      </c>
      <c r="M12838">
        <f t="shared" si="1608"/>
        <v>0</v>
      </c>
    </row>
    <row r="12839" spans="1:13">
      <c r="A12839">
        <v>148</v>
      </c>
      <c r="B12839">
        <v>108</v>
      </c>
      <c r="C12839">
        <v>124</v>
      </c>
      <c r="D12839">
        <f t="shared" si="1601"/>
        <v>48</v>
      </c>
      <c r="E12839">
        <f t="shared" si="1602"/>
        <v>8</v>
      </c>
      <c r="F12839">
        <f t="shared" si="1603"/>
        <v>24</v>
      </c>
      <c r="G12839">
        <f t="shared" si="1604"/>
        <v>2944</v>
      </c>
      <c r="H12839">
        <f t="shared" si="1605"/>
        <v>54.258639865002145</v>
      </c>
      <c r="I12839">
        <f t="shared" si="1606"/>
        <v>54</v>
      </c>
      <c r="J12839">
        <v>54.258639865002102</v>
      </c>
      <c r="K12839">
        <f t="shared" si="1607"/>
        <v>0</v>
      </c>
      <c r="L12839">
        <v>54</v>
      </c>
      <c r="M12839">
        <f t="shared" si="1608"/>
        <v>0</v>
      </c>
    </row>
    <row r="12840" spans="1:13">
      <c r="A12840">
        <v>145</v>
      </c>
      <c r="B12840">
        <v>111</v>
      </c>
      <c r="C12840">
        <v>124</v>
      </c>
      <c r="D12840">
        <f t="shared" si="1601"/>
        <v>45</v>
      </c>
      <c r="E12840">
        <f t="shared" si="1602"/>
        <v>11</v>
      </c>
      <c r="F12840">
        <f t="shared" si="1603"/>
        <v>24</v>
      </c>
      <c r="G12840">
        <f t="shared" si="1604"/>
        <v>2722</v>
      </c>
      <c r="H12840">
        <f t="shared" si="1605"/>
        <v>52.172789842982326</v>
      </c>
      <c r="I12840">
        <f t="shared" si="1606"/>
        <v>52</v>
      </c>
      <c r="J12840">
        <v>52.172789842982297</v>
      </c>
      <c r="K12840">
        <f t="shared" si="1607"/>
        <v>0</v>
      </c>
      <c r="L12840">
        <v>52</v>
      </c>
      <c r="M12840">
        <f t="shared" si="1608"/>
        <v>0</v>
      </c>
    </row>
    <row r="12841" spans="1:13">
      <c r="A12841">
        <v>143</v>
      </c>
      <c r="B12841">
        <v>113</v>
      </c>
      <c r="C12841">
        <v>125</v>
      </c>
      <c r="D12841">
        <f t="shared" si="1601"/>
        <v>43</v>
      </c>
      <c r="E12841">
        <f t="shared" si="1602"/>
        <v>13</v>
      </c>
      <c r="F12841">
        <f t="shared" si="1603"/>
        <v>25</v>
      </c>
      <c r="G12841">
        <f t="shared" si="1604"/>
        <v>2643</v>
      </c>
      <c r="H12841">
        <f t="shared" si="1605"/>
        <v>51.410115736107812</v>
      </c>
      <c r="I12841">
        <f t="shared" si="1606"/>
        <v>51</v>
      </c>
      <c r="J12841">
        <v>51.410115736107798</v>
      </c>
      <c r="K12841">
        <f t="shared" si="1607"/>
        <v>0</v>
      </c>
      <c r="L12841">
        <v>51</v>
      </c>
      <c r="M12841">
        <f t="shared" si="1608"/>
        <v>0</v>
      </c>
    </row>
    <row r="12842" spans="1:13">
      <c r="A12842">
        <v>141</v>
      </c>
      <c r="B12842">
        <v>115</v>
      </c>
      <c r="C12842">
        <v>125</v>
      </c>
      <c r="D12842">
        <f t="shared" si="1601"/>
        <v>41</v>
      </c>
      <c r="E12842">
        <f t="shared" si="1602"/>
        <v>15</v>
      </c>
      <c r="F12842">
        <f t="shared" si="1603"/>
        <v>25</v>
      </c>
      <c r="G12842">
        <f t="shared" si="1604"/>
        <v>2531</v>
      </c>
      <c r="H12842">
        <f t="shared" si="1605"/>
        <v>50.309044912421065</v>
      </c>
      <c r="I12842">
        <f t="shared" si="1606"/>
        <v>50</v>
      </c>
      <c r="J12842">
        <v>50.309044912421101</v>
      </c>
      <c r="K12842">
        <f t="shared" si="1607"/>
        <v>0</v>
      </c>
      <c r="L12842">
        <v>50</v>
      </c>
      <c r="M12842">
        <f t="shared" si="1608"/>
        <v>0</v>
      </c>
    </row>
    <row r="12843" spans="1:13">
      <c r="A12843">
        <v>139</v>
      </c>
      <c r="B12843">
        <v>115</v>
      </c>
      <c r="C12843">
        <v>125</v>
      </c>
      <c r="D12843">
        <f t="shared" si="1601"/>
        <v>39</v>
      </c>
      <c r="E12843">
        <f t="shared" si="1602"/>
        <v>15</v>
      </c>
      <c r="F12843">
        <f t="shared" si="1603"/>
        <v>25</v>
      </c>
      <c r="G12843">
        <f t="shared" si="1604"/>
        <v>2371</v>
      </c>
      <c r="H12843">
        <f t="shared" si="1605"/>
        <v>48.692915295759406</v>
      </c>
      <c r="I12843">
        <f t="shared" si="1606"/>
        <v>48</v>
      </c>
      <c r="J12843">
        <v>48.692915295759398</v>
      </c>
      <c r="K12843">
        <f t="shared" si="1607"/>
        <v>0</v>
      </c>
      <c r="L12843">
        <v>48</v>
      </c>
      <c r="M12843">
        <f t="shared" si="1608"/>
        <v>0</v>
      </c>
    </row>
    <row r="12844" spans="1:13">
      <c r="A12844">
        <v>139</v>
      </c>
      <c r="B12844">
        <v>116</v>
      </c>
      <c r="C12844">
        <v>125</v>
      </c>
      <c r="D12844">
        <f t="shared" si="1601"/>
        <v>39</v>
      </c>
      <c r="E12844">
        <f t="shared" si="1602"/>
        <v>16</v>
      </c>
      <c r="F12844">
        <f t="shared" si="1603"/>
        <v>25</v>
      </c>
      <c r="G12844">
        <f t="shared" si="1604"/>
        <v>2402</v>
      </c>
      <c r="H12844">
        <f t="shared" si="1605"/>
        <v>49.010203019371382</v>
      </c>
      <c r="I12844">
        <f t="shared" si="1606"/>
        <v>49</v>
      </c>
      <c r="J12844">
        <v>49.010203019371403</v>
      </c>
      <c r="K12844">
        <f t="shared" si="1607"/>
        <v>0</v>
      </c>
      <c r="L12844">
        <v>49</v>
      </c>
      <c r="M12844">
        <f t="shared" si="1608"/>
        <v>0</v>
      </c>
    </row>
    <row r="12845" spans="1:13">
      <c r="A12845">
        <v>140</v>
      </c>
      <c r="B12845">
        <v>115</v>
      </c>
      <c r="C12845">
        <v>124</v>
      </c>
      <c r="D12845">
        <f t="shared" si="1601"/>
        <v>40</v>
      </c>
      <c r="E12845">
        <f t="shared" si="1602"/>
        <v>15</v>
      </c>
      <c r="F12845">
        <f t="shared" si="1603"/>
        <v>24</v>
      </c>
      <c r="G12845">
        <f t="shared" si="1604"/>
        <v>2401</v>
      </c>
      <c r="H12845">
        <f t="shared" si="1605"/>
        <v>49</v>
      </c>
      <c r="I12845">
        <f t="shared" si="1606"/>
        <v>49</v>
      </c>
      <c r="J12845">
        <v>49</v>
      </c>
      <c r="K12845">
        <f t="shared" si="1607"/>
        <v>0</v>
      </c>
      <c r="L12845">
        <v>49</v>
      </c>
      <c r="M12845">
        <f t="shared" si="1608"/>
        <v>0</v>
      </c>
    </row>
    <row r="12846" spans="1:13">
      <c r="A12846">
        <v>142</v>
      </c>
      <c r="B12846">
        <v>115</v>
      </c>
      <c r="C12846">
        <v>123</v>
      </c>
      <c r="D12846">
        <f t="shared" si="1601"/>
        <v>42</v>
      </c>
      <c r="E12846">
        <f t="shared" si="1602"/>
        <v>15</v>
      </c>
      <c r="F12846">
        <f t="shared" si="1603"/>
        <v>23</v>
      </c>
      <c r="G12846">
        <f t="shared" si="1604"/>
        <v>2518</v>
      </c>
      <c r="H12846">
        <f t="shared" si="1605"/>
        <v>50.179677161177509</v>
      </c>
      <c r="I12846">
        <f t="shared" si="1606"/>
        <v>50</v>
      </c>
      <c r="J12846">
        <v>50.179677161177501</v>
      </c>
      <c r="K12846">
        <f t="shared" si="1607"/>
        <v>0</v>
      </c>
      <c r="L12846">
        <v>50</v>
      </c>
      <c r="M12846">
        <f t="shared" si="1608"/>
        <v>0</v>
      </c>
    </row>
    <row r="12847" spans="1:13">
      <c r="A12847">
        <v>144</v>
      </c>
      <c r="B12847">
        <v>113</v>
      </c>
      <c r="C12847">
        <v>122</v>
      </c>
      <c r="D12847">
        <f t="shared" si="1601"/>
        <v>44</v>
      </c>
      <c r="E12847">
        <f t="shared" si="1602"/>
        <v>13</v>
      </c>
      <c r="F12847">
        <f t="shared" si="1603"/>
        <v>22</v>
      </c>
      <c r="G12847">
        <f t="shared" si="1604"/>
        <v>2589</v>
      </c>
      <c r="H12847">
        <f t="shared" si="1605"/>
        <v>50.882216932834204</v>
      </c>
      <c r="I12847">
        <f t="shared" si="1606"/>
        <v>50</v>
      </c>
      <c r="J12847">
        <v>50.882216932834197</v>
      </c>
      <c r="K12847">
        <f t="shared" si="1607"/>
        <v>0</v>
      </c>
      <c r="L12847">
        <v>50</v>
      </c>
      <c r="M12847">
        <f t="shared" si="1608"/>
        <v>0</v>
      </c>
    </row>
    <row r="12848" spans="1:13">
      <c r="A12848">
        <v>147</v>
      </c>
      <c r="B12848">
        <v>112</v>
      </c>
      <c r="C12848">
        <v>121</v>
      </c>
      <c r="D12848">
        <f t="shared" si="1601"/>
        <v>47</v>
      </c>
      <c r="E12848">
        <f t="shared" si="1602"/>
        <v>12</v>
      </c>
      <c r="F12848">
        <f t="shared" si="1603"/>
        <v>21</v>
      </c>
      <c r="G12848">
        <f t="shared" si="1604"/>
        <v>2794</v>
      </c>
      <c r="H12848">
        <f t="shared" si="1605"/>
        <v>52.858301145610042</v>
      </c>
      <c r="I12848">
        <f t="shared" si="1606"/>
        <v>52</v>
      </c>
      <c r="J12848">
        <v>52.85830114561</v>
      </c>
      <c r="K12848">
        <f t="shared" si="1607"/>
        <v>0</v>
      </c>
      <c r="L12848">
        <v>52</v>
      </c>
      <c r="M12848">
        <f t="shared" si="1608"/>
        <v>0</v>
      </c>
    </row>
    <row r="12849" spans="1:13">
      <c r="A12849">
        <v>155</v>
      </c>
      <c r="B12849">
        <v>108</v>
      </c>
      <c r="C12849">
        <v>118</v>
      </c>
      <c r="D12849">
        <f t="shared" si="1601"/>
        <v>55</v>
      </c>
      <c r="E12849">
        <f t="shared" si="1602"/>
        <v>8</v>
      </c>
      <c r="F12849">
        <f t="shared" si="1603"/>
        <v>18</v>
      </c>
      <c r="G12849">
        <f t="shared" si="1604"/>
        <v>3413</v>
      </c>
      <c r="H12849">
        <f t="shared" si="1605"/>
        <v>58.420886675914119</v>
      </c>
      <c r="I12849">
        <f t="shared" si="1606"/>
        <v>58</v>
      </c>
      <c r="J12849">
        <v>58.420886675914097</v>
      </c>
      <c r="K12849">
        <f t="shared" si="1607"/>
        <v>0</v>
      </c>
      <c r="L12849">
        <v>58</v>
      </c>
      <c r="M12849">
        <f t="shared" si="1608"/>
        <v>0</v>
      </c>
    </row>
    <row r="12850" spans="1:13">
      <c r="A12850">
        <v>159</v>
      </c>
      <c r="B12850">
        <v>106</v>
      </c>
      <c r="C12850">
        <v>118</v>
      </c>
      <c r="D12850">
        <f t="shared" si="1601"/>
        <v>59</v>
      </c>
      <c r="E12850">
        <f t="shared" si="1602"/>
        <v>6</v>
      </c>
      <c r="F12850">
        <f t="shared" si="1603"/>
        <v>18</v>
      </c>
      <c r="G12850">
        <f t="shared" si="1604"/>
        <v>3841</v>
      </c>
      <c r="H12850">
        <f t="shared" si="1605"/>
        <v>61.975801729384671</v>
      </c>
      <c r="I12850">
        <f t="shared" si="1606"/>
        <v>61</v>
      </c>
      <c r="J12850">
        <v>61.975801729384699</v>
      </c>
      <c r="K12850">
        <f t="shared" si="1607"/>
        <v>0</v>
      </c>
      <c r="L12850">
        <v>61</v>
      </c>
      <c r="M12850">
        <f t="shared" si="1608"/>
        <v>0</v>
      </c>
    </row>
    <row r="12851" spans="1:13">
      <c r="A12851">
        <v>161</v>
      </c>
      <c r="B12851">
        <v>104</v>
      </c>
      <c r="C12851">
        <v>119</v>
      </c>
      <c r="D12851">
        <f t="shared" si="1601"/>
        <v>61</v>
      </c>
      <c r="E12851">
        <f t="shared" si="1602"/>
        <v>4</v>
      </c>
      <c r="F12851">
        <f t="shared" si="1603"/>
        <v>19</v>
      </c>
      <c r="G12851">
        <f t="shared" si="1604"/>
        <v>4098</v>
      </c>
      <c r="H12851">
        <f t="shared" si="1605"/>
        <v>64.015623093116886</v>
      </c>
      <c r="I12851">
        <f t="shared" si="1606"/>
        <v>64</v>
      </c>
      <c r="J12851">
        <v>64.015623093116901</v>
      </c>
      <c r="K12851">
        <f t="shared" si="1607"/>
        <v>0</v>
      </c>
      <c r="L12851">
        <v>64</v>
      </c>
      <c r="M12851">
        <f t="shared" si="1608"/>
        <v>0</v>
      </c>
    </row>
    <row r="12852" spans="1:13">
      <c r="A12852">
        <v>162</v>
      </c>
      <c r="B12852">
        <v>102</v>
      </c>
      <c r="C12852">
        <v>120</v>
      </c>
      <c r="D12852">
        <f t="shared" si="1601"/>
        <v>62</v>
      </c>
      <c r="E12852">
        <f t="shared" si="1602"/>
        <v>2</v>
      </c>
      <c r="F12852">
        <f t="shared" si="1603"/>
        <v>20</v>
      </c>
      <c r="G12852">
        <f t="shared" si="1604"/>
        <v>4248</v>
      </c>
      <c r="H12852">
        <f t="shared" si="1605"/>
        <v>65.1766829472013</v>
      </c>
      <c r="I12852">
        <f t="shared" si="1606"/>
        <v>65</v>
      </c>
      <c r="J12852">
        <v>65.1766829472013</v>
      </c>
      <c r="K12852">
        <f t="shared" si="1607"/>
        <v>0</v>
      </c>
      <c r="L12852">
        <v>65</v>
      </c>
      <c r="M12852">
        <f t="shared" si="1608"/>
        <v>0</v>
      </c>
    </row>
    <row r="12853" spans="1:13">
      <c r="A12853">
        <v>161</v>
      </c>
      <c r="B12853">
        <v>102</v>
      </c>
      <c r="C12853">
        <v>121</v>
      </c>
      <c r="D12853">
        <f t="shared" si="1601"/>
        <v>61</v>
      </c>
      <c r="E12853">
        <f t="shared" si="1602"/>
        <v>2</v>
      </c>
      <c r="F12853">
        <f t="shared" si="1603"/>
        <v>21</v>
      </c>
      <c r="G12853">
        <f t="shared" si="1604"/>
        <v>4166</v>
      </c>
      <c r="H12853">
        <f t="shared" si="1605"/>
        <v>64.544558252419705</v>
      </c>
      <c r="I12853">
        <f t="shared" si="1606"/>
        <v>64</v>
      </c>
      <c r="J12853">
        <v>64.544558252419705</v>
      </c>
      <c r="K12853">
        <f t="shared" si="1607"/>
        <v>0</v>
      </c>
      <c r="L12853">
        <v>64</v>
      </c>
      <c r="M12853">
        <f t="shared" si="1608"/>
        <v>0</v>
      </c>
    </row>
    <row r="12854" spans="1:13">
      <c r="A12854">
        <v>159</v>
      </c>
      <c r="B12854">
        <v>102</v>
      </c>
      <c r="C12854">
        <v>123</v>
      </c>
      <c r="D12854">
        <f t="shared" si="1601"/>
        <v>59</v>
      </c>
      <c r="E12854">
        <f t="shared" si="1602"/>
        <v>2</v>
      </c>
      <c r="F12854">
        <f t="shared" si="1603"/>
        <v>23</v>
      </c>
      <c r="G12854">
        <f t="shared" si="1604"/>
        <v>4014</v>
      </c>
      <c r="H12854">
        <f t="shared" si="1605"/>
        <v>63.35613624582863</v>
      </c>
      <c r="I12854">
        <f t="shared" si="1606"/>
        <v>63</v>
      </c>
      <c r="J12854">
        <v>63.356136245828601</v>
      </c>
      <c r="K12854">
        <f t="shared" si="1607"/>
        <v>0</v>
      </c>
      <c r="L12854">
        <v>63</v>
      </c>
      <c r="M12854">
        <f t="shared" si="1608"/>
        <v>0</v>
      </c>
    </row>
    <row r="12855" spans="1:13">
      <c r="A12855">
        <v>157</v>
      </c>
      <c r="B12855">
        <v>102</v>
      </c>
      <c r="C12855">
        <v>124</v>
      </c>
      <c r="D12855">
        <f t="shared" si="1601"/>
        <v>57</v>
      </c>
      <c r="E12855">
        <f t="shared" si="1602"/>
        <v>2</v>
      </c>
      <c r="F12855">
        <f t="shared" si="1603"/>
        <v>24</v>
      </c>
      <c r="G12855">
        <f t="shared" si="1604"/>
        <v>3829</v>
      </c>
      <c r="H12855">
        <f t="shared" si="1605"/>
        <v>61.878914017619927</v>
      </c>
      <c r="I12855">
        <f t="shared" si="1606"/>
        <v>61</v>
      </c>
      <c r="J12855">
        <v>61.878914017619898</v>
      </c>
      <c r="K12855">
        <f t="shared" si="1607"/>
        <v>0</v>
      </c>
      <c r="L12855">
        <v>61</v>
      </c>
      <c r="M12855">
        <f t="shared" si="1608"/>
        <v>0</v>
      </c>
    </row>
    <row r="12856" spans="1:13">
      <c r="A12856">
        <v>156</v>
      </c>
      <c r="B12856">
        <v>102</v>
      </c>
      <c r="C12856">
        <v>124</v>
      </c>
      <c r="D12856">
        <f t="shared" si="1601"/>
        <v>56</v>
      </c>
      <c r="E12856">
        <f t="shared" si="1602"/>
        <v>2</v>
      </c>
      <c r="F12856">
        <f t="shared" si="1603"/>
        <v>24</v>
      </c>
      <c r="G12856">
        <f t="shared" si="1604"/>
        <v>3716</v>
      </c>
      <c r="H12856">
        <f t="shared" si="1605"/>
        <v>60.959002616512684</v>
      </c>
      <c r="I12856">
        <f t="shared" si="1606"/>
        <v>60</v>
      </c>
      <c r="J12856">
        <v>60.959002616512699</v>
      </c>
      <c r="K12856">
        <f t="shared" si="1607"/>
        <v>0</v>
      </c>
      <c r="L12856">
        <v>60</v>
      </c>
      <c r="M12856">
        <f t="shared" si="1608"/>
        <v>0</v>
      </c>
    </row>
    <row r="12857" spans="1:13">
      <c r="A12857">
        <v>155</v>
      </c>
      <c r="B12857">
        <v>102</v>
      </c>
      <c r="C12857">
        <v>124</v>
      </c>
      <c r="D12857">
        <f t="shared" si="1601"/>
        <v>55</v>
      </c>
      <c r="E12857">
        <f t="shared" si="1602"/>
        <v>2</v>
      </c>
      <c r="F12857">
        <f t="shared" si="1603"/>
        <v>24</v>
      </c>
      <c r="G12857">
        <f t="shared" si="1604"/>
        <v>3605</v>
      </c>
      <c r="H12857">
        <f t="shared" si="1605"/>
        <v>60.0416522091123</v>
      </c>
      <c r="I12857">
        <f t="shared" si="1606"/>
        <v>60</v>
      </c>
      <c r="J12857">
        <v>60.0416522091123</v>
      </c>
      <c r="K12857">
        <f t="shared" si="1607"/>
        <v>0</v>
      </c>
      <c r="L12857">
        <v>60</v>
      </c>
      <c r="M12857">
        <f t="shared" si="1608"/>
        <v>0</v>
      </c>
    </row>
    <row r="12858" spans="1:13">
      <c r="A12858">
        <v>155</v>
      </c>
      <c r="B12858">
        <v>103</v>
      </c>
      <c r="C12858">
        <v>124</v>
      </c>
      <c r="D12858">
        <f t="shared" si="1601"/>
        <v>55</v>
      </c>
      <c r="E12858">
        <f t="shared" si="1602"/>
        <v>3</v>
      </c>
      <c r="F12858">
        <f t="shared" si="1603"/>
        <v>24</v>
      </c>
      <c r="G12858">
        <f t="shared" si="1604"/>
        <v>3610</v>
      </c>
      <c r="H12858">
        <f t="shared" si="1605"/>
        <v>60.083275543199207</v>
      </c>
      <c r="I12858">
        <f t="shared" si="1606"/>
        <v>60</v>
      </c>
      <c r="J12858">
        <v>60.0832755431992</v>
      </c>
      <c r="K12858">
        <f t="shared" si="1607"/>
        <v>0</v>
      </c>
      <c r="L12858">
        <v>60</v>
      </c>
      <c r="M12858">
        <f t="shared" si="1608"/>
        <v>0</v>
      </c>
    </row>
    <row r="12859" spans="1:13">
      <c r="A12859">
        <v>155</v>
      </c>
      <c r="B12859">
        <v>103</v>
      </c>
      <c r="C12859">
        <v>123</v>
      </c>
      <c r="D12859">
        <f t="shared" si="1601"/>
        <v>55</v>
      </c>
      <c r="E12859">
        <f t="shared" si="1602"/>
        <v>3</v>
      </c>
      <c r="F12859">
        <f t="shared" si="1603"/>
        <v>23</v>
      </c>
      <c r="G12859">
        <f t="shared" si="1604"/>
        <v>3563</v>
      </c>
      <c r="H12859">
        <f t="shared" si="1605"/>
        <v>59.690870323693552</v>
      </c>
      <c r="I12859">
        <f t="shared" si="1606"/>
        <v>59</v>
      </c>
      <c r="J12859">
        <v>59.690870323693602</v>
      </c>
      <c r="K12859">
        <f t="shared" si="1607"/>
        <v>0</v>
      </c>
      <c r="L12859">
        <v>59</v>
      </c>
      <c r="M12859">
        <f t="shared" si="1608"/>
        <v>0</v>
      </c>
    </row>
    <row r="12860" spans="1:13">
      <c r="A12860">
        <v>155</v>
      </c>
      <c r="B12860">
        <v>102</v>
      </c>
      <c r="C12860">
        <v>122</v>
      </c>
      <c r="D12860">
        <f t="shared" si="1601"/>
        <v>55</v>
      </c>
      <c r="E12860">
        <f t="shared" si="1602"/>
        <v>2</v>
      </c>
      <c r="F12860">
        <f t="shared" si="1603"/>
        <v>22</v>
      </c>
      <c r="G12860">
        <f t="shared" si="1604"/>
        <v>3513</v>
      </c>
      <c r="H12860">
        <f t="shared" si="1605"/>
        <v>59.270566050949775</v>
      </c>
      <c r="I12860">
        <f t="shared" si="1606"/>
        <v>59</v>
      </c>
      <c r="J12860">
        <v>59.270566050949803</v>
      </c>
      <c r="K12860">
        <f t="shared" si="1607"/>
        <v>0</v>
      </c>
      <c r="L12860">
        <v>59</v>
      </c>
      <c r="M12860">
        <f t="shared" si="1608"/>
        <v>0</v>
      </c>
    </row>
    <row r="12861" spans="1:13">
      <c r="A12861">
        <v>152</v>
      </c>
      <c r="B12861">
        <v>100</v>
      </c>
      <c r="C12861">
        <v>121</v>
      </c>
      <c r="D12861">
        <f t="shared" si="1601"/>
        <v>52</v>
      </c>
      <c r="E12861">
        <f t="shared" si="1602"/>
        <v>0</v>
      </c>
      <c r="F12861">
        <f t="shared" si="1603"/>
        <v>21</v>
      </c>
      <c r="G12861">
        <f t="shared" si="1604"/>
        <v>3145</v>
      </c>
      <c r="H12861">
        <f t="shared" si="1605"/>
        <v>56.080299571239813</v>
      </c>
      <c r="I12861">
        <f t="shared" si="1606"/>
        <v>56</v>
      </c>
      <c r="J12861">
        <v>56.080299571239799</v>
      </c>
      <c r="K12861">
        <f t="shared" si="1607"/>
        <v>0</v>
      </c>
      <c r="L12861">
        <v>56</v>
      </c>
      <c r="M12861">
        <f t="shared" si="1608"/>
        <v>0</v>
      </c>
    </row>
    <row r="12862" spans="1:13">
      <c r="A12862">
        <v>149</v>
      </c>
      <c r="B12862">
        <v>99</v>
      </c>
      <c r="C12862">
        <v>120</v>
      </c>
      <c r="D12862">
        <f t="shared" si="1601"/>
        <v>49</v>
      </c>
      <c r="E12862">
        <f t="shared" si="1602"/>
        <v>-1</v>
      </c>
      <c r="F12862">
        <f t="shared" si="1603"/>
        <v>20</v>
      </c>
      <c r="G12862">
        <f t="shared" si="1604"/>
        <v>2802</v>
      </c>
      <c r="H12862">
        <f t="shared" si="1605"/>
        <v>52.933921071464184</v>
      </c>
      <c r="I12862">
        <f t="shared" si="1606"/>
        <v>52</v>
      </c>
      <c r="J12862">
        <v>52.933921071464198</v>
      </c>
      <c r="K12862">
        <f t="shared" si="1607"/>
        <v>0</v>
      </c>
      <c r="L12862">
        <v>52</v>
      </c>
      <c r="M12862">
        <f t="shared" si="1608"/>
        <v>0</v>
      </c>
    </row>
    <row r="12863" spans="1:13">
      <c r="A12863">
        <v>144</v>
      </c>
      <c r="B12863">
        <v>98</v>
      </c>
      <c r="C12863">
        <v>119</v>
      </c>
      <c r="D12863">
        <f t="shared" si="1601"/>
        <v>44</v>
      </c>
      <c r="E12863">
        <f t="shared" si="1602"/>
        <v>-2</v>
      </c>
      <c r="F12863">
        <f t="shared" si="1603"/>
        <v>19</v>
      </c>
      <c r="G12863">
        <f t="shared" si="1604"/>
        <v>2301</v>
      </c>
      <c r="H12863">
        <f t="shared" si="1605"/>
        <v>47.968739820845826</v>
      </c>
      <c r="I12863">
        <f t="shared" si="1606"/>
        <v>47</v>
      </c>
      <c r="J12863">
        <v>47.968739820845798</v>
      </c>
      <c r="K12863">
        <f t="shared" si="1607"/>
        <v>0</v>
      </c>
      <c r="L12863">
        <v>47</v>
      </c>
      <c r="M12863">
        <f t="shared" si="1608"/>
        <v>0</v>
      </c>
    </row>
    <row r="12864" spans="1:13">
      <c r="A12864">
        <v>141</v>
      </c>
      <c r="B12864">
        <v>98</v>
      </c>
      <c r="C12864">
        <v>117</v>
      </c>
      <c r="D12864">
        <f t="shared" si="1601"/>
        <v>41</v>
      </c>
      <c r="E12864">
        <f t="shared" si="1602"/>
        <v>-2</v>
      </c>
      <c r="F12864">
        <f t="shared" si="1603"/>
        <v>17</v>
      </c>
      <c r="G12864">
        <f t="shared" si="1604"/>
        <v>1974</v>
      </c>
      <c r="H12864">
        <f t="shared" si="1605"/>
        <v>44.429719783046124</v>
      </c>
      <c r="I12864">
        <f t="shared" si="1606"/>
        <v>44</v>
      </c>
      <c r="J12864">
        <v>44.429719783046103</v>
      </c>
      <c r="K12864">
        <f t="shared" si="1607"/>
        <v>0</v>
      </c>
      <c r="L12864">
        <v>44</v>
      </c>
      <c r="M12864">
        <f t="shared" si="1608"/>
        <v>0</v>
      </c>
    </row>
    <row r="12865" spans="1:13">
      <c r="A12865">
        <v>137</v>
      </c>
      <c r="B12865">
        <v>98</v>
      </c>
      <c r="C12865">
        <v>116</v>
      </c>
      <c r="D12865">
        <f t="shared" si="1601"/>
        <v>37</v>
      </c>
      <c r="E12865">
        <f t="shared" si="1602"/>
        <v>-2</v>
      </c>
      <c r="F12865">
        <f t="shared" si="1603"/>
        <v>16</v>
      </c>
      <c r="G12865">
        <f t="shared" si="1604"/>
        <v>1629</v>
      </c>
      <c r="H12865">
        <f t="shared" si="1605"/>
        <v>40.36087214122113</v>
      </c>
      <c r="I12865">
        <f t="shared" si="1606"/>
        <v>40</v>
      </c>
      <c r="J12865">
        <v>40.360872141221101</v>
      </c>
      <c r="K12865">
        <f t="shared" si="1607"/>
        <v>0</v>
      </c>
      <c r="L12865">
        <v>40</v>
      </c>
      <c r="M12865">
        <f t="shared" si="1608"/>
        <v>0</v>
      </c>
    </row>
    <row r="12866" spans="1:13">
      <c r="A12866">
        <v>135</v>
      </c>
      <c r="B12866">
        <v>97</v>
      </c>
      <c r="C12866">
        <v>115</v>
      </c>
      <c r="D12866">
        <f t="shared" ref="D12866:D12929" si="1609">A12866-100</f>
        <v>35</v>
      </c>
      <c r="E12866">
        <f t="shared" ref="E12866:E12929" si="1610">B12866-100</f>
        <v>-3</v>
      </c>
      <c r="F12866">
        <f t="shared" ref="F12866:F12929" si="1611">C12866-100</f>
        <v>15</v>
      </c>
      <c r="G12866">
        <f t="shared" ref="G12866:G12929" si="1612">D12866*D12866+E12866*E12866+F12866*F12866</f>
        <v>1459</v>
      </c>
      <c r="H12866">
        <f t="shared" ref="H12866:H12929" si="1613">SQRT(G12866)</f>
        <v>38.196858509568557</v>
      </c>
      <c r="I12866">
        <f t="shared" ref="I12866:I12929" si="1614">INT(H12866)</f>
        <v>38</v>
      </c>
      <c r="J12866">
        <v>38.1968585095686</v>
      </c>
      <c r="K12866">
        <f t="shared" ref="K12866:K12929" si="1615">J12866-H12866</f>
        <v>0</v>
      </c>
      <c r="L12866">
        <v>38</v>
      </c>
      <c r="M12866">
        <f t="shared" ref="M12866:M12929" si="1616">L12866-I12866</f>
        <v>0</v>
      </c>
    </row>
    <row r="12867" spans="1:13">
      <c r="A12867">
        <v>134</v>
      </c>
      <c r="B12867">
        <v>95</v>
      </c>
      <c r="C12867">
        <v>115</v>
      </c>
      <c r="D12867">
        <f t="shared" si="1609"/>
        <v>34</v>
      </c>
      <c r="E12867">
        <f t="shared" si="1610"/>
        <v>-5</v>
      </c>
      <c r="F12867">
        <f t="shared" si="1611"/>
        <v>15</v>
      </c>
      <c r="G12867">
        <f t="shared" si="1612"/>
        <v>1406</v>
      </c>
      <c r="H12867">
        <f t="shared" si="1613"/>
        <v>37.49666651850535</v>
      </c>
      <c r="I12867">
        <f t="shared" si="1614"/>
        <v>37</v>
      </c>
      <c r="J12867">
        <v>37.4966665185054</v>
      </c>
      <c r="K12867">
        <f t="shared" si="1615"/>
        <v>0</v>
      </c>
      <c r="L12867">
        <v>37</v>
      </c>
      <c r="M12867">
        <f t="shared" si="1616"/>
        <v>0</v>
      </c>
    </row>
    <row r="12868" spans="1:13">
      <c r="A12868">
        <v>134</v>
      </c>
      <c r="B12868">
        <v>93</v>
      </c>
      <c r="C12868">
        <v>114</v>
      </c>
      <c r="D12868">
        <f t="shared" si="1609"/>
        <v>34</v>
      </c>
      <c r="E12868">
        <f t="shared" si="1610"/>
        <v>-7</v>
      </c>
      <c r="F12868">
        <f t="shared" si="1611"/>
        <v>14</v>
      </c>
      <c r="G12868">
        <f t="shared" si="1612"/>
        <v>1401</v>
      </c>
      <c r="H12868">
        <f t="shared" si="1613"/>
        <v>37.429934544425805</v>
      </c>
      <c r="I12868">
        <f t="shared" si="1614"/>
        <v>37</v>
      </c>
      <c r="J12868">
        <v>37.429934544425798</v>
      </c>
      <c r="K12868">
        <f t="shared" si="1615"/>
        <v>0</v>
      </c>
      <c r="L12868">
        <v>37</v>
      </c>
      <c r="M12868">
        <f t="shared" si="1616"/>
        <v>0</v>
      </c>
    </row>
    <row r="12869" spans="1:13">
      <c r="A12869">
        <v>134</v>
      </c>
      <c r="B12869">
        <v>90</v>
      </c>
      <c r="C12869">
        <v>112</v>
      </c>
      <c r="D12869">
        <f t="shared" si="1609"/>
        <v>34</v>
      </c>
      <c r="E12869">
        <f t="shared" si="1610"/>
        <v>-10</v>
      </c>
      <c r="F12869">
        <f t="shared" si="1611"/>
        <v>12</v>
      </c>
      <c r="G12869">
        <f t="shared" si="1612"/>
        <v>1400</v>
      </c>
      <c r="H12869">
        <f t="shared" si="1613"/>
        <v>37.416573867739416</v>
      </c>
      <c r="I12869">
        <f t="shared" si="1614"/>
        <v>37</v>
      </c>
      <c r="J12869">
        <v>37.416573867739402</v>
      </c>
      <c r="K12869">
        <f t="shared" si="1615"/>
        <v>0</v>
      </c>
      <c r="L12869">
        <v>37</v>
      </c>
      <c r="M12869">
        <f t="shared" si="1616"/>
        <v>0</v>
      </c>
    </row>
    <row r="12870" spans="1:13">
      <c r="A12870">
        <v>134</v>
      </c>
      <c r="B12870">
        <v>89</v>
      </c>
      <c r="C12870">
        <v>111</v>
      </c>
      <c r="D12870">
        <f t="shared" si="1609"/>
        <v>34</v>
      </c>
      <c r="E12870">
        <f t="shared" si="1610"/>
        <v>-11</v>
      </c>
      <c r="F12870">
        <f t="shared" si="1611"/>
        <v>11</v>
      </c>
      <c r="G12870">
        <f t="shared" si="1612"/>
        <v>1398</v>
      </c>
      <c r="H12870">
        <f t="shared" si="1613"/>
        <v>37.389838191679836</v>
      </c>
      <c r="I12870">
        <f t="shared" si="1614"/>
        <v>37</v>
      </c>
      <c r="J12870">
        <v>37.3898381916798</v>
      </c>
      <c r="K12870">
        <f t="shared" si="1615"/>
        <v>0</v>
      </c>
      <c r="L12870">
        <v>37</v>
      </c>
      <c r="M12870">
        <f t="shared" si="1616"/>
        <v>0</v>
      </c>
    </row>
    <row r="12871" spans="1:13">
      <c r="A12871">
        <v>133</v>
      </c>
      <c r="B12871">
        <v>88</v>
      </c>
      <c r="C12871">
        <v>110</v>
      </c>
      <c r="D12871">
        <f t="shared" si="1609"/>
        <v>33</v>
      </c>
      <c r="E12871">
        <f t="shared" si="1610"/>
        <v>-12</v>
      </c>
      <c r="F12871">
        <f t="shared" si="1611"/>
        <v>10</v>
      </c>
      <c r="G12871">
        <f t="shared" si="1612"/>
        <v>1333</v>
      </c>
      <c r="H12871">
        <f t="shared" si="1613"/>
        <v>36.510272527057367</v>
      </c>
      <c r="I12871">
        <f t="shared" si="1614"/>
        <v>36</v>
      </c>
      <c r="J12871">
        <v>36.510272527057403</v>
      </c>
      <c r="K12871">
        <f t="shared" si="1615"/>
        <v>0</v>
      </c>
      <c r="L12871">
        <v>36</v>
      </c>
      <c r="M12871">
        <f t="shared" si="1616"/>
        <v>0</v>
      </c>
    </row>
    <row r="12872" spans="1:13">
      <c r="A12872">
        <v>132</v>
      </c>
      <c r="B12872">
        <v>88</v>
      </c>
      <c r="C12872">
        <v>109</v>
      </c>
      <c r="D12872">
        <f t="shared" si="1609"/>
        <v>32</v>
      </c>
      <c r="E12872">
        <f t="shared" si="1610"/>
        <v>-12</v>
      </c>
      <c r="F12872">
        <f t="shared" si="1611"/>
        <v>9</v>
      </c>
      <c r="G12872">
        <f t="shared" si="1612"/>
        <v>1249</v>
      </c>
      <c r="H12872">
        <f t="shared" si="1613"/>
        <v>35.341194094144583</v>
      </c>
      <c r="I12872">
        <f t="shared" si="1614"/>
        <v>35</v>
      </c>
      <c r="J12872">
        <v>35.341194094144598</v>
      </c>
      <c r="K12872">
        <f t="shared" si="1615"/>
        <v>0</v>
      </c>
      <c r="L12872">
        <v>35</v>
      </c>
      <c r="M12872">
        <f t="shared" si="1616"/>
        <v>0</v>
      </c>
    </row>
    <row r="12873" spans="1:13">
      <c r="A12873">
        <v>132</v>
      </c>
      <c r="B12873">
        <v>90</v>
      </c>
      <c r="C12873">
        <v>108</v>
      </c>
      <c r="D12873">
        <f t="shared" si="1609"/>
        <v>32</v>
      </c>
      <c r="E12873">
        <f t="shared" si="1610"/>
        <v>-10</v>
      </c>
      <c r="F12873">
        <f t="shared" si="1611"/>
        <v>8</v>
      </c>
      <c r="G12873">
        <f t="shared" si="1612"/>
        <v>1188</v>
      </c>
      <c r="H12873">
        <f t="shared" si="1613"/>
        <v>34.467375879228172</v>
      </c>
      <c r="I12873">
        <f t="shared" si="1614"/>
        <v>34</v>
      </c>
      <c r="J12873">
        <v>34.4673758792282</v>
      </c>
      <c r="K12873">
        <f t="shared" si="1615"/>
        <v>0</v>
      </c>
      <c r="L12873">
        <v>34</v>
      </c>
      <c r="M12873">
        <f t="shared" si="1616"/>
        <v>0</v>
      </c>
    </row>
    <row r="12874" spans="1:13">
      <c r="A12874">
        <v>133</v>
      </c>
      <c r="B12874">
        <v>92</v>
      </c>
      <c r="C12874">
        <v>108</v>
      </c>
      <c r="D12874">
        <f t="shared" si="1609"/>
        <v>33</v>
      </c>
      <c r="E12874">
        <f t="shared" si="1610"/>
        <v>-8</v>
      </c>
      <c r="F12874">
        <f t="shared" si="1611"/>
        <v>8</v>
      </c>
      <c r="G12874">
        <f t="shared" si="1612"/>
        <v>1217</v>
      </c>
      <c r="H12874">
        <f t="shared" si="1613"/>
        <v>34.885527085024819</v>
      </c>
      <c r="I12874">
        <f t="shared" si="1614"/>
        <v>34</v>
      </c>
      <c r="J12874">
        <v>34.885527085024798</v>
      </c>
      <c r="K12874">
        <f t="shared" si="1615"/>
        <v>0</v>
      </c>
      <c r="L12874">
        <v>34</v>
      </c>
      <c r="M12874">
        <f t="shared" si="1616"/>
        <v>0</v>
      </c>
    </row>
    <row r="12875" spans="1:13">
      <c r="A12875">
        <v>134</v>
      </c>
      <c r="B12875">
        <v>93</v>
      </c>
      <c r="C12875">
        <v>109</v>
      </c>
      <c r="D12875">
        <f t="shared" si="1609"/>
        <v>34</v>
      </c>
      <c r="E12875">
        <f t="shared" si="1610"/>
        <v>-7</v>
      </c>
      <c r="F12875">
        <f t="shared" si="1611"/>
        <v>9</v>
      </c>
      <c r="G12875">
        <f t="shared" si="1612"/>
        <v>1286</v>
      </c>
      <c r="H12875">
        <f t="shared" si="1613"/>
        <v>35.860842154082214</v>
      </c>
      <c r="I12875">
        <f t="shared" si="1614"/>
        <v>35</v>
      </c>
      <c r="J12875">
        <v>35.860842154082199</v>
      </c>
      <c r="K12875">
        <f t="shared" si="1615"/>
        <v>0</v>
      </c>
      <c r="L12875">
        <v>35</v>
      </c>
      <c r="M12875">
        <f t="shared" si="1616"/>
        <v>0</v>
      </c>
    </row>
    <row r="12876" spans="1:13">
      <c r="A12876">
        <v>136</v>
      </c>
      <c r="B12876">
        <v>94</v>
      </c>
      <c r="C12876">
        <v>109</v>
      </c>
      <c r="D12876">
        <f t="shared" si="1609"/>
        <v>36</v>
      </c>
      <c r="E12876">
        <f t="shared" si="1610"/>
        <v>-6</v>
      </c>
      <c r="F12876">
        <f t="shared" si="1611"/>
        <v>9</v>
      </c>
      <c r="G12876">
        <f t="shared" si="1612"/>
        <v>1413</v>
      </c>
      <c r="H12876">
        <f t="shared" si="1613"/>
        <v>37.589892258425003</v>
      </c>
      <c r="I12876">
        <f t="shared" si="1614"/>
        <v>37</v>
      </c>
      <c r="J12876">
        <v>37.589892258425003</v>
      </c>
      <c r="K12876">
        <f t="shared" si="1615"/>
        <v>0</v>
      </c>
      <c r="L12876">
        <v>37</v>
      </c>
      <c r="M12876">
        <f t="shared" si="1616"/>
        <v>0</v>
      </c>
    </row>
    <row r="12877" spans="1:13">
      <c r="A12877">
        <v>139</v>
      </c>
      <c r="B12877">
        <v>94</v>
      </c>
      <c r="C12877">
        <v>108</v>
      </c>
      <c r="D12877">
        <f t="shared" si="1609"/>
        <v>39</v>
      </c>
      <c r="E12877">
        <f t="shared" si="1610"/>
        <v>-6</v>
      </c>
      <c r="F12877">
        <f t="shared" si="1611"/>
        <v>8</v>
      </c>
      <c r="G12877">
        <f t="shared" si="1612"/>
        <v>1621</v>
      </c>
      <c r="H12877">
        <f t="shared" si="1613"/>
        <v>40.26164427839479</v>
      </c>
      <c r="I12877">
        <f t="shared" si="1614"/>
        <v>40</v>
      </c>
      <c r="J12877">
        <v>40.261644278394797</v>
      </c>
      <c r="K12877">
        <f t="shared" si="1615"/>
        <v>0</v>
      </c>
      <c r="L12877">
        <v>40</v>
      </c>
      <c r="M12877">
        <f t="shared" si="1616"/>
        <v>0</v>
      </c>
    </row>
    <row r="12878" spans="1:13">
      <c r="A12878">
        <v>143</v>
      </c>
      <c r="B12878">
        <v>95</v>
      </c>
      <c r="C12878">
        <v>108</v>
      </c>
      <c r="D12878">
        <f t="shared" si="1609"/>
        <v>43</v>
      </c>
      <c r="E12878">
        <f t="shared" si="1610"/>
        <v>-5</v>
      </c>
      <c r="F12878">
        <f t="shared" si="1611"/>
        <v>8</v>
      </c>
      <c r="G12878">
        <f t="shared" si="1612"/>
        <v>1938</v>
      </c>
      <c r="H12878">
        <f t="shared" si="1613"/>
        <v>44.022721406110279</v>
      </c>
      <c r="I12878">
        <f t="shared" si="1614"/>
        <v>44</v>
      </c>
      <c r="J12878">
        <v>44.0227214061103</v>
      </c>
      <c r="K12878">
        <f t="shared" si="1615"/>
        <v>0</v>
      </c>
      <c r="L12878">
        <v>44</v>
      </c>
      <c r="M12878">
        <f t="shared" si="1616"/>
        <v>0</v>
      </c>
    </row>
    <row r="12879" spans="1:13">
      <c r="A12879">
        <v>146</v>
      </c>
      <c r="B12879">
        <v>97</v>
      </c>
      <c r="C12879">
        <v>110</v>
      </c>
      <c r="D12879">
        <f t="shared" si="1609"/>
        <v>46</v>
      </c>
      <c r="E12879">
        <f t="shared" si="1610"/>
        <v>-3</v>
      </c>
      <c r="F12879">
        <f t="shared" si="1611"/>
        <v>10</v>
      </c>
      <c r="G12879">
        <f t="shared" si="1612"/>
        <v>2225</v>
      </c>
      <c r="H12879">
        <f t="shared" si="1613"/>
        <v>47.169905660283021</v>
      </c>
      <c r="I12879">
        <f t="shared" si="1614"/>
        <v>47</v>
      </c>
      <c r="J12879">
        <v>47.169905660283</v>
      </c>
      <c r="K12879">
        <f t="shared" si="1615"/>
        <v>0</v>
      </c>
      <c r="L12879">
        <v>47</v>
      </c>
      <c r="M12879">
        <f t="shared" si="1616"/>
        <v>0</v>
      </c>
    </row>
    <row r="12880" spans="1:13">
      <c r="A12880">
        <v>146</v>
      </c>
      <c r="B12880">
        <v>100</v>
      </c>
      <c r="C12880">
        <v>112</v>
      </c>
      <c r="D12880">
        <f t="shared" si="1609"/>
        <v>46</v>
      </c>
      <c r="E12880">
        <f t="shared" si="1610"/>
        <v>0</v>
      </c>
      <c r="F12880">
        <f t="shared" si="1611"/>
        <v>12</v>
      </c>
      <c r="G12880">
        <f t="shared" si="1612"/>
        <v>2260</v>
      </c>
      <c r="H12880">
        <f t="shared" si="1613"/>
        <v>47.539457296018853</v>
      </c>
      <c r="I12880">
        <f t="shared" si="1614"/>
        <v>47</v>
      </c>
      <c r="J12880">
        <v>47.539457296018902</v>
      </c>
      <c r="K12880">
        <f t="shared" si="1615"/>
        <v>0</v>
      </c>
      <c r="L12880">
        <v>47</v>
      </c>
      <c r="M12880">
        <f t="shared" si="1616"/>
        <v>0</v>
      </c>
    </row>
    <row r="12881" spans="1:13">
      <c r="A12881">
        <v>146</v>
      </c>
      <c r="B12881">
        <v>103</v>
      </c>
      <c r="C12881">
        <v>115</v>
      </c>
      <c r="D12881">
        <f t="shared" si="1609"/>
        <v>46</v>
      </c>
      <c r="E12881">
        <f t="shared" si="1610"/>
        <v>3</v>
      </c>
      <c r="F12881">
        <f t="shared" si="1611"/>
        <v>15</v>
      </c>
      <c r="G12881">
        <f t="shared" si="1612"/>
        <v>2350</v>
      </c>
      <c r="H12881">
        <f t="shared" si="1613"/>
        <v>48.47679857416329</v>
      </c>
      <c r="I12881">
        <f t="shared" si="1614"/>
        <v>48</v>
      </c>
      <c r="J12881">
        <v>48.476798574163297</v>
      </c>
      <c r="K12881">
        <f t="shared" si="1615"/>
        <v>0</v>
      </c>
      <c r="L12881">
        <v>48</v>
      </c>
      <c r="M12881">
        <f t="shared" si="1616"/>
        <v>0</v>
      </c>
    </row>
    <row r="12882" spans="1:13">
      <c r="A12882">
        <v>146</v>
      </c>
      <c r="B12882">
        <v>103</v>
      </c>
      <c r="C12882">
        <v>117</v>
      </c>
      <c r="D12882">
        <f t="shared" si="1609"/>
        <v>46</v>
      </c>
      <c r="E12882">
        <f t="shared" si="1610"/>
        <v>3</v>
      </c>
      <c r="F12882">
        <f t="shared" si="1611"/>
        <v>17</v>
      </c>
      <c r="G12882">
        <f t="shared" si="1612"/>
        <v>2414</v>
      </c>
      <c r="H12882">
        <f t="shared" si="1613"/>
        <v>49.132473986152988</v>
      </c>
      <c r="I12882">
        <f t="shared" si="1614"/>
        <v>49</v>
      </c>
      <c r="J12882">
        <v>49.132473986153002</v>
      </c>
      <c r="K12882">
        <f t="shared" si="1615"/>
        <v>0</v>
      </c>
      <c r="L12882">
        <v>49</v>
      </c>
      <c r="M12882">
        <f t="shared" si="1616"/>
        <v>0</v>
      </c>
    </row>
    <row r="12883" spans="1:13">
      <c r="A12883">
        <v>147</v>
      </c>
      <c r="B12883">
        <v>105</v>
      </c>
      <c r="C12883">
        <v>118</v>
      </c>
      <c r="D12883">
        <f t="shared" si="1609"/>
        <v>47</v>
      </c>
      <c r="E12883">
        <f t="shared" si="1610"/>
        <v>5</v>
      </c>
      <c r="F12883">
        <f t="shared" si="1611"/>
        <v>18</v>
      </c>
      <c r="G12883">
        <f t="shared" si="1612"/>
        <v>2558</v>
      </c>
      <c r="H12883">
        <f t="shared" si="1613"/>
        <v>50.576674465607169</v>
      </c>
      <c r="I12883">
        <f t="shared" si="1614"/>
        <v>50</v>
      </c>
      <c r="J12883">
        <v>50.576674465607198</v>
      </c>
      <c r="K12883">
        <f t="shared" si="1615"/>
        <v>0</v>
      </c>
      <c r="L12883">
        <v>50</v>
      </c>
      <c r="M12883">
        <f t="shared" si="1616"/>
        <v>0</v>
      </c>
    </row>
    <row r="12884" spans="1:13">
      <c r="A12884">
        <v>147</v>
      </c>
      <c r="B12884">
        <v>106</v>
      </c>
      <c r="C12884">
        <v>118</v>
      </c>
      <c r="D12884">
        <f t="shared" si="1609"/>
        <v>47</v>
      </c>
      <c r="E12884">
        <f t="shared" si="1610"/>
        <v>6</v>
      </c>
      <c r="F12884">
        <f t="shared" si="1611"/>
        <v>18</v>
      </c>
      <c r="G12884">
        <f t="shared" si="1612"/>
        <v>2569</v>
      </c>
      <c r="H12884">
        <f t="shared" si="1613"/>
        <v>50.685303589896748</v>
      </c>
      <c r="I12884">
        <f t="shared" si="1614"/>
        <v>50</v>
      </c>
      <c r="J12884">
        <v>50.685303589896797</v>
      </c>
      <c r="K12884">
        <f t="shared" si="1615"/>
        <v>0</v>
      </c>
      <c r="L12884">
        <v>50</v>
      </c>
      <c r="M12884">
        <f t="shared" si="1616"/>
        <v>0</v>
      </c>
    </row>
    <row r="12885" spans="1:13">
      <c r="A12885">
        <v>146</v>
      </c>
      <c r="B12885">
        <v>106</v>
      </c>
      <c r="C12885">
        <v>119</v>
      </c>
      <c r="D12885">
        <f t="shared" si="1609"/>
        <v>46</v>
      </c>
      <c r="E12885">
        <f t="shared" si="1610"/>
        <v>6</v>
      </c>
      <c r="F12885">
        <f t="shared" si="1611"/>
        <v>19</v>
      </c>
      <c r="G12885">
        <f t="shared" si="1612"/>
        <v>2513</v>
      </c>
      <c r="H12885">
        <f t="shared" si="1613"/>
        <v>50.129831437977131</v>
      </c>
      <c r="I12885">
        <f t="shared" si="1614"/>
        <v>50</v>
      </c>
      <c r="J12885">
        <v>50.129831437977103</v>
      </c>
      <c r="K12885">
        <f t="shared" si="1615"/>
        <v>0</v>
      </c>
      <c r="L12885">
        <v>50</v>
      </c>
      <c r="M12885">
        <f t="shared" si="1616"/>
        <v>0</v>
      </c>
    </row>
    <row r="12886" spans="1:13">
      <c r="A12886">
        <v>145</v>
      </c>
      <c r="B12886">
        <v>106</v>
      </c>
      <c r="C12886">
        <v>120</v>
      </c>
      <c r="D12886">
        <f t="shared" si="1609"/>
        <v>45</v>
      </c>
      <c r="E12886">
        <f t="shared" si="1610"/>
        <v>6</v>
      </c>
      <c r="F12886">
        <f t="shared" si="1611"/>
        <v>20</v>
      </c>
      <c r="G12886">
        <f t="shared" si="1612"/>
        <v>2461</v>
      </c>
      <c r="H12886">
        <f t="shared" si="1613"/>
        <v>49.608467019249851</v>
      </c>
      <c r="I12886">
        <f t="shared" si="1614"/>
        <v>49</v>
      </c>
      <c r="J12886">
        <v>49.6084670192499</v>
      </c>
      <c r="K12886">
        <f t="shared" si="1615"/>
        <v>0</v>
      </c>
      <c r="L12886">
        <v>49</v>
      </c>
      <c r="M12886">
        <f t="shared" si="1616"/>
        <v>0</v>
      </c>
    </row>
    <row r="12887" spans="1:13">
      <c r="A12887">
        <v>143</v>
      </c>
      <c r="B12887">
        <v>106</v>
      </c>
      <c r="C12887">
        <v>122</v>
      </c>
      <c r="D12887">
        <f t="shared" si="1609"/>
        <v>43</v>
      </c>
      <c r="E12887">
        <f t="shared" si="1610"/>
        <v>6</v>
      </c>
      <c r="F12887">
        <f t="shared" si="1611"/>
        <v>22</v>
      </c>
      <c r="G12887">
        <f t="shared" si="1612"/>
        <v>2369</v>
      </c>
      <c r="H12887">
        <f t="shared" si="1613"/>
        <v>48.672374094551827</v>
      </c>
      <c r="I12887">
        <f t="shared" si="1614"/>
        <v>48</v>
      </c>
      <c r="J12887">
        <v>48.672374094551799</v>
      </c>
      <c r="K12887">
        <f t="shared" si="1615"/>
        <v>0</v>
      </c>
      <c r="L12887">
        <v>48</v>
      </c>
      <c r="M12887">
        <f t="shared" si="1616"/>
        <v>0</v>
      </c>
    </row>
    <row r="12888" spans="1:13">
      <c r="A12888">
        <v>142</v>
      </c>
      <c r="B12888">
        <v>107</v>
      </c>
      <c r="C12888">
        <v>124</v>
      </c>
      <c r="D12888">
        <f t="shared" si="1609"/>
        <v>42</v>
      </c>
      <c r="E12888">
        <f t="shared" si="1610"/>
        <v>7</v>
      </c>
      <c r="F12888">
        <f t="shared" si="1611"/>
        <v>24</v>
      </c>
      <c r="G12888">
        <f t="shared" si="1612"/>
        <v>2389</v>
      </c>
      <c r="H12888">
        <f t="shared" si="1613"/>
        <v>48.877397639399746</v>
      </c>
      <c r="I12888">
        <f t="shared" si="1614"/>
        <v>48</v>
      </c>
      <c r="J12888">
        <v>48.877397639399703</v>
      </c>
      <c r="K12888">
        <f t="shared" si="1615"/>
        <v>0</v>
      </c>
      <c r="L12888">
        <v>48</v>
      </c>
      <c r="M12888">
        <f t="shared" si="1616"/>
        <v>0</v>
      </c>
    </row>
    <row r="12889" spans="1:13">
      <c r="A12889">
        <v>142</v>
      </c>
      <c r="B12889">
        <v>108</v>
      </c>
      <c r="C12889">
        <v>126</v>
      </c>
      <c r="D12889">
        <f t="shared" si="1609"/>
        <v>42</v>
      </c>
      <c r="E12889">
        <f t="shared" si="1610"/>
        <v>8</v>
      </c>
      <c r="F12889">
        <f t="shared" si="1611"/>
        <v>26</v>
      </c>
      <c r="G12889">
        <f t="shared" si="1612"/>
        <v>2504</v>
      </c>
      <c r="H12889">
        <f t="shared" si="1613"/>
        <v>50.039984012787215</v>
      </c>
      <c r="I12889">
        <f t="shared" si="1614"/>
        <v>50</v>
      </c>
      <c r="J12889">
        <v>50.039984012787201</v>
      </c>
      <c r="K12889">
        <f t="shared" si="1615"/>
        <v>0</v>
      </c>
      <c r="L12889">
        <v>50</v>
      </c>
      <c r="M12889">
        <f t="shared" si="1616"/>
        <v>0</v>
      </c>
    </row>
    <row r="12890" spans="1:13">
      <c r="A12890">
        <v>142</v>
      </c>
      <c r="B12890">
        <v>107</v>
      </c>
      <c r="C12890">
        <v>128</v>
      </c>
      <c r="D12890">
        <f t="shared" si="1609"/>
        <v>42</v>
      </c>
      <c r="E12890">
        <f t="shared" si="1610"/>
        <v>7</v>
      </c>
      <c r="F12890">
        <f t="shared" si="1611"/>
        <v>28</v>
      </c>
      <c r="G12890">
        <f t="shared" si="1612"/>
        <v>2597</v>
      </c>
      <c r="H12890">
        <f t="shared" si="1613"/>
        <v>50.960769224963627</v>
      </c>
      <c r="I12890">
        <f t="shared" si="1614"/>
        <v>50</v>
      </c>
      <c r="J12890">
        <v>50.960769224963599</v>
      </c>
      <c r="K12890">
        <f t="shared" si="1615"/>
        <v>0</v>
      </c>
      <c r="L12890">
        <v>50</v>
      </c>
      <c r="M12890">
        <f t="shared" si="1616"/>
        <v>0</v>
      </c>
    </row>
    <row r="12891" spans="1:13">
      <c r="A12891">
        <v>142</v>
      </c>
      <c r="B12891">
        <v>107</v>
      </c>
      <c r="C12891">
        <v>127</v>
      </c>
      <c r="D12891">
        <f t="shared" si="1609"/>
        <v>42</v>
      </c>
      <c r="E12891">
        <f t="shared" si="1610"/>
        <v>7</v>
      </c>
      <c r="F12891">
        <f t="shared" si="1611"/>
        <v>27</v>
      </c>
      <c r="G12891">
        <f t="shared" si="1612"/>
        <v>2542</v>
      </c>
      <c r="H12891">
        <f t="shared" si="1613"/>
        <v>50.418250663822121</v>
      </c>
      <c r="I12891">
        <f t="shared" si="1614"/>
        <v>50</v>
      </c>
      <c r="J12891">
        <v>50.4182506638221</v>
      </c>
      <c r="K12891">
        <f t="shared" si="1615"/>
        <v>0</v>
      </c>
      <c r="L12891">
        <v>50</v>
      </c>
      <c r="M12891">
        <f t="shared" si="1616"/>
        <v>0</v>
      </c>
    </row>
    <row r="12892" spans="1:13">
      <c r="A12892">
        <v>142</v>
      </c>
      <c r="B12892">
        <v>107</v>
      </c>
      <c r="C12892">
        <v>125</v>
      </c>
      <c r="D12892">
        <f t="shared" si="1609"/>
        <v>42</v>
      </c>
      <c r="E12892">
        <f t="shared" si="1610"/>
        <v>7</v>
      </c>
      <c r="F12892">
        <f t="shared" si="1611"/>
        <v>25</v>
      </c>
      <c r="G12892">
        <f t="shared" si="1612"/>
        <v>2438</v>
      </c>
      <c r="H12892">
        <f t="shared" si="1613"/>
        <v>49.376107582514038</v>
      </c>
      <c r="I12892">
        <f t="shared" si="1614"/>
        <v>49</v>
      </c>
      <c r="J12892">
        <v>49.376107582514003</v>
      </c>
      <c r="K12892">
        <f t="shared" si="1615"/>
        <v>0</v>
      </c>
      <c r="L12892">
        <v>49</v>
      </c>
      <c r="M12892">
        <f t="shared" si="1616"/>
        <v>0</v>
      </c>
    </row>
    <row r="12893" spans="1:13">
      <c r="A12893">
        <v>142</v>
      </c>
      <c r="B12893">
        <v>107</v>
      </c>
      <c r="C12893">
        <v>122</v>
      </c>
      <c r="D12893">
        <f t="shared" si="1609"/>
        <v>42</v>
      </c>
      <c r="E12893">
        <f t="shared" si="1610"/>
        <v>7</v>
      </c>
      <c r="F12893">
        <f t="shared" si="1611"/>
        <v>22</v>
      </c>
      <c r="G12893">
        <f t="shared" si="1612"/>
        <v>2297</v>
      </c>
      <c r="H12893">
        <f t="shared" si="1613"/>
        <v>47.927027865287037</v>
      </c>
      <c r="I12893">
        <f t="shared" si="1614"/>
        <v>47</v>
      </c>
      <c r="J12893">
        <v>47.927027865287002</v>
      </c>
      <c r="K12893">
        <f t="shared" si="1615"/>
        <v>0</v>
      </c>
      <c r="L12893">
        <v>47</v>
      </c>
      <c r="M12893">
        <f t="shared" si="1616"/>
        <v>0</v>
      </c>
    </row>
    <row r="12894" spans="1:13">
      <c r="A12894">
        <v>142</v>
      </c>
      <c r="B12894">
        <v>106</v>
      </c>
      <c r="C12894">
        <v>120</v>
      </c>
      <c r="D12894">
        <f t="shared" si="1609"/>
        <v>42</v>
      </c>
      <c r="E12894">
        <f t="shared" si="1610"/>
        <v>6</v>
      </c>
      <c r="F12894">
        <f t="shared" si="1611"/>
        <v>20</v>
      </c>
      <c r="G12894">
        <f t="shared" si="1612"/>
        <v>2200</v>
      </c>
      <c r="H12894">
        <f t="shared" si="1613"/>
        <v>46.904157598234299</v>
      </c>
      <c r="I12894">
        <f t="shared" si="1614"/>
        <v>46</v>
      </c>
      <c r="J12894">
        <v>46.904157598234299</v>
      </c>
      <c r="K12894">
        <f t="shared" si="1615"/>
        <v>0</v>
      </c>
      <c r="L12894">
        <v>46</v>
      </c>
      <c r="M12894">
        <f t="shared" si="1616"/>
        <v>0</v>
      </c>
    </row>
    <row r="12895" spans="1:13">
      <c r="A12895">
        <v>143</v>
      </c>
      <c r="B12895">
        <v>105</v>
      </c>
      <c r="C12895">
        <v>118</v>
      </c>
      <c r="D12895">
        <f t="shared" si="1609"/>
        <v>43</v>
      </c>
      <c r="E12895">
        <f t="shared" si="1610"/>
        <v>5</v>
      </c>
      <c r="F12895">
        <f t="shared" si="1611"/>
        <v>18</v>
      </c>
      <c r="G12895">
        <f t="shared" si="1612"/>
        <v>2198</v>
      </c>
      <c r="H12895">
        <f t="shared" si="1613"/>
        <v>46.882832678924167</v>
      </c>
      <c r="I12895">
        <f t="shared" si="1614"/>
        <v>46</v>
      </c>
      <c r="J12895">
        <v>46.882832678924203</v>
      </c>
      <c r="K12895">
        <f t="shared" si="1615"/>
        <v>0</v>
      </c>
      <c r="L12895">
        <v>46</v>
      </c>
      <c r="M12895">
        <f t="shared" si="1616"/>
        <v>0</v>
      </c>
    </row>
    <row r="12896" spans="1:13">
      <c r="A12896">
        <v>145</v>
      </c>
      <c r="B12896">
        <v>105</v>
      </c>
      <c r="C12896">
        <v>117</v>
      </c>
      <c r="D12896">
        <f t="shared" si="1609"/>
        <v>45</v>
      </c>
      <c r="E12896">
        <f t="shared" si="1610"/>
        <v>5</v>
      </c>
      <c r="F12896">
        <f t="shared" si="1611"/>
        <v>17</v>
      </c>
      <c r="G12896">
        <f t="shared" si="1612"/>
        <v>2339</v>
      </c>
      <c r="H12896">
        <f t="shared" si="1613"/>
        <v>48.363209157374989</v>
      </c>
      <c r="I12896">
        <f t="shared" si="1614"/>
        <v>48</v>
      </c>
      <c r="J12896">
        <v>48.363209157375003</v>
      </c>
      <c r="K12896">
        <f t="shared" si="1615"/>
        <v>0</v>
      </c>
      <c r="L12896">
        <v>48</v>
      </c>
      <c r="M12896">
        <f t="shared" si="1616"/>
        <v>0</v>
      </c>
    </row>
    <row r="12897" spans="1:13">
      <c r="A12897">
        <v>146</v>
      </c>
      <c r="B12897">
        <v>103</v>
      </c>
      <c r="C12897">
        <v>116</v>
      </c>
      <c r="D12897">
        <f t="shared" si="1609"/>
        <v>46</v>
      </c>
      <c r="E12897">
        <f t="shared" si="1610"/>
        <v>3</v>
      </c>
      <c r="F12897">
        <f t="shared" si="1611"/>
        <v>16</v>
      </c>
      <c r="G12897">
        <f t="shared" si="1612"/>
        <v>2381</v>
      </c>
      <c r="H12897">
        <f t="shared" si="1613"/>
        <v>48.795491595023407</v>
      </c>
      <c r="I12897">
        <f t="shared" si="1614"/>
        <v>48</v>
      </c>
      <c r="J12897">
        <v>48.7954915950234</v>
      </c>
      <c r="K12897">
        <f t="shared" si="1615"/>
        <v>0</v>
      </c>
      <c r="L12897">
        <v>48</v>
      </c>
      <c r="M12897">
        <f t="shared" si="1616"/>
        <v>0</v>
      </c>
    </row>
    <row r="12898" spans="1:13">
      <c r="A12898">
        <v>147</v>
      </c>
      <c r="B12898">
        <v>102</v>
      </c>
      <c r="C12898">
        <v>115</v>
      </c>
      <c r="D12898">
        <f t="shared" si="1609"/>
        <v>47</v>
      </c>
      <c r="E12898">
        <f t="shared" si="1610"/>
        <v>2</v>
      </c>
      <c r="F12898">
        <f t="shared" si="1611"/>
        <v>15</v>
      </c>
      <c r="G12898">
        <f t="shared" si="1612"/>
        <v>2438</v>
      </c>
      <c r="H12898">
        <f t="shared" si="1613"/>
        <v>49.376107582514038</v>
      </c>
      <c r="I12898">
        <f t="shared" si="1614"/>
        <v>49</v>
      </c>
      <c r="J12898">
        <v>49.376107582514003</v>
      </c>
      <c r="K12898">
        <f t="shared" si="1615"/>
        <v>0</v>
      </c>
      <c r="L12898">
        <v>49</v>
      </c>
      <c r="M12898">
        <f t="shared" si="1616"/>
        <v>0</v>
      </c>
    </row>
    <row r="12899" spans="1:13">
      <c r="A12899">
        <v>148</v>
      </c>
      <c r="B12899">
        <v>102</v>
      </c>
      <c r="C12899">
        <v>115</v>
      </c>
      <c r="D12899">
        <f t="shared" si="1609"/>
        <v>48</v>
      </c>
      <c r="E12899">
        <f t="shared" si="1610"/>
        <v>2</v>
      </c>
      <c r="F12899">
        <f t="shared" si="1611"/>
        <v>15</v>
      </c>
      <c r="G12899">
        <f t="shared" si="1612"/>
        <v>2533</v>
      </c>
      <c r="H12899">
        <f t="shared" si="1613"/>
        <v>50.328918128646478</v>
      </c>
      <c r="I12899">
        <f t="shared" si="1614"/>
        <v>50</v>
      </c>
      <c r="J12899">
        <v>50.328918128646499</v>
      </c>
      <c r="K12899">
        <f t="shared" si="1615"/>
        <v>0</v>
      </c>
      <c r="L12899">
        <v>50</v>
      </c>
      <c r="M12899">
        <f t="shared" si="1616"/>
        <v>0</v>
      </c>
    </row>
    <row r="12900" spans="1:13">
      <c r="A12900">
        <v>149</v>
      </c>
      <c r="B12900">
        <v>102</v>
      </c>
      <c r="C12900">
        <v>115</v>
      </c>
      <c r="D12900">
        <f t="shared" si="1609"/>
        <v>49</v>
      </c>
      <c r="E12900">
        <f t="shared" si="1610"/>
        <v>2</v>
      </c>
      <c r="F12900">
        <f t="shared" si="1611"/>
        <v>15</v>
      </c>
      <c r="G12900">
        <f t="shared" si="1612"/>
        <v>2630</v>
      </c>
      <c r="H12900">
        <f t="shared" si="1613"/>
        <v>51.283525619832339</v>
      </c>
      <c r="I12900">
        <f t="shared" si="1614"/>
        <v>51</v>
      </c>
      <c r="J12900">
        <v>51.283525619832297</v>
      </c>
      <c r="K12900">
        <f t="shared" si="1615"/>
        <v>0</v>
      </c>
      <c r="L12900">
        <v>51</v>
      </c>
      <c r="M12900">
        <f t="shared" si="1616"/>
        <v>0</v>
      </c>
    </row>
    <row r="12901" spans="1:13">
      <c r="A12901">
        <v>150</v>
      </c>
      <c r="B12901">
        <v>102</v>
      </c>
      <c r="C12901">
        <v>115</v>
      </c>
      <c r="D12901">
        <f t="shared" si="1609"/>
        <v>50</v>
      </c>
      <c r="E12901">
        <f t="shared" si="1610"/>
        <v>2</v>
      </c>
      <c r="F12901">
        <f t="shared" si="1611"/>
        <v>15</v>
      </c>
      <c r="G12901">
        <f t="shared" si="1612"/>
        <v>2729</v>
      </c>
      <c r="H12901">
        <f t="shared" si="1613"/>
        <v>52.239831546435909</v>
      </c>
      <c r="I12901">
        <f t="shared" si="1614"/>
        <v>52</v>
      </c>
      <c r="J12901">
        <v>52.239831546435902</v>
      </c>
      <c r="K12901">
        <f t="shared" si="1615"/>
        <v>0</v>
      </c>
      <c r="L12901">
        <v>52</v>
      </c>
      <c r="M12901">
        <f t="shared" si="1616"/>
        <v>0</v>
      </c>
    </row>
    <row r="12902" spans="1:13">
      <c r="A12902">
        <v>151</v>
      </c>
      <c r="B12902">
        <v>103</v>
      </c>
      <c r="C12902">
        <v>115</v>
      </c>
      <c r="D12902">
        <f t="shared" si="1609"/>
        <v>51</v>
      </c>
      <c r="E12902">
        <f t="shared" si="1610"/>
        <v>3</v>
      </c>
      <c r="F12902">
        <f t="shared" si="1611"/>
        <v>15</v>
      </c>
      <c r="G12902">
        <f t="shared" si="1612"/>
        <v>2835</v>
      </c>
      <c r="H12902">
        <f t="shared" si="1613"/>
        <v>53.244718047896548</v>
      </c>
      <c r="I12902">
        <f t="shared" si="1614"/>
        <v>53</v>
      </c>
      <c r="J12902">
        <v>53.244718047896598</v>
      </c>
      <c r="K12902">
        <f t="shared" si="1615"/>
        <v>0</v>
      </c>
      <c r="L12902">
        <v>53</v>
      </c>
      <c r="M12902">
        <f t="shared" si="1616"/>
        <v>0</v>
      </c>
    </row>
    <row r="12903" spans="1:13">
      <c r="A12903">
        <v>152</v>
      </c>
      <c r="B12903">
        <v>103</v>
      </c>
      <c r="C12903">
        <v>115</v>
      </c>
      <c r="D12903">
        <f t="shared" si="1609"/>
        <v>52</v>
      </c>
      <c r="E12903">
        <f t="shared" si="1610"/>
        <v>3</v>
      </c>
      <c r="F12903">
        <f t="shared" si="1611"/>
        <v>15</v>
      </c>
      <c r="G12903">
        <f t="shared" si="1612"/>
        <v>2938</v>
      </c>
      <c r="H12903">
        <f t="shared" si="1613"/>
        <v>54.203320931470607</v>
      </c>
      <c r="I12903">
        <f t="shared" si="1614"/>
        <v>54</v>
      </c>
      <c r="J12903">
        <v>54.2033209314706</v>
      </c>
      <c r="K12903">
        <f t="shared" si="1615"/>
        <v>0</v>
      </c>
      <c r="L12903">
        <v>54</v>
      </c>
      <c r="M12903">
        <f t="shared" si="1616"/>
        <v>0</v>
      </c>
    </row>
    <row r="12904" spans="1:13">
      <c r="A12904">
        <v>155</v>
      </c>
      <c r="B12904">
        <v>103</v>
      </c>
      <c r="C12904">
        <v>116</v>
      </c>
      <c r="D12904">
        <f t="shared" si="1609"/>
        <v>55</v>
      </c>
      <c r="E12904">
        <f t="shared" si="1610"/>
        <v>3</v>
      </c>
      <c r="F12904">
        <f t="shared" si="1611"/>
        <v>16</v>
      </c>
      <c r="G12904">
        <f t="shared" si="1612"/>
        <v>3290</v>
      </c>
      <c r="H12904">
        <f t="shared" si="1613"/>
        <v>57.358521598799946</v>
      </c>
      <c r="I12904">
        <f t="shared" si="1614"/>
        <v>57</v>
      </c>
      <c r="J12904">
        <v>57.358521598799904</v>
      </c>
      <c r="K12904">
        <f t="shared" si="1615"/>
        <v>0</v>
      </c>
      <c r="L12904">
        <v>57</v>
      </c>
      <c r="M12904">
        <f t="shared" si="1616"/>
        <v>0</v>
      </c>
    </row>
    <row r="12905" spans="1:13">
      <c r="A12905">
        <v>157</v>
      </c>
      <c r="B12905">
        <v>103</v>
      </c>
      <c r="C12905">
        <v>117</v>
      </c>
      <c r="D12905">
        <f t="shared" si="1609"/>
        <v>57</v>
      </c>
      <c r="E12905">
        <f t="shared" si="1610"/>
        <v>3</v>
      </c>
      <c r="F12905">
        <f t="shared" si="1611"/>
        <v>17</v>
      </c>
      <c r="G12905">
        <f t="shared" si="1612"/>
        <v>3547</v>
      </c>
      <c r="H12905">
        <f t="shared" si="1613"/>
        <v>59.556695677312391</v>
      </c>
      <c r="I12905">
        <f t="shared" si="1614"/>
        <v>59</v>
      </c>
      <c r="J12905">
        <v>59.556695677312398</v>
      </c>
      <c r="K12905">
        <f t="shared" si="1615"/>
        <v>0</v>
      </c>
      <c r="L12905">
        <v>59</v>
      </c>
      <c r="M12905">
        <f t="shared" si="1616"/>
        <v>0</v>
      </c>
    </row>
    <row r="12906" spans="1:13">
      <c r="A12906">
        <v>159</v>
      </c>
      <c r="B12906">
        <v>102</v>
      </c>
      <c r="C12906">
        <v>118</v>
      </c>
      <c r="D12906">
        <f t="shared" si="1609"/>
        <v>59</v>
      </c>
      <c r="E12906">
        <f t="shared" si="1610"/>
        <v>2</v>
      </c>
      <c r="F12906">
        <f t="shared" si="1611"/>
        <v>18</v>
      </c>
      <c r="G12906">
        <f t="shared" si="1612"/>
        <v>3809</v>
      </c>
      <c r="H12906">
        <f t="shared" si="1613"/>
        <v>61.71709649683789</v>
      </c>
      <c r="I12906">
        <f t="shared" si="1614"/>
        <v>61</v>
      </c>
      <c r="J12906">
        <v>61.717096496837897</v>
      </c>
      <c r="K12906">
        <f t="shared" si="1615"/>
        <v>0</v>
      </c>
      <c r="L12906">
        <v>61</v>
      </c>
      <c r="M12906">
        <f t="shared" si="1616"/>
        <v>0</v>
      </c>
    </row>
    <row r="12907" spans="1:13">
      <c r="A12907">
        <v>159</v>
      </c>
      <c r="B12907">
        <v>102</v>
      </c>
      <c r="C12907">
        <v>118</v>
      </c>
      <c r="D12907">
        <f t="shared" si="1609"/>
        <v>59</v>
      </c>
      <c r="E12907">
        <f t="shared" si="1610"/>
        <v>2</v>
      </c>
      <c r="F12907">
        <f t="shared" si="1611"/>
        <v>18</v>
      </c>
      <c r="G12907">
        <f t="shared" si="1612"/>
        <v>3809</v>
      </c>
      <c r="H12907">
        <f t="shared" si="1613"/>
        <v>61.71709649683789</v>
      </c>
      <c r="I12907">
        <f t="shared" si="1614"/>
        <v>61</v>
      </c>
      <c r="J12907">
        <v>61.717096496837897</v>
      </c>
      <c r="K12907">
        <f t="shared" si="1615"/>
        <v>0</v>
      </c>
      <c r="L12907">
        <v>61</v>
      </c>
      <c r="M12907">
        <f t="shared" si="1616"/>
        <v>0</v>
      </c>
    </row>
    <row r="12908" spans="1:13">
      <c r="A12908">
        <v>157</v>
      </c>
      <c r="B12908">
        <v>103</v>
      </c>
      <c r="C12908">
        <v>118</v>
      </c>
      <c r="D12908">
        <f t="shared" si="1609"/>
        <v>57</v>
      </c>
      <c r="E12908">
        <f t="shared" si="1610"/>
        <v>3</v>
      </c>
      <c r="F12908">
        <f t="shared" si="1611"/>
        <v>18</v>
      </c>
      <c r="G12908">
        <f t="shared" si="1612"/>
        <v>3582</v>
      </c>
      <c r="H12908">
        <f t="shared" si="1613"/>
        <v>59.849812029780011</v>
      </c>
      <c r="I12908">
        <f t="shared" si="1614"/>
        <v>59</v>
      </c>
      <c r="J12908">
        <v>59.849812029779997</v>
      </c>
      <c r="K12908">
        <f t="shared" si="1615"/>
        <v>0</v>
      </c>
      <c r="L12908">
        <v>59</v>
      </c>
      <c r="M12908">
        <f t="shared" si="1616"/>
        <v>0</v>
      </c>
    </row>
    <row r="12909" spans="1:13">
      <c r="A12909">
        <v>154</v>
      </c>
      <c r="B12909">
        <v>107</v>
      </c>
      <c r="C12909">
        <v>121</v>
      </c>
      <c r="D12909">
        <f t="shared" si="1609"/>
        <v>54</v>
      </c>
      <c r="E12909">
        <f t="shared" si="1610"/>
        <v>7</v>
      </c>
      <c r="F12909">
        <f t="shared" si="1611"/>
        <v>21</v>
      </c>
      <c r="G12909">
        <f t="shared" si="1612"/>
        <v>3406</v>
      </c>
      <c r="H12909">
        <f t="shared" si="1613"/>
        <v>58.360945845659494</v>
      </c>
      <c r="I12909">
        <f t="shared" si="1614"/>
        <v>58</v>
      </c>
      <c r="J12909">
        <v>58.360945845659501</v>
      </c>
      <c r="K12909">
        <f t="shared" si="1615"/>
        <v>0</v>
      </c>
      <c r="L12909">
        <v>58</v>
      </c>
      <c r="M12909">
        <f t="shared" si="1616"/>
        <v>0</v>
      </c>
    </row>
    <row r="12910" spans="1:13">
      <c r="A12910">
        <v>153</v>
      </c>
      <c r="B12910">
        <v>107</v>
      </c>
      <c r="C12910">
        <v>121</v>
      </c>
      <c r="D12910">
        <f t="shared" si="1609"/>
        <v>53</v>
      </c>
      <c r="E12910">
        <f t="shared" si="1610"/>
        <v>7</v>
      </c>
      <c r="F12910">
        <f t="shared" si="1611"/>
        <v>21</v>
      </c>
      <c r="G12910">
        <f t="shared" si="1612"/>
        <v>3299</v>
      </c>
      <c r="H12910">
        <f t="shared" si="1613"/>
        <v>57.436921923097515</v>
      </c>
      <c r="I12910">
        <f t="shared" si="1614"/>
        <v>57</v>
      </c>
      <c r="J12910">
        <v>57.436921923097501</v>
      </c>
      <c r="K12910">
        <f t="shared" si="1615"/>
        <v>0</v>
      </c>
      <c r="L12910">
        <v>57</v>
      </c>
      <c r="M12910">
        <f t="shared" si="1616"/>
        <v>0</v>
      </c>
    </row>
    <row r="12911" spans="1:13">
      <c r="A12911">
        <v>152</v>
      </c>
      <c r="B12911">
        <v>106</v>
      </c>
      <c r="C12911">
        <v>122</v>
      </c>
      <c r="D12911">
        <f t="shared" si="1609"/>
        <v>52</v>
      </c>
      <c r="E12911">
        <f t="shared" si="1610"/>
        <v>6</v>
      </c>
      <c r="F12911">
        <f t="shared" si="1611"/>
        <v>22</v>
      </c>
      <c r="G12911">
        <f t="shared" si="1612"/>
        <v>3224</v>
      </c>
      <c r="H12911">
        <f t="shared" si="1613"/>
        <v>56.780278266313559</v>
      </c>
      <c r="I12911">
        <f t="shared" si="1614"/>
        <v>56</v>
      </c>
      <c r="J12911">
        <v>56.780278266313601</v>
      </c>
      <c r="K12911">
        <f t="shared" si="1615"/>
        <v>0</v>
      </c>
      <c r="L12911">
        <v>56</v>
      </c>
      <c r="M12911">
        <f t="shared" si="1616"/>
        <v>0</v>
      </c>
    </row>
    <row r="12912" spans="1:13">
      <c r="A12912">
        <v>151</v>
      </c>
      <c r="B12912">
        <v>104</v>
      </c>
      <c r="C12912">
        <v>122</v>
      </c>
      <c r="D12912">
        <f t="shared" si="1609"/>
        <v>51</v>
      </c>
      <c r="E12912">
        <f t="shared" si="1610"/>
        <v>4</v>
      </c>
      <c r="F12912">
        <f t="shared" si="1611"/>
        <v>22</v>
      </c>
      <c r="G12912">
        <f t="shared" si="1612"/>
        <v>3101</v>
      </c>
      <c r="H12912">
        <f t="shared" si="1613"/>
        <v>55.686623169303417</v>
      </c>
      <c r="I12912">
        <f t="shared" si="1614"/>
        <v>55</v>
      </c>
      <c r="J12912">
        <v>55.686623169303402</v>
      </c>
      <c r="K12912">
        <f t="shared" si="1615"/>
        <v>0</v>
      </c>
      <c r="L12912">
        <v>55</v>
      </c>
      <c r="M12912">
        <f t="shared" si="1616"/>
        <v>0</v>
      </c>
    </row>
    <row r="12913" spans="1:13">
      <c r="A12913">
        <v>150</v>
      </c>
      <c r="B12913">
        <v>102</v>
      </c>
      <c r="C12913">
        <v>121</v>
      </c>
      <c r="D12913">
        <f t="shared" si="1609"/>
        <v>50</v>
      </c>
      <c r="E12913">
        <f t="shared" si="1610"/>
        <v>2</v>
      </c>
      <c r="F12913">
        <f t="shared" si="1611"/>
        <v>21</v>
      </c>
      <c r="G12913">
        <f t="shared" si="1612"/>
        <v>2945</v>
      </c>
      <c r="H12913">
        <f t="shared" si="1613"/>
        <v>54.267854204860541</v>
      </c>
      <c r="I12913">
        <f t="shared" si="1614"/>
        <v>54</v>
      </c>
      <c r="J12913">
        <v>54.267854204860498</v>
      </c>
      <c r="K12913">
        <f t="shared" si="1615"/>
        <v>0</v>
      </c>
      <c r="L12913">
        <v>54</v>
      </c>
      <c r="M12913">
        <f t="shared" si="1616"/>
        <v>0</v>
      </c>
    </row>
    <row r="12914" spans="1:13">
      <c r="A12914">
        <v>149</v>
      </c>
      <c r="B12914">
        <v>101</v>
      </c>
      <c r="C12914">
        <v>122</v>
      </c>
      <c r="D12914">
        <f t="shared" si="1609"/>
        <v>49</v>
      </c>
      <c r="E12914">
        <f t="shared" si="1610"/>
        <v>1</v>
      </c>
      <c r="F12914">
        <f t="shared" si="1611"/>
        <v>22</v>
      </c>
      <c r="G12914">
        <f t="shared" si="1612"/>
        <v>2886</v>
      </c>
      <c r="H12914">
        <f t="shared" si="1613"/>
        <v>53.721504074253168</v>
      </c>
      <c r="I12914">
        <f t="shared" si="1614"/>
        <v>53</v>
      </c>
      <c r="J12914">
        <v>53.721504074253197</v>
      </c>
      <c r="K12914">
        <f t="shared" si="1615"/>
        <v>0</v>
      </c>
      <c r="L12914">
        <v>53</v>
      </c>
      <c r="M12914">
        <f t="shared" si="1616"/>
        <v>0</v>
      </c>
    </row>
    <row r="12915" spans="1:13">
      <c r="A12915">
        <v>147</v>
      </c>
      <c r="B12915">
        <v>100</v>
      </c>
      <c r="C12915">
        <v>122</v>
      </c>
      <c r="D12915">
        <f t="shared" si="1609"/>
        <v>47</v>
      </c>
      <c r="E12915">
        <f t="shared" si="1610"/>
        <v>0</v>
      </c>
      <c r="F12915">
        <f t="shared" si="1611"/>
        <v>22</v>
      </c>
      <c r="G12915">
        <f t="shared" si="1612"/>
        <v>2693</v>
      </c>
      <c r="H12915">
        <f t="shared" si="1613"/>
        <v>51.894122981316485</v>
      </c>
      <c r="I12915">
        <f t="shared" si="1614"/>
        <v>51</v>
      </c>
      <c r="J12915">
        <v>51.894122981316499</v>
      </c>
      <c r="K12915">
        <f t="shared" si="1615"/>
        <v>0</v>
      </c>
      <c r="L12915">
        <v>51</v>
      </c>
      <c r="M12915">
        <f t="shared" si="1616"/>
        <v>0</v>
      </c>
    </row>
    <row r="12916" spans="1:13">
      <c r="A12916">
        <v>146</v>
      </c>
      <c r="B12916">
        <v>100</v>
      </c>
      <c r="C12916">
        <v>122</v>
      </c>
      <c r="D12916">
        <f t="shared" si="1609"/>
        <v>46</v>
      </c>
      <c r="E12916">
        <f t="shared" si="1610"/>
        <v>0</v>
      </c>
      <c r="F12916">
        <f t="shared" si="1611"/>
        <v>22</v>
      </c>
      <c r="G12916">
        <f t="shared" si="1612"/>
        <v>2600</v>
      </c>
      <c r="H12916">
        <f t="shared" si="1613"/>
        <v>50.990195135927848</v>
      </c>
      <c r="I12916">
        <f t="shared" si="1614"/>
        <v>50</v>
      </c>
      <c r="J12916">
        <v>50.990195135927898</v>
      </c>
      <c r="K12916">
        <f t="shared" si="1615"/>
        <v>0</v>
      </c>
      <c r="L12916">
        <v>50</v>
      </c>
      <c r="M12916">
        <f t="shared" si="1616"/>
        <v>0</v>
      </c>
    </row>
    <row r="12917" spans="1:13">
      <c r="A12917">
        <v>143</v>
      </c>
      <c r="B12917">
        <v>100</v>
      </c>
      <c r="C12917">
        <v>122</v>
      </c>
      <c r="D12917">
        <f t="shared" si="1609"/>
        <v>43</v>
      </c>
      <c r="E12917">
        <f t="shared" si="1610"/>
        <v>0</v>
      </c>
      <c r="F12917">
        <f t="shared" si="1611"/>
        <v>22</v>
      </c>
      <c r="G12917">
        <f t="shared" si="1612"/>
        <v>2333</v>
      </c>
      <c r="H12917">
        <f t="shared" si="1613"/>
        <v>48.301138702933287</v>
      </c>
      <c r="I12917">
        <f t="shared" si="1614"/>
        <v>48</v>
      </c>
      <c r="J12917">
        <v>48.301138702933301</v>
      </c>
      <c r="K12917">
        <f t="shared" si="1615"/>
        <v>0</v>
      </c>
      <c r="L12917">
        <v>48</v>
      </c>
      <c r="M12917">
        <f t="shared" si="1616"/>
        <v>0</v>
      </c>
    </row>
    <row r="12918" spans="1:13">
      <c r="A12918">
        <v>141</v>
      </c>
      <c r="B12918">
        <v>100</v>
      </c>
      <c r="C12918">
        <v>123</v>
      </c>
      <c r="D12918">
        <f t="shared" si="1609"/>
        <v>41</v>
      </c>
      <c r="E12918">
        <f t="shared" si="1610"/>
        <v>0</v>
      </c>
      <c r="F12918">
        <f t="shared" si="1611"/>
        <v>23</v>
      </c>
      <c r="G12918">
        <f t="shared" si="1612"/>
        <v>2210</v>
      </c>
      <c r="H12918">
        <f t="shared" si="1613"/>
        <v>47.010637094172637</v>
      </c>
      <c r="I12918">
        <f t="shared" si="1614"/>
        <v>47</v>
      </c>
      <c r="J12918">
        <v>47.010637094172601</v>
      </c>
      <c r="K12918">
        <f t="shared" si="1615"/>
        <v>0</v>
      </c>
      <c r="L12918">
        <v>47</v>
      </c>
      <c r="M12918">
        <f t="shared" si="1616"/>
        <v>0</v>
      </c>
    </row>
    <row r="12919" spans="1:13">
      <c r="A12919">
        <v>138</v>
      </c>
      <c r="B12919">
        <v>101</v>
      </c>
      <c r="C12919">
        <v>122</v>
      </c>
      <c r="D12919">
        <f t="shared" si="1609"/>
        <v>38</v>
      </c>
      <c r="E12919">
        <f t="shared" si="1610"/>
        <v>1</v>
      </c>
      <c r="F12919">
        <f t="shared" si="1611"/>
        <v>22</v>
      </c>
      <c r="G12919">
        <f t="shared" si="1612"/>
        <v>1929</v>
      </c>
      <c r="H12919">
        <f t="shared" si="1613"/>
        <v>43.920382511995498</v>
      </c>
      <c r="I12919">
        <f t="shared" si="1614"/>
        <v>43</v>
      </c>
      <c r="J12919">
        <v>43.920382511995498</v>
      </c>
      <c r="K12919">
        <f t="shared" si="1615"/>
        <v>0</v>
      </c>
      <c r="L12919">
        <v>43</v>
      </c>
      <c r="M12919">
        <f t="shared" si="1616"/>
        <v>0</v>
      </c>
    </row>
    <row r="12920" spans="1:13">
      <c r="A12920">
        <v>136</v>
      </c>
      <c r="B12920">
        <v>102</v>
      </c>
      <c r="C12920">
        <v>122</v>
      </c>
      <c r="D12920">
        <f t="shared" si="1609"/>
        <v>36</v>
      </c>
      <c r="E12920">
        <f t="shared" si="1610"/>
        <v>2</v>
      </c>
      <c r="F12920">
        <f t="shared" si="1611"/>
        <v>22</v>
      </c>
      <c r="G12920">
        <f t="shared" si="1612"/>
        <v>1784</v>
      </c>
      <c r="H12920">
        <f t="shared" si="1613"/>
        <v>42.237424163885748</v>
      </c>
      <c r="I12920">
        <f t="shared" si="1614"/>
        <v>42</v>
      </c>
      <c r="J12920">
        <v>42.237424163885798</v>
      </c>
      <c r="K12920">
        <f t="shared" si="1615"/>
        <v>0</v>
      </c>
      <c r="L12920">
        <v>42</v>
      </c>
      <c r="M12920">
        <f t="shared" si="1616"/>
        <v>0</v>
      </c>
    </row>
    <row r="12921" spans="1:13">
      <c r="A12921">
        <v>135</v>
      </c>
      <c r="B12921">
        <v>104</v>
      </c>
      <c r="C12921">
        <v>121</v>
      </c>
      <c r="D12921">
        <f t="shared" si="1609"/>
        <v>35</v>
      </c>
      <c r="E12921">
        <f t="shared" si="1610"/>
        <v>4</v>
      </c>
      <c r="F12921">
        <f t="shared" si="1611"/>
        <v>21</v>
      </c>
      <c r="G12921">
        <f t="shared" si="1612"/>
        <v>1682</v>
      </c>
      <c r="H12921">
        <f t="shared" si="1613"/>
        <v>41.012193308819754</v>
      </c>
      <c r="I12921">
        <f t="shared" si="1614"/>
        <v>41</v>
      </c>
      <c r="J12921">
        <v>41.012193308819803</v>
      </c>
      <c r="K12921">
        <f t="shared" si="1615"/>
        <v>0</v>
      </c>
      <c r="L12921">
        <v>41</v>
      </c>
      <c r="M12921">
        <f t="shared" si="1616"/>
        <v>0</v>
      </c>
    </row>
    <row r="12922" spans="1:13">
      <c r="A12922">
        <v>133</v>
      </c>
      <c r="B12922">
        <v>104</v>
      </c>
      <c r="C12922">
        <v>121</v>
      </c>
      <c r="D12922">
        <f t="shared" si="1609"/>
        <v>33</v>
      </c>
      <c r="E12922">
        <f t="shared" si="1610"/>
        <v>4</v>
      </c>
      <c r="F12922">
        <f t="shared" si="1611"/>
        <v>21</v>
      </c>
      <c r="G12922">
        <f t="shared" si="1612"/>
        <v>1546</v>
      </c>
      <c r="H12922">
        <f t="shared" si="1613"/>
        <v>39.319206502675002</v>
      </c>
      <c r="I12922">
        <f t="shared" si="1614"/>
        <v>39</v>
      </c>
      <c r="J12922">
        <v>39.319206502675002</v>
      </c>
      <c r="K12922">
        <f t="shared" si="1615"/>
        <v>0</v>
      </c>
      <c r="L12922">
        <v>39</v>
      </c>
      <c r="M12922">
        <f t="shared" si="1616"/>
        <v>0</v>
      </c>
    </row>
    <row r="12923" spans="1:13">
      <c r="A12923">
        <v>133</v>
      </c>
      <c r="B12923">
        <v>103</v>
      </c>
      <c r="C12923">
        <v>121</v>
      </c>
      <c r="D12923">
        <f t="shared" si="1609"/>
        <v>33</v>
      </c>
      <c r="E12923">
        <f t="shared" si="1610"/>
        <v>3</v>
      </c>
      <c r="F12923">
        <f t="shared" si="1611"/>
        <v>21</v>
      </c>
      <c r="G12923">
        <f t="shared" si="1612"/>
        <v>1539</v>
      </c>
      <c r="H12923">
        <f t="shared" si="1613"/>
        <v>39.230090491866065</v>
      </c>
      <c r="I12923">
        <f t="shared" si="1614"/>
        <v>39</v>
      </c>
      <c r="J12923">
        <v>39.2300904918661</v>
      </c>
      <c r="K12923">
        <f t="shared" si="1615"/>
        <v>0</v>
      </c>
      <c r="L12923">
        <v>39</v>
      </c>
      <c r="M12923">
        <f t="shared" si="1616"/>
        <v>0</v>
      </c>
    </row>
    <row r="12924" spans="1:13">
      <c r="A12924">
        <v>133</v>
      </c>
      <c r="B12924">
        <v>101</v>
      </c>
      <c r="C12924">
        <v>119</v>
      </c>
      <c r="D12924">
        <f t="shared" si="1609"/>
        <v>33</v>
      </c>
      <c r="E12924">
        <f t="shared" si="1610"/>
        <v>1</v>
      </c>
      <c r="F12924">
        <f t="shared" si="1611"/>
        <v>19</v>
      </c>
      <c r="G12924">
        <f t="shared" si="1612"/>
        <v>1451</v>
      </c>
      <c r="H12924">
        <f t="shared" si="1613"/>
        <v>38.091993909481822</v>
      </c>
      <c r="I12924">
        <f t="shared" si="1614"/>
        <v>38</v>
      </c>
      <c r="J12924">
        <v>38.091993909481801</v>
      </c>
      <c r="K12924">
        <f t="shared" si="1615"/>
        <v>0</v>
      </c>
      <c r="L12924">
        <v>38</v>
      </c>
      <c r="M12924">
        <f t="shared" si="1616"/>
        <v>0</v>
      </c>
    </row>
    <row r="12925" spans="1:13">
      <c r="A12925">
        <v>134</v>
      </c>
      <c r="B12925">
        <v>99</v>
      </c>
      <c r="C12925">
        <v>119</v>
      </c>
      <c r="D12925">
        <f t="shared" si="1609"/>
        <v>34</v>
      </c>
      <c r="E12925">
        <f t="shared" si="1610"/>
        <v>-1</v>
      </c>
      <c r="F12925">
        <f t="shared" si="1611"/>
        <v>19</v>
      </c>
      <c r="G12925">
        <f t="shared" si="1612"/>
        <v>1518</v>
      </c>
      <c r="H12925">
        <f t="shared" si="1613"/>
        <v>38.961519477556315</v>
      </c>
      <c r="I12925">
        <f t="shared" si="1614"/>
        <v>38</v>
      </c>
      <c r="J12925">
        <v>38.961519477556301</v>
      </c>
      <c r="K12925">
        <f t="shared" si="1615"/>
        <v>0</v>
      </c>
      <c r="L12925">
        <v>38</v>
      </c>
      <c r="M12925">
        <f t="shared" si="1616"/>
        <v>0</v>
      </c>
    </row>
    <row r="12926" spans="1:13">
      <c r="A12926">
        <v>136</v>
      </c>
      <c r="B12926">
        <v>96</v>
      </c>
      <c r="C12926">
        <v>119</v>
      </c>
      <c r="D12926">
        <f t="shared" si="1609"/>
        <v>36</v>
      </c>
      <c r="E12926">
        <f t="shared" si="1610"/>
        <v>-4</v>
      </c>
      <c r="F12926">
        <f t="shared" si="1611"/>
        <v>19</v>
      </c>
      <c r="G12926">
        <f t="shared" si="1612"/>
        <v>1673</v>
      </c>
      <c r="H12926">
        <f t="shared" si="1613"/>
        <v>40.902322672435119</v>
      </c>
      <c r="I12926">
        <f t="shared" si="1614"/>
        <v>40</v>
      </c>
      <c r="J12926">
        <v>40.902322672435098</v>
      </c>
      <c r="K12926">
        <f t="shared" si="1615"/>
        <v>0</v>
      </c>
      <c r="L12926">
        <v>40</v>
      </c>
      <c r="M12926">
        <f t="shared" si="1616"/>
        <v>0</v>
      </c>
    </row>
    <row r="12927" spans="1:13">
      <c r="A12927">
        <v>139</v>
      </c>
      <c r="B12927">
        <v>91</v>
      </c>
      <c r="C12927">
        <v>119</v>
      </c>
      <c r="D12927">
        <f t="shared" si="1609"/>
        <v>39</v>
      </c>
      <c r="E12927">
        <f t="shared" si="1610"/>
        <v>-9</v>
      </c>
      <c r="F12927">
        <f t="shared" si="1611"/>
        <v>19</v>
      </c>
      <c r="G12927">
        <f t="shared" si="1612"/>
        <v>1963</v>
      </c>
      <c r="H12927">
        <f t="shared" si="1613"/>
        <v>44.305755833751441</v>
      </c>
      <c r="I12927">
        <f t="shared" si="1614"/>
        <v>44</v>
      </c>
      <c r="J12927">
        <v>44.305755833751398</v>
      </c>
      <c r="K12927">
        <f t="shared" si="1615"/>
        <v>0</v>
      </c>
      <c r="L12927">
        <v>44</v>
      </c>
      <c r="M12927">
        <f t="shared" si="1616"/>
        <v>0</v>
      </c>
    </row>
    <row r="12928" spans="1:13">
      <c r="A12928">
        <v>144</v>
      </c>
      <c r="B12928">
        <v>86</v>
      </c>
      <c r="C12928">
        <v>119</v>
      </c>
      <c r="D12928">
        <f t="shared" si="1609"/>
        <v>44</v>
      </c>
      <c r="E12928">
        <f t="shared" si="1610"/>
        <v>-14</v>
      </c>
      <c r="F12928">
        <f t="shared" si="1611"/>
        <v>19</v>
      </c>
      <c r="G12928">
        <f t="shared" si="1612"/>
        <v>2493</v>
      </c>
      <c r="H12928">
        <f t="shared" si="1613"/>
        <v>49.929950931279713</v>
      </c>
      <c r="I12928">
        <f t="shared" si="1614"/>
        <v>49</v>
      </c>
      <c r="J12928">
        <v>49.929950931279699</v>
      </c>
      <c r="K12928">
        <f t="shared" si="1615"/>
        <v>0</v>
      </c>
      <c r="L12928">
        <v>49</v>
      </c>
      <c r="M12928">
        <f t="shared" si="1616"/>
        <v>0</v>
      </c>
    </row>
    <row r="12929" spans="1:13">
      <c r="A12929">
        <v>149</v>
      </c>
      <c r="B12929">
        <v>82</v>
      </c>
      <c r="C12929">
        <v>119</v>
      </c>
      <c r="D12929">
        <f t="shared" si="1609"/>
        <v>49</v>
      </c>
      <c r="E12929">
        <f t="shared" si="1610"/>
        <v>-18</v>
      </c>
      <c r="F12929">
        <f t="shared" si="1611"/>
        <v>19</v>
      </c>
      <c r="G12929">
        <f t="shared" si="1612"/>
        <v>3086</v>
      </c>
      <c r="H12929">
        <f t="shared" si="1613"/>
        <v>55.551777649324599</v>
      </c>
      <c r="I12929">
        <f t="shared" si="1614"/>
        <v>55</v>
      </c>
      <c r="J12929">
        <v>55.551777649324599</v>
      </c>
      <c r="K12929">
        <f t="shared" si="1615"/>
        <v>0</v>
      </c>
      <c r="L12929">
        <v>55</v>
      </c>
      <c r="M12929">
        <f t="shared" si="1616"/>
        <v>0</v>
      </c>
    </row>
    <row r="12930" spans="1:13">
      <c r="A12930">
        <v>154</v>
      </c>
      <c r="B12930">
        <v>80</v>
      </c>
      <c r="C12930">
        <v>120</v>
      </c>
      <c r="D12930">
        <f t="shared" ref="D12930:D12993" si="1617">A12930-100</f>
        <v>54</v>
      </c>
      <c r="E12930">
        <f t="shared" ref="E12930:E12993" si="1618">B12930-100</f>
        <v>-20</v>
      </c>
      <c r="F12930">
        <f t="shared" ref="F12930:F12993" si="1619">C12930-100</f>
        <v>20</v>
      </c>
      <c r="G12930">
        <f t="shared" ref="G12930:G12993" si="1620">D12930*D12930+E12930*E12930+F12930*F12930</f>
        <v>3716</v>
      </c>
      <c r="H12930">
        <f t="shared" ref="H12930:H12993" si="1621">SQRT(G12930)</f>
        <v>60.959002616512684</v>
      </c>
      <c r="I12930">
        <f t="shared" ref="I12930:I12993" si="1622">INT(H12930)</f>
        <v>60</v>
      </c>
      <c r="J12930">
        <v>60.959002616512699</v>
      </c>
      <c r="K12930">
        <f t="shared" ref="K12930:K12993" si="1623">J12930-H12930</f>
        <v>0</v>
      </c>
      <c r="L12930">
        <v>60</v>
      </c>
      <c r="M12930">
        <f t="shared" ref="M12930:M12993" si="1624">L12930-I12930</f>
        <v>0</v>
      </c>
    </row>
    <row r="12931" spans="1:13">
      <c r="A12931">
        <v>155</v>
      </c>
      <c r="B12931">
        <v>80</v>
      </c>
      <c r="C12931">
        <v>122</v>
      </c>
      <c r="D12931">
        <f t="shared" si="1617"/>
        <v>55</v>
      </c>
      <c r="E12931">
        <f t="shared" si="1618"/>
        <v>-20</v>
      </c>
      <c r="F12931">
        <f t="shared" si="1619"/>
        <v>22</v>
      </c>
      <c r="G12931">
        <f t="shared" si="1620"/>
        <v>3909</v>
      </c>
      <c r="H12931">
        <f t="shared" si="1621"/>
        <v>62.521996129362343</v>
      </c>
      <c r="I12931">
        <f t="shared" si="1622"/>
        <v>62</v>
      </c>
      <c r="J12931">
        <v>62.5219961293623</v>
      </c>
      <c r="K12931">
        <f t="shared" si="1623"/>
        <v>0</v>
      </c>
      <c r="L12931">
        <v>62</v>
      </c>
      <c r="M12931">
        <f t="shared" si="1624"/>
        <v>0</v>
      </c>
    </row>
    <row r="12932" spans="1:13">
      <c r="A12932">
        <v>156</v>
      </c>
      <c r="B12932">
        <v>81</v>
      </c>
      <c r="C12932">
        <v>124</v>
      </c>
      <c r="D12932">
        <f t="shared" si="1617"/>
        <v>56</v>
      </c>
      <c r="E12932">
        <f t="shared" si="1618"/>
        <v>-19</v>
      </c>
      <c r="F12932">
        <f t="shared" si="1619"/>
        <v>24</v>
      </c>
      <c r="G12932">
        <f t="shared" si="1620"/>
        <v>4073</v>
      </c>
      <c r="H12932">
        <f t="shared" si="1621"/>
        <v>63.820059542435402</v>
      </c>
      <c r="I12932">
        <f t="shared" si="1622"/>
        <v>63</v>
      </c>
      <c r="J12932">
        <v>63.820059542435402</v>
      </c>
      <c r="K12932">
        <f t="shared" si="1623"/>
        <v>0</v>
      </c>
      <c r="L12932">
        <v>63</v>
      </c>
      <c r="M12932">
        <f t="shared" si="1624"/>
        <v>0</v>
      </c>
    </row>
    <row r="12933" spans="1:13">
      <c r="A12933">
        <v>157</v>
      </c>
      <c r="B12933">
        <v>83</v>
      </c>
      <c r="C12933">
        <v>126</v>
      </c>
      <c r="D12933">
        <f t="shared" si="1617"/>
        <v>57</v>
      </c>
      <c r="E12933">
        <f t="shared" si="1618"/>
        <v>-17</v>
      </c>
      <c r="F12933">
        <f t="shared" si="1619"/>
        <v>26</v>
      </c>
      <c r="G12933">
        <f t="shared" si="1620"/>
        <v>4214</v>
      </c>
      <c r="H12933">
        <f t="shared" si="1621"/>
        <v>64.91532946846992</v>
      </c>
      <c r="I12933">
        <f t="shared" si="1622"/>
        <v>64</v>
      </c>
      <c r="J12933">
        <v>64.915329468469906</v>
      </c>
      <c r="K12933">
        <f t="shared" si="1623"/>
        <v>0</v>
      </c>
      <c r="L12933">
        <v>64</v>
      </c>
      <c r="M12933">
        <f t="shared" si="1624"/>
        <v>0</v>
      </c>
    </row>
    <row r="12934" spans="1:13">
      <c r="A12934">
        <v>157</v>
      </c>
      <c r="B12934">
        <v>86</v>
      </c>
      <c r="C12934">
        <v>127</v>
      </c>
      <c r="D12934">
        <f t="shared" si="1617"/>
        <v>57</v>
      </c>
      <c r="E12934">
        <f t="shared" si="1618"/>
        <v>-14</v>
      </c>
      <c r="F12934">
        <f t="shared" si="1619"/>
        <v>27</v>
      </c>
      <c r="G12934">
        <f t="shared" si="1620"/>
        <v>4174</v>
      </c>
      <c r="H12934">
        <f t="shared" si="1621"/>
        <v>64.60650122085238</v>
      </c>
      <c r="I12934">
        <f t="shared" si="1622"/>
        <v>64</v>
      </c>
      <c r="J12934">
        <v>64.606501220852394</v>
      </c>
      <c r="K12934">
        <f t="shared" si="1623"/>
        <v>0</v>
      </c>
      <c r="L12934">
        <v>64</v>
      </c>
      <c r="M12934">
        <f t="shared" si="1624"/>
        <v>0</v>
      </c>
    </row>
    <row r="12935" spans="1:13">
      <c r="A12935">
        <v>156</v>
      </c>
      <c r="B12935">
        <v>90</v>
      </c>
      <c r="C12935">
        <v>127</v>
      </c>
      <c r="D12935">
        <f t="shared" si="1617"/>
        <v>56</v>
      </c>
      <c r="E12935">
        <f t="shared" si="1618"/>
        <v>-10</v>
      </c>
      <c r="F12935">
        <f t="shared" si="1619"/>
        <v>27</v>
      </c>
      <c r="G12935">
        <f t="shared" si="1620"/>
        <v>3965</v>
      </c>
      <c r="H12935">
        <f t="shared" si="1621"/>
        <v>62.968245965724662</v>
      </c>
      <c r="I12935">
        <f t="shared" si="1622"/>
        <v>62</v>
      </c>
      <c r="J12935">
        <v>62.968245965724698</v>
      </c>
      <c r="K12935">
        <f t="shared" si="1623"/>
        <v>0</v>
      </c>
      <c r="L12935">
        <v>62</v>
      </c>
      <c r="M12935">
        <f t="shared" si="1624"/>
        <v>0</v>
      </c>
    </row>
    <row r="12936" spans="1:13">
      <c r="A12936">
        <v>155</v>
      </c>
      <c r="B12936">
        <v>95</v>
      </c>
      <c r="C12936">
        <v>127</v>
      </c>
      <c r="D12936">
        <f t="shared" si="1617"/>
        <v>55</v>
      </c>
      <c r="E12936">
        <f t="shared" si="1618"/>
        <v>-5</v>
      </c>
      <c r="F12936">
        <f t="shared" si="1619"/>
        <v>27</v>
      </c>
      <c r="G12936">
        <f t="shared" si="1620"/>
        <v>3779</v>
      </c>
      <c r="H12936">
        <f t="shared" si="1621"/>
        <v>61.473571557214733</v>
      </c>
      <c r="I12936">
        <f t="shared" si="1622"/>
        <v>61</v>
      </c>
      <c r="J12936">
        <v>61.473571557214697</v>
      </c>
      <c r="K12936">
        <f t="shared" si="1623"/>
        <v>0</v>
      </c>
      <c r="L12936">
        <v>61</v>
      </c>
      <c r="M12936">
        <f t="shared" si="1624"/>
        <v>0</v>
      </c>
    </row>
    <row r="12937" spans="1:13">
      <c r="A12937">
        <v>154</v>
      </c>
      <c r="B12937">
        <v>101</v>
      </c>
      <c r="C12937">
        <v>127</v>
      </c>
      <c r="D12937">
        <f t="shared" si="1617"/>
        <v>54</v>
      </c>
      <c r="E12937">
        <f t="shared" si="1618"/>
        <v>1</v>
      </c>
      <c r="F12937">
        <f t="shared" si="1619"/>
        <v>27</v>
      </c>
      <c r="G12937">
        <f t="shared" si="1620"/>
        <v>3646</v>
      </c>
      <c r="H12937">
        <f t="shared" si="1621"/>
        <v>60.382116557802114</v>
      </c>
      <c r="I12937">
        <f t="shared" si="1622"/>
        <v>60</v>
      </c>
      <c r="J12937">
        <v>60.3821165578021</v>
      </c>
      <c r="K12937">
        <f t="shared" si="1623"/>
        <v>0</v>
      </c>
      <c r="L12937">
        <v>60</v>
      </c>
      <c r="M12937">
        <f t="shared" si="1624"/>
        <v>0</v>
      </c>
    </row>
    <row r="12938" spans="1:13">
      <c r="A12938">
        <v>151</v>
      </c>
      <c r="B12938">
        <v>105</v>
      </c>
      <c r="C12938">
        <v>127</v>
      </c>
      <c r="D12938">
        <f t="shared" si="1617"/>
        <v>51</v>
      </c>
      <c r="E12938">
        <f t="shared" si="1618"/>
        <v>5</v>
      </c>
      <c r="F12938">
        <f t="shared" si="1619"/>
        <v>27</v>
      </c>
      <c r="G12938">
        <f t="shared" si="1620"/>
        <v>3355</v>
      </c>
      <c r="H12938">
        <f t="shared" si="1621"/>
        <v>57.922361830298321</v>
      </c>
      <c r="I12938">
        <f t="shared" si="1622"/>
        <v>57</v>
      </c>
      <c r="J12938">
        <v>57.9223618302983</v>
      </c>
      <c r="K12938">
        <f t="shared" si="1623"/>
        <v>0</v>
      </c>
      <c r="L12938">
        <v>57</v>
      </c>
      <c r="M12938">
        <f t="shared" si="1624"/>
        <v>0</v>
      </c>
    </row>
    <row r="12939" spans="1:13">
      <c r="A12939">
        <v>148</v>
      </c>
      <c r="B12939">
        <v>108</v>
      </c>
      <c r="C12939">
        <v>127</v>
      </c>
      <c r="D12939">
        <f t="shared" si="1617"/>
        <v>48</v>
      </c>
      <c r="E12939">
        <f t="shared" si="1618"/>
        <v>8</v>
      </c>
      <c r="F12939">
        <f t="shared" si="1619"/>
        <v>27</v>
      </c>
      <c r="G12939">
        <f t="shared" si="1620"/>
        <v>3097</v>
      </c>
      <c r="H12939">
        <f t="shared" si="1621"/>
        <v>55.65069631190611</v>
      </c>
      <c r="I12939">
        <f t="shared" si="1622"/>
        <v>55</v>
      </c>
      <c r="J12939">
        <v>55.650696311906103</v>
      </c>
      <c r="K12939">
        <f t="shared" si="1623"/>
        <v>0</v>
      </c>
      <c r="L12939">
        <v>55</v>
      </c>
      <c r="M12939">
        <f t="shared" si="1624"/>
        <v>0</v>
      </c>
    </row>
    <row r="12940" spans="1:13">
      <c r="A12940">
        <v>145</v>
      </c>
      <c r="B12940">
        <v>111</v>
      </c>
      <c r="C12940">
        <v>127</v>
      </c>
      <c r="D12940">
        <f t="shared" si="1617"/>
        <v>45</v>
      </c>
      <c r="E12940">
        <f t="shared" si="1618"/>
        <v>11</v>
      </c>
      <c r="F12940">
        <f t="shared" si="1619"/>
        <v>27</v>
      </c>
      <c r="G12940">
        <f t="shared" si="1620"/>
        <v>2875</v>
      </c>
      <c r="H12940">
        <f t="shared" si="1621"/>
        <v>53.619026473818039</v>
      </c>
      <c r="I12940">
        <f t="shared" si="1622"/>
        <v>53</v>
      </c>
      <c r="J12940">
        <v>53.619026473818003</v>
      </c>
      <c r="K12940">
        <f t="shared" si="1623"/>
        <v>0</v>
      </c>
      <c r="L12940">
        <v>53</v>
      </c>
      <c r="M12940">
        <f t="shared" si="1624"/>
        <v>0</v>
      </c>
    </row>
    <row r="12941" spans="1:13">
      <c r="A12941">
        <v>144</v>
      </c>
      <c r="B12941">
        <v>113</v>
      </c>
      <c r="C12941">
        <v>126</v>
      </c>
      <c r="D12941">
        <f t="shared" si="1617"/>
        <v>44</v>
      </c>
      <c r="E12941">
        <f t="shared" si="1618"/>
        <v>13</v>
      </c>
      <c r="F12941">
        <f t="shared" si="1619"/>
        <v>26</v>
      </c>
      <c r="G12941">
        <f t="shared" si="1620"/>
        <v>2781</v>
      </c>
      <c r="H12941">
        <f t="shared" si="1621"/>
        <v>52.735187493740838</v>
      </c>
      <c r="I12941">
        <f t="shared" si="1622"/>
        <v>52</v>
      </c>
      <c r="J12941">
        <v>52.735187493740803</v>
      </c>
      <c r="K12941">
        <f t="shared" si="1623"/>
        <v>0</v>
      </c>
      <c r="L12941">
        <v>52</v>
      </c>
      <c r="M12941">
        <f t="shared" si="1624"/>
        <v>0</v>
      </c>
    </row>
    <row r="12942" spans="1:13">
      <c r="A12942">
        <v>143</v>
      </c>
      <c r="B12942">
        <v>114</v>
      </c>
      <c r="C12942">
        <v>126</v>
      </c>
      <c r="D12942">
        <f t="shared" si="1617"/>
        <v>43</v>
      </c>
      <c r="E12942">
        <f t="shared" si="1618"/>
        <v>14</v>
      </c>
      <c r="F12942">
        <f t="shared" si="1619"/>
        <v>26</v>
      </c>
      <c r="G12942">
        <f t="shared" si="1620"/>
        <v>2721</v>
      </c>
      <c r="H12942">
        <f t="shared" si="1621"/>
        <v>52.163205422979907</v>
      </c>
      <c r="I12942">
        <f t="shared" si="1622"/>
        <v>52</v>
      </c>
      <c r="J12942">
        <v>52.1632054229799</v>
      </c>
      <c r="K12942">
        <f t="shared" si="1623"/>
        <v>0</v>
      </c>
      <c r="L12942">
        <v>52</v>
      </c>
      <c r="M12942">
        <f t="shared" si="1624"/>
        <v>0</v>
      </c>
    </row>
    <row r="12943" spans="1:13">
      <c r="A12943">
        <v>143</v>
      </c>
      <c r="B12943">
        <v>114</v>
      </c>
      <c r="C12943">
        <v>126</v>
      </c>
      <c r="D12943">
        <f t="shared" si="1617"/>
        <v>43</v>
      </c>
      <c r="E12943">
        <f t="shared" si="1618"/>
        <v>14</v>
      </c>
      <c r="F12943">
        <f t="shared" si="1619"/>
        <v>26</v>
      </c>
      <c r="G12943">
        <f t="shared" si="1620"/>
        <v>2721</v>
      </c>
      <c r="H12943">
        <f t="shared" si="1621"/>
        <v>52.163205422979907</v>
      </c>
      <c r="I12943">
        <f t="shared" si="1622"/>
        <v>52</v>
      </c>
      <c r="J12943">
        <v>52.1632054229799</v>
      </c>
      <c r="K12943">
        <f t="shared" si="1623"/>
        <v>0</v>
      </c>
      <c r="L12943">
        <v>52</v>
      </c>
      <c r="M12943">
        <f t="shared" si="1624"/>
        <v>0</v>
      </c>
    </row>
    <row r="12944" spans="1:13">
      <c r="A12944">
        <v>145</v>
      </c>
      <c r="B12944">
        <v>113</v>
      </c>
      <c r="C12944">
        <v>125</v>
      </c>
      <c r="D12944">
        <f t="shared" si="1617"/>
        <v>45</v>
      </c>
      <c r="E12944">
        <f t="shared" si="1618"/>
        <v>13</v>
      </c>
      <c r="F12944">
        <f t="shared" si="1619"/>
        <v>25</v>
      </c>
      <c r="G12944">
        <f t="shared" si="1620"/>
        <v>2819</v>
      </c>
      <c r="H12944">
        <f t="shared" si="1621"/>
        <v>53.094255809833136</v>
      </c>
      <c r="I12944">
        <f t="shared" si="1622"/>
        <v>53</v>
      </c>
      <c r="J12944">
        <v>53.094255809833101</v>
      </c>
      <c r="K12944">
        <f t="shared" si="1623"/>
        <v>0</v>
      </c>
      <c r="L12944">
        <v>53</v>
      </c>
      <c r="M12944">
        <f t="shared" si="1624"/>
        <v>0</v>
      </c>
    </row>
    <row r="12945" spans="1:13">
      <c r="A12945">
        <v>147</v>
      </c>
      <c r="B12945">
        <v>112</v>
      </c>
      <c r="C12945">
        <v>124</v>
      </c>
      <c r="D12945">
        <f t="shared" si="1617"/>
        <v>47</v>
      </c>
      <c r="E12945">
        <f t="shared" si="1618"/>
        <v>12</v>
      </c>
      <c r="F12945">
        <f t="shared" si="1619"/>
        <v>24</v>
      </c>
      <c r="G12945">
        <f t="shared" si="1620"/>
        <v>2929</v>
      </c>
      <c r="H12945">
        <f t="shared" si="1621"/>
        <v>54.120236510939236</v>
      </c>
      <c r="I12945">
        <f t="shared" si="1622"/>
        <v>54</v>
      </c>
      <c r="J12945">
        <v>54.120236510939201</v>
      </c>
      <c r="K12945">
        <f t="shared" si="1623"/>
        <v>0</v>
      </c>
      <c r="L12945">
        <v>54</v>
      </c>
      <c r="M12945">
        <f t="shared" si="1624"/>
        <v>0</v>
      </c>
    </row>
    <row r="12946" spans="1:13">
      <c r="A12946">
        <v>150</v>
      </c>
      <c r="B12946">
        <v>110</v>
      </c>
      <c r="C12946">
        <v>123</v>
      </c>
      <c r="D12946">
        <f t="shared" si="1617"/>
        <v>50</v>
      </c>
      <c r="E12946">
        <f t="shared" si="1618"/>
        <v>10</v>
      </c>
      <c r="F12946">
        <f t="shared" si="1619"/>
        <v>23</v>
      </c>
      <c r="G12946">
        <f t="shared" si="1620"/>
        <v>3129</v>
      </c>
      <c r="H12946">
        <f t="shared" si="1621"/>
        <v>55.937465083787984</v>
      </c>
      <c r="I12946">
        <f t="shared" si="1622"/>
        <v>55</v>
      </c>
      <c r="J12946">
        <v>55.937465083787998</v>
      </c>
      <c r="K12946">
        <f t="shared" si="1623"/>
        <v>0</v>
      </c>
      <c r="L12946">
        <v>55</v>
      </c>
      <c r="M12946">
        <f t="shared" si="1624"/>
        <v>0</v>
      </c>
    </row>
    <row r="12947" spans="1:13">
      <c r="A12947">
        <v>153</v>
      </c>
      <c r="B12947">
        <v>109</v>
      </c>
      <c r="C12947">
        <v>122</v>
      </c>
      <c r="D12947">
        <f t="shared" si="1617"/>
        <v>53</v>
      </c>
      <c r="E12947">
        <f t="shared" si="1618"/>
        <v>9</v>
      </c>
      <c r="F12947">
        <f t="shared" si="1619"/>
        <v>22</v>
      </c>
      <c r="G12947">
        <f t="shared" si="1620"/>
        <v>3374</v>
      </c>
      <c r="H12947">
        <f t="shared" si="1621"/>
        <v>58.086142925830423</v>
      </c>
      <c r="I12947">
        <f t="shared" si="1622"/>
        <v>58</v>
      </c>
      <c r="J12947">
        <v>58.086142925830401</v>
      </c>
      <c r="K12947">
        <f t="shared" si="1623"/>
        <v>0</v>
      </c>
      <c r="L12947">
        <v>58</v>
      </c>
      <c r="M12947">
        <f t="shared" si="1624"/>
        <v>0</v>
      </c>
    </row>
    <row r="12948" spans="1:13">
      <c r="A12948">
        <v>154</v>
      </c>
      <c r="B12948">
        <v>108</v>
      </c>
      <c r="C12948">
        <v>121</v>
      </c>
      <c r="D12948">
        <f t="shared" si="1617"/>
        <v>54</v>
      </c>
      <c r="E12948">
        <f t="shared" si="1618"/>
        <v>8</v>
      </c>
      <c r="F12948">
        <f t="shared" si="1619"/>
        <v>21</v>
      </c>
      <c r="G12948">
        <f t="shared" si="1620"/>
        <v>3421</v>
      </c>
      <c r="H12948">
        <f t="shared" si="1621"/>
        <v>58.489315263559035</v>
      </c>
      <c r="I12948">
        <f t="shared" si="1622"/>
        <v>58</v>
      </c>
      <c r="J12948">
        <v>58.489315263559</v>
      </c>
      <c r="K12948">
        <f t="shared" si="1623"/>
        <v>0</v>
      </c>
      <c r="L12948">
        <v>58</v>
      </c>
      <c r="M12948">
        <f t="shared" si="1624"/>
        <v>0</v>
      </c>
    </row>
    <row r="12949" spans="1:13">
      <c r="A12949">
        <v>156</v>
      </c>
      <c r="B12949">
        <v>107</v>
      </c>
      <c r="C12949">
        <v>121</v>
      </c>
      <c r="D12949">
        <f t="shared" si="1617"/>
        <v>56</v>
      </c>
      <c r="E12949">
        <f t="shared" si="1618"/>
        <v>7</v>
      </c>
      <c r="F12949">
        <f t="shared" si="1619"/>
        <v>21</v>
      </c>
      <c r="G12949">
        <f t="shared" si="1620"/>
        <v>3626</v>
      </c>
      <c r="H12949">
        <f t="shared" si="1621"/>
        <v>60.21627686929839</v>
      </c>
      <c r="I12949">
        <f t="shared" si="1622"/>
        <v>60</v>
      </c>
      <c r="J12949">
        <v>60.216276869298397</v>
      </c>
      <c r="K12949">
        <f t="shared" si="1623"/>
        <v>0</v>
      </c>
      <c r="L12949">
        <v>60</v>
      </c>
      <c r="M12949">
        <f t="shared" si="1624"/>
        <v>0</v>
      </c>
    </row>
    <row r="12950" spans="1:13">
      <c r="A12950">
        <v>156</v>
      </c>
      <c r="B12950">
        <v>107</v>
      </c>
      <c r="C12950">
        <v>120</v>
      </c>
      <c r="D12950">
        <f t="shared" si="1617"/>
        <v>56</v>
      </c>
      <c r="E12950">
        <f t="shared" si="1618"/>
        <v>7</v>
      </c>
      <c r="F12950">
        <f t="shared" si="1619"/>
        <v>20</v>
      </c>
      <c r="G12950">
        <f t="shared" si="1620"/>
        <v>3585</v>
      </c>
      <c r="H12950">
        <f t="shared" si="1621"/>
        <v>59.874869519690812</v>
      </c>
      <c r="I12950">
        <f t="shared" si="1622"/>
        <v>59</v>
      </c>
      <c r="J12950">
        <v>59.874869519690797</v>
      </c>
      <c r="K12950">
        <f t="shared" si="1623"/>
        <v>0</v>
      </c>
      <c r="L12950">
        <v>59</v>
      </c>
      <c r="M12950">
        <f t="shared" si="1624"/>
        <v>0</v>
      </c>
    </row>
    <row r="12951" spans="1:13">
      <c r="A12951">
        <v>157</v>
      </c>
      <c r="B12951">
        <v>107</v>
      </c>
      <c r="C12951">
        <v>120</v>
      </c>
      <c r="D12951">
        <f t="shared" si="1617"/>
        <v>57</v>
      </c>
      <c r="E12951">
        <f t="shared" si="1618"/>
        <v>7</v>
      </c>
      <c r="F12951">
        <f t="shared" si="1619"/>
        <v>20</v>
      </c>
      <c r="G12951">
        <f t="shared" si="1620"/>
        <v>3698</v>
      </c>
      <c r="H12951">
        <f t="shared" si="1621"/>
        <v>60.811183182043088</v>
      </c>
      <c r="I12951">
        <f t="shared" si="1622"/>
        <v>60</v>
      </c>
      <c r="J12951">
        <v>60.811183182043102</v>
      </c>
      <c r="K12951">
        <f t="shared" si="1623"/>
        <v>0</v>
      </c>
      <c r="L12951">
        <v>60</v>
      </c>
      <c r="M12951">
        <f t="shared" si="1624"/>
        <v>0</v>
      </c>
    </row>
    <row r="12952" spans="1:13">
      <c r="A12952">
        <v>157</v>
      </c>
      <c r="B12952">
        <v>107</v>
      </c>
      <c r="C12952">
        <v>120</v>
      </c>
      <c r="D12952">
        <f t="shared" si="1617"/>
        <v>57</v>
      </c>
      <c r="E12952">
        <f t="shared" si="1618"/>
        <v>7</v>
      </c>
      <c r="F12952">
        <f t="shared" si="1619"/>
        <v>20</v>
      </c>
      <c r="G12952">
        <f t="shared" si="1620"/>
        <v>3698</v>
      </c>
      <c r="H12952">
        <f t="shared" si="1621"/>
        <v>60.811183182043088</v>
      </c>
      <c r="I12952">
        <f t="shared" si="1622"/>
        <v>60</v>
      </c>
      <c r="J12952">
        <v>60.811183182043102</v>
      </c>
      <c r="K12952">
        <f t="shared" si="1623"/>
        <v>0</v>
      </c>
      <c r="L12952">
        <v>60</v>
      </c>
      <c r="M12952">
        <f t="shared" si="1624"/>
        <v>0</v>
      </c>
    </row>
    <row r="12953" spans="1:13">
      <c r="A12953">
        <v>156</v>
      </c>
      <c r="B12953">
        <v>107</v>
      </c>
      <c r="C12953">
        <v>121</v>
      </c>
      <c r="D12953">
        <f t="shared" si="1617"/>
        <v>56</v>
      </c>
      <c r="E12953">
        <f t="shared" si="1618"/>
        <v>7</v>
      </c>
      <c r="F12953">
        <f t="shared" si="1619"/>
        <v>21</v>
      </c>
      <c r="G12953">
        <f t="shared" si="1620"/>
        <v>3626</v>
      </c>
      <c r="H12953">
        <f t="shared" si="1621"/>
        <v>60.21627686929839</v>
      </c>
      <c r="I12953">
        <f t="shared" si="1622"/>
        <v>60</v>
      </c>
      <c r="J12953">
        <v>60.216276869298397</v>
      </c>
      <c r="K12953">
        <f t="shared" si="1623"/>
        <v>0</v>
      </c>
      <c r="L12953">
        <v>60</v>
      </c>
      <c r="M12953">
        <f t="shared" si="1624"/>
        <v>0</v>
      </c>
    </row>
    <row r="12954" spans="1:13">
      <c r="A12954">
        <v>154</v>
      </c>
      <c r="B12954">
        <v>107</v>
      </c>
      <c r="C12954">
        <v>120</v>
      </c>
      <c r="D12954">
        <f t="shared" si="1617"/>
        <v>54</v>
      </c>
      <c r="E12954">
        <f t="shared" si="1618"/>
        <v>7</v>
      </c>
      <c r="F12954">
        <f t="shared" si="1619"/>
        <v>20</v>
      </c>
      <c r="G12954">
        <f t="shared" si="1620"/>
        <v>3365</v>
      </c>
      <c r="H12954">
        <f t="shared" si="1621"/>
        <v>58.008620049092706</v>
      </c>
      <c r="I12954">
        <f t="shared" si="1622"/>
        <v>58</v>
      </c>
      <c r="J12954">
        <v>58.008620049092698</v>
      </c>
      <c r="K12954">
        <f t="shared" si="1623"/>
        <v>0</v>
      </c>
      <c r="L12954">
        <v>58</v>
      </c>
      <c r="M12954">
        <f t="shared" si="1624"/>
        <v>0</v>
      </c>
    </row>
    <row r="12955" spans="1:13">
      <c r="A12955">
        <v>152</v>
      </c>
      <c r="B12955">
        <v>108</v>
      </c>
      <c r="C12955">
        <v>120</v>
      </c>
      <c r="D12955">
        <f t="shared" si="1617"/>
        <v>52</v>
      </c>
      <c r="E12955">
        <f t="shared" si="1618"/>
        <v>8</v>
      </c>
      <c r="F12955">
        <f t="shared" si="1619"/>
        <v>20</v>
      </c>
      <c r="G12955">
        <f t="shared" si="1620"/>
        <v>3168</v>
      </c>
      <c r="H12955">
        <f t="shared" si="1621"/>
        <v>56.284989117881153</v>
      </c>
      <c r="I12955">
        <f t="shared" si="1622"/>
        <v>56</v>
      </c>
      <c r="J12955">
        <v>56.284989117881203</v>
      </c>
      <c r="K12955">
        <f t="shared" si="1623"/>
        <v>0</v>
      </c>
      <c r="L12955">
        <v>56</v>
      </c>
      <c r="M12955">
        <f t="shared" si="1624"/>
        <v>0</v>
      </c>
    </row>
    <row r="12956" spans="1:13">
      <c r="A12956">
        <v>150</v>
      </c>
      <c r="B12956">
        <v>107</v>
      </c>
      <c r="C12956">
        <v>120</v>
      </c>
      <c r="D12956">
        <f t="shared" si="1617"/>
        <v>50</v>
      </c>
      <c r="E12956">
        <f t="shared" si="1618"/>
        <v>7</v>
      </c>
      <c r="F12956">
        <f t="shared" si="1619"/>
        <v>20</v>
      </c>
      <c r="G12956">
        <f t="shared" si="1620"/>
        <v>2949</v>
      </c>
      <c r="H12956">
        <f t="shared" si="1621"/>
        <v>54.304695929541857</v>
      </c>
      <c r="I12956">
        <f t="shared" si="1622"/>
        <v>54</v>
      </c>
      <c r="J12956">
        <v>54.3046959295419</v>
      </c>
      <c r="K12956">
        <f t="shared" si="1623"/>
        <v>0</v>
      </c>
      <c r="L12956">
        <v>54</v>
      </c>
      <c r="M12956">
        <f t="shared" si="1624"/>
        <v>0</v>
      </c>
    </row>
    <row r="12957" spans="1:13">
      <c r="A12957">
        <v>150</v>
      </c>
      <c r="B12957">
        <v>107</v>
      </c>
      <c r="C12957">
        <v>120</v>
      </c>
      <c r="D12957">
        <f t="shared" si="1617"/>
        <v>50</v>
      </c>
      <c r="E12957">
        <f t="shared" si="1618"/>
        <v>7</v>
      </c>
      <c r="F12957">
        <f t="shared" si="1619"/>
        <v>20</v>
      </c>
      <c r="G12957">
        <f t="shared" si="1620"/>
        <v>2949</v>
      </c>
      <c r="H12957">
        <f t="shared" si="1621"/>
        <v>54.304695929541857</v>
      </c>
      <c r="I12957">
        <f t="shared" si="1622"/>
        <v>54</v>
      </c>
      <c r="J12957">
        <v>54.3046959295419</v>
      </c>
      <c r="K12957">
        <f t="shared" si="1623"/>
        <v>0</v>
      </c>
      <c r="L12957">
        <v>54</v>
      </c>
      <c r="M12957">
        <f t="shared" si="1624"/>
        <v>0</v>
      </c>
    </row>
    <row r="12958" spans="1:13">
      <c r="A12958">
        <v>150</v>
      </c>
      <c r="B12958">
        <v>106</v>
      </c>
      <c r="C12958">
        <v>120</v>
      </c>
      <c r="D12958">
        <f t="shared" si="1617"/>
        <v>50</v>
      </c>
      <c r="E12958">
        <f t="shared" si="1618"/>
        <v>6</v>
      </c>
      <c r="F12958">
        <f t="shared" si="1619"/>
        <v>20</v>
      </c>
      <c r="G12958">
        <f t="shared" si="1620"/>
        <v>2936</v>
      </c>
      <c r="H12958">
        <f t="shared" si="1621"/>
        <v>54.184868736576263</v>
      </c>
      <c r="I12958">
        <f t="shared" si="1622"/>
        <v>54</v>
      </c>
      <c r="J12958">
        <v>54.184868736576298</v>
      </c>
      <c r="K12958">
        <f t="shared" si="1623"/>
        <v>0</v>
      </c>
      <c r="L12958">
        <v>54</v>
      </c>
      <c r="M12958">
        <f t="shared" si="1624"/>
        <v>0</v>
      </c>
    </row>
    <row r="12959" spans="1:13">
      <c r="A12959">
        <v>150</v>
      </c>
      <c r="B12959">
        <v>106</v>
      </c>
      <c r="C12959">
        <v>119</v>
      </c>
      <c r="D12959">
        <f t="shared" si="1617"/>
        <v>50</v>
      </c>
      <c r="E12959">
        <f t="shared" si="1618"/>
        <v>6</v>
      </c>
      <c r="F12959">
        <f t="shared" si="1619"/>
        <v>19</v>
      </c>
      <c r="G12959">
        <f t="shared" si="1620"/>
        <v>2897</v>
      </c>
      <c r="H12959">
        <f t="shared" si="1621"/>
        <v>53.823786563191554</v>
      </c>
      <c r="I12959">
        <f t="shared" si="1622"/>
        <v>53</v>
      </c>
      <c r="J12959">
        <v>53.823786563191597</v>
      </c>
      <c r="K12959">
        <f t="shared" si="1623"/>
        <v>0</v>
      </c>
      <c r="L12959">
        <v>53</v>
      </c>
      <c r="M12959">
        <f t="shared" si="1624"/>
        <v>0</v>
      </c>
    </row>
    <row r="12960" spans="1:13">
      <c r="A12960">
        <v>151</v>
      </c>
      <c r="B12960">
        <v>107</v>
      </c>
      <c r="C12960">
        <v>119</v>
      </c>
      <c r="D12960">
        <f t="shared" si="1617"/>
        <v>51</v>
      </c>
      <c r="E12960">
        <f t="shared" si="1618"/>
        <v>7</v>
      </c>
      <c r="F12960">
        <f t="shared" si="1619"/>
        <v>19</v>
      </c>
      <c r="G12960">
        <f t="shared" si="1620"/>
        <v>3011</v>
      </c>
      <c r="H12960">
        <f t="shared" si="1621"/>
        <v>54.872579673275794</v>
      </c>
      <c r="I12960">
        <f t="shared" si="1622"/>
        <v>54</v>
      </c>
      <c r="J12960">
        <v>54.872579673275801</v>
      </c>
      <c r="K12960">
        <f t="shared" si="1623"/>
        <v>0</v>
      </c>
      <c r="L12960">
        <v>54</v>
      </c>
      <c r="M12960">
        <f t="shared" si="1624"/>
        <v>0</v>
      </c>
    </row>
    <row r="12961" spans="1:13">
      <c r="A12961">
        <v>151</v>
      </c>
      <c r="B12961">
        <v>107</v>
      </c>
      <c r="C12961">
        <v>119</v>
      </c>
      <c r="D12961">
        <f t="shared" si="1617"/>
        <v>51</v>
      </c>
      <c r="E12961">
        <f t="shared" si="1618"/>
        <v>7</v>
      </c>
      <c r="F12961">
        <f t="shared" si="1619"/>
        <v>19</v>
      </c>
      <c r="G12961">
        <f t="shared" si="1620"/>
        <v>3011</v>
      </c>
      <c r="H12961">
        <f t="shared" si="1621"/>
        <v>54.872579673275794</v>
      </c>
      <c r="I12961">
        <f t="shared" si="1622"/>
        <v>54</v>
      </c>
      <c r="J12961">
        <v>54.872579673275801</v>
      </c>
      <c r="K12961">
        <f t="shared" si="1623"/>
        <v>0</v>
      </c>
      <c r="L12961">
        <v>54</v>
      </c>
      <c r="M12961">
        <f t="shared" si="1624"/>
        <v>0</v>
      </c>
    </row>
    <row r="12962" spans="1:13">
      <c r="A12962">
        <v>151</v>
      </c>
      <c r="B12962">
        <v>107</v>
      </c>
      <c r="C12962">
        <v>118</v>
      </c>
      <c r="D12962">
        <f t="shared" si="1617"/>
        <v>51</v>
      </c>
      <c r="E12962">
        <f t="shared" si="1618"/>
        <v>7</v>
      </c>
      <c r="F12962">
        <f t="shared" si="1619"/>
        <v>18</v>
      </c>
      <c r="G12962">
        <f t="shared" si="1620"/>
        <v>2974</v>
      </c>
      <c r="H12962">
        <f t="shared" si="1621"/>
        <v>54.534392817743921</v>
      </c>
      <c r="I12962">
        <f t="shared" si="1622"/>
        <v>54</v>
      </c>
      <c r="J12962">
        <v>54.5343928177439</v>
      </c>
      <c r="K12962">
        <f t="shared" si="1623"/>
        <v>0</v>
      </c>
      <c r="L12962">
        <v>54</v>
      </c>
      <c r="M12962">
        <f t="shared" si="1624"/>
        <v>0</v>
      </c>
    </row>
    <row r="12963" spans="1:13">
      <c r="A12963">
        <v>150</v>
      </c>
      <c r="B12963">
        <v>105</v>
      </c>
      <c r="C12963">
        <v>118</v>
      </c>
      <c r="D12963">
        <f t="shared" si="1617"/>
        <v>50</v>
      </c>
      <c r="E12963">
        <f t="shared" si="1618"/>
        <v>5</v>
      </c>
      <c r="F12963">
        <f t="shared" si="1619"/>
        <v>18</v>
      </c>
      <c r="G12963">
        <f t="shared" si="1620"/>
        <v>2849</v>
      </c>
      <c r="H12963">
        <f t="shared" si="1621"/>
        <v>53.376024580330075</v>
      </c>
      <c r="I12963">
        <f t="shared" si="1622"/>
        <v>53</v>
      </c>
      <c r="J12963">
        <v>53.376024580330103</v>
      </c>
      <c r="K12963">
        <f t="shared" si="1623"/>
        <v>0</v>
      </c>
      <c r="L12963">
        <v>53</v>
      </c>
      <c r="M12963">
        <f t="shared" si="1624"/>
        <v>0</v>
      </c>
    </row>
    <row r="12964" spans="1:13">
      <c r="A12964">
        <v>150</v>
      </c>
      <c r="B12964">
        <v>101</v>
      </c>
      <c r="C12964">
        <v>118</v>
      </c>
      <c r="D12964">
        <f t="shared" si="1617"/>
        <v>50</v>
      </c>
      <c r="E12964">
        <f t="shared" si="1618"/>
        <v>1</v>
      </c>
      <c r="F12964">
        <f t="shared" si="1619"/>
        <v>18</v>
      </c>
      <c r="G12964">
        <f t="shared" si="1620"/>
        <v>2825</v>
      </c>
      <c r="H12964">
        <f t="shared" si="1621"/>
        <v>53.150729063673246</v>
      </c>
      <c r="I12964">
        <f t="shared" si="1622"/>
        <v>53</v>
      </c>
      <c r="J12964">
        <v>53.150729063673197</v>
      </c>
      <c r="K12964">
        <f t="shared" si="1623"/>
        <v>0</v>
      </c>
      <c r="L12964">
        <v>53</v>
      </c>
      <c r="M12964">
        <f t="shared" si="1624"/>
        <v>0</v>
      </c>
    </row>
    <row r="12965" spans="1:13">
      <c r="A12965">
        <v>149</v>
      </c>
      <c r="B12965">
        <v>97</v>
      </c>
      <c r="C12965">
        <v>117</v>
      </c>
      <c r="D12965">
        <f t="shared" si="1617"/>
        <v>49</v>
      </c>
      <c r="E12965">
        <f t="shared" si="1618"/>
        <v>-3</v>
      </c>
      <c r="F12965">
        <f t="shared" si="1619"/>
        <v>17</v>
      </c>
      <c r="G12965">
        <f t="shared" si="1620"/>
        <v>2699</v>
      </c>
      <c r="H12965">
        <f t="shared" si="1621"/>
        <v>51.951900831442153</v>
      </c>
      <c r="I12965">
        <f t="shared" si="1622"/>
        <v>51</v>
      </c>
      <c r="J12965">
        <v>51.951900831442202</v>
      </c>
      <c r="K12965">
        <f t="shared" si="1623"/>
        <v>0</v>
      </c>
      <c r="L12965">
        <v>51</v>
      </c>
      <c r="M12965">
        <f t="shared" si="1624"/>
        <v>0</v>
      </c>
    </row>
    <row r="12966" spans="1:13">
      <c r="A12966">
        <v>148</v>
      </c>
      <c r="B12966">
        <v>94</v>
      </c>
      <c r="C12966">
        <v>116</v>
      </c>
      <c r="D12966">
        <f t="shared" si="1617"/>
        <v>48</v>
      </c>
      <c r="E12966">
        <f t="shared" si="1618"/>
        <v>-6</v>
      </c>
      <c r="F12966">
        <f t="shared" si="1619"/>
        <v>16</v>
      </c>
      <c r="G12966">
        <f t="shared" si="1620"/>
        <v>2596</v>
      </c>
      <c r="H12966">
        <f t="shared" si="1621"/>
        <v>50.950956811427986</v>
      </c>
      <c r="I12966">
        <f t="shared" si="1622"/>
        <v>50</v>
      </c>
      <c r="J12966">
        <v>50.950956811428</v>
      </c>
      <c r="K12966">
        <f t="shared" si="1623"/>
        <v>0</v>
      </c>
      <c r="L12966">
        <v>50</v>
      </c>
      <c r="M12966">
        <f t="shared" si="1624"/>
        <v>0</v>
      </c>
    </row>
    <row r="12967" spans="1:13">
      <c r="A12967">
        <v>147</v>
      </c>
      <c r="B12967">
        <v>91</v>
      </c>
      <c r="C12967">
        <v>115</v>
      </c>
      <c r="D12967">
        <f t="shared" si="1617"/>
        <v>47</v>
      </c>
      <c r="E12967">
        <f t="shared" si="1618"/>
        <v>-9</v>
      </c>
      <c r="F12967">
        <f t="shared" si="1619"/>
        <v>15</v>
      </c>
      <c r="G12967">
        <f t="shared" si="1620"/>
        <v>2515</v>
      </c>
      <c r="H12967">
        <f t="shared" si="1621"/>
        <v>50.149775672479336</v>
      </c>
      <c r="I12967">
        <f t="shared" si="1622"/>
        <v>50</v>
      </c>
      <c r="J12967">
        <v>50.149775672479301</v>
      </c>
      <c r="K12967">
        <f t="shared" si="1623"/>
        <v>0</v>
      </c>
      <c r="L12967">
        <v>50</v>
      </c>
      <c r="M12967">
        <f t="shared" si="1624"/>
        <v>0</v>
      </c>
    </row>
    <row r="12968" spans="1:13">
      <c r="A12968">
        <v>146</v>
      </c>
      <c r="B12968">
        <v>88</v>
      </c>
      <c r="C12968">
        <v>113</v>
      </c>
      <c r="D12968">
        <f t="shared" si="1617"/>
        <v>46</v>
      </c>
      <c r="E12968">
        <f t="shared" si="1618"/>
        <v>-12</v>
      </c>
      <c r="F12968">
        <f t="shared" si="1619"/>
        <v>13</v>
      </c>
      <c r="G12968">
        <f t="shared" si="1620"/>
        <v>2429</v>
      </c>
      <c r="H12968">
        <f t="shared" si="1621"/>
        <v>49.28488612140643</v>
      </c>
      <c r="I12968">
        <f t="shared" si="1622"/>
        <v>49</v>
      </c>
      <c r="J12968">
        <v>49.284886121406402</v>
      </c>
      <c r="K12968">
        <f t="shared" si="1623"/>
        <v>0</v>
      </c>
      <c r="L12968">
        <v>49</v>
      </c>
      <c r="M12968">
        <f t="shared" si="1624"/>
        <v>0</v>
      </c>
    </row>
    <row r="12969" spans="1:13">
      <c r="A12969">
        <v>140</v>
      </c>
      <c r="B12969">
        <v>92</v>
      </c>
      <c r="C12969">
        <v>109</v>
      </c>
      <c r="D12969">
        <f t="shared" si="1617"/>
        <v>40</v>
      </c>
      <c r="E12969">
        <f t="shared" si="1618"/>
        <v>-8</v>
      </c>
      <c r="F12969">
        <f t="shared" si="1619"/>
        <v>9</v>
      </c>
      <c r="G12969">
        <f t="shared" si="1620"/>
        <v>1745</v>
      </c>
      <c r="H12969">
        <f t="shared" si="1621"/>
        <v>41.773197148410844</v>
      </c>
      <c r="I12969">
        <f t="shared" si="1622"/>
        <v>41</v>
      </c>
      <c r="J12969">
        <v>41.773197148410802</v>
      </c>
      <c r="K12969">
        <f t="shared" si="1623"/>
        <v>0</v>
      </c>
      <c r="L12969">
        <v>41</v>
      </c>
      <c r="M12969">
        <f t="shared" si="1624"/>
        <v>0</v>
      </c>
    </row>
    <row r="12970" spans="1:13">
      <c r="A12970">
        <v>139</v>
      </c>
      <c r="B12970">
        <v>93</v>
      </c>
      <c r="C12970">
        <v>109</v>
      </c>
      <c r="D12970">
        <f t="shared" si="1617"/>
        <v>39</v>
      </c>
      <c r="E12970">
        <f t="shared" si="1618"/>
        <v>-7</v>
      </c>
      <c r="F12970">
        <f t="shared" si="1619"/>
        <v>9</v>
      </c>
      <c r="G12970">
        <f t="shared" si="1620"/>
        <v>1651</v>
      </c>
      <c r="H12970">
        <f t="shared" si="1621"/>
        <v>40.63249930782009</v>
      </c>
      <c r="I12970">
        <f t="shared" si="1622"/>
        <v>40</v>
      </c>
      <c r="J12970">
        <v>40.632499307820098</v>
      </c>
      <c r="K12970">
        <f t="shared" si="1623"/>
        <v>0</v>
      </c>
      <c r="L12970">
        <v>40</v>
      </c>
      <c r="M12970">
        <f t="shared" si="1624"/>
        <v>0</v>
      </c>
    </row>
    <row r="12971" spans="1:13">
      <c r="A12971">
        <v>138</v>
      </c>
      <c r="B12971">
        <v>95</v>
      </c>
      <c r="C12971">
        <v>108</v>
      </c>
      <c r="D12971">
        <f t="shared" si="1617"/>
        <v>38</v>
      </c>
      <c r="E12971">
        <f t="shared" si="1618"/>
        <v>-5</v>
      </c>
      <c r="F12971">
        <f t="shared" si="1619"/>
        <v>8</v>
      </c>
      <c r="G12971">
        <f t="shared" si="1620"/>
        <v>1533</v>
      </c>
      <c r="H12971">
        <f t="shared" si="1621"/>
        <v>39.153543900903784</v>
      </c>
      <c r="I12971">
        <f t="shared" si="1622"/>
        <v>39</v>
      </c>
      <c r="J12971">
        <v>39.153543900903799</v>
      </c>
      <c r="K12971">
        <f t="shared" si="1623"/>
        <v>0</v>
      </c>
      <c r="L12971">
        <v>39</v>
      </c>
      <c r="M12971">
        <f t="shared" si="1624"/>
        <v>0</v>
      </c>
    </row>
    <row r="12972" spans="1:13">
      <c r="A12972">
        <v>138</v>
      </c>
      <c r="B12972">
        <v>99</v>
      </c>
      <c r="C12972">
        <v>106</v>
      </c>
      <c r="D12972">
        <f t="shared" si="1617"/>
        <v>38</v>
      </c>
      <c r="E12972">
        <f t="shared" si="1618"/>
        <v>-1</v>
      </c>
      <c r="F12972">
        <f t="shared" si="1619"/>
        <v>6</v>
      </c>
      <c r="G12972">
        <f t="shared" si="1620"/>
        <v>1481</v>
      </c>
      <c r="H12972">
        <f t="shared" si="1621"/>
        <v>38.483762809787713</v>
      </c>
      <c r="I12972">
        <f t="shared" si="1622"/>
        <v>38</v>
      </c>
      <c r="J12972">
        <v>38.483762809787699</v>
      </c>
      <c r="K12972">
        <f t="shared" si="1623"/>
        <v>0</v>
      </c>
      <c r="L12972">
        <v>38</v>
      </c>
      <c r="M12972">
        <f t="shared" si="1624"/>
        <v>0</v>
      </c>
    </row>
    <row r="12973" spans="1:13">
      <c r="A12973">
        <v>139</v>
      </c>
      <c r="B12973">
        <v>102</v>
      </c>
      <c r="C12973">
        <v>106</v>
      </c>
      <c r="D12973">
        <f t="shared" si="1617"/>
        <v>39</v>
      </c>
      <c r="E12973">
        <f t="shared" si="1618"/>
        <v>2</v>
      </c>
      <c r="F12973">
        <f t="shared" si="1619"/>
        <v>6</v>
      </c>
      <c r="G12973">
        <f t="shared" si="1620"/>
        <v>1561</v>
      </c>
      <c r="H12973">
        <f t="shared" si="1621"/>
        <v>39.509492530276823</v>
      </c>
      <c r="I12973">
        <f t="shared" si="1622"/>
        <v>39</v>
      </c>
      <c r="J12973">
        <v>39.509492530276802</v>
      </c>
      <c r="K12973">
        <f t="shared" si="1623"/>
        <v>0</v>
      </c>
      <c r="L12973">
        <v>39</v>
      </c>
      <c r="M12973">
        <f t="shared" si="1624"/>
        <v>0</v>
      </c>
    </row>
    <row r="12974" spans="1:13">
      <c r="A12974">
        <v>138</v>
      </c>
      <c r="B12974">
        <v>104</v>
      </c>
      <c r="C12974">
        <v>107</v>
      </c>
      <c r="D12974">
        <f t="shared" si="1617"/>
        <v>38</v>
      </c>
      <c r="E12974">
        <f t="shared" si="1618"/>
        <v>4</v>
      </c>
      <c r="F12974">
        <f t="shared" si="1619"/>
        <v>7</v>
      </c>
      <c r="G12974">
        <f t="shared" si="1620"/>
        <v>1509</v>
      </c>
      <c r="H12974">
        <f t="shared" si="1621"/>
        <v>38.845849199110063</v>
      </c>
      <c r="I12974">
        <f t="shared" si="1622"/>
        <v>38</v>
      </c>
      <c r="J12974">
        <v>38.845849199110098</v>
      </c>
      <c r="K12974">
        <f t="shared" si="1623"/>
        <v>0</v>
      </c>
      <c r="L12974">
        <v>38</v>
      </c>
      <c r="M12974">
        <f t="shared" si="1624"/>
        <v>0</v>
      </c>
    </row>
    <row r="12975" spans="1:13">
      <c r="A12975">
        <v>138</v>
      </c>
      <c r="B12975">
        <v>107</v>
      </c>
      <c r="C12975">
        <v>108</v>
      </c>
      <c r="D12975">
        <f t="shared" si="1617"/>
        <v>38</v>
      </c>
      <c r="E12975">
        <f t="shared" si="1618"/>
        <v>7</v>
      </c>
      <c r="F12975">
        <f t="shared" si="1619"/>
        <v>8</v>
      </c>
      <c r="G12975">
        <f t="shared" si="1620"/>
        <v>1557</v>
      </c>
      <c r="H12975">
        <f t="shared" si="1621"/>
        <v>39.45883931389772</v>
      </c>
      <c r="I12975">
        <f t="shared" si="1622"/>
        <v>39</v>
      </c>
      <c r="J12975">
        <v>39.458839313897698</v>
      </c>
      <c r="K12975">
        <f t="shared" si="1623"/>
        <v>0</v>
      </c>
      <c r="L12975">
        <v>39</v>
      </c>
      <c r="M12975">
        <f t="shared" si="1624"/>
        <v>0</v>
      </c>
    </row>
    <row r="12976" spans="1:13">
      <c r="A12976">
        <v>138</v>
      </c>
      <c r="B12976">
        <v>109</v>
      </c>
      <c r="C12976">
        <v>108</v>
      </c>
      <c r="D12976">
        <f t="shared" si="1617"/>
        <v>38</v>
      </c>
      <c r="E12976">
        <f t="shared" si="1618"/>
        <v>9</v>
      </c>
      <c r="F12976">
        <f t="shared" si="1619"/>
        <v>8</v>
      </c>
      <c r="G12976">
        <f t="shared" si="1620"/>
        <v>1589</v>
      </c>
      <c r="H12976">
        <f t="shared" si="1621"/>
        <v>39.862262855989499</v>
      </c>
      <c r="I12976">
        <f t="shared" si="1622"/>
        <v>39</v>
      </c>
      <c r="J12976">
        <v>39.862262855989499</v>
      </c>
      <c r="K12976">
        <f t="shared" si="1623"/>
        <v>0</v>
      </c>
      <c r="L12976">
        <v>39</v>
      </c>
      <c r="M12976">
        <f t="shared" si="1624"/>
        <v>0</v>
      </c>
    </row>
    <row r="12977" spans="1:13">
      <c r="A12977">
        <v>138</v>
      </c>
      <c r="B12977">
        <v>110</v>
      </c>
      <c r="C12977">
        <v>107</v>
      </c>
      <c r="D12977">
        <f t="shared" si="1617"/>
        <v>38</v>
      </c>
      <c r="E12977">
        <f t="shared" si="1618"/>
        <v>10</v>
      </c>
      <c r="F12977">
        <f t="shared" si="1619"/>
        <v>7</v>
      </c>
      <c r="G12977">
        <f t="shared" si="1620"/>
        <v>1593</v>
      </c>
      <c r="H12977">
        <f t="shared" si="1621"/>
        <v>39.912404086950211</v>
      </c>
      <c r="I12977">
        <f t="shared" si="1622"/>
        <v>39</v>
      </c>
      <c r="J12977">
        <v>39.912404086950197</v>
      </c>
      <c r="K12977">
        <f t="shared" si="1623"/>
        <v>0</v>
      </c>
      <c r="L12977">
        <v>39</v>
      </c>
      <c r="M12977">
        <f t="shared" si="1624"/>
        <v>0</v>
      </c>
    </row>
    <row r="12978" spans="1:13">
      <c r="A12978">
        <v>139</v>
      </c>
      <c r="B12978">
        <v>110</v>
      </c>
      <c r="C12978">
        <v>107</v>
      </c>
      <c r="D12978">
        <f t="shared" si="1617"/>
        <v>39</v>
      </c>
      <c r="E12978">
        <f t="shared" si="1618"/>
        <v>10</v>
      </c>
      <c r="F12978">
        <f t="shared" si="1619"/>
        <v>7</v>
      </c>
      <c r="G12978">
        <f t="shared" si="1620"/>
        <v>1670</v>
      </c>
      <c r="H12978">
        <f t="shared" si="1621"/>
        <v>40.865633483405098</v>
      </c>
      <c r="I12978">
        <f t="shared" si="1622"/>
        <v>40</v>
      </c>
      <c r="J12978">
        <v>40.865633483405098</v>
      </c>
      <c r="K12978">
        <f t="shared" si="1623"/>
        <v>0</v>
      </c>
      <c r="L12978">
        <v>40</v>
      </c>
      <c r="M12978">
        <f t="shared" si="1624"/>
        <v>0</v>
      </c>
    </row>
    <row r="12979" spans="1:13">
      <c r="A12979">
        <v>140</v>
      </c>
      <c r="B12979">
        <v>109</v>
      </c>
      <c r="C12979">
        <v>107</v>
      </c>
      <c r="D12979">
        <f t="shared" si="1617"/>
        <v>40</v>
      </c>
      <c r="E12979">
        <f t="shared" si="1618"/>
        <v>9</v>
      </c>
      <c r="F12979">
        <f t="shared" si="1619"/>
        <v>7</v>
      </c>
      <c r="G12979">
        <f t="shared" si="1620"/>
        <v>1730</v>
      </c>
      <c r="H12979">
        <f t="shared" si="1621"/>
        <v>41.593268686170845</v>
      </c>
      <c r="I12979">
        <f t="shared" si="1622"/>
        <v>41</v>
      </c>
      <c r="J12979">
        <v>41.593268686170802</v>
      </c>
      <c r="K12979">
        <f t="shared" si="1623"/>
        <v>0</v>
      </c>
      <c r="L12979">
        <v>41</v>
      </c>
      <c r="M12979">
        <f t="shared" si="1624"/>
        <v>0</v>
      </c>
    </row>
    <row r="12980" spans="1:13">
      <c r="A12980">
        <v>140</v>
      </c>
      <c r="B12980">
        <v>109</v>
      </c>
      <c r="C12980">
        <v>108</v>
      </c>
      <c r="D12980">
        <f t="shared" si="1617"/>
        <v>40</v>
      </c>
      <c r="E12980">
        <f t="shared" si="1618"/>
        <v>9</v>
      </c>
      <c r="F12980">
        <f t="shared" si="1619"/>
        <v>8</v>
      </c>
      <c r="G12980">
        <f t="shared" si="1620"/>
        <v>1745</v>
      </c>
      <c r="H12980">
        <f t="shared" si="1621"/>
        <v>41.773197148410844</v>
      </c>
      <c r="I12980">
        <f t="shared" si="1622"/>
        <v>41</v>
      </c>
      <c r="J12980">
        <v>41.773197148410802</v>
      </c>
      <c r="K12980">
        <f t="shared" si="1623"/>
        <v>0</v>
      </c>
      <c r="L12980">
        <v>41</v>
      </c>
      <c r="M12980">
        <f t="shared" si="1624"/>
        <v>0</v>
      </c>
    </row>
    <row r="12981" spans="1:13">
      <c r="A12981">
        <v>138</v>
      </c>
      <c r="B12981">
        <v>110</v>
      </c>
      <c r="C12981">
        <v>110</v>
      </c>
      <c r="D12981">
        <f t="shared" si="1617"/>
        <v>38</v>
      </c>
      <c r="E12981">
        <f t="shared" si="1618"/>
        <v>10</v>
      </c>
      <c r="F12981">
        <f t="shared" si="1619"/>
        <v>10</v>
      </c>
      <c r="G12981">
        <f t="shared" si="1620"/>
        <v>1644</v>
      </c>
      <c r="H12981">
        <f t="shared" si="1621"/>
        <v>40.546269865426588</v>
      </c>
      <c r="I12981">
        <f t="shared" si="1622"/>
        <v>40</v>
      </c>
      <c r="J12981">
        <v>40.546269865426602</v>
      </c>
      <c r="K12981">
        <f t="shared" si="1623"/>
        <v>0</v>
      </c>
      <c r="L12981">
        <v>40</v>
      </c>
      <c r="M12981">
        <f t="shared" si="1624"/>
        <v>0</v>
      </c>
    </row>
    <row r="12982" spans="1:13">
      <c r="A12982">
        <v>138</v>
      </c>
      <c r="B12982">
        <v>111</v>
      </c>
      <c r="C12982">
        <v>112</v>
      </c>
      <c r="D12982">
        <f t="shared" si="1617"/>
        <v>38</v>
      </c>
      <c r="E12982">
        <f t="shared" si="1618"/>
        <v>11</v>
      </c>
      <c r="F12982">
        <f t="shared" si="1619"/>
        <v>12</v>
      </c>
      <c r="G12982">
        <f t="shared" si="1620"/>
        <v>1709</v>
      </c>
      <c r="H12982">
        <f t="shared" si="1621"/>
        <v>41.340053217188775</v>
      </c>
      <c r="I12982">
        <f t="shared" si="1622"/>
        <v>41</v>
      </c>
      <c r="J12982">
        <v>41.340053217188803</v>
      </c>
      <c r="K12982">
        <f t="shared" si="1623"/>
        <v>0</v>
      </c>
      <c r="L12982">
        <v>41</v>
      </c>
      <c r="M12982">
        <f t="shared" si="1624"/>
        <v>0</v>
      </c>
    </row>
    <row r="12983" spans="1:13">
      <c r="A12983">
        <v>140</v>
      </c>
      <c r="B12983">
        <v>110</v>
      </c>
      <c r="C12983">
        <v>113</v>
      </c>
      <c r="D12983">
        <f t="shared" si="1617"/>
        <v>40</v>
      </c>
      <c r="E12983">
        <f t="shared" si="1618"/>
        <v>10</v>
      </c>
      <c r="F12983">
        <f t="shared" si="1619"/>
        <v>13</v>
      </c>
      <c r="G12983">
        <f t="shared" si="1620"/>
        <v>1869</v>
      </c>
      <c r="H12983">
        <f t="shared" si="1621"/>
        <v>43.231932642434572</v>
      </c>
      <c r="I12983">
        <f t="shared" si="1622"/>
        <v>43</v>
      </c>
      <c r="J12983">
        <v>43.2319326424346</v>
      </c>
      <c r="K12983">
        <f t="shared" si="1623"/>
        <v>0</v>
      </c>
      <c r="L12983">
        <v>43</v>
      </c>
      <c r="M12983">
        <f t="shared" si="1624"/>
        <v>0</v>
      </c>
    </row>
    <row r="12984" spans="1:13">
      <c r="A12984">
        <v>142</v>
      </c>
      <c r="B12984">
        <v>110</v>
      </c>
      <c r="C12984">
        <v>113</v>
      </c>
      <c r="D12984">
        <f t="shared" si="1617"/>
        <v>42</v>
      </c>
      <c r="E12984">
        <f t="shared" si="1618"/>
        <v>10</v>
      </c>
      <c r="F12984">
        <f t="shared" si="1619"/>
        <v>13</v>
      </c>
      <c r="G12984">
        <f t="shared" si="1620"/>
        <v>2033</v>
      </c>
      <c r="H12984">
        <f t="shared" si="1621"/>
        <v>45.088801270381985</v>
      </c>
      <c r="I12984">
        <f t="shared" si="1622"/>
        <v>45</v>
      </c>
      <c r="J12984">
        <v>45.088801270382</v>
      </c>
      <c r="K12984">
        <f t="shared" si="1623"/>
        <v>0</v>
      </c>
      <c r="L12984">
        <v>45</v>
      </c>
      <c r="M12984">
        <f t="shared" si="1624"/>
        <v>0</v>
      </c>
    </row>
    <row r="12985" spans="1:13">
      <c r="A12985">
        <v>144</v>
      </c>
      <c r="B12985">
        <v>110</v>
      </c>
      <c r="C12985">
        <v>113</v>
      </c>
      <c r="D12985">
        <f t="shared" si="1617"/>
        <v>44</v>
      </c>
      <c r="E12985">
        <f t="shared" si="1618"/>
        <v>10</v>
      </c>
      <c r="F12985">
        <f t="shared" si="1619"/>
        <v>13</v>
      </c>
      <c r="G12985">
        <f t="shared" si="1620"/>
        <v>2205</v>
      </c>
      <c r="H12985">
        <f t="shared" si="1621"/>
        <v>46.957427527495582</v>
      </c>
      <c r="I12985">
        <f t="shared" si="1622"/>
        <v>46</v>
      </c>
      <c r="J12985">
        <v>46.957427527495597</v>
      </c>
      <c r="K12985">
        <f t="shared" si="1623"/>
        <v>0</v>
      </c>
      <c r="L12985">
        <v>46</v>
      </c>
      <c r="M12985">
        <f t="shared" si="1624"/>
        <v>0</v>
      </c>
    </row>
    <row r="12986" spans="1:13">
      <c r="A12986">
        <v>145</v>
      </c>
      <c r="B12986">
        <v>110</v>
      </c>
      <c r="C12986">
        <v>113</v>
      </c>
      <c r="D12986">
        <f t="shared" si="1617"/>
        <v>45</v>
      </c>
      <c r="E12986">
        <f t="shared" si="1618"/>
        <v>10</v>
      </c>
      <c r="F12986">
        <f t="shared" si="1619"/>
        <v>13</v>
      </c>
      <c r="G12986">
        <f t="shared" si="1620"/>
        <v>2294</v>
      </c>
      <c r="H12986">
        <f t="shared" si="1621"/>
        <v>47.89572005931219</v>
      </c>
      <c r="I12986">
        <f t="shared" si="1622"/>
        <v>47</v>
      </c>
      <c r="J12986">
        <v>47.895720059312197</v>
      </c>
      <c r="K12986">
        <f t="shared" si="1623"/>
        <v>0</v>
      </c>
      <c r="L12986">
        <v>47</v>
      </c>
      <c r="M12986">
        <f t="shared" si="1624"/>
        <v>0</v>
      </c>
    </row>
    <row r="12987" spans="1:13">
      <c r="A12987">
        <v>146</v>
      </c>
      <c r="B12987">
        <v>110</v>
      </c>
      <c r="C12987">
        <v>113</v>
      </c>
      <c r="D12987">
        <f t="shared" si="1617"/>
        <v>46</v>
      </c>
      <c r="E12987">
        <f t="shared" si="1618"/>
        <v>10</v>
      </c>
      <c r="F12987">
        <f t="shared" si="1619"/>
        <v>13</v>
      </c>
      <c r="G12987">
        <f t="shared" si="1620"/>
        <v>2385</v>
      </c>
      <c r="H12987">
        <f t="shared" si="1621"/>
        <v>48.836461788299118</v>
      </c>
      <c r="I12987">
        <f t="shared" si="1622"/>
        <v>48</v>
      </c>
      <c r="J12987">
        <v>48.836461788299097</v>
      </c>
      <c r="K12987">
        <f t="shared" si="1623"/>
        <v>0</v>
      </c>
      <c r="L12987">
        <v>48</v>
      </c>
      <c r="M12987">
        <f t="shared" si="1624"/>
        <v>0</v>
      </c>
    </row>
    <row r="12988" spans="1:13">
      <c r="A12988">
        <v>148</v>
      </c>
      <c r="B12988">
        <v>109</v>
      </c>
      <c r="C12988">
        <v>113</v>
      </c>
      <c r="D12988">
        <f t="shared" si="1617"/>
        <v>48</v>
      </c>
      <c r="E12988">
        <f t="shared" si="1618"/>
        <v>9</v>
      </c>
      <c r="F12988">
        <f t="shared" si="1619"/>
        <v>13</v>
      </c>
      <c r="G12988">
        <f t="shared" si="1620"/>
        <v>2554</v>
      </c>
      <c r="H12988">
        <f t="shared" si="1621"/>
        <v>50.537115073973112</v>
      </c>
      <c r="I12988">
        <f t="shared" si="1622"/>
        <v>50</v>
      </c>
      <c r="J12988">
        <v>50.537115073973098</v>
      </c>
      <c r="K12988">
        <f t="shared" si="1623"/>
        <v>0</v>
      </c>
      <c r="L12988">
        <v>50</v>
      </c>
      <c r="M12988">
        <f t="shared" si="1624"/>
        <v>0</v>
      </c>
    </row>
    <row r="12989" spans="1:13">
      <c r="A12989">
        <v>151</v>
      </c>
      <c r="B12989">
        <v>108</v>
      </c>
      <c r="C12989">
        <v>113</v>
      </c>
      <c r="D12989">
        <f t="shared" si="1617"/>
        <v>51</v>
      </c>
      <c r="E12989">
        <f t="shared" si="1618"/>
        <v>8</v>
      </c>
      <c r="F12989">
        <f t="shared" si="1619"/>
        <v>13</v>
      </c>
      <c r="G12989">
        <f t="shared" si="1620"/>
        <v>2834</v>
      </c>
      <c r="H12989">
        <f t="shared" si="1621"/>
        <v>53.235326616824658</v>
      </c>
      <c r="I12989">
        <f t="shared" si="1622"/>
        <v>53</v>
      </c>
      <c r="J12989">
        <v>53.2353266168247</v>
      </c>
      <c r="K12989">
        <f t="shared" si="1623"/>
        <v>0</v>
      </c>
      <c r="L12989">
        <v>53</v>
      </c>
      <c r="M12989">
        <f t="shared" si="1624"/>
        <v>0</v>
      </c>
    </row>
    <row r="12990" spans="1:13">
      <c r="A12990">
        <v>152</v>
      </c>
      <c r="B12990">
        <v>107</v>
      </c>
      <c r="C12990">
        <v>114</v>
      </c>
      <c r="D12990">
        <f t="shared" si="1617"/>
        <v>52</v>
      </c>
      <c r="E12990">
        <f t="shared" si="1618"/>
        <v>7</v>
      </c>
      <c r="F12990">
        <f t="shared" si="1619"/>
        <v>14</v>
      </c>
      <c r="G12990">
        <f t="shared" si="1620"/>
        <v>2949</v>
      </c>
      <c r="H12990">
        <f t="shared" si="1621"/>
        <v>54.304695929541857</v>
      </c>
      <c r="I12990">
        <f t="shared" si="1622"/>
        <v>54</v>
      </c>
      <c r="J12990">
        <v>54.3046959295419</v>
      </c>
      <c r="K12990">
        <f t="shared" si="1623"/>
        <v>0</v>
      </c>
      <c r="L12990">
        <v>54</v>
      </c>
      <c r="M12990">
        <f t="shared" si="1624"/>
        <v>0</v>
      </c>
    </row>
    <row r="12991" spans="1:13">
      <c r="A12991">
        <v>152</v>
      </c>
      <c r="B12991">
        <v>106</v>
      </c>
      <c r="C12991">
        <v>113</v>
      </c>
      <c r="D12991">
        <f t="shared" si="1617"/>
        <v>52</v>
      </c>
      <c r="E12991">
        <f t="shared" si="1618"/>
        <v>6</v>
      </c>
      <c r="F12991">
        <f t="shared" si="1619"/>
        <v>13</v>
      </c>
      <c r="G12991">
        <f t="shared" si="1620"/>
        <v>2909</v>
      </c>
      <c r="H12991">
        <f t="shared" si="1621"/>
        <v>53.9351462406472</v>
      </c>
      <c r="I12991">
        <f t="shared" si="1622"/>
        <v>53</v>
      </c>
      <c r="J12991">
        <v>53.9351462406472</v>
      </c>
      <c r="K12991">
        <f t="shared" si="1623"/>
        <v>0</v>
      </c>
      <c r="L12991">
        <v>53</v>
      </c>
      <c r="M12991">
        <f t="shared" si="1624"/>
        <v>0</v>
      </c>
    </row>
    <row r="12992" spans="1:13">
      <c r="A12992">
        <v>151</v>
      </c>
      <c r="B12992">
        <v>108</v>
      </c>
      <c r="C12992">
        <v>110</v>
      </c>
      <c r="D12992">
        <f t="shared" si="1617"/>
        <v>51</v>
      </c>
      <c r="E12992">
        <f t="shared" si="1618"/>
        <v>8</v>
      </c>
      <c r="F12992">
        <f t="shared" si="1619"/>
        <v>10</v>
      </c>
      <c r="G12992">
        <f t="shared" si="1620"/>
        <v>2765</v>
      </c>
      <c r="H12992">
        <f t="shared" si="1621"/>
        <v>52.583267300539625</v>
      </c>
      <c r="I12992">
        <f t="shared" si="1622"/>
        <v>52</v>
      </c>
      <c r="J12992">
        <v>52.583267300539603</v>
      </c>
      <c r="K12992">
        <f t="shared" si="1623"/>
        <v>0</v>
      </c>
      <c r="L12992">
        <v>52</v>
      </c>
      <c r="M12992">
        <f t="shared" si="1624"/>
        <v>0</v>
      </c>
    </row>
    <row r="12993" spans="1:13">
      <c r="A12993">
        <v>149</v>
      </c>
      <c r="B12993">
        <v>109</v>
      </c>
      <c r="C12993">
        <v>108</v>
      </c>
      <c r="D12993">
        <f t="shared" si="1617"/>
        <v>49</v>
      </c>
      <c r="E12993">
        <f t="shared" si="1618"/>
        <v>9</v>
      </c>
      <c r="F12993">
        <f t="shared" si="1619"/>
        <v>8</v>
      </c>
      <c r="G12993">
        <f t="shared" si="1620"/>
        <v>2546</v>
      </c>
      <c r="H12993">
        <f t="shared" si="1621"/>
        <v>50.457903246171455</v>
      </c>
      <c r="I12993">
        <f t="shared" si="1622"/>
        <v>50</v>
      </c>
      <c r="J12993">
        <v>50.457903246171497</v>
      </c>
      <c r="K12993">
        <f t="shared" si="1623"/>
        <v>0</v>
      </c>
      <c r="L12993">
        <v>50</v>
      </c>
      <c r="M12993">
        <f t="shared" si="1624"/>
        <v>0</v>
      </c>
    </row>
    <row r="12994" spans="1:13">
      <c r="A12994">
        <v>149</v>
      </c>
      <c r="B12994">
        <v>111</v>
      </c>
      <c r="C12994">
        <v>107</v>
      </c>
      <c r="D12994">
        <f t="shared" ref="D12994:D13057" si="1625">A12994-100</f>
        <v>49</v>
      </c>
      <c r="E12994">
        <f t="shared" ref="E12994:E13057" si="1626">B12994-100</f>
        <v>11</v>
      </c>
      <c r="F12994">
        <f t="shared" ref="F12994:F13057" si="1627">C12994-100</f>
        <v>7</v>
      </c>
      <c r="G12994">
        <f t="shared" ref="G12994:G13057" si="1628">D12994*D12994+E12994*E12994+F12994*F12994</f>
        <v>2571</v>
      </c>
      <c r="H12994">
        <f t="shared" ref="H12994:H13057" si="1629">SQRT(G12994)</f>
        <v>50.705029336348872</v>
      </c>
      <c r="I12994">
        <f t="shared" ref="I12994:I13057" si="1630">INT(H12994)</f>
        <v>50</v>
      </c>
      <c r="J12994">
        <v>50.7050293363489</v>
      </c>
      <c r="K12994">
        <f t="shared" ref="K12994:K13057" si="1631">J12994-H12994</f>
        <v>0</v>
      </c>
      <c r="L12994">
        <v>50</v>
      </c>
      <c r="M12994">
        <f t="shared" ref="M12994:M13057" si="1632">L12994-I12994</f>
        <v>0</v>
      </c>
    </row>
    <row r="12995" spans="1:13">
      <c r="A12995">
        <v>146</v>
      </c>
      <c r="B12995">
        <v>113</v>
      </c>
      <c r="C12995">
        <v>107</v>
      </c>
      <c r="D12995">
        <f t="shared" si="1625"/>
        <v>46</v>
      </c>
      <c r="E12995">
        <f t="shared" si="1626"/>
        <v>13</v>
      </c>
      <c r="F12995">
        <f t="shared" si="1627"/>
        <v>7</v>
      </c>
      <c r="G12995">
        <f t="shared" si="1628"/>
        <v>2334</v>
      </c>
      <c r="H12995">
        <f t="shared" si="1629"/>
        <v>48.311489316724654</v>
      </c>
      <c r="I12995">
        <f t="shared" si="1630"/>
        <v>48</v>
      </c>
      <c r="J12995">
        <v>48.311489316724703</v>
      </c>
      <c r="K12995">
        <f t="shared" si="1631"/>
        <v>0</v>
      </c>
      <c r="L12995">
        <v>48</v>
      </c>
      <c r="M12995">
        <f t="shared" si="1632"/>
        <v>0</v>
      </c>
    </row>
    <row r="12996" spans="1:13">
      <c r="A12996">
        <v>144</v>
      </c>
      <c r="B12996">
        <v>116</v>
      </c>
      <c r="C12996">
        <v>110</v>
      </c>
      <c r="D12996">
        <f t="shared" si="1625"/>
        <v>44</v>
      </c>
      <c r="E12996">
        <f t="shared" si="1626"/>
        <v>16</v>
      </c>
      <c r="F12996">
        <f t="shared" si="1627"/>
        <v>10</v>
      </c>
      <c r="G12996">
        <f t="shared" si="1628"/>
        <v>2292</v>
      </c>
      <c r="H12996">
        <f t="shared" si="1629"/>
        <v>47.874836814343297</v>
      </c>
      <c r="I12996">
        <f t="shared" si="1630"/>
        <v>47</v>
      </c>
      <c r="J12996">
        <v>47.874836814343297</v>
      </c>
      <c r="K12996">
        <f t="shared" si="1631"/>
        <v>0</v>
      </c>
      <c r="L12996">
        <v>47</v>
      </c>
      <c r="M12996">
        <f t="shared" si="1632"/>
        <v>0</v>
      </c>
    </row>
    <row r="12997" spans="1:13">
      <c r="A12997">
        <v>142</v>
      </c>
      <c r="B12997">
        <v>116</v>
      </c>
      <c r="C12997">
        <v>111</v>
      </c>
      <c r="D12997">
        <f t="shared" si="1625"/>
        <v>42</v>
      </c>
      <c r="E12997">
        <f t="shared" si="1626"/>
        <v>16</v>
      </c>
      <c r="F12997">
        <f t="shared" si="1627"/>
        <v>11</v>
      </c>
      <c r="G12997">
        <f t="shared" si="1628"/>
        <v>2141</v>
      </c>
      <c r="H12997">
        <f t="shared" si="1629"/>
        <v>46.270941205037097</v>
      </c>
      <c r="I12997">
        <f t="shared" si="1630"/>
        <v>46</v>
      </c>
      <c r="J12997">
        <v>46.270941205037097</v>
      </c>
      <c r="K12997">
        <f t="shared" si="1631"/>
        <v>0</v>
      </c>
      <c r="L12997">
        <v>46</v>
      </c>
      <c r="M12997">
        <f t="shared" si="1632"/>
        <v>0</v>
      </c>
    </row>
    <row r="12998" spans="1:13">
      <c r="A12998">
        <v>142</v>
      </c>
      <c r="B12998">
        <v>114</v>
      </c>
      <c r="C12998">
        <v>111</v>
      </c>
      <c r="D12998">
        <f t="shared" si="1625"/>
        <v>42</v>
      </c>
      <c r="E12998">
        <f t="shared" si="1626"/>
        <v>14</v>
      </c>
      <c r="F12998">
        <f t="shared" si="1627"/>
        <v>11</v>
      </c>
      <c r="G12998">
        <f t="shared" si="1628"/>
        <v>2081</v>
      </c>
      <c r="H12998">
        <f t="shared" si="1629"/>
        <v>45.617978911828175</v>
      </c>
      <c r="I12998">
        <f t="shared" si="1630"/>
        <v>45</v>
      </c>
      <c r="J12998">
        <v>45.617978911828203</v>
      </c>
      <c r="K12998">
        <f t="shared" si="1631"/>
        <v>0</v>
      </c>
      <c r="L12998">
        <v>45</v>
      </c>
      <c r="M12998">
        <f t="shared" si="1632"/>
        <v>0</v>
      </c>
    </row>
    <row r="12999" spans="1:13">
      <c r="A12999">
        <v>147</v>
      </c>
      <c r="B12999">
        <v>102</v>
      </c>
      <c r="C12999">
        <v>110</v>
      </c>
      <c r="D12999">
        <f t="shared" si="1625"/>
        <v>47</v>
      </c>
      <c r="E12999">
        <f t="shared" si="1626"/>
        <v>2</v>
      </c>
      <c r="F12999">
        <f t="shared" si="1627"/>
        <v>10</v>
      </c>
      <c r="G12999">
        <f t="shared" si="1628"/>
        <v>2313</v>
      </c>
      <c r="H12999">
        <f t="shared" si="1629"/>
        <v>48.093658625644196</v>
      </c>
      <c r="I12999">
        <f t="shared" si="1630"/>
        <v>48</v>
      </c>
      <c r="J12999">
        <v>48.093658625644203</v>
      </c>
      <c r="K12999">
        <f t="shared" si="1631"/>
        <v>0</v>
      </c>
      <c r="L12999">
        <v>48</v>
      </c>
      <c r="M12999">
        <f t="shared" si="1632"/>
        <v>0</v>
      </c>
    </row>
    <row r="13000" spans="1:13">
      <c r="A13000">
        <v>152</v>
      </c>
      <c r="B13000">
        <v>90</v>
      </c>
      <c r="C13000">
        <v>110</v>
      </c>
      <c r="D13000">
        <f t="shared" si="1625"/>
        <v>52</v>
      </c>
      <c r="E13000">
        <f t="shared" si="1626"/>
        <v>-10</v>
      </c>
      <c r="F13000">
        <f t="shared" si="1627"/>
        <v>10</v>
      </c>
      <c r="G13000">
        <f t="shared" si="1628"/>
        <v>2904</v>
      </c>
      <c r="H13000">
        <f t="shared" si="1629"/>
        <v>53.888774341229919</v>
      </c>
      <c r="I13000">
        <f t="shared" si="1630"/>
        <v>53</v>
      </c>
      <c r="J13000">
        <v>53.888774341229897</v>
      </c>
      <c r="K13000">
        <f t="shared" si="1631"/>
        <v>0</v>
      </c>
      <c r="L13000">
        <v>53</v>
      </c>
      <c r="M13000">
        <f t="shared" si="1632"/>
        <v>0</v>
      </c>
    </row>
    <row r="13001" spans="1:13">
      <c r="A13001">
        <v>152</v>
      </c>
      <c r="B13001">
        <v>100</v>
      </c>
      <c r="C13001">
        <v>109</v>
      </c>
      <c r="D13001">
        <f t="shared" si="1625"/>
        <v>52</v>
      </c>
      <c r="E13001">
        <f t="shared" si="1626"/>
        <v>0</v>
      </c>
      <c r="F13001">
        <f t="shared" si="1627"/>
        <v>9</v>
      </c>
      <c r="G13001">
        <f t="shared" si="1628"/>
        <v>2785</v>
      </c>
      <c r="H13001">
        <f t="shared" si="1629"/>
        <v>52.773099207835045</v>
      </c>
      <c r="I13001">
        <f t="shared" si="1630"/>
        <v>52</v>
      </c>
      <c r="J13001">
        <v>52.773099207835003</v>
      </c>
      <c r="K13001">
        <f t="shared" si="1631"/>
        <v>0</v>
      </c>
      <c r="L13001">
        <v>52</v>
      </c>
      <c r="M13001">
        <f t="shared" si="1632"/>
        <v>0</v>
      </c>
    </row>
    <row r="13002" spans="1:13">
      <c r="A13002">
        <v>150</v>
      </c>
      <c r="B13002">
        <v>113</v>
      </c>
      <c r="C13002">
        <v>109</v>
      </c>
      <c r="D13002">
        <f t="shared" si="1625"/>
        <v>50</v>
      </c>
      <c r="E13002">
        <f t="shared" si="1626"/>
        <v>13</v>
      </c>
      <c r="F13002">
        <f t="shared" si="1627"/>
        <v>9</v>
      </c>
      <c r="G13002">
        <f t="shared" si="1628"/>
        <v>2750</v>
      </c>
      <c r="H13002">
        <f t="shared" si="1629"/>
        <v>52.440442408507579</v>
      </c>
      <c r="I13002">
        <f t="shared" si="1630"/>
        <v>52</v>
      </c>
      <c r="J13002">
        <v>52.4404424085076</v>
      </c>
      <c r="K13002">
        <f t="shared" si="1631"/>
        <v>0</v>
      </c>
      <c r="L13002">
        <v>52</v>
      </c>
      <c r="M13002">
        <f t="shared" si="1632"/>
        <v>0</v>
      </c>
    </row>
    <row r="13003" spans="1:13">
      <c r="A13003">
        <v>151</v>
      </c>
      <c r="B13003">
        <v>113</v>
      </c>
      <c r="C13003">
        <v>110</v>
      </c>
      <c r="D13003">
        <f t="shared" si="1625"/>
        <v>51</v>
      </c>
      <c r="E13003">
        <f t="shared" si="1626"/>
        <v>13</v>
      </c>
      <c r="F13003">
        <f t="shared" si="1627"/>
        <v>10</v>
      </c>
      <c r="G13003">
        <f t="shared" si="1628"/>
        <v>2870</v>
      </c>
      <c r="H13003">
        <f t="shared" si="1629"/>
        <v>53.572380943915498</v>
      </c>
      <c r="I13003">
        <f t="shared" si="1630"/>
        <v>53</v>
      </c>
      <c r="J13003">
        <v>53.572380943915498</v>
      </c>
      <c r="K13003">
        <f t="shared" si="1631"/>
        <v>0</v>
      </c>
      <c r="L13003">
        <v>53</v>
      </c>
      <c r="M13003">
        <f t="shared" si="1632"/>
        <v>0</v>
      </c>
    </row>
    <row r="13004" spans="1:13">
      <c r="A13004">
        <v>150</v>
      </c>
      <c r="B13004">
        <v>112</v>
      </c>
      <c r="C13004">
        <v>109</v>
      </c>
      <c r="D13004">
        <f t="shared" si="1625"/>
        <v>50</v>
      </c>
      <c r="E13004">
        <f t="shared" si="1626"/>
        <v>12</v>
      </c>
      <c r="F13004">
        <f t="shared" si="1627"/>
        <v>9</v>
      </c>
      <c r="G13004">
        <f t="shared" si="1628"/>
        <v>2725</v>
      </c>
      <c r="H13004">
        <f t="shared" si="1629"/>
        <v>52.201532544552748</v>
      </c>
      <c r="I13004">
        <f t="shared" si="1630"/>
        <v>52</v>
      </c>
      <c r="J13004">
        <v>52.201532544552798</v>
      </c>
      <c r="K13004">
        <f t="shared" si="1631"/>
        <v>0</v>
      </c>
      <c r="L13004">
        <v>52</v>
      </c>
      <c r="M13004">
        <f t="shared" si="1632"/>
        <v>0</v>
      </c>
    </row>
    <row r="13005" spans="1:13">
      <c r="A13005">
        <v>147</v>
      </c>
      <c r="B13005">
        <v>111</v>
      </c>
      <c r="C13005">
        <v>107</v>
      </c>
      <c r="D13005">
        <f t="shared" si="1625"/>
        <v>47</v>
      </c>
      <c r="E13005">
        <f t="shared" si="1626"/>
        <v>11</v>
      </c>
      <c r="F13005">
        <f t="shared" si="1627"/>
        <v>7</v>
      </c>
      <c r="G13005">
        <f t="shared" si="1628"/>
        <v>2379</v>
      </c>
      <c r="H13005">
        <f t="shared" si="1629"/>
        <v>48.774993593028796</v>
      </c>
      <c r="I13005">
        <f t="shared" si="1630"/>
        <v>48</v>
      </c>
      <c r="J13005">
        <v>48.774993593028803</v>
      </c>
      <c r="K13005">
        <f t="shared" si="1631"/>
        <v>0</v>
      </c>
      <c r="L13005">
        <v>48</v>
      </c>
      <c r="M13005">
        <f t="shared" si="1632"/>
        <v>0</v>
      </c>
    </row>
    <row r="13006" spans="1:13">
      <c r="A13006">
        <v>145</v>
      </c>
      <c r="B13006">
        <v>110</v>
      </c>
      <c r="C13006">
        <v>107</v>
      </c>
      <c r="D13006">
        <f t="shared" si="1625"/>
        <v>45</v>
      </c>
      <c r="E13006">
        <f t="shared" si="1626"/>
        <v>10</v>
      </c>
      <c r="F13006">
        <f t="shared" si="1627"/>
        <v>7</v>
      </c>
      <c r="G13006">
        <f t="shared" si="1628"/>
        <v>2174</v>
      </c>
      <c r="H13006">
        <f t="shared" si="1629"/>
        <v>46.626172907499068</v>
      </c>
      <c r="I13006">
        <f t="shared" si="1630"/>
        <v>46</v>
      </c>
      <c r="J13006">
        <v>46.626172907499097</v>
      </c>
      <c r="K13006">
        <f t="shared" si="1631"/>
        <v>0</v>
      </c>
      <c r="L13006">
        <v>46</v>
      </c>
      <c r="M13006">
        <f t="shared" si="1632"/>
        <v>0</v>
      </c>
    </row>
    <row r="13007" spans="1:13">
      <c r="A13007">
        <v>145</v>
      </c>
      <c r="B13007">
        <v>108</v>
      </c>
      <c r="C13007">
        <v>109</v>
      </c>
      <c r="D13007">
        <f t="shared" si="1625"/>
        <v>45</v>
      </c>
      <c r="E13007">
        <f t="shared" si="1626"/>
        <v>8</v>
      </c>
      <c r="F13007">
        <f t="shared" si="1627"/>
        <v>9</v>
      </c>
      <c r="G13007">
        <f t="shared" si="1628"/>
        <v>2170</v>
      </c>
      <c r="H13007">
        <f t="shared" si="1629"/>
        <v>46.583258795408462</v>
      </c>
      <c r="I13007">
        <f t="shared" si="1630"/>
        <v>46</v>
      </c>
      <c r="J13007">
        <v>46.583258795408497</v>
      </c>
      <c r="K13007">
        <f t="shared" si="1631"/>
        <v>0</v>
      </c>
      <c r="L13007">
        <v>46</v>
      </c>
      <c r="M13007">
        <f t="shared" si="1632"/>
        <v>0</v>
      </c>
    </row>
    <row r="13008" spans="1:13">
      <c r="A13008">
        <v>145</v>
      </c>
      <c r="B13008">
        <v>107</v>
      </c>
      <c r="C13008">
        <v>109</v>
      </c>
      <c r="D13008">
        <f t="shared" si="1625"/>
        <v>45</v>
      </c>
      <c r="E13008">
        <f t="shared" si="1626"/>
        <v>7</v>
      </c>
      <c r="F13008">
        <f t="shared" si="1627"/>
        <v>9</v>
      </c>
      <c r="G13008">
        <f t="shared" si="1628"/>
        <v>2155</v>
      </c>
      <c r="H13008">
        <f t="shared" si="1629"/>
        <v>46.421977553740639</v>
      </c>
      <c r="I13008">
        <f t="shared" si="1630"/>
        <v>46</v>
      </c>
      <c r="J13008">
        <v>46.421977553740597</v>
      </c>
      <c r="K13008">
        <f t="shared" si="1631"/>
        <v>0</v>
      </c>
      <c r="L13008">
        <v>46</v>
      </c>
      <c r="M13008">
        <f t="shared" si="1632"/>
        <v>0</v>
      </c>
    </row>
    <row r="13009" spans="1:13">
      <c r="A13009">
        <v>146</v>
      </c>
      <c r="B13009">
        <v>109</v>
      </c>
      <c r="C13009">
        <v>108</v>
      </c>
      <c r="D13009">
        <f t="shared" si="1625"/>
        <v>46</v>
      </c>
      <c r="E13009">
        <f t="shared" si="1626"/>
        <v>9</v>
      </c>
      <c r="F13009">
        <f t="shared" si="1627"/>
        <v>8</v>
      </c>
      <c r="G13009">
        <f t="shared" si="1628"/>
        <v>2261</v>
      </c>
      <c r="H13009">
        <f t="shared" si="1629"/>
        <v>47.549973711874962</v>
      </c>
      <c r="I13009">
        <f t="shared" si="1630"/>
        <v>47</v>
      </c>
      <c r="J13009">
        <v>47.549973711874998</v>
      </c>
      <c r="K13009">
        <f t="shared" si="1631"/>
        <v>0</v>
      </c>
      <c r="L13009">
        <v>47</v>
      </c>
      <c r="M13009">
        <f t="shared" si="1632"/>
        <v>0</v>
      </c>
    </row>
    <row r="13010" spans="1:13">
      <c r="A13010">
        <v>148</v>
      </c>
      <c r="B13010">
        <v>112</v>
      </c>
      <c r="C13010">
        <v>107</v>
      </c>
      <c r="D13010">
        <f t="shared" si="1625"/>
        <v>48</v>
      </c>
      <c r="E13010">
        <f t="shared" si="1626"/>
        <v>12</v>
      </c>
      <c r="F13010">
        <f t="shared" si="1627"/>
        <v>7</v>
      </c>
      <c r="G13010">
        <f t="shared" si="1628"/>
        <v>2497</v>
      </c>
      <c r="H13010">
        <f t="shared" si="1629"/>
        <v>49.969990994595946</v>
      </c>
      <c r="I13010">
        <f t="shared" si="1630"/>
        <v>49</v>
      </c>
      <c r="J13010">
        <v>49.969990994595904</v>
      </c>
      <c r="K13010">
        <f t="shared" si="1631"/>
        <v>0</v>
      </c>
      <c r="L13010">
        <v>49</v>
      </c>
      <c r="M13010">
        <f t="shared" si="1632"/>
        <v>0</v>
      </c>
    </row>
    <row r="13011" spans="1:13">
      <c r="A13011">
        <v>149</v>
      </c>
      <c r="B13011">
        <v>114</v>
      </c>
      <c r="C13011">
        <v>106</v>
      </c>
      <c r="D13011">
        <f t="shared" si="1625"/>
        <v>49</v>
      </c>
      <c r="E13011">
        <f t="shared" si="1626"/>
        <v>14</v>
      </c>
      <c r="F13011">
        <f t="shared" si="1627"/>
        <v>6</v>
      </c>
      <c r="G13011">
        <f t="shared" si="1628"/>
        <v>2633</v>
      </c>
      <c r="H13011">
        <f t="shared" si="1629"/>
        <v>51.312766442669997</v>
      </c>
      <c r="I13011">
        <f t="shared" si="1630"/>
        <v>51</v>
      </c>
      <c r="J13011">
        <v>51.312766442669997</v>
      </c>
      <c r="K13011">
        <f t="shared" si="1631"/>
        <v>0</v>
      </c>
      <c r="L13011">
        <v>51</v>
      </c>
      <c r="M13011">
        <f t="shared" si="1632"/>
        <v>0</v>
      </c>
    </row>
    <row r="13012" spans="1:13">
      <c r="A13012">
        <v>149</v>
      </c>
      <c r="B13012">
        <v>114</v>
      </c>
      <c r="C13012">
        <v>106</v>
      </c>
      <c r="D13012">
        <f t="shared" si="1625"/>
        <v>49</v>
      </c>
      <c r="E13012">
        <f t="shared" si="1626"/>
        <v>14</v>
      </c>
      <c r="F13012">
        <f t="shared" si="1627"/>
        <v>6</v>
      </c>
      <c r="G13012">
        <f t="shared" si="1628"/>
        <v>2633</v>
      </c>
      <c r="H13012">
        <f t="shared" si="1629"/>
        <v>51.312766442669997</v>
      </c>
      <c r="I13012">
        <f t="shared" si="1630"/>
        <v>51</v>
      </c>
      <c r="J13012">
        <v>51.312766442669997</v>
      </c>
      <c r="K13012">
        <f t="shared" si="1631"/>
        <v>0</v>
      </c>
      <c r="L13012">
        <v>51</v>
      </c>
      <c r="M13012">
        <f t="shared" si="1632"/>
        <v>0</v>
      </c>
    </row>
    <row r="13013" spans="1:13">
      <c r="A13013">
        <v>148</v>
      </c>
      <c r="B13013">
        <v>112</v>
      </c>
      <c r="C13013">
        <v>109</v>
      </c>
      <c r="D13013">
        <f t="shared" si="1625"/>
        <v>48</v>
      </c>
      <c r="E13013">
        <f t="shared" si="1626"/>
        <v>12</v>
      </c>
      <c r="F13013">
        <f t="shared" si="1627"/>
        <v>9</v>
      </c>
      <c r="G13013">
        <f t="shared" si="1628"/>
        <v>2529</v>
      </c>
      <c r="H13013">
        <f t="shared" si="1629"/>
        <v>50.289163842720633</v>
      </c>
      <c r="I13013">
        <f t="shared" si="1630"/>
        <v>50</v>
      </c>
      <c r="J13013">
        <v>50.289163842720598</v>
      </c>
      <c r="K13013">
        <f t="shared" si="1631"/>
        <v>0</v>
      </c>
      <c r="L13013">
        <v>50</v>
      </c>
      <c r="M13013">
        <f t="shared" si="1632"/>
        <v>0</v>
      </c>
    </row>
    <row r="13014" spans="1:13">
      <c r="A13014">
        <v>147</v>
      </c>
      <c r="B13014">
        <v>111</v>
      </c>
      <c r="C13014">
        <v>109</v>
      </c>
      <c r="D13014">
        <f t="shared" si="1625"/>
        <v>47</v>
      </c>
      <c r="E13014">
        <f t="shared" si="1626"/>
        <v>11</v>
      </c>
      <c r="F13014">
        <f t="shared" si="1627"/>
        <v>9</v>
      </c>
      <c r="G13014">
        <f t="shared" si="1628"/>
        <v>2411</v>
      </c>
      <c r="H13014">
        <f t="shared" si="1629"/>
        <v>49.101934788763671</v>
      </c>
      <c r="I13014">
        <f t="shared" si="1630"/>
        <v>49</v>
      </c>
      <c r="J13014">
        <v>49.1019347887637</v>
      </c>
      <c r="K13014">
        <f t="shared" si="1631"/>
        <v>0</v>
      </c>
      <c r="L13014">
        <v>49</v>
      </c>
      <c r="M13014">
        <f t="shared" si="1632"/>
        <v>0</v>
      </c>
    </row>
    <row r="13015" spans="1:13">
      <c r="A13015">
        <v>147</v>
      </c>
      <c r="B13015">
        <v>111</v>
      </c>
      <c r="C13015">
        <v>108</v>
      </c>
      <c r="D13015">
        <f t="shared" si="1625"/>
        <v>47</v>
      </c>
      <c r="E13015">
        <f t="shared" si="1626"/>
        <v>11</v>
      </c>
      <c r="F13015">
        <f t="shared" si="1627"/>
        <v>8</v>
      </c>
      <c r="G13015">
        <f t="shared" si="1628"/>
        <v>2394</v>
      </c>
      <c r="H13015">
        <f t="shared" si="1629"/>
        <v>48.928519290900269</v>
      </c>
      <c r="I13015">
        <f t="shared" si="1630"/>
        <v>48</v>
      </c>
      <c r="J13015">
        <v>48.928519290900297</v>
      </c>
      <c r="K13015">
        <f t="shared" si="1631"/>
        <v>0</v>
      </c>
      <c r="L13015">
        <v>48</v>
      </c>
      <c r="M13015">
        <f t="shared" si="1632"/>
        <v>0</v>
      </c>
    </row>
    <row r="13016" spans="1:13">
      <c r="A13016">
        <v>148</v>
      </c>
      <c r="B13016">
        <v>113</v>
      </c>
      <c r="C13016">
        <v>107</v>
      </c>
      <c r="D13016">
        <f t="shared" si="1625"/>
        <v>48</v>
      </c>
      <c r="E13016">
        <f t="shared" si="1626"/>
        <v>13</v>
      </c>
      <c r="F13016">
        <f t="shared" si="1627"/>
        <v>7</v>
      </c>
      <c r="G13016">
        <f t="shared" si="1628"/>
        <v>2522</v>
      </c>
      <c r="H13016">
        <f t="shared" si="1629"/>
        <v>50.219518117958877</v>
      </c>
      <c r="I13016">
        <f t="shared" si="1630"/>
        <v>50</v>
      </c>
      <c r="J13016">
        <v>50.219518117958899</v>
      </c>
      <c r="K13016">
        <f t="shared" si="1631"/>
        <v>0</v>
      </c>
      <c r="L13016">
        <v>50</v>
      </c>
      <c r="M13016">
        <f t="shared" si="1632"/>
        <v>0</v>
      </c>
    </row>
    <row r="13017" spans="1:13">
      <c r="A13017">
        <v>149</v>
      </c>
      <c r="B13017">
        <v>115</v>
      </c>
      <c r="C13017">
        <v>107</v>
      </c>
      <c r="D13017">
        <f t="shared" si="1625"/>
        <v>49</v>
      </c>
      <c r="E13017">
        <f t="shared" si="1626"/>
        <v>15</v>
      </c>
      <c r="F13017">
        <f t="shared" si="1627"/>
        <v>7</v>
      </c>
      <c r="G13017">
        <f t="shared" si="1628"/>
        <v>2675</v>
      </c>
      <c r="H13017">
        <f t="shared" si="1629"/>
        <v>51.720402163943</v>
      </c>
      <c r="I13017">
        <f t="shared" si="1630"/>
        <v>51</v>
      </c>
      <c r="J13017">
        <v>51.720402163943</v>
      </c>
      <c r="K13017">
        <f t="shared" si="1631"/>
        <v>0</v>
      </c>
      <c r="L13017">
        <v>51</v>
      </c>
      <c r="M13017">
        <f t="shared" si="1632"/>
        <v>0</v>
      </c>
    </row>
    <row r="13018" spans="1:13">
      <c r="A13018">
        <v>150</v>
      </c>
      <c r="B13018">
        <v>116</v>
      </c>
      <c r="C13018">
        <v>108</v>
      </c>
      <c r="D13018">
        <f t="shared" si="1625"/>
        <v>50</v>
      </c>
      <c r="E13018">
        <f t="shared" si="1626"/>
        <v>16</v>
      </c>
      <c r="F13018">
        <f t="shared" si="1627"/>
        <v>8</v>
      </c>
      <c r="G13018">
        <f t="shared" si="1628"/>
        <v>2820</v>
      </c>
      <c r="H13018">
        <f t="shared" si="1629"/>
        <v>53.103672189407014</v>
      </c>
      <c r="I13018">
        <f t="shared" si="1630"/>
        <v>53</v>
      </c>
      <c r="J13018">
        <v>53.103672189407</v>
      </c>
      <c r="K13018">
        <f t="shared" si="1631"/>
        <v>0</v>
      </c>
      <c r="L13018">
        <v>53</v>
      </c>
      <c r="M13018">
        <f t="shared" si="1632"/>
        <v>0</v>
      </c>
    </row>
    <row r="13019" spans="1:13">
      <c r="A13019">
        <v>150</v>
      </c>
      <c r="B13019">
        <v>116</v>
      </c>
      <c r="C13019">
        <v>108</v>
      </c>
      <c r="D13019">
        <f t="shared" si="1625"/>
        <v>50</v>
      </c>
      <c r="E13019">
        <f t="shared" si="1626"/>
        <v>16</v>
      </c>
      <c r="F13019">
        <f t="shared" si="1627"/>
        <v>8</v>
      </c>
      <c r="G13019">
        <f t="shared" si="1628"/>
        <v>2820</v>
      </c>
      <c r="H13019">
        <f t="shared" si="1629"/>
        <v>53.103672189407014</v>
      </c>
      <c r="I13019">
        <f t="shared" si="1630"/>
        <v>53</v>
      </c>
      <c r="J13019">
        <v>53.103672189407</v>
      </c>
      <c r="K13019">
        <f t="shared" si="1631"/>
        <v>0</v>
      </c>
      <c r="L13019">
        <v>53</v>
      </c>
      <c r="M13019">
        <f t="shared" si="1632"/>
        <v>0</v>
      </c>
    </row>
    <row r="13020" spans="1:13">
      <c r="A13020">
        <v>150</v>
      </c>
      <c r="B13020">
        <v>116</v>
      </c>
      <c r="C13020">
        <v>108</v>
      </c>
      <c r="D13020">
        <f t="shared" si="1625"/>
        <v>50</v>
      </c>
      <c r="E13020">
        <f t="shared" si="1626"/>
        <v>16</v>
      </c>
      <c r="F13020">
        <f t="shared" si="1627"/>
        <v>8</v>
      </c>
      <c r="G13020">
        <f t="shared" si="1628"/>
        <v>2820</v>
      </c>
      <c r="H13020">
        <f t="shared" si="1629"/>
        <v>53.103672189407014</v>
      </c>
      <c r="I13020">
        <f t="shared" si="1630"/>
        <v>53</v>
      </c>
      <c r="J13020">
        <v>53.103672189407</v>
      </c>
      <c r="K13020">
        <f t="shared" si="1631"/>
        <v>0</v>
      </c>
      <c r="L13020">
        <v>53</v>
      </c>
      <c r="M13020">
        <f t="shared" si="1632"/>
        <v>0</v>
      </c>
    </row>
    <row r="13021" spans="1:13">
      <c r="A13021">
        <v>149</v>
      </c>
      <c r="B13021">
        <v>116</v>
      </c>
      <c r="C13021">
        <v>108</v>
      </c>
      <c r="D13021">
        <f t="shared" si="1625"/>
        <v>49</v>
      </c>
      <c r="E13021">
        <f t="shared" si="1626"/>
        <v>16</v>
      </c>
      <c r="F13021">
        <f t="shared" si="1627"/>
        <v>8</v>
      </c>
      <c r="G13021">
        <f t="shared" si="1628"/>
        <v>2721</v>
      </c>
      <c r="H13021">
        <f t="shared" si="1629"/>
        <v>52.163205422979907</v>
      </c>
      <c r="I13021">
        <f t="shared" si="1630"/>
        <v>52</v>
      </c>
      <c r="J13021">
        <v>52.1632054229799</v>
      </c>
      <c r="K13021">
        <f t="shared" si="1631"/>
        <v>0</v>
      </c>
      <c r="L13021">
        <v>52</v>
      </c>
      <c r="M13021">
        <f t="shared" si="1632"/>
        <v>0</v>
      </c>
    </row>
    <row r="13022" spans="1:13">
      <c r="A13022">
        <v>149</v>
      </c>
      <c r="B13022">
        <v>117</v>
      </c>
      <c r="C13022">
        <v>107</v>
      </c>
      <c r="D13022">
        <f t="shared" si="1625"/>
        <v>49</v>
      </c>
      <c r="E13022">
        <f t="shared" si="1626"/>
        <v>17</v>
      </c>
      <c r="F13022">
        <f t="shared" si="1627"/>
        <v>7</v>
      </c>
      <c r="G13022">
        <f t="shared" si="1628"/>
        <v>2739</v>
      </c>
      <c r="H13022">
        <f t="shared" si="1629"/>
        <v>52.3354564325181</v>
      </c>
      <c r="I13022">
        <f t="shared" si="1630"/>
        <v>52</v>
      </c>
      <c r="J13022">
        <v>52.3354564325181</v>
      </c>
      <c r="K13022">
        <f t="shared" si="1631"/>
        <v>0</v>
      </c>
      <c r="L13022">
        <v>52</v>
      </c>
      <c r="M13022">
        <f t="shared" si="1632"/>
        <v>0</v>
      </c>
    </row>
    <row r="13023" spans="1:13">
      <c r="A13023">
        <v>149</v>
      </c>
      <c r="B13023">
        <v>117</v>
      </c>
      <c r="C13023">
        <v>107</v>
      </c>
      <c r="D13023">
        <f t="shared" si="1625"/>
        <v>49</v>
      </c>
      <c r="E13023">
        <f t="shared" si="1626"/>
        <v>17</v>
      </c>
      <c r="F13023">
        <f t="shared" si="1627"/>
        <v>7</v>
      </c>
      <c r="G13023">
        <f t="shared" si="1628"/>
        <v>2739</v>
      </c>
      <c r="H13023">
        <f t="shared" si="1629"/>
        <v>52.3354564325181</v>
      </c>
      <c r="I13023">
        <f t="shared" si="1630"/>
        <v>52</v>
      </c>
      <c r="J13023">
        <v>52.3354564325181</v>
      </c>
      <c r="K13023">
        <f t="shared" si="1631"/>
        <v>0</v>
      </c>
      <c r="L13023">
        <v>52</v>
      </c>
      <c r="M13023">
        <f t="shared" si="1632"/>
        <v>0</v>
      </c>
    </row>
    <row r="13024" spans="1:13">
      <c r="A13024">
        <v>150</v>
      </c>
      <c r="B13024">
        <v>117</v>
      </c>
      <c r="C13024">
        <v>106</v>
      </c>
      <c r="D13024">
        <f t="shared" si="1625"/>
        <v>50</v>
      </c>
      <c r="E13024">
        <f t="shared" si="1626"/>
        <v>17</v>
      </c>
      <c r="F13024">
        <f t="shared" si="1627"/>
        <v>6</v>
      </c>
      <c r="G13024">
        <f t="shared" si="1628"/>
        <v>2825</v>
      </c>
      <c r="H13024">
        <f t="shared" si="1629"/>
        <v>53.150729063673246</v>
      </c>
      <c r="I13024">
        <f t="shared" si="1630"/>
        <v>53</v>
      </c>
      <c r="J13024">
        <v>53.150729063673197</v>
      </c>
      <c r="K13024">
        <f t="shared" si="1631"/>
        <v>0</v>
      </c>
      <c r="L13024">
        <v>53</v>
      </c>
      <c r="M13024">
        <f t="shared" si="1632"/>
        <v>0</v>
      </c>
    </row>
    <row r="13025" spans="1:13">
      <c r="A13025">
        <v>150</v>
      </c>
      <c r="B13025">
        <v>118</v>
      </c>
      <c r="C13025">
        <v>107</v>
      </c>
      <c r="D13025">
        <f t="shared" si="1625"/>
        <v>50</v>
      </c>
      <c r="E13025">
        <f t="shared" si="1626"/>
        <v>18</v>
      </c>
      <c r="F13025">
        <f t="shared" si="1627"/>
        <v>7</v>
      </c>
      <c r="G13025">
        <f t="shared" si="1628"/>
        <v>2873</v>
      </c>
      <c r="H13025">
        <f t="shared" si="1629"/>
        <v>53.600373133029585</v>
      </c>
      <c r="I13025">
        <f t="shared" si="1630"/>
        <v>53</v>
      </c>
      <c r="J13025">
        <v>53.600373133029599</v>
      </c>
      <c r="K13025">
        <f t="shared" si="1631"/>
        <v>0</v>
      </c>
      <c r="L13025">
        <v>53</v>
      </c>
      <c r="M13025">
        <f t="shared" si="1632"/>
        <v>0</v>
      </c>
    </row>
    <row r="13026" spans="1:13">
      <c r="A13026">
        <v>151</v>
      </c>
      <c r="B13026">
        <v>119</v>
      </c>
      <c r="C13026">
        <v>107</v>
      </c>
      <c r="D13026">
        <f t="shared" si="1625"/>
        <v>51</v>
      </c>
      <c r="E13026">
        <f t="shared" si="1626"/>
        <v>19</v>
      </c>
      <c r="F13026">
        <f t="shared" si="1627"/>
        <v>7</v>
      </c>
      <c r="G13026">
        <f t="shared" si="1628"/>
        <v>3011</v>
      </c>
      <c r="H13026">
        <f t="shared" si="1629"/>
        <v>54.872579673275794</v>
      </c>
      <c r="I13026">
        <f t="shared" si="1630"/>
        <v>54</v>
      </c>
      <c r="J13026">
        <v>54.872579673275801</v>
      </c>
      <c r="K13026">
        <f t="shared" si="1631"/>
        <v>0</v>
      </c>
      <c r="L13026">
        <v>54</v>
      </c>
      <c r="M13026">
        <f t="shared" si="1632"/>
        <v>0</v>
      </c>
    </row>
    <row r="13027" spans="1:13">
      <c r="A13027">
        <v>151</v>
      </c>
      <c r="B13027">
        <v>120</v>
      </c>
      <c r="C13027">
        <v>107</v>
      </c>
      <c r="D13027">
        <f t="shared" si="1625"/>
        <v>51</v>
      </c>
      <c r="E13027">
        <f t="shared" si="1626"/>
        <v>20</v>
      </c>
      <c r="F13027">
        <f t="shared" si="1627"/>
        <v>7</v>
      </c>
      <c r="G13027">
        <f t="shared" si="1628"/>
        <v>3050</v>
      </c>
      <c r="H13027">
        <f t="shared" si="1629"/>
        <v>55.226805085936306</v>
      </c>
      <c r="I13027">
        <f t="shared" si="1630"/>
        <v>55</v>
      </c>
      <c r="J13027">
        <v>55.226805085936299</v>
      </c>
      <c r="K13027">
        <f t="shared" si="1631"/>
        <v>0</v>
      </c>
      <c r="L13027">
        <v>55</v>
      </c>
      <c r="M13027">
        <f t="shared" si="1632"/>
        <v>0</v>
      </c>
    </row>
    <row r="13028" spans="1:13">
      <c r="A13028">
        <v>151</v>
      </c>
      <c r="B13028">
        <v>120</v>
      </c>
      <c r="C13028">
        <v>107</v>
      </c>
      <c r="D13028">
        <f t="shared" si="1625"/>
        <v>51</v>
      </c>
      <c r="E13028">
        <f t="shared" si="1626"/>
        <v>20</v>
      </c>
      <c r="F13028">
        <f t="shared" si="1627"/>
        <v>7</v>
      </c>
      <c r="G13028">
        <f t="shared" si="1628"/>
        <v>3050</v>
      </c>
      <c r="H13028">
        <f t="shared" si="1629"/>
        <v>55.226805085936306</v>
      </c>
      <c r="I13028">
        <f t="shared" si="1630"/>
        <v>55</v>
      </c>
      <c r="J13028">
        <v>55.226805085936299</v>
      </c>
      <c r="K13028">
        <f t="shared" si="1631"/>
        <v>0</v>
      </c>
      <c r="L13028">
        <v>55</v>
      </c>
      <c r="M13028">
        <f t="shared" si="1632"/>
        <v>0</v>
      </c>
    </row>
    <row r="13029" spans="1:13">
      <c r="A13029">
        <v>151</v>
      </c>
      <c r="B13029">
        <v>121</v>
      </c>
      <c r="C13029">
        <v>106</v>
      </c>
      <c r="D13029">
        <f t="shared" si="1625"/>
        <v>51</v>
      </c>
      <c r="E13029">
        <f t="shared" si="1626"/>
        <v>21</v>
      </c>
      <c r="F13029">
        <f t="shared" si="1627"/>
        <v>6</v>
      </c>
      <c r="G13029">
        <f t="shared" si="1628"/>
        <v>3078</v>
      </c>
      <c r="H13029">
        <f t="shared" si="1629"/>
        <v>55.47972602672079</v>
      </c>
      <c r="I13029">
        <f t="shared" si="1630"/>
        <v>55</v>
      </c>
      <c r="J13029">
        <v>55.479726026720797</v>
      </c>
      <c r="K13029">
        <f t="shared" si="1631"/>
        <v>0</v>
      </c>
      <c r="L13029">
        <v>55</v>
      </c>
      <c r="M13029">
        <f t="shared" si="1632"/>
        <v>0</v>
      </c>
    </row>
    <row r="13030" spans="1:13">
      <c r="A13030">
        <v>151</v>
      </c>
      <c r="B13030">
        <v>121</v>
      </c>
      <c r="C13030">
        <v>106</v>
      </c>
      <c r="D13030">
        <f t="shared" si="1625"/>
        <v>51</v>
      </c>
      <c r="E13030">
        <f t="shared" si="1626"/>
        <v>21</v>
      </c>
      <c r="F13030">
        <f t="shared" si="1627"/>
        <v>6</v>
      </c>
      <c r="G13030">
        <f t="shared" si="1628"/>
        <v>3078</v>
      </c>
      <c r="H13030">
        <f t="shared" si="1629"/>
        <v>55.47972602672079</v>
      </c>
      <c r="I13030">
        <f t="shared" si="1630"/>
        <v>55</v>
      </c>
      <c r="J13030">
        <v>55.479726026720797</v>
      </c>
      <c r="K13030">
        <f t="shared" si="1631"/>
        <v>0</v>
      </c>
      <c r="L13030">
        <v>55</v>
      </c>
      <c r="M13030">
        <f t="shared" si="1632"/>
        <v>0</v>
      </c>
    </row>
    <row r="13031" spans="1:13">
      <c r="A13031">
        <v>151</v>
      </c>
      <c r="B13031">
        <v>122</v>
      </c>
      <c r="C13031">
        <v>106</v>
      </c>
      <c r="D13031">
        <f t="shared" si="1625"/>
        <v>51</v>
      </c>
      <c r="E13031">
        <f t="shared" si="1626"/>
        <v>22</v>
      </c>
      <c r="F13031">
        <f t="shared" si="1627"/>
        <v>6</v>
      </c>
      <c r="G13031">
        <f t="shared" si="1628"/>
        <v>3121</v>
      </c>
      <c r="H13031">
        <f t="shared" si="1629"/>
        <v>55.865910893853687</v>
      </c>
      <c r="I13031">
        <f t="shared" si="1630"/>
        <v>55</v>
      </c>
      <c r="J13031">
        <v>55.865910893853702</v>
      </c>
      <c r="K13031">
        <f t="shared" si="1631"/>
        <v>0</v>
      </c>
      <c r="L13031">
        <v>55</v>
      </c>
      <c r="M13031">
        <f t="shared" si="1632"/>
        <v>0</v>
      </c>
    </row>
    <row r="13032" spans="1:13">
      <c r="A13032">
        <v>151</v>
      </c>
      <c r="B13032">
        <v>121</v>
      </c>
      <c r="C13032">
        <v>106</v>
      </c>
      <c r="D13032">
        <f t="shared" si="1625"/>
        <v>51</v>
      </c>
      <c r="E13032">
        <f t="shared" si="1626"/>
        <v>21</v>
      </c>
      <c r="F13032">
        <f t="shared" si="1627"/>
        <v>6</v>
      </c>
      <c r="G13032">
        <f t="shared" si="1628"/>
        <v>3078</v>
      </c>
      <c r="H13032">
        <f t="shared" si="1629"/>
        <v>55.47972602672079</v>
      </c>
      <c r="I13032">
        <f t="shared" si="1630"/>
        <v>55</v>
      </c>
      <c r="J13032">
        <v>55.479726026720797</v>
      </c>
      <c r="K13032">
        <f t="shared" si="1631"/>
        <v>0</v>
      </c>
      <c r="L13032">
        <v>55</v>
      </c>
      <c r="M13032">
        <f t="shared" si="1632"/>
        <v>0</v>
      </c>
    </row>
    <row r="13033" spans="1:13">
      <c r="A13033">
        <v>151</v>
      </c>
      <c r="B13033">
        <v>121</v>
      </c>
      <c r="C13033">
        <v>106</v>
      </c>
      <c r="D13033">
        <f t="shared" si="1625"/>
        <v>51</v>
      </c>
      <c r="E13033">
        <f t="shared" si="1626"/>
        <v>21</v>
      </c>
      <c r="F13033">
        <f t="shared" si="1627"/>
        <v>6</v>
      </c>
      <c r="G13033">
        <f t="shared" si="1628"/>
        <v>3078</v>
      </c>
      <c r="H13033">
        <f t="shared" si="1629"/>
        <v>55.47972602672079</v>
      </c>
      <c r="I13033">
        <f t="shared" si="1630"/>
        <v>55</v>
      </c>
      <c r="J13033">
        <v>55.479726026720797</v>
      </c>
      <c r="K13033">
        <f t="shared" si="1631"/>
        <v>0</v>
      </c>
      <c r="L13033">
        <v>55</v>
      </c>
      <c r="M13033">
        <f t="shared" si="1632"/>
        <v>0</v>
      </c>
    </row>
    <row r="13034" spans="1:13">
      <c r="A13034">
        <v>150</v>
      </c>
      <c r="B13034">
        <v>121</v>
      </c>
      <c r="C13034">
        <v>106</v>
      </c>
      <c r="D13034">
        <f t="shared" si="1625"/>
        <v>50</v>
      </c>
      <c r="E13034">
        <f t="shared" si="1626"/>
        <v>21</v>
      </c>
      <c r="F13034">
        <f t="shared" si="1627"/>
        <v>6</v>
      </c>
      <c r="G13034">
        <f t="shared" si="1628"/>
        <v>2977</v>
      </c>
      <c r="H13034">
        <f t="shared" si="1629"/>
        <v>54.561891462814962</v>
      </c>
      <c r="I13034">
        <f t="shared" si="1630"/>
        <v>54</v>
      </c>
      <c r="J13034">
        <v>54.561891462814998</v>
      </c>
      <c r="K13034">
        <f t="shared" si="1631"/>
        <v>0</v>
      </c>
      <c r="L13034">
        <v>54</v>
      </c>
      <c r="M13034">
        <f t="shared" si="1632"/>
        <v>0</v>
      </c>
    </row>
    <row r="13035" spans="1:13">
      <c r="A13035">
        <v>150</v>
      </c>
      <c r="B13035">
        <v>121</v>
      </c>
      <c r="C13035">
        <v>106</v>
      </c>
      <c r="D13035">
        <f t="shared" si="1625"/>
        <v>50</v>
      </c>
      <c r="E13035">
        <f t="shared" si="1626"/>
        <v>21</v>
      </c>
      <c r="F13035">
        <f t="shared" si="1627"/>
        <v>6</v>
      </c>
      <c r="G13035">
        <f t="shared" si="1628"/>
        <v>2977</v>
      </c>
      <c r="H13035">
        <f t="shared" si="1629"/>
        <v>54.561891462814962</v>
      </c>
      <c r="I13035">
        <f t="shared" si="1630"/>
        <v>54</v>
      </c>
      <c r="J13035">
        <v>54.561891462814998</v>
      </c>
      <c r="K13035">
        <f t="shared" si="1631"/>
        <v>0</v>
      </c>
      <c r="L13035">
        <v>54</v>
      </c>
      <c r="M13035">
        <f t="shared" si="1632"/>
        <v>0</v>
      </c>
    </row>
    <row r="13036" spans="1:13">
      <c r="A13036">
        <v>150</v>
      </c>
      <c r="B13036">
        <v>121</v>
      </c>
      <c r="C13036">
        <v>106</v>
      </c>
      <c r="D13036">
        <f t="shared" si="1625"/>
        <v>50</v>
      </c>
      <c r="E13036">
        <f t="shared" si="1626"/>
        <v>21</v>
      </c>
      <c r="F13036">
        <f t="shared" si="1627"/>
        <v>6</v>
      </c>
      <c r="G13036">
        <f t="shared" si="1628"/>
        <v>2977</v>
      </c>
      <c r="H13036">
        <f t="shared" si="1629"/>
        <v>54.561891462814962</v>
      </c>
      <c r="I13036">
        <f t="shared" si="1630"/>
        <v>54</v>
      </c>
      <c r="J13036">
        <v>54.561891462814998</v>
      </c>
      <c r="K13036">
        <f t="shared" si="1631"/>
        <v>0</v>
      </c>
      <c r="L13036">
        <v>54</v>
      </c>
      <c r="M13036">
        <f t="shared" si="1632"/>
        <v>0</v>
      </c>
    </row>
    <row r="13037" spans="1:13">
      <c r="A13037">
        <v>151</v>
      </c>
      <c r="B13037">
        <v>121</v>
      </c>
      <c r="C13037">
        <v>106</v>
      </c>
      <c r="D13037">
        <f t="shared" si="1625"/>
        <v>51</v>
      </c>
      <c r="E13037">
        <f t="shared" si="1626"/>
        <v>21</v>
      </c>
      <c r="F13037">
        <f t="shared" si="1627"/>
        <v>6</v>
      </c>
      <c r="G13037">
        <f t="shared" si="1628"/>
        <v>3078</v>
      </c>
      <c r="H13037">
        <f t="shared" si="1629"/>
        <v>55.47972602672079</v>
      </c>
      <c r="I13037">
        <f t="shared" si="1630"/>
        <v>55</v>
      </c>
      <c r="J13037">
        <v>55.479726026720797</v>
      </c>
      <c r="K13037">
        <f t="shared" si="1631"/>
        <v>0</v>
      </c>
      <c r="L13037">
        <v>55</v>
      </c>
      <c r="M13037">
        <f t="shared" si="1632"/>
        <v>0</v>
      </c>
    </row>
    <row r="13038" spans="1:13">
      <c r="A13038">
        <v>151</v>
      </c>
      <c r="B13038">
        <v>121</v>
      </c>
      <c r="C13038">
        <v>106</v>
      </c>
      <c r="D13038">
        <f t="shared" si="1625"/>
        <v>51</v>
      </c>
      <c r="E13038">
        <f t="shared" si="1626"/>
        <v>21</v>
      </c>
      <c r="F13038">
        <f t="shared" si="1627"/>
        <v>6</v>
      </c>
      <c r="G13038">
        <f t="shared" si="1628"/>
        <v>3078</v>
      </c>
      <c r="H13038">
        <f t="shared" si="1629"/>
        <v>55.47972602672079</v>
      </c>
      <c r="I13038">
        <f t="shared" si="1630"/>
        <v>55</v>
      </c>
      <c r="J13038">
        <v>55.479726026720797</v>
      </c>
      <c r="K13038">
        <f t="shared" si="1631"/>
        <v>0</v>
      </c>
      <c r="L13038">
        <v>55</v>
      </c>
      <c r="M13038">
        <f t="shared" si="1632"/>
        <v>0</v>
      </c>
    </row>
    <row r="13039" spans="1:13">
      <c r="A13039">
        <v>151</v>
      </c>
      <c r="B13039">
        <v>121</v>
      </c>
      <c r="C13039">
        <v>106</v>
      </c>
      <c r="D13039">
        <f t="shared" si="1625"/>
        <v>51</v>
      </c>
      <c r="E13039">
        <f t="shared" si="1626"/>
        <v>21</v>
      </c>
      <c r="F13039">
        <f t="shared" si="1627"/>
        <v>6</v>
      </c>
      <c r="G13039">
        <f t="shared" si="1628"/>
        <v>3078</v>
      </c>
      <c r="H13039">
        <f t="shared" si="1629"/>
        <v>55.47972602672079</v>
      </c>
      <c r="I13039">
        <f t="shared" si="1630"/>
        <v>55</v>
      </c>
      <c r="J13039">
        <v>55.479726026720797</v>
      </c>
      <c r="K13039">
        <f t="shared" si="1631"/>
        <v>0</v>
      </c>
      <c r="L13039">
        <v>55</v>
      </c>
      <c r="M13039">
        <f t="shared" si="1632"/>
        <v>0</v>
      </c>
    </row>
    <row r="13040" spans="1:13">
      <c r="A13040">
        <v>151</v>
      </c>
      <c r="B13040">
        <v>121</v>
      </c>
      <c r="C13040">
        <v>106</v>
      </c>
      <c r="D13040">
        <f t="shared" si="1625"/>
        <v>51</v>
      </c>
      <c r="E13040">
        <f t="shared" si="1626"/>
        <v>21</v>
      </c>
      <c r="F13040">
        <f t="shared" si="1627"/>
        <v>6</v>
      </c>
      <c r="G13040">
        <f t="shared" si="1628"/>
        <v>3078</v>
      </c>
      <c r="H13040">
        <f t="shared" si="1629"/>
        <v>55.47972602672079</v>
      </c>
      <c r="I13040">
        <f t="shared" si="1630"/>
        <v>55</v>
      </c>
      <c r="J13040">
        <v>55.479726026720797</v>
      </c>
      <c r="K13040">
        <f t="shared" si="1631"/>
        <v>0</v>
      </c>
      <c r="L13040">
        <v>55</v>
      </c>
      <c r="M13040">
        <f t="shared" si="1632"/>
        <v>0</v>
      </c>
    </row>
    <row r="13041" spans="1:13">
      <c r="A13041">
        <v>151</v>
      </c>
      <c r="B13041">
        <v>121</v>
      </c>
      <c r="C13041">
        <v>107</v>
      </c>
      <c r="D13041">
        <f t="shared" si="1625"/>
        <v>51</v>
      </c>
      <c r="E13041">
        <f t="shared" si="1626"/>
        <v>21</v>
      </c>
      <c r="F13041">
        <f t="shared" si="1627"/>
        <v>7</v>
      </c>
      <c r="G13041">
        <f t="shared" si="1628"/>
        <v>3091</v>
      </c>
      <c r="H13041">
        <f t="shared" si="1629"/>
        <v>55.596762495670554</v>
      </c>
      <c r="I13041">
        <f t="shared" si="1630"/>
        <v>55</v>
      </c>
      <c r="J13041">
        <v>55.596762495670603</v>
      </c>
      <c r="K13041">
        <f t="shared" si="1631"/>
        <v>0</v>
      </c>
      <c r="L13041">
        <v>55</v>
      </c>
      <c r="M13041">
        <f t="shared" si="1632"/>
        <v>0</v>
      </c>
    </row>
    <row r="13042" spans="1:13">
      <c r="A13042">
        <v>151</v>
      </c>
      <c r="B13042">
        <v>121</v>
      </c>
      <c r="C13042">
        <v>107</v>
      </c>
      <c r="D13042">
        <f t="shared" si="1625"/>
        <v>51</v>
      </c>
      <c r="E13042">
        <f t="shared" si="1626"/>
        <v>21</v>
      </c>
      <c r="F13042">
        <f t="shared" si="1627"/>
        <v>7</v>
      </c>
      <c r="G13042">
        <f t="shared" si="1628"/>
        <v>3091</v>
      </c>
      <c r="H13042">
        <f t="shared" si="1629"/>
        <v>55.596762495670554</v>
      </c>
      <c r="I13042">
        <f t="shared" si="1630"/>
        <v>55</v>
      </c>
      <c r="J13042">
        <v>55.596762495670603</v>
      </c>
      <c r="K13042">
        <f t="shared" si="1631"/>
        <v>0</v>
      </c>
      <c r="L13042">
        <v>55</v>
      </c>
      <c r="M13042">
        <f t="shared" si="1632"/>
        <v>0</v>
      </c>
    </row>
    <row r="13043" spans="1:13">
      <c r="A13043">
        <v>151</v>
      </c>
      <c r="B13043">
        <v>122</v>
      </c>
      <c r="C13043">
        <v>107</v>
      </c>
      <c r="D13043">
        <f t="shared" si="1625"/>
        <v>51</v>
      </c>
      <c r="E13043">
        <f t="shared" si="1626"/>
        <v>22</v>
      </c>
      <c r="F13043">
        <f t="shared" si="1627"/>
        <v>7</v>
      </c>
      <c r="G13043">
        <f t="shared" si="1628"/>
        <v>3134</v>
      </c>
      <c r="H13043">
        <f t="shared" si="1629"/>
        <v>55.982140009113621</v>
      </c>
      <c r="I13043">
        <f t="shared" si="1630"/>
        <v>55</v>
      </c>
      <c r="J13043">
        <v>55.9821400091136</v>
      </c>
      <c r="K13043">
        <f t="shared" si="1631"/>
        <v>0</v>
      </c>
      <c r="L13043">
        <v>55</v>
      </c>
      <c r="M13043">
        <f t="shared" si="1632"/>
        <v>0</v>
      </c>
    </row>
    <row r="13044" spans="1:13">
      <c r="A13044">
        <v>151</v>
      </c>
      <c r="B13044">
        <v>122</v>
      </c>
      <c r="C13044">
        <v>107</v>
      </c>
      <c r="D13044">
        <f t="shared" si="1625"/>
        <v>51</v>
      </c>
      <c r="E13044">
        <f t="shared" si="1626"/>
        <v>22</v>
      </c>
      <c r="F13044">
        <f t="shared" si="1627"/>
        <v>7</v>
      </c>
      <c r="G13044">
        <f t="shared" si="1628"/>
        <v>3134</v>
      </c>
      <c r="H13044">
        <f t="shared" si="1629"/>
        <v>55.982140009113621</v>
      </c>
      <c r="I13044">
        <f t="shared" si="1630"/>
        <v>55</v>
      </c>
      <c r="J13044">
        <v>55.9821400091136</v>
      </c>
      <c r="K13044">
        <f t="shared" si="1631"/>
        <v>0</v>
      </c>
      <c r="L13044">
        <v>55</v>
      </c>
      <c r="M13044">
        <f t="shared" si="1632"/>
        <v>0</v>
      </c>
    </row>
    <row r="13045" spans="1:13">
      <c r="A13045">
        <v>151</v>
      </c>
      <c r="B13045">
        <v>122</v>
      </c>
      <c r="C13045">
        <v>106</v>
      </c>
      <c r="D13045">
        <f t="shared" si="1625"/>
        <v>51</v>
      </c>
      <c r="E13045">
        <f t="shared" si="1626"/>
        <v>22</v>
      </c>
      <c r="F13045">
        <f t="shared" si="1627"/>
        <v>6</v>
      </c>
      <c r="G13045">
        <f t="shared" si="1628"/>
        <v>3121</v>
      </c>
      <c r="H13045">
        <f t="shared" si="1629"/>
        <v>55.865910893853687</v>
      </c>
      <c r="I13045">
        <f t="shared" si="1630"/>
        <v>55</v>
      </c>
      <c r="J13045">
        <v>55.865910893853702</v>
      </c>
      <c r="K13045">
        <f t="shared" si="1631"/>
        <v>0</v>
      </c>
      <c r="L13045">
        <v>55</v>
      </c>
      <c r="M13045">
        <f t="shared" si="1632"/>
        <v>0</v>
      </c>
    </row>
    <row r="13046" spans="1:13">
      <c r="A13046">
        <v>152</v>
      </c>
      <c r="B13046">
        <v>122</v>
      </c>
      <c r="C13046">
        <v>107</v>
      </c>
      <c r="D13046">
        <f t="shared" si="1625"/>
        <v>52</v>
      </c>
      <c r="E13046">
        <f t="shared" si="1626"/>
        <v>22</v>
      </c>
      <c r="F13046">
        <f t="shared" si="1627"/>
        <v>7</v>
      </c>
      <c r="G13046">
        <f t="shared" si="1628"/>
        <v>3237</v>
      </c>
      <c r="H13046">
        <f t="shared" si="1629"/>
        <v>56.894639466297704</v>
      </c>
      <c r="I13046">
        <f t="shared" si="1630"/>
        <v>56</v>
      </c>
      <c r="J13046">
        <v>56.894639466297697</v>
      </c>
      <c r="K13046">
        <f t="shared" si="1631"/>
        <v>0</v>
      </c>
      <c r="L13046">
        <v>56</v>
      </c>
      <c r="M13046">
        <f t="shared" si="1632"/>
        <v>0</v>
      </c>
    </row>
    <row r="13047" spans="1:13">
      <c r="A13047">
        <v>151</v>
      </c>
      <c r="B13047">
        <v>122</v>
      </c>
      <c r="C13047">
        <v>107</v>
      </c>
      <c r="D13047">
        <f t="shared" si="1625"/>
        <v>51</v>
      </c>
      <c r="E13047">
        <f t="shared" si="1626"/>
        <v>22</v>
      </c>
      <c r="F13047">
        <f t="shared" si="1627"/>
        <v>7</v>
      </c>
      <c r="G13047">
        <f t="shared" si="1628"/>
        <v>3134</v>
      </c>
      <c r="H13047">
        <f t="shared" si="1629"/>
        <v>55.982140009113621</v>
      </c>
      <c r="I13047">
        <f t="shared" si="1630"/>
        <v>55</v>
      </c>
      <c r="J13047">
        <v>55.9821400091136</v>
      </c>
      <c r="K13047">
        <f t="shared" si="1631"/>
        <v>0</v>
      </c>
      <c r="L13047">
        <v>55</v>
      </c>
      <c r="M13047">
        <f t="shared" si="1632"/>
        <v>0</v>
      </c>
    </row>
    <row r="13048" spans="1:13">
      <c r="A13048">
        <v>151</v>
      </c>
      <c r="B13048">
        <v>122</v>
      </c>
      <c r="C13048">
        <v>107</v>
      </c>
      <c r="D13048">
        <f t="shared" si="1625"/>
        <v>51</v>
      </c>
      <c r="E13048">
        <f t="shared" si="1626"/>
        <v>22</v>
      </c>
      <c r="F13048">
        <f t="shared" si="1627"/>
        <v>7</v>
      </c>
      <c r="G13048">
        <f t="shared" si="1628"/>
        <v>3134</v>
      </c>
      <c r="H13048">
        <f t="shared" si="1629"/>
        <v>55.982140009113621</v>
      </c>
      <c r="I13048">
        <f t="shared" si="1630"/>
        <v>55</v>
      </c>
      <c r="J13048">
        <v>55.9821400091136</v>
      </c>
      <c r="K13048">
        <f t="shared" si="1631"/>
        <v>0</v>
      </c>
      <c r="L13048">
        <v>55</v>
      </c>
      <c r="M13048">
        <f t="shared" si="1632"/>
        <v>0</v>
      </c>
    </row>
    <row r="13049" spans="1:13">
      <c r="A13049">
        <v>151</v>
      </c>
      <c r="B13049">
        <v>121</v>
      </c>
      <c r="C13049">
        <v>107</v>
      </c>
      <c r="D13049">
        <f t="shared" si="1625"/>
        <v>51</v>
      </c>
      <c r="E13049">
        <f t="shared" si="1626"/>
        <v>21</v>
      </c>
      <c r="F13049">
        <f t="shared" si="1627"/>
        <v>7</v>
      </c>
      <c r="G13049">
        <f t="shared" si="1628"/>
        <v>3091</v>
      </c>
      <c r="H13049">
        <f t="shared" si="1629"/>
        <v>55.596762495670554</v>
      </c>
      <c r="I13049">
        <f t="shared" si="1630"/>
        <v>55</v>
      </c>
      <c r="J13049">
        <v>55.596762495670603</v>
      </c>
      <c r="K13049">
        <f t="shared" si="1631"/>
        <v>0</v>
      </c>
      <c r="L13049">
        <v>55</v>
      </c>
      <c r="M13049">
        <f t="shared" si="1632"/>
        <v>0</v>
      </c>
    </row>
    <row r="13050" spans="1:13">
      <c r="A13050">
        <v>152</v>
      </c>
      <c r="B13050">
        <v>121</v>
      </c>
      <c r="C13050">
        <v>107</v>
      </c>
      <c r="D13050">
        <f t="shared" si="1625"/>
        <v>52</v>
      </c>
      <c r="E13050">
        <f t="shared" si="1626"/>
        <v>21</v>
      </c>
      <c r="F13050">
        <f t="shared" si="1627"/>
        <v>7</v>
      </c>
      <c r="G13050">
        <f t="shared" si="1628"/>
        <v>3194</v>
      </c>
      <c r="H13050">
        <f t="shared" si="1629"/>
        <v>56.515484603779164</v>
      </c>
      <c r="I13050">
        <f t="shared" si="1630"/>
        <v>56</v>
      </c>
      <c r="J13050">
        <v>56.5154846037792</v>
      </c>
      <c r="K13050">
        <f t="shared" si="1631"/>
        <v>0</v>
      </c>
      <c r="L13050">
        <v>56</v>
      </c>
      <c r="M13050">
        <f t="shared" si="1632"/>
        <v>0</v>
      </c>
    </row>
    <row r="13051" spans="1:13">
      <c r="A13051">
        <v>152</v>
      </c>
      <c r="B13051">
        <v>121</v>
      </c>
      <c r="C13051">
        <v>108</v>
      </c>
      <c r="D13051">
        <f t="shared" si="1625"/>
        <v>52</v>
      </c>
      <c r="E13051">
        <f t="shared" si="1626"/>
        <v>21</v>
      </c>
      <c r="F13051">
        <f t="shared" si="1627"/>
        <v>8</v>
      </c>
      <c r="G13051">
        <f t="shared" si="1628"/>
        <v>3209</v>
      </c>
      <c r="H13051">
        <f t="shared" si="1629"/>
        <v>56.648036153074187</v>
      </c>
      <c r="I13051">
        <f t="shared" si="1630"/>
        <v>56</v>
      </c>
      <c r="J13051">
        <v>56.648036153074202</v>
      </c>
      <c r="K13051">
        <f t="shared" si="1631"/>
        <v>0</v>
      </c>
      <c r="L13051">
        <v>56</v>
      </c>
      <c r="M13051">
        <f t="shared" si="1632"/>
        <v>0</v>
      </c>
    </row>
    <row r="13052" spans="1:13">
      <c r="A13052">
        <v>152</v>
      </c>
      <c r="B13052">
        <v>121</v>
      </c>
      <c r="C13052">
        <v>108</v>
      </c>
      <c r="D13052">
        <f t="shared" si="1625"/>
        <v>52</v>
      </c>
      <c r="E13052">
        <f t="shared" si="1626"/>
        <v>21</v>
      </c>
      <c r="F13052">
        <f t="shared" si="1627"/>
        <v>8</v>
      </c>
      <c r="G13052">
        <f t="shared" si="1628"/>
        <v>3209</v>
      </c>
      <c r="H13052">
        <f t="shared" si="1629"/>
        <v>56.648036153074187</v>
      </c>
      <c r="I13052">
        <f t="shared" si="1630"/>
        <v>56</v>
      </c>
      <c r="J13052">
        <v>56.648036153074202</v>
      </c>
      <c r="K13052">
        <f t="shared" si="1631"/>
        <v>0</v>
      </c>
      <c r="L13052">
        <v>56</v>
      </c>
      <c r="M13052">
        <f t="shared" si="1632"/>
        <v>0</v>
      </c>
    </row>
    <row r="13053" spans="1:13">
      <c r="A13053">
        <v>152</v>
      </c>
      <c r="B13053">
        <v>122</v>
      </c>
      <c r="C13053">
        <v>108</v>
      </c>
      <c r="D13053">
        <f t="shared" si="1625"/>
        <v>52</v>
      </c>
      <c r="E13053">
        <f t="shared" si="1626"/>
        <v>22</v>
      </c>
      <c r="F13053">
        <f t="shared" si="1627"/>
        <v>8</v>
      </c>
      <c r="G13053">
        <f t="shared" si="1628"/>
        <v>3252</v>
      </c>
      <c r="H13053">
        <f t="shared" si="1629"/>
        <v>57.02630971753301</v>
      </c>
      <c r="I13053">
        <f t="shared" si="1630"/>
        <v>57</v>
      </c>
      <c r="J13053">
        <v>57.026309717533003</v>
      </c>
      <c r="K13053">
        <f t="shared" si="1631"/>
        <v>0</v>
      </c>
      <c r="L13053">
        <v>57</v>
      </c>
      <c r="M13053">
        <f t="shared" si="1632"/>
        <v>0</v>
      </c>
    </row>
    <row r="13054" spans="1:13">
      <c r="A13054">
        <v>152</v>
      </c>
      <c r="B13054">
        <v>122</v>
      </c>
      <c r="C13054">
        <v>108</v>
      </c>
      <c r="D13054">
        <f t="shared" si="1625"/>
        <v>52</v>
      </c>
      <c r="E13054">
        <f t="shared" si="1626"/>
        <v>22</v>
      </c>
      <c r="F13054">
        <f t="shared" si="1627"/>
        <v>8</v>
      </c>
      <c r="G13054">
        <f t="shared" si="1628"/>
        <v>3252</v>
      </c>
      <c r="H13054">
        <f t="shared" si="1629"/>
        <v>57.02630971753301</v>
      </c>
      <c r="I13054">
        <f t="shared" si="1630"/>
        <v>57</v>
      </c>
      <c r="J13054">
        <v>57.026309717533003</v>
      </c>
      <c r="K13054">
        <f t="shared" si="1631"/>
        <v>0</v>
      </c>
      <c r="L13054">
        <v>57</v>
      </c>
      <c r="M13054">
        <f t="shared" si="1632"/>
        <v>0</v>
      </c>
    </row>
    <row r="13055" spans="1:13">
      <c r="A13055">
        <v>152</v>
      </c>
      <c r="B13055">
        <v>122</v>
      </c>
      <c r="C13055">
        <v>108</v>
      </c>
      <c r="D13055">
        <f t="shared" si="1625"/>
        <v>52</v>
      </c>
      <c r="E13055">
        <f t="shared" si="1626"/>
        <v>22</v>
      </c>
      <c r="F13055">
        <f t="shared" si="1627"/>
        <v>8</v>
      </c>
      <c r="G13055">
        <f t="shared" si="1628"/>
        <v>3252</v>
      </c>
      <c r="H13055">
        <f t="shared" si="1629"/>
        <v>57.02630971753301</v>
      </c>
      <c r="I13055">
        <f t="shared" si="1630"/>
        <v>57</v>
      </c>
      <c r="J13055">
        <v>57.026309717533003</v>
      </c>
      <c r="K13055">
        <f t="shared" si="1631"/>
        <v>0</v>
      </c>
      <c r="L13055">
        <v>57</v>
      </c>
      <c r="M13055">
        <f t="shared" si="1632"/>
        <v>0</v>
      </c>
    </row>
    <row r="13056" spans="1:13">
      <c r="A13056">
        <v>152</v>
      </c>
      <c r="B13056">
        <v>122</v>
      </c>
      <c r="C13056">
        <v>108</v>
      </c>
      <c r="D13056">
        <f t="shared" si="1625"/>
        <v>52</v>
      </c>
      <c r="E13056">
        <f t="shared" si="1626"/>
        <v>22</v>
      </c>
      <c r="F13056">
        <f t="shared" si="1627"/>
        <v>8</v>
      </c>
      <c r="G13056">
        <f t="shared" si="1628"/>
        <v>3252</v>
      </c>
      <c r="H13056">
        <f t="shared" si="1629"/>
        <v>57.02630971753301</v>
      </c>
      <c r="I13056">
        <f t="shared" si="1630"/>
        <v>57</v>
      </c>
      <c r="J13056">
        <v>57.026309717533003</v>
      </c>
      <c r="K13056">
        <f t="shared" si="1631"/>
        <v>0</v>
      </c>
      <c r="L13056">
        <v>57</v>
      </c>
      <c r="M13056">
        <f t="shared" si="1632"/>
        <v>0</v>
      </c>
    </row>
    <row r="13057" spans="1:13">
      <c r="A13057">
        <v>152</v>
      </c>
      <c r="B13057">
        <v>123</v>
      </c>
      <c r="C13057">
        <v>107</v>
      </c>
      <c r="D13057">
        <f t="shared" si="1625"/>
        <v>52</v>
      </c>
      <c r="E13057">
        <f t="shared" si="1626"/>
        <v>23</v>
      </c>
      <c r="F13057">
        <f t="shared" si="1627"/>
        <v>7</v>
      </c>
      <c r="G13057">
        <f t="shared" si="1628"/>
        <v>3282</v>
      </c>
      <c r="H13057">
        <f t="shared" si="1629"/>
        <v>57.288742349610018</v>
      </c>
      <c r="I13057">
        <f t="shared" si="1630"/>
        <v>57</v>
      </c>
      <c r="J13057">
        <v>57.288742349609997</v>
      </c>
      <c r="K13057">
        <f t="shared" si="1631"/>
        <v>0</v>
      </c>
      <c r="L13057">
        <v>57</v>
      </c>
      <c r="M13057">
        <f t="shared" si="1632"/>
        <v>0</v>
      </c>
    </row>
    <row r="13058" spans="1:13">
      <c r="A13058">
        <v>152</v>
      </c>
      <c r="B13058">
        <v>123</v>
      </c>
      <c r="C13058">
        <v>107</v>
      </c>
      <c r="D13058">
        <f t="shared" ref="D13058:D13121" si="1633">A13058-100</f>
        <v>52</v>
      </c>
      <c r="E13058">
        <f t="shared" ref="E13058:E13121" si="1634">B13058-100</f>
        <v>23</v>
      </c>
      <c r="F13058">
        <f t="shared" ref="F13058:F13121" si="1635">C13058-100</f>
        <v>7</v>
      </c>
      <c r="G13058">
        <f t="shared" ref="G13058:G13121" si="1636">D13058*D13058+E13058*E13058+F13058*F13058</f>
        <v>3282</v>
      </c>
      <c r="H13058">
        <f t="shared" ref="H13058:H13121" si="1637">SQRT(G13058)</f>
        <v>57.288742349610018</v>
      </c>
      <c r="I13058">
        <f t="shared" ref="I13058:I13121" si="1638">INT(H13058)</f>
        <v>57</v>
      </c>
      <c r="J13058">
        <v>57.288742349609997</v>
      </c>
      <c r="K13058">
        <f t="shared" ref="K13058:K13121" si="1639">J13058-H13058</f>
        <v>0</v>
      </c>
      <c r="L13058">
        <v>57</v>
      </c>
      <c r="M13058">
        <f t="shared" ref="M13058:M13121" si="1640">L13058-I13058</f>
        <v>0</v>
      </c>
    </row>
    <row r="13059" spans="1:13">
      <c r="A13059">
        <v>152</v>
      </c>
      <c r="B13059">
        <v>123</v>
      </c>
      <c r="C13059">
        <v>108</v>
      </c>
      <c r="D13059">
        <f t="shared" si="1633"/>
        <v>52</v>
      </c>
      <c r="E13059">
        <f t="shared" si="1634"/>
        <v>23</v>
      </c>
      <c r="F13059">
        <f t="shared" si="1635"/>
        <v>8</v>
      </c>
      <c r="G13059">
        <f t="shared" si="1636"/>
        <v>3297</v>
      </c>
      <c r="H13059">
        <f t="shared" si="1637"/>
        <v>57.419508879822367</v>
      </c>
      <c r="I13059">
        <f t="shared" si="1638"/>
        <v>57</v>
      </c>
      <c r="J13059">
        <v>57.419508879822402</v>
      </c>
      <c r="K13059">
        <f t="shared" si="1639"/>
        <v>0</v>
      </c>
      <c r="L13059">
        <v>57</v>
      </c>
      <c r="M13059">
        <f t="shared" si="1640"/>
        <v>0</v>
      </c>
    </row>
    <row r="13060" spans="1:13">
      <c r="A13060">
        <v>152</v>
      </c>
      <c r="B13060">
        <v>123</v>
      </c>
      <c r="C13060">
        <v>108</v>
      </c>
      <c r="D13060">
        <f t="shared" si="1633"/>
        <v>52</v>
      </c>
      <c r="E13060">
        <f t="shared" si="1634"/>
        <v>23</v>
      </c>
      <c r="F13060">
        <f t="shared" si="1635"/>
        <v>8</v>
      </c>
      <c r="G13060">
        <f t="shared" si="1636"/>
        <v>3297</v>
      </c>
      <c r="H13060">
        <f t="shared" si="1637"/>
        <v>57.419508879822367</v>
      </c>
      <c r="I13060">
        <f t="shared" si="1638"/>
        <v>57</v>
      </c>
      <c r="J13060">
        <v>57.419508879822402</v>
      </c>
      <c r="K13060">
        <f t="shared" si="1639"/>
        <v>0</v>
      </c>
      <c r="L13060">
        <v>57</v>
      </c>
      <c r="M13060">
        <f t="shared" si="1640"/>
        <v>0</v>
      </c>
    </row>
    <row r="13061" spans="1:13">
      <c r="A13061">
        <v>152</v>
      </c>
      <c r="B13061">
        <v>123</v>
      </c>
      <c r="C13061">
        <v>108</v>
      </c>
      <c r="D13061">
        <f t="shared" si="1633"/>
        <v>52</v>
      </c>
      <c r="E13061">
        <f t="shared" si="1634"/>
        <v>23</v>
      </c>
      <c r="F13061">
        <f t="shared" si="1635"/>
        <v>8</v>
      </c>
      <c r="G13061">
        <f t="shared" si="1636"/>
        <v>3297</v>
      </c>
      <c r="H13061">
        <f t="shared" si="1637"/>
        <v>57.419508879822367</v>
      </c>
      <c r="I13061">
        <f t="shared" si="1638"/>
        <v>57</v>
      </c>
      <c r="J13061">
        <v>57.419508879822402</v>
      </c>
      <c r="K13061">
        <f t="shared" si="1639"/>
        <v>0</v>
      </c>
      <c r="L13061">
        <v>57</v>
      </c>
      <c r="M13061">
        <f t="shared" si="1640"/>
        <v>0</v>
      </c>
    </row>
    <row r="13062" spans="1:13">
      <c r="A13062">
        <v>152</v>
      </c>
      <c r="B13062">
        <v>124</v>
      </c>
      <c r="C13062">
        <v>108</v>
      </c>
      <c r="D13062">
        <f t="shared" si="1633"/>
        <v>52</v>
      </c>
      <c r="E13062">
        <f t="shared" si="1634"/>
        <v>24</v>
      </c>
      <c r="F13062">
        <f t="shared" si="1635"/>
        <v>8</v>
      </c>
      <c r="G13062">
        <f t="shared" si="1636"/>
        <v>3344</v>
      </c>
      <c r="H13062">
        <f t="shared" si="1637"/>
        <v>57.827329179203844</v>
      </c>
      <c r="I13062">
        <f t="shared" si="1638"/>
        <v>57</v>
      </c>
      <c r="J13062">
        <v>57.827329179203801</v>
      </c>
      <c r="K13062">
        <f t="shared" si="1639"/>
        <v>0</v>
      </c>
      <c r="L13062">
        <v>57</v>
      </c>
      <c r="M13062">
        <f t="shared" si="1640"/>
        <v>0</v>
      </c>
    </row>
    <row r="13063" spans="1:13">
      <c r="A13063">
        <v>152</v>
      </c>
      <c r="B13063">
        <v>124</v>
      </c>
      <c r="C13063">
        <v>108</v>
      </c>
      <c r="D13063">
        <f t="shared" si="1633"/>
        <v>52</v>
      </c>
      <c r="E13063">
        <f t="shared" si="1634"/>
        <v>24</v>
      </c>
      <c r="F13063">
        <f t="shared" si="1635"/>
        <v>8</v>
      </c>
      <c r="G13063">
        <f t="shared" si="1636"/>
        <v>3344</v>
      </c>
      <c r="H13063">
        <f t="shared" si="1637"/>
        <v>57.827329179203844</v>
      </c>
      <c r="I13063">
        <f t="shared" si="1638"/>
        <v>57</v>
      </c>
      <c r="J13063">
        <v>57.827329179203801</v>
      </c>
      <c r="K13063">
        <f t="shared" si="1639"/>
        <v>0</v>
      </c>
      <c r="L13063">
        <v>57</v>
      </c>
      <c r="M13063">
        <f t="shared" si="1640"/>
        <v>0</v>
      </c>
    </row>
    <row r="13064" spans="1:13">
      <c r="A13064">
        <v>152</v>
      </c>
      <c r="B13064">
        <v>125</v>
      </c>
      <c r="C13064">
        <v>107</v>
      </c>
      <c r="D13064">
        <f t="shared" si="1633"/>
        <v>52</v>
      </c>
      <c r="E13064">
        <f t="shared" si="1634"/>
        <v>25</v>
      </c>
      <c r="F13064">
        <f t="shared" si="1635"/>
        <v>7</v>
      </c>
      <c r="G13064">
        <f t="shared" si="1636"/>
        <v>3378</v>
      </c>
      <c r="H13064">
        <f t="shared" si="1637"/>
        <v>58.120564346881558</v>
      </c>
      <c r="I13064">
        <f t="shared" si="1638"/>
        <v>58</v>
      </c>
      <c r="J13064">
        <v>58.120564346881601</v>
      </c>
      <c r="K13064">
        <f t="shared" si="1639"/>
        <v>0</v>
      </c>
      <c r="L13064">
        <v>58</v>
      </c>
      <c r="M13064">
        <f t="shared" si="1640"/>
        <v>0</v>
      </c>
    </row>
    <row r="13065" spans="1:13">
      <c r="A13065">
        <v>152</v>
      </c>
      <c r="B13065">
        <v>125</v>
      </c>
      <c r="C13065">
        <v>107</v>
      </c>
      <c r="D13065">
        <f t="shared" si="1633"/>
        <v>52</v>
      </c>
      <c r="E13065">
        <f t="shared" si="1634"/>
        <v>25</v>
      </c>
      <c r="F13065">
        <f t="shared" si="1635"/>
        <v>7</v>
      </c>
      <c r="G13065">
        <f t="shared" si="1636"/>
        <v>3378</v>
      </c>
      <c r="H13065">
        <f t="shared" si="1637"/>
        <v>58.120564346881558</v>
      </c>
      <c r="I13065">
        <f t="shared" si="1638"/>
        <v>58</v>
      </c>
      <c r="J13065">
        <v>58.120564346881601</v>
      </c>
      <c r="K13065">
        <f t="shared" si="1639"/>
        <v>0</v>
      </c>
      <c r="L13065">
        <v>58</v>
      </c>
      <c r="M13065">
        <f t="shared" si="1640"/>
        <v>0</v>
      </c>
    </row>
    <row r="13066" spans="1:13">
      <c r="A13066">
        <v>152</v>
      </c>
      <c r="B13066">
        <v>125</v>
      </c>
      <c r="C13066">
        <v>107</v>
      </c>
      <c r="D13066">
        <f t="shared" si="1633"/>
        <v>52</v>
      </c>
      <c r="E13066">
        <f t="shared" si="1634"/>
        <v>25</v>
      </c>
      <c r="F13066">
        <f t="shared" si="1635"/>
        <v>7</v>
      </c>
      <c r="G13066">
        <f t="shared" si="1636"/>
        <v>3378</v>
      </c>
      <c r="H13066">
        <f t="shared" si="1637"/>
        <v>58.120564346881558</v>
      </c>
      <c r="I13066">
        <f t="shared" si="1638"/>
        <v>58</v>
      </c>
      <c r="J13066">
        <v>58.120564346881601</v>
      </c>
      <c r="K13066">
        <f t="shared" si="1639"/>
        <v>0</v>
      </c>
      <c r="L13066">
        <v>58</v>
      </c>
      <c r="M13066">
        <f t="shared" si="1640"/>
        <v>0</v>
      </c>
    </row>
    <row r="13067" spans="1:13">
      <c r="A13067">
        <v>152</v>
      </c>
      <c r="B13067">
        <v>125</v>
      </c>
      <c r="C13067">
        <v>107</v>
      </c>
      <c r="D13067">
        <f t="shared" si="1633"/>
        <v>52</v>
      </c>
      <c r="E13067">
        <f t="shared" si="1634"/>
        <v>25</v>
      </c>
      <c r="F13067">
        <f t="shared" si="1635"/>
        <v>7</v>
      </c>
      <c r="G13067">
        <f t="shared" si="1636"/>
        <v>3378</v>
      </c>
      <c r="H13067">
        <f t="shared" si="1637"/>
        <v>58.120564346881558</v>
      </c>
      <c r="I13067">
        <f t="shared" si="1638"/>
        <v>58</v>
      </c>
      <c r="J13067">
        <v>58.120564346881601</v>
      </c>
      <c r="K13067">
        <f t="shared" si="1639"/>
        <v>0</v>
      </c>
      <c r="L13067">
        <v>58</v>
      </c>
      <c r="M13067">
        <f t="shared" si="1640"/>
        <v>0</v>
      </c>
    </row>
    <row r="13068" spans="1:13">
      <c r="A13068">
        <v>152</v>
      </c>
      <c r="B13068">
        <v>125</v>
      </c>
      <c r="C13068">
        <v>107</v>
      </c>
      <c r="D13068">
        <f t="shared" si="1633"/>
        <v>52</v>
      </c>
      <c r="E13068">
        <f t="shared" si="1634"/>
        <v>25</v>
      </c>
      <c r="F13068">
        <f t="shared" si="1635"/>
        <v>7</v>
      </c>
      <c r="G13068">
        <f t="shared" si="1636"/>
        <v>3378</v>
      </c>
      <c r="H13068">
        <f t="shared" si="1637"/>
        <v>58.120564346881558</v>
      </c>
      <c r="I13068">
        <f t="shared" si="1638"/>
        <v>58</v>
      </c>
      <c r="J13068">
        <v>58.120564346881601</v>
      </c>
      <c r="K13068">
        <f t="shared" si="1639"/>
        <v>0</v>
      </c>
      <c r="L13068">
        <v>58</v>
      </c>
      <c r="M13068">
        <f t="shared" si="1640"/>
        <v>0</v>
      </c>
    </row>
    <row r="13069" spans="1:13">
      <c r="A13069">
        <v>152</v>
      </c>
      <c r="B13069">
        <v>125</v>
      </c>
      <c r="C13069">
        <v>107</v>
      </c>
      <c r="D13069">
        <f t="shared" si="1633"/>
        <v>52</v>
      </c>
      <c r="E13069">
        <f t="shared" si="1634"/>
        <v>25</v>
      </c>
      <c r="F13069">
        <f t="shared" si="1635"/>
        <v>7</v>
      </c>
      <c r="G13069">
        <f t="shared" si="1636"/>
        <v>3378</v>
      </c>
      <c r="H13069">
        <f t="shared" si="1637"/>
        <v>58.120564346881558</v>
      </c>
      <c r="I13069">
        <f t="shared" si="1638"/>
        <v>58</v>
      </c>
      <c r="J13069">
        <v>58.120564346881601</v>
      </c>
      <c r="K13069">
        <f t="shared" si="1639"/>
        <v>0</v>
      </c>
      <c r="L13069">
        <v>58</v>
      </c>
      <c r="M13069">
        <f t="shared" si="1640"/>
        <v>0</v>
      </c>
    </row>
    <row r="13070" spans="1:13">
      <c r="A13070">
        <v>152</v>
      </c>
      <c r="B13070">
        <v>125</v>
      </c>
      <c r="C13070">
        <v>107</v>
      </c>
      <c r="D13070">
        <f t="shared" si="1633"/>
        <v>52</v>
      </c>
      <c r="E13070">
        <f t="shared" si="1634"/>
        <v>25</v>
      </c>
      <c r="F13070">
        <f t="shared" si="1635"/>
        <v>7</v>
      </c>
      <c r="G13070">
        <f t="shared" si="1636"/>
        <v>3378</v>
      </c>
      <c r="H13070">
        <f t="shared" si="1637"/>
        <v>58.120564346881558</v>
      </c>
      <c r="I13070">
        <f t="shared" si="1638"/>
        <v>58</v>
      </c>
      <c r="J13070">
        <v>58.120564346881601</v>
      </c>
      <c r="K13070">
        <f t="shared" si="1639"/>
        <v>0</v>
      </c>
      <c r="L13070">
        <v>58</v>
      </c>
      <c r="M13070">
        <f t="shared" si="1640"/>
        <v>0</v>
      </c>
    </row>
    <row r="13071" spans="1:13">
      <c r="A13071">
        <v>152</v>
      </c>
      <c r="B13071">
        <v>125</v>
      </c>
      <c r="C13071">
        <v>107</v>
      </c>
      <c r="D13071">
        <f t="shared" si="1633"/>
        <v>52</v>
      </c>
      <c r="E13071">
        <f t="shared" si="1634"/>
        <v>25</v>
      </c>
      <c r="F13071">
        <f t="shared" si="1635"/>
        <v>7</v>
      </c>
      <c r="G13071">
        <f t="shared" si="1636"/>
        <v>3378</v>
      </c>
      <c r="H13071">
        <f t="shared" si="1637"/>
        <v>58.120564346881558</v>
      </c>
      <c r="I13071">
        <f t="shared" si="1638"/>
        <v>58</v>
      </c>
      <c r="J13071">
        <v>58.120564346881601</v>
      </c>
      <c r="K13071">
        <f t="shared" si="1639"/>
        <v>0</v>
      </c>
      <c r="L13071">
        <v>58</v>
      </c>
      <c r="M13071">
        <f t="shared" si="1640"/>
        <v>0</v>
      </c>
    </row>
    <row r="13072" spans="1:13">
      <c r="A13072">
        <v>152</v>
      </c>
      <c r="B13072">
        <v>125</v>
      </c>
      <c r="C13072">
        <v>107</v>
      </c>
      <c r="D13072">
        <f t="shared" si="1633"/>
        <v>52</v>
      </c>
      <c r="E13072">
        <f t="shared" si="1634"/>
        <v>25</v>
      </c>
      <c r="F13072">
        <f t="shared" si="1635"/>
        <v>7</v>
      </c>
      <c r="G13072">
        <f t="shared" si="1636"/>
        <v>3378</v>
      </c>
      <c r="H13072">
        <f t="shared" si="1637"/>
        <v>58.120564346881558</v>
      </c>
      <c r="I13072">
        <f t="shared" si="1638"/>
        <v>58</v>
      </c>
      <c r="J13072">
        <v>58.120564346881601</v>
      </c>
      <c r="K13072">
        <f t="shared" si="1639"/>
        <v>0</v>
      </c>
      <c r="L13072">
        <v>58</v>
      </c>
      <c r="M13072">
        <f t="shared" si="1640"/>
        <v>0</v>
      </c>
    </row>
    <row r="13073" spans="1:13">
      <c r="A13073">
        <v>152</v>
      </c>
      <c r="B13073">
        <v>125</v>
      </c>
      <c r="C13073">
        <v>107</v>
      </c>
      <c r="D13073">
        <f t="shared" si="1633"/>
        <v>52</v>
      </c>
      <c r="E13073">
        <f t="shared" si="1634"/>
        <v>25</v>
      </c>
      <c r="F13073">
        <f t="shared" si="1635"/>
        <v>7</v>
      </c>
      <c r="G13073">
        <f t="shared" si="1636"/>
        <v>3378</v>
      </c>
      <c r="H13073">
        <f t="shared" si="1637"/>
        <v>58.120564346881558</v>
      </c>
      <c r="I13073">
        <f t="shared" si="1638"/>
        <v>58</v>
      </c>
      <c r="J13073">
        <v>58.120564346881601</v>
      </c>
      <c r="K13073">
        <f t="shared" si="1639"/>
        <v>0</v>
      </c>
      <c r="L13073">
        <v>58</v>
      </c>
      <c r="M13073">
        <f t="shared" si="1640"/>
        <v>0</v>
      </c>
    </row>
    <row r="13074" spans="1:13">
      <c r="A13074">
        <v>152</v>
      </c>
      <c r="B13074">
        <v>125</v>
      </c>
      <c r="C13074">
        <v>107</v>
      </c>
      <c r="D13074">
        <f t="shared" si="1633"/>
        <v>52</v>
      </c>
      <c r="E13074">
        <f t="shared" si="1634"/>
        <v>25</v>
      </c>
      <c r="F13074">
        <f t="shared" si="1635"/>
        <v>7</v>
      </c>
      <c r="G13074">
        <f t="shared" si="1636"/>
        <v>3378</v>
      </c>
      <c r="H13074">
        <f t="shared" si="1637"/>
        <v>58.120564346881558</v>
      </c>
      <c r="I13074">
        <f t="shared" si="1638"/>
        <v>58</v>
      </c>
      <c r="J13074">
        <v>58.120564346881601</v>
      </c>
      <c r="K13074">
        <f t="shared" si="1639"/>
        <v>0</v>
      </c>
      <c r="L13074">
        <v>58</v>
      </c>
      <c r="M13074">
        <f t="shared" si="1640"/>
        <v>0</v>
      </c>
    </row>
    <row r="13075" spans="1:13">
      <c r="A13075">
        <v>152</v>
      </c>
      <c r="B13075">
        <v>124</v>
      </c>
      <c r="C13075">
        <v>107</v>
      </c>
      <c r="D13075">
        <f t="shared" si="1633"/>
        <v>52</v>
      </c>
      <c r="E13075">
        <f t="shared" si="1634"/>
        <v>24</v>
      </c>
      <c r="F13075">
        <f t="shared" si="1635"/>
        <v>7</v>
      </c>
      <c r="G13075">
        <f t="shared" si="1636"/>
        <v>3329</v>
      </c>
      <c r="H13075">
        <f t="shared" si="1637"/>
        <v>57.697486947006624</v>
      </c>
      <c r="I13075">
        <f t="shared" si="1638"/>
        <v>57</v>
      </c>
      <c r="J13075">
        <v>57.697486947006603</v>
      </c>
      <c r="K13075">
        <f t="shared" si="1639"/>
        <v>0</v>
      </c>
      <c r="L13075">
        <v>57</v>
      </c>
      <c r="M13075">
        <f t="shared" si="1640"/>
        <v>0</v>
      </c>
    </row>
    <row r="13076" spans="1:13">
      <c r="A13076">
        <v>152</v>
      </c>
      <c r="B13076">
        <v>124</v>
      </c>
      <c r="C13076">
        <v>107</v>
      </c>
      <c r="D13076">
        <f t="shared" si="1633"/>
        <v>52</v>
      </c>
      <c r="E13076">
        <f t="shared" si="1634"/>
        <v>24</v>
      </c>
      <c r="F13076">
        <f t="shared" si="1635"/>
        <v>7</v>
      </c>
      <c r="G13076">
        <f t="shared" si="1636"/>
        <v>3329</v>
      </c>
      <c r="H13076">
        <f t="shared" si="1637"/>
        <v>57.697486947006624</v>
      </c>
      <c r="I13076">
        <f t="shared" si="1638"/>
        <v>57</v>
      </c>
      <c r="J13076">
        <v>57.697486947006603</v>
      </c>
      <c r="K13076">
        <f t="shared" si="1639"/>
        <v>0</v>
      </c>
      <c r="L13076">
        <v>57</v>
      </c>
      <c r="M13076">
        <f t="shared" si="1640"/>
        <v>0</v>
      </c>
    </row>
    <row r="13077" spans="1:13">
      <c r="A13077">
        <v>152</v>
      </c>
      <c r="B13077">
        <v>124</v>
      </c>
      <c r="C13077">
        <v>107</v>
      </c>
      <c r="D13077">
        <f t="shared" si="1633"/>
        <v>52</v>
      </c>
      <c r="E13077">
        <f t="shared" si="1634"/>
        <v>24</v>
      </c>
      <c r="F13077">
        <f t="shared" si="1635"/>
        <v>7</v>
      </c>
      <c r="G13077">
        <f t="shared" si="1636"/>
        <v>3329</v>
      </c>
      <c r="H13077">
        <f t="shared" si="1637"/>
        <v>57.697486947006624</v>
      </c>
      <c r="I13077">
        <f t="shared" si="1638"/>
        <v>57</v>
      </c>
      <c r="J13077">
        <v>57.697486947006603</v>
      </c>
      <c r="K13077">
        <f t="shared" si="1639"/>
        <v>0</v>
      </c>
      <c r="L13077">
        <v>57</v>
      </c>
      <c r="M13077">
        <f t="shared" si="1640"/>
        <v>0</v>
      </c>
    </row>
    <row r="13078" spans="1:13">
      <c r="A13078">
        <v>152</v>
      </c>
      <c r="B13078">
        <v>124</v>
      </c>
      <c r="C13078">
        <v>107</v>
      </c>
      <c r="D13078">
        <f t="shared" si="1633"/>
        <v>52</v>
      </c>
      <c r="E13078">
        <f t="shared" si="1634"/>
        <v>24</v>
      </c>
      <c r="F13078">
        <f t="shared" si="1635"/>
        <v>7</v>
      </c>
      <c r="G13078">
        <f t="shared" si="1636"/>
        <v>3329</v>
      </c>
      <c r="H13078">
        <f t="shared" si="1637"/>
        <v>57.697486947006624</v>
      </c>
      <c r="I13078">
        <f t="shared" si="1638"/>
        <v>57</v>
      </c>
      <c r="J13078">
        <v>57.697486947006603</v>
      </c>
      <c r="K13078">
        <f t="shared" si="1639"/>
        <v>0</v>
      </c>
      <c r="L13078">
        <v>57</v>
      </c>
      <c r="M13078">
        <f t="shared" si="1640"/>
        <v>0</v>
      </c>
    </row>
    <row r="13079" spans="1:13">
      <c r="A13079">
        <v>152</v>
      </c>
      <c r="B13079">
        <v>124</v>
      </c>
      <c r="C13079">
        <v>107</v>
      </c>
      <c r="D13079">
        <f t="shared" si="1633"/>
        <v>52</v>
      </c>
      <c r="E13079">
        <f t="shared" si="1634"/>
        <v>24</v>
      </c>
      <c r="F13079">
        <f t="shared" si="1635"/>
        <v>7</v>
      </c>
      <c r="G13079">
        <f t="shared" si="1636"/>
        <v>3329</v>
      </c>
      <c r="H13079">
        <f t="shared" si="1637"/>
        <v>57.697486947006624</v>
      </c>
      <c r="I13079">
        <f t="shared" si="1638"/>
        <v>57</v>
      </c>
      <c r="J13079">
        <v>57.697486947006603</v>
      </c>
      <c r="K13079">
        <f t="shared" si="1639"/>
        <v>0</v>
      </c>
      <c r="L13079">
        <v>57</v>
      </c>
      <c r="M13079">
        <f t="shared" si="1640"/>
        <v>0</v>
      </c>
    </row>
    <row r="13080" spans="1:13">
      <c r="A13080">
        <v>152</v>
      </c>
      <c r="B13080">
        <v>124</v>
      </c>
      <c r="C13080">
        <v>107</v>
      </c>
      <c r="D13080">
        <f t="shared" si="1633"/>
        <v>52</v>
      </c>
      <c r="E13080">
        <f t="shared" si="1634"/>
        <v>24</v>
      </c>
      <c r="F13080">
        <f t="shared" si="1635"/>
        <v>7</v>
      </c>
      <c r="G13080">
        <f t="shared" si="1636"/>
        <v>3329</v>
      </c>
      <c r="H13080">
        <f t="shared" si="1637"/>
        <v>57.697486947006624</v>
      </c>
      <c r="I13080">
        <f t="shared" si="1638"/>
        <v>57</v>
      </c>
      <c r="J13080">
        <v>57.697486947006603</v>
      </c>
      <c r="K13080">
        <f t="shared" si="1639"/>
        <v>0</v>
      </c>
      <c r="L13080">
        <v>57</v>
      </c>
      <c r="M13080">
        <f t="shared" si="1640"/>
        <v>0</v>
      </c>
    </row>
    <row r="13081" spans="1:13">
      <c r="A13081">
        <v>152</v>
      </c>
      <c r="B13081">
        <v>124</v>
      </c>
      <c r="C13081">
        <v>107</v>
      </c>
      <c r="D13081">
        <f t="shared" si="1633"/>
        <v>52</v>
      </c>
      <c r="E13081">
        <f t="shared" si="1634"/>
        <v>24</v>
      </c>
      <c r="F13081">
        <f t="shared" si="1635"/>
        <v>7</v>
      </c>
      <c r="G13081">
        <f t="shared" si="1636"/>
        <v>3329</v>
      </c>
      <c r="H13081">
        <f t="shared" si="1637"/>
        <v>57.697486947006624</v>
      </c>
      <c r="I13081">
        <f t="shared" si="1638"/>
        <v>57</v>
      </c>
      <c r="J13081">
        <v>57.697486947006603</v>
      </c>
      <c r="K13081">
        <f t="shared" si="1639"/>
        <v>0</v>
      </c>
      <c r="L13081">
        <v>57</v>
      </c>
      <c r="M13081">
        <f t="shared" si="1640"/>
        <v>0</v>
      </c>
    </row>
    <row r="13082" spans="1:13">
      <c r="A13082">
        <v>152</v>
      </c>
      <c r="B13082">
        <v>124</v>
      </c>
      <c r="C13082">
        <v>107</v>
      </c>
      <c r="D13082">
        <f t="shared" si="1633"/>
        <v>52</v>
      </c>
      <c r="E13082">
        <f t="shared" si="1634"/>
        <v>24</v>
      </c>
      <c r="F13082">
        <f t="shared" si="1635"/>
        <v>7</v>
      </c>
      <c r="G13082">
        <f t="shared" si="1636"/>
        <v>3329</v>
      </c>
      <c r="H13082">
        <f t="shared" si="1637"/>
        <v>57.697486947006624</v>
      </c>
      <c r="I13082">
        <f t="shared" si="1638"/>
        <v>57</v>
      </c>
      <c r="J13082">
        <v>57.697486947006603</v>
      </c>
      <c r="K13082">
        <f t="shared" si="1639"/>
        <v>0</v>
      </c>
      <c r="L13082">
        <v>57</v>
      </c>
      <c r="M13082">
        <f t="shared" si="1640"/>
        <v>0</v>
      </c>
    </row>
    <row r="13083" spans="1:13">
      <c r="A13083">
        <v>152</v>
      </c>
      <c r="B13083">
        <v>124</v>
      </c>
      <c r="C13083">
        <v>107</v>
      </c>
      <c r="D13083">
        <f t="shared" si="1633"/>
        <v>52</v>
      </c>
      <c r="E13083">
        <f t="shared" si="1634"/>
        <v>24</v>
      </c>
      <c r="F13083">
        <f t="shared" si="1635"/>
        <v>7</v>
      </c>
      <c r="G13083">
        <f t="shared" si="1636"/>
        <v>3329</v>
      </c>
      <c r="H13083">
        <f t="shared" si="1637"/>
        <v>57.697486947006624</v>
      </c>
      <c r="I13083">
        <f t="shared" si="1638"/>
        <v>57</v>
      </c>
      <c r="J13083">
        <v>57.697486947006603</v>
      </c>
      <c r="K13083">
        <f t="shared" si="1639"/>
        <v>0</v>
      </c>
      <c r="L13083">
        <v>57</v>
      </c>
      <c r="M13083">
        <f t="shared" si="1640"/>
        <v>0</v>
      </c>
    </row>
    <row r="13084" spans="1:13">
      <c r="A13084">
        <v>152</v>
      </c>
      <c r="B13084">
        <v>124</v>
      </c>
      <c r="C13084">
        <v>107</v>
      </c>
      <c r="D13084">
        <f t="shared" si="1633"/>
        <v>52</v>
      </c>
      <c r="E13084">
        <f t="shared" si="1634"/>
        <v>24</v>
      </c>
      <c r="F13084">
        <f t="shared" si="1635"/>
        <v>7</v>
      </c>
      <c r="G13084">
        <f t="shared" si="1636"/>
        <v>3329</v>
      </c>
      <c r="H13084">
        <f t="shared" si="1637"/>
        <v>57.697486947006624</v>
      </c>
      <c r="I13084">
        <f t="shared" si="1638"/>
        <v>57</v>
      </c>
      <c r="J13084">
        <v>57.697486947006603</v>
      </c>
      <c r="K13084">
        <f t="shared" si="1639"/>
        <v>0</v>
      </c>
      <c r="L13084">
        <v>57</v>
      </c>
      <c r="M13084">
        <f t="shared" si="1640"/>
        <v>0</v>
      </c>
    </row>
    <row r="13085" spans="1:13">
      <c r="A13085">
        <v>152</v>
      </c>
      <c r="B13085">
        <v>124</v>
      </c>
      <c r="C13085">
        <v>106</v>
      </c>
      <c r="D13085">
        <f t="shared" si="1633"/>
        <v>52</v>
      </c>
      <c r="E13085">
        <f t="shared" si="1634"/>
        <v>24</v>
      </c>
      <c r="F13085">
        <f t="shared" si="1635"/>
        <v>6</v>
      </c>
      <c r="G13085">
        <f t="shared" si="1636"/>
        <v>3316</v>
      </c>
      <c r="H13085">
        <f t="shared" si="1637"/>
        <v>57.584720195551874</v>
      </c>
      <c r="I13085">
        <f t="shared" si="1638"/>
        <v>57</v>
      </c>
      <c r="J13085">
        <v>57.584720195551903</v>
      </c>
      <c r="K13085">
        <f t="shared" si="1639"/>
        <v>0</v>
      </c>
      <c r="L13085">
        <v>57</v>
      </c>
      <c r="M13085">
        <f t="shared" si="1640"/>
        <v>0</v>
      </c>
    </row>
    <row r="13086" spans="1:13">
      <c r="A13086">
        <v>152</v>
      </c>
      <c r="B13086">
        <v>124</v>
      </c>
      <c r="C13086">
        <v>107</v>
      </c>
      <c r="D13086">
        <f t="shared" si="1633"/>
        <v>52</v>
      </c>
      <c r="E13086">
        <f t="shared" si="1634"/>
        <v>24</v>
      </c>
      <c r="F13086">
        <f t="shared" si="1635"/>
        <v>7</v>
      </c>
      <c r="G13086">
        <f t="shared" si="1636"/>
        <v>3329</v>
      </c>
      <c r="H13086">
        <f t="shared" si="1637"/>
        <v>57.697486947006624</v>
      </c>
      <c r="I13086">
        <f t="shared" si="1638"/>
        <v>57</v>
      </c>
      <c r="J13086">
        <v>57.697486947006603</v>
      </c>
      <c r="K13086">
        <f t="shared" si="1639"/>
        <v>0</v>
      </c>
      <c r="L13086">
        <v>57</v>
      </c>
      <c r="M13086">
        <f t="shared" si="1640"/>
        <v>0</v>
      </c>
    </row>
    <row r="13087" spans="1:13">
      <c r="A13087">
        <v>152</v>
      </c>
      <c r="B13087">
        <v>124</v>
      </c>
      <c r="C13087">
        <v>107</v>
      </c>
      <c r="D13087">
        <f t="shared" si="1633"/>
        <v>52</v>
      </c>
      <c r="E13087">
        <f t="shared" si="1634"/>
        <v>24</v>
      </c>
      <c r="F13087">
        <f t="shared" si="1635"/>
        <v>7</v>
      </c>
      <c r="G13087">
        <f t="shared" si="1636"/>
        <v>3329</v>
      </c>
      <c r="H13087">
        <f t="shared" si="1637"/>
        <v>57.697486947006624</v>
      </c>
      <c r="I13087">
        <f t="shared" si="1638"/>
        <v>57</v>
      </c>
      <c r="J13087">
        <v>57.697486947006603</v>
      </c>
      <c r="K13087">
        <f t="shared" si="1639"/>
        <v>0</v>
      </c>
      <c r="L13087">
        <v>57</v>
      </c>
      <c r="M13087">
        <f t="shared" si="1640"/>
        <v>0</v>
      </c>
    </row>
    <row r="13088" spans="1:13">
      <c r="A13088">
        <v>152</v>
      </c>
      <c r="B13088">
        <v>124</v>
      </c>
      <c r="C13088">
        <v>107</v>
      </c>
      <c r="D13088">
        <f t="shared" si="1633"/>
        <v>52</v>
      </c>
      <c r="E13088">
        <f t="shared" si="1634"/>
        <v>24</v>
      </c>
      <c r="F13088">
        <f t="shared" si="1635"/>
        <v>7</v>
      </c>
      <c r="G13088">
        <f t="shared" si="1636"/>
        <v>3329</v>
      </c>
      <c r="H13088">
        <f t="shared" si="1637"/>
        <v>57.697486947006624</v>
      </c>
      <c r="I13088">
        <f t="shared" si="1638"/>
        <v>57</v>
      </c>
      <c r="J13088">
        <v>57.697486947006603</v>
      </c>
      <c r="K13088">
        <f t="shared" si="1639"/>
        <v>0</v>
      </c>
      <c r="L13088">
        <v>57</v>
      </c>
      <c r="M13088">
        <f t="shared" si="1640"/>
        <v>0</v>
      </c>
    </row>
    <row r="13089" spans="1:13">
      <c r="A13089">
        <v>152</v>
      </c>
      <c r="B13089">
        <v>124</v>
      </c>
      <c r="C13089">
        <v>107</v>
      </c>
      <c r="D13089">
        <f t="shared" si="1633"/>
        <v>52</v>
      </c>
      <c r="E13089">
        <f t="shared" si="1634"/>
        <v>24</v>
      </c>
      <c r="F13089">
        <f t="shared" si="1635"/>
        <v>7</v>
      </c>
      <c r="G13089">
        <f t="shared" si="1636"/>
        <v>3329</v>
      </c>
      <c r="H13089">
        <f t="shared" si="1637"/>
        <v>57.697486947006624</v>
      </c>
      <c r="I13089">
        <f t="shared" si="1638"/>
        <v>57</v>
      </c>
      <c r="J13089">
        <v>57.697486947006603</v>
      </c>
      <c r="K13089">
        <f t="shared" si="1639"/>
        <v>0</v>
      </c>
      <c r="L13089">
        <v>57</v>
      </c>
      <c r="M13089">
        <f t="shared" si="1640"/>
        <v>0</v>
      </c>
    </row>
    <row r="13090" spans="1:13">
      <c r="A13090">
        <v>152</v>
      </c>
      <c r="B13090">
        <v>124</v>
      </c>
      <c r="C13090">
        <v>106</v>
      </c>
      <c r="D13090">
        <f t="shared" si="1633"/>
        <v>52</v>
      </c>
      <c r="E13090">
        <f t="shared" si="1634"/>
        <v>24</v>
      </c>
      <c r="F13090">
        <f t="shared" si="1635"/>
        <v>6</v>
      </c>
      <c r="G13090">
        <f t="shared" si="1636"/>
        <v>3316</v>
      </c>
      <c r="H13090">
        <f t="shared" si="1637"/>
        <v>57.584720195551874</v>
      </c>
      <c r="I13090">
        <f t="shared" si="1638"/>
        <v>57</v>
      </c>
      <c r="J13090">
        <v>57.584720195551903</v>
      </c>
      <c r="K13090">
        <f t="shared" si="1639"/>
        <v>0</v>
      </c>
      <c r="L13090">
        <v>57</v>
      </c>
      <c r="M13090">
        <f t="shared" si="1640"/>
        <v>0</v>
      </c>
    </row>
    <row r="13091" spans="1:13">
      <c r="A13091">
        <v>152</v>
      </c>
      <c r="B13091">
        <v>124</v>
      </c>
      <c r="C13091">
        <v>106</v>
      </c>
      <c r="D13091">
        <f t="shared" si="1633"/>
        <v>52</v>
      </c>
      <c r="E13091">
        <f t="shared" si="1634"/>
        <v>24</v>
      </c>
      <c r="F13091">
        <f t="shared" si="1635"/>
        <v>6</v>
      </c>
      <c r="G13091">
        <f t="shared" si="1636"/>
        <v>3316</v>
      </c>
      <c r="H13091">
        <f t="shared" si="1637"/>
        <v>57.584720195551874</v>
      </c>
      <c r="I13091">
        <f t="shared" si="1638"/>
        <v>57</v>
      </c>
      <c r="J13091">
        <v>57.584720195551903</v>
      </c>
      <c r="K13091">
        <f t="shared" si="1639"/>
        <v>0</v>
      </c>
      <c r="L13091">
        <v>57</v>
      </c>
      <c r="M13091">
        <f t="shared" si="1640"/>
        <v>0</v>
      </c>
    </row>
    <row r="13092" spans="1:13">
      <c r="A13092">
        <v>152</v>
      </c>
      <c r="B13092">
        <v>124</v>
      </c>
      <c r="C13092">
        <v>107</v>
      </c>
      <c r="D13092">
        <f t="shared" si="1633"/>
        <v>52</v>
      </c>
      <c r="E13092">
        <f t="shared" si="1634"/>
        <v>24</v>
      </c>
      <c r="F13092">
        <f t="shared" si="1635"/>
        <v>7</v>
      </c>
      <c r="G13092">
        <f t="shared" si="1636"/>
        <v>3329</v>
      </c>
      <c r="H13092">
        <f t="shared" si="1637"/>
        <v>57.697486947006624</v>
      </c>
      <c r="I13092">
        <f t="shared" si="1638"/>
        <v>57</v>
      </c>
      <c r="J13092">
        <v>57.697486947006603</v>
      </c>
      <c r="K13092">
        <f t="shared" si="1639"/>
        <v>0</v>
      </c>
      <c r="L13092">
        <v>57</v>
      </c>
      <c r="M13092">
        <f t="shared" si="1640"/>
        <v>0</v>
      </c>
    </row>
    <row r="13093" spans="1:13">
      <c r="A13093">
        <v>152</v>
      </c>
      <c r="B13093">
        <v>124</v>
      </c>
      <c r="C13093">
        <v>107</v>
      </c>
      <c r="D13093">
        <f t="shared" si="1633"/>
        <v>52</v>
      </c>
      <c r="E13093">
        <f t="shared" si="1634"/>
        <v>24</v>
      </c>
      <c r="F13093">
        <f t="shared" si="1635"/>
        <v>7</v>
      </c>
      <c r="G13093">
        <f t="shared" si="1636"/>
        <v>3329</v>
      </c>
      <c r="H13093">
        <f t="shared" si="1637"/>
        <v>57.697486947006624</v>
      </c>
      <c r="I13093">
        <f t="shared" si="1638"/>
        <v>57</v>
      </c>
      <c r="J13093">
        <v>57.697486947006603</v>
      </c>
      <c r="K13093">
        <f t="shared" si="1639"/>
        <v>0</v>
      </c>
      <c r="L13093">
        <v>57</v>
      </c>
      <c r="M13093">
        <f t="shared" si="1640"/>
        <v>0</v>
      </c>
    </row>
    <row r="13094" spans="1:13">
      <c r="A13094">
        <v>152</v>
      </c>
      <c r="B13094">
        <v>124</v>
      </c>
      <c r="C13094">
        <v>107</v>
      </c>
      <c r="D13094">
        <f t="shared" si="1633"/>
        <v>52</v>
      </c>
      <c r="E13094">
        <f t="shared" si="1634"/>
        <v>24</v>
      </c>
      <c r="F13094">
        <f t="shared" si="1635"/>
        <v>7</v>
      </c>
      <c r="G13094">
        <f t="shared" si="1636"/>
        <v>3329</v>
      </c>
      <c r="H13094">
        <f t="shared" si="1637"/>
        <v>57.697486947006624</v>
      </c>
      <c r="I13094">
        <f t="shared" si="1638"/>
        <v>57</v>
      </c>
      <c r="J13094">
        <v>57.697486947006603</v>
      </c>
      <c r="K13094">
        <f t="shared" si="1639"/>
        <v>0</v>
      </c>
      <c r="L13094">
        <v>57</v>
      </c>
      <c r="M13094">
        <f t="shared" si="1640"/>
        <v>0</v>
      </c>
    </row>
    <row r="13095" spans="1:13">
      <c r="A13095">
        <v>152</v>
      </c>
      <c r="B13095">
        <v>124</v>
      </c>
      <c r="C13095">
        <v>107</v>
      </c>
      <c r="D13095">
        <f t="shared" si="1633"/>
        <v>52</v>
      </c>
      <c r="E13095">
        <f t="shared" si="1634"/>
        <v>24</v>
      </c>
      <c r="F13095">
        <f t="shared" si="1635"/>
        <v>7</v>
      </c>
      <c r="G13095">
        <f t="shared" si="1636"/>
        <v>3329</v>
      </c>
      <c r="H13095">
        <f t="shared" si="1637"/>
        <v>57.697486947006624</v>
      </c>
      <c r="I13095">
        <f t="shared" si="1638"/>
        <v>57</v>
      </c>
      <c r="J13095">
        <v>57.697486947006603</v>
      </c>
      <c r="K13095">
        <f t="shared" si="1639"/>
        <v>0</v>
      </c>
      <c r="L13095">
        <v>57</v>
      </c>
      <c r="M13095">
        <f t="shared" si="1640"/>
        <v>0</v>
      </c>
    </row>
    <row r="13096" spans="1:13">
      <c r="A13096">
        <v>152</v>
      </c>
      <c r="B13096">
        <v>123</v>
      </c>
      <c r="C13096">
        <v>107</v>
      </c>
      <c r="D13096">
        <f t="shared" si="1633"/>
        <v>52</v>
      </c>
      <c r="E13096">
        <f t="shared" si="1634"/>
        <v>23</v>
      </c>
      <c r="F13096">
        <f t="shared" si="1635"/>
        <v>7</v>
      </c>
      <c r="G13096">
        <f t="shared" si="1636"/>
        <v>3282</v>
      </c>
      <c r="H13096">
        <f t="shared" si="1637"/>
        <v>57.288742349610018</v>
      </c>
      <c r="I13096">
        <f t="shared" si="1638"/>
        <v>57</v>
      </c>
      <c r="J13096">
        <v>57.288742349609997</v>
      </c>
      <c r="K13096">
        <f t="shared" si="1639"/>
        <v>0</v>
      </c>
      <c r="L13096">
        <v>57</v>
      </c>
      <c r="M13096">
        <f t="shared" si="1640"/>
        <v>0</v>
      </c>
    </row>
    <row r="13097" spans="1:13">
      <c r="A13097">
        <v>152</v>
      </c>
      <c r="B13097">
        <v>124</v>
      </c>
      <c r="C13097">
        <v>107</v>
      </c>
      <c r="D13097">
        <f t="shared" si="1633"/>
        <v>52</v>
      </c>
      <c r="E13097">
        <f t="shared" si="1634"/>
        <v>24</v>
      </c>
      <c r="F13097">
        <f t="shared" si="1635"/>
        <v>7</v>
      </c>
      <c r="G13097">
        <f t="shared" si="1636"/>
        <v>3329</v>
      </c>
      <c r="H13097">
        <f t="shared" si="1637"/>
        <v>57.697486947006624</v>
      </c>
      <c r="I13097">
        <f t="shared" si="1638"/>
        <v>57</v>
      </c>
      <c r="J13097">
        <v>57.697486947006603</v>
      </c>
      <c r="K13097">
        <f t="shared" si="1639"/>
        <v>0</v>
      </c>
      <c r="L13097">
        <v>57</v>
      </c>
      <c r="M13097">
        <f t="shared" si="1640"/>
        <v>0</v>
      </c>
    </row>
    <row r="13098" spans="1:13">
      <c r="A13098">
        <v>152</v>
      </c>
      <c r="B13098">
        <v>124</v>
      </c>
      <c r="C13098">
        <v>107</v>
      </c>
      <c r="D13098">
        <f t="shared" si="1633"/>
        <v>52</v>
      </c>
      <c r="E13098">
        <f t="shared" si="1634"/>
        <v>24</v>
      </c>
      <c r="F13098">
        <f t="shared" si="1635"/>
        <v>7</v>
      </c>
      <c r="G13098">
        <f t="shared" si="1636"/>
        <v>3329</v>
      </c>
      <c r="H13098">
        <f t="shared" si="1637"/>
        <v>57.697486947006624</v>
      </c>
      <c r="I13098">
        <f t="shared" si="1638"/>
        <v>57</v>
      </c>
      <c r="J13098">
        <v>57.697486947006603</v>
      </c>
      <c r="K13098">
        <f t="shared" si="1639"/>
        <v>0</v>
      </c>
      <c r="L13098">
        <v>57</v>
      </c>
      <c r="M13098">
        <f t="shared" si="1640"/>
        <v>0</v>
      </c>
    </row>
    <row r="13099" spans="1:13">
      <c r="A13099">
        <v>152</v>
      </c>
      <c r="B13099">
        <v>124</v>
      </c>
      <c r="C13099">
        <v>107</v>
      </c>
      <c r="D13099">
        <f t="shared" si="1633"/>
        <v>52</v>
      </c>
      <c r="E13099">
        <f t="shared" si="1634"/>
        <v>24</v>
      </c>
      <c r="F13099">
        <f t="shared" si="1635"/>
        <v>7</v>
      </c>
      <c r="G13099">
        <f t="shared" si="1636"/>
        <v>3329</v>
      </c>
      <c r="H13099">
        <f t="shared" si="1637"/>
        <v>57.697486947006624</v>
      </c>
      <c r="I13099">
        <f t="shared" si="1638"/>
        <v>57</v>
      </c>
      <c r="J13099">
        <v>57.697486947006603</v>
      </c>
      <c r="K13099">
        <f t="shared" si="1639"/>
        <v>0</v>
      </c>
      <c r="L13099">
        <v>57</v>
      </c>
      <c r="M13099">
        <f t="shared" si="1640"/>
        <v>0</v>
      </c>
    </row>
    <row r="13100" spans="1:13">
      <c r="A13100">
        <v>152</v>
      </c>
      <c r="B13100">
        <v>123</v>
      </c>
      <c r="C13100">
        <v>107</v>
      </c>
      <c r="D13100">
        <f t="shared" si="1633"/>
        <v>52</v>
      </c>
      <c r="E13100">
        <f t="shared" si="1634"/>
        <v>23</v>
      </c>
      <c r="F13100">
        <f t="shared" si="1635"/>
        <v>7</v>
      </c>
      <c r="G13100">
        <f t="shared" si="1636"/>
        <v>3282</v>
      </c>
      <c r="H13100">
        <f t="shared" si="1637"/>
        <v>57.288742349610018</v>
      </c>
      <c r="I13100">
        <f t="shared" si="1638"/>
        <v>57</v>
      </c>
      <c r="J13100">
        <v>57.288742349609997</v>
      </c>
      <c r="K13100">
        <f t="shared" si="1639"/>
        <v>0</v>
      </c>
      <c r="L13100">
        <v>57</v>
      </c>
      <c r="M13100">
        <f t="shared" si="1640"/>
        <v>0</v>
      </c>
    </row>
    <row r="13101" spans="1:13">
      <c r="A13101">
        <v>152</v>
      </c>
      <c r="B13101">
        <v>123</v>
      </c>
      <c r="C13101">
        <v>107</v>
      </c>
      <c r="D13101">
        <f t="shared" si="1633"/>
        <v>52</v>
      </c>
      <c r="E13101">
        <f t="shared" si="1634"/>
        <v>23</v>
      </c>
      <c r="F13101">
        <f t="shared" si="1635"/>
        <v>7</v>
      </c>
      <c r="G13101">
        <f t="shared" si="1636"/>
        <v>3282</v>
      </c>
      <c r="H13101">
        <f t="shared" si="1637"/>
        <v>57.288742349610018</v>
      </c>
      <c r="I13101">
        <f t="shared" si="1638"/>
        <v>57</v>
      </c>
      <c r="J13101">
        <v>57.288742349609997</v>
      </c>
      <c r="K13101">
        <f t="shared" si="1639"/>
        <v>0</v>
      </c>
      <c r="L13101">
        <v>57</v>
      </c>
      <c r="M13101">
        <f t="shared" si="1640"/>
        <v>0</v>
      </c>
    </row>
    <row r="13102" spans="1:13">
      <c r="A13102">
        <v>152</v>
      </c>
      <c r="B13102">
        <v>123</v>
      </c>
      <c r="C13102">
        <v>107</v>
      </c>
      <c r="D13102">
        <f t="shared" si="1633"/>
        <v>52</v>
      </c>
      <c r="E13102">
        <f t="shared" si="1634"/>
        <v>23</v>
      </c>
      <c r="F13102">
        <f t="shared" si="1635"/>
        <v>7</v>
      </c>
      <c r="G13102">
        <f t="shared" si="1636"/>
        <v>3282</v>
      </c>
      <c r="H13102">
        <f t="shared" si="1637"/>
        <v>57.288742349610018</v>
      </c>
      <c r="I13102">
        <f t="shared" si="1638"/>
        <v>57</v>
      </c>
      <c r="J13102">
        <v>57.288742349609997</v>
      </c>
      <c r="K13102">
        <f t="shared" si="1639"/>
        <v>0</v>
      </c>
      <c r="L13102">
        <v>57</v>
      </c>
      <c r="M13102">
        <f t="shared" si="1640"/>
        <v>0</v>
      </c>
    </row>
    <row r="13103" spans="1:13">
      <c r="A13103">
        <v>152</v>
      </c>
      <c r="B13103">
        <v>123</v>
      </c>
      <c r="C13103">
        <v>107</v>
      </c>
      <c r="D13103">
        <f t="shared" si="1633"/>
        <v>52</v>
      </c>
      <c r="E13103">
        <f t="shared" si="1634"/>
        <v>23</v>
      </c>
      <c r="F13103">
        <f t="shared" si="1635"/>
        <v>7</v>
      </c>
      <c r="G13103">
        <f t="shared" si="1636"/>
        <v>3282</v>
      </c>
      <c r="H13103">
        <f t="shared" si="1637"/>
        <v>57.288742349610018</v>
      </c>
      <c r="I13103">
        <f t="shared" si="1638"/>
        <v>57</v>
      </c>
      <c r="J13103">
        <v>57.288742349609997</v>
      </c>
      <c r="K13103">
        <f t="shared" si="1639"/>
        <v>0</v>
      </c>
      <c r="L13103">
        <v>57</v>
      </c>
      <c r="M13103">
        <f t="shared" si="1640"/>
        <v>0</v>
      </c>
    </row>
    <row r="13104" spans="1:13">
      <c r="A13104">
        <v>151</v>
      </c>
      <c r="B13104">
        <v>123</v>
      </c>
      <c r="C13104">
        <v>107</v>
      </c>
      <c r="D13104">
        <f t="shared" si="1633"/>
        <v>51</v>
      </c>
      <c r="E13104">
        <f t="shared" si="1634"/>
        <v>23</v>
      </c>
      <c r="F13104">
        <f t="shared" si="1635"/>
        <v>7</v>
      </c>
      <c r="G13104">
        <f t="shared" si="1636"/>
        <v>3179</v>
      </c>
      <c r="H13104">
        <f t="shared" si="1637"/>
        <v>56.382621436041795</v>
      </c>
      <c r="I13104">
        <f t="shared" si="1638"/>
        <v>56</v>
      </c>
      <c r="J13104">
        <v>56.382621436041802</v>
      </c>
      <c r="K13104">
        <f t="shared" si="1639"/>
        <v>0</v>
      </c>
      <c r="L13104">
        <v>56</v>
      </c>
      <c r="M13104">
        <f t="shared" si="1640"/>
        <v>0</v>
      </c>
    </row>
    <row r="13105" spans="1:13">
      <c r="A13105">
        <v>151</v>
      </c>
      <c r="B13105">
        <v>123</v>
      </c>
      <c r="C13105">
        <v>107</v>
      </c>
      <c r="D13105">
        <f t="shared" si="1633"/>
        <v>51</v>
      </c>
      <c r="E13105">
        <f t="shared" si="1634"/>
        <v>23</v>
      </c>
      <c r="F13105">
        <f t="shared" si="1635"/>
        <v>7</v>
      </c>
      <c r="G13105">
        <f t="shared" si="1636"/>
        <v>3179</v>
      </c>
      <c r="H13105">
        <f t="shared" si="1637"/>
        <v>56.382621436041795</v>
      </c>
      <c r="I13105">
        <f t="shared" si="1638"/>
        <v>56</v>
      </c>
      <c r="J13105">
        <v>56.382621436041802</v>
      </c>
      <c r="K13105">
        <f t="shared" si="1639"/>
        <v>0</v>
      </c>
      <c r="L13105">
        <v>56</v>
      </c>
      <c r="M13105">
        <f t="shared" si="1640"/>
        <v>0</v>
      </c>
    </row>
    <row r="13106" spans="1:13">
      <c r="A13106">
        <v>152</v>
      </c>
      <c r="B13106">
        <v>123</v>
      </c>
      <c r="C13106">
        <v>107</v>
      </c>
      <c r="D13106">
        <f t="shared" si="1633"/>
        <v>52</v>
      </c>
      <c r="E13106">
        <f t="shared" si="1634"/>
        <v>23</v>
      </c>
      <c r="F13106">
        <f t="shared" si="1635"/>
        <v>7</v>
      </c>
      <c r="G13106">
        <f t="shared" si="1636"/>
        <v>3282</v>
      </c>
      <c r="H13106">
        <f t="shared" si="1637"/>
        <v>57.288742349610018</v>
      </c>
      <c r="I13106">
        <f t="shared" si="1638"/>
        <v>57</v>
      </c>
      <c r="J13106">
        <v>57.288742349609997</v>
      </c>
      <c r="K13106">
        <f t="shared" si="1639"/>
        <v>0</v>
      </c>
      <c r="L13106">
        <v>57</v>
      </c>
      <c r="M13106">
        <f t="shared" si="1640"/>
        <v>0</v>
      </c>
    </row>
    <row r="13107" spans="1:13">
      <c r="A13107">
        <v>152</v>
      </c>
      <c r="B13107">
        <v>123</v>
      </c>
      <c r="C13107">
        <v>107</v>
      </c>
      <c r="D13107">
        <f t="shared" si="1633"/>
        <v>52</v>
      </c>
      <c r="E13107">
        <f t="shared" si="1634"/>
        <v>23</v>
      </c>
      <c r="F13107">
        <f t="shared" si="1635"/>
        <v>7</v>
      </c>
      <c r="G13107">
        <f t="shared" si="1636"/>
        <v>3282</v>
      </c>
      <c r="H13107">
        <f t="shared" si="1637"/>
        <v>57.288742349610018</v>
      </c>
      <c r="I13107">
        <f t="shared" si="1638"/>
        <v>57</v>
      </c>
      <c r="J13107">
        <v>57.288742349609997</v>
      </c>
      <c r="K13107">
        <f t="shared" si="1639"/>
        <v>0</v>
      </c>
      <c r="L13107">
        <v>57</v>
      </c>
      <c r="M13107">
        <f t="shared" si="1640"/>
        <v>0</v>
      </c>
    </row>
    <row r="13108" spans="1:13">
      <c r="A13108">
        <v>152</v>
      </c>
      <c r="B13108">
        <v>123</v>
      </c>
      <c r="C13108">
        <v>107</v>
      </c>
      <c r="D13108">
        <f t="shared" si="1633"/>
        <v>52</v>
      </c>
      <c r="E13108">
        <f t="shared" si="1634"/>
        <v>23</v>
      </c>
      <c r="F13108">
        <f t="shared" si="1635"/>
        <v>7</v>
      </c>
      <c r="G13108">
        <f t="shared" si="1636"/>
        <v>3282</v>
      </c>
      <c r="H13108">
        <f t="shared" si="1637"/>
        <v>57.288742349610018</v>
      </c>
      <c r="I13108">
        <f t="shared" si="1638"/>
        <v>57</v>
      </c>
      <c r="J13108">
        <v>57.288742349609997</v>
      </c>
      <c r="K13108">
        <f t="shared" si="1639"/>
        <v>0</v>
      </c>
      <c r="L13108">
        <v>57</v>
      </c>
      <c r="M13108">
        <f t="shared" si="1640"/>
        <v>0</v>
      </c>
    </row>
    <row r="13109" spans="1:13">
      <c r="A13109">
        <v>152</v>
      </c>
      <c r="B13109">
        <v>123</v>
      </c>
      <c r="C13109">
        <v>107</v>
      </c>
      <c r="D13109">
        <f t="shared" si="1633"/>
        <v>52</v>
      </c>
      <c r="E13109">
        <f t="shared" si="1634"/>
        <v>23</v>
      </c>
      <c r="F13109">
        <f t="shared" si="1635"/>
        <v>7</v>
      </c>
      <c r="G13109">
        <f t="shared" si="1636"/>
        <v>3282</v>
      </c>
      <c r="H13109">
        <f t="shared" si="1637"/>
        <v>57.288742349610018</v>
      </c>
      <c r="I13109">
        <f t="shared" si="1638"/>
        <v>57</v>
      </c>
      <c r="J13109">
        <v>57.288742349609997</v>
      </c>
      <c r="K13109">
        <f t="shared" si="1639"/>
        <v>0</v>
      </c>
      <c r="L13109">
        <v>57</v>
      </c>
      <c r="M13109">
        <f t="shared" si="1640"/>
        <v>0</v>
      </c>
    </row>
    <row r="13110" spans="1:13">
      <c r="A13110">
        <v>152</v>
      </c>
      <c r="B13110">
        <v>123</v>
      </c>
      <c r="C13110">
        <v>107</v>
      </c>
      <c r="D13110">
        <f t="shared" si="1633"/>
        <v>52</v>
      </c>
      <c r="E13110">
        <f t="shared" si="1634"/>
        <v>23</v>
      </c>
      <c r="F13110">
        <f t="shared" si="1635"/>
        <v>7</v>
      </c>
      <c r="G13110">
        <f t="shared" si="1636"/>
        <v>3282</v>
      </c>
      <c r="H13110">
        <f t="shared" si="1637"/>
        <v>57.288742349610018</v>
      </c>
      <c r="I13110">
        <f t="shared" si="1638"/>
        <v>57</v>
      </c>
      <c r="J13110">
        <v>57.288742349609997</v>
      </c>
      <c r="K13110">
        <f t="shared" si="1639"/>
        <v>0</v>
      </c>
      <c r="L13110">
        <v>57</v>
      </c>
      <c r="M13110">
        <f t="shared" si="1640"/>
        <v>0</v>
      </c>
    </row>
    <row r="13111" spans="1:13">
      <c r="A13111">
        <v>152</v>
      </c>
      <c r="B13111">
        <v>124</v>
      </c>
      <c r="C13111">
        <v>107</v>
      </c>
      <c r="D13111">
        <f t="shared" si="1633"/>
        <v>52</v>
      </c>
      <c r="E13111">
        <f t="shared" si="1634"/>
        <v>24</v>
      </c>
      <c r="F13111">
        <f t="shared" si="1635"/>
        <v>7</v>
      </c>
      <c r="G13111">
        <f t="shared" si="1636"/>
        <v>3329</v>
      </c>
      <c r="H13111">
        <f t="shared" si="1637"/>
        <v>57.697486947006624</v>
      </c>
      <c r="I13111">
        <f t="shared" si="1638"/>
        <v>57</v>
      </c>
      <c r="J13111">
        <v>57.697486947006603</v>
      </c>
      <c r="K13111">
        <f t="shared" si="1639"/>
        <v>0</v>
      </c>
      <c r="L13111">
        <v>57</v>
      </c>
      <c r="M13111">
        <f t="shared" si="1640"/>
        <v>0</v>
      </c>
    </row>
    <row r="13112" spans="1:13">
      <c r="A13112">
        <v>152</v>
      </c>
      <c r="B13112">
        <v>123</v>
      </c>
      <c r="C13112">
        <v>107</v>
      </c>
      <c r="D13112">
        <f t="shared" si="1633"/>
        <v>52</v>
      </c>
      <c r="E13112">
        <f t="shared" si="1634"/>
        <v>23</v>
      </c>
      <c r="F13112">
        <f t="shared" si="1635"/>
        <v>7</v>
      </c>
      <c r="G13112">
        <f t="shared" si="1636"/>
        <v>3282</v>
      </c>
      <c r="H13112">
        <f t="shared" si="1637"/>
        <v>57.288742349610018</v>
      </c>
      <c r="I13112">
        <f t="shared" si="1638"/>
        <v>57</v>
      </c>
      <c r="J13112">
        <v>57.288742349609997</v>
      </c>
      <c r="K13112">
        <f t="shared" si="1639"/>
        <v>0</v>
      </c>
      <c r="L13112">
        <v>57</v>
      </c>
      <c r="M13112">
        <f t="shared" si="1640"/>
        <v>0</v>
      </c>
    </row>
    <row r="13113" spans="1:13">
      <c r="A13113">
        <v>152</v>
      </c>
      <c r="B13113">
        <v>123</v>
      </c>
      <c r="C13113">
        <v>107</v>
      </c>
      <c r="D13113">
        <f t="shared" si="1633"/>
        <v>52</v>
      </c>
      <c r="E13113">
        <f t="shared" si="1634"/>
        <v>23</v>
      </c>
      <c r="F13113">
        <f t="shared" si="1635"/>
        <v>7</v>
      </c>
      <c r="G13113">
        <f t="shared" si="1636"/>
        <v>3282</v>
      </c>
      <c r="H13113">
        <f t="shared" si="1637"/>
        <v>57.288742349610018</v>
      </c>
      <c r="I13113">
        <f t="shared" si="1638"/>
        <v>57</v>
      </c>
      <c r="J13113">
        <v>57.288742349609997</v>
      </c>
      <c r="K13113">
        <f t="shared" si="1639"/>
        <v>0</v>
      </c>
      <c r="L13113">
        <v>57</v>
      </c>
      <c r="M13113">
        <f t="shared" si="1640"/>
        <v>0</v>
      </c>
    </row>
    <row r="13114" spans="1:13">
      <c r="A13114">
        <v>152</v>
      </c>
      <c r="B13114">
        <v>123</v>
      </c>
      <c r="C13114">
        <v>106</v>
      </c>
      <c r="D13114">
        <f t="shared" si="1633"/>
        <v>52</v>
      </c>
      <c r="E13114">
        <f t="shared" si="1634"/>
        <v>23</v>
      </c>
      <c r="F13114">
        <f t="shared" si="1635"/>
        <v>6</v>
      </c>
      <c r="G13114">
        <f t="shared" si="1636"/>
        <v>3269</v>
      </c>
      <c r="H13114">
        <f t="shared" si="1637"/>
        <v>57.175169435691224</v>
      </c>
      <c r="I13114">
        <f t="shared" si="1638"/>
        <v>57</v>
      </c>
      <c r="J13114">
        <v>57.175169435691203</v>
      </c>
      <c r="K13114">
        <f t="shared" si="1639"/>
        <v>0</v>
      </c>
      <c r="L13114">
        <v>57</v>
      </c>
      <c r="M13114">
        <f t="shared" si="1640"/>
        <v>0</v>
      </c>
    </row>
    <row r="13115" spans="1:13">
      <c r="A13115">
        <v>152</v>
      </c>
      <c r="B13115">
        <v>123</v>
      </c>
      <c r="C13115">
        <v>107</v>
      </c>
      <c r="D13115">
        <f t="shared" si="1633"/>
        <v>52</v>
      </c>
      <c r="E13115">
        <f t="shared" si="1634"/>
        <v>23</v>
      </c>
      <c r="F13115">
        <f t="shared" si="1635"/>
        <v>7</v>
      </c>
      <c r="G13115">
        <f t="shared" si="1636"/>
        <v>3282</v>
      </c>
      <c r="H13115">
        <f t="shared" si="1637"/>
        <v>57.288742349610018</v>
      </c>
      <c r="I13115">
        <f t="shared" si="1638"/>
        <v>57</v>
      </c>
      <c r="J13115">
        <v>57.288742349609997</v>
      </c>
      <c r="K13115">
        <f t="shared" si="1639"/>
        <v>0</v>
      </c>
      <c r="L13115">
        <v>57</v>
      </c>
      <c r="M13115">
        <f t="shared" si="1640"/>
        <v>0</v>
      </c>
    </row>
    <row r="13116" spans="1:13">
      <c r="A13116">
        <v>152</v>
      </c>
      <c r="B13116">
        <v>123</v>
      </c>
      <c r="C13116">
        <v>107</v>
      </c>
      <c r="D13116">
        <f t="shared" si="1633"/>
        <v>52</v>
      </c>
      <c r="E13116">
        <f t="shared" si="1634"/>
        <v>23</v>
      </c>
      <c r="F13116">
        <f t="shared" si="1635"/>
        <v>7</v>
      </c>
      <c r="G13116">
        <f t="shared" si="1636"/>
        <v>3282</v>
      </c>
      <c r="H13116">
        <f t="shared" si="1637"/>
        <v>57.288742349610018</v>
      </c>
      <c r="I13116">
        <f t="shared" si="1638"/>
        <v>57</v>
      </c>
      <c r="J13116">
        <v>57.288742349609997</v>
      </c>
      <c r="K13116">
        <f t="shared" si="1639"/>
        <v>0</v>
      </c>
      <c r="L13116">
        <v>57</v>
      </c>
      <c r="M13116">
        <f t="shared" si="1640"/>
        <v>0</v>
      </c>
    </row>
    <row r="13117" spans="1:13">
      <c r="A13117">
        <v>152</v>
      </c>
      <c r="B13117">
        <v>123</v>
      </c>
      <c r="C13117">
        <v>107</v>
      </c>
      <c r="D13117">
        <f t="shared" si="1633"/>
        <v>52</v>
      </c>
      <c r="E13117">
        <f t="shared" si="1634"/>
        <v>23</v>
      </c>
      <c r="F13117">
        <f t="shared" si="1635"/>
        <v>7</v>
      </c>
      <c r="G13117">
        <f t="shared" si="1636"/>
        <v>3282</v>
      </c>
      <c r="H13117">
        <f t="shared" si="1637"/>
        <v>57.288742349610018</v>
      </c>
      <c r="I13117">
        <f t="shared" si="1638"/>
        <v>57</v>
      </c>
      <c r="J13117">
        <v>57.288742349609997</v>
      </c>
      <c r="K13117">
        <f t="shared" si="1639"/>
        <v>0</v>
      </c>
      <c r="L13117">
        <v>57</v>
      </c>
      <c r="M13117">
        <f t="shared" si="1640"/>
        <v>0</v>
      </c>
    </row>
    <row r="13118" spans="1:13">
      <c r="A13118">
        <v>152</v>
      </c>
      <c r="B13118">
        <v>123</v>
      </c>
      <c r="C13118">
        <v>107</v>
      </c>
      <c r="D13118">
        <f t="shared" si="1633"/>
        <v>52</v>
      </c>
      <c r="E13118">
        <f t="shared" si="1634"/>
        <v>23</v>
      </c>
      <c r="F13118">
        <f t="shared" si="1635"/>
        <v>7</v>
      </c>
      <c r="G13118">
        <f t="shared" si="1636"/>
        <v>3282</v>
      </c>
      <c r="H13118">
        <f t="shared" si="1637"/>
        <v>57.288742349610018</v>
      </c>
      <c r="I13118">
        <f t="shared" si="1638"/>
        <v>57</v>
      </c>
      <c r="J13118">
        <v>57.288742349609997</v>
      </c>
      <c r="K13118">
        <f t="shared" si="1639"/>
        <v>0</v>
      </c>
      <c r="L13118">
        <v>57</v>
      </c>
      <c r="M13118">
        <f t="shared" si="1640"/>
        <v>0</v>
      </c>
    </row>
    <row r="13119" spans="1:13">
      <c r="A13119">
        <v>151</v>
      </c>
      <c r="B13119">
        <v>123</v>
      </c>
      <c r="C13119">
        <v>107</v>
      </c>
      <c r="D13119">
        <f t="shared" si="1633"/>
        <v>51</v>
      </c>
      <c r="E13119">
        <f t="shared" si="1634"/>
        <v>23</v>
      </c>
      <c r="F13119">
        <f t="shared" si="1635"/>
        <v>7</v>
      </c>
      <c r="G13119">
        <f t="shared" si="1636"/>
        <v>3179</v>
      </c>
      <c r="H13119">
        <f t="shared" si="1637"/>
        <v>56.382621436041795</v>
      </c>
      <c r="I13119">
        <f t="shared" si="1638"/>
        <v>56</v>
      </c>
      <c r="J13119">
        <v>56.382621436041802</v>
      </c>
      <c r="K13119">
        <f t="shared" si="1639"/>
        <v>0</v>
      </c>
      <c r="L13119">
        <v>56</v>
      </c>
      <c r="M13119">
        <f t="shared" si="1640"/>
        <v>0</v>
      </c>
    </row>
    <row r="13120" spans="1:13">
      <c r="A13120">
        <v>152</v>
      </c>
      <c r="B13120">
        <v>123</v>
      </c>
      <c r="C13120">
        <v>107</v>
      </c>
      <c r="D13120">
        <f t="shared" si="1633"/>
        <v>52</v>
      </c>
      <c r="E13120">
        <f t="shared" si="1634"/>
        <v>23</v>
      </c>
      <c r="F13120">
        <f t="shared" si="1635"/>
        <v>7</v>
      </c>
      <c r="G13120">
        <f t="shared" si="1636"/>
        <v>3282</v>
      </c>
      <c r="H13120">
        <f t="shared" si="1637"/>
        <v>57.288742349610018</v>
      </c>
      <c r="I13120">
        <f t="shared" si="1638"/>
        <v>57</v>
      </c>
      <c r="J13120">
        <v>57.288742349609997</v>
      </c>
      <c r="K13120">
        <f t="shared" si="1639"/>
        <v>0</v>
      </c>
      <c r="L13120">
        <v>57</v>
      </c>
      <c r="M13120">
        <f t="shared" si="1640"/>
        <v>0</v>
      </c>
    </row>
    <row r="13121" spans="1:13">
      <c r="A13121">
        <v>152</v>
      </c>
      <c r="B13121">
        <v>123</v>
      </c>
      <c r="C13121">
        <v>107</v>
      </c>
      <c r="D13121">
        <f t="shared" si="1633"/>
        <v>52</v>
      </c>
      <c r="E13121">
        <f t="shared" si="1634"/>
        <v>23</v>
      </c>
      <c r="F13121">
        <f t="shared" si="1635"/>
        <v>7</v>
      </c>
      <c r="G13121">
        <f t="shared" si="1636"/>
        <v>3282</v>
      </c>
      <c r="H13121">
        <f t="shared" si="1637"/>
        <v>57.288742349610018</v>
      </c>
      <c r="I13121">
        <f t="shared" si="1638"/>
        <v>57</v>
      </c>
      <c r="J13121">
        <v>57.288742349609997</v>
      </c>
      <c r="K13121">
        <f t="shared" si="1639"/>
        <v>0</v>
      </c>
      <c r="L13121">
        <v>57</v>
      </c>
      <c r="M13121">
        <f t="shared" si="1640"/>
        <v>0</v>
      </c>
    </row>
    <row r="13122" spans="1:13">
      <c r="A13122">
        <v>152</v>
      </c>
      <c r="B13122">
        <v>123</v>
      </c>
      <c r="C13122">
        <v>107</v>
      </c>
      <c r="D13122">
        <f t="shared" ref="D13122:D13185" si="1641">A13122-100</f>
        <v>52</v>
      </c>
      <c r="E13122">
        <f t="shared" ref="E13122:E13185" si="1642">B13122-100</f>
        <v>23</v>
      </c>
      <c r="F13122">
        <f t="shared" ref="F13122:F13185" si="1643">C13122-100</f>
        <v>7</v>
      </c>
      <c r="G13122">
        <f t="shared" ref="G13122:G13185" si="1644">D13122*D13122+E13122*E13122+F13122*F13122</f>
        <v>3282</v>
      </c>
      <c r="H13122">
        <f t="shared" ref="H13122:H13185" si="1645">SQRT(G13122)</f>
        <v>57.288742349610018</v>
      </c>
      <c r="I13122">
        <f t="shared" ref="I13122:I13185" si="1646">INT(H13122)</f>
        <v>57</v>
      </c>
      <c r="J13122">
        <v>57.288742349609997</v>
      </c>
      <c r="K13122">
        <f t="shared" ref="K13122:K13185" si="1647">J13122-H13122</f>
        <v>0</v>
      </c>
      <c r="L13122">
        <v>57</v>
      </c>
      <c r="M13122">
        <f t="shared" ref="M13122:M13185" si="1648">L13122-I13122</f>
        <v>0</v>
      </c>
    </row>
    <row r="13123" spans="1:13">
      <c r="A13123">
        <v>152</v>
      </c>
      <c r="B13123">
        <v>123</v>
      </c>
      <c r="C13123">
        <v>107</v>
      </c>
      <c r="D13123">
        <f t="shared" si="1641"/>
        <v>52</v>
      </c>
      <c r="E13123">
        <f t="shared" si="1642"/>
        <v>23</v>
      </c>
      <c r="F13123">
        <f t="shared" si="1643"/>
        <v>7</v>
      </c>
      <c r="G13123">
        <f t="shared" si="1644"/>
        <v>3282</v>
      </c>
      <c r="H13123">
        <f t="shared" si="1645"/>
        <v>57.288742349610018</v>
      </c>
      <c r="I13123">
        <f t="shared" si="1646"/>
        <v>57</v>
      </c>
      <c r="J13123">
        <v>57.288742349609997</v>
      </c>
      <c r="K13123">
        <f t="shared" si="1647"/>
        <v>0</v>
      </c>
      <c r="L13123">
        <v>57</v>
      </c>
      <c r="M13123">
        <f t="shared" si="1648"/>
        <v>0</v>
      </c>
    </row>
    <row r="13124" spans="1:13">
      <c r="A13124">
        <v>152</v>
      </c>
      <c r="B13124">
        <v>123</v>
      </c>
      <c r="C13124">
        <v>107</v>
      </c>
      <c r="D13124">
        <f t="shared" si="1641"/>
        <v>52</v>
      </c>
      <c r="E13124">
        <f t="shared" si="1642"/>
        <v>23</v>
      </c>
      <c r="F13124">
        <f t="shared" si="1643"/>
        <v>7</v>
      </c>
      <c r="G13124">
        <f t="shared" si="1644"/>
        <v>3282</v>
      </c>
      <c r="H13124">
        <f t="shared" si="1645"/>
        <v>57.288742349610018</v>
      </c>
      <c r="I13124">
        <f t="shared" si="1646"/>
        <v>57</v>
      </c>
      <c r="J13124">
        <v>57.288742349609997</v>
      </c>
      <c r="K13124">
        <f t="shared" si="1647"/>
        <v>0</v>
      </c>
      <c r="L13124">
        <v>57</v>
      </c>
      <c r="M13124">
        <f t="shared" si="1648"/>
        <v>0</v>
      </c>
    </row>
    <row r="13125" spans="1:13">
      <c r="A13125">
        <v>152</v>
      </c>
      <c r="B13125">
        <v>123</v>
      </c>
      <c r="C13125">
        <v>107</v>
      </c>
      <c r="D13125">
        <f t="shared" si="1641"/>
        <v>52</v>
      </c>
      <c r="E13125">
        <f t="shared" si="1642"/>
        <v>23</v>
      </c>
      <c r="F13125">
        <f t="shared" si="1643"/>
        <v>7</v>
      </c>
      <c r="G13125">
        <f t="shared" si="1644"/>
        <v>3282</v>
      </c>
      <c r="H13125">
        <f t="shared" si="1645"/>
        <v>57.288742349610018</v>
      </c>
      <c r="I13125">
        <f t="shared" si="1646"/>
        <v>57</v>
      </c>
      <c r="J13125">
        <v>57.288742349609997</v>
      </c>
      <c r="K13125">
        <f t="shared" si="1647"/>
        <v>0</v>
      </c>
      <c r="L13125">
        <v>57</v>
      </c>
      <c r="M13125">
        <f t="shared" si="1648"/>
        <v>0</v>
      </c>
    </row>
    <row r="13126" spans="1:13">
      <c r="A13126">
        <v>152</v>
      </c>
      <c r="B13126">
        <v>123</v>
      </c>
      <c r="C13126">
        <v>107</v>
      </c>
      <c r="D13126">
        <f t="shared" si="1641"/>
        <v>52</v>
      </c>
      <c r="E13126">
        <f t="shared" si="1642"/>
        <v>23</v>
      </c>
      <c r="F13126">
        <f t="shared" si="1643"/>
        <v>7</v>
      </c>
      <c r="G13126">
        <f t="shared" si="1644"/>
        <v>3282</v>
      </c>
      <c r="H13126">
        <f t="shared" si="1645"/>
        <v>57.288742349610018</v>
      </c>
      <c r="I13126">
        <f t="shared" si="1646"/>
        <v>57</v>
      </c>
      <c r="J13126">
        <v>57.288742349609997</v>
      </c>
      <c r="K13126">
        <f t="shared" si="1647"/>
        <v>0</v>
      </c>
      <c r="L13126">
        <v>57</v>
      </c>
      <c r="M13126">
        <f t="shared" si="1648"/>
        <v>0</v>
      </c>
    </row>
    <row r="13127" spans="1:13">
      <c r="A13127">
        <v>152</v>
      </c>
      <c r="B13127">
        <v>123</v>
      </c>
      <c r="C13127">
        <v>107</v>
      </c>
      <c r="D13127">
        <f t="shared" si="1641"/>
        <v>52</v>
      </c>
      <c r="E13127">
        <f t="shared" si="1642"/>
        <v>23</v>
      </c>
      <c r="F13127">
        <f t="shared" si="1643"/>
        <v>7</v>
      </c>
      <c r="G13127">
        <f t="shared" si="1644"/>
        <v>3282</v>
      </c>
      <c r="H13127">
        <f t="shared" si="1645"/>
        <v>57.288742349610018</v>
      </c>
      <c r="I13127">
        <f t="shared" si="1646"/>
        <v>57</v>
      </c>
      <c r="J13127">
        <v>57.288742349609997</v>
      </c>
      <c r="K13127">
        <f t="shared" si="1647"/>
        <v>0</v>
      </c>
      <c r="L13127">
        <v>57</v>
      </c>
      <c r="M13127">
        <f t="shared" si="1648"/>
        <v>0</v>
      </c>
    </row>
    <row r="13128" spans="1:13">
      <c r="A13128">
        <v>152</v>
      </c>
      <c r="B13128">
        <v>123</v>
      </c>
      <c r="C13128">
        <v>107</v>
      </c>
      <c r="D13128">
        <f t="shared" si="1641"/>
        <v>52</v>
      </c>
      <c r="E13128">
        <f t="shared" si="1642"/>
        <v>23</v>
      </c>
      <c r="F13128">
        <f t="shared" si="1643"/>
        <v>7</v>
      </c>
      <c r="G13128">
        <f t="shared" si="1644"/>
        <v>3282</v>
      </c>
      <c r="H13128">
        <f t="shared" si="1645"/>
        <v>57.288742349610018</v>
      </c>
      <c r="I13128">
        <f t="shared" si="1646"/>
        <v>57</v>
      </c>
      <c r="J13128">
        <v>57.288742349609997</v>
      </c>
      <c r="K13128">
        <f t="shared" si="1647"/>
        <v>0</v>
      </c>
      <c r="L13128">
        <v>57</v>
      </c>
      <c r="M13128">
        <f t="shared" si="1648"/>
        <v>0</v>
      </c>
    </row>
    <row r="13129" spans="1:13">
      <c r="A13129">
        <v>152</v>
      </c>
      <c r="B13129">
        <v>123</v>
      </c>
      <c r="C13129">
        <v>107</v>
      </c>
      <c r="D13129">
        <f t="shared" si="1641"/>
        <v>52</v>
      </c>
      <c r="E13129">
        <f t="shared" si="1642"/>
        <v>23</v>
      </c>
      <c r="F13129">
        <f t="shared" si="1643"/>
        <v>7</v>
      </c>
      <c r="G13129">
        <f t="shared" si="1644"/>
        <v>3282</v>
      </c>
      <c r="H13129">
        <f t="shared" si="1645"/>
        <v>57.288742349610018</v>
      </c>
      <c r="I13129">
        <f t="shared" si="1646"/>
        <v>57</v>
      </c>
      <c r="J13129">
        <v>57.288742349609997</v>
      </c>
      <c r="K13129">
        <f t="shared" si="1647"/>
        <v>0</v>
      </c>
      <c r="L13129">
        <v>57</v>
      </c>
      <c r="M13129">
        <f t="shared" si="1648"/>
        <v>0</v>
      </c>
    </row>
    <row r="13130" spans="1:13">
      <c r="A13130">
        <v>152</v>
      </c>
      <c r="B13130">
        <v>123</v>
      </c>
      <c r="C13130">
        <v>107</v>
      </c>
      <c r="D13130">
        <f t="shared" si="1641"/>
        <v>52</v>
      </c>
      <c r="E13130">
        <f t="shared" si="1642"/>
        <v>23</v>
      </c>
      <c r="F13130">
        <f t="shared" si="1643"/>
        <v>7</v>
      </c>
      <c r="G13130">
        <f t="shared" si="1644"/>
        <v>3282</v>
      </c>
      <c r="H13130">
        <f t="shared" si="1645"/>
        <v>57.288742349610018</v>
      </c>
      <c r="I13130">
        <f t="shared" si="1646"/>
        <v>57</v>
      </c>
      <c r="J13130">
        <v>57.288742349609997</v>
      </c>
      <c r="K13130">
        <f t="shared" si="1647"/>
        <v>0</v>
      </c>
      <c r="L13130">
        <v>57</v>
      </c>
      <c r="M13130">
        <f t="shared" si="1648"/>
        <v>0</v>
      </c>
    </row>
    <row r="13131" spans="1:13">
      <c r="A13131">
        <v>152</v>
      </c>
      <c r="B13131">
        <v>123</v>
      </c>
      <c r="C13131">
        <v>107</v>
      </c>
      <c r="D13131">
        <f t="shared" si="1641"/>
        <v>52</v>
      </c>
      <c r="E13131">
        <f t="shared" si="1642"/>
        <v>23</v>
      </c>
      <c r="F13131">
        <f t="shared" si="1643"/>
        <v>7</v>
      </c>
      <c r="G13131">
        <f t="shared" si="1644"/>
        <v>3282</v>
      </c>
      <c r="H13131">
        <f t="shared" si="1645"/>
        <v>57.288742349610018</v>
      </c>
      <c r="I13131">
        <f t="shared" si="1646"/>
        <v>57</v>
      </c>
      <c r="J13131">
        <v>57.288742349609997</v>
      </c>
      <c r="K13131">
        <f t="shared" si="1647"/>
        <v>0</v>
      </c>
      <c r="L13131">
        <v>57</v>
      </c>
      <c r="M13131">
        <f t="shared" si="1648"/>
        <v>0</v>
      </c>
    </row>
    <row r="13132" spans="1:13">
      <c r="A13132">
        <v>152</v>
      </c>
      <c r="B13132">
        <v>123</v>
      </c>
      <c r="C13132">
        <v>107</v>
      </c>
      <c r="D13132">
        <f t="shared" si="1641"/>
        <v>52</v>
      </c>
      <c r="E13132">
        <f t="shared" si="1642"/>
        <v>23</v>
      </c>
      <c r="F13132">
        <f t="shared" si="1643"/>
        <v>7</v>
      </c>
      <c r="G13132">
        <f t="shared" si="1644"/>
        <v>3282</v>
      </c>
      <c r="H13132">
        <f t="shared" si="1645"/>
        <v>57.288742349610018</v>
      </c>
      <c r="I13132">
        <f t="shared" si="1646"/>
        <v>57</v>
      </c>
      <c r="J13132">
        <v>57.288742349609997</v>
      </c>
      <c r="K13132">
        <f t="shared" si="1647"/>
        <v>0</v>
      </c>
      <c r="L13132">
        <v>57</v>
      </c>
      <c r="M13132">
        <f t="shared" si="1648"/>
        <v>0</v>
      </c>
    </row>
    <row r="13133" spans="1:13">
      <c r="A13133">
        <v>152</v>
      </c>
      <c r="B13133">
        <v>123</v>
      </c>
      <c r="C13133">
        <v>107</v>
      </c>
      <c r="D13133">
        <f t="shared" si="1641"/>
        <v>52</v>
      </c>
      <c r="E13133">
        <f t="shared" si="1642"/>
        <v>23</v>
      </c>
      <c r="F13133">
        <f t="shared" si="1643"/>
        <v>7</v>
      </c>
      <c r="G13133">
        <f t="shared" si="1644"/>
        <v>3282</v>
      </c>
      <c r="H13133">
        <f t="shared" si="1645"/>
        <v>57.288742349610018</v>
      </c>
      <c r="I13133">
        <f t="shared" si="1646"/>
        <v>57</v>
      </c>
      <c r="J13133">
        <v>57.288742349609997</v>
      </c>
      <c r="K13133">
        <f t="shared" si="1647"/>
        <v>0</v>
      </c>
      <c r="L13133">
        <v>57</v>
      </c>
      <c r="M13133">
        <f t="shared" si="1648"/>
        <v>0</v>
      </c>
    </row>
    <row r="13134" spans="1:13">
      <c r="A13134">
        <v>152</v>
      </c>
      <c r="B13134">
        <v>123</v>
      </c>
      <c r="C13134">
        <v>107</v>
      </c>
      <c r="D13134">
        <f t="shared" si="1641"/>
        <v>52</v>
      </c>
      <c r="E13134">
        <f t="shared" si="1642"/>
        <v>23</v>
      </c>
      <c r="F13134">
        <f t="shared" si="1643"/>
        <v>7</v>
      </c>
      <c r="G13134">
        <f t="shared" si="1644"/>
        <v>3282</v>
      </c>
      <c r="H13134">
        <f t="shared" si="1645"/>
        <v>57.288742349610018</v>
      </c>
      <c r="I13134">
        <f t="shared" si="1646"/>
        <v>57</v>
      </c>
      <c r="J13134">
        <v>57.288742349609997</v>
      </c>
      <c r="K13134">
        <f t="shared" si="1647"/>
        <v>0</v>
      </c>
      <c r="L13134">
        <v>57</v>
      </c>
      <c r="M13134">
        <f t="shared" si="1648"/>
        <v>0</v>
      </c>
    </row>
    <row r="13135" spans="1:13">
      <c r="A13135">
        <v>152</v>
      </c>
      <c r="B13135">
        <v>123</v>
      </c>
      <c r="C13135">
        <v>107</v>
      </c>
      <c r="D13135">
        <f t="shared" si="1641"/>
        <v>52</v>
      </c>
      <c r="E13135">
        <f t="shared" si="1642"/>
        <v>23</v>
      </c>
      <c r="F13135">
        <f t="shared" si="1643"/>
        <v>7</v>
      </c>
      <c r="G13135">
        <f t="shared" si="1644"/>
        <v>3282</v>
      </c>
      <c r="H13135">
        <f t="shared" si="1645"/>
        <v>57.288742349610018</v>
      </c>
      <c r="I13135">
        <f t="shared" si="1646"/>
        <v>57</v>
      </c>
      <c r="J13135">
        <v>57.288742349609997</v>
      </c>
      <c r="K13135">
        <f t="shared" si="1647"/>
        <v>0</v>
      </c>
      <c r="L13135">
        <v>57</v>
      </c>
      <c r="M13135">
        <f t="shared" si="1648"/>
        <v>0</v>
      </c>
    </row>
    <row r="13136" spans="1:13">
      <c r="A13136">
        <v>152</v>
      </c>
      <c r="B13136">
        <v>123</v>
      </c>
      <c r="C13136">
        <v>107</v>
      </c>
      <c r="D13136">
        <f t="shared" si="1641"/>
        <v>52</v>
      </c>
      <c r="E13136">
        <f t="shared" si="1642"/>
        <v>23</v>
      </c>
      <c r="F13136">
        <f t="shared" si="1643"/>
        <v>7</v>
      </c>
      <c r="G13136">
        <f t="shared" si="1644"/>
        <v>3282</v>
      </c>
      <c r="H13136">
        <f t="shared" si="1645"/>
        <v>57.288742349610018</v>
      </c>
      <c r="I13136">
        <f t="shared" si="1646"/>
        <v>57</v>
      </c>
      <c r="J13136">
        <v>57.288742349609997</v>
      </c>
      <c r="K13136">
        <f t="shared" si="1647"/>
        <v>0</v>
      </c>
      <c r="L13136">
        <v>57</v>
      </c>
      <c r="M13136">
        <f t="shared" si="1648"/>
        <v>0</v>
      </c>
    </row>
    <row r="13137" spans="1:13">
      <c r="A13137">
        <v>152</v>
      </c>
      <c r="B13137">
        <v>123</v>
      </c>
      <c r="C13137">
        <v>107</v>
      </c>
      <c r="D13137">
        <f t="shared" si="1641"/>
        <v>52</v>
      </c>
      <c r="E13137">
        <f t="shared" si="1642"/>
        <v>23</v>
      </c>
      <c r="F13137">
        <f t="shared" si="1643"/>
        <v>7</v>
      </c>
      <c r="G13137">
        <f t="shared" si="1644"/>
        <v>3282</v>
      </c>
      <c r="H13137">
        <f t="shared" si="1645"/>
        <v>57.288742349610018</v>
      </c>
      <c r="I13137">
        <f t="shared" si="1646"/>
        <v>57</v>
      </c>
      <c r="J13137">
        <v>57.288742349609997</v>
      </c>
      <c r="K13137">
        <f t="shared" si="1647"/>
        <v>0</v>
      </c>
      <c r="L13137">
        <v>57</v>
      </c>
      <c r="M13137">
        <f t="shared" si="1648"/>
        <v>0</v>
      </c>
    </row>
    <row r="13138" spans="1:13">
      <c r="A13138">
        <v>152</v>
      </c>
      <c r="B13138">
        <v>123</v>
      </c>
      <c r="C13138">
        <v>107</v>
      </c>
      <c r="D13138">
        <f t="shared" si="1641"/>
        <v>52</v>
      </c>
      <c r="E13138">
        <f t="shared" si="1642"/>
        <v>23</v>
      </c>
      <c r="F13138">
        <f t="shared" si="1643"/>
        <v>7</v>
      </c>
      <c r="G13138">
        <f t="shared" si="1644"/>
        <v>3282</v>
      </c>
      <c r="H13138">
        <f t="shared" si="1645"/>
        <v>57.288742349610018</v>
      </c>
      <c r="I13138">
        <f t="shared" si="1646"/>
        <v>57</v>
      </c>
      <c r="J13138">
        <v>57.288742349609997</v>
      </c>
      <c r="K13138">
        <f t="shared" si="1647"/>
        <v>0</v>
      </c>
      <c r="L13138">
        <v>57</v>
      </c>
      <c r="M13138">
        <f t="shared" si="1648"/>
        <v>0</v>
      </c>
    </row>
    <row r="13139" spans="1:13">
      <c r="A13139">
        <v>152</v>
      </c>
      <c r="B13139">
        <v>123</v>
      </c>
      <c r="C13139">
        <v>107</v>
      </c>
      <c r="D13139">
        <f t="shared" si="1641"/>
        <v>52</v>
      </c>
      <c r="E13139">
        <f t="shared" si="1642"/>
        <v>23</v>
      </c>
      <c r="F13139">
        <f t="shared" si="1643"/>
        <v>7</v>
      </c>
      <c r="G13139">
        <f t="shared" si="1644"/>
        <v>3282</v>
      </c>
      <c r="H13139">
        <f t="shared" si="1645"/>
        <v>57.288742349610018</v>
      </c>
      <c r="I13139">
        <f t="shared" si="1646"/>
        <v>57</v>
      </c>
      <c r="J13139">
        <v>57.288742349609997</v>
      </c>
      <c r="K13139">
        <f t="shared" si="1647"/>
        <v>0</v>
      </c>
      <c r="L13139">
        <v>57</v>
      </c>
      <c r="M13139">
        <f t="shared" si="1648"/>
        <v>0</v>
      </c>
    </row>
    <row r="13140" spans="1:13">
      <c r="A13140">
        <v>152</v>
      </c>
      <c r="B13140">
        <v>123</v>
      </c>
      <c r="C13140">
        <v>107</v>
      </c>
      <c r="D13140">
        <f t="shared" si="1641"/>
        <v>52</v>
      </c>
      <c r="E13140">
        <f t="shared" si="1642"/>
        <v>23</v>
      </c>
      <c r="F13140">
        <f t="shared" si="1643"/>
        <v>7</v>
      </c>
      <c r="G13140">
        <f t="shared" si="1644"/>
        <v>3282</v>
      </c>
      <c r="H13140">
        <f t="shared" si="1645"/>
        <v>57.288742349610018</v>
      </c>
      <c r="I13140">
        <f t="shared" si="1646"/>
        <v>57</v>
      </c>
      <c r="J13140">
        <v>57.288742349609997</v>
      </c>
      <c r="K13140">
        <f t="shared" si="1647"/>
        <v>0</v>
      </c>
      <c r="L13140">
        <v>57</v>
      </c>
      <c r="M13140">
        <f t="shared" si="1648"/>
        <v>0</v>
      </c>
    </row>
    <row r="13141" spans="1:13">
      <c r="A13141">
        <v>152</v>
      </c>
      <c r="B13141">
        <v>123</v>
      </c>
      <c r="C13141">
        <v>107</v>
      </c>
      <c r="D13141">
        <f t="shared" si="1641"/>
        <v>52</v>
      </c>
      <c r="E13141">
        <f t="shared" si="1642"/>
        <v>23</v>
      </c>
      <c r="F13141">
        <f t="shared" si="1643"/>
        <v>7</v>
      </c>
      <c r="G13141">
        <f t="shared" si="1644"/>
        <v>3282</v>
      </c>
      <c r="H13141">
        <f t="shared" si="1645"/>
        <v>57.288742349610018</v>
      </c>
      <c r="I13141">
        <f t="shared" si="1646"/>
        <v>57</v>
      </c>
      <c r="J13141">
        <v>57.288742349609997</v>
      </c>
      <c r="K13141">
        <f t="shared" si="1647"/>
        <v>0</v>
      </c>
      <c r="L13141">
        <v>57</v>
      </c>
      <c r="M13141">
        <f t="shared" si="1648"/>
        <v>0</v>
      </c>
    </row>
    <row r="13142" spans="1:13">
      <c r="A13142">
        <v>152</v>
      </c>
      <c r="B13142">
        <v>123</v>
      </c>
      <c r="C13142">
        <v>107</v>
      </c>
      <c r="D13142">
        <f t="shared" si="1641"/>
        <v>52</v>
      </c>
      <c r="E13142">
        <f t="shared" si="1642"/>
        <v>23</v>
      </c>
      <c r="F13142">
        <f t="shared" si="1643"/>
        <v>7</v>
      </c>
      <c r="G13142">
        <f t="shared" si="1644"/>
        <v>3282</v>
      </c>
      <c r="H13142">
        <f t="shared" si="1645"/>
        <v>57.288742349610018</v>
      </c>
      <c r="I13142">
        <f t="shared" si="1646"/>
        <v>57</v>
      </c>
      <c r="J13142">
        <v>57.288742349609997</v>
      </c>
      <c r="K13142">
        <f t="shared" si="1647"/>
        <v>0</v>
      </c>
      <c r="L13142">
        <v>57</v>
      </c>
      <c r="M13142">
        <f t="shared" si="1648"/>
        <v>0</v>
      </c>
    </row>
    <row r="13143" spans="1:13">
      <c r="A13143">
        <v>152</v>
      </c>
      <c r="B13143">
        <v>123</v>
      </c>
      <c r="C13143">
        <v>107</v>
      </c>
      <c r="D13143">
        <f t="shared" si="1641"/>
        <v>52</v>
      </c>
      <c r="E13143">
        <f t="shared" si="1642"/>
        <v>23</v>
      </c>
      <c r="F13143">
        <f t="shared" si="1643"/>
        <v>7</v>
      </c>
      <c r="G13143">
        <f t="shared" si="1644"/>
        <v>3282</v>
      </c>
      <c r="H13143">
        <f t="shared" si="1645"/>
        <v>57.288742349610018</v>
      </c>
      <c r="I13143">
        <f t="shared" si="1646"/>
        <v>57</v>
      </c>
      <c r="J13143">
        <v>57.288742349609997</v>
      </c>
      <c r="K13143">
        <f t="shared" si="1647"/>
        <v>0</v>
      </c>
      <c r="L13143">
        <v>57</v>
      </c>
      <c r="M13143">
        <f t="shared" si="1648"/>
        <v>0</v>
      </c>
    </row>
    <row r="13144" spans="1:13">
      <c r="A13144">
        <v>152</v>
      </c>
      <c r="B13144">
        <v>123</v>
      </c>
      <c r="C13144">
        <v>107</v>
      </c>
      <c r="D13144">
        <f t="shared" si="1641"/>
        <v>52</v>
      </c>
      <c r="E13144">
        <f t="shared" si="1642"/>
        <v>23</v>
      </c>
      <c r="F13144">
        <f t="shared" si="1643"/>
        <v>7</v>
      </c>
      <c r="G13144">
        <f t="shared" si="1644"/>
        <v>3282</v>
      </c>
      <c r="H13144">
        <f t="shared" si="1645"/>
        <v>57.288742349610018</v>
      </c>
      <c r="I13144">
        <f t="shared" si="1646"/>
        <v>57</v>
      </c>
      <c r="J13144">
        <v>57.288742349609997</v>
      </c>
      <c r="K13144">
        <f t="shared" si="1647"/>
        <v>0</v>
      </c>
      <c r="L13144">
        <v>57</v>
      </c>
      <c r="M13144">
        <f t="shared" si="1648"/>
        <v>0</v>
      </c>
    </row>
    <row r="13145" spans="1:13">
      <c r="A13145">
        <v>152</v>
      </c>
      <c r="B13145">
        <v>123</v>
      </c>
      <c r="C13145">
        <v>107</v>
      </c>
      <c r="D13145">
        <f t="shared" si="1641"/>
        <v>52</v>
      </c>
      <c r="E13145">
        <f t="shared" si="1642"/>
        <v>23</v>
      </c>
      <c r="F13145">
        <f t="shared" si="1643"/>
        <v>7</v>
      </c>
      <c r="G13145">
        <f t="shared" si="1644"/>
        <v>3282</v>
      </c>
      <c r="H13145">
        <f t="shared" si="1645"/>
        <v>57.288742349610018</v>
      </c>
      <c r="I13145">
        <f t="shared" si="1646"/>
        <v>57</v>
      </c>
      <c r="J13145">
        <v>57.288742349609997</v>
      </c>
      <c r="K13145">
        <f t="shared" si="1647"/>
        <v>0</v>
      </c>
      <c r="L13145">
        <v>57</v>
      </c>
      <c r="M13145">
        <f t="shared" si="1648"/>
        <v>0</v>
      </c>
    </row>
    <row r="13146" spans="1:13">
      <c r="A13146">
        <v>152</v>
      </c>
      <c r="B13146">
        <v>123</v>
      </c>
      <c r="C13146">
        <v>107</v>
      </c>
      <c r="D13146">
        <f t="shared" si="1641"/>
        <v>52</v>
      </c>
      <c r="E13146">
        <f t="shared" si="1642"/>
        <v>23</v>
      </c>
      <c r="F13146">
        <f t="shared" si="1643"/>
        <v>7</v>
      </c>
      <c r="G13146">
        <f t="shared" si="1644"/>
        <v>3282</v>
      </c>
      <c r="H13146">
        <f t="shared" si="1645"/>
        <v>57.288742349610018</v>
      </c>
      <c r="I13146">
        <f t="shared" si="1646"/>
        <v>57</v>
      </c>
      <c r="J13146">
        <v>57.288742349609997</v>
      </c>
      <c r="K13146">
        <f t="shared" si="1647"/>
        <v>0</v>
      </c>
      <c r="L13146">
        <v>57</v>
      </c>
      <c r="M13146">
        <f t="shared" si="1648"/>
        <v>0</v>
      </c>
    </row>
    <row r="13147" spans="1:13">
      <c r="A13147">
        <v>152</v>
      </c>
      <c r="B13147">
        <v>123</v>
      </c>
      <c r="C13147">
        <v>107</v>
      </c>
      <c r="D13147">
        <f t="shared" si="1641"/>
        <v>52</v>
      </c>
      <c r="E13147">
        <f t="shared" si="1642"/>
        <v>23</v>
      </c>
      <c r="F13147">
        <f t="shared" si="1643"/>
        <v>7</v>
      </c>
      <c r="G13147">
        <f t="shared" si="1644"/>
        <v>3282</v>
      </c>
      <c r="H13147">
        <f t="shared" si="1645"/>
        <v>57.288742349610018</v>
      </c>
      <c r="I13147">
        <f t="shared" si="1646"/>
        <v>57</v>
      </c>
      <c r="J13147">
        <v>57.288742349609997</v>
      </c>
      <c r="K13147">
        <f t="shared" si="1647"/>
        <v>0</v>
      </c>
      <c r="L13147">
        <v>57</v>
      </c>
      <c r="M13147">
        <f t="shared" si="1648"/>
        <v>0</v>
      </c>
    </row>
    <row r="13148" spans="1:13">
      <c r="A13148">
        <v>152</v>
      </c>
      <c r="B13148">
        <v>123</v>
      </c>
      <c r="C13148">
        <v>107</v>
      </c>
      <c r="D13148">
        <f t="shared" si="1641"/>
        <v>52</v>
      </c>
      <c r="E13148">
        <f t="shared" si="1642"/>
        <v>23</v>
      </c>
      <c r="F13148">
        <f t="shared" si="1643"/>
        <v>7</v>
      </c>
      <c r="G13148">
        <f t="shared" si="1644"/>
        <v>3282</v>
      </c>
      <c r="H13148">
        <f t="shared" si="1645"/>
        <v>57.288742349610018</v>
      </c>
      <c r="I13148">
        <f t="shared" si="1646"/>
        <v>57</v>
      </c>
      <c r="J13148">
        <v>57.288742349609997</v>
      </c>
      <c r="K13148">
        <f t="shared" si="1647"/>
        <v>0</v>
      </c>
      <c r="L13148">
        <v>57</v>
      </c>
      <c r="M13148">
        <f t="shared" si="1648"/>
        <v>0</v>
      </c>
    </row>
    <row r="13149" spans="1:13">
      <c r="A13149">
        <v>152</v>
      </c>
      <c r="B13149">
        <v>123</v>
      </c>
      <c r="C13149">
        <v>107</v>
      </c>
      <c r="D13149">
        <f t="shared" si="1641"/>
        <v>52</v>
      </c>
      <c r="E13149">
        <f t="shared" si="1642"/>
        <v>23</v>
      </c>
      <c r="F13149">
        <f t="shared" si="1643"/>
        <v>7</v>
      </c>
      <c r="G13149">
        <f t="shared" si="1644"/>
        <v>3282</v>
      </c>
      <c r="H13149">
        <f t="shared" si="1645"/>
        <v>57.288742349610018</v>
      </c>
      <c r="I13149">
        <f t="shared" si="1646"/>
        <v>57</v>
      </c>
      <c r="J13149">
        <v>57.288742349609997</v>
      </c>
      <c r="K13149">
        <f t="shared" si="1647"/>
        <v>0</v>
      </c>
      <c r="L13149">
        <v>57</v>
      </c>
      <c r="M13149">
        <f t="shared" si="1648"/>
        <v>0</v>
      </c>
    </row>
    <row r="13150" spans="1:13">
      <c r="A13150">
        <v>152</v>
      </c>
      <c r="B13150">
        <v>123</v>
      </c>
      <c r="C13150">
        <v>107</v>
      </c>
      <c r="D13150">
        <f t="shared" si="1641"/>
        <v>52</v>
      </c>
      <c r="E13150">
        <f t="shared" si="1642"/>
        <v>23</v>
      </c>
      <c r="F13150">
        <f t="shared" si="1643"/>
        <v>7</v>
      </c>
      <c r="G13150">
        <f t="shared" si="1644"/>
        <v>3282</v>
      </c>
      <c r="H13150">
        <f t="shared" si="1645"/>
        <v>57.288742349610018</v>
      </c>
      <c r="I13150">
        <f t="shared" si="1646"/>
        <v>57</v>
      </c>
      <c r="J13150">
        <v>57.288742349609997</v>
      </c>
      <c r="K13150">
        <f t="shared" si="1647"/>
        <v>0</v>
      </c>
      <c r="L13150">
        <v>57</v>
      </c>
      <c r="M13150">
        <f t="shared" si="1648"/>
        <v>0</v>
      </c>
    </row>
    <row r="13151" spans="1:13">
      <c r="A13151">
        <v>152</v>
      </c>
      <c r="B13151">
        <v>123</v>
      </c>
      <c r="C13151">
        <v>107</v>
      </c>
      <c r="D13151">
        <f t="shared" si="1641"/>
        <v>52</v>
      </c>
      <c r="E13151">
        <f t="shared" si="1642"/>
        <v>23</v>
      </c>
      <c r="F13151">
        <f t="shared" si="1643"/>
        <v>7</v>
      </c>
      <c r="G13151">
        <f t="shared" si="1644"/>
        <v>3282</v>
      </c>
      <c r="H13151">
        <f t="shared" si="1645"/>
        <v>57.288742349610018</v>
      </c>
      <c r="I13151">
        <f t="shared" si="1646"/>
        <v>57</v>
      </c>
      <c r="J13151">
        <v>57.288742349609997</v>
      </c>
      <c r="K13151">
        <f t="shared" si="1647"/>
        <v>0</v>
      </c>
      <c r="L13151">
        <v>57</v>
      </c>
      <c r="M13151">
        <f t="shared" si="1648"/>
        <v>0</v>
      </c>
    </row>
    <row r="13152" spans="1:13">
      <c r="A13152">
        <v>152</v>
      </c>
      <c r="B13152">
        <v>123</v>
      </c>
      <c r="C13152">
        <v>107</v>
      </c>
      <c r="D13152">
        <f t="shared" si="1641"/>
        <v>52</v>
      </c>
      <c r="E13152">
        <f t="shared" si="1642"/>
        <v>23</v>
      </c>
      <c r="F13152">
        <f t="shared" si="1643"/>
        <v>7</v>
      </c>
      <c r="G13152">
        <f t="shared" si="1644"/>
        <v>3282</v>
      </c>
      <c r="H13152">
        <f t="shared" si="1645"/>
        <v>57.288742349610018</v>
      </c>
      <c r="I13152">
        <f t="shared" si="1646"/>
        <v>57</v>
      </c>
      <c r="J13152">
        <v>57.288742349609997</v>
      </c>
      <c r="K13152">
        <f t="shared" si="1647"/>
        <v>0</v>
      </c>
      <c r="L13152">
        <v>57</v>
      </c>
      <c r="M13152">
        <f t="shared" si="1648"/>
        <v>0</v>
      </c>
    </row>
    <row r="13153" spans="1:13">
      <c r="A13153">
        <v>152</v>
      </c>
      <c r="B13153">
        <v>123</v>
      </c>
      <c r="C13153">
        <v>107</v>
      </c>
      <c r="D13153">
        <f t="shared" si="1641"/>
        <v>52</v>
      </c>
      <c r="E13153">
        <f t="shared" si="1642"/>
        <v>23</v>
      </c>
      <c r="F13153">
        <f t="shared" si="1643"/>
        <v>7</v>
      </c>
      <c r="G13153">
        <f t="shared" si="1644"/>
        <v>3282</v>
      </c>
      <c r="H13153">
        <f t="shared" si="1645"/>
        <v>57.288742349610018</v>
      </c>
      <c r="I13153">
        <f t="shared" si="1646"/>
        <v>57</v>
      </c>
      <c r="J13153">
        <v>57.288742349609997</v>
      </c>
      <c r="K13153">
        <f t="shared" si="1647"/>
        <v>0</v>
      </c>
      <c r="L13153">
        <v>57</v>
      </c>
      <c r="M13153">
        <f t="shared" si="1648"/>
        <v>0</v>
      </c>
    </row>
    <row r="13154" spans="1:13">
      <c r="A13154">
        <v>152</v>
      </c>
      <c r="B13154">
        <v>123</v>
      </c>
      <c r="C13154">
        <v>107</v>
      </c>
      <c r="D13154">
        <f t="shared" si="1641"/>
        <v>52</v>
      </c>
      <c r="E13154">
        <f t="shared" si="1642"/>
        <v>23</v>
      </c>
      <c r="F13154">
        <f t="shared" si="1643"/>
        <v>7</v>
      </c>
      <c r="G13154">
        <f t="shared" si="1644"/>
        <v>3282</v>
      </c>
      <c r="H13154">
        <f t="shared" si="1645"/>
        <v>57.288742349610018</v>
      </c>
      <c r="I13154">
        <f t="shared" si="1646"/>
        <v>57</v>
      </c>
      <c r="J13154">
        <v>57.288742349609997</v>
      </c>
      <c r="K13154">
        <f t="shared" si="1647"/>
        <v>0</v>
      </c>
      <c r="L13154">
        <v>57</v>
      </c>
      <c r="M13154">
        <f t="shared" si="1648"/>
        <v>0</v>
      </c>
    </row>
    <row r="13155" spans="1:13">
      <c r="A13155">
        <v>152</v>
      </c>
      <c r="B13155">
        <v>123</v>
      </c>
      <c r="C13155">
        <v>107</v>
      </c>
      <c r="D13155">
        <f t="shared" si="1641"/>
        <v>52</v>
      </c>
      <c r="E13155">
        <f t="shared" si="1642"/>
        <v>23</v>
      </c>
      <c r="F13155">
        <f t="shared" si="1643"/>
        <v>7</v>
      </c>
      <c r="G13155">
        <f t="shared" si="1644"/>
        <v>3282</v>
      </c>
      <c r="H13155">
        <f t="shared" si="1645"/>
        <v>57.288742349610018</v>
      </c>
      <c r="I13155">
        <f t="shared" si="1646"/>
        <v>57</v>
      </c>
      <c r="J13155">
        <v>57.288742349609997</v>
      </c>
      <c r="K13155">
        <f t="shared" si="1647"/>
        <v>0</v>
      </c>
      <c r="L13155">
        <v>57</v>
      </c>
      <c r="M13155">
        <f t="shared" si="1648"/>
        <v>0</v>
      </c>
    </row>
    <row r="13156" spans="1:13">
      <c r="A13156">
        <v>152</v>
      </c>
      <c r="B13156">
        <v>123</v>
      </c>
      <c r="C13156">
        <v>107</v>
      </c>
      <c r="D13156">
        <f t="shared" si="1641"/>
        <v>52</v>
      </c>
      <c r="E13156">
        <f t="shared" si="1642"/>
        <v>23</v>
      </c>
      <c r="F13156">
        <f t="shared" si="1643"/>
        <v>7</v>
      </c>
      <c r="G13156">
        <f t="shared" si="1644"/>
        <v>3282</v>
      </c>
      <c r="H13156">
        <f t="shared" si="1645"/>
        <v>57.288742349610018</v>
      </c>
      <c r="I13156">
        <f t="shared" si="1646"/>
        <v>57</v>
      </c>
      <c r="J13156">
        <v>57.288742349609997</v>
      </c>
      <c r="K13156">
        <f t="shared" si="1647"/>
        <v>0</v>
      </c>
      <c r="L13156">
        <v>57</v>
      </c>
      <c r="M13156">
        <f t="shared" si="1648"/>
        <v>0</v>
      </c>
    </row>
    <row r="13157" spans="1:13">
      <c r="A13157">
        <v>152</v>
      </c>
      <c r="B13157">
        <v>123</v>
      </c>
      <c r="C13157">
        <v>107</v>
      </c>
      <c r="D13157">
        <f t="shared" si="1641"/>
        <v>52</v>
      </c>
      <c r="E13157">
        <f t="shared" si="1642"/>
        <v>23</v>
      </c>
      <c r="F13157">
        <f t="shared" si="1643"/>
        <v>7</v>
      </c>
      <c r="G13157">
        <f t="shared" si="1644"/>
        <v>3282</v>
      </c>
      <c r="H13157">
        <f t="shared" si="1645"/>
        <v>57.288742349610018</v>
      </c>
      <c r="I13157">
        <f t="shared" si="1646"/>
        <v>57</v>
      </c>
      <c r="J13157">
        <v>57.288742349609997</v>
      </c>
      <c r="K13157">
        <f t="shared" si="1647"/>
        <v>0</v>
      </c>
      <c r="L13157">
        <v>57</v>
      </c>
      <c r="M13157">
        <f t="shared" si="1648"/>
        <v>0</v>
      </c>
    </row>
    <row r="13158" spans="1:13">
      <c r="A13158">
        <v>152</v>
      </c>
      <c r="B13158">
        <v>122</v>
      </c>
      <c r="C13158">
        <v>107</v>
      </c>
      <c r="D13158">
        <f t="shared" si="1641"/>
        <v>52</v>
      </c>
      <c r="E13158">
        <f t="shared" si="1642"/>
        <v>22</v>
      </c>
      <c r="F13158">
        <f t="shared" si="1643"/>
        <v>7</v>
      </c>
      <c r="G13158">
        <f t="shared" si="1644"/>
        <v>3237</v>
      </c>
      <c r="H13158">
        <f t="shared" si="1645"/>
        <v>56.894639466297704</v>
      </c>
      <c r="I13158">
        <f t="shared" si="1646"/>
        <v>56</v>
      </c>
      <c r="J13158">
        <v>56.894639466297697</v>
      </c>
      <c r="K13158">
        <f t="shared" si="1647"/>
        <v>0</v>
      </c>
      <c r="L13158">
        <v>56</v>
      </c>
      <c r="M13158">
        <f t="shared" si="1648"/>
        <v>0</v>
      </c>
    </row>
    <row r="13159" spans="1:13">
      <c r="A13159">
        <v>152</v>
      </c>
      <c r="B13159">
        <v>122</v>
      </c>
      <c r="C13159">
        <v>107</v>
      </c>
      <c r="D13159">
        <f t="shared" si="1641"/>
        <v>52</v>
      </c>
      <c r="E13159">
        <f t="shared" si="1642"/>
        <v>22</v>
      </c>
      <c r="F13159">
        <f t="shared" si="1643"/>
        <v>7</v>
      </c>
      <c r="G13159">
        <f t="shared" si="1644"/>
        <v>3237</v>
      </c>
      <c r="H13159">
        <f t="shared" si="1645"/>
        <v>56.894639466297704</v>
      </c>
      <c r="I13159">
        <f t="shared" si="1646"/>
        <v>56</v>
      </c>
      <c r="J13159">
        <v>56.894639466297697</v>
      </c>
      <c r="K13159">
        <f t="shared" si="1647"/>
        <v>0</v>
      </c>
      <c r="L13159">
        <v>56</v>
      </c>
      <c r="M13159">
        <f t="shared" si="1648"/>
        <v>0</v>
      </c>
    </row>
    <row r="13160" spans="1:13">
      <c r="A13160">
        <v>152</v>
      </c>
      <c r="B13160">
        <v>122</v>
      </c>
      <c r="C13160">
        <v>107</v>
      </c>
      <c r="D13160">
        <f t="shared" si="1641"/>
        <v>52</v>
      </c>
      <c r="E13160">
        <f t="shared" si="1642"/>
        <v>22</v>
      </c>
      <c r="F13160">
        <f t="shared" si="1643"/>
        <v>7</v>
      </c>
      <c r="G13160">
        <f t="shared" si="1644"/>
        <v>3237</v>
      </c>
      <c r="H13160">
        <f t="shared" si="1645"/>
        <v>56.894639466297704</v>
      </c>
      <c r="I13160">
        <f t="shared" si="1646"/>
        <v>56</v>
      </c>
      <c r="J13160">
        <v>56.894639466297697</v>
      </c>
      <c r="K13160">
        <f t="shared" si="1647"/>
        <v>0</v>
      </c>
      <c r="L13160">
        <v>56</v>
      </c>
      <c r="M13160">
        <f t="shared" si="1648"/>
        <v>0</v>
      </c>
    </row>
    <row r="13161" spans="1:13">
      <c r="A13161">
        <v>152</v>
      </c>
      <c r="B13161">
        <v>122</v>
      </c>
      <c r="C13161">
        <v>107</v>
      </c>
      <c r="D13161">
        <f t="shared" si="1641"/>
        <v>52</v>
      </c>
      <c r="E13161">
        <f t="shared" si="1642"/>
        <v>22</v>
      </c>
      <c r="F13161">
        <f t="shared" si="1643"/>
        <v>7</v>
      </c>
      <c r="G13161">
        <f t="shared" si="1644"/>
        <v>3237</v>
      </c>
      <c r="H13161">
        <f t="shared" si="1645"/>
        <v>56.894639466297704</v>
      </c>
      <c r="I13161">
        <f t="shared" si="1646"/>
        <v>56</v>
      </c>
      <c r="J13161">
        <v>56.894639466297697</v>
      </c>
      <c r="K13161">
        <f t="shared" si="1647"/>
        <v>0</v>
      </c>
      <c r="L13161">
        <v>56</v>
      </c>
      <c r="M13161">
        <f t="shared" si="1648"/>
        <v>0</v>
      </c>
    </row>
    <row r="13162" spans="1:13">
      <c r="A13162">
        <v>152</v>
      </c>
      <c r="B13162">
        <v>122</v>
      </c>
      <c r="C13162">
        <v>107</v>
      </c>
      <c r="D13162">
        <f t="shared" si="1641"/>
        <v>52</v>
      </c>
      <c r="E13162">
        <f t="shared" si="1642"/>
        <v>22</v>
      </c>
      <c r="F13162">
        <f t="shared" si="1643"/>
        <v>7</v>
      </c>
      <c r="G13162">
        <f t="shared" si="1644"/>
        <v>3237</v>
      </c>
      <c r="H13162">
        <f t="shared" si="1645"/>
        <v>56.894639466297704</v>
      </c>
      <c r="I13162">
        <f t="shared" si="1646"/>
        <v>56</v>
      </c>
      <c r="J13162">
        <v>56.894639466297697</v>
      </c>
      <c r="K13162">
        <f t="shared" si="1647"/>
        <v>0</v>
      </c>
      <c r="L13162">
        <v>56</v>
      </c>
      <c r="M13162">
        <f t="shared" si="1648"/>
        <v>0</v>
      </c>
    </row>
    <row r="13163" spans="1:13">
      <c r="A13163">
        <v>152</v>
      </c>
      <c r="B13163">
        <v>122</v>
      </c>
      <c r="C13163">
        <v>107</v>
      </c>
      <c r="D13163">
        <f t="shared" si="1641"/>
        <v>52</v>
      </c>
      <c r="E13163">
        <f t="shared" si="1642"/>
        <v>22</v>
      </c>
      <c r="F13163">
        <f t="shared" si="1643"/>
        <v>7</v>
      </c>
      <c r="G13163">
        <f t="shared" si="1644"/>
        <v>3237</v>
      </c>
      <c r="H13163">
        <f t="shared" si="1645"/>
        <v>56.894639466297704</v>
      </c>
      <c r="I13163">
        <f t="shared" si="1646"/>
        <v>56</v>
      </c>
      <c r="J13163">
        <v>56.894639466297697</v>
      </c>
      <c r="K13163">
        <f t="shared" si="1647"/>
        <v>0</v>
      </c>
      <c r="L13163">
        <v>56</v>
      </c>
      <c r="M13163">
        <f t="shared" si="1648"/>
        <v>0</v>
      </c>
    </row>
    <row r="13164" spans="1:13">
      <c r="A13164">
        <v>152</v>
      </c>
      <c r="B13164">
        <v>123</v>
      </c>
      <c r="C13164">
        <v>107</v>
      </c>
      <c r="D13164">
        <f t="shared" si="1641"/>
        <v>52</v>
      </c>
      <c r="E13164">
        <f t="shared" si="1642"/>
        <v>23</v>
      </c>
      <c r="F13164">
        <f t="shared" si="1643"/>
        <v>7</v>
      </c>
      <c r="G13164">
        <f t="shared" si="1644"/>
        <v>3282</v>
      </c>
      <c r="H13164">
        <f t="shared" si="1645"/>
        <v>57.288742349610018</v>
      </c>
      <c r="I13164">
        <f t="shared" si="1646"/>
        <v>57</v>
      </c>
      <c r="J13164">
        <v>57.288742349609997</v>
      </c>
      <c r="K13164">
        <f t="shared" si="1647"/>
        <v>0</v>
      </c>
      <c r="L13164">
        <v>57</v>
      </c>
      <c r="M13164">
        <f t="shared" si="1648"/>
        <v>0</v>
      </c>
    </row>
    <row r="13165" spans="1:13">
      <c r="A13165">
        <v>152</v>
      </c>
      <c r="B13165">
        <v>123</v>
      </c>
      <c r="C13165">
        <v>107</v>
      </c>
      <c r="D13165">
        <f t="shared" si="1641"/>
        <v>52</v>
      </c>
      <c r="E13165">
        <f t="shared" si="1642"/>
        <v>23</v>
      </c>
      <c r="F13165">
        <f t="shared" si="1643"/>
        <v>7</v>
      </c>
      <c r="G13165">
        <f t="shared" si="1644"/>
        <v>3282</v>
      </c>
      <c r="H13165">
        <f t="shared" si="1645"/>
        <v>57.288742349610018</v>
      </c>
      <c r="I13165">
        <f t="shared" si="1646"/>
        <v>57</v>
      </c>
      <c r="J13165">
        <v>57.288742349609997</v>
      </c>
      <c r="K13165">
        <f t="shared" si="1647"/>
        <v>0</v>
      </c>
      <c r="L13165">
        <v>57</v>
      </c>
      <c r="M13165">
        <f t="shared" si="1648"/>
        <v>0</v>
      </c>
    </row>
    <row r="13166" spans="1:13">
      <c r="A13166">
        <v>152</v>
      </c>
      <c r="B13166">
        <v>122</v>
      </c>
      <c r="C13166">
        <v>107</v>
      </c>
      <c r="D13166">
        <f t="shared" si="1641"/>
        <v>52</v>
      </c>
      <c r="E13166">
        <f t="shared" si="1642"/>
        <v>22</v>
      </c>
      <c r="F13166">
        <f t="shared" si="1643"/>
        <v>7</v>
      </c>
      <c r="G13166">
        <f t="shared" si="1644"/>
        <v>3237</v>
      </c>
      <c r="H13166">
        <f t="shared" si="1645"/>
        <v>56.894639466297704</v>
      </c>
      <c r="I13166">
        <f t="shared" si="1646"/>
        <v>56</v>
      </c>
      <c r="J13166">
        <v>56.894639466297697</v>
      </c>
      <c r="K13166">
        <f t="shared" si="1647"/>
        <v>0</v>
      </c>
      <c r="L13166">
        <v>56</v>
      </c>
      <c r="M13166">
        <f t="shared" si="1648"/>
        <v>0</v>
      </c>
    </row>
    <row r="13167" spans="1:13">
      <c r="A13167">
        <v>152</v>
      </c>
      <c r="B13167">
        <v>122</v>
      </c>
      <c r="C13167">
        <v>107</v>
      </c>
      <c r="D13167">
        <f t="shared" si="1641"/>
        <v>52</v>
      </c>
      <c r="E13167">
        <f t="shared" si="1642"/>
        <v>22</v>
      </c>
      <c r="F13167">
        <f t="shared" si="1643"/>
        <v>7</v>
      </c>
      <c r="G13167">
        <f t="shared" si="1644"/>
        <v>3237</v>
      </c>
      <c r="H13167">
        <f t="shared" si="1645"/>
        <v>56.894639466297704</v>
      </c>
      <c r="I13167">
        <f t="shared" si="1646"/>
        <v>56</v>
      </c>
      <c r="J13167">
        <v>56.894639466297697</v>
      </c>
      <c r="K13167">
        <f t="shared" si="1647"/>
        <v>0</v>
      </c>
      <c r="L13167">
        <v>56</v>
      </c>
      <c r="M13167">
        <f t="shared" si="1648"/>
        <v>0</v>
      </c>
    </row>
    <row r="13168" spans="1:13">
      <c r="A13168">
        <v>152</v>
      </c>
      <c r="B13168">
        <v>122</v>
      </c>
      <c r="C13168">
        <v>107</v>
      </c>
      <c r="D13168">
        <f t="shared" si="1641"/>
        <v>52</v>
      </c>
      <c r="E13168">
        <f t="shared" si="1642"/>
        <v>22</v>
      </c>
      <c r="F13168">
        <f t="shared" si="1643"/>
        <v>7</v>
      </c>
      <c r="G13168">
        <f t="shared" si="1644"/>
        <v>3237</v>
      </c>
      <c r="H13168">
        <f t="shared" si="1645"/>
        <v>56.894639466297704</v>
      </c>
      <c r="I13168">
        <f t="shared" si="1646"/>
        <v>56</v>
      </c>
      <c r="J13168">
        <v>56.894639466297697</v>
      </c>
      <c r="K13168">
        <f t="shared" si="1647"/>
        <v>0</v>
      </c>
      <c r="L13168">
        <v>56</v>
      </c>
      <c r="M13168">
        <f t="shared" si="1648"/>
        <v>0</v>
      </c>
    </row>
    <row r="13169" spans="1:13">
      <c r="A13169">
        <v>152</v>
      </c>
      <c r="B13169">
        <v>123</v>
      </c>
      <c r="C13169">
        <v>107</v>
      </c>
      <c r="D13169">
        <f t="shared" si="1641"/>
        <v>52</v>
      </c>
      <c r="E13169">
        <f t="shared" si="1642"/>
        <v>23</v>
      </c>
      <c r="F13169">
        <f t="shared" si="1643"/>
        <v>7</v>
      </c>
      <c r="G13169">
        <f t="shared" si="1644"/>
        <v>3282</v>
      </c>
      <c r="H13169">
        <f t="shared" si="1645"/>
        <v>57.288742349610018</v>
      </c>
      <c r="I13169">
        <f t="shared" si="1646"/>
        <v>57</v>
      </c>
      <c r="J13169">
        <v>57.288742349609997</v>
      </c>
      <c r="K13169">
        <f t="shared" si="1647"/>
        <v>0</v>
      </c>
      <c r="L13169">
        <v>57</v>
      </c>
      <c r="M13169">
        <f t="shared" si="1648"/>
        <v>0</v>
      </c>
    </row>
    <row r="13170" spans="1:13">
      <c r="A13170">
        <v>152</v>
      </c>
      <c r="B13170">
        <v>123</v>
      </c>
      <c r="C13170">
        <v>107</v>
      </c>
      <c r="D13170">
        <f t="shared" si="1641"/>
        <v>52</v>
      </c>
      <c r="E13170">
        <f t="shared" si="1642"/>
        <v>23</v>
      </c>
      <c r="F13170">
        <f t="shared" si="1643"/>
        <v>7</v>
      </c>
      <c r="G13170">
        <f t="shared" si="1644"/>
        <v>3282</v>
      </c>
      <c r="H13170">
        <f t="shared" si="1645"/>
        <v>57.288742349610018</v>
      </c>
      <c r="I13170">
        <f t="shared" si="1646"/>
        <v>57</v>
      </c>
      <c r="J13170">
        <v>57.288742349609997</v>
      </c>
      <c r="K13170">
        <f t="shared" si="1647"/>
        <v>0</v>
      </c>
      <c r="L13170">
        <v>57</v>
      </c>
      <c r="M13170">
        <f t="shared" si="1648"/>
        <v>0</v>
      </c>
    </row>
    <row r="13171" spans="1:13">
      <c r="A13171">
        <v>152</v>
      </c>
      <c r="B13171">
        <v>123</v>
      </c>
      <c r="C13171">
        <v>107</v>
      </c>
      <c r="D13171">
        <f t="shared" si="1641"/>
        <v>52</v>
      </c>
      <c r="E13171">
        <f t="shared" si="1642"/>
        <v>23</v>
      </c>
      <c r="F13171">
        <f t="shared" si="1643"/>
        <v>7</v>
      </c>
      <c r="G13171">
        <f t="shared" si="1644"/>
        <v>3282</v>
      </c>
      <c r="H13171">
        <f t="shared" si="1645"/>
        <v>57.288742349610018</v>
      </c>
      <c r="I13171">
        <f t="shared" si="1646"/>
        <v>57</v>
      </c>
      <c r="J13171">
        <v>57.288742349609997</v>
      </c>
      <c r="K13171">
        <f t="shared" si="1647"/>
        <v>0</v>
      </c>
      <c r="L13171">
        <v>57</v>
      </c>
      <c r="M13171">
        <f t="shared" si="1648"/>
        <v>0</v>
      </c>
    </row>
    <row r="13172" spans="1:13">
      <c r="A13172">
        <v>152</v>
      </c>
      <c r="B13172">
        <v>122</v>
      </c>
      <c r="C13172">
        <v>107</v>
      </c>
      <c r="D13172">
        <f t="shared" si="1641"/>
        <v>52</v>
      </c>
      <c r="E13172">
        <f t="shared" si="1642"/>
        <v>22</v>
      </c>
      <c r="F13172">
        <f t="shared" si="1643"/>
        <v>7</v>
      </c>
      <c r="G13172">
        <f t="shared" si="1644"/>
        <v>3237</v>
      </c>
      <c r="H13172">
        <f t="shared" si="1645"/>
        <v>56.894639466297704</v>
      </c>
      <c r="I13172">
        <f t="shared" si="1646"/>
        <v>56</v>
      </c>
      <c r="J13172">
        <v>56.894639466297697</v>
      </c>
      <c r="K13172">
        <f t="shared" si="1647"/>
        <v>0</v>
      </c>
      <c r="L13172">
        <v>56</v>
      </c>
      <c r="M13172">
        <f t="shared" si="1648"/>
        <v>0</v>
      </c>
    </row>
    <row r="13173" spans="1:13">
      <c r="A13173">
        <v>152</v>
      </c>
      <c r="B13173">
        <v>122</v>
      </c>
      <c r="C13173">
        <v>107</v>
      </c>
      <c r="D13173">
        <f t="shared" si="1641"/>
        <v>52</v>
      </c>
      <c r="E13173">
        <f t="shared" si="1642"/>
        <v>22</v>
      </c>
      <c r="F13173">
        <f t="shared" si="1643"/>
        <v>7</v>
      </c>
      <c r="G13173">
        <f t="shared" si="1644"/>
        <v>3237</v>
      </c>
      <c r="H13173">
        <f t="shared" si="1645"/>
        <v>56.894639466297704</v>
      </c>
      <c r="I13173">
        <f t="shared" si="1646"/>
        <v>56</v>
      </c>
      <c r="J13173">
        <v>56.894639466297697</v>
      </c>
      <c r="K13173">
        <f t="shared" si="1647"/>
        <v>0</v>
      </c>
      <c r="L13173">
        <v>56</v>
      </c>
      <c r="M13173">
        <f t="shared" si="1648"/>
        <v>0</v>
      </c>
    </row>
    <row r="13174" spans="1:13">
      <c r="A13174">
        <v>152</v>
      </c>
      <c r="B13174">
        <v>122</v>
      </c>
      <c r="C13174">
        <v>107</v>
      </c>
      <c r="D13174">
        <f t="shared" si="1641"/>
        <v>52</v>
      </c>
      <c r="E13174">
        <f t="shared" si="1642"/>
        <v>22</v>
      </c>
      <c r="F13174">
        <f t="shared" si="1643"/>
        <v>7</v>
      </c>
      <c r="G13174">
        <f t="shared" si="1644"/>
        <v>3237</v>
      </c>
      <c r="H13174">
        <f t="shared" si="1645"/>
        <v>56.894639466297704</v>
      </c>
      <c r="I13174">
        <f t="shared" si="1646"/>
        <v>56</v>
      </c>
      <c r="J13174">
        <v>56.894639466297697</v>
      </c>
      <c r="K13174">
        <f t="shared" si="1647"/>
        <v>0</v>
      </c>
      <c r="L13174">
        <v>56</v>
      </c>
      <c r="M13174">
        <f t="shared" si="1648"/>
        <v>0</v>
      </c>
    </row>
    <row r="13175" spans="1:13">
      <c r="A13175">
        <v>152</v>
      </c>
      <c r="B13175">
        <v>122</v>
      </c>
      <c r="C13175">
        <v>107</v>
      </c>
      <c r="D13175">
        <f t="shared" si="1641"/>
        <v>52</v>
      </c>
      <c r="E13175">
        <f t="shared" si="1642"/>
        <v>22</v>
      </c>
      <c r="F13175">
        <f t="shared" si="1643"/>
        <v>7</v>
      </c>
      <c r="G13175">
        <f t="shared" si="1644"/>
        <v>3237</v>
      </c>
      <c r="H13175">
        <f t="shared" si="1645"/>
        <v>56.894639466297704</v>
      </c>
      <c r="I13175">
        <f t="shared" si="1646"/>
        <v>56</v>
      </c>
      <c r="J13175">
        <v>56.894639466297697</v>
      </c>
      <c r="K13175">
        <f t="shared" si="1647"/>
        <v>0</v>
      </c>
      <c r="L13175">
        <v>56</v>
      </c>
      <c r="M13175">
        <f t="shared" si="1648"/>
        <v>0</v>
      </c>
    </row>
    <row r="13176" spans="1:13">
      <c r="A13176">
        <v>152</v>
      </c>
      <c r="B13176">
        <v>122</v>
      </c>
      <c r="C13176">
        <v>107</v>
      </c>
      <c r="D13176">
        <f t="shared" si="1641"/>
        <v>52</v>
      </c>
      <c r="E13176">
        <f t="shared" si="1642"/>
        <v>22</v>
      </c>
      <c r="F13176">
        <f t="shared" si="1643"/>
        <v>7</v>
      </c>
      <c r="G13176">
        <f t="shared" si="1644"/>
        <v>3237</v>
      </c>
      <c r="H13176">
        <f t="shared" si="1645"/>
        <v>56.894639466297704</v>
      </c>
      <c r="I13176">
        <f t="shared" si="1646"/>
        <v>56</v>
      </c>
      <c r="J13176">
        <v>56.894639466297697</v>
      </c>
      <c r="K13176">
        <f t="shared" si="1647"/>
        <v>0</v>
      </c>
      <c r="L13176">
        <v>56</v>
      </c>
      <c r="M13176">
        <f t="shared" si="1648"/>
        <v>0</v>
      </c>
    </row>
    <row r="13177" spans="1:13">
      <c r="A13177">
        <v>151</v>
      </c>
      <c r="B13177">
        <v>122</v>
      </c>
      <c r="C13177">
        <v>107</v>
      </c>
      <c r="D13177">
        <f t="shared" si="1641"/>
        <v>51</v>
      </c>
      <c r="E13177">
        <f t="shared" si="1642"/>
        <v>22</v>
      </c>
      <c r="F13177">
        <f t="shared" si="1643"/>
        <v>7</v>
      </c>
      <c r="G13177">
        <f t="shared" si="1644"/>
        <v>3134</v>
      </c>
      <c r="H13177">
        <f t="shared" si="1645"/>
        <v>55.982140009113621</v>
      </c>
      <c r="I13177">
        <f t="shared" si="1646"/>
        <v>55</v>
      </c>
      <c r="J13177">
        <v>55.9821400091136</v>
      </c>
      <c r="K13177">
        <f t="shared" si="1647"/>
        <v>0</v>
      </c>
      <c r="L13177">
        <v>55</v>
      </c>
      <c r="M13177">
        <f t="shared" si="1648"/>
        <v>0</v>
      </c>
    </row>
    <row r="13178" spans="1:13">
      <c r="A13178">
        <v>151</v>
      </c>
      <c r="B13178">
        <v>122</v>
      </c>
      <c r="C13178">
        <v>107</v>
      </c>
      <c r="D13178">
        <f t="shared" si="1641"/>
        <v>51</v>
      </c>
      <c r="E13178">
        <f t="shared" si="1642"/>
        <v>22</v>
      </c>
      <c r="F13178">
        <f t="shared" si="1643"/>
        <v>7</v>
      </c>
      <c r="G13178">
        <f t="shared" si="1644"/>
        <v>3134</v>
      </c>
      <c r="H13178">
        <f t="shared" si="1645"/>
        <v>55.982140009113621</v>
      </c>
      <c r="I13178">
        <f t="shared" si="1646"/>
        <v>55</v>
      </c>
      <c r="J13178">
        <v>55.9821400091136</v>
      </c>
      <c r="K13178">
        <f t="shared" si="1647"/>
        <v>0</v>
      </c>
      <c r="L13178">
        <v>55</v>
      </c>
      <c r="M13178">
        <f t="shared" si="1648"/>
        <v>0</v>
      </c>
    </row>
    <row r="13179" spans="1:13">
      <c r="A13179">
        <v>151</v>
      </c>
      <c r="B13179">
        <v>122</v>
      </c>
      <c r="C13179">
        <v>107</v>
      </c>
      <c r="D13179">
        <f t="shared" si="1641"/>
        <v>51</v>
      </c>
      <c r="E13179">
        <f t="shared" si="1642"/>
        <v>22</v>
      </c>
      <c r="F13179">
        <f t="shared" si="1643"/>
        <v>7</v>
      </c>
      <c r="G13179">
        <f t="shared" si="1644"/>
        <v>3134</v>
      </c>
      <c r="H13179">
        <f t="shared" si="1645"/>
        <v>55.982140009113621</v>
      </c>
      <c r="I13179">
        <f t="shared" si="1646"/>
        <v>55</v>
      </c>
      <c r="J13179">
        <v>55.9821400091136</v>
      </c>
      <c r="K13179">
        <f t="shared" si="1647"/>
        <v>0</v>
      </c>
      <c r="L13179">
        <v>55</v>
      </c>
      <c r="M13179">
        <f t="shared" si="1648"/>
        <v>0</v>
      </c>
    </row>
    <row r="13180" spans="1:13">
      <c r="A13180">
        <v>151</v>
      </c>
      <c r="B13180">
        <v>122</v>
      </c>
      <c r="C13180">
        <v>107</v>
      </c>
      <c r="D13180">
        <f t="shared" si="1641"/>
        <v>51</v>
      </c>
      <c r="E13180">
        <f t="shared" si="1642"/>
        <v>22</v>
      </c>
      <c r="F13180">
        <f t="shared" si="1643"/>
        <v>7</v>
      </c>
      <c r="G13180">
        <f t="shared" si="1644"/>
        <v>3134</v>
      </c>
      <c r="H13180">
        <f t="shared" si="1645"/>
        <v>55.982140009113621</v>
      </c>
      <c r="I13180">
        <f t="shared" si="1646"/>
        <v>55</v>
      </c>
      <c r="J13180">
        <v>55.9821400091136</v>
      </c>
      <c r="K13180">
        <f t="shared" si="1647"/>
        <v>0</v>
      </c>
      <c r="L13180">
        <v>55</v>
      </c>
      <c r="M13180">
        <f t="shared" si="1648"/>
        <v>0</v>
      </c>
    </row>
    <row r="13181" spans="1:13">
      <c r="A13181">
        <v>151</v>
      </c>
      <c r="B13181">
        <v>122</v>
      </c>
      <c r="C13181">
        <v>107</v>
      </c>
      <c r="D13181">
        <f t="shared" si="1641"/>
        <v>51</v>
      </c>
      <c r="E13181">
        <f t="shared" si="1642"/>
        <v>22</v>
      </c>
      <c r="F13181">
        <f t="shared" si="1643"/>
        <v>7</v>
      </c>
      <c r="G13181">
        <f t="shared" si="1644"/>
        <v>3134</v>
      </c>
      <c r="H13181">
        <f t="shared" si="1645"/>
        <v>55.982140009113621</v>
      </c>
      <c r="I13181">
        <f t="shared" si="1646"/>
        <v>55</v>
      </c>
      <c r="J13181">
        <v>55.9821400091136</v>
      </c>
      <c r="K13181">
        <f t="shared" si="1647"/>
        <v>0</v>
      </c>
      <c r="L13181">
        <v>55</v>
      </c>
      <c r="M13181">
        <f t="shared" si="1648"/>
        <v>0</v>
      </c>
    </row>
    <row r="13182" spans="1:13">
      <c r="A13182">
        <v>152</v>
      </c>
      <c r="B13182">
        <v>122</v>
      </c>
      <c r="C13182">
        <v>107</v>
      </c>
      <c r="D13182">
        <f t="shared" si="1641"/>
        <v>52</v>
      </c>
      <c r="E13182">
        <f t="shared" si="1642"/>
        <v>22</v>
      </c>
      <c r="F13182">
        <f t="shared" si="1643"/>
        <v>7</v>
      </c>
      <c r="G13182">
        <f t="shared" si="1644"/>
        <v>3237</v>
      </c>
      <c r="H13182">
        <f t="shared" si="1645"/>
        <v>56.894639466297704</v>
      </c>
      <c r="I13182">
        <f t="shared" si="1646"/>
        <v>56</v>
      </c>
      <c r="J13182">
        <v>56.894639466297697</v>
      </c>
      <c r="K13182">
        <f t="shared" si="1647"/>
        <v>0</v>
      </c>
      <c r="L13182">
        <v>56</v>
      </c>
      <c r="M13182">
        <f t="shared" si="1648"/>
        <v>0</v>
      </c>
    </row>
    <row r="13183" spans="1:13">
      <c r="A13183">
        <v>152</v>
      </c>
      <c r="B13183">
        <v>122</v>
      </c>
      <c r="C13183">
        <v>107</v>
      </c>
      <c r="D13183">
        <f t="shared" si="1641"/>
        <v>52</v>
      </c>
      <c r="E13183">
        <f t="shared" si="1642"/>
        <v>22</v>
      </c>
      <c r="F13183">
        <f t="shared" si="1643"/>
        <v>7</v>
      </c>
      <c r="G13183">
        <f t="shared" si="1644"/>
        <v>3237</v>
      </c>
      <c r="H13183">
        <f t="shared" si="1645"/>
        <v>56.894639466297704</v>
      </c>
      <c r="I13183">
        <f t="shared" si="1646"/>
        <v>56</v>
      </c>
      <c r="J13183">
        <v>56.894639466297697</v>
      </c>
      <c r="K13183">
        <f t="shared" si="1647"/>
        <v>0</v>
      </c>
      <c r="L13183">
        <v>56</v>
      </c>
      <c r="M13183">
        <f t="shared" si="1648"/>
        <v>0</v>
      </c>
    </row>
    <row r="13184" spans="1:13">
      <c r="A13184">
        <v>152</v>
      </c>
      <c r="B13184">
        <v>122</v>
      </c>
      <c r="C13184">
        <v>107</v>
      </c>
      <c r="D13184">
        <f t="shared" si="1641"/>
        <v>52</v>
      </c>
      <c r="E13184">
        <f t="shared" si="1642"/>
        <v>22</v>
      </c>
      <c r="F13184">
        <f t="shared" si="1643"/>
        <v>7</v>
      </c>
      <c r="G13184">
        <f t="shared" si="1644"/>
        <v>3237</v>
      </c>
      <c r="H13184">
        <f t="shared" si="1645"/>
        <v>56.894639466297704</v>
      </c>
      <c r="I13184">
        <f t="shared" si="1646"/>
        <v>56</v>
      </c>
      <c r="J13184">
        <v>56.894639466297697</v>
      </c>
      <c r="K13184">
        <f t="shared" si="1647"/>
        <v>0</v>
      </c>
      <c r="L13184">
        <v>56</v>
      </c>
      <c r="M13184">
        <f t="shared" si="1648"/>
        <v>0</v>
      </c>
    </row>
    <row r="13185" spans="1:13">
      <c r="A13185">
        <v>152</v>
      </c>
      <c r="B13185">
        <v>122</v>
      </c>
      <c r="C13185">
        <v>107</v>
      </c>
      <c r="D13185">
        <f t="shared" si="1641"/>
        <v>52</v>
      </c>
      <c r="E13185">
        <f t="shared" si="1642"/>
        <v>22</v>
      </c>
      <c r="F13185">
        <f t="shared" si="1643"/>
        <v>7</v>
      </c>
      <c r="G13185">
        <f t="shared" si="1644"/>
        <v>3237</v>
      </c>
      <c r="H13185">
        <f t="shared" si="1645"/>
        <v>56.894639466297704</v>
      </c>
      <c r="I13185">
        <f t="shared" si="1646"/>
        <v>56</v>
      </c>
      <c r="J13185">
        <v>56.894639466297697</v>
      </c>
      <c r="K13185">
        <f t="shared" si="1647"/>
        <v>0</v>
      </c>
      <c r="L13185">
        <v>56</v>
      </c>
      <c r="M13185">
        <f t="shared" si="1648"/>
        <v>0</v>
      </c>
    </row>
    <row r="13186" spans="1:13">
      <c r="A13186">
        <v>152</v>
      </c>
      <c r="B13186">
        <v>122</v>
      </c>
      <c r="C13186">
        <v>107</v>
      </c>
      <c r="D13186">
        <f t="shared" ref="D13186:D13249" si="1649">A13186-100</f>
        <v>52</v>
      </c>
      <c r="E13186">
        <f t="shared" ref="E13186:E13249" si="1650">B13186-100</f>
        <v>22</v>
      </c>
      <c r="F13186">
        <f t="shared" ref="F13186:F13249" si="1651">C13186-100</f>
        <v>7</v>
      </c>
      <c r="G13186">
        <f t="shared" ref="G13186:G13249" si="1652">D13186*D13186+E13186*E13186+F13186*F13186</f>
        <v>3237</v>
      </c>
      <c r="H13186">
        <f t="shared" ref="H13186:H13249" si="1653">SQRT(G13186)</f>
        <v>56.894639466297704</v>
      </c>
      <c r="I13186">
        <f t="shared" ref="I13186:I13249" si="1654">INT(H13186)</f>
        <v>56</v>
      </c>
      <c r="J13186">
        <v>56.894639466297697</v>
      </c>
      <c r="K13186">
        <f t="shared" ref="K13186:K13249" si="1655">J13186-H13186</f>
        <v>0</v>
      </c>
      <c r="L13186">
        <v>56</v>
      </c>
      <c r="M13186">
        <f t="shared" ref="M13186:M13249" si="1656">L13186-I13186</f>
        <v>0</v>
      </c>
    </row>
    <row r="13187" spans="1:13">
      <c r="A13187">
        <v>151</v>
      </c>
      <c r="B13187">
        <v>122</v>
      </c>
      <c r="C13187">
        <v>107</v>
      </c>
      <c r="D13187">
        <f t="shared" si="1649"/>
        <v>51</v>
      </c>
      <c r="E13187">
        <f t="shared" si="1650"/>
        <v>22</v>
      </c>
      <c r="F13187">
        <f t="shared" si="1651"/>
        <v>7</v>
      </c>
      <c r="G13187">
        <f t="shared" si="1652"/>
        <v>3134</v>
      </c>
      <c r="H13187">
        <f t="shared" si="1653"/>
        <v>55.982140009113621</v>
      </c>
      <c r="I13187">
        <f t="shared" si="1654"/>
        <v>55</v>
      </c>
      <c r="J13187">
        <v>55.9821400091136</v>
      </c>
      <c r="K13187">
        <f t="shared" si="1655"/>
        <v>0</v>
      </c>
      <c r="L13187">
        <v>55</v>
      </c>
      <c r="M13187">
        <f t="shared" si="1656"/>
        <v>0</v>
      </c>
    </row>
    <row r="13188" spans="1:13">
      <c r="A13188">
        <v>151</v>
      </c>
      <c r="B13188">
        <v>121</v>
      </c>
      <c r="C13188">
        <v>107</v>
      </c>
      <c r="D13188">
        <f t="shared" si="1649"/>
        <v>51</v>
      </c>
      <c r="E13188">
        <f t="shared" si="1650"/>
        <v>21</v>
      </c>
      <c r="F13188">
        <f t="shared" si="1651"/>
        <v>7</v>
      </c>
      <c r="G13188">
        <f t="shared" si="1652"/>
        <v>3091</v>
      </c>
      <c r="H13188">
        <f t="shared" si="1653"/>
        <v>55.596762495670554</v>
      </c>
      <c r="I13188">
        <f t="shared" si="1654"/>
        <v>55</v>
      </c>
      <c r="J13188">
        <v>55.596762495670603</v>
      </c>
      <c r="K13188">
        <f t="shared" si="1655"/>
        <v>0</v>
      </c>
      <c r="L13188">
        <v>55</v>
      </c>
      <c r="M13188">
        <f t="shared" si="1656"/>
        <v>0</v>
      </c>
    </row>
    <row r="13189" spans="1:13">
      <c r="A13189">
        <v>152</v>
      </c>
      <c r="B13189">
        <v>122</v>
      </c>
      <c r="C13189">
        <v>107</v>
      </c>
      <c r="D13189">
        <f t="shared" si="1649"/>
        <v>52</v>
      </c>
      <c r="E13189">
        <f t="shared" si="1650"/>
        <v>22</v>
      </c>
      <c r="F13189">
        <f t="shared" si="1651"/>
        <v>7</v>
      </c>
      <c r="G13189">
        <f t="shared" si="1652"/>
        <v>3237</v>
      </c>
      <c r="H13189">
        <f t="shared" si="1653"/>
        <v>56.894639466297704</v>
      </c>
      <c r="I13189">
        <f t="shared" si="1654"/>
        <v>56</v>
      </c>
      <c r="J13189">
        <v>56.894639466297697</v>
      </c>
      <c r="K13189">
        <f t="shared" si="1655"/>
        <v>0</v>
      </c>
      <c r="L13189">
        <v>56</v>
      </c>
      <c r="M13189">
        <f t="shared" si="1656"/>
        <v>0</v>
      </c>
    </row>
    <row r="13190" spans="1:13">
      <c r="A13190">
        <v>152</v>
      </c>
      <c r="B13190">
        <v>122</v>
      </c>
      <c r="C13190">
        <v>107</v>
      </c>
      <c r="D13190">
        <f t="shared" si="1649"/>
        <v>52</v>
      </c>
      <c r="E13190">
        <f t="shared" si="1650"/>
        <v>22</v>
      </c>
      <c r="F13190">
        <f t="shared" si="1651"/>
        <v>7</v>
      </c>
      <c r="G13190">
        <f t="shared" si="1652"/>
        <v>3237</v>
      </c>
      <c r="H13190">
        <f t="shared" si="1653"/>
        <v>56.894639466297704</v>
      </c>
      <c r="I13190">
        <f t="shared" si="1654"/>
        <v>56</v>
      </c>
      <c r="J13190">
        <v>56.894639466297697</v>
      </c>
      <c r="K13190">
        <f t="shared" si="1655"/>
        <v>0</v>
      </c>
      <c r="L13190">
        <v>56</v>
      </c>
      <c r="M13190">
        <f t="shared" si="1656"/>
        <v>0</v>
      </c>
    </row>
    <row r="13191" spans="1:13">
      <c r="A13191">
        <v>151</v>
      </c>
      <c r="B13191">
        <v>121</v>
      </c>
      <c r="C13191">
        <v>107</v>
      </c>
      <c r="D13191">
        <f t="shared" si="1649"/>
        <v>51</v>
      </c>
      <c r="E13191">
        <f t="shared" si="1650"/>
        <v>21</v>
      </c>
      <c r="F13191">
        <f t="shared" si="1651"/>
        <v>7</v>
      </c>
      <c r="G13191">
        <f t="shared" si="1652"/>
        <v>3091</v>
      </c>
      <c r="H13191">
        <f t="shared" si="1653"/>
        <v>55.596762495670554</v>
      </c>
      <c r="I13191">
        <f t="shared" si="1654"/>
        <v>55</v>
      </c>
      <c r="J13191">
        <v>55.596762495670603</v>
      </c>
      <c r="K13191">
        <f t="shared" si="1655"/>
        <v>0</v>
      </c>
      <c r="L13191">
        <v>55</v>
      </c>
      <c r="M13191">
        <f t="shared" si="1656"/>
        <v>0</v>
      </c>
    </row>
    <row r="13192" spans="1:13">
      <c r="A13192">
        <v>151</v>
      </c>
      <c r="B13192">
        <v>121</v>
      </c>
      <c r="C13192">
        <v>107</v>
      </c>
      <c r="D13192">
        <f t="shared" si="1649"/>
        <v>51</v>
      </c>
      <c r="E13192">
        <f t="shared" si="1650"/>
        <v>21</v>
      </c>
      <c r="F13192">
        <f t="shared" si="1651"/>
        <v>7</v>
      </c>
      <c r="G13192">
        <f t="shared" si="1652"/>
        <v>3091</v>
      </c>
      <c r="H13192">
        <f t="shared" si="1653"/>
        <v>55.596762495670554</v>
      </c>
      <c r="I13192">
        <f t="shared" si="1654"/>
        <v>55</v>
      </c>
      <c r="J13192">
        <v>55.596762495670603</v>
      </c>
      <c r="K13192">
        <f t="shared" si="1655"/>
        <v>0</v>
      </c>
      <c r="L13192">
        <v>55</v>
      </c>
      <c r="M13192">
        <f t="shared" si="1656"/>
        <v>0</v>
      </c>
    </row>
    <row r="13193" spans="1:13">
      <c r="A13193">
        <v>151</v>
      </c>
      <c r="B13193">
        <v>121</v>
      </c>
      <c r="C13193">
        <v>107</v>
      </c>
      <c r="D13193">
        <f t="shared" si="1649"/>
        <v>51</v>
      </c>
      <c r="E13193">
        <f t="shared" si="1650"/>
        <v>21</v>
      </c>
      <c r="F13193">
        <f t="shared" si="1651"/>
        <v>7</v>
      </c>
      <c r="G13193">
        <f t="shared" si="1652"/>
        <v>3091</v>
      </c>
      <c r="H13193">
        <f t="shared" si="1653"/>
        <v>55.596762495670554</v>
      </c>
      <c r="I13193">
        <f t="shared" si="1654"/>
        <v>55</v>
      </c>
      <c r="J13193">
        <v>55.596762495670603</v>
      </c>
      <c r="K13193">
        <f t="shared" si="1655"/>
        <v>0</v>
      </c>
      <c r="L13193">
        <v>55</v>
      </c>
      <c r="M13193">
        <f t="shared" si="1656"/>
        <v>0</v>
      </c>
    </row>
    <row r="13194" spans="1:13">
      <c r="A13194">
        <v>151</v>
      </c>
      <c r="B13194">
        <v>121</v>
      </c>
      <c r="C13194">
        <v>107</v>
      </c>
      <c r="D13194">
        <f t="shared" si="1649"/>
        <v>51</v>
      </c>
      <c r="E13194">
        <f t="shared" si="1650"/>
        <v>21</v>
      </c>
      <c r="F13194">
        <f t="shared" si="1651"/>
        <v>7</v>
      </c>
      <c r="G13194">
        <f t="shared" si="1652"/>
        <v>3091</v>
      </c>
      <c r="H13194">
        <f t="shared" si="1653"/>
        <v>55.596762495670554</v>
      </c>
      <c r="I13194">
        <f t="shared" si="1654"/>
        <v>55</v>
      </c>
      <c r="J13194">
        <v>55.596762495670603</v>
      </c>
      <c r="K13194">
        <f t="shared" si="1655"/>
        <v>0</v>
      </c>
      <c r="L13194">
        <v>55</v>
      </c>
      <c r="M13194">
        <f t="shared" si="1656"/>
        <v>0</v>
      </c>
    </row>
    <row r="13195" spans="1:13">
      <c r="A13195">
        <v>151</v>
      </c>
      <c r="B13195">
        <v>120</v>
      </c>
      <c r="C13195">
        <v>108</v>
      </c>
      <c r="D13195">
        <f t="shared" si="1649"/>
        <v>51</v>
      </c>
      <c r="E13195">
        <f t="shared" si="1650"/>
        <v>20</v>
      </c>
      <c r="F13195">
        <f t="shared" si="1651"/>
        <v>8</v>
      </c>
      <c r="G13195">
        <f t="shared" si="1652"/>
        <v>3065</v>
      </c>
      <c r="H13195">
        <f t="shared" si="1653"/>
        <v>55.362442142665635</v>
      </c>
      <c r="I13195">
        <f t="shared" si="1654"/>
        <v>55</v>
      </c>
      <c r="J13195">
        <v>55.3624421426656</v>
      </c>
      <c r="K13195">
        <f t="shared" si="1655"/>
        <v>0</v>
      </c>
      <c r="L13195">
        <v>55</v>
      </c>
      <c r="M13195">
        <f t="shared" si="1656"/>
        <v>0</v>
      </c>
    </row>
    <row r="13196" spans="1:13">
      <c r="A13196">
        <v>151</v>
      </c>
      <c r="B13196">
        <v>119</v>
      </c>
      <c r="C13196">
        <v>108</v>
      </c>
      <c r="D13196">
        <f t="shared" si="1649"/>
        <v>51</v>
      </c>
      <c r="E13196">
        <f t="shared" si="1650"/>
        <v>19</v>
      </c>
      <c r="F13196">
        <f t="shared" si="1651"/>
        <v>8</v>
      </c>
      <c r="G13196">
        <f t="shared" si="1652"/>
        <v>3026</v>
      </c>
      <c r="H13196">
        <f t="shared" si="1653"/>
        <v>55.009090157900268</v>
      </c>
      <c r="I13196">
        <f t="shared" si="1654"/>
        <v>55</v>
      </c>
      <c r="J13196">
        <v>55.009090157900303</v>
      </c>
      <c r="K13196">
        <f t="shared" si="1655"/>
        <v>0</v>
      </c>
      <c r="L13196">
        <v>55</v>
      </c>
      <c r="M13196">
        <f t="shared" si="1656"/>
        <v>0</v>
      </c>
    </row>
    <row r="13197" spans="1:13">
      <c r="A13197">
        <v>151</v>
      </c>
      <c r="B13197">
        <v>118</v>
      </c>
      <c r="C13197">
        <v>108</v>
      </c>
      <c r="D13197">
        <f t="shared" si="1649"/>
        <v>51</v>
      </c>
      <c r="E13197">
        <f t="shared" si="1650"/>
        <v>18</v>
      </c>
      <c r="F13197">
        <f t="shared" si="1651"/>
        <v>8</v>
      </c>
      <c r="G13197">
        <f t="shared" si="1652"/>
        <v>2989</v>
      </c>
      <c r="H13197">
        <f t="shared" si="1653"/>
        <v>54.671747731346578</v>
      </c>
      <c r="I13197">
        <f t="shared" si="1654"/>
        <v>54</v>
      </c>
      <c r="J13197">
        <v>54.671747731346599</v>
      </c>
      <c r="K13197">
        <f t="shared" si="1655"/>
        <v>0</v>
      </c>
      <c r="L13197">
        <v>54</v>
      </c>
      <c r="M13197">
        <f t="shared" si="1656"/>
        <v>0</v>
      </c>
    </row>
    <row r="13198" spans="1:13">
      <c r="A13198">
        <v>151</v>
      </c>
      <c r="B13198">
        <v>118</v>
      </c>
      <c r="C13198">
        <v>108</v>
      </c>
      <c r="D13198">
        <f t="shared" si="1649"/>
        <v>51</v>
      </c>
      <c r="E13198">
        <f t="shared" si="1650"/>
        <v>18</v>
      </c>
      <c r="F13198">
        <f t="shared" si="1651"/>
        <v>8</v>
      </c>
      <c r="G13198">
        <f t="shared" si="1652"/>
        <v>2989</v>
      </c>
      <c r="H13198">
        <f t="shared" si="1653"/>
        <v>54.671747731346578</v>
      </c>
      <c r="I13198">
        <f t="shared" si="1654"/>
        <v>54</v>
      </c>
      <c r="J13198">
        <v>54.671747731346599</v>
      </c>
      <c r="K13198">
        <f t="shared" si="1655"/>
        <v>0</v>
      </c>
      <c r="L13198">
        <v>54</v>
      </c>
      <c r="M13198">
        <f t="shared" si="1656"/>
        <v>0</v>
      </c>
    </row>
    <row r="13199" spans="1:13">
      <c r="A13199">
        <v>151</v>
      </c>
      <c r="B13199">
        <v>118</v>
      </c>
      <c r="C13199">
        <v>108</v>
      </c>
      <c r="D13199">
        <f t="shared" si="1649"/>
        <v>51</v>
      </c>
      <c r="E13199">
        <f t="shared" si="1650"/>
        <v>18</v>
      </c>
      <c r="F13199">
        <f t="shared" si="1651"/>
        <v>8</v>
      </c>
      <c r="G13199">
        <f t="shared" si="1652"/>
        <v>2989</v>
      </c>
      <c r="H13199">
        <f t="shared" si="1653"/>
        <v>54.671747731346578</v>
      </c>
      <c r="I13199">
        <f t="shared" si="1654"/>
        <v>54</v>
      </c>
      <c r="J13199">
        <v>54.671747731346599</v>
      </c>
      <c r="K13199">
        <f t="shared" si="1655"/>
        <v>0</v>
      </c>
      <c r="L13199">
        <v>54</v>
      </c>
      <c r="M13199">
        <f t="shared" si="1656"/>
        <v>0</v>
      </c>
    </row>
    <row r="13200" spans="1:13">
      <c r="A13200">
        <v>151</v>
      </c>
      <c r="B13200">
        <v>117</v>
      </c>
      <c r="C13200">
        <v>108</v>
      </c>
      <c r="D13200">
        <f t="shared" si="1649"/>
        <v>51</v>
      </c>
      <c r="E13200">
        <f t="shared" si="1650"/>
        <v>17</v>
      </c>
      <c r="F13200">
        <f t="shared" si="1651"/>
        <v>8</v>
      </c>
      <c r="G13200">
        <f t="shared" si="1652"/>
        <v>2954</v>
      </c>
      <c r="H13200">
        <f t="shared" si="1653"/>
        <v>54.350712966804771</v>
      </c>
      <c r="I13200">
        <f t="shared" si="1654"/>
        <v>54</v>
      </c>
      <c r="J13200">
        <v>54.350712966804799</v>
      </c>
      <c r="K13200">
        <f t="shared" si="1655"/>
        <v>0</v>
      </c>
      <c r="L13200">
        <v>54</v>
      </c>
      <c r="M13200">
        <f t="shared" si="1656"/>
        <v>0</v>
      </c>
    </row>
    <row r="13201" spans="1:13">
      <c r="A13201">
        <v>151</v>
      </c>
      <c r="B13201">
        <v>118</v>
      </c>
      <c r="C13201">
        <v>107</v>
      </c>
      <c r="D13201">
        <f t="shared" si="1649"/>
        <v>51</v>
      </c>
      <c r="E13201">
        <f t="shared" si="1650"/>
        <v>18</v>
      </c>
      <c r="F13201">
        <f t="shared" si="1651"/>
        <v>7</v>
      </c>
      <c r="G13201">
        <f t="shared" si="1652"/>
        <v>2974</v>
      </c>
      <c r="H13201">
        <f t="shared" si="1653"/>
        <v>54.534392817743921</v>
      </c>
      <c r="I13201">
        <f t="shared" si="1654"/>
        <v>54</v>
      </c>
      <c r="J13201">
        <v>54.5343928177439</v>
      </c>
      <c r="K13201">
        <f t="shared" si="1655"/>
        <v>0</v>
      </c>
      <c r="L13201">
        <v>54</v>
      </c>
      <c r="M13201">
        <f t="shared" si="1656"/>
        <v>0</v>
      </c>
    </row>
    <row r="13202" spans="1:13">
      <c r="A13202">
        <v>151</v>
      </c>
      <c r="B13202">
        <v>118</v>
      </c>
      <c r="C13202">
        <v>108</v>
      </c>
      <c r="D13202">
        <f t="shared" si="1649"/>
        <v>51</v>
      </c>
      <c r="E13202">
        <f t="shared" si="1650"/>
        <v>18</v>
      </c>
      <c r="F13202">
        <f t="shared" si="1651"/>
        <v>8</v>
      </c>
      <c r="G13202">
        <f t="shared" si="1652"/>
        <v>2989</v>
      </c>
      <c r="H13202">
        <f t="shared" si="1653"/>
        <v>54.671747731346578</v>
      </c>
      <c r="I13202">
        <f t="shared" si="1654"/>
        <v>54</v>
      </c>
      <c r="J13202">
        <v>54.671747731346599</v>
      </c>
      <c r="K13202">
        <f t="shared" si="1655"/>
        <v>0</v>
      </c>
      <c r="L13202">
        <v>54</v>
      </c>
      <c r="M13202">
        <f t="shared" si="1656"/>
        <v>0</v>
      </c>
    </row>
    <row r="13203" spans="1:13">
      <c r="A13203">
        <v>151</v>
      </c>
      <c r="B13203">
        <v>119</v>
      </c>
      <c r="C13203">
        <v>108</v>
      </c>
      <c r="D13203">
        <f t="shared" si="1649"/>
        <v>51</v>
      </c>
      <c r="E13203">
        <f t="shared" si="1650"/>
        <v>19</v>
      </c>
      <c r="F13203">
        <f t="shared" si="1651"/>
        <v>8</v>
      </c>
      <c r="G13203">
        <f t="shared" si="1652"/>
        <v>3026</v>
      </c>
      <c r="H13203">
        <f t="shared" si="1653"/>
        <v>55.009090157900268</v>
      </c>
      <c r="I13203">
        <f t="shared" si="1654"/>
        <v>55</v>
      </c>
      <c r="J13203">
        <v>55.009090157900303</v>
      </c>
      <c r="K13203">
        <f t="shared" si="1655"/>
        <v>0</v>
      </c>
      <c r="L13203">
        <v>55</v>
      </c>
      <c r="M13203">
        <f t="shared" si="1656"/>
        <v>0</v>
      </c>
    </row>
    <row r="13204" spans="1:13">
      <c r="A13204">
        <v>151</v>
      </c>
      <c r="B13204">
        <v>119</v>
      </c>
      <c r="C13204">
        <v>107</v>
      </c>
      <c r="D13204">
        <f t="shared" si="1649"/>
        <v>51</v>
      </c>
      <c r="E13204">
        <f t="shared" si="1650"/>
        <v>19</v>
      </c>
      <c r="F13204">
        <f t="shared" si="1651"/>
        <v>7</v>
      </c>
      <c r="G13204">
        <f t="shared" si="1652"/>
        <v>3011</v>
      </c>
      <c r="H13204">
        <f t="shared" si="1653"/>
        <v>54.872579673275794</v>
      </c>
      <c r="I13204">
        <f t="shared" si="1654"/>
        <v>54</v>
      </c>
      <c r="J13204">
        <v>54.872579673275801</v>
      </c>
      <c r="K13204">
        <f t="shared" si="1655"/>
        <v>0</v>
      </c>
      <c r="L13204">
        <v>54</v>
      </c>
      <c r="M13204">
        <f t="shared" si="1656"/>
        <v>0</v>
      </c>
    </row>
    <row r="13205" spans="1:13">
      <c r="A13205">
        <v>151</v>
      </c>
      <c r="B13205">
        <v>119</v>
      </c>
      <c r="C13205">
        <v>108</v>
      </c>
      <c r="D13205">
        <f t="shared" si="1649"/>
        <v>51</v>
      </c>
      <c r="E13205">
        <f t="shared" si="1650"/>
        <v>19</v>
      </c>
      <c r="F13205">
        <f t="shared" si="1651"/>
        <v>8</v>
      </c>
      <c r="G13205">
        <f t="shared" si="1652"/>
        <v>3026</v>
      </c>
      <c r="H13205">
        <f t="shared" si="1653"/>
        <v>55.009090157900268</v>
      </c>
      <c r="I13205">
        <f t="shared" si="1654"/>
        <v>55</v>
      </c>
      <c r="J13205">
        <v>55.009090157900303</v>
      </c>
      <c r="K13205">
        <f t="shared" si="1655"/>
        <v>0</v>
      </c>
      <c r="L13205">
        <v>55</v>
      </c>
      <c r="M13205">
        <f t="shared" si="1656"/>
        <v>0</v>
      </c>
    </row>
    <row r="13206" spans="1:13">
      <c r="A13206">
        <v>151</v>
      </c>
      <c r="B13206">
        <v>119</v>
      </c>
      <c r="C13206">
        <v>108</v>
      </c>
      <c r="D13206">
        <f t="shared" si="1649"/>
        <v>51</v>
      </c>
      <c r="E13206">
        <f t="shared" si="1650"/>
        <v>19</v>
      </c>
      <c r="F13206">
        <f t="shared" si="1651"/>
        <v>8</v>
      </c>
      <c r="G13206">
        <f t="shared" si="1652"/>
        <v>3026</v>
      </c>
      <c r="H13206">
        <f t="shared" si="1653"/>
        <v>55.009090157900268</v>
      </c>
      <c r="I13206">
        <f t="shared" si="1654"/>
        <v>55</v>
      </c>
      <c r="J13206">
        <v>55.009090157900303</v>
      </c>
      <c r="K13206">
        <f t="shared" si="1655"/>
        <v>0</v>
      </c>
      <c r="L13206">
        <v>55</v>
      </c>
      <c r="M13206">
        <f t="shared" si="1656"/>
        <v>0</v>
      </c>
    </row>
    <row r="13207" spans="1:13">
      <c r="A13207">
        <v>151</v>
      </c>
      <c r="B13207">
        <v>119</v>
      </c>
      <c r="C13207">
        <v>108</v>
      </c>
      <c r="D13207">
        <f t="shared" si="1649"/>
        <v>51</v>
      </c>
      <c r="E13207">
        <f t="shared" si="1650"/>
        <v>19</v>
      </c>
      <c r="F13207">
        <f t="shared" si="1651"/>
        <v>8</v>
      </c>
      <c r="G13207">
        <f t="shared" si="1652"/>
        <v>3026</v>
      </c>
      <c r="H13207">
        <f t="shared" si="1653"/>
        <v>55.009090157900268</v>
      </c>
      <c r="I13207">
        <f t="shared" si="1654"/>
        <v>55</v>
      </c>
      <c r="J13207">
        <v>55.009090157900303</v>
      </c>
      <c r="K13207">
        <f t="shared" si="1655"/>
        <v>0</v>
      </c>
      <c r="L13207">
        <v>55</v>
      </c>
      <c r="M13207">
        <f t="shared" si="1656"/>
        <v>0</v>
      </c>
    </row>
    <row r="13208" spans="1:13">
      <c r="A13208">
        <v>151</v>
      </c>
      <c r="B13208">
        <v>119</v>
      </c>
      <c r="C13208">
        <v>108</v>
      </c>
      <c r="D13208">
        <f t="shared" si="1649"/>
        <v>51</v>
      </c>
      <c r="E13208">
        <f t="shared" si="1650"/>
        <v>19</v>
      </c>
      <c r="F13208">
        <f t="shared" si="1651"/>
        <v>8</v>
      </c>
      <c r="G13208">
        <f t="shared" si="1652"/>
        <v>3026</v>
      </c>
      <c r="H13208">
        <f t="shared" si="1653"/>
        <v>55.009090157900268</v>
      </c>
      <c r="I13208">
        <f t="shared" si="1654"/>
        <v>55</v>
      </c>
      <c r="J13208">
        <v>55.009090157900303</v>
      </c>
      <c r="K13208">
        <f t="shared" si="1655"/>
        <v>0</v>
      </c>
      <c r="L13208">
        <v>55</v>
      </c>
      <c r="M13208">
        <f t="shared" si="1656"/>
        <v>0</v>
      </c>
    </row>
    <row r="13209" spans="1:13">
      <c r="A13209">
        <v>151</v>
      </c>
      <c r="B13209">
        <v>119</v>
      </c>
      <c r="C13209">
        <v>108</v>
      </c>
      <c r="D13209">
        <f t="shared" si="1649"/>
        <v>51</v>
      </c>
      <c r="E13209">
        <f t="shared" si="1650"/>
        <v>19</v>
      </c>
      <c r="F13209">
        <f t="shared" si="1651"/>
        <v>8</v>
      </c>
      <c r="G13209">
        <f t="shared" si="1652"/>
        <v>3026</v>
      </c>
      <c r="H13209">
        <f t="shared" si="1653"/>
        <v>55.009090157900268</v>
      </c>
      <c r="I13209">
        <f t="shared" si="1654"/>
        <v>55</v>
      </c>
      <c r="J13209">
        <v>55.009090157900303</v>
      </c>
      <c r="K13209">
        <f t="shared" si="1655"/>
        <v>0</v>
      </c>
      <c r="L13209">
        <v>55</v>
      </c>
      <c r="M13209">
        <f t="shared" si="1656"/>
        <v>0</v>
      </c>
    </row>
    <row r="13210" spans="1:13">
      <c r="A13210">
        <v>151</v>
      </c>
      <c r="B13210">
        <v>119</v>
      </c>
      <c r="C13210">
        <v>108</v>
      </c>
      <c r="D13210">
        <f t="shared" si="1649"/>
        <v>51</v>
      </c>
      <c r="E13210">
        <f t="shared" si="1650"/>
        <v>19</v>
      </c>
      <c r="F13210">
        <f t="shared" si="1651"/>
        <v>8</v>
      </c>
      <c r="G13210">
        <f t="shared" si="1652"/>
        <v>3026</v>
      </c>
      <c r="H13210">
        <f t="shared" si="1653"/>
        <v>55.009090157900268</v>
      </c>
      <c r="I13210">
        <f t="shared" si="1654"/>
        <v>55</v>
      </c>
      <c r="J13210">
        <v>55.009090157900303</v>
      </c>
      <c r="K13210">
        <f t="shared" si="1655"/>
        <v>0</v>
      </c>
      <c r="L13210">
        <v>55</v>
      </c>
      <c r="M13210">
        <f t="shared" si="1656"/>
        <v>0</v>
      </c>
    </row>
    <row r="13211" spans="1:13">
      <c r="A13211">
        <v>152</v>
      </c>
      <c r="B13211">
        <v>119</v>
      </c>
      <c r="C13211">
        <v>108</v>
      </c>
      <c r="D13211">
        <f t="shared" si="1649"/>
        <v>52</v>
      </c>
      <c r="E13211">
        <f t="shared" si="1650"/>
        <v>19</v>
      </c>
      <c r="F13211">
        <f t="shared" si="1651"/>
        <v>8</v>
      </c>
      <c r="G13211">
        <f t="shared" si="1652"/>
        <v>3129</v>
      </c>
      <c r="H13211">
        <f t="shared" si="1653"/>
        <v>55.937465083787984</v>
      </c>
      <c r="I13211">
        <f t="shared" si="1654"/>
        <v>55</v>
      </c>
      <c r="J13211">
        <v>55.937465083787998</v>
      </c>
      <c r="K13211">
        <f t="shared" si="1655"/>
        <v>0</v>
      </c>
      <c r="L13211">
        <v>55</v>
      </c>
      <c r="M13211">
        <f t="shared" si="1656"/>
        <v>0</v>
      </c>
    </row>
    <row r="13212" spans="1:13">
      <c r="A13212">
        <v>152</v>
      </c>
      <c r="B13212">
        <v>119</v>
      </c>
      <c r="C13212">
        <v>108</v>
      </c>
      <c r="D13212">
        <f t="shared" si="1649"/>
        <v>52</v>
      </c>
      <c r="E13212">
        <f t="shared" si="1650"/>
        <v>19</v>
      </c>
      <c r="F13212">
        <f t="shared" si="1651"/>
        <v>8</v>
      </c>
      <c r="G13212">
        <f t="shared" si="1652"/>
        <v>3129</v>
      </c>
      <c r="H13212">
        <f t="shared" si="1653"/>
        <v>55.937465083787984</v>
      </c>
      <c r="I13212">
        <f t="shared" si="1654"/>
        <v>55</v>
      </c>
      <c r="J13212">
        <v>55.937465083787998</v>
      </c>
      <c r="K13212">
        <f t="shared" si="1655"/>
        <v>0</v>
      </c>
      <c r="L13212">
        <v>55</v>
      </c>
      <c r="M13212">
        <f t="shared" si="1656"/>
        <v>0</v>
      </c>
    </row>
    <row r="13213" spans="1:13">
      <c r="A13213">
        <v>151</v>
      </c>
      <c r="B13213">
        <v>119</v>
      </c>
      <c r="C13213">
        <v>108</v>
      </c>
      <c r="D13213">
        <f t="shared" si="1649"/>
        <v>51</v>
      </c>
      <c r="E13213">
        <f t="shared" si="1650"/>
        <v>19</v>
      </c>
      <c r="F13213">
        <f t="shared" si="1651"/>
        <v>8</v>
      </c>
      <c r="G13213">
        <f t="shared" si="1652"/>
        <v>3026</v>
      </c>
      <c r="H13213">
        <f t="shared" si="1653"/>
        <v>55.009090157900268</v>
      </c>
      <c r="I13213">
        <f t="shared" si="1654"/>
        <v>55</v>
      </c>
      <c r="J13213">
        <v>55.009090157900303</v>
      </c>
      <c r="K13213">
        <f t="shared" si="1655"/>
        <v>0</v>
      </c>
      <c r="L13213">
        <v>55</v>
      </c>
      <c r="M13213">
        <f t="shared" si="1656"/>
        <v>0</v>
      </c>
    </row>
    <row r="13214" spans="1:13">
      <c r="A13214">
        <v>151</v>
      </c>
      <c r="B13214">
        <v>119</v>
      </c>
      <c r="C13214">
        <v>108</v>
      </c>
      <c r="D13214">
        <f t="shared" si="1649"/>
        <v>51</v>
      </c>
      <c r="E13214">
        <f t="shared" si="1650"/>
        <v>19</v>
      </c>
      <c r="F13214">
        <f t="shared" si="1651"/>
        <v>8</v>
      </c>
      <c r="G13214">
        <f t="shared" si="1652"/>
        <v>3026</v>
      </c>
      <c r="H13214">
        <f t="shared" si="1653"/>
        <v>55.009090157900268</v>
      </c>
      <c r="I13214">
        <f t="shared" si="1654"/>
        <v>55</v>
      </c>
      <c r="J13214">
        <v>55.009090157900303</v>
      </c>
      <c r="K13214">
        <f t="shared" si="1655"/>
        <v>0</v>
      </c>
      <c r="L13214">
        <v>55</v>
      </c>
      <c r="M13214">
        <f t="shared" si="1656"/>
        <v>0</v>
      </c>
    </row>
    <row r="13215" spans="1:13">
      <c r="A13215">
        <v>151</v>
      </c>
      <c r="B13215">
        <v>119</v>
      </c>
      <c r="C13215">
        <v>108</v>
      </c>
      <c r="D13215">
        <f t="shared" si="1649"/>
        <v>51</v>
      </c>
      <c r="E13215">
        <f t="shared" si="1650"/>
        <v>19</v>
      </c>
      <c r="F13215">
        <f t="shared" si="1651"/>
        <v>8</v>
      </c>
      <c r="G13215">
        <f t="shared" si="1652"/>
        <v>3026</v>
      </c>
      <c r="H13215">
        <f t="shared" si="1653"/>
        <v>55.009090157900268</v>
      </c>
      <c r="I13215">
        <f t="shared" si="1654"/>
        <v>55</v>
      </c>
      <c r="J13215">
        <v>55.009090157900303</v>
      </c>
      <c r="K13215">
        <f t="shared" si="1655"/>
        <v>0</v>
      </c>
      <c r="L13215">
        <v>55</v>
      </c>
      <c r="M13215">
        <f t="shared" si="1656"/>
        <v>0</v>
      </c>
    </row>
    <row r="13216" spans="1:13">
      <c r="A13216">
        <v>151</v>
      </c>
      <c r="B13216">
        <v>119</v>
      </c>
      <c r="C13216">
        <v>108</v>
      </c>
      <c r="D13216">
        <f t="shared" si="1649"/>
        <v>51</v>
      </c>
      <c r="E13216">
        <f t="shared" si="1650"/>
        <v>19</v>
      </c>
      <c r="F13216">
        <f t="shared" si="1651"/>
        <v>8</v>
      </c>
      <c r="G13216">
        <f t="shared" si="1652"/>
        <v>3026</v>
      </c>
      <c r="H13216">
        <f t="shared" si="1653"/>
        <v>55.009090157900268</v>
      </c>
      <c r="I13216">
        <f t="shared" si="1654"/>
        <v>55</v>
      </c>
      <c r="J13216">
        <v>55.009090157900303</v>
      </c>
      <c r="K13216">
        <f t="shared" si="1655"/>
        <v>0</v>
      </c>
      <c r="L13216">
        <v>55</v>
      </c>
      <c r="M13216">
        <f t="shared" si="1656"/>
        <v>0</v>
      </c>
    </row>
    <row r="13217" spans="1:13">
      <c r="A13217">
        <v>151</v>
      </c>
      <c r="B13217">
        <v>120</v>
      </c>
      <c r="C13217">
        <v>108</v>
      </c>
      <c r="D13217">
        <f t="shared" si="1649"/>
        <v>51</v>
      </c>
      <c r="E13217">
        <f t="shared" si="1650"/>
        <v>20</v>
      </c>
      <c r="F13217">
        <f t="shared" si="1651"/>
        <v>8</v>
      </c>
      <c r="G13217">
        <f t="shared" si="1652"/>
        <v>3065</v>
      </c>
      <c r="H13217">
        <f t="shared" si="1653"/>
        <v>55.362442142665635</v>
      </c>
      <c r="I13217">
        <f t="shared" si="1654"/>
        <v>55</v>
      </c>
      <c r="J13217">
        <v>55.3624421426656</v>
      </c>
      <c r="K13217">
        <f t="shared" si="1655"/>
        <v>0</v>
      </c>
      <c r="L13217">
        <v>55</v>
      </c>
      <c r="M13217">
        <f t="shared" si="1656"/>
        <v>0</v>
      </c>
    </row>
    <row r="13218" spans="1:13">
      <c r="A13218">
        <v>151</v>
      </c>
      <c r="B13218">
        <v>120</v>
      </c>
      <c r="C13218">
        <v>108</v>
      </c>
      <c r="D13218">
        <f t="shared" si="1649"/>
        <v>51</v>
      </c>
      <c r="E13218">
        <f t="shared" si="1650"/>
        <v>20</v>
      </c>
      <c r="F13218">
        <f t="shared" si="1651"/>
        <v>8</v>
      </c>
      <c r="G13218">
        <f t="shared" si="1652"/>
        <v>3065</v>
      </c>
      <c r="H13218">
        <f t="shared" si="1653"/>
        <v>55.362442142665635</v>
      </c>
      <c r="I13218">
        <f t="shared" si="1654"/>
        <v>55</v>
      </c>
      <c r="J13218">
        <v>55.3624421426656</v>
      </c>
      <c r="K13218">
        <f t="shared" si="1655"/>
        <v>0</v>
      </c>
      <c r="L13218">
        <v>55</v>
      </c>
      <c r="M13218">
        <f t="shared" si="1656"/>
        <v>0</v>
      </c>
    </row>
    <row r="13219" spans="1:13">
      <c r="A13219">
        <v>151</v>
      </c>
      <c r="B13219">
        <v>119</v>
      </c>
      <c r="C13219">
        <v>108</v>
      </c>
      <c r="D13219">
        <f t="shared" si="1649"/>
        <v>51</v>
      </c>
      <c r="E13219">
        <f t="shared" si="1650"/>
        <v>19</v>
      </c>
      <c r="F13219">
        <f t="shared" si="1651"/>
        <v>8</v>
      </c>
      <c r="G13219">
        <f t="shared" si="1652"/>
        <v>3026</v>
      </c>
      <c r="H13219">
        <f t="shared" si="1653"/>
        <v>55.009090157900268</v>
      </c>
      <c r="I13219">
        <f t="shared" si="1654"/>
        <v>55</v>
      </c>
      <c r="J13219">
        <v>55.009090157900303</v>
      </c>
      <c r="K13219">
        <f t="shared" si="1655"/>
        <v>0</v>
      </c>
      <c r="L13219">
        <v>55</v>
      </c>
      <c r="M13219">
        <f t="shared" si="1656"/>
        <v>0</v>
      </c>
    </row>
    <row r="13220" spans="1:13">
      <c r="A13220">
        <v>151</v>
      </c>
      <c r="B13220">
        <v>119</v>
      </c>
      <c r="C13220">
        <v>108</v>
      </c>
      <c r="D13220">
        <f t="shared" si="1649"/>
        <v>51</v>
      </c>
      <c r="E13220">
        <f t="shared" si="1650"/>
        <v>19</v>
      </c>
      <c r="F13220">
        <f t="shared" si="1651"/>
        <v>8</v>
      </c>
      <c r="G13220">
        <f t="shared" si="1652"/>
        <v>3026</v>
      </c>
      <c r="H13220">
        <f t="shared" si="1653"/>
        <v>55.009090157900268</v>
      </c>
      <c r="I13220">
        <f t="shared" si="1654"/>
        <v>55</v>
      </c>
      <c r="J13220">
        <v>55.009090157900303</v>
      </c>
      <c r="K13220">
        <f t="shared" si="1655"/>
        <v>0</v>
      </c>
      <c r="L13220">
        <v>55</v>
      </c>
      <c r="M13220">
        <f t="shared" si="1656"/>
        <v>0</v>
      </c>
    </row>
    <row r="13221" spans="1:13">
      <c r="A13221">
        <v>151</v>
      </c>
      <c r="B13221">
        <v>120</v>
      </c>
      <c r="C13221">
        <v>108</v>
      </c>
      <c r="D13221">
        <f t="shared" si="1649"/>
        <v>51</v>
      </c>
      <c r="E13221">
        <f t="shared" si="1650"/>
        <v>20</v>
      </c>
      <c r="F13221">
        <f t="shared" si="1651"/>
        <v>8</v>
      </c>
      <c r="G13221">
        <f t="shared" si="1652"/>
        <v>3065</v>
      </c>
      <c r="H13221">
        <f t="shared" si="1653"/>
        <v>55.362442142665635</v>
      </c>
      <c r="I13221">
        <f t="shared" si="1654"/>
        <v>55</v>
      </c>
      <c r="J13221">
        <v>55.3624421426656</v>
      </c>
      <c r="K13221">
        <f t="shared" si="1655"/>
        <v>0</v>
      </c>
      <c r="L13221">
        <v>55</v>
      </c>
      <c r="M13221">
        <f t="shared" si="1656"/>
        <v>0</v>
      </c>
    </row>
    <row r="13222" spans="1:13">
      <c r="A13222">
        <v>151</v>
      </c>
      <c r="B13222">
        <v>120</v>
      </c>
      <c r="C13222">
        <v>108</v>
      </c>
      <c r="D13222">
        <f t="shared" si="1649"/>
        <v>51</v>
      </c>
      <c r="E13222">
        <f t="shared" si="1650"/>
        <v>20</v>
      </c>
      <c r="F13222">
        <f t="shared" si="1651"/>
        <v>8</v>
      </c>
      <c r="G13222">
        <f t="shared" si="1652"/>
        <v>3065</v>
      </c>
      <c r="H13222">
        <f t="shared" si="1653"/>
        <v>55.362442142665635</v>
      </c>
      <c r="I13222">
        <f t="shared" si="1654"/>
        <v>55</v>
      </c>
      <c r="J13222">
        <v>55.3624421426656</v>
      </c>
      <c r="K13222">
        <f t="shared" si="1655"/>
        <v>0</v>
      </c>
      <c r="L13222">
        <v>55</v>
      </c>
      <c r="M13222">
        <f t="shared" si="1656"/>
        <v>0</v>
      </c>
    </row>
    <row r="13223" spans="1:13">
      <c r="A13223">
        <v>152</v>
      </c>
      <c r="B13223">
        <v>120</v>
      </c>
      <c r="C13223">
        <v>108</v>
      </c>
      <c r="D13223">
        <f t="shared" si="1649"/>
        <v>52</v>
      </c>
      <c r="E13223">
        <f t="shared" si="1650"/>
        <v>20</v>
      </c>
      <c r="F13223">
        <f t="shared" si="1651"/>
        <v>8</v>
      </c>
      <c r="G13223">
        <f t="shared" si="1652"/>
        <v>3168</v>
      </c>
      <c r="H13223">
        <f t="shared" si="1653"/>
        <v>56.284989117881153</v>
      </c>
      <c r="I13223">
        <f t="shared" si="1654"/>
        <v>56</v>
      </c>
      <c r="J13223">
        <v>56.284989117881203</v>
      </c>
      <c r="K13223">
        <f t="shared" si="1655"/>
        <v>0</v>
      </c>
      <c r="L13223">
        <v>56</v>
      </c>
      <c r="M13223">
        <f t="shared" si="1656"/>
        <v>0</v>
      </c>
    </row>
    <row r="13224" spans="1:13">
      <c r="A13224">
        <v>151</v>
      </c>
      <c r="B13224">
        <v>120</v>
      </c>
      <c r="C13224">
        <v>108</v>
      </c>
      <c r="D13224">
        <f t="shared" si="1649"/>
        <v>51</v>
      </c>
      <c r="E13224">
        <f t="shared" si="1650"/>
        <v>20</v>
      </c>
      <c r="F13224">
        <f t="shared" si="1651"/>
        <v>8</v>
      </c>
      <c r="G13224">
        <f t="shared" si="1652"/>
        <v>3065</v>
      </c>
      <c r="H13224">
        <f t="shared" si="1653"/>
        <v>55.362442142665635</v>
      </c>
      <c r="I13224">
        <f t="shared" si="1654"/>
        <v>55</v>
      </c>
      <c r="J13224">
        <v>55.3624421426656</v>
      </c>
      <c r="K13224">
        <f t="shared" si="1655"/>
        <v>0</v>
      </c>
      <c r="L13224">
        <v>55</v>
      </c>
      <c r="M13224">
        <f t="shared" si="1656"/>
        <v>0</v>
      </c>
    </row>
    <row r="13225" spans="1:13">
      <c r="A13225">
        <v>151</v>
      </c>
      <c r="B13225">
        <v>120</v>
      </c>
      <c r="C13225">
        <v>108</v>
      </c>
      <c r="D13225">
        <f t="shared" si="1649"/>
        <v>51</v>
      </c>
      <c r="E13225">
        <f t="shared" si="1650"/>
        <v>20</v>
      </c>
      <c r="F13225">
        <f t="shared" si="1651"/>
        <v>8</v>
      </c>
      <c r="G13225">
        <f t="shared" si="1652"/>
        <v>3065</v>
      </c>
      <c r="H13225">
        <f t="shared" si="1653"/>
        <v>55.362442142665635</v>
      </c>
      <c r="I13225">
        <f t="shared" si="1654"/>
        <v>55</v>
      </c>
      <c r="J13225">
        <v>55.3624421426656</v>
      </c>
      <c r="K13225">
        <f t="shared" si="1655"/>
        <v>0</v>
      </c>
      <c r="L13225">
        <v>55</v>
      </c>
      <c r="M13225">
        <f t="shared" si="1656"/>
        <v>0</v>
      </c>
    </row>
    <row r="13226" spans="1:13">
      <c r="A13226">
        <v>151</v>
      </c>
      <c r="B13226">
        <v>120</v>
      </c>
      <c r="C13226">
        <v>108</v>
      </c>
      <c r="D13226">
        <f t="shared" si="1649"/>
        <v>51</v>
      </c>
      <c r="E13226">
        <f t="shared" si="1650"/>
        <v>20</v>
      </c>
      <c r="F13226">
        <f t="shared" si="1651"/>
        <v>8</v>
      </c>
      <c r="G13226">
        <f t="shared" si="1652"/>
        <v>3065</v>
      </c>
      <c r="H13226">
        <f t="shared" si="1653"/>
        <v>55.362442142665635</v>
      </c>
      <c r="I13226">
        <f t="shared" si="1654"/>
        <v>55</v>
      </c>
      <c r="J13226">
        <v>55.3624421426656</v>
      </c>
      <c r="K13226">
        <f t="shared" si="1655"/>
        <v>0</v>
      </c>
      <c r="L13226">
        <v>55</v>
      </c>
      <c r="M13226">
        <f t="shared" si="1656"/>
        <v>0</v>
      </c>
    </row>
    <row r="13227" spans="1:13">
      <c r="A13227">
        <v>151</v>
      </c>
      <c r="B13227">
        <v>120</v>
      </c>
      <c r="C13227">
        <v>108</v>
      </c>
      <c r="D13227">
        <f t="shared" si="1649"/>
        <v>51</v>
      </c>
      <c r="E13227">
        <f t="shared" si="1650"/>
        <v>20</v>
      </c>
      <c r="F13227">
        <f t="shared" si="1651"/>
        <v>8</v>
      </c>
      <c r="G13227">
        <f t="shared" si="1652"/>
        <v>3065</v>
      </c>
      <c r="H13227">
        <f t="shared" si="1653"/>
        <v>55.362442142665635</v>
      </c>
      <c r="I13227">
        <f t="shared" si="1654"/>
        <v>55</v>
      </c>
      <c r="J13227">
        <v>55.3624421426656</v>
      </c>
      <c r="K13227">
        <f t="shared" si="1655"/>
        <v>0</v>
      </c>
      <c r="L13227">
        <v>55</v>
      </c>
      <c r="M13227">
        <f t="shared" si="1656"/>
        <v>0</v>
      </c>
    </row>
    <row r="13228" spans="1:13">
      <c r="A13228">
        <v>151</v>
      </c>
      <c r="B13228">
        <v>120</v>
      </c>
      <c r="C13228">
        <v>108</v>
      </c>
      <c r="D13228">
        <f t="shared" si="1649"/>
        <v>51</v>
      </c>
      <c r="E13228">
        <f t="shared" si="1650"/>
        <v>20</v>
      </c>
      <c r="F13228">
        <f t="shared" si="1651"/>
        <v>8</v>
      </c>
      <c r="G13228">
        <f t="shared" si="1652"/>
        <v>3065</v>
      </c>
      <c r="H13228">
        <f t="shared" si="1653"/>
        <v>55.362442142665635</v>
      </c>
      <c r="I13228">
        <f t="shared" si="1654"/>
        <v>55</v>
      </c>
      <c r="J13228">
        <v>55.3624421426656</v>
      </c>
      <c r="K13228">
        <f t="shared" si="1655"/>
        <v>0</v>
      </c>
      <c r="L13228">
        <v>55</v>
      </c>
      <c r="M13228">
        <f t="shared" si="1656"/>
        <v>0</v>
      </c>
    </row>
    <row r="13229" spans="1:13">
      <c r="A13229">
        <v>151</v>
      </c>
      <c r="B13229">
        <v>120</v>
      </c>
      <c r="C13229">
        <v>108</v>
      </c>
      <c r="D13229">
        <f t="shared" si="1649"/>
        <v>51</v>
      </c>
      <c r="E13229">
        <f t="shared" si="1650"/>
        <v>20</v>
      </c>
      <c r="F13229">
        <f t="shared" si="1651"/>
        <v>8</v>
      </c>
      <c r="G13229">
        <f t="shared" si="1652"/>
        <v>3065</v>
      </c>
      <c r="H13229">
        <f t="shared" si="1653"/>
        <v>55.362442142665635</v>
      </c>
      <c r="I13229">
        <f t="shared" si="1654"/>
        <v>55</v>
      </c>
      <c r="J13229">
        <v>55.3624421426656</v>
      </c>
      <c r="K13229">
        <f t="shared" si="1655"/>
        <v>0</v>
      </c>
      <c r="L13229">
        <v>55</v>
      </c>
      <c r="M13229">
        <f t="shared" si="1656"/>
        <v>0</v>
      </c>
    </row>
    <row r="13230" spans="1:13">
      <c r="A13230">
        <v>151</v>
      </c>
      <c r="B13230">
        <v>120</v>
      </c>
      <c r="C13230">
        <v>107</v>
      </c>
      <c r="D13230">
        <f t="shared" si="1649"/>
        <v>51</v>
      </c>
      <c r="E13230">
        <f t="shared" si="1650"/>
        <v>20</v>
      </c>
      <c r="F13230">
        <f t="shared" si="1651"/>
        <v>7</v>
      </c>
      <c r="G13230">
        <f t="shared" si="1652"/>
        <v>3050</v>
      </c>
      <c r="H13230">
        <f t="shared" si="1653"/>
        <v>55.226805085936306</v>
      </c>
      <c r="I13230">
        <f t="shared" si="1654"/>
        <v>55</v>
      </c>
      <c r="J13230">
        <v>55.226805085936299</v>
      </c>
      <c r="K13230">
        <f t="shared" si="1655"/>
        <v>0</v>
      </c>
      <c r="L13230">
        <v>55</v>
      </c>
      <c r="M13230">
        <f t="shared" si="1656"/>
        <v>0</v>
      </c>
    </row>
    <row r="13231" spans="1:13">
      <c r="A13231">
        <v>151</v>
      </c>
      <c r="B13231">
        <v>120</v>
      </c>
      <c r="C13231">
        <v>107</v>
      </c>
      <c r="D13231">
        <f t="shared" si="1649"/>
        <v>51</v>
      </c>
      <c r="E13231">
        <f t="shared" si="1650"/>
        <v>20</v>
      </c>
      <c r="F13231">
        <f t="shared" si="1651"/>
        <v>7</v>
      </c>
      <c r="G13231">
        <f t="shared" si="1652"/>
        <v>3050</v>
      </c>
      <c r="H13231">
        <f t="shared" si="1653"/>
        <v>55.226805085936306</v>
      </c>
      <c r="I13231">
        <f t="shared" si="1654"/>
        <v>55</v>
      </c>
      <c r="J13231">
        <v>55.226805085936299</v>
      </c>
      <c r="K13231">
        <f t="shared" si="1655"/>
        <v>0</v>
      </c>
      <c r="L13231">
        <v>55</v>
      </c>
      <c r="M13231">
        <f t="shared" si="1656"/>
        <v>0</v>
      </c>
    </row>
    <row r="13232" spans="1:13">
      <c r="A13232">
        <v>151</v>
      </c>
      <c r="B13232">
        <v>120</v>
      </c>
      <c r="C13232">
        <v>107</v>
      </c>
      <c r="D13232">
        <f t="shared" si="1649"/>
        <v>51</v>
      </c>
      <c r="E13232">
        <f t="shared" si="1650"/>
        <v>20</v>
      </c>
      <c r="F13232">
        <f t="shared" si="1651"/>
        <v>7</v>
      </c>
      <c r="G13232">
        <f t="shared" si="1652"/>
        <v>3050</v>
      </c>
      <c r="H13232">
        <f t="shared" si="1653"/>
        <v>55.226805085936306</v>
      </c>
      <c r="I13232">
        <f t="shared" si="1654"/>
        <v>55</v>
      </c>
      <c r="J13232">
        <v>55.226805085936299</v>
      </c>
      <c r="K13232">
        <f t="shared" si="1655"/>
        <v>0</v>
      </c>
      <c r="L13232">
        <v>55</v>
      </c>
      <c r="M13232">
        <f t="shared" si="1656"/>
        <v>0</v>
      </c>
    </row>
    <row r="13233" spans="1:13">
      <c r="A13233">
        <v>152</v>
      </c>
      <c r="B13233">
        <v>120</v>
      </c>
      <c r="C13233">
        <v>107</v>
      </c>
      <c r="D13233">
        <f t="shared" si="1649"/>
        <v>52</v>
      </c>
      <c r="E13233">
        <f t="shared" si="1650"/>
        <v>20</v>
      </c>
      <c r="F13233">
        <f t="shared" si="1651"/>
        <v>7</v>
      </c>
      <c r="G13233">
        <f t="shared" si="1652"/>
        <v>3153</v>
      </c>
      <c r="H13233">
        <f t="shared" si="1653"/>
        <v>56.151580565465828</v>
      </c>
      <c r="I13233">
        <f t="shared" si="1654"/>
        <v>56</v>
      </c>
      <c r="J13233">
        <v>56.1515805654658</v>
      </c>
      <c r="K13233">
        <f t="shared" si="1655"/>
        <v>0</v>
      </c>
      <c r="L13233">
        <v>56</v>
      </c>
      <c r="M13233">
        <f t="shared" si="1656"/>
        <v>0</v>
      </c>
    </row>
    <row r="13234" spans="1:13">
      <c r="A13234">
        <v>152</v>
      </c>
      <c r="B13234">
        <v>120</v>
      </c>
      <c r="C13234">
        <v>108</v>
      </c>
      <c r="D13234">
        <f t="shared" si="1649"/>
        <v>52</v>
      </c>
      <c r="E13234">
        <f t="shared" si="1650"/>
        <v>20</v>
      </c>
      <c r="F13234">
        <f t="shared" si="1651"/>
        <v>8</v>
      </c>
      <c r="G13234">
        <f t="shared" si="1652"/>
        <v>3168</v>
      </c>
      <c r="H13234">
        <f t="shared" si="1653"/>
        <v>56.284989117881153</v>
      </c>
      <c r="I13234">
        <f t="shared" si="1654"/>
        <v>56</v>
      </c>
      <c r="J13234">
        <v>56.284989117881203</v>
      </c>
      <c r="K13234">
        <f t="shared" si="1655"/>
        <v>0</v>
      </c>
      <c r="L13234">
        <v>56</v>
      </c>
      <c r="M13234">
        <f t="shared" si="1656"/>
        <v>0</v>
      </c>
    </row>
    <row r="13235" spans="1:13">
      <c r="A13235">
        <v>151</v>
      </c>
      <c r="B13235">
        <v>120</v>
      </c>
      <c r="C13235">
        <v>108</v>
      </c>
      <c r="D13235">
        <f t="shared" si="1649"/>
        <v>51</v>
      </c>
      <c r="E13235">
        <f t="shared" si="1650"/>
        <v>20</v>
      </c>
      <c r="F13235">
        <f t="shared" si="1651"/>
        <v>8</v>
      </c>
      <c r="G13235">
        <f t="shared" si="1652"/>
        <v>3065</v>
      </c>
      <c r="H13235">
        <f t="shared" si="1653"/>
        <v>55.362442142665635</v>
      </c>
      <c r="I13235">
        <f t="shared" si="1654"/>
        <v>55</v>
      </c>
      <c r="J13235">
        <v>55.3624421426656</v>
      </c>
      <c r="K13235">
        <f t="shared" si="1655"/>
        <v>0</v>
      </c>
      <c r="L13235">
        <v>55</v>
      </c>
      <c r="M13235">
        <f t="shared" si="1656"/>
        <v>0</v>
      </c>
    </row>
    <row r="13236" spans="1:13">
      <c r="A13236">
        <v>152</v>
      </c>
      <c r="B13236">
        <v>120</v>
      </c>
      <c r="C13236">
        <v>108</v>
      </c>
      <c r="D13236">
        <f t="shared" si="1649"/>
        <v>52</v>
      </c>
      <c r="E13236">
        <f t="shared" si="1650"/>
        <v>20</v>
      </c>
      <c r="F13236">
        <f t="shared" si="1651"/>
        <v>8</v>
      </c>
      <c r="G13236">
        <f t="shared" si="1652"/>
        <v>3168</v>
      </c>
      <c r="H13236">
        <f t="shared" si="1653"/>
        <v>56.284989117881153</v>
      </c>
      <c r="I13236">
        <f t="shared" si="1654"/>
        <v>56</v>
      </c>
      <c r="J13236">
        <v>56.284989117881203</v>
      </c>
      <c r="K13236">
        <f t="shared" si="1655"/>
        <v>0</v>
      </c>
      <c r="L13236">
        <v>56</v>
      </c>
      <c r="M13236">
        <f t="shared" si="1656"/>
        <v>0</v>
      </c>
    </row>
    <row r="13237" spans="1:13">
      <c r="A13237">
        <v>152</v>
      </c>
      <c r="B13237">
        <v>120</v>
      </c>
      <c r="C13237">
        <v>108</v>
      </c>
      <c r="D13237">
        <f t="shared" si="1649"/>
        <v>52</v>
      </c>
      <c r="E13237">
        <f t="shared" si="1650"/>
        <v>20</v>
      </c>
      <c r="F13237">
        <f t="shared" si="1651"/>
        <v>8</v>
      </c>
      <c r="G13237">
        <f t="shared" si="1652"/>
        <v>3168</v>
      </c>
      <c r="H13237">
        <f t="shared" si="1653"/>
        <v>56.284989117881153</v>
      </c>
      <c r="I13237">
        <f t="shared" si="1654"/>
        <v>56</v>
      </c>
      <c r="J13237">
        <v>56.284989117881203</v>
      </c>
      <c r="K13237">
        <f t="shared" si="1655"/>
        <v>0</v>
      </c>
      <c r="L13237">
        <v>56</v>
      </c>
      <c r="M13237">
        <f t="shared" si="1656"/>
        <v>0</v>
      </c>
    </row>
    <row r="13238" spans="1:13">
      <c r="A13238">
        <v>152</v>
      </c>
      <c r="B13238">
        <v>120</v>
      </c>
      <c r="C13238">
        <v>108</v>
      </c>
      <c r="D13238">
        <f t="shared" si="1649"/>
        <v>52</v>
      </c>
      <c r="E13238">
        <f t="shared" si="1650"/>
        <v>20</v>
      </c>
      <c r="F13238">
        <f t="shared" si="1651"/>
        <v>8</v>
      </c>
      <c r="G13238">
        <f t="shared" si="1652"/>
        <v>3168</v>
      </c>
      <c r="H13238">
        <f t="shared" si="1653"/>
        <v>56.284989117881153</v>
      </c>
      <c r="I13238">
        <f t="shared" si="1654"/>
        <v>56</v>
      </c>
      <c r="J13238">
        <v>56.284989117881203</v>
      </c>
      <c r="K13238">
        <f t="shared" si="1655"/>
        <v>0</v>
      </c>
      <c r="L13238">
        <v>56</v>
      </c>
      <c r="M13238">
        <f t="shared" si="1656"/>
        <v>0</v>
      </c>
    </row>
    <row r="13239" spans="1:13">
      <c r="A13239">
        <v>152</v>
      </c>
      <c r="B13239">
        <v>120</v>
      </c>
      <c r="C13239">
        <v>108</v>
      </c>
      <c r="D13239">
        <f t="shared" si="1649"/>
        <v>52</v>
      </c>
      <c r="E13239">
        <f t="shared" si="1650"/>
        <v>20</v>
      </c>
      <c r="F13239">
        <f t="shared" si="1651"/>
        <v>8</v>
      </c>
      <c r="G13239">
        <f t="shared" si="1652"/>
        <v>3168</v>
      </c>
      <c r="H13239">
        <f t="shared" si="1653"/>
        <v>56.284989117881153</v>
      </c>
      <c r="I13239">
        <f t="shared" si="1654"/>
        <v>56</v>
      </c>
      <c r="J13239">
        <v>56.284989117881203</v>
      </c>
      <c r="K13239">
        <f t="shared" si="1655"/>
        <v>0</v>
      </c>
      <c r="L13239">
        <v>56</v>
      </c>
      <c r="M13239">
        <f t="shared" si="1656"/>
        <v>0</v>
      </c>
    </row>
    <row r="13240" spans="1:13">
      <c r="A13240">
        <v>152</v>
      </c>
      <c r="B13240">
        <v>120</v>
      </c>
      <c r="C13240">
        <v>108</v>
      </c>
      <c r="D13240">
        <f t="shared" si="1649"/>
        <v>52</v>
      </c>
      <c r="E13240">
        <f t="shared" si="1650"/>
        <v>20</v>
      </c>
      <c r="F13240">
        <f t="shared" si="1651"/>
        <v>8</v>
      </c>
      <c r="G13240">
        <f t="shared" si="1652"/>
        <v>3168</v>
      </c>
      <c r="H13240">
        <f t="shared" si="1653"/>
        <v>56.284989117881153</v>
      </c>
      <c r="I13240">
        <f t="shared" si="1654"/>
        <v>56</v>
      </c>
      <c r="J13240">
        <v>56.284989117881203</v>
      </c>
      <c r="K13240">
        <f t="shared" si="1655"/>
        <v>0</v>
      </c>
      <c r="L13240">
        <v>56</v>
      </c>
      <c r="M13240">
        <f t="shared" si="1656"/>
        <v>0</v>
      </c>
    </row>
    <row r="13241" spans="1:13">
      <c r="A13241">
        <v>152</v>
      </c>
      <c r="B13241">
        <v>120</v>
      </c>
      <c r="C13241">
        <v>108</v>
      </c>
      <c r="D13241">
        <f t="shared" si="1649"/>
        <v>52</v>
      </c>
      <c r="E13241">
        <f t="shared" si="1650"/>
        <v>20</v>
      </c>
      <c r="F13241">
        <f t="shared" si="1651"/>
        <v>8</v>
      </c>
      <c r="G13241">
        <f t="shared" si="1652"/>
        <v>3168</v>
      </c>
      <c r="H13241">
        <f t="shared" si="1653"/>
        <v>56.284989117881153</v>
      </c>
      <c r="I13241">
        <f t="shared" si="1654"/>
        <v>56</v>
      </c>
      <c r="J13241">
        <v>56.284989117881203</v>
      </c>
      <c r="K13241">
        <f t="shared" si="1655"/>
        <v>0</v>
      </c>
      <c r="L13241">
        <v>56</v>
      </c>
      <c r="M13241">
        <f t="shared" si="1656"/>
        <v>0</v>
      </c>
    </row>
    <row r="13242" spans="1:13">
      <c r="A13242">
        <v>152</v>
      </c>
      <c r="B13242">
        <v>120</v>
      </c>
      <c r="C13242">
        <v>108</v>
      </c>
      <c r="D13242">
        <f t="shared" si="1649"/>
        <v>52</v>
      </c>
      <c r="E13242">
        <f t="shared" si="1650"/>
        <v>20</v>
      </c>
      <c r="F13242">
        <f t="shared" si="1651"/>
        <v>8</v>
      </c>
      <c r="G13242">
        <f t="shared" si="1652"/>
        <v>3168</v>
      </c>
      <c r="H13242">
        <f t="shared" si="1653"/>
        <v>56.284989117881153</v>
      </c>
      <c r="I13242">
        <f t="shared" si="1654"/>
        <v>56</v>
      </c>
      <c r="J13242">
        <v>56.284989117881203</v>
      </c>
      <c r="K13242">
        <f t="shared" si="1655"/>
        <v>0</v>
      </c>
      <c r="L13242">
        <v>56</v>
      </c>
      <c r="M13242">
        <f t="shared" si="1656"/>
        <v>0</v>
      </c>
    </row>
    <row r="13243" spans="1:13">
      <c r="A13243">
        <v>152</v>
      </c>
      <c r="B13243">
        <v>120</v>
      </c>
      <c r="C13243">
        <v>107</v>
      </c>
      <c r="D13243">
        <f t="shared" si="1649"/>
        <v>52</v>
      </c>
      <c r="E13243">
        <f t="shared" si="1650"/>
        <v>20</v>
      </c>
      <c r="F13243">
        <f t="shared" si="1651"/>
        <v>7</v>
      </c>
      <c r="G13243">
        <f t="shared" si="1652"/>
        <v>3153</v>
      </c>
      <c r="H13243">
        <f t="shared" si="1653"/>
        <v>56.151580565465828</v>
      </c>
      <c r="I13243">
        <f t="shared" si="1654"/>
        <v>56</v>
      </c>
      <c r="J13243">
        <v>56.1515805654658</v>
      </c>
      <c r="K13243">
        <f t="shared" si="1655"/>
        <v>0</v>
      </c>
      <c r="L13243">
        <v>56</v>
      </c>
      <c r="M13243">
        <f t="shared" si="1656"/>
        <v>0</v>
      </c>
    </row>
    <row r="13244" spans="1:13">
      <c r="A13244">
        <v>152</v>
      </c>
      <c r="B13244">
        <v>120</v>
      </c>
      <c r="C13244">
        <v>107</v>
      </c>
      <c r="D13244">
        <f t="shared" si="1649"/>
        <v>52</v>
      </c>
      <c r="E13244">
        <f t="shared" si="1650"/>
        <v>20</v>
      </c>
      <c r="F13244">
        <f t="shared" si="1651"/>
        <v>7</v>
      </c>
      <c r="G13244">
        <f t="shared" si="1652"/>
        <v>3153</v>
      </c>
      <c r="H13244">
        <f t="shared" si="1653"/>
        <v>56.151580565465828</v>
      </c>
      <c r="I13244">
        <f t="shared" si="1654"/>
        <v>56</v>
      </c>
      <c r="J13244">
        <v>56.1515805654658</v>
      </c>
      <c r="K13244">
        <f t="shared" si="1655"/>
        <v>0</v>
      </c>
      <c r="L13244">
        <v>56</v>
      </c>
      <c r="M13244">
        <f t="shared" si="1656"/>
        <v>0</v>
      </c>
    </row>
    <row r="13245" spans="1:13">
      <c r="A13245">
        <v>152</v>
      </c>
      <c r="B13245">
        <v>120</v>
      </c>
      <c r="C13245">
        <v>107</v>
      </c>
      <c r="D13245">
        <f t="shared" si="1649"/>
        <v>52</v>
      </c>
      <c r="E13245">
        <f t="shared" si="1650"/>
        <v>20</v>
      </c>
      <c r="F13245">
        <f t="shared" si="1651"/>
        <v>7</v>
      </c>
      <c r="G13245">
        <f t="shared" si="1652"/>
        <v>3153</v>
      </c>
      <c r="H13245">
        <f t="shared" si="1653"/>
        <v>56.151580565465828</v>
      </c>
      <c r="I13245">
        <f t="shared" si="1654"/>
        <v>56</v>
      </c>
      <c r="J13245">
        <v>56.1515805654658</v>
      </c>
      <c r="K13245">
        <f t="shared" si="1655"/>
        <v>0</v>
      </c>
      <c r="L13245">
        <v>56</v>
      </c>
      <c r="M13245">
        <f t="shared" si="1656"/>
        <v>0</v>
      </c>
    </row>
    <row r="13246" spans="1:13">
      <c r="A13246">
        <v>152</v>
      </c>
      <c r="B13246">
        <v>120</v>
      </c>
      <c r="C13246">
        <v>107</v>
      </c>
      <c r="D13246">
        <f t="shared" si="1649"/>
        <v>52</v>
      </c>
      <c r="E13246">
        <f t="shared" si="1650"/>
        <v>20</v>
      </c>
      <c r="F13246">
        <f t="shared" si="1651"/>
        <v>7</v>
      </c>
      <c r="G13246">
        <f t="shared" si="1652"/>
        <v>3153</v>
      </c>
      <c r="H13246">
        <f t="shared" si="1653"/>
        <v>56.151580565465828</v>
      </c>
      <c r="I13246">
        <f t="shared" si="1654"/>
        <v>56</v>
      </c>
      <c r="J13246">
        <v>56.1515805654658</v>
      </c>
      <c r="K13246">
        <f t="shared" si="1655"/>
        <v>0</v>
      </c>
      <c r="L13246">
        <v>56</v>
      </c>
      <c r="M13246">
        <f t="shared" si="1656"/>
        <v>0</v>
      </c>
    </row>
    <row r="13247" spans="1:13">
      <c r="A13247">
        <v>152</v>
      </c>
      <c r="B13247">
        <v>120</v>
      </c>
      <c r="C13247">
        <v>108</v>
      </c>
      <c r="D13247">
        <f t="shared" si="1649"/>
        <v>52</v>
      </c>
      <c r="E13247">
        <f t="shared" si="1650"/>
        <v>20</v>
      </c>
      <c r="F13247">
        <f t="shared" si="1651"/>
        <v>8</v>
      </c>
      <c r="G13247">
        <f t="shared" si="1652"/>
        <v>3168</v>
      </c>
      <c r="H13247">
        <f t="shared" si="1653"/>
        <v>56.284989117881153</v>
      </c>
      <c r="I13247">
        <f t="shared" si="1654"/>
        <v>56</v>
      </c>
      <c r="J13247">
        <v>56.284989117881203</v>
      </c>
      <c r="K13247">
        <f t="shared" si="1655"/>
        <v>0</v>
      </c>
      <c r="L13247">
        <v>56</v>
      </c>
      <c r="M13247">
        <f t="shared" si="1656"/>
        <v>0</v>
      </c>
    </row>
    <row r="13248" spans="1:13">
      <c r="A13248">
        <v>152</v>
      </c>
      <c r="B13248">
        <v>120</v>
      </c>
      <c r="C13248">
        <v>108</v>
      </c>
      <c r="D13248">
        <f t="shared" si="1649"/>
        <v>52</v>
      </c>
      <c r="E13248">
        <f t="shared" si="1650"/>
        <v>20</v>
      </c>
      <c r="F13248">
        <f t="shared" si="1651"/>
        <v>8</v>
      </c>
      <c r="G13248">
        <f t="shared" si="1652"/>
        <v>3168</v>
      </c>
      <c r="H13248">
        <f t="shared" si="1653"/>
        <v>56.284989117881153</v>
      </c>
      <c r="I13248">
        <f t="shared" si="1654"/>
        <v>56</v>
      </c>
      <c r="J13248">
        <v>56.284989117881203</v>
      </c>
      <c r="K13248">
        <f t="shared" si="1655"/>
        <v>0</v>
      </c>
      <c r="L13248">
        <v>56</v>
      </c>
      <c r="M13248">
        <f t="shared" si="1656"/>
        <v>0</v>
      </c>
    </row>
    <row r="13249" spans="1:13">
      <c r="A13249">
        <v>151</v>
      </c>
      <c r="B13249">
        <v>120</v>
      </c>
      <c r="C13249">
        <v>108</v>
      </c>
      <c r="D13249">
        <f t="shared" si="1649"/>
        <v>51</v>
      </c>
      <c r="E13249">
        <f t="shared" si="1650"/>
        <v>20</v>
      </c>
      <c r="F13249">
        <f t="shared" si="1651"/>
        <v>8</v>
      </c>
      <c r="G13249">
        <f t="shared" si="1652"/>
        <v>3065</v>
      </c>
      <c r="H13249">
        <f t="shared" si="1653"/>
        <v>55.362442142665635</v>
      </c>
      <c r="I13249">
        <f t="shared" si="1654"/>
        <v>55</v>
      </c>
      <c r="J13249">
        <v>55.3624421426656</v>
      </c>
      <c r="K13249">
        <f t="shared" si="1655"/>
        <v>0</v>
      </c>
      <c r="L13249">
        <v>55</v>
      </c>
      <c r="M13249">
        <f t="shared" si="1656"/>
        <v>0</v>
      </c>
    </row>
    <row r="13250" spans="1:13">
      <c r="A13250">
        <v>151</v>
      </c>
      <c r="B13250">
        <v>120</v>
      </c>
      <c r="C13250">
        <v>108</v>
      </c>
      <c r="D13250">
        <f t="shared" ref="D13250:D13313" si="1657">A13250-100</f>
        <v>51</v>
      </c>
      <c r="E13250">
        <f t="shared" ref="E13250:E13313" si="1658">B13250-100</f>
        <v>20</v>
      </c>
      <c r="F13250">
        <f t="shared" ref="F13250:F13313" si="1659">C13250-100</f>
        <v>8</v>
      </c>
      <c r="G13250">
        <f t="shared" ref="G13250:G13313" si="1660">D13250*D13250+E13250*E13250+F13250*F13250</f>
        <v>3065</v>
      </c>
      <c r="H13250">
        <f t="shared" ref="H13250:H13313" si="1661">SQRT(G13250)</f>
        <v>55.362442142665635</v>
      </c>
      <c r="I13250">
        <f t="shared" ref="I13250:I13313" si="1662">INT(H13250)</f>
        <v>55</v>
      </c>
      <c r="J13250">
        <v>55.3624421426656</v>
      </c>
      <c r="K13250">
        <f t="shared" ref="K13250:K13313" si="1663">J13250-H13250</f>
        <v>0</v>
      </c>
      <c r="L13250">
        <v>55</v>
      </c>
      <c r="M13250">
        <f t="shared" ref="M13250:M13313" si="1664">L13250-I13250</f>
        <v>0</v>
      </c>
    </row>
    <row r="13251" spans="1:13">
      <c r="A13251">
        <v>151</v>
      </c>
      <c r="B13251">
        <v>120</v>
      </c>
      <c r="C13251">
        <v>108</v>
      </c>
      <c r="D13251">
        <f t="shared" si="1657"/>
        <v>51</v>
      </c>
      <c r="E13251">
        <f t="shared" si="1658"/>
        <v>20</v>
      </c>
      <c r="F13251">
        <f t="shared" si="1659"/>
        <v>8</v>
      </c>
      <c r="G13251">
        <f t="shared" si="1660"/>
        <v>3065</v>
      </c>
      <c r="H13251">
        <f t="shared" si="1661"/>
        <v>55.362442142665635</v>
      </c>
      <c r="I13251">
        <f t="shared" si="1662"/>
        <v>55</v>
      </c>
      <c r="J13251">
        <v>55.3624421426656</v>
      </c>
      <c r="K13251">
        <f t="shared" si="1663"/>
        <v>0</v>
      </c>
      <c r="L13251">
        <v>55</v>
      </c>
      <c r="M13251">
        <f t="shared" si="1664"/>
        <v>0</v>
      </c>
    </row>
    <row r="13252" spans="1:13">
      <c r="A13252">
        <v>151</v>
      </c>
      <c r="B13252">
        <v>120</v>
      </c>
      <c r="C13252">
        <v>107</v>
      </c>
      <c r="D13252">
        <f t="shared" si="1657"/>
        <v>51</v>
      </c>
      <c r="E13252">
        <f t="shared" si="1658"/>
        <v>20</v>
      </c>
      <c r="F13252">
        <f t="shared" si="1659"/>
        <v>7</v>
      </c>
      <c r="G13252">
        <f t="shared" si="1660"/>
        <v>3050</v>
      </c>
      <c r="H13252">
        <f t="shared" si="1661"/>
        <v>55.226805085936306</v>
      </c>
      <c r="I13252">
        <f t="shared" si="1662"/>
        <v>55</v>
      </c>
      <c r="J13252">
        <v>55.226805085936299</v>
      </c>
      <c r="K13252">
        <f t="shared" si="1663"/>
        <v>0</v>
      </c>
      <c r="L13252">
        <v>55</v>
      </c>
      <c r="M13252">
        <f t="shared" si="1664"/>
        <v>0</v>
      </c>
    </row>
    <row r="13253" spans="1:13">
      <c r="A13253">
        <v>151</v>
      </c>
      <c r="B13253">
        <v>120</v>
      </c>
      <c r="C13253">
        <v>108</v>
      </c>
      <c r="D13253">
        <f t="shared" si="1657"/>
        <v>51</v>
      </c>
      <c r="E13253">
        <f t="shared" si="1658"/>
        <v>20</v>
      </c>
      <c r="F13253">
        <f t="shared" si="1659"/>
        <v>8</v>
      </c>
      <c r="G13253">
        <f t="shared" si="1660"/>
        <v>3065</v>
      </c>
      <c r="H13253">
        <f t="shared" si="1661"/>
        <v>55.362442142665635</v>
      </c>
      <c r="I13253">
        <f t="shared" si="1662"/>
        <v>55</v>
      </c>
      <c r="J13253">
        <v>55.3624421426656</v>
      </c>
      <c r="K13253">
        <f t="shared" si="1663"/>
        <v>0</v>
      </c>
      <c r="L13253">
        <v>55</v>
      </c>
      <c r="M13253">
        <f t="shared" si="1664"/>
        <v>0</v>
      </c>
    </row>
    <row r="13254" spans="1:13">
      <c r="A13254">
        <v>151</v>
      </c>
      <c r="B13254">
        <v>120</v>
      </c>
      <c r="C13254">
        <v>108</v>
      </c>
      <c r="D13254">
        <f t="shared" si="1657"/>
        <v>51</v>
      </c>
      <c r="E13254">
        <f t="shared" si="1658"/>
        <v>20</v>
      </c>
      <c r="F13254">
        <f t="shared" si="1659"/>
        <v>8</v>
      </c>
      <c r="G13254">
        <f t="shared" si="1660"/>
        <v>3065</v>
      </c>
      <c r="H13254">
        <f t="shared" si="1661"/>
        <v>55.362442142665635</v>
      </c>
      <c r="I13254">
        <f t="shared" si="1662"/>
        <v>55</v>
      </c>
      <c r="J13254">
        <v>55.3624421426656</v>
      </c>
      <c r="K13254">
        <f t="shared" si="1663"/>
        <v>0</v>
      </c>
      <c r="L13254">
        <v>55</v>
      </c>
      <c r="M13254">
        <f t="shared" si="1664"/>
        <v>0</v>
      </c>
    </row>
    <row r="13255" spans="1:13">
      <c r="A13255">
        <v>152</v>
      </c>
      <c r="B13255">
        <v>120</v>
      </c>
      <c r="C13255">
        <v>108</v>
      </c>
      <c r="D13255">
        <f t="shared" si="1657"/>
        <v>52</v>
      </c>
      <c r="E13255">
        <f t="shared" si="1658"/>
        <v>20</v>
      </c>
      <c r="F13255">
        <f t="shared" si="1659"/>
        <v>8</v>
      </c>
      <c r="G13255">
        <f t="shared" si="1660"/>
        <v>3168</v>
      </c>
      <c r="H13255">
        <f t="shared" si="1661"/>
        <v>56.284989117881153</v>
      </c>
      <c r="I13255">
        <f t="shared" si="1662"/>
        <v>56</v>
      </c>
      <c r="J13255">
        <v>56.284989117881203</v>
      </c>
      <c r="K13255">
        <f t="shared" si="1663"/>
        <v>0</v>
      </c>
      <c r="L13255">
        <v>56</v>
      </c>
      <c r="M13255">
        <f t="shared" si="1664"/>
        <v>0</v>
      </c>
    </row>
    <row r="13256" spans="1:13">
      <c r="A13256">
        <v>152</v>
      </c>
      <c r="B13256">
        <v>120</v>
      </c>
      <c r="C13256">
        <v>108</v>
      </c>
      <c r="D13256">
        <f t="shared" si="1657"/>
        <v>52</v>
      </c>
      <c r="E13256">
        <f t="shared" si="1658"/>
        <v>20</v>
      </c>
      <c r="F13256">
        <f t="shared" si="1659"/>
        <v>8</v>
      </c>
      <c r="G13256">
        <f t="shared" si="1660"/>
        <v>3168</v>
      </c>
      <c r="H13256">
        <f t="shared" si="1661"/>
        <v>56.284989117881153</v>
      </c>
      <c r="I13256">
        <f t="shared" si="1662"/>
        <v>56</v>
      </c>
      <c r="J13256">
        <v>56.284989117881203</v>
      </c>
      <c r="K13256">
        <f t="shared" si="1663"/>
        <v>0</v>
      </c>
      <c r="L13256">
        <v>56</v>
      </c>
      <c r="M13256">
        <f t="shared" si="1664"/>
        <v>0</v>
      </c>
    </row>
    <row r="13257" spans="1:13">
      <c r="A13257">
        <v>152</v>
      </c>
      <c r="B13257">
        <v>120</v>
      </c>
      <c r="C13257">
        <v>108</v>
      </c>
      <c r="D13257">
        <f t="shared" si="1657"/>
        <v>52</v>
      </c>
      <c r="E13257">
        <f t="shared" si="1658"/>
        <v>20</v>
      </c>
      <c r="F13257">
        <f t="shared" si="1659"/>
        <v>8</v>
      </c>
      <c r="G13257">
        <f t="shared" si="1660"/>
        <v>3168</v>
      </c>
      <c r="H13257">
        <f t="shared" si="1661"/>
        <v>56.284989117881153</v>
      </c>
      <c r="I13257">
        <f t="shared" si="1662"/>
        <v>56</v>
      </c>
      <c r="J13257">
        <v>56.284989117881203</v>
      </c>
      <c r="K13257">
        <f t="shared" si="1663"/>
        <v>0</v>
      </c>
      <c r="L13257">
        <v>56</v>
      </c>
      <c r="M13257">
        <f t="shared" si="1664"/>
        <v>0</v>
      </c>
    </row>
    <row r="13258" spans="1:13">
      <c r="A13258">
        <v>152</v>
      </c>
      <c r="B13258">
        <v>120</v>
      </c>
      <c r="C13258">
        <v>107</v>
      </c>
      <c r="D13258">
        <f t="shared" si="1657"/>
        <v>52</v>
      </c>
      <c r="E13258">
        <f t="shared" si="1658"/>
        <v>20</v>
      </c>
      <c r="F13258">
        <f t="shared" si="1659"/>
        <v>7</v>
      </c>
      <c r="G13258">
        <f t="shared" si="1660"/>
        <v>3153</v>
      </c>
      <c r="H13258">
        <f t="shared" si="1661"/>
        <v>56.151580565465828</v>
      </c>
      <c r="I13258">
        <f t="shared" si="1662"/>
        <v>56</v>
      </c>
      <c r="J13258">
        <v>56.1515805654658</v>
      </c>
      <c r="K13258">
        <f t="shared" si="1663"/>
        <v>0</v>
      </c>
      <c r="L13258">
        <v>56</v>
      </c>
      <c r="M13258">
        <f t="shared" si="1664"/>
        <v>0</v>
      </c>
    </row>
    <row r="13259" spans="1:13">
      <c r="A13259">
        <v>152</v>
      </c>
      <c r="B13259">
        <v>120</v>
      </c>
      <c r="C13259">
        <v>108</v>
      </c>
      <c r="D13259">
        <f t="shared" si="1657"/>
        <v>52</v>
      </c>
      <c r="E13259">
        <f t="shared" si="1658"/>
        <v>20</v>
      </c>
      <c r="F13259">
        <f t="shared" si="1659"/>
        <v>8</v>
      </c>
      <c r="G13259">
        <f t="shared" si="1660"/>
        <v>3168</v>
      </c>
      <c r="H13259">
        <f t="shared" si="1661"/>
        <v>56.284989117881153</v>
      </c>
      <c r="I13259">
        <f t="shared" si="1662"/>
        <v>56</v>
      </c>
      <c r="J13259">
        <v>56.284989117881203</v>
      </c>
      <c r="K13259">
        <f t="shared" si="1663"/>
        <v>0</v>
      </c>
      <c r="L13259">
        <v>56</v>
      </c>
      <c r="M13259">
        <f t="shared" si="1664"/>
        <v>0</v>
      </c>
    </row>
    <row r="13260" spans="1:13">
      <c r="A13260">
        <v>151</v>
      </c>
      <c r="B13260">
        <v>120</v>
      </c>
      <c r="C13260">
        <v>108</v>
      </c>
      <c r="D13260">
        <f t="shared" si="1657"/>
        <v>51</v>
      </c>
      <c r="E13260">
        <f t="shared" si="1658"/>
        <v>20</v>
      </c>
      <c r="F13260">
        <f t="shared" si="1659"/>
        <v>8</v>
      </c>
      <c r="G13260">
        <f t="shared" si="1660"/>
        <v>3065</v>
      </c>
      <c r="H13260">
        <f t="shared" si="1661"/>
        <v>55.362442142665635</v>
      </c>
      <c r="I13260">
        <f t="shared" si="1662"/>
        <v>55</v>
      </c>
      <c r="J13260">
        <v>55.3624421426656</v>
      </c>
      <c r="K13260">
        <f t="shared" si="1663"/>
        <v>0</v>
      </c>
      <c r="L13260">
        <v>55</v>
      </c>
      <c r="M13260">
        <f t="shared" si="1664"/>
        <v>0</v>
      </c>
    </row>
    <row r="13261" spans="1:13">
      <c r="A13261">
        <v>151</v>
      </c>
      <c r="B13261">
        <v>120</v>
      </c>
      <c r="C13261">
        <v>108</v>
      </c>
      <c r="D13261">
        <f t="shared" si="1657"/>
        <v>51</v>
      </c>
      <c r="E13261">
        <f t="shared" si="1658"/>
        <v>20</v>
      </c>
      <c r="F13261">
        <f t="shared" si="1659"/>
        <v>8</v>
      </c>
      <c r="G13261">
        <f t="shared" si="1660"/>
        <v>3065</v>
      </c>
      <c r="H13261">
        <f t="shared" si="1661"/>
        <v>55.362442142665635</v>
      </c>
      <c r="I13261">
        <f t="shared" si="1662"/>
        <v>55</v>
      </c>
      <c r="J13261">
        <v>55.3624421426656</v>
      </c>
      <c r="K13261">
        <f t="shared" si="1663"/>
        <v>0</v>
      </c>
      <c r="L13261">
        <v>55</v>
      </c>
      <c r="M13261">
        <f t="shared" si="1664"/>
        <v>0</v>
      </c>
    </row>
    <row r="13262" spans="1:13">
      <c r="A13262">
        <v>151</v>
      </c>
      <c r="B13262">
        <v>120</v>
      </c>
      <c r="C13262">
        <v>108</v>
      </c>
      <c r="D13262">
        <f t="shared" si="1657"/>
        <v>51</v>
      </c>
      <c r="E13262">
        <f t="shared" si="1658"/>
        <v>20</v>
      </c>
      <c r="F13262">
        <f t="shared" si="1659"/>
        <v>8</v>
      </c>
      <c r="G13262">
        <f t="shared" si="1660"/>
        <v>3065</v>
      </c>
      <c r="H13262">
        <f t="shared" si="1661"/>
        <v>55.362442142665635</v>
      </c>
      <c r="I13262">
        <f t="shared" si="1662"/>
        <v>55</v>
      </c>
      <c r="J13262">
        <v>55.3624421426656</v>
      </c>
      <c r="K13262">
        <f t="shared" si="1663"/>
        <v>0</v>
      </c>
      <c r="L13262">
        <v>55</v>
      </c>
      <c r="M13262">
        <f t="shared" si="1664"/>
        <v>0</v>
      </c>
    </row>
    <row r="13263" spans="1:13">
      <c r="A13263">
        <v>152</v>
      </c>
      <c r="B13263">
        <v>120</v>
      </c>
      <c r="C13263">
        <v>108</v>
      </c>
      <c r="D13263">
        <f t="shared" si="1657"/>
        <v>52</v>
      </c>
      <c r="E13263">
        <f t="shared" si="1658"/>
        <v>20</v>
      </c>
      <c r="F13263">
        <f t="shared" si="1659"/>
        <v>8</v>
      </c>
      <c r="G13263">
        <f t="shared" si="1660"/>
        <v>3168</v>
      </c>
      <c r="H13263">
        <f t="shared" si="1661"/>
        <v>56.284989117881153</v>
      </c>
      <c r="I13263">
        <f t="shared" si="1662"/>
        <v>56</v>
      </c>
      <c r="J13263">
        <v>56.284989117881203</v>
      </c>
      <c r="K13263">
        <f t="shared" si="1663"/>
        <v>0</v>
      </c>
      <c r="L13263">
        <v>56</v>
      </c>
      <c r="M13263">
        <f t="shared" si="1664"/>
        <v>0</v>
      </c>
    </row>
    <row r="13264" spans="1:13">
      <c r="A13264">
        <v>152</v>
      </c>
      <c r="B13264">
        <v>120</v>
      </c>
      <c r="C13264">
        <v>108</v>
      </c>
      <c r="D13264">
        <f t="shared" si="1657"/>
        <v>52</v>
      </c>
      <c r="E13264">
        <f t="shared" si="1658"/>
        <v>20</v>
      </c>
      <c r="F13264">
        <f t="shared" si="1659"/>
        <v>8</v>
      </c>
      <c r="G13264">
        <f t="shared" si="1660"/>
        <v>3168</v>
      </c>
      <c r="H13264">
        <f t="shared" si="1661"/>
        <v>56.284989117881153</v>
      </c>
      <c r="I13264">
        <f t="shared" si="1662"/>
        <v>56</v>
      </c>
      <c r="J13264">
        <v>56.284989117881203</v>
      </c>
      <c r="K13264">
        <f t="shared" si="1663"/>
        <v>0</v>
      </c>
      <c r="L13264">
        <v>56</v>
      </c>
      <c r="M13264">
        <f t="shared" si="1664"/>
        <v>0</v>
      </c>
    </row>
    <row r="13265" spans="1:13">
      <c r="A13265">
        <v>151</v>
      </c>
      <c r="B13265">
        <v>120</v>
      </c>
      <c r="C13265">
        <v>108</v>
      </c>
      <c r="D13265">
        <f t="shared" si="1657"/>
        <v>51</v>
      </c>
      <c r="E13265">
        <f t="shared" si="1658"/>
        <v>20</v>
      </c>
      <c r="F13265">
        <f t="shared" si="1659"/>
        <v>8</v>
      </c>
      <c r="G13265">
        <f t="shared" si="1660"/>
        <v>3065</v>
      </c>
      <c r="H13265">
        <f t="shared" si="1661"/>
        <v>55.362442142665635</v>
      </c>
      <c r="I13265">
        <f t="shared" si="1662"/>
        <v>55</v>
      </c>
      <c r="J13265">
        <v>55.3624421426656</v>
      </c>
      <c r="K13265">
        <f t="shared" si="1663"/>
        <v>0</v>
      </c>
      <c r="L13265">
        <v>55</v>
      </c>
      <c r="M13265">
        <f t="shared" si="1664"/>
        <v>0</v>
      </c>
    </row>
    <row r="13266" spans="1:13">
      <c r="A13266">
        <v>151</v>
      </c>
      <c r="B13266">
        <v>120</v>
      </c>
      <c r="C13266">
        <v>107</v>
      </c>
      <c r="D13266">
        <f t="shared" si="1657"/>
        <v>51</v>
      </c>
      <c r="E13266">
        <f t="shared" si="1658"/>
        <v>20</v>
      </c>
      <c r="F13266">
        <f t="shared" si="1659"/>
        <v>7</v>
      </c>
      <c r="G13266">
        <f t="shared" si="1660"/>
        <v>3050</v>
      </c>
      <c r="H13266">
        <f t="shared" si="1661"/>
        <v>55.226805085936306</v>
      </c>
      <c r="I13266">
        <f t="shared" si="1662"/>
        <v>55</v>
      </c>
      <c r="J13266">
        <v>55.226805085936299</v>
      </c>
      <c r="K13266">
        <f t="shared" si="1663"/>
        <v>0</v>
      </c>
      <c r="L13266">
        <v>55</v>
      </c>
      <c r="M13266">
        <f t="shared" si="1664"/>
        <v>0</v>
      </c>
    </row>
    <row r="13267" spans="1:13">
      <c r="A13267">
        <v>151</v>
      </c>
      <c r="B13267">
        <v>120</v>
      </c>
      <c r="C13267">
        <v>107</v>
      </c>
      <c r="D13267">
        <f t="shared" si="1657"/>
        <v>51</v>
      </c>
      <c r="E13267">
        <f t="shared" si="1658"/>
        <v>20</v>
      </c>
      <c r="F13267">
        <f t="shared" si="1659"/>
        <v>7</v>
      </c>
      <c r="G13267">
        <f t="shared" si="1660"/>
        <v>3050</v>
      </c>
      <c r="H13267">
        <f t="shared" si="1661"/>
        <v>55.226805085936306</v>
      </c>
      <c r="I13267">
        <f t="shared" si="1662"/>
        <v>55</v>
      </c>
      <c r="J13267">
        <v>55.226805085936299</v>
      </c>
      <c r="K13267">
        <f t="shared" si="1663"/>
        <v>0</v>
      </c>
      <c r="L13267">
        <v>55</v>
      </c>
      <c r="M13267">
        <f t="shared" si="1664"/>
        <v>0</v>
      </c>
    </row>
    <row r="13268" spans="1:13">
      <c r="A13268">
        <v>151</v>
      </c>
      <c r="B13268">
        <v>120</v>
      </c>
      <c r="C13268">
        <v>108</v>
      </c>
      <c r="D13268">
        <f t="shared" si="1657"/>
        <v>51</v>
      </c>
      <c r="E13268">
        <f t="shared" si="1658"/>
        <v>20</v>
      </c>
      <c r="F13268">
        <f t="shared" si="1659"/>
        <v>8</v>
      </c>
      <c r="G13268">
        <f t="shared" si="1660"/>
        <v>3065</v>
      </c>
      <c r="H13268">
        <f t="shared" si="1661"/>
        <v>55.362442142665635</v>
      </c>
      <c r="I13268">
        <f t="shared" si="1662"/>
        <v>55</v>
      </c>
      <c r="J13268">
        <v>55.3624421426656</v>
      </c>
      <c r="K13268">
        <f t="shared" si="1663"/>
        <v>0</v>
      </c>
      <c r="L13268">
        <v>55</v>
      </c>
      <c r="M13268">
        <f t="shared" si="1664"/>
        <v>0</v>
      </c>
    </row>
    <row r="13269" spans="1:13">
      <c r="A13269">
        <v>152</v>
      </c>
      <c r="B13269">
        <v>120</v>
      </c>
      <c r="C13269">
        <v>108</v>
      </c>
      <c r="D13269">
        <f t="shared" si="1657"/>
        <v>52</v>
      </c>
      <c r="E13269">
        <f t="shared" si="1658"/>
        <v>20</v>
      </c>
      <c r="F13269">
        <f t="shared" si="1659"/>
        <v>8</v>
      </c>
      <c r="G13269">
        <f t="shared" si="1660"/>
        <v>3168</v>
      </c>
      <c r="H13269">
        <f t="shared" si="1661"/>
        <v>56.284989117881153</v>
      </c>
      <c r="I13269">
        <f t="shared" si="1662"/>
        <v>56</v>
      </c>
      <c r="J13269">
        <v>56.284989117881203</v>
      </c>
      <c r="K13269">
        <f t="shared" si="1663"/>
        <v>0</v>
      </c>
      <c r="L13269">
        <v>56</v>
      </c>
      <c r="M13269">
        <f t="shared" si="1664"/>
        <v>0</v>
      </c>
    </row>
    <row r="13270" spans="1:13">
      <c r="A13270">
        <v>152</v>
      </c>
      <c r="B13270">
        <v>120</v>
      </c>
      <c r="C13270">
        <v>108</v>
      </c>
      <c r="D13270">
        <f t="shared" si="1657"/>
        <v>52</v>
      </c>
      <c r="E13270">
        <f t="shared" si="1658"/>
        <v>20</v>
      </c>
      <c r="F13270">
        <f t="shared" si="1659"/>
        <v>8</v>
      </c>
      <c r="G13270">
        <f t="shared" si="1660"/>
        <v>3168</v>
      </c>
      <c r="H13270">
        <f t="shared" si="1661"/>
        <v>56.284989117881153</v>
      </c>
      <c r="I13270">
        <f t="shared" si="1662"/>
        <v>56</v>
      </c>
      <c r="J13270">
        <v>56.284989117881203</v>
      </c>
      <c r="K13270">
        <f t="shared" si="1663"/>
        <v>0</v>
      </c>
      <c r="L13270">
        <v>56</v>
      </c>
      <c r="M13270">
        <f t="shared" si="1664"/>
        <v>0</v>
      </c>
    </row>
    <row r="13271" spans="1:13">
      <c r="A13271">
        <v>152</v>
      </c>
      <c r="B13271">
        <v>120</v>
      </c>
      <c r="C13271">
        <v>108</v>
      </c>
      <c r="D13271">
        <f t="shared" si="1657"/>
        <v>52</v>
      </c>
      <c r="E13271">
        <f t="shared" si="1658"/>
        <v>20</v>
      </c>
      <c r="F13271">
        <f t="shared" si="1659"/>
        <v>8</v>
      </c>
      <c r="G13271">
        <f t="shared" si="1660"/>
        <v>3168</v>
      </c>
      <c r="H13271">
        <f t="shared" si="1661"/>
        <v>56.284989117881153</v>
      </c>
      <c r="I13271">
        <f t="shared" si="1662"/>
        <v>56</v>
      </c>
      <c r="J13271">
        <v>56.284989117881203</v>
      </c>
      <c r="K13271">
        <f t="shared" si="1663"/>
        <v>0</v>
      </c>
      <c r="L13271">
        <v>56</v>
      </c>
      <c r="M13271">
        <f t="shared" si="1664"/>
        <v>0</v>
      </c>
    </row>
    <row r="13272" spans="1:13">
      <c r="A13272">
        <v>151</v>
      </c>
      <c r="B13272">
        <v>120</v>
      </c>
      <c r="C13272">
        <v>108</v>
      </c>
      <c r="D13272">
        <f t="shared" si="1657"/>
        <v>51</v>
      </c>
      <c r="E13272">
        <f t="shared" si="1658"/>
        <v>20</v>
      </c>
      <c r="F13272">
        <f t="shared" si="1659"/>
        <v>8</v>
      </c>
      <c r="G13272">
        <f t="shared" si="1660"/>
        <v>3065</v>
      </c>
      <c r="H13272">
        <f t="shared" si="1661"/>
        <v>55.362442142665635</v>
      </c>
      <c r="I13272">
        <f t="shared" si="1662"/>
        <v>55</v>
      </c>
      <c r="J13272">
        <v>55.3624421426656</v>
      </c>
      <c r="K13272">
        <f t="shared" si="1663"/>
        <v>0</v>
      </c>
      <c r="L13272">
        <v>55</v>
      </c>
      <c r="M13272">
        <f t="shared" si="1664"/>
        <v>0</v>
      </c>
    </row>
    <row r="13273" spans="1:13">
      <c r="A13273">
        <v>151</v>
      </c>
      <c r="B13273">
        <v>120</v>
      </c>
      <c r="C13273">
        <v>108</v>
      </c>
      <c r="D13273">
        <f t="shared" si="1657"/>
        <v>51</v>
      </c>
      <c r="E13273">
        <f t="shared" si="1658"/>
        <v>20</v>
      </c>
      <c r="F13273">
        <f t="shared" si="1659"/>
        <v>8</v>
      </c>
      <c r="G13273">
        <f t="shared" si="1660"/>
        <v>3065</v>
      </c>
      <c r="H13273">
        <f t="shared" si="1661"/>
        <v>55.362442142665635</v>
      </c>
      <c r="I13273">
        <f t="shared" si="1662"/>
        <v>55</v>
      </c>
      <c r="J13273">
        <v>55.3624421426656</v>
      </c>
      <c r="K13273">
        <f t="shared" si="1663"/>
        <v>0</v>
      </c>
      <c r="L13273">
        <v>55</v>
      </c>
      <c r="M13273">
        <f t="shared" si="1664"/>
        <v>0</v>
      </c>
    </row>
    <row r="13274" spans="1:13">
      <c r="A13274">
        <v>151</v>
      </c>
      <c r="B13274">
        <v>120</v>
      </c>
      <c r="C13274">
        <v>108</v>
      </c>
      <c r="D13274">
        <f t="shared" si="1657"/>
        <v>51</v>
      </c>
      <c r="E13274">
        <f t="shared" si="1658"/>
        <v>20</v>
      </c>
      <c r="F13274">
        <f t="shared" si="1659"/>
        <v>8</v>
      </c>
      <c r="G13274">
        <f t="shared" si="1660"/>
        <v>3065</v>
      </c>
      <c r="H13274">
        <f t="shared" si="1661"/>
        <v>55.362442142665635</v>
      </c>
      <c r="I13274">
        <f t="shared" si="1662"/>
        <v>55</v>
      </c>
      <c r="J13274">
        <v>55.3624421426656</v>
      </c>
      <c r="K13274">
        <f t="shared" si="1663"/>
        <v>0</v>
      </c>
      <c r="L13274">
        <v>55</v>
      </c>
      <c r="M13274">
        <f t="shared" si="1664"/>
        <v>0</v>
      </c>
    </row>
    <row r="13275" spans="1:13">
      <c r="A13275">
        <v>151</v>
      </c>
      <c r="B13275">
        <v>120</v>
      </c>
      <c r="C13275">
        <v>107</v>
      </c>
      <c r="D13275">
        <f t="shared" si="1657"/>
        <v>51</v>
      </c>
      <c r="E13275">
        <f t="shared" si="1658"/>
        <v>20</v>
      </c>
      <c r="F13275">
        <f t="shared" si="1659"/>
        <v>7</v>
      </c>
      <c r="G13275">
        <f t="shared" si="1660"/>
        <v>3050</v>
      </c>
      <c r="H13275">
        <f t="shared" si="1661"/>
        <v>55.226805085936306</v>
      </c>
      <c r="I13275">
        <f t="shared" si="1662"/>
        <v>55</v>
      </c>
      <c r="J13275">
        <v>55.226805085936299</v>
      </c>
      <c r="K13275">
        <f t="shared" si="1663"/>
        <v>0</v>
      </c>
      <c r="L13275">
        <v>55</v>
      </c>
      <c r="M13275">
        <f t="shared" si="1664"/>
        <v>0</v>
      </c>
    </row>
    <row r="13276" spans="1:13">
      <c r="A13276">
        <v>151</v>
      </c>
      <c r="B13276">
        <v>120</v>
      </c>
      <c r="C13276">
        <v>107</v>
      </c>
      <c r="D13276">
        <f t="shared" si="1657"/>
        <v>51</v>
      </c>
      <c r="E13276">
        <f t="shared" si="1658"/>
        <v>20</v>
      </c>
      <c r="F13276">
        <f t="shared" si="1659"/>
        <v>7</v>
      </c>
      <c r="G13276">
        <f t="shared" si="1660"/>
        <v>3050</v>
      </c>
      <c r="H13276">
        <f t="shared" si="1661"/>
        <v>55.226805085936306</v>
      </c>
      <c r="I13276">
        <f t="shared" si="1662"/>
        <v>55</v>
      </c>
      <c r="J13276">
        <v>55.226805085936299</v>
      </c>
      <c r="K13276">
        <f t="shared" si="1663"/>
        <v>0</v>
      </c>
      <c r="L13276">
        <v>55</v>
      </c>
      <c r="M13276">
        <f t="shared" si="1664"/>
        <v>0</v>
      </c>
    </row>
    <row r="13277" spans="1:13">
      <c r="A13277">
        <v>152</v>
      </c>
      <c r="B13277">
        <v>120</v>
      </c>
      <c r="C13277">
        <v>108</v>
      </c>
      <c r="D13277">
        <f t="shared" si="1657"/>
        <v>52</v>
      </c>
      <c r="E13277">
        <f t="shared" si="1658"/>
        <v>20</v>
      </c>
      <c r="F13277">
        <f t="shared" si="1659"/>
        <v>8</v>
      </c>
      <c r="G13277">
        <f t="shared" si="1660"/>
        <v>3168</v>
      </c>
      <c r="H13277">
        <f t="shared" si="1661"/>
        <v>56.284989117881153</v>
      </c>
      <c r="I13277">
        <f t="shared" si="1662"/>
        <v>56</v>
      </c>
      <c r="J13277">
        <v>56.284989117881203</v>
      </c>
      <c r="K13277">
        <f t="shared" si="1663"/>
        <v>0</v>
      </c>
      <c r="L13277">
        <v>56</v>
      </c>
      <c r="M13277">
        <f t="shared" si="1664"/>
        <v>0</v>
      </c>
    </row>
    <row r="13278" spans="1:13">
      <c r="A13278">
        <v>151</v>
      </c>
      <c r="B13278">
        <v>120</v>
      </c>
      <c r="C13278">
        <v>108</v>
      </c>
      <c r="D13278">
        <f t="shared" si="1657"/>
        <v>51</v>
      </c>
      <c r="E13278">
        <f t="shared" si="1658"/>
        <v>20</v>
      </c>
      <c r="F13278">
        <f t="shared" si="1659"/>
        <v>8</v>
      </c>
      <c r="G13278">
        <f t="shared" si="1660"/>
        <v>3065</v>
      </c>
      <c r="H13278">
        <f t="shared" si="1661"/>
        <v>55.362442142665635</v>
      </c>
      <c r="I13278">
        <f t="shared" si="1662"/>
        <v>55</v>
      </c>
      <c r="J13278">
        <v>55.3624421426656</v>
      </c>
      <c r="K13278">
        <f t="shared" si="1663"/>
        <v>0</v>
      </c>
      <c r="L13278">
        <v>55</v>
      </c>
      <c r="M13278">
        <f t="shared" si="1664"/>
        <v>0</v>
      </c>
    </row>
    <row r="13279" spans="1:13">
      <c r="A13279">
        <v>151</v>
      </c>
      <c r="B13279">
        <v>120</v>
      </c>
      <c r="C13279">
        <v>108</v>
      </c>
      <c r="D13279">
        <f t="shared" si="1657"/>
        <v>51</v>
      </c>
      <c r="E13279">
        <f t="shared" si="1658"/>
        <v>20</v>
      </c>
      <c r="F13279">
        <f t="shared" si="1659"/>
        <v>8</v>
      </c>
      <c r="G13279">
        <f t="shared" si="1660"/>
        <v>3065</v>
      </c>
      <c r="H13279">
        <f t="shared" si="1661"/>
        <v>55.362442142665635</v>
      </c>
      <c r="I13279">
        <f t="shared" si="1662"/>
        <v>55</v>
      </c>
      <c r="J13279">
        <v>55.3624421426656</v>
      </c>
      <c r="K13279">
        <f t="shared" si="1663"/>
        <v>0</v>
      </c>
      <c r="L13279">
        <v>55</v>
      </c>
      <c r="M13279">
        <f t="shared" si="1664"/>
        <v>0</v>
      </c>
    </row>
    <row r="13280" spans="1:13">
      <c r="A13280">
        <v>151</v>
      </c>
      <c r="B13280">
        <v>120</v>
      </c>
      <c r="C13280">
        <v>108</v>
      </c>
      <c r="D13280">
        <f t="shared" si="1657"/>
        <v>51</v>
      </c>
      <c r="E13280">
        <f t="shared" si="1658"/>
        <v>20</v>
      </c>
      <c r="F13280">
        <f t="shared" si="1659"/>
        <v>8</v>
      </c>
      <c r="G13280">
        <f t="shared" si="1660"/>
        <v>3065</v>
      </c>
      <c r="H13280">
        <f t="shared" si="1661"/>
        <v>55.362442142665635</v>
      </c>
      <c r="I13280">
        <f t="shared" si="1662"/>
        <v>55</v>
      </c>
      <c r="J13280">
        <v>55.3624421426656</v>
      </c>
      <c r="K13280">
        <f t="shared" si="1663"/>
        <v>0</v>
      </c>
      <c r="L13280">
        <v>55</v>
      </c>
      <c r="M13280">
        <f t="shared" si="1664"/>
        <v>0</v>
      </c>
    </row>
    <row r="13281" spans="1:13">
      <c r="A13281">
        <v>151</v>
      </c>
      <c r="B13281">
        <v>120</v>
      </c>
      <c r="C13281">
        <v>108</v>
      </c>
      <c r="D13281">
        <f t="shared" si="1657"/>
        <v>51</v>
      </c>
      <c r="E13281">
        <f t="shared" si="1658"/>
        <v>20</v>
      </c>
      <c r="F13281">
        <f t="shared" si="1659"/>
        <v>8</v>
      </c>
      <c r="G13281">
        <f t="shared" si="1660"/>
        <v>3065</v>
      </c>
      <c r="H13281">
        <f t="shared" si="1661"/>
        <v>55.362442142665635</v>
      </c>
      <c r="I13281">
        <f t="shared" si="1662"/>
        <v>55</v>
      </c>
      <c r="J13281">
        <v>55.3624421426656</v>
      </c>
      <c r="K13281">
        <f t="shared" si="1663"/>
        <v>0</v>
      </c>
      <c r="L13281">
        <v>55</v>
      </c>
      <c r="M13281">
        <f t="shared" si="1664"/>
        <v>0</v>
      </c>
    </row>
    <row r="13282" spans="1:13">
      <c r="A13282">
        <v>151</v>
      </c>
      <c r="B13282">
        <v>120</v>
      </c>
      <c r="C13282">
        <v>107</v>
      </c>
      <c r="D13282">
        <f t="shared" si="1657"/>
        <v>51</v>
      </c>
      <c r="E13282">
        <f t="shared" si="1658"/>
        <v>20</v>
      </c>
      <c r="F13282">
        <f t="shared" si="1659"/>
        <v>7</v>
      </c>
      <c r="G13282">
        <f t="shared" si="1660"/>
        <v>3050</v>
      </c>
      <c r="H13282">
        <f t="shared" si="1661"/>
        <v>55.226805085936306</v>
      </c>
      <c r="I13282">
        <f t="shared" si="1662"/>
        <v>55</v>
      </c>
      <c r="J13282">
        <v>55.226805085936299</v>
      </c>
      <c r="K13282">
        <f t="shared" si="1663"/>
        <v>0</v>
      </c>
      <c r="L13282">
        <v>55</v>
      </c>
      <c r="M13282">
        <f t="shared" si="1664"/>
        <v>0</v>
      </c>
    </row>
    <row r="13283" spans="1:13">
      <c r="A13283">
        <v>151</v>
      </c>
      <c r="B13283">
        <v>120</v>
      </c>
      <c r="C13283">
        <v>107</v>
      </c>
      <c r="D13283">
        <f t="shared" si="1657"/>
        <v>51</v>
      </c>
      <c r="E13283">
        <f t="shared" si="1658"/>
        <v>20</v>
      </c>
      <c r="F13283">
        <f t="shared" si="1659"/>
        <v>7</v>
      </c>
      <c r="G13283">
        <f t="shared" si="1660"/>
        <v>3050</v>
      </c>
      <c r="H13283">
        <f t="shared" si="1661"/>
        <v>55.226805085936306</v>
      </c>
      <c r="I13283">
        <f t="shared" si="1662"/>
        <v>55</v>
      </c>
      <c r="J13283">
        <v>55.226805085936299</v>
      </c>
      <c r="K13283">
        <f t="shared" si="1663"/>
        <v>0</v>
      </c>
      <c r="L13283">
        <v>55</v>
      </c>
      <c r="M13283">
        <f t="shared" si="1664"/>
        <v>0</v>
      </c>
    </row>
    <row r="13284" spans="1:13">
      <c r="A13284">
        <v>151</v>
      </c>
      <c r="B13284">
        <v>120</v>
      </c>
      <c r="C13284">
        <v>107</v>
      </c>
      <c r="D13284">
        <f t="shared" si="1657"/>
        <v>51</v>
      </c>
      <c r="E13284">
        <f t="shared" si="1658"/>
        <v>20</v>
      </c>
      <c r="F13284">
        <f t="shared" si="1659"/>
        <v>7</v>
      </c>
      <c r="G13284">
        <f t="shared" si="1660"/>
        <v>3050</v>
      </c>
      <c r="H13284">
        <f t="shared" si="1661"/>
        <v>55.226805085936306</v>
      </c>
      <c r="I13284">
        <f t="shared" si="1662"/>
        <v>55</v>
      </c>
      <c r="J13284">
        <v>55.226805085936299</v>
      </c>
      <c r="K13284">
        <f t="shared" si="1663"/>
        <v>0</v>
      </c>
      <c r="L13284">
        <v>55</v>
      </c>
      <c r="M13284">
        <f t="shared" si="1664"/>
        <v>0</v>
      </c>
    </row>
    <row r="13285" spans="1:13">
      <c r="A13285">
        <v>151</v>
      </c>
      <c r="B13285">
        <v>120</v>
      </c>
      <c r="C13285">
        <v>108</v>
      </c>
      <c r="D13285">
        <f t="shared" si="1657"/>
        <v>51</v>
      </c>
      <c r="E13285">
        <f t="shared" si="1658"/>
        <v>20</v>
      </c>
      <c r="F13285">
        <f t="shared" si="1659"/>
        <v>8</v>
      </c>
      <c r="G13285">
        <f t="shared" si="1660"/>
        <v>3065</v>
      </c>
      <c r="H13285">
        <f t="shared" si="1661"/>
        <v>55.362442142665635</v>
      </c>
      <c r="I13285">
        <f t="shared" si="1662"/>
        <v>55</v>
      </c>
      <c r="J13285">
        <v>55.3624421426656</v>
      </c>
      <c r="K13285">
        <f t="shared" si="1663"/>
        <v>0</v>
      </c>
      <c r="L13285">
        <v>55</v>
      </c>
      <c r="M13285">
        <f t="shared" si="1664"/>
        <v>0</v>
      </c>
    </row>
    <row r="13286" spans="1:13">
      <c r="A13286">
        <v>151</v>
      </c>
      <c r="B13286">
        <v>120</v>
      </c>
      <c r="C13286">
        <v>108</v>
      </c>
      <c r="D13286">
        <f t="shared" si="1657"/>
        <v>51</v>
      </c>
      <c r="E13286">
        <f t="shared" si="1658"/>
        <v>20</v>
      </c>
      <c r="F13286">
        <f t="shared" si="1659"/>
        <v>8</v>
      </c>
      <c r="G13286">
        <f t="shared" si="1660"/>
        <v>3065</v>
      </c>
      <c r="H13286">
        <f t="shared" si="1661"/>
        <v>55.362442142665635</v>
      </c>
      <c r="I13286">
        <f t="shared" si="1662"/>
        <v>55</v>
      </c>
      <c r="J13286">
        <v>55.3624421426656</v>
      </c>
      <c r="K13286">
        <f t="shared" si="1663"/>
        <v>0</v>
      </c>
      <c r="L13286">
        <v>55</v>
      </c>
      <c r="M13286">
        <f t="shared" si="1664"/>
        <v>0</v>
      </c>
    </row>
    <row r="13287" spans="1:13">
      <c r="A13287">
        <v>151</v>
      </c>
      <c r="B13287">
        <v>120</v>
      </c>
      <c r="C13287">
        <v>108</v>
      </c>
      <c r="D13287">
        <f t="shared" si="1657"/>
        <v>51</v>
      </c>
      <c r="E13287">
        <f t="shared" si="1658"/>
        <v>20</v>
      </c>
      <c r="F13287">
        <f t="shared" si="1659"/>
        <v>8</v>
      </c>
      <c r="G13287">
        <f t="shared" si="1660"/>
        <v>3065</v>
      </c>
      <c r="H13287">
        <f t="shared" si="1661"/>
        <v>55.362442142665635</v>
      </c>
      <c r="I13287">
        <f t="shared" si="1662"/>
        <v>55</v>
      </c>
      <c r="J13287">
        <v>55.3624421426656</v>
      </c>
      <c r="K13287">
        <f t="shared" si="1663"/>
        <v>0</v>
      </c>
      <c r="L13287">
        <v>55</v>
      </c>
      <c r="M13287">
        <f t="shared" si="1664"/>
        <v>0</v>
      </c>
    </row>
    <row r="13288" spans="1:13">
      <c r="A13288">
        <v>151</v>
      </c>
      <c r="B13288">
        <v>120</v>
      </c>
      <c r="C13288">
        <v>108</v>
      </c>
      <c r="D13288">
        <f t="shared" si="1657"/>
        <v>51</v>
      </c>
      <c r="E13288">
        <f t="shared" si="1658"/>
        <v>20</v>
      </c>
      <c r="F13288">
        <f t="shared" si="1659"/>
        <v>8</v>
      </c>
      <c r="G13288">
        <f t="shared" si="1660"/>
        <v>3065</v>
      </c>
      <c r="H13288">
        <f t="shared" si="1661"/>
        <v>55.362442142665635</v>
      </c>
      <c r="I13288">
        <f t="shared" si="1662"/>
        <v>55</v>
      </c>
      <c r="J13288">
        <v>55.3624421426656</v>
      </c>
      <c r="K13288">
        <f t="shared" si="1663"/>
        <v>0</v>
      </c>
      <c r="L13288">
        <v>55</v>
      </c>
      <c r="M13288">
        <f t="shared" si="1664"/>
        <v>0</v>
      </c>
    </row>
    <row r="13289" spans="1:13">
      <c r="A13289">
        <v>151</v>
      </c>
      <c r="B13289">
        <v>120</v>
      </c>
      <c r="C13289">
        <v>108</v>
      </c>
      <c r="D13289">
        <f t="shared" si="1657"/>
        <v>51</v>
      </c>
      <c r="E13289">
        <f t="shared" si="1658"/>
        <v>20</v>
      </c>
      <c r="F13289">
        <f t="shared" si="1659"/>
        <v>8</v>
      </c>
      <c r="G13289">
        <f t="shared" si="1660"/>
        <v>3065</v>
      </c>
      <c r="H13289">
        <f t="shared" si="1661"/>
        <v>55.362442142665635</v>
      </c>
      <c r="I13289">
        <f t="shared" si="1662"/>
        <v>55</v>
      </c>
      <c r="J13289">
        <v>55.3624421426656</v>
      </c>
      <c r="K13289">
        <f t="shared" si="1663"/>
        <v>0</v>
      </c>
      <c r="L13289">
        <v>55</v>
      </c>
      <c r="M13289">
        <f t="shared" si="1664"/>
        <v>0</v>
      </c>
    </row>
    <row r="13290" spans="1:13">
      <c r="A13290">
        <v>151</v>
      </c>
      <c r="B13290">
        <v>120</v>
      </c>
      <c r="C13290">
        <v>108</v>
      </c>
      <c r="D13290">
        <f t="shared" si="1657"/>
        <v>51</v>
      </c>
      <c r="E13290">
        <f t="shared" si="1658"/>
        <v>20</v>
      </c>
      <c r="F13290">
        <f t="shared" si="1659"/>
        <v>8</v>
      </c>
      <c r="G13290">
        <f t="shared" si="1660"/>
        <v>3065</v>
      </c>
      <c r="H13290">
        <f t="shared" si="1661"/>
        <v>55.362442142665635</v>
      </c>
      <c r="I13290">
        <f t="shared" si="1662"/>
        <v>55</v>
      </c>
      <c r="J13290">
        <v>55.3624421426656</v>
      </c>
      <c r="K13290">
        <f t="shared" si="1663"/>
        <v>0</v>
      </c>
      <c r="L13290">
        <v>55</v>
      </c>
      <c r="M13290">
        <f t="shared" si="1664"/>
        <v>0</v>
      </c>
    </row>
    <row r="13291" spans="1:13">
      <c r="A13291">
        <v>151</v>
      </c>
      <c r="B13291">
        <v>120</v>
      </c>
      <c r="C13291">
        <v>107</v>
      </c>
      <c r="D13291">
        <f t="shared" si="1657"/>
        <v>51</v>
      </c>
      <c r="E13291">
        <f t="shared" si="1658"/>
        <v>20</v>
      </c>
      <c r="F13291">
        <f t="shared" si="1659"/>
        <v>7</v>
      </c>
      <c r="G13291">
        <f t="shared" si="1660"/>
        <v>3050</v>
      </c>
      <c r="H13291">
        <f t="shared" si="1661"/>
        <v>55.226805085936306</v>
      </c>
      <c r="I13291">
        <f t="shared" si="1662"/>
        <v>55</v>
      </c>
      <c r="J13291">
        <v>55.226805085936299</v>
      </c>
      <c r="K13291">
        <f t="shared" si="1663"/>
        <v>0</v>
      </c>
      <c r="L13291">
        <v>55</v>
      </c>
      <c r="M13291">
        <f t="shared" si="1664"/>
        <v>0</v>
      </c>
    </row>
    <row r="13292" spans="1:13">
      <c r="A13292">
        <v>152</v>
      </c>
      <c r="B13292">
        <v>120</v>
      </c>
      <c r="C13292">
        <v>108</v>
      </c>
      <c r="D13292">
        <f t="shared" si="1657"/>
        <v>52</v>
      </c>
      <c r="E13292">
        <f t="shared" si="1658"/>
        <v>20</v>
      </c>
      <c r="F13292">
        <f t="shared" si="1659"/>
        <v>8</v>
      </c>
      <c r="G13292">
        <f t="shared" si="1660"/>
        <v>3168</v>
      </c>
      <c r="H13292">
        <f t="shared" si="1661"/>
        <v>56.284989117881153</v>
      </c>
      <c r="I13292">
        <f t="shared" si="1662"/>
        <v>56</v>
      </c>
      <c r="J13292">
        <v>56.284989117881203</v>
      </c>
      <c r="K13292">
        <f t="shared" si="1663"/>
        <v>0</v>
      </c>
      <c r="L13292">
        <v>56</v>
      </c>
      <c r="M13292">
        <f t="shared" si="1664"/>
        <v>0</v>
      </c>
    </row>
    <row r="13293" spans="1:13">
      <c r="A13293">
        <v>152</v>
      </c>
      <c r="B13293">
        <v>120</v>
      </c>
      <c r="C13293">
        <v>107</v>
      </c>
      <c r="D13293">
        <f t="shared" si="1657"/>
        <v>52</v>
      </c>
      <c r="E13293">
        <f t="shared" si="1658"/>
        <v>20</v>
      </c>
      <c r="F13293">
        <f t="shared" si="1659"/>
        <v>7</v>
      </c>
      <c r="G13293">
        <f t="shared" si="1660"/>
        <v>3153</v>
      </c>
      <c r="H13293">
        <f t="shared" si="1661"/>
        <v>56.151580565465828</v>
      </c>
      <c r="I13293">
        <f t="shared" si="1662"/>
        <v>56</v>
      </c>
      <c r="J13293">
        <v>56.1515805654658</v>
      </c>
      <c r="K13293">
        <f t="shared" si="1663"/>
        <v>0</v>
      </c>
      <c r="L13293">
        <v>56</v>
      </c>
      <c r="M13293">
        <f t="shared" si="1664"/>
        <v>0</v>
      </c>
    </row>
    <row r="13294" spans="1:13">
      <c r="A13294">
        <v>152</v>
      </c>
      <c r="B13294">
        <v>120</v>
      </c>
      <c r="C13294">
        <v>107</v>
      </c>
      <c r="D13294">
        <f t="shared" si="1657"/>
        <v>52</v>
      </c>
      <c r="E13294">
        <f t="shared" si="1658"/>
        <v>20</v>
      </c>
      <c r="F13294">
        <f t="shared" si="1659"/>
        <v>7</v>
      </c>
      <c r="G13294">
        <f t="shared" si="1660"/>
        <v>3153</v>
      </c>
      <c r="H13294">
        <f t="shared" si="1661"/>
        <v>56.151580565465828</v>
      </c>
      <c r="I13294">
        <f t="shared" si="1662"/>
        <v>56</v>
      </c>
      <c r="J13294">
        <v>56.1515805654658</v>
      </c>
      <c r="K13294">
        <f t="shared" si="1663"/>
        <v>0</v>
      </c>
      <c r="L13294">
        <v>56</v>
      </c>
      <c r="M13294">
        <f t="shared" si="1664"/>
        <v>0</v>
      </c>
    </row>
    <row r="13295" spans="1:13">
      <c r="A13295">
        <v>151</v>
      </c>
      <c r="B13295">
        <v>120</v>
      </c>
      <c r="C13295">
        <v>107</v>
      </c>
      <c r="D13295">
        <f t="shared" si="1657"/>
        <v>51</v>
      </c>
      <c r="E13295">
        <f t="shared" si="1658"/>
        <v>20</v>
      </c>
      <c r="F13295">
        <f t="shared" si="1659"/>
        <v>7</v>
      </c>
      <c r="G13295">
        <f t="shared" si="1660"/>
        <v>3050</v>
      </c>
      <c r="H13295">
        <f t="shared" si="1661"/>
        <v>55.226805085936306</v>
      </c>
      <c r="I13295">
        <f t="shared" si="1662"/>
        <v>55</v>
      </c>
      <c r="J13295">
        <v>55.226805085936299</v>
      </c>
      <c r="K13295">
        <f t="shared" si="1663"/>
        <v>0</v>
      </c>
      <c r="L13295">
        <v>55</v>
      </c>
      <c r="M13295">
        <f t="shared" si="1664"/>
        <v>0</v>
      </c>
    </row>
    <row r="13296" spans="1:13">
      <c r="A13296">
        <v>151</v>
      </c>
      <c r="B13296">
        <v>120</v>
      </c>
      <c r="C13296">
        <v>108</v>
      </c>
      <c r="D13296">
        <f t="shared" si="1657"/>
        <v>51</v>
      </c>
      <c r="E13296">
        <f t="shared" si="1658"/>
        <v>20</v>
      </c>
      <c r="F13296">
        <f t="shared" si="1659"/>
        <v>8</v>
      </c>
      <c r="G13296">
        <f t="shared" si="1660"/>
        <v>3065</v>
      </c>
      <c r="H13296">
        <f t="shared" si="1661"/>
        <v>55.362442142665635</v>
      </c>
      <c r="I13296">
        <f t="shared" si="1662"/>
        <v>55</v>
      </c>
      <c r="J13296">
        <v>55.3624421426656</v>
      </c>
      <c r="K13296">
        <f t="shared" si="1663"/>
        <v>0</v>
      </c>
      <c r="L13296">
        <v>55</v>
      </c>
      <c r="M13296">
        <f t="shared" si="1664"/>
        <v>0</v>
      </c>
    </row>
    <row r="13297" spans="1:13">
      <c r="A13297">
        <v>151</v>
      </c>
      <c r="B13297">
        <v>120</v>
      </c>
      <c r="C13297">
        <v>107</v>
      </c>
      <c r="D13297">
        <f t="shared" si="1657"/>
        <v>51</v>
      </c>
      <c r="E13297">
        <f t="shared" si="1658"/>
        <v>20</v>
      </c>
      <c r="F13297">
        <f t="shared" si="1659"/>
        <v>7</v>
      </c>
      <c r="G13297">
        <f t="shared" si="1660"/>
        <v>3050</v>
      </c>
      <c r="H13297">
        <f t="shared" si="1661"/>
        <v>55.226805085936306</v>
      </c>
      <c r="I13297">
        <f t="shared" si="1662"/>
        <v>55</v>
      </c>
      <c r="J13297">
        <v>55.226805085936299</v>
      </c>
      <c r="K13297">
        <f t="shared" si="1663"/>
        <v>0</v>
      </c>
      <c r="L13297">
        <v>55</v>
      </c>
      <c r="M13297">
        <f t="shared" si="1664"/>
        <v>0</v>
      </c>
    </row>
    <row r="13298" spans="1:13">
      <c r="A13298">
        <v>151</v>
      </c>
      <c r="B13298">
        <v>120</v>
      </c>
      <c r="C13298">
        <v>107</v>
      </c>
      <c r="D13298">
        <f t="shared" si="1657"/>
        <v>51</v>
      </c>
      <c r="E13298">
        <f t="shared" si="1658"/>
        <v>20</v>
      </c>
      <c r="F13298">
        <f t="shared" si="1659"/>
        <v>7</v>
      </c>
      <c r="G13298">
        <f t="shared" si="1660"/>
        <v>3050</v>
      </c>
      <c r="H13298">
        <f t="shared" si="1661"/>
        <v>55.226805085936306</v>
      </c>
      <c r="I13298">
        <f t="shared" si="1662"/>
        <v>55</v>
      </c>
      <c r="J13298">
        <v>55.226805085936299</v>
      </c>
      <c r="K13298">
        <f t="shared" si="1663"/>
        <v>0</v>
      </c>
      <c r="L13298">
        <v>55</v>
      </c>
      <c r="M13298">
        <f t="shared" si="1664"/>
        <v>0</v>
      </c>
    </row>
    <row r="13299" spans="1:13">
      <c r="A13299">
        <v>151</v>
      </c>
      <c r="B13299">
        <v>120</v>
      </c>
      <c r="C13299">
        <v>107</v>
      </c>
      <c r="D13299">
        <f t="shared" si="1657"/>
        <v>51</v>
      </c>
      <c r="E13299">
        <f t="shared" si="1658"/>
        <v>20</v>
      </c>
      <c r="F13299">
        <f t="shared" si="1659"/>
        <v>7</v>
      </c>
      <c r="G13299">
        <f t="shared" si="1660"/>
        <v>3050</v>
      </c>
      <c r="H13299">
        <f t="shared" si="1661"/>
        <v>55.226805085936306</v>
      </c>
      <c r="I13299">
        <f t="shared" si="1662"/>
        <v>55</v>
      </c>
      <c r="J13299">
        <v>55.226805085936299</v>
      </c>
      <c r="K13299">
        <f t="shared" si="1663"/>
        <v>0</v>
      </c>
      <c r="L13299">
        <v>55</v>
      </c>
      <c r="M13299">
        <f t="shared" si="1664"/>
        <v>0</v>
      </c>
    </row>
    <row r="13300" spans="1:13">
      <c r="A13300">
        <v>151</v>
      </c>
      <c r="B13300">
        <v>120</v>
      </c>
      <c r="C13300">
        <v>108</v>
      </c>
      <c r="D13300">
        <f t="shared" si="1657"/>
        <v>51</v>
      </c>
      <c r="E13300">
        <f t="shared" si="1658"/>
        <v>20</v>
      </c>
      <c r="F13300">
        <f t="shared" si="1659"/>
        <v>8</v>
      </c>
      <c r="G13300">
        <f t="shared" si="1660"/>
        <v>3065</v>
      </c>
      <c r="H13300">
        <f t="shared" si="1661"/>
        <v>55.362442142665635</v>
      </c>
      <c r="I13300">
        <f t="shared" si="1662"/>
        <v>55</v>
      </c>
      <c r="J13300">
        <v>55.3624421426656</v>
      </c>
      <c r="K13300">
        <f t="shared" si="1663"/>
        <v>0</v>
      </c>
      <c r="L13300">
        <v>55</v>
      </c>
      <c r="M13300">
        <f t="shared" si="1664"/>
        <v>0</v>
      </c>
    </row>
    <row r="13301" spans="1:13">
      <c r="A13301">
        <v>151</v>
      </c>
      <c r="B13301">
        <v>120</v>
      </c>
      <c r="C13301">
        <v>108</v>
      </c>
      <c r="D13301">
        <f t="shared" si="1657"/>
        <v>51</v>
      </c>
      <c r="E13301">
        <f t="shared" si="1658"/>
        <v>20</v>
      </c>
      <c r="F13301">
        <f t="shared" si="1659"/>
        <v>8</v>
      </c>
      <c r="G13301">
        <f t="shared" si="1660"/>
        <v>3065</v>
      </c>
      <c r="H13301">
        <f t="shared" si="1661"/>
        <v>55.362442142665635</v>
      </c>
      <c r="I13301">
        <f t="shared" si="1662"/>
        <v>55</v>
      </c>
      <c r="J13301">
        <v>55.3624421426656</v>
      </c>
      <c r="K13301">
        <f t="shared" si="1663"/>
        <v>0</v>
      </c>
      <c r="L13301">
        <v>55</v>
      </c>
      <c r="M13301">
        <f t="shared" si="1664"/>
        <v>0</v>
      </c>
    </row>
    <row r="13302" spans="1:13">
      <c r="A13302">
        <v>151</v>
      </c>
      <c r="B13302">
        <v>120</v>
      </c>
      <c r="C13302">
        <v>108</v>
      </c>
      <c r="D13302">
        <f t="shared" si="1657"/>
        <v>51</v>
      </c>
      <c r="E13302">
        <f t="shared" si="1658"/>
        <v>20</v>
      </c>
      <c r="F13302">
        <f t="shared" si="1659"/>
        <v>8</v>
      </c>
      <c r="G13302">
        <f t="shared" si="1660"/>
        <v>3065</v>
      </c>
      <c r="H13302">
        <f t="shared" si="1661"/>
        <v>55.362442142665635</v>
      </c>
      <c r="I13302">
        <f t="shared" si="1662"/>
        <v>55</v>
      </c>
      <c r="J13302">
        <v>55.3624421426656</v>
      </c>
      <c r="K13302">
        <f t="shared" si="1663"/>
        <v>0</v>
      </c>
      <c r="L13302">
        <v>55</v>
      </c>
      <c r="M13302">
        <f t="shared" si="1664"/>
        <v>0</v>
      </c>
    </row>
    <row r="13303" spans="1:13">
      <c r="A13303">
        <v>151</v>
      </c>
      <c r="B13303">
        <v>120</v>
      </c>
      <c r="C13303">
        <v>108</v>
      </c>
      <c r="D13303">
        <f t="shared" si="1657"/>
        <v>51</v>
      </c>
      <c r="E13303">
        <f t="shared" si="1658"/>
        <v>20</v>
      </c>
      <c r="F13303">
        <f t="shared" si="1659"/>
        <v>8</v>
      </c>
      <c r="G13303">
        <f t="shared" si="1660"/>
        <v>3065</v>
      </c>
      <c r="H13303">
        <f t="shared" si="1661"/>
        <v>55.362442142665635</v>
      </c>
      <c r="I13303">
        <f t="shared" si="1662"/>
        <v>55</v>
      </c>
      <c r="J13303">
        <v>55.3624421426656</v>
      </c>
      <c r="K13303">
        <f t="shared" si="1663"/>
        <v>0</v>
      </c>
      <c r="L13303">
        <v>55</v>
      </c>
      <c r="M13303">
        <f t="shared" si="1664"/>
        <v>0</v>
      </c>
    </row>
    <row r="13304" spans="1:13">
      <c r="A13304">
        <v>151</v>
      </c>
      <c r="B13304">
        <v>120</v>
      </c>
      <c r="C13304">
        <v>107</v>
      </c>
      <c r="D13304">
        <f t="shared" si="1657"/>
        <v>51</v>
      </c>
      <c r="E13304">
        <f t="shared" si="1658"/>
        <v>20</v>
      </c>
      <c r="F13304">
        <f t="shared" si="1659"/>
        <v>7</v>
      </c>
      <c r="G13304">
        <f t="shared" si="1660"/>
        <v>3050</v>
      </c>
      <c r="H13304">
        <f t="shared" si="1661"/>
        <v>55.226805085936306</v>
      </c>
      <c r="I13304">
        <f t="shared" si="1662"/>
        <v>55</v>
      </c>
      <c r="J13304">
        <v>55.226805085936299</v>
      </c>
      <c r="K13304">
        <f t="shared" si="1663"/>
        <v>0</v>
      </c>
      <c r="L13304">
        <v>55</v>
      </c>
      <c r="M13304">
        <f t="shared" si="1664"/>
        <v>0</v>
      </c>
    </row>
    <row r="13305" spans="1:13">
      <c r="A13305">
        <v>151</v>
      </c>
      <c r="B13305">
        <v>120</v>
      </c>
      <c r="C13305">
        <v>107</v>
      </c>
      <c r="D13305">
        <f t="shared" si="1657"/>
        <v>51</v>
      </c>
      <c r="E13305">
        <f t="shared" si="1658"/>
        <v>20</v>
      </c>
      <c r="F13305">
        <f t="shared" si="1659"/>
        <v>7</v>
      </c>
      <c r="G13305">
        <f t="shared" si="1660"/>
        <v>3050</v>
      </c>
      <c r="H13305">
        <f t="shared" si="1661"/>
        <v>55.226805085936306</v>
      </c>
      <c r="I13305">
        <f t="shared" si="1662"/>
        <v>55</v>
      </c>
      <c r="J13305">
        <v>55.226805085936299</v>
      </c>
      <c r="K13305">
        <f t="shared" si="1663"/>
        <v>0</v>
      </c>
      <c r="L13305">
        <v>55</v>
      </c>
      <c r="M13305">
        <f t="shared" si="1664"/>
        <v>0</v>
      </c>
    </row>
    <row r="13306" spans="1:13">
      <c r="A13306">
        <v>151</v>
      </c>
      <c r="B13306">
        <v>120</v>
      </c>
      <c r="C13306">
        <v>107</v>
      </c>
      <c r="D13306">
        <f t="shared" si="1657"/>
        <v>51</v>
      </c>
      <c r="E13306">
        <f t="shared" si="1658"/>
        <v>20</v>
      </c>
      <c r="F13306">
        <f t="shared" si="1659"/>
        <v>7</v>
      </c>
      <c r="G13306">
        <f t="shared" si="1660"/>
        <v>3050</v>
      </c>
      <c r="H13306">
        <f t="shared" si="1661"/>
        <v>55.226805085936306</v>
      </c>
      <c r="I13306">
        <f t="shared" si="1662"/>
        <v>55</v>
      </c>
      <c r="J13306">
        <v>55.226805085936299</v>
      </c>
      <c r="K13306">
        <f t="shared" si="1663"/>
        <v>0</v>
      </c>
      <c r="L13306">
        <v>55</v>
      </c>
      <c r="M13306">
        <f t="shared" si="1664"/>
        <v>0</v>
      </c>
    </row>
    <row r="13307" spans="1:13">
      <c r="A13307">
        <v>151</v>
      </c>
      <c r="B13307">
        <v>120</v>
      </c>
      <c r="C13307">
        <v>108</v>
      </c>
      <c r="D13307">
        <f t="shared" si="1657"/>
        <v>51</v>
      </c>
      <c r="E13307">
        <f t="shared" si="1658"/>
        <v>20</v>
      </c>
      <c r="F13307">
        <f t="shared" si="1659"/>
        <v>8</v>
      </c>
      <c r="G13307">
        <f t="shared" si="1660"/>
        <v>3065</v>
      </c>
      <c r="H13307">
        <f t="shared" si="1661"/>
        <v>55.362442142665635</v>
      </c>
      <c r="I13307">
        <f t="shared" si="1662"/>
        <v>55</v>
      </c>
      <c r="J13307">
        <v>55.3624421426656</v>
      </c>
      <c r="K13307">
        <f t="shared" si="1663"/>
        <v>0</v>
      </c>
      <c r="L13307">
        <v>55</v>
      </c>
      <c r="M13307">
        <f t="shared" si="1664"/>
        <v>0</v>
      </c>
    </row>
    <row r="13308" spans="1:13">
      <c r="A13308">
        <v>151</v>
      </c>
      <c r="B13308">
        <v>120</v>
      </c>
      <c r="C13308">
        <v>107</v>
      </c>
      <c r="D13308">
        <f t="shared" si="1657"/>
        <v>51</v>
      </c>
      <c r="E13308">
        <f t="shared" si="1658"/>
        <v>20</v>
      </c>
      <c r="F13308">
        <f t="shared" si="1659"/>
        <v>7</v>
      </c>
      <c r="G13308">
        <f t="shared" si="1660"/>
        <v>3050</v>
      </c>
      <c r="H13308">
        <f t="shared" si="1661"/>
        <v>55.226805085936306</v>
      </c>
      <c r="I13308">
        <f t="shared" si="1662"/>
        <v>55</v>
      </c>
      <c r="J13308">
        <v>55.226805085936299</v>
      </c>
      <c r="K13308">
        <f t="shared" si="1663"/>
        <v>0</v>
      </c>
      <c r="L13308">
        <v>55</v>
      </c>
      <c r="M13308">
        <f t="shared" si="1664"/>
        <v>0</v>
      </c>
    </row>
    <row r="13309" spans="1:13">
      <c r="A13309">
        <v>151</v>
      </c>
      <c r="B13309">
        <v>120</v>
      </c>
      <c r="C13309">
        <v>107</v>
      </c>
      <c r="D13309">
        <f t="shared" si="1657"/>
        <v>51</v>
      </c>
      <c r="E13309">
        <f t="shared" si="1658"/>
        <v>20</v>
      </c>
      <c r="F13309">
        <f t="shared" si="1659"/>
        <v>7</v>
      </c>
      <c r="G13309">
        <f t="shared" si="1660"/>
        <v>3050</v>
      </c>
      <c r="H13309">
        <f t="shared" si="1661"/>
        <v>55.226805085936306</v>
      </c>
      <c r="I13309">
        <f t="shared" si="1662"/>
        <v>55</v>
      </c>
      <c r="J13309">
        <v>55.226805085936299</v>
      </c>
      <c r="K13309">
        <f t="shared" si="1663"/>
        <v>0</v>
      </c>
      <c r="L13309">
        <v>55</v>
      </c>
      <c r="M13309">
        <f t="shared" si="1664"/>
        <v>0</v>
      </c>
    </row>
    <row r="13310" spans="1:13">
      <c r="A13310">
        <v>151</v>
      </c>
      <c r="B13310">
        <v>120</v>
      </c>
      <c r="C13310">
        <v>107</v>
      </c>
      <c r="D13310">
        <f t="shared" si="1657"/>
        <v>51</v>
      </c>
      <c r="E13310">
        <f t="shared" si="1658"/>
        <v>20</v>
      </c>
      <c r="F13310">
        <f t="shared" si="1659"/>
        <v>7</v>
      </c>
      <c r="G13310">
        <f t="shared" si="1660"/>
        <v>3050</v>
      </c>
      <c r="H13310">
        <f t="shared" si="1661"/>
        <v>55.226805085936306</v>
      </c>
      <c r="I13310">
        <f t="shared" si="1662"/>
        <v>55</v>
      </c>
      <c r="J13310">
        <v>55.226805085936299</v>
      </c>
      <c r="K13310">
        <f t="shared" si="1663"/>
        <v>0</v>
      </c>
      <c r="L13310">
        <v>55</v>
      </c>
      <c r="M13310">
        <f t="shared" si="1664"/>
        <v>0</v>
      </c>
    </row>
    <row r="13311" spans="1:13">
      <c r="A13311">
        <v>151</v>
      </c>
      <c r="B13311">
        <v>120</v>
      </c>
      <c r="C13311">
        <v>108</v>
      </c>
      <c r="D13311">
        <f t="shared" si="1657"/>
        <v>51</v>
      </c>
      <c r="E13311">
        <f t="shared" si="1658"/>
        <v>20</v>
      </c>
      <c r="F13311">
        <f t="shared" si="1659"/>
        <v>8</v>
      </c>
      <c r="G13311">
        <f t="shared" si="1660"/>
        <v>3065</v>
      </c>
      <c r="H13311">
        <f t="shared" si="1661"/>
        <v>55.362442142665635</v>
      </c>
      <c r="I13311">
        <f t="shared" si="1662"/>
        <v>55</v>
      </c>
      <c r="J13311">
        <v>55.3624421426656</v>
      </c>
      <c r="K13311">
        <f t="shared" si="1663"/>
        <v>0</v>
      </c>
      <c r="L13311">
        <v>55</v>
      </c>
      <c r="M13311">
        <f t="shared" si="1664"/>
        <v>0</v>
      </c>
    </row>
    <row r="13312" spans="1:13">
      <c r="A13312">
        <v>151</v>
      </c>
      <c r="B13312">
        <v>120</v>
      </c>
      <c r="C13312">
        <v>108</v>
      </c>
      <c r="D13312">
        <f t="shared" si="1657"/>
        <v>51</v>
      </c>
      <c r="E13312">
        <f t="shared" si="1658"/>
        <v>20</v>
      </c>
      <c r="F13312">
        <f t="shared" si="1659"/>
        <v>8</v>
      </c>
      <c r="G13312">
        <f t="shared" si="1660"/>
        <v>3065</v>
      </c>
      <c r="H13312">
        <f t="shared" si="1661"/>
        <v>55.362442142665635</v>
      </c>
      <c r="I13312">
        <f t="shared" si="1662"/>
        <v>55</v>
      </c>
      <c r="J13312">
        <v>55.3624421426656</v>
      </c>
      <c r="K13312">
        <f t="shared" si="1663"/>
        <v>0</v>
      </c>
      <c r="L13312">
        <v>55</v>
      </c>
      <c r="M13312">
        <f t="shared" si="1664"/>
        <v>0</v>
      </c>
    </row>
    <row r="13313" spans="1:13">
      <c r="A13313">
        <v>151</v>
      </c>
      <c r="B13313">
        <v>120</v>
      </c>
      <c r="C13313">
        <v>107</v>
      </c>
      <c r="D13313">
        <f t="shared" si="1657"/>
        <v>51</v>
      </c>
      <c r="E13313">
        <f t="shared" si="1658"/>
        <v>20</v>
      </c>
      <c r="F13313">
        <f t="shared" si="1659"/>
        <v>7</v>
      </c>
      <c r="G13313">
        <f t="shared" si="1660"/>
        <v>3050</v>
      </c>
      <c r="H13313">
        <f t="shared" si="1661"/>
        <v>55.226805085936306</v>
      </c>
      <c r="I13313">
        <f t="shared" si="1662"/>
        <v>55</v>
      </c>
      <c r="J13313">
        <v>55.226805085936299</v>
      </c>
      <c r="K13313">
        <f t="shared" si="1663"/>
        <v>0</v>
      </c>
      <c r="L13313">
        <v>55</v>
      </c>
      <c r="M13313">
        <f t="shared" si="1664"/>
        <v>0</v>
      </c>
    </row>
    <row r="13314" spans="1:13">
      <c r="A13314">
        <v>151</v>
      </c>
      <c r="B13314">
        <v>120</v>
      </c>
      <c r="C13314">
        <v>107</v>
      </c>
      <c r="D13314">
        <f t="shared" ref="D13314:D13377" si="1665">A13314-100</f>
        <v>51</v>
      </c>
      <c r="E13314">
        <f t="shared" ref="E13314:E13377" si="1666">B13314-100</f>
        <v>20</v>
      </c>
      <c r="F13314">
        <f t="shared" ref="F13314:F13377" si="1667">C13314-100</f>
        <v>7</v>
      </c>
      <c r="G13314">
        <f t="shared" ref="G13314:G13377" si="1668">D13314*D13314+E13314*E13314+F13314*F13314</f>
        <v>3050</v>
      </c>
      <c r="H13314">
        <f t="shared" ref="H13314:H13377" si="1669">SQRT(G13314)</f>
        <v>55.226805085936306</v>
      </c>
      <c r="I13314">
        <f t="shared" ref="I13314:I13377" si="1670">INT(H13314)</f>
        <v>55</v>
      </c>
      <c r="J13314">
        <v>55.226805085936299</v>
      </c>
      <c r="K13314">
        <f t="shared" ref="K13314:K13377" si="1671">J13314-H13314</f>
        <v>0</v>
      </c>
      <c r="L13314">
        <v>55</v>
      </c>
      <c r="M13314">
        <f t="shared" ref="M13314:M13377" si="1672">L13314-I13314</f>
        <v>0</v>
      </c>
    </row>
    <row r="13315" spans="1:13">
      <c r="A13315">
        <v>151</v>
      </c>
      <c r="B13315">
        <v>120</v>
      </c>
      <c r="C13315">
        <v>107</v>
      </c>
      <c r="D13315">
        <f t="shared" si="1665"/>
        <v>51</v>
      </c>
      <c r="E13315">
        <f t="shared" si="1666"/>
        <v>20</v>
      </c>
      <c r="F13315">
        <f t="shared" si="1667"/>
        <v>7</v>
      </c>
      <c r="G13315">
        <f t="shared" si="1668"/>
        <v>3050</v>
      </c>
      <c r="H13315">
        <f t="shared" si="1669"/>
        <v>55.226805085936306</v>
      </c>
      <c r="I13315">
        <f t="shared" si="1670"/>
        <v>55</v>
      </c>
      <c r="J13315">
        <v>55.226805085936299</v>
      </c>
      <c r="K13315">
        <f t="shared" si="1671"/>
        <v>0</v>
      </c>
      <c r="L13315">
        <v>55</v>
      </c>
      <c r="M13315">
        <f t="shared" si="1672"/>
        <v>0</v>
      </c>
    </row>
    <row r="13316" spans="1:13">
      <c r="A13316">
        <v>151</v>
      </c>
      <c r="B13316">
        <v>120</v>
      </c>
      <c r="C13316">
        <v>108</v>
      </c>
      <c r="D13316">
        <f t="shared" si="1665"/>
        <v>51</v>
      </c>
      <c r="E13316">
        <f t="shared" si="1666"/>
        <v>20</v>
      </c>
      <c r="F13316">
        <f t="shared" si="1667"/>
        <v>8</v>
      </c>
      <c r="G13316">
        <f t="shared" si="1668"/>
        <v>3065</v>
      </c>
      <c r="H13316">
        <f t="shared" si="1669"/>
        <v>55.362442142665635</v>
      </c>
      <c r="I13316">
        <f t="shared" si="1670"/>
        <v>55</v>
      </c>
      <c r="J13316">
        <v>55.3624421426656</v>
      </c>
      <c r="K13316">
        <f t="shared" si="1671"/>
        <v>0</v>
      </c>
      <c r="L13316">
        <v>55</v>
      </c>
      <c r="M13316">
        <f t="shared" si="1672"/>
        <v>0</v>
      </c>
    </row>
    <row r="13317" spans="1:13">
      <c r="A13317">
        <v>151</v>
      </c>
      <c r="B13317">
        <v>120</v>
      </c>
      <c r="C13317">
        <v>108</v>
      </c>
      <c r="D13317">
        <f t="shared" si="1665"/>
        <v>51</v>
      </c>
      <c r="E13317">
        <f t="shared" si="1666"/>
        <v>20</v>
      </c>
      <c r="F13317">
        <f t="shared" si="1667"/>
        <v>8</v>
      </c>
      <c r="G13317">
        <f t="shared" si="1668"/>
        <v>3065</v>
      </c>
      <c r="H13317">
        <f t="shared" si="1669"/>
        <v>55.362442142665635</v>
      </c>
      <c r="I13317">
        <f t="shared" si="1670"/>
        <v>55</v>
      </c>
      <c r="J13317">
        <v>55.3624421426656</v>
      </c>
      <c r="K13317">
        <f t="shared" si="1671"/>
        <v>0</v>
      </c>
      <c r="L13317">
        <v>55</v>
      </c>
      <c r="M13317">
        <f t="shared" si="1672"/>
        <v>0</v>
      </c>
    </row>
    <row r="13318" spans="1:13">
      <c r="A13318">
        <v>151</v>
      </c>
      <c r="B13318">
        <v>120</v>
      </c>
      <c r="C13318">
        <v>108</v>
      </c>
      <c r="D13318">
        <f t="shared" si="1665"/>
        <v>51</v>
      </c>
      <c r="E13318">
        <f t="shared" si="1666"/>
        <v>20</v>
      </c>
      <c r="F13318">
        <f t="shared" si="1667"/>
        <v>8</v>
      </c>
      <c r="G13318">
        <f t="shared" si="1668"/>
        <v>3065</v>
      </c>
      <c r="H13318">
        <f t="shared" si="1669"/>
        <v>55.362442142665635</v>
      </c>
      <c r="I13318">
        <f t="shared" si="1670"/>
        <v>55</v>
      </c>
      <c r="J13318">
        <v>55.3624421426656</v>
      </c>
      <c r="K13318">
        <f t="shared" si="1671"/>
        <v>0</v>
      </c>
      <c r="L13318">
        <v>55</v>
      </c>
      <c r="M13318">
        <f t="shared" si="1672"/>
        <v>0</v>
      </c>
    </row>
    <row r="13319" spans="1:13">
      <c r="A13319">
        <v>151</v>
      </c>
      <c r="B13319">
        <v>120</v>
      </c>
      <c r="C13319">
        <v>108</v>
      </c>
      <c r="D13319">
        <f t="shared" si="1665"/>
        <v>51</v>
      </c>
      <c r="E13319">
        <f t="shared" si="1666"/>
        <v>20</v>
      </c>
      <c r="F13319">
        <f t="shared" si="1667"/>
        <v>8</v>
      </c>
      <c r="G13319">
        <f t="shared" si="1668"/>
        <v>3065</v>
      </c>
      <c r="H13319">
        <f t="shared" si="1669"/>
        <v>55.362442142665635</v>
      </c>
      <c r="I13319">
        <f t="shared" si="1670"/>
        <v>55</v>
      </c>
      <c r="J13319">
        <v>55.3624421426656</v>
      </c>
      <c r="K13319">
        <f t="shared" si="1671"/>
        <v>0</v>
      </c>
      <c r="L13319">
        <v>55</v>
      </c>
      <c r="M13319">
        <f t="shared" si="1672"/>
        <v>0</v>
      </c>
    </row>
    <row r="13320" spans="1:13">
      <c r="A13320">
        <v>151</v>
      </c>
      <c r="B13320">
        <v>120</v>
      </c>
      <c r="C13320">
        <v>107</v>
      </c>
      <c r="D13320">
        <f t="shared" si="1665"/>
        <v>51</v>
      </c>
      <c r="E13320">
        <f t="shared" si="1666"/>
        <v>20</v>
      </c>
      <c r="F13320">
        <f t="shared" si="1667"/>
        <v>7</v>
      </c>
      <c r="G13320">
        <f t="shared" si="1668"/>
        <v>3050</v>
      </c>
      <c r="H13320">
        <f t="shared" si="1669"/>
        <v>55.226805085936306</v>
      </c>
      <c r="I13320">
        <f t="shared" si="1670"/>
        <v>55</v>
      </c>
      <c r="J13320">
        <v>55.226805085936299</v>
      </c>
      <c r="K13320">
        <f t="shared" si="1671"/>
        <v>0</v>
      </c>
      <c r="L13320">
        <v>55</v>
      </c>
      <c r="M13320">
        <f t="shared" si="1672"/>
        <v>0</v>
      </c>
    </row>
    <row r="13321" spans="1:13">
      <c r="A13321">
        <v>151</v>
      </c>
      <c r="B13321">
        <v>120</v>
      </c>
      <c r="C13321">
        <v>107</v>
      </c>
      <c r="D13321">
        <f t="shared" si="1665"/>
        <v>51</v>
      </c>
      <c r="E13321">
        <f t="shared" si="1666"/>
        <v>20</v>
      </c>
      <c r="F13321">
        <f t="shared" si="1667"/>
        <v>7</v>
      </c>
      <c r="G13321">
        <f t="shared" si="1668"/>
        <v>3050</v>
      </c>
      <c r="H13321">
        <f t="shared" si="1669"/>
        <v>55.226805085936306</v>
      </c>
      <c r="I13321">
        <f t="shared" si="1670"/>
        <v>55</v>
      </c>
      <c r="J13321">
        <v>55.226805085936299</v>
      </c>
      <c r="K13321">
        <f t="shared" si="1671"/>
        <v>0</v>
      </c>
      <c r="L13321">
        <v>55</v>
      </c>
      <c r="M13321">
        <f t="shared" si="1672"/>
        <v>0</v>
      </c>
    </row>
    <row r="13322" spans="1:13">
      <c r="A13322">
        <v>151</v>
      </c>
      <c r="B13322">
        <v>120</v>
      </c>
      <c r="C13322">
        <v>107</v>
      </c>
      <c r="D13322">
        <f t="shared" si="1665"/>
        <v>51</v>
      </c>
      <c r="E13322">
        <f t="shared" si="1666"/>
        <v>20</v>
      </c>
      <c r="F13322">
        <f t="shared" si="1667"/>
        <v>7</v>
      </c>
      <c r="G13322">
        <f t="shared" si="1668"/>
        <v>3050</v>
      </c>
      <c r="H13322">
        <f t="shared" si="1669"/>
        <v>55.226805085936306</v>
      </c>
      <c r="I13322">
        <f t="shared" si="1670"/>
        <v>55</v>
      </c>
      <c r="J13322">
        <v>55.226805085936299</v>
      </c>
      <c r="K13322">
        <f t="shared" si="1671"/>
        <v>0</v>
      </c>
      <c r="L13322">
        <v>55</v>
      </c>
      <c r="M13322">
        <f t="shared" si="1672"/>
        <v>0</v>
      </c>
    </row>
    <row r="13323" spans="1:13">
      <c r="A13323">
        <v>151</v>
      </c>
      <c r="B13323">
        <v>120</v>
      </c>
      <c r="C13323">
        <v>107</v>
      </c>
      <c r="D13323">
        <f t="shared" si="1665"/>
        <v>51</v>
      </c>
      <c r="E13323">
        <f t="shared" si="1666"/>
        <v>20</v>
      </c>
      <c r="F13323">
        <f t="shared" si="1667"/>
        <v>7</v>
      </c>
      <c r="G13323">
        <f t="shared" si="1668"/>
        <v>3050</v>
      </c>
      <c r="H13323">
        <f t="shared" si="1669"/>
        <v>55.226805085936306</v>
      </c>
      <c r="I13323">
        <f t="shared" si="1670"/>
        <v>55</v>
      </c>
      <c r="J13323">
        <v>55.226805085936299</v>
      </c>
      <c r="K13323">
        <f t="shared" si="1671"/>
        <v>0</v>
      </c>
      <c r="L13323">
        <v>55</v>
      </c>
      <c r="M13323">
        <f t="shared" si="1672"/>
        <v>0</v>
      </c>
    </row>
    <row r="13324" spans="1:13">
      <c r="A13324">
        <v>151</v>
      </c>
      <c r="B13324">
        <v>120</v>
      </c>
      <c r="C13324">
        <v>108</v>
      </c>
      <c r="D13324">
        <f t="shared" si="1665"/>
        <v>51</v>
      </c>
      <c r="E13324">
        <f t="shared" si="1666"/>
        <v>20</v>
      </c>
      <c r="F13324">
        <f t="shared" si="1667"/>
        <v>8</v>
      </c>
      <c r="G13324">
        <f t="shared" si="1668"/>
        <v>3065</v>
      </c>
      <c r="H13324">
        <f t="shared" si="1669"/>
        <v>55.362442142665635</v>
      </c>
      <c r="I13324">
        <f t="shared" si="1670"/>
        <v>55</v>
      </c>
      <c r="J13324">
        <v>55.3624421426656</v>
      </c>
      <c r="K13324">
        <f t="shared" si="1671"/>
        <v>0</v>
      </c>
      <c r="L13324">
        <v>55</v>
      </c>
      <c r="M13324">
        <f t="shared" si="1672"/>
        <v>0</v>
      </c>
    </row>
    <row r="13325" spans="1:13">
      <c r="A13325">
        <v>151</v>
      </c>
      <c r="B13325">
        <v>120</v>
      </c>
      <c r="C13325">
        <v>108</v>
      </c>
      <c r="D13325">
        <f t="shared" si="1665"/>
        <v>51</v>
      </c>
      <c r="E13325">
        <f t="shared" si="1666"/>
        <v>20</v>
      </c>
      <c r="F13325">
        <f t="shared" si="1667"/>
        <v>8</v>
      </c>
      <c r="G13325">
        <f t="shared" si="1668"/>
        <v>3065</v>
      </c>
      <c r="H13325">
        <f t="shared" si="1669"/>
        <v>55.362442142665635</v>
      </c>
      <c r="I13325">
        <f t="shared" si="1670"/>
        <v>55</v>
      </c>
      <c r="J13325">
        <v>55.3624421426656</v>
      </c>
      <c r="K13325">
        <f t="shared" si="1671"/>
        <v>0</v>
      </c>
      <c r="L13325">
        <v>55</v>
      </c>
      <c r="M13325">
        <f t="shared" si="1672"/>
        <v>0</v>
      </c>
    </row>
    <row r="13326" spans="1:13">
      <c r="A13326">
        <v>151</v>
      </c>
      <c r="B13326">
        <v>120</v>
      </c>
      <c r="C13326">
        <v>108</v>
      </c>
      <c r="D13326">
        <f t="shared" si="1665"/>
        <v>51</v>
      </c>
      <c r="E13326">
        <f t="shared" si="1666"/>
        <v>20</v>
      </c>
      <c r="F13326">
        <f t="shared" si="1667"/>
        <v>8</v>
      </c>
      <c r="G13326">
        <f t="shared" si="1668"/>
        <v>3065</v>
      </c>
      <c r="H13326">
        <f t="shared" si="1669"/>
        <v>55.362442142665635</v>
      </c>
      <c r="I13326">
        <f t="shared" si="1670"/>
        <v>55</v>
      </c>
      <c r="J13326">
        <v>55.3624421426656</v>
      </c>
      <c r="K13326">
        <f t="shared" si="1671"/>
        <v>0</v>
      </c>
      <c r="L13326">
        <v>55</v>
      </c>
      <c r="M13326">
        <f t="shared" si="1672"/>
        <v>0</v>
      </c>
    </row>
    <row r="13327" spans="1:13">
      <c r="A13327">
        <v>151</v>
      </c>
      <c r="B13327">
        <v>120</v>
      </c>
      <c r="C13327">
        <v>107</v>
      </c>
      <c r="D13327">
        <f t="shared" si="1665"/>
        <v>51</v>
      </c>
      <c r="E13327">
        <f t="shared" si="1666"/>
        <v>20</v>
      </c>
      <c r="F13327">
        <f t="shared" si="1667"/>
        <v>7</v>
      </c>
      <c r="G13327">
        <f t="shared" si="1668"/>
        <v>3050</v>
      </c>
      <c r="H13327">
        <f t="shared" si="1669"/>
        <v>55.226805085936306</v>
      </c>
      <c r="I13327">
        <f t="shared" si="1670"/>
        <v>55</v>
      </c>
      <c r="J13327">
        <v>55.226805085936299</v>
      </c>
      <c r="K13327">
        <f t="shared" si="1671"/>
        <v>0</v>
      </c>
      <c r="L13327">
        <v>55</v>
      </c>
      <c r="M13327">
        <f t="shared" si="1672"/>
        <v>0</v>
      </c>
    </row>
    <row r="13328" spans="1:13">
      <c r="A13328">
        <v>151</v>
      </c>
      <c r="B13328">
        <v>120</v>
      </c>
      <c r="C13328">
        <v>107</v>
      </c>
      <c r="D13328">
        <f t="shared" si="1665"/>
        <v>51</v>
      </c>
      <c r="E13328">
        <f t="shared" si="1666"/>
        <v>20</v>
      </c>
      <c r="F13328">
        <f t="shared" si="1667"/>
        <v>7</v>
      </c>
      <c r="G13328">
        <f t="shared" si="1668"/>
        <v>3050</v>
      </c>
      <c r="H13328">
        <f t="shared" si="1669"/>
        <v>55.226805085936306</v>
      </c>
      <c r="I13328">
        <f t="shared" si="1670"/>
        <v>55</v>
      </c>
      <c r="J13328">
        <v>55.226805085936299</v>
      </c>
      <c r="K13328">
        <f t="shared" si="1671"/>
        <v>0</v>
      </c>
      <c r="L13328">
        <v>55</v>
      </c>
      <c r="M13328">
        <f t="shared" si="1672"/>
        <v>0</v>
      </c>
    </row>
    <row r="13329" spans="1:13">
      <c r="A13329">
        <v>151</v>
      </c>
      <c r="B13329">
        <v>120</v>
      </c>
      <c r="C13329">
        <v>107</v>
      </c>
      <c r="D13329">
        <f t="shared" si="1665"/>
        <v>51</v>
      </c>
      <c r="E13329">
        <f t="shared" si="1666"/>
        <v>20</v>
      </c>
      <c r="F13329">
        <f t="shared" si="1667"/>
        <v>7</v>
      </c>
      <c r="G13329">
        <f t="shared" si="1668"/>
        <v>3050</v>
      </c>
      <c r="H13329">
        <f t="shared" si="1669"/>
        <v>55.226805085936306</v>
      </c>
      <c r="I13329">
        <f t="shared" si="1670"/>
        <v>55</v>
      </c>
      <c r="J13329">
        <v>55.226805085936299</v>
      </c>
      <c r="K13329">
        <f t="shared" si="1671"/>
        <v>0</v>
      </c>
      <c r="L13329">
        <v>55</v>
      </c>
      <c r="M13329">
        <f t="shared" si="1672"/>
        <v>0</v>
      </c>
    </row>
    <row r="13330" spans="1:13">
      <c r="A13330">
        <v>151</v>
      </c>
      <c r="B13330">
        <v>120</v>
      </c>
      <c r="C13330">
        <v>108</v>
      </c>
      <c r="D13330">
        <f t="shared" si="1665"/>
        <v>51</v>
      </c>
      <c r="E13330">
        <f t="shared" si="1666"/>
        <v>20</v>
      </c>
      <c r="F13330">
        <f t="shared" si="1667"/>
        <v>8</v>
      </c>
      <c r="G13330">
        <f t="shared" si="1668"/>
        <v>3065</v>
      </c>
      <c r="H13330">
        <f t="shared" si="1669"/>
        <v>55.362442142665635</v>
      </c>
      <c r="I13330">
        <f t="shared" si="1670"/>
        <v>55</v>
      </c>
      <c r="J13330">
        <v>55.3624421426656</v>
      </c>
      <c r="K13330">
        <f t="shared" si="1671"/>
        <v>0</v>
      </c>
      <c r="L13330">
        <v>55</v>
      </c>
      <c r="M13330">
        <f t="shared" si="1672"/>
        <v>0</v>
      </c>
    </row>
    <row r="13331" spans="1:13">
      <c r="A13331">
        <v>151</v>
      </c>
      <c r="B13331">
        <v>120</v>
      </c>
      <c r="C13331">
        <v>108</v>
      </c>
      <c r="D13331">
        <f t="shared" si="1665"/>
        <v>51</v>
      </c>
      <c r="E13331">
        <f t="shared" si="1666"/>
        <v>20</v>
      </c>
      <c r="F13331">
        <f t="shared" si="1667"/>
        <v>8</v>
      </c>
      <c r="G13331">
        <f t="shared" si="1668"/>
        <v>3065</v>
      </c>
      <c r="H13331">
        <f t="shared" si="1669"/>
        <v>55.362442142665635</v>
      </c>
      <c r="I13331">
        <f t="shared" si="1670"/>
        <v>55</v>
      </c>
      <c r="J13331">
        <v>55.3624421426656</v>
      </c>
      <c r="K13331">
        <f t="shared" si="1671"/>
        <v>0</v>
      </c>
      <c r="L13331">
        <v>55</v>
      </c>
      <c r="M13331">
        <f t="shared" si="1672"/>
        <v>0</v>
      </c>
    </row>
    <row r="13332" spans="1:13">
      <c r="A13332">
        <v>151</v>
      </c>
      <c r="B13332">
        <v>120</v>
      </c>
      <c r="C13332">
        <v>108</v>
      </c>
      <c r="D13332">
        <f t="shared" si="1665"/>
        <v>51</v>
      </c>
      <c r="E13332">
        <f t="shared" si="1666"/>
        <v>20</v>
      </c>
      <c r="F13332">
        <f t="shared" si="1667"/>
        <v>8</v>
      </c>
      <c r="G13332">
        <f t="shared" si="1668"/>
        <v>3065</v>
      </c>
      <c r="H13332">
        <f t="shared" si="1669"/>
        <v>55.362442142665635</v>
      </c>
      <c r="I13332">
        <f t="shared" si="1670"/>
        <v>55</v>
      </c>
      <c r="J13332">
        <v>55.3624421426656</v>
      </c>
      <c r="K13332">
        <f t="shared" si="1671"/>
        <v>0</v>
      </c>
      <c r="L13332">
        <v>55</v>
      </c>
      <c r="M13332">
        <f t="shared" si="1672"/>
        <v>0</v>
      </c>
    </row>
    <row r="13333" spans="1:13">
      <c r="A13333">
        <v>151</v>
      </c>
      <c r="B13333">
        <v>120</v>
      </c>
      <c r="C13333">
        <v>108</v>
      </c>
      <c r="D13333">
        <f t="shared" si="1665"/>
        <v>51</v>
      </c>
      <c r="E13333">
        <f t="shared" si="1666"/>
        <v>20</v>
      </c>
      <c r="F13333">
        <f t="shared" si="1667"/>
        <v>8</v>
      </c>
      <c r="G13333">
        <f t="shared" si="1668"/>
        <v>3065</v>
      </c>
      <c r="H13333">
        <f t="shared" si="1669"/>
        <v>55.362442142665635</v>
      </c>
      <c r="I13333">
        <f t="shared" si="1670"/>
        <v>55</v>
      </c>
      <c r="J13333">
        <v>55.3624421426656</v>
      </c>
      <c r="K13333">
        <f t="shared" si="1671"/>
        <v>0</v>
      </c>
      <c r="L13333">
        <v>55</v>
      </c>
      <c r="M13333">
        <f t="shared" si="1672"/>
        <v>0</v>
      </c>
    </row>
    <row r="13334" spans="1:13">
      <c r="A13334">
        <v>151</v>
      </c>
      <c r="B13334">
        <v>120</v>
      </c>
      <c r="C13334">
        <v>107</v>
      </c>
      <c r="D13334">
        <f t="shared" si="1665"/>
        <v>51</v>
      </c>
      <c r="E13334">
        <f t="shared" si="1666"/>
        <v>20</v>
      </c>
      <c r="F13334">
        <f t="shared" si="1667"/>
        <v>7</v>
      </c>
      <c r="G13334">
        <f t="shared" si="1668"/>
        <v>3050</v>
      </c>
      <c r="H13334">
        <f t="shared" si="1669"/>
        <v>55.226805085936306</v>
      </c>
      <c r="I13334">
        <f t="shared" si="1670"/>
        <v>55</v>
      </c>
      <c r="J13334">
        <v>55.226805085936299</v>
      </c>
      <c r="K13334">
        <f t="shared" si="1671"/>
        <v>0</v>
      </c>
      <c r="L13334">
        <v>55</v>
      </c>
      <c r="M13334">
        <f t="shared" si="1672"/>
        <v>0</v>
      </c>
    </row>
    <row r="13335" spans="1:13">
      <c r="A13335">
        <v>151</v>
      </c>
      <c r="B13335">
        <v>120</v>
      </c>
      <c r="C13335">
        <v>107</v>
      </c>
      <c r="D13335">
        <f t="shared" si="1665"/>
        <v>51</v>
      </c>
      <c r="E13335">
        <f t="shared" si="1666"/>
        <v>20</v>
      </c>
      <c r="F13335">
        <f t="shared" si="1667"/>
        <v>7</v>
      </c>
      <c r="G13335">
        <f t="shared" si="1668"/>
        <v>3050</v>
      </c>
      <c r="H13335">
        <f t="shared" si="1669"/>
        <v>55.226805085936306</v>
      </c>
      <c r="I13335">
        <f t="shared" si="1670"/>
        <v>55</v>
      </c>
      <c r="J13335">
        <v>55.226805085936299</v>
      </c>
      <c r="K13335">
        <f t="shared" si="1671"/>
        <v>0</v>
      </c>
      <c r="L13335">
        <v>55</v>
      </c>
      <c r="M13335">
        <f t="shared" si="1672"/>
        <v>0</v>
      </c>
    </row>
    <row r="13336" spans="1:13">
      <c r="A13336">
        <v>151</v>
      </c>
      <c r="B13336">
        <v>120</v>
      </c>
      <c r="C13336">
        <v>107</v>
      </c>
      <c r="D13336">
        <f t="shared" si="1665"/>
        <v>51</v>
      </c>
      <c r="E13336">
        <f t="shared" si="1666"/>
        <v>20</v>
      </c>
      <c r="F13336">
        <f t="shared" si="1667"/>
        <v>7</v>
      </c>
      <c r="G13336">
        <f t="shared" si="1668"/>
        <v>3050</v>
      </c>
      <c r="H13336">
        <f t="shared" si="1669"/>
        <v>55.226805085936306</v>
      </c>
      <c r="I13336">
        <f t="shared" si="1670"/>
        <v>55</v>
      </c>
      <c r="J13336">
        <v>55.226805085936299</v>
      </c>
      <c r="K13336">
        <f t="shared" si="1671"/>
        <v>0</v>
      </c>
      <c r="L13336">
        <v>55</v>
      </c>
      <c r="M13336">
        <f t="shared" si="1672"/>
        <v>0</v>
      </c>
    </row>
    <row r="13337" spans="1:13">
      <c r="A13337">
        <v>151</v>
      </c>
      <c r="B13337">
        <v>120</v>
      </c>
      <c r="C13337">
        <v>107</v>
      </c>
      <c r="D13337">
        <f t="shared" si="1665"/>
        <v>51</v>
      </c>
      <c r="E13337">
        <f t="shared" si="1666"/>
        <v>20</v>
      </c>
      <c r="F13337">
        <f t="shared" si="1667"/>
        <v>7</v>
      </c>
      <c r="G13337">
        <f t="shared" si="1668"/>
        <v>3050</v>
      </c>
      <c r="H13337">
        <f t="shared" si="1669"/>
        <v>55.226805085936306</v>
      </c>
      <c r="I13337">
        <f t="shared" si="1670"/>
        <v>55</v>
      </c>
      <c r="J13337">
        <v>55.226805085936299</v>
      </c>
      <c r="K13337">
        <f t="shared" si="1671"/>
        <v>0</v>
      </c>
      <c r="L13337">
        <v>55</v>
      </c>
      <c r="M13337">
        <f t="shared" si="1672"/>
        <v>0</v>
      </c>
    </row>
    <row r="13338" spans="1:13">
      <c r="A13338">
        <v>152</v>
      </c>
      <c r="B13338">
        <v>120</v>
      </c>
      <c r="C13338">
        <v>107</v>
      </c>
      <c r="D13338">
        <f t="shared" si="1665"/>
        <v>52</v>
      </c>
      <c r="E13338">
        <f t="shared" si="1666"/>
        <v>20</v>
      </c>
      <c r="F13338">
        <f t="shared" si="1667"/>
        <v>7</v>
      </c>
      <c r="G13338">
        <f t="shared" si="1668"/>
        <v>3153</v>
      </c>
      <c r="H13338">
        <f t="shared" si="1669"/>
        <v>56.151580565465828</v>
      </c>
      <c r="I13338">
        <f t="shared" si="1670"/>
        <v>56</v>
      </c>
      <c r="J13338">
        <v>56.1515805654658</v>
      </c>
      <c r="K13338">
        <f t="shared" si="1671"/>
        <v>0</v>
      </c>
      <c r="L13338">
        <v>56</v>
      </c>
      <c r="M13338">
        <f t="shared" si="1672"/>
        <v>0</v>
      </c>
    </row>
    <row r="13339" spans="1:13">
      <c r="A13339">
        <v>152</v>
      </c>
      <c r="B13339">
        <v>120</v>
      </c>
      <c r="C13339">
        <v>107</v>
      </c>
      <c r="D13339">
        <f t="shared" si="1665"/>
        <v>52</v>
      </c>
      <c r="E13339">
        <f t="shared" si="1666"/>
        <v>20</v>
      </c>
      <c r="F13339">
        <f t="shared" si="1667"/>
        <v>7</v>
      </c>
      <c r="G13339">
        <f t="shared" si="1668"/>
        <v>3153</v>
      </c>
      <c r="H13339">
        <f t="shared" si="1669"/>
        <v>56.151580565465828</v>
      </c>
      <c r="I13339">
        <f t="shared" si="1670"/>
        <v>56</v>
      </c>
      <c r="J13339">
        <v>56.1515805654658</v>
      </c>
      <c r="K13339">
        <f t="shared" si="1671"/>
        <v>0</v>
      </c>
      <c r="L13339">
        <v>56</v>
      </c>
      <c r="M13339">
        <f t="shared" si="1672"/>
        <v>0</v>
      </c>
    </row>
    <row r="13340" spans="1:13">
      <c r="A13340">
        <v>152</v>
      </c>
      <c r="B13340">
        <v>120</v>
      </c>
      <c r="C13340">
        <v>108</v>
      </c>
      <c r="D13340">
        <f t="shared" si="1665"/>
        <v>52</v>
      </c>
      <c r="E13340">
        <f t="shared" si="1666"/>
        <v>20</v>
      </c>
      <c r="F13340">
        <f t="shared" si="1667"/>
        <v>8</v>
      </c>
      <c r="G13340">
        <f t="shared" si="1668"/>
        <v>3168</v>
      </c>
      <c r="H13340">
        <f t="shared" si="1669"/>
        <v>56.284989117881153</v>
      </c>
      <c r="I13340">
        <f t="shared" si="1670"/>
        <v>56</v>
      </c>
      <c r="J13340">
        <v>56.284989117881203</v>
      </c>
      <c r="K13340">
        <f t="shared" si="1671"/>
        <v>0</v>
      </c>
      <c r="L13340">
        <v>56</v>
      </c>
      <c r="M13340">
        <f t="shared" si="1672"/>
        <v>0</v>
      </c>
    </row>
    <row r="13341" spans="1:13">
      <c r="A13341">
        <v>152</v>
      </c>
      <c r="B13341">
        <v>120</v>
      </c>
      <c r="C13341">
        <v>108</v>
      </c>
      <c r="D13341">
        <f t="shared" si="1665"/>
        <v>52</v>
      </c>
      <c r="E13341">
        <f t="shared" si="1666"/>
        <v>20</v>
      </c>
      <c r="F13341">
        <f t="shared" si="1667"/>
        <v>8</v>
      </c>
      <c r="G13341">
        <f t="shared" si="1668"/>
        <v>3168</v>
      </c>
      <c r="H13341">
        <f t="shared" si="1669"/>
        <v>56.284989117881153</v>
      </c>
      <c r="I13341">
        <f t="shared" si="1670"/>
        <v>56</v>
      </c>
      <c r="J13341">
        <v>56.284989117881203</v>
      </c>
      <c r="K13341">
        <f t="shared" si="1671"/>
        <v>0</v>
      </c>
      <c r="L13341">
        <v>56</v>
      </c>
      <c r="M13341">
        <f t="shared" si="1672"/>
        <v>0</v>
      </c>
    </row>
    <row r="13342" spans="1:13">
      <c r="A13342">
        <v>151</v>
      </c>
      <c r="B13342">
        <v>120</v>
      </c>
      <c r="C13342">
        <v>107</v>
      </c>
      <c r="D13342">
        <f t="shared" si="1665"/>
        <v>51</v>
      </c>
      <c r="E13342">
        <f t="shared" si="1666"/>
        <v>20</v>
      </c>
      <c r="F13342">
        <f t="shared" si="1667"/>
        <v>7</v>
      </c>
      <c r="G13342">
        <f t="shared" si="1668"/>
        <v>3050</v>
      </c>
      <c r="H13342">
        <f t="shared" si="1669"/>
        <v>55.226805085936306</v>
      </c>
      <c r="I13342">
        <f t="shared" si="1670"/>
        <v>55</v>
      </c>
      <c r="J13342">
        <v>55.226805085936299</v>
      </c>
      <c r="K13342">
        <f t="shared" si="1671"/>
        <v>0</v>
      </c>
      <c r="L13342">
        <v>55</v>
      </c>
      <c r="M13342">
        <f t="shared" si="1672"/>
        <v>0</v>
      </c>
    </row>
    <row r="13343" spans="1:13">
      <c r="A13343">
        <v>151</v>
      </c>
      <c r="B13343">
        <v>120</v>
      </c>
      <c r="C13343">
        <v>107</v>
      </c>
      <c r="D13343">
        <f t="shared" si="1665"/>
        <v>51</v>
      </c>
      <c r="E13343">
        <f t="shared" si="1666"/>
        <v>20</v>
      </c>
      <c r="F13343">
        <f t="shared" si="1667"/>
        <v>7</v>
      </c>
      <c r="G13343">
        <f t="shared" si="1668"/>
        <v>3050</v>
      </c>
      <c r="H13343">
        <f t="shared" si="1669"/>
        <v>55.226805085936306</v>
      </c>
      <c r="I13343">
        <f t="shared" si="1670"/>
        <v>55</v>
      </c>
      <c r="J13343">
        <v>55.226805085936299</v>
      </c>
      <c r="K13343">
        <f t="shared" si="1671"/>
        <v>0</v>
      </c>
      <c r="L13343">
        <v>55</v>
      </c>
      <c r="M13343">
        <f t="shared" si="1672"/>
        <v>0</v>
      </c>
    </row>
    <row r="13344" spans="1:13">
      <c r="A13344">
        <v>151</v>
      </c>
      <c r="B13344">
        <v>120</v>
      </c>
      <c r="C13344">
        <v>107</v>
      </c>
      <c r="D13344">
        <f t="shared" si="1665"/>
        <v>51</v>
      </c>
      <c r="E13344">
        <f t="shared" si="1666"/>
        <v>20</v>
      </c>
      <c r="F13344">
        <f t="shared" si="1667"/>
        <v>7</v>
      </c>
      <c r="G13344">
        <f t="shared" si="1668"/>
        <v>3050</v>
      </c>
      <c r="H13344">
        <f t="shared" si="1669"/>
        <v>55.226805085936306</v>
      </c>
      <c r="I13344">
        <f t="shared" si="1670"/>
        <v>55</v>
      </c>
      <c r="J13344">
        <v>55.226805085936299</v>
      </c>
      <c r="K13344">
        <f t="shared" si="1671"/>
        <v>0</v>
      </c>
      <c r="L13344">
        <v>55</v>
      </c>
      <c r="M13344">
        <f t="shared" si="1672"/>
        <v>0</v>
      </c>
    </row>
    <row r="13345" spans="1:13">
      <c r="A13345">
        <v>151</v>
      </c>
      <c r="B13345">
        <v>120</v>
      </c>
      <c r="C13345">
        <v>107</v>
      </c>
      <c r="D13345">
        <f t="shared" si="1665"/>
        <v>51</v>
      </c>
      <c r="E13345">
        <f t="shared" si="1666"/>
        <v>20</v>
      </c>
      <c r="F13345">
        <f t="shared" si="1667"/>
        <v>7</v>
      </c>
      <c r="G13345">
        <f t="shared" si="1668"/>
        <v>3050</v>
      </c>
      <c r="H13345">
        <f t="shared" si="1669"/>
        <v>55.226805085936306</v>
      </c>
      <c r="I13345">
        <f t="shared" si="1670"/>
        <v>55</v>
      </c>
      <c r="J13345">
        <v>55.226805085936299</v>
      </c>
      <c r="K13345">
        <f t="shared" si="1671"/>
        <v>0</v>
      </c>
      <c r="L13345">
        <v>55</v>
      </c>
      <c r="M13345">
        <f t="shared" si="1672"/>
        <v>0</v>
      </c>
    </row>
    <row r="13346" spans="1:13">
      <c r="A13346">
        <v>152</v>
      </c>
      <c r="B13346">
        <v>120</v>
      </c>
      <c r="C13346">
        <v>107</v>
      </c>
      <c r="D13346">
        <f t="shared" si="1665"/>
        <v>52</v>
      </c>
      <c r="E13346">
        <f t="shared" si="1666"/>
        <v>20</v>
      </c>
      <c r="F13346">
        <f t="shared" si="1667"/>
        <v>7</v>
      </c>
      <c r="G13346">
        <f t="shared" si="1668"/>
        <v>3153</v>
      </c>
      <c r="H13346">
        <f t="shared" si="1669"/>
        <v>56.151580565465828</v>
      </c>
      <c r="I13346">
        <f t="shared" si="1670"/>
        <v>56</v>
      </c>
      <c r="J13346">
        <v>56.1515805654658</v>
      </c>
      <c r="K13346">
        <f t="shared" si="1671"/>
        <v>0</v>
      </c>
      <c r="L13346">
        <v>56</v>
      </c>
      <c r="M13346">
        <f t="shared" si="1672"/>
        <v>0</v>
      </c>
    </row>
    <row r="13347" spans="1:13">
      <c r="A13347">
        <v>151</v>
      </c>
      <c r="B13347">
        <v>120</v>
      </c>
      <c r="C13347">
        <v>108</v>
      </c>
      <c r="D13347">
        <f t="shared" si="1665"/>
        <v>51</v>
      </c>
      <c r="E13347">
        <f t="shared" si="1666"/>
        <v>20</v>
      </c>
      <c r="F13347">
        <f t="shared" si="1667"/>
        <v>8</v>
      </c>
      <c r="G13347">
        <f t="shared" si="1668"/>
        <v>3065</v>
      </c>
      <c r="H13347">
        <f t="shared" si="1669"/>
        <v>55.362442142665635</v>
      </c>
      <c r="I13347">
        <f t="shared" si="1670"/>
        <v>55</v>
      </c>
      <c r="J13347">
        <v>55.3624421426656</v>
      </c>
      <c r="K13347">
        <f t="shared" si="1671"/>
        <v>0</v>
      </c>
      <c r="L13347">
        <v>55</v>
      </c>
      <c r="M13347">
        <f t="shared" si="1672"/>
        <v>0</v>
      </c>
    </row>
    <row r="13348" spans="1:13">
      <c r="A13348">
        <v>151</v>
      </c>
      <c r="B13348">
        <v>120</v>
      </c>
      <c r="C13348">
        <v>108</v>
      </c>
      <c r="D13348">
        <f t="shared" si="1665"/>
        <v>51</v>
      </c>
      <c r="E13348">
        <f t="shared" si="1666"/>
        <v>20</v>
      </c>
      <c r="F13348">
        <f t="shared" si="1667"/>
        <v>8</v>
      </c>
      <c r="G13348">
        <f t="shared" si="1668"/>
        <v>3065</v>
      </c>
      <c r="H13348">
        <f t="shared" si="1669"/>
        <v>55.362442142665635</v>
      </c>
      <c r="I13348">
        <f t="shared" si="1670"/>
        <v>55</v>
      </c>
      <c r="J13348">
        <v>55.3624421426656</v>
      </c>
      <c r="K13348">
        <f t="shared" si="1671"/>
        <v>0</v>
      </c>
      <c r="L13348">
        <v>55</v>
      </c>
      <c r="M13348">
        <f t="shared" si="1672"/>
        <v>0</v>
      </c>
    </row>
    <row r="13349" spans="1:13">
      <c r="A13349">
        <v>151</v>
      </c>
      <c r="B13349">
        <v>120</v>
      </c>
      <c r="C13349">
        <v>108</v>
      </c>
      <c r="D13349">
        <f t="shared" si="1665"/>
        <v>51</v>
      </c>
      <c r="E13349">
        <f t="shared" si="1666"/>
        <v>20</v>
      </c>
      <c r="F13349">
        <f t="shared" si="1667"/>
        <v>8</v>
      </c>
      <c r="G13349">
        <f t="shared" si="1668"/>
        <v>3065</v>
      </c>
      <c r="H13349">
        <f t="shared" si="1669"/>
        <v>55.362442142665635</v>
      </c>
      <c r="I13349">
        <f t="shared" si="1670"/>
        <v>55</v>
      </c>
      <c r="J13349">
        <v>55.3624421426656</v>
      </c>
      <c r="K13349">
        <f t="shared" si="1671"/>
        <v>0</v>
      </c>
      <c r="L13349">
        <v>55</v>
      </c>
      <c r="M13349">
        <f t="shared" si="1672"/>
        <v>0</v>
      </c>
    </row>
    <row r="13350" spans="1:13">
      <c r="A13350">
        <v>151</v>
      </c>
      <c r="B13350">
        <v>120</v>
      </c>
      <c r="C13350">
        <v>107</v>
      </c>
      <c r="D13350">
        <f t="shared" si="1665"/>
        <v>51</v>
      </c>
      <c r="E13350">
        <f t="shared" si="1666"/>
        <v>20</v>
      </c>
      <c r="F13350">
        <f t="shared" si="1667"/>
        <v>7</v>
      </c>
      <c r="G13350">
        <f t="shared" si="1668"/>
        <v>3050</v>
      </c>
      <c r="H13350">
        <f t="shared" si="1669"/>
        <v>55.226805085936306</v>
      </c>
      <c r="I13350">
        <f t="shared" si="1670"/>
        <v>55</v>
      </c>
      <c r="J13350">
        <v>55.226805085936299</v>
      </c>
      <c r="K13350">
        <f t="shared" si="1671"/>
        <v>0</v>
      </c>
      <c r="L13350">
        <v>55</v>
      </c>
      <c r="M13350">
        <f t="shared" si="1672"/>
        <v>0</v>
      </c>
    </row>
    <row r="13351" spans="1:13">
      <c r="A13351">
        <v>152</v>
      </c>
      <c r="B13351">
        <v>120</v>
      </c>
      <c r="C13351">
        <v>107</v>
      </c>
      <c r="D13351">
        <f t="shared" si="1665"/>
        <v>52</v>
      </c>
      <c r="E13351">
        <f t="shared" si="1666"/>
        <v>20</v>
      </c>
      <c r="F13351">
        <f t="shared" si="1667"/>
        <v>7</v>
      </c>
      <c r="G13351">
        <f t="shared" si="1668"/>
        <v>3153</v>
      </c>
      <c r="H13351">
        <f t="shared" si="1669"/>
        <v>56.151580565465828</v>
      </c>
      <c r="I13351">
        <f t="shared" si="1670"/>
        <v>56</v>
      </c>
      <c r="J13351">
        <v>56.1515805654658</v>
      </c>
      <c r="K13351">
        <f t="shared" si="1671"/>
        <v>0</v>
      </c>
      <c r="L13351">
        <v>56</v>
      </c>
      <c r="M13351">
        <f t="shared" si="1672"/>
        <v>0</v>
      </c>
    </row>
    <row r="13352" spans="1:13">
      <c r="A13352">
        <v>152</v>
      </c>
      <c r="B13352">
        <v>120</v>
      </c>
      <c r="C13352">
        <v>108</v>
      </c>
      <c r="D13352">
        <f t="shared" si="1665"/>
        <v>52</v>
      </c>
      <c r="E13352">
        <f t="shared" si="1666"/>
        <v>20</v>
      </c>
      <c r="F13352">
        <f t="shared" si="1667"/>
        <v>8</v>
      </c>
      <c r="G13352">
        <f t="shared" si="1668"/>
        <v>3168</v>
      </c>
      <c r="H13352">
        <f t="shared" si="1669"/>
        <v>56.284989117881153</v>
      </c>
      <c r="I13352">
        <f t="shared" si="1670"/>
        <v>56</v>
      </c>
      <c r="J13352">
        <v>56.284989117881203</v>
      </c>
      <c r="K13352">
        <f t="shared" si="1671"/>
        <v>0</v>
      </c>
      <c r="L13352">
        <v>56</v>
      </c>
      <c r="M13352">
        <f t="shared" si="1672"/>
        <v>0</v>
      </c>
    </row>
    <row r="13353" spans="1:13">
      <c r="A13353">
        <v>151</v>
      </c>
      <c r="B13353">
        <v>120</v>
      </c>
      <c r="C13353">
        <v>108</v>
      </c>
      <c r="D13353">
        <f t="shared" si="1665"/>
        <v>51</v>
      </c>
      <c r="E13353">
        <f t="shared" si="1666"/>
        <v>20</v>
      </c>
      <c r="F13353">
        <f t="shared" si="1667"/>
        <v>8</v>
      </c>
      <c r="G13353">
        <f t="shared" si="1668"/>
        <v>3065</v>
      </c>
      <c r="H13353">
        <f t="shared" si="1669"/>
        <v>55.362442142665635</v>
      </c>
      <c r="I13353">
        <f t="shared" si="1670"/>
        <v>55</v>
      </c>
      <c r="J13353">
        <v>55.3624421426656</v>
      </c>
      <c r="K13353">
        <f t="shared" si="1671"/>
        <v>0</v>
      </c>
      <c r="L13353">
        <v>55</v>
      </c>
      <c r="M13353">
        <f t="shared" si="1672"/>
        <v>0</v>
      </c>
    </row>
    <row r="13354" spans="1:13">
      <c r="A13354">
        <v>151</v>
      </c>
      <c r="B13354">
        <v>120</v>
      </c>
      <c r="C13354">
        <v>108</v>
      </c>
      <c r="D13354">
        <f t="shared" si="1665"/>
        <v>51</v>
      </c>
      <c r="E13354">
        <f t="shared" si="1666"/>
        <v>20</v>
      </c>
      <c r="F13354">
        <f t="shared" si="1667"/>
        <v>8</v>
      </c>
      <c r="G13354">
        <f t="shared" si="1668"/>
        <v>3065</v>
      </c>
      <c r="H13354">
        <f t="shared" si="1669"/>
        <v>55.362442142665635</v>
      </c>
      <c r="I13354">
        <f t="shared" si="1670"/>
        <v>55</v>
      </c>
      <c r="J13354">
        <v>55.3624421426656</v>
      </c>
      <c r="K13354">
        <f t="shared" si="1671"/>
        <v>0</v>
      </c>
      <c r="L13354">
        <v>55</v>
      </c>
      <c r="M13354">
        <f t="shared" si="1672"/>
        <v>0</v>
      </c>
    </row>
    <row r="13355" spans="1:13">
      <c r="A13355">
        <v>151</v>
      </c>
      <c r="B13355">
        <v>120</v>
      </c>
      <c r="C13355">
        <v>108</v>
      </c>
      <c r="D13355">
        <f t="shared" si="1665"/>
        <v>51</v>
      </c>
      <c r="E13355">
        <f t="shared" si="1666"/>
        <v>20</v>
      </c>
      <c r="F13355">
        <f t="shared" si="1667"/>
        <v>8</v>
      </c>
      <c r="G13355">
        <f t="shared" si="1668"/>
        <v>3065</v>
      </c>
      <c r="H13355">
        <f t="shared" si="1669"/>
        <v>55.362442142665635</v>
      </c>
      <c r="I13355">
        <f t="shared" si="1670"/>
        <v>55</v>
      </c>
      <c r="J13355">
        <v>55.3624421426656</v>
      </c>
      <c r="K13355">
        <f t="shared" si="1671"/>
        <v>0</v>
      </c>
      <c r="L13355">
        <v>55</v>
      </c>
      <c r="M13355">
        <f t="shared" si="1672"/>
        <v>0</v>
      </c>
    </row>
    <row r="13356" spans="1:13">
      <c r="A13356">
        <v>152</v>
      </c>
      <c r="B13356">
        <v>120</v>
      </c>
      <c r="C13356">
        <v>108</v>
      </c>
      <c r="D13356">
        <f t="shared" si="1665"/>
        <v>52</v>
      </c>
      <c r="E13356">
        <f t="shared" si="1666"/>
        <v>20</v>
      </c>
      <c r="F13356">
        <f t="shared" si="1667"/>
        <v>8</v>
      </c>
      <c r="G13356">
        <f t="shared" si="1668"/>
        <v>3168</v>
      </c>
      <c r="H13356">
        <f t="shared" si="1669"/>
        <v>56.284989117881153</v>
      </c>
      <c r="I13356">
        <f t="shared" si="1670"/>
        <v>56</v>
      </c>
      <c r="J13356">
        <v>56.284989117881203</v>
      </c>
      <c r="K13356">
        <f t="shared" si="1671"/>
        <v>0</v>
      </c>
      <c r="L13356">
        <v>56</v>
      </c>
      <c r="M13356">
        <f t="shared" si="1672"/>
        <v>0</v>
      </c>
    </row>
    <row r="13357" spans="1:13">
      <c r="A13357">
        <v>151</v>
      </c>
      <c r="B13357">
        <v>120</v>
      </c>
      <c r="C13357">
        <v>108</v>
      </c>
      <c r="D13357">
        <f t="shared" si="1665"/>
        <v>51</v>
      </c>
      <c r="E13357">
        <f t="shared" si="1666"/>
        <v>20</v>
      </c>
      <c r="F13357">
        <f t="shared" si="1667"/>
        <v>8</v>
      </c>
      <c r="G13357">
        <f t="shared" si="1668"/>
        <v>3065</v>
      </c>
      <c r="H13357">
        <f t="shared" si="1669"/>
        <v>55.362442142665635</v>
      </c>
      <c r="I13357">
        <f t="shared" si="1670"/>
        <v>55</v>
      </c>
      <c r="J13357">
        <v>55.3624421426656</v>
      </c>
      <c r="K13357">
        <f t="shared" si="1671"/>
        <v>0</v>
      </c>
      <c r="L13357">
        <v>55</v>
      </c>
      <c r="M13357">
        <f t="shared" si="1672"/>
        <v>0</v>
      </c>
    </row>
    <row r="13358" spans="1:13">
      <c r="A13358">
        <v>151</v>
      </c>
      <c r="B13358">
        <v>120</v>
      </c>
      <c r="C13358">
        <v>108</v>
      </c>
      <c r="D13358">
        <f t="shared" si="1665"/>
        <v>51</v>
      </c>
      <c r="E13358">
        <f t="shared" si="1666"/>
        <v>20</v>
      </c>
      <c r="F13358">
        <f t="shared" si="1667"/>
        <v>8</v>
      </c>
      <c r="G13358">
        <f t="shared" si="1668"/>
        <v>3065</v>
      </c>
      <c r="H13358">
        <f t="shared" si="1669"/>
        <v>55.362442142665635</v>
      </c>
      <c r="I13358">
        <f t="shared" si="1670"/>
        <v>55</v>
      </c>
      <c r="J13358">
        <v>55.3624421426656</v>
      </c>
      <c r="K13358">
        <f t="shared" si="1671"/>
        <v>0</v>
      </c>
      <c r="L13358">
        <v>55</v>
      </c>
      <c r="M13358">
        <f t="shared" si="1672"/>
        <v>0</v>
      </c>
    </row>
    <row r="13359" spans="1:13">
      <c r="A13359">
        <v>151</v>
      </c>
      <c r="B13359">
        <v>120</v>
      </c>
      <c r="C13359">
        <v>108</v>
      </c>
      <c r="D13359">
        <f t="shared" si="1665"/>
        <v>51</v>
      </c>
      <c r="E13359">
        <f t="shared" si="1666"/>
        <v>20</v>
      </c>
      <c r="F13359">
        <f t="shared" si="1667"/>
        <v>8</v>
      </c>
      <c r="G13359">
        <f t="shared" si="1668"/>
        <v>3065</v>
      </c>
      <c r="H13359">
        <f t="shared" si="1669"/>
        <v>55.362442142665635</v>
      </c>
      <c r="I13359">
        <f t="shared" si="1670"/>
        <v>55</v>
      </c>
      <c r="J13359">
        <v>55.3624421426656</v>
      </c>
      <c r="K13359">
        <f t="shared" si="1671"/>
        <v>0</v>
      </c>
      <c r="L13359">
        <v>55</v>
      </c>
      <c r="M13359">
        <f t="shared" si="1672"/>
        <v>0</v>
      </c>
    </row>
    <row r="13360" spans="1:13">
      <c r="A13360">
        <v>152</v>
      </c>
      <c r="B13360">
        <v>120</v>
      </c>
      <c r="C13360">
        <v>108</v>
      </c>
      <c r="D13360">
        <f t="shared" si="1665"/>
        <v>52</v>
      </c>
      <c r="E13360">
        <f t="shared" si="1666"/>
        <v>20</v>
      </c>
      <c r="F13360">
        <f t="shared" si="1667"/>
        <v>8</v>
      </c>
      <c r="G13360">
        <f t="shared" si="1668"/>
        <v>3168</v>
      </c>
      <c r="H13360">
        <f t="shared" si="1669"/>
        <v>56.284989117881153</v>
      </c>
      <c r="I13360">
        <f t="shared" si="1670"/>
        <v>56</v>
      </c>
      <c r="J13360">
        <v>56.284989117881203</v>
      </c>
      <c r="K13360">
        <f t="shared" si="1671"/>
        <v>0</v>
      </c>
      <c r="L13360">
        <v>56</v>
      </c>
      <c r="M13360">
        <f t="shared" si="1672"/>
        <v>0</v>
      </c>
    </row>
    <row r="13361" spans="1:13">
      <c r="A13361">
        <v>152</v>
      </c>
      <c r="B13361">
        <v>120</v>
      </c>
      <c r="C13361">
        <v>108</v>
      </c>
      <c r="D13361">
        <f t="shared" si="1665"/>
        <v>52</v>
      </c>
      <c r="E13361">
        <f t="shared" si="1666"/>
        <v>20</v>
      </c>
      <c r="F13361">
        <f t="shared" si="1667"/>
        <v>8</v>
      </c>
      <c r="G13361">
        <f t="shared" si="1668"/>
        <v>3168</v>
      </c>
      <c r="H13361">
        <f t="shared" si="1669"/>
        <v>56.284989117881153</v>
      </c>
      <c r="I13361">
        <f t="shared" si="1670"/>
        <v>56</v>
      </c>
      <c r="J13361">
        <v>56.284989117881203</v>
      </c>
      <c r="K13361">
        <f t="shared" si="1671"/>
        <v>0</v>
      </c>
      <c r="L13361">
        <v>56</v>
      </c>
      <c r="M13361">
        <f t="shared" si="1672"/>
        <v>0</v>
      </c>
    </row>
    <row r="13362" spans="1:13">
      <c r="A13362">
        <v>151</v>
      </c>
      <c r="B13362">
        <v>120</v>
      </c>
      <c r="C13362">
        <v>108</v>
      </c>
      <c r="D13362">
        <f t="shared" si="1665"/>
        <v>51</v>
      </c>
      <c r="E13362">
        <f t="shared" si="1666"/>
        <v>20</v>
      </c>
      <c r="F13362">
        <f t="shared" si="1667"/>
        <v>8</v>
      </c>
      <c r="G13362">
        <f t="shared" si="1668"/>
        <v>3065</v>
      </c>
      <c r="H13362">
        <f t="shared" si="1669"/>
        <v>55.362442142665635</v>
      </c>
      <c r="I13362">
        <f t="shared" si="1670"/>
        <v>55</v>
      </c>
      <c r="J13362">
        <v>55.3624421426656</v>
      </c>
      <c r="K13362">
        <f t="shared" si="1671"/>
        <v>0</v>
      </c>
      <c r="L13362">
        <v>55</v>
      </c>
      <c r="M13362">
        <f t="shared" si="1672"/>
        <v>0</v>
      </c>
    </row>
    <row r="13363" spans="1:13">
      <c r="A13363">
        <v>151</v>
      </c>
      <c r="B13363">
        <v>120</v>
      </c>
      <c r="C13363">
        <v>108</v>
      </c>
      <c r="D13363">
        <f t="shared" si="1665"/>
        <v>51</v>
      </c>
      <c r="E13363">
        <f t="shared" si="1666"/>
        <v>20</v>
      </c>
      <c r="F13363">
        <f t="shared" si="1667"/>
        <v>8</v>
      </c>
      <c r="G13363">
        <f t="shared" si="1668"/>
        <v>3065</v>
      </c>
      <c r="H13363">
        <f t="shared" si="1669"/>
        <v>55.362442142665635</v>
      </c>
      <c r="I13363">
        <f t="shared" si="1670"/>
        <v>55</v>
      </c>
      <c r="J13363">
        <v>55.3624421426656</v>
      </c>
      <c r="K13363">
        <f t="shared" si="1671"/>
        <v>0</v>
      </c>
      <c r="L13363">
        <v>55</v>
      </c>
      <c r="M13363">
        <f t="shared" si="1672"/>
        <v>0</v>
      </c>
    </row>
    <row r="13364" spans="1:13">
      <c r="A13364">
        <v>151</v>
      </c>
      <c r="B13364">
        <v>120</v>
      </c>
      <c r="C13364">
        <v>108</v>
      </c>
      <c r="D13364">
        <f t="shared" si="1665"/>
        <v>51</v>
      </c>
      <c r="E13364">
        <f t="shared" si="1666"/>
        <v>20</v>
      </c>
      <c r="F13364">
        <f t="shared" si="1667"/>
        <v>8</v>
      </c>
      <c r="G13364">
        <f t="shared" si="1668"/>
        <v>3065</v>
      </c>
      <c r="H13364">
        <f t="shared" si="1669"/>
        <v>55.362442142665635</v>
      </c>
      <c r="I13364">
        <f t="shared" si="1670"/>
        <v>55</v>
      </c>
      <c r="J13364">
        <v>55.3624421426656</v>
      </c>
      <c r="K13364">
        <f t="shared" si="1671"/>
        <v>0</v>
      </c>
      <c r="L13364">
        <v>55</v>
      </c>
      <c r="M13364">
        <f t="shared" si="1672"/>
        <v>0</v>
      </c>
    </row>
    <row r="13365" spans="1:13">
      <c r="A13365">
        <v>151</v>
      </c>
      <c r="B13365">
        <v>120</v>
      </c>
      <c r="C13365">
        <v>107</v>
      </c>
      <c r="D13365">
        <f t="shared" si="1665"/>
        <v>51</v>
      </c>
      <c r="E13365">
        <f t="shared" si="1666"/>
        <v>20</v>
      </c>
      <c r="F13365">
        <f t="shared" si="1667"/>
        <v>7</v>
      </c>
      <c r="G13365">
        <f t="shared" si="1668"/>
        <v>3050</v>
      </c>
      <c r="H13365">
        <f t="shared" si="1669"/>
        <v>55.226805085936306</v>
      </c>
      <c r="I13365">
        <f t="shared" si="1670"/>
        <v>55</v>
      </c>
      <c r="J13365">
        <v>55.226805085936299</v>
      </c>
      <c r="K13365">
        <f t="shared" si="1671"/>
        <v>0</v>
      </c>
      <c r="L13365">
        <v>55</v>
      </c>
      <c r="M13365">
        <f t="shared" si="1672"/>
        <v>0</v>
      </c>
    </row>
    <row r="13366" spans="1:13">
      <c r="A13366">
        <v>151</v>
      </c>
      <c r="B13366">
        <v>120</v>
      </c>
      <c r="C13366">
        <v>107</v>
      </c>
      <c r="D13366">
        <f t="shared" si="1665"/>
        <v>51</v>
      </c>
      <c r="E13366">
        <f t="shared" si="1666"/>
        <v>20</v>
      </c>
      <c r="F13366">
        <f t="shared" si="1667"/>
        <v>7</v>
      </c>
      <c r="G13366">
        <f t="shared" si="1668"/>
        <v>3050</v>
      </c>
      <c r="H13366">
        <f t="shared" si="1669"/>
        <v>55.226805085936306</v>
      </c>
      <c r="I13366">
        <f t="shared" si="1670"/>
        <v>55</v>
      </c>
      <c r="J13366">
        <v>55.226805085936299</v>
      </c>
      <c r="K13366">
        <f t="shared" si="1671"/>
        <v>0</v>
      </c>
      <c r="L13366">
        <v>55</v>
      </c>
      <c r="M13366">
        <f t="shared" si="1672"/>
        <v>0</v>
      </c>
    </row>
    <row r="13367" spans="1:13">
      <c r="A13367">
        <v>151</v>
      </c>
      <c r="B13367">
        <v>120</v>
      </c>
      <c r="C13367">
        <v>108</v>
      </c>
      <c r="D13367">
        <f t="shared" si="1665"/>
        <v>51</v>
      </c>
      <c r="E13367">
        <f t="shared" si="1666"/>
        <v>20</v>
      </c>
      <c r="F13367">
        <f t="shared" si="1667"/>
        <v>8</v>
      </c>
      <c r="G13367">
        <f t="shared" si="1668"/>
        <v>3065</v>
      </c>
      <c r="H13367">
        <f t="shared" si="1669"/>
        <v>55.362442142665635</v>
      </c>
      <c r="I13367">
        <f t="shared" si="1670"/>
        <v>55</v>
      </c>
      <c r="J13367">
        <v>55.3624421426656</v>
      </c>
      <c r="K13367">
        <f t="shared" si="1671"/>
        <v>0</v>
      </c>
      <c r="L13367">
        <v>55</v>
      </c>
      <c r="M13367">
        <f t="shared" si="1672"/>
        <v>0</v>
      </c>
    </row>
    <row r="13368" spans="1:13">
      <c r="A13368">
        <v>151</v>
      </c>
      <c r="B13368">
        <v>120</v>
      </c>
      <c r="C13368">
        <v>108</v>
      </c>
      <c r="D13368">
        <f t="shared" si="1665"/>
        <v>51</v>
      </c>
      <c r="E13368">
        <f t="shared" si="1666"/>
        <v>20</v>
      </c>
      <c r="F13368">
        <f t="shared" si="1667"/>
        <v>8</v>
      </c>
      <c r="G13368">
        <f t="shared" si="1668"/>
        <v>3065</v>
      </c>
      <c r="H13368">
        <f t="shared" si="1669"/>
        <v>55.362442142665635</v>
      </c>
      <c r="I13368">
        <f t="shared" si="1670"/>
        <v>55</v>
      </c>
      <c r="J13368">
        <v>55.3624421426656</v>
      </c>
      <c r="K13368">
        <f t="shared" si="1671"/>
        <v>0</v>
      </c>
      <c r="L13368">
        <v>55</v>
      </c>
      <c r="M13368">
        <f t="shared" si="1672"/>
        <v>0</v>
      </c>
    </row>
    <row r="13369" spans="1:13">
      <c r="A13369">
        <v>151</v>
      </c>
      <c r="B13369">
        <v>120</v>
      </c>
      <c r="C13369">
        <v>108</v>
      </c>
      <c r="D13369">
        <f t="shared" si="1665"/>
        <v>51</v>
      </c>
      <c r="E13369">
        <f t="shared" si="1666"/>
        <v>20</v>
      </c>
      <c r="F13369">
        <f t="shared" si="1667"/>
        <v>8</v>
      </c>
      <c r="G13369">
        <f t="shared" si="1668"/>
        <v>3065</v>
      </c>
      <c r="H13369">
        <f t="shared" si="1669"/>
        <v>55.362442142665635</v>
      </c>
      <c r="I13369">
        <f t="shared" si="1670"/>
        <v>55</v>
      </c>
      <c r="J13369">
        <v>55.3624421426656</v>
      </c>
      <c r="K13369">
        <f t="shared" si="1671"/>
        <v>0</v>
      </c>
      <c r="L13369">
        <v>55</v>
      </c>
      <c r="M13369">
        <f t="shared" si="1672"/>
        <v>0</v>
      </c>
    </row>
    <row r="13370" spans="1:13">
      <c r="A13370">
        <v>151</v>
      </c>
      <c r="B13370">
        <v>120</v>
      </c>
      <c r="C13370">
        <v>108</v>
      </c>
      <c r="D13370">
        <f t="shared" si="1665"/>
        <v>51</v>
      </c>
      <c r="E13370">
        <f t="shared" si="1666"/>
        <v>20</v>
      </c>
      <c r="F13370">
        <f t="shared" si="1667"/>
        <v>8</v>
      </c>
      <c r="G13370">
        <f t="shared" si="1668"/>
        <v>3065</v>
      </c>
      <c r="H13370">
        <f t="shared" si="1669"/>
        <v>55.362442142665635</v>
      </c>
      <c r="I13370">
        <f t="shared" si="1670"/>
        <v>55</v>
      </c>
      <c r="J13370">
        <v>55.3624421426656</v>
      </c>
      <c r="K13370">
        <f t="shared" si="1671"/>
        <v>0</v>
      </c>
      <c r="L13370">
        <v>55</v>
      </c>
      <c r="M13370">
        <f t="shared" si="1672"/>
        <v>0</v>
      </c>
    </row>
    <row r="13371" spans="1:13">
      <c r="A13371">
        <v>151</v>
      </c>
      <c r="B13371">
        <v>120</v>
      </c>
      <c r="C13371">
        <v>108</v>
      </c>
      <c r="D13371">
        <f t="shared" si="1665"/>
        <v>51</v>
      </c>
      <c r="E13371">
        <f t="shared" si="1666"/>
        <v>20</v>
      </c>
      <c r="F13371">
        <f t="shared" si="1667"/>
        <v>8</v>
      </c>
      <c r="G13371">
        <f t="shared" si="1668"/>
        <v>3065</v>
      </c>
      <c r="H13371">
        <f t="shared" si="1669"/>
        <v>55.362442142665635</v>
      </c>
      <c r="I13371">
        <f t="shared" si="1670"/>
        <v>55</v>
      </c>
      <c r="J13371">
        <v>55.3624421426656</v>
      </c>
      <c r="K13371">
        <f t="shared" si="1671"/>
        <v>0</v>
      </c>
      <c r="L13371">
        <v>55</v>
      </c>
      <c r="M13371">
        <f t="shared" si="1672"/>
        <v>0</v>
      </c>
    </row>
    <row r="13372" spans="1:13">
      <c r="A13372">
        <v>151</v>
      </c>
      <c r="B13372">
        <v>120</v>
      </c>
      <c r="C13372">
        <v>108</v>
      </c>
      <c r="D13372">
        <f t="shared" si="1665"/>
        <v>51</v>
      </c>
      <c r="E13372">
        <f t="shared" si="1666"/>
        <v>20</v>
      </c>
      <c r="F13372">
        <f t="shared" si="1667"/>
        <v>8</v>
      </c>
      <c r="G13372">
        <f t="shared" si="1668"/>
        <v>3065</v>
      </c>
      <c r="H13372">
        <f t="shared" si="1669"/>
        <v>55.362442142665635</v>
      </c>
      <c r="I13372">
        <f t="shared" si="1670"/>
        <v>55</v>
      </c>
      <c r="J13372">
        <v>55.3624421426656</v>
      </c>
      <c r="K13372">
        <f t="shared" si="1671"/>
        <v>0</v>
      </c>
      <c r="L13372">
        <v>55</v>
      </c>
      <c r="M13372">
        <f t="shared" si="1672"/>
        <v>0</v>
      </c>
    </row>
    <row r="13373" spans="1:13">
      <c r="A13373">
        <v>151</v>
      </c>
      <c r="B13373">
        <v>120</v>
      </c>
      <c r="C13373">
        <v>108</v>
      </c>
      <c r="D13373">
        <f t="shared" si="1665"/>
        <v>51</v>
      </c>
      <c r="E13373">
        <f t="shared" si="1666"/>
        <v>20</v>
      </c>
      <c r="F13373">
        <f t="shared" si="1667"/>
        <v>8</v>
      </c>
      <c r="G13373">
        <f t="shared" si="1668"/>
        <v>3065</v>
      </c>
      <c r="H13373">
        <f t="shared" si="1669"/>
        <v>55.362442142665635</v>
      </c>
      <c r="I13373">
        <f t="shared" si="1670"/>
        <v>55</v>
      </c>
      <c r="J13373">
        <v>55.3624421426656</v>
      </c>
      <c r="K13373">
        <f t="shared" si="1671"/>
        <v>0</v>
      </c>
      <c r="L13373">
        <v>55</v>
      </c>
      <c r="M13373">
        <f t="shared" si="1672"/>
        <v>0</v>
      </c>
    </row>
    <row r="13374" spans="1:13">
      <c r="A13374">
        <v>151</v>
      </c>
      <c r="B13374">
        <v>120</v>
      </c>
      <c r="C13374">
        <v>108</v>
      </c>
      <c r="D13374">
        <f t="shared" si="1665"/>
        <v>51</v>
      </c>
      <c r="E13374">
        <f t="shared" si="1666"/>
        <v>20</v>
      </c>
      <c r="F13374">
        <f t="shared" si="1667"/>
        <v>8</v>
      </c>
      <c r="G13374">
        <f t="shared" si="1668"/>
        <v>3065</v>
      </c>
      <c r="H13374">
        <f t="shared" si="1669"/>
        <v>55.362442142665635</v>
      </c>
      <c r="I13374">
        <f t="shared" si="1670"/>
        <v>55</v>
      </c>
      <c r="J13374">
        <v>55.3624421426656</v>
      </c>
      <c r="K13374">
        <f t="shared" si="1671"/>
        <v>0</v>
      </c>
      <c r="L13374">
        <v>55</v>
      </c>
      <c r="M13374">
        <f t="shared" si="1672"/>
        <v>0</v>
      </c>
    </row>
    <row r="13375" spans="1:13">
      <c r="A13375">
        <v>151</v>
      </c>
      <c r="B13375">
        <v>120</v>
      </c>
      <c r="C13375">
        <v>108</v>
      </c>
      <c r="D13375">
        <f t="shared" si="1665"/>
        <v>51</v>
      </c>
      <c r="E13375">
        <f t="shared" si="1666"/>
        <v>20</v>
      </c>
      <c r="F13375">
        <f t="shared" si="1667"/>
        <v>8</v>
      </c>
      <c r="G13375">
        <f t="shared" si="1668"/>
        <v>3065</v>
      </c>
      <c r="H13375">
        <f t="shared" si="1669"/>
        <v>55.362442142665635</v>
      </c>
      <c r="I13375">
        <f t="shared" si="1670"/>
        <v>55</v>
      </c>
      <c r="J13375">
        <v>55.3624421426656</v>
      </c>
      <c r="K13375">
        <f t="shared" si="1671"/>
        <v>0</v>
      </c>
      <c r="L13375">
        <v>55</v>
      </c>
      <c r="M13375">
        <f t="shared" si="1672"/>
        <v>0</v>
      </c>
    </row>
    <row r="13376" spans="1:13">
      <c r="A13376">
        <v>152</v>
      </c>
      <c r="B13376">
        <v>120</v>
      </c>
      <c r="C13376">
        <v>108</v>
      </c>
      <c r="D13376">
        <f t="shared" si="1665"/>
        <v>52</v>
      </c>
      <c r="E13376">
        <f t="shared" si="1666"/>
        <v>20</v>
      </c>
      <c r="F13376">
        <f t="shared" si="1667"/>
        <v>8</v>
      </c>
      <c r="G13376">
        <f t="shared" si="1668"/>
        <v>3168</v>
      </c>
      <c r="H13376">
        <f t="shared" si="1669"/>
        <v>56.284989117881153</v>
      </c>
      <c r="I13376">
        <f t="shared" si="1670"/>
        <v>56</v>
      </c>
      <c r="J13376">
        <v>56.284989117881203</v>
      </c>
      <c r="K13376">
        <f t="shared" si="1671"/>
        <v>0</v>
      </c>
      <c r="L13376">
        <v>56</v>
      </c>
      <c r="M13376">
        <f t="shared" si="1672"/>
        <v>0</v>
      </c>
    </row>
    <row r="13377" spans="1:13">
      <c r="A13377">
        <v>152</v>
      </c>
      <c r="B13377">
        <v>120</v>
      </c>
      <c r="C13377">
        <v>108</v>
      </c>
      <c r="D13377">
        <f t="shared" si="1665"/>
        <v>52</v>
      </c>
      <c r="E13377">
        <f t="shared" si="1666"/>
        <v>20</v>
      </c>
      <c r="F13377">
        <f t="shared" si="1667"/>
        <v>8</v>
      </c>
      <c r="G13377">
        <f t="shared" si="1668"/>
        <v>3168</v>
      </c>
      <c r="H13377">
        <f t="shared" si="1669"/>
        <v>56.284989117881153</v>
      </c>
      <c r="I13377">
        <f t="shared" si="1670"/>
        <v>56</v>
      </c>
      <c r="J13377">
        <v>56.284989117881203</v>
      </c>
      <c r="K13377">
        <f t="shared" si="1671"/>
        <v>0</v>
      </c>
      <c r="L13377">
        <v>56</v>
      </c>
      <c r="M13377">
        <f t="shared" si="1672"/>
        <v>0</v>
      </c>
    </row>
    <row r="13378" spans="1:13">
      <c r="A13378">
        <v>151</v>
      </c>
      <c r="B13378">
        <v>120</v>
      </c>
      <c r="C13378">
        <v>108</v>
      </c>
      <c r="D13378">
        <f t="shared" ref="D13378:D13441" si="1673">A13378-100</f>
        <v>51</v>
      </c>
      <c r="E13378">
        <f t="shared" ref="E13378:E13441" si="1674">B13378-100</f>
        <v>20</v>
      </c>
      <c r="F13378">
        <f t="shared" ref="F13378:F13441" si="1675">C13378-100</f>
        <v>8</v>
      </c>
      <c r="G13378">
        <f t="shared" ref="G13378:G13441" si="1676">D13378*D13378+E13378*E13378+F13378*F13378</f>
        <v>3065</v>
      </c>
      <c r="H13378">
        <f t="shared" ref="H13378:H13441" si="1677">SQRT(G13378)</f>
        <v>55.362442142665635</v>
      </c>
      <c r="I13378">
        <f t="shared" ref="I13378:I13441" si="1678">INT(H13378)</f>
        <v>55</v>
      </c>
      <c r="J13378">
        <v>55.3624421426656</v>
      </c>
      <c r="K13378">
        <f t="shared" ref="K13378:K13441" si="1679">J13378-H13378</f>
        <v>0</v>
      </c>
      <c r="L13378">
        <v>55</v>
      </c>
      <c r="M13378">
        <f t="shared" ref="M13378:M13441" si="1680">L13378-I13378</f>
        <v>0</v>
      </c>
    </row>
    <row r="13379" spans="1:13">
      <c r="A13379">
        <v>151</v>
      </c>
      <c r="B13379">
        <v>120</v>
      </c>
      <c r="C13379">
        <v>108</v>
      </c>
      <c r="D13379">
        <f t="shared" si="1673"/>
        <v>51</v>
      </c>
      <c r="E13379">
        <f t="shared" si="1674"/>
        <v>20</v>
      </c>
      <c r="F13379">
        <f t="shared" si="1675"/>
        <v>8</v>
      </c>
      <c r="G13379">
        <f t="shared" si="1676"/>
        <v>3065</v>
      </c>
      <c r="H13379">
        <f t="shared" si="1677"/>
        <v>55.362442142665635</v>
      </c>
      <c r="I13379">
        <f t="shared" si="1678"/>
        <v>55</v>
      </c>
      <c r="J13379">
        <v>55.3624421426656</v>
      </c>
      <c r="K13379">
        <f t="shared" si="1679"/>
        <v>0</v>
      </c>
      <c r="L13379">
        <v>55</v>
      </c>
      <c r="M13379">
        <f t="shared" si="1680"/>
        <v>0</v>
      </c>
    </row>
    <row r="13380" spans="1:13">
      <c r="A13380">
        <v>152</v>
      </c>
      <c r="B13380">
        <v>120</v>
      </c>
      <c r="C13380">
        <v>108</v>
      </c>
      <c r="D13380">
        <f t="shared" si="1673"/>
        <v>52</v>
      </c>
      <c r="E13380">
        <f t="shared" si="1674"/>
        <v>20</v>
      </c>
      <c r="F13380">
        <f t="shared" si="1675"/>
        <v>8</v>
      </c>
      <c r="G13380">
        <f t="shared" si="1676"/>
        <v>3168</v>
      </c>
      <c r="H13380">
        <f t="shared" si="1677"/>
        <v>56.284989117881153</v>
      </c>
      <c r="I13380">
        <f t="shared" si="1678"/>
        <v>56</v>
      </c>
      <c r="J13380">
        <v>56.284989117881203</v>
      </c>
      <c r="K13380">
        <f t="shared" si="1679"/>
        <v>0</v>
      </c>
      <c r="L13380">
        <v>56</v>
      </c>
      <c r="M13380">
        <f t="shared" si="1680"/>
        <v>0</v>
      </c>
    </row>
    <row r="13381" spans="1:13">
      <c r="A13381">
        <v>152</v>
      </c>
      <c r="B13381">
        <v>120</v>
      </c>
      <c r="C13381">
        <v>108</v>
      </c>
      <c r="D13381">
        <f t="shared" si="1673"/>
        <v>52</v>
      </c>
      <c r="E13381">
        <f t="shared" si="1674"/>
        <v>20</v>
      </c>
      <c r="F13381">
        <f t="shared" si="1675"/>
        <v>8</v>
      </c>
      <c r="G13381">
        <f t="shared" si="1676"/>
        <v>3168</v>
      </c>
      <c r="H13381">
        <f t="shared" si="1677"/>
        <v>56.284989117881153</v>
      </c>
      <c r="I13381">
        <f t="shared" si="1678"/>
        <v>56</v>
      </c>
      <c r="J13381">
        <v>56.284989117881203</v>
      </c>
      <c r="K13381">
        <f t="shared" si="1679"/>
        <v>0</v>
      </c>
      <c r="L13381">
        <v>56</v>
      </c>
      <c r="M13381">
        <f t="shared" si="1680"/>
        <v>0</v>
      </c>
    </row>
    <row r="13382" spans="1:13">
      <c r="A13382">
        <v>152</v>
      </c>
      <c r="B13382">
        <v>120</v>
      </c>
      <c r="C13382">
        <v>108</v>
      </c>
      <c r="D13382">
        <f t="shared" si="1673"/>
        <v>52</v>
      </c>
      <c r="E13382">
        <f t="shared" si="1674"/>
        <v>20</v>
      </c>
      <c r="F13382">
        <f t="shared" si="1675"/>
        <v>8</v>
      </c>
      <c r="G13382">
        <f t="shared" si="1676"/>
        <v>3168</v>
      </c>
      <c r="H13382">
        <f t="shared" si="1677"/>
        <v>56.284989117881153</v>
      </c>
      <c r="I13382">
        <f t="shared" si="1678"/>
        <v>56</v>
      </c>
      <c r="J13382">
        <v>56.284989117881203</v>
      </c>
      <c r="K13382">
        <f t="shared" si="1679"/>
        <v>0</v>
      </c>
      <c r="L13382">
        <v>56</v>
      </c>
      <c r="M13382">
        <f t="shared" si="1680"/>
        <v>0</v>
      </c>
    </row>
    <row r="13383" spans="1:13">
      <c r="A13383">
        <v>151</v>
      </c>
      <c r="B13383">
        <v>120</v>
      </c>
      <c r="C13383">
        <v>108</v>
      </c>
      <c r="D13383">
        <f t="shared" si="1673"/>
        <v>51</v>
      </c>
      <c r="E13383">
        <f t="shared" si="1674"/>
        <v>20</v>
      </c>
      <c r="F13383">
        <f t="shared" si="1675"/>
        <v>8</v>
      </c>
      <c r="G13383">
        <f t="shared" si="1676"/>
        <v>3065</v>
      </c>
      <c r="H13383">
        <f t="shared" si="1677"/>
        <v>55.362442142665635</v>
      </c>
      <c r="I13383">
        <f t="shared" si="1678"/>
        <v>55</v>
      </c>
      <c r="J13383">
        <v>55.3624421426656</v>
      </c>
      <c r="K13383">
        <f t="shared" si="1679"/>
        <v>0</v>
      </c>
      <c r="L13383">
        <v>55</v>
      </c>
      <c r="M13383">
        <f t="shared" si="1680"/>
        <v>0</v>
      </c>
    </row>
    <row r="13384" spans="1:13">
      <c r="A13384">
        <v>151</v>
      </c>
      <c r="B13384">
        <v>120</v>
      </c>
      <c r="C13384">
        <v>108</v>
      </c>
      <c r="D13384">
        <f t="shared" si="1673"/>
        <v>51</v>
      </c>
      <c r="E13384">
        <f t="shared" si="1674"/>
        <v>20</v>
      </c>
      <c r="F13384">
        <f t="shared" si="1675"/>
        <v>8</v>
      </c>
      <c r="G13384">
        <f t="shared" si="1676"/>
        <v>3065</v>
      </c>
      <c r="H13384">
        <f t="shared" si="1677"/>
        <v>55.362442142665635</v>
      </c>
      <c r="I13384">
        <f t="shared" si="1678"/>
        <v>55</v>
      </c>
      <c r="J13384">
        <v>55.3624421426656</v>
      </c>
      <c r="K13384">
        <f t="shared" si="1679"/>
        <v>0</v>
      </c>
      <c r="L13384">
        <v>55</v>
      </c>
      <c r="M13384">
        <f t="shared" si="1680"/>
        <v>0</v>
      </c>
    </row>
    <row r="13385" spans="1:13">
      <c r="A13385">
        <v>151</v>
      </c>
      <c r="B13385">
        <v>120</v>
      </c>
      <c r="C13385">
        <v>108</v>
      </c>
      <c r="D13385">
        <f t="shared" si="1673"/>
        <v>51</v>
      </c>
      <c r="E13385">
        <f t="shared" si="1674"/>
        <v>20</v>
      </c>
      <c r="F13385">
        <f t="shared" si="1675"/>
        <v>8</v>
      </c>
      <c r="G13385">
        <f t="shared" si="1676"/>
        <v>3065</v>
      </c>
      <c r="H13385">
        <f t="shared" si="1677"/>
        <v>55.362442142665635</v>
      </c>
      <c r="I13385">
        <f t="shared" si="1678"/>
        <v>55</v>
      </c>
      <c r="J13385">
        <v>55.3624421426656</v>
      </c>
      <c r="K13385">
        <f t="shared" si="1679"/>
        <v>0</v>
      </c>
      <c r="L13385">
        <v>55</v>
      </c>
      <c r="M13385">
        <f t="shared" si="1680"/>
        <v>0</v>
      </c>
    </row>
    <row r="13386" spans="1:13">
      <c r="A13386">
        <v>151</v>
      </c>
      <c r="B13386">
        <v>120</v>
      </c>
      <c r="C13386">
        <v>108</v>
      </c>
      <c r="D13386">
        <f t="shared" si="1673"/>
        <v>51</v>
      </c>
      <c r="E13386">
        <f t="shared" si="1674"/>
        <v>20</v>
      </c>
      <c r="F13386">
        <f t="shared" si="1675"/>
        <v>8</v>
      </c>
      <c r="G13386">
        <f t="shared" si="1676"/>
        <v>3065</v>
      </c>
      <c r="H13386">
        <f t="shared" si="1677"/>
        <v>55.362442142665635</v>
      </c>
      <c r="I13386">
        <f t="shared" si="1678"/>
        <v>55</v>
      </c>
      <c r="J13386">
        <v>55.3624421426656</v>
      </c>
      <c r="K13386">
        <f t="shared" si="1679"/>
        <v>0</v>
      </c>
      <c r="L13386">
        <v>55</v>
      </c>
      <c r="M13386">
        <f t="shared" si="1680"/>
        <v>0</v>
      </c>
    </row>
    <row r="13387" spans="1:13">
      <c r="A13387">
        <v>151</v>
      </c>
      <c r="B13387">
        <v>120</v>
      </c>
      <c r="C13387">
        <v>108</v>
      </c>
      <c r="D13387">
        <f t="shared" si="1673"/>
        <v>51</v>
      </c>
      <c r="E13387">
        <f t="shared" si="1674"/>
        <v>20</v>
      </c>
      <c r="F13387">
        <f t="shared" si="1675"/>
        <v>8</v>
      </c>
      <c r="G13387">
        <f t="shared" si="1676"/>
        <v>3065</v>
      </c>
      <c r="H13387">
        <f t="shared" si="1677"/>
        <v>55.362442142665635</v>
      </c>
      <c r="I13387">
        <f t="shared" si="1678"/>
        <v>55</v>
      </c>
      <c r="J13387">
        <v>55.3624421426656</v>
      </c>
      <c r="K13387">
        <f t="shared" si="1679"/>
        <v>0</v>
      </c>
      <c r="L13387">
        <v>55</v>
      </c>
      <c r="M13387">
        <f t="shared" si="1680"/>
        <v>0</v>
      </c>
    </row>
    <row r="13388" spans="1:13">
      <c r="A13388">
        <v>151</v>
      </c>
      <c r="B13388">
        <v>120</v>
      </c>
      <c r="C13388">
        <v>108</v>
      </c>
      <c r="D13388">
        <f t="shared" si="1673"/>
        <v>51</v>
      </c>
      <c r="E13388">
        <f t="shared" si="1674"/>
        <v>20</v>
      </c>
      <c r="F13388">
        <f t="shared" si="1675"/>
        <v>8</v>
      </c>
      <c r="G13388">
        <f t="shared" si="1676"/>
        <v>3065</v>
      </c>
      <c r="H13388">
        <f t="shared" si="1677"/>
        <v>55.362442142665635</v>
      </c>
      <c r="I13388">
        <f t="shared" si="1678"/>
        <v>55</v>
      </c>
      <c r="J13388">
        <v>55.3624421426656</v>
      </c>
      <c r="K13388">
        <f t="shared" si="1679"/>
        <v>0</v>
      </c>
      <c r="L13388">
        <v>55</v>
      </c>
      <c r="M13388">
        <f t="shared" si="1680"/>
        <v>0</v>
      </c>
    </row>
    <row r="13389" spans="1:13">
      <c r="A13389">
        <v>151</v>
      </c>
      <c r="B13389">
        <v>120</v>
      </c>
      <c r="C13389">
        <v>108</v>
      </c>
      <c r="D13389">
        <f t="shared" si="1673"/>
        <v>51</v>
      </c>
      <c r="E13389">
        <f t="shared" si="1674"/>
        <v>20</v>
      </c>
      <c r="F13389">
        <f t="shared" si="1675"/>
        <v>8</v>
      </c>
      <c r="G13389">
        <f t="shared" si="1676"/>
        <v>3065</v>
      </c>
      <c r="H13389">
        <f t="shared" si="1677"/>
        <v>55.362442142665635</v>
      </c>
      <c r="I13389">
        <f t="shared" si="1678"/>
        <v>55</v>
      </c>
      <c r="J13389">
        <v>55.3624421426656</v>
      </c>
      <c r="K13389">
        <f t="shared" si="1679"/>
        <v>0</v>
      </c>
      <c r="L13389">
        <v>55</v>
      </c>
      <c r="M13389">
        <f t="shared" si="1680"/>
        <v>0</v>
      </c>
    </row>
    <row r="13390" spans="1:13">
      <c r="A13390">
        <v>152</v>
      </c>
      <c r="B13390">
        <v>120</v>
      </c>
      <c r="C13390">
        <v>108</v>
      </c>
      <c r="D13390">
        <f t="shared" si="1673"/>
        <v>52</v>
      </c>
      <c r="E13390">
        <f t="shared" si="1674"/>
        <v>20</v>
      </c>
      <c r="F13390">
        <f t="shared" si="1675"/>
        <v>8</v>
      </c>
      <c r="G13390">
        <f t="shared" si="1676"/>
        <v>3168</v>
      </c>
      <c r="H13390">
        <f t="shared" si="1677"/>
        <v>56.284989117881153</v>
      </c>
      <c r="I13390">
        <f t="shared" si="1678"/>
        <v>56</v>
      </c>
      <c r="J13390">
        <v>56.284989117881203</v>
      </c>
      <c r="K13390">
        <f t="shared" si="1679"/>
        <v>0</v>
      </c>
      <c r="L13390">
        <v>56</v>
      </c>
      <c r="M13390">
        <f t="shared" si="1680"/>
        <v>0</v>
      </c>
    </row>
    <row r="13391" spans="1:13">
      <c r="A13391">
        <v>152</v>
      </c>
      <c r="B13391">
        <v>120</v>
      </c>
      <c r="C13391">
        <v>108</v>
      </c>
      <c r="D13391">
        <f t="shared" si="1673"/>
        <v>52</v>
      </c>
      <c r="E13391">
        <f t="shared" si="1674"/>
        <v>20</v>
      </c>
      <c r="F13391">
        <f t="shared" si="1675"/>
        <v>8</v>
      </c>
      <c r="G13391">
        <f t="shared" si="1676"/>
        <v>3168</v>
      </c>
      <c r="H13391">
        <f t="shared" si="1677"/>
        <v>56.284989117881153</v>
      </c>
      <c r="I13391">
        <f t="shared" si="1678"/>
        <v>56</v>
      </c>
      <c r="J13391">
        <v>56.284989117881203</v>
      </c>
      <c r="K13391">
        <f t="shared" si="1679"/>
        <v>0</v>
      </c>
      <c r="L13391">
        <v>56</v>
      </c>
      <c r="M13391">
        <f t="shared" si="1680"/>
        <v>0</v>
      </c>
    </row>
    <row r="13392" spans="1:13">
      <c r="A13392">
        <v>151</v>
      </c>
      <c r="B13392">
        <v>120</v>
      </c>
      <c r="C13392">
        <v>108</v>
      </c>
      <c r="D13392">
        <f t="shared" si="1673"/>
        <v>51</v>
      </c>
      <c r="E13392">
        <f t="shared" si="1674"/>
        <v>20</v>
      </c>
      <c r="F13392">
        <f t="shared" si="1675"/>
        <v>8</v>
      </c>
      <c r="G13392">
        <f t="shared" si="1676"/>
        <v>3065</v>
      </c>
      <c r="H13392">
        <f t="shared" si="1677"/>
        <v>55.362442142665635</v>
      </c>
      <c r="I13392">
        <f t="shared" si="1678"/>
        <v>55</v>
      </c>
      <c r="J13392">
        <v>55.3624421426656</v>
      </c>
      <c r="K13392">
        <f t="shared" si="1679"/>
        <v>0</v>
      </c>
      <c r="L13392">
        <v>55</v>
      </c>
      <c r="M13392">
        <f t="shared" si="1680"/>
        <v>0</v>
      </c>
    </row>
    <row r="13393" spans="1:13">
      <c r="A13393">
        <v>151</v>
      </c>
      <c r="B13393">
        <v>120</v>
      </c>
      <c r="C13393">
        <v>108</v>
      </c>
      <c r="D13393">
        <f t="shared" si="1673"/>
        <v>51</v>
      </c>
      <c r="E13393">
        <f t="shared" si="1674"/>
        <v>20</v>
      </c>
      <c r="F13393">
        <f t="shared" si="1675"/>
        <v>8</v>
      </c>
      <c r="G13393">
        <f t="shared" si="1676"/>
        <v>3065</v>
      </c>
      <c r="H13393">
        <f t="shared" si="1677"/>
        <v>55.362442142665635</v>
      </c>
      <c r="I13393">
        <f t="shared" si="1678"/>
        <v>55</v>
      </c>
      <c r="J13393">
        <v>55.3624421426656</v>
      </c>
      <c r="K13393">
        <f t="shared" si="1679"/>
        <v>0</v>
      </c>
      <c r="L13393">
        <v>55</v>
      </c>
      <c r="M13393">
        <f t="shared" si="1680"/>
        <v>0</v>
      </c>
    </row>
    <row r="13394" spans="1:13">
      <c r="A13394">
        <v>151</v>
      </c>
      <c r="B13394">
        <v>120</v>
      </c>
      <c r="C13394">
        <v>108</v>
      </c>
      <c r="D13394">
        <f t="shared" si="1673"/>
        <v>51</v>
      </c>
      <c r="E13394">
        <f t="shared" si="1674"/>
        <v>20</v>
      </c>
      <c r="F13394">
        <f t="shared" si="1675"/>
        <v>8</v>
      </c>
      <c r="G13394">
        <f t="shared" si="1676"/>
        <v>3065</v>
      </c>
      <c r="H13394">
        <f t="shared" si="1677"/>
        <v>55.362442142665635</v>
      </c>
      <c r="I13394">
        <f t="shared" si="1678"/>
        <v>55</v>
      </c>
      <c r="J13394">
        <v>55.3624421426656</v>
      </c>
      <c r="K13394">
        <f t="shared" si="1679"/>
        <v>0</v>
      </c>
      <c r="L13394">
        <v>55</v>
      </c>
      <c r="M13394">
        <f t="shared" si="1680"/>
        <v>0</v>
      </c>
    </row>
    <row r="13395" spans="1:13">
      <c r="A13395">
        <v>151</v>
      </c>
      <c r="B13395">
        <v>120</v>
      </c>
      <c r="C13395">
        <v>108</v>
      </c>
      <c r="D13395">
        <f t="shared" si="1673"/>
        <v>51</v>
      </c>
      <c r="E13395">
        <f t="shared" si="1674"/>
        <v>20</v>
      </c>
      <c r="F13395">
        <f t="shared" si="1675"/>
        <v>8</v>
      </c>
      <c r="G13395">
        <f t="shared" si="1676"/>
        <v>3065</v>
      </c>
      <c r="H13395">
        <f t="shared" si="1677"/>
        <v>55.362442142665635</v>
      </c>
      <c r="I13395">
        <f t="shared" si="1678"/>
        <v>55</v>
      </c>
      <c r="J13395">
        <v>55.3624421426656</v>
      </c>
      <c r="K13395">
        <f t="shared" si="1679"/>
        <v>0</v>
      </c>
      <c r="L13395">
        <v>55</v>
      </c>
      <c r="M13395">
        <f t="shared" si="1680"/>
        <v>0</v>
      </c>
    </row>
    <row r="13396" spans="1:13">
      <c r="A13396">
        <v>151</v>
      </c>
      <c r="B13396">
        <v>120</v>
      </c>
      <c r="C13396">
        <v>107</v>
      </c>
      <c r="D13396">
        <f t="shared" si="1673"/>
        <v>51</v>
      </c>
      <c r="E13396">
        <f t="shared" si="1674"/>
        <v>20</v>
      </c>
      <c r="F13396">
        <f t="shared" si="1675"/>
        <v>7</v>
      </c>
      <c r="G13396">
        <f t="shared" si="1676"/>
        <v>3050</v>
      </c>
      <c r="H13396">
        <f t="shared" si="1677"/>
        <v>55.226805085936306</v>
      </c>
      <c r="I13396">
        <f t="shared" si="1678"/>
        <v>55</v>
      </c>
      <c r="J13396">
        <v>55.226805085936299</v>
      </c>
      <c r="K13396">
        <f t="shared" si="1679"/>
        <v>0</v>
      </c>
      <c r="L13396">
        <v>55</v>
      </c>
      <c r="M13396">
        <f t="shared" si="1680"/>
        <v>0</v>
      </c>
    </row>
    <row r="13397" spans="1:13">
      <c r="A13397">
        <v>151</v>
      </c>
      <c r="B13397">
        <v>120</v>
      </c>
      <c r="C13397">
        <v>107</v>
      </c>
      <c r="D13397">
        <f t="shared" si="1673"/>
        <v>51</v>
      </c>
      <c r="E13397">
        <f t="shared" si="1674"/>
        <v>20</v>
      </c>
      <c r="F13397">
        <f t="shared" si="1675"/>
        <v>7</v>
      </c>
      <c r="G13397">
        <f t="shared" si="1676"/>
        <v>3050</v>
      </c>
      <c r="H13397">
        <f t="shared" si="1677"/>
        <v>55.226805085936306</v>
      </c>
      <c r="I13397">
        <f t="shared" si="1678"/>
        <v>55</v>
      </c>
      <c r="J13397">
        <v>55.226805085936299</v>
      </c>
      <c r="K13397">
        <f t="shared" si="1679"/>
        <v>0</v>
      </c>
      <c r="L13397">
        <v>55</v>
      </c>
      <c r="M13397">
        <f t="shared" si="1680"/>
        <v>0</v>
      </c>
    </row>
    <row r="13398" spans="1:13">
      <c r="A13398">
        <v>151</v>
      </c>
      <c r="B13398">
        <v>120</v>
      </c>
      <c r="C13398">
        <v>107</v>
      </c>
      <c r="D13398">
        <f t="shared" si="1673"/>
        <v>51</v>
      </c>
      <c r="E13398">
        <f t="shared" si="1674"/>
        <v>20</v>
      </c>
      <c r="F13398">
        <f t="shared" si="1675"/>
        <v>7</v>
      </c>
      <c r="G13398">
        <f t="shared" si="1676"/>
        <v>3050</v>
      </c>
      <c r="H13398">
        <f t="shared" si="1677"/>
        <v>55.226805085936306</v>
      </c>
      <c r="I13398">
        <f t="shared" si="1678"/>
        <v>55</v>
      </c>
      <c r="J13398">
        <v>55.226805085936299</v>
      </c>
      <c r="K13398">
        <f t="shared" si="1679"/>
        <v>0</v>
      </c>
      <c r="L13398">
        <v>55</v>
      </c>
      <c r="M13398">
        <f t="shared" si="1680"/>
        <v>0</v>
      </c>
    </row>
    <row r="13399" spans="1:13">
      <c r="A13399">
        <v>151</v>
      </c>
      <c r="B13399">
        <v>120</v>
      </c>
      <c r="C13399">
        <v>108</v>
      </c>
      <c r="D13399">
        <f t="shared" si="1673"/>
        <v>51</v>
      </c>
      <c r="E13399">
        <f t="shared" si="1674"/>
        <v>20</v>
      </c>
      <c r="F13399">
        <f t="shared" si="1675"/>
        <v>8</v>
      </c>
      <c r="G13399">
        <f t="shared" si="1676"/>
        <v>3065</v>
      </c>
      <c r="H13399">
        <f t="shared" si="1677"/>
        <v>55.362442142665635</v>
      </c>
      <c r="I13399">
        <f t="shared" si="1678"/>
        <v>55</v>
      </c>
      <c r="J13399">
        <v>55.3624421426656</v>
      </c>
      <c r="K13399">
        <f t="shared" si="1679"/>
        <v>0</v>
      </c>
      <c r="L13399">
        <v>55</v>
      </c>
      <c r="M13399">
        <f t="shared" si="1680"/>
        <v>0</v>
      </c>
    </row>
    <row r="13400" spans="1:13">
      <c r="A13400">
        <v>151</v>
      </c>
      <c r="B13400">
        <v>120</v>
      </c>
      <c r="C13400">
        <v>108</v>
      </c>
      <c r="D13400">
        <f t="shared" si="1673"/>
        <v>51</v>
      </c>
      <c r="E13400">
        <f t="shared" si="1674"/>
        <v>20</v>
      </c>
      <c r="F13400">
        <f t="shared" si="1675"/>
        <v>8</v>
      </c>
      <c r="G13400">
        <f t="shared" si="1676"/>
        <v>3065</v>
      </c>
      <c r="H13400">
        <f t="shared" si="1677"/>
        <v>55.362442142665635</v>
      </c>
      <c r="I13400">
        <f t="shared" si="1678"/>
        <v>55</v>
      </c>
      <c r="J13400">
        <v>55.3624421426656</v>
      </c>
      <c r="K13400">
        <f t="shared" si="1679"/>
        <v>0</v>
      </c>
      <c r="L13400">
        <v>55</v>
      </c>
      <c r="M13400">
        <f t="shared" si="1680"/>
        <v>0</v>
      </c>
    </row>
    <row r="13401" spans="1:13">
      <c r="A13401">
        <v>151</v>
      </c>
      <c r="B13401">
        <v>120</v>
      </c>
      <c r="C13401">
        <v>108</v>
      </c>
      <c r="D13401">
        <f t="shared" si="1673"/>
        <v>51</v>
      </c>
      <c r="E13401">
        <f t="shared" si="1674"/>
        <v>20</v>
      </c>
      <c r="F13401">
        <f t="shared" si="1675"/>
        <v>8</v>
      </c>
      <c r="G13401">
        <f t="shared" si="1676"/>
        <v>3065</v>
      </c>
      <c r="H13401">
        <f t="shared" si="1677"/>
        <v>55.362442142665635</v>
      </c>
      <c r="I13401">
        <f t="shared" si="1678"/>
        <v>55</v>
      </c>
      <c r="J13401">
        <v>55.3624421426656</v>
      </c>
      <c r="K13401">
        <f t="shared" si="1679"/>
        <v>0</v>
      </c>
      <c r="L13401">
        <v>55</v>
      </c>
      <c r="M13401">
        <f t="shared" si="1680"/>
        <v>0</v>
      </c>
    </row>
    <row r="13402" spans="1:13">
      <c r="A13402">
        <v>151</v>
      </c>
      <c r="B13402">
        <v>120</v>
      </c>
      <c r="C13402">
        <v>107</v>
      </c>
      <c r="D13402">
        <f t="shared" si="1673"/>
        <v>51</v>
      </c>
      <c r="E13402">
        <f t="shared" si="1674"/>
        <v>20</v>
      </c>
      <c r="F13402">
        <f t="shared" si="1675"/>
        <v>7</v>
      </c>
      <c r="G13402">
        <f t="shared" si="1676"/>
        <v>3050</v>
      </c>
      <c r="H13402">
        <f t="shared" si="1677"/>
        <v>55.226805085936306</v>
      </c>
      <c r="I13402">
        <f t="shared" si="1678"/>
        <v>55</v>
      </c>
      <c r="J13402">
        <v>55.226805085936299</v>
      </c>
      <c r="K13402">
        <f t="shared" si="1679"/>
        <v>0</v>
      </c>
      <c r="L13402">
        <v>55</v>
      </c>
      <c r="M13402">
        <f t="shared" si="1680"/>
        <v>0</v>
      </c>
    </row>
    <row r="13403" spans="1:13">
      <c r="A13403">
        <v>151</v>
      </c>
      <c r="B13403">
        <v>120</v>
      </c>
      <c r="C13403">
        <v>108</v>
      </c>
      <c r="D13403">
        <f t="shared" si="1673"/>
        <v>51</v>
      </c>
      <c r="E13403">
        <f t="shared" si="1674"/>
        <v>20</v>
      </c>
      <c r="F13403">
        <f t="shared" si="1675"/>
        <v>8</v>
      </c>
      <c r="G13403">
        <f t="shared" si="1676"/>
        <v>3065</v>
      </c>
      <c r="H13403">
        <f t="shared" si="1677"/>
        <v>55.362442142665635</v>
      </c>
      <c r="I13403">
        <f t="shared" si="1678"/>
        <v>55</v>
      </c>
      <c r="J13403">
        <v>55.3624421426656</v>
      </c>
      <c r="K13403">
        <f t="shared" si="1679"/>
        <v>0</v>
      </c>
      <c r="L13403">
        <v>55</v>
      </c>
      <c r="M13403">
        <f t="shared" si="1680"/>
        <v>0</v>
      </c>
    </row>
    <row r="13404" spans="1:13">
      <c r="A13404">
        <v>151</v>
      </c>
      <c r="B13404">
        <v>120</v>
      </c>
      <c r="C13404">
        <v>108</v>
      </c>
      <c r="D13404">
        <f t="shared" si="1673"/>
        <v>51</v>
      </c>
      <c r="E13404">
        <f t="shared" si="1674"/>
        <v>20</v>
      </c>
      <c r="F13404">
        <f t="shared" si="1675"/>
        <v>8</v>
      </c>
      <c r="G13404">
        <f t="shared" si="1676"/>
        <v>3065</v>
      </c>
      <c r="H13404">
        <f t="shared" si="1677"/>
        <v>55.362442142665635</v>
      </c>
      <c r="I13404">
        <f t="shared" si="1678"/>
        <v>55</v>
      </c>
      <c r="J13404">
        <v>55.3624421426656</v>
      </c>
      <c r="K13404">
        <f t="shared" si="1679"/>
        <v>0</v>
      </c>
      <c r="L13404">
        <v>55</v>
      </c>
      <c r="M13404">
        <f t="shared" si="1680"/>
        <v>0</v>
      </c>
    </row>
    <row r="13405" spans="1:13">
      <c r="A13405">
        <v>151</v>
      </c>
      <c r="B13405">
        <v>120</v>
      </c>
      <c r="C13405">
        <v>108</v>
      </c>
      <c r="D13405">
        <f t="shared" si="1673"/>
        <v>51</v>
      </c>
      <c r="E13405">
        <f t="shared" si="1674"/>
        <v>20</v>
      </c>
      <c r="F13405">
        <f t="shared" si="1675"/>
        <v>8</v>
      </c>
      <c r="G13405">
        <f t="shared" si="1676"/>
        <v>3065</v>
      </c>
      <c r="H13405">
        <f t="shared" si="1677"/>
        <v>55.362442142665635</v>
      </c>
      <c r="I13405">
        <f t="shared" si="1678"/>
        <v>55</v>
      </c>
      <c r="J13405">
        <v>55.3624421426656</v>
      </c>
      <c r="K13405">
        <f t="shared" si="1679"/>
        <v>0</v>
      </c>
      <c r="L13405">
        <v>55</v>
      </c>
      <c r="M13405">
        <f t="shared" si="1680"/>
        <v>0</v>
      </c>
    </row>
    <row r="13406" spans="1:13">
      <c r="A13406">
        <v>151</v>
      </c>
      <c r="B13406">
        <v>120</v>
      </c>
      <c r="C13406">
        <v>107</v>
      </c>
      <c r="D13406">
        <f t="shared" si="1673"/>
        <v>51</v>
      </c>
      <c r="E13406">
        <f t="shared" si="1674"/>
        <v>20</v>
      </c>
      <c r="F13406">
        <f t="shared" si="1675"/>
        <v>7</v>
      </c>
      <c r="G13406">
        <f t="shared" si="1676"/>
        <v>3050</v>
      </c>
      <c r="H13406">
        <f t="shared" si="1677"/>
        <v>55.226805085936306</v>
      </c>
      <c r="I13406">
        <f t="shared" si="1678"/>
        <v>55</v>
      </c>
      <c r="J13406">
        <v>55.226805085936299</v>
      </c>
      <c r="K13406">
        <f t="shared" si="1679"/>
        <v>0</v>
      </c>
      <c r="L13406">
        <v>55</v>
      </c>
      <c r="M13406">
        <f t="shared" si="1680"/>
        <v>0</v>
      </c>
    </row>
    <row r="13407" spans="1:13">
      <c r="A13407">
        <v>152</v>
      </c>
      <c r="B13407">
        <v>120</v>
      </c>
      <c r="C13407">
        <v>108</v>
      </c>
      <c r="D13407">
        <f t="shared" si="1673"/>
        <v>52</v>
      </c>
      <c r="E13407">
        <f t="shared" si="1674"/>
        <v>20</v>
      </c>
      <c r="F13407">
        <f t="shared" si="1675"/>
        <v>8</v>
      </c>
      <c r="G13407">
        <f t="shared" si="1676"/>
        <v>3168</v>
      </c>
      <c r="H13407">
        <f t="shared" si="1677"/>
        <v>56.284989117881153</v>
      </c>
      <c r="I13407">
        <f t="shared" si="1678"/>
        <v>56</v>
      </c>
      <c r="J13407">
        <v>56.284989117881203</v>
      </c>
      <c r="K13407">
        <f t="shared" si="1679"/>
        <v>0</v>
      </c>
      <c r="L13407">
        <v>56</v>
      </c>
      <c r="M13407">
        <f t="shared" si="1680"/>
        <v>0</v>
      </c>
    </row>
    <row r="13408" spans="1:13">
      <c r="A13408">
        <v>152</v>
      </c>
      <c r="B13408">
        <v>120</v>
      </c>
      <c r="C13408">
        <v>108</v>
      </c>
      <c r="D13408">
        <f t="shared" si="1673"/>
        <v>52</v>
      </c>
      <c r="E13408">
        <f t="shared" si="1674"/>
        <v>20</v>
      </c>
      <c r="F13408">
        <f t="shared" si="1675"/>
        <v>8</v>
      </c>
      <c r="G13408">
        <f t="shared" si="1676"/>
        <v>3168</v>
      </c>
      <c r="H13408">
        <f t="shared" si="1677"/>
        <v>56.284989117881153</v>
      </c>
      <c r="I13408">
        <f t="shared" si="1678"/>
        <v>56</v>
      </c>
      <c r="J13408">
        <v>56.284989117881203</v>
      </c>
      <c r="K13408">
        <f t="shared" si="1679"/>
        <v>0</v>
      </c>
      <c r="L13408">
        <v>56</v>
      </c>
      <c r="M13408">
        <f t="shared" si="1680"/>
        <v>0</v>
      </c>
    </row>
    <row r="13409" spans="1:13">
      <c r="A13409">
        <v>151</v>
      </c>
      <c r="B13409">
        <v>120</v>
      </c>
      <c r="C13409">
        <v>108</v>
      </c>
      <c r="D13409">
        <f t="shared" si="1673"/>
        <v>51</v>
      </c>
      <c r="E13409">
        <f t="shared" si="1674"/>
        <v>20</v>
      </c>
      <c r="F13409">
        <f t="shared" si="1675"/>
        <v>8</v>
      </c>
      <c r="G13409">
        <f t="shared" si="1676"/>
        <v>3065</v>
      </c>
      <c r="H13409">
        <f t="shared" si="1677"/>
        <v>55.362442142665635</v>
      </c>
      <c r="I13409">
        <f t="shared" si="1678"/>
        <v>55</v>
      </c>
      <c r="J13409">
        <v>55.3624421426656</v>
      </c>
      <c r="K13409">
        <f t="shared" si="1679"/>
        <v>0</v>
      </c>
      <c r="L13409">
        <v>55</v>
      </c>
      <c r="M13409">
        <f t="shared" si="1680"/>
        <v>0</v>
      </c>
    </row>
    <row r="13410" spans="1:13">
      <c r="A13410">
        <v>151</v>
      </c>
      <c r="B13410">
        <v>120</v>
      </c>
      <c r="C13410">
        <v>107</v>
      </c>
      <c r="D13410">
        <f t="shared" si="1673"/>
        <v>51</v>
      </c>
      <c r="E13410">
        <f t="shared" si="1674"/>
        <v>20</v>
      </c>
      <c r="F13410">
        <f t="shared" si="1675"/>
        <v>7</v>
      </c>
      <c r="G13410">
        <f t="shared" si="1676"/>
        <v>3050</v>
      </c>
      <c r="H13410">
        <f t="shared" si="1677"/>
        <v>55.226805085936306</v>
      </c>
      <c r="I13410">
        <f t="shared" si="1678"/>
        <v>55</v>
      </c>
      <c r="J13410">
        <v>55.226805085936299</v>
      </c>
      <c r="K13410">
        <f t="shared" si="1679"/>
        <v>0</v>
      </c>
      <c r="L13410">
        <v>55</v>
      </c>
      <c r="M13410">
        <f t="shared" si="1680"/>
        <v>0</v>
      </c>
    </row>
    <row r="13411" spans="1:13">
      <c r="A13411">
        <v>151</v>
      </c>
      <c r="B13411">
        <v>120</v>
      </c>
      <c r="C13411">
        <v>107</v>
      </c>
      <c r="D13411">
        <f t="shared" si="1673"/>
        <v>51</v>
      </c>
      <c r="E13411">
        <f t="shared" si="1674"/>
        <v>20</v>
      </c>
      <c r="F13411">
        <f t="shared" si="1675"/>
        <v>7</v>
      </c>
      <c r="G13411">
        <f t="shared" si="1676"/>
        <v>3050</v>
      </c>
      <c r="H13411">
        <f t="shared" si="1677"/>
        <v>55.226805085936306</v>
      </c>
      <c r="I13411">
        <f t="shared" si="1678"/>
        <v>55</v>
      </c>
      <c r="J13411">
        <v>55.226805085936299</v>
      </c>
      <c r="K13411">
        <f t="shared" si="1679"/>
        <v>0</v>
      </c>
      <c r="L13411">
        <v>55</v>
      </c>
      <c r="M13411">
        <f t="shared" si="1680"/>
        <v>0</v>
      </c>
    </row>
    <row r="13412" spans="1:13">
      <c r="A13412">
        <v>151</v>
      </c>
      <c r="B13412">
        <v>120</v>
      </c>
      <c r="C13412">
        <v>107</v>
      </c>
      <c r="D13412">
        <f t="shared" si="1673"/>
        <v>51</v>
      </c>
      <c r="E13412">
        <f t="shared" si="1674"/>
        <v>20</v>
      </c>
      <c r="F13412">
        <f t="shared" si="1675"/>
        <v>7</v>
      </c>
      <c r="G13412">
        <f t="shared" si="1676"/>
        <v>3050</v>
      </c>
      <c r="H13412">
        <f t="shared" si="1677"/>
        <v>55.226805085936306</v>
      </c>
      <c r="I13412">
        <f t="shared" si="1678"/>
        <v>55</v>
      </c>
      <c r="J13412">
        <v>55.226805085936299</v>
      </c>
      <c r="K13412">
        <f t="shared" si="1679"/>
        <v>0</v>
      </c>
      <c r="L13412">
        <v>55</v>
      </c>
      <c r="M13412">
        <f t="shared" si="1680"/>
        <v>0</v>
      </c>
    </row>
    <row r="13413" spans="1:13">
      <c r="A13413">
        <v>151</v>
      </c>
      <c r="B13413">
        <v>120</v>
      </c>
      <c r="C13413">
        <v>108</v>
      </c>
      <c r="D13413">
        <f t="shared" si="1673"/>
        <v>51</v>
      </c>
      <c r="E13413">
        <f t="shared" si="1674"/>
        <v>20</v>
      </c>
      <c r="F13413">
        <f t="shared" si="1675"/>
        <v>8</v>
      </c>
      <c r="G13413">
        <f t="shared" si="1676"/>
        <v>3065</v>
      </c>
      <c r="H13413">
        <f t="shared" si="1677"/>
        <v>55.362442142665635</v>
      </c>
      <c r="I13413">
        <f t="shared" si="1678"/>
        <v>55</v>
      </c>
      <c r="J13413">
        <v>55.3624421426656</v>
      </c>
      <c r="K13413">
        <f t="shared" si="1679"/>
        <v>0</v>
      </c>
      <c r="L13413">
        <v>55</v>
      </c>
      <c r="M13413">
        <f t="shared" si="1680"/>
        <v>0</v>
      </c>
    </row>
    <row r="13414" spans="1:13">
      <c r="A13414">
        <v>151</v>
      </c>
      <c r="B13414">
        <v>120</v>
      </c>
      <c r="C13414">
        <v>108</v>
      </c>
      <c r="D13414">
        <f t="shared" si="1673"/>
        <v>51</v>
      </c>
      <c r="E13414">
        <f t="shared" si="1674"/>
        <v>20</v>
      </c>
      <c r="F13414">
        <f t="shared" si="1675"/>
        <v>8</v>
      </c>
      <c r="G13414">
        <f t="shared" si="1676"/>
        <v>3065</v>
      </c>
      <c r="H13414">
        <f t="shared" si="1677"/>
        <v>55.362442142665635</v>
      </c>
      <c r="I13414">
        <f t="shared" si="1678"/>
        <v>55</v>
      </c>
      <c r="J13414">
        <v>55.3624421426656</v>
      </c>
      <c r="K13414">
        <f t="shared" si="1679"/>
        <v>0</v>
      </c>
      <c r="L13414">
        <v>55</v>
      </c>
      <c r="M13414">
        <f t="shared" si="1680"/>
        <v>0</v>
      </c>
    </row>
    <row r="13415" spans="1:13">
      <c r="A13415">
        <v>151</v>
      </c>
      <c r="B13415">
        <v>120</v>
      </c>
      <c r="C13415">
        <v>108</v>
      </c>
      <c r="D13415">
        <f t="shared" si="1673"/>
        <v>51</v>
      </c>
      <c r="E13415">
        <f t="shared" si="1674"/>
        <v>20</v>
      </c>
      <c r="F13415">
        <f t="shared" si="1675"/>
        <v>8</v>
      </c>
      <c r="G13415">
        <f t="shared" si="1676"/>
        <v>3065</v>
      </c>
      <c r="H13415">
        <f t="shared" si="1677"/>
        <v>55.362442142665635</v>
      </c>
      <c r="I13415">
        <f t="shared" si="1678"/>
        <v>55</v>
      </c>
      <c r="J13415">
        <v>55.3624421426656</v>
      </c>
      <c r="K13415">
        <f t="shared" si="1679"/>
        <v>0</v>
      </c>
      <c r="L13415">
        <v>55</v>
      </c>
      <c r="M13415">
        <f t="shared" si="1680"/>
        <v>0</v>
      </c>
    </row>
    <row r="13416" spans="1:13">
      <c r="A13416">
        <v>151</v>
      </c>
      <c r="B13416">
        <v>120</v>
      </c>
      <c r="C13416">
        <v>108</v>
      </c>
      <c r="D13416">
        <f t="shared" si="1673"/>
        <v>51</v>
      </c>
      <c r="E13416">
        <f t="shared" si="1674"/>
        <v>20</v>
      </c>
      <c r="F13416">
        <f t="shared" si="1675"/>
        <v>8</v>
      </c>
      <c r="G13416">
        <f t="shared" si="1676"/>
        <v>3065</v>
      </c>
      <c r="H13416">
        <f t="shared" si="1677"/>
        <v>55.362442142665635</v>
      </c>
      <c r="I13416">
        <f t="shared" si="1678"/>
        <v>55</v>
      </c>
      <c r="J13416">
        <v>55.3624421426656</v>
      </c>
      <c r="K13416">
        <f t="shared" si="1679"/>
        <v>0</v>
      </c>
      <c r="L13416">
        <v>55</v>
      </c>
      <c r="M13416">
        <f t="shared" si="1680"/>
        <v>0</v>
      </c>
    </row>
    <row r="13417" spans="1:13">
      <c r="A13417">
        <v>151</v>
      </c>
      <c r="B13417">
        <v>120</v>
      </c>
      <c r="C13417">
        <v>108</v>
      </c>
      <c r="D13417">
        <f t="shared" si="1673"/>
        <v>51</v>
      </c>
      <c r="E13417">
        <f t="shared" si="1674"/>
        <v>20</v>
      </c>
      <c r="F13417">
        <f t="shared" si="1675"/>
        <v>8</v>
      </c>
      <c r="G13417">
        <f t="shared" si="1676"/>
        <v>3065</v>
      </c>
      <c r="H13417">
        <f t="shared" si="1677"/>
        <v>55.362442142665635</v>
      </c>
      <c r="I13417">
        <f t="shared" si="1678"/>
        <v>55</v>
      </c>
      <c r="J13417">
        <v>55.3624421426656</v>
      </c>
      <c r="K13417">
        <f t="shared" si="1679"/>
        <v>0</v>
      </c>
      <c r="L13417">
        <v>55</v>
      </c>
      <c r="M13417">
        <f t="shared" si="1680"/>
        <v>0</v>
      </c>
    </row>
    <row r="13418" spans="1:13">
      <c r="A13418">
        <v>151</v>
      </c>
      <c r="B13418">
        <v>120</v>
      </c>
      <c r="C13418">
        <v>108</v>
      </c>
      <c r="D13418">
        <f t="shared" si="1673"/>
        <v>51</v>
      </c>
      <c r="E13418">
        <f t="shared" si="1674"/>
        <v>20</v>
      </c>
      <c r="F13418">
        <f t="shared" si="1675"/>
        <v>8</v>
      </c>
      <c r="G13418">
        <f t="shared" si="1676"/>
        <v>3065</v>
      </c>
      <c r="H13418">
        <f t="shared" si="1677"/>
        <v>55.362442142665635</v>
      </c>
      <c r="I13418">
        <f t="shared" si="1678"/>
        <v>55</v>
      </c>
      <c r="J13418">
        <v>55.3624421426656</v>
      </c>
      <c r="K13418">
        <f t="shared" si="1679"/>
        <v>0</v>
      </c>
      <c r="L13418">
        <v>55</v>
      </c>
      <c r="M13418">
        <f t="shared" si="1680"/>
        <v>0</v>
      </c>
    </row>
    <row r="13419" spans="1:13">
      <c r="A13419">
        <v>152</v>
      </c>
      <c r="B13419">
        <v>120</v>
      </c>
      <c r="C13419">
        <v>108</v>
      </c>
      <c r="D13419">
        <f t="shared" si="1673"/>
        <v>52</v>
      </c>
      <c r="E13419">
        <f t="shared" si="1674"/>
        <v>20</v>
      </c>
      <c r="F13419">
        <f t="shared" si="1675"/>
        <v>8</v>
      </c>
      <c r="G13419">
        <f t="shared" si="1676"/>
        <v>3168</v>
      </c>
      <c r="H13419">
        <f t="shared" si="1677"/>
        <v>56.284989117881153</v>
      </c>
      <c r="I13419">
        <f t="shared" si="1678"/>
        <v>56</v>
      </c>
      <c r="J13419">
        <v>56.284989117881203</v>
      </c>
      <c r="K13419">
        <f t="shared" si="1679"/>
        <v>0</v>
      </c>
      <c r="L13419">
        <v>56</v>
      </c>
      <c r="M13419">
        <f t="shared" si="1680"/>
        <v>0</v>
      </c>
    </row>
    <row r="13420" spans="1:13">
      <c r="A13420">
        <v>152</v>
      </c>
      <c r="B13420">
        <v>120</v>
      </c>
      <c r="C13420">
        <v>108</v>
      </c>
      <c r="D13420">
        <f t="shared" si="1673"/>
        <v>52</v>
      </c>
      <c r="E13420">
        <f t="shared" si="1674"/>
        <v>20</v>
      </c>
      <c r="F13420">
        <f t="shared" si="1675"/>
        <v>8</v>
      </c>
      <c r="G13420">
        <f t="shared" si="1676"/>
        <v>3168</v>
      </c>
      <c r="H13420">
        <f t="shared" si="1677"/>
        <v>56.284989117881153</v>
      </c>
      <c r="I13420">
        <f t="shared" si="1678"/>
        <v>56</v>
      </c>
      <c r="J13420">
        <v>56.284989117881203</v>
      </c>
      <c r="K13420">
        <f t="shared" si="1679"/>
        <v>0</v>
      </c>
      <c r="L13420">
        <v>56</v>
      </c>
      <c r="M13420">
        <f t="shared" si="1680"/>
        <v>0</v>
      </c>
    </row>
    <row r="13421" spans="1:13">
      <c r="A13421">
        <v>151</v>
      </c>
      <c r="B13421">
        <v>120</v>
      </c>
      <c r="C13421">
        <v>108</v>
      </c>
      <c r="D13421">
        <f t="shared" si="1673"/>
        <v>51</v>
      </c>
      <c r="E13421">
        <f t="shared" si="1674"/>
        <v>20</v>
      </c>
      <c r="F13421">
        <f t="shared" si="1675"/>
        <v>8</v>
      </c>
      <c r="G13421">
        <f t="shared" si="1676"/>
        <v>3065</v>
      </c>
      <c r="H13421">
        <f t="shared" si="1677"/>
        <v>55.362442142665635</v>
      </c>
      <c r="I13421">
        <f t="shared" si="1678"/>
        <v>55</v>
      </c>
      <c r="J13421">
        <v>55.3624421426656</v>
      </c>
      <c r="K13421">
        <f t="shared" si="1679"/>
        <v>0</v>
      </c>
      <c r="L13421">
        <v>55</v>
      </c>
      <c r="M13421">
        <f t="shared" si="1680"/>
        <v>0</v>
      </c>
    </row>
    <row r="13422" spans="1:13">
      <c r="A13422">
        <v>151</v>
      </c>
      <c r="B13422">
        <v>120</v>
      </c>
      <c r="C13422">
        <v>107</v>
      </c>
      <c r="D13422">
        <f t="shared" si="1673"/>
        <v>51</v>
      </c>
      <c r="E13422">
        <f t="shared" si="1674"/>
        <v>20</v>
      </c>
      <c r="F13422">
        <f t="shared" si="1675"/>
        <v>7</v>
      </c>
      <c r="G13422">
        <f t="shared" si="1676"/>
        <v>3050</v>
      </c>
      <c r="H13422">
        <f t="shared" si="1677"/>
        <v>55.226805085936306</v>
      </c>
      <c r="I13422">
        <f t="shared" si="1678"/>
        <v>55</v>
      </c>
      <c r="J13422">
        <v>55.226805085936299</v>
      </c>
      <c r="K13422">
        <f t="shared" si="1679"/>
        <v>0</v>
      </c>
      <c r="L13422">
        <v>55</v>
      </c>
      <c r="M13422">
        <f t="shared" si="1680"/>
        <v>0</v>
      </c>
    </row>
    <row r="13423" spans="1:13">
      <c r="A13423">
        <v>151</v>
      </c>
      <c r="B13423">
        <v>120</v>
      </c>
      <c r="C13423">
        <v>107</v>
      </c>
      <c r="D13423">
        <f t="shared" si="1673"/>
        <v>51</v>
      </c>
      <c r="E13423">
        <f t="shared" si="1674"/>
        <v>20</v>
      </c>
      <c r="F13423">
        <f t="shared" si="1675"/>
        <v>7</v>
      </c>
      <c r="G13423">
        <f t="shared" si="1676"/>
        <v>3050</v>
      </c>
      <c r="H13423">
        <f t="shared" si="1677"/>
        <v>55.226805085936306</v>
      </c>
      <c r="I13423">
        <f t="shared" si="1678"/>
        <v>55</v>
      </c>
      <c r="J13423">
        <v>55.226805085936299</v>
      </c>
      <c r="K13423">
        <f t="shared" si="1679"/>
        <v>0</v>
      </c>
      <c r="L13423">
        <v>55</v>
      </c>
      <c r="M13423">
        <f t="shared" si="1680"/>
        <v>0</v>
      </c>
    </row>
    <row r="13424" spans="1:13">
      <c r="A13424">
        <v>151</v>
      </c>
      <c r="B13424">
        <v>120</v>
      </c>
      <c r="C13424">
        <v>107</v>
      </c>
      <c r="D13424">
        <f t="shared" si="1673"/>
        <v>51</v>
      </c>
      <c r="E13424">
        <f t="shared" si="1674"/>
        <v>20</v>
      </c>
      <c r="F13424">
        <f t="shared" si="1675"/>
        <v>7</v>
      </c>
      <c r="G13424">
        <f t="shared" si="1676"/>
        <v>3050</v>
      </c>
      <c r="H13424">
        <f t="shared" si="1677"/>
        <v>55.226805085936306</v>
      </c>
      <c r="I13424">
        <f t="shared" si="1678"/>
        <v>55</v>
      </c>
      <c r="J13424">
        <v>55.226805085936299</v>
      </c>
      <c r="K13424">
        <f t="shared" si="1679"/>
        <v>0</v>
      </c>
      <c r="L13424">
        <v>55</v>
      </c>
      <c r="M13424">
        <f t="shared" si="1680"/>
        <v>0</v>
      </c>
    </row>
    <row r="13425" spans="1:13">
      <c r="A13425">
        <v>151</v>
      </c>
      <c r="B13425">
        <v>120</v>
      </c>
      <c r="C13425">
        <v>107</v>
      </c>
      <c r="D13425">
        <f t="shared" si="1673"/>
        <v>51</v>
      </c>
      <c r="E13425">
        <f t="shared" si="1674"/>
        <v>20</v>
      </c>
      <c r="F13425">
        <f t="shared" si="1675"/>
        <v>7</v>
      </c>
      <c r="G13425">
        <f t="shared" si="1676"/>
        <v>3050</v>
      </c>
      <c r="H13425">
        <f t="shared" si="1677"/>
        <v>55.226805085936306</v>
      </c>
      <c r="I13425">
        <f t="shared" si="1678"/>
        <v>55</v>
      </c>
      <c r="J13425">
        <v>55.226805085936299</v>
      </c>
      <c r="K13425">
        <f t="shared" si="1679"/>
        <v>0</v>
      </c>
      <c r="L13425">
        <v>55</v>
      </c>
      <c r="M13425">
        <f t="shared" si="1680"/>
        <v>0</v>
      </c>
    </row>
    <row r="13426" spans="1:13">
      <c r="A13426">
        <v>151</v>
      </c>
      <c r="B13426">
        <v>120</v>
      </c>
      <c r="C13426">
        <v>108</v>
      </c>
      <c r="D13426">
        <f t="shared" si="1673"/>
        <v>51</v>
      </c>
      <c r="E13426">
        <f t="shared" si="1674"/>
        <v>20</v>
      </c>
      <c r="F13426">
        <f t="shared" si="1675"/>
        <v>8</v>
      </c>
      <c r="G13426">
        <f t="shared" si="1676"/>
        <v>3065</v>
      </c>
      <c r="H13426">
        <f t="shared" si="1677"/>
        <v>55.362442142665635</v>
      </c>
      <c r="I13426">
        <f t="shared" si="1678"/>
        <v>55</v>
      </c>
      <c r="J13426">
        <v>55.3624421426656</v>
      </c>
      <c r="K13426">
        <f t="shared" si="1679"/>
        <v>0</v>
      </c>
      <c r="L13426">
        <v>55</v>
      </c>
      <c r="M13426">
        <f t="shared" si="1680"/>
        <v>0</v>
      </c>
    </row>
    <row r="13427" spans="1:13">
      <c r="A13427">
        <v>151</v>
      </c>
      <c r="B13427">
        <v>120</v>
      </c>
      <c r="C13427">
        <v>108</v>
      </c>
      <c r="D13427">
        <f t="shared" si="1673"/>
        <v>51</v>
      </c>
      <c r="E13427">
        <f t="shared" si="1674"/>
        <v>20</v>
      </c>
      <c r="F13427">
        <f t="shared" si="1675"/>
        <v>8</v>
      </c>
      <c r="G13427">
        <f t="shared" si="1676"/>
        <v>3065</v>
      </c>
      <c r="H13427">
        <f t="shared" si="1677"/>
        <v>55.362442142665635</v>
      </c>
      <c r="I13427">
        <f t="shared" si="1678"/>
        <v>55</v>
      </c>
      <c r="J13427">
        <v>55.3624421426656</v>
      </c>
      <c r="K13427">
        <f t="shared" si="1679"/>
        <v>0</v>
      </c>
      <c r="L13427">
        <v>55</v>
      </c>
      <c r="M13427">
        <f t="shared" si="1680"/>
        <v>0</v>
      </c>
    </row>
    <row r="13428" spans="1:13">
      <c r="A13428">
        <v>151</v>
      </c>
      <c r="B13428">
        <v>120</v>
      </c>
      <c r="C13428">
        <v>108</v>
      </c>
      <c r="D13428">
        <f t="shared" si="1673"/>
        <v>51</v>
      </c>
      <c r="E13428">
        <f t="shared" si="1674"/>
        <v>20</v>
      </c>
      <c r="F13428">
        <f t="shared" si="1675"/>
        <v>8</v>
      </c>
      <c r="G13428">
        <f t="shared" si="1676"/>
        <v>3065</v>
      </c>
      <c r="H13428">
        <f t="shared" si="1677"/>
        <v>55.362442142665635</v>
      </c>
      <c r="I13428">
        <f t="shared" si="1678"/>
        <v>55</v>
      </c>
      <c r="J13428">
        <v>55.3624421426656</v>
      </c>
      <c r="K13428">
        <f t="shared" si="1679"/>
        <v>0</v>
      </c>
      <c r="L13428">
        <v>55</v>
      </c>
      <c r="M13428">
        <f t="shared" si="1680"/>
        <v>0</v>
      </c>
    </row>
    <row r="13429" spans="1:13">
      <c r="A13429">
        <v>152</v>
      </c>
      <c r="B13429">
        <v>120</v>
      </c>
      <c r="C13429">
        <v>108</v>
      </c>
      <c r="D13429">
        <f t="shared" si="1673"/>
        <v>52</v>
      </c>
      <c r="E13429">
        <f t="shared" si="1674"/>
        <v>20</v>
      </c>
      <c r="F13429">
        <f t="shared" si="1675"/>
        <v>8</v>
      </c>
      <c r="G13429">
        <f t="shared" si="1676"/>
        <v>3168</v>
      </c>
      <c r="H13429">
        <f t="shared" si="1677"/>
        <v>56.284989117881153</v>
      </c>
      <c r="I13429">
        <f t="shared" si="1678"/>
        <v>56</v>
      </c>
      <c r="J13429">
        <v>56.284989117881203</v>
      </c>
      <c r="K13429">
        <f t="shared" si="1679"/>
        <v>0</v>
      </c>
      <c r="L13429">
        <v>56</v>
      </c>
      <c r="M13429">
        <f t="shared" si="1680"/>
        <v>0</v>
      </c>
    </row>
    <row r="13430" spans="1:13">
      <c r="A13430">
        <v>151</v>
      </c>
      <c r="B13430">
        <v>120</v>
      </c>
      <c r="C13430">
        <v>108</v>
      </c>
      <c r="D13430">
        <f t="shared" si="1673"/>
        <v>51</v>
      </c>
      <c r="E13430">
        <f t="shared" si="1674"/>
        <v>20</v>
      </c>
      <c r="F13430">
        <f t="shared" si="1675"/>
        <v>8</v>
      </c>
      <c r="G13430">
        <f t="shared" si="1676"/>
        <v>3065</v>
      </c>
      <c r="H13430">
        <f t="shared" si="1677"/>
        <v>55.362442142665635</v>
      </c>
      <c r="I13430">
        <f t="shared" si="1678"/>
        <v>55</v>
      </c>
      <c r="J13430">
        <v>55.3624421426656</v>
      </c>
      <c r="K13430">
        <f t="shared" si="1679"/>
        <v>0</v>
      </c>
      <c r="L13430">
        <v>55</v>
      </c>
      <c r="M13430">
        <f t="shared" si="1680"/>
        <v>0</v>
      </c>
    </row>
    <row r="13431" spans="1:13">
      <c r="A13431">
        <v>151</v>
      </c>
      <c r="B13431">
        <v>120</v>
      </c>
      <c r="C13431">
        <v>108</v>
      </c>
      <c r="D13431">
        <f t="shared" si="1673"/>
        <v>51</v>
      </c>
      <c r="E13431">
        <f t="shared" si="1674"/>
        <v>20</v>
      </c>
      <c r="F13431">
        <f t="shared" si="1675"/>
        <v>8</v>
      </c>
      <c r="G13431">
        <f t="shared" si="1676"/>
        <v>3065</v>
      </c>
      <c r="H13431">
        <f t="shared" si="1677"/>
        <v>55.362442142665635</v>
      </c>
      <c r="I13431">
        <f t="shared" si="1678"/>
        <v>55</v>
      </c>
      <c r="J13431">
        <v>55.3624421426656</v>
      </c>
      <c r="K13431">
        <f t="shared" si="1679"/>
        <v>0</v>
      </c>
      <c r="L13431">
        <v>55</v>
      </c>
      <c r="M13431">
        <f t="shared" si="1680"/>
        <v>0</v>
      </c>
    </row>
    <row r="13432" spans="1:13">
      <c r="A13432">
        <v>151</v>
      </c>
      <c r="B13432">
        <v>120</v>
      </c>
      <c r="C13432">
        <v>108</v>
      </c>
      <c r="D13432">
        <f t="shared" si="1673"/>
        <v>51</v>
      </c>
      <c r="E13432">
        <f t="shared" si="1674"/>
        <v>20</v>
      </c>
      <c r="F13432">
        <f t="shared" si="1675"/>
        <v>8</v>
      </c>
      <c r="G13432">
        <f t="shared" si="1676"/>
        <v>3065</v>
      </c>
      <c r="H13432">
        <f t="shared" si="1677"/>
        <v>55.362442142665635</v>
      </c>
      <c r="I13432">
        <f t="shared" si="1678"/>
        <v>55</v>
      </c>
      <c r="J13432">
        <v>55.3624421426656</v>
      </c>
      <c r="K13432">
        <f t="shared" si="1679"/>
        <v>0</v>
      </c>
      <c r="L13432">
        <v>55</v>
      </c>
      <c r="M13432">
        <f t="shared" si="1680"/>
        <v>0</v>
      </c>
    </row>
    <row r="13433" spans="1:13">
      <c r="A13433">
        <v>151</v>
      </c>
      <c r="B13433">
        <v>120</v>
      </c>
      <c r="C13433">
        <v>108</v>
      </c>
      <c r="D13433">
        <f t="shared" si="1673"/>
        <v>51</v>
      </c>
      <c r="E13433">
        <f t="shared" si="1674"/>
        <v>20</v>
      </c>
      <c r="F13433">
        <f t="shared" si="1675"/>
        <v>8</v>
      </c>
      <c r="G13433">
        <f t="shared" si="1676"/>
        <v>3065</v>
      </c>
      <c r="H13433">
        <f t="shared" si="1677"/>
        <v>55.362442142665635</v>
      </c>
      <c r="I13433">
        <f t="shared" si="1678"/>
        <v>55</v>
      </c>
      <c r="J13433">
        <v>55.3624421426656</v>
      </c>
      <c r="K13433">
        <f t="shared" si="1679"/>
        <v>0</v>
      </c>
      <c r="L13433">
        <v>55</v>
      </c>
      <c r="M13433">
        <f t="shared" si="1680"/>
        <v>0</v>
      </c>
    </row>
    <row r="13434" spans="1:13">
      <c r="A13434">
        <v>152</v>
      </c>
      <c r="B13434">
        <v>120</v>
      </c>
      <c r="C13434">
        <v>108</v>
      </c>
      <c r="D13434">
        <f t="shared" si="1673"/>
        <v>52</v>
      </c>
      <c r="E13434">
        <f t="shared" si="1674"/>
        <v>20</v>
      </c>
      <c r="F13434">
        <f t="shared" si="1675"/>
        <v>8</v>
      </c>
      <c r="G13434">
        <f t="shared" si="1676"/>
        <v>3168</v>
      </c>
      <c r="H13434">
        <f t="shared" si="1677"/>
        <v>56.284989117881153</v>
      </c>
      <c r="I13434">
        <f t="shared" si="1678"/>
        <v>56</v>
      </c>
      <c r="J13434">
        <v>56.284989117881203</v>
      </c>
      <c r="K13434">
        <f t="shared" si="1679"/>
        <v>0</v>
      </c>
      <c r="L13434">
        <v>56</v>
      </c>
      <c r="M13434">
        <f t="shared" si="1680"/>
        <v>0</v>
      </c>
    </row>
    <row r="13435" spans="1:13">
      <c r="A13435">
        <v>152</v>
      </c>
      <c r="B13435">
        <v>120</v>
      </c>
      <c r="C13435">
        <v>108</v>
      </c>
      <c r="D13435">
        <f t="shared" si="1673"/>
        <v>52</v>
      </c>
      <c r="E13435">
        <f t="shared" si="1674"/>
        <v>20</v>
      </c>
      <c r="F13435">
        <f t="shared" si="1675"/>
        <v>8</v>
      </c>
      <c r="G13435">
        <f t="shared" si="1676"/>
        <v>3168</v>
      </c>
      <c r="H13435">
        <f t="shared" si="1677"/>
        <v>56.284989117881153</v>
      </c>
      <c r="I13435">
        <f t="shared" si="1678"/>
        <v>56</v>
      </c>
      <c r="J13435">
        <v>56.284989117881203</v>
      </c>
      <c r="K13435">
        <f t="shared" si="1679"/>
        <v>0</v>
      </c>
      <c r="L13435">
        <v>56</v>
      </c>
      <c r="M13435">
        <f t="shared" si="1680"/>
        <v>0</v>
      </c>
    </row>
    <row r="13436" spans="1:13">
      <c r="A13436">
        <v>152</v>
      </c>
      <c r="B13436">
        <v>120</v>
      </c>
      <c r="C13436">
        <v>108</v>
      </c>
      <c r="D13436">
        <f t="shared" si="1673"/>
        <v>52</v>
      </c>
      <c r="E13436">
        <f t="shared" si="1674"/>
        <v>20</v>
      </c>
      <c r="F13436">
        <f t="shared" si="1675"/>
        <v>8</v>
      </c>
      <c r="G13436">
        <f t="shared" si="1676"/>
        <v>3168</v>
      </c>
      <c r="H13436">
        <f t="shared" si="1677"/>
        <v>56.284989117881153</v>
      </c>
      <c r="I13436">
        <f t="shared" si="1678"/>
        <v>56</v>
      </c>
      <c r="J13436">
        <v>56.284989117881203</v>
      </c>
      <c r="K13436">
        <f t="shared" si="1679"/>
        <v>0</v>
      </c>
      <c r="L13436">
        <v>56</v>
      </c>
      <c r="M13436">
        <f t="shared" si="1680"/>
        <v>0</v>
      </c>
    </row>
    <row r="13437" spans="1:13">
      <c r="A13437">
        <v>152</v>
      </c>
      <c r="B13437">
        <v>120</v>
      </c>
      <c r="C13437">
        <v>108</v>
      </c>
      <c r="D13437">
        <f t="shared" si="1673"/>
        <v>52</v>
      </c>
      <c r="E13437">
        <f t="shared" si="1674"/>
        <v>20</v>
      </c>
      <c r="F13437">
        <f t="shared" si="1675"/>
        <v>8</v>
      </c>
      <c r="G13437">
        <f t="shared" si="1676"/>
        <v>3168</v>
      </c>
      <c r="H13437">
        <f t="shared" si="1677"/>
        <v>56.284989117881153</v>
      </c>
      <c r="I13437">
        <f t="shared" si="1678"/>
        <v>56</v>
      </c>
      <c r="J13437">
        <v>56.284989117881203</v>
      </c>
      <c r="K13437">
        <f t="shared" si="1679"/>
        <v>0</v>
      </c>
      <c r="L13437">
        <v>56</v>
      </c>
      <c r="M13437">
        <f t="shared" si="1680"/>
        <v>0</v>
      </c>
    </row>
    <row r="13438" spans="1:13">
      <c r="A13438">
        <v>152</v>
      </c>
      <c r="B13438">
        <v>120</v>
      </c>
      <c r="C13438">
        <v>108</v>
      </c>
      <c r="D13438">
        <f t="shared" si="1673"/>
        <v>52</v>
      </c>
      <c r="E13438">
        <f t="shared" si="1674"/>
        <v>20</v>
      </c>
      <c r="F13438">
        <f t="shared" si="1675"/>
        <v>8</v>
      </c>
      <c r="G13438">
        <f t="shared" si="1676"/>
        <v>3168</v>
      </c>
      <c r="H13438">
        <f t="shared" si="1677"/>
        <v>56.284989117881153</v>
      </c>
      <c r="I13438">
        <f t="shared" si="1678"/>
        <v>56</v>
      </c>
      <c r="J13438">
        <v>56.284989117881203</v>
      </c>
      <c r="K13438">
        <f t="shared" si="1679"/>
        <v>0</v>
      </c>
      <c r="L13438">
        <v>56</v>
      </c>
      <c r="M13438">
        <f t="shared" si="1680"/>
        <v>0</v>
      </c>
    </row>
    <row r="13439" spans="1:13">
      <c r="A13439">
        <v>152</v>
      </c>
      <c r="B13439">
        <v>120</v>
      </c>
      <c r="C13439">
        <v>108</v>
      </c>
      <c r="D13439">
        <f t="shared" si="1673"/>
        <v>52</v>
      </c>
      <c r="E13439">
        <f t="shared" si="1674"/>
        <v>20</v>
      </c>
      <c r="F13439">
        <f t="shared" si="1675"/>
        <v>8</v>
      </c>
      <c r="G13439">
        <f t="shared" si="1676"/>
        <v>3168</v>
      </c>
      <c r="H13439">
        <f t="shared" si="1677"/>
        <v>56.284989117881153</v>
      </c>
      <c r="I13439">
        <f t="shared" si="1678"/>
        <v>56</v>
      </c>
      <c r="J13439">
        <v>56.284989117881203</v>
      </c>
      <c r="K13439">
        <f t="shared" si="1679"/>
        <v>0</v>
      </c>
      <c r="L13439">
        <v>56</v>
      </c>
      <c r="M13439">
        <f t="shared" si="1680"/>
        <v>0</v>
      </c>
    </row>
    <row r="13440" spans="1:13">
      <c r="A13440">
        <v>151</v>
      </c>
      <c r="B13440">
        <v>120</v>
      </c>
      <c r="C13440">
        <v>108</v>
      </c>
      <c r="D13440">
        <f t="shared" si="1673"/>
        <v>51</v>
      </c>
      <c r="E13440">
        <f t="shared" si="1674"/>
        <v>20</v>
      </c>
      <c r="F13440">
        <f t="shared" si="1675"/>
        <v>8</v>
      </c>
      <c r="G13440">
        <f t="shared" si="1676"/>
        <v>3065</v>
      </c>
      <c r="H13440">
        <f t="shared" si="1677"/>
        <v>55.362442142665635</v>
      </c>
      <c r="I13440">
        <f t="shared" si="1678"/>
        <v>55</v>
      </c>
      <c r="J13440">
        <v>55.3624421426656</v>
      </c>
      <c r="K13440">
        <f t="shared" si="1679"/>
        <v>0</v>
      </c>
      <c r="L13440">
        <v>55</v>
      </c>
      <c r="M13440">
        <f t="shared" si="1680"/>
        <v>0</v>
      </c>
    </row>
    <row r="13441" spans="1:13">
      <c r="A13441">
        <v>151</v>
      </c>
      <c r="B13441">
        <v>120</v>
      </c>
      <c r="C13441">
        <v>108</v>
      </c>
      <c r="D13441">
        <f t="shared" si="1673"/>
        <v>51</v>
      </c>
      <c r="E13441">
        <f t="shared" si="1674"/>
        <v>20</v>
      </c>
      <c r="F13441">
        <f t="shared" si="1675"/>
        <v>8</v>
      </c>
      <c r="G13441">
        <f t="shared" si="1676"/>
        <v>3065</v>
      </c>
      <c r="H13441">
        <f t="shared" si="1677"/>
        <v>55.362442142665635</v>
      </c>
      <c r="I13441">
        <f t="shared" si="1678"/>
        <v>55</v>
      </c>
      <c r="J13441">
        <v>55.3624421426656</v>
      </c>
      <c r="K13441">
        <f t="shared" si="1679"/>
        <v>0</v>
      </c>
      <c r="L13441">
        <v>55</v>
      </c>
      <c r="M13441">
        <f t="shared" si="1680"/>
        <v>0</v>
      </c>
    </row>
    <row r="13442" spans="1:13">
      <c r="A13442">
        <v>152</v>
      </c>
      <c r="B13442">
        <v>120</v>
      </c>
      <c r="C13442">
        <v>108</v>
      </c>
      <c r="D13442">
        <f t="shared" ref="D13442:D13505" si="1681">A13442-100</f>
        <v>52</v>
      </c>
      <c r="E13442">
        <f t="shared" ref="E13442:E13505" si="1682">B13442-100</f>
        <v>20</v>
      </c>
      <c r="F13442">
        <f t="shared" ref="F13442:F13505" si="1683">C13442-100</f>
        <v>8</v>
      </c>
      <c r="G13442">
        <f t="shared" ref="G13442:G13505" si="1684">D13442*D13442+E13442*E13442+F13442*F13442</f>
        <v>3168</v>
      </c>
      <c r="H13442">
        <f t="shared" ref="H13442:H13505" si="1685">SQRT(G13442)</f>
        <v>56.284989117881153</v>
      </c>
      <c r="I13442">
        <f t="shared" ref="I13442:I13505" si="1686">INT(H13442)</f>
        <v>56</v>
      </c>
      <c r="J13442">
        <v>56.284989117881203</v>
      </c>
      <c r="K13442">
        <f t="shared" ref="K13442:K13505" si="1687">J13442-H13442</f>
        <v>0</v>
      </c>
      <c r="L13442">
        <v>56</v>
      </c>
      <c r="M13442">
        <f t="shared" ref="M13442:M13505" si="1688">L13442-I13442</f>
        <v>0</v>
      </c>
    </row>
    <row r="13443" spans="1:13">
      <c r="A13443">
        <v>152</v>
      </c>
      <c r="B13443">
        <v>120</v>
      </c>
      <c r="C13443">
        <v>108</v>
      </c>
      <c r="D13443">
        <f t="shared" si="1681"/>
        <v>52</v>
      </c>
      <c r="E13443">
        <f t="shared" si="1682"/>
        <v>20</v>
      </c>
      <c r="F13443">
        <f t="shared" si="1683"/>
        <v>8</v>
      </c>
      <c r="G13443">
        <f t="shared" si="1684"/>
        <v>3168</v>
      </c>
      <c r="H13443">
        <f t="shared" si="1685"/>
        <v>56.284989117881153</v>
      </c>
      <c r="I13443">
        <f t="shared" si="1686"/>
        <v>56</v>
      </c>
      <c r="J13443">
        <v>56.284989117881203</v>
      </c>
      <c r="K13443">
        <f t="shared" si="1687"/>
        <v>0</v>
      </c>
      <c r="L13443">
        <v>56</v>
      </c>
      <c r="M13443">
        <f t="shared" si="1688"/>
        <v>0</v>
      </c>
    </row>
    <row r="13444" spans="1:13">
      <c r="A13444">
        <v>152</v>
      </c>
      <c r="B13444">
        <v>120</v>
      </c>
      <c r="C13444">
        <v>108</v>
      </c>
      <c r="D13444">
        <f t="shared" si="1681"/>
        <v>52</v>
      </c>
      <c r="E13444">
        <f t="shared" si="1682"/>
        <v>20</v>
      </c>
      <c r="F13444">
        <f t="shared" si="1683"/>
        <v>8</v>
      </c>
      <c r="G13444">
        <f t="shared" si="1684"/>
        <v>3168</v>
      </c>
      <c r="H13444">
        <f t="shared" si="1685"/>
        <v>56.284989117881153</v>
      </c>
      <c r="I13444">
        <f t="shared" si="1686"/>
        <v>56</v>
      </c>
      <c r="J13444">
        <v>56.284989117881203</v>
      </c>
      <c r="K13444">
        <f t="shared" si="1687"/>
        <v>0</v>
      </c>
      <c r="L13444">
        <v>56</v>
      </c>
      <c r="M13444">
        <f t="shared" si="1688"/>
        <v>0</v>
      </c>
    </row>
    <row r="13445" spans="1:13">
      <c r="A13445">
        <v>152</v>
      </c>
      <c r="B13445">
        <v>120</v>
      </c>
      <c r="C13445">
        <v>108</v>
      </c>
      <c r="D13445">
        <f t="shared" si="1681"/>
        <v>52</v>
      </c>
      <c r="E13445">
        <f t="shared" si="1682"/>
        <v>20</v>
      </c>
      <c r="F13445">
        <f t="shared" si="1683"/>
        <v>8</v>
      </c>
      <c r="G13445">
        <f t="shared" si="1684"/>
        <v>3168</v>
      </c>
      <c r="H13445">
        <f t="shared" si="1685"/>
        <v>56.284989117881153</v>
      </c>
      <c r="I13445">
        <f t="shared" si="1686"/>
        <v>56</v>
      </c>
      <c r="J13445">
        <v>56.284989117881203</v>
      </c>
      <c r="K13445">
        <f t="shared" si="1687"/>
        <v>0</v>
      </c>
      <c r="L13445">
        <v>56</v>
      </c>
      <c r="M13445">
        <f t="shared" si="1688"/>
        <v>0</v>
      </c>
    </row>
    <row r="13446" spans="1:13">
      <c r="A13446">
        <v>152</v>
      </c>
      <c r="B13446">
        <v>120</v>
      </c>
      <c r="C13446">
        <v>108</v>
      </c>
      <c r="D13446">
        <f t="shared" si="1681"/>
        <v>52</v>
      </c>
      <c r="E13446">
        <f t="shared" si="1682"/>
        <v>20</v>
      </c>
      <c r="F13446">
        <f t="shared" si="1683"/>
        <v>8</v>
      </c>
      <c r="G13446">
        <f t="shared" si="1684"/>
        <v>3168</v>
      </c>
      <c r="H13446">
        <f t="shared" si="1685"/>
        <v>56.284989117881153</v>
      </c>
      <c r="I13446">
        <f t="shared" si="1686"/>
        <v>56</v>
      </c>
      <c r="J13446">
        <v>56.284989117881203</v>
      </c>
      <c r="K13446">
        <f t="shared" si="1687"/>
        <v>0</v>
      </c>
      <c r="L13446">
        <v>56</v>
      </c>
      <c r="M13446">
        <f t="shared" si="1688"/>
        <v>0</v>
      </c>
    </row>
    <row r="13447" spans="1:13">
      <c r="A13447">
        <v>151</v>
      </c>
      <c r="B13447">
        <v>120</v>
      </c>
      <c r="C13447">
        <v>108</v>
      </c>
      <c r="D13447">
        <f t="shared" si="1681"/>
        <v>51</v>
      </c>
      <c r="E13447">
        <f t="shared" si="1682"/>
        <v>20</v>
      </c>
      <c r="F13447">
        <f t="shared" si="1683"/>
        <v>8</v>
      </c>
      <c r="G13447">
        <f t="shared" si="1684"/>
        <v>3065</v>
      </c>
      <c r="H13447">
        <f t="shared" si="1685"/>
        <v>55.362442142665635</v>
      </c>
      <c r="I13447">
        <f t="shared" si="1686"/>
        <v>55</v>
      </c>
      <c r="J13447">
        <v>55.3624421426656</v>
      </c>
      <c r="K13447">
        <f t="shared" si="1687"/>
        <v>0</v>
      </c>
      <c r="L13447">
        <v>55</v>
      </c>
      <c r="M13447">
        <f t="shared" si="1688"/>
        <v>0</v>
      </c>
    </row>
    <row r="13448" spans="1:13">
      <c r="A13448">
        <v>151</v>
      </c>
      <c r="B13448">
        <v>120</v>
      </c>
      <c r="C13448">
        <v>108</v>
      </c>
      <c r="D13448">
        <f t="shared" si="1681"/>
        <v>51</v>
      </c>
      <c r="E13448">
        <f t="shared" si="1682"/>
        <v>20</v>
      </c>
      <c r="F13448">
        <f t="shared" si="1683"/>
        <v>8</v>
      </c>
      <c r="G13448">
        <f t="shared" si="1684"/>
        <v>3065</v>
      </c>
      <c r="H13448">
        <f t="shared" si="1685"/>
        <v>55.362442142665635</v>
      </c>
      <c r="I13448">
        <f t="shared" si="1686"/>
        <v>55</v>
      </c>
      <c r="J13448">
        <v>55.3624421426656</v>
      </c>
      <c r="K13448">
        <f t="shared" si="1687"/>
        <v>0</v>
      </c>
      <c r="L13448">
        <v>55</v>
      </c>
      <c r="M13448">
        <f t="shared" si="1688"/>
        <v>0</v>
      </c>
    </row>
    <row r="13449" spans="1:13">
      <c r="A13449">
        <v>152</v>
      </c>
      <c r="B13449">
        <v>120</v>
      </c>
      <c r="C13449">
        <v>108</v>
      </c>
      <c r="D13449">
        <f t="shared" si="1681"/>
        <v>52</v>
      </c>
      <c r="E13449">
        <f t="shared" si="1682"/>
        <v>20</v>
      </c>
      <c r="F13449">
        <f t="shared" si="1683"/>
        <v>8</v>
      </c>
      <c r="G13449">
        <f t="shared" si="1684"/>
        <v>3168</v>
      </c>
      <c r="H13449">
        <f t="shared" si="1685"/>
        <v>56.284989117881153</v>
      </c>
      <c r="I13449">
        <f t="shared" si="1686"/>
        <v>56</v>
      </c>
      <c r="J13449">
        <v>56.284989117881203</v>
      </c>
      <c r="K13449">
        <f t="shared" si="1687"/>
        <v>0</v>
      </c>
      <c r="L13449">
        <v>56</v>
      </c>
      <c r="M13449">
        <f t="shared" si="1688"/>
        <v>0</v>
      </c>
    </row>
    <row r="13450" spans="1:13">
      <c r="A13450">
        <v>152</v>
      </c>
      <c r="B13450">
        <v>120</v>
      </c>
      <c r="C13450">
        <v>108</v>
      </c>
      <c r="D13450">
        <f t="shared" si="1681"/>
        <v>52</v>
      </c>
      <c r="E13450">
        <f t="shared" si="1682"/>
        <v>20</v>
      </c>
      <c r="F13450">
        <f t="shared" si="1683"/>
        <v>8</v>
      </c>
      <c r="G13450">
        <f t="shared" si="1684"/>
        <v>3168</v>
      </c>
      <c r="H13450">
        <f t="shared" si="1685"/>
        <v>56.284989117881153</v>
      </c>
      <c r="I13450">
        <f t="shared" si="1686"/>
        <v>56</v>
      </c>
      <c r="J13450">
        <v>56.284989117881203</v>
      </c>
      <c r="K13450">
        <f t="shared" si="1687"/>
        <v>0</v>
      </c>
      <c r="L13450">
        <v>56</v>
      </c>
      <c r="M13450">
        <f t="shared" si="1688"/>
        <v>0</v>
      </c>
    </row>
    <row r="13451" spans="1:13">
      <c r="A13451">
        <v>152</v>
      </c>
      <c r="B13451">
        <v>120</v>
      </c>
      <c r="C13451">
        <v>108</v>
      </c>
      <c r="D13451">
        <f t="shared" si="1681"/>
        <v>52</v>
      </c>
      <c r="E13451">
        <f t="shared" si="1682"/>
        <v>20</v>
      </c>
      <c r="F13451">
        <f t="shared" si="1683"/>
        <v>8</v>
      </c>
      <c r="G13451">
        <f t="shared" si="1684"/>
        <v>3168</v>
      </c>
      <c r="H13451">
        <f t="shared" si="1685"/>
        <v>56.284989117881153</v>
      </c>
      <c r="I13451">
        <f t="shared" si="1686"/>
        <v>56</v>
      </c>
      <c r="J13451">
        <v>56.284989117881203</v>
      </c>
      <c r="K13451">
        <f t="shared" si="1687"/>
        <v>0</v>
      </c>
      <c r="L13451">
        <v>56</v>
      </c>
      <c r="M13451">
        <f t="shared" si="1688"/>
        <v>0</v>
      </c>
    </row>
    <row r="13452" spans="1:13">
      <c r="A13452">
        <v>152</v>
      </c>
      <c r="B13452">
        <v>120</v>
      </c>
      <c r="C13452">
        <v>108</v>
      </c>
      <c r="D13452">
        <f t="shared" si="1681"/>
        <v>52</v>
      </c>
      <c r="E13452">
        <f t="shared" si="1682"/>
        <v>20</v>
      </c>
      <c r="F13452">
        <f t="shared" si="1683"/>
        <v>8</v>
      </c>
      <c r="G13452">
        <f t="shared" si="1684"/>
        <v>3168</v>
      </c>
      <c r="H13452">
        <f t="shared" si="1685"/>
        <v>56.284989117881153</v>
      </c>
      <c r="I13452">
        <f t="shared" si="1686"/>
        <v>56</v>
      </c>
      <c r="J13452">
        <v>56.284989117881203</v>
      </c>
      <c r="K13452">
        <f t="shared" si="1687"/>
        <v>0</v>
      </c>
      <c r="L13452">
        <v>56</v>
      </c>
      <c r="M13452">
        <f t="shared" si="1688"/>
        <v>0</v>
      </c>
    </row>
    <row r="13453" spans="1:13">
      <c r="A13453">
        <v>152</v>
      </c>
      <c r="B13453">
        <v>120</v>
      </c>
      <c r="C13453">
        <v>108</v>
      </c>
      <c r="D13453">
        <f t="shared" si="1681"/>
        <v>52</v>
      </c>
      <c r="E13453">
        <f t="shared" si="1682"/>
        <v>20</v>
      </c>
      <c r="F13453">
        <f t="shared" si="1683"/>
        <v>8</v>
      </c>
      <c r="G13453">
        <f t="shared" si="1684"/>
        <v>3168</v>
      </c>
      <c r="H13453">
        <f t="shared" si="1685"/>
        <v>56.284989117881153</v>
      </c>
      <c r="I13453">
        <f t="shared" si="1686"/>
        <v>56</v>
      </c>
      <c r="J13453">
        <v>56.284989117881203</v>
      </c>
      <c r="K13453">
        <f t="shared" si="1687"/>
        <v>0</v>
      </c>
      <c r="L13453">
        <v>56</v>
      </c>
      <c r="M13453">
        <f t="shared" si="1688"/>
        <v>0</v>
      </c>
    </row>
    <row r="13454" spans="1:13">
      <c r="A13454">
        <v>152</v>
      </c>
      <c r="B13454">
        <v>120</v>
      </c>
      <c r="C13454">
        <v>108</v>
      </c>
      <c r="D13454">
        <f t="shared" si="1681"/>
        <v>52</v>
      </c>
      <c r="E13454">
        <f t="shared" si="1682"/>
        <v>20</v>
      </c>
      <c r="F13454">
        <f t="shared" si="1683"/>
        <v>8</v>
      </c>
      <c r="G13454">
        <f t="shared" si="1684"/>
        <v>3168</v>
      </c>
      <c r="H13454">
        <f t="shared" si="1685"/>
        <v>56.284989117881153</v>
      </c>
      <c r="I13454">
        <f t="shared" si="1686"/>
        <v>56</v>
      </c>
      <c r="J13454">
        <v>56.284989117881203</v>
      </c>
      <c r="K13454">
        <f t="shared" si="1687"/>
        <v>0</v>
      </c>
      <c r="L13454">
        <v>56</v>
      </c>
      <c r="M13454">
        <f t="shared" si="1688"/>
        <v>0</v>
      </c>
    </row>
    <row r="13455" spans="1:13">
      <c r="A13455">
        <v>152</v>
      </c>
      <c r="B13455">
        <v>120</v>
      </c>
      <c r="C13455">
        <v>108</v>
      </c>
      <c r="D13455">
        <f t="shared" si="1681"/>
        <v>52</v>
      </c>
      <c r="E13455">
        <f t="shared" si="1682"/>
        <v>20</v>
      </c>
      <c r="F13455">
        <f t="shared" si="1683"/>
        <v>8</v>
      </c>
      <c r="G13455">
        <f t="shared" si="1684"/>
        <v>3168</v>
      </c>
      <c r="H13455">
        <f t="shared" si="1685"/>
        <v>56.284989117881153</v>
      </c>
      <c r="I13455">
        <f t="shared" si="1686"/>
        <v>56</v>
      </c>
      <c r="J13455">
        <v>56.284989117881203</v>
      </c>
      <c r="K13455">
        <f t="shared" si="1687"/>
        <v>0</v>
      </c>
      <c r="L13455">
        <v>56</v>
      </c>
      <c r="M13455">
        <f t="shared" si="1688"/>
        <v>0</v>
      </c>
    </row>
    <row r="13456" spans="1:13">
      <c r="A13456">
        <v>152</v>
      </c>
      <c r="B13456">
        <v>121</v>
      </c>
      <c r="C13456">
        <v>108</v>
      </c>
      <c r="D13456">
        <f t="shared" si="1681"/>
        <v>52</v>
      </c>
      <c r="E13456">
        <f t="shared" si="1682"/>
        <v>21</v>
      </c>
      <c r="F13456">
        <f t="shared" si="1683"/>
        <v>8</v>
      </c>
      <c r="G13456">
        <f t="shared" si="1684"/>
        <v>3209</v>
      </c>
      <c r="H13456">
        <f t="shared" si="1685"/>
        <v>56.648036153074187</v>
      </c>
      <c r="I13456">
        <f t="shared" si="1686"/>
        <v>56</v>
      </c>
      <c r="J13456">
        <v>56.648036153074202</v>
      </c>
      <c r="K13456">
        <f t="shared" si="1687"/>
        <v>0</v>
      </c>
      <c r="L13456">
        <v>56</v>
      </c>
      <c r="M13456">
        <f t="shared" si="1688"/>
        <v>0</v>
      </c>
    </row>
    <row r="13457" spans="1:13">
      <c r="A13457">
        <v>152</v>
      </c>
      <c r="B13457">
        <v>121</v>
      </c>
      <c r="C13457">
        <v>108</v>
      </c>
      <c r="D13457">
        <f t="shared" si="1681"/>
        <v>52</v>
      </c>
      <c r="E13457">
        <f t="shared" si="1682"/>
        <v>21</v>
      </c>
      <c r="F13457">
        <f t="shared" si="1683"/>
        <v>8</v>
      </c>
      <c r="G13457">
        <f t="shared" si="1684"/>
        <v>3209</v>
      </c>
      <c r="H13457">
        <f t="shared" si="1685"/>
        <v>56.648036153074187</v>
      </c>
      <c r="I13457">
        <f t="shared" si="1686"/>
        <v>56</v>
      </c>
      <c r="J13457">
        <v>56.648036153074202</v>
      </c>
      <c r="K13457">
        <f t="shared" si="1687"/>
        <v>0</v>
      </c>
      <c r="L13457">
        <v>56</v>
      </c>
      <c r="M13457">
        <f t="shared" si="1688"/>
        <v>0</v>
      </c>
    </row>
    <row r="13458" spans="1:13">
      <c r="A13458">
        <v>152</v>
      </c>
      <c r="B13458">
        <v>120</v>
      </c>
      <c r="C13458">
        <v>108</v>
      </c>
      <c r="D13458">
        <f t="shared" si="1681"/>
        <v>52</v>
      </c>
      <c r="E13458">
        <f t="shared" si="1682"/>
        <v>20</v>
      </c>
      <c r="F13458">
        <f t="shared" si="1683"/>
        <v>8</v>
      </c>
      <c r="G13458">
        <f t="shared" si="1684"/>
        <v>3168</v>
      </c>
      <c r="H13458">
        <f t="shared" si="1685"/>
        <v>56.284989117881153</v>
      </c>
      <c r="I13458">
        <f t="shared" si="1686"/>
        <v>56</v>
      </c>
      <c r="J13458">
        <v>56.284989117881203</v>
      </c>
      <c r="K13458">
        <f t="shared" si="1687"/>
        <v>0</v>
      </c>
      <c r="L13458">
        <v>56</v>
      </c>
      <c r="M13458">
        <f t="shared" si="1688"/>
        <v>0</v>
      </c>
    </row>
    <row r="13459" spans="1:13">
      <c r="A13459">
        <v>152</v>
      </c>
      <c r="B13459">
        <v>121</v>
      </c>
      <c r="C13459">
        <v>108</v>
      </c>
      <c r="D13459">
        <f t="shared" si="1681"/>
        <v>52</v>
      </c>
      <c r="E13459">
        <f t="shared" si="1682"/>
        <v>21</v>
      </c>
      <c r="F13459">
        <f t="shared" si="1683"/>
        <v>8</v>
      </c>
      <c r="G13459">
        <f t="shared" si="1684"/>
        <v>3209</v>
      </c>
      <c r="H13459">
        <f t="shared" si="1685"/>
        <v>56.648036153074187</v>
      </c>
      <c r="I13459">
        <f t="shared" si="1686"/>
        <v>56</v>
      </c>
      <c r="J13459">
        <v>56.648036153074202</v>
      </c>
      <c r="K13459">
        <f t="shared" si="1687"/>
        <v>0</v>
      </c>
      <c r="L13459">
        <v>56</v>
      </c>
      <c r="M13459">
        <f t="shared" si="1688"/>
        <v>0</v>
      </c>
    </row>
    <row r="13460" spans="1:13">
      <c r="A13460">
        <v>152</v>
      </c>
      <c r="B13460">
        <v>121</v>
      </c>
      <c r="C13460">
        <v>108</v>
      </c>
      <c r="D13460">
        <f t="shared" si="1681"/>
        <v>52</v>
      </c>
      <c r="E13460">
        <f t="shared" si="1682"/>
        <v>21</v>
      </c>
      <c r="F13460">
        <f t="shared" si="1683"/>
        <v>8</v>
      </c>
      <c r="G13460">
        <f t="shared" si="1684"/>
        <v>3209</v>
      </c>
      <c r="H13460">
        <f t="shared" si="1685"/>
        <v>56.648036153074187</v>
      </c>
      <c r="I13460">
        <f t="shared" si="1686"/>
        <v>56</v>
      </c>
      <c r="J13460">
        <v>56.648036153074202</v>
      </c>
      <c r="K13460">
        <f t="shared" si="1687"/>
        <v>0</v>
      </c>
      <c r="L13460">
        <v>56</v>
      </c>
      <c r="M13460">
        <f t="shared" si="1688"/>
        <v>0</v>
      </c>
    </row>
    <row r="13461" spans="1:13">
      <c r="A13461">
        <v>152</v>
      </c>
      <c r="B13461">
        <v>120</v>
      </c>
      <c r="C13461">
        <v>108</v>
      </c>
      <c r="D13461">
        <f t="shared" si="1681"/>
        <v>52</v>
      </c>
      <c r="E13461">
        <f t="shared" si="1682"/>
        <v>20</v>
      </c>
      <c r="F13461">
        <f t="shared" si="1683"/>
        <v>8</v>
      </c>
      <c r="G13461">
        <f t="shared" si="1684"/>
        <v>3168</v>
      </c>
      <c r="H13461">
        <f t="shared" si="1685"/>
        <v>56.284989117881153</v>
      </c>
      <c r="I13461">
        <f t="shared" si="1686"/>
        <v>56</v>
      </c>
      <c r="J13461">
        <v>56.284989117881203</v>
      </c>
      <c r="K13461">
        <f t="shared" si="1687"/>
        <v>0</v>
      </c>
      <c r="L13461">
        <v>56</v>
      </c>
      <c r="M13461">
        <f t="shared" si="1688"/>
        <v>0</v>
      </c>
    </row>
    <row r="13462" spans="1:13">
      <c r="A13462">
        <v>152</v>
      </c>
      <c r="B13462">
        <v>120</v>
      </c>
      <c r="C13462">
        <v>108</v>
      </c>
      <c r="D13462">
        <f t="shared" si="1681"/>
        <v>52</v>
      </c>
      <c r="E13462">
        <f t="shared" si="1682"/>
        <v>20</v>
      </c>
      <c r="F13462">
        <f t="shared" si="1683"/>
        <v>8</v>
      </c>
      <c r="G13462">
        <f t="shared" si="1684"/>
        <v>3168</v>
      </c>
      <c r="H13462">
        <f t="shared" si="1685"/>
        <v>56.284989117881153</v>
      </c>
      <c r="I13462">
        <f t="shared" si="1686"/>
        <v>56</v>
      </c>
      <c r="J13462">
        <v>56.284989117881203</v>
      </c>
      <c r="K13462">
        <f t="shared" si="1687"/>
        <v>0</v>
      </c>
      <c r="L13462">
        <v>56</v>
      </c>
      <c r="M13462">
        <f t="shared" si="1688"/>
        <v>0</v>
      </c>
    </row>
    <row r="13463" spans="1:13">
      <c r="A13463">
        <v>152</v>
      </c>
      <c r="B13463">
        <v>120</v>
      </c>
      <c r="C13463">
        <v>108</v>
      </c>
      <c r="D13463">
        <f t="shared" si="1681"/>
        <v>52</v>
      </c>
      <c r="E13463">
        <f t="shared" si="1682"/>
        <v>20</v>
      </c>
      <c r="F13463">
        <f t="shared" si="1683"/>
        <v>8</v>
      </c>
      <c r="G13463">
        <f t="shared" si="1684"/>
        <v>3168</v>
      </c>
      <c r="H13463">
        <f t="shared" si="1685"/>
        <v>56.284989117881153</v>
      </c>
      <c r="I13463">
        <f t="shared" si="1686"/>
        <v>56</v>
      </c>
      <c r="J13463">
        <v>56.284989117881203</v>
      </c>
      <c r="K13463">
        <f t="shared" si="1687"/>
        <v>0</v>
      </c>
      <c r="L13463">
        <v>56</v>
      </c>
      <c r="M13463">
        <f t="shared" si="1688"/>
        <v>0</v>
      </c>
    </row>
    <row r="13464" spans="1:13">
      <c r="A13464">
        <v>152</v>
      </c>
      <c r="B13464">
        <v>120</v>
      </c>
      <c r="C13464">
        <v>108</v>
      </c>
      <c r="D13464">
        <f t="shared" si="1681"/>
        <v>52</v>
      </c>
      <c r="E13464">
        <f t="shared" si="1682"/>
        <v>20</v>
      </c>
      <c r="F13464">
        <f t="shared" si="1683"/>
        <v>8</v>
      </c>
      <c r="G13464">
        <f t="shared" si="1684"/>
        <v>3168</v>
      </c>
      <c r="H13464">
        <f t="shared" si="1685"/>
        <v>56.284989117881153</v>
      </c>
      <c r="I13464">
        <f t="shared" si="1686"/>
        <v>56</v>
      </c>
      <c r="J13464">
        <v>56.284989117881203</v>
      </c>
      <c r="K13464">
        <f t="shared" si="1687"/>
        <v>0</v>
      </c>
      <c r="L13464">
        <v>56</v>
      </c>
      <c r="M13464">
        <f t="shared" si="1688"/>
        <v>0</v>
      </c>
    </row>
    <row r="13465" spans="1:13">
      <c r="A13465">
        <v>152</v>
      </c>
      <c r="B13465">
        <v>121</v>
      </c>
      <c r="C13465">
        <v>108</v>
      </c>
      <c r="D13465">
        <f t="shared" si="1681"/>
        <v>52</v>
      </c>
      <c r="E13465">
        <f t="shared" si="1682"/>
        <v>21</v>
      </c>
      <c r="F13465">
        <f t="shared" si="1683"/>
        <v>8</v>
      </c>
      <c r="G13465">
        <f t="shared" si="1684"/>
        <v>3209</v>
      </c>
      <c r="H13465">
        <f t="shared" si="1685"/>
        <v>56.648036153074187</v>
      </c>
      <c r="I13465">
        <f t="shared" si="1686"/>
        <v>56</v>
      </c>
      <c r="J13465">
        <v>56.648036153074202</v>
      </c>
      <c r="K13465">
        <f t="shared" si="1687"/>
        <v>0</v>
      </c>
      <c r="L13465">
        <v>56</v>
      </c>
      <c r="M13465">
        <f t="shared" si="1688"/>
        <v>0</v>
      </c>
    </row>
    <row r="13466" spans="1:13">
      <c r="A13466">
        <v>152</v>
      </c>
      <c r="B13466">
        <v>120</v>
      </c>
      <c r="C13466">
        <v>108</v>
      </c>
      <c r="D13466">
        <f t="shared" si="1681"/>
        <v>52</v>
      </c>
      <c r="E13466">
        <f t="shared" si="1682"/>
        <v>20</v>
      </c>
      <c r="F13466">
        <f t="shared" si="1683"/>
        <v>8</v>
      </c>
      <c r="G13466">
        <f t="shared" si="1684"/>
        <v>3168</v>
      </c>
      <c r="H13466">
        <f t="shared" si="1685"/>
        <v>56.284989117881153</v>
      </c>
      <c r="I13466">
        <f t="shared" si="1686"/>
        <v>56</v>
      </c>
      <c r="J13466">
        <v>56.284989117881203</v>
      </c>
      <c r="K13466">
        <f t="shared" si="1687"/>
        <v>0</v>
      </c>
      <c r="L13466">
        <v>56</v>
      </c>
      <c r="M13466">
        <f t="shared" si="1688"/>
        <v>0</v>
      </c>
    </row>
    <row r="13467" spans="1:13">
      <c r="A13467">
        <v>152</v>
      </c>
      <c r="B13467">
        <v>120</v>
      </c>
      <c r="C13467">
        <v>108</v>
      </c>
      <c r="D13467">
        <f t="shared" si="1681"/>
        <v>52</v>
      </c>
      <c r="E13467">
        <f t="shared" si="1682"/>
        <v>20</v>
      </c>
      <c r="F13467">
        <f t="shared" si="1683"/>
        <v>8</v>
      </c>
      <c r="G13467">
        <f t="shared" si="1684"/>
        <v>3168</v>
      </c>
      <c r="H13467">
        <f t="shared" si="1685"/>
        <v>56.284989117881153</v>
      </c>
      <c r="I13467">
        <f t="shared" si="1686"/>
        <v>56</v>
      </c>
      <c r="J13467">
        <v>56.284989117881203</v>
      </c>
      <c r="K13467">
        <f t="shared" si="1687"/>
        <v>0</v>
      </c>
      <c r="L13467">
        <v>56</v>
      </c>
      <c r="M13467">
        <f t="shared" si="1688"/>
        <v>0</v>
      </c>
    </row>
    <row r="13468" spans="1:13">
      <c r="A13468">
        <v>151</v>
      </c>
      <c r="B13468">
        <v>120</v>
      </c>
      <c r="C13468">
        <v>108</v>
      </c>
      <c r="D13468">
        <f t="shared" si="1681"/>
        <v>51</v>
      </c>
      <c r="E13468">
        <f t="shared" si="1682"/>
        <v>20</v>
      </c>
      <c r="F13468">
        <f t="shared" si="1683"/>
        <v>8</v>
      </c>
      <c r="G13468">
        <f t="shared" si="1684"/>
        <v>3065</v>
      </c>
      <c r="H13468">
        <f t="shared" si="1685"/>
        <v>55.362442142665635</v>
      </c>
      <c r="I13468">
        <f t="shared" si="1686"/>
        <v>55</v>
      </c>
      <c r="J13468">
        <v>55.3624421426656</v>
      </c>
      <c r="K13468">
        <f t="shared" si="1687"/>
        <v>0</v>
      </c>
      <c r="L13468">
        <v>55</v>
      </c>
      <c r="M13468">
        <f t="shared" si="1688"/>
        <v>0</v>
      </c>
    </row>
    <row r="13469" spans="1:13">
      <c r="A13469">
        <v>151</v>
      </c>
      <c r="B13469">
        <v>121</v>
      </c>
      <c r="C13469">
        <v>108</v>
      </c>
      <c r="D13469">
        <f t="shared" si="1681"/>
        <v>51</v>
      </c>
      <c r="E13469">
        <f t="shared" si="1682"/>
        <v>21</v>
      </c>
      <c r="F13469">
        <f t="shared" si="1683"/>
        <v>8</v>
      </c>
      <c r="G13469">
        <f t="shared" si="1684"/>
        <v>3106</v>
      </c>
      <c r="H13469">
        <f t="shared" si="1685"/>
        <v>55.731499172371095</v>
      </c>
      <c r="I13469">
        <f t="shared" si="1686"/>
        <v>55</v>
      </c>
      <c r="J13469">
        <v>55.731499172371102</v>
      </c>
      <c r="K13469">
        <f t="shared" si="1687"/>
        <v>0</v>
      </c>
      <c r="L13469">
        <v>55</v>
      </c>
      <c r="M13469">
        <f t="shared" si="1688"/>
        <v>0</v>
      </c>
    </row>
    <row r="13470" spans="1:13">
      <c r="A13470">
        <v>151</v>
      </c>
      <c r="B13470">
        <v>120</v>
      </c>
      <c r="C13470">
        <v>107</v>
      </c>
      <c r="D13470">
        <f t="shared" si="1681"/>
        <v>51</v>
      </c>
      <c r="E13470">
        <f t="shared" si="1682"/>
        <v>20</v>
      </c>
      <c r="F13470">
        <f t="shared" si="1683"/>
        <v>7</v>
      </c>
      <c r="G13470">
        <f t="shared" si="1684"/>
        <v>3050</v>
      </c>
      <c r="H13470">
        <f t="shared" si="1685"/>
        <v>55.226805085936306</v>
      </c>
      <c r="I13470">
        <f t="shared" si="1686"/>
        <v>55</v>
      </c>
      <c r="J13470">
        <v>55.226805085936299</v>
      </c>
      <c r="K13470">
        <f t="shared" si="1687"/>
        <v>0</v>
      </c>
      <c r="L13470">
        <v>55</v>
      </c>
      <c r="M13470">
        <f t="shared" si="1688"/>
        <v>0</v>
      </c>
    </row>
    <row r="13471" spans="1:13">
      <c r="A13471">
        <v>151</v>
      </c>
      <c r="B13471">
        <v>120</v>
      </c>
      <c r="C13471">
        <v>107</v>
      </c>
      <c r="D13471">
        <f t="shared" si="1681"/>
        <v>51</v>
      </c>
      <c r="E13471">
        <f t="shared" si="1682"/>
        <v>20</v>
      </c>
      <c r="F13471">
        <f t="shared" si="1683"/>
        <v>7</v>
      </c>
      <c r="G13471">
        <f t="shared" si="1684"/>
        <v>3050</v>
      </c>
      <c r="H13471">
        <f t="shared" si="1685"/>
        <v>55.226805085936306</v>
      </c>
      <c r="I13471">
        <f t="shared" si="1686"/>
        <v>55</v>
      </c>
      <c r="J13471">
        <v>55.226805085936299</v>
      </c>
      <c r="K13471">
        <f t="shared" si="1687"/>
        <v>0</v>
      </c>
      <c r="L13471">
        <v>55</v>
      </c>
      <c r="M13471">
        <f t="shared" si="1688"/>
        <v>0</v>
      </c>
    </row>
    <row r="13472" spans="1:13">
      <c r="A13472">
        <v>152</v>
      </c>
      <c r="B13472">
        <v>120</v>
      </c>
      <c r="C13472">
        <v>108</v>
      </c>
      <c r="D13472">
        <f t="shared" si="1681"/>
        <v>52</v>
      </c>
      <c r="E13472">
        <f t="shared" si="1682"/>
        <v>20</v>
      </c>
      <c r="F13472">
        <f t="shared" si="1683"/>
        <v>8</v>
      </c>
      <c r="G13472">
        <f t="shared" si="1684"/>
        <v>3168</v>
      </c>
      <c r="H13472">
        <f t="shared" si="1685"/>
        <v>56.284989117881153</v>
      </c>
      <c r="I13472">
        <f t="shared" si="1686"/>
        <v>56</v>
      </c>
      <c r="J13472">
        <v>56.284989117881203</v>
      </c>
      <c r="K13472">
        <f t="shared" si="1687"/>
        <v>0</v>
      </c>
      <c r="L13472">
        <v>56</v>
      </c>
      <c r="M13472">
        <f t="shared" si="1688"/>
        <v>0</v>
      </c>
    </row>
    <row r="13473" spans="1:13">
      <c r="A13473">
        <v>152</v>
      </c>
      <c r="B13473">
        <v>120</v>
      </c>
      <c r="C13473">
        <v>108</v>
      </c>
      <c r="D13473">
        <f t="shared" si="1681"/>
        <v>52</v>
      </c>
      <c r="E13473">
        <f t="shared" si="1682"/>
        <v>20</v>
      </c>
      <c r="F13473">
        <f t="shared" si="1683"/>
        <v>8</v>
      </c>
      <c r="G13473">
        <f t="shared" si="1684"/>
        <v>3168</v>
      </c>
      <c r="H13473">
        <f t="shared" si="1685"/>
        <v>56.284989117881153</v>
      </c>
      <c r="I13473">
        <f t="shared" si="1686"/>
        <v>56</v>
      </c>
      <c r="J13473">
        <v>56.284989117881203</v>
      </c>
      <c r="K13473">
        <f t="shared" si="1687"/>
        <v>0</v>
      </c>
      <c r="L13473">
        <v>56</v>
      </c>
      <c r="M13473">
        <f t="shared" si="1688"/>
        <v>0</v>
      </c>
    </row>
    <row r="13474" spans="1:13">
      <c r="A13474">
        <v>152</v>
      </c>
      <c r="B13474">
        <v>121</v>
      </c>
      <c r="C13474">
        <v>108</v>
      </c>
      <c r="D13474">
        <f t="shared" si="1681"/>
        <v>52</v>
      </c>
      <c r="E13474">
        <f t="shared" si="1682"/>
        <v>21</v>
      </c>
      <c r="F13474">
        <f t="shared" si="1683"/>
        <v>8</v>
      </c>
      <c r="G13474">
        <f t="shared" si="1684"/>
        <v>3209</v>
      </c>
      <c r="H13474">
        <f t="shared" si="1685"/>
        <v>56.648036153074187</v>
      </c>
      <c r="I13474">
        <f t="shared" si="1686"/>
        <v>56</v>
      </c>
      <c r="J13474">
        <v>56.648036153074202</v>
      </c>
      <c r="K13474">
        <f t="shared" si="1687"/>
        <v>0</v>
      </c>
      <c r="L13474">
        <v>56</v>
      </c>
      <c r="M13474">
        <f t="shared" si="1688"/>
        <v>0</v>
      </c>
    </row>
    <row r="13475" spans="1:13">
      <c r="A13475">
        <v>152</v>
      </c>
      <c r="B13475">
        <v>120</v>
      </c>
      <c r="C13475">
        <v>108</v>
      </c>
      <c r="D13475">
        <f t="shared" si="1681"/>
        <v>52</v>
      </c>
      <c r="E13475">
        <f t="shared" si="1682"/>
        <v>20</v>
      </c>
      <c r="F13475">
        <f t="shared" si="1683"/>
        <v>8</v>
      </c>
      <c r="G13475">
        <f t="shared" si="1684"/>
        <v>3168</v>
      </c>
      <c r="H13475">
        <f t="shared" si="1685"/>
        <v>56.284989117881153</v>
      </c>
      <c r="I13475">
        <f t="shared" si="1686"/>
        <v>56</v>
      </c>
      <c r="J13475">
        <v>56.284989117881203</v>
      </c>
      <c r="K13475">
        <f t="shared" si="1687"/>
        <v>0</v>
      </c>
      <c r="L13475">
        <v>56</v>
      </c>
      <c r="M13475">
        <f t="shared" si="1688"/>
        <v>0</v>
      </c>
    </row>
    <row r="13476" spans="1:13">
      <c r="A13476">
        <v>152</v>
      </c>
      <c r="B13476">
        <v>120</v>
      </c>
      <c r="C13476">
        <v>108</v>
      </c>
      <c r="D13476">
        <f t="shared" si="1681"/>
        <v>52</v>
      </c>
      <c r="E13476">
        <f t="shared" si="1682"/>
        <v>20</v>
      </c>
      <c r="F13476">
        <f t="shared" si="1683"/>
        <v>8</v>
      </c>
      <c r="G13476">
        <f t="shared" si="1684"/>
        <v>3168</v>
      </c>
      <c r="H13476">
        <f t="shared" si="1685"/>
        <v>56.284989117881153</v>
      </c>
      <c r="I13476">
        <f t="shared" si="1686"/>
        <v>56</v>
      </c>
      <c r="J13476">
        <v>56.284989117881203</v>
      </c>
      <c r="K13476">
        <f t="shared" si="1687"/>
        <v>0</v>
      </c>
      <c r="L13476">
        <v>56</v>
      </c>
      <c r="M13476">
        <f t="shared" si="1688"/>
        <v>0</v>
      </c>
    </row>
    <row r="13477" spans="1:13">
      <c r="A13477">
        <v>152</v>
      </c>
      <c r="B13477">
        <v>120</v>
      </c>
      <c r="C13477">
        <v>108</v>
      </c>
      <c r="D13477">
        <f t="shared" si="1681"/>
        <v>52</v>
      </c>
      <c r="E13477">
        <f t="shared" si="1682"/>
        <v>20</v>
      </c>
      <c r="F13477">
        <f t="shared" si="1683"/>
        <v>8</v>
      </c>
      <c r="G13477">
        <f t="shared" si="1684"/>
        <v>3168</v>
      </c>
      <c r="H13477">
        <f t="shared" si="1685"/>
        <v>56.284989117881153</v>
      </c>
      <c r="I13477">
        <f t="shared" si="1686"/>
        <v>56</v>
      </c>
      <c r="J13477">
        <v>56.284989117881203</v>
      </c>
      <c r="K13477">
        <f t="shared" si="1687"/>
        <v>0</v>
      </c>
      <c r="L13477">
        <v>56</v>
      </c>
      <c r="M13477">
        <f t="shared" si="1688"/>
        <v>0</v>
      </c>
    </row>
    <row r="13478" spans="1:13">
      <c r="A13478">
        <v>152</v>
      </c>
      <c r="B13478">
        <v>120</v>
      </c>
      <c r="C13478">
        <v>108</v>
      </c>
      <c r="D13478">
        <f t="shared" si="1681"/>
        <v>52</v>
      </c>
      <c r="E13478">
        <f t="shared" si="1682"/>
        <v>20</v>
      </c>
      <c r="F13478">
        <f t="shared" si="1683"/>
        <v>8</v>
      </c>
      <c r="G13478">
        <f t="shared" si="1684"/>
        <v>3168</v>
      </c>
      <c r="H13478">
        <f t="shared" si="1685"/>
        <v>56.284989117881153</v>
      </c>
      <c r="I13478">
        <f t="shared" si="1686"/>
        <v>56</v>
      </c>
      <c r="J13478">
        <v>56.284989117881203</v>
      </c>
      <c r="K13478">
        <f t="shared" si="1687"/>
        <v>0</v>
      </c>
      <c r="L13478">
        <v>56</v>
      </c>
      <c r="M13478">
        <f t="shared" si="1688"/>
        <v>0</v>
      </c>
    </row>
    <row r="13479" spans="1:13">
      <c r="A13479">
        <v>152</v>
      </c>
      <c r="B13479">
        <v>121</v>
      </c>
      <c r="C13479">
        <v>108</v>
      </c>
      <c r="D13479">
        <f t="shared" si="1681"/>
        <v>52</v>
      </c>
      <c r="E13479">
        <f t="shared" si="1682"/>
        <v>21</v>
      </c>
      <c r="F13479">
        <f t="shared" si="1683"/>
        <v>8</v>
      </c>
      <c r="G13479">
        <f t="shared" si="1684"/>
        <v>3209</v>
      </c>
      <c r="H13479">
        <f t="shared" si="1685"/>
        <v>56.648036153074187</v>
      </c>
      <c r="I13479">
        <f t="shared" si="1686"/>
        <v>56</v>
      </c>
      <c r="J13479">
        <v>56.648036153074202</v>
      </c>
      <c r="K13479">
        <f t="shared" si="1687"/>
        <v>0</v>
      </c>
      <c r="L13479">
        <v>56</v>
      </c>
      <c r="M13479">
        <f t="shared" si="1688"/>
        <v>0</v>
      </c>
    </row>
    <row r="13480" spans="1:13">
      <c r="A13480">
        <v>152</v>
      </c>
      <c r="B13480">
        <v>120</v>
      </c>
      <c r="C13480">
        <v>108</v>
      </c>
      <c r="D13480">
        <f t="shared" si="1681"/>
        <v>52</v>
      </c>
      <c r="E13480">
        <f t="shared" si="1682"/>
        <v>20</v>
      </c>
      <c r="F13480">
        <f t="shared" si="1683"/>
        <v>8</v>
      </c>
      <c r="G13480">
        <f t="shared" si="1684"/>
        <v>3168</v>
      </c>
      <c r="H13480">
        <f t="shared" si="1685"/>
        <v>56.284989117881153</v>
      </c>
      <c r="I13480">
        <f t="shared" si="1686"/>
        <v>56</v>
      </c>
      <c r="J13480">
        <v>56.284989117881203</v>
      </c>
      <c r="K13480">
        <f t="shared" si="1687"/>
        <v>0</v>
      </c>
      <c r="L13480">
        <v>56</v>
      </c>
      <c r="M13480">
        <f t="shared" si="1688"/>
        <v>0</v>
      </c>
    </row>
    <row r="13481" spans="1:13">
      <c r="A13481">
        <v>152</v>
      </c>
      <c r="B13481">
        <v>120</v>
      </c>
      <c r="C13481">
        <v>108</v>
      </c>
      <c r="D13481">
        <f t="shared" si="1681"/>
        <v>52</v>
      </c>
      <c r="E13481">
        <f t="shared" si="1682"/>
        <v>20</v>
      </c>
      <c r="F13481">
        <f t="shared" si="1683"/>
        <v>8</v>
      </c>
      <c r="G13481">
        <f t="shared" si="1684"/>
        <v>3168</v>
      </c>
      <c r="H13481">
        <f t="shared" si="1685"/>
        <v>56.284989117881153</v>
      </c>
      <c r="I13481">
        <f t="shared" si="1686"/>
        <v>56</v>
      </c>
      <c r="J13481">
        <v>56.284989117881203</v>
      </c>
      <c r="K13481">
        <f t="shared" si="1687"/>
        <v>0</v>
      </c>
      <c r="L13481">
        <v>56</v>
      </c>
      <c r="M13481">
        <f t="shared" si="1688"/>
        <v>0</v>
      </c>
    </row>
    <row r="13482" spans="1:13">
      <c r="A13482">
        <v>152</v>
      </c>
      <c r="B13482">
        <v>120</v>
      </c>
      <c r="C13482">
        <v>108</v>
      </c>
      <c r="D13482">
        <f t="shared" si="1681"/>
        <v>52</v>
      </c>
      <c r="E13482">
        <f t="shared" si="1682"/>
        <v>20</v>
      </c>
      <c r="F13482">
        <f t="shared" si="1683"/>
        <v>8</v>
      </c>
      <c r="G13482">
        <f t="shared" si="1684"/>
        <v>3168</v>
      </c>
      <c r="H13482">
        <f t="shared" si="1685"/>
        <v>56.284989117881153</v>
      </c>
      <c r="I13482">
        <f t="shared" si="1686"/>
        <v>56</v>
      </c>
      <c r="J13482">
        <v>56.284989117881203</v>
      </c>
      <c r="K13482">
        <f t="shared" si="1687"/>
        <v>0</v>
      </c>
      <c r="L13482">
        <v>56</v>
      </c>
      <c r="M13482">
        <f t="shared" si="1688"/>
        <v>0</v>
      </c>
    </row>
    <row r="13483" spans="1:13">
      <c r="A13483">
        <v>152</v>
      </c>
      <c r="B13483">
        <v>120</v>
      </c>
      <c r="C13483">
        <v>107</v>
      </c>
      <c r="D13483">
        <f t="shared" si="1681"/>
        <v>52</v>
      </c>
      <c r="E13483">
        <f t="shared" si="1682"/>
        <v>20</v>
      </c>
      <c r="F13483">
        <f t="shared" si="1683"/>
        <v>7</v>
      </c>
      <c r="G13483">
        <f t="shared" si="1684"/>
        <v>3153</v>
      </c>
      <c r="H13483">
        <f t="shared" si="1685"/>
        <v>56.151580565465828</v>
      </c>
      <c r="I13483">
        <f t="shared" si="1686"/>
        <v>56</v>
      </c>
      <c r="J13483">
        <v>56.1515805654658</v>
      </c>
      <c r="K13483">
        <f t="shared" si="1687"/>
        <v>0</v>
      </c>
      <c r="L13483">
        <v>56</v>
      </c>
      <c r="M13483">
        <f t="shared" si="1688"/>
        <v>0</v>
      </c>
    </row>
    <row r="13484" spans="1:13">
      <c r="A13484">
        <v>152</v>
      </c>
      <c r="B13484">
        <v>120</v>
      </c>
      <c r="C13484">
        <v>107</v>
      </c>
      <c r="D13484">
        <f t="shared" si="1681"/>
        <v>52</v>
      </c>
      <c r="E13484">
        <f t="shared" si="1682"/>
        <v>20</v>
      </c>
      <c r="F13484">
        <f t="shared" si="1683"/>
        <v>7</v>
      </c>
      <c r="G13484">
        <f t="shared" si="1684"/>
        <v>3153</v>
      </c>
      <c r="H13484">
        <f t="shared" si="1685"/>
        <v>56.151580565465828</v>
      </c>
      <c r="I13484">
        <f t="shared" si="1686"/>
        <v>56</v>
      </c>
      <c r="J13484">
        <v>56.1515805654658</v>
      </c>
      <c r="K13484">
        <f t="shared" si="1687"/>
        <v>0</v>
      </c>
      <c r="L13484">
        <v>56</v>
      </c>
      <c r="M13484">
        <f t="shared" si="1688"/>
        <v>0</v>
      </c>
    </row>
    <row r="13485" spans="1:13">
      <c r="A13485">
        <v>152</v>
      </c>
      <c r="B13485">
        <v>120</v>
      </c>
      <c r="C13485">
        <v>107</v>
      </c>
      <c r="D13485">
        <f t="shared" si="1681"/>
        <v>52</v>
      </c>
      <c r="E13485">
        <f t="shared" si="1682"/>
        <v>20</v>
      </c>
      <c r="F13485">
        <f t="shared" si="1683"/>
        <v>7</v>
      </c>
      <c r="G13485">
        <f t="shared" si="1684"/>
        <v>3153</v>
      </c>
      <c r="H13485">
        <f t="shared" si="1685"/>
        <v>56.151580565465828</v>
      </c>
      <c r="I13485">
        <f t="shared" si="1686"/>
        <v>56</v>
      </c>
      <c r="J13485">
        <v>56.1515805654658</v>
      </c>
      <c r="K13485">
        <f t="shared" si="1687"/>
        <v>0</v>
      </c>
      <c r="L13485">
        <v>56</v>
      </c>
      <c r="M13485">
        <f t="shared" si="1688"/>
        <v>0</v>
      </c>
    </row>
    <row r="13486" spans="1:13">
      <c r="A13486">
        <v>152</v>
      </c>
      <c r="B13486">
        <v>120</v>
      </c>
      <c r="C13486">
        <v>107</v>
      </c>
      <c r="D13486">
        <f t="shared" si="1681"/>
        <v>52</v>
      </c>
      <c r="E13486">
        <f t="shared" si="1682"/>
        <v>20</v>
      </c>
      <c r="F13486">
        <f t="shared" si="1683"/>
        <v>7</v>
      </c>
      <c r="G13486">
        <f t="shared" si="1684"/>
        <v>3153</v>
      </c>
      <c r="H13486">
        <f t="shared" si="1685"/>
        <v>56.151580565465828</v>
      </c>
      <c r="I13486">
        <f t="shared" si="1686"/>
        <v>56</v>
      </c>
      <c r="J13486">
        <v>56.1515805654658</v>
      </c>
      <c r="K13486">
        <f t="shared" si="1687"/>
        <v>0</v>
      </c>
      <c r="L13486">
        <v>56</v>
      </c>
      <c r="M13486">
        <f t="shared" si="1688"/>
        <v>0</v>
      </c>
    </row>
    <row r="13487" spans="1:13">
      <c r="A13487">
        <v>152</v>
      </c>
      <c r="B13487">
        <v>120</v>
      </c>
      <c r="C13487">
        <v>107</v>
      </c>
      <c r="D13487">
        <f t="shared" si="1681"/>
        <v>52</v>
      </c>
      <c r="E13487">
        <f t="shared" si="1682"/>
        <v>20</v>
      </c>
      <c r="F13487">
        <f t="shared" si="1683"/>
        <v>7</v>
      </c>
      <c r="G13487">
        <f t="shared" si="1684"/>
        <v>3153</v>
      </c>
      <c r="H13487">
        <f t="shared" si="1685"/>
        <v>56.151580565465828</v>
      </c>
      <c r="I13487">
        <f t="shared" si="1686"/>
        <v>56</v>
      </c>
      <c r="J13487">
        <v>56.1515805654658</v>
      </c>
      <c r="K13487">
        <f t="shared" si="1687"/>
        <v>0</v>
      </c>
      <c r="L13487">
        <v>56</v>
      </c>
      <c r="M13487">
        <f t="shared" si="1688"/>
        <v>0</v>
      </c>
    </row>
    <row r="13488" spans="1:13">
      <c r="A13488">
        <v>152</v>
      </c>
      <c r="B13488">
        <v>120</v>
      </c>
      <c r="C13488">
        <v>108</v>
      </c>
      <c r="D13488">
        <f t="shared" si="1681"/>
        <v>52</v>
      </c>
      <c r="E13488">
        <f t="shared" si="1682"/>
        <v>20</v>
      </c>
      <c r="F13488">
        <f t="shared" si="1683"/>
        <v>8</v>
      </c>
      <c r="G13488">
        <f t="shared" si="1684"/>
        <v>3168</v>
      </c>
      <c r="H13488">
        <f t="shared" si="1685"/>
        <v>56.284989117881153</v>
      </c>
      <c r="I13488">
        <f t="shared" si="1686"/>
        <v>56</v>
      </c>
      <c r="J13488">
        <v>56.284989117881203</v>
      </c>
      <c r="K13488">
        <f t="shared" si="1687"/>
        <v>0</v>
      </c>
      <c r="L13488">
        <v>56</v>
      </c>
      <c r="M13488">
        <f t="shared" si="1688"/>
        <v>0</v>
      </c>
    </row>
    <row r="13489" spans="1:13">
      <c r="A13489">
        <v>152</v>
      </c>
      <c r="B13489">
        <v>120</v>
      </c>
      <c r="C13489">
        <v>108</v>
      </c>
      <c r="D13489">
        <f t="shared" si="1681"/>
        <v>52</v>
      </c>
      <c r="E13489">
        <f t="shared" si="1682"/>
        <v>20</v>
      </c>
      <c r="F13489">
        <f t="shared" si="1683"/>
        <v>8</v>
      </c>
      <c r="G13489">
        <f t="shared" si="1684"/>
        <v>3168</v>
      </c>
      <c r="H13489">
        <f t="shared" si="1685"/>
        <v>56.284989117881153</v>
      </c>
      <c r="I13489">
        <f t="shared" si="1686"/>
        <v>56</v>
      </c>
      <c r="J13489">
        <v>56.284989117881203</v>
      </c>
      <c r="K13489">
        <f t="shared" si="1687"/>
        <v>0</v>
      </c>
      <c r="L13489">
        <v>56</v>
      </c>
      <c r="M13489">
        <f t="shared" si="1688"/>
        <v>0</v>
      </c>
    </row>
    <row r="13490" spans="1:13">
      <c r="A13490">
        <v>152</v>
      </c>
      <c r="B13490">
        <v>120</v>
      </c>
      <c r="C13490">
        <v>108</v>
      </c>
      <c r="D13490">
        <f t="shared" si="1681"/>
        <v>52</v>
      </c>
      <c r="E13490">
        <f t="shared" si="1682"/>
        <v>20</v>
      </c>
      <c r="F13490">
        <f t="shared" si="1683"/>
        <v>8</v>
      </c>
      <c r="G13490">
        <f t="shared" si="1684"/>
        <v>3168</v>
      </c>
      <c r="H13490">
        <f t="shared" si="1685"/>
        <v>56.284989117881153</v>
      </c>
      <c r="I13490">
        <f t="shared" si="1686"/>
        <v>56</v>
      </c>
      <c r="J13490">
        <v>56.284989117881203</v>
      </c>
      <c r="K13490">
        <f t="shared" si="1687"/>
        <v>0</v>
      </c>
      <c r="L13490">
        <v>56</v>
      </c>
      <c r="M13490">
        <f t="shared" si="1688"/>
        <v>0</v>
      </c>
    </row>
    <row r="13491" spans="1:13">
      <c r="A13491">
        <v>152</v>
      </c>
      <c r="B13491">
        <v>120</v>
      </c>
      <c r="C13491">
        <v>108</v>
      </c>
      <c r="D13491">
        <f t="shared" si="1681"/>
        <v>52</v>
      </c>
      <c r="E13491">
        <f t="shared" si="1682"/>
        <v>20</v>
      </c>
      <c r="F13491">
        <f t="shared" si="1683"/>
        <v>8</v>
      </c>
      <c r="G13491">
        <f t="shared" si="1684"/>
        <v>3168</v>
      </c>
      <c r="H13491">
        <f t="shared" si="1685"/>
        <v>56.284989117881153</v>
      </c>
      <c r="I13491">
        <f t="shared" si="1686"/>
        <v>56</v>
      </c>
      <c r="J13491">
        <v>56.284989117881203</v>
      </c>
      <c r="K13491">
        <f t="shared" si="1687"/>
        <v>0</v>
      </c>
      <c r="L13491">
        <v>56</v>
      </c>
      <c r="M13491">
        <f t="shared" si="1688"/>
        <v>0</v>
      </c>
    </row>
    <row r="13492" spans="1:13">
      <c r="A13492">
        <v>151</v>
      </c>
      <c r="B13492">
        <v>120</v>
      </c>
      <c r="C13492">
        <v>108</v>
      </c>
      <c r="D13492">
        <f t="shared" si="1681"/>
        <v>51</v>
      </c>
      <c r="E13492">
        <f t="shared" si="1682"/>
        <v>20</v>
      </c>
      <c r="F13492">
        <f t="shared" si="1683"/>
        <v>8</v>
      </c>
      <c r="G13492">
        <f t="shared" si="1684"/>
        <v>3065</v>
      </c>
      <c r="H13492">
        <f t="shared" si="1685"/>
        <v>55.362442142665635</v>
      </c>
      <c r="I13492">
        <f t="shared" si="1686"/>
        <v>55</v>
      </c>
      <c r="J13492">
        <v>55.3624421426656</v>
      </c>
      <c r="K13492">
        <f t="shared" si="1687"/>
        <v>0</v>
      </c>
      <c r="L13492">
        <v>55</v>
      </c>
      <c r="M13492">
        <f t="shared" si="1688"/>
        <v>0</v>
      </c>
    </row>
    <row r="13493" spans="1:13">
      <c r="A13493">
        <v>151</v>
      </c>
      <c r="B13493">
        <v>120</v>
      </c>
      <c r="C13493">
        <v>108</v>
      </c>
      <c r="D13493">
        <f t="shared" si="1681"/>
        <v>51</v>
      </c>
      <c r="E13493">
        <f t="shared" si="1682"/>
        <v>20</v>
      </c>
      <c r="F13493">
        <f t="shared" si="1683"/>
        <v>8</v>
      </c>
      <c r="G13493">
        <f t="shared" si="1684"/>
        <v>3065</v>
      </c>
      <c r="H13493">
        <f t="shared" si="1685"/>
        <v>55.362442142665635</v>
      </c>
      <c r="I13493">
        <f t="shared" si="1686"/>
        <v>55</v>
      </c>
      <c r="J13493">
        <v>55.3624421426656</v>
      </c>
      <c r="K13493">
        <f t="shared" si="1687"/>
        <v>0</v>
      </c>
      <c r="L13493">
        <v>55</v>
      </c>
      <c r="M13493">
        <f t="shared" si="1688"/>
        <v>0</v>
      </c>
    </row>
    <row r="13494" spans="1:13">
      <c r="A13494">
        <v>151</v>
      </c>
      <c r="B13494">
        <v>120</v>
      </c>
      <c r="C13494">
        <v>108</v>
      </c>
      <c r="D13494">
        <f t="shared" si="1681"/>
        <v>51</v>
      </c>
      <c r="E13494">
        <f t="shared" si="1682"/>
        <v>20</v>
      </c>
      <c r="F13494">
        <f t="shared" si="1683"/>
        <v>8</v>
      </c>
      <c r="G13494">
        <f t="shared" si="1684"/>
        <v>3065</v>
      </c>
      <c r="H13494">
        <f t="shared" si="1685"/>
        <v>55.362442142665635</v>
      </c>
      <c r="I13494">
        <f t="shared" si="1686"/>
        <v>55</v>
      </c>
      <c r="J13494">
        <v>55.3624421426656</v>
      </c>
      <c r="K13494">
        <f t="shared" si="1687"/>
        <v>0</v>
      </c>
      <c r="L13494">
        <v>55</v>
      </c>
      <c r="M13494">
        <f t="shared" si="1688"/>
        <v>0</v>
      </c>
    </row>
    <row r="13495" spans="1:13">
      <c r="A13495">
        <v>152</v>
      </c>
      <c r="B13495">
        <v>120</v>
      </c>
      <c r="C13495">
        <v>108</v>
      </c>
      <c r="D13495">
        <f t="shared" si="1681"/>
        <v>52</v>
      </c>
      <c r="E13495">
        <f t="shared" si="1682"/>
        <v>20</v>
      </c>
      <c r="F13495">
        <f t="shared" si="1683"/>
        <v>8</v>
      </c>
      <c r="G13495">
        <f t="shared" si="1684"/>
        <v>3168</v>
      </c>
      <c r="H13495">
        <f t="shared" si="1685"/>
        <v>56.284989117881153</v>
      </c>
      <c r="I13495">
        <f t="shared" si="1686"/>
        <v>56</v>
      </c>
      <c r="J13495">
        <v>56.284989117881203</v>
      </c>
      <c r="K13495">
        <f t="shared" si="1687"/>
        <v>0</v>
      </c>
      <c r="L13495">
        <v>56</v>
      </c>
      <c r="M13495">
        <f t="shared" si="1688"/>
        <v>0</v>
      </c>
    </row>
    <row r="13496" spans="1:13">
      <c r="A13496">
        <v>152</v>
      </c>
      <c r="B13496">
        <v>120</v>
      </c>
      <c r="C13496">
        <v>108</v>
      </c>
      <c r="D13496">
        <f t="shared" si="1681"/>
        <v>52</v>
      </c>
      <c r="E13496">
        <f t="shared" si="1682"/>
        <v>20</v>
      </c>
      <c r="F13496">
        <f t="shared" si="1683"/>
        <v>8</v>
      </c>
      <c r="G13496">
        <f t="shared" si="1684"/>
        <v>3168</v>
      </c>
      <c r="H13496">
        <f t="shared" si="1685"/>
        <v>56.284989117881153</v>
      </c>
      <c r="I13496">
        <f t="shared" si="1686"/>
        <v>56</v>
      </c>
      <c r="J13496">
        <v>56.284989117881203</v>
      </c>
      <c r="K13496">
        <f t="shared" si="1687"/>
        <v>0</v>
      </c>
      <c r="L13496">
        <v>56</v>
      </c>
      <c r="M13496">
        <f t="shared" si="1688"/>
        <v>0</v>
      </c>
    </row>
    <row r="13497" spans="1:13">
      <c r="A13497">
        <v>152</v>
      </c>
      <c r="B13497">
        <v>120</v>
      </c>
      <c r="C13497">
        <v>108</v>
      </c>
      <c r="D13497">
        <f t="shared" si="1681"/>
        <v>52</v>
      </c>
      <c r="E13497">
        <f t="shared" si="1682"/>
        <v>20</v>
      </c>
      <c r="F13497">
        <f t="shared" si="1683"/>
        <v>8</v>
      </c>
      <c r="G13497">
        <f t="shared" si="1684"/>
        <v>3168</v>
      </c>
      <c r="H13497">
        <f t="shared" si="1685"/>
        <v>56.284989117881153</v>
      </c>
      <c r="I13497">
        <f t="shared" si="1686"/>
        <v>56</v>
      </c>
      <c r="J13497">
        <v>56.284989117881203</v>
      </c>
      <c r="K13497">
        <f t="shared" si="1687"/>
        <v>0</v>
      </c>
      <c r="L13497">
        <v>56</v>
      </c>
      <c r="M13497">
        <f t="shared" si="1688"/>
        <v>0</v>
      </c>
    </row>
    <row r="13498" spans="1:13">
      <c r="A13498">
        <v>152</v>
      </c>
      <c r="B13498">
        <v>120</v>
      </c>
      <c r="C13498">
        <v>108</v>
      </c>
      <c r="D13498">
        <f t="shared" si="1681"/>
        <v>52</v>
      </c>
      <c r="E13498">
        <f t="shared" si="1682"/>
        <v>20</v>
      </c>
      <c r="F13498">
        <f t="shared" si="1683"/>
        <v>8</v>
      </c>
      <c r="G13498">
        <f t="shared" si="1684"/>
        <v>3168</v>
      </c>
      <c r="H13498">
        <f t="shared" si="1685"/>
        <v>56.284989117881153</v>
      </c>
      <c r="I13498">
        <f t="shared" si="1686"/>
        <v>56</v>
      </c>
      <c r="J13498">
        <v>56.284989117881203</v>
      </c>
      <c r="K13498">
        <f t="shared" si="1687"/>
        <v>0</v>
      </c>
      <c r="L13498">
        <v>56</v>
      </c>
      <c r="M13498">
        <f t="shared" si="1688"/>
        <v>0</v>
      </c>
    </row>
    <row r="13499" spans="1:13">
      <c r="A13499">
        <v>152</v>
      </c>
      <c r="B13499">
        <v>120</v>
      </c>
      <c r="C13499">
        <v>108</v>
      </c>
      <c r="D13499">
        <f t="shared" si="1681"/>
        <v>52</v>
      </c>
      <c r="E13499">
        <f t="shared" si="1682"/>
        <v>20</v>
      </c>
      <c r="F13499">
        <f t="shared" si="1683"/>
        <v>8</v>
      </c>
      <c r="G13499">
        <f t="shared" si="1684"/>
        <v>3168</v>
      </c>
      <c r="H13499">
        <f t="shared" si="1685"/>
        <v>56.284989117881153</v>
      </c>
      <c r="I13499">
        <f t="shared" si="1686"/>
        <v>56</v>
      </c>
      <c r="J13499">
        <v>56.284989117881203</v>
      </c>
      <c r="K13499">
        <f t="shared" si="1687"/>
        <v>0</v>
      </c>
      <c r="L13499">
        <v>56</v>
      </c>
      <c r="M13499">
        <f t="shared" si="1688"/>
        <v>0</v>
      </c>
    </row>
    <row r="13500" spans="1:13">
      <c r="A13500">
        <v>151</v>
      </c>
      <c r="B13500">
        <v>120</v>
      </c>
      <c r="C13500">
        <v>108</v>
      </c>
      <c r="D13500">
        <f t="shared" si="1681"/>
        <v>51</v>
      </c>
      <c r="E13500">
        <f t="shared" si="1682"/>
        <v>20</v>
      </c>
      <c r="F13500">
        <f t="shared" si="1683"/>
        <v>8</v>
      </c>
      <c r="G13500">
        <f t="shared" si="1684"/>
        <v>3065</v>
      </c>
      <c r="H13500">
        <f t="shared" si="1685"/>
        <v>55.362442142665635</v>
      </c>
      <c r="I13500">
        <f t="shared" si="1686"/>
        <v>55</v>
      </c>
      <c r="J13500">
        <v>55.3624421426656</v>
      </c>
      <c r="K13500">
        <f t="shared" si="1687"/>
        <v>0</v>
      </c>
      <c r="L13500">
        <v>55</v>
      </c>
      <c r="M13500">
        <f t="shared" si="1688"/>
        <v>0</v>
      </c>
    </row>
    <row r="13501" spans="1:13">
      <c r="A13501">
        <v>151</v>
      </c>
      <c r="B13501">
        <v>120</v>
      </c>
      <c r="C13501">
        <v>108</v>
      </c>
      <c r="D13501">
        <f t="shared" si="1681"/>
        <v>51</v>
      </c>
      <c r="E13501">
        <f t="shared" si="1682"/>
        <v>20</v>
      </c>
      <c r="F13501">
        <f t="shared" si="1683"/>
        <v>8</v>
      </c>
      <c r="G13501">
        <f t="shared" si="1684"/>
        <v>3065</v>
      </c>
      <c r="H13501">
        <f t="shared" si="1685"/>
        <v>55.362442142665635</v>
      </c>
      <c r="I13501">
        <f t="shared" si="1686"/>
        <v>55</v>
      </c>
      <c r="J13501">
        <v>55.3624421426656</v>
      </c>
      <c r="K13501">
        <f t="shared" si="1687"/>
        <v>0</v>
      </c>
      <c r="L13501">
        <v>55</v>
      </c>
      <c r="M13501">
        <f t="shared" si="1688"/>
        <v>0</v>
      </c>
    </row>
    <row r="13502" spans="1:13">
      <c r="A13502">
        <v>151</v>
      </c>
      <c r="B13502">
        <v>120</v>
      </c>
      <c r="C13502">
        <v>108</v>
      </c>
      <c r="D13502">
        <f t="shared" si="1681"/>
        <v>51</v>
      </c>
      <c r="E13502">
        <f t="shared" si="1682"/>
        <v>20</v>
      </c>
      <c r="F13502">
        <f t="shared" si="1683"/>
        <v>8</v>
      </c>
      <c r="G13502">
        <f t="shared" si="1684"/>
        <v>3065</v>
      </c>
      <c r="H13502">
        <f t="shared" si="1685"/>
        <v>55.362442142665635</v>
      </c>
      <c r="I13502">
        <f t="shared" si="1686"/>
        <v>55</v>
      </c>
      <c r="J13502">
        <v>55.3624421426656</v>
      </c>
      <c r="K13502">
        <f t="shared" si="1687"/>
        <v>0</v>
      </c>
      <c r="L13502">
        <v>55</v>
      </c>
      <c r="M13502">
        <f t="shared" si="1688"/>
        <v>0</v>
      </c>
    </row>
    <row r="13503" spans="1:13">
      <c r="A13503">
        <v>151</v>
      </c>
      <c r="B13503">
        <v>120</v>
      </c>
      <c r="C13503">
        <v>108</v>
      </c>
      <c r="D13503">
        <f t="shared" si="1681"/>
        <v>51</v>
      </c>
      <c r="E13503">
        <f t="shared" si="1682"/>
        <v>20</v>
      </c>
      <c r="F13503">
        <f t="shared" si="1683"/>
        <v>8</v>
      </c>
      <c r="G13503">
        <f t="shared" si="1684"/>
        <v>3065</v>
      </c>
      <c r="H13503">
        <f t="shared" si="1685"/>
        <v>55.362442142665635</v>
      </c>
      <c r="I13503">
        <f t="shared" si="1686"/>
        <v>55</v>
      </c>
      <c r="J13503">
        <v>55.3624421426656</v>
      </c>
      <c r="K13503">
        <f t="shared" si="1687"/>
        <v>0</v>
      </c>
      <c r="L13503">
        <v>55</v>
      </c>
      <c r="M13503">
        <f t="shared" si="1688"/>
        <v>0</v>
      </c>
    </row>
    <row r="13504" spans="1:13">
      <c r="A13504">
        <v>151</v>
      </c>
      <c r="B13504">
        <v>120</v>
      </c>
      <c r="C13504">
        <v>108</v>
      </c>
      <c r="D13504">
        <f t="shared" si="1681"/>
        <v>51</v>
      </c>
      <c r="E13504">
        <f t="shared" si="1682"/>
        <v>20</v>
      </c>
      <c r="F13504">
        <f t="shared" si="1683"/>
        <v>8</v>
      </c>
      <c r="G13504">
        <f t="shared" si="1684"/>
        <v>3065</v>
      </c>
      <c r="H13504">
        <f t="shared" si="1685"/>
        <v>55.362442142665635</v>
      </c>
      <c r="I13504">
        <f t="shared" si="1686"/>
        <v>55</v>
      </c>
      <c r="J13504">
        <v>55.3624421426656</v>
      </c>
      <c r="K13504">
        <f t="shared" si="1687"/>
        <v>0</v>
      </c>
      <c r="L13504">
        <v>55</v>
      </c>
      <c r="M13504">
        <f t="shared" si="1688"/>
        <v>0</v>
      </c>
    </row>
    <row r="13505" spans="1:13">
      <c r="A13505">
        <v>152</v>
      </c>
      <c r="B13505">
        <v>120</v>
      </c>
      <c r="C13505">
        <v>107</v>
      </c>
      <c r="D13505">
        <f t="shared" si="1681"/>
        <v>52</v>
      </c>
      <c r="E13505">
        <f t="shared" si="1682"/>
        <v>20</v>
      </c>
      <c r="F13505">
        <f t="shared" si="1683"/>
        <v>7</v>
      </c>
      <c r="G13505">
        <f t="shared" si="1684"/>
        <v>3153</v>
      </c>
      <c r="H13505">
        <f t="shared" si="1685"/>
        <v>56.151580565465828</v>
      </c>
      <c r="I13505">
        <f t="shared" si="1686"/>
        <v>56</v>
      </c>
      <c r="J13505">
        <v>56.1515805654658</v>
      </c>
      <c r="K13505">
        <f t="shared" si="1687"/>
        <v>0</v>
      </c>
      <c r="L13505">
        <v>56</v>
      </c>
      <c r="M13505">
        <f t="shared" si="1688"/>
        <v>0</v>
      </c>
    </row>
    <row r="13506" spans="1:13">
      <c r="A13506">
        <v>151</v>
      </c>
      <c r="B13506">
        <v>120</v>
      </c>
      <c r="C13506">
        <v>107</v>
      </c>
      <c r="D13506">
        <f t="shared" ref="D13506:D13569" si="1689">A13506-100</f>
        <v>51</v>
      </c>
      <c r="E13506">
        <f t="shared" ref="E13506:E13569" si="1690">B13506-100</f>
        <v>20</v>
      </c>
      <c r="F13506">
        <f t="shared" ref="F13506:F13569" si="1691">C13506-100</f>
        <v>7</v>
      </c>
      <c r="G13506">
        <f t="shared" ref="G13506:G13569" si="1692">D13506*D13506+E13506*E13506+F13506*F13506</f>
        <v>3050</v>
      </c>
      <c r="H13506">
        <f t="shared" ref="H13506:H13569" si="1693">SQRT(G13506)</f>
        <v>55.226805085936306</v>
      </c>
      <c r="I13506">
        <f t="shared" ref="I13506:I13569" si="1694">INT(H13506)</f>
        <v>55</v>
      </c>
      <c r="J13506">
        <v>55.226805085936299</v>
      </c>
      <c r="K13506">
        <f t="shared" ref="K13506:K13569" si="1695">J13506-H13506</f>
        <v>0</v>
      </c>
      <c r="L13506">
        <v>55</v>
      </c>
      <c r="M13506">
        <f t="shared" ref="M13506:M13569" si="1696">L13506-I13506</f>
        <v>0</v>
      </c>
    </row>
    <row r="13507" spans="1:13">
      <c r="A13507">
        <v>151</v>
      </c>
      <c r="B13507">
        <v>120</v>
      </c>
      <c r="C13507">
        <v>107</v>
      </c>
      <c r="D13507">
        <f t="shared" si="1689"/>
        <v>51</v>
      </c>
      <c r="E13507">
        <f t="shared" si="1690"/>
        <v>20</v>
      </c>
      <c r="F13507">
        <f t="shared" si="1691"/>
        <v>7</v>
      </c>
      <c r="G13507">
        <f t="shared" si="1692"/>
        <v>3050</v>
      </c>
      <c r="H13507">
        <f t="shared" si="1693"/>
        <v>55.226805085936306</v>
      </c>
      <c r="I13507">
        <f t="shared" si="1694"/>
        <v>55</v>
      </c>
      <c r="J13507">
        <v>55.226805085936299</v>
      </c>
      <c r="K13507">
        <f t="shared" si="1695"/>
        <v>0</v>
      </c>
      <c r="L13507">
        <v>55</v>
      </c>
      <c r="M13507">
        <f t="shared" si="1696"/>
        <v>0</v>
      </c>
    </row>
    <row r="13508" spans="1:13">
      <c r="A13508">
        <v>151</v>
      </c>
      <c r="B13508">
        <v>120</v>
      </c>
      <c r="C13508">
        <v>107</v>
      </c>
      <c r="D13508">
        <f t="shared" si="1689"/>
        <v>51</v>
      </c>
      <c r="E13508">
        <f t="shared" si="1690"/>
        <v>20</v>
      </c>
      <c r="F13508">
        <f t="shared" si="1691"/>
        <v>7</v>
      </c>
      <c r="G13508">
        <f t="shared" si="1692"/>
        <v>3050</v>
      </c>
      <c r="H13508">
        <f t="shared" si="1693"/>
        <v>55.226805085936306</v>
      </c>
      <c r="I13508">
        <f t="shared" si="1694"/>
        <v>55</v>
      </c>
      <c r="J13508">
        <v>55.226805085936299</v>
      </c>
      <c r="K13508">
        <f t="shared" si="1695"/>
        <v>0</v>
      </c>
      <c r="L13508">
        <v>55</v>
      </c>
      <c r="M13508">
        <f t="shared" si="1696"/>
        <v>0</v>
      </c>
    </row>
    <row r="13509" spans="1:13">
      <c r="A13509">
        <v>151</v>
      </c>
      <c r="B13509">
        <v>120</v>
      </c>
      <c r="C13509">
        <v>107</v>
      </c>
      <c r="D13509">
        <f t="shared" si="1689"/>
        <v>51</v>
      </c>
      <c r="E13509">
        <f t="shared" si="1690"/>
        <v>20</v>
      </c>
      <c r="F13509">
        <f t="shared" si="1691"/>
        <v>7</v>
      </c>
      <c r="G13509">
        <f t="shared" si="1692"/>
        <v>3050</v>
      </c>
      <c r="H13509">
        <f t="shared" si="1693"/>
        <v>55.226805085936306</v>
      </c>
      <c r="I13509">
        <f t="shared" si="1694"/>
        <v>55</v>
      </c>
      <c r="J13509">
        <v>55.226805085936299</v>
      </c>
      <c r="K13509">
        <f t="shared" si="1695"/>
        <v>0</v>
      </c>
      <c r="L13509">
        <v>55</v>
      </c>
      <c r="M13509">
        <f t="shared" si="1696"/>
        <v>0</v>
      </c>
    </row>
    <row r="13510" spans="1:13">
      <c r="A13510">
        <v>151</v>
      </c>
      <c r="B13510">
        <v>120</v>
      </c>
      <c r="C13510">
        <v>108</v>
      </c>
      <c r="D13510">
        <f t="shared" si="1689"/>
        <v>51</v>
      </c>
      <c r="E13510">
        <f t="shared" si="1690"/>
        <v>20</v>
      </c>
      <c r="F13510">
        <f t="shared" si="1691"/>
        <v>8</v>
      </c>
      <c r="G13510">
        <f t="shared" si="1692"/>
        <v>3065</v>
      </c>
      <c r="H13510">
        <f t="shared" si="1693"/>
        <v>55.362442142665635</v>
      </c>
      <c r="I13510">
        <f t="shared" si="1694"/>
        <v>55</v>
      </c>
      <c r="J13510">
        <v>55.3624421426656</v>
      </c>
      <c r="K13510">
        <f t="shared" si="1695"/>
        <v>0</v>
      </c>
      <c r="L13510">
        <v>55</v>
      </c>
      <c r="M13510">
        <f t="shared" si="1696"/>
        <v>0</v>
      </c>
    </row>
    <row r="13511" spans="1:13">
      <c r="A13511">
        <v>152</v>
      </c>
      <c r="B13511">
        <v>120</v>
      </c>
      <c r="C13511">
        <v>108</v>
      </c>
      <c r="D13511">
        <f t="shared" si="1689"/>
        <v>52</v>
      </c>
      <c r="E13511">
        <f t="shared" si="1690"/>
        <v>20</v>
      </c>
      <c r="F13511">
        <f t="shared" si="1691"/>
        <v>8</v>
      </c>
      <c r="G13511">
        <f t="shared" si="1692"/>
        <v>3168</v>
      </c>
      <c r="H13511">
        <f t="shared" si="1693"/>
        <v>56.284989117881153</v>
      </c>
      <c r="I13511">
        <f t="shared" si="1694"/>
        <v>56</v>
      </c>
      <c r="J13511">
        <v>56.284989117881203</v>
      </c>
      <c r="K13511">
        <f t="shared" si="1695"/>
        <v>0</v>
      </c>
      <c r="L13511">
        <v>56</v>
      </c>
      <c r="M13511">
        <f t="shared" si="1696"/>
        <v>0</v>
      </c>
    </row>
    <row r="13512" spans="1:13">
      <c r="A13512">
        <v>152</v>
      </c>
      <c r="B13512">
        <v>120</v>
      </c>
      <c r="C13512">
        <v>108</v>
      </c>
      <c r="D13512">
        <f t="shared" si="1689"/>
        <v>52</v>
      </c>
      <c r="E13512">
        <f t="shared" si="1690"/>
        <v>20</v>
      </c>
      <c r="F13512">
        <f t="shared" si="1691"/>
        <v>8</v>
      </c>
      <c r="G13512">
        <f t="shared" si="1692"/>
        <v>3168</v>
      </c>
      <c r="H13512">
        <f t="shared" si="1693"/>
        <v>56.284989117881153</v>
      </c>
      <c r="I13512">
        <f t="shared" si="1694"/>
        <v>56</v>
      </c>
      <c r="J13512">
        <v>56.284989117881203</v>
      </c>
      <c r="K13512">
        <f t="shared" si="1695"/>
        <v>0</v>
      </c>
      <c r="L13512">
        <v>56</v>
      </c>
      <c r="M13512">
        <f t="shared" si="1696"/>
        <v>0</v>
      </c>
    </row>
    <row r="13513" spans="1:13">
      <c r="A13513">
        <v>152</v>
      </c>
      <c r="B13513">
        <v>120</v>
      </c>
      <c r="C13513">
        <v>108</v>
      </c>
      <c r="D13513">
        <f t="shared" si="1689"/>
        <v>52</v>
      </c>
      <c r="E13513">
        <f t="shared" si="1690"/>
        <v>20</v>
      </c>
      <c r="F13513">
        <f t="shared" si="1691"/>
        <v>8</v>
      </c>
      <c r="G13513">
        <f t="shared" si="1692"/>
        <v>3168</v>
      </c>
      <c r="H13513">
        <f t="shared" si="1693"/>
        <v>56.284989117881153</v>
      </c>
      <c r="I13513">
        <f t="shared" si="1694"/>
        <v>56</v>
      </c>
      <c r="J13513">
        <v>56.284989117881203</v>
      </c>
      <c r="K13513">
        <f t="shared" si="1695"/>
        <v>0</v>
      </c>
      <c r="L13513">
        <v>56</v>
      </c>
      <c r="M13513">
        <f t="shared" si="1696"/>
        <v>0</v>
      </c>
    </row>
    <row r="13514" spans="1:13">
      <c r="A13514">
        <v>152</v>
      </c>
      <c r="B13514">
        <v>120</v>
      </c>
      <c r="C13514">
        <v>107</v>
      </c>
      <c r="D13514">
        <f t="shared" si="1689"/>
        <v>52</v>
      </c>
      <c r="E13514">
        <f t="shared" si="1690"/>
        <v>20</v>
      </c>
      <c r="F13514">
        <f t="shared" si="1691"/>
        <v>7</v>
      </c>
      <c r="G13514">
        <f t="shared" si="1692"/>
        <v>3153</v>
      </c>
      <c r="H13514">
        <f t="shared" si="1693"/>
        <v>56.151580565465828</v>
      </c>
      <c r="I13514">
        <f t="shared" si="1694"/>
        <v>56</v>
      </c>
      <c r="J13514">
        <v>56.1515805654658</v>
      </c>
      <c r="K13514">
        <f t="shared" si="1695"/>
        <v>0</v>
      </c>
      <c r="L13514">
        <v>56</v>
      </c>
      <c r="M13514">
        <f t="shared" si="1696"/>
        <v>0</v>
      </c>
    </row>
    <row r="13515" spans="1:13">
      <c r="A13515">
        <v>152</v>
      </c>
      <c r="B13515">
        <v>120</v>
      </c>
      <c r="C13515">
        <v>107</v>
      </c>
      <c r="D13515">
        <f t="shared" si="1689"/>
        <v>52</v>
      </c>
      <c r="E13515">
        <f t="shared" si="1690"/>
        <v>20</v>
      </c>
      <c r="F13515">
        <f t="shared" si="1691"/>
        <v>7</v>
      </c>
      <c r="G13515">
        <f t="shared" si="1692"/>
        <v>3153</v>
      </c>
      <c r="H13515">
        <f t="shared" si="1693"/>
        <v>56.151580565465828</v>
      </c>
      <c r="I13515">
        <f t="shared" si="1694"/>
        <v>56</v>
      </c>
      <c r="J13515">
        <v>56.1515805654658</v>
      </c>
      <c r="K13515">
        <f t="shared" si="1695"/>
        <v>0</v>
      </c>
      <c r="L13515">
        <v>56</v>
      </c>
      <c r="M13515">
        <f t="shared" si="1696"/>
        <v>0</v>
      </c>
    </row>
    <row r="13516" spans="1:13">
      <c r="A13516">
        <v>152</v>
      </c>
      <c r="B13516">
        <v>120</v>
      </c>
      <c r="C13516">
        <v>107</v>
      </c>
      <c r="D13516">
        <f t="shared" si="1689"/>
        <v>52</v>
      </c>
      <c r="E13516">
        <f t="shared" si="1690"/>
        <v>20</v>
      </c>
      <c r="F13516">
        <f t="shared" si="1691"/>
        <v>7</v>
      </c>
      <c r="G13516">
        <f t="shared" si="1692"/>
        <v>3153</v>
      </c>
      <c r="H13516">
        <f t="shared" si="1693"/>
        <v>56.151580565465828</v>
      </c>
      <c r="I13516">
        <f t="shared" si="1694"/>
        <v>56</v>
      </c>
      <c r="J13516">
        <v>56.1515805654658</v>
      </c>
      <c r="K13516">
        <f t="shared" si="1695"/>
        <v>0</v>
      </c>
      <c r="L13516">
        <v>56</v>
      </c>
      <c r="M13516">
        <f t="shared" si="1696"/>
        <v>0</v>
      </c>
    </row>
    <row r="13517" spans="1:13">
      <c r="A13517">
        <v>152</v>
      </c>
      <c r="B13517">
        <v>120</v>
      </c>
      <c r="C13517">
        <v>107</v>
      </c>
      <c r="D13517">
        <f t="shared" si="1689"/>
        <v>52</v>
      </c>
      <c r="E13517">
        <f t="shared" si="1690"/>
        <v>20</v>
      </c>
      <c r="F13517">
        <f t="shared" si="1691"/>
        <v>7</v>
      </c>
      <c r="G13517">
        <f t="shared" si="1692"/>
        <v>3153</v>
      </c>
      <c r="H13517">
        <f t="shared" si="1693"/>
        <v>56.151580565465828</v>
      </c>
      <c r="I13517">
        <f t="shared" si="1694"/>
        <v>56</v>
      </c>
      <c r="J13517">
        <v>56.1515805654658</v>
      </c>
      <c r="K13517">
        <f t="shared" si="1695"/>
        <v>0</v>
      </c>
      <c r="L13517">
        <v>56</v>
      </c>
      <c r="M13517">
        <f t="shared" si="1696"/>
        <v>0</v>
      </c>
    </row>
    <row r="13518" spans="1:13">
      <c r="A13518">
        <v>152</v>
      </c>
      <c r="B13518">
        <v>120</v>
      </c>
      <c r="C13518">
        <v>108</v>
      </c>
      <c r="D13518">
        <f t="shared" si="1689"/>
        <v>52</v>
      </c>
      <c r="E13518">
        <f t="shared" si="1690"/>
        <v>20</v>
      </c>
      <c r="F13518">
        <f t="shared" si="1691"/>
        <v>8</v>
      </c>
      <c r="G13518">
        <f t="shared" si="1692"/>
        <v>3168</v>
      </c>
      <c r="H13518">
        <f t="shared" si="1693"/>
        <v>56.284989117881153</v>
      </c>
      <c r="I13518">
        <f t="shared" si="1694"/>
        <v>56</v>
      </c>
      <c r="J13518">
        <v>56.284989117881203</v>
      </c>
      <c r="K13518">
        <f t="shared" si="1695"/>
        <v>0</v>
      </c>
      <c r="L13518">
        <v>56</v>
      </c>
      <c r="M13518">
        <f t="shared" si="1696"/>
        <v>0</v>
      </c>
    </row>
    <row r="13519" spans="1:13">
      <c r="A13519">
        <v>152</v>
      </c>
      <c r="B13519">
        <v>120</v>
      </c>
      <c r="C13519">
        <v>108</v>
      </c>
      <c r="D13519">
        <f t="shared" si="1689"/>
        <v>52</v>
      </c>
      <c r="E13519">
        <f t="shared" si="1690"/>
        <v>20</v>
      </c>
      <c r="F13519">
        <f t="shared" si="1691"/>
        <v>8</v>
      </c>
      <c r="G13519">
        <f t="shared" si="1692"/>
        <v>3168</v>
      </c>
      <c r="H13519">
        <f t="shared" si="1693"/>
        <v>56.284989117881153</v>
      </c>
      <c r="I13519">
        <f t="shared" si="1694"/>
        <v>56</v>
      </c>
      <c r="J13519">
        <v>56.284989117881203</v>
      </c>
      <c r="K13519">
        <f t="shared" si="1695"/>
        <v>0</v>
      </c>
      <c r="L13519">
        <v>56</v>
      </c>
      <c r="M13519">
        <f t="shared" si="1696"/>
        <v>0</v>
      </c>
    </row>
    <row r="13520" spans="1:13">
      <c r="A13520">
        <v>152</v>
      </c>
      <c r="B13520">
        <v>120</v>
      </c>
      <c r="C13520">
        <v>108</v>
      </c>
      <c r="D13520">
        <f t="shared" si="1689"/>
        <v>52</v>
      </c>
      <c r="E13520">
        <f t="shared" si="1690"/>
        <v>20</v>
      </c>
      <c r="F13520">
        <f t="shared" si="1691"/>
        <v>8</v>
      </c>
      <c r="G13520">
        <f t="shared" si="1692"/>
        <v>3168</v>
      </c>
      <c r="H13520">
        <f t="shared" si="1693"/>
        <v>56.284989117881153</v>
      </c>
      <c r="I13520">
        <f t="shared" si="1694"/>
        <v>56</v>
      </c>
      <c r="J13520">
        <v>56.284989117881203</v>
      </c>
      <c r="K13520">
        <f t="shared" si="1695"/>
        <v>0</v>
      </c>
      <c r="L13520">
        <v>56</v>
      </c>
      <c r="M13520">
        <f t="shared" si="1696"/>
        <v>0</v>
      </c>
    </row>
    <row r="13521" spans="1:13">
      <c r="A13521">
        <v>151</v>
      </c>
      <c r="B13521">
        <v>120</v>
      </c>
      <c r="C13521">
        <v>108</v>
      </c>
      <c r="D13521">
        <f t="shared" si="1689"/>
        <v>51</v>
      </c>
      <c r="E13521">
        <f t="shared" si="1690"/>
        <v>20</v>
      </c>
      <c r="F13521">
        <f t="shared" si="1691"/>
        <v>8</v>
      </c>
      <c r="G13521">
        <f t="shared" si="1692"/>
        <v>3065</v>
      </c>
      <c r="H13521">
        <f t="shared" si="1693"/>
        <v>55.362442142665635</v>
      </c>
      <c r="I13521">
        <f t="shared" si="1694"/>
        <v>55</v>
      </c>
      <c r="J13521">
        <v>55.3624421426656</v>
      </c>
      <c r="K13521">
        <f t="shared" si="1695"/>
        <v>0</v>
      </c>
      <c r="L13521">
        <v>55</v>
      </c>
      <c r="M13521">
        <f t="shared" si="1696"/>
        <v>0</v>
      </c>
    </row>
    <row r="13522" spans="1:13">
      <c r="A13522">
        <v>151</v>
      </c>
      <c r="B13522">
        <v>120</v>
      </c>
      <c r="C13522">
        <v>108</v>
      </c>
      <c r="D13522">
        <f t="shared" si="1689"/>
        <v>51</v>
      </c>
      <c r="E13522">
        <f t="shared" si="1690"/>
        <v>20</v>
      </c>
      <c r="F13522">
        <f t="shared" si="1691"/>
        <v>8</v>
      </c>
      <c r="G13522">
        <f t="shared" si="1692"/>
        <v>3065</v>
      </c>
      <c r="H13522">
        <f t="shared" si="1693"/>
        <v>55.362442142665635</v>
      </c>
      <c r="I13522">
        <f t="shared" si="1694"/>
        <v>55</v>
      </c>
      <c r="J13522">
        <v>55.3624421426656</v>
      </c>
      <c r="K13522">
        <f t="shared" si="1695"/>
        <v>0</v>
      </c>
      <c r="L13522">
        <v>55</v>
      </c>
      <c r="M13522">
        <f t="shared" si="1696"/>
        <v>0</v>
      </c>
    </row>
    <row r="13523" spans="1:13">
      <c r="A13523">
        <v>151</v>
      </c>
      <c r="B13523">
        <v>120</v>
      </c>
      <c r="C13523">
        <v>107</v>
      </c>
      <c r="D13523">
        <f t="shared" si="1689"/>
        <v>51</v>
      </c>
      <c r="E13523">
        <f t="shared" si="1690"/>
        <v>20</v>
      </c>
      <c r="F13523">
        <f t="shared" si="1691"/>
        <v>7</v>
      </c>
      <c r="G13523">
        <f t="shared" si="1692"/>
        <v>3050</v>
      </c>
      <c r="H13523">
        <f t="shared" si="1693"/>
        <v>55.226805085936306</v>
      </c>
      <c r="I13523">
        <f t="shared" si="1694"/>
        <v>55</v>
      </c>
      <c r="J13523">
        <v>55.226805085936299</v>
      </c>
      <c r="K13523">
        <f t="shared" si="1695"/>
        <v>0</v>
      </c>
      <c r="L13523">
        <v>55</v>
      </c>
      <c r="M13523">
        <f t="shared" si="1696"/>
        <v>0</v>
      </c>
    </row>
    <row r="13524" spans="1:13">
      <c r="A13524">
        <v>151</v>
      </c>
      <c r="B13524">
        <v>120</v>
      </c>
      <c r="C13524">
        <v>108</v>
      </c>
      <c r="D13524">
        <f t="shared" si="1689"/>
        <v>51</v>
      </c>
      <c r="E13524">
        <f t="shared" si="1690"/>
        <v>20</v>
      </c>
      <c r="F13524">
        <f t="shared" si="1691"/>
        <v>8</v>
      </c>
      <c r="G13524">
        <f t="shared" si="1692"/>
        <v>3065</v>
      </c>
      <c r="H13524">
        <f t="shared" si="1693"/>
        <v>55.362442142665635</v>
      </c>
      <c r="I13524">
        <f t="shared" si="1694"/>
        <v>55</v>
      </c>
      <c r="J13524">
        <v>55.3624421426656</v>
      </c>
      <c r="K13524">
        <f t="shared" si="1695"/>
        <v>0</v>
      </c>
      <c r="L13524">
        <v>55</v>
      </c>
      <c r="M13524">
        <f t="shared" si="1696"/>
        <v>0</v>
      </c>
    </row>
    <row r="13525" spans="1:13">
      <c r="A13525">
        <v>151</v>
      </c>
      <c r="B13525">
        <v>120</v>
      </c>
      <c r="C13525">
        <v>108</v>
      </c>
      <c r="D13525">
        <f t="shared" si="1689"/>
        <v>51</v>
      </c>
      <c r="E13525">
        <f t="shared" si="1690"/>
        <v>20</v>
      </c>
      <c r="F13525">
        <f t="shared" si="1691"/>
        <v>8</v>
      </c>
      <c r="G13525">
        <f t="shared" si="1692"/>
        <v>3065</v>
      </c>
      <c r="H13525">
        <f t="shared" si="1693"/>
        <v>55.362442142665635</v>
      </c>
      <c r="I13525">
        <f t="shared" si="1694"/>
        <v>55</v>
      </c>
      <c r="J13525">
        <v>55.3624421426656</v>
      </c>
      <c r="K13525">
        <f t="shared" si="1695"/>
        <v>0</v>
      </c>
      <c r="L13525">
        <v>55</v>
      </c>
      <c r="M13525">
        <f t="shared" si="1696"/>
        <v>0</v>
      </c>
    </row>
    <row r="13526" spans="1:13">
      <c r="A13526">
        <v>151</v>
      </c>
      <c r="B13526">
        <v>120</v>
      </c>
      <c r="C13526">
        <v>108</v>
      </c>
      <c r="D13526">
        <f t="shared" si="1689"/>
        <v>51</v>
      </c>
      <c r="E13526">
        <f t="shared" si="1690"/>
        <v>20</v>
      </c>
      <c r="F13526">
        <f t="shared" si="1691"/>
        <v>8</v>
      </c>
      <c r="G13526">
        <f t="shared" si="1692"/>
        <v>3065</v>
      </c>
      <c r="H13526">
        <f t="shared" si="1693"/>
        <v>55.362442142665635</v>
      </c>
      <c r="I13526">
        <f t="shared" si="1694"/>
        <v>55</v>
      </c>
      <c r="J13526">
        <v>55.3624421426656</v>
      </c>
      <c r="K13526">
        <f t="shared" si="1695"/>
        <v>0</v>
      </c>
      <c r="L13526">
        <v>55</v>
      </c>
      <c r="M13526">
        <f t="shared" si="1696"/>
        <v>0</v>
      </c>
    </row>
    <row r="13527" spans="1:13">
      <c r="A13527">
        <v>151</v>
      </c>
      <c r="B13527">
        <v>120</v>
      </c>
      <c r="C13527">
        <v>108</v>
      </c>
      <c r="D13527">
        <f t="shared" si="1689"/>
        <v>51</v>
      </c>
      <c r="E13527">
        <f t="shared" si="1690"/>
        <v>20</v>
      </c>
      <c r="F13527">
        <f t="shared" si="1691"/>
        <v>8</v>
      </c>
      <c r="G13527">
        <f t="shared" si="1692"/>
        <v>3065</v>
      </c>
      <c r="H13527">
        <f t="shared" si="1693"/>
        <v>55.362442142665635</v>
      </c>
      <c r="I13527">
        <f t="shared" si="1694"/>
        <v>55</v>
      </c>
      <c r="J13527">
        <v>55.3624421426656</v>
      </c>
      <c r="K13527">
        <f t="shared" si="1695"/>
        <v>0</v>
      </c>
      <c r="L13527">
        <v>55</v>
      </c>
      <c r="M13527">
        <f t="shared" si="1696"/>
        <v>0</v>
      </c>
    </row>
    <row r="13528" spans="1:13">
      <c r="A13528">
        <v>151</v>
      </c>
      <c r="B13528">
        <v>120</v>
      </c>
      <c r="C13528">
        <v>108</v>
      </c>
      <c r="D13528">
        <f t="shared" si="1689"/>
        <v>51</v>
      </c>
      <c r="E13528">
        <f t="shared" si="1690"/>
        <v>20</v>
      </c>
      <c r="F13528">
        <f t="shared" si="1691"/>
        <v>8</v>
      </c>
      <c r="G13528">
        <f t="shared" si="1692"/>
        <v>3065</v>
      </c>
      <c r="H13528">
        <f t="shared" si="1693"/>
        <v>55.362442142665635</v>
      </c>
      <c r="I13528">
        <f t="shared" si="1694"/>
        <v>55</v>
      </c>
      <c r="J13528">
        <v>55.3624421426656</v>
      </c>
      <c r="K13528">
        <f t="shared" si="1695"/>
        <v>0</v>
      </c>
      <c r="L13528">
        <v>55</v>
      </c>
      <c r="M13528">
        <f t="shared" si="1696"/>
        <v>0</v>
      </c>
    </row>
    <row r="13529" spans="1:13">
      <c r="A13529">
        <v>151</v>
      </c>
      <c r="B13529">
        <v>120</v>
      </c>
      <c r="C13529">
        <v>107</v>
      </c>
      <c r="D13529">
        <f t="shared" si="1689"/>
        <v>51</v>
      </c>
      <c r="E13529">
        <f t="shared" si="1690"/>
        <v>20</v>
      </c>
      <c r="F13529">
        <f t="shared" si="1691"/>
        <v>7</v>
      </c>
      <c r="G13529">
        <f t="shared" si="1692"/>
        <v>3050</v>
      </c>
      <c r="H13529">
        <f t="shared" si="1693"/>
        <v>55.226805085936306</v>
      </c>
      <c r="I13529">
        <f t="shared" si="1694"/>
        <v>55</v>
      </c>
      <c r="J13529">
        <v>55.226805085936299</v>
      </c>
      <c r="K13529">
        <f t="shared" si="1695"/>
        <v>0</v>
      </c>
      <c r="L13529">
        <v>55</v>
      </c>
      <c r="M13529">
        <f t="shared" si="1696"/>
        <v>0</v>
      </c>
    </row>
    <row r="13530" spans="1:13">
      <c r="A13530">
        <v>151</v>
      </c>
      <c r="B13530">
        <v>120</v>
      </c>
      <c r="C13530">
        <v>107</v>
      </c>
      <c r="D13530">
        <f t="shared" si="1689"/>
        <v>51</v>
      </c>
      <c r="E13530">
        <f t="shared" si="1690"/>
        <v>20</v>
      </c>
      <c r="F13530">
        <f t="shared" si="1691"/>
        <v>7</v>
      </c>
      <c r="G13530">
        <f t="shared" si="1692"/>
        <v>3050</v>
      </c>
      <c r="H13530">
        <f t="shared" si="1693"/>
        <v>55.226805085936306</v>
      </c>
      <c r="I13530">
        <f t="shared" si="1694"/>
        <v>55</v>
      </c>
      <c r="J13530">
        <v>55.226805085936299</v>
      </c>
      <c r="K13530">
        <f t="shared" si="1695"/>
        <v>0</v>
      </c>
      <c r="L13530">
        <v>55</v>
      </c>
      <c r="M13530">
        <f t="shared" si="1696"/>
        <v>0</v>
      </c>
    </row>
    <row r="13531" spans="1:13">
      <c r="A13531">
        <v>151</v>
      </c>
      <c r="B13531">
        <v>120</v>
      </c>
      <c r="C13531">
        <v>107</v>
      </c>
      <c r="D13531">
        <f t="shared" si="1689"/>
        <v>51</v>
      </c>
      <c r="E13531">
        <f t="shared" si="1690"/>
        <v>20</v>
      </c>
      <c r="F13531">
        <f t="shared" si="1691"/>
        <v>7</v>
      </c>
      <c r="G13531">
        <f t="shared" si="1692"/>
        <v>3050</v>
      </c>
      <c r="H13531">
        <f t="shared" si="1693"/>
        <v>55.226805085936306</v>
      </c>
      <c r="I13531">
        <f t="shared" si="1694"/>
        <v>55</v>
      </c>
      <c r="J13531">
        <v>55.226805085936299</v>
      </c>
      <c r="K13531">
        <f t="shared" si="1695"/>
        <v>0</v>
      </c>
      <c r="L13531">
        <v>55</v>
      </c>
      <c r="M13531">
        <f t="shared" si="1696"/>
        <v>0</v>
      </c>
    </row>
    <row r="13532" spans="1:13">
      <c r="A13532">
        <v>151</v>
      </c>
      <c r="B13532">
        <v>120</v>
      </c>
      <c r="C13532">
        <v>108</v>
      </c>
      <c r="D13532">
        <f t="shared" si="1689"/>
        <v>51</v>
      </c>
      <c r="E13532">
        <f t="shared" si="1690"/>
        <v>20</v>
      </c>
      <c r="F13532">
        <f t="shared" si="1691"/>
        <v>8</v>
      </c>
      <c r="G13532">
        <f t="shared" si="1692"/>
        <v>3065</v>
      </c>
      <c r="H13532">
        <f t="shared" si="1693"/>
        <v>55.362442142665635</v>
      </c>
      <c r="I13532">
        <f t="shared" si="1694"/>
        <v>55</v>
      </c>
      <c r="J13532">
        <v>55.3624421426656</v>
      </c>
      <c r="K13532">
        <f t="shared" si="1695"/>
        <v>0</v>
      </c>
      <c r="L13532">
        <v>55</v>
      </c>
      <c r="M13532">
        <f t="shared" si="1696"/>
        <v>0</v>
      </c>
    </row>
    <row r="13533" spans="1:13">
      <c r="A13533">
        <v>151</v>
      </c>
      <c r="B13533">
        <v>120</v>
      </c>
      <c r="C13533">
        <v>108</v>
      </c>
      <c r="D13533">
        <f t="shared" si="1689"/>
        <v>51</v>
      </c>
      <c r="E13533">
        <f t="shared" si="1690"/>
        <v>20</v>
      </c>
      <c r="F13533">
        <f t="shared" si="1691"/>
        <v>8</v>
      </c>
      <c r="G13533">
        <f t="shared" si="1692"/>
        <v>3065</v>
      </c>
      <c r="H13533">
        <f t="shared" si="1693"/>
        <v>55.362442142665635</v>
      </c>
      <c r="I13533">
        <f t="shared" si="1694"/>
        <v>55</v>
      </c>
      <c r="J13533">
        <v>55.3624421426656</v>
      </c>
      <c r="K13533">
        <f t="shared" si="1695"/>
        <v>0</v>
      </c>
      <c r="L13533">
        <v>55</v>
      </c>
      <c r="M13533">
        <f t="shared" si="1696"/>
        <v>0</v>
      </c>
    </row>
    <row r="13534" spans="1:13">
      <c r="A13534">
        <v>151</v>
      </c>
      <c r="B13534">
        <v>120</v>
      </c>
      <c r="C13534">
        <v>108</v>
      </c>
      <c r="D13534">
        <f t="shared" si="1689"/>
        <v>51</v>
      </c>
      <c r="E13534">
        <f t="shared" si="1690"/>
        <v>20</v>
      </c>
      <c r="F13534">
        <f t="shared" si="1691"/>
        <v>8</v>
      </c>
      <c r="G13534">
        <f t="shared" si="1692"/>
        <v>3065</v>
      </c>
      <c r="H13534">
        <f t="shared" si="1693"/>
        <v>55.362442142665635</v>
      </c>
      <c r="I13534">
        <f t="shared" si="1694"/>
        <v>55</v>
      </c>
      <c r="J13534">
        <v>55.3624421426656</v>
      </c>
      <c r="K13534">
        <f t="shared" si="1695"/>
        <v>0</v>
      </c>
      <c r="L13534">
        <v>55</v>
      </c>
      <c r="M13534">
        <f t="shared" si="1696"/>
        <v>0</v>
      </c>
    </row>
    <row r="13535" spans="1:13">
      <c r="A13535">
        <v>151</v>
      </c>
      <c r="B13535">
        <v>120</v>
      </c>
      <c r="C13535">
        <v>108</v>
      </c>
      <c r="D13535">
        <f t="shared" si="1689"/>
        <v>51</v>
      </c>
      <c r="E13535">
        <f t="shared" si="1690"/>
        <v>20</v>
      </c>
      <c r="F13535">
        <f t="shared" si="1691"/>
        <v>8</v>
      </c>
      <c r="G13535">
        <f t="shared" si="1692"/>
        <v>3065</v>
      </c>
      <c r="H13535">
        <f t="shared" si="1693"/>
        <v>55.362442142665635</v>
      </c>
      <c r="I13535">
        <f t="shared" si="1694"/>
        <v>55</v>
      </c>
      <c r="J13535">
        <v>55.3624421426656</v>
      </c>
      <c r="K13535">
        <f t="shared" si="1695"/>
        <v>0</v>
      </c>
      <c r="L13535">
        <v>55</v>
      </c>
      <c r="M13535">
        <f t="shared" si="1696"/>
        <v>0</v>
      </c>
    </row>
    <row r="13536" spans="1:13">
      <c r="A13536">
        <v>151</v>
      </c>
      <c r="B13536">
        <v>120</v>
      </c>
      <c r="C13536">
        <v>108</v>
      </c>
      <c r="D13536">
        <f t="shared" si="1689"/>
        <v>51</v>
      </c>
      <c r="E13536">
        <f t="shared" si="1690"/>
        <v>20</v>
      </c>
      <c r="F13536">
        <f t="shared" si="1691"/>
        <v>8</v>
      </c>
      <c r="G13536">
        <f t="shared" si="1692"/>
        <v>3065</v>
      </c>
      <c r="H13536">
        <f t="shared" si="1693"/>
        <v>55.362442142665635</v>
      </c>
      <c r="I13536">
        <f t="shared" si="1694"/>
        <v>55</v>
      </c>
      <c r="J13536">
        <v>55.3624421426656</v>
      </c>
      <c r="K13536">
        <f t="shared" si="1695"/>
        <v>0</v>
      </c>
      <c r="L13536">
        <v>55</v>
      </c>
      <c r="M13536">
        <f t="shared" si="1696"/>
        <v>0</v>
      </c>
    </row>
    <row r="13537" spans="1:13">
      <c r="A13537">
        <v>151</v>
      </c>
      <c r="B13537">
        <v>120</v>
      </c>
      <c r="C13537">
        <v>108</v>
      </c>
      <c r="D13537">
        <f t="shared" si="1689"/>
        <v>51</v>
      </c>
      <c r="E13537">
        <f t="shared" si="1690"/>
        <v>20</v>
      </c>
      <c r="F13537">
        <f t="shared" si="1691"/>
        <v>8</v>
      </c>
      <c r="G13537">
        <f t="shared" si="1692"/>
        <v>3065</v>
      </c>
      <c r="H13537">
        <f t="shared" si="1693"/>
        <v>55.362442142665635</v>
      </c>
      <c r="I13537">
        <f t="shared" si="1694"/>
        <v>55</v>
      </c>
      <c r="J13537">
        <v>55.3624421426656</v>
      </c>
      <c r="K13537">
        <f t="shared" si="1695"/>
        <v>0</v>
      </c>
      <c r="L13537">
        <v>55</v>
      </c>
      <c r="M13537">
        <f t="shared" si="1696"/>
        <v>0</v>
      </c>
    </row>
    <row r="13538" spans="1:13">
      <c r="A13538">
        <v>152</v>
      </c>
      <c r="B13538">
        <v>120</v>
      </c>
      <c r="C13538">
        <v>108</v>
      </c>
      <c r="D13538">
        <f t="shared" si="1689"/>
        <v>52</v>
      </c>
      <c r="E13538">
        <f t="shared" si="1690"/>
        <v>20</v>
      </c>
      <c r="F13538">
        <f t="shared" si="1691"/>
        <v>8</v>
      </c>
      <c r="G13538">
        <f t="shared" si="1692"/>
        <v>3168</v>
      </c>
      <c r="H13538">
        <f t="shared" si="1693"/>
        <v>56.284989117881153</v>
      </c>
      <c r="I13538">
        <f t="shared" si="1694"/>
        <v>56</v>
      </c>
      <c r="J13538">
        <v>56.284989117881203</v>
      </c>
      <c r="K13538">
        <f t="shared" si="1695"/>
        <v>0</v>
      </c>
      <c r="L13538">
        <v>56</v>
      </c>
      <c r="M13538">
        <f t="shared" si="1696"/>
        <v>0</v>
      </c>
    </row>
    <row r="13539" spans="1:13">
      <c r="A13539">
        <v>152</v>
      </c>
      <c r="B13539">
        <v>120</v>
      </c>
      <c r="C13539">
        <v>108</v>
      </c>
      <c r="D13539">
        <f t="shared" si="1689"/>
        <v>52</v>
      </c>
      <c r="E13539">
        <f t="shared" si="1690"/>
        <v>20</v>
      </c>
      <c r="F13539">
        <f t="shared" si="1691"/>
        <v>8</v>
      </c>
      <c r="G13539">
        <f t="shared" si="1692"/>
        <v>3168</v>
      </c>
      <c r="H13539">
        <f t="shared" si="1693"/>
        <v>56.284989117881153</v>
      </c>
      <c r="I13539">
        <f t="shared" si="1694"/>
        <v>56</v>
      </c>
      <c r="J13539">
        <v>56.284989117881203</v>
      </c>
      <c r="K13539">
        <f t="shared" si="1695"/>
        <v>0</v>
      </c>
      <c r="L13539">
        <v>56</v>
      </c>
      <c r="M13539">
        <f t="shared" si="1696"/>
        <v>0</v>
      </c>
    </row>
    <row r="13540" spans="1:13">
      <c r="A13540">
        <v>152</v>
      </c>
      <c r="B13540">
        <v>120</v>
      </c>
      <c r="C13540">
        <v>108</v>
      </c>
      <c r="D13540">
        <f t="shared" si="1689"/>
        <v>52</v>
      </c>
      <c r="E13540">
        <f t="shared" si="1690"/>
        <v>20</v>
      </c>
      <c r="F13540">
        <f t="shared" si="1691"/>
        <v>8</v>
      </c>
      <c r="G13540">
        <f t="shared" si="1692"/>
        <v>3168</v>
      </c>
      <c r="H13540">
        <f t="shared" si="1693"/>
        <v>56.284989117881153</v>
      </c>
      <c r="I13540">
        <f t="shared" si="1694"/>
        <v>56</v>
      </c>
      <c r="J13540">
        <v>56.284989117881203</v>
      </c>
      <c r="K13540">
        <f t="shared" si="1695"/>
        <v>0</v>
      </c>
      <c r="L13540">
        <v>56</v>
      </c>
      <c r="M13540">
        <f t="shared" si="1696"/>
        <v>0</v>
      </c>
    </row>
    <row r="13541" spans="1:13">
      <c r="A13541">
        <v>152</v>
      </c>
      <c r="B13541">
        <v>120</v>
      </c>
      <c r="C13541">
        <v>108</v>
      </c>
      <c r="D13541">
        <f t="shared" si="1689"/>
        <v>52</v>
      </c>
      <c r="E13541">
        <f t="shared" si="1690"/>
        <v>20</v>
      </c>
      <c r="F13541">
        <f t="shared" si="1691"/>
        <v>8</v>
      </c>
      <c r="G13541">
        <f t="shared" si="1692"/>
        <v>3168</v>
      </c>
      <c r="H13541">
        <f t="shared" si="1693"/>
        <v>56.284989117881153</v>
      </c>
      <c r="I13541">
        <f t="shared" si="1694"/>
        <v>56</v>
      </c>
      <c r="J13541">
        <v>56.284989117881203</v>
      </c>
      <c r="K13541">
        <f t="shared" si="1695"/>
        <v>0</v>
      </c>
      <c r="L13541">
        <v>56</v>
      </c>
      <c r="M13541">
        <f t="shared" si="1696"/>
        <v>0</v>
      </c>
    </row>
    <row r="13542" spans="1:13">
      <c r="A13542">
        <v>152</v>
      </c>
      <c r="B13542">
        <v>120</v>
      </c>
      <c r="C13542">
        <v>108</v>
      </c>
      <c r="D13542">
        <f t="shared" si="1689"/>
        <v>52</v>
      </c>
      <c r="E13542">
        <f t="shared" si="1690"/>
        <v>20</v>
      </c>
      <c r="F13542">
        <f t="shared" si="1691"/>
        <v>8</v>
      </c>
      <c r="G13542">
        <f t="shared" si="1692"/>
        <v>3168</v>
      </c>
      <c r="H13542">
        <f t="shared" si="1693"/>
        <v>56.284989117881153</v>
      </c>
      <c r="I13542">
        <f t="shared" si="1694"/>
        <v>56</v>
      </c>
      <c r="J13542">
        <v>56.284989117881203</v>
      </c>
      <c r="K13542">
        <f t="shared" si="1695"/>
        <v>0</v>
      </c>
      <c r="L13542">
        <v>56</v>
      </c>
      <c r="M13542">
        <f t="shared" si="1696"/>
        <v>0</v>
      </c>
    </row>
    <row r="13543" spans="1:13">
      <c r="A13543">
        <v>152</v>
      </c>
      <c r="B13543">
        <v>120</v>
      </c>
      <c r="C13543">
        <v>108</v>
      </c>
      <c r="D13543">
        <f t="shared" si="1689"/>
        <v>52</v>
      </c>
      <c r="E13543">
        <f t="shared" si="1690"/>
        <v>20</v>
      </c>
      <c r="F13543">
        <f t="shared" si="1691"/>
        <v>8</v>
      </c>
      <c r="G13543">
        <f t="shared" si="1692"/>
        <v>3168</v>
      </c>
      <c r="H13543">
        <f t="shared" si="1693"/>
        <v>56.284989117881153</v>
      </c>
      <c r="I13543">
        <f t="shared" si="1694"/>
        <v>56</v>
      </c>
      <c r="J13543">
        <v>56.284989117881203</v>
      </c>
      <c r="K13543">
        <f t="shared" si="1695"/>
        <v>0</v>
      </c>
      <c r="L13543">
        <v>56</v>
      </c>
      <c r="M13543">
        <f t="shared" si="1696"/>
        <v>0</v>
      </c>
    </row>
    <row r="13544" spans="1:13">
      <c r="A13544">
        <v>152</v>
      </c>
      <c r="B13544">
        <v>120</v>
      </c>
      <c r="C13544">
        <v>108</v>
      </c>
      <c r="D13544">
        <f t="shared" si="1689"/>
        <v>52</v>
      </c>
      <c r="E13544">
        <f t="shared" si="1690"/>
        <v>20</v>
      </c>
      <c r="F13544">
        <f t="shared" si="1691"/>
        <v>8</v>
      </c>
      <c r="G13544">
        <f t="shared" si="1692"/>
        <v>3168</v>
      </c>
      <c r="H13544">
        <f t="shared" si="1693"/>
        <v>56.284989117881153</v>
      </c>
      <c r="I13544">
        <f t="shared" si="1694"/>
        <v>56</v>
      </c>
      <c r="J13544">
        <v>56.284989117881203</v>
      </c>
      <c r="K13544">
        <f t="shared" si="1695"/>
        <v>0</v>
      </c>
      <c r="L13544">
        <v>56</v>
      </c>
      <c r="M13544">
        <f t="shared" si="1696"/>
        <v>0</v>
      </c>
    </row>
    <row r="13545" spans="1:13">
      <c r="A13545">
        <v>152</v>
      </c>
      <c r="B13545">
        <v>120</v>
      </c>
      <c r="C13545">
        <v>108</v>
      </c>
      <c r="D13545">
        <f t="shared" si="1689"/>
        <v>52</v>
      </c>
      <c r="E13545">
        <f t="shared" si="1690"/>
        <v>20</v>
      </c>
      <c r="F13545">
        <f t="shared" si="1691"/>
        <v>8</v>
      </c>
      <c r="G13545">
        <f t="shared" si="1692"/>
        <v>3168</v>
      </c>
      <c r="H13545">
        <f t="shared" si="1693"/>
        <v>56.284989117881153</v>
      </c>
      <c r="I13545">
        <f t="shared" si="1694"/>
        <v>56</v>
      </c>
      <c r="J13545">
        <v>56.284989117881203</v>
      </c>
      <c r="K13545">
        <f t="shared" si="1695"/>
        <v>0</v>
      </c>
      <c r="L13545">
        <v>56</v>
      </c>
      <c r="M13545">
        <f t="shared" si="1696"/>
        <v>0</v>
      </c>
    </row>
    <row r="13546" spans="1:13">
      <c r="A13546">
        <v>151</v>
      </c>
      <c r="B13546">
        <v>120</v>
      </c>
      <c r="C13546">
        <v>108</v>
      </c>
      <c r="D13546">
        <f t="shared" si="1689"/>
        <v>51</v>
      </c>
      <c r="E13546">
        <f t="shared" si="1690"/>
        <v>20</v>
      </c>
      <c r="F13546">
        <f t="shared" si="1691"/>
        <v>8</v>
      </c>
      <c r="G13546">
        <f t="shared" si="1692"/>
        <v>3065</v>
      </c>
      <c r="H13546">
        <f t="shared" si="1693"/>
        <v>55.362442142665635</v>
      </c>
      <c r="I13546">
        <f t="shared" si="1694"/>
        <v>55</v>
      </c>
      <c r="J13546">
        <v>55.3624421426656</v>
      </c>
      <c r="K13546">
        <f t="shared" si="1695"/>
        <v>0</v>
      </c>
      <c r="L13546">
        <v>55</v>
      </c>
      <c r="M13546">
        <f t="shared" si="1696"/>
        <v>0</v>
      </c>
    </row>
    <row r="13547" spans="1:13">
      <c r="A13547">
        <v>151</v>
      </c>
      <c r="B13547">
        <v>120</v>
      </c>
      <c r="C13547">
        <v>108</v>
      </c>
      <c r="D13547">
        <f t="shared" si="1689"/>
        <v>51</v>
      </c>
      <c r="E13547">
        <f t="shared" si="1690"/>
        <v>20</v>
      </c>
      <c r="F13547">
        <f t="shared" si="1691"/>
        <v>8</v>
      </c>
      <c r="G13547">
        <f t="shared" si="1692"/>
        <v>3065</v>
      </c>
      <c r="H13547">
        <f t="shared" si="1693"/>
        <v>55.362442142665635</v>
      </c>
      <c r="I13547">
        <f t="shared" si="1694"/>
        <v>55</v>
      </c>
      <c r="J13547">
        <v>55.3624421426656</v>
      </c>
      <c r="K13547">
        <f t="shared" si="1695"/>
        <v>0</v>
      </c>
      <c r="L13547">
        <v>55</v>
      </c>
      <c r="M13547">
        <f t="shared" si="1696"/>
        <v>0</v>
      </c>
    </row>
    <row r="13548" spans="1:13">
      <c r="A13548">
        <v>152</v>
      </c>
      <c r="B13548">
        <v>120</v>
      </c>
      <c r="C13548">
        <v>107</v>
      </c>
      <c r="D13548">
        <f t="shared" si="1689"/>
        <v>52</v>
      </c>
      <c r="E13548">
        <f t="shared" si="1690"/>
        <v>20</v>
      </c>
      <c r="F13548">
        <f t="shared" si="1691"/>
        <v>7</v>
      </c>
      <c r="G13548">
        <f t="shared" si="1692"/>
        <v>3153</v>
      </c>
      <c r="H13548">
        <f t="shared" si="1693"/>
        <v>56.151580565465828</v>
      </c>
      <c r="I13548">
        <f t="shared" si="1694"/>
        <v>56</v>
      </c>
      <c r="J13548">
        <v>56.1515805654658</v>
      </c>
      <c r="K13548">
        <f t="shared" si="1695"/>
        <v>0</v>
      </c>
      <c r="L13548">
        <v>56</v>
      </c>
      <c r="M13548">
        <f t="shared" si="1696"/>
        <v>0</v>
      </c>
    </row>
    <row r="13549" spans="1:13">
      <c r="A13549">
        <v>152</v>
      </c>
      <c r="B13549">
        <v>120</v>
      </c>
      <c r="C13549">
        <v>107</v>
      </c>
      <c r="D13549">
        <f t="shared" si="1689"/>
        <v>52</v>
      </c>
      <c r="E13549">
        <f t="shared" si="1690"/>
        <v>20</v>
      </c>
      <c r="F13549">
        <f t="shared" si="1691"/>
        <v>7</v>
      </c>
      <c r="G13549">
        <f t="shared" si="1692"/>
        <v>3153</v>
      </c>
      <c r="H13549">
        <f t="shared" si="1693"/>
        <v>56.151580565465828</v>
      </c>
      <c r="I13549">
        <f t="shared" si="1694"/>
        <v>56</v>
      </c>
      <c r="J13549">
        <v>56.1515805654658</v>
      </c>
      <c r="K13549">
        <f t="shared" si="1695"/>
        <v>0</v>
      </c>
      <c r="L13549">
        <v>56</v>
      </c>
      <c r="M13549">
        <f t="shared" si="1696"/>
        <v>0</v>
      </c>
    </row>
    <row r="13550" spans="1:13">
      <c r="A13550">
        <v>152</v>
      </c>
      <c r="B13550">
        <v>120</v>
      </c>
      <c r="C13550">
        <v>108</v>
      </c>
      <c r="D13550">
        <f t="shared" si="1689"/>
        <v>52</v>
      </c>
      <c r="E13550">
        <f t="shared" si="1690"/>
        <v>20</v>
      </c>
      <c r="F13550">
        <f t="shared" si="1691"/>
        <v>8</v>
      </c>
      <c r="G13550">
        <f t="shared" si="1692"/>
        <v>3168</v>
      </c>
      <c r="H13550">
        <f t="shared" si="1693"/>
        <v>56.284989117881153</v>
      </c>
      <c r="I13550">
        <f t="shared" si="1694"/>
        <v>56</v>
      </c>
      <c r="J13550">
        <v>56.284989117881203</v>
      </c>
      <c r="K13550">
        <f t="shared" si="1695"/>
        <v>0</v>
      </c>
      <c r="L13550">
        <v>56</v>
      </c>
      <c r="M13550">
        <f t="shared" si="1696"/>
        <v>0</v>
      </c>
    </row>
    <row r="13551" spans="1:13">
      <c r="A13551">
        <v>152</v>
      </c>
      <c r="B13551">
        <v>120</v>
      </c>
      <c r="C13551">
        <v>108</v>
      </c>
      <c r="D13551">
        <f t="shared" si="1689"/>
        <v>52</v>
      </c>
      <c r="E13551">
        <f t="shared" si="1690"/>
        <v>20</v>
      </c>
      <c r="F13551">
        <f t="shared" si="1691"/>
        <v>8</v>
      </c>
      <c r="G13551">
        <f t="shared" si="1692"/>
        <v>3168</v>
      </c>
      <c r="H13551">
        <f t="shared" si="1693"/>
        <v>56.284989117881153</v>
      </c>
      <c r="I13551">
        <f t="shared" si="1694"/>
        <v>56</v>
      </c>
      <c r="J13551">
        <v>56.284989117881203</v>
      </c>
      <c r="K13551">
        <f t="shared" si="1695"/>
        <v>0</v>
      </c>
      <c r="L13551">
        <v>56</v>
      </c>
      <c r="M13551">
        <f t="shared" si="1696"/>
        <v>0</v>
      </c>
    </row>
    <row r="13552" spans="1:13">
      <c r="A13552">
        <v>152</v>
      </c>
      <c r="B13552">
        <v>120</v>
      </c>
      <c r="C13552">
        <v>108</v>
      </c>
      <c r="D13552">
        <f t="shared" si="1689"/>
        <v>52</v>
      </c>
      <c r="E13552">
        <f t="shared" si="1690"/>
        <v>20</v>
      </c>
      <c r="F13552">
        <f t="shared" si="1691"/>
        <v>8</v>
      </c>
      <c r="G13552">
        <f t="shared" si="1692"/>
        <v>3168</v>
      </c>
      <c r="H13552">
        <f t="shared" si="1693"/>
        <v>56.284989117881153</v>
      </c>
      <c r="I13552">
        <f t="shared" si="1694"/>
        <v>56</v>
      </c>
      <c r="J13552">
        <v>56.284989117881203</v>
      </c>
      <c r="K13552">
        <f t="shared" si="1695"/>
        <v>0</v>
      </c>
      <c r="L13552">
        <v>56</v>
      </c>
      <c r="M13552">
        <f t="shared" si="1696"/>
        <v>0</v>
      </c>
    </row>
    <row r="13553" spans="1:13">
      <c r="A13553">
        <v>152</v>
      </c>
      <c r="B13553">
        <v>120</v>
      </c>
      <c r="C13553">
        <v>108</v>
      </c>
      <c r="D13553">
        <f t="shared" si="1689"/>
        <v>52</v>
      </c>
      <c r="E13553">
        <f t="shared" si="1690"/>
        <v>20</v>
      </c>
      <c r="F13553">
        <f t="shared" si="1691"/>
        <v>8</v>
      </c>
      <c r="G13553">
        <f t="shared" si="1692"/>
        <v>3168</v>
      </c>
      <c r="H13553">
        <f t="shared" si="1693"/>
        <v>56.284989117881153</v>
      </c>
      <c r="I13553">
        <f t="shared" si="1694"/>
        <v>56</v>
      </c>
      <c r="J13553">
        <v>56.284989117881203</v>
      </c>
      <c r="K13553">
        <f t="shared" si="1695"/>
        <v>0</v>
      </c>
      <c r="L13553">
        <v>56</v>
      </c>
      <c r="M13553">
        <f t="shared" si="1696"/>
        <v>0</v>
      </c>
    </row>
    <row r="13554" spans="1:13">
      <c r="A13554">
        <v>152</v>
      </c>
      <c r="B13554">
        <v>120</v>
      </c>
      <c r="C13554">
        <v>108</v>
      </c>
      <c r="D13554">
        <f t="shared" si="1689"/>
        <v>52</v>
      </c>
      <c r="E13554">
        <f t="shared" si="1690"/>
        <v>20</v>
      </c>
      <c r="F13554">
        <f t="shared" si="1691"/>
        <v>8</v>
      </c>
      <c r="G13554">
        <f t="shared" si="1692"/>
        <v>3168</v>
      </c>
      <c r="H13554">
        <f t="shared" si="1693"/>
        <v>56.284989117881153</v>
      </c>
      <c r="I13554">
        <f t="shared" si="1694"/>
        <v>56</v>
      </c>
      <c r="J13554">
        <v>56.284989117881203</v>
      </c>
      <c r="K13554">
        <f t="shared" si="1695"/>
        <v>0</v>
      </c>
      <c r="L13554">
        <v>56</v>
      </c>
      <c r="M13554">
        <f t="shared" si="1696"/>
        <v>0</v>
      </c>
    </row>
    <row r="13555" spans="1:13">
      <c r="A13555">
        <v>152</v>
      </c>
      <c r="B13555">
        <v>120</v>
      </c>
      <c r="C13555">
        <v>108</v>
      </c>
      <c r="D13555">
        <f t="shared" si="1689"/>
        <v>52</v>
      </c>
      <c r="E13555">
        <f t="shared" si="1690"/>
        <v>20</v>
      </c>
      <c r="F13555">
        <f t="shared" si="1691"/>
        <v>8</v>
      </c>
      <c r="G13555">
        <f t="shared" si="1692"/>
        <v>3168</v>
      </c>
      <c r="H13555">
        <f t="shared" si="1693"/>
        <v>56.284989117881153</v>
      </c>
      <c r="I13555">
        <f t="shared" si="1694"/>
        <v>56</v>
      </c>
      <c r="J13555">
        <v>56.284989117881203</v>
      </c>
      <c r="K13555">
        <f t="shared" si="1695"/>
        <v>0</v>
      </c>
      <c r="L13555">
        <v>56</v>
      </c>
      <c r="M13555">
        <f t="shared" si="1696"/>
        <v>0</v>
      </c>
    </row>
    <row r="13556" spans="1:13">
      <c r="A13556">
        <v>152</v>
      </c>
      <c r="B13556">
        <v>120</v>
      </c>
      <c r="C13556">
        <v>108</v>
      </c>
      <c r="D13556">
        <f t="shared" si="1689"/>
        <v>52</v>
      </c>
      <c r="E13556">
        <f t="shared" si="1690"/>
        <v>20</v>
      </c>
      <c r="F13556">
        <f t="shared" si="1691"/>
        <v>8</v>
      </c>
      <c r="G13556">
        <f t="shared" si="1692"/>
        <v>3168</v>
      </c>
      <c r="H13556">
        <f t="shared" si="1693"/>
        <v>56.284989117881153</v>
      </c>
      <c r="I13556">
        <f t="shared" si="1694"/>
        <v>56</v>
      </c>
      <c r="J13556">
        <v>56.284989117881203</v>
      </c>
      <c r="K13556">
        <f t="shared" si="1695"/>
        <v>0</v>
      </c>
      <c r="L13556">
        <v>56</v>
      </c>
      <c r="M13556">
        <f t="shared" si="1696"/>
        <v>0</v>
      </c>
    </row>
    <row r="13557" spans="1:13">
      <c r="A13557">
        <v>152</v>
      </c>
      <c r="B13557">
        <v>120</v>
      </c>
      <c r="C13557">
        <v>108</v>
      </c>
      <c r="D13557">
        <f t="shared" si="1689"/>
        <v>52</v>
      </c>
      <c r="E13557">
        <f t="shared" si="1690"/>
        <v>20</v>
      </c>
      <c r="F13557">
        <f t="shared" si="1691"/>
        <v>8</v>
      </c>
      <c r="G13557">
        <f t="shared" si="1692"/>
        <v>3168</v>
      </c>
      <c r="H13557">
        <f t="shared" si="1693"/>
        <v>56.284989117881153</v>
      </c>
      <c r="I13557">
        <f t="shared" si="1694"/>
        <v>56</v>
      </c>
      <c r="J13557">
        <v>56.284989117881203</v>
      </c>
      <c r="K13557">
        <f t="shared" si="1695"/>
        <v>0</v>
      </c>
      <c r="L13557">
        <v>56</v>
      </c>
      <c r="M13557">
        <f t="shared" si="1696"/>
        <v>0</v>
      </c>
    </row>
    <row r="13558" spans="1:13">
      <c r="A13558">
        <v>152</v>
      </c>
      <c r="B13558">
        <v>120</v>
      </c>
      <c r="C13558">
        <v>108</v>
      </c>
      <c r="D13558">
        <f t="shared" si="1689"/>
        <v>52</v>
      </c>
      <c r="E13558">
        <f t="shared" si="1690"/>
        <v>20</v>
      </c>
      <c r="F13558">
        <f t="shared" si="1691"/>
        <v>8</v>
      </c>
      <c r="G13558">
        <f t="shared" si="1692"/>
        <v>3168</v>
      </c>
      <c r="H13558">
        <f t="shared" si="1693"/>
        <v>56.284989117881153</v>
      </c>
      <c r="I13558">
        <f t="shared" si="1694"/>
        <v>56</v>
      </c>
      <c r="J13558">
        <v>56.284989117881203</v>
      </c>
      <c r="K13558">
        <f t="shared" si="1695"/>
        <v>0</v>
      </c>
      <c r="L13558">
        <v>56</v>
      </c>
      <c r="M13558">
        <f t="shared" si="1696"/>
        <v>0</v>
      </c>
    </row>
    <row r="13559" spans="1:13">
      <c r="A13559">
        <v>152</v>
      </c>
      <c r="B13559">
        <v>120</v>
      </c>
      <c r="C13559">
        <v>107</v>
      </c>
      <c r="D13559">
        <f t="shared" si="1689"/>
        <v>52</v>
      </c>
      <c r="E13559">
        <f t="shared" si="1690"/>
        <v>20</v>
      </c>
      <c r="F13559">
        <f t="shared" si="1691"/>
        <v>7</v>
      </c>
      <c r="G13559">
        <f t="shared" si="1692"/>
        <v>3153</v>
      </c>
      <c r="H13559">
        <f t="shared" si="1693"/>
        <v>56.151580565465828</v>
      </c>
      <c r="I13559">
        <f t="shared" si="1694"/>
        <v>56</v>
      </c>
      <c r="J13559">
        <v>56.1515805654658</v>
      </c>
      <c r="K13559">
        <f t="shared" si="1695"/>
        <v>0</v>
      </c>
      <c r="L13559">
        <v>56</v>
      </c>
      <c r="M13559">
        <f t="shared" si="1696"/>
        <v>0</v>
      </c>
    </row>
    <row r="13560" spans="1:13">
      <c r="A13560">
        <v>152</v>
      </c>
      <c r="B13560">
        <v>120</v>
      </c>
      <c r="C13560">
        <v>108</v>
      </c>
      <c r="D13560">
        <f t="shared" si="1689"/>
        <v>52</v>
      </c>
      <c r="E13560">
        <f t="shared" si="1690"/>
        <v>20</v>
      </c>
      <c r="F13560">
        <f t="shared" si="1691"/>
        <v>8</v>
      </c>
      <c r="G13560">
        <f t="shared" si="1692"/>
        <v>3168</v>
      </c>
      <c r="H13560">
        <f t="shared" si="1693"/>
        <v>56.284989117881153</v>
      </c>
      <c r="I13560">
        <f t="shared" si="1694"/>
        <v>56</v>
      </c>
      <c r="J13560">
        <v>56.284989117881203</v>
      </c>
      <c r="K13560">
        <f t="shared" si="1695"/>
        <v>0</v>
      </c>
      <c r="L13560">
        <v>56</v>
      </c>
      <c r="M13560">
        <f t="shared" si="1696"/>
        <v>0</v>
      </c>
    </row>
    <row r="13561" spans="1:13">
      <c r="A13561">
        <v>152</v>
      </c>
      <c r="B13561">
        <v>120</v>
      </c>
      <c r="C13561">
        <v>107</v>
      </c>
      <c r="D13561">
        <f t="shared" si="1689"/>
        <v>52</v>
      </c>
      <c r="E13561">
        <f t="shared" si="1690"/>
        <v>20</v>
      </c>
      <c r="F13561">
        <f t="shared" si="1691"/>
        <v>7</v>
      </c>
      <c r="G13561">
        <f t="shared" si="1692"/>
        <v>3153</v>
      </c>
      <c r="H13561">
        <f t="shared" si="1693"/>
        <v>56.151580565465828</v>
      </c>
      <c r="I13561">
        <f t="shared" si="1694"/>
        <v>56</v>
      </c>
      <c r="J13561">
        <v>56.1515805654658</v>
      </c>
      <c r="K13561">
        <f t="shared" si="1695"/>
        <v>0</v>
      </c>
      <c r="L13561">
        <v>56</v>
      </c>
      <c r="M13561">
        <f t="shared" si="1696"/>
        <v>0</v>
      </c>
    </row>
    <row r="13562" spans="1:13">
      <c r="A13562">
        <v>152</v>
      </c>
      <c r="B13562">
        <v>120</v>
      </c>
      <c r="C13562">
        <v>108</v>
      </c>
      <c r="D13562">
        <f t="shared" si="1689"/>
        <v>52</v>
      </c>
      <c r="E13562">
        <f t="shared" si="1690"/>
        <v>20</v>
      </c>
      <c r="F13562">
        <f t="shared" si="1691"/>
        <v>8</v>
      </c>
      <c r="G13562">
        <f t="shared" si="1692"/>
        <v>3168</v>
      </c>
      <c r="H13562">
        <f t="shared" si="1693"/>
        <v>56.284989117881153</v>
      </c>
      <c r="I13562">
        <f t="shared" si="1694"/>
        <v>56</v>
      </c>
      <c r="J13562">
        <v>56.284989117881203</v>
      </c>
      <c r="K13562">
        <f t="shared" si="1695"/>
        <v>0</v>
      </c>
      <c r="L13562">
        <v>56</v>
      </c>
      <c r="M13562">
        <f t="shared" si="1696"/>
        <v>0</v>
      </c>
    </row>
    <row r="13563" spans="1:13">
      <c r="A13563">
        <v>152</v>
      </c>
      <c r="B13563">
        <v>120</v>
      </c>
      <c r="C13563">
        <v>108</v>
      </c>
      <c r="D13563">
        <f t="shared" si="1689"/>
        <v>52</v>
      </c>
      <c r="E13563">
        <f t="shared" si="1690"/>
        <v>20</v>
      </c>
      <c r="F13563">
        <f t="shared" si="1691"/>
        <v>8</v>
      </c>
      <c r="G13563">
        <f t="shared" si="1692"/>
        <v>3168</v>
      </c>
      <c r="H13563">
        <f t="shared" si="1693"/>
        <v>56.284989117881153</v>
      </c>
      <c r="I13563">
        <f t="shared" si="1694"/>
        <v>56</v>
      </c>
      <c r="J13563">
        <v>56.284989117881203</v>
      </c>
      <c r="K13563">
        <f t="shared" si="1695"/>
        <v>0</v>
      </c>
      <c r="L13563">
        <v>56</v>
      </c>
      <c r="M13563">
        <f t="shared" si="1696"/>
        <v>0</v>
      </c>
    </row>
    <row r="13564" spans="1:13">
      <c r="A13564">
        <v>152</v>
      </c>
      <c r="B13564">
        <v>120</v>
      </c>
      <c r="C13564">
        <v>108</v>
      </c>
      <c r="D13564">
        <f t="shared" si="1689"/>
        <v>52</v>
      </c>
      <c r="E13564">
        <f t="shared" si="1690"/>
        <v>20</v>
      </c>
      <c r="F13564">
        <f t="shared" si="1691"/>
        <v>8</v>
      </c>
      <c r="G13564">
        <f t="shared" si="1692"/>
        <v>3168</v>
      </c>
      <c r="H13564">
        <f t="shared" si="1693"/>
        <v>56.284989117881153</v>
      </c>
      <c r="I13564">
        <f t="shared" si="1694"/>
        <v>56</v>
      </c>
      <c r="J13564">
        <v>56.284989117881203</v>
      </c>
      <c r="K13564">
        <f t="shared" si="1695"/>
        <v>0</v>
      </c>
      <c r="L13564">
        <v>56</v>
      </c>
      <c r="M13564">
        <f t="shared" si="1696"/>
        <v>0</v>
      </c>
    </row>
    <row r="13565" spans="1:13">
      <c r="A13565">
        <v>152</v>
      </c>
      <c r="B13565">
        <v>120</v>
      </c>
      <c r="C13565">
        <v>108</v>
      </c>
      <c r="D13565">
        <f t="shared" si="1689"/>
        <v>52</v>
      </c>
      <c r="E13565">
        <f t="shared" si="1690"/>
        <v>20</v>
      </c>
      <c r="F13565">
        <f t="shared" si="1691"/>
        <v>8</v>
      </c>
      <c r="G13565">
        <f t="shared" si="1692"/>
        <v>3168</v>
      </c>
      <c r="H13565">
        <f t="shared" si="1693"/>
        <v>56.284989117881153</v>
      </c>
      <c r="I13565">
        <f t="shared" si="1694"/>
        <v>56</v>
      </c>
      <c r="J13565">
        <v>56.284989117881203</v>
      </c>
      <c r="K13565">
        <f t="shared" si="1695"/>
        <v>0</v>
      </c>
      <c r="L13565">
        <v>56</v>
      </c>
      <c r="M13565">
        <f t="shared" si="1696"/>
        <v>0</v>
      </c>
    </row>
    <row r="13566" spans="1:13">
      <c r="A13566">
        <v>152</v>
      </c>
      <c r="B13566">
        <v>120</v>
      </c>
      <c r="C13566">
        <v>108</v>
      </c>
      <c r="D13566">
        <f t="shared" si="1689"/>
        <v>52</v>
      </c>
      <c r="E13566">
        <f t="shared" si="1690"/>
        <v>20</v>
      </c>
      <c r="F13566">
        <f t="shared" si="1691"/>
        <v>8</v>
      </c>
      <c r="G13566">
        <f t="shared" si="1692"/>
        <v>3168</v>
      </c>
      <c r="H13566">
        <f t="shared" si="1693"/>
        <v>56.284989117881153</v>
      </c>
      <c r="I13566">
        <f t="shared" si="1694"/>
        <v>56</v>
      </c>
      <c r="J13566">
        <v>56.284989117881203</v>
      </c>
      <c r="K13566">
        <f t="shared" si="1695"/>
        <v>0</v>
      </c>
      <c r="L13566">
        <v>56</v>
      </c>
      <c r="M13566">
        <f t="shared" si="1696"/>
        <v>0</v>
      </c>
    </row>
    <row r="13567" spans="1:13">
      <c r="A13567">
        <v>152</v>
      </c>
      <c r="B13567">
        <v>120</v>
      </c>
      <c r="C13567">
        <v>108</v>
      </c>
      <c r="D13567">
        <f t="shared" si="1689"/>
        <v>52</v>
      </c>
      <c r="E13567">
        <f t="shared" si="1690"/>
        <v>20</v>
      </c>
      <c r="F13567">
        <f t="shared" si="1691"/>
        <v>8</v>
      </c>
      <c r="G13567">
        <f t="shared" si="1692"/>
        <v>3168</v>
      </c>
      <c r="H13567">
        <f t="shared" si="1693"/>
        <v>56.284989117881153</v>
      </c>
      <c r="I13567">
        <f t="shared" si="1694"/>
        <v>56</v>
      </c>
      <c r="J13567">
        <v>56.284989117881203</v>
      </c>
      <c r="K13567">
        <f t="shared" si="1695"/>
        <v>0</v>
      </c>
      <c r="L13567">
        <v>56</v>
      </c>
      <c r="M13567">
        <f t="shared" si="1696"/>
        <v>0</v>
      </c>
    </row>
    <row r="13568" spans="1:13">
      <c r="A13568">
        <v>152</v>
      </c>
      <c r="B13568">
        <v>120</v>
      </c>
      <c r="C13568">
        <v>108</v>
      </c>
      <c r="D13568">
        <f t="shared" si="1689"/>
        <v>52</v>
      </c>
      <c r="E13568">
        <f t="shared" si="1690"/>
        <v>20</v>
      </c>
      <c r="F13568">
        <f t="shared" si="1691"/>
        <v>8</v>
      </c>
      <c r="G13568">
        <f t="shared" si="1692"/>
        <v>3168</v>
      </c>
      <c r="H13568">
        <f t="shared" si="1693"/>
        <v>56.284989117881153</v>
      </c>
      <c r="I13568">
        <f t="shared" si="1694"/>
        <v>56</v>
      </c>
      <c r="J13568">
        <v>56.284989117881203</v>
      </c>
      <c r="K13568">
        <f t="shared" si="1695"/>
        <v>0</v>
      </c>
      <c r="L13568">
        <v>56</v>
      </c>
      <c r="M13568">
        <f t="shared" si="1696"/>
        <v>0</v>
      </c>
    </row>
    <row r="13569" spans="1:13">
      <c r="A13569">
        <v>152</v>
      </c>
      <c r="B13569">
        <v>120</v>
      </c>
      <c r="C13569">
        <v>108</v>
      </c>
      <c r="D13569">
        <f t="shared" si="1689"/>
        <v>52</v>
      </c>
      <c r="E13569">
        <f t="shared" si="1690"/>
        <v>20</v>
      </c>
      <c r="F13569">
        <f t="shared" si="1691"/>
        <v>8</v>
      </c>
      <c r="G13569">
        <f t="shared" si="1692"/>
        <v>3168</v>
      </c>
      <c r="H13569">
        <f t="shared" si="1693"/>
        <v>56.284989117881153</v>
      </c>
      <c r="I13569">
        <f t="shared" si="1694"/>
        <v>56</v>
      </c>
      <c r="J13569">
        <v>56.284989117881203</v>
      </c>
      <c r="K13569">
        <f t="shared" si="1695"/>
        <v>0</v>
      </c>
      <c r="L13569">
        <v>56</v>
      </c>
      <c r="M13569">
        <f t="shared" si="1696"/>
        <v>0</v>
      </c>
    </row>
    <row r="13570" spans="1:13">
      <c r="A13570">
        <v>152</v>
      </c>
      <c r="B13570">
        <v>120</v>
      </c>
      <c r="C13570">
        <v>108</v>
      </c>
      <c r="D13570">
        <f t="shared" ref="D13570:D13633" si="1697">A13570-100</f>
        <v>52</v>
      </c>
      <c r="E13570">
        <f t="shared" ref="E13570:E13633" si="1698">B13570-100</f>
        <v>20</v>
      </c>
      <c r="F13570">
        <f t="shared" ref="F13570:F13633" si="1699">C13570-100</f>
        <v>8</v>
      </c>
      <c r="G13570">
        <f t="shared" ref="G13570:G13633" si="1700">D13570*D13570+E13570*E13570+F13570*F13570</f>
        <v>3168</v>
      </c>
      <c r="H13570">
        <f t="shared" ref="H13570:H13633" si="1701">SQRT(G13570)</f>
        <v>56.284989117881153</v>
      </c>
      <c r="I13570">
        <f t="shared" ref="I13570:I13633" si="1702">INT(H13570)</f>
        <v>56</v>
      </c>
      <c r="J13570">
        <v>56.284989117881203</v>
      </c>
      <c r="K13570">
        <f t="shared" ref="K13570:K13633" si="1703">J13570-H13570</f>
        <v>0</v>
      </c>
      <c r="L13570">
        <v>56</v>
      </c>
      <c r="M13570">
        <f t="shared" ref="M13570:M13633" si="1704">L13570-I13570</f>
        <v>0</v>
      </c>
    </row>
    <row r="13571" spans="1:13">
      <c r="A13571">
        <v>152</v>
      </c>
      <c r="B13571">
        <v>120</v>
      </c>
      <c r="C13571">
        <v>108</v>
      </c>
      <c r="D13571">
        <f t="shared" si="1697"/>
        <v>52</v>
      </c>
      <c r="E13571">
        <f t="shared" si="1698"/>
        <v>20</v>
      </c>
      <c r="F13571">
        <f t="shared" si="1699"/>
        <v>8</v>
      </c>
      <c r="G13571">
        <f t="shared" si="1700"/>
        <v>3168</v>
      </c>
      <c r="H13571">
        <f t="shared" si="1701"/>
        <v>56.284989117881153</v>
      </c>
      <c r="I13571">
        <f t="shared" si="1702"/>
        <v>56</v>
      </c>
      <c r="J13571">
        <v>56.284989117881203</v>
      </c>
      <c r="K13571">
        <f t="shared" si="1703"/>
        <v>0</v>
      </c>
      <c r="L13571">
        <v>56</v>
      </c>
      <c r="M13571">
        <f t="shared" si="1704"/>
        <v>0</v>
      </c>
    </row>
    <row r="13572" spans="1:13">
      <c r="A13572">
        <v>152</v>
      </c>
      <c r="B13572">
        <v>120</v>
      </c>
      <c r="C13572">
        <v>108</v>
      </c>
      <c r="D13572">
        <f t="shared" si="1697"/>
        <v>52</v>
      </c>
      <c r="E13572">
        <f t="shared" si="1698"/>
        <v>20</v>
      </c>
      <c r="F13572">
        <f t="shared" si="1699"/>
        <v>8</v>
      </c>
      <c r="G13572">
        <f t="shared" si="1700"/>
        <v>3168</v>
      </c>
      <c r="H13572">
        <f t="shared" si="1701"/>
        <v>56.284989117881153</v>
      </c>
      <c r="I13572">
        <f t="shared" si="1702"/>
        <v>56</v>
      </c>
      <c r="J13572">
        <v>56.284989117881203</v>
      </c>
      <c r="K13572">
        <f t="shared" si="1703"/>
        <v>0</v>
      </c>
      <c r="L13572">
        <v>56</v>
      </c>
      <c r="M13572">
        <f t="shared" si="1704"/>
        <v>0</v>
      </c>
    </row>
    <row r="13573" spans="1:13">
      <c r="A13573">
        <v>152</v>
      </c>
      <c r="B13573">
        <v>120</v>
      </c>
      <c r="C13573">
        <v>108</v>
      </c>
      <c r="D13573">
        <f t="shared" si="1697"/>
        <v>52</v>
      </c>
      <c r="E13573">
        <f t="shared" si="1698"/>
        <v>20</v>
      </c>
      <c r="F13573">
        <f t="shared" si="1699"/>
        <v>8</v>
      </c>
      <c r="G13573">
        <f t="shared" si="1700"/>
        <v>3168</v>
      </c>
      <c r="H13573">
        <f t="shared" si="1701"/>
        <v>56.284989117881153</v>
      </c>
      <c r="I13573">
        <f t="shared" si="1702"/>
        <v>56</v>
      </c>
      <c r="J13573">
        <v>56.284989117881203</v>
      </c>
      <c r="K13573">
        <f t="shared" si="1703"/>
        <v>0</v>
      </c>
      <c r="L13573">
        <v>56</v>
      </c>
      <c r="M13573">
        <f t="shared" si="1704"/>
        <v>0</v>
      </c>
    </row>
    <row r="13574" spans="1:13">
      <c r="A13574">
        <v>151</v>
      </c>
      <c r="B13574">
        <v>120</v>
      </c>
      <c r="C13574">
        <v>108</v>
      </c>
      <c r="D13574">
        <f t="shared" si="1697"/>
        <v>51</v>
      </c>
      <c r="E13574">
        <f t="shared" si="1698"/>
        <v>20</v>
      </c>
      <c r="F13574">
        <f t="shared" si="1699"/>
        <v>8</v>
      </c>
      <c r="G13574">
        <f t="shared" si="1700"/>
        <v>3065</v>
      </c>
      <c r="H13574">
        <f t="shared" si="1701"/>
        <v>55.362442142665635</v>
      </c>
      <c r="I13574">
        <f t="shared" si="1702"/>
        <v>55</v>
      </c>
      <c r="J13574">
        <v>55.3624421426656</v>
      </c>
      <c r="K13574">
        <f t="shared" si="1703"/>
        <v>0</v>
      </c>
      <c r="L13574">
        <v>55</v>
      </c>
      <c r="M13574">
        <f t="shared" si="1704"/>
        <v>0</v>
      </c>
    </row>
    <row r="13575" spans="1:13">
      <c r="A13575">
        <v>151</v>
      </c>
      <c r="B13575">
        <v>120</v>
      </c>
      <c r="C13575">
        <v>108</v>
      </c>
      <c r="D13575">
        <f t="shared" si="1697"/>
        <v>51</v>
      </c>
      <c r="E13575">
        <f t="shared" si="1698"/>
        <v>20</v>
      </c>
      <c r="F13575">
        <f t="shared" si="1699"/>
        <v>8</v>
      </c>
      <c r="G13575">
        <f t="shared" si="1700"/>
        <v>3065</v>
      </c>
      <c r="H13575">
        <f t="shared" si="1701"/>
        <v>55.362442142665635</v>
      </c>
      <c r="I13575">
        <f t="shared" si="1702"/>
        <v>55</v>
      </c>
      <c r="J13575">
        <v>55.3624421426656</v>
      </c>
      <c r="K13575">
        <f t="shared" si="1703"/>
        <v>0</v>
      </c>
      <c r="L13575">
        <v>55</v>
      </c>
      <c r="M13575">
        <f t="shared" si="1704"/>
        <v>0</v>
      </c>
    </row>
    <row r="13576" spans="1:13">
      <c r="A13576">
        <v>152</v>
      </c>
      <c r="B13576">
        <v>120</v>
      </c>
      <c r="C13576">
        <v>108</v>
      </c>
      <c r="D13576">
        <f t="shared" si="1697"/>
        <v>52</v>
      </c>
      <c r="E13576">
        <f t="shared" si="1698"/>
        <v>20</v>
      </c>
      <c r="F13576">
        <f t="shared" si="1699"/>
        <v>8</v>
      </c>
      <c r="G13576">
        <f t="shared" si="1700"/>
        <v>3168</v>
      </c>
      <c r="H13576">
        <f t="shared" si="1701"/>
        <v>56.284989117881153</v>
      </c>
      <c r="I13576">
        <f t="shared" si="1702"/>
        <v>56</v>
      </c>
      <c r="J13576">
        <v>56.284989117881203</v>
      </c>
      <c r="K13576">
        <f t="shared" si="1703"/>
        <v>0</v>
      </c>
      <c r="L13576">
        <v>56</v>
      </c>
      <c r="M13576">
        <f t="shared" si="1704"/>
        <v>0</v>
      </c>
    </row>
    <row r="13577" spans="1:13">
      <c r="A13577">
        <v>152</v>
      </c>
      <c r="B13577">
        <v>120</v>
      </c>
      <c r="C13577">
        <v>108</v>
      </c>
      <c r="D13577">
        <f t="shared" si="1697"/>
        <v>52</v>
      </c>
      <c r="E13577">
        <f t="shared" si="1698"/>
        <v>20</v>
      </c>
      <c r="F13577">
        <f t="shared" si="1699"/>
        <v>8</v>
      </c>
      <c r="G13577">
        <f t="shared" si="1700"/>
        <v>3168</v>
      </c>
      <c r="H13577">
        <f t="shared" si="1701"/>
        <v>56.284989117881153</v>
      </c>
      <c r="I13577">
        <f t="shared" si="1702"/>
        <v>56</v>
      </c>
      <c r="J13577">
        <v>56.284989117881203</v>
      </c>
      <c r="K13577">
        <f t="shared" si="1703"/>
        <v>0</v>
      </c>
      <c r="L13577">
        <v>56</v>
      </c>
      <c r="M13577">
        <f t="shared" si="1704"/>
        <v>0</v>
      </c>
    </row>
    <row r="13578" spans="1:13">
      <c r="A13578">
        <v>152</v>
      </c>
      <c r="B13578">
        <v>120</v>
      </c>
      <c r="C13578">
        <v>108</v>
      </c>
      <c r="D13578">
        <f t="shared" si="1697"/>
        <v>52</v>
      </c>
      <c r="E13578">
        <f t="shared" si="1698"/>
        <v>20</v>
      </c>
      <c r="F13578">
        <f t="shared" si="1699"/>
        <v>8</v>
      </c>
      <c r="G13578">
        <f t="shared" si="1700"/>
        <v>3168</v>
      </c>
      <c r="H13578">
        <f t="shared" si="1701"/>
        <v>56.284989117881153</v>
      </c>
      <c r="I13578">
        <f t="shared" si="1702"/>
        <v>56</v>
      </c>
      <c r="J13578">
        <v>56.284989117881203</v>
      </c>
      <c r="K13578">
        <f t="shared" si="1703"/>
        <v>0</v>
      </c>
      <c r="L13578">
        <v>56</v>
      </c>
      <c r="M13578">
        <f t="shared" si="1704"/>
        <v>0</v>
      </c>
    </row>
    <row r="13579" spans="1:13">
      <c r="A13579">
        <v>152</v>
      </c>
      <c r="B13579">
        <v>120</v>
      </c>
      <c r="C13579">
        <v>108</v>
      </c>
      <c r="D13579">
        <f t="shared" si="1697"/>
        <v>52</v>
      </c>
      <c r="E13579">
        <f t="shared" si="1698"/>
        <v>20</v>
      </c>
      <c r="F13579">
        <f t="shared" si="1699"/>
        <v>8</v>
      </c>
      <c r="G13579">
        <f t="shared" si="1700"/>
        <v>3168</v>
      </c>
      <c r="H13579">
        <f t="shared" si="1701"/>
        <v>56.284989117881153</v>
      </c>
      <c r="I13579">
        <f t="shared" si="1702"/>
        <v>56</v>
      </c>
      <c r="J13579">
        <v>56.284989117881203</v>
      </c>
      <c r="K13579">
        <f t="shared" si="1703"/>
        <v>0</v>
      </c>
      <c r="L13579">
        <v>56</v>
      </c>
      <c r="M13579">
        <f t="shared" si="1704"/>
        <v>0</v>
      </c>
    </row>
    <row r="13580" spans="1:13">
      <c r="A13580">
        <v>152</v>
      </c>
      <c r="B13580">
        <v>120</v>
      </c>
      <c r="C13580">
        <v>108</v>
      </c>
      <c r="D13580">
        <f t="shared" si="1697"/>
        <v>52</v>
      </c>
      <c r="E13580">
        <f t="shared" si="1698"/>
        <v>20</v>
      </c>
      <c r="F13580">
        <f t="shared" si="1699"/>
        <v>8</v>
      </c>
      <c r="G13580">
        <f t="shared" si="1700"/>
        <v>3168</v>
      </c>
      <c r="H13580">
        <f t="shared" si="1701"/>
        <v>56.284989117881153</v>
      </c>
      <c r="I13580">
        <f t="shared" si="1702"/>
        <v>56</v>
      </c>
      <c r="J13580">
        <v>56.284989117881203</v>
      </c>
      <c r="K13580">
        <f t="shared" si="1703"/>
        <v>0</v>
      </c>
      <c r="L13580">
        <v>56</v>
      </c>
      <c r="M13580">
        <f t="shared" si="1704"/>
        <v>0</v>
      </c>
    </row>
    <row r="13581" spans="1:13">
      <c r="A13581">
        <v>152</v>
      </c>
      <c r="B13581">
        <v>120</v>
      </c>
      <c r="C13581">
        <v>108</v>
      </c>
      <c r="D13581">
        <f t="shared" si="1697"/>
        <v>52</v>
      </c>
      <c r="E13581">
        <f t="shared" si="1698"/>
        <v>20</v>
      </c>
      <c r="F13581">
        <f t="shared" si="1699"/>
        <v>8</v>
      </c>
      <c r="G13581">
        <f t="shared" si="1700"/>
        <v>3168</v>
      </c>
      <c r="H13581">
        <f t="shared" si="1701"/>
        <v>56.284989117881153</v>
      </c>
      <c r="I13581">
        <f t="shared" si="1702"/>
        <v>56</v>
      </c>
      <c r="J13581">
        <v>56.284989117881203</v>
      </c>
      <c r="K13581">
        <f t="shared" si="1703"/>
        <v>0</v>
      </c>
      <c r="L13581">
        <v>56</v>
      </c>
      <c r="M13581">
        <f t="shared" si="1704"/>
        <v>0</v>
      </c>
    </row>
    <row r="13582" spans="1:13">
      <c r="A13582">
        <v>152</v>
      </c>
      <c r="B13582">
        <v>120</v>
      </c>
      <c r="C13582">
        <v>107</v>
      </c>
      <c r="D13582">
        <f t="shared" si="1697"/>
        <v>52</v>
      </c>
      <c r="E13582">
        <f t="shared" si="1698"/>
        <v>20</v>
      </c>
      <c r="F13582">
        <f t="shared" si="1699"/>
        <v>7</v>
      </c>
      <c r="G13582">
        <f t="shared" si="1700"/>
        <v>3153</v>
      </c>
      <c r="H13582">
        <f t="shared" si="1701"/>
        <v>56.151580565465828</v>
      </c>
      <c r="I13582">
        <f t="shared" si="1702"/>
        <v>56</v>
      </c>
      <c r="J13582">
        <v>56.1515805654658</v>
      </c>
      <c r="K13582">
        <f t="shared" si="1703"/>
        <v>0</v>
      </c>
      <c r="L13582">
        <v>56</v>
      </c>
      <c r="M13582">
        <f t="shared" si="1704"/>
        <v>0</v>
      </c>
    </row>
    <row r="13583" spans="1:13">
      <c r="A13583">
        <v>152</v>
      </c>
      <c r="B13583">
        <v>120</v>
      </c>
      <c r="C13583">
        <v>108</v>
      </c>
      <c r="D13583">
        <f t="shared" si="1697"/>
        <v>52</v>
      </c>
      <c r="E13583">
        <f t="shared" si="1698"/>
        <v>20</v>
      </c>
      <c r="F13583">
        <f t="shared" si="1699"/>
        <v>8</v>
      </c>
      <c r="G13583">
        <f t="shared" si="1700"/>
        <v>3168</v>
      </c>
      <c r="H13583">
        <f t="shared" si="1701"/>
        <v>56.284989117881153</v>
      </c>
      <c r="I13583">
        <f t="shared" si="1702"/>
        <v>56</v>
      </c>
      <c r="J13583">
        <v>56.284989117881203</v>
      </c>
      <c r="K13583">
        <f t="shared" si="1703"/>
        <v>0</v>
      </c>
      <c r="L13583">
        <v>56</v>
      </c>
      <c r="M13583">
        <f t="shared" si="1704"/>
        <v>0</v>
      </c>
    </row>
    <row r="13584" spans="1:13">
      <c r="A13584">
        <v>152</v>
      </c>
      <c r="B13584">
        <v>120</v>
      </c>
      <c r="C13584">
        <v>108</v>
      </c>
      <c r="D13584">
        <f t="shared" si="1697"/>
        <v>52</v>
      </c>
      <c r="E13584">
        <f t="shared" si="1698"/>
        <v>20</v>
      </c>
      <c r="F13584">
        <f t="shared" si="1699"/>
        <v>8</v>
      </c>
      <c r="G13584">
        <f t="shared" si="1700"/>
        <v>3168</v>
      </c>
      <c r="H13584">
        <f t="shared" si="1701"/>
        <v>56.284989117881153</v>
      </c>
      <c r="I13584">
        <f t="shared" si="1702"/>
        <v>56</v>
      </c>
      <c r="J13584">
        <v>56.284989117881203</v>
      </c>
      <c r="K13584">
        <f t="shared" si="1703"/>
        <v>0</v>
      </c>
      <c r="L13584">
        <v>56</v>
      </c>
      <c r="M13584">
        <f t="shared" si="1704"/>
        <v>0</v>
      </c>
    </row>
    <row r="13585" spans="1:13">
      <c r="A13585">
        <v>152</v>
      </c>
      <c r="B13585">
        <v>120</v>
      </c>
      <c r="C13585">
        <v>108</v>
      </c>
      <c r="D13585">
        <f t="shared" si="1697"/>
        <v>52</v>
      </c>
      <c r="E13585">
        <f t="shared" si="1698"/>
        <v>20</v>
      </c>
      <c r="F13585">
        <f t="shared" si="1699"/>
        <v>8</v>
      </c>
      <c r="G13585">
        <f t="shared" si="1700"/>
        <v>3168</v>
      </c>
      <c r="H13585">
        <f t="shared" si="1701"/>
        <v>56.284989117881153</v>
      </c>
      <c r="I13585">
        <f t="shared" si="1702"/>
        <v>56</v>
      </c>
      <c r="J13585">
        <v>56.284989117881203</v>
      </c>
      <c r="K13585">
        <f t="shared" si="1703"/>
        <v>0</v>
      </c>
      <c r="L13585">
        <v>56</v>
      </c>
      <c r="M13585">
        <f t="shared" si="1704"/>
        <v>0</v>
      </c>
    </row>
    <row r="13586" spans="1:13">
      <c r="A13586">
        <v>152</v>
      </c>
      <c r="B13586">
        <v>120</v>
      </c>
      <c r="C13586">
        <v>108</v>
      </c>
      <c r="D13586">
        <f t="shared" si="1697"/>
        <v>52</v>
      </c>
      <c r="E13586">
        <f t="shared" si="1698"/>
        <v>20</v>
      </c>
      <c r="F13586">
        <f t="shared" si="1699"/>
        <v>8</v>
      </c>
      <c r="G13586">
        <f t="shared" si="1700"/>
        <v>3168</v>
      </c>
      <c r="H13586">
        <f t="shared" si="1701"/>
        <v>56.284989117881153</v>
      </c>
      <c r="I13586">
        <f t="shared" si="1702"/>
        <v>56</v>
      </c>
      <c r="J13586">
        <v>56.284989117881203</v>
      </c>
      <c r="K13586">
        <f t="shared" si="1703"/>
        <v>0</v>
      </c>
      <c r="L13586">
        <v>56</v>
      </c>
      <c r="M13586">
        <f t="shared" si="1704"/>
        <v>0</v>
      </c>
    </row>
    <row r="13587" spans="1:13">
      <c r="A13587">
        <v>152</v>
      </c>
      <c r="B13587">
        <v>120</v>
      </c>
      <c r="C13587">
        <v>108</v>
      </c>
      <c r="D13587">
        <f t="shared" si="1697"/>
        <v>52</v>
      </c>
      <c r="E13587">
        <f t="shared" si="1698"/>
        <v>20</v>
      </c>
      <c r="F13587">
        <f t="shared" si="1699"/>
        <v>8</v>
      </c>
      <c r="G13587">
        <f t="shared" si="1700"/>
        <v>3168</v>
      </c>
      <c r="H13587">
        <f t="shared" si="1701"/>
        <v>56.284989117881153</v>
      </c>
      <c r="I13587">
        <f t="shared" si="1702"/>
        <v>56</v>
      </c>
      <c r="J13587">
        <v>56.284989117881203</v>
      </c>
      <c r="K13587">
        <f t="shared" si="1703"/>
        <v>0</v>
      </c>
      <c r="L13587">
        <v>56</v>
      </c>
      <c r="M13587">
        <f t="shared" si="1704"/>
        <v>0</v>
      </c>
    </row>
    <row r="13588" spans="1:13">
      <c r="A13588">
        <v>152</v>
      </c>
      <c r="B13588">
        <v>120</v>
      </c>
      <c r="C13588">
        <v>108</v>
      </c>
      <c r="D13588">
        <f t="shared" si="1697"/>
        <v>52</v>
      </c>
      <c r="E13588">
        <f t="shared" si="1698"/>
        <v>20</v>
      </c>
      <c r="F13588">
        <f t="shared" si="1699"/>
        <v>8</v>
      </c>
      <c r="G13588">
        <f t="shared" si="1700"/>
        <v>3168</v>
      </c>
      <c r="H13588">
        <f t="shared" si="1701"/>
        <v>56.284989117881153</v>
      </c>
      <c r="I13588">
        <f t="shared" si="1702"/>
        <v>56</v>
      </c>
      <c r="J13588">
        <v>56.284989117881203</v>
      </c>
      <c r="K13588">
        <f t="shared" si="1703"/>
        <v>0</v>
      </c>
      <c r="L13588">
        <v>56</v>
      </c>
      <c r="M13588">
        <f t="shared" si="1704"/>
        <v>0</v>
      </c>
    </row>
    <row r="13589" spans="1:13">
      <c r="A13589">
        <v>152</v>
      </c>
      <c r="B13589">
        <v>120</v>
      </c>
      <c r="C13589">
        <v>108</v>
      </c>
      <c r="D13589">
        <f t="shared" si="1697"/>
        <v>52</v>
      </c>
      <c r="E13589">
        <f t="shared" si="1698"/>
        <v>20</v>
      </c>
      <c r="F13589">
        <f t="shared" si="1699"/>
        <v>8</v>
      </c>
      <c r="G13589">
        <f t="shared" si="1700"/>
        <v>3168</v>
      </c>
      <c r="H13589">
        <f t="shared" si="1701"/>
        <v>56.284989117881153</v>
      </c>
      <c r="I13589">
        <f t="shared" si="1702"/>
        <v>56</v>
      </c>
      <c r="J13589">
        <v>56.284989117881203</v>
      </c>
      <c r="K13589">
        <f t="shared" si="1703"/>
        <v>0</v>
      </c>
      <c r="L13589">
        <v>56</v>
      </c>
      <c r="M13589">
        <f t="shared" si="1704"/>
        <v>0</v>
      </c>
    </row>
    <row r="13590" spans="1:13">
      <c r="A13590">
        <v>152</v>
      </c>
      <c r="B13590">
        <v>120</v>
      </c>
      <c r="C13590">
        <v>108</v>
      </c>
      <c r="D13590">
        <f t="shared" si="1697"/>
        <v>52</v>
      </c>
      <c r="E13590">
        <f t="shared" si="1698"/>
        <v>20</v>
      </c>
      <c r="F13590">
        <f t="shared" si="1699"/>
        <v>8</v>
      </c>
      <c r="G13590">
        <f t="shared" si="1700"/>
        <v>3168</v>
      </c>
      <c r="H13590">
        <f t="shared" si="1701"/>
        <v>56.284989117881153</v>
      </c>
      <c r="I13590">
        <f t="shared" si="1702"/>
        <v>56</v>
      </c>
      <c r="J13590">
        <v>56.284989117881203</v>
      </c>
      <c r="K13590">
        <f t="shared" si="1703"/>
        <v>0</v>
      </c>
      <c r="L13590">
        <v>56</v>
      </c>
      <c r="M13590">
        <f t="shared" si="1704"/>
        <v>0</v>
      </c>
    </row>
    <row r="13591" spans="1:13">
      <c r="A13591">
        <v>152</v>
      </c>
      <c r="B13591">
        <v>120</v>
      </c>
      <c r="C13591">
        <v>108</v>
      </c>
      <c r="D13591">
        <f t="shared" si="1697"/>
        <v>52</v>
      </c>
      <c r="E13591">
        <f t="shared" si="1698"/>
        <v>20</v>
      </c>
      <c r="F13591">
        <f t="shared" si="1699"/>
        <v>8</v>
      </c>
      <c r="G13591">
        <f t="shared" si="1700"/>
        <v>3168</v>
      </c>
      <c r="H13591">
        <f t="shared" si="1701"/>
        <v>56.284989117881153</v>
      </c>
      <c r="I13591">
        <f t="shared" si="1702"/>
        <v>56</v>
      </c>
      <c r="J13591">
        <v>56.284989117881203</v>
      </c>
      <c r="K13591">
        <f t="shared" si="1703"/>
        <v>0</v>
      </c>
      <c r="L13591">
        <v>56</v>
      </c>
      <c r="M13591">
        <f t="shared" si="1704"/>
        <v>0</v>
      </c>
    </row>
    <row r="13592" spans="1:13">
      <c r="A13592">
        <v>152</v>
      </c>
      <c r="B13592">
        <v>120</v>
      </c>
      <c r="C13592">
        <v>108</v>
      </c>
      <c r="D13592">
        <f t="shared" si="1697"/>
        <v>52</v>
      </c>
      <c r="E13592">
        <f t="shared" si="1698"/>
        <v>20</v>
      </c>
      <c r="F13592">
        <f t="shared" si="1699"/>
        <v>8</v>
      </c>
      <c r="G13592">
        <f t="shared" si="1700"/>
        <v>3168</v>
      </c>
      <c r="H13592">
        <f t="shared" si="1701"/>
        <v>56.284989117881153</v>
      </c>
      <c r="I13592">
        <f t="shared" si="1702"/>
        <v>56</v>
      </c>
      <c r="J13592">
        <v>56.284989117881203</v>
      </c>
      <c r="K13592">
        <f t="shared" si="1703"/>
        <v>0</v>
      </c>
      <c r="L13592">
        <v>56</v>
      </c>
      <c r="M13592">
        <f t="shared" si="1704"/>
        <v>0</v>
      </c>
    </row>
    <row r="13593" spans="1:13">
      <c r="A13593">
        <v>152</v>
      </c>
      <c r="B13593">
        <v>120</v>
      </c>
      <c r="C13593">
        <v>108</v>
      </c>
      <c r="D13593">
        <f t="shared" si="1697"/>
        <v>52</v>
      </c>
      <c r="E13593">
        <f t="shared" si="1698"/>
        <v>20</v>
      </c>
      <c r="F13593">
        <f t="shared" si="1699"/>
        <v>8</v>
      </c>
      <c r="G13593">
        <f t="shared" si="1700"/>
        <v>3168</v>
      </c>
      <c r="H13593">
        <f t="shared" si="1701"/>
        <v>56.284989117881153</v>
      </c>
      <c r="I13593">
        <f t="shared" si="1702"/>
        <v>56</v>
      </c>
      <c r="J13593">
        <v>56.284989117881203</v>
      </c>
      <c r="K13593">
        <f t="shared" si="1703"/>
        <v>0</v>
      </c>
      <c r="L13593">
        <v>56</v>
      </c>
      <c r="M13593">
        <f t="shared" si="1704"/>
        <v>0</v>
      </c>
    </row>
    <row r="13594" spans="1:13">
      <c r="A13594">
        <v>151</v>
      </c>
      <c r="B13594">
        <v>120</v>
      </c>
      <c r="C13594">
        <v>107</v>
      </c>
      <c r="D13594">
        <f t="shared" si="1697"/>
        <v>51</v>
      </c>
      <c r="E13594">
        <f t="shared" si="1698"/>
        <v>20</v>
      </c>
      <c r="F13594">
        <f t="shared" si="1699"/>
        <v>7</v>
      </c>
      <c r="G13594">
        <f t="shared" si="1700"/>
        <v>3050</v>
      </c>
      <c r="H13594">
        <f t="shared" si="1701"/>
        <v>55.226805085936306</v>
      </c>
      <c r="I13594">
        <f t="shared" si="1702"/>
        <v>55</v>
      </c>
      <c r="J13594">
        <v>55.226805085936299</v>
      </c>
      <c r="K13594">
        <f t="shared" si="1703"/>
        <v>0</v>
      </c>
      <c r="L13594">
        <v>55</v>
      </c>
      <c r="M13594">
        <f t="shared" si="1704"/>
        <v>0</v>
      </c>
    </row>
    <row r="13595" spans="1:13">
      <c r="A13595">
        <v>152</v>
      </c>
      <c r="B13595">
        <v>120</v>
      </c>
      <c r="C13595">
        <v>107</v>
      </c>
      <c r="D13595">
        <f t="shared" si="1697"/>
        <v>52</v>
      </c>
      <c r="E13595">
        <f t="shared" si="1698"/>
        <v>20</v>
      </c>
      <c r="F13595">
        <f t="shared" si="1699"/>
        <v>7</v>
      </c>
      <c r="G13595">
        <f t="shared" si="1700"/>
        <v>3153</v>
      </c>
      <c r="H13595">
        <f t="shared" si="1701"/>
        <v>56.151580565465828</v>
      </c>
      <c r="I13595">
        <f t="shared" si="1702"/>
        <v>56</v>
      </c>
      <c r="J13595">
        <v>56.1515805654658</v>
      </c>
      <c r="K13595">
        <f t="shared" si="1703"/>
        <v>0</v>
      </c>
      <c r="L13595">
        <v>56</v>
      </c>
      <c r="M13595">
        <f t="shared" si="1704"/>
        <v>0</v>
      </c>
    </row>
    <row r="13596" spans="1:13">
      <c r="A13596">
        <v>152</v>
      </c>
      <c r="B13596">
        <v>120</v>
      </c>
      <c r="C13596">
        <v>108</v>
      </c>
      <c r="D13596">
        <f t="shared" si="1697"/>
        <v>52</v>
      </c>
      <c r="E13596">
        <f t="shared" si="1698"/>
        <v>20</v>
      </c>
      <c r="F13596">
        <f t="shared" si="1699"/>
        <v>8</v>
      </c>
      <c r="G13596">
        <f t="shared" si="1700"/>
        <v>3168</v>
      </c>
      <c r="H13596">
        <f t="shared" si="1701"/>
        <v>56.284989117881153</v>
      </c>
      <c r="I13596">
        <f t="shared" si="1702"/>
        <v>56</v>
      </c>
      <c r="J13596">
        <v>56.284989117881203</v>
      </c>
      <c r="K13596">
        <f t="shared" si="1703"/>
        <v>0</v>
      </c>
      <c r="L13596">
        <v>56</v>
      </c>
      <c r="M13596">
        <f t="shared" si="1704"/>
        <v>0</v>
      </c>
    </row>
    <row r="13597" spans="1:13">
      <c r="A13597">
        <v>152</v>
      </c>
      <c r="B13597">
        <v>120</v>
      </c>
      <c r="C13597">
        <v>108</v>
      </c>
      <c r="D13597">
        <f t="shared" si="1697"/>
        <v>52</v>
      </c>
      <c r="E13597">
        <f t="shared" si="1698"/>
        <v>20</v>
      </c>
      <c r="F13597">
        <f t="shared" si="1699"/>
        <v>8</v>
      </c>
      <c r="G13597">
        <f t="shared" si="1700"/>
        <v>3168</v>
      </c>
      <c r="H13597">
        <f t="shared" si="1701"/>
        <v>56.284989117881153</v>
      </c>
      <c r="I13597">
        <f t="shared" si="1702"/>
        <v>56</v>
      </c>
      <c r="J13597">
        <v>56.284989117881203</v>
      </c>
      <c r="K13597">
        <f t="shared" si="1703"/>
        <v>0</v>
      </c>
      <c r="L13597">
        <v>56</v>
      </c>
      <c r="M13597">
        <f t="shared" si="1704"/>
        <v>0</v>
      </c>
    </row>
    <row r="13598" spans="1:13">
      <c r="A13598">
        <v>152</v>
      </c>
      <c r="B13598">
        <v>120</v>
      </c>
      <c r="C13598">
        <v>108</v>
      </c>
      <c r="D13598">
        <f t="shared" si="1697"/>
        <v>52</v>
      </c>
      <c r="E13598">
        <f t="shared" si="1698"/>
        <v>20</v>
      </c>
      <c r="F13598">
        <f t="shared" si="1699"/>
        <v>8</v>
      </c>
      <c r="G13598">
        <f t="shared" si="1700"/>
        <v>3168</v>
      </c>
      <c r="H13598">
        <f t="shared" si="1701"/>
        <v>56.284989117881153</v>
      </c>
      <c r="I13598">
        <f t="shared" si="1702"/>
        <v>56</v>
      </c>
      <c r="J13598">
        <v>56.284989117881203</v>
      </c>
      <c r="K13598">
        <f t="shared" si="1703"/>
        <v>0</v>
      </c>
      <c r="L13598">
        <v>56</v>
      </c>
      <c r="M13598">
        <f t="shared" si="1704"/>
        <v>0</v>
      </c>
    </row>
    <row r="13599" spans="1:13">
      <c r="A13599">
        <v>151</v>
      </c>
      <c r="B13599">
        <v>120</v>
      </c>
      <c r="C13599">
        <v>108</v>
      </c>
      <c r="D13599">
        <f t="shared" si="1697"/>
        <v>51</v>
      </c>
      <c r="E13599">
        <f t="shared" si="1698"/>
        <v>20</v>
      </c>
      <c r="F13599">
        <f t="shared" si="1699"/>
        <v>8</v>
      </c>
      <c r="G13599">
        <f t="shared" si="1700"/>
        <v>3065</v>
      </c>
      <c r="H13599">
        <f t="shared" si="1701"/>
        <v>55.362442142665635</v>
      </c>
      <c r="I13599">
        <f t="shared" si="1702"/>
        <v>55</v>
      </c>
      <c r="J13599">
        <v>55.3624421426656</v>
      </c>
      <c r="K13599">
        <f t="shared" si="1703"/>
        <v>0</v>
      </c>
      <c r="L13599">
        <v>55</v>
      </c>
      <c r="M13599">
        <f t="shared" si="1704"/>
        <v>0</v>
      </c>
    </row>
    <row r="13600" spans="1:13">
      <c r="A13600">
        <v>152</v>
      </c>
      <c r="B13600">
        <v>120</v>
      </c>
      <c r="C13600">
        <v>108</v>
      </c>
      <c r="D13600">
        <f t="shared" si="1697"/>
        <v>52</v>
      </c>
      <c r="E13600">
        <f t="shared" si="1698"/>
        <v>20</v>
      </c>
      <c r="F13600">
        <f t="shared" si="1699"/>
        <v>8</v>
      </c>
      <c r="G13600">
        <f t="shared" si="1700"/>
        <v>3168</v>
      </c>
      <c r="H13600">
        <f t="shared" si="1701"/>
        <v>56.284989117881153</v>
      </c>
      <c r="I13600">
        <f t="shared" si="1702"/>
        <v>56</v>
      </c>
      <c r="J13600">
        <v>56.284989117881203</v>
      </c>
      <c r="K13600">
        <f t="shared" si="1703"/>
        <v>0</v>
      </c>
      <c r="L13600">
        <v>56</v>
      </c>
      <c r="M13600">
        <f t="shared" si="1704"/>
        <v>0</v>
      </c>
    </row>
    <row r="13601" spans="1:13">
      <c r="A13601">
        <v>152</v>
      </c>
      <c r="B13601">
        <v>120</v>
      </c>
      <c r="C13601">
        <v>108</v>
      </c>
      <c r="D13601">
        <f t="shared" si="1697"/>
        <v>52</v>
      </c>
      <c r="E13601">
        <f t="shared" si="1698"/>
        <v>20</v>
      </c>
      <c r="F13601">
        <f t="shared" si="1699"/>
        <v>8</v>
      </c>
      <c r="G13601">
        <f t="shared" si="1700"/>
        <v>3168</v>
      </c>
      <c r="H13601">
        <f t="shared" si="1701"/>
        <v>56.284989117881153</v>
      </c>
      <c r="I13601">
        <f t="shared" si="1702"/>
        <v>56</v>
      </c>
      <c r="J13601">
        <v>56.284989117881203</v>
      </c>
      <c r="K13601">
        <f t="shared" si="1703"/>
        <v>0</v>
      </c>
      <c r="L13601">
        <v>56</v>
      </c>
      <c r="M13601">
        <f t="shared" si="1704"/>
        <v>0</v>
      </c>
    </row>
    <row r="13602" spans="1:13">
      <c r="A13602">
        <v>152</v>
      </c>
      <c r="B13602">
        <v>120</v>
      </c>
      <c r="C13602">
        <v>108</v>
      </c>
      <c r="D13602">
        <f t="shared" si="1697"/>
        <v>52</v>
      </c>
      <c r="E13602">
        <f t="shared" si="1698"/>
        <v>20</v>
      </c>
      <c r="F13602">
        <f t="shared" si="1699"/>
        <v>8</v>
      </c>
      <c r="G13602">
        <f t="shared" si="1700"/>
        <v>3168</v>
      </c>
      <c r="H13602">
        <f t="shared" si="1701"/>
        <v>56.284989117881153</v>
      </c>
      <c r="I13602">
        <f t="shared" si="1702"/>
        <v>56</v>
      </c>
      <c r="J13602">
        <v>56.284989117881203</v>
      </c>
      <c r="K13602">
        <f t="shared" si="1703"/>
        <v>0</v>
      </c>
      <c r="L13602">
        <v>56</v>
      </c>
      <c r="M13602">
        <f t="shared" si="1704"/>
        <v>0</v>
      </c>
    </row>
    <row r="13603" spans="1:13">
      <c r="A13603">
        <v>152</v>
      </c>
      <c r="B13603">
        <v>120</v>
      </c>
      <c r="C13603">
        <v>108</v>
      </c>
      <c r="D13603">
        <f t="shared" si="1697"/>
        <v>52</v>
      </c>
      <c r="E13603">
        <f t="shared" si="1698"/>
        <v>20</v>
      </c>
      <c r="F13603">
        <f t="shared" si="1699"/>
        <v>8</v>
      </c>
      <c r="G13603">
        <f t="shared" si="1700"/>
        <v>3168</v>
      </c>
      <c r="H13603">
        <f t="shared" si="1701"/>
        <v>56.284989117881153</v>
      </c>
      <c r="I13603">
        <f t="shared" si="1702"/>
        <v>56</v>
      </c>
      <c r="J13603">
        <v>56.284989117881203</v>
      </c>
      <c r="K13603">
        <f t="shared" si="1703"/>
        <v>0</v>
      </c>
      <c r="L13603">
        <v>56</v>
      </c>
      <c r="M13603">
        <f t="shared" si="1704"/>
        <v>0</v>
      </c>
    </row>
    <row r="13604" spans="1:13">
      <c r="A13604">
        <v>152</v>
      </c>
      <c r="B13604">
        <v>120</v>
      </c>
      <c r="C13604">
        <v>108</v>
      </c>
      <c r="D13604">
        <f t="shared" si="1697"/>
        <v>52</v>
      </c>
      <c r="E13604">
        <f t="shared" si="1698"/>
        <v>20</v>
      </c>
      <c r="F13604">
        <f t="shared" si="1699"/>
        <v>8</v>
      </c>
      <c r="G13604">
        <f t="shared" si="1700"/>
        <v>3168</v>
      </c>
      <c r="H13604">
        <f t="shared" si="1701"/>
        <v>56.284989117881153</v>
      </c>
      <c r="I13604">
        <f t="shared" si="1702"/>
        <v>56</v>
      </c>
      <c r="J13604">
        <v>56.284989117881203</v>
      </c>
      <c r="K13604">
        <f t="shared" si="1703"/>
        <v>0</v>
      </c>
      <c r="L13604">
        <v>56</v>
      </c>
      <c r="M13604">
        <f t="shared" si="1704"/>
        <v>0</v>
      </c>
    </row>
    <row r="13605" spans="1:13">
      <c r="A13605">
        <v>152</v>
      </c>
      <c r="B13605">
        <v>120</v>
      </c>
      <c r="C13605">
        <v>108</v>
      </c>
      <c r="D13605">
        <f t="shared" si="1697"/>
        <v>52</v>
      </c>
      <c r="E13605">
        <f t="shared" si="1698"/>
        <v>20</v>
      </c>
      <c r="F13605">
        <f t="shared" si="1699"/>
        <v>8</v>
      </c>
      <c r="G13605">
        <f t="shared" si="1700"/>
        <v>3168</v>
      </c>
      <c r="H13605">
        <f t="shared" si="1701"/>
        <v>56.284989117881153</v>
      </c>
      <c r="I13605">
        <f t="shared" si="1702"/>
        <v>56</v>
      </c>
      <c r="J13605">
        <v>56.284989117881203</v>
      </c>
      <c r="K13605">
        <f t="shared" si="1703"/>
        <v>0</v>
      </c>
      <c r="L13605">
        <v>56</v>
      </c>
      <c r="M13605">
        <f t="shared" si="1704"/>
        <v>0</v>
      </c>
    </row>
    <row r="13606" spans="1:13">
      <c r="A13606">
        <v>152</v>
      </c>
      <c r="B13606">
        <v>120</v>
      </c>
      <c r="C13606">
        <v>107</v>
      </c>
      <c r="D13606">
        <f t="shared" si="1697"/>
        <v>52</v>
      </c>
      <c r="E13606">
        <f t="shared" si="1698"/>
        <v>20</v>
      </c>
      <c r="F13606">
        <f t="shared" si="1699"/>
        <v>7</v>
      </c>
      <c r="G13606">
        <f t="shared" si="1700"/>
        <v>3153</v>
      </c>
      <c r="H13606">
        <f t="shared" si="1701"/>
        <v>56.151580565465828</v>
      </c>
      <c r="I13606">
        <f t="shared" si="1702"/>
        <v>56</v>
      </c>
      <c r="J13606">
        <v>56.1515805654658</v>
      </c>
      <c r="K13606">
        <f t="shared" si="1703"/>
        <v>0</v>
      </c>
      <c r="L13606">
        <v>56</v>
      </c>
      <c r="M13606">
        <f t="shared" si="1704"/>
        <v>0</v>
      </c>
    </row>
    <row r="13607" spans="1:13">
      <c r="A13607">
        <v>151</v>
      </c>
      <c r="B13607">
        <v>120</v>
      </c>
      <c r="C13607">
        <v>108</v>
      </c>
      <c r="D13607">
        <f t="shared" si="1697"/>
        <v>51</v>
      </c>
      <c r="E13607">
        <f t="shared" si="1698"/>
        <v>20</v>
      </c>
      <c r="F13607">
        <f t="shared" si="1699"/>
        <v>8</v>
      </c>
      <c r="G13607">
        <f t="shared" si="1700"/>
        <v>3065</v>
      </c>
      <c r="H13607">
        <f t="shared" si="1701"/>
        <v>55.362442142665635</v>
      </c>
      <c r="I13607">
        <f t="shared" si="1702"/>
        <v>55</v>
      </c>
      <c r="J13607">
        <v>55.3624421426656</v>
      </c>
      <c r="K13607">
        <f t="shared" si="1703"/>
        <v>0</v>
      </c>
      <c r="L13607">
        <v>55</v>
      </c>
      <c r="M13607">
        <f t="shared" si="1704"/>
        <v>0</v>
      </c>
    </row>
    <row r="13608" spans="1:13">
      <c r="A13608">
        <v>151</v>
      </c>
      <c r="B13608">
        <v>120</v>
      </c>
      <c r="C13608">
        <v>108</v>
      </c>
      <c r="D13608">
        <f t="shared" si="1697"/>
        <v>51</v>
      </c>
      <c r="E13608">
        <f t="shared" si="1698"/>
        <v>20</v>
      </c>
      <c r="F13608">
        <f t="shared" si="1699"/>
        <v>8</v>
      </c>
      <c r="G13608">
        <f t="shared" si="1700"/>
        <v>3065</v>
      </c>
      <c r="H13608">
        <f t="shared" si="1701"/>
        <v>55.362442142665635</v>
      </c>
      <c r="I13608">
        <f t="shared" si="1702"/>
        <v>55</v>
      </c>
      <c r="J13608">
        <v>55.3624421426656</v>
      </c>
      <c r="K13608">
        <f t="shared" si="1703"/>
        <v>0</v>
      </c>
      <c r="L13608">
        <v>55</v>
      </c>
      <c r="M13608">
        <f t="shared" si="1704"/>
        <v>0</v>
      </c>
    </row>
    <row r="13609" spans="1:13">
      <c r="A13609">
        <v>151</v>
      </c>
      <c r="B13609">
        <v>120</v>
      </c>
      <c r="C13609">
        <v>108</v>
      </c>
      <c r="D13609">
        <f t="shared" si="1697"/>
        <v>51</v>
      </c>
      <c r="E13609">
        <f t="shared" si="1698"/>
        <v>20</v>
      </c>
      <c r="F13609">
        <f t="shared" si="1699"/>
        <v>8</v>
      </c>
      <c r="G13609">
        <f t="shared" si="1700"/>
        <v>3065</v>
      </c>
      <c r="H13609">
        <f t="shared" si="1701"/>
        <v>55.362442142665635</v>
      </c>
      <c r="I13609">
        <f t="shared" si="1702"/>
        <v>55</v>
      </c>
      <c r="J13609">
        <v>55.3624421426656</v>
      </c>
      <c r="K13609">
        <f t="shared" si="1703"/>
        <v>0</v>
      </c>
      <c r="L13609">
        <v>55</v>
      </c>
      <c r="M13609">
        <f t="shared" si="1704"/>
        <v>0</v>
      </c>
    </row>
    <row r="13610" spans="1:13">
      <c r="A13610">
        <v>151</v>
      </c>
      <c r="B13610">
        <v>120</v>
      </c>
      <c r="C13610">
        <v>108</v>
      </c>
      <c r="D13610">
        <f t="shared" si="1697"/>
        <v>51</v>
      </c>
      <c r="E13610">
        <f t="shared" si="1698"/>
        <v>20</v>
      </c>
      <c r="F13610">
        <f t="shared" si="1699"/>
        <v>8</v>
      </c>
      <c r="G13610">
        <f t="shared" si="1700"/>
        <v>3065</v>
      </c>
      <c r="H13610">
        <f t="shared" si="1701"/>
        <v>55.362442142665635</v>
      </c>
      <c r="I13610">
        <f t="shared" si="1702"/>
        <v>55</v>
      </c>
      <c r="J13610">
        <v>55.3624421426656</v>
      </c>
      <c r="K13610">
        <f t="shared" si="1703"/>
        <v>0</v>
      </c>
      <c r="L13610">
        <v>55</v>
      </c>
      <c r="M13610">
        <f t="shared" si="1704"/>
        <v>0</v>
      </c>
    </row>
    <row r="13611" spans="1:13">
      <c r="A13611">
        <v>151</v>
      </c>
      <c r="B13611">
        <v>120</v>
      </c>
      <c r="C13611">
        <v>108</v>
      </c>
      <c r="D13611">
        <f t="shared" si="1697"/>
        <v>51</v>
      </c>
      <c r="E13611">
        <f t="shared" si="1698"/>
        <v>20</v>
      </c>
      <c r="F13611">
        <f t="shared" si="1699"/>
        <v>8</v>
      </c>
      <c r="G13611">
        <f t="shared" si="1700"/>
        <v>3065</v>
      </c>
      <c r="H13611">
        <f t="shared" si="1701"/>
        <v>55.362442142665635</v>
      </c>
      <c r="I13611">
        <f t="shared" si="1702"/>
        <v>55</v>
      </c>
      <c r="J13611">
        <v>55.3624421426656</v>
      </c>
      <c r="K13611">
        <f t="shared" si="1703"/>
        <v>0</v>
      </c>
      <c r="L13611">
        <v>55</v>
      </c>
      <c r="M13611">
        <f t="shared" si="1704"/>
        <v>0</v>
      </c>
    </row>
    <row r="13612" spans="1:13">
      <c r="A13612">
        <v>151</v>
      </c>
      <c r="B13612">
        <v>120</v>
      </c>
      <c r="C13612">
        <v>108</v>
      </c>
      <c r="D13612">
        <f t="shared" si="1697"/>
        <v>51</v>
      </c>
      <c r="E13612">
        <f t="shared" si="1698"/>
        <v>20</v>
      </c>
      <c r="F13612">
        <f t="shared" si="1699"/>
        <v>8</v>
      </c>
      <c r="G13612">
        <f t="shared" si="1700"/>
        <v>3065</v>
      </c>
      <c r="H13612">
        <f t="shared" si="1701"/>
        <v>55.362442142665635</v>
      </c>
      <c r="I13612">
        <f t="shared" si="1702"/>
        <v>55</v>
      </c>
      <c r="J13612">
        <v>55.3624421426656</v>
      </c>
      <c r="K13612">
        <f t="shared" si="1703"/>
        <v>0</v>
      </c>
      <c r="L13612">
        <v>55</v>
      </c>
      <c r="M13612">
        <f t="shared" si="1704"/>
        <v>0</v>
      </c>
    </row>
    <row r="13613" spans="1:13">
      <c r="A13613">
        <v>151</v>
      </c>
      <c r="B13613">
        <v>120</v>
      </c>
      <c r="C13613">
        <v>108</v>
      </c>
      <c r="D13613">
        <f t="shared" si="1697"/>
        <v>51</v>
      </c>
      <c r="E13613">
        <f t="shared" si="1698"/>
        <v>20</v>
      </c>
      <c r="F13613">
        <f t="shared" si="1699"/>
        <v>8</v>
      </c>
      <c r="G13613">
        <f t="shared" si="1700"/>
        <v>3065</v>
      </c>
      <c r="H13613">
        <f t="shared" si="1701"/>
        <v>55.362442142665635</v>
      </c>
      <c r="I13613">
        <f t="shared" si="1702"/>
        <v>55</v>
      </c>
      <c r="J13613">
        <v>55.3624421426656</v>
      </c>
      <c r="K13613">
        <f t="shared" si="1703"/>
        <v>0</v>
      </c>
      <c r="L13613">
        <v>55</v>
      </c>
      <c r="M13613">
        <f t="shared" si="1704"/>
        <v>0</v>
      </c>
    </row>
    <row r="13614" spans="1:13">
      <c r="A13614">
        <v>151</v>
      </c>
      <c r="B13614">
        <v>120</v>
      </c>
      <c r="C13614">
        <v>108</v>
      </c>
      <c r="D13614">
        <f t="shared" si="1697"/>
        <v>51</v>
      </c>
      <c r="E13614">
        <f t="shared" si="1698"/>
        <v>20</v>
      </c>
      <c r="F13614">
        <f t="shared" si="1699"/>
        <v>8</v>
      </c>
      <c r="G13614">
        <f t="shared" si="1700"/>
        <v>3065</v>
      </c>
      <c r="H13614">
        <f t="shared" si="1701"/>
        <v>55.362442142665635</v>
      </c>
      <c r="I13614">
        <f t="shared" si="1702"/>
        <v>55</v>
      </c>
      <c r="J13614">
        <v>55.3624421426656</v>
      </c>
      <c r="K13614">
        <f t="shared" si="1703"/>
        <v>0</v>
      </c>
      <c r="L13614">
        <v>55</v>
      </c>
      <c r="M13614">
        <f t="shared" si="1704"/>
        <v>0</v>
      </c>
    </row>
    <row r="13615" spans="1:13">
      <c r="A13615">
        <v>151</v>
      </c>
      <c r="B13615">
        <v>120</v>
      </c>
      <c r="C13615">
        <v>108</v>
      </c>
      <c r="D13615">
        <f t="shared" si="1697"/>
        <v>51</v>
      </c>
      <c r="E13615">
        <f t="shared" si="1698"/>
        <v>20</v>
      </c>
      <c r="F13615">
        <f t="shared" si="1699"/>
        <v>8</v>
      </c>
      <c r="G13615">
        <f t="shared" si="1700"/>
        <v>3065</v>
      </c>
      <c r="H13615">
        <f t="shared" si="1701"/>
        <v>55.362442142665635</v>
      </c>
      <c r="I13615">
        <f t="shared" si="1702"/>
        <v>55</v>
      </c>
      <c r="J13615">
        <v>55.3624421426656</v>
      </c>
      <c r="K13615">
        <f t="shared" si="1703"/>
        <v>0</v>
      </c>
      <c r="L13615">
        <v>55</v>
      </c>
      <c r="M13615">
        <f t="shared" si="1704"/>
        <v>0</v>
      </c>
    </row>
    <row r="13616" spans="1:13">
      <c r="A13616">
        <v>151</v>
      </c>
      <c r="B13616">
        <v>120</v>
      </c>
      <c r="C13616">
        <v>108</v>
      </c>
      <c r="D13616">
        <f t="shared" si="1697"/>
        <v>51</v>
      </c>
      <c r="E13616">
        <f t="shared" si="1698"/>
        <v>20</v>
      </c>
      <c r="F13616">
        <f t="shared" si="1699"/>
        <v>8</v>
      </c>
      <c r="G13616">
        <f t="shared" si="1700"/>
        <v>3065</v>
      </c>
      <c r="H13616">
        <f t="shared" si="1701"/>
        <v>55.362442142665635</v>
      </c>
      <c r="I13616">
        <f t="shared" si="1702"/>
        <v>55</v>
      </c>
      <c r="J13616">
        <v>55.3624421426656</v>
      </c>
      <c r="K13616">
        <f t="shared" si="1703"/>
        <v>0</v>
      </c>
      <c r="L13616">
        <v>55</v>
      </c>
      <c r="M13616">
        <f t="shared" si="1704"/>
        <v>0</v>
      </c>
    </row>
    <row r="13617" spans="1:13">
      <c r="A13617">
        <v>151</v>
      </c>
      <c r="B13617">
        <v>120</v>
      </c>
      <c r="C13617">
        <v>107</v>
      </c>
      <c r="D13617">
        <f t="shared" si="1697"/>
        <v>51</v>
      </c>
      <c r="E13617">
        <f t="shared" si="1698"/>
        <v>20</v>
      </c>
      <c r="F13617">
        <f t="shared" si="1699"/>
        <v>7</v>
      </c>
      <c r="G13617">
        <f t="shared" si="1700"/>
        <v>3050</v>
      </c>
      <c r="H13617">
        <f t="shared" si="1701"/>
        <v>55.226805085936306</v>
      </c>
      <c r="I13617">
        <f t="shared" si="1702"/>
        <v>55</v>
      </c>
      <c r="J13617">
        <v>55.226805085936299</v>
      </c>
      <c r="K13617">
        <f t="shared" si="1703"/>
        <v>0</v>
      </c>
      <c r="L13617">
        <v>55</v>
      </c>
      <c r="M13617">
        <f t="shared" si="1704"/>
        <v>0</v>
      </c>
    </row>
    <row r="13618" spans="1:13">
      <c r="A13618">
        <v>151</v>
      </c>
      <c r="B13618">
        <v>120</v>
      </c>
      <c r="C13618">
        <v>107</v>
      </c>
      <c r="D13618">
        <f t="shared" si="1697"/>
        <v>51</v>
      </c>
      <c r="E13618">
        <f t="shared" si="1698"/>
        <v>20</v>
      </c>
      <c r="F13618">
        <f t="shared" si="1699"/>
        <v>7</v>
      </c>
      <c r="G13618">
        <f t="shared" si="1700"/>
        <v>3050</v>
      </c>
      <c r="H13618">
        <f t="shared" si="1701"/>
        <v>55.226805085936306</v>
      </c>
      <c r="I13618">
        <f t="shared" si="1702"/>
        <v>55</v>
      </c>
      <c r="J13618">
        <v>55.226805085936299</v>
      </c>
      <c r="K13618">
        <f t="shared" si="1703"/>
        <v>0</v>
      </c>
      <c r="L13618">
        <v>55</v>
      </c>
      <c r="M13618">
        <f t="shared" si="1704"/>
        <v>0</v>
      </c>
    </row>
    <row r="13619" spans="1:13">
      <c r="A13619">
        <v>151</v>
      </c>
      <c r="B13619">
        <v>120</v>
      </c>
      <c r="C13619">
        <v>108</v>
      </c>
      <c r="D13619">
        <f t="shared" si="1697"/>
        <v>51</v>
      </c>
      <c r="E13619">
        <f t="shared" si="1698"/>
        <v>20</v>
      </c>
      <c r="F13619">
        <f t="shared" si="1699"/>
        <v>8</v>
      </c>
      <c r="G13619">
        <f t="shared" si="1700"/>
        <v>3065</v>
      </c>
      <c r="H13619">
        <f t="shared" si="1701"/>
        <v>55.362442142665635</v>
      </c>
      <c r="I13619">
        <f t="shared" si="1702"/>
        <v>55</v>
      </c>
      <c r="J13619">
        <v>55.3624421426656</v>
      </c>
      <c r="K13619">
        <f t="shared" si="1703"/>
        <v>0</v>
      </c>
      <c r="L13619">
        <v>55</v>
      </c>
      <c r="M13619">
        <f t="shared" si="1704"/>
        <v>0</v>
      </c>
    </row>
    <row r="13620" spans="1:13">
      <c r="A13620">
        <v>152</v>
      </c>
      <c r="B13620">
        <v>120</v>
      </c>
      <c r="C13620">
        <v>108</v>
      </c>
      <c r="D13620">
        <f t="shared" si="1697"/>
        <v>52</v>
      </c>
      <c r="E13620">
        <f t="shared" si="1698"/>
        <v>20</v>
      </c>
      <c r="F13620">
        <f t="shared" si="1699"/>
        <v>8</v>
      </c>
      <c r="G13620">
        <f t="shared" si="1700"/>
        <v>3168</v>
      </c>
      <c r="H13620">
        <f t="shared" si="1701"/>
        <v>56.284989117881153</v>
      </c>
      <c r="I13620">
        <f t="shared" si="1702"/>
        <v>56</v>
      </c>
      <c r="J13620">
        <v>56.284989117881203</v>
      </c>
      <c r="K13620">
        <f t="shared" si="1703"/>
        <v>0</v>
      </c>
      <c r="L13620">
        <v>56</v>
      </c>
      <c r="M13620">
        <f t="shared" si="1704"/>
        <v>0</v>
      </c>
    </row>
    <row r="13621" spans="1:13">
      <c r="A13621">
        <v>152</v>
      </c>
      <c r="B13621">
        <v>120</v>
      </c>
      <c r="C13621">
        <v>108</v>
      </c>
      <c r="D13621">
        <f t="shared" si="1697"/>
        <v>52</v>
      </c>
      <c r="E13621">
        <f t="shared" si="1698"/>
        <v>20</v>
      </c>
      <c r="F13621">
        <f t="shared" si="1699"/>
        <v>8</v>
      </c>
      <c r="G13621">
        <f t="shared" si="1700"/>
        <v>3168</v>
      </c>
      <c r="H13621">
        <f t="shared" si="1701"/>
        <v>56.284989117881153</v>
      </c>
      <c r="I13621">
        <f t="shared" si="1702"/>
        <v>56</v>
      </c>
      <c r="J13621">
        <v>56.284989117881203</v>
      </c>
      <c r="K13621">
        <f t="shared" si="1703"/>
        <v>0</v>
      </c>
      <c r="L13621">
        <v>56</v>
      </c>
      <c r="M13621">
        <f t="shared" si="1704"/>
        <v>0</v>
      </c>
    </row>
    <row r="13622" spans="1:13">
      <c r="A13622">
        <v>152</v>
      </c>
      <c r="B13622">
        <v>120</v>
      </c>
      <c r="C13622">
        <v>108</v>
      </c>
      <c r="D13622">
        <f t="shared" si="1697"/>
        <v>52</v>
      </c>
      <c r="E13622">
        <f t="shared" si="1698"/>
        <v>20</v>
      </c>
      <c r="F13622">
        <f t="shared" si="1699"/>
        <v>8</v>
      </c>
      <c r="G13622">
        <f t="shared" si="1700"/>
        <v>3168</v>
      </c>
      <c r="H13622">
        <f t="shared" si="1701"/>
        <v>56.284989117881153</v>
      </c>
      <c r="I13622">
        <f t="shared" si="1702"/>
        <v>56</v>
      </c>
      <c r="J13622">
        <v>56.284989117881203</v>
      </c>
      <c r="K13622">
        <f t="shared" si="1703"/>
        <v>0</v>
      </c>
      <c r="L13622">
        <v>56</v>
      </c>
      <c r="M13622">
        <f t="shared" si="1704"/>
        <v>0</v>
      </c>
    </row>
    <row r="13623" spans="1:13">
      <c r="A13623">
        <v>152</v>
      </c>
      <c r="B13623">
        <v>120</v>
      </c>
      <c r="C13623">
        <v>108</v>
      </c>
      <c r="D13623">
        <f t="shared" si="1697"/>
        <v>52</v>
      </c>
      <c r="E13623">
        <f t="shared" si="1698"/>
        <v>20</v>
      </c>
      <c r="F13623">
        <f t="shared" si="1699"/>
        <v>8</v>
      </c>
      <c r="G13623">
        <f t="shared" si="1700"/>
        <v>3168</v>
      </c>
      <c r="H13623">
        <f t="shared" si="1701"/>
        <v>56.284989117881153</v>
      </c>
      <c r="I13623">
        <f t="shared" si="1702"/>
        <v>56</v>
      </c>
      <c r="J13623">
        <v>56.284989117881203</v>
      </c>
      <c r="K13623">
        <f t="shared" si="1703"/>
        <v>0</v>
      </c>
      <c r="L13623">
        <v>56</v>
      </c>
      <c r="M13623">
        <f t="shared" si="1704"/>
        <v>0</v>
      </c>
    </row>
    <row r="13624" spans="1:13">
      <c r="A13624">
        <v>152</v>
      </c>
      <c r="B13624">
        <v>120</v>
      </c>
      <c r="C13624">
        <v>108</v>
      </c>
      <c r="D13624">
        <f t="shared" si="1697"/>
        <v>52</v>
      </c>
      <c r="E13624">
        <f t="shared" si="1698"/>
        <v>20</v>
      </c>
      <c r="F13624">
        <f t="shared" si="1699"/>
        <v>8</v>
      </c>
      <c r="G13624">
        <f t="shared" si="1700"/>
        <v>3168</v>
      </c>
      <c r="H13624">
        <f t="shared" si="1701"/>
        <v>56.284989117881153</v>
      </c>
      <c r="I13624">
        <f t="shared" si="1702"/>
        <v>56</v>
      </c>
      <c r="J13624">
        <v>56.284989117881203</v>
      </c>
      <c r="K13624">
        <f t="shared" si="1703"/>
        <v>0</v>
      </c>
      <c r="L13624">
        <v>56</v>
      </c>
      <c r="M13624">
        <f t="shared" si="1704"/>
        <v>0</v>
      </c>
    </row>
    <row r="13625" spans="1:13">
      <c r="A13625">
        <v>151</v>
      </c>
      <c r="B13625">
        <v>120</v>
      </c>
      <c r="C13625">
        <v>108</v>
      </c>
      <c r="D13625">
        <f t="shared" si="1697"/>
        <v>51</v>
      </c>
      <c r="E13625">
        <f t="shared" si="1698"/>
        <v>20</v>
      </c>
      <c r="F13625">
        <f t="shared" si="1699"/>
        <v>8</v>
      </c>
      <c r="G13625">
        <f t="shared" si="1700"/>
        <v>3065</v>
      </c>
      <c r="H13625">
        <f t="shared" si="1701"/>
        <v>55.362442142665635</v>
      </c>
      <c r="I13625">
        <f t="shared" si="1702"/>
        <v>55</v>
      </c>
      <c r="J13625">
        <v>55.3624421426656</v>
      </c>
      <c r="K13625">
        <f t="shared" si="1703"/>
        <v>0</v>
      </c>
      <c r="L13625">
        <v>55</v>
      </c>
      <c r="M13625">
        <f t="shared" si="1704"/>
        <v>0</v>
      </c>
    </row>
    <row r="13626" spans="1:13">
      <c r="A13626">
        <v>151</v>
      </c>
      <c r="B13626">
        <v>120</v>
      </c>
      <c r="C13626">
        <v>108</v>
      </c>
      <c r="D13626">
        <f t="shared" si="1697"/>
        <v>51</v>
      </c>
      <c r="E13626">
        <f t="shared" si="1698"/>
        <v>20</v>
      </c>
      <c r="F13626">
        <f t="shared" si="1699"/>
        <v>8</v>
      </c>
      <c r="G13626">
        <f t="shared" si="1700"/>
        <v>3065</v>
      </c>
      <c r="H13626">
        <f t="shared" si="1701"/>
        <v>55.362442142665635</v>
      </c>
      <c r="I13626">
        <f t="shared" si="1702"/>
        <v>55</v>
      </c>
      <c r="J13626">
        <v>55.3624421426656</v>
      </c>
      <c r="K13626">
        <f t="shared" si="1703"/>
        <v>0</v>
      </c>
      <c r="L13626">
        <v>55</v>
      </c>
      <c r="M13626">
        <f t="shared" si="1704"/>
        <v>0</v>
      </c>
    </row>
    <row r="13627" spans="1:13">
      <c r="A13627">
        <v>151</v>
      </c>
      <c r="B13627">
        <v>120</v>
      </c>
      <c r="C13627">
        <v>108</v>
      </c>
      <c r="D13627">
        <f t="shared" si="1697"/>
        <v>51</v>
      </c>
      <c r="E13627">
        <f t="shared" si="1698"/>
        <v>20</v>
      </c>
      <c r="F13627">
        <f t="shared" si="1699"/>
        <v>8</v>
      </c>
      <c r="G13627">
        <f t="shared" si="1700"/>
        <v>3065</v>
      </c>
      <c r="H13627">
        <f t="shared" si="1701"/>
        <v>55.362442142665635</v>
      </c>
      <c r="I13627">
        <f t="shared" si="1702"/>
        <v>55</v>
      </c>
      <c r="J13627">
        <v>55.3624421426656</v>
      </c>
      <c r="K13627">
        <f t="shared" si="1703"/>
        <v>0</v>
      </c>
      <c r="L13627">
        <v>55</v>
      </c>
      <c r="M13627">
        <f t="shared" si="1704"/>
        <v>0</v>
      </c>
    </row>
    <row r="13628" spans="1:13">
      <c r="A13628">
        <v>151</v>
      </c>
      <c r="B13628">
        <v>120</v>
      </c>
      <c r="C13628">
        <v>108</v>
      </c>
      <c r="D13628">
        <f t="shared" si="1697"/>
        <v>51</v>
      </c>
      <c r="E13628">
        <f t="shared" si="1698"/>
        <v>20</v>
      </c>
      <c r="F13628">
        <f t="shared" si="1699"/>
        <v>8</v>
      </c>
      <c r="G13628">
        <f t="shared" si="1700"/>
        <v>3065</v>
      </c>
      <c r="H13628">
        <f t="shared" si="1701"/>
        <v>55.362442142665635</v>
      </c>
      <c r="I13628">
        <f t="shared" si="1702"/>
        <v>55</v>
      </c>
      <c r="J13628">
        <v>55.3624421426656</v>
      </c>
      <c r="K13628">
        <f t="shared" si="1703"/>
        <v>0</v>
      </c>
      <c r="L13628">
        <v>55</v>
      </c>
      <c r="M13628">
        <f t="shared" si="1704"/>
        <v>0</v>
      </c>
    </row>
    <row r="13629" spans="1:13">
      <c r="A13629">
        <v>151</v>
      </c>
      <c r="B13629">
        <v>120</v>
      </c>
      <c r="C13629">
        <v>108</v>
      </c>
      <c r="D13629">
        <f t="shared" si="1697"/>
        <v>51</v>
      </c>
      <c r="E13629">
        <f t="shared" si="1698"/>
        <v>20</v>
      </c>
      <c r="F13629">
        <f t="shared" si="1699"/>
        <v>8</v>
      </c>
      <c r="G13629">
        <f t="shared" si="1700"/>
        <v>3065</v>
      </c>
      <c r="H13629">
        <f t="shared" si="1701"/>
        <v>55.362442142665635</v>
      </c>
      <c r="I13629">
        <f t="shared" si="1702"/>
        <v>55</v>
      </c>
      <c r="J13629">
        <v>55.3624421426656</v>
      </c>
      <c r="K13629">
        <f t="shared" si="1703"/>
        <v>0</v>
      </c>
      <c r="L13629">
        <v>55</v>
      </c>
      <c r="M13629">
        <f t="shared" si="1704"/>
        <v>0</v>
      </c>
    </row>
    <row r="13630" spans="1:13">
      <c r="A13630">
        <v>151</v>
      </c>
      <c r="B13630">
        <v>120</v>
      </c>
      <c r="C13630">
        <v>108</v>
      </c>
      <c r="D13630">
        <f t="shared" si="1697"/>
        <v>51</v>
      </c>
      <c r="E13630">
        <f t="shared" si="1698"/>
        <v>20</v>
      </c>
      <c r="F13630">
        <f t="shared" si="1699"/>
        <v>8</v>
      </c>
      <c r="G13630">
        <f t="shared" si="1700"/>
        <v>3065</v>
      </c>
      <c r="H13630">
        <f t="shared" si="1701"/>
        <v>55.362442142665635</v>
      </c>
      <c r="I13630">
        <f t="shared" si="1702"/>
        <v>55</v>
      </c>
      <c r="J13630">
        <v>55.3624421426656</v>
      </c>
      <c r="K13630">
        <f t="shared" si="1703"/>
        <v>0</v>
      </c>
      <c r="L13630">
        <v>55</v>
      </c>
      <c r="M13630">
        <f t="shared" si="1704"/>
        <v>0</v>
      </c>
    </row>
    <row r="13631" spans="1:13">
      <c r="A13631">
        <v>151</v>
      </c>
      <c r="B13631">
        <v>120</v>
      </c>
      <c r="C13631">
        <v>107</v>
      </c>
      <c r="D13631">
        <f t="shared" si="1697"/>
        <v>51</v>
      </c>
      <c r="E13631">
        <f t="shared" si="1698"/>
        <v>20</v>
      </c>
      <c r="F13631">
        <f t="shared" si="1699"/>
        <v>7</v>
      </c>
      <c r="G13631">
        <f t="shared" si="1700"/>
        <v>3050</v>
      </c>
      <c r="H13631">
        <f t="shared" si="1701"/>
        <v>55.226805085936306</v>
      </c>
      <c r="I13631">
        <f t="shared" si="1702"/>
        <v>55</v>
      </c>
      <c r="J13631">
        <v>55.226805085936299</v>
      </c>
      <c r="K13631">
        <f t="shared" si="1703"/>
        <v>0</v>
      </c>
      <c r="L13631">
        <v>55</v>
      </c>
      <c r="M13631">
        <f t="shared" si="1704"/>
        <v>0</v>
      </c>
    </row>
    <row r="13632" spans="1:13">
      <c r="A13632">
        <v>151</v>
      </c>
      <c r="B13632">
        <v>120</v>
      </c>
      <c r="C13632">
        <v>107</v>
      </c>
      <c r="D13632">
        <f t="shared" si="1697"/>
        <v>51</v>
      </c>
      <c r="E13632">
        <f t="shared" si="1698"/>
        <v>20</v>
      </c>
      <c r="F13632">
        <f t="shared" si="1699"/>
        <v>7</v>
      </c>
      <c r="G13632">
        <f t="shared" si="1700"/>
        <v>3050</v>
      </c>
      <c r="H13632">
        <f t="shared" si="1701"/>
        <v>55.226805085936306</v>
      </c>
      <c r="I13632">
        <f t="shared" si="1702"/>
        <v>55</v>
      </c>
      <c r="J13632">
        <v>55.226805085936299</v>
      </c>
      <c r="K13632">
        <f t="shared" si="1703"/>
        <v>0</v>
      </c>
      <c r="L13632">
        <v>55</v>
      </c>
      <c r="M13632">
        <f t="shared" si="1704"/>
        <v>0</v>
      </c>
    </row>
    <row r="13633" spans="1:13">
      <c r="A13633">
        <v>151</v>
      </c>
      <c r="B13633">
        <v>120</v>
      </c>
      <c r="C13633">
        <v>108</v>
      </c>
      <c r="D13633">
        <f t="shared" si="1697"/>
        <v>51</v>
      </c>
      <c r="E13633">
        <f t="shared" si="1698"/>
        <v>20</v>
      </c>
      <c r="F13633">
        <f t="shared" si="1699"/>
        <v>8</v>
      </c>
      <c r="G13633">
        <f t="shared" si="1700"/>
        <v>3065</v>
      </c>
      <c r="H13633">
        <f t="shared" si="1701"/>
        <v>55.362442142665635</v>
      </c>
      <c r="I13633">
        <f t="shared" si="1702"/>
        <v>55</v>
      </c>
      <c r="J13633">
        <v>55.3624421426656</v>
      </c>
      <c r="K13633">
        <f t="shared" si="1703"/>
        <v>0</v>
      </c>
      <c r="L13633">
        <v>55</v>
      </c>
      <c r="M13633">
        <f t="shared" si="1704"/>
        <v>0</v>
      </c>
    </row>
    <row r="13634" spans="1:13">
      <c r="A13634">
        <v>151</v>
      </c>
      <c r="B13634">
        <v>120</v>
      </c>
      <c r="C13634">
        <v>108</v>
      </c>
      <c r="D13634">
        <f t="shared" ref="D13634:D13697" si="1705">A13634-100</f>
        <v>51</v>
      </c>
      <c r="E13634">
        <f t="shared" ref="E13634:E13697" si="1706">B13634-100</f>
        <v>20</v>
      </c>
      <c r="F13634">
        <f t="shared" ref="F13634:F13697" si="1707">C13634-100</f>
        <v>8</v>
      </c>
      <c r="G13634">
        <f t="shared" ref="G13634:G13697" si="1708">D13634*D13634+E13634*E13634+F13634*F13634</f>
        <v>3065</v>
      </c>
      <c r="H13634">
        <f t="shared" ref="H13634:H13697" si="1709">SQRT(G13634)</f>
        <v>55.362442142665635</v>
      </c>
      <c r="I13634">
        <f t="shared" ref="I13634:I13697" si="1710">INT(H13634)</f>
        <v>55</v>
      </c>
      <c r="J13634">
        <v>55.3624421426656</v>
      </c>
      <c r="K13634">
        <f t="shared" ref="K13634:K13697" si="1711">J13634-H13634</f>
        <v>0</v>
      </c>
      <c r="L13634">
        <v>55</v>
      </c>
      <c r="M13634">
        <f t="shared" ref="M13634:M13697" si="1712">L13634-I13634</f>
        <v>0</v>
      </c>
    </row>
    <row r="13635" spans="1:13">
      <c r="A13635">
        <v>151</v>
      </c>
      <c r="B13635">
        <v>120</v>
      </c>
      <c r="C13635">
        <v>108</v>
      </c>
      <c r="D13635">
        <f t="shared" si="1705"/>
        <v>51</v>
      </c>
      <c r="E13635">
        <f t="shared" si="1706"/>
        <v>20</v>
      </c>
      <c r="F13635">
        <f t="shared" si="1707"/>
        <v>8</v>
      </c>
      <c r="G13635">
        <f t="shared" si="1708"/>
        <v>3065</v>
      </c>
      <c r="H13635">
        <f t="shared" si="1709"/>
        <v>55.362442142665635</v>
      </c>
      <c r="I13635">
        <f t="shared" si="1710"/>
        <v>55</v>
      </c>
      <c r="J13635">
        <v>55.3624421426656</v>
      </c>
      <c r="K13635">
        <f t="shared" si="1711"/>
        <v>0</v>
      </c>
      <c r="L13635">
        <v>55</v>
      </c>
      <c r="M13635">
        <f t="shared" si="1712"/>
        <v>0</v>
      </c>
    </row>
    <row r="13636" spans="1:13">
      <c r="A13636">
        <v>152</v>
      </c>
      <c r="B13636">
        <v>120</v>
      </c>
      <c r="C13636">
        <v>108</v>
      </c>
      <c r="D13636">
        <f t="shared" si="1705"/>
        <v>52</v>
      </c>
      <c r="E13636">
        <f t="shared" si="1706"/>
        <v>20</v>
      </c>
      <c r="F13636">
        <f t="shared" si="1707"/>
        <v>8</v>
      </c>
      <c r="G13636">
        <f t="shared" si="1708"/>
        <v>3168</v>
      </c>
      <c r="H13636">
        <f t="shared" si="1709"/>
        <v>56.284989117881153</v>
      </c>
      <c r="I13636">
        <f t="shared" si="1710"/>
        <v>56</v>
      </c>
      <c r="J13636">
        <v>56.284989117881203</v>
      </c>
      <c r="K13636">
        <f t="shared" si="1711"/>
        <v>0</v>
      </c>
      <c r="L13636">
        <v>56</v>
      </c>
      <c r="M13636">
        <f t="shared" si="1712"/>
        <v>0</v>
      </c>
    </row>
    <row r="13637" spans="1:13">
      <c r="A13637">
        <v>151</v>
      </c>
      <c r="B13637">
        <v>120</v>
      </c>
      <c r="C13637">
        <v>108</v>
      </c>
      <c r="D13637">
        <f t="shared" si="1705"/>
        <v>51</v>
      </c>
      <c r="E13637">
        <f t="shared" si="1706"/>
        <v>20</v>
      </c>
      <c r="F13637">
        <f t="shared" si="1707"/>
        <v>8</v>
      </c>
      <c r="G13637">
        <f t="shared" si="1708"/>
        <v>3065</v>
      </c>
      <c r="H13637">
        <f t="shared" si="1709"/>
        <v>55.362442142665635</v>
      </c>
      <c r="I13637">
        <f t="shared" si="1710"/>
        <v>55</v>
      </c>
      <c r="J13637">
        <v>55.3624421426656</v>
      </c>
      <c r="K13637">
        <f t="shared" si="1711"/>
        <v>0</v>
      </c>
      <c r="L13637">
        <v>55</v>
      </c>
      <c r="M13637">
        <f t="shared" si="1712"/>
        <v>0</v>
      </c>
    </row>
    <row r="13638" spans="1:13">
      <c r="A13638">
        <v>151</v>
      </c>
      <c r="B13638">
        <v>120</v>
      </c>
      <c r="C13638">
        <v>108</v>
      </c>
      <c r="D13638">
        <f t="shared" si="1705"/>
        <v>51</v>
      </c>
      <c r="E13638">
        <f t="shared" si="1706"/>
        <v>20</v>
      </c>
      <c r="F13638">
        <f t="shared" si="1707"/>
        <v>8</v>
      </c>
      <c r="G13638">
        <f t="shared" si="1708"/>
        <v>3065</v>
      </c>
      <c r="H13638">
        <f t="shared" si="1709"/>
        <v>55.362442142665635</v>
      </c>
      <c r="I13638">
        <f t="shared" si="1710"/>
        <v>55</v>
      </c>
      <c r="J13638">
        <v>55.3624421426656</v>
      </c>
      <c r="K13638">
        <f t="shared" si="1711"/>
        <v>0</v>
      </c>
      <c r="L13638">
        <v>55</v>
      </c>
      <c r="M13638">
        <f t="shared" si="1712"/>
        <v>0</v>
      </c>
    </row>
    <row r="13639" spans="1:13">
      <c r="A13639">
        <v>151</v>
      </c>
      <c r="B13639">
        <v>119</v>
      </c>
      <c r="C13639">
        <v>108</v>
      </c>
      <c r="D13639">
        <f t="shared" si="1705"/>
        <v>51</v>
      </c>
      <c r="E13639">
        <f t="shared" si="1706"/>
        <v>19</v>
      </c>
      <c r="F13639">
        <f t="shared" si="1707"/>
        <v>8</v>
      </c>
      <c r="G13639">
        <f t="shared" si="1708"/>
        <v>3026</v>
      </c>
      <c r="H13639">
        <f t="shared" si="1709"/>
        <v>55.009090157900268</v>
      </c>
      <c r="I13639">
        <f t="shared" si="1710"/>
        <v>55</v>
      </c>
      <c r="J13639">
        <v>55.009090157900303</v>
      </c>
      <c r="K13639">
        <f t="shared" si="1711"/>
        <v>0</v>
      </c>
      <c r="L13639">
        <v>55</v>
      </c>
      <c r="M13639">
        <f t="shared" si="1712"/>
        <v>0</v>
      </c>
    </row>
    <row r="13640" spans="1:13">
      <c r="A13640">
        <v>151</v>
      </c>
      <c r="B13640">
        <v>120</v>
      </c>
      <c r="C13640">
        <v>108</v>
      </c>
      <c r="D13640">
        <f t="shared" si="1705"/>
        <v>51</v>
      </c>
      <c r="E13640">
        <f t="shared" si="1706"/>
        <v>20</v>
      </c>
      <c r="F13640">
        <f t="shared" si="1707"/>
        <v>8</v>
      </c>
      <c r="G13640">
        <f t="shared" si="1708"/>
        <v>3065</v>
      </c>
      <c r="H13640">
        <f t="shared" si="1709"/>
        <v>55.362442142665635</v>
      </c>
      <c r="I13640">
        <f t="shared" si="1710"/>
        <v>55</v>
      </c>
      <c r="J13640">
        <v>55.3624421426656</v>
      </c>
      <c r="K13640">
        <f t="shared" si="1711"/>
        <v>0</v>
      </c>
      <c r="L13640">
        <v>55</v>
      </c>
      <c r="M13640">
        <f t="shared" si="1712"/>
        <v>0</v>
      </c>
    </row>
    <row r="13641" spans="1:13">
      <c r="A13641">
        <v>152</v>
      </c>
      <c r="B13641">
        <v>120</v>
      </c>
      <c r="C13641">
        <v>108</v>
      </c>
      <c r="D13641">
        <f t="shared" si="1705"/>
        <v>52</v>
      </c>
      <c r="E13641">
        <f t="shared" si="1706"/>
        <v>20</v>
      </c>
      <c r="F13641">
        <f t="shared" si="1707"/>
        <v>8</v>
      </c>
      <c r="G13641">
        <f t="shared" si="1708"/>
        <v>3168</v>
      </c>
      <c r="H13641">
        <f t="shared" si="1709"/>
        <v>56.284989117881153</v>
      </c>
      <c r="I13641">
        <f t="shared" si="1710"/>
        <v>56</v>
      </c>
      <c r="J13641">
        <v>56.284989117881203</v>
      </c>
      <c r="K13641">
        <f t="shared" si="1711"/>
        <v>0</v>
      </c>
      <c r="L13641">
        <v>56</v>
      </c>
      <c r="M13641">
        <f t="shared" si="1712"/>
        <v>0</v>
      </c>
    </row>
    <row r="13642" spans="1:13">
      <c r="A13642">
        <v>152</v>
      </c>
      <c r="B13642">
        <v>120</v>
      </c>
      <c r="C13642">
        <v>108</v>
      </c>
      <c r="D13642">
        <f t="shared" si="1705"/>
        <v>52</v>
      </c>
      <c r="E13642">
        <f t="shared" si="1706"/>
        <v>20</v>
      </c>
      <c r="F13642">
        <f t="shared" si="1707"/>
        <v>8</v>
      </c>
      <c r="G13642">
        <f t="shared" si="1708"/>
        <v>3168</v>
      </c>
      <c r="H13642">
        <f t="shared" si="1709"/>
        <v>56.284989117881153</v>
      </c>
      <c r="I13642">
        <f t="shared" si="1710"/>
        <v>56</v>
      </c>
      <c r="J13642">
        <v>56.284989117881203</v>
      </c>
      <c r="K13642">
        <f t="shared" si="1711"/>
        <v>0</v>
      </c>
      <c r="L13642">
        <v>56</v>
      </c>
      <c r="M13642">
        <f t="shared" si="1712"/>
        <v>0</v>
      </c>
    </row>
    <row r="13643" spans="1:13">
      <c r="A13643">
        <v>151</v>
      </c>
      <c r="B13643">
        <v>120</v>
      </c>
      <c r="C13643">
        <v>108</v>
      </c>
      <c r="D13643">
        <f t="shared" si="1705"/>
        <v>51</v>
      </c>
      <c r="E13643">
        <f t="shared" si="1706"/>
        <v>20</v>
      </c>
      <c r="F13643">
        <f t="shared" si="1707"/>
        <v>8</v>
      </c>
      <c r="G13643">
        <f t="shared" si="1708"/>
        <v>3065</v>
      </c>
      <c r="H13643">
        <f t="shared" si="1709"/>
        <v>55.362442142665635</v>
      </c>
      <c r="I13643">
        <f t="shared" si="1710"/>
        <v>55</v>
      </c>
      <c r="J13643">
        <v>55.3624421426656</v>
      </c>
      <c r="K13643">
        <f t="shared" si="1711"/>
        <v>0</v>
      </c>
      <c r="L13643">
        <v>55</v>
      </c>
      <c r="M13643">
        <f t="shared" si="1712"/>
        <v>0</v>
      </c>
    </row>
    <row r="13644" spans="1:13">
      <c r="A13644">
        <v>151</v>
      </c>
      <c r="B13644">
        <v>120</v>
      </c>
      <c r="C13644">
        <v>108</v>
      </c>
      <c r="D13644">
        <f t="shared" si="1705"/>
        <v>51</v>
      </c>
      <c r="E13644">
        <f t="shared" si="1706"/>
        <v>20</v>
      </c>
      <c r="F13644">
        <f t="shared" si="1707"/>
        <v>8</v>
      </c>
      <c r="G13644">
        <f t="shared" si="1708"/>
        <v>3065</v>
      </c>
      <c r="H13644">
        <f t="shared" si="1709"/>
        <v>55.362442142665635</v>
      </c>
      <c r="I13644">
        <f t="shared" si="1710"/>
        <v>55</v>
      </c>
      <c r="J13644">
        <v>55.3624421426656</v>
      </c>
      <c r="K13644">
        <f t="shared" si="1711"/>
        <v>0</v>
      </c>
      <c r="L13644">
        <v>55</v>
      </c>
      <c r="M13644">
        <f t="shared" si="1712"/>
        <v>0</v>
      </c>
    </row>
    <row r="13645" spans="1:13">
      <c r="A13645">
        <v>151</v>
      </c>
      <c r="B13645">
        <v>120</v>
      </c>
      <c r="C13645">
        <v>108</v>
      </c>
      <c r="D13645">
        <f t="shared" si="1705"/>
        <v>51</v>
      </c>
      <c r="E13645">
        <f t="shared" si="1706"/>
        <v>20</v>
      </c>
      <c r="F13645">
        <f t="shared" si="1707"/>
        <v>8</v>
      </c>
      <c r="G13645">
        <f t="shared" si="1708"/>
        <v>3065</v>
      </c>
      <c r="H13645">
        <f t="shared" si="1709"/>
        <v>55.362442142665635</v>
      </c>
      <c r="I13645">
        <f t="shared" si="1710"/>
        <v>55</v>
      </c>
      <c r="J13645">
        <v>55.3624421426656</v>
      </c>
      <c r="K13645">
        <f t="shared" si="1711"/>
        <v>0</v>
      </c>
      <c r="L13645">
        <v>55</v>
      </c>
      <c r="M13645">
        <f t="shared" si="1712"/>
        <v>0</v>
      </c>
    </row>
    <row r="13646" spans="1:13">
      <c r="A13646">
        <v>151</v>
      </c>
      <c r="B13646">
        <v>120</v>
      </c>
      <c r="C13646">
        <v>108</v>
      </c>
      <c r="D13646">
        <f t="shared" si="1705"/>
        <v>51</v>
      </c>
      <c r="E13646">
        <f t="shared" si="1706"/>
        <v>20</v>
      </c>
      <c r="F13646">
        <f t="shared" si="1707"/>
        <v>8</v>
      </c>
      <c r="G13646">
        <f t="shared" si="1708"/>
        <v>3065</v>
      </c>
      <c r="H13646">
        <f t="shared" si="1709"/>
        <v>55.362442142665635</v>
      </c>
      <c r="I13646">
        <f t="shared" si="1710"/>
        <v>55</v>
      </c>
      <c r="J13646">
        <v>55.3624421426656</v>
      </c>
      <c r="K13646">
        <f t="shared" si="1711"/>
        <v>0</v>
      </c>
      <c r="L13646">
        <v>55</v>
      </c>
      <c r="M13646">
        <f t="shared" si="1712"/>
        <v>0</v>
      </c>
    </row>
    <row r="13647" spans="1:13">
      <c r="A13647">
        <v>151</v>
      </c>
      <c r="B13647">
        <v>120</v>
      </c>
      <c r="C13647">
        <v>108</v>
      </c>
      <c r="D13647">
        <f t="shared" si="1705"/>
        <v>51</v>
      </c>
      <c r="E13647">
        <f t="shared" si="1706"/>
        <v>20</v>
      </c>
      <c r="F13647">
        <f t="shared" si="1707"/>
        <v>8</v>
      </c>
      <c r="G13647">
        <f t="shared" si="1708"/>
        <v>3065</v>
      </c>
      <c r="H13647">
        <f t="shared" si="1709"/>
        <v>55.362442142665635</v>
      </c>
      <c r="I13647">
        <f t="shared" si="1710"/>
        <v>55</v>
      </c>
      <c r="J13647">
        <v>55.3624421426656</v>
      </c>
      <c r="K13647">
        <f t="shared" si="1711"/>
        <v>0</v>
      </c>
      <c r="L13647">
        <v>55</v>
      </c>
      <c r="M13647">
        <f t="shared" si="1712"/>
        <v>0</v>
      </c>
    </row>
    <row r="13648" spans="1:13">
      <c r="A13648">
        <v>151</v>
      </c>
      <c r="B13648">
        <v>120</v>
      </c>
      <c r="C13648">
        <v>108</v>
      </c>
      <c r="D13648">
        <f t="shared" si="1705"/>
        <v>51</v>
      </c>
      <c r="E13648">
        <f t="shared" si="1706"/>
        <v>20</v>
      </c>
      <c r="F13648">
        <f t="shared" si="1707"/>
        <v>8</v>
      </c>
      <c r="G13648">
        <f t="shared" si="1708"/>
        <v>3065</v>
      </c>
      <c r="H13648">
        <f t="shared" si="1709"/>
        <v>55.362442142665635</v>
      </c>
      <c r="I13648">
        <f t="shared" si="1710"/>
        <v>55</v>
      </c>
      <c r="J13648">
        <v>55.3624421426656</v>
      </c>
      <c r="K13648">
        <f t="shared" si="1711"/>
        <v>0</v>
      </c>
      <c r="L13648">
        <v>55</v>
      </c>
      <c r="M13648">
        <f t="shared" si="1712"/>
        <v>0</v>
      </c>
    </row>
    <row r="13649" spans="1:13">
      <c r="A13649">
        <v>151</v>
      </c>
      <c r="B13649">
        <v>120</v>
      </c>
      <c r="C13649">
        <v>108</v>
      </c>
      <c r="D13649">
        <f t="shared" si="1705"/>
        <v>51</v>
      </c>
      <c r="E13649">
        <f t="shared" si="1706"/>
        <v>20</v>
      </c>
      <c r="F13649">
        <f t="shared" si="1707"/>
        <v>8</v>
      </c>
      <c r="G13649">
        <f t="shared" si="1708"/>
        <v>3065</v>
      </c>
      <c r="H13649">
        <f t="shared" si="1709"/>
        <v>55.362442142665635</v>
      </c>
      <c r="I13649">
        <f t="shared" si="1710"/>
        <v>55</v>
      </c>
      <c r="J13649">
        <v>55.3624421426656</v>
      </c>
      <c r="K13649">
        <f t="shared" si="1711"/>
        <v>0</v>
      </c>
      <c r="L13649">
        <v>55</v>
      </c>
      <c r="M13649">
        <f t="shared" si="1712"/>
        <v>0</v>
      </c>
    </row>
    <row r="13650" spans="1:13">
      <c r="A13650">
        <v>152</v>
      </c>
      <c r="B13650">
        <v>120</v>
      </c>
      <c r="C13650">
        <v>108</v>
      </c>
      <c r="D13650">
        <f t="shared" si="1705"/>
        <v>52</v>
      </c>
      <c r="E13650">
        <f t="shared" si="1706"/>
        <v>20</v>
      </c>
      <c r="F13650">
        <f t="shared" si="1707"/>
        <v>8</v>
      </c>
      <c r="G13650">
        <f t="shared" si="1708"/>
        <v>3168</v>
      </c>
      <c r="H13650">
        <f t="shared" si="1709"/>
        <v>56.284989117881153</v>
      </c>
      <c r="I13650">
        <f t="shared" si="1710"/>
        <v>56</v>
      </c>
      <c r="J13650">
        <v>56.284989117881203</v>
      </c>
      <c r="K13650">
        <f t="shared" si="1711"/>
        <v>0</v>
      </c>
      <c r="L13650">
        <v>56</v>
      </c>
      <c r="M13650">
        <f t="shared" si="1712"/>
        <v>0</v>
      </c>
    </row>
    <row r="13651" spans="1:13">
      <c r="A13651">
        <v>152</v>
      </c>
      <c r="B13651">
        <v>120</v>
      </c>
      <c r="C13651">
        <v>108</v>
      </c>
      <c r="D13651">
        <f t="shared" si="1705"/>
        <v>52</v>
      </c>
      <c r="E13651">
        <f t="shared" si="1706"/>
        <v>20</v>
      </c>
      <c r="F13651">
        <f t="shared" si="1707"/>
        <v>8</v>
      </c>
      <c r="G13651">
        <f t="shared" si="1708"/>
        <v>3168</v>
      </c>
      <c r="H13651">
        <f t="shared" si="1709"/>
        <v>56.284989117881153</v>
      </c>
      <c r="I13651">
        <f t="shared" si="1710"/>
        <v>56</v>
      </c>
      <c r="J13651">
        <v>56.284989117881203</v>
      </c>
      <c r="K13651">
        <f t="shared" si="1711"/>
        <v>0</v>
      </c>
      <c r="L13651">
        <v>56</v>
      </c>
      <c r="M13651">
        <f t="shared" si="1712"/>
        <v>0</v>
      </c>
    </row>
    <row r="13652" spans="1:13">
      <c r="A13652">
        <v>152</v>
      </c>
      <c r="B13652">
        <v>120</v>
      </c>
      <c r="C13652">
        <v>108</v>
      </c>
      <c r="D13652">
        <f t="shared" si="1705"/>
        <v>52</v>
      </c>
      <c r="E13652">
        <f t="shared" si="1706"/>
        <v>20</v>
      </c>
      <c r="F13652">
        <f t="shared" si="1707"/>
        <v>8</v>
      </c>
      <c r="G13652">
        <f t="shared" si="1708"/>
        <v>3168</v>
      </c>
      <c r="H13652">
        <f t="shared" si="1709"/>
        <v>56.284989117881153</v>
      </c>
      <c r="I13652">
        <f t="shared" si="1710"/>
        <v>56</v>
      </c>
      <c r="J13652">
        <v>56.284989117881203</v>
      </c>
      <c r="K13652">
        <f t="shared" si="1711"/>
        <v>0</v>
      </c>
      <c r="L13652">
        <v>56</v>
      </c>
      <c r="M13652">
        <f t="shared" si="1712"/>
        <v>0</v>
      </c>
    </row>
    <row r="13653" spans="1:13">
      <c r="A13653">
        <v>152</v>
      </c>
      <c r="B13653">
        <v>120</v>
      </c>
      <c r="C13653">
        <v>108</v>
      </c>
      <c r="D13653">
        <f t="shared" si="1705"/>
        <v>52</v>
      </c>
      <c r="E13653">
        <f t="shared" si="1706"/>
        <v>20</v>
      </c>
      <c r="F13653">
        <f t="shared" si="1707"/>
        <v>8</v>
      </c>
      <c r="G13653">
        <f t="shared" si="1708"/>
        <v>3168</v>
      </c>
      <c r="H13653">
        <f t="shared" si="1709"/>
        <v>56.284989117881153</v>
      </c>
      <c r="I13653">
        <f t="shared" si="1710"/>
        <v>56</v>
      </c>
      <c r="J13653">
        <v>56.284989117881203</v>
      </c>
      <c r="K13653">
        <f t="shared" si="1711"/>
        <v>0</v>
      </c>
      <c r="L13653">
        <v>56</v>
      </c>
      <c r="M13653">
        <f t="shared" si="1712"/>
        <v>0</v>
      </c>
    </row>
    <row r="13654" spans="1:13">
      <c r="A13654">
        <v>151</v>
      </c>
      <c r="B13654">
        <v>120</v>
      </c>
      <c r="C13654">
        <v>108</v>
      </c>
      <c r="D13654">
        <f t="shared" si="1705"/>
        <v>51</v>
      </c>
      <c r="E13654">
        <f t="shared" si="1706"/>
        <v>20</v>
      </c>
      <c r="F13654">
        <f t="shared" si="1707"/>
        <v>8</v>
      </c>
      <c r="G13654">
        <f t="shared" si="1708"/>
        <v>3065</v>
      </c>
      <c r="H13654">
        <f t="shared" si="1709"/>
        <v>55.362442142665635</v>
      </c>
      <c r="I13654">
        <f t="shared" si="1710"/>
        <v>55</v>
      </c>
      <c r="J13654">
        <v>55.3624421426656</v>
      </c>
      <c r="K13654">
        <f t="shared" si="1711"/>
        <v>0</v>
      </c>
      <c r="L13654">
        <v>55</v>
      </c>
      <c r="M13654">
        <f t="shared" si="1712"/>
        <v>0</v>
      </c>
    </row>
    <row r="13655" spans="1:13">
      <c r="A13655">
        <v>152</v>
      </c>
      <c r="B13655">
        <v>120</v>
      </c>
      <c r="C13655">
        <v>108</v>
      </c>
      <c r="D13655">
        <f t="shared" si="1705"/>
        <v>52</v>
      </c>
      <c r="E13655">
        <f t="shared" si="1706"/>
        <v>20</v>
      </c>
      <c r="F13655">
        <f t="shared" si="1707"/>
        <v>8</v>
      </c>
      <c r="G13655">
        <f t="shared" si="1708"/>
        <v>3168</v>
      </c>
      <c r="H13655">
        <f t="shared" si="1709"/>
        <v>56.284989117881153</v>
      </c>
      <c r="I13655">
        <f t="shared" si="1710"/>
        <v>56</v>
      </c>
      <c r="J13655">
        <v>56.284989117881203</v>
      </c>
      <c r="K13655">
        <f t="shared" si="1711"/>
        <v>0</v>
      </c>
      <c r="L13655">
        <v>56</v>
      </c>
      <c r="M13655">
        <f t="shared" si="1712"/>
        <v>0</v>
      </c>
    </row>
    <row r="13656" spans="1:13">
      <c r="A13656">
        <v>152</v>
      </c>
      <c r="B13656">
        <v>120</v>
      </c>
      <c r="C13656">
        <v>108</v>
      </c>
      <c r="D13656">
        <f t="shared" si="1705"/>
        <v>52</v>
      </c>
      <c r="E13656">
        <f t="shared" si="1706"/>
        <v>20</v>
      </c>
      <c r="F13656">
        <f t="shared" si="1707"/>
        <v>8</v>
      </c>
      <c r="G13656">
        <f t="shared" si="1708"/>
        <v>3168</v>
      </c>
      <c r="H13656">
        <f t="shared" si="1709"/>
        <v>56.284989117881153</v>
      </c>
      <c r="I13656">
        <f t="shared" si="1710"/>
        <v>56</v>
      </c>
      <c r="J13656">
        <v>56.284989117881203</v>
      </c>
      <c r="K13656">
        <f t="shared" si="1711"/>
        <v>0</v>
      </c>
      <c r="L13656">
        <v>56</v>
      </c>
      <c r="M13656">
        <f t="shared" si="1712"/>
        <v>0</v>
      </c>
    </row>
    <row r="13657" spans="1:13">
      <c r="A13657">
        <v>151</v>
      </c>
      <c r="B13657">
        <v>120</v>
      </c>
      <c r="C13657">
        <v>108</v>
      </c>
      <c r="D13657">
        <f t="shared" si="1705"/>
        <v>51</v>
      </c>
      <c r="E13657">
        <f t="shared" si="1706"/>
        <v>20</v>
      </c>
      <c r="F13657">
        <f t="shared" si="1707"/>
        <v>8</v>
      </c>
      <c r="G13657">
        <f t="shared" si="1708"/>
        <v>3065</v>
      </c>
      <c r="H13657">
        <f t="shared" si="1709"/>
        <v>55.362442142665635</v>
      </c>
      <c r="I13657">
        <f t="shared" si="1710"/>
        <v>55</v>
      </c>
      <c r="J13657">
        <v>55.3624421426656</v>
      </c>
      <c r="K13657">
        <f t="shared" si="1711"/>
        <v>0</v>
      </c>
      <c r="L13657">
        <v>55</v>
      </c>
      <c r="M13657">
        <f t="shared" si="1712"/>
        <v>0</v>
      </c>
    </row>
    <row r="13658" spans="1:13">
      <c r="A13658">
        <v>151</v>
      </c>
      <c r="B13658">
        <v>120</v>
      </c>
      <c r="C13658">
        <v>108</v>
      </c>
      <c r="D13658">
        <f t="shared" si="1705"/>
        <v>51</v>
      </c>
      <c r="E13658">
        <f t="shared" si="1706"/>
        <v>20</v>
      </c>
      <c r="F13658">
        <f t="shared" si="1707"/>
        <v>8</v>
      </c>
      <c r="G13658">
        <f t="shared" si="1708"/>
        <v>3065</v>
      </c>
      <c r="H13658">
        <f t="shared" si="1709"/>
        <v>55.362442142665635</v>
      </c>
      <c r="I13658">
        <f t="shared" si="1710"/>
        <v>55</v>
      </c>
      <c r="J13658">
        <v>55.3624421426656</v>
      </c>
      <c r="K13658">
        <f t="shared" si="1711"/>
        <v>0</v>
      </c>
      <c r="L13658">
        <v>55</v>
      </c>
      <c r="M13658">
        <f t="shared" si="1712"/>
        <v>0</v>
      </c>
    </row>
    <row r="13659" spans="1:13">
      <c r="A13659">
        <v>152</v>
      </c>
      <c r="B13659">
        <v>120</v>
      </c>
      <c r="C13659">
        <v>108</v>
      </c>
      <c r="D13659">
        <f t="shared" si="1705"/>
        <v>52</v>
      </c>
      <c r="E13659">
        <f t="shared" si="1706"/>
        <v>20</v>
      </c>
      <c r="F13659">
        <f t="shared" si="1707"/>
        <v>8</v>
      </c>
      <c r="G13659">
        <f t="shared" si="1708"/>
        <v>3168</v>
      </c>
      <c r="H13659">
        <f t="shared" si="1709"/>
        <v>56.284989117881153</v>
      </c>
      <c r="I13659">
        <f t="shared" si="1710"/>
        <v>56</v>
      </c>
      <c r="J13659">
        <v>56.284989117881203</v>
      </c>
      <c r="K13659">
        <f t="shared" si="1711"/>
        <v>0</v>
      </c>
      <c r="L13659">
        <v>56</v>
      </c>
      <c r="M13659">
        <f t="shared" si="1712"/>
        <v>0</v>
      </c>
    </row>
    <row r="13660" spans="1:13">
      <c r="A13660">
        <v>152</v>
      </c>
      <c r="B13660">
        <v>120</v>
      </c>
      <c r="C13660">
        <v>108</v>
      </c>
      <c r="D13660">
        <f t="shared" si="1705"/>
        <v>52</v>
      </c>
      <c r="E13660">
        <f t="shared" si="1706"/>
        <v>20</v>
      </c>
      <c r="F13660">
        <f t="shared" si="1707"/>
        <v>8</v>
      </c>
      <c r="G13660">
        <f t="shared" si="1708"/>
        <v>3168</v>
      </c>
      <c r="H13660">
        <f t="shared" si="1709"/>
        <v>56.284989117881153</v>
      </c>
      <c r="I13660">
        <f t="shared" si="1710"/>
        <v>56</v>
      </c>
      <c r="J13660">
        <v>56.284989117881203</v>
      </c>
      <c r="K13660">
        <f t="shared" si="1711"/>
        <v>0</v>
      </c>
      <c r="L13660">
        <v>56</v>
      </c>
      <c r="M13660">
        <f t="shared" si="1712"/>
        <v>0</v>
      </c>
    </row>
    <row r="13661" spans="1:13">
      <c r="A13661">
        <v>152</v>
      </c>
      <c r="B13661">
        <v>120</v>
      </c>
      <c r="C13661">
        <v>108</v>
      </c>
      <c r="D13661">
        <f t="shared" si="1705"/>
        <v>52</v>
      </c>
      <c r="E13661">
        <f t="shared" si="1706"/>
        <v>20</v>
      </c>
      <c r="F13661">
        <f t="shared" si="1707"/>
        <v>8</v>
      </c>
      <c r="G13661">
        <f t="shared" si="1708"/>
        <v>3168</v>
      </c>
      <c r="H13661">
        <f t="shared" si="1709"/>
        <v>56.284989117881153</v>
      </c>
      <c r="I13661">
        <f t="shared" si="1710"/>
        <v>56</v>
      </c>
      <c r="J13661">
        <v>56.284989117881203</v>
      </c>
      <c r="K13661">
        <f t="shared" si="1711"/>
        <v>0</v>
      </c>
      <c r="L13661">
        <v>56</v>
      </c>
      <c r="M13661">
        <f t="shared" si="1712"/>
        <v>0</v>
      </c>
    </row>
    <row r="13662" spans="1:13">
      <c r="A13662">
        <v>152</v>
      </c>
      <c r="B13662">
        <v>120</v>
      </c>
      <c r="C13662">
        <v>107</v>
      </c>
      <c r="D13662">
        <f t="shared" si="1705"/>
        <v>52</v>
      </c>
      <c r="E13662">
        <f t="shared" si="1706"/>
        <v>20</v>
      </c>
      <c r="F13662">
        <f t="shared" si="1707"/>
        <v>7</v>
      </c>
      <c r="G13662">
        <f t="shared" si="1708"/>
        <v>3153</v>
      </c>
      <c r="H13662">
        <f t="shared" si="1709"/>
        <v>56.151580565465828</v>
      </c>
      <c r="I13662">
        <f t="shared" si="1710"/>
        <v>56</v>
      </c>
      <c r="J13662">
        <v>56.1515805654658</v>
      </c>
      <c r="K13662">
        <f t="shared" si="1711"/>
        <v>0</v>
      </c>
      <c r="L13662">
        <v>56</v>
      </c>
      <c r="M13662">
        <f t="shared" si="1712"/>
        <v>0</v>
      </c>
    </row>
    <row r="13663" spans="1:13">
      <c r="A13663">
        <v>151</v>
      </c>
      <c r="B13663">
        <v>120</v>
      </c>
      <c r="C13663">
        <v>107</v>
      </c>
      <c r="D13663">
        <f t="shared" si="1705"/>
        <v>51</v>
      </c>
      <c r="E13663">
        <f t="shared" si="1706"/>
        <v>20</v>
      </c>
      <c r="F13663">
        <f t="shared" si="1707"/>
        <v>7</v>
      </c>
      <c r="G13663">
        <f t="shared" si="1708"/>
        <v>3050</v>
      </c>
      <c r="H13663">
        <f t="shared" si="1709"/>
        <v>55.226805085936306</v>
      </c>
      <c r="I13663">
        <f t="shared" si="1710"/>
        <v>55</v>
      </c>
      <c r="J13663">
        <v>55.226805085936299</v>
      </c>
      <c r="K13663">
        <f t="shared" si="1711"/>
        <v>0</v>
      </c>
      <c r="L13663">
        <v>55</v>
      </c>
      <c r="M13663">
        <f t="shared" si="1712"/>
        <v>0</v>
      </c>
    </row>
    <row r="13664" spans="1:13">
      <c r="A13664">
        <v>151</v>
      </c>
      <c r="B13664">
        <v>120</v>
      </c>
      <c r="C13664">
        <v>107</v>
      </c>
      <c r="D13664">
        <f t="shared" si="1705"/>
        <v>51</v>
      </c>
      <c r="E13664">
        <f t="shared" si="1706"/>
        <v>20</v>
      </c>
      <c r="F13664">
        <f t="shared" si="1707"/>
        <v>7</v>
      </c>
      <c r="G13664">
        <f t="shared" si="1708"/>
        <v>3050</v>
      </c>
      <c r="H13664">
        <f t="shared" si="1709"/>
        <v>55.226805085936306</v>
      </c>
      <c r="I13664">
        <f t="shared" si="1710"/>
        <v>55</v>
      </c>
      <c r="J13664">
        <v>55.226805085936299</v>
      </c>
      <c r="K13664">
        <f t="shared" si="1711"/>
        <v>0</v>
      </c>
      <c r="L13664">
        <v>55</v>
      </c>
      <c r="M13664">
        <f t="shared" si="1712"/>
        <v>0</v>
      </c>
    </row>
    <row r="13665" spans="1:13">
      <c r="A13665">
        <v>151</v>
      </c>
      <c r="B13665">
        <v>120</v>
      </c>
      <c r="C13665">
        <v>107</v>
      </c>
      <c r="D13665">
        <f t="shared" si="1705"/>
        <v>51</v>
      </c>
      <c r="E13665">
        <f t="shared" si="1706"/>
        <v>20</v>
      </c>
      <c r="F13665">
        <f t="shared" si="1707"/>
        <v>7</v>
      </c>
      <c r="G13665">
        <f t="shared" si="1708"/>
        <v>3050</v>
      </c>
      <c r="H13665">
        <f t="shared" si="1709"/>
        <v>55.226805085936306</v>
      </c>
      <c r="I13665">
        <f t="shared" si="1710"/>
        <v>55</v>
      </c>
      <c r="J13665">
        <v>55.226805085936299</v>
      </c>
      <c r="K13665">
        <f t="shared" si="1711"/>
        <v>0</v>
      </c>
      <c r="L13665">
        <v>55</v>
      </c>
      <c r="M13665">
        <f t="shared" si="1712"/>
        <v>0</v>
      </c>
    </row>
    <row r="13666" spans="1:13">
      <c r="A13666">
        <v>152</v>
      </c>
      <c r="B13666">
        <v>120</v>
      </c>
      <c r="C13666">
        <v>107</v>
      </c>
      <c r="D13666">
        <f t="shared" si="1705"/>
        <v>52</v>
      </c>
      <c r="E13666">
        <f t="shared" si="1706"/>
        <v>20</v>
      </c>
      <c r="F13666">
        <f t="shared" si="1707"/>
        <v>7</v>
      </c>
      <c r="G13666">
        <f t="shared" si="1708"/>
        <v>3153</v>
      </c>
      <c r="H13666">
        <f t="shared" si="1709"/>
        <v>56.151580565465828</v>
      </c>
      <c r="I13666">
        <f t="shared" si="1710"/>
        <v>56</v>
      </c>
      <c r="J13666">
        <v>56.1515805654658</v>
      </c>
      <c r="K13666">
        <f t="shared" si="1711"/>
        <v>0</v>
      </c>
      <c r="L13666">
        <v>56</v>
      </c>
      <c r="M13666">
        <f t="shared" si="1712"/>
        <v>0</v>
      </c>
    </row>
    <row r="13667" spans="1:13">
      <c r="A13667">
        <v>152</v>
      </c>
      <c r="B13667">
        <v>120</v>
      </c>
      <c r="C13667">
        <v>107</v>
      </c>
      <c r="D13667">
        <f t="shared" si="1705"/>
        <v>52</v>
      </c>
      <c r="E13667">
        <f t="shared" si="1706"/>
        <v>20</v>
      </c>
      <c r="F13667">
        <f t="shared" si="1707"/>
        <v>7</v>
      </c>
      <c r="G13667">
        <f t="shared" si="1708"/>
        <v>3153</v>
      </c>
      <c r="H13667">
        <f t="shared" si="1709"/>
        <v>56.151580565465828</v>
      </c>
      <c r="I13667">
        <f t="shared" si="1710"/>
        <v>56</v>
      </c>
      <c r="J13667">
        <v>56.1515805654658</v>
      </c>
      <c r="K13667">
        <f t="shared" si="1711"/>
        <v>0</v>
      </c>
      <c r="L13667">
        <v>56</v>
      </c>
      <c r="M13667">
        <f t="shared" si="1712"/>
        <v>0</v>
      </c>
    </row>
    <row r="13668" spans="1:13">
      <c r="A13668">
        <v>152</v>
      </c>
      <c r="B13668">
        <v>120</v>
      </c>
      <c r="C13668">
        <v>107</v>
      </c>
      <c r="D13668">
        <f t="shared" si="1705"/>
        <v>52</v>
      </c>
      <c r="E13668">
        <f t="shared" si="1706"/>
        <v>20</v>
      </c>
      <c r="F13668">
        <f t="shared" si="1707"/>
        <v>7</v>
      </c>
      <c r="G13668">
        <f t="shared" si="1708"/>
        <v>3153</v>
      </c>
      <c r="H13668">
        <f t="shared" si="1709"/>
        <v>56.151580565465828</v>
      </c>
      <c r="I13668">
        <f t="shared" si="1710"/>
        <v>56</v>
      </c>
      <c r="J13668">
        <v>56.1515805654658</v>
      </c>
      <c r="K13668">
        <f t="shared" si="1711"/>
        <v>0</v>
      </c>
      <c r="L13668">
        <v>56</v>
      </c>
      <c r="M13668">
        <f t="shared" si="1712"/>
        <v>0</v>
      </c>
    </row>
    <row r="13669" spans="1:13">
      <c r="A13669">
        <v>151</v>
      </c>
      <c r="B13669">
        <v>120</v>
      </c>
      <c r="C13669">
        <v>108</v>
      </c>
      <c r="D13669">
        <f t="shared" si="1705"/>
        <v>51</v>
      </c>
      <c r="E13669">
        <f t="shared" si="1706"/>
        <v>20</v>
      </c>
      <c r="F13669">
        <f t="shared" si="1707"/>
        <v>8</v>
      </c>
      <c r="G13669">
        <f t="shared" si="1708"/>
        <v>3065</v>
      </c>
      <c r="H13669">
        <f t="shared" si="1709"/>
        <v>55.362442142665635</v>
      </c>
      <c r="I13669">
        <f t="shared" si="1710"/>
        <v>55</v>
      </c>
      <c r="J13669">
        <v>55.3624421426656</v>
      </c>
      <c r="K13669">
        <f t="shared" si="1711"/>
        <v>0</v>
      </c>
      <c r="L13669">
        <v>55</v>
      </c>
      <c r="M13669">
        <f t="shared" si="1712"/>
        <v>0</v>
      </c>
    </row>
    <row r="13670" spans="1:13">
      <c r="A13670">
        <v>152</v>
      </c>
      <c r="B13670">
        <v>120</v>
      </c>
      <c r="C13670">
        <v>108</v>
      </c>
      <c r="D13670">
        <f t="shared" si="1705"/>
        <v>52</v>
      </c>
      <c r="E13670">
        <f t="shared" si="1706"/>
        <v>20</v>
      </c>
      <c r="F13670">
        <f t="shared" si="1707"/>
        <v>8</v>
      </c>
      <c r="G13670">
        <f t="shared" si="1708"/>
        <v>3168</v>
      </c>
      <c r="H13670">
        <f t="shared" si="1709"/>
        <v>56.284989117881153</v>
      </c>
      <c r="I13670">
        <f t="shared" si="1710"/>
        <v>56</v>
      </c>
      <c r="J13670">
        <v>56.284989117881203</v>
      </c>
      <c r="K13670">
        <f t="shared" si="1711"/>
        <v>0</v>
      </c>
      <c r="L13670">
        <v>56</v>
      </c>
      <c r="M13670">
        <f t="shared" si="1712"/>
        <v>0</v>
      </c>
    </row>
    <row r="13671" spans="1:13">
      <c r="A13671">
        <v>152</v>
      </c>
      <c r="B13671">
        <v>120</v>
      </c>
      <c r="C13671">
        <v>108</v>
      </c>
      <c r="D13671">
        <f t="shared" si="1705"/>
        <v>52</v>
      </c>
      <c r="E13671">
        <f t="shared" si="1706"/>
        <v>20</v>
      </c>
      <c r="F13671">
        <f t="shared" si="1707"/>
        <v>8</v>
      </c>
      <c r="G13671">
        <f t="shared" si="1708"/>
        <v>3168</v>
      </c>
      <c r="H13671">
        <f t="shared" si="1709"/>
        <v>56.284989117881153</v>
      </c>
      <c r="I13671">
        <f t="shared" si="1710"/>
        <v>56</v>
      </c>
      <c r="J13671">
        <v>56.284989117881203</v>
      </c>
      <c r="K13671">
        <f t="shared" si="1711"/>
        <v>0</v>
      </c>
      <c r="L13671">
        <v>56</v>
      </c>
      <c r="M13671">
        <f t="shared" si="1712"/>
        <v>0</v>
      </c>
    </row>
    <row r="13672" spans="1:13">
      <c r="A13672">
        <v>152</v>
      </c>
      <c r="B13672">
        <v>120</v>
      </c>
      <c r="C13672">
        <v>108</v>
      </c>
      <c r="D13672">
        <f t="shared" si="1705"/>
        <v>52</v>
      </c>
      <c r="E13672">
        <f t="shared" si="1706"/>
        <v>20</v>
      </c>
      <c r="F13672">
        <f t="shared" si="1707"/>
        <v>8</v>
      </c>
      <c r="G13672">
        <f t="shared" si="1708"/>
        <v>3168</v>
      </c>
      <c r="H13672">
        <f t="shared" si="1709"/>
        <v>56.284989117881153</v>
      </c>
      <c r="I13672">
        <f t="shared" si="1710"/>
        <v>56</v>
      </c>
      <c r="J13672">
        <v>56.284989117881203</v>
      </c>
      <c r="K13672">
        <f t="shared" si="1711"/>
        <v>0</v>
      </c>
      <c r="L13672">
        <v>56</v>
      </c>
      <c r="M13672">
        <f t="shared" si="1712"/>
        <v>0</v>
      </c>
    </row>
    <row r="13673" spans="1:13">
      <c r="A13673">
        <v>152</v>
      </c>
      <c r="B13673">
        <v>120</v>
      </c>
      <c r="C13673">
        <v>108</v>
      </c>
      <c r="D13673">
        <f t="shared" si="1705"/>
        <v>52</v>
      </c>
      <c r="E13673">
        <f t="shared" si="1706"/>
        <v>20</v>
      </c>
      <c r="F13673">
        <f t="shared" si="1707"/>
        <v>8</v>
      </c>
      <c r="G13673">
        <f t="shared" si="1708"/>
        <v>3168</v>
      </c>
      <c r="H13673">
        <f t="shared" si="1709"/>
        <v>56.284989117881153</v>
      </c>
      <c r="I13673">
        <f t="shared" si="1710"/>
        <v>56</v>
      </c>
      <c r="J13673">
        <v>56.284989117881203</v>
      </c>
      <c r="K13673">
        <f t="shared" si="1711"/>
        <v>0</v>
      </c>
      <c r="L13673">
        <v>56</v>
      </c>
      <c r="M13673">
        <f t="shared" si="1712"/>
        <v>0</v>
      </c>
    </row>
    <row r="13674" spans="1:13">
      <c r="A13674">
        <v>152</v>
      </c>
      <c r="B13674">
        <v>120</v>
      </c>
      <c r="C13674">
        <v>108</v>
      </c>
      <c r="D13674">
        <f t="shared" si="1705"/>
        <v>52</v>
      </c>
      <c r="E13674">
        <f t="shared" si="1706"/>
        <v>20</v>
      </c>
      <c r="F13674">
        <f t="shared" si="1707"/>
        <v>8</v>
      </c>
      <c r="G13674">
        <f t="shared" si="1708"/>
        <v>3168</v>
      </c>
      <c r="H13674">
        <f t="shared" si="1709"/>
        <v>56.284989117881153</v>
      </c>
      <c r="I13674">
        <f t="shared" si="1710"/>
        <v>56</v>
      </c>
      <c r="J13674">
        <v>56.284989117881203</v>
      </c>
      <c r="K13674">
        <f t="shared" si="1711"/>
        <v>0</v>
      </c>
      <c r="L13674">
        <v>56</v>
      </c>
      <c r="M13674">
        <f t="shared" si="1712"/>
        <v>0</v>
      </c>
    </row>
    <row r="13675" spans="1:13">
      <c r="A13675">
        <v>152</v>
      </c>
      <c r="B13675">
        <v>120</v>
      </c>
      <c r="C13675">
        <v>108</v>
      </c>
      <c r="D13675">
        <f t="shared" si="1705"/>
        <v>52</v>
      </c>
      <c r="E13675">
        <f t="shared" si="1706"/>
        <v>20</v>
      </c>
      <c r="F13675">
        <f t="shared" si="1707"/>
        <v>8</v>
      </c>
      <c r="G13675">
        <f t="shared" si="1708"/>
        <v>3168</v>
      </c>
      <c r="H13675">
        <f t="shared" si="1709"/>
        <v>56.284989117881153</v>
      </c>
      <c r="I13675">
        <f t="shared" si="1710"/>
        <v>56</v>
      </c>
      <c r="J13675">
        <v>56.284989117881203</v>
      </c>
      <c r="K13675">
        <f t="shared" si="1711"/>
        <v>0</v>
      </c>
      <c r="L13675">
        <v>56</v>
      </c>
      <c r="M13675">
        <f t="shared" si="1712"/>
        <v>0</v>
      </c>
    </row>
    <row r="13676" spans="1:13">
      <c r="A13676">
        <v>152</v>
      </c>
      <c r="B13676">
        <v>120</v>
      </c>
      <c r="C13676">
        <v>108</v>
      </c>
      <c r="D13676">
        <f t="shared" si="1705"/>
        <v>52</v>
      </c>
      <c r="E13676">
        <f t="shared" si="1706"/>
        <v>20</v>
      </c>
      <c r="F13676">
        <f t="shared" si="1707"/>
        <v>8</v>
      </c>
      <c r="G13676">
        <f t="shared" si="1708"/>
        <v>3168</v>
      </c>
      <c r="H13676">
        <f t="shared" si="1709"/>
        <v>56.284989117881153</v>
      </c>
      <c r="I13676">
        <f t="shared" si="1710"/>
        <v>56</v>
      </c>
      <c r="J13676">
        <v>56.284989117881203</v>
      </c>
      <c r="K13676">
        <f t="shared" si="1711"/>
        <v>0</v>
      </c>
      <c r="L13676">
        <v>56</v>
      </c>
      <c r="M13676">
        <f t="shared" si="1712"/>
        <v>0</v>
      </c>
    </row>
    <row r="13677" spans="1:13">
      <c r="A13677">
        <v>152</v>
      </c>
      <c r="B13677">
        <v>120</v>
      </c>
      <c r="C13677">
        <v>108</v>
      </c>
      <c r="D13677">
        <f t="shared" si="1705"/>
        <v>52</v>
      </c>
      <c r="E13677">
        <f t="shared" si="1706"/>
        <v>20</v>
      </c>
      <c r="F13677">
        <f t="shared" si="1707"/>
        <v>8</v>
      </c>
      <c r="G13677">
        <f t="shared" si="1708"/>
        <v>3168</v>
      </c>
      <c r="H13677">
        <f t="shared" si="1709"/>
        <v>56.284989117881153</v>
      </c>
      <c r="I13677">
        <f t="shared" si="1710"/>
        <v>56</v>
      </c>
      <c r="J13677">
        <v>56.284989117881203</v>
      </c>
      <c r="K13677">
        <f t="shared" si="1711"/>
        <v>0</v>
      </c>
      <c r="L13677">
        <v>56</v>
      </c>
      <c r="M13677">
        <f t="shared" si="1712"/>
        <v>0</v>
      </c>
    </row>
    <row r="13678" spans="1:13">
      <c r="A13678">
        <v>152</v>
      </c>
      <c r="B13678">
        <v>120</v>
      </c>
      <c r="C13678">
        <v>108</v>
      </c>
      <c r="D13678">
        <f t="shared" si="1705"/>
        <v>52</v>
      </c>
      <c r="E13678">
        <f t="shared" si="1706"/>
        <v>20</v>
      </c>
      <c r="F13678">
        <f t="shared" si="1707"/>
        <v>8</v>
      </c>
      <c r="G13678">
        <f t="shared" si="1708"/>
        <v>3168</v>
      </c>
      <c r="H13678">
        <f t="shared" si="1709"/>
        <v>56.284989117881153</v>
      </c>
      <c r="I13678">
        <f t="shared" si="1710"/>
        <v>56</v>
      </c>
      <c r="J13678">
        <v>56.284989117881203</v>
      </c>
      <c r="K13678">
        <f t="shared" si="1711"/>
        <v>0</v>
      </c>
      <c r="L13678">
        <v>56</v>
      </c>
      <c r="M13678">
        <f t="shared" si="1712"/>
        <v>0</v>
      </c>
    </row>
    <row r="13679" spans="1:13">
      <c r="A13679">
        <v>152</v>
      </c>
      <c r="B13679">
        <v>120</v>
      </c>
      <c r="C13679">
        <v>108</v>
      </c>
      <c r="D13679">
        <f t="shared" si="1705"/>
        <v>52</v>
      </c>
      <c r="E13679">
        <f t="shared" si="1706"/>
        <v>20</v>
      </c>
      <c r="F13679">
        <f t="shared" si="1707"/>
        <v>8</v>
      </c>
      <c r="G13679">
        <f t="shared" si="1708"/>
        <v>3168</v>
      </c>
      <c r="H13679">
        <f t="shared" si="1709"/>
        <v>56.284989117881153</v>
      </c>
      <c r="I13679">
        <f t="shared" si="1710"/>
        <v>56</v>
      </c>
      <c r="J13679">
        <v>56.284989117881203</v>
      </c>
      <c r="K13679">
        <f t="shared" si="1711"/>
        <v>0</v>
      </c>
      <c r="L13679">
        <v>56</v>
      </c>
      <c r="M13679">
        <f t="shared" si="1712"/>
        <v>0</v>
      </c>
    </row>
    <row r="13680" spans="1:13">
      <c r="A13680">
        <v>152</v>
      </c>
      <c r="B13680">
        <v>120</v>
      </c>
      <c r="C13680">
        <v>108</v>
      </c>
      <c r="D13680">
        <f t="shared" si="1705"/>
        <v>52</v>
      </c>
      <c r="E13680">
        <f t="shared" si="1706"/>
        <v>20</v>
      </c>
      <c r="F13680">
        <f t="shared" si="1707"/>
        <v>8</v>
      </c>
      <c r="G13680">
        <f t="shared" si="1708"/>
        <v>3168</v>
      </c>
      <c r="H13680">
        <f t="shared" si="1709"/>
        <v>56.284989117881153</v>
      </c>
      <c r="I13680">
        <f t="shared" si="1710"/>
        <v>56</v>
      </c>
      <c r="J13680">
        <v>56.284989117881203</v>
      </c>
      <c r="K13680">
        <f t="shared" si="1711"/>
        <v>0</v>
      </c>
      <c r="L13680">
        <v>56</v>
      </c>
      <c r="M13680">
        <f t="shared" si="1712"/>
        <v>0</v>
      </c>
    </row>
    <row r="13681" spans="1:13">
      <c r="A13681">
        <v>152</v>
      </c>
      <c r="B13681">
        <v>120</v>
      </c>
      <c r="C13681">
        <v>108</v>
      </c>
      <c r="D13681">
        <f t="shared" si="1705"/>
        <v>52</v>
      </c>
      <c r="E13681">
        <f t="shared" si="1706"/>
        <v>20</v>
      </c>
      <c r="F13681">
        <f t="shared" si="1707"/>
        <v>8</v>
      </c>
      <c r="G13681">
        <f t="shared" si="1708"/>
        <v>3168</v>
      </c>
      <c r="H13681">
        <f t="shared" si="1709"/>
        <v>56.284989117881153</v>
      </c>
      <c r="I13681">
        <f t="shared" si="1710"/>
        <v>56</v>
      </c>
      <c r="J13681">
        <v>56.284989117881203</v>
      </c>
      <c r="K13681">
        <f t="shared" si="1711"/>
        <v>0</v>
      </c>
      <c r="L13681">
        <v>56</v>
      </c>
      <c r="M13681">
        <f t="shared" si="1712"/>
        <v>0</v>
      </c>
    </row>
    <row r="13682" spans="1:13">
      <c r="A13682">
        <v>152</v>
      </c>
      <c r="B13682">
        <v>120</v>
      </c>
      <c r="C13682">
        <v>108</v>
      </c>
      <c r="D13682">
        <f t="shared" si="1705"/>
        <v>52</v>
      </c>
      <c r="E13682">
        <f t="shared" si="1706"/>
        <v>20</v>
      </c>
      <c r="F13682">
        <f t="shared" si="1707"/>
        <v>8</v>
      </c>
      <c r="G13682">
        <f t="shared" si="1708"/>
        <v>3168</v>
      </c>
      <c r="H13682">
        <f t="shared" si="1709"/>
        <v>56.284989117881153</v>
      </c>
      <c r="I13682">
        <f t="shared" si="1710"/>
        <v>56</v>
      </c>
      <c r="J13682">
        <v>56.284989117881203</v>
      </c>
      <c r="K13682">
        <f t="shared" si="1711"/>
        <v>0</v>
      </c>
      <c r="L13682">
        <v>56</v>
      </c>
      <c r="M13682">
        <f t="shared" si="1712"/>
        <v>0</v>
      </c>
    </row>
    <row r="13683" spans="1:13">
      <c r="A13683">
        <v>152</v>
      </c>
      <c r="B13683">
        <v>120</v>
      </c>
      <c r="C13683">
        <v>108</v>
      </c>
      <c r="D13683">
        <f t="shared" si="1705"/>
        <v>52</v>
      </c>
      <c r="E13683">
        <f t="shared" si="1706"/>
        <v>20</v>
      </c>
      <c r="F13683">
        <f t="shared" si="1707"/>
        <v>8</v>
      </c>
      <c r="G13683">
        <f t="shared" si="1708"/>
        <v>3168</v>
      </c>
      <c r="H13683">
        <f t="shared" si="1709"/>
        <v>56.284989117881153</v>
      </c>
      <c r="I13683">
        <f t="shared" si="1710"/>
        <v>56</v>
      </c>
      <c r="J13683">
        <v>56.284989117881203</v>
      </c>
      <c r="K13683">
        <f t="shared" si="1711"/>
        <v>0</v>
      </c>
      <c r="L13683">
        <v>56</v>
      </c>
      <c r="M13683">
        <f t="shared" si="1712"/>
        <v>0</v>
      </c>
    </row>
    <row r="13684" spans="1:13">
      <c r="A13684">
        <v>152</v>
      </c>
      <c r="B13684">
        <v>120</v>
      </c>
      <c r="C13684">
        <v>108</v>
      </c>
      <c r="D13684">
        <f t="shared" si="1705"/>
        <v>52</v>
      </c>
      <c r="E13684">
        <f t="shared" si="1706"/>
        <v>20</v>
      </c>
      <c r="F13684">
        <f t="shared" si="1707"/>
        <v>8</v>
      </c>
      <c r="G13684">
        <f t="shared" si="1708"/>
        <v>3168</v>
      </c>
      <c r="H13684">
        <f t="shared" si="1709"/>
        <v>56.284989117881153</v>
      </c>
      <c r="I13684">
        <f t="shared" si="1710"/>
        <v>56</v>
      </c>
      <c r="J13684">
        <v>56.284989117881203</v>
      </c>
      <c r="K13684">
        <f t="shared" si="1711"/>
        <v>0</v>
      </c>
      <c r="L13684">
        <v>56</v>
      </c>
      <c r="M13684">
        <f t="shared" si="1712"/>
        <v>0</v>
      </c>
    </row>
    <row r="13685" spans="1:13">
      <c r="A13685">
        <v>151</v>
      </c>
      <c r="B13685">
        <v>120</v>
      </c>
      <c r="C13685">
        <v>108</v>
      </c>
      <c r="D13685">
        <f t="shared" si="1705"/>
        <v>51</v>
      </c>
      <c r="E13685">
        <f t="shared" si="1706"/>
        <v>20</v>
      </c>
      <c r="F13685">
        <f t="shared" si="1707"/>
        <v>8</v>
      </c>
      <c r="G13685">
        <f t="shared" si="1708"/>
        <v>3065</v>
      </c>
      <c r="H13685">
        <f t="shared" si="1709"/>
        <v>55.362442142665635</v>
      </c>
      <c r="I13685">
        <f t="shared" si="1710"/>
        <v>55</v>
      </c>
      <c r="J13685">
        <v>55.3624421426656</v>
      </c>
      <c r="K13685">
        <f t="shared" si="1711"/>
        <v>0</v>
      </c>
      <c r="L13685">
        <v>55</v>
      </c>
      <c r="M13685">
        <f t="shared" si="1712"/>
        <v>0</v>
      </c>
    </row>
    <row r="13686" spans="1:13">
      <c r="A13686">
        <v>152</v>
      </c>
      <c r="B13686">
        <v>120</v>
      </c>
      <c r="C13686">
        <v>108</v>
      </c>
      <c r="D13686">
        <f t="shared" si="1705"/>
        <v>52</v>
      </c>
      <c r="E13686">
        <f t="shared" si="1706"/>
        <v>20</v>
      </c>
      <c r="F13686">
        <f t="shared" si="1707"/>
        <v>8</v>
      </c>
      <c r="G13686">
        <f t="shared" si="1708"/>
        <v>3168</v>
      </c>
      <c r="H13686">
        <f t="shared" si="1709"/>
        <v>56.284989117881153</v>
      </c>
      <c r="I13686">
        <f t="shared" si="1710"/>
        <v>56</v>
      </c>
      <c r="J13686">
        <v>56.284989117881203</v>
      </c>
      <c r="K13686">
        <f t="shared" si="1711"/>
        <v>0</v>
      </c>
      <c r="L13686">
        <v>56</v>
      </c>
      <c r="M13686">
        <f t="shared" si="1712"/>
        <v>0</v>
      </c>
    </row>
    <row r="13687" spans="1:13">
      <c r="A13687">
        <v>152</v>
      </c>
      <c r="B13687">
        <v>120</v>
      </c>
      <c r="C13687">
        <v>108</v>
      </c>
      <c r="D13687">
        <f t="shared" si="1705"/>
        <v>52</v>
      </c>
      <c r="E13687">
        <f t="shared" si="1706"/>
        <v>20</v>
      </c>
      <c r="F13687">
        <f t="shared" si="1707"/>
        <v>8</v>
      </c>
      <c r="G13687">
        <f t="shared" si="1708"/>
        <v>3168</v>
      </c>
      <c r="H13687">
        <f t="shared" si="1709"/>
        <v>56.284989117881153</v>
      </c>
      <c r="I13687">
        <f t="shared" si="1710"/>
        <v>56</v>
      </c>
      <c r="J13687">
        <v>56.284989117881203</v>
      </c>
      <c r="K13687">
        <f t="shared" si="1711"/>
        <v>0</v>
      </c>
      <c r="L13687">
        <v>56</v>
      </c>
      <c r="M13687">
        <f t="shared" si="1712"/>
        <v>0</v>
      </c>
    </row>
    <row r="13688" spans="1:13">
      <c r="A13688">
        <v>152</v>
      </c>
      <c r="B13688">
        <v>120</v>
      </c>
      <c r="C13688">
        <v>108</v>
      </c>
      <c r="D13688">
        <f t="shared" si="1705"/>
        <v>52</v>
      </c>
      <c r="E13688">
        <f t="shared" si="1706"/>
        <v>20</v>
      </c>
      <c r="F13688">
        <f t="shared" si="1707"/>
        <v>8</v>
      </c>
      <c r="G13688">
        <f t="shared" si="1708"/>
        <v>3168</v>
      </c>
      <c r="H13688">
        <f t="shared" si="1709"/>
        <v>56.284989117881153</v>
      </c>
      <c r="I13688">
        <f t="shared" si="1710"/>
        <v>56</v>
      </c>
      <c r="J13688">
        <v>56.284989117881203</v>
      </c>
      <c r="K13688">
        <f t="shared" si="1711"/>
        <v>0</v>
      </c>
      <c r="L13688">
        <v>56</v>
      </c>
      <c r="M13688">
        <f t="shared" si="1712"/>
        <v>0</v>
      </c>
    </row>
    <row r="13689" spans="1:13">
      <c r="A13689">
        <v>152</v>
      </c>
      <c r="B13689">
        <v>120</v>
      </c>
      <c r="C13689">
        <v>108</v>
      </c>
      <c r="D13689">
        <f t="shared" si="1705"/>
        <v>52</v>
      </c>
      <c r="E13689">
        <f t="shared" si="1706"/>
        <v>20</v>
      </c>
      <c r="F13689">
        <f t="shared" si="1707"/>
        <v>8</v>
      </c>
      <c r="G13689">
        <f t="shared" si="1708"/>
        <v>3168</v>
      </c>
      <c r="H13689">
        <f t="shared" si="1709"/>
        <v>56.284989117881153</v>
      </c>
      <c r="I13689">
        <f t="shared" si="1710"/>
        <v>56</v>
      </c>
      <c r="J13689">
        <v>56.284989117881203</v>
      </c>
      <c r="K13689">
        <f t="shared" si="1711"/>
        <v>0</v>
      </c>
      <c r="L13689">
        <v>56</v>
      </c>
      <c r="M13689">
        <f t="shared" si="1712"/>
        <v>0</v>
      </c>
    </row>
    <row r="13690" spans="1:13">
      <c r="A13690">
        <v>152</v>
      </c>
      <c r="B13690">
        <v>120</v>
      </c>
      <c r="C13690">
        <v>107</v>
      </c>
      <c r="D13690">
        <f t="shared" si="1705"/>
        <v>52</v>
      </c>
      <c r="E13690">
        <f t="shared" si="1706"/>
        <v>20</v>
      </c>
      <c r="F13690">
        <f t="shared" si="1707"/>
        <v>7</v>
      </c>
      <c r="G13690">
        <f t="shared" si="1708"/>
        <v>3153</v>
      </c>
      <c r="H13690">
        <f t="shared" si="1709"/>
        <v>56.151580565465828</v>
      </c>
      <c r="I13690">
        <f t="shared" si="1710"/>
        <v>56</v>
      </c>
      <c r="J13690">
        <v>56.1515805654658</v>
      </c>
      <c r="K13690">
        <f t="shared" si="1711"/>
        <v>0</v>
      </c>
      <c r="L13690">
        <v>56</v>
      </c>
      <c r="M13690">
        <f t="shared" si="1712"/>
        <v>0</v>
      </c>
    </row>
    <row r="13691" spans="1:13">
      <c r="A13691">
        <v>151</v>
      </c>
      <c r="B13691">
        <v>120</v>
      </c>
      <c r="C13691">
        <v>108</v>
      </c>
      <c r="D13691">
        <f t="shared" si="1705"/>
        <v>51</v>
      </c>
      <c r="E13691">
        <f t="shared" si="1706"/>
        <v>20</v>
      </c>
      <c r="F13691">
        <f t="shared" si="1707"/>
        <v>8</v>
      </c>
      <c r="G13691">
        <f t="shared" si="1708"/>
        <v>3065</v>
      </c>
      <c r="H13691">
        <f t="shared" si="1709"/>
        <v>55.362442142665635</v>
      </c>
      <c r="I13691">
        <f t="shared" si="1710"/>
        <v>55</v>
      </c>
      <c r="J13691">
        <v>55.3624421426656</v>
      </c>
      <c r="K13691">
        <f t="shared" si="1711"/>
        <v>0</v>
      </c>
      <c r="L13691">
        <v>55</v>
      </c>
      <c r="M13691">
        <f t="shared" si="1712"/>
        <v>0</v>
      </c>
    </row>
    <row r="13692" spans="1:13">
      <c r="A13692">
        <v>151</v>
      </c>
      <c r="B13692">
        <v>120</v>
      </c>
      <c r="C13692">
        <v>108</v>
      </c>
      <c r="D13692">
        <f t="shared" si="1705"/>
        <v>51</v>
      </c>
      <c r="E13692">
        <f t="shared" si="1706"/>
        <v>20</v>
      </c>
      <c r="F13692">
        <f t="shared" si="1707"/>
        <v>8</v>
      </c>
      <c r="G13692">
        <f t="shared" si="1708"/>
        <v>3065</v>
      </c>
      <c r="H13692">
        <f t="shared" si="1709"/>
        <v>55.362442142665635</v>
      </c>
      <c r="I13692">
        <f t="shared" si="1710"/>
        <v>55</v>
      </c>
      <c r="J13692">
        <v>55.3624421426656</v>
      </c>
      <c r="K13692">
        <f t="shared" si="1711"/>
        <v>0</v>
      </c>
      <c r="L13692">
        <v>55</v>
      </c>
      <c r="M13692">
        <f t="shared" si="1712"/>
        <v>0</v>
      </c>
    </row>
    <row r="13693" spans="1:13">
      <c r="A13693">
        <v>152</v>
      </c>
      <c r="B13693">
        <v>120</v>
      </c>
      <c r="C13693">
        <v>108</v>
      </c>
      <c r="D13693">
        <f t="shared" si="1705"/>
        <v>52</v>
      </c>
      <c r="E13693">
        <f t="shared" si="1706"/>
        <v>20</v>
      </c>
      <c r="F13693">
        <f t="shared" si="1707"/>
        <v>8</v>
      </c>
      <c r="G13693">
        <f t="shared" si="1708"/>
        <v>3168</v>
      </c>
      <c r="H13693">
        <f t="shared" si="1709"/>
        <v>56.284989117881153</v>
      </c>
      <c r="I13693">
        <f t="shared" si="1710"/>
        <v>56</v>
      </c>
      <c r="J13693">
        <v>56.284989117881203</v>
      </c>
      <c r="K13693">
        <f t="shared" si="1711"/>
        <v>0</v>
      </c>
      <c r="L13693">
        <v>56</v>
      </c>
      <c r="M13693">
        <f t="shared" si="1712"/>
        <v>0</v>
      </c>
    </row>
    <row r="13694" spans="1:13">
      <c r="A13694">
        <v>152</v>
      </c>
      <c r="B13694">
        <v>120</v>
      </c>
      <c r="C13694">
        <v>108</v>
      </c>
      <c r="D13694">
        <f t="shared" si="1705"/>
        <v>52</v>
      </c>
      <c r="E13694">
        <f t="shared" si="1706"/>
        <v>20</v>
      </c>
      <c r="F13694">
        <f t="shared" si="1707"/>
        <v>8</v>
      </c>
      <c r="G13694">
        <f t="shared" si="1708"/>
        <v>3168</v>
      </c>
      <c r="H13694">
        <f t="shared" si="1709"/>
        <v>56.284989117881153</v>
      </c>
      <c r="I13694">
        <f t="shared" si="1710"/>
        <v>56</v>
      </c>
      <c r="J13694">
        <v>56.284989117881203</v>
      </c>
      <c r="K13694">
        <f t="shared" si="1711"/>
        <v>0</v>
      </c>
      <c r="L13694">
        <v>56</v>
      </c>
      <c r="M13694">
        <f t="shared" si="1712"/>
        <v>0</v>
      </c>
    </row>
    <row r="13695" spans="1:13">
      <c r="A13695">
        <v>152</v>
      </c>
      <c r="B13695">
        <v>120</v>
      </c>
      <c r="C13695">
        <v>108</v>
      </c>
      <c r="D13695">
        <f t="shared" si="1705"/>
        <v>52</v>
      </c>
      <c r="E13695">
        <f t="shared" si="1706"/>
        <v>20</v>
      </c>
      <c r="F13695">
        <f t="shared" si="1707"/>
        <v>8</v>
      </c>
      <c r="G13695">
        <f t="shared" si="1708"/>
        <v>3168</v>
      </c>
      <c r="H13695">
        <f t="shared" si="1709"/>
        <v>56.284989117881153</v>
      </c>
      <c r="I13695">
        <f t="shared" si="1710"/>
        <v>56</v>
      </c>
      <c r="J13695">
        <v>56.284989117881203</v>
      </c>
      <c r="K13695">
        <f t="shared" si="1711"/>
        <v>0</v>
      </c>
      <c r="L13695">
        <v>56</v>
      </c>
      <c r="M13695">
        <f t="shared" si="1712"/>
        <v>0</v>
      </c>
    </row>
    <row r="13696" spans="1:13">
      <c r="A13696">
        <v>152</v>
      </c>
      <c r="B13696">
        <v>120</v>
      </c>
      <c r="C13696">
        <v>108</v>
      </c>
      <c r="D13696">
        <f t="shared" si="1705"/>
        <v>52</v>
      </c>
      <c r="E13696">
        <f t="shared" si="1706"/>
        <v>20</v>
      </c>
      <c r="F13696">
        <f t="shared" si="1707"/>
        <v>8</v>
      </c>
      <c r="G13696">
        <f t="shared" si="1708"/>
        <v>3168</v>
      </c>
      <c r="H13696">
        <f t="shared" si="1709"/>
        <v>56.284989117881153</v>
      </c>
      <c r="I13696">
        <f t="shared" si="1710"/>
        <v>56</v>
      </c>
      <c r="J13696">
        <v>56.284989117881203</v>
      </c>
      <c r="K13696">
        <f t="shared" si="1711"/>
        <v>0</v>
      </c>
      <c r="L13696">
        <v>56</v>
      </c>
      <c r="M13696">
        <f t="shared" si="1712"/>
        <v>0</v>
      </c>
    </row>
    <row r="13697" spans="1:13">
      <c r="A13697">
        <v>152</v>
      </c>
      <c r="B13697">
        <v>120</v>
      </c>
      <c r="C13697">
        <v>108</v>
      </c>
      <c r="D13697">
        <f t="shared" si="1705"/>
        <v>52</v>
      </c>
      <c r="E13697">
        <f t="shared" si="1706"/>
        <v>20</v>
      </c>
      <c r="F13697">
        <f t="shared" si="1707"/>
        <v>8</v>
      </c>
      <c r="G13697">
        <f t="shared" si="1708"/>
        <v>3168</v>
      </c>
      <c r="H13697">
        <f t="shared" si="1709"/>
        <v>56.284989117881153</v>
      </c>
      <c r="I13697">
        <f t="shared" si="1710"/>
        <v>56</v>
      </c>
      <c r="J13697">
        <v>56.284989117881203</v>
      </c>
      <c r="K13697">
        <f t="shared" si="1711"/>
        <v>0</v>
      </c>
      <c r="L13697">
        <v>56</v>
      </c>
      <c r="M13697">
        <f t="shared" si="1712"/>
        <v>0</v>
      </c>
    </row>
    <row r="13698" spans="1:13">
      <c r="A13698">
        <v>151</v>
      </c>
      <c r="B13698">
        <v>120</v>
      </c>
      <c r="C13698">
        <v>108</v>
      </c>
      <c r="D13698">
        <f t="shared" ref="D13698:D13761" si="1713">A13698-100</f>
        <v>51</v>
      </c>
      <c r="E13698">
        <f t="shared" ref="E13698:E13761" si="1714">B13698-100</f>
        <v>20</v>
      </c>
      <c r="F13698">
        <f t="shared" ref="F13698:F13761" si="1715">C13698-100</f>
        <v>8</v>
      </c>
      <c r="G13698">
        <f t="shared" ref="G13698:G13761" si="1716">D13698*D13698+E13698*E13698+F13698*F13698</f>
        <v>3065</v>
      </c>
      <c r="H13698">
        <f t="shared" ref="H13698:H13761" si="1717">SQRT(G13698)</f>
        <v>55.362442142665635</v>
      </c>
      <c r="I13698">
        <f t="shared" ref="I13698:I13761" si="1718">INT(H13698)</f>
        <v>55</v>
      </c>
      <c r="J13698">
        <v>55.3624421426656</v>
      </c>
      <c r="K13698">
        <f t="shared" ref="K13698:K13761" si="1719">J13698-H13698</f>
        <v>0</v>
      </c>
      <c r="L13698">
        <v>55</v>
      </c>
      <c r="M13698">
        <f t="shared" ref="M13698:M13761" si="1720">L13698-I13698</f>
        <v>0</v>
      </c>
    </row>
    <row r="13699" spans="1:13">
      <c r="A13699">
        <v>151</v>
      </c>
      <c r="B13699">
        <v>120</v>
      </c>
      <c r="C13699">
        <v>108</v>
      </c>
      <c r="D13699">
        <f t="shared" si="1713"/>
        <v>51</v>
      </c>
      <c r="E13699">
        <f t="shared" si="1714"/>
        <v>20</v>
      </c>
      <c r="F13699">
        <f t="shared" si="1715"/>
        <v>8</v>
      </c>
      <c r="G13699">
        <f t="shared" si="1716"/>
        <v>3065</v>
      </c>
      <c r="H13699">
        <f t="shared" si="1717"/>
        <v>55.362442142665635</v>
      </c>
      <c r="I13699">
        <f t="shared" si="1718"/>
        <v>55</v>
      </c>
      <c r="J13699">
        <v>55.3624421426656</v>
      </c>
      <c r="K13699">
        <f t="shared" si="1719"/>
        <v>0</v>
      </c>
      <c r="L13699">
        <v>55</v>
      </c>
      <c r="M13699">
        <f t="shared" si="1720"/>
        <v>0</v>
      </c>
    </row>
    <row r="13700" spans="1:13">
      <c r="A13700">
        <v>151</v>
      </c>
      <c r="B13700">
        <v>120</v>
      </c>
      <c r="C13700">
        <v>108</v>
      </c>
      <c r="D13700">
        <f t="shared" si="1713"/>
        <v>51</v>
      </c>
      <c r="E13700">
        <f t="shared" si="1714"/>
        <v>20</v>
      </c>
      <c r="F13700">
        <f t="shared" si="1715"/>
        <v>8</v>
      </c>
      <c r="G13700">
        <f t="shared" si="1716"/>
        <v>3065</v>
      </c>
      <c r="H13700">
        <f t="shared" si="1717"/>
        <v>55.362442142665635</v>
      </c>
      <c r="I13700">
        <f t="shared" si="1718"/>
        <v>55</v>
      </c>
      <c r="J13700">
        <v>55.3624421426656</v>
      </c>
      <c r="K13700">
        <f t="shared" si="1719"/>
        <v>0</v>
      </c>
      <c r="L13700">
        <v>55</v>
      </c>
      <c r="M13700">
        <f t="shared" si="1720"/>
        <v>0</v>
      </c>
    </row>
    <row r="13701" spans="1:13">
      <c r="A13701">
        <v>152</v>
      </c>
      <c r="B13701">
        <v>120</v>
      </c>
      <c r="C13701">
        <v>108</v>
      </c>
      <c r="D13701">
        <f t="shared" si="1713"/>
        <v>52</v>
      </c>
      <c r="E13701">
        <f t="shared" si="1714"/>
        <v>20</v>
      </c>
      <c r="F13701">
        <f t="shared" si="1715"/>
        <v>8</v>
      </c>
      <c r="G13701">
        <f t="shared" si="1716"/>
        <v>3168</v>
      </c>
      <c r="H13701">
        <f t="shared" si="1717"/>
        <v>56.284989117881153</v>
      </c>
      <c r="I13701">
        <f t="shared" si="1718"/>
        <v>56</v>
      </c>
      <c r="J13701">
        <v>56.284989117881203</v>
      </c>
      <c r="K13701">
        <f t="shared" si="1719"/>
        <v>0</v>
      </c>
      <c r="L13701">
        <v>56</v>
      </c>
      <c r="M13701">
        <f t="shared" si="1720"/>
        <v>0</v>
      </c>
    </row>
    <row r="13702" spans="1:13">
      <c r="A13702">
        <v>152</v>
      </c>
      <c r="B13702">
        <v>120</v>
      </c>
      <c r="C13702">
        <v>108</v>
      </c>
      <c r="D13702">
        <f t="shared" si="1713"/>
        <v>52</v>
      </c>
      <c r="E13702">
        <f t="shared" si="1714"/>
        <v>20</v>
      </c>
      <c r="F13702">
        <f t="shared" si="1715"/>
        <v>8</v>
      </c>
      <c r="G13702">
        <f t="shared" si="1716"/>
        <v>3168</v>
      </c>
      <c r="H13702">
        <f t="shared" si="1717"/>
        <v>56.284989117881153</v>
      </c>
      <c r="I13702">
        <f t="shared" si="1718"/>
        <v>56</v>
      </c>
      <c r="J13702">
        <v>56.284989117881203</v>
      </c>
      <c r="K13702">
        <f t="shared" si="1719"/>
        <v>0</v>
      </c>
      <c r="L13702">
        <v>56</v>
      </c>
      <c r="M13702">
        <f t="shared" si="1720"/>
        <v>0</v>
      </c>
    </row>
    <row r="13703" spans="1:13">
      <c r="A13703">
        <v>152</v>
      </c>
      <c r="B13703">
        <v>120</v>
      </c>
      <c r="C13703">
        <v>108</v>
      </c>
      <c r="D13703">
        <f t="shared" si="1713"/>
        <v>52</v>
      </c>
      <c r="E13703">
        <f t="shared" si="1714"/>
        <v>20</v>
      </c>
      <c r="F13703">
        <f t="shared" si="1715"/>
        <v>8</v>
      </c>
      <c r="G13703">
        <f t="shared" si="1716"/>
        <v>3168</v>
      </c>
      <c r="H13703">
        <f t="shared" si="1717"/>
        <v>56.284989117881153</v>
      </c>
      <c r="I13703">
        <f t="shared" si="1718"/>
        <v>56</v>
      </c>
      <c r="J13703">
        <v>56.284989117881203</v>
      </c>
      <c r="K13703">
        <f t="shared" si="1719"/>
        <v>0</v>
      </c>
      <c r="L13703">
        <v>56</v>
      </c>
      <c r="M13703">
        <f t="shared" si="1720"/>
        <v>0</v>
      </c>
    </row>
    <row r="13704" spans="1:13">
      <c r="A13704">
        <v>152</v>
      </c>
      <c r="B13704">
        <v>120</v>
      </c>
      <c r="C13704">
        <v>108</v>
      </c>
      <c r="D13704">
        <f t="shared" si="1713"/>
        <v>52</v>
      </c>
      <c r="E13704">
        <f t="shared" si="1714"/>
        <v>20</v>
      </c>
      <c r="F13704">
        <f t="shared" si="1715"/>
        <v>8</v>
      </c>
      <c r="G13704">
        <f t="shared" si="1716"/>
        <v>3168</v>
      </c>
      <c r="H13704">
        <f t="shared" si="1717"/>
        <v>56.284989117881153</v>
      </c>
      <c r="I13704">
        <f t="shared" si="1718"/>
        <v>56</v>
      </c>
      <c r="J13704">
        <v>56.284989117881203</v>
      </c>
      <c r="K13704">
        <f t="shared" si="1719"/>
        <v>0</v>
      </c>
      <c r="L13704">
        <v>56</v>
      </c>
      <c r="M13704">
        <f t="shared" si="1720"/>
        <v>0</v>
      </c>
    </row>
    <row r="13705" spans="1:13">
      <c r="A13705">
        <v>152</v>
      </c>
      <c r="B13705">
        <v>120</v>
      </c>
      <c r="C13705">
        <v>108</v>
      </c>
      <c r="D13705">
        <f t="shared" si="1713"/>
        <v>52</v>
      </c>
      <c r="E13705">
        <f t="shared" si="1714"/>
        <v>20</v>
      </c>
      <c r="F13705">
        <f t="shared" si="1715"/>
        <v>8</v>
      </c>
      <c r="G13705">
        <f t="shared" si="1716"/>
        <v>3168</v>
      </c>
      <c r="H13705">
        <f t="shared" si="1717"/>
        <v>56.284989117881153</v>
      </c>
      <c r="I13705">
        <f t="shared" si="1718"/>
        <v>56</v>
      </c>
      <c r="J13705">
        <v>56.284989117881203</v>
      </c>
      <c r="K13705">
        <f t="shared" si="1719"/>
        <v>0</v>
      </c>
      <c r="L13705">
        <v>56</v>
      </c>
      <c r="M13705">
        <f t="shared" si="1720"/>
        <v>0</v>
      </c>
    </row>
    <row r="13706" spans="1:13">
      <c r="A13706">
        <v>152</v>
      </c>
      <c r="B13706">
        <v>120</v>
      </c>
      <c r="C13706">
        <v>107</v>
      </c>
      <c r="D13706">
        <f t="shared" si="1713"/>
        <v>52</v>
      </c>
      <c r="E13706">
        <f t="shared" si="1714"/>
        <v>20</v>
      </c>
      <c r="F13706">
        <f t="shared" si="1715"/>
        <v>7</v>
      </c>
      <c r="G13706">
        <f t="shared" si="1716"/>
        <v>3153</v>
      </c>
      <c r="H13706">
        <f t="shared" si="1717"/>
        <v>56.151580565465828</v>
      </c>
      <c r="I13706">
        <f t="shared" si="1718"/>
        <v>56</v>
      </c>
      <c r="J13706">
        <v>56.1515805654658</v>
      </c>
      <c r="K13706">
        <f t="shared" si="1719"/>
        <v>0</v>
      </c>
      <c r="L13706">
        <v>56</v>
      </c>
      <c r="M13706">
        <f t="shared" si="1720"/>
        <v>0</v>
      </c>
    </row>
    <row r="13707" spans="1:13">
      <c r="A13707">
        <v>152</v>
      </c>
      <c r="B13707">
        <v>120</v>
      </c>
      <c r="C13707">
        <v>108</v>
      </c>
      <c r="D13707">
        <f t="shared" si="1713"/>
        <v>52</v>
      </c>
      <c r="E13707">
        <f t="shared" si="1714"/>
        <v>20</v>
      </c>
      <c r="F13707">
        <f t="shared" si="1715"/>
        <v>8</v>
      </c>
      <c r="G13707">
        <f t="shared" si="1716"/>
        <v>3168</v>
      </c>
      <c r="H13707">
        <f t="shared" si="1717"/>
        <v>56.284989117881153</v>
      </c>
      <c r="I13707">
        <f t="shared" si="1718"/>
        <v>56</v>
      </c>
      <c r="J13707">
        <v>56.284989117881203</v>
      </c>
      <c r="K13707">
        <f t="shared" si="1719"/>
        <v>0</v>
      </c>
      <c r="L13707">
        <v>56</v>
      </c>
      <c r="M13707">
        <f t="shared" si="1720"/>
        <v>0</v>
      </c>
    </row>
    <row r="13708" spans="1:13">
      <c r="A13708">
        <v>152</v>
      </c>
      <c r="B13708">
        <v>120</v>
      </c>
      <c r="C13708">
        <v>108</v>
      </c>
      <c r="D13708">
        <f t="shared" si="1713"/>
        <v>52</v>
      </c>
      <c r="E13708">
        <f t="shared" si="1714"/>
        <v>20</v>
      </c>
      <c r="F13708">
        <f t="shared" si="1715"/>
        <v>8</v>
      </c>
      <c r="G13708">
        <f t="shared" si="1716"/>
        <v>3168</v>
      </c>
      <c r="H13708">
        <f t="shared" si="1717"/>
        <v>56.284989117881153</v>
      </c>
      <c r="I13708">
        <f t="shared" si="1718"/>
        <v>56</v>
      </c>
      <c r="J13708">
        <v>56.284989117881203</v>
      </c>
      <c r="K13708">
        <f t="shared" si="1719"/>
        <v>0</v>
      </c>
      <c r="L13708">
        <v>56</v>
      </c>
      <c r="M13708">
        <f t="shared" si="1720"/>
        <v>0</v>
      </c>
    </row>
    <row r="13709" spans="1:13">
      <c r="A13709">
        <v>151</v>
      </c>
      <c r="B13709">
        <v>120</v>
      </c>
      <c r="C13709">
        <v>108</v>
      </c>
      <c r="D13709">
        <f t="shared" si="1713"/>
        <v>51</v>
      </c>
      <c r="E13709">
        <f t="shared" si="1714"/>
        <v>20</v>
      </c>
      <c r="F13709">
        <f t="shared" si="1715"/>
        <v>8</v>
      </c>
      <c r="G13709">
        <f t="shared" si="1716"/>
        <v>3065</v>
      </c>
      <c r="H13709">
        <f t="shared" si="1717"/>
        <v>55.362442142665635</v>
      </c>
      <c r="I13709">
        <f t="shared" si="1718"/>
        <v>55</v>
      </c>
      <c r="J13709">
        <v>55.3624421426656</v>
      </c>
      <c r="K13709">
        <f t="shared" si="1719"/>
        <v>0</v>
      </c>
      <c r="L13709">
        <v>55</v>
      </c>
      <c r="M13709">
        <f t="shared" si="1720"/>
        <v>0</v>
      </c>
    </row>
    <row r="13710" spans="1:13">
      <c r="A13710">
        <v>151</v>
      </c>
      <c r="B13710">
        <v>120</v>
      </c>
      <c r="C13710">
        <v>108</v>
      </c>
      <c r="D13710">
        <f t="shared" si="1713"/>
        <v>51</v>
      </c>
      <c r="E13710">
        <f t="shared" si="1714"/>
        <v>20</v>
      </c>
      <c r="F13710">
        <f t="shared" si="1715"/>
        <v>8</v>
      </c>
      <c r="G13710">
        <f t="shared" si="1716"/>
        <v>3065</v>
      </c>
      <c r="H13710">
        <f t="shared" si="1717"/>
        <v>55.362442142665635</v>
      </c>
      <c r="I13710">
        <f t="shared" si="1718"/>
        <v>55</v>
      </c>
      <c r="J13710">
        <v>55.3624421426656</v>
      </c>
      <c r="K13710">
        <f t="shared" si="1719"/>
        <v>0</v>
      </c>
      <c r="L13710">
        <v>55</v>
      </c>
      <c r="M13710">
        <f t="shared" si="1720"/>
        <v>0</v>
      </c>
    </row>
    <row r="13711" spans="1:13">
      <c r="A13711">
        <v>151</v>
      </c>
      <c r="B13711">
        <v>120</v>
      </c>
      <c r="C13711">
        <v>108</v>
      </c>
      <c r="D13711">
        <f t="shared" si="1713"/>
        <v>51</v>
      </c>
      <c r="E13711">
        <f t="shared" si="1714"/>
        <v>20</v>
      </c>
      <c r="F13711">
        <f t="shared" si="1715"/>
        <v>8</v>
      </c>
      <c r="G13711">
        <f t="shared" si="1716"/>
        <v>3065</v>
      </c>
      <c r="H13711">
        <f t="shared" si="1717"/>
        <v>55.362442142665635</v>
      </c>
      <c r="I13711">
        <f t="shared" si="1718"/>
        <v>55</v>
      </c>
      <c r="J13711">
        <v>55.3624421426656</v>
      </c>
      <c r="K13711">
        <f t="shared" si="1719"/>
        <v>0</v>
      </c>
      <c r="L13711">
        <v>55</v>
      </c>
      <c r="M13711">
        <f t="shared" si="1720"/>
        <v>0</v>
      </c>
    </row>
    <row r="13712" spans="1:13">
      <c r="A13712">
        <v>151</v>
      </c>
      <c r="B13712">
        <v>120</v>
      </c>
      <c r="C13712">
        <v>108</v>
      </c>
      <c r="D13712">
        <f t="shared" si="1713"/>
        <v>51</v>
      </c>
      <c r="E13712">
        <f t="shared" si="1714"/>
        <v>20</v>
      </c>
      <c r="F13712">
        <f t="shared" si="1715"/>
        <v>8</v>
      </c>
      <c r="G13712">
        <f t="shared" si="1716"/>
        <v>3065</v>
      </c>
      <c r="H13712">
        <f t="shared" si="1717"/>
        <v>55.362442142665635</v>
      </c>
      <c r="I13712">
        <f t="shared" si="1718"/>
        <v>55</v>
      </c>
      <c r="J13712">
        <v>55.3624421426656</v>
      </c>
      <c r="K13712">
        <f t="shared" si="1719"/>
        <v>0</v>
      </c>
      <c r="L13712">
        <v>55</v>
      </c>
      <c r="M13712">
        <f t="shared" si="1720"/>
        <v>0</v>
      </c>
    </row>
    <row r="13713" spans="1:13">
      <c r="A13713">
        <v>151</v>
      </c>
      <c r="B13713">
        <v>120</v>
      </c>
      <c r="C13713">
        <v>108</v>
      </c>
      <c r="D13713">
        <f t="shared" si="1713"/>
        <v>51</v>
      </c>
      <c r="E13713">
        <f t="shared" si="1714"/>
        <v>20</v>
      </c>
      <c r="F13713">
        <f t="shared" si="1715"/>
        <v>8</v>
      </c>
      <c r="G13713">
        <f t="shared" si="1716"/>
        <v>3065</v>
      </c>
      <c r="H13713">
        <f t="shared" si="1717"/>
        <v>55.362442142665635</v>
      </c>
      <c r="I13713">
        <f t="shared" si="1718"/>
        <v>55</v>
      </c>
      <c r="J13713">
        <v>55.3624421426656</v>
      </c>
      <c r="K13713">
        <f t="shared" si="1719"/>
        <v>0</v>
      </c>
      <c r="L13713">
        <v>55</v>
      </c>
      <c r="M13713">
        <f t="shared" si="1720"/>
        <v>0</v>
      </c>
    </row>
    <row r="13714" spans="1:13">
      <c r="A13714">
        <v>151</v>
      </c>
      <c r="B13714">
        <v>120</v>
      </c>
      <c r="C13714">
        <v>108</v>
      </c>
      <c r="D13714">
        <f t="shared" si="1713"/>
        <v>51</v>
      </c>
      <c r="E13714">
        <f t="shared" si="1714"/>
        <v>20</v>
      </c>
      <c r="F13714">
        <f t="shared" si="1715"/>
        <v>8</v>
      </c>
      <c r="G13714">
        <f t="shared" si="1716"/>
        <v>3065</v>
      </c>
      <c r="H13714">
        <f t="shared" si="1717"/>
        <v>55.362442142665635</v>
      </c>
      <c r="I13714">
        <f t="shared" si="1718"/>
        <v>55</v>
      </c>
      <c r="J13714">
        <v>55.3624421426656</v>
      </c>
      <c r="K13714">
        <f t="shared" si="1719"/>
        <v>0</v>
      </c>
      <c r="L13714">
        <v>55</v>
      </c>
      <c r="M13714">
        <f t="shared" si="1720"/>
        <v>0</v>
      </c>
    </row>
    <row r="13715" spans="1:13">
      <c r="A13715">
        <v>152</v>
      </c>
      <c r="B13715">
        <v>120</v>
      </c>
      <c r="C13715">
        <v>108</v>
      </c>
      <c r="D13715">
        <f t="shared" si="1713"/>
        <v>52</v>
      </c>
      <c r="E13715">
        <f t="shared" si="1714"/>
        <v>20</v>
      </c>
      <c r="F13715">
        <f t="shared" si="1715"/>
        <v>8</v>
      </c>
      <c r="G13715">
        <f t="shared" si="1716"/>
        <v>3168</v>
      </c>
      <c r="H13715">
        <f t="shared" si="1717"/>
        <v>56.284989117881153</v>
      </c>
      <c r="I13715">
        <f t="shared" si="1718"/>
        <v>56</v>
      </c>
      <c r="J13715">
        <v>56.284989117881203</v>
      </c>
      <c r="K13715">
        <f t="shared" si="1719"/>
        <v>0</v>
      </c>
      <c r="L13715">
        <v>56</v>
      </c>
      <c r="M13715">
        <f t="shared" si="1720"/>
        <v>0</v>
      </c>
    </row>
    <row r="13716" spans="1:13">
      <c r="A13716">
        <v>152</v>
      </c>
      <c r="B13716">
        <v>120</v>
      </c>
      <c r="C13716">
        <v>108</v>
      </c>
      <c r="D13716">
        <f t="shared" si="1713"/>
        <v>52</v>
      </c>
      <c r="E13716">
        <f t="shared" si="1714"/>
        <v>20</v>
      </c>
      <c r="F13716">
        <f t="shared" si="1715"/>
        <v>8</v>
      </c>
      <c r="G13716">
        <f t="shared" si="1716"/>
        <v>3168</v>
      </c>
      <c r="H13716">
        <f t="shared" si="1717"/>
        <v>56.284989117881153</v>
      </c>
      <c r="I13716">
        <f t="shared" si="1718"/>
        <v>56</v>
      </c>
      <c r="J13716">
        <v>56.284989117881203</v>
      </c>
      <c r="K13716">
        <f t="shared" si="1719"/>
        <v>0</v>
      </c>
      <c r="L13716">
        <v>56</v>
      </c>
      <c r="M13716">
        <f t="shared" si="1720"/>
        <v>0</v>
      </c>
    </row>
    <row r="13717" spans="1:13">
      <c r="A13717">
        <v>151</v>
      </c>
      <c r="B13717">
        <v>120</v>
      </c>
      <c r="C13717">
        <v>108</v>
      </c>
      <c r="D13717">
        <f t="shared" si="1713"/>
        <v>51</v>
      </c>
      <c r="E13717">
        <f t="shared" si="1714"/>
        <v>20</v>
      </c>
      <c r="F13717">
        <f t="shared" si="1715"/>
        <v>8</v>
      </c>
      <c r="G13717">
        <f t="shared" si="1716"/>
        <v>3065</v>
      </c>
      <c r="H13717">
        <f t="shared" si="1717"/>
        <v>55.362442142665635</v>
      </c>
      <c r="I13717">
        <f t="shared" si="1718"/>
        <v>55</v>
      </c>
      <c r="J13717">
        <v>55.3624421426656</v>
      </c>
      <c r="K13717">
        <f t="shared" si="1719"/>
        <v>0</v>
      </c>
      <c r="L13717">
        <v>55</v>
      </c>
      <c r="M13717">
        <f t="shared" si="1720"/>
        <v>0</v>
      </c>
    </row>
    <row r="13718" spans="1:13">
      <c r="A13718">
        <v>151</v>
      </c>
      <c r="B13718">
        <v>120</v>
      </c>
      <c r="C13718">
        <v>107</v>
      </c>
      <c r="D13718">
        <f t="shared" si="1713"/>
        <v>51</v>
      </c>
      <c r="E13718">
        <f t="shared" si="1714"/>
        <v>20</v>
      </c>
      <c r="F13718">
        <f t="shared" si="1715"/>
        <v>7</v>
      </c>
      <c r="G13718">
        <f t="shared" si="1716"/>
        <v>3050</v>
      </c>
      <c r="H13718">
        <f t="shared" si="1717"/>
        <v>55.226805085936306</v>
      </c>
      <c r="I13718">
        <f t="shared" si="1718"/>
        <v>55</v>
      </c>
      <c r="J13718">
        <v>55.226805085936299</v>
      </c>
      <c r="K13718">
        <f t="shared" si="1719"/>
        <v>0</v>
      </c>
      <c r="L13718">
        <v>55</v>
      </c>
      <c r="M13718">
        <f t="shared" si="1720"/>
        <v>0</v>
      </c>
    </row>
    <row r="13719" spans="1:13">
      <c r="A13719">
        <v>151</v>
      </c>
      <c r="B13719">
        <v>120</v>
      </c>
      <c r="C13719">
        <v>107</v>
      </c>
      <c r="D13719">
        <f t="shared" si="1713"/>
        <v>51</v>
      </c>
      <c r="E13719">
        <f t="shared" si="1714"/>
        <v>20</v>
      </c>
      <c r="F13719">
        <f t="shared" si="1715"/>
        <v>7</v>
      </c>
      <c r="G13719">
        <f t="shared" si="1716"/>
        <v>3050</v>
      </c>
      <c r="H13719">
        <f t="shared" si="1717"/>
        <v>55.226805085936306</v>
      </c>
      <c r="I13719">
        <f t="shared" si="1718"/>
        <v>55</v>
      </c>
      <c r="J13719">
        <v>55.226805085936299</v>
      </c>
      <c r="K13719">
        <f t="shared" si="1719"/>
        <v>0</v>
      </c>
      <c r="L13719">
        <v>55</v>
      </c>
      <c r="M13719">
        <f t="shared" si="1720"/>
        <v>0</v>
      </c>
    </row>
    <row r="13720" spans="1:13">
      <c r="A13720">
        <v>151</v>
      </c>
      <c r="B13720">
        <v>120</v>
      </c>
      <c r="C13720">
        <v>108</v>
      </c>
      <c r="D13720">
        <f t="shared" si="1713"/>
        <v>51</v>
      </c>
      <c r="E13720">
        <f t="shared" si="1714"/>
        <v>20</v>
      </c>
      <c r="F13720">
        <f t="shared" si="1715"/>
        <v>8</v>
      </c>
      <c r="G13720">
        <f t="shared" si="1716"/>
        <v>3065</v>
      </c>
      <c r="H13720">
        <f t="shared" si="1717"/>
        <v>55.362442142665635</v>
      </c>
      <c r="I13720">
        <f t="shared" si="1718"/>
        <v>55</v>
      </c>
      <c r="J13720">
        <v>55.3624421426656</v>
      </c>
      <c r="K13720">
        <f t="shared" si="1719"/>
        <v>0</v>
      </c>
      <c r="L13720">
        <v>55</v>
      </c>
      <c r="M13720">
        <f t="shared" si="1720"/>
        <v>0</v>
      </c>
    </row>
    <row r="13721" spans="1:13">
      <c r="A13721">
        <v>152</v>
      </c>
      <c r="B13721">
        <v>120</v>
      </c>
      <c r="C13721">
        <v>108</v>
      </c>
      <c r="D13721">
        <f t="shared" si="1713"/>
        <v>52</v>
      </c>
      <c r="E13721">
        <f t="shared" si="1714"/>
        <v>20</v>
      </c>
      <c r="F13721">
        <f t="shared" si="1715"/>
        <v>8</v>
      </c>
      <c r="G13721">
        <f t="shared" si="1716"/>
        <v>3168</v>
      </c>
      <c r="H13721">
        <f t="shared" si="1717"/>
        <v>56.284989117881153</v>
      </c>
      <c r="I13721">
        <f t="shared" si="1718"/>
        <v>56</v>
      </c>
      <c r="J13721">
        <v>56.284989117881203</v>
      </c>
      <c r="K13721">
        <f t="shared" si="1719"/>
        <v>0</v>
      </c>
      <c r="L13721">
        <v>56</v>
      </c>
      <c r="M13721">
        <f t="shared" si="1720"/>
        <v>0</v>
      </c>
    </row>
    <row r="13722" spans="1:13">
      <c r="A13722">
        <v>152</v>
      </c>
      <c r="B13722">
        <v>120</v>
      </c>
      <c r="C13722">
        <v>108</v>
      </c>
      <c r="D13722">
        <f t="shared" si="1713"/>
        <v>52</v>
      </c>
      <c r="E13722">
        <f t="shared" si="1714"/>
        <v>20</v>
      </c>
      <c r="F13722">
        <f t="shared" si="1715"/>
        <v>8</v>
      </c>
      <c r="G13722">
        <f t="shared" si="1716"/>
        <v>3168</v>
      </c>
      <c r="H13722">
        <f t="shared" si="1717"/>
        <v>56.284989117881153</v>
      </c>
      <c r="I13722">
        <f t="shared" si="1718"/>
        <v>56</v>
      </c>
      <c r="J13722">
        <v>56.284989117881203</v>
      </c>
      <c r="K13722">
        <f t="shared" si="1719"/>
        <v>0</v>
      </c>
      <c r="L13722">
        <v>56</v>
      </c>
      <c r="M13722">
        <f t="shared" si="1720"/>
        <v>0</v>
      </c>
    </row>
    <row r="13723" spans="1:13">
      <c r="A13723">
        <v>152</v>
      </c>
      <c r="B13723">
        <v>120</v>
      </c>
      <c r="C13723">
        <v>108</v>
      </c>
      <c r="D13723">
        <f t="shared" si="1713"/>
        <v>52</v>
      </c>
      <c r="E13723">
        <f t="shared" si="1714"/>
        <v>20</v>
      </c>
      <c r="F13723">
        <f t="shared" si="1715"/>
        <v>8</v>
      </c>
      <c r="G13723">
        <f t="shared" si="1716"/>
        <v>3168</v>
      </c>
      <c r="H13723">
        <f t="shared" si="1717"/>
        <v>56.284989117881153</v>
      </c>
      <c r="I13723">
        <f t="shared" si="1718"/>
        <v>56</v>
      </c>
      <c r="J13723">
        <v>56.284989117881203</v>
      </c>
      <c r="K13723">
        <f t="shared" si="1719"/>
        <v>0</v>
      </c>
      <c r="L13723">
        <v>56</v>
      </c>
      <c r="M13723">
        <f t="shared" si="1720"/>
        <v>0</v>
      </c>
    </row>
    <row r="13724" spans="1:13">
      <c r="A13724">
        <v>151</v>
      </c>
      <c r="B13724">
        <v>120</v>
      </c>
      <c r="C13724">
        <v>108</v>
      </c>
      <c r="D13724">
        <f t="shared" si="1713"/>
        <v>51</v>
      </c>
      <c r="E13724">
        <f t="shared" si="1714"/>
        <v>20</v>
      </c>
      <c r="F13724">
        <f t="shared" si="1715"/>
        <v>8</v>
      </c>
      <c r="G13724">
        <f t="shared" si="1716"/>
        <v>3065</v>
      </c>
      <c r="H13724">
        <f t="shared" si="1717"/>
        <v>55.362442142665635</v>
      </c>
      <c r="I13724">
        <f t="shared" si="1718"/>
        <v>55</v>
      </c>
      <c r="J13724">
        <v>55.3624421426656</v>
      </c>
      <c r="K13724">
        <f t="shared" si="1719"/>
        <v>0</v>
      </c>
      <c r="L13724">
        <v>55</v>
      </c>
      <c r="M13724">
        <f t="shared" si="1720"/>
        <v>0</v>
      </c>
    </row>
    <row r="13725" spans="1:13">
      <c r="A13725">
        <v>151</v>
      </c>
      <c r="B13725">
        <v>120</v>
      </c>
      <c r="C13725">
        <v>108</v>
      </c>
      <c r="D13725">
        <f t="shared" si="1713"/>
        <v>51</v>
      </c>
      <c r="E13725">
        <f t="shared" si="1714"/>
        <v>20</v>
      </c>
      <c r="F13725">
        <f t="shared" si="1715"/>
        <v>8</v>
      </c>
      <c r="G13725">
        <f t="shared" si="1716"/>
        <v>3065</v>
      </c>
      <c r="H13725">
        <f t="shared" si="1717"/>
        <v>55.362442142665635</v>
      </c>
      <c r="I13725">
        <f t="shared" si="1718"/>
        <v>55</v>
      </c>
      <c r="J13725">
        <v>55.3624421426656</v>
      </c>
      <c r="K13725">
        <f t="shared" si="1719"/>
        <v>0</v>
      </c>
      <c r="L13725">
        <v>55</v>
      </c>
      <c r="M13725">
        <f t="shared" si="1720"/>
        <v>0</v>
      </c>
    </row>
    <row r="13726" spans="1:13">
      <c r="A13726">
        <v>151</v>
      </c>
      <c r="B13726">
        <v>120</v>
      </c>
      <c r="C13726">
        <v>108</v>
      </c>
      <c r="D13726">
        <f t="shared" si="1713"/>
        <v>51</v>
      </c>
      <c r="E13726">
        <f t="shared" si="1714"/>
        <v>20</v>
      </c>
      <c r="F13726">
        <f t="shared" si="1715"/>
        <v>8</v>
      </c>
      <c r="G13726">
        <f t="shared" si="1716"/>
        <v>3065</v>
      </c>
      <c r="H13726">
        <f t="shared" si="1717"/>
        <v>55.362442142665635</v>
      </c>
      <c r="I13726">
        <f t="shared" si="1718"/>
        <v>55</v>
      </c>
      <c r="J13726">
        <v>55.3624421426656</v>
      </c>
      <c r="K13726">
        <f t="shared" si="1719"/>
        <v>0</v>
      </c>
      <c r="L13726">
        <v>55</v>
      </c>
      <c r="M13726">
        <f t="shared" si="1720"/>
        <v>0</v>
      </c>
    </row>
    <row r="13727" spans="1:13">
      <c r="A13727">
        <v>151</v>
      </c>
      <c r="B13727">
        <v>120</v>
      </c>
      <c r="C13727">
        <v>108</v>
      </c>
      <c r="D13727">
        <f t="shared" si="1713"/>
        <v>51</v>
      </c>
      <c r="E13727">
        <f t="shared" si="1714"/>
        <v>20</v>
      </c>
      <c r="F13727">
        <f t="shared" si="1715"/>
        <v>8</v>
      </c>
      <c r="G13727">
        <f t="shared" si="1716"/>
        <v>3065</v>
      </c>
      <c r="H13727">
        <f t="shared" si="1717"/>
        <v>55.362442142665635</v>
      </c>
      <c r="I13727">
        <f t="shared" si="1718"/>
        <v>55</v>
      </c>
      <c r="J13727">
        <v>55.3624421426656</v>
      </c>
      <c r="K13727">
        <f t="shared" si="1719"/>
        <v>0</v>
      </c>
      <c r="L13727">
        <v>55</v>
      </c>
      <c r="M13727">
        <f t="shared" si="1720"/>
        <v>0</v>
      </c>
    </row>
    <row r="13728" spans="1:13">
      <c r="A13728">
        <v>151</v>
      </c>
      <c r="B13728">
        <v>120</v>
      </c>
      <c r="C13728">
        <v>107</v>
      </c>
      <c r="D13728">
        <f t="shared" si="1713"/>
        <v>51</v>
      </c>
      <c r="E13728">
        <f t="shared" si="1714"/>
        <v>20</v>
      </c>
      <c r="F13728">
        <f t="shared" si="1715"/>
        <v>7</v>
      </c>
      <c r="G13728">
        <f t="shared" si="1716"/>
        <v>3050</v>
      </c>
      <c r="H13728">
        <f t="shared" si="1717"/>
        <v>55.226805085936306</v>
      </c>
      <c r="I13728">
        <f t="shared" si="1718"/>
        <v>55</v>
      </c>
      <c r="J13728">
        <v>55.226805085936299</v>
      </c>
      <c r="K13728">
        <f t="shared" si="1719"/>
        <v>0</v>
      </c>
      <c r="L13728">
        <v>55</v>
      </c>
      <c r="M13728">
        <f t="shared" si="1720"/>
        <v>0</v>
      </c>
    </row>
    <row r="13729" spans="1:13">
      <c r="A13729">
        <v>151</v>
      </c>
      <c r="B13729">
        <v>120</v>
      </c>
      <c r="C13729">
        <v>108</v>
      </c>
      <c r="D13729">
        <f t="shared" si="1713"/>
        <v>51</v>
      </c>
      <c r="E13729">
        <f t="shared" si="1714"/>
        <v>20</v>
      </c>
      <c r="F13729">
        <f t="shared" si="1715"/>
        <v>8</v>
      </c>
      <c r="G13729">
        <f t="shared" si="1716"/>
        <v>3065</v>
      </c>
      <c r="H13729">
        <f t="shared" si="1717"/>
        <v>55.362442142665635</v>
      </c>
      <c r="I13729">
        <f t="shared" si="1718"/>
        <v>55</v>
      </c>
      <c r="J13729">
        <v>55.3624421426656</v>
      </c>
      <c r="K13729">
        <f t="shared" si="1719"/>
        <v>0</v>
      </c>
      <c r="L13729">
        <v>55</v>
      </c>
      <c r="M13729">
        <f t="shared" si="1720"/>
        <v>0</v>
      </c>
    </row>
    <row r="13730" spans="1:13">
      <c r="A13730">
        <v>152</v>
      </c>
      <c r="B13730">
        <v>120</v>
      </c>
      <c r="C13730">
        <v>108</v>
      </c>
      <c r="D13730">
        <f t="shared" si="1713"/>
        <v>52</v>
      </c>
      <c r="E13730">
        <f t="shared" si="1714"/>
        <v>20</v>
      </c>
      <c r="F13730">
        <f t="shared" si="1715"/>
        <v>8</v>
      </c>
      <c r="G13730">
        <f t="shared" si="1716"/>
        <v>3168</v>
      </c>
      <c r="H13730">
        <f t="shared" si="1717"/>
        <v>56.284989117881153</v>
      </c>
      <c r="I13730">
        <f t="shared" si="1718"/>
        <v>56</v>
      </c>
      <c r="J13730">
        <v>56.284989117881203</v>
      </c>
      <c r="K13730">
        <f t="shared" si="1719"/>
        <v>0</v>
      </c>
      <c r="L13730">
        <v>56</v>
      </c>
      <c r="M13730">
        <f t="shared" si="1720"/>
        <v>0</v>
      </c>
    </row>
    <row r="13731" spans="1:13">
      <c r="A13731">
        <v>152</v>
      </c>
      <c r="B13731">
        <v>120</v>
      </c>
      <c r="C13731">
        <v>108</v>
      </c>
      <c r="D13731">
        <f t="shared" si="1713"/>
        <v>52</v>
      </c>
      <c r="E13731">
        <f t="shared" si="1714"/>
        <v>20</v>
      </c>
      <c r="F13731">
        <f t="shared" si="1715"/>
        <v>8</v>
      </c>
      <c r="G13731">
        <f t="shared" si="1716"/>
        <v>3168</v>
      </c>
      <c r="H13731">
        <f t="shared" si="1717"/>
        <v>56.284989117881153</v>
      </c>
      <c r="I13731">
        <f t="shared" si="1718"/>
        <v>56</v>
      </c>
      <c r="J13731">
        <v>56.284989117881203</v>
      </c>
      <c r="K13731">
        <f t="shared" si="1719"/>
        <v>0</v>
      </c>
      <c r="L13731">
        <v>56</v>
      </c>
      <c r="M13731">
        <f t="shared" si="1720"/>
        <v>0</v>
      </c>
    </row>
    <row r="13732" spans="1:13">
      <c r="A13732">
        <v>152</v>
      </c>
      <c r="B13732">
        <v>120</v>
      </c>
      <c r="C13732">
        <v>108</v>
      </c>
      <c r="D13732">
        <f t="shared" si="1713"/>
        <v>52</v>
      </c>
      <c r="E13732">
        <f t="shared" si="1714"/>
        <v>20</v>
      </c>
      <c r="F13732">
        <f t="shared" si="1715"/>
        <v>8</v>
      </c>
      <c r="G13732">
        <f t="shared" si="1716"/>
        <v>3168</v>
      </c>
      <c r="H13732">
        <f t="shared" si="1717"/>
        <v>56.284989117881153</v>
      </c>
      <c r="I13732">
        <f t="shared" si="1718"/>
        <v>56</v>
      </c>
      <c r="J13732">
        <v>56.284989117881203</v>
      </c>
      <c r="K13732">
        <f t="shared" si="1719"/>
        <v>0</v>
      </c>
      <c r="L13732">
        <v>56</v>
      </c>
      <c r="M13732">
        <f t="shared" si="1720"/>
        <v>0</v>
      </c>
    </row>
    <row r="13733" spans="1:13">
      <c r="A13733">
        <v>152</v>
      </c>
      <c r="B13733">
        <v>120</v>
      </c>
      <c r="C13733">
        <v>108</v>
      </c>
      <c r="D13733">
        <f t="shared" si="1713"/>
        <v>52</v>
      </c>
      <c r="E13733">
        <f t="shared" si="1714"/>
        <v>20</v>
      </c>
      <c r="F13733">
        <f t="shared" si="1715"/>
        <v>8</v>
      </c>
      <c r="G13733">
        <f t="shared" si="1716"/>
        <v>3168</v>
      </c>
      <c r="H13733">
        <f t="shared" si="1717"/>
        <v>56.284989117881153</v>
      </c>
      <c r="I13733">
        <f t="shared" si="1718"/>
        <v>56</v>
      </c>
      <c r="J13733">
        <v>56.284989117881203</v>
      </c>
      <c r="K13733">
        <f t="shared" si="1719"/>
        <v>0</v>
      </c>
      <c r="L13733">
        <v>56</v>
      </c>
      <c r="M13733">
        <f t="shared" si="1720"/>
        <v>0</v>
      </c>
    </row>
    <row r="13734" spans="1:13">
      <c r="A13734">
        <v>152</v>
      </c>
      <c r="B13734">
        <v>120</v>
      </c>
      <c r="C13734">
        <v>108</v>
      </c>
      <c r="D13734">
        <f t="shared" si="1713"/>
        <v>52</v>
      </c>
      <c r="E13734">
        <f t="shared" si="1714"/>
        <v>20</v>
      </c>
      <c r="F13734">
        <f t="shared" si="1715"/>
        <v>8</v>
      </c>
      <c r="G13734">
        <f t="shared" si="1716"/>
        <v>3168</v>
      </c>
      <c r="H13734">
        <f t="shared" si="1717"/>
        <v>56.284989117881153</v>
      </c>
      <c r="I13734">
        <f t="shared" si="1718"/>
        <v>56</v>
      </c>
      <c r="J13734">
        <v>56.284989117881203</v>
      </c>
      <c r="K13734">
        <f t="shared" si="1719"/>
        <v>0</v>
      </c>
      <c r="L13734">
        <v>56</v>
      </c>
      <c r="M13734">
        <f t="shared" si="1720"/>
        <v>0</v>
      </c>
    </row>
    <row r="13735" spans="1:13">
      <c r="A13735">
        <v>151</v>
      </c>
      <c r="B13735">
        <v>120</v>
      </c>
      <c r="C13735">
        <v>108</v>
      </c>
      <c r="D13735">
        <f t="shared" si="1713"/>
        <v>51</v>
      </c>
      <c r="E13735">
        <f t="shared" si="1714"/>
        <v>20</v>
      </c>
      <c r="F13735">
        <f t="shared" si="1715"/>
        <v>8</v>
      </c>
      <c r="G13735">
        <f t="shared" si="1716"/>
        <v>3065</v>
      </c>
      <c r="H13735">
        <f t="shared" si="1717"/>
        <v>55.362442142665635</v>
      </c>
      <c r="I13735">
        <f t="shared" si="1718"/>
        <v>55</v>
      </c>
      <c r="J13735">
        <v>55.3624421426656</v>
      </c>
      <c r="K13735">
        <f t="shared" si="1719"/>
        <v>0</v>
      </c>
      <c r="L13735">
        <v>55</v>
      </c>
      <c r="M13735">
        <f t="shared" si="1720"/>
        <v>0</v>
      </c>
    </row>
    <row r="13736" spans="1:13">
      <c r="A13736">
        <v>151</v>
      </c>
      <c r="B13736">
        <v>120</v>
      </c>
      <c r="C13736">
        <v>108</v>
      </c>
      <c r="D13736">
        <f t="shared" si="1713"/>
        <v>51</v>
      </c>
      <c r="E13736">
        <f t="shared" si="1714"/>
        <v>20</v>
      </c>
      <c r="F13736">
        <f t="shared" si="1715"/>
        <v>8</v>
      </c>
      <c r="G13736">
        <f t="shared" si="1716"/>
        <v>3065</v>
      </c>
      <c r="H13736">
        <f t="shared" si="1717"/>
        <v>55.362442142665635</v>
      </c>
      <c r="I13736">
        <f t="shared" si="1718"/>
        <v>55</v>
      </c>
      <c r="J13736">
        <v>55.3624421426656</v>
      </c>
      <c r="K13736">
        <f t="shared" si="1719"/>
        <v>0</v>
      </c>
      <c r="L13736">
        <v>55</v>
      </c>
      <c r="M13736">
        <f t="shared" si="1720"/>
        <v>0</v>
      </c>
    </row>
    <row r="13737" spans="1:13">
      <c r="A13737">
        <v>152</v>
      </c>
      <c r="B13737">
        <v>120</v>
      </c>
      <c r="C13737">
        <v>108</v>
      </c>
      <c r="D13737">
        <f t="shared" si="1713"/>
        <v>52</v>
      </c>
      <c r="E13737">
        <f t="shared" si="1714"/>
        <v>20</v>
      </c>
      <c r="F13737">
        <f t="shared" si="1715"/>
        <v>8</v>
      </c>
      <c r="G13737">
        <f t="shared" si="1716"/>
        <v>3168</v>
      </c>
      <c r="H13737">
        <f t="shared" si="1717"/>
        <v>56.284989117881153</v>
      </c>
      <c r="I13737">
        <f t="shared" si="1718"/>
        <v>56</v>
      </c>
      <c r="J13737">
        <v>56.284989117881203</v>
      </c>
      <c r="K13737">
        <f t="shared" si="1719"/>
        <v>0</v>
      </c>
      <c r="L13737">
        <v>56</v>
      </c>
      <c r="M13737">
        <f t="shared" si="1720"/>
        <v>0</v>
      </c>
    </row>
    <row r="13738" spans="1:13">
      <c r="A13738">
        <v>152</v>
      </c>
      <c r="B13738">
        <v>120</v>
      </c>
      <c r="C13738">
        <v>108</v>
      </c>
      <c r="D13738">
        <f t="shared" si="1713"/>
        <v>52</v>
      </c>
      <c r="E13738">
        <f t="shared" si="1714"/>
        <v>20</v>
      </c>
      <c r="F13738">
        <f t="shared" si="1715"/>
        <v>8</v>
      </c>
      <c r="G13738">
        <f t="shared" si="1716"/>
        <v>3168</v>
      </c>
      <c r="H13738">
        <f t="shared" si="1717"/>
        <v>56.284989117881153</v>
      </c>
      <c r="I13738">
        <f t="shared" si="1718"/>
        <v>56</v>
      </c>
      <c r="J13738">
        <v>56.284989117881203</v>
      </c>
      <c r="K13738">
        <f t="shared" si="1719"/>
        <v>0</v>
      </c>
      <c r="L13738">
        <v>56</v>
      </c>
      <c r="M13738">
        <f t="shared" si="1720"/>
        <v>0</v>
      </c>
    </row>
    <row r="13739" spans="1:13">
      <c r="A13739">
        <v>152</v>
      </c>
      <c r="B13739">
        <v>120</v>
      </c>
      <c r="C13739">
        <v>108</v>
      </c>
      <c r="D13739">
        <f t="shared" si="1713"/>
        <v>52</v>
      </c>
      <c r="E13739">
        <f t="shared" si="1714"/>
        <v>20</v>
      </c>
      <c r="F13739">
        <f t="shared" si="1715"/>
        <v>8</v>
      </c>
      <c r="G13739">
        <f t="shared" si="1716"/>
        <v>3168</v>
      </c>
      <c r="H13739">
        <f t="shared" si="1717"/>
        <v>56.284989117881153</v>
      </c>
      <c r="I13739">
        <f t="shared" si="1718"/>
        <v>56</v>
      </c>
      <c r="J13739">
        <v>56.284989117881203</v>
      </c>
      <c r="K13739">
        <f t="shared" si="1719"/>
        <v>0</v>
      </c>
      <c r="L13739">
        <v>56</v>
      </c>
      <c r="M13739">
        <f t="shared" si="1720"/>
        <v>0</v>
      </c>
    </row>
    <row r="13740" spans="1:13">
      <c r="A13740">
        <v>152</v>
      </c>
      <c r="B13740">
        <v>120</v>
      </c>
      <c r="C13740">
        <v>108</v>
      </c>
      <c r="D13740">
        <f t="shared" si="1713"/>
        <v>52</v>
      </c>
      <c r="E13740">
        <f t="shared" si="1714"/>
        <v>20</v>
      </c>
      <c r="F13740">
        <f t="shared" si="1715"/>
        <v>8</v>
      </c>
      <c r="G13740">
        <f t="shared" si="1716"/>
        <v>3168</v>
      </c>
      <c r="H13740">
        <f t="shared" si="1717"/>
        <v>56.284989117881153</v>
      </c>
      <c r="I13740">
        <f t="shared" si="1718"/>
        <v>56</v>
      </c>
      <c r="J13740">
        <v>56.284989117881203</v>
      </c>
      <c r="K13740">
        <f t="shared" si="1719"/>
        <v>0</v>
      </c>
      <c r="L13740">
        <v>56</v>
      </c>
      <c r="M13740">
        <f t="shared" si="1720"/>
        <v>0</v>
      </c>
    </row>
    <row r="13741" spans="1:13">
      <c r="A13741">
        <v>152</v>
      </c>
      <c r="B13741">
        <v>120</v>
      </c>
      <c r="C13741">
        <v>108</v>
      </c>
      <c r="D13741">
        <f t="shared" si="1713"/>
        <v>52</v>
      </c>
      <c r="E13741">
        <f t="shared" si="1714"/>
        <v>20</v>
      </c>
      <c r="F13741">
        <f t="shared" si="1715"/>
        <v>8</v>
      </c>
      <c r="G13741">
        <f t="shared" si="1716"/>
        <v>3168</v>
      </c>
      <c r="H13741">
        <f t="shared" si="1717"/>
        <v>56.284989117881153</v>
      </c>
      <c r="I13741">
        <f t="shared" si="1718"/>
        <v>56</v>
      </c>
      <c r="J13741">
        <v>56.284989117881203</v>
      </c>
      <c r="K13741">
        <f t="shared" si="1719"/>
        <v>0</v>
      </c>
      <c r="L13741">
        <v>56</v>
      </c>
      <c r="M13741">
        <f t="shared" si="1720"/>
        <v>0</v>
      </c>
    </row>
    <row r="13742" spans="1:13">
      <c r="A13742">
        <v>152</v>
      </c>
      <c r="B13742">
        <v>120</v>
      </c>
      <c r="C13742">
        <v>108</v>
      </c>
      <c r="D13742">
        <f t="shared" si="1713"/>
        <v>52</v>
      </c>
      <c r="E13742">
        <f t="shared" si="1714"/>
        <v>20</v>
      </c>
      <c r="F13742">
        <f t="shared" si="1715"/>
        <v>8</v>
      </c>
      <c r="G13742">
        <f t="shared" si="1716"/>
        <v>3168</v>
      </c>
      <c r="H13742">
        <f t="shared" si="1717"/>
        <v>56.284989117881153</v>
      </c>
      <c r="I13742">
        <f t="shared" si="1718"/>
        <v>56</v>
      </c>
      <c r="J13742">
        <v>56.284989117881203</v>
      </c>
      <c r="K13742">
        <f t="shared" si="1719"/>
        <v>0</v>
      </c>
      <c r="L13742">
        <v>56</v>
      </c>
      <c r="M13742">
        <f t="shared" si="1720"/>
        <v>0</v>
      </c>
    </row>
    <row r="13743" spans="1:13">
      <c r="A13743">
        <v>152</v>
      </c>
      <c r="B13743">
        <v>120</v>
      </c>
      <c r="C13743">
        <v>108</v>
      </c>
      <c r="D13743">
        <f t="shared" si="1713"/>
        <v>52</v>
      </c>
      <c r="E13743">
        <f t="shared" si="1714"/>
        <v>20</v>
      </c>
      <c r="F13743">
        <f t="shared" si="1715"/>
        <v>8</v>
      </c>
      <c r="G13743">
        <f t="shared" si="1716"/>
        <v>3168</v>
      </c>
      <c r="H13743">
        <f t="shared" si="1717"/>
        <v>56.284989117881153</v>
      </c>
      <c r="I13743">
        <f t="shared" si="1718"/>
        <v>56</v>
      </c>
      <c r="J13743">
        <v>56.284989117881203</v>
      </c>
      <c r="K13743">
        <f t="shared" si="1719"/>
        <v>0</v>
      </c>
      <c r="L13743">
        <v>56</v>
      </c>
      <c r="M13743">
        <f t="shared" si="1720"/>
        <v>0</v>
      </c>
    </row>
    <row r="13744" spans="1:13">
      <c r="A13744">
        <v>152</v>
      </c>
      <c r="B13744">
        <v>120</v>
      </c>
      <c r="C13744">
        <v>108</v>
      </c>
      <c r="D13744">
        <f t="shared" si="1713"/>
        <v>52</v>
      </c>
      <c r="E13744">
        <f t="shared" si="1714"/>
        <v>20</v>
      </c>
      <c r="F13744">
        <f t="shared" si="1715"/>
        <v>8</v>
      </c>
      <c r="G13744">
        <f t="shared" si="1716"/>
        <v>3168</v>
      </c>
      <c r="H13744">
        <f t="shared" si="1717"/>
        <v>56.284989117881153</v>
      </c>
      <c r="I13744">
        <f t="shared" si="1718"/>
        <v>56</v>
      </c>
      <c r="J13744">
        <v>56.284989117881203</v>
      </c>
      <c r="K13744">
        <f t="shared" si="1719"/>
        <v>0</v>
      </c>
      <c r="L13744">
        <v>56</v>
      </c>
      <c r="M13744">
        <f t="shared" si="1720"/>
        <v>0</v>
      </c>
    </row>
    <row r="13745" spans="1:13">
      <c r="A13745">
        <v>151</v>
      </c>
      <c r="B13745">
        <v>120</v>
      </c>
      <c r="C13745">
        <v>108</v>
      </c>
      <c r="D13745">
        <f t="shared" si="1713"/>
        <v>51</v>
      </c>
      <c r="E13745">
        <f t="shared" si="1714"/>
        <v>20</v>
      </c>
      <c r="F13745">
        <f t="shared" si="1715"/>
        <v>8</v>
      </c>
      <c r="G13745">
        <f t="shared" si="1716"/>
        <v>3065</v>
      </c>
      <c r="H13745">
        <f t="shared" si="1717"/>
        <v>55.362442142665635</v>
      </c>
      <c r="I13745">
        <f t="shared" si="1718"/>
        <v>55</v>
      </c>
      <c r="J13745">
        <v>55.3624421426656</v>
      </c>
      <c r="K13745">
        <f t="shared" si="1719"/>
        <v>0</v>
      </c>
      <c r="L13745">
        <v>55</v>
      </c>
      <c r="M13745">
        <f t="shared" si="1720"/>
        <v>0</v>
      </c>
    </row>
    <row r="13746" spans="1:13">
      <c r="A13746">
        <v>152</v>
      </c>
      <c r="B13746">
        <v>120</v>
      </c>
      <c r="C13746">
        <v>108</v>
      </c>
      <c r="D13746">
        <f t="shared" si="1713"/>
        <v>52</v>
      </c>
      <c r="E13746">
        <f t="shared" si="1714"/>
        <v>20</v>
      </c>
      <c r="F13746">
        <f t="shared" si="1715"/>
        <v>8</v>
      </c>
      <c r="G13746">
        <f t="shared" si="1716"/>
        <v>3168</v>
      </c>
      <c r="H13746">
        <f t="shared" si="1717"/>
        <v>56.284989117881153</v>
      </c>
      <c r="I13746">
        <f t="shared" si="1718"/>
        <v>56</v>
      </c>
      <c r="J13746">
        <v>56.284989117881203</v>
      </c>
      <c r="K13746">
        <f t="shared" si="1719"/>
        <v>0</v>
      </c>
      <c r="L13746">
        <v>56</v>
      </c>
      <c r="M13746">
        <f t="shared" si="1720"/>
        <v>0</v>
      </c>
    </row>
    <row r="13747" spans="1:13">
      <c r="A13747">
        <v>152</v>
      </c>
      <c r="B13747">
        <v>120</v>
      </c>
      <c r="C13747">
        <v>108</v>
      </c>
      <c r="D13747">
        <f t="shared" si="1713"/>
        <v>52</v>
      </c>
      <c r="E13747">
        <f t="shared" si="1714"/>
        <v>20</v>
      </c>
      <c r="F13747">
        <f t="shared" si="1715"/>
        <v>8</v>
      </c>
      <c r="G13747">
        <f t="shared" si="1716"/>
        <v>3168</v>
      </c>
      <c r="H13747">
        <f t="shared" si="1717"/>
        <v>56.284989117881153</v>
      </c>
      <c r="I13747">
        <f t="shared" si="1718"/>
        <v>56</v>
      </c>
      <c r="J13747">
        <v>56.284989117881203</v>
      </c>
      <c r="K13747">
        <f t="shared" si="1719"/>
        <v>0</v>
      </c>
      <c r="L13747">
        <v>56</v>
      </c>
      <c r="M13747">
        <f t="shared" si="1720"/>
        <v>0</v>
      </c>
    </row>
    <row r="13748" spans="1:13">
      <c r="A13748">
        <v>152</v>
      </c>
      <c r="B13748">
        <v>120</v>
      </c>
      <c r="C13748">
        <v>108</v>
      </c>
      <c r="D13748">
        <f t="shared" si="1713"/>
        <v>52</v>
      </c>
      <c r="E13748">
        <f t="shared" si="1714"/>
        <v>20</v>
      </c>
      <c r="F13748">
        <f t="shared" si="1715"/>
        <v>8</v>
      </c>
      <c r="G13748">
        <f t="shared" si="1716"/>
        <v>3168</v>
      </c>
      <c r="H13748">
        <f t="shared" si="1717"/>
        <v>56.284989117881153</v>
      </c>
      <c r="I13748">
        <f t="shared" si="1718"/>
        <v>56</v>
      </c>
      <c r="J13748">
        <v>56.284989117881203</v>
      </c>
      <c r="K13748">
        <f t="shared" si="1719"/>
        <v>0</v>
      </c>
      <c r="L13748">
        <v>56</v>
      </c>
      <c r="M13748">
        <f t="shared" si="1720"/>
        <v>0</v>
      </c>
    </row>
    <row r="13749" spans="1:13">
      <c r="A13749">
        <v>152</v>
      </c>
      <c r="B13749">
        <v>120</v>
      </c>
      <c r="C13749">
        <v>108</v>
      </c>
      <c r="D13749">
        <f t="shared" si="1713"/>
        <v>52</v>
      </c>
      <c r="E13749">
        <f t="shared" si="1714"/>
        <v>20</v>
      </c>
      <c r="F13749">
        <f t="shared" si="1715"/>
        <v>8</v>
      </c>
      <c r="G13749">
        <f t="shared" si="1716"/>
        <v>3168</v>
      </c>
      <c r="H13749">
        <f t="shared" si="1717"/>
        <v>56.284989117881153</v>
      </c>
      <c r="I13749">
        <f t="shared" si="1718"/>
        <v>56</v>
      </c>
      <c r="J13749">
        <v>56.284989117881203</v>
      </c>
      <c r="K13749">
        <f t="shared" si="1719"/>
        <v>0</v>
      </c>
      <c r="L13749">
        <v>56</v>
      </c>
      <c r="M13749">
        <f t="shared" si="1720"/>
        <v>0</v>
      </c>
    </row>
    <row r="13750" spans="1:13">
      <c r="A13750">
        <v>152</v>
      </c>
      <c r="B13750">
        <v>120</v>
      </c>
      <c r="C13750">
        <v>107</v>
      </c>
      <c r="D13750">
        <f t="shared" si="1713"/>
        <v>52</v>
      </c>
      <c r="E13750">
        <f t="shared" si="1714"/>
        <v>20</v>
      </c>
      <c r="F13750">
        <f t="shared" si="1715"/>
        <v>7</v>
      </c>
      <c r="G13750">
        <f t="shared" si="1716"/>
        <v>3153</v>
      </c>
      <c r="H13750">
        <f t="shared" si="1717"/>
        <v>56.151580565465828</v>
      </c>
      <c r="I13750">
        <f t="shared" si="1718"/>
        <v>56</v>
      </c>
      <c r="J13750">
        <v>56.1515805654658</v>
      </c>
      <c r="K13750">
        <f t="shared" si="1719"/>
        <v>0</v>
      </c>
      <c r="L13750">
        <v>56</v>
      </c>
      <c r="M13750">
        <f t="shared" si="1720"/>
        <v>0</v>
      </c>
    </row>
    <row r="13751" spans="1:13">
      <c r="A13751">
        <v>152</v>
      </c>
      <c r="B13751">
        <v>120</v>
      </c>
      <c r="C13751">
        <v>107</v>
      </c>
      <c r="D13751">
        <f t="shared" si="1713"/>
        <v>52</v>
      </c>
      <c r="E13751">
        <f t="shared" si="1714"/>
        <v>20</v>
      </c>
      <c r="F13751">
        <f t="shared" si="1715"/>
        <v>7</v>
      </c>
      <c r="G13751">
        <f t="shared" si="1716"/>
        <v>3153</v>
      </c>
      <c r="H13751">
        <f t="shared" si="1717"/>
        <v>56.151580565465828</v>
      </c>
      <c r="I13751">
        <f t="shared" si="1718"/>
        <v>56</v>
      </c>
      <c r="J13751">
        <v>56.1515805654658</v>
      </c>
      <c r="K13751">
        <f t="shared" si="1719"/>
        <v>0</v>
      </c>
      <c r="L13751">
        <v>56</v>
      </c>
      <c r="M13751">
        <f t="shared" si="1720"/>
        <v>0</v>
      </c>
    </row>
    <row r="13752" spans="1:13">
      <c r="A13752">
        <v>152</v>
      </c>
      <c r="B13752">
        <v>120</v>
      </c>
      <c r="C13752">
        <v>107</v>
      </c>
      <c r="D13752">
        <f t="shared" si="1713"/>
        <v>52</v>
      </c>
      <c r="E13752">
        <f t="shared" si="1714"/>
        <v>20</v>
      </c>
      <c r="F13752">
        <f t="shared" si="1715"/>
        <v>7</v>
      </c>
      <c r="G13752">
        <f t="shared" si="1716"/>
        <v>3153</v>
      </c>
      <c r="H13752">
        <f t="shared" si="1717"/>
        <v>56.151580565465828</v>
      </c>
      <c r="I13752">
        <f t="shared" si="1718"/>
        <v>56</v>
      </c>
      <c r="J13752">
        <v>56.1515805654658</v>
      </c>
      <c r="K13752">
        <f t="shared" si="1719"/>
        <v>0</v>
      </c>
      <c r="L13752">
        <v>56</v>
      </c>
      <c r="M13752">
        <f t="shared" si="1720"/>
        <v>0</v>
      </c>
    </row>
    <row r="13753" spans="1:13">
      <c r="A13753">
        <v>152</v>
      </c>
      <c r="B13753">
        <v>120</v>
      </c>
      <c r="C13753">
        <v>108</v>
      </c>
      <c r="D13753">
        <f t="shared" si="1713"/>
        <v>52</v>
      </c>
      <c r="E13753">
        <f t="shared" si="1714"/>
        <v>20</v>
      </c>
      <c r="F13753">
        <f t="shared" si="1715"/>
        <v>8</v>
      </c>
      <c r="G13753">
        <f t="shared" si="1716"/>
        <v>3168</v>
      </c>
      <c r="H13753">
        <f t="shared" si="1717"/>
        <v>56.284989117881153</v>
      </c>
      <c r="I13753">
        <f t="shared" si="1718"/>
        <v>56</v>
      </c>
      <c r="J13753">
        <v>56.284989117881203</v>
      </c>
      <c r="K13753">
        <f t="shared" si="1719"/>
        <v>0</v>
      </c>
      <c r="L13753">
        <v>56</v>
      </c>
      <c r="M13753">
        <f t="shared" si="1720"/>
        <v>0</v>
      </c>
    </row>
    <row r="13754" spans="1:13">
      <c r="A13754">
        <v>151</v>
      </c>
      <c r="B13754">
        <v>120</v>
      </c>
      <c r="C13754">
        <v>108</v>
      </c>
      <c r="D13754">
        <f t="shared" si="1713"/>
        <v>51</v>
      </c>
      <c r="E13754">
        <f t="shared" si="1714"/>
        <v>20</v>
      </c>
      <c r="F13754">
        <f t="shared" si="1715"/>
        <v>8</v>
      </c>
      <c r="G13754">
        <f t="shared" si="1716"/>
        <v>3065</v>
      </c>
      <c r="H13754">
        <f t="shared" si="1717"/>
        <v>55.362442142665635</v>
      </c>
      <c r="I13754">
        <f t="shared" si="1718"/>
        <v>55</v>
      </c>
      <c r="J13754">
        <v>55.3624421426656</v>
      </c>
      <c r="K13754">
        <f t="shared" si="1719"/>
        <v>0</v>
      </c>
      <c r="L13754">
        <v>55</v>
      </c>
      <c r="M13754">
        <f t="shared" si="1720"/>
        <v>0</v>
      </c>
    </row>
    <row r="13755" spans="1:13">
      <c r="A13755">
        <v>151</v>
      </c>
      <c r="B13755">
        <v>120</v>
      </c>
      <c r="C13755">
        <v>108</v>
      </c>
      <c r="D13755">
        <f t="shared" si="1713"/>
        <v>51</v>
      </c>
      <c r="E13755">
        <f t="shared" si="1714"/>
        <v>20</v>
      </c>
      <c r="F13755">
        <f t="shared" si="1715"/>
        <v>8</v>
      </c>
      <c r="G13755">
        <f t="shared" si="1716"/>
        <v>3065</v>
      </c>
      <c r="H13755">
        <f t="shared" si="1717"/>
        <v>55.362442142665635</v>
      </c>
      <c r="I13755">
        <f t="shared" si="1718"/>
        <v>55</v>
      </c>
      <c r="J13755">
        <v>55.3624421426656</v>
      </c>
      <c r="K13755">
        <f t="shared" si="1719"/>
        <v>0</v>
      </c>
      <c r="L13755">
        <v>55</v>
      </c>
      <c r="M13755">
        <f t="shared" si="1720"/>
        <v>0</v>
      </c>
    </row>
    <row r="13756" spans="1:13">
      <c r="A13756">
        <v>151</v>
      </c>
      <c r="B13756">
        <v>120</v>
      </c>
      <c r="C13756">
        <v>108</v>
      </c>
      <c r="D13756">
        <f t="shared" si="1713"/>
        <v>51</v>
      </c>
      <c r="E13756">
        <f t="shared" si="1714"/>
        <v>20</v>
      </c>
      <c r="F13756">
        <f t="shared" si="1715"/>
        <v>8</v>
      </c>
      <c r="G13756">
        <f t="shared" si="1716"/>
        <v>3065</v>
      </c>
      <c r="H13756">
        <f t="shared" si="1717"/>
        <v>55.362442142665635</v>
      </c>
      <c r="I13756">
        <f t="shared" si="1718"/>
        <v>55</v>
      </c>
      <c r="J13756">
        <v>55.3624421426656</v>
      </c>
      <c r="K13756">
        <f t="shared" si="1719"/>
        <v>0</v>
      </c>
      <c r="L13756">
        <v>55</v>
      </c>
      <c r="M13756">
        <f t="shared" si="1720"/>
        <v>0</v>
      </c>
    </row>
    <row r="13757" spans="1:13">
      <c r="A13757">
        <v>151</v>
      </c>
      <c r="B13757">
        <v>120</v>
      </c>
      <c r="C13757">
        <v>108</v>
      </c>
      <c r="D13757">
        <f t="shared" si="1713"/>
        <v>51</v>
      </c>
      <c r="E13757">
        <f t="shared" si="1714"/>
        <v>20</v>
      </c>
      <c r="F13757">
        <f t="shared" si="1715"/>
        <v>8</v>
      </c>
      <c r="G13757">
        <f t="shared" si="1716"/>
        <v>3065</v>
      </c>
      <c r="H13757">
        <f t="shared" si="1717"/>
        <v>55.362442142665635</v>
      </c>
      <c r="I13757">
        <f t="shared" si="1718"/>
        <v>55</v>
      </c>
      <c r="J13757">
        <v>55.3624421426656</v>
      </c>
      <c r="K13757">
        <f t="shared" si="1719"/>
        <v>0</v>
      </c>
      <c r="L13757">
        <v>55</v>
      </c>
      <c r="M13757">
        <f t="shared" si="1720"/>
        <v>0</v>
      </c>
    </row>
    <row r="13758" spans="1:13">
      <c r="A13758">
        <v>151</v>
      </c>
      <c r="B13758">
        <v>120</v>
      </c>
      <c r="C13758">
        <v>107</v>
      </c>
      <c r="D13758">
        <f t="shared" si="1713"/>
        <v>51</v>
      </c>
      <c r="E13758">
        <f t="shared" si="1714"/>
        <v>20</v>
      </c>
      <c r="F13758">
        <f t="shared" si="1715"/>
        <v>7</v>
      </c>
      <c r="G13758">
        <f t="shared" si="1716"/>
        <v>3050</v>
      </c>
      <c r="H13758">
        <f t="shared" si="1717"/>
        <v>55.226805085936306</v>
      </c>
      <c r="I13758">
        <f t="shared" si="1718"/>
        <v>55</v>
      </c>
      <c r="J13758">
        <v>55.226805085936299</v>
      </c>
      <c r="K13758">
        <f t="shared" si="1719"/>
        <v>0</v>
      </c>
      <c r="L13758">
        <v>55</v>
      </c>
      <c r="M13758">
        <f t="shared" si="1720"/>
        <v>0</v>
      </c>
    </row>
    <row r="13759" spans="1:13">
      <c r="A13759">
        <v>151</v>
      </c>
      <c r="B13759">
        <v>120</v>
      </c>
      <c r="C13759">
        <v>107</v>
      </c>
      <c r="D13759">
        <f t="shared" si="1713"/>
        <v>51</v>
      </c>
      <c r="E13759">
        <f t="shared" si="1714"/>
        <v>20</v>
      </c>
      <c r="F13759">
        <f t="shared" si="1715"/>
        <v>7</v>
      </c>
      <c r="G13759">
        <f t="shared" si="1716"/>
        <v>3050</v>
      </c>
      <c r="H13759">
        <f t="shared" si="1717"/>
        <v>55.226805085936306</v>
      </c>
      <c r="I13759">
        <f t="shared" si="1718"/>
        <v>55</v>
      </c>
      <c r="J13759">
        <v>55.226805085936299</v>
      </c>
      <c r="K13759">
        <f t="shared" si="1719"/>
        <v>0</v>
      </c>
      <c r="L13759">
        <v>55</v>
      </c>
      <c r="M13759">
        <f t="shared" si="1720"/>
        <v>0</v>
      </c>
    </row>
    <row r="13760" spans="1:13">
      <c r="A13760">
        <v>151</v>
      </c>
      <c r="B13760">
        <v>120</v>
      </c>
      <c r="C13760">
        <v>107</v>
      </c>
      <c r="D13760">
        <f t="shared" si="1713"/>
        <v>51</v>
      </c>
      <c r="E13760">
        <f t="shared" si="1714"/>
        <v>20</v>
      </c>
      <c r="F13760">
        <f t="shared" si="1715"/>
        <v>7</v>
      </c>
      <c r="G13760">
        <f t="shared" si="1716"/>
        <v>3050</v>
      </c>
      <c r="H13760">
        <f t="shared" si="1717"/>
        <v>55.226805085936306</v>
      </c>
      <c r="I13760">
        <f t="shared" si="1718"/>
        <v>55</v>
      </c>
      <c r="J13760">
        <v>55.226805085936299</v>
      </c>
      <c r="K13760">
        <f t="shared" si="1719"/>
        <v>0</v>
      </c>
      <c r="L13760">
        <v>55</v>
      </c>
      <c r="M13760">
        <f t="shared" si="1720"/>
        <v>0</v>
      </c>
    </row>
    <row r="13761" spans="1:13">
      <c r="A13761">
        <v>152</v>
      </c>
      <c r="B13761">
        <v>120</v>
      </c>
      <c r="C13761">
        <v>107</v>
      </c>
      <c r="D13761">
        <f t="shared" si="1713"/>
        <v>52</v>
      </c>
      <c r="E13761">
        <f t="shared" si="1714"/>
        <v>20</v>
      </c>
      <c r="F13761">
        <f t="shared" si="1715"/>
        <v>7</v>
      </c>
      <c r="G13761">
        <f t="shared" si="1716"/>
        <v>3153</v>
      </c>
      <c r="H13761">
        <f t="shared" si="1717"/>
        <v>56.151580565465828</v>
      </c>
      <c r="I13761">
        <f t="shared" si="1718"/>
        <v>56</v>
      </c>
      <c r="J13761">
        <v>56.1515805654658</v>
      </c>
      <c r="K13761">
        <f t="shared" si="1719"/>
        <v>0</v>
      </c>
      <c r="L13761">
        <v>56</v>
      </c>
      <c r="M13761">
        <f t="shared" si="1720"/>
        <v>0</v>
      </c>
    </row>
    <row r="13762" spans="1:13">
      <c r="A13762">
        <v>152</v>
      </c>
      <c r="B13762">
        <v>120</v>
      </c>
      <c r="C13762">
        <v>108</v>
      </c>
      <c r="D13762">
        <f t="shared" ref="D13762:D13825" si="1721">A13762-100</f>
        <v>52</v>
      </c>
      <c r="E13762">
        <f t="shared" ref="E13762:E13825" si="1722">B13762-100</f>
        <v>20</v>
      </c>
      <c r="F13762">
        <f t="shared" ref="F13762:F13825" si="1723">C13762-100</f>
        <v>8</v>
      </c>
      <c r="G13762">
        <f t="shared" ref="G13762:G13825" si="1724">D13762*D13762+E13762*E13762+F13762*F13762</f>
        <v>3168</v>
      </c>
      <c r="H13762">
        <f t="shared" ref="H13762:H13825" si="1725">SQRT(G13762)</f>
        <v>56.284989117881153</v>
      </c>
      <c r="I13762">
        <f t="shared" ref="I13762:I13825" si="1726">INT(H13762)</f>
        <v>56</v>
      </c>
      <c r="J13762">
        <v>56.284989117881203</v>
      </c>
      <c r="K13762">
        <f t="shared" ref="K13762:K13825" si="1727">J13762-H13762</f>
        <v>0</v>
      </c>
      <c r="L13762">
        <v>56</v>
      </c>
      <c r="M13762">
        <f t="shared" ref="M13762:M13825" si="1728">L13762-I13762</f>
        <v>0</v>
      </c>
    </row>
    <row r="13763" spans="1:13">
      <c r="A13763">
        <v>151</v>
      </c>
      <c r="B13763">
        <v>120</v>
      </c>
      <c r="C13763">
        <v>108</v>
      </c>
      <c r="D13763">
        <f t="shared" si="1721"/>
        <v>51</v>
      </c>
      <c r="E13763">
        <f t="shared" si="1722"/>
        <v>20</v>
      </c>
      <c r="F13763">
        <f t="shared" si="1723"/>
        <v>8</v>
      </c>
      <c r="G13763">
        <f t="shared" si="1724"/>
        <v>3065</v>
      </c>
      <c r="H13763">
        <f t="shared" si="1725"/>
        <v>55.362442142665635</v>
      </c>
      <c r="I13763">
        <f t="shared" si="1726"/>
        <v>55</v>
      </c>
      <c r="J13763">
        <v>55.3624421426656</v>
      </c>
      <c r="K13763">
        <f t="shared" si="1727"/>
        <v>0</v>
      </c>
      <c r="L13763">
        <v>55</v>
      </c>
      <c r="M13763">
        <f t="shared" si="1728"/>
        <v>0</v>
      </c>
    </row>
    <row r="13764" spans="1:13">
      <c r="A13764">
        <v>151</v>
      </c>
      <c r="B13764">
        <v>120</v>
      </c>
      <c r="C13764">
        <v>108</v>
      </c>
      <c r="D13764">
        <f t="shared" si="1721"/>
        <v>51</v>
      </c>
      <c r="E13764">
        <f t="shared" si="1722"/>
        <v>20</v>
      </c>
      <c r="F13764">
        <f t="shared" si="1723"/>
        <v>8</v>
      </c>
      <c r="G13764">
        <f t="shared" si="1724"/>
        <v>3065</v>
      </c>
      <c r="H13764">
        <f t="shared" si="1725"/>
        <v>55.362442142665635</v>
      </c>
      <c r="I13764">
        <f t="shared" si="1726"/>
        <v>55</v>
      </c>
      <c r="J13764">
        <v>55.3624421426656</v>
      </c>
      <c r="K13764">
        <f t="shared" si="1727"/>
        <v>0</v>
      </c>
      <c r="L13764">
        <v>55</v>
      </c>
      <c r="M13764">
        <f t="shared" si="1728"/>
        <v>0</v>
      </c>
    </row>
    <row r="13765" spans="1:13">
      <c r="A13765">
        <v>152</v>
      </c>
      <c r="B13765">
        <v>120</v>
      </c>
      <c r="C13765">
        <v>108</v>
      </c>
      <c r="D13765">
        <f t="shared" si="1721"/>
        <v>52</v>
      </c>
      <c r="E13765">
        <f t="shared" si="1722"/>
        <v>20</v>
      </c>
      <c r="F13765">
        <f t="shared" si="1723"/>
        <v>8</v>
      </c>
      <c r="G13765">
        <f t="shared" si="1724"/>
        <v>3168</v>
      </c>
      <c r="H13765">
        <f t="shared" si="1725"/>
        <v>56.284989117881153</v>
      </c>
      <c r="I13765">
        <f t="shared" si="1726"/>
        <v>56</v>
      </c>
      <c r="J13765">
        <v>56.284989117881203</v>
      </c>
      <c r="K13765">
        <f t="shared" si="1727"/>
        <v>0</v>
      </c>
      <c r="L13765">
        <v>56</v>
      </c>
      <c r="M13765">
        <f t="shared" si="1728"/>
        <v>0</v>
      </c>
    </row>
    <row r="13766" spans="1:13">
      <c r="A13766">
        <v>152</v>
      </c>
      <c r="B13766">
        <v>120</v>
      </c>
      <c r="C13766">
        <v>108</v>
      </c>
      <c r="D13766">
        <f t="shared" si="1721"/>
        <v>52</v>
      </c>
      <c r="E13766">
        <f t="shared" si="1722"/>
        <v>20</v>
      </c>
      <c r="F13766">
        <f t="shared" si="1723"/>
        <v>8</v>
      </c>
      <c r="G13766">
        <f t="shared" si="1724"/>
        <v>3168</v>
      </c>
      <c r="H13766">
        <f t="shared" si="1725"/>
        <v>56.284989117881153</v>
      </c>
      <c r="I13766">
        <f t="shared" si="1726"/>
        <v>56</v>
      </c>
      <c r="J13766">
        <v>56.284989117881203</v>
      </c>
      <c r="K13766">
        <f t="shared" si="1727"/>
        <v>0</v>
      </c>
      <c r="L13766">
        <v>56</v>
      </c>
      <c r="M13766">
        <f t="shared" si="1728"/>
        <v>0</v>
      </c>
    </row>
    <row r="13767" spans="1:13">
      <c r="A13767">
        <v>152</v>
      </c>
      <c r="B13767">
        <v>120</v>
      </c>
      <c r="C13767">
        <v>108</v>
      </c>
      <c r="D13767">
        <f t="shared" si="1721"/>
        <v>52</v>
      </c>
      <c r="E13767">
        <f t="shared" si="1722"/>
        <v>20</v>
      </c>
      <c r="F13767">
        <f t="shared" si="1723"/>
        <v>8</v>
      </c>
      <c r="G13767">
        <f t="shared" si="1724"/>
        <v>3168</v>
      </c>
      <c r="H13767">
        <f t="shared" si="1725"/>
        <v>56.284989117881153</v>
      </c>
      <c r="I13767">
        <f t="shared" si="1726"/>
        <v>56</v>
      </c>
      <c r="J13767">
        <v>56.284989117881203</v>
      </c>
      <c r="K13767">
        <f t="shared" si="1727"/>
        <v>0</v>
      </c>
      <c r="L13767">
        <v>56</v>
      </c>
      <c r="M13767">
        <f t="shared" si="1728"/>
        <v>0</v>
      </c>
    </row>
    <row r="13768" spans="1:13">
      <c r="A13768">
        <v>152</v>
      </c>
      <c r="B13768">
        <v>120</v>
      </c>
      <c r="C13768">
        <v>108</v>
      </c>
      <c r="D13768">
        <f t="shared" si="1721"/>
        <v>52</v>
      </c>
      <c r="E13768">
        <f t="shared" si="1722"/>
        <v>20</v>
      </c>
      <c r="F13768">
        <f t="shared" si="1723"/>
        <v>8</v>
      </c>
      <c r="G13768">
        <f t="shared" si="1724"/>
        <v>3168</v>
      </c>
      <c r="H13768">
        <f t="shared" si="1725"/>
        <v>56.284989117881153</v>
      </c>
      <c r="I13768">
        <f t="shared" si="1726"/>
        <v>56</v>
      </c>
      <c r="J13768">
        <v>56.284989117881203</v>
      </c>
      <c r="K13768">
        <f t="shared" si="1727"/>
        <v>0</v>
      </c>
      <c r="L13768">
        <v>56</v>
      </c>
      <c r="M13768">
        <f t="shared" si="1728"/>
        <v>0</v>
      </c>
    </row>
    <row r="13769" spans="1:13">
      <c r="A13769">
        <v>152</v>
      </c>
      <c r="B13769">
        <v>120</v>
      </c>
      <c r="C13769">
        <v>108</v>
      </c>
      <c r="D13769">
        <f t="shared" si="1721"/>
        <v>52</v>
      </c>
      <c r="E13769">
        <f t="shared" si="1722"/>
        <v>20</v>
      </c>
      <c r="F13769">
        <f t="shared" si="1723"/>
        <v>8</v>
      </c>
      <c r="G13769">
        <f t="shared" si="1724"/>
        <v>3168</v>
      </c>
      <c r="H13769">
        <f t="shared" si="1725"/>
        <v>56.284989117881153</v>
      </c>
      <c r="I13769">
        <f t="shared" si="1726"/>
        <v>56</v>
      </c>
      <c r="J13769">
        <v>56.284989117881203</v>
      </c>
      <c r="K13769">
        <f t="shared" si="1727"/>
        <v>0</v>
      </c>
      <c r="L13769">
        <v>56</v>
      </c>
      <c r="M13769">
        <f t="shared" si="1728"/>
        <v>0</v>
      </c>
    </row>
    <row r="13770" spans="1:13">
      <c r="A13770">
        <v>152</v>
      </c>
      <c r="B13770">
        <v>120</v>
      </c>
      <c r="C13770">
        <v>108</v>
      </c>
      <c r="D13770">
        <f t="shared" si="1721"/>
        <v>52</v>
      </c>
      <c r="E13770">
        <f t="shared" si="1722"/>
        <v>20</v>
      </c>
      <c r="F13770">
        <f t="shared" si="1723"/>
        <v>8</v>
      </c>
      <c r="G13770">
        <f t="shared" si="1724"/>
        <v>3168</v>
      </c>
      <c r="H13770">
        <f t="shared" si="1725"/>
        <v>56.284989117881153</v>
      </c>
      <c r="I13770">
        <f t="shared" si="1726"/>
        <v>56</v>
      </c>
      <c r="J13770">
        <v>56.284989117881203</v>
      </c>
      <c r="K13770">
        <f t="shared" si="1727"/>
        <v>0</v>
      </c>
      <c r="L13770">
        <v>56</v>
      </c>
      <c r="M13770">
        <f t="shared" si="1728"/>
        <v>0</v>
      </c>
    </row>
    <row r="13771" spans="1:13">
      <c r="A13771">
        <v>152</v>
      </c>
      <c r="B13771">
        <v>120</v>
      </c>
      <c r="C13771">
        <v>107</v>
      </c>
      <c r="D13771">
        <f t="shared" si="1721"/>
        <v>52</v>
      </c>
      <c r="E13771">
        <f t="shared" si="1722"/>
        <v>20</v>
      </c>
      <c r="F13771">
        <f t="shared" si="1723"/>
        <v>7</v>
      </c>
      <c r="G13771">
        <f t="shared" si="1724"/>
        <v>3153</v>
      </c>
      <c r="H13771">
        <f t="shared" si="1725"/>
        <v>56.151580565465828</v>
      </c>
      <c r="I13771">
        <f t="shared" si="1726"/>
        <v>56</v>
      </c>
      <c r="J13771">
        <v>56.1515805654658</v>
      </c>
      <c r="K13771">
        <f t="shared" si="1727"/>
        <v>0</v>
      </c>
      <c r="L13771">
        <v>56</v>
      </c>
      <c r="M13771">
        <f t="shared" si="1728"/>
        <v>0</v>
      </c>
    </row>
    <row r="13772" spans="1:13">
      <c r="A13772">
        <v>151</v>
      </c>
      <c r="B13772">
        <v>120</v>
      </c>
      <c r="C13772">
        <v>107</v>
      </c>
      <c r="D13772">
        <f t="shared" si="1721"/>
        <v>51</v>
      </c>
      <c r="E13772">
        <f t="shared" si="1722"/>
        <v>20</v>
      </c>
      <c r="F13772">
        <f t="shared" si="1723"/>
        <v>7</v>
      </c>
      <c r="G13772">
        <f t="shared" si="1724"/>
        <v>3050</v>
      </c>
      <c r="H13772">
        <f t="shared" si="1725"/>
        <v>55.226805085936306</v>
      </c>
      <c r="I13772">
        <f t="shared" si="1726"/>
        <v>55</v>
      </c>
      <c r="J13772">
        <v>55.226805085936299</v>
      </c>
      <c r="K13772">
        <f t="shared" si="1727"/>
        <v>0</v>
      </c>
      <c r="L13772">
        <v>55</v>
      </c>
      <c r="M13772">
        <f t="shared" si="1728"/>
        <v>0</v>
      </c>
    </row>
    <row r="13773" spans="1:13">
      <c r="A13773">
        <v>152</v>
      </c>
      <c r="B13773">
        <v>120</v>
      </c>
      <c r="C13773">
        <v>108</v>
      </c>
      <c r="D13773">
        <f t="shared" si="1721"/>
        <v>52</v>
      </c>
      <c r="E13773">
        <f t="shared" si="1722"/>
        <v>20</v>
      </c>
      <c r="F13773">
        <f t="shared" si="1723"/>
        <v>8</v>
      </c>
      <c r="G13773">
        <f t="shared" si="1724"/>
        <v>3168</v>
      </c>
      <c r="H13773">
        <f t="shared" si="1725"/>
        <v>56.284989117881153</v>
      </c>
      <c r="I13773">
        <f t="shared" si="1726"/>
        <v>56</v>
      </c>
      <c r="J13773">
        <v>56.284989117881203</v>
      </c>
      <c r="K13773">
        <f t="shared" si="1727"/>
        <v>0</v>
      </c>
      <c r="L13773">
        <v>56</v>
      </c>
      <c r="M13773">
        <f t="shared" si="1728"/>
        <v>0</v>
      </c>
    </row>
    <row r="13774" spans="1:13">
      <c r="A13774">
        <v>152</v>
      </c>
      <c r="B13774">
        <v>120</v>
      </c>
      <c r="C13774">
        <v>108</v>
      </c>
      <c r="D13774">
        <f t="shared" si="1721"/>
        <v>52</v>
      </c>
      <c r="E13774">
        <f t="shared" si="1722"/>
        <v>20</v>
      </c>
      <c r="F13774">
        <f t="shared" si="1723"/>
        <v>8</v>
      </c>
      <c r="G13774">
        <f t="shared" si="1724"/>
        <v>3168</v>
      </c>
      <c r="H13774">
        <f t="shared" si="1725"/>
        <v>56.284989117881153</v>
      </c>
      <c r="I13774">
        <f t="shared" si="1726"/>
        <v>56</v>
      </c>
      <c r="J13774">
        <v>56.284989117881203</v>
      </c>
      <c r="K13774">
        <f t="shared" si="1727"/>
        <v>0</v>
      </c>
      <c r="L13774">
        <v>56</v>
      </c>
      <c r="M13774">
        <f t="shared" si="1728"/>
        <v>0</v>
      </c>
    </row>
    <row r="13775" spans="1:13">
      <c r="A13775">
        <v>152</v>
      </c>
      <c r="B13775">
        <v>120</v>
      </c>
      <c r="C13775">
        <v>108</v>
      </c>
      <c r="D13775">
        <f t="shared" si="1721"/>
        <v>52</v>
      </c>
      <c r="E13775">
        <f t="shared" si="1722"/>
        <v>20</v>
      </c>
      <c r="F13775">
        <f t="shared" si="1723"/>
        <v>8</v>
      </c>
      <c r="G13775">
        <f t="shared" si="1724"/>
        <v>3168</v>
      </c>
      <c r="H13775">
        <f t="shared" si="1725"/>
        <v>56.284989117881153</v>
      </c>
      <c r="I13775">
        <f t="shared" si="1726"/>
        <v>56</v>
      </c>
      <c r="J13775">
        <v>56.284989117881203</v>
      </c>
      <c r="K13775">
        <f t="shared" si="1727"/>
        <v>0</v>
      </c>
      <c r="L13775">
        <v>56</v>
      </c>
      <c r="M13775">
        <f t="shared" si="1728"/>
        <v>0</v>
      </c>
    </row>
    <row r="13776" spans="1:13">
      <c r="A13776">
        <v>152</v>
      </c>
      <c r="B13776">
        <v>120</v>
      </c>
      <c r="C13776">
        <v>108</v>
      </c>
      <c r="D13776">
        <f t="shared" si="1721"/>
        <v>52</v>
      </c>
      <c r="E13776">
        <f t="shared" si="1722"/>
        <v>20</v>
      </c>
      <c r="F13776">
        <f t="shared" si="1723"/>
        <v>8</v>
      </c>
      <c r="G13776">
        <f t="shared" si="1724"/>
        <v>3168</v>
      </c>
      <c r="H13776">
        <f t="shared" si="1725"/>
        <v>56.284989117881153</v>
      </c>
      <c r="I13776">
        <f t="shared" si="1726"/>
        <v>56</v>
      </c>
      <c r="J13776">
        <v>56.284989117881203</v>
      </c>
      <c r="K13776">
        <f t="shared" si="1727"/>
        <v>0</v>
      </c>
      <c r="L13776">
        <v>56</v>
      </c>
      <c r="M13776">
        <f t="shared" si="1728"/>
        <v>0</v>
      </c>
    </row>
    <row r="13777" spans="1:13">
      <c r="A13777">
        <v>152</v>
      </c>
      <c r="B13777">
        <v>120</v>
      </c>
      <c r="C13777">
        <v>108</v>
      </c>
      <c r="D13777">
        <f t="shared" si="1721"/>
        <v>52</v>
      </c>
      <c r="E13777">
        <f t="shared" si="1722"/>
        <v>20</v>
      </c>
      <c r="F13777">
        <f t="shared" si="1723"/>
        <v>8</v>
      </c>
      <c r="G13777">
        <f t="shared" si="1724"/>
        <v>3168</v>
      </c>
      <c r="H13777">
        <f t="shared" si="1725"/>
        <v>56.284989117881153</v>
      </c>
      <c r="I13777">
        <f t="shared" si="1726"/>
        <v>56</v>
      </c>
      <c r="J13777">
        <v>56.284989117881203</v>
      </c>
      <c r="K13777">
        <f t="shared" si="1727"/>
        <v>0</v>
      </c>
      <c r="L13777">
        <v>56</v>
      </c>
      <c r="M13777">
        <f t="shared" si="1728"/>
        <v>0</v>
      </c>
    </row>
    <row r="13778" spans="1:13">
      <c r="A13778">
        <v>152</v>
      </c>
      <c r="B13778">
        <v>120</v>
      </c>
      <c r="C13778">
        <v>108</v>
      </c>
      <c r="D13778">
        <f t="shared" si="1721"/>
        <v>52</v>
      </c>
      <c r="E13778">
        <f t="shared" si="1722"/>
        <v>20</v>
      </c>
      <c r="F13778">
        <f t="shared" si="1723"/>
        <v>8</v>
      </c>
      <c r="G13778">
        <f t="shared" si="1724"/>
        <v>3168</v>
      </c>
      <c r="H13778">
        <f t="shared" si="1725"/>
        <v>56.284989117881153</v>
      </c>
      <c r="I13778">
        <f t="shared" si="1726"/>
        <v>56</v>
      </c>
      <c r="J13778">
        <v>56.284989117881203</v>
      </c>
      <c r="K13778">
        <f t="shared" si="1727"/>
        <v>0</v>
      </c>
      <c r="L13778">
        <v>56</v>
      </c>
      <c r="M13778">
        <f t="shared" si="1728"/>
        <v>0</v>
      </c>
    </row>
    <row r="13779" spans="1:13">
      <c r="A13779">
        <v>152</v>
      </c>
      <c r="B13779">
        <v>120</v>
      </c>
      <c r="C13779">
        <v>108</v>
      </c>
      <c r="D13779">
        <f t="shared" si="1721"/>
        <v>52</v>
      </c>
      <c r="E13779">
        <f t="shared" si="1722"/>
        <v>20</v>
      </c>
      <c r="F13779">
        <f t="shared" si="1723"/>
        <v>8</v>
      </c>
      <c r="G13779">
        <f t="shared" si="1724"/>
        <v>3168</v>
      </c>
      <c r="H13779">
        <f t="shared" si="1725"/>
        <v>56.284989117881153</v>
      </c>
      <c r="I13779">
        <f t="shared" si="1726"/>
        <v>56</v>
      </c>
      <c r="J13779">
        <v>56.284989117881203</v>
      </c>
      <c r="K13779">
        <f t="shared" si="1727"/>
        <v>0</v>
      </c>
      <c r="L13779">
        <v>56</v>
      </c>
      <c r="M13779">
        <f t="shared" si="1728"/>
        <v>0</v>
      </c>
    </row>
    <row r="13780" spans="1:13">
      <c r="A13780">
        <v>152</v>
      </c>
      <c r="B13780">
        <v>120</v>
      </c>
      <c r="C13780">
        <v>108</v>
      </c>
      <c r="D13780">
        <f t="shared" si="1721"/>
        <v>52</v>
      </c>
      <c r="E13780">
        <f t="shared" si="1722"/>
        <v>20</v>
      </c>
      <c r="F13780">
        <f t="shared" si="1723"/>
        <v>8</v>
      </c>
      <c r="G13780">
        <f t="shared" si="1724"/>
        <v>3168</v>
      </c>
      <c r="H13780">
        <f t="shared" si="1725"/>
        <v>56.284989117881153</v>
      </c>
      <c r="I13780">
        <f t="shared" si="1726"/>
        <v>56</v>
      </c>
      <c r="J13780">
        <v>56.284989117881203</v>
      </c>
      <c r="K13780">
        <f t="shared" si="1727"/>
        <v>0</v>
      </c>
      <c r="L13780">
        <v>56</v>
      </c>
      <c r="M13780">
        <f t="shared" si="1728"/>
        <v>0</v>
      </c>
    </row>
    <row r="13781" spans="1:13">
      <c r="A13781">
        <v>152</v>
      </c>
      <c r="B13781">
        <v>120</v>
      </c>
      <c r="C13781">
        <v>107</v>
      </c>
      <c r="D13781">
        <f t="shared" si="1721"/>
        <v>52</v>
      </c>
      <c r="E13781">
        <f t="shared" si="1722"/>
        <v>20</v>
      </c>
      <c r="F13781">
        <f t="shared" si="1723"/>
        <v>7</v>
      </c>
      <c r="G13781">
        <f t="shared" si="1724"/>
        <v>3153</v>
      </c>
      <c r="H13781">
        <f t="shared" si="1725"/>
        <v>56.151580565465828</v>
      </c>
      <c r="I13781">
        <f t="shared" si="1726"/>
        <v>56</v>
      </c>
      <c r="J13781">
        <v>56.1515805654658</v>
      </c>
      <c r="K13781">
        <f t="shared" si="1727"/>
        <v>0</v>
      </c>
      <c r="L13781">
        <v>56</v>
      </c>
      <c r="M13781">
        <f t="shared" si="1728"/>
        <v>0</v>
      </c>
    </row>
    <row r="13782" spans="1:13">
      <c r="A13782">
        <v>152</v>
      </c>
      <c r="B13782">
        <v>120</v>
      </c>
      <c r="C13782">
        <v>108</v>
      </c>
      <c r="D13782">
        <f t="shared" si="1721"/>
        <v>52</v>
      </c>
      <c r="E13782">
        <f t="shared" si="1722"/>
        <v>20</v>
      </c>
      <c r="F13782">
        <f t="shared" si="1723"/>
        <v>8</v>
      </c>
      <c r="G13782">
        <f t="shared" si="1724"/>
        <v>3168</v>
      </c>
      <c r="H13782">
        <f t="shared" si="1725"/>
        <v>56.284989117881153</v>
      </c>
      <c r="I13782">
        <f t="shared" si="1726"/>
        <v>56</v>
      </c>
      <c r="J13782">
        <v>56.284989117881203</v>
      </c>
      <c r="K13782">
        <f t="shared" si="1727"/>
        <v>0</v>
      </c>
      <c r="L13782">
        <v>56</v>
      </c>
      <c r="M13782">
        <f t="shared" si="1728"/>
        <v>0</v>
      </c>
    </row>
    <row r="13783" spans="1:13">
      <c r="A13783">
        <v>152</v>
      </c>
      <c r="B13783">
        <v>120</v>
      </c>
      <c r="C13783">
        <v>108</v>
      </c>
      <c r="D13783">
        <f t="shared" si="1721"/>
        <v>52</v>
      </c>
      <c r="E13783">
        <f t="shared" si="1722"/>
        <v>20</v>
      </c>
      <c r="F13783">
        <f t="shared" si="1723"/>
        <v>8</v>
      </c>
      <c r="G13783">
        <f t="shared" si="1724"/>
        <v>3168</v>
      </c>
      <c r="H13783">
        <f t="shared" si="1725"/>
        <v>56.284989117881153</v>
      </c>
      <c r="I13783">
        <f t="shared" si="1726"/>
        <v>56</v>
      </c>
      <c r="J13783">
        <v>56.284989117881203</v>
      </c>
      <c r="K13783">
        <f t="shared" si="1727"/>
        <v>0</v>
      </c>
      <c r="L13783">
        <v>56</v>
      </c>
      <c r="M13783">
        <f t="shared" si="1728"/>
        <v>0</v>
      </c>
    </row>
    <row r="13784" spans="1:13">
      <c r="A13784">
        <v>152</v>
      </c>
      <c r="B13784">
        <v>120</v>
      </c>
      <c r="C13784">
        <v>108</v>
      </c>
      <c r="D13784">
        <f t="shared" si="1721"/>
        <v>52</v>
      </c>
      <c r="E13784">
        <f t="shared" si="1722"/>
        <v>20</v>
      </c>
      <c r="F13784">
        <f t="shared" si="1723"/>
        <v>8</v>
      </c>
      <c r="G13784">
        <f t="shared" si="1724"/>
        <v>3168</v>
      </c>
      <c r="H13784">
        <f t="shared" si="1725"/>
        <v>56.284989117881153</v>
      </c>
      <c r="I13784">
        <f t="shared" si="1726"/>
        <v>56</v>
      </c>
      <c r="J13784">
        <v>56.284989117881203</v>
      </c>
      <c r="K13784">
        <f t="shared" si="1727"/>
        <v>0</v>
      </c>
      <c r="L13784">
        <v>56</v>
      </c>
      <c r="M13784">
        <f t="shared" si="1728"/>
        <v>0</v>
      </c>
    </row>
    <row r="13785" spans="1:13">
      <c r="A13785">
        <v>152</v>
      </c>
      <c r="B13785">
        <v>120</v>
      </c>
      <c r="C13785">
        <v>108</v>
      </c>
      <c r="D13785">
        <f t="shared" si="1721"/>
        <v>52</v>
      </c>
      <c r="E13785">
        <f t="shared" si="1722"/>
        <v>20</v>
      </c>
      <c r="F13785">
        <f t="shared" si="1723"/>
        <v>8</v>
      </c>
      <c r="G13785">
        <f t="shared" si="1724"/>
        <v>3168</v>
      </c>
      <c r="H13785">
        <f t="shared" si="1725"/>
        <v>56.284989117881153</v>
      </c>
      <c r="I13785">
        <f t="shared" si="1726"/>
        <v>56</v>
      </c>
      <c r="J13785">
        <v>56.284989117881203</v>
      </c>
      <c r="K13785">
        <f t="shared" si="1727"/>
        <v>0</v>
      </c>
      <c r="L13785">
        <v>56</v>
      </c>
      <c r="M13785">
        <f t="shared" si="1728"/>
        <v>0</v>
      </c>
    </row>
    <row r="13786" spans="1:13">
      <c r="A13786">
        <v>152</v>
      </c>
      <c r="B13786">
        <v>120</v>
      </c>
      <c r="C13786">
        <v>108</v>
      </c>
      <c r="D13786">
        <f t="shared" si="1721"/>
        <v>52</v>
      </c>
      <c r="E13786">
        <f t="shared" si="1722"/>
        <v>20</v>
      </c>
      <c r="F13786">
        <f t="shared" si="1723"/>
        <v>8</v>
      </c>
      <c r="G13786">
        <f t="shared" si="1724"/>
        <v>3168</v>
      </c>
      <c r="H13786">
        <f t="shared" si="1725"/>
        <v>56.284989117881153</v>
      </c>
      <c r="I13786">
        <f t="shared" si="1726"/>
        <v>56</v>
      </c>
      <c r="J13786">
        <v>56.284989117881203</v>
      </c>
      <c r="K13786">
        <f t="shared" si="1727"/>
        <v>0</v>
      </c>
      <c r="L13786">
        <v>56</v>
      </c>
      <c r="M13786">
        <f t="shared" si="1728"/>
        <v>0</v>
      </c>
    </row>
    <row r="13787" spans="1:13">
      <c r="A13787">
        <v>152</v>
      </c>
      <c r="B13787">
        <v>120</v>
      </c>
      <c r="C13787">
        <v>108</v>
      </c>
      <c r="D13787">
        <f t="shared" si="1721"/>
        <v>52</v>
      </c>
      <c r="E13787">
        <f t="shared" si="1722"/>
        <v>20</v>
      </c>
      <c r="F13787">
        <f t="shared" si="1723"/>
        <v>8</v>
      </c>
      <c r="G13787">
        <f t="shared" si="1724"/>
        <v>3168</v>
      </c>
      <c r="H13787">
        <f t="shared" si="1725"/>
        <v>56.284989117881153</v>
      </c>
      <c r="I13787">
        <f t="shared" si="1726"/>
        <v>56</v>
      </c>
      <c r="J13787">
        <v>56.284989117881203</v>
      </c>
      <c r="K13787">
        <f t="shared" si="1727"/>
        <v>0</v>
      </c>
      <c r="L13787">
        <v>56</v>
      </c>
      <c r="M13787">
        <f t="shared" si="1728"/>
        <v>0</v>
      </c>
    </row>
    <row r="13788" spans="1:13">
      <c r="A13788">
        <v>152</v>
      </c>
      <c r="B13788">
        <v>120</v>
      </c>
      <c r="C13788">
        <v>108</v>
      </c>
      <c r="D13788">
        <f t="shared" si="1721"/>
        <v>52</v>
      </c>
      <c r="E13788">
        <f t="shared" si="1722"/>
        <v>20</v>
      </c>
      <c r="F13788">
        <f t="shared" si="1723"/>
        <v>8</v>
      </c>
      <c r="G13788">
        <f t="shared" si="1724"/>
        <v>3168</v>
      </c>
      <c r="H13788">
        <f t="shared" si="1725"/>
        <v>56.284989117881153</v>
      </c>
      <c r="I13788">
        <f t="shared" si="1726"/>
        <v>56</v>
      </c>
      <c r="J13788">
        <v>56.284989117881203</v>
      </c>
      <c r="K13788">
        <f t="shared" si="1727"/>
        <v>0</v>
      </c>
      <c r="L13788">
        <v>56</v>
      </c>
      <c r="M13788">
        <f t="shared" si="1728"/>
        <v>0</v>
      </c>
    </row>
    <row r="13789" spans="1:13">
      <c r="A13789">
        <v>152</v>
      </c>
      <c r="B13789">
        <v>120</v>
      </c>
      <c r="C13789">
        <v>108</v>
      </c>
      <c r="D13789">
        <f t="shared" si="1721"/>
        <v>52</v>
      </c>
      <c r="E13789">
        <f t="shared" si="1722"/>
        <v>20</v>
      </c>
      <c r="F13789">
        <f t="shared" si="1723"/>
        <v>8</v>
      </c>
      <c r="G13789">
        <f t="shared" si="1724"/>
        <v>3168</v>
      </c>
      <c r="H13789">
        <f t="shared" si="1725"/>
        <v>56.284989117881153</v>
      </c>
      <c r="I13789">
        <f t="shared" si="1726"/>
        <v>56</v>
      </c>
      <c r="J13789">
        <v>56.284989117881203</v>
      </c>
      <c r="K13789">
        <f t="shared" si="1727"/>
        <v>0</v>
      </c>
      <c r="L13789">
        <v>56</v>
      </c>
      <c r="M13789">
        <f t="shared" si="1728"/>
        <v>0</v>
      </c>
    </row>
    <row r="13790" spans="1:13">
      <c r="A13790">
        <v>152</v>
      </c>
      <c r="B13790">
        <v>120</v>
      </c>
      <c r="C13790">
        <v>108</v>
      </c>
      <c r="D13790">
        <f t="shared" si="1721"/>
        <v>52</v>
      </c>
      <c r="E13790">
        <f t="shared" si="1722"/>
        <v>20</v>
      </c>
      <c r="F13790">
        <f t="shared" si="1723"/>
        <v>8</v>
      </c>
      <c r="G13790">
        <f t="shared" si="1724"/>
        <v>3168</v>
      </c>
      <c r="H13790">
        <f t="shared" si="1725"/>
        <v>56.284989117881153</v>
      </c>
      <c r="I13790">
        <f t="shared" si="1726"/>
        <v>56</v>
      </c>
      <c r="J13790">
        <v>56.284989117881203</v>
      </c>
      <c r="K13790">
        <f t="shared" si="1727"/>
        <v>0</v>
      </c>
      <c r="L13790">
        <v>56</v>
      </c>
      <c r="M13790">
        <f t="shared" si="1728"/>
        <v>0</v>
      </c>
    </row>
    <row r="13791" spans="1:13">
      <c r="A13791">
        <v>152</v>
      </c>
      <c r="B13791">
        <v>120</v>
      </c>
      <c r="C13791">
        <v>108</v>
      </c>
      <c r="D13791">
        <f t="shared" si="1721"/>
        <v>52</v>
      </c>
      <c r="E13791">
        <f t="shared" si="1722"/>
        <v>20</v>
      </c>
      <c r="F13791">
        <f t="shared" si="1723"/>
        <v>8</v>
      </c>
      <c r="G13791">
        <f t="shared" si="1724"/>
        <v>3168</v>
      </c>
      <c r="H13791">
        <f t="shared" si="1725"/>
        <v>56.284989117881153</v>
      </c>
      <c r="I13791">
        <f t="shared" si="1726"/>
        <v>56</v>
      </c>
      <c r="J13791">
        <v>56.284989117881203</v>
      </c>
      <c r="K13791">
        <f t="shared" si="1727"/>
        <v>0</v>
      </c>
      <c r="L13791">
        <v>56</v>
      </c>
      <c r="M13791">
        <f t="shared" si="1728"/>
        <v>0</v>
      </c>
    </row>
    <row r="13792" spans="1:13">
      <c r="A13792">
        <v>152</v>
      </c>
      <c r="B13792">
        <v>120</v>
      </c>
      <c r="C13792">
        <v>108</v>
      </c>
      <c r="D13792">
        <f t="shared" si="1721"/>
        <v>52</v>
      </c>
      <c r="E13792">
        <f t="shared" si="1722"/>
        <v>20</v>
      </c>
      <c r="F13792">
        <f t="shared" si="1723"/>
        <v>8</v>
      </c>
      <c r="G13792">
        <f t="shared" si="1724"/>
        <v>3168</v>
      </c>
      <c r="H13792">
        <f t="shared" si="1725"/>
        <v>56.284989117881153</v>
      </c>
      <c r="I13792">
        <f t="shared" si="1726"/>
        <v>56</v>
      </c>
      <c r="J13792">
        <v>56.284989117881203</v>
      </c>
      <c r="K13792">
        <f t="shared" si="1727"/>
        <v>0</v>
      </c>
      <c r="L13792">
        <v>56</v>
      </c>
      <c r="M13792">
        <f t="shared" si="1728"/>
        <v>0</v>
      </c>
    </row>
    <row r="13793" spans="1:13">
      <c r="A13793">
        <v>152</v>
      </c>
      <c r="B13793">
        <v>120</v>
      </c>
      <c r="C13793">
        <v>108</v>
      </c>
      <c r="D13793">
        <f t="shared" si="1721"/>
        <v>52</v>
      </c>
      <c r="E13793">
        <f t="shared" si="1722"/>
        <v>20</v>
      </c>
      <c r="F13793">
        <f t="shared" si="1723"/>
        <v>8</v>
      </c>
      <c r="G13793">
        <f t="shared" si="1724"/>
        <v>3168</v>
      </c>
      <c r="H13793">
        <f t="shared" si="1725"/>
        <v>56.284989117881153</v>
      </c>
      <c r="I13793">
        <f t="shared" si="1726"/>
        <v>56</v>
      </c>
      <c r="J13793">
        <v>56.284989117881203</v>
      </c>
      <c r="K13793">
        <f t="shared" si="1727"/>
        <v>0</v>
      </c>
      <c r="L13793">
        <v>56</v>
      </c>
      <c r="M13793">
        <f t="shared" si="1728"/>
        <v>0</v>
      </c>
    </row>
    <row r="13794" spans="1:13">
      <c r="A13794">
        <v>152</v>
      </c>
      <c r="B13794">
        <v>120</v>
      </c>
      <c r="C13794">
        <v>108</v>
      </c>
      <c r="D13794">
        <f t="shared" si="1721"/>
        <v>52</v>
      </c>
      <c r="E13794">
        <f t="shared" si="1722"/>
        <v>20</v>
      </c>
      <c r="F13794">
        <f t="shared" si="1723"/>
        <v>8</v>
      </c>
      <c r="G13794">
        <f t="shared" si="1724"/>
        <v>3168</v>
      </c>
      <c r="H13794">
        <f t="shared" si="1725"/>
        <v>56.284989117881153</v>
      </c>
      <c r="I13794">
        <f t="shared" si="1726"/>
        <v>56</v>
      </c>
      <c r="J13794">
        <v>56.284989117881203</v>
      </c>
      <c r="K13794">
        <f t="shared" si="1727"/>
        <v>0</v>
      </c>
      <c r="L13794">
        <v>56</v>
      </c>
      <c r="M13794">
        <f t="shared" si="1728"/>
        <v>0</v>
      </c>
    </row>
    <row r="13795" spans="1:13">
      <c r="A13795">
        <v>151</v>
      </c>
      <c r="B13795">
        <v>120</v>
      </c>
      <c r="C13795">
        <v>108</v>
      </c>
      <c r="D13795">
        <f t="shared" si="1721"/>
        <v>51</v>
      </c>
      <c r="E13795">
        <f t="shared" si="1722"/>
        <v>20</v>
      </c>
      <c r="F13795">
        <f t="shared" si="1723"/>
        <v>8</v>
      </c>
      <c r="G13795">
        <f t="shared" si="1724"/>
        <v>3065</v>
      </c>
      <c r="H13795">
        <f t="shared" si="1725"/>
        <v>55.362442142665635</v>
      </c>
      <c r="I13795">
        <f t="shared" si="1726"/>
        <v>55</v>
      </c>
      <c r="J13795">
        <v>55.3624421426656</v>
      </c>
      <c r="K13795">
        <f t="shared" si="1727"/>
        <v>0</v>
      </c>
      <c r="L13795">
        <v>55</v>
      </c>
      <c r="M13795">
        <f t="shared" si="1728"/>
        <v>0</v>
      </c>
    </row>
    <row r="13796" spans="1:13">
      <c r="A13796">
        <v>151</v>
      </c>
      <c r="B13796">
        <v>120</v>
      </c>
      <c r="C13796">
        <v>107</v>
      </c>
      <c r="D13796">
        <f t="shared" si="1721"/>
        <v>51</v>
      </c>
      <c r="E13796">
        <f t="shared" si="1722"/>
        <v>20</v>
      </c>
      <c r="F13796">
        <f t="shared" si="1723"/>
        <v>7</v>
      </c>
      <c r="G13796">
        <f t="shared" si="1724"/>
        <v>3050</v>
      </c>
      <c r="H13796">
        <f t="shared" si="1725"/>
        <v>55.226805085936306</v>
      </c>
      <c r="I13796">
        <f t="shared" si="1726"/>
        <v>55</v>
      </c>
      <c r="J13796">
        <v>55.226805085936299</v>
      </c>
      <c r="K13796">
        <f t="shared" si="1727"/>
        <v>0</v>
      </c>
      <c r="L13796">
        <v>55</v>
      </c>
      <c r="M13796">
        <f t="shared" si="1728"/>
        <v>0</v>
      </c>
    </row>
    <row r="13797" spans="1:13">
      <c r="A13797">
        <v>152</v>
      </c>
      <c r="B13797">
        <v>120</v>
      </c>
      <c r="C13797">
        <v>108</v>
      </c>
      <c r="D13797">
        <f t="shared" si="1721"/>
        <v>52</v>
      </c>
      <c r="E13797">
        <f t="shared" si="1722"/>
        <v>20</v>
      </c>
      <c r="F13797">
        <f t="shared" si="1723"/>
        <v>8</v>
      </c>
      <c r="G13797">
        <f t="shared" si="1724"/>
        <v>3168</v>
      </c>
      <c r="H13797">
        <f t="shared" si="1725"/>
        <v>56.284989117881153</v>
      </c>
      <c r="I13797">
        <f t="shared" si="1726"/>
        <v>56</v>
      </c>
      <c r="J13797">
        <v>56.284989117881203</v>
      </c>
      <c r="K13797">
        <f t="shared" si="1727"/>
        <v>0</v>
      </c>
      <c r="L13797">
        <v>56</v>
      </c>
      <c r="M13797">
        <f t="shared" si="1728"/>
        <v>0</v>
      </c>
    </row>
    <row r="13798" spans="1:13">
      <c r="A13798">
        <v>152</v>
      </c>
      <c r="B13798">
        <v>120</v>
      </c>
      <c r="C13798">
        <v>108</v>
      </c>
      <c r="D13798">
        <f t="shared" si="1721"/>
        <v>52</v>
      </c>
      <c r="E13798">
        <f t="shared" si="1722"/>
        <v>20</v>
      </c>
      <c r="F13798">
        <f t="shared" si="1723"/>
        <v>8</v>
      </c>
      <c r="G13798">
        <f t="shared" si="1724"/>
        <v>3168</v>
      </c>
      <c r="H13798">
        <f t="shared" si="1725"/>
        <v>56.284989117881153</v>
      </c>
      <c r="I13798">
        <f t="shared" si="1726"/>
        <v>56</v>
      </c>
      <c r="J13798">
        <v>56.284989117881203</v>
      </c>
      <c r="K13798">
        <f t="shared" si="1727"/>
        <v>0</v>
      </c>
      <c r="L13798">
        <v>56</v>
      </c>
      <c r="M13798">
        <f t="shared" si="1728"/>
        <v>0</v>
      </c>
    </row>
    <row r="13799" spans="1:13">
      <c r="A13799">
        <v>152</v>
      </c>
      <c r="B13799">
        <v>120</v>
      </c>
      <c r="C13799">
        <v>108</v>
      </c>
      <c r="D13799">
        <f t="shared" si="1721"/>
        <v>52</v>
      </c>
      <c r="E13799">
        <f t="shared" si="1722"/>
        <v>20</v>
      </c>
      <c r="F13799">
        <f t="shared" si="1723"/>
        <v>8</v>
      </c>
      <c r="G13799">
        <f t="shared" si="1724"/>
        <v>3168</v>
      </c>
      <c r="H13799">
        <f t="shared" si="1725"/>
        <v>56.284989117881153</v>
      </c>
      <c r="I13799">
        <f t="shared" si="1726"/>
        <v>56</v>
      </c>
      <c r="J13799">
        <v>56.284989117881203</v>
      </c>
      <c r="K13799">
        <f t="shared" si="1727"/>
        <v>0</v>
      </c>
      <c r="L13799">
        <v>56</v>
      </c>
      <c r="M13799">
        <f t="shared" si="1728"/>
        <v>0</v>
      </c>
    </row>
    <row r="13800" spans="1:13">
      <c r="A13800">
        <v>151</v>
      </c>
      <c r="B13800">
        <v>120</v>
      </c>
      <c r="C13800">
        <v>108</v>
      </c>
      <c r="D13800">
        <f t="shared" si="1721"/>
        <v>51</v>
      </c>
      <c r="E13800">
        <f t="shared" si="1722"/>
        <v>20</v>
      </c>
      <c r="F13800">
        <f t="shared" si="1723"/>
        <v>8</v>
      </c>
      <c r="G13800">
        <f t="shared" si="1724"/>
        <v>3065</v>
      </c>
      <c r="H13800">
        <f t="shared" si="1725"/>
        <v>55.362442142665635</v>
      </c>
      <c r="I13800">
        <f t="shared" si="1726"/>
        <v>55</v>
      </c>
      <c r="J13800">
        <v>55.3624421426656</v>
      </c>
      <c r="K13800">
        <f t="shared" si="1727"/>
        <v>0</v>
      </c>
      <c r="L13800">
        <v>55</v>
      </c>
      <c r="M13800">
        <f t="shared" si="1728"/>
        <v>0</v>
      </c>
    </row>
    <row r="13801" spans="1:13">
      <c r="A13801">
        <v>152</v>
      </c>
      <c r="B13801">
        <v>120</v>
      </c>
      <c r="C13801">
        <v>108</v>
      </c>
      <c r="D13801">
        <f t="shared" si="1721"/>
        <v>52</v>
      </c>
      <c r="E13801">
        <f t="shared" si="1722"/>
        <v>20</v>
      </c>
      <c r="F13801">
        <f t="shared" si="1723"/>
        <v>8</v>
      </c>
      <c r="G13801">
        <f t="shared" si="1724"/>
        <v>3168</v>
      </c>
      <c r="H13801">
        <f t="shared" si="1725"/>
        <v>56.284989117881153</v>
      </c>
      <c r="I13801">
        <f t="shared" si="1726"/>
        <v>56</v>
      </c>
      <c r="J13801">
        <v>56.284989117881203</v>
      </c>
      <c r="K13801">
        <f t="shared" si="1727"/>
        <v>0</v>
      </c>
      <c r="L13801">
        <v>56</v>
      </c>
      <c r="M13801">
        <f t="shared" si="1728"/>
        <v>0</v>
      </c>
    </row>
    <row r="13802" spans="1:13">
      <c r="A13802">
        <v>152</v>
      </c>
      <c r="B13802">
        <v>120</v>
      </c>
      <c r="C13802">
        <v>108</v>
      </c>
      <c r="D13802">
        <f t="shared" si="1721"/>
        <v>52</v>
      </c>
      <c r="E13802">
        <f t="shared" si="1722"/>
        <v>20</v>
      </c>
      <c r="F13802">
        <f t="shared" si="1723"/>
        <v>8</v>
      </c>
      <c r="G13802">
        <f t="shared" si="1724"/>
        <v>3168</v>
      </c>
      <c r="H13802">
        <f t="shared" si="1725"/>
        <v>56.284989117881153</v>
      </c>
      <c r="I13802">
        <f t="shared" si="1726"/>
        <v>56</v>
      </c>
      <c r="J13802">
        <v>56.284989117881203</v>
      </c>
      <c r="K13802">
        <f t="shared" si="1727"/>
        <v>0</v>
      </c>
      <c r="L13802">
        <v>56</v>
      </c>
      <c r="M13802">
        <f t="shared" si="1728"/>
        <v>0</v>
      </c>
    </row>
    <row r="13803" spans="1:13">
      <c r="A13803">
        <v>152</v>
      </c>
      <c r="B13803">
        <v>120</v>
      </c>
      <c r="C13803">
        <v>108</v>
      </c>
      <c r="D13803">
        <f t="shared" si="1721"/>
        <v>52</v>
      </c>
      <c r="E13803">
        <f t="shared" si="1722"/>
        <v>20</v>
      </c>
      <c r="F13803">
        <f t="shared" si="1723"/>
        <v>8</v>
      </c>
      <c r="G13803">
        <f t="shared" si="1724"/>
        <v>3168</v>
      </c>
      <c r="H13803">
        <f t="shared" si="1725"/>
        <v>56.284989117881153</v>
      </c>
      <c r="I13803">
        <f t="shared" si="1726"/>
        <v>56</v>
      </c>
      <c r="J13803">
        <v>56.284989117881203</v>
      </c>
      <c r="K13803">
        <f t="shared" si="1727"/>
        <v>0</v>
      </c>
      <c r="L13803">
        <v>56</v>
      </c>
      <c r="M13803">
        <f t="shared" si="1728"/>
        <v>0</v>
      </c>
    </row>
    <row r="13804" spans="1:13">
      <c r="A13804">
        <v>152</v>
      </c>
      <c r="B13804">
        <v>120</v>
      </c>
      <c r="C13804">
        <v>108</v>
      </c>
      <c r="D13804">
        <f t="shared" si="1721"/>
        <v>52</v>
      </c>
      <c r="E13804">
        <f t="shared" si="1722"/>
        <v>20</v>
      </c>
      <c r="F13804">
        <f t="shared" si="1723"/>
        <v>8</v>
      </c>
      <c r="G13804">
        <f t="shared" si="1724"/>
        <v>3168</v>
      </c>
      <c r="H13804">
        <f t="shared" si="1725"/>
        <v>56.284989117881153</v>
      </c>
      <c r="I13804">
        <f t="shared" si="1726"/>
        <v>56</v>
      </c>
      <c r="J13804">
        <v>56.284989117881203</v>
      </c>
      <c r="K13804">
        <f t="shared" si="1727"/>
        <v>0</v>
      </c>
      <c r="L13804">
        <v>56</v>
      </c>
      <c r="M13804">
        <f t="shared" si="1728"/>
        <v>0</v>
      </c>
    </row>
    <row r="13805" spans="1:13">
      <c r="A13805">
        <v>152</v>
      </c>
      <c r="B13805">
        <v>120</v>
      </c>
      <c r="C13805">
        <v>108</v>
      </c>
      <c r="D13805">
        <f t="shared" si="1721"/>
        <v>52</v>
      </c>
      <c r="E13805">
        <f t="shared" si="1722"/>
        <v>20</v>
      </c>
      <c r="F13805">
        <f t="shared" si="1723"/>
        <v>8</v>
      </c>
      <c r="G13805">
        <f t="shared" si="1724"/>
        <v>3168</v>
      </c>
      <c r="H13805">
        <f t="shared" si="1725"/>
        <v>56.284989117881153</v>
      </c>
      <c r="I13805">
        <f t="shared" si="1726"/>
        <v>56</v>
      </c>
      <c r="J13805">
        <v>56.284989117881203</v>
      </c>
      <c r="K13805">
        <f t="shared" si="1727"/>
        <v>0</v>
      </c>
      <c r="L13805">
        <v>56</v>
      </c>
      <c r="M13805">
        <f t="shared" si="1728"/>
        <v>0</v>
      </c>
    </row>
    <row r="13806" spans="1:13">
      <c r="A13806">
        <v>152</v>
      </c>
      <c r="B13806">
        <v>120</v>
      </c>
      <c r="C13806">
        <v>108</v>
      </c>
      <c r="D13806">
        <f t="shared" si="1721"/>
        <v>52</v>
      </c>
      <c r="E13806">
        <f t="shared" si="1722"/>
        <v>20</v>
      </c>
      <c r="F13806">
        <f t="shared" si="1723"/>
        <v>8</v>
      </c>
      <c r="G13806">
        <f t="shared" si="1724"/>
        <v>3168</v>
      </c>
      <c r="H13806">
        <f t="shared" si="1725"/>
        <v>56.284989117881153</v>
      </c>
      <c r="I13806">
        <f t="shared" si="1726"/>
        <v>56</v>
      </c>
      <c r="J13806">
        <v>56.284989117881203</v>
      </c>
      <c r="K13806">
        <f t="shared" si="1727"/>
        <v>0</v>
      </c>
      <c r="L13806">
        <v>56</v>
      </c>
      <c r="M13806">
        <f t="shared" si="1728"/>
        <v>0</v>
      </c>
    </row>
    <row r="13807" spans="1:13">
      <c r="A13807">
        <v>152</v>
      </c>
      <c r="B13807">
        <v>120</v>
      </c>
      <c r="C13807">
        <v>108</v>
      </c>
      <c r="D13807">
        <f t="shared" si="1721"/>
        <v>52</v>
      </c>
      <c r="E13807">
        <f t="shared" si="1722"/>
        <v>20</v>
      </c>
      <c r="F13807">
        <f t="shared" si="1723"/>
        <v>8</v>
      </c>
      <c r="G13807">
        <f t="shared" si="1724"/>
        <v>3168</v>
      </c>
      <c r="H13807">
        <f t="shared" si="1725"/>
        <v>56.284989117881153</v>
      </c>
      <c r="I13807">
        <f t="shared" si="1726"/>
        <v>56</v>
      </c>
      <c r="J13807">
        <v>56.284989117881203</v>
      </c>
      <c r="K13807">
        <f t="shared" si="1727"/>
        <v>0</v>
      </c>
      <c r="L13807">
        <v>56</v>
      </c>
      <c r="M13807">
        <f t="shared" si="1728"/>
        <v>0</v>
      </c>
    </row>
    <row r="13808" spans="1:13">
      <c r="A13808">
        <v>151</v>
      </c>
      <c r="B13808">
        <v>120</v>
      </c>
      <c r="C13808">
        <v>108</v>
      </c>
      <c r="D13808">
        <f t="shared" si="1721"/>
        <v>51</v>
      </c>
      <c r="E13808">
        <f t="shared" si="1722"/>
        <v>20</v>
      </c>
      <c r="F13808">
        <f t="shared" si="1723"/>
        <v>8</v>
      </c>
      <c r="G13808">
        <f t="shared" si="1724"/>
        <v>3065</v>
      </c>
      <c r="H13808">
        <f t="shared" si="1725"/>
        <v>55.362442142665635</v>
      </c>
      <c r="I13808">
        <f t="shared" si="1726"/>
        <v>55</v>
      </c>
      <c r="J13808">
        <v>55.3624421426656</v>
      </c>
      <c r="K13808">
        <f t="shared" si="1727"/>
        <v>0</v>
      </c>
      <c r="L13808">
        <v>55</v>
      </c>
      <c r="M13808">
        <f t="shared" si="1728"/>
        <v>0</v>
      </c>
    </row>
    <row r="13809" spans="1:13">
      <c r="A13809">
        <v>152</v>
      </c>
      <c r="B13809">
        <v>120</v>
      </c>
      <c r="C13809">
        <v>108</v>
      </c>
      <c r="D13809">
        <f t="shared" si="1721"/>
        <v>52</v>
      </c>
      <c r="E13809">
        <f t="shared" si="1722"/>
        <v>20</v>
      </c>
      <c r="F13809">
        <f t="shared" si="1723"/>
        <v>8</v>
      </c>
      <c r="G13809">
        <f t="shared" si="1724"/>
        <v>3168</v>
      </c>
      <c r="H13809">
        <f t="shared" si="1725"/>
        <v>56.284989117881153</v>
      </c>
      <c r="I13809">
        <f t="shared" si="1726"/>
        <v>56</v>
      </c>
      <c r="J13809">
        <v>56.284989117881203</v>
      </c>
      <c r="K13809">
        <f t="shared" si="1727"/>
        <v>0</v>
      </c>
      <c r="L13809">
        <v>56</v>
      </c>
      <c r="M13809">
        <f t="shared" si="1728"/>
        <v>0</v>
      </c>
    </row>
    <row r="13810" spans="1:13">
      <c r="A13810">
        <v>152</v>
      </c>
      <c r="B13810">
        <v>120</v>
      </c>
      <c r="C13810">
        <v>108</v>
      </c>
      <c r="D13810">
        <f t="shared" si="1721"/>
        <v>52</v>
      </c>
      <c r="E13810">
        <f t="shared" si="1722"/>
        <v>20</v>
      </c>
      <c r="F13810">
        <f t="shared" si="1723"/>
        <v>8</v>
      </c>
      <c r="G13810">
        <f t="shared" si="1724"/>
        <v>3168</v>
      </c>
      <c r="H13810">
        <f t="shared" si="1725"/>
        <v>56.284989117881153</v>
      </c>
      <c r="I13810">
        <f t="shared" si="1726"/>
        <v>56</v>
      </c>
      <c r="J13810">
        <v>56.284989117881203</v>
      </c>
      <c r="K13810">
        <f t="shared" si="1727"/>
        <v>0</v>
      </c>
      <c r="L13810">
        <v>56</v>
      </c>
      <c r="M13810">
        <f t="shared" si="1728"/>
        <v>0</v>
      </c>
    </row>
    <row r="13811" spans="1:13">
      <c r="A13811">
        <v>152</v>
      </c>
      <c r="B13811">
        <v>120</v>
      </c>
      <c r="C13811">
        <v>108</v>
      </c>
      <c r="D13811">
        <f t="shared" si="1721"/>
        <v>52</v>
      </c>
      <c r="E13811">
        <f t="shared" si="1722"/>
        <v>20</v>
      </c>
      <c r="F13811">
        <f t="shared" si="1723"/>
        <v>8</v>
      </c>
      <c r="G13811">
        <f t="shared" si="1724"/>
        <v>3168</v>
      </c>
      <c r="H13811">
        <f t="shared" si="1725"/>
        <v>56.284989117881153</v>
      </c>
      <c r="I13811">
        <f t="shared" si="1726"/>
        <v>56</v>
      </c>
      <c r="J13811">
        <v>56.284989117881203</v>
      </c>
      <c r="K13811">
        <f t="shared" si="1727"/>
        <v>0</v>
      </c>
      <c r="L13811">
        <v>56</v>
      </c>
      <c r="M13811">
        <f t="shared" si="1728"/>
        <v>0</v>
      </c>
    </row>
    <row r="13812" spans="1:13">
      <c r="A13812">
        <v>152</v>
      </c>
      <c r="B13812">
        <v>120</v>
      </c>
      <c r="C13812">
        <v>108</v>
      </c>
      <c r="D13812">
        <f t="shared" si="1721"/>
        <v>52</v>
      </c>
      <c r="E13812">
        <f t="shared" si="1722"/>
        <v>20</v>
      </c>
      <c r="F13812">
        <f t="shared" si="1723"/>
        <v>8</v>
      </c>
      <c r="G13812">
        <f t="shared" si="1724"/>
        <v>3168</v>
      </c>
      <c r="H13812">
        <f t="shared" si="1725"/>
        <v>56.284989117881153</v>
      </c>
      <c r="I13812">
        <f t="shared" si="1726"/>
        <v>56</v>
      </c>
      <c r="J13812">
        <v>56.284989117881203</v>
      </c>
      <c r="K13812">
        <f t="shared" si="1727"/>
        <v>0</v>
      </c>
      <c r="L13812">
        <v>56</v>
      </c>
      <c r="M13812">
        <f t="shared" si="1728"/>
        <v>0</v>
      </c>
    </row>
    <row r="13813" spans="1:13">
      <c r="A13813">
        <v>152</v>
      </c>
      <c r="B13813">
        <v>120</v>
      </c>
      <c r="C13813">
        <v>108</v>
      </c>
      <c r="D13813">
        <f t="shared" si="1721"/>
        <v>52</v>
      </c>
      <c r="E13813">
        <f t="shared" si="1722"/>
        <v>20</v>
      </c>
      <c r="F13813">
        <f t="shared" si="1723"/>
        <v>8</v>
      </c>
      <c r="G13813">
        <f t="shared" si="1724"/>
        <v>3168</v>
      </c>
      <c r="H13813">
        <f t="shared" si="1725"/>
        <v>56.284989117881153</v>
      </c>
      <c r="I13813">
        <f t="shared" si="1726"/>
        <v>56</v>
      </c>
      <c r="J13813">
        <v>56.284989117881203</v>
      </c>
      <c r="K13813">
        <f t="shared" si="1727"/>
        <v>0</v>
      </c>
      <c r="L13813">
        <v>56</v>
      </c>
      <c r="M13813">
        <f t="shared" si="1728"/>
        <v>0</v>
      </c>
    </row>
    <row r="13814" spans="1:13">
      <c r="A13814">
        <v>152</v>
      </c>
      <c r="B13814">
        <v>120</v>
      </c>
      <c r="C13814">
        <v>108</v>
      </c>
      <c r="D13814">
        <f t="shared" si="1721"/>
        <v>52</v>
      </c>
      <c r="E13814">
        <f t="shared" si="1722"/>
        <v>20</v>
      </c>
      <c r="F13814">
        <f t="shared" si="1723"/>
        <v>8</v>
      </c>
      <c r="G13814">
        <f t="shared" si="1724"/>
        <v>3168</v>
      </c>
      <c r="H13814">
        <f t="shared" si="1725"/>
        <v>56.284989117881153</v>
      </c>
      <c r="I13814">
        <f t="shared" si="1726"/>
        <v>56</v>
      </c>
      <c r="J13814">
        <v>56.284989117881203</v>
      </c>
      <c r="K13814">
        <f t="shared" si="1727"/>
        <v>0</v>
      </c>
      <c r="L13814">
        <v>56</v>
      </c>
      <c r="M13814">
        <f t="shared" si="1728"/>
        <v>0</v>
      </c>
    </row>
    <row r="13815" spans="1:13">
      <c r="A13815">
        <v>152</v>
      </c>
      <c r="B13815">
        <v>120</v>
      </c>
      <c r="C13815">
        <v>108</v>
      </c>
      <c r="D13815">
        <f t="shared" si="1721"/>
        <v>52</v>
      </c>
      <c r="E13815">
        <f t="shared" si="1722"/>
        <v>20</v>
      </c>
      <c r="F13815">
        <f t="shared" si="1723"/>
        <v>8</v>
      </c>
      <c r="G13815">
        <f t="shared" si="1724"/>
        <v>3168</v>
      </c>
      <c r="H13815">
        <f t="shared" si="1725"/>
        <v>56.284989117881153</v>
      </c>
      <c r="I13815">
        <f t="shared" si="1726"/>
        <v>56</v>
      </c>
      <c r="J13815">
        <v>56.284989117881203</v>
      </c>
      <c r="K13815">
        <f t="shared" si="1727"/>
        <v>0</v>
      </c>
      <c r="L13815">
        <v>56</v>
      </c>
      <c r="M13815">
        <f t="shared" si="1728"/>
        <v>0</v>
      </c>
    </row>
    <row r="13816" spans="1:13">
      <c r="A13816">
        <v>152</v>
      </c>
      <c r="B13816">
        <v>120</v>
      </c>
      <c r="C13816">
        <v>108</v>
      </c>
      <c r="D13816">
        <f t="shared" si="1721"/>
        <v>52</v>
      </c>
      <c r="E13816">
        <f t="shared" si="1722"/>
        <v>20</v>
      </c>
      <c r="F13816">
        <f t="shared" si="1723"/>
        <v>8</v>
      </c>
      <c r="G13816">
        <f t="shared" si="1724"/>
        <v>3168</v>
      </c>
      <c r="H13816">
        <f t="shared" si="1725"/>
        <v>56.284989117881153</v>
      </c>
      <c r="I13816">
        <f t="shared" si="1726"/>
        <v>56</v>
      </c>
      <c r="J13816">
        <v>56.284989117881203</v>
      </c>
      <c r="K13816">
        <f t="shared" si="1727"/>
        <v>0</v>
      </c>
      <c r="L13816">
        <v>56</v>
      </c>
      <c r="M13816">
        <f t="shared" si="1728"/>
        <v>0</v>
      </c>
    </row>
    <row r="13817" spans="1:13">
      <c r="A13817">
        <v>152</v>
      </c>
      <c r="B13817">
        <v>120</v>
      </c>
      <c r="C13817">
        <v>108</v>
      </c>
      <c r="D13817">
        <f t="shared" si="1721"/>
        <v>52</v>
      </c>
      <c r="E13817">
        <f t="shared" si="1722"/>
        <v>20</v>
      </c>
      <c r="F13817">
        <f t="shared" si="1723"/>
        <v>8</v>
      </c>
      <c r="G13817">
        <f t="shared" si="1724"/>
        <v>3168</v>
      </c>
      <c r="H13817">
        <f t="shared" si="1725"/>
        <v>56.284989117881153</v>
      </c>
      <c r="I13817">
        <f t="shared" si="1726"/>
        <v>56</v>
      </c>
      <c r="J13817">
        <v>56.284989117881203</v>
      </c>
      <c r="K13817">
        <f t="shared" si="1727"/>
        <v>0</v>
      </c>
      <c r="L13817">
        <v>56</v>
      </c>
      <c r="M13817">
        <f t="shared" si="1728"/>
        <v>0</v>
      </c>
    </row>
    <row r="13818" spans="1:13">
      <c r="A13818">
        <v>151</v>
      </c>
      <c r="B13818">
        <v>120</v>
      </c>
      <c r="C13818">
        <v>108</v>
      </c>
      <c r="D13818">
        <f t="shared" si="1721"/>
        <v>51</v>
      </c>
      <c r="E13818">
        <f t="shared" si="1722"/>
        <v>20</v>
      </c>
      <c r="F13818">
        <f t="shared" si="1723"/>
        <v>8</v>
      </c>
      <c r="G13818">
        <f t="shared" si="1724"/>
        <v>3065</v>
      </c>
      <c r="H13818">
        <f t="shared" si="1725"/>
        <v>55.362442142665635</v>
      </c>
      <c r="I13818">
        <f t="shared" si="1726"/>
        <v>55</v>
      </c>
      <c r="J13818">
        <v>55.3624421426656</v>
      </c>
      <c r="K13818">
        <f t="shared" si="1727"/>
        <v>0</v>
      </c>
      <c r="L13818">
        <v>55</v>
      </c>
      <c r="M13818">
        <f t="shared" si="1728"/>
        <v>0</v>
      </c>
    </row>
    <row r="13819" spans="1:13">
      <c r="A13819">
        <v>151</v>
      </c>
      <c r="B13819">
        <v>120</v>
      </c>
      <c r="C13819">
        <v>107</v>
      </c>
      <c r="D13819">
        <f t="shared" si="1721"/>
        <v>51</v>
      </c>
      <c r="E13819">
        <f t="shared" si="1722"/>
        <v>20</v>
      </c>
      <c r="F13819">
        <f t="shared" si="1723"/>
        <v>7</v>
      </c>
      <c r="G13819">
        <f t="shared" si="1724"/>
        <v>3050</v>
      </c>
      <c r="H13819">
        <f t="shared" si="1725"/>
        <v>55.226805085936306</v>
      </c>
      <c r="I13819">
        <f t="shared" si="1726"/>
        <v>55</v>
      </c>
      <c r="J13819">
        <v>55.226805085936299</v>
      </c>
      <c r="K13819">
        <f t="shared" si="1727"/>
        <v>0</v>
      </c>
      <c r="L13819">
        <v>55</v>
      </c>
      <c r="M13819">
        <f t="shared" si="1728"/>
        <v>0</v>
      </c>
    </row>
    <row r="13820" spans="1:13">
      <c r="A13820">
        <v>152</v>
      </c>
      <c r="B13820">
        <v>120</v>
      </c>
      <c r="C13820">
        <v>107</v>
      </c>
      <c r="D13820">
        <f t="shared" si="1721"/>
        <v>52</v>
      </c>
      <c r="E13820">
        <f t="shared" si="1722"/>
        <v>20</v>
      </c>
      <c r="F13820">
        <f t="shared" si="1723"/>
        <v>7</v>
      </c>
      <c r="G13820">
        <f t="shared" si="1724"/>
        <v>3153</v>
      </c>
      <c r="H13820">
        <f t="shared" si="1725"/>
        <v>56.151580565465828</v>
      </c>
      <c r="I13820">
        <f t="shared" si="1726"/>
        <v>56</v>
      </c>
      <c r="J13820">
        <v>56.1515805654658</v>
      </c>
      <c r="K13820">
        <f t="shared" si="1727"/>
        <v>0</v>
      </c>
      <c r="L13820">
        <v>56</v>
      </c>
      <c r="M13820">
        <f t="shared" si="1728"/>
        <v>0</v>
      </c>
    </row>
    <row r="13821" spans="1:13">
      <c r="A13821">
        <v>152</v>
      </c>
      <c r="B13821">
        <v>120</v>
      </c>
      <c r="C13821">
        <v>107</v>
      </c>
      <c r="D13821">
        <f t="shared" si="1721"/>
        <v>52</v>
      </c>
      <c r="E13821">
        <f t="shared" si="1722"/>
        <v>20</v>
      </c>
      <c r="F13821">
        <f t="shared" si="1723"/>
        <v>7</v>
      </c>
      <c r="G13821">
        <f t="shared" si="1724"/>
        <v>3153</v>
      </c>
      <c r="H13821">
        <f t="shared" si="1725"/>
        <v>56.151580565465828</v>
      </c>
      <c r="I13821">
        <f t="shared" si="1726"/>
        <v>56</v>
      </c>
      <c r="J13821">
        <v>56.1515805654658</v>
      </c>
      <c r="K13821">
        <f t="shared" si="1727"/>
        <v>0</v>
      </c>
      <c r="L13821">
        <v>56</v>
      </c>
      <c r="M13821">
        <f t="shared" si="1728"/>
        <v>0</v>
      </c>
    </row>
    <row r="13822" spans="1:13">
      <c r="A13822">
        <v>152</v>
      </c>
      <c r="B13822">
        <v>120</v>
      </c>
      <c r="C13822">
        <v>107</v>
      </c>
      <c r="D13822">
        <f t="shared" si="1721"/>
        <v>52</v>
      </c>
      <c r="E13822">
        <f t="shared" si="1722"/>
        <v>20</v>
      </c>
      <c r="F13822">
        <f t="shared" si="1723"/>
        <v>7</v>
      </c>
      <c r="G13822">
        <f t="shared" si="1724"/>
        <v>3153</v>
      </c>
      <c r="H13822">
        <f t="shared" si="1725"/>
        <v>56.151580565465828</v>
      </c>
      <c r="I13822">
        <f t="shared" si="1726"/>
        <v>56</v>
      </c>
      <c r="J13822">
        <v>56.1515805654658</v>
      </c>
      <c r="K13822">
        <f t="shared" si="1727"/>
        <v>0</v>
      </c>
      <c r="L13822">
        <v>56</v>
      </c>
      <c r="M13822">
        <f t="shared" si="1728"/>
        <v>0</v>
      </c>
    </row>
    <row r="13823" spans="1:13">
      <c r="A13823">
        <v>152</v>
      </c>
      <c r="B13823">
        <v>120</v>
      </c>
      <c r="C13823">
        <v>108</v>
      </c>
      <c r="D13823">
        <f t="shared" si="1721"/>
        <v>52</v>
      </c>
      <c r="E13823">
        <f t="shared" si="1722"/>
        <v>20</v>
      </c>
      <c r="F13823">
        <f t="shared" si="1723"/>
        <v>8</v>
      </c>
      <c r="G13823">
        <f t="shared" si="1724"/>
        <v>3168</v>
      </c>
      <c r="H13823">
        <f t="shared" si="1725"/>
        <v>56.284989117881153</v>
      </c>
      <c r="I13823">
        <f t="shared" si="1726"/>
        <v>56</v>
      </c>
      <c r="J13823">
        <v>56.284989117881203</v>
      </c>
      <c r="K13823">
        <f t="shared" si="1727"/>
        <v>0</v>
      </c>
      <c r="L13823">
        <v>56</v>
      </c>
      <c r="M13823">
        <f t="shared" si="1728"/>
        <v>0</v>
      </c>
    </row>
    <row r="13824" spans="1:13">
      <c r="A13824">
        <v>152</v>
      </c>
      <c r="B13824">
        <v>120</v>
      </c>
      <c r="C13824">
        <v>108</v>
      </c>
      <c r="D13824">
        <f t="shared" si="1721"/>
        <v>52</v>
      </c>
      <c r="E13824">
        <f t="shared" si="1722"/>
        <v>20</v>
      </c>
      <c r="F13824">
        <f t="shared" si="1723"/>
        <v>8</v>
      </c>
      <c r="G13824">
        <f t="shared" si="1724"/>
        <v>3168</v>
      </c>
      <c r="H13824">
        <f t="shared" si="1725"/>
        <v>56.284989117881153</v>
      </c>
      <c r="I13824">
        <f t="shared" si="1726"/>
        <v>56</v>
      </c>
      <c r="J13824">
        <v>56.284989117881203</v>
      </c>
      <c r="K13824">
        <f t="shared" si="1727"/>
        <v>0</v>
      </c>
      <c r="L13824">
        <v>56</v>
      </c>
      <c r="M13824">
        <f t="shared" si="1728"/>
        <v>0</v>
      </c>
    </row>
    <row r="13825" spans="1:13">
      <c r="A13825">
        <v>152</v>
      </c>
      <c r="B13825">
        <v>120</v>
      </c>
      <c r="C13825">
        <v>108</v>
      </c>
      <c r="D13825">
        <f t="shared" si="1721"/>
        <v>52</v>
      </c>
      <c r="E13825">
        <f t="shared" si="1722"/>
        <v>20</v>
      </c>
      <c r="F13825">
        <f t="shared" si="1723"/>
        <v>8</v>
      </c>
      <c r="G13825">
        <f t="shared" si="1724"/>
        <v>3168</v>
      </c>
      <c r="H13825">
        <f t="shared" si="1725"/>
        <v>56.284989117881153</v>
      </c>
      <c r="I13825">
        <f t="shared" si="1726"/>
        <v>56</v>
      </c>
      <c r="J13825">
        <v>56.284989117881203</v>
      </c>
      <c r="K13825">
        <f t="shared" si="1727"/>
        <v>0</v>
      </c>
      <c r="L13825">
        <v>56</v>
      </c>
      <c r="M13825">
        <f t="shared" si="1728"/>
        <v>0</v>
      </c>
    </row>
    <row r="13826" spans="1:13">
      <c r="A13826">
        <v>152</v>
      </c>
      <c r="B13826">
        <v>120</v>
      </c>
      <c r="C13826">
        <v>108</v>
      </c>
      <c r="D13826">
        <f t="shared" ref="D13826:D13889" si="1729">A13826-100</f>
        <v>52</v>
      </c>
      <c r="E13826">
        <f t="shared" ref="E13826:E13889" si="1730">B13826-100</f>
        <v>20</v>
      </c>
      <c r="F13826">
        <f t="shared" ref="F13826:F13889" si="1731">C13826-100</f>
        <v>8</v>
      </c>
      <c r="G13826">
        <f t="shared" ref="G13826:G13889" si="1732">D13826*D13826+E13826*E13826+F13826*F13826</f>
        <v>3168</v>
      </c>
      <c r="H13826">
        <f t="shared" ref="H13826:H13889" si="1733">SQRT(G13826)</f>
        <v>56.284989117881153</v>
      </c>
      <c r="I13826">
        <f t="shared" ref="I13826:I13889" si="1734">INT(H13826)</f>
        <v>56</v>
      </c>
      <c r="J13826">
        <v>56.284989117881203</v>
      </c>
      <c r="K13826">
        <f t="shared" ref="K13826:K13889" si="1735">J13826-H13826</f>
        <v>0</v>
      </c>
      <c r="L13826">
        <v>56</v>
      </c>
      <c r="M13826">
        <f t="shared" ref="M13826:M13889" si="1736">L13826-I13826</f>
        <v>0</v>
      </c>
    </row>
    <row r="13827" spans="1:13">
      <c r="A13827">
        <v>152</v>
      </c>
      <c r="B13827">
        <v>120</v>
      </c>
      <c r="C13827">
        <v>107</v>
      </c>
      <c r="D13827">
        <f t="shared" si="1729"/>
        <v>52</v>
      </c>
      <c r="E13827">
        <f t="shared" si="1730"/>
        <v>20</v>
      </c>
      <c r="F13827">
        <f t="shared" si="1731"/>
        <v>7</v>
      </c>
      <c r="G13827">
        <f t="shared" si="1732"/>
        <v>3153</v>
      </c>
      <c r="H13827">
        <f t="shared" si="1733"/>
        <v>56.151580565465828</v>
      </c>
      <c r="I13827">
        <f t="shared" si="1734"/>
        <v>56</v>
      </c>
      <c r="J13827">
        <v>56.1515805654658</v>
      </c>
      <c r="K13827">
        <f t="shared" si="1735"/>
        <v>0</v>
      </c>
      <c r="L13827">
        <v>56</v>
      </c>
      <c r="M13827">
        <f t="shared" si="1736"/>
        <v>0</v>
      </c>
    </row>
    <row r="13828" spans="1:13">
      <c r="A13828">
        <v>152</v>
      </c>
      <c r="B13828">
        <v>120</v>
      </c>
      <c r="C13828">
        <v>107</v>
      </c>
      <c r="D13828">
        <f t="shared" si="1729"/>
        <v>52</v>
      </c>
      <c r="E13828">
        <f t="shared" si="1730"/>
        <v>20</v>
      </c>
      <c r="F13828">
        <f t="shared" si="1731"/>
        <v>7</v>
      </c>
      <c r="G13828">
        <f t="shared" si="1732"/>
        <v>3153</v>
      </c>
      <c r="H13828">
        <f t="shared" si="1733"/>
        <v>56.151580565465828</v>
      </c>
      <c r="I13828">
        <f t="shared" si="1734"/>
        <v>56</v>
      </c>
      <c r="J13828">
        <v>56.1515805654658</v>
      </c>
      <c r="K13828">
        <f t="shared" si="1735"/>
        <v>0</v>
      </c>
      <c r="L13828">
        <v>56</v>
      </c>
      <c r="M13828">
        <f t="shared" si="1736"/>
        <v>0</v>
      </c>
    </row>
    <row r="13829" spans="1:13">
      <c r="A13829">
        <v>152</v>
      </c>
      <c r="B13829">
        <v>120</v>
      </c>
      <c r="C13829">
        <v>107</v>
      </c>
      <c r="D13829">
        <f t="shared" si="1729"/>
        <v>52</v>
      </c>
      <c r="E13829">
        <f t="shared" si="1730"/>
        <v>20</v>
      </c>
      <c r="F13829">
        <f t="shared" si="1731"/>
        <v>7</v>
      </c>
      <c r="G13829">
        <f t="shared" si="1732"/>
        <v>3153</v>
      </c>
      <c r="H13829">
        <f t="shared" si="1733"/>
        <v>56.151580565465828</v>
      </c>
      <c r="I13829">
        <f t="shared" si="1734"/>
        <v>56</v>
      </c>
      <c r="J13829">
        <v>56.1515805654658</v>
      </c>
      <c r="K13829">
        <f t="shared" si="1735"/>
        <v>0</v>
      </c>
      <c r="L13829">
        <v>56</v>
      </c>
      <c r="M13829">
        <f t="shared" si="1736"/>
        <v>0</v>
      </c>
    </row>
    <row r="13830" spans="1:13">
      <c r="A13830">
        <v>152</v>
      </c>
      <c r="B13830">
        <v>120</v>
      </c>
      <c r="C13830">
        <v>107</v>
      </c>
      <c r="D13830">
        <f t="shared" si="1729"/>
        <v>52</v>
      </c>
      <c r="E13830">
        <f t="shared" si="1730"/>
        <v>20</v>
      </c>
      <c r="F13830">
        <f t="shared" si="1731"/>
        <v>7</v>
      </c>
      <c r="G13830">
        <f t="shared" si="1732"/>
        <v>3153</v>
      </c>
      <c r="H13830">
        <f t="shared" si="1733"/>
        <v>56.151580565465828</v>
      </c>
      <c r="I13830">
        <f t="shared" si="1734"/>
        <v>56</v>
      </c>
      <c r="J13830">
        <v>56.1515805654658</v>
      </c>
      <c r="K13830">
        <f t="shared" si="1735"/>
        <v>0</v>
      </c>
      <c r="L13830">
        <v>56</v>
      </c>
      <c r="M13830">
        <f t="shared" si="1736"/>
        <v>0</v>
      </c>
    </row>
    <row r="13831" spans="1:13">
      <c r="A13831">
        <v>151</v>
      </c>
      <c r="B13831">
        <v>120</v>
      </c>
      <c r="C13831">
        <v>108</v>
      </c>
      <c r="D13831">
        <f t="shared" si="1729"/>
        <v>51</v>
      </c>
      <c r="E13831">
        <f t="shared" si="1730"/>
        <v>20</v>
      </c>
      <c r="F13831">
        <f t="shared" si="1731"/>
        <v>8</v>
      </c>
      <c r="G13831">
        <f t="shared" si="1732"/>
        <v>3065</v>
      </c>
      <c r="H13831">
        <f t="shared" si="1733"/>
        <v>55.362442142665635</v>
      </c>
      <c r="I13831">
        <f t="shared" si="1734"/>
        <v>55</v>
      </c>
      <c r="J13831">
        <v>55.3624421426656</v>
      </c>
      <c r="K13831">
        <f t="shared" si="1735"/>
        <v>0</v>
      </c>
      <c r="L13831">
        <v>55</v>
      </c>
      <c r="M13831">
        <f t="shared" si="1736"/>
        <v>0</v>
      </c>
    </row>
    <row r="13832" spans="1:13">
      <c r="A13832">
        <v>151</v>
      </c>
      <c r="B13832">
        <v>120</v>
      </c>
      <c r="C13832">
        <v>108</v>
      </c>
      <c r="D13832">
        <f t="shared" si="1729"/>
        <v>51</v>
      </c>
      <c r="E13832">
        <f t="shared" si="1730"/>
        <v>20</v>
      </c>
      <c r="F13832">
        <f t="shared" si="1731"/>
        <v>8</v>
      </c>
      <c r="G13832">
        <f t="shared" si="1732"/>
        <v>3065</v>
      </c>
      <c r="H13832">
        <f t="shared" si="1733"/>
        <v>55.362442142665635</v>
      </c>
      <c r="I13832">
        <f t="shared" si="1734"/>
        <v>55</v>
      </c>
      <c r="J13832">
        <v>55.3624421426656</v>
      </c>
      <c r="K13832">
        <f t="shared" si="1735"/>
        <v>0</v>
      </c>
      <c r="L13832">
        <v>55</v>
      </c>
      <c r="M13832">
        <f t="shared" si="1736"/>
        <v>0</v>
      </c>
    </row>
    <row r="13833" spans="1:13">
      <c r="A13833">
        <v>151</v>
      </c>
      <c r="B13833">
        <v>120</v>
      </c>
      <c r="C13833">
        <v>108</v>
      </c>
      <c r="D13833">
        <f t="shared" si="1729"/>
        <v>51</v>
      </c>
      <c r="E13833">
        <f t="shared" si="1730"/>
        <v>20</v>
      </c>
      <c r="F13833">
        <f t="shared" si="1731"/>
        <v>8</v>
      </c>
      <c r="G13833">
        <f t="shared" si="1732"/>
        <v>3065</v>
      </c>
      <c r="H13833">
        <f t="shared" si="1733"/>
        <v>55.362442142665635</v>
      </c>
      <c r="I13833">
        <f t="shared" si="1734"/>
        <v>55</v>
      </c>
      <c r="J13833">
        <v>55.3624421426656</v>
      </c>
      <c r="K13833">
        <f t="shared" si="1735"/>
        <v>0</v>
      </c>
      <c r="L13833">
        <v>55</v>
      </c>
      <c r="M13833">
        <f t="shared" si="1736"/>
        <v>0</v>
      </c>
    </row>
    <row r="13834" spans="1:13">
      <c r="A13834">
        <v>151</v>
      </c>
      <c r="B13834">
        <v>120</v>
      </c>
      <c r="C13834">
        <v>108</v>
      </c>
      <c r="D13834">
        <f t="shared" si="1729"/>
        <v>51</v>
      </c>
      <c r="E13834">
        <f t="shared" si="1730"/>
        <v>20</v>
      </c>
      <c r="F13834">
        <f t="shared" si="1731"/>
        <v>8</v>
      </c>
      <c r="G13834">
        <f t="shared" si="1732"/>
        <v>3065</v>
      </c>
      <c r="H13834">
        <f t="shared" si="1733"/>
        <v>55.362442142665635</v>
      </c>
      <c r="I13834">
        <f t="shared" si="1734"/>
        <v>55</v>
      </c>
      <c r="J13834">
        <v>55.3624421426656</v>
      </c>
      <c r="K13834">
        <f t="shared" si="1735"/>
        <v>0</v>
      </c>
      <c r="L13834">
        <v>55</v>
      </c>
      <c r="M13834">
        <f t="shared" si="1736"/>
        <v>0</v>
      </c>
    </row>
    <row r="13835" spans="1:13">
      <c r="A13835">
        <v>151</v>
      </c>
      <c r="B13835">
        <v>120</v>
      </c>
      <c r="C13835">
        <v>108</v>
      </c>
      <c r="D13835">
        <f t="shared" si="1729"/>
        <v>51</v>
      </c>
      <c r="E13835">
        <f t="shared" si="1730"/>
        <v>20</v>
      </c>
      <c r="F13835">
        <f t="shared" si="1731"/>
        <v>8</v>
      </c>
      <c r="G13835">
        <f t="shared" si="1732"/>
        <v>3065</v>
      </c>
      <c r="H13835">
        <f t="shared" si="1733"/>
        <v>55.362442142665635</v>
      </c>
      <c r="I13835">
        <f t="shared" si="1734"/>
        <v>55</v>
      </c>
      <c r="J13835">
        <v>55.3624421426656</v>
      </c>
      <c r="K13835">
        <f t="shared" si="1735"/>
        <v>0</v>
      </c>
      <c r="L13835">
        <v>55</v>
      </c>
      <c r="M13835">
        <f t="shared" si="1736"/>
        <v>0</v>
      </c>
    </row>
    <row r="13836" spans="1:13">
      <c r="A13836">
        <v>152</v>
      </c>
      <c r="B13836">
        <v>120</v>
      </c>
      <c r="C13836">
        <v>108</v>
      </c>
      <c r="D13836">
        <f t="shared" si="1729"/>
        <v>52</v>
      </c>
      <c r="E13836">
        <f t="shared" si="1730"/>
        <v>20</v>
      </c>
      <c r="F13836">
        <f t="shared" si="1731"/>
        <v>8</v>
      </c>
      <c r="G13836">
        <f t="shared" si="1732"/>
        <v>3168</v>
      </c>
      <c r="H13836">
        <f t="shared" si="1733"/>
        <v>56.284989117881153</v>
      </c>
      <c r="I13836">
        <f t="shared" si="1734"/>
        <v>56</v>
      </c>
      <c r="J13836">
        <v>56.284989117881203</v>
      </c>
      <c r="K13836">
        <f t="shared" si="1735"/>
        <v>0</v>
      </c>
      <c r="L13836">
        <v>56</v>
      </c>
      <c r="M13836">
        <f t="shared" si="1736"/>
        <v>0</v>
      </c>
    </row>
    <row r="13837" spans="1:13">
      <c r="A13837">
        <v>152</v>
      </c>
      <c r="B13837">
        <v>120</v>
      </c>
      <c r="C13837">
        <v>108</v>
      </c>
      <c r="D13837">
        <f t="shared" si="1729"/>
        <v>52</v>
      </c>
      <c r="E13837">
        <f t="shared" si="1730"/>
        <v>20</v>
      </c>
      <c r="F13837">
        <f t="shared" si="1731"/>
        <v>8</v>
      </c>
      <c r="G13837">
        <f t="shared" si="1732"/>
        <v>3168</v>
      </c>
      <c r="H13837">
        <f t="shared" si="1733"/>
        <v>56.284989117881153</v>
      </c>
      <c r="I13837">
        <f t="shared" si="1734"/>
        <v>56</v>
      </c>
      <c r="J13837">
        <v>56.284989117881203</v>
      </c>
      <c r="K13837">
        <f t="shared" si="1735"/>
        <v>0</v>
      </c>
      <c r="L13837">
        <v>56</v>
      </c>
      <c r="M13837">
        <f t="shared" si="1736"/>
        <v>0</v>
      </c>
    </row>
    <row r="13838" spans="1:13">
      <c r="A13838">
        <v>152</v>
      </c>
      <c r="B13838">
        <v>120</v>
      </c>
      <c r="C13838">
        <v>108</v>
      </c>
      <c r="D13838">
        <f t="shared" si="1729"/>
        <v>52</v>
      </c>
      <c r="E13838">
        <f t="shared" si="1730"/>
        <v>20</v>
      </c>
      <c r="F13838">
        <f t="shared" si="1731"/>
        <v>8</v>
      </c>
      <c r="G13838">
        <f t="shared" si="1732"/>
        <v>3168</v>
      </c>
      <c r="H13838">
        <f t="shared" si="1733"/>
        <v>56.284989117881153</v>
      </c>
      <c r="I13838">
        <f t="shared" si="1734"/>
        <v>56</v>
      </c>
      <c r="J13838">
        <v>56.284989117881203</v>
      </c>
      <c r="K13838">
        <f t="shared" si="1735"/>
        <v>0</v>
      </c>
      <c r="L13838">
        <v>56</v>
      </c>
      <c r="M13838">
        <f t="shared" si="1736"/>
        <v>0</v>
      </c>
    </row>
    <row r="13839" spans="1:13">
      <c r="A13839">
        <v>152</v>
      </c>
      <c r="B13839">
        <v>120</v>
      </c>
      <c r="C13839">
        <v>108</v>
      </c>
      <c r="D13839">
        <f t="shared" si="1729"/>
        <v>52</v>
      </c>
      <c r="E13839">
        <f t="shared" si="1730"/>
        <v>20</v>
      </c>
      <c r="F13839">
        <f t="shared" si="1731"/>
        <v>8</v>
      </c>
      <c r="G13839">
        <f t="shared" si="1732"/>
        <v>3168</v>
      </c>
      <c r="H13839">
        <f t="shared" si="1733"/>
        <v>56.284989117881153</v>
      </c>
      <c r="I13839">
        <f t="shared" si="1734"/>
        <v>56</v>
      </c>
      <c r="J13839">
        <v>56.284989117881203</v>
      </c>
      <c r="K13839">
        <f t="shared" si="1735"/>
        <v>0</v>
      </c>
      <c r="L13839">
        <v>56</v>
      </c>
      <c r="M13839">
        <f t="shared" si="1736"/>
        <v>0</v>
      </c>
    </row>
    <row r="13840" spans="1:13">
      <c r="A13840">
        <v>152</v>
      </c>
      <c r="B13840">
        <v>120</v>
      </c>
      <c r="C13840">
        <v>107</v>
      </c>
      <c r="D13840">
        <f t="shared" si="1729"/>
        <v>52</v>
      </c>
      <c r="E13840">
        <f t="shared" si="1730"/>
        <v>20</v>
      </c>
      <c r="F13840">
        <f t="shared" si="1731"/>
        <v>7</v>
      </c>
      <c r="G13840">
        <f t="shared" si="1732"/>
        <v>3153</v>
      </c>
      <c r="H13840">
        <f t="shared" si="1733"/>
        <v>56.151580565465828</v>
      </c>
      <c r="I13840">
        <f t="shared" si="1734"/>
        <v>56</v>
      </c>
      <c r="J13840">
        <v>56.1515805654658</v>
      </c>
      <c r="K13840">
        <f t="shared" si="1735"/>
        <v>0</v>
      </c>
      <c r="L13840">
        <v>56</v>
      </c>
      <c r="M13840">
        <f t="shared" si="1736"/>
        <v>0</v>
      </c>
    </row>
    <row r="13841" spans="1:13">
      <c r="A13841">
        <v>152</v>
      </c>
      <c r="B13841">
        <v>120</v>
      </c>
      <c r="C13841">
        <v>107</v>
      </c>
      <c r="D13841">
        <f t="shared" si="1729"/>
        <v>52</v>
      </c>
      <c r="E13841">
        <f t="shared" si="1730"/>
        <v>20</v>
      </c>
      <c r="F13841">
        <f t="shared" si="1731"/>
        <v>7</v>
      </c>
      <c r="G13841">
        <f t="shared" si="1732"/>
        <v>3153</v>
      </c>
      <c r="H13841">
        <f t="shared" si="1733"/>
        <v>56.151580565465828</v>
      </c>
      <c r="I13841">
        <f t="shared" si="1734"/>
        <v>56</v>
      </c>
      <c r="J13841">
        <v>56.1515805654658</v>
      </c>
      <c r="K13841">
        <f t="shared" si="1735"/>
        <v>0</v>
      </c>
      <c r="L13841">
        <v>56</v>
      </c>
      <c r="M13841">
        <f t="shared" si="1736"/>
        <v>0</v>
      </c>
    </row>
    <row r="13842" spans="1:13">
      <c r="A13842">
        <v>152</v>
      </c>
      <c r="B13842">
        <v>120</v>
      </c>
      <c r="C13842">
        <v>108</v>
      </c>
      <c r="D13842">
        <f t="shared" si="1729"/>
        <v>52</v>
      </c>
      <c r="E13842">
        <f t="shared" si="1730"/>
        <v>20</v>
      </c>
      <c r="F13842">
        <f t="shared" si="1731"/>
        <v>8</v>
      </c>
      <c r="G13842">
        <f t="shared" si="1732"/>
        <v>3168</v>
      </c>
      <c r="H13842">
        <f t="shared" si="1733"/>
        <v>56.284989117881153</v>
      </c>
      <c r="I13842">
        <f t="shared" si="1734"/>
        <v>56</v>
      </c>
      <c r="J13842">
        <v>56.284989117881203</v>
      </c>
      <c r="K13842">
        <f t="shared" si="1735"/>
        <v>0</v>
      </c>
      <c r="L13842">
        <v>56</v>
      </c>
      <c r="M13842">
        <f t="shared" si="1736"/>
        <v>0</v>
      </c>
    </row>
    <row r="13843" spans="1:13">
      <c r="A13843">
        <v>152</v>
      </c>
      <c r="B13843">
        <v>120</v>
      </c>
      <c r="C13843">
        <v>108</v>
      </c>
      <c r="D13843">
        <f t="shared" si="1729"/>
        <v>52</v>
      </c>
      <c r="E13843">
        <f t="shared" si="1730"/>
        <v>20</v>
      </c>
      <c r="F13843">
        <f t="shared" si="1731"/>
        <v>8</v>
      </c>
      <c r="G13843">
        <f t="shared" si="1732"/>
        <v>3168</v>
      </c>
      <c r="H13843">
        <f t="shared" si="1733"/>
        <v>56.284989117881153</v>
      </c>
      <c r="I13843">
        <f t="shared" si="1734"/>
        <v>56</v>
      </c>
      <c r="J13843">
        <v>56.284989117881203</v>
      </c>
      <c r="K13843">
        <f t="shared" si="1735"/>
        <v>0</v>
      </c>
      <c r="L13843">
        <v>56</v>
      </c>
      <c r="M13843">
        <f t="shared" si="1736"/>
        <v>0</v>
      </c>
    </row>
    <row r="13844" spans="1:13">
      <c r="A13844">
        <v>152</v>
      </c>
      <c r="B13844">
        <v>120</v>
      </c>
      <c r="C13844">
        <v>108</v>
      </c>
      <c r="D13844">
        <f t="shared" si="1729"/>
        <v>52</v>
      </c>
      <c r="E13844">
        <f t="shared" si="1730"/>
        <v>20</v>
      </c>
      <c r="F13844">
        <f t="shared" si="1731"/>
        <v>8</v>
      </c>
      <c r="G13844">
        <f t="shared" si="1732"/>
        <v>3168</v>
      </c>
      <c r="H13844">
        <f t="shared" si="1733"/>
        <v>56.284989117881153</v>
      </c>
      <c r="I13844">
        <f t="shared" si="1734"/>
        <v>56</v>
      </c>
      <c r="J13844">
        <v>56.284989117881203</v>
      </c>
      <c r="K13844">
        <f t="shared" si="1735"/>
        <v>0</v>
      </c>
      <c r="L13844">
        <v>56</v>
      </c>
      <c r="M13844">
        <f t="shared" si="1736"/>
        <v>0</v>
      </c>
    </row>
    <row r="13845" spans="1:13">
      <c r="A13845">
        <v>152</v>
      </c>
      <c r="B13845">
        <v>120</v>
      </c>
      <c r="C13845">
        <v>108</v>
      </c>
      <c r="D13845">
        <f t="shared" si="1729"/>
        <v>52</v>
      </c>
      <c r="E13845">
        <f t="shared" si="1730"/>
        <v>20</v>
      </c>
      <c r="F13845">
        <f t="shared" si="1731"/>
        <v>8</v>
      </c>
      <c r="G13845">
        <f t="shared" si="1732"/>
        <v>3168</v>
      </c>
      <c r="H13845">
        <f t="shared" si="1733"/>
        <v>56.284989117881153</v>
      </c>
      <c r="I13845">
        <f t="shared" si="1734"/>
        <v>56</v>
      </c>
      <c r="J13845">
        <v>56.284989117881203</v>
      </c>
      <c r="K13845">
        <f t="shared" si="1735"/>
        <v>0</v>
      </c>
      <c r="L13845">
        <v>56</v>
      </c>
      <c r="M13845">
        <f t="shared" si="1736"/>
        <v>0</v>
      </c>
    </row>
    <row r="13846" spans="1:13">
      <c r="A13846">
        <v>151</v>
      </c>
      <c r="B13846">
        <v>120</v>
      </c>
      <c r="C13846">
        <v>107</v>
      </c>
      <c r="D13846">
        <f t="shared" si="1729"/>
        <v>51</v>
      </c>
      <c r="E13846">
        <f t="shared" si="1730"/>
        <v>20</v>
      </c>
      <c r="F13846">
        <f t="shared" si="1731"/>
        <v>7</v>
      </c>
      <c r="G13846">
        <f t="shared" si="1732"/>
        <v>3050</v>
      </c>
      <c r="H13846">
        <f t="shared" si="1733"/>
        <v>55.226805085936306</v>
      </c>
      <c r="I13846">
        <f t="shared" si="1734"/>
        <v>55</v>
      </c>
      <c r="J13846">
        <v>55.226805085936299</v>
      </c>
      <c r="K13846">
        <f t="shared" si="1735"/>
        <v>0</v>
      </c>
      <c r="L13846">
        <v>55</v>
      </c>
      <c r="M13846">
        <f t="shared" si="1736"/>
        <v>0</v>
      </c>
    </row>
    <row r="13847" spans="1:13">
      <c r="A13847">
        <v>152</v>
      </c>
      <c r="B13847">
        <v>120</v>
      </c>
      <c r="C13847">
        <v>108</v>
      </c>
      <c r="D13847">
        <f t="shared" si="1729"/>
        <v>52</v>
      </c>
      <c r="E13847">
        <f t="shared" si="1730"/>
        <v>20</v>
      </c>
      <c r="F13847">
        <f t="shared" si="1731"/>
        <v>8</v>
      </c>
      <c r="G13847">
        <f t="shared" si="1732"/>
        <v>3168</v>
      </c>
      <c r="H13847">
        <f t="shared" si="1733"/>
        <v>56.284989117881153</v>
      </c>
      <c r="I13847">
        <f t="shared" si="1734"/>
        <v>56</v>
      </c>
      <c r="J13847">
        <v>56.284989117881203</v>
      </c>
      <c r="K13847">
        <f t="shared" si="1735"/>
        <v>0</v>
      </c>
      <c r="L13847">
        <v>56</v>
      </c>
      <c r="M13847">
        <f t="shared" si="1736"/>
        <v>0</v>
      </c>
    </row>
    <row r="13848" spans="1:13">
      <c r="A13848">
        <v>152</v>
      </c>
      <c r="B13848">
        <v>120</v>
      </c>
      <c r="C13848">
        <v>108</v>
      </c>
      <c r="D13848">
        <f t="shared" si="1729"/>
        <v>52</v>
      </c>
      <c r="E13848">
        <f t="shared" si="1730"/>
        <v>20</v>
      </c>
      <c r="F13848">
        <f t="shared" si="1731"/>
        <v>8</v>
      </c>
      <c r="G13848">
        <f t="shared" si="1732"/>
        <v>3168</v>
      </c>
      <c r="H13848">
        <f t="shared" si="1733"/>
        <v>56.284989117881153</v>
      </c>
      <c r="I13848">
        <f t="shared" si="1734"/>
        <v>56</v>
      </c>
      <c r="J13848">
        <v>56.284989117881203</v>
      </c>
      <c r="K13848">
        <f t="shared" si="1735"/>
        <v>0</v>
      </c>
      <c r="L13848">
        <v>56</v>
      </c>
      <c r="M13848">
        <f t="shared" si="1736"/>
        <v>0</v>
      </c>
    </row>
    <row r="13849" spans="1:13">
      <c r="A13849">
        <v>152</v>
      </c>
      <c r="B13849">
        <v>120</v>
      </c>
      <c r="C13849">
        <v>108</v>
      </c>
      <c r="D13849">
        <f t="shared" si="1729"/>
        <v>52</v>
      </c>
      <c r="E13849">
        <f t="shared" si="1730"/>
        <v>20</v>
      </c>
      <c r="F13849">
        <f t="shared" si="1731"/>
        <v>8</v>
      </c>
      <c r="G13849">
        <f t="shared" si="1732"/>
        <v>3168</v>
      </c>
      <c r="H13849">
        <f t="shared" si="1733"/>
        <v>56.284989117881153</v>
      </c>
      <c r="I13849">
        <f t="shared" si="1734"/>
        <v>56</v>
      </c>
      <c r="J13849">
        <v>56.284989117881203</v>
      </c>
      <c r="K13849">
        <f t="shared" si="1735"/>
        <v>0</v>
      </c>
      <c r="L13849">
        <v>56</v>
      </c>
      <c r="M13849">
        <f t="shared" si="1736"/>
        <v>0</v>
      </c>
    </row>
    <row r="13850" spans="1:13">
      <c r="A13850">
        <v>151</v>
      </c>
      <c r="B13850">
        <v>120</v>
      </c>
      <c r="C13850">
        <v>108</v>
      </c>
      <c r="D13850">
        <f t="shared" si="1729"/>
        <v>51</v>
      </c>
      <c r="E13850">
        <f t="shared" si="1730"/>
        <v>20</v>
      </c>
      <c r="F13850">
        <f t="shared" si="1731"/>
        <v>8</v>
      </c>
      <c r="G13850">
        <f t="shared" si="1732"/>
        <v>3065</v>
      </c>
      <c r="H13850">
        <f t="shared" si="1733"/>
        <v>55.362442142665635</v>
      </c>
      <c r="I13850">
        <f t="shared" si="1734"/>
        <v>55</v>
      </c>
      <c r="J13850">
        <v>55.3624421426656</v>
      </c>
      <c r="K13850">
        <f t="shared" si="1735"/>
        <v>0</v>
      </c>
      <c r="L13850">
        <v>55</v>
      </c>
      <c r="M13850">
        <f t="shared" si="1736"/>
        <v>0</v>
      </c>
    </row>
    <row r="13851" spans="1:13">
      <c r="A13851">
        <v>151</v>
      </c>
      <c r="B13851">
        <v>120</v>
      </c>
      <c r="C13851">
        <v>108</v>
      </c>
      <c r="D13851">
        <f t="shared" si="1729"/>
        <v>51</v>
      </c>
      <c r="E13851">
        <f t="shared" si="1730"/>
        <v>20</v>
      </c>
      <c r="F13851">
        <f t="shared" si="1731"/>
        <v>8</v>
      </c>
      <c r="G13851">
        <f t="shared" si="1732"/>
        <v>3065</v>
      </c>
      <c r="H13851">
        <f t="shared" si="1733"/>
        <v>55.362442142665635</v>
      </c>
      <c r="I13851">
        <f t="shared" si="1734"/>
        <v>55</v>
      </c>
      <c r="J13851">
        <v>55.3624421426656</v>
      </c>
      <c r="K13851">
        <f t="shared" si="1735"/>
        <v>0</v>
      </c>
      <c r="L13851">
        <v>55</v>
      </c>
      <c r="M13851">
        <f t="shared" si="1736"/>
        <v>0</v>
      </c>
    </row>
    <row r="13852" spans="1:13">
      <c r="A13852">
        <v>151</v>
      </c>
      <c r="B13852">
        <v>120</v>
      </c>
      <c r="C13852">
        <v>108</v>
      </c>
      <c r="D13852">
        <f t="shared" si="1729"/>
        <v>51</v>
      </c>
      <c r="E13852">
        <f t="shared" si="1730"/>
        <v>20</v>
      </c>
      <c r="F13852">
        <f t="shared" si="1731"/>
        <v>8</v>
      </c>
      <c r="G13852">
        <f t="shared" si="1732"/>
        <v>3065</v>
      </c>
      <c r="H13852">
        <f t="shared" si="1733"/>
        <v>55.362442142665635</v>
      </c>
      <c r="I13852">
        <f t="shared" si="1734"/>
        <v>55</v>
      </c>
      <c r="J13852">
        <v>55.3624421426656</v>
      </c>
      <c r="K13852">
        <f t="shared" si="1735"/>
        <v>0</v>
      </c>
      <c r="L13852">
        <v>55</v>
      </c>
      <c r="M13852">
        <f t="shared" si="1736"/>
        <v>0</v>
      </c>
    </row>
    <row r="13853" spans="1:13">
      <c r="A13853">
        <v>151</v>
      </c>
      <c r="B13853">
        <v>120</v>
      </c>
      <c r="C13853">
        <v>108</v>
      </c>
      <c r="D13853">
        <f t="shared" si="1729"/>
        <v>51</v>
      </c>
      <c r="E13853">
        <f t="shared" si="1730"/>
        <v>20</v>
      </c>
      <c r="F13853">
        <f t="shared" si="1731"/>
        <v>8</v>
      </c>
      <c r="G13853">
        <f t="shared" si="1732"/>
        <v>3065</v>
      </c>
      <c r="H13853">
        <f t="shared" si="1733"/>
        <v>55.362442142665635</v>
      </c>
      <c r="I13853">
        <f t="shared" si="1734"/>
        <v>55</v>
      </c>
      <c r="J13853">
        <v>55.3624421426656</v>
      </c>
      <c r="K13853">
        <f t="shared" si="1735"/>
        <v>0</v>
      </c>
      <c r="L13853">
        <v>55</v>
      </c>
      <c r="M13853">
        <f t="shared" si="1736"/>
        <v>0</v>
      </c>
    </row>
    <row r="13854" spans="1:13">
      <c r="A13854">
        <v>151</v>
      </c>
      <c r="B13854">
        <v>120</v>
      </c>
      <c r="C13854">
        <v>108</v>
      </c>
      <c r="D13854">
        <f t="shared" si="1729"/>
        <v>51</v>
      </c>
      <c r="E13854">
        <f t="shared" si="1730"/>
        <v>20</v>
      </c>
      <c r="F13854">
        <f t="shared" si="1731"/>
        <v>8</v>
      </c>
      <c r="G13854">
        <f t="shared" si="1732"/>
        <v>3065</v>
      </c>
      <c r="H13854">
        <f t="shared" si="1733"/>
        <v>55.362442142665635</v>
      </c>
      <c r="I13854">
        <f t="shared" si="1734"/>
        <v>55</v>
      </c>
      <c r="J13854">
        <v>55.3624421426656</v>
      </c>
      <c r="K13854">
        <f t="shared" si="1735"/>
        <v>0</v>
      </c>
      <c r="L13854">
        <v>55</v>
      </c>
      <c r="M13854">
        <f t="shared" si="1736"/>
        <v>0</v>
      </c>
    </row>
    <row r="13855" spans="1:13">
      <c r="A13855">
        <v>151</v>
      </c>
      <c r="B13855">
        <v>120</v>
      </c>
      <c r="C13855">
        <v>108</v>
      </c>
      <c r="D13855">
        <f t="shared" si="1729"/>
        <v>51</v>
      </c>
      <c r="E13855">
        <f t="shared" si="1730"/>
        <v>20</v>
      </c>
      <c r="F13855">
        <f t="shared" si="1731"/>
        <v>8</v>
      </c>
      <c r="G13855">
        <f t="shared" si="1732"/>
        <v>3065</v>
      </c>
      <c r="H13855">
        <f t="shared" si="1733"/>
        <v>55.362442142665635</v>
      </c>
      <c r="I13855">
        <f t="shared" si="1734"/>
        <v>55</v>
      </c>
      <c r="J13855">
        <v>55.3624421426656</v>
      </c>
      <c r="K13855">
        <f t="shared" si="1735"/>
        <v>0</v>
      </c>
      <c r="L13855">
        <v>55</v>
      </c>
      <c r="M13855">
        <f t="shared" si="1736"/>
        <v>0</v>
      </c>
    </row>
    <row r="13856" spans="1:13">
      <c r="A13856">
        <v>151</v>
      </c>
      <c r="B13856">
        <v>120</v>
      </c>
      <c r="C13856">
        <v>108</v>
      </c>
      <c r="D13856">
        <f t="shared" si="1729"/>
        <v>51</v>
      </c>
      <c r="E13856">
        <f t="shared" si="1730"/>
        <v>20</v>
      </c>
      <c r="F13856">
        <f t="shared" si="1731"/>
        <v>8</v>
      </c>
      <c r="G13856">
        <f t="shared" si="1732"/>
        <v>3065</v>
      </c>
      <c r="H13856">
        <f t="shared" si="1733"/>
        <v>55.362442142665635</v>
      </c>
      <c r="I13856">
        <f t="shared" si="1734"/>
        <v>55</v>
      </c>
      <c r="J13856">
        <v>55.3624421426656</v>
      </c>
      <c r="K13856">
        <f t="shared" si="1735"/>
        <v>0</v>
      </c>
      <c r="L13856">
        <v>55</v>
      </c>
      <c r="M13856">
        <f t="shared" si="1736"/>
        <v>0</v>
      </c>
    </row>
    <row r="13857" spans="1:13">
      <c r="A13857">
        <v>151</v>
      </c>
      <c r="B13857">
        <v>120</v>
      </c>
      <c r="C13857">
        <v>108</v>
      </c>
      <c r="D13857">
        <f t="shared" si="1729"/>
        <v>51</v>
      </c>
      <c r="E13857">
        <f t="shared" si="1730"/>
        <v>20</v>
      </c>
      <c r="F13857">
        <f t="shared" si="1731"/>
        <v>8</v>
      </c>
      <c r="G13857">
        <f t="shared" si="1732"/>
        <v>3065</v>
      </c>
      <c r="H13857">
        <f t="shared" si="1733"/>
        <v>55.362442142665635</v>
      </c>
      <c r="I13857">
        <f t="shared" si="1734"/>
        <v>55</v>
      </c>
      <c r="J13857">
        <v>55.3624421426656</v>
      </c>
      <c r="K13857">
        <f t="shared" si="1735"/>
        <v>0</v>
      </c>
      <c r="L13857">
        <v>55</v>
      </c>
      <c r="M13857">
        <f t="shared" si="1736"/>
        <v>0</v>
      </c>
    </row>
    <row r="13858" spans="1:13">
      <c r="A13858">
        <v>151</v>
      </c>
      <c r="B13858">
        <v>120</v>
      </c>
      <c r="C13858">
        <v>108</v>
      </c>
      <c r="D13858">
        <f t="shared" si="1729"/>
        <v>51</v>
      </c>
      <c r="E13858">
        <f t="shared" si="1730"/>
        <v>20</v>
      </c>
      <c r="F13858">
        <f t="shared" si="1731"/>
        <v>8</v>
      </c>
      <c r="G13858">
        <f t="shared" si="1732"/>
        <v>3065</v>
      </c>
      <c r="H13858">
        <f t="shared" si="1733"/>
        <v>55.362442142665635</v>
      </c>
      <c r="I13858">
        <f t="shared" si="1734"/>
        <v>55</v>
      </c>
      <c r="J13858">
        <v>55.3624421426656</v>
      </c>
      <c r="K13858">
        <f t="shared" si="1735"/>
        <v>0</v>
      </c>
      <c r="L13858">
        <v>55</v>
      </c>
      <c r="M13858">
        <f t="shared" si="1736"/>
        <v>0</v>
      </c>
    </row>
    <row r="13859" spans="1:13">
      <c r="A13859">
        <v>151</v>
      </c>
      <c r="B13859">
        <v>120</v>
      </c>
      <c r="C13859">
        <v>108</v>
      </c>
      <c r="D13859">
        <f t="shared" si="1729"/>
        <v>51</v>
      </c>
      <c r="E13859">
        <f t="shared" si="1730"/>
        <v>20</v>
      </c>
      <c r="F13859">
        <f t="shared" si="1731"/>
        <v>8</v>
      </c>
      <c r="G13859">
        <f t="shared" si="1732"/>
        <v>3065</v>
      </c>
      <c r="H13859">
        <f t="shared" si="1733"/>
        <v>55.362442142665635</v>
      </c>
      <c r="I13859">
        <f t="shared" si="1734"/>
        <v>55</v>
      </c>
      <c r="J13859">
        <v>55.3624421426656</v>
      </c>
      <c r="K13859">
        <f t="shared" si="1735"/>
        <v>0</v>
      </c>
      <c r="L13859">
        <v>55</v>
      </c>
      <c r="M13859">
        <f t="shared" si="1736"/>
        <v>0</v>
      </c>
    </row>
    <row r="13860" spans="1:13">
      <c r="A13860">
        <v>151</v>
      </c>
      <c r="B13860">
        <v>120</v>
      </c>
      <c r="C13860">
        <v>108</v>
      </c>
      <c r="D13860">
        <f t="shared" si="1729"/>
        <v>51</v>
      </c>
      <c r="E13860">
        <f t="shared" si="1730"/>
        <v>20</v>
      </c>
      <c r="F13860">
        <f t="shared" si="1731"/>
        <v>8</v>
      </c>
      <c r="G13860">
        <f t="shared" si="1732"/>
        <v>3065</v>
      </c>
      <c r="H13860">
        <f t="shared" si="1733"/>
        <v>55.362442142665635</v>
      </c>
      <c r="I13860">
        <f t="shared" si="1734"/>
        <v>55</v>
      </c>
      <c r="J13860">
        <v>55.3624421426656</v>
      </c>
      <c r="K13860">
        <f t="shared" si="1735"/>
        <v>0</v>
      </c>
      <c r="L13860">
        <v>55</v>
      </c>
      <c r="M13860">
        <f t="shared" si="1736"/>
        <v>0</v>
      </c>
    </row>
    <row r="13861" spans="1:13">
      <c r="A13861">
        <v>151</v>
      </c>
      <c r="B13861">
        <v>120</v>
      </c>
      <c r="C13861">
        <v>108</v>
      </c>
      <c r="D13861">
        <f t="shared" si="1729"/>
        <v>51</v>
      </c>
      <c r="E13861">
        <f t="shared" si="1730"/>
        <v>20</v>
      </c>
      <c r="F13861">
        <f t="shared" si="1731"/>
        <v>8</v>
      </c>
      <c r="G13861">
        <f t="shared" si="1732"/>
        <v>3065</v>
      </c>
      <c r="H13861">
        <f t="shared" si="1733"/>
        <v>55.362442142665635</v>
      </c>
      <c r="I13861">
        <f t="shared" si="1734"/>
        <v>55</v>
      </c>
      <c r="J13861">
        <v>55.3624421426656</v>
      </c>
      <c r="K13861">
        <f t="shared" si="1735"/>
        <v>0</v>
      </c>
      <c r="L13861">
        <v>55</v>
      </c>
      <c r="M13861">
        <f t="shared" si="1736"/>
        <v>0</v>
      </c>
    </row>
    <row r="13862" spans="1:13">
      <c r="A13862">
        <v>151</v>
      </c>
      <c r="B13862">
        <v>120</v>
      </c>
      <c r="C13862">
        <v>108</v>
      </c>
      <c r="D13862">
        <f t="shared" si="1729"/>
        <v>51</v>
      </c>
      <c r="E13862">
        <f t="shared" si="1730"/>
        <v>20</v>
      </c>
      <c r="F13862">
        <f t="shared" si="1731"/>
        <v>8</v>
      </c>
      <c r="G13862">
        <f t="shared" si="1732"/>
        <v>3065</v>
      </c>
      <c r="H13862">
        <f t="shared" si="1733"/>
        <v>55.362442142665635</v>
      </c>
      <c r="I13862">
        <f t="shared" si="1734"/>
        <v>55</v>
      </c>
      <c r="J13862">
        <v>55.3624421426656</v>
      </c>
      <c r="K13862">
        <f t="shared" si="1735"/>
        <v>0</v>
      </c>
      <c r="L13862">
        <v>55</v>
      </c>
      <c r="M13862">
        <f t="shared" si="1736"/>
        <v>0</v>
      </c>
    </row>
    <row r="13863" spans="1:13">
      <c r="A13863">
        <v>151</v>
      </c>
      <c r="B13863">
        <v>120</v>
      </c>
      <c r="C13863">
        <v>108</v>
      </c>
      <c r="D13863">
        <f t="shared" si="1729"/>
        <v>51</v>
      </c>
      <c r="E13863">
        <f t="shared" si="1730"/>
        <v>20</v>
      </c>
      <c r="F13863">
        <f t="shared" si="1731"/>
        <v>8</v>
      </c>
      <c r="G13863">
        <f t="shared" si="1732"/>
        <v>3065</v>
      </c>
      <c r="H13863">
        <f t="shared" si="1733"/>
        <v>55.362442142665635</v>
      </c>
      <c r="I13863">
        <f t="shared" si="1734"/>
        <v>55</v>
      </c>
      <c r="J13863">
        <v>55.3624421426656</v>
      </c>
      <c r="K13863">
        <f t="shared" si="1735"/>
        <v>0</v>
      </c>
      <c r="L13863">
        <v>55</v>
      </c>
      <c r="M13863">
        <f t="shared" si="1736"/>
        <v>0</v>
      </c>
    </row>
    <row r="13864" spans="1:13">
      <c r="A13864">
        <v>151</v>
      </c>
      <c r="B13864">
        <v>120</v>
      </c>
      <c r="C13864">
        <v>107</v>
      </c>
      <c r="D13864">
        <f t="shared" si="1729"/>
        <v>51</v>
      </c>
      <c r="E13864">
        <f t="shared" si="1730"/>
        <v>20</v>
      </c>
      <c r="F13864">
        <f t="shared" si="1731"/>
        <v>7</v>
      </c>
      <c r="G13864">
        <f t="shared" si="1732"/>
        <v>3050</v>
      </c>
      <c r="H13864">
        <f t="shared" si="1733"/>
        <v>55.226805085936306</v>
      </c>
      <c r="I13864">
        <f t="shared" si="1734"/>
        <v>55</v>
      </c>
      <c r="J13864">
        <v>55.226805085936299</v>
      </c>
      <c r="K13864">
        <f t="shared" si="1735"/>
        <v>0</v>
      </c>
      <c r="L13864">
        <v>55</v>
      </c>
      <c r="M13864">
        <f t="shared" si="1736"/>
        <v>0</v>
      </c>
    </row>
    <row r="13865" spans="1:13">
      <c r="A13865">
        <v>151</v>
      </c>
      <c r="B13865">
        <v>120</v>
      </c>
      <c r="C13865">
        <v>107</v>
      </c>
      <c r="D13865">
        <f t="shared" si="1729"/>
        <v>51</v>
      </c>
      <c r="E13865">
        <f t="shared" si="1730"/>
        <v>20</v>
      </c>
      <c r="F13865">
        <f t="shared" si="1731"/>
        <v>7</v>
      </c>
      <c r="G13865">
        <f t="shared" si="1732"/>
        <v>3050</v>
      </c>
      <c r="H13865">
        <f t="shared" si="1733"/>
        <v>55.226805085936306</v>
      </c>
      <c r="I13865">
        <f t="shared" si="1734"/>
        <v>55</v>
      </c>
      <c r="J13865">
        <v>55.226805085936299</v>
      </c>
      <c r="K13865">
        <f t="shared" si="1735"/>
        <v>0</v>
      </c>
      <c r="L13865">
        <v>55</v>
      </c>
      <c r="M13865">
        <f t="shared" si="1736"/>
        <v>0</v>
      </c>
    </row>
    <row r="13866" spans="1:13">
      <c r="A13866">
        <v>151</v>
      </c>
      <c r="B13866">
        <v>120</v>
      </c>
      <c r="C13866">
        <v>107</v>
      </c>
      <c r="D13866">
        <f t="shared" si="1729"/>
        <v>51</v>
      </c>
      <c r="E13866">
        <f t="shared" si="1730"/>
        <v>20</v>
      </c>
      <c r="F13866">
        <f t="shared" si="1731"/>
        <v>7</v>
      </c>
      <c r="G13866">
        <f t="shared" si="1732"/>
        <v>3050</v>
      </c>
      <c r="H13866">
        <f t="shared" si="1733"/>
        <v>55.226805085936306</v>
      </c>
      <c r="I13866">
        <f t="shared" si="1734"/>
        <v>55</v>
      </c>
      <c r="J13866">
        <v>55.226805085936299</v>
      </c>
      <c r="K13866">
        <f t="shared" si="1735"/>
        <v>0</v>
      </c>
      <c r="L13866">
        <v>55</v>
      </c>
      <c r="M13866">
        <f t="shared" si="1736"/>
        <v>0</v>
      </c>
    </row>
    <row r="13867" spans="1:13">
      <c r="A13867">
        <v>151</v>
      </c>
      <c r="B13867">
        <v>120</v>
      </c>
      <c r="C13867">
        <v>108</v>
      </c>
      <c r="D13867">
        <f t="shared" si="1729"/>
        <v>51</v>
      </c>
      <c r="E13867">
        <f t="shared" si="1730"/>
        <v>20</v>
      </c>
      <c r="F13867">
        <f t="shared" si="1731"/>
        <v>8</v>
      </c>
      <c r="G13867">
        <f t="shared" si="1732"/>
        <v>3065</v>
      </c>
      <c r="H13867">
        <f t="shared" si="1733"/>
        <v>55.362442142665635</v>
      </c>
      <c r="I13867">
        <f t="shared" si="1734"/>
        <v>55</v>
      </c>
      <c r="J13867">
        <v>55.3624421426656</v>
      </c>
      <c r="K13867">
        <f t="shared" si="1735"/>
        <v>0</v>
      </c>
      <c r="L13867">
        <v>55</v>
      </c>
      <c r="M13867">
        <f t="shared" si="1736"/>
        <v>0</v>
      </c>
    </row>
    <row r="13868" spans="1:13">
      <c r="A13868">
        <v>151</v>
      </c>
      <c r="B13868">
        <v>120</v>
      </c>
      <c r="C13868">
        <v>108</v>
      </c>
      <c r="D13868">
        <f t="shared" si="1729"/>
        <v>51</v>
      </c>
      <c r="E13868">
        <f t="shared" si="1730"/>
        <v>20</v>
      </c>
      <c r="F13868">
        <f t="shared" si="1731"/>
        <v>8</v>
      </c>
      <c r="G13868">
        <f t="shared" si="1732"/>
        <v>3065</v>
      </c>
      <c r="H13868">
        <f t="shared" si="1733"/>
        <v>55.362442142665635</v>
      </c>
      <c r="I13868">
        <f t="shared" si="1734"/>
        <v>55</v>
      </c>
      <c r="J13868">
        <v>55.3624421426656</v>
      </c>
      <c r="K13868">
        <f t="shared" si="1735"/>
        <v>0</v>
      </c>
      <c r="L13868">
        <v>55</v>
      </c>
      <c r="M13868">
        <f t="shared" si="1736"/>
        <v>0</v>
      </c>
    </row>
    <row r="13869" spans="1:13">
      <c r="A13869">
        <v>151</v>
      </c>
      <c r="B13869">
        <v>120</v>
      </c>
      <c r="C13869">
        <v>107</v>
      </c>
      <c r="D13869">
        <f t="shared" si="1729"/>
        <v>51</v>
      </c>
      <c r="E13869">
        <f t="shared" si="1730"/>
        <v>20</v>
      </c>
      <c r="F13869">
        <f t="shared" si="1731"/>
        <v>7</v>
      </c>
      <c r="G13869">
        <f t="shared" si="1732"/>
        <v>3050</v>
      </c>
      <c r="H13869">
        <f t="shared" si="1733"/>
        <v>55.226805085936306</v>
      </c>
      <c r="I13869">
        <f t="shared" si="1734"/>
        <v>55</v>
      </c>
      <c r="J13869">
        <v>55.226805085936299</v>
      </c>
      <c r="K13869">
        <f t="shared" si="1735"/>
        <v>0</v>
      </c>
      <c r="L13869">
        <v>55</v>
      </c>
      <c r="M13869">
        <f t="shared" si="1736"/>
        <v>0</v>
      </c>
    </row>
    <row r="13870" spans="1:13">
      <c r="A13870">
        <v>151</v>
      </c>
      <c r="B13870">
        <v>120</v>
      </c>
      <c r="C13870">
        <v>107</v>
      </c>
      <c r="D13870">
        <f t="shared" si="1729"/>
        <v>51</v>
      </c>
      <c r="E13870">
        <f t="shared" si="1730"/>
        <v>20</v>
      </c>
      <c r="F13870">
        <f t="shared" si="1731"/>
        <v>7</v>
      </c>
      <c r="G13870">
        <f t="shared" si="1732"/>
        <v>3050</v>
      </c>
      <c r="H13870">
        <f t="shared" si="1733"/>
        <v>55.226805085936306</v>
      </c>
      <c r="I13870">
        <f t="shared" si="1734"/>
        <v>55</v>
      </c>
      <c r="J13870">
        <v>55.226805085936299</v>
      </c>
      <c r="K13870">
        <f t="shared" si="1735"/>
        <v>0</v>
      </c>
      <c r="L13870">
        <v>55</v>
      </c>
      <c r="M13870">
        <f t="shared" si="1736"/>
        <v>0</v>
      </c>
    </row>
    <row r="13871" spans="1:13">
      <c r="A13871">
        <v>151</v>
      </c>
      <c r="B13871">
        <v>120</v>
      </c>
      <c r="C13871">
        <v>108</v>
      </c>
      <c r="D13871">
        <f t="shared" si="1729"/>
        <v>51</v>
      </c>
      <c r="E13871">
        <f t="shared" si="1730"/>
        <v>20</v>
      </c>
      <c r="F13871">
        <f t="shared" si="1731"/>
        <v>8</v>
      </c>
      <c r="G13871">
        <f t="shared" si="1732"/>
        <v>3065</v>
      </c>
      <c r="H13871">
        <f t="shared" si="1733"/>
        <v>55.362442142665635</v>
      </c>
      <c r="I13871">
        <f t="shared" si="1734"/>
        <v>55</v>
      </c>
      <c r="J13871">
        <v>55.3624421426656</v>
      </c>
      <c r="K13871">
        <f t="shared" si="1735"/>
        <v>0</v>
      </c>
      <c r="L13871">
        <v>55</v>
      </c>
      <c r="M13871">
        <f t="shared" si="1736"/>
        <v>0</v>
      </c>
    </row>
    <row r="13872" spans="1:13">
      <c r="A13872">
        <v>152</v>
      </c>
      <c r="B13872">
        <v>120</v>
      </c>
      <c r="C13872">
        <v>108</v>
      </c>
      <c r="D13872">
        <f t="shared" si="1729"/>
        <v>52</v>
      </c>
      <c r="E13872">
        <f t="shared" si="1730"/>
        <v>20</v>
      </c>
      <c r="F13872">
        <f t="shared" si="1731"/>
        <v>8</v>
      </c>
      <c r="G13872">
        <f t="shared" si="1732"/>
        <v>3168</v>
      </c>
      <c r="H13872">
        <f t="shared" si="1733"/>
        <v>56.284989117881153</v>
      </c>
      <c r="I13872">
        <f t="shared" si="1734"/>
        <v>56</v>
      </c>
      <c r="J13872">
        <v>56.284989117881203</v>
      </c>
      <c r="K13872">
        <f t="shared" si="1735"/>
        <v>0</v>
      </c>
      <c r="L13872">
        <v>56</v>
      </c>
      <c r="M13872">
        <f t="shared" si="1736"/>
        <v>0</v>
      </c>
    </row>
    <row r="13873" spans="1:13">
      <c r="A13873">
        <v>152</v>
      </c>
      <c r="B13873">
        <v>120</v>
      </c>
      <c r="C13873">
        <v>108</v>
      </c>
      <c r="D13873">
        <f t="shared" si="1729"/>
        <v>52</v>
      </c>
      <c r="E13873">
        <f t="shared" si="1730"/>
        <v>20</v>
      </c>
      <c r="F13873">
        <f t="shared" si="1731"/>
        <v>8</v>
      </c>
      <c r="G13873">
        <f t="shared" si="1732"/>
        <v>3168</v>
      </c>
      <c r="H13873">
        <f t="shared" si="1733"/>
        <v>56.284989117881153</v>
      </c>
      <c r="I13873">
        <f t="shared" si="1734"/>
        <v>56</v>
      </c>
      <c r="J13873">
        <v>56.284989117881203</v>
      </c>
      <c r="K13873">
        <f t="shared" si="1735"/>
        <v>0</v>
      </c>
      <c r="L13873">
        <v>56</v>
      </c>
      <c r="M13873">
        <f t="shared" si="1736"/>
        <v>0</v>
      </c>
    </row>
    <row r="13874" spans="1:13">
      <c r="A13874">
        <v>151</v>
      </c>
      <c r="B13874">
        <v>120</v>
      </c>
      <c r="C13874">
        <v>108</v>
      </c>
      <c r="D13874">
        <f t="shared" si="1729"/>
        <v>51</v>
      </c>
      <c r="E13874">
        <f t="shared" si="1730"/>
        <v>20</v>
      </c>
      <c r="F13874">
        <f t="shared" si="1731"/>
        <v>8</v>
      </c>
      <c r="G13874">
        <f t="shared" si="1732"/>
        <v>3065</v>
      </c>
      <c r="H13874">
        <f t="shared" si="1733"/>
        <v>55.362442142665635</v>
      </c>
      <c r="I13874">
        <f t="shared" si="1734"/>
        <v>55</v>
      </c>
      <c r="J13874">
        <v>55.3624421426656</v>
      </c>
      <c r="K13874">
        <f t="shared" si="1735"/>
        <v>0</v>
      </c>
      <c r="L13874">
        <v>55</v>
      </c>
      <c r="M13874">
        <f t="shared" si="1736"/>
        <v>0</v>
      </c>
    </row>
    <row r="13875" spans="1:13">
      <c r="A13875">
        <v>151</v>
      </c>
      <c r="B13875">
        <v>120</v>
      </c>
      <c r="C13875">
        <v>107</v>
      </c>
      <c r="D13875">
        <f t="shared" si="1729"/>
        <v>51</v>
      </c>
      <c r="E13875">
        <f t="shared" si="1730"/>
        <v>20</v>
      </c>
      <c r="F13875">
        <f t="shared" si="1731"/>
        <v>7</v>
      </c>
      <c r="G13875">
        <f t="shared" si="1732"/>
        <v>3050</v>
      </c>
      <c r="H13875">
        <f t="shared" si="1733"/>
        <v>55.226805085936306</v>
      </c>
      <c r="I13875">
        <f t="shared" si="1734"/>
        <v>55</v>
      </c>
      <c r="J13875">
        <v>55.226805085936299</v>
      </c>
      <c r="K13875">
        <f t="shared" si="1735"/>
        <v>0</v>
      </c>
      <c r="L13875">
        <v>55</v>
      </c>
      <c r="M13875">
        <f t="shared" si="1736"/>
        <v>0</v>
      </c>
    </row>
    <row r="13876" spans="1:13">
      <c r="A13876">
        <v>151</v>
      </c>
      <c r="B13876">
        <v>120</v>
      </c>
      <c r="C13876">
        <v>107</v>
      </c>
      <c r="D13876">
        <f t="shared" si="1729"/>
        <v>51</v>
      </c>
      <c r="E13876">
        <f t="shared" si="1730"/>
        <v>20</v>
      </c>
      <c r="F13876">
        <f t="shared" si="1731"/>
        <v>7</v>
      </c>
      <c r="G13876">
        <f t="shared" si="1732"/>
        <v>3050</v>
      </c>
      <c r="H13876">
        <f t="shared" si="1733"/>
        <v>55.226805085936306</v>
      </c>
      <c r="I13876">
        <f t="shared" si="1734"/>
        <v>55</v>
      </c>
      <c r="J13876">
        <v>55.226805085936299</v>
      </c>
      <c r="K13876">
        <f t="shared" si="1735"/>
        <v>0</v>
      </c>
      <c r="L13876">
        <v>55</v>
      </c>
      <c r="M13876">
        <f t="shared" si="1736"/>
        <v>0</v>
      </c>
    </row>
    <row r="13877" spans="1:13">
      <c r="A13877">
        <v>151</v>
      </c>
      <c r="B13877">
        <v>120</v>
      </c>
      <c r="C13877">
        <v>107</v>
      </c>
      <c r="D13877">
        <f t="shared" si="1729"/>
        <v>51</v>
      </c>
      <c r="E13877">
        <f t="shared" si="1730"/>
        <v>20</v>
      </c>
      <c r="F13877">
        <f t="shared" si="1731"/>
        <v>7</v>
      </c>
      <c r="G13877">
        <f t="shared" si="1732"/>
        <v>3050</v>
      </c>
      <c r="H13877">
        <f t="shared" si="1733"/>
        <v>55.226805085936306</v>
      </c>
      <c r="I13877">
        <f t="shared" si="1734"/>
        <v>55</v>
      </c>
      <c r="J13877">
        <v>55.226805085936299</v>
      </c>
      <c r="K13877">
        <f t="shared" si="1735"/>
        <v>0</v>
      </c>
      <c r="L13877">
        <v>55</v>
      </c>
      <c r="M13877">
        <f t="shared" si="1736"/>
        <v>0</v>
      </c>
    </row>
    <row r="13878" spans="1:13">
      <c r="A13878">
        <v>151</v>
      </c>
      <c r="B13878">
        <v>120</v>
      </c>
      <c r="C13878">
        <v>107</v>
      </c>
      <c r="D13878">
        <f t="shared" si="1729"/>
        <v>51</v>
      </c>
      <c r="E13878">
        <f t="shared" si="1730"/>
        <v>20</v>
      </c>
      <c r="F13878">
        <f t="shared" si="1731"/>
        <v>7</v>
      </c>
      <c r="G13878">
        <f t="shared" si="1732"/>
        <v>3050</v>
      </c>
      <c r="H13878">
        <f t="shared" si="1733"/>
        <v>55.226805085936306</v>
      </c>
      <c r="I13878">
        <f t="shared" si="1734"/>
        <v>55</v>
      </c>
      <c r="J13878">
        <v>55.226805085936299</v>
      </c>
      <c r="K13878">
        <f t="shared" si="1735"/>
        <v>0</v>
      </c>
      <c r="L13878">
        <v>55</v>
      </c>
      <c r="M13878">
        <f t="shared" si="1736"/>
        <v>0</v>
      </c>
    </row>
    <row r="13879" spans="1:13">
      <c r="A13879">
        <v>151</v>
      </c>
      <c r="B13879">
        <v>120</v>
      </c>
      <c r="C13879">
        <v>107</v>
      </c>
      <c r="D13879">
        <f t="shared" si="1729"/>
        <v>51</v>
      </c>
      <c r="E13879">
        <f t="shared" si="1730"/>
        <v>20</v>
      </c>
      <c r="F13879">
        <f t="shared" si="1731"/>
        <v>7</v>
      </c>
      <c r="G13879">
        <f t="shared" si="1732"/>
        <v>3050</v>
      </c>
      <c r="H13879">
        <f t="shared" si="1733"/>
        <v>55.226805085936306</v>
      </c>
      <c r="I13879">
        <f t="shared" si="1734"/>
        <v>55</v>
      </c>
      <c r="J13879">
        <v>55.226805085936299</v>
      </c>
      <c r="K13879">
        <f t="shared" si="1735"/>
        <v>0</v>
      </c>
      <c r="L13879">
        <v>55</v>
      </c>
      <c r="M13879">
        <f t="shared" si="1736"/>
        <v>0</v>
      </c>
    </row>
    <row r="13880" spans="1:13">
      <c r="A13880">
        <v>151</v>
      </c>
      <c r="B13880">
        <v>120</v>
      </c>
      <c r="C13880">
        <v>108</v>
      </c>
      <c r="D13880">
        <f t="shared" si="1729"/>
        <v>51</v>
      </c>
      <c r="E13880">
        <f t="shared" si="1730"/>
        <v>20</v>
      </c>
      <c r="F13880">
        <f t="shared" si="1731"/>
        <v>8</v>
      </c>
      <c r="G13880">
        <f t="shared" si="1732"/>
        <v>3065</v>
      </c>
      <c r="H13880">
        <f t="shared" si="1733"/>
        <v>55.362442142665635</v>
      </c>
      <c r="I13880">
        <f t="shared" si="1734"/>
        <v>55</v>
      </c>
      <c r="J13880">
        <v>55.3624421426656</v>
      </c>
      <c r="K13880">
        <f t="shared" si="1735"/>
        <v>0</v>
      </c>
      <c r="L13880">
        <v>55</v>
      </c>
      <c r="M13880">
        <f t="shared" si="1736"/>
        <v>0</v>
      </c>
    </row>
    <row r="13881" spans="1:13">
      <c r="A13881">
        <v>151</v>
      </c>
      <c r="B13881">
        <v>120</v>
      </c>
      <c r="C13881">
        <v>108</v>
      </c>
      <c r="D13881">
        <f t="shared" si="1729"/>
        <v>51</v>
      </c>
      <c r="E13881">
        <f t="shared" si="1730"/>
        <v>20</v>
      </c>
      <c r="F13881">
        <f t="shared" si="1731"/>
        <v>8</v>
      </c>
      <c r="G13881">
        <f t="shared" si="1732"/>
        <v>3065</v>
      </c>
      <c r="H13881">
        <f t="shared" si="1733"/>
        <v>55.362442142665635</v>
      </c>
      <c r="I13881">
        <f t="shared" si="1734"/>
        <v>55</v>
      </c>
      <c r="J13881">
        <v>55.3624421426656</v>
      </c>
      <c r="K13881">
        <f t="shared" si="1735"/>
        <v>0</v>
      </c>
      <c r="L13881">
        <v>55</v>
      </c>
      <c r="M13881">
        <f t="shared" si="1736"/>
        <v>0</v>
      </c>
    </row>
    <row r="13882" spans="1:13">
      <c r="A13882">
        <v>152</v>
      </c>
      <c r="B13882">
        <v>120</v>
      </c>
      <c r="C13882">
        <v>108</v>
      </c>
      <c r="D13882">
        <f t="shared" si="1729"/>
        <v>52</v>
      </c>
      <c r="E13882">
        <f t="shared" si="1730"/>
        <v>20</v>
      </c>
      <c r="F13882">
        <f t="shared" si="1731"/>
        <v>8</v>
      </c>
      <c r="G13882">
        <f t="shared" si="1732"/>
        <v>3168</v>
      </c>
      <c r="H13882">
        <f t="shared" si="1733"/>
        <v>56.284989117881153</v>
      </c>
      <c r="I13882">
        <f t="shared" si="1734"/>
        <v>56</v>
      </c>
      <c r="J13882">
        <v>56.284989117881203</v>
      </c>
      <c r="K13882">
        <f t="shared" si="1735"/>
        <v>0</v>
      </c>
      <c r="L13882">
        <v>56</v>
      </c>
      <c r="M13882">
        <f t="shared" si="1736"/>
        <v>0</v>
      </c>
    </row>
    <row r="13883" spans="1:13">
      <c r="A13883">
        <v>152</v>
      </c>
      <c r="B13883">
        <v>120</v>
      </c>
      <c r="C13883">
        <v>108</v>
      </c>
      <c r="D13883">
        <f t="shared" si="1729"/>
        <v>52</v>
      </c>
      <c r="E13883">
        <f t="shared" si="1730"/>
        <v>20</v>
      </c>
      <c r="F13883">
        <f t="shared" si="1731"/>
        <v>8</v>
      </c>
      <c r="G13883">
        <f t="shared" si="1732"/>
        <v>3168</v>
      </c>
      <c r="H13883">
        <f t="shared" si="1733"/>
        <v>56.284989117881153</v>
      </c>
      <c r="I13883">
        <f t="shared" si="1734"/>
        <v>56</v>
      </c>
      <c r="J13883">
        <v>56.284989117881203</v>
      </c>
      <c r="K13883">
        <f t="shared" si="1735"/>
        <v>0</v>
      </c>
      <c r="L13883">
        <v>56</v>
      </c>
      <c r="M13883">
        <f t="shared" si="1736"/>
        <v>0</v>
      </c>
    </row>
    <row r="13884" spans="1:13">
      <c r="A13884">
        <v>152</v>
      </c>
      <c r="B13884">
        <v>120</v>
      </c>
      <c r="C13884">
        <v>108</v>
      </c>
      <c r="D13884">
        <f t="shared" si="1729"/>
        <v>52</v>
      </c>
      <c r="E13884">
        <f t="shared" si="1730"/>
        <v>20</v>
      </c>
      <c r="F13884">
        <f t="shared" si="1731"/>
        <v>8</v>
      </c>
      <c r="G13884">
        <f t="shared" si="1732"/>
        <v>3168</v>
      </c>
      <c r="H13884">
        <f t="shared" si="1733"/>
        <v>56.284989117881153</v>
      </c>
      <c r="I13884">
        <f t="shared" si="1734"/>
        <v>56</v>
      </c>
      <c r="J13884">
        <v>56.284989117881203</v>
      </c>
      <c r="K13884">
        <f t="shared" si="1735"/>
        <v>0</v>
      </c>
      <c r="L13884">
        <v>56</v>
      </c>
      <c r="M13884">
        <f t="shared" si="1736"/>
        <v>0</v>
      </c>
    </row>
    <row r="13885" spans="1:13">
      <c r="A13885">
        <v>152</v>
      </c>
      <c r="B13885">
        <v>120</v>
      </c>
      <c r="C13885">
        <v>108</v>
      </c>
      <c r="D13885">
        <f t="shared" si="1729"/>
        <v>52</v>
      </c>
      <c r="E13885">
        <f t="shared" si="1730"/>
        <v>20</v>
      </c>
      <c r="F13885">
        <f t="shared" si="1731"/>
        <v>8</v>
      </c>
      <c r="G13885">
        <f t="shared" si="1732"/>
        <v>3168</v>
      </c>
      <c r="H13885">
        <f t="shared" si="1733"/>
        <v>56.284989117881153</v>
      </c>
      <c r="I13885">
        <f t="shared" si="1734"/>
        <v>56</v>
      </c>
      <c r="J13885">
        <v>56.284989117881203</v>
      </c>
      <c r="K13885">
        <f t="shared" si="1735"/>
        <v>0</v>
      </c>
      <c r="L13885">
        <v>56</v>
      </c>
      <c r="M13885">
        <f t="shared" si="1736"/>
        <v>0</v>
      </c>
    </row>
    <row r="13886" spans="1:13">
      <c r="A13886">
        <v>152</v>
      </c>
      <c r="B13886">
        <v>120</v>
      </c>
      <c r="C13886">
        <v>108</v>
      </c>
      <c r="D13886">
        <f t="shared" si="1729"/>
        <v>52</v>
      </c>
      <c r="E13886">
        <f t="shared" si="1730"/>
        <v>20</v>
      </c>
      <c r="F13886">
        <f t="shared" si="1731"/>
        <v>8</v>
      </c>
      <c r="G13886">
        <f t="shared" si="1732"/>
        <v>3168</v>
      </c>
      <c r="H13886">
        <f t="shared" si="1733"/>
        <v>56.284989117881153</v>
      </c>
      <c r="I13886">
        <f t="shared" si="1734"/>
        <v>56</v>
      </c>
      <c r="J13886">
        <v>56.284989117881203</v>
      </c>
      <c r="K13886">
        <f t="shared" si="1735"/>
        <v>0</v>
      </c>
      <c r="L13886">
        <v>56</v>
      </c>
      <c r="M13886">
        <f t="shared" si="1736"/>
        <v>0</v>
      </c>
    </row>
    <row r="13887" spans="1:13">
      <c r="A13887">
        <v>151</v>
      </c>
      <c r="B13887">
        <v>120</v>
      </c>
      <c r="C13887">
        <v>108</v>
      </c>
      <c r="D13887">
        <f t="shared" si="1729"/>
        <v>51</v>
      </c>
      <c r="E13887">
        <f t="shared" si="1730"/>
        <v>20</v>
      </c>
      <c r="F13887">
        <f t="shared" si="1731"/>
        <v>8</v>
      </c>
      <c r="G13887">
        <f t="shared" si="1732"/>
        <v>3065</v>
      </c>
      <c r="H13887">
        <f t="shared" si="1733"/>
        <v>55.362442142665635</v>
      </c>
      <c r="I13887">
        <f t="shared" si="1734"/>
        <v>55</v>
      </c>
      <c r="J13887">
        <v>55.3624421426656</v>
      </c>
      <c r="K13887">
        <f t="shared" si="1735"/>
        <v>0</v>
      </c>
      <c r="L13887">
        <v>55</v>
      </c>
      <c r="M13887">
        <f t="shared" si="1736"/>
        <v>0</v>
      </c>
    </row>
    <row r="13888" spans="1:13">
      <c r="A13888">
        <v>151</v>
      </c>
      <c r="B13888">
        <v>120</v>
      </c>
      <c r="C13888">
        <v>108</v>
      </c>
      <c r="D13888">
        <f t="shared" si="1729"/>
        <v>51</v>
      </c>
      <c r="E13888">
        <f t="shared" si="1730"/>
        <v>20</v>
      </c>
      <c r="F13888">
        <f t="shared" si="1731"/>
        <v>8</v>
      </c>
      <c r="G13888">
        <f t="shared" si="1732"/>
        <v>3065</v>
      </c>
      <c r="H13888">
        <f t="shared" si="1733"/>
        <v>55.362442142665635</v>
      </c>
      <c r="I13888">
        <f t="shared" si="1734"/>
        <v>55</v>
      </c>
      <c r="J13888">
        <v>55.3624421426656</v>
      </c>
      <c r="K13888">
        <f t="shared" si="1735"/>
        <v>0</v>
      </c>
      <c r="L13888">
        <v>55</v>
      </c>
      <c r="M13888">
        <f t="shared" si="1736"/>
        <v>0</v>
      </c>
    </row>
    <row r="13889" spans="1:13">
      <c r="A13889">
        <v>151</v>
      </c>
      <c r="B13889">
        <v>120</v>
      </c>
      <c r="C13889">
        <v>108</v>
      </c>
      <c r="D13889">
        <f t="shared" si="1729"/>
        <v>51</v>
      </c>
      <c r="E13889">
        <f t="shared" si="1730"/>
        <v>20</v>
      </c>
      <c r="F13889">
        <f t="shared" si="1731"/>
        <v>8</v>
      </c>
      <c r="G13889">
        <f t="shared" si="1732"/>
        <v>3065</v>
      </c>
      <c r="H13889">
        <f t="shared" si="1733"/>
        <v>55.362442142665635</v>
      </c>
      <c r="I13889">
        <f t="shared" si="1734"/>
        <v>55</v>
      </c>
      <c r="J13889">
        <v>55.3624421426656</v>
      </c>
      <c r="K13889">
        <f t="shared" si="1735"/>
        <v>0</v>
      </c>
      <c r="L13889">
        <v>55</v>
      </c>
      <c r="M13889">
        <f t="shared" si="1736"/>
        <v>0</v>
      </c>
    </row>
    <row r="13890" spans="1:13">
      <c r="A13890">
        <v>151</v>
      </c>
      <c r="B13890">
        <v>120</v>
      </c>
      <c r="C13890">
        <v>108</v>
      </c>
      <c r="D13890">
        <f t="shared" ref="D13890:D13953" si="1737">A13890-100</f>
        <v>51</v>
      </c>
      <c r="E13890">
        <f t="shared" ref="E13890:E13953" si="1738">B13890-100</f>
        <v>20</v>
      </c>
      <c r="F13890">
        <f t="shared" ref="F13890:F13953" si="1739">C13890-100</f>
        <v>8</v>
      </c>
      <c r="G13890">
        <f t="shared" ref="G13890:G13953" si="1740">D13890*D13890+E13890*E13890+F13890*F13890</f>
        <v>3065</v>
      </c>
      <c r="H13890">
        <f t="shared" ref="H13890:H13953" si="1741">SQRT(G13890)</f>
        <v>55.362442142665635</v>
      </c>
      <c r="I13890">
        <f t="shared" ref="I13890:I13953" si="1742">INT(H13890)</f>
        <v>55</v>
      </c>
      <c r="J13890">
        <v>55.3624421426656</v>
      </c>
      <c r="K13890">
        <f t="shared" ref="K13890:K13953" si="1743">J13890-H13890</f>
        <v>0</v>
      </c>
      <c r="L13890">
        <v>55</v>
      </c>
      <c r="M13890">
        <f t="shared" ref="M13890:M13953" si="1744">L13890-I13890</f>
        <v>0</v>
      </c>
    </row>
    <row r="13891" spans="1:13">
      <c r="A13891">
        <v>151</v>
      </c>
      <c r="B13891">
        <v>120</v>
      </c>
      <c r="C13891">
        <v>108</v>
      </c>
      <c r="D13891">
        <f t="shared" si="1737"/>
        <v>51</v>
      </c>
      <c r="E13891">
        <f t="shared" si="1738"/>
        <v>20</v>
      </c>
      <c r="F13891">
        <f t="shared" si="1739"/>
        <v>8</v>
      </c>
      <c r="G13891">
        <f t="shared" si="1740"/>
        <v>3065</v>
      </c>
      <c r="H13891">
        <f t="shared" si="1741"/>
        <v>55.362442142665635</v>
      </c>
      <c r="I13891">
        <f t="shared" si="1742"/>
        <v>55</v>
      </c>
      <c r="J13891">
        <v>55.3624421426656</v>
      </c>
      <c r="K13891">
        <f t="shared" si="1743"/>
        <v>0</v>
      </c>
      <c r="L13891">
        <v>55</v>
      </c>
      <c r="M13891">
        <f t="shared" si="1744"/>
        <v>0</v>
      </c>
    </row>
    <row r="13892" spans="1:13">
      <c r="A13892">
        <v>152</v>
      </c>
      <c r="B13892">
        <v>120</v>
      </c>
      <c r="C13892">
        <v>108</v>
      </c>
      <c r="D13892">
        <f t="shared" si="1737"/>
        <v>52</v>
      </c>
      <c r="E13892">
        <f t="shared" si="1738"/>
        <v>20</v>
      </c>
      <c r="F13892">
        <f t="shared" si="1739"/>
        <v>8</v>
      </c>
      <c r="G13892">
        <f t="shared" si="1740"/>
        <v>3168</v>
      </c>
      <c r="H13892">
        <f t="shared" si="1741"/>
        <v>56.284989117881153</v>
      </c>
      <c r="I13892">
        <f t="shared" si="1742"/>
        <v>56</v>
      </c>
      <c r="J13892">
        <v>56.284989117881203</v>
      </c>
      <c r="K13892">
        <f t="shared" si="1743"/>
        <v>0</v>
      </c>
      <c r="L13892">
        <v>56</v>
      </c>
      <c r="M13892">
        <f t="shared" si="1744"/>
        <v>0</v>
      </c>
    </row>
    <row r="13893" spans="1:13">
      <c r="A13893">
        <v>152</v>
      </c>
      <c r="B13893">
        <v>120</v>
      </c>
      <c r="C13893">
        <v>108</v>
      </c>
      <c r="D13893">
        <f t="shared" si="1737"/>
        <v>52</v>
      </c>
      <c r="E13893">
        <f t="shared" si="1738"/>
        <v>20</v>
      </c>
      <c r="F13893">
        <f t="shared" si="1739"/>
        <v>8</v>
      </c>
      <c r="G13893">
        <f t="shared" si="1740"/>
        <v>3168</v>
      </c>
      <c r="H13893">
        <f t="shared" si="1741"/>
        <v>56.284989117881153</v>
      </c>
      <c r="I13893">
        <f t="shared" si="1742"/>
        <v>56</v>
      </c>
      <c r="J13893">
        <v>56.284989117881203</v>
      </c>
      <c r="K13893">
        <f t="shared" si="1743"/>
        <v>0</v>
      </c>
      <c r="L13893">
        <v>56</v>
      </c>
      <c r="M13893">
        <f t="shared" si="1744"/>
        <v>0</v>
      </c>
    </row>
    <row r="13894" spans="1:13">
      <c r="A13894">
        <v>152</v>
      </c>
      <c r="B13894">
        <v>120</v>
      </c>
      <c r="C13894">
        <v>108</v>
      </c>
      <c r="D13894">
        <f t="shared" si="1737"/>
        <v>52</v>
      </c>
      <c r="E13894">
        <f t="shared" si="1738"/>
        <v>20</v>
      </c>
      <c r="F13894">
        <f t="shared" si="1739"/>
        <v>8</v>
      </c>
      <c r="G13894">
        <f t="shared" si="1740"/>
        <v>3168</v>
      </c>
      <c r="H13894">
        <f t="shared" si="1741"/>
        <v>56.284989117881153</v>
      </c>
      <c r="I13894">
        <f t="shared" si="1742"/>
        <v>56</v>
      </c>
      <c r="J13894">
        <v>56.284989117881203</v>
      </c>
      <c r="K13894">
        <f t="shared" si="1743"/>
        <v>0</v>
      </c>
      <c r="L13894">
        <v>56</v>
      </c>
      <c r="M13894">
        <f t="shared" si="1744"/>
        <v>0</v>
      </c>
    </row>
    <row r="13895" spans="1:13">
      <c r="A13895">
        <v>152</v>
      </c>
      <c r="B13895">
        <v>120</v>
      </c>
      <c r="C13895">
        <v>108</v>
      </c>
      <c r="D13895">
        <f t="shared" si="1737"/>
        <v>52</v>
      </c>
      <c r="E13895">
        <f t="shared" si="1738"/>
        <v>20</v>
      </c>
      <c r="F13895">
        <f t="shared" si="1739"/>
        <v>8</v>
      </c>
      <c r="G13895">
        <f t="shared" si="1740"/>
        <v>3168</v>
      </c>
      <c r="H13895">
        <f t="shared" si="1741"/>
        <v>56.284989117881153</v>
      </c>
      <c r="I13895">
        <f t="shared" si="1742"/>
        <v>56</v>
      </c>
      <c r="J13895">
        <v>56.284989117881203</v>
      </c>
      <c r="K13895">
        <f t="shared" si="1743"/>
        <v>0</v>
      </c>
      <c r="L13895">
        <v>56</v>
      </c>
      <c r="M13895">
        <f t="shared" si="1744"/>
        <v>0</v>
      </c>
    </row>
    <row r="13896" spans="1:13">
      <c r="A13896">
        <v>152</v>
      </c>
      <c r="B13896">
        <v>120</v>
      </c>
      <c r="C13896">
        <v>108</v>
      </c>
      <c r="D13896">
        <f t="shared" si="1737"/>
        <v>52</v>
      </c>
      <c r="E13896">
        <f t="shared" si="1738"/>
        <v>20</v>
      </c>
      <c r="F13896">
        <f t="shared" si="1739"/>
        <v>8</v>
      </c>
      <c r="G13896">
        <f t="shared" si="1740"/>
        <v>3168</v>
      </c>
      <c r="H13896">
        <f t="shared" si="1741"/>
        <v>56.284989117881153</v>
      </c>
      <c r="I13896">
        <f t="shared" si="1742"/>
        <v>56</v>
      </c>
      <c r="J13896">
        <v>56.284989117881203</v>
      </c>
      <c r="K13896">
        <f t="shared" si="1743"/>
        <v>0</v>
      </c>
      <c r="L13896">
        <v>56</v>
      </c>
      <c r="M13896">
        <f t="shared" si="1744"/>
        <v>0</v>
      </c>
    </row>
    <row r="13897" spans="1:13">
      <c r="A13897">
        <v>152</v>
      </c>
      <c r="B13897">
        <v>120</v>
      </c>
      <c r="C13897">
        <v>108</v>
      </c>
      <c r="D13897">
        <f t="shared" si="1737"/>
        <v>52</v>
      </c>
      <c r="E13897">
        <f t="shared" si="1738"/>
        <v>20</v>
      </c>
      <c r="F13897">
        <f t="shared" si="1739"/>
        <v>8</v>
      </c>
      <c r="G13897">
        <f t="shared" si="1740"/>
        <v>3168</v>
      </c>
      <c r="H13897">
        <f t="shared" si="1741"/>
        <v>56.284989117881153</v>
      </c>
      <c r="I13897">
        <f t="shared" si="1742"/>
        <v>56</v>
      </c>
      <c r="J13897">
        <v>56.284989117881203</v>
      </c>
      <c r="K13897">
        <f t="shared" si="1743"/>
        <v>0</v>
      </c>
      <c r="L13897">
        <v>56</v>
      </c>
      <c r="M13897">
        <f t="shared" si="1744"/>
        <v>0</v>
      </c>
    </row>
    <row r="13898" spans="1:13">
      <c r="A13898">
        <v>151</v>
      </c>
      <c r="B13898">
        <v>120</v>
      </c>
      <c r="C13898">
        <v>108</v>
      </c>
      <c r="D13898">
        <f t="shared" si="1737"/>
        <v>51</v>
      </c>
      <c r="E13898">
        <f t="shared" si="1738"/>
        <v>20</v>
      </c>
      <c r="F13898">
        <f t="shared" si="1739"/>
        <v>8</v>
      </c>
      <c r="G13898">
        <f t="shared" si="1740"/>
        <v>3065</v>
      </c>
      <c r="H13898">
        <f t="shared" si="1741"/>
        <v>55.362442142665635</v>
      </c>
      <c r="I13898">
        <f t="shared" si="1742"/>
        <v>55</v>
      </c>
      <c r="J13898">
        <v>55.3624421426656</v>
      </c>
      <c r="K13898">
        <f t="shared" si="1743"/>
        <v>0</v>
      </c>
      <c r="L13898">
        <v>55</v>
      </c>
      <c r="M13898">
        <f t="shared" si="1744"/>
        <v>0</v>
      </c>
    </row>
    <row r="13899" spans="1:13">
      <c r="A13899">
        <v>152</v>
      </c>
      <c r="B13899">
        <v>120</v>
      </c>
      <c r="C13899">
        <v>108</v>
      </c>
      <c r="D13899">
        <f t="shared" si="1737"/>
        <v>52</v>
      </c>
      <c r="E13899">
        <f t="shared" si="1738"/>
        <v>20</v>
      </c>
      <c r="F13899">
        <f t="shared" si="1739"/>
        <v>8</v>
      </c>
      <c r="G13899">
        <f t="shared" si="1740"/>
        <v>3168</v>
      </c>
      <c r="H13899">
        <f t="shared" si="1741"/>
        <v>56.284989117881153</v>
      </c>
      <c r="I13899">
        <f t="shared" si="1742"/>
        <v>56</v>
      </c>
      <c r="J13899">
        <v>56.284989117881203</v>
      </c>
      <c r="K13899">
        <f t="shared" si="1743"/>
        <v>0</v>
      </c>
      <c r="L13899">
        <v>56</v>
      </c>
      <c r="M13899">
        <f t="shared" si="1744"/>
        <v>0</v>
      </c>
    </row>
    <row r="13900" spans="1:13">
      <c r="A13900">
        <v>152</v>
      </c>
      <c r="B13900">
        <v>120</v>
      </c>
      <c r="C13900">
        <v>108</v>
      </c>
      <c r="D13900">
        <f t="shared" si="1737"/>
        <v>52</v>
      </c>
      <c r="E13900">
        <f t="shared" si="1738"/>
        <v>20</v>
      </c>
      <c r="F13900">
        <f t="shared" si="1739"/>
        <v>8</v>
      </c>
      <c r="G13900">
        <f t="shared" si="1740"/>
        <v>3168</v>
      </c>
      <c r="H13900">
        <f t="shared" si="1741"/>
        <v>56.284989117881153</v>
      </c>
      <c r="I13900">
        <f t="shared" si="1742"/>
        <v>56</v>
      </c>
      <c r="J13900">
        <v>56.284989117881203</v>
      </c>
      <c r="K13900">
        <f t="shared" si="1743"/>
        <v>0</v>
      </c>
      <c r="L13900">
        <v>56</v>
      </c>
      <c r="M13900">
        <f t="shared" si="1744"/>
        <v>0</v>
      </c>
    </row>
    <row r="13901" spans="1:13">
      <c r="A13901">
        <v>152</v>
      </c>
      <c r="B13901">
        <v>120</v>
      </c>
      <c r="C13901">
        <v>108</v>
      </c>
      <c r="D13901">
        <f t="shared" si="1737"/>
        <v>52</v>
      </c>
      <c r="E13901">
        <f t="shared" si="1738"/>
        <v>20</v>
      </c>
      <c r="F13901">
        <f t="shared" si="1739"/>
        <v>8</v>
      </c>
      <c r="G13901">
        <f t="shared" si="1740"/>
        <v>3168</v>
      </c>
      <c r="H13901">
        <f t="shared" si="1741"/>
        <v>56.284989117881153</v>
      </c>
      <c r="I13901">
        <f t="shared" si="1742"/>
        <v>56</v>
      </c>
      <c r="J13901">
        <v>56.284989117881203</v>
      </c>
      <c r="K13901">
        <f t="shared" si="1743"/>
        <v>0</v>
      </c>
      <c r="L13901">
        <v>56</v>
      </c>
      <c r="M13901">
        <f t="shared" si="1744"/>
        <v>0</v>
      </c>
    </row>
    <row r="13902" spans="1:13">
      <c r="A13902">
        <v>152</v>
      </c>
      <c r="B13902">
        <v>120</v>
      </c>
      <c r="C13902">
        <v>108</v>
      </c>
      <c r="D13902">
        <f t="shared" si="1737"/>
        <v>52</v>
      </c>
      <c r="E13902">
        <f t="shared" si="1738"/>
        <v>20</v>
      </c>
      <c r="F13902">
        <f t="shared" si="1739"/>
        <v>8</v>
      </c>
      <c r="G13902">
        <f t="shared" si="1740"/>
        <v>3168</v>
      </c>
      <c r="H13902">
        <f t="shared" si="1741"/>
        <v>56.284989117881153</v>
      </c>
      <c r="I13902">
        <f t="shared" si="1742"/>
        <v>56</v>
      </c>
      <c r="J13902">
        <v>56.284989117881203</v>
      </c>
      <c r="K13902">
        <f t="shared" si="1743"/>
        <v>0</v>
      </c>
      <c r="L13902">
        <v>56</v>
      </c>
      <c r="M13902">
        <f t="shared" si="1744"/>
        <v>0</v>
      </c>
    </row>
    <row r="13903" spans="1:13">
      <c r="A13903">
        <v>152</v>
      </c>
      <c r="B13903">
        <v>120</v>
      </c>
      <c r="C13903">
        <v>108</v>
      </c>
      <c r="D13903">
        <f t="shared" si="1737"/>
        <v>52</v>
      </c>
      <c r="E13903">
        <f t="shared" si="1738"/>
        <v>20</v>
      </c>
      <c r="F13903">
        <f t="shared" si="1739"/>
        <v>8</v>
      </c>
      <c r="G13903">
        <f t="shared" si="1740"/>
        <v>3168</v>
      </c>
      <c r="H13903">
        <f t="shared" si="1741"/>
        <v>56.284989117881153</v>
      </c>
      <c r="I13903">
        <f t="shared" si="1742"/>
        <v>56</v>
      </c>
      <c r="J13903">
        <v>56.284989117881203</v>
      </c>
      <c r="K13903">
        <f t="shared" si="1743"/>
        <v>0</v>
      </c>
      <c r="L13903">
        <v>56</v>
      </c>
      <c r="M13903">
        <f t="shared" si="1744"/>
        <v>0</v>
      </c>
    </row>
    <row r="13904" spans="1:13">
      <c r="A13904">
        <v>152</v>
      </c>
      <c r="B13904">
        <v>120</v>
      </c>
      <c r="C13904">
        <v>108</v>
      </c>
      <c r="D13904">
        <f t="shared" si="1737"/>
        <v>52</v>
      </c>
      <c r="E13904">
        <f t="shared" si="1738"/>
        <v>20</v>
      </c>
      <c r="F13904">
        <f t="shared" si="1739"/>
        <v>8</v>
      </c>
      <c r="G13904">
        <f t="shared" si="1740"/>
        <v>3168</v>
      </c>
      <c r="H13904">
        <f t="shared" si="1741"/>
        <v>56.284989117881153</v>
      </c>
      <c r="I13904">
        <f t="shared" si="1742"/>
        <v>56</v>
      </c>
      <c r="J13904">
        <v>56.284989117881203</v>
      </c>
      <c r="K13904">
        <f t="shared" si="1743"/>
        <v>0</v>
      </c>
      <c r="L13904">
        <v>56</v>
      </c>
      <c r="M13904">
        <f t="shared" si="1744"/>
        <v>0</v>
      </c>
    </row>
    <row r="13905" spans="1:13">
      <c r="A13905">
        <v>152</v>
      </c>
      <c r="B13905">
        <v>120</v>
      </c>
      <c r="C13905">
        <v>108</v>
      </c>
      <c r="D13905">
        <f t="shared" si="1737"/>
        <v>52</v>
      </c>
      <c r="E13905">
        <f t="shared" si="1738"/>
        <v>20</v>
      </c>
      <c r="F13905">
        <f t="shared" si="1739"/>
        <v>8</v>
      </c>
      <c r="G13905">
        <f t="shared" si="1740"/>
        <v>3168</v>
      </c>
      <c r="H13905">
        <f t="shared" si="1741"/>
        <v>56.284989117881153</v>
      </c>
      <c r="I13905">
        <f t="shared" si="1742"/>
        <v>56</v>
      </c>
      <c r="J13905">
        <v>56.284989117881203</v>
      </c>
      <c r="K13905">
        <f t="shared" si="1743"/>
        <v>0</v>
      </c>
      <c r="L13905">
        <v>56</v>
      </c>
      <c r="M13905">
        <f t="shared" si="1744"/>
        <v>0</v>
      </c>
    </row>
    <row r="13906" spans="1:13">
      <c r="A13906">
        <v>152</v>
      </c>
      <c r="B13906">
        <v>120</v>
      </c>
      <c r="C13906">
        <v>108</v>
      </c>
      <c r="D13906">
        <f t="shared" si="1737"/>
        <v>52</v>
      </c>
      <c r="E13906">
        <f t="shared" si="1738"/>
        <v>20</v>
      </c>
      <c r="F13906">
        <f t="shared" si="1739"/>
        <v>8</v>
      </c>
      <c r="G13906">
        <f t="shared" si="1740"/>
        <v>3168</v>
      </c>
      <c r="H13906">
        <f t="shared" si="1741"/>
        <v>56.284989117881153</v>
      </c>
      <c r="I13906">
        <f t="shared" si="1742"/>
        <v>56</v>
      </c>
      <c r="J13906">
        <v>56.284989117881203</v>
      </c>
      <c r="K13906">
        <f t="shared" si="1743"/>
        <v>0</v>
      </c>
      <c r="L13906">
        <v>56</v>
      </c>
      <c r="M13906">
        <f t="shared" si="1744"/>
        <v>0</v>
      </c>
    </row>
    <row r="13907" spans="1:13">
      <c r="A13907">
        <v>152</v>
      </c>
      <c r="B13907">
        <v>120</v>
      </c>
      <c r="C13907">
        <v>108</v>
      </c>
      <c r="D13907">
        <f t="shared" si="1737"/>
        <v>52</v>
      </c>
      <c r="E13907">
        <f t="shared" si="1738"/>
        <v>20</v>
      </c>
      <c r="F13907">
        <f t="shared" si="1739"/>
        <v>8</v>
      </c>
      <c r="G13907">
        <f t="shared" si="1740"/>
        <v>3168</v>
      </c>
      <c r="H13907">
        <f t="shared" si="1741"/>
        <v>56.284989117881153</v>
      </c>
      <c r="I13907">
        <f t="shared" si="1742"/>
        <v>56</v>
      </c>
      <c r="J13907">
        <v>56.284989117881203</v>
      </c>
      <c r="K13907">
        <f t="shared" si="1743"/>
        <v>0</v>
      </c>
      <c r="L13907">
        <v>56</v>
      </c>
      <c r="M13907">
        <f t="shared" si="1744"/>
        <v>0</v>
      </c>
    </row>
    <row r="13908" spans="1:13">
      <c r="A13908">
        <v>152</v>
      </c>
      <c r="B13908">
        <v>120</v>
      </c>
      <c r="C13908">
        <v>108</v>
      </c>
      <c r="D13908">
        <f t="shared" si="1737"/>
        <v>52</v>
      </c>
      <c r="E13908">
        <f t="shared" si="1738"/>
        <v>20</v>
      </c>
      <c r="F13908">
        <f t="shared" si="1739"/>
        <v>8</v>
      </c>
      <c r="G13908">
        <f t="shared" si="1740"/>
        <v>3168</v>
      </c>
      <c r="H13908">
        <f t="shared" si="1741"/>
        <v>56.284989117881153</v>
      </c>
      <c r="I13908">
        <f t="shared" si="1742"/>
        <v>56</v>
      </c>
      <c r="J13908">
        <v>56.284989117881203</v>
      </c>
      <c r="K13908">
        <f t="shared" si="1743"/>
        <v>0</v>
      </c>
      <c r="L13908">
        <v>56</v>
      </c>
      <c r="M13908">
        <f t="shared" si="1744"/>
        <v>0</v>
      </c>
    </row>
    <row r="13909" spans="1:13">
      <c r="A13909">
        <v>152</v>
      </c>
      <c r="B13909">
        <v>120</v>
      </c>
      <c r="C13909">
        <v>108</v>
      </c>
      <c r="D13909">
        <f t="shared" si="1737"/>
        <v>52</v>
      </c>
      <c r="E13909">
        <f t="shared" si="1738"/>
        <v>20</v>
      </c>
      <c r="F13909">
        <f t="shared" si="1739"/>
        <v>8</v>
      </c>
      <c r="G13909">
        <f t="shared" si="1740"/>
        <v>3168</v>
      </c>
      <c r="H13909">
        <f t="shared" si="1741"/>
        <v>56.284989117881153</v>
      </c>
      <c r="I13909">
        <f t="shared" si="1742"/>
        <v>56</v>
      </c>
      <c r="J13909">
        <v>56.284989117881203</v>
      </c>
      <c r="K13909">
        <f t="shared" si="1743"/>
        <v>0</v>
      </c>
      <c r="L13909">
        <v>56</v>
      </c>
      <c r="M13909">
        <f t="shared" si="1744"/>
        <v>0</v>
      </c>
    </row>
    <row r="13910" spans="1:13">
      <c r="A13910">
        <v>152</v>
      </c>
      <c r="B13910">
        <v>120</v>
      </c>
      <c r="C13910">
        <v>108</v>
      </c>
      <c r="D13910">
        <f t="shared" si="1737"/>
        <v>52</v>
      </c>
      <c r="E13910">
        <f t="shared" si="1738"/>
        <v>20</v>
      </c>
      <c r="F13910">
        <f t="shared" si="1739"/>
        <v>8</v>
      </c>
      <c r="G13910">
        <f t="shared" si="1740"/>
        <v>3168</v>
      </c>
      <c r="H13910">
        <f t="shared" si="1741"/>
        <v>56.284989117881153</v>
      </c>
      <c r="I13910">
        <f t="shared" si="1742"/>
        <v>56</v>
      </c>
      <c r="J13910">
        <v>56.284989117881203</v>
      </c>
      <c r="K13910">
        <f t="shared" si="1743"/>
        <v>0</v>
      </c>
      <c r="L13910">
        <v>56</v>
      </c>
      <c r="M13910">
        <f t="shared" si="1744"/>
        <v>0</v>
      </c>
    </row>
    <row r="13911" spans="1:13">
      <c r="A13911">
        <v>152</v>
      </c>
      <c r="B13911">
        <v>120</v>
      </c>
      <c r="C13911">
        <v>108</v>
      </c>
      <c r="D13911">
        <f t="shared" si="1737"/>
        <v>52</v>
      </c>
      <c r="E13911">
        <f t="shared" si="1738"/>
        <v>20</v>
      </c>
      <c r="F13911">
        <f t="shared" si="1739"/>
        <v>8</v>
      </c>
      <c r="G13911">
        <f t="shared" si="1740"/>
        <v>3168</v>
      </c>
      <c r="H13911">
        <f t="shared" si="1741"/>
        <v>56.284989117881153</v>
      </c>
      <c r="I13911">
        <f t="shared" si="1742"/>
        <v>56</v>
      </c>
      <c r="J13911">
        <v>56.284989117881203</v>
      </c>
      <c r="K13911">
        <f t="shared" si="1743"/>
        <v>0</v>
      </c>
      <c r="L13911">
        <v>56</v>
      </c>
      <c r="M13911">
        <f t="shared" si="1744"/>
        <v>0</v>
      </c>
    </row>
    <row r="13912" spans="1:13">
      <c r="A13912">
        <v>152</v>
      </c>
      <c r="B13912">
        <v>120</v>
      </c>
      <c r="C13912">
        <v>108</v>
      </c>
      <c r="D13912">
        <f t="shared" si="1737"/>
        <v>52</v>
      </c>
      <c r="E13912">
        <f t="shared" si="1738"/>
        <v>20</v>
      </c>
      <c r="F13912">
        <f t="shared" si="1739"/>
        <v>8</v>
      </c>
      <c r="G13912">
        <f t="shared" si="1740"/>
        <v>3168</v>
      </c>
      <c r="H13912">
        <f t="shared" si="1741"/>
        <v>56.284989117881153</v>
      </c>
      <c r="I13912">
        <f t="shared" si="1742"/>
        <v>56</v>
      </c>
      <c r="J13912">
        <v>56.284989117881203</v>
      </c>
      <c r="K13912">
        <f t="shared" si="1743"/>
        <v>0</v>
      </c>
      <c r="L13912">
        <v>56</v>
      </c>
      <c r="M13912">
        <f t="shared" si="1744"/>
        <v>0</v>
      </c>
    </row>
    <row r="13913" spans="1:13">
      <c r="A13913">
        <v>151</v>
      </c>
      <c r="B13913">
        <v>120</v>
      </c>
      <c r="C13913">
        <v>108</v>
      </c>
      <c r="D13913">
        <f t="shared" si="1737"/>
        <v>51</v>
      </c>
      <c r="E13913">
        <f t="shared" si="1738"/>
        <v>20</v>
      </c>
      <c r="F13913">
        <f t="shared" si="1739"/>
        <v>8</v>
      </c>
      <c r="G13913">
        <f t="shared" si="1740"/>
        <v>3065</v>
      </c>
      <c r="H13913">
        <f t="shared" si="1741"/>
        <v>55.362442142665635</v>
      </c>
      <c r="I13913">
        <f t="shared" si="1742"/>
        <v>55</v>
      </c>
      <c r="J13913">
        <v>55.3624421426656</v>
      </c>
      <c r="K13913">
        <f t="shared" si="1743"/>
        <v>0</v>
      </c>
      <c r="L13913">
        <v>55</v>
      </c>
      <c r="M13913">
        <f t="shared" si="1744"/>
        <v>0</v>
      </c>
    </row>
    <row r="13914" spans="1:13">
      <c r="A13914">
        <v>152</v>
      </c>
      <c r="B13914">
        <v>120</v>
      </c>
      <c r="C13914">
        <v>108</v>
      </c>
      <c r="D13914">
        <f t="shared" si="1737"/>
        <v>52</v>
      </c>
      <c r="E13914">
        <f t="shared" si="1738"/>
        <v>20</v>
      </c>
      <c r="F13914">
        <f t="shared" si="1739"/>
        <v>8</v>
      </c>
      <c r="G13914">
        <f t="shared" si="1740"/>
        <v>3168</v>
      </c>
      <c r="H13914">
        <f t="shared" si="1741"/>
        <v>56.284989117881153</v>
      </c>
      <c r="I13914">
        <f t="shared" si="1742"/>
        <v>56</v>
      </c>
      <c r="J13914">
        <v>56.284989117881203</v>
      </c>
      <c r="K13914">
        <f t="shared" si="1743"/>
        <v>0</v>
      </c>
      <c r="L13914">
        <v>56</v>
      </c>
      <c r="M13914">
        <f t="shared" si="1744"/>
        <v>0</v>
      </c>
    </row>
    <row r="13915" spans="1:13">
      <c r="A13915">
        <v>152</v>
      </c>
      <c r="B13915">
        <v>120</v>
      </c>
      <c r="C13915">
        <v>108</v>
      </c>
      <c r="D13915">
        <f t="shared" si="1737"/>
        <v>52</v>
      </c>
      <c r="E13915">
        <f t="shared" si="1738"/>
        <v>20</v>
      </c>
      <c r="F13915">
        <f t="shared" si="1739"/>
        <v>8</v>
      </c>
      <c r="G13915">
        <f t="shared" si="1740"/>
        <v>3168</v>
      </c>
      <c r="H13915">
        <f t="shared" si="1741"/>
        <v>56.284989117881153</v>
      </c>
      <c r="I13915">
        <f t="shared" si="1742"/>
        <v>56</v>
      </c>
      <c r="J13915">
        <v>56.284989117881203</v>
      </c>
      <c r="K13915">
        <f t="shared" si="1743"/>
        <v>0</v>
      </c>
      <c r="L13915">
        <v>56</v>
      </c>
      <c r="M13915">
        <f t="shared" si="1744"/>
        <v>0</v>
      </c>
    </row>
    <row r="13916" spans="1:13">
      <c r="A13916">
        <v>152</v>
      </c>
      <c r="B13916">
        <v>120</v>
      </c>
      <c r="C13916">
        <v>108</v>
      </c>
      <c r="D13916">
        <f t="shared" si="1737"/>
        <v>52</v>
      </c>
      <c r="E13916">
        <f t="shared" si="1738"/>
        <v>20</v>
      </c>
      <c r="F13916">
        <f t="shared" si="1739"/>
        <v>8</v>
      </c>
      <c r="G13916">
        <f t="shared" si="1740"/>
        <v>3168</v>
      </c>
      <c r="H13916">
        <f t="shared" si="1741"/>
        <v>56.284989117881153</v>
      </c>
      <c r="I13916">
        <f t="shared" si="1742"/>
        <v>56</v>
      </c>
      <c r="J13916">
        <v>56.284989117881203</v>
      </c>
      <c r="K13916">
        <f t="shared" si="1743"/>
        <v>0</v>
      </c>
      <c r="L13916">
        <v>56</v>
      </c>
      <c r="M13916">
        <f t="shared" si="1744"/>
        <v>0</v>
      </c>
    </row>
    <row r="13917" spans="1:13">
      <c r="A13917">
        <v>152</v>
      </c>
      <c r="B13917">
        <v>120</v>
      </c>
      <c r="C13917">
        <v>108</v>
      </c>
      <c r="D13917">
        <f t="shared" si="1737"/>
        <v>52</v>
      </c>
      <c r="E13917">
        <f t="shared" si="1738"/>
        <v>20</v>
      </c>
      <c r="F13917">
        <f t="shared" si="1739"/>
        <v>8</v>
      </c>
      <c r="G13917">
        <f t="shared" si="1740"/>
        <v>3168</v>
      </c>
      <c r="H13917">
        <f t="shared" si="1741"/>
        <v>56.284989117881153</v>
      </c>
      <c r="I13917">
        <f t="shared" si="1742"/>
        <v>56</v>
      </c>
      <c r="J13917">
        <v>56.284989117881203</v>
      </c>
      <c r="K13917">
        <f t="shared" si="1743"/>
        <v>0</v>
      </c>
      <c r="L13917">
        <v>56</v>
      </c>
      <c r="M13917">
        <f t="shared" si="1744"/>
        <v>0</v>
      </c>
    </row>
    <row r="13918" spans="1:13">
      <c r="A13918">
        <v>152</v>
      </c>
      <c r="B13918">
        <v>120</v>
      </c>
      <c r="C13918">
        <v>108</v>
      </c>
      <c r="D13918">
        <f t="shared" si="1737"/>
        <v>52</v>
      </c>
      <c r="E13918">
        <f t="shared" si="1738"/>
        <v>20</v>
      </c>
      <c r="F13918">
        <f t="shared" si="1739"/>
        <v>8</v>
      </c>
      <c r="G13918">
        <f t="shared" si="1740"/>
        <v>3168</v>
      </c>
      <c r="H13918">
        <f t="shared" si="1741"/>
        <v>56.284989117881153</v>
      </c>
      <c r="I13918">
        <f t="shared" si="1742"/>
        <v>56</v>
      </c>
      <c r="J13918">
        <v>56.284989117881203</v>
      </c>
      <c r="K13918">
        <f t="shared" si="1743"/>
        <v>0</v>
      </c>
      <c r="L13918">
        <v>56</v>
      </c>
      <c r="M13918">
        <f t="shared" si="1744"/>
        <v>0</v>
      </c>
    </row>
    <row r="13919" spans="1:13">
      <c r="A13919">
        <v>152</v>
      </c>
      <c r="B13919">
        <v>120</v>
      </c>
      <c r="C13919">
        <v>108</v>
      </c>
      <c r="D13919">
        <f t="shared" si="1737"/>
        <v>52</v>
      </c>
      <c r="E13919">
        <f t="shared" si="1738"/>
        <v>20</v>
      </c>
      <c r="F13919">
        <f t="shared" si="1739"/>
        <v>8</v>
      </c>
      <c r="G13919">
        <f t="shared" si="1740"/>
        <v>3168</v>
      </c>
      <c r="H13919">
        <f t="shared" si="1741"/>
        <v>56.284989117881153</v>
      </c>
      <c r="I13919">
        <f t="shared" si="1742"/>
        <v>56</v>
      </c>
      <c r="J13919">
        <v>56.284989117881203</v>
      </c>
      <c r="K13919">
        <f t="shared" si="1743"/>
        <v>0</v>
      </c>
      <c r="L13919">
        <v>56</v>
      </c>
      <c r="M13919">
        <f t="shared" si="1744"/>
        <v>0</v>
      </c>
    </row>
    <row r="13920" spans="1:13">
      <c r="A13920">
        <v>152</v>
      </c>
      <c r="B13920">
        <v>120</v>
      </c>
      <c r="C13920">
        <v>108</v>
      </c>
      <c r="D13920">
        <f t="shared" si="1737"/>
        <v>52</v>
      </c>
      <c r="E13920">
        <f t="shared" si="1738"/>
        <v>20</v>
      </c>
      <c r="F13920">
        <f t="shared" si="1739"/>
        <v>8</v>
      </c>
      <c r="G13920">
        <f t="shared" si="1740"/>
        <v>3168</v>
      </c>
      <c r="H13920">
        <f t="shared" si="1741"/>
        <v>56.284989117881153</v>
      </c>
      <c r="I13920">
        <f t="shared" si="1742"/>
        <v>56</v>
      </c>
      <c r="J13920">
        <v>56.284989117881203</v>
      </c>
      <c r="K13920">
        <f t="shared" si="1743"/>
        <v>0</v>
      </c>
      <c r="L13920">
        <v>56</v>
      </c>
      <c r="M13920">
        <f t="shared" si="1744"/>
        <v>0</v>
      </c>
    </row>
    <row r="13921" spans="1:13">
      <c r="A13921">
        <v>152</v>
      </c>
      <c r="B13921">
        <v>120</v>
      </c>
      <c r="C13921">
        <v>108</v>
      </c>
      <c r="D13921">
        <f t="shared" si="1737"/>
        <v>52</v>
      </c>
      <c r="E13921">
        <f t="shared" si="1738"/>
        <v>20</v>
      </c>
      <c r="F13921">
        <f t="shared" si="1739"/>
        <v>8</v>
      </c>
      <c r="G13921">
        <f t="shared" si="1740"/>
        <v>3168</v>
      </c>
      <c r="H13921">
        <f t="shared" si="1741"/>
        <v>56.284989117881153</v>
      </c>
      <c r="I13921">
        <f t="shared" si="1742"/>
        <v>56</v>
      </c>
      <c r="J13921">
        <v>56.284989117881203</v>
      </c>
      <c r="K13921">
        <f t="shared" si="1743"/>
        <v>0</v>
      </c>
      <c r="L13921">
        <v>56</v>
      </c>
      <c r="M13921">
        <f t="shared" si="1744"/>
        <v>0</v>
      </c>
    </row>
    <row r="13922" spans="1:13">
      <c r="A13922">
        <v>152</v>
      </c>
      <c r="B13922">
        <v>120</v>
      </c>
      <c r="C13922">
        <v>108</v>
      </c>
      <c r="D13922">
        <f t="shared" si="1737"/>
        <v>52</v>
      </c>
      <c r="E13922">
        <f t="shared" si="1738"/>
        <v>20</v>
      </c>
      <c r="F13922">
        <f t="shared" si="1739"/>
        <v>8</v>
      </c>
      <c r="G13922">
        <f t="shared" si="1740"/>
        <v>3168</v>
      </c>
      <c r="H13922">
        <f t="shared" si="1741"/>
        <v>56.284989117881153</v>
      </c>
      <c r="I13922">
        <f t="shared" si="1742"/>
        <v>56</v>
      </c>
      <c r="J13922">
        <v>56.284989117881203</v>
      </c>
      <c r="K13922">
        <f t="shared" si="1743"/>
        <v>0</v>
      </c>
      <c r="L13922">
        <v>56</v>
      </c>
      <c r="M13922">
        <f t="shared" si="1744"/>
        <v>0</v>
      </c>
    </row>
    <row r="13923" spans="1:13">
      <c r="A13923">
        <v>152</v>
      </c>
      <c r="B13923">
        <v>120</v>
      </c>
      <c r="C13923">
        <v>108</v>
      </c>
      <c r="D13923">
        <f t="shared" si="1737"/>
        <v>52</v>
      </c>
      <c r="E13923">
        <f t="shared" si="1738"/>
        <v>20</v>
      </c>
      <c r="F13923">
        <f t="shared" si="1739"/>
        <v>8</v>
      </c>
      <c r="G13923">
        <f t="shared" si="1740"/>
        <v>3168</v>
      </c>
      <c r="H13923">
        <f t="shared" si="1741"/>
        <v>56.284989117881153</v>
      </c>
      <c r="I13923">
        <f t="shared" si="1742"/>
        <v>56</v>
      </c>
      <c r="J13923">
        <v>56.284989117881203</v>
      </c>
      <c r="K13923">
        <f t="shared" si="1743"/>
        <v>0</v>
      </c>
      <c r="L13923">
        <v>56</v>
      </c>
      <c r="M13923">
        <f t="shared" si="1744"/>
        <v>0</v>
      </c>
    </row>
    <row r="13924" spans="1:13">
      <c r="A13924">
        <v>152</v>
      </c>
      <c r="B13924">
        <v>120</v>
      </c>
      <c r="C13924">
        <v>108</v>
      </c>
      <c r="D13924">
        <f t="shared" si="1737"/>
        <v>52</v>
      </c>
      <c r="E13924">
        <f t="shared" si="1738"/>
        <v>20</v>
      </c>
      <c r="F13924">
        <f t="shared" si="1739"/>
        <v>8</v>
      </c>
      <c r="G13924">
        <f t="shared" si="1740"/>
        <v>3168</v>
      </c>
      <c r="H13924">
        <f t="shared" si="1741"/>
        <v>56.284989117881153</v>
      </c>
      <c r="I13924">
        <f t="shared" si="1742"/>
        <v>56</v>
      </c>
      <c r="J13924">
        <v>56.284989117881203</v>
      </c>
      <c r="K13924">
        <f t="shared" si="1743"/>
        <v>0</v>
      </c>
      <c r="L13924">
        <v>56</v>
      </c>
      <c r="M13924">
        <f t="shared" si="1744"/>
        <v>0</v>
      </c>
    </row>
    <row r="13925" spans="1:13">
      <c r="A13925">
        <v>152</v>
      </c>
      <c r="B13925">
        <v>120</v>
      </c>
      <c r="C13925">
        <v>108</v>
      </c>
      <c r="D13925">
        <f t="shared" si="1737"/>
        <v>52</v>
      </c>
      <c r="E13925">
        <f t="shared" si="1738"/>
        <v>20</v>
      </c>
      <c r="F13925">
        <f t="shared" si="1739"/>
        <v>8</v>
      </c>
      <c r="G13925">
        <f t="shared" si="1740"/>
        <v>3168</v>
      </c>
      <c r="H13925">
        <f t="shared" si="1741"/>
        <v>56.284989117881153</v>
      </c>
      <c r="I13925">
        <f t="shared" si="1742"/>
        <v>56</v>
      </c>
      <c r="J13925">
        <v>56.284989117881203</v>
      </c>
      <c r="K13925">
        <f t="shared" si="1743"/>
        <v>0</v>
      </c>
      <c r="L13925">
        <v>56</v>
      </c>
      <c r="M13925">
        <f t="shared" si="1744"/>
        <v>0</v>
      </c>
    </row>
    <row r="13926" spans="1:13">
      <c r="A13926">
        <v>152</v>
      </c>
      <c r="B13926">
        <v>120</v>
      </c>
      <c r="C13926">
        <v>108</v>
      </c>
      <c r="D13926">
        <f t="shared" si="1737"/>
        <v>52</v>
      </c>
      <c r="E13926">
        <f t="shared" si="1738"/>
        <v>20</v>
      </c>
      <c r="F13926">
        <f t="shared" si="1739"/>
        <v>8</v>
      </c>
      <c r="G13926">
        <f t="shared" si="1740"/>
        <v>3168</v>
      </c>
      <c r="H13926">
        <f t="shared" si="1741"/>
        <v>56.284989117881153</v>
      </c>
      <c r="I13926">
        <f t="shared" si="1742"/>
        <v>56</v>
      </c>
      <c r="J13926">
        <v>56.284989117881203</v>
      </c>
      <c r="K13926">
        <f t="shared" si="1743"/>
        <v>0</v>
      </c>
      <c r="L13926">
        <v>56</v>
      </c>
      <c r="M13926">
        <f t="shared" si="1744"/>
        <v>0</v>
      </c>
    </row>
    <row r="13927" spans="1:13">
      <c r="A13927">
        <v>152</v>
      </c>
      <c r="B13927">
        <v>120</v>
      </c>
      <c r="C13927">
        <v>108</v>
      </c>
      <c r="D13927">
        <f t="shared" si="1737"/>
        <v>52</v>
      </c>
      <c r="E13927">
        <f t="shared" si="1738"/>
        <v>20</v>
      </c>
      <c r="F13927">
        <f t="shared" si="1739"/>
        <v>8</v>
      </c>
      <c r="G13927">
        <f t="shared" si="1740"/>
        <v>3168</v>
      </c>
      <c r="H13927">
        <f t="shared" si="1741"/>
        <v>56.284989117881153</v>
      </c>
      <c r="I13927">
        <f t="shared" si="1742"/>
        <v>56</v>
      </c>
      <c r="J13927">
        <v>56.284989117881203</v>
      </c>
      <c r="K13927">
        <f t="shared" si="1743"/>
        <v>0</v>
      </c>
      <c r="L13927">
        <v>56</v>
      </c>
      <c r="M13927">
        <f t="shared" si="1744"/>
        <v>0</v>
      </c>
    </row>
    <row r="13928" spans="1:13">
      <c r="A13928">
        <v>152</v>
      </c>
      <c r="B13928">
        <v>120</v>
      </c>
      <c r="C13928">
        <v>108</v>
      </c>
      <c r="D13928">
        <f t="shared" si="1737"/>
        <v>52</v>
      </c>
      <c r="E13928">
        <f t="shared" si="1738"/>
        <v>20</v>
      </c>
      <c r="F13928">
        <f t="shared" si="1739"/>
        <v>8</v>
      </c>
      <c r="G13928">
        <f t="shared" si="1740"/>
        <v>3168</v>
      </c>
      <c r="H13928">
        <f t="shared" si="1741"/>
        <v>56.284989117881153</v>
      </c>
      <c r="I13928">
        <f t="shared" si="1742"/>
        <v>56</v>
      </c>
      <c r="J13928">
        <v>56.284989117881203</v>
      </c>
      <c r="K13928">
        <f t="shared" si="1743"/>
        <v>0</v>
      </c>
      <c r="L13928">
        <v>56</v>
      </c>
      <c r="M13928">
        <f t="shared" si="1744"/>
        <v>0</v>
      </c>
    </row>
    <row r="13929" spans="1:13">
      <c r="A13929">
        <v>151</v>
      </c>
      <c r="B13929">
        <v>120</v>
      </c>
      <c r="C13929">
        <v>108</v>
      </c>
      <c r="D13929">
        <f t="shared" si="1737"/>
        <v>51</v>
      </c>
      <c r="E13929">
        <f t="shared" si="1738"/>
        <v>20</v>
      </c>
      <c r="F13929">
        <f t="shared" si="1739"/>
        <v>8</v>
      </c>
      <c r="G13929">
        <f t="shared" si="1740"/>
        <v>3065</v>
      </c>
      <c r="H13929">
        <f t="shared" si="1741"/>
        <v>55.362442142665635</v>
      </c>
      <c r="I13929">
        <f t="shared" si="1742"/>
        <v>55</v>
      </c>
      <c r="J13929">
        <v>55.3624421426656</v>
      </c>
      <c r="K13929">
        <f t="shared" si="1743"/>
        <v>0</v>
      </c>
      <c r="L13929">
        <v>55</v>
      </c>
      <c r="M13929">
        <f t="shared" si="1744"/>
        <v>0</v>
      </c>
    </row>
    <row r="13930" spans="1:13">
      <c r="A13930">
        <v>151</v>
      </c>
      <c r="B13930">
        <v>120</v>
      </c>
      <c r="C13930">
        <v>108</v>
      </c>
      <c r="D13930">
        <f t="shared" si="1737"/>
        <v>51</v>
      </c>
      <c r="E13930">
        <f t="shared" si="1738"/>
        <v>20</v>
      </c>
      <c r="F13930">
        <f t="shared" si="1739"/>
        <v>8</v>
      </c>
      <c r="G13930">
        <f t="shared" si="1740"/>
        <v>3065</v>
      </c>
      <c r="H13930">
        <f t="shared" si="1741"/>
        <v>55.362442142665635</v>
      </c>
      <c r="I13930">
        <f t="shared" si="1742"/>
        <v>55</v>
      </c>
      <c r="J13930">
        <v>55.3624421426656</v>
      </c>
      <c r="K13930">
        <f t="shared" si="1743"/>
        <v>0</v>
      </c>
      <c r="L13930">
        <v>55</v>
      </c>
      <c r="M13930">
        <f t="shared" si="1744"/>
        <v>0</v>
      </c>
    </row>
    <row r="13931" spans="1:13">
      <c r="A13931">
        <v>151</v>
      </c>
      <c r="B13931">
        <v>120</v>
      </c>
      <c r="C13931">
        <v>108</v>
      </c>
      <c r="D13931">
        <f t="shared" si="1737"/>
        <v>51</v>
      </c>
      <c r="E13931">
        <f t="shared" si="1738"/>
        <v>20</v>
      </c>
      <c r="F13931">
        <f t="shared" si="1739"/>
        <v>8</v>
      </c>
      <c r="G13931">
        <f t="shared" si="1740"/>
        <v>3065</v>
      </c>
      <c r="H13931">
        <f t="shared" si="1741"/>
        <v>55.362442142665635</v>
      </c>
      <c r="I13931">
        <f t="shared" si="1742"/>
        <v>55</v>
      </c>
      <c r="J13931">
        <v>55.3624421426656</v>
      </c>
      <c r="K13931">
        <f t="shared" si="1743"/>
        <v>0</v>
      </c>
      <c r="L13931">
        <v>55</v>
      </c>
      <c r="M13931">
        <f t="shared" si="1744"/>
        <v>0</v>
      </c>
    </row>
    <row r="13932" spans="1:13">
      <c r="A13932">
        <v>151</v>
      </c>
      <c r="B13932">
        <v>120</v>
      </c>
      <c r="C13932">
        <v>108</v>
      </c>
      <c r="D13932">
        <f t="shared" si="1737"/>
        <v>51</v>
      </c>
      <c r="E13932">
        <f t="shared" si="1738"/>
        <v>20</v>
      </c>
      <c r="F13932">
        <f t="shared" si="1739"/>
        <v>8</v>
      </c>
      <c r="G13932">
        <f t="shared" si="1740"/>
        <v>3065</v>
      </c>
      <c r="H13932">
        <f t="shared" si="1741"/>
        <v>55.362442142665635</v>
      </c>
      <c r="I13932">
        <f t="shared" si="1742"/>
        <v>55</v>
      </c>
      <c r="J13932">
        <v>55.3624421426656</v>
      </c>
      <c r="K13932">
        <f t="shared" si="1743"/>
        <v>0</v>
      </c>
      <c r="L13932">
        <v>55</v>
      </c>
      <c r="M13932">
        <f t="shared" si="1744"/>
        <v>0</v>
      </c>
    </row>
    <row r="13933" spans="1:13">
      <c r="A13933">
        <v>152</v>
      </c>
      <c r="B13933">
        <v>120</v>
      </c>
      <c r="C13933">
        <v>108</v>
      </c>
      <c r="D13933">
        <f t="shared" si="1737"/>
        <v>52</v>
      </c>
      <c r="E13933">
        <f t="shared" si="1738"/>
        <v>20</v>
      </c>
      <c r="F13933">
        <f t="shared" si="1739"/>
        <v>8</v>
      </c>
      <c r="G13933">
        <f t="shared" si="1740"/>
        <v>3168</v>
      </c>
      <c r="H13933">
        <f t="shared" si="1741"/>
        <v>56.284989117881153</v>
      </c>
      <c r="I13933">
        <f t="shared" si="1742"/>
        <v>56</v>
      </c>
      <c r="J13933">
        <v>56.284989117881203</v>
      </c>
      <c r="K13933">
        <f t="shared" si="1743"/>
        <v>0</v>
      </c>
      <c r="L13933">
        <v>56</v>
      </c>
      <c r="M13933">
        <f t="shared" si="1744"/>
        <v>0</v>
      </c>
    </row>
    <row r="13934" spans="1:13">
      <c r="A13934">
        <v>152</v>
      </c>
      <c r="B13934">
        <v>120</v>
      </c>
      <c r="C13934">
        <v>108</v>
      </c>
      <c r="D13934">
        <f t="shared" si="1737"/>
        <v>52</v>
      </c>
      <c r="E13934">
        <f t="shared" si="1738"/>
        <v>20</v>
      </c>
      <c r="F13934">
        <f t="shared" si="1739"/>
        <v>8</v>
      </c>
      <c r="G13934">
        <f t="shared" si="1740"/>
        <v>3168</v>
      </c>
      <c r="H13934">
        <f t="shared" si="1741"/>
        <v>56.284989117881153</v>
      </c>
      <c r="I13934">
        <f t="shared" si="1742"/>
        <v>56</v>
      </c>
      <c r="J13934">
        <v>56.284989117881203</v>
      </c>
      <c r="K13934">
        <f t="shared" si="1743"/>
        <v>0</v>
      </c>
      <c r="L13934">
        <v>56</v>
      </c>
      <c r="M13934">
        <f t="shared" si="1744"/>
        <v>0</v>
      </c>
    </row>
    <row r="13935" spans="1:13">
      <c r="A13935">
        <v>152</v>
      </c>
      <c r="B13935">
        <v>120</v>
      </c>
      <c r="C13935">
        <v>108</v>
      </c>
      <c r="D13935">
        <f t="shared" si="1737"/>
        <v>52</v>
      </c>
      <c r="E13935">
        <f t="shared" si="1738"/>
        <v>20</v>
      </c>
      <c r="F13935">
        <f t="shared" si="1739"/>
        <v>8</v>
      </c>
      <c r="G13935">
        <f t="shared" si="1740"/>
        <v>3168</v>
      </c>
      <c r="H13935">
        <f t="shared" si="1741"/>
        <v>56.284989117881153</v>
      </c>
      <c r="I13935">
        <f t="shared" si="1742"/>
        <v>56</v>
      </c>
      <c r="J13935">
        <v>56.284989117881203</v>
      </c>
      <c r="K13935">
        <f t="shared" si="1743"/>
        <v>0</v>
      </c>
      <c r="L13935">
        <v>56</v>
      </c>
      <c r="M13935">
        <f t="shared" si="1744"/>
        <v>0</v>
      </c>
    </row>
    <row r="13936" spans="1:13">
      <c r="A13936">
        <v>152</v>
      </c>
      <c r="B13936">
        <v>120</v>
      </c>
      <c r="C13936">
        <v>108</v>
      </c>
      <c r="D13936">
        <f t="shared" si="1737"/>
        <v>52</v>
      </c>
      <c r="E13936">
        <f t="shared" si="1738"/>
        <v>20</v>
      </c>
      <c r="F13936">
        <f t="shared" si="1739"/>
        <v>8</v>
      </c>
      <c r="G13936">
        <f t="shared" si="1740"/>
        <v>3168</v>
      </c>
      <c r="H13936">
        <f t="shared" si="1741"/>
        <v>56.284989117881153</v>
      </c>
      <c r="I13936">
        <f t="shared" si="1742"/>
        <v>56</v>
      </c>
      <c r="J13936">
        <v>56.284989117881203</v>
      </c>
      <c r="K13936">
        <f t="shared" si="1743"/>
        <v>0</v>
      </c>
      <c r="L13936">
        <v>56</v>
      </c>
      <c r="M13936">
        <f t="shared" si="1744"/>
        <v>0</v>
      </c>
    </row>
    <row r="13937" spans="1:13">
      <c r="A13937">
        <v>152</v>
      </c>
      <c r="B13937">
        <v>120</v>
      </c>
      <c r="C13937">
        <v>108</v>
      </c>
      <c r="D13937">
        <f t="shared" si="1737"/>
        <v>52</v>
      </c>
      <c r="E13937">
        <f t="shared" si="1738"/>
        <v>20</v>
      </c>
      <c r="F13937">
        <f t="shared" si="1739"/>
        <v>8</v>
      </c>
      <c r="G13937">
        <f t="shared" si="1740"/>
        <v>3168</v>
      </c>
      <c r="H13937">
        <f t="shared" si="1741"/>
        <v>56.284989117881153</v>
      </c>
      <c r="I13937">
        <f t="shared" si="1742"/>
        <v>56</v>
      </c>
      <c r="J13937">
        <v>56.284989117881203</v>
      </c>
      <c r="K13937">
        <f t="shared" si="1743"/>
        <v>0</v>
      </c>
      <c r="L13937">
        <v>56</v>
      </c>
      <c r="M13937">
        <f t="shared" si="1744"/>
        <v>0</v>
      </c>
    </row>
    <row r="13938" spans="1:13">
      <c r="A13938">
        <v>152</v>
      </c>
      <c r="B13938">
        <v>120</v>
      </c>
      <c r="C13938">
        <v>108</v>
      </c>
      <c r="D13938">
        <f t="shared" si="1737"/>
        <v>52</v>
      </c>
      <c r="E13938">
        <f t="shared" si="1738"/>
        <v>20</v>
      </c>
      <c r="F13938">
        <f t="shared" si="1739"/>
        <v>8</v>
      </c>
      <c r="G13938">
        <f t="shared" si="1740"/>
        <v>3168</v>
      </c>
      <c r="H13938">
        <f t="shared" si="1741"/>
        <v>56.284989117881153</v>
      </c>
      <c r="I13938">
        <f t="shared" si="1742"/>
        <v>56</v>
      </c>
      <c r="J13938">
        <v>56.284989117881203</v>
      </c>
      <c r="K13938">
        <f t="shared" si="1743"/>
        <v>0</v>
      </c>
      <c r="L13938">
        <v>56</v>
      </c>
      <c r="M13938">
        <f t="shared" si="1744"/>
        <v>0</v>
      </c>
    </row>
    <row r="13939" spans="1:13">
      <c r="A13939">
        <v>152</v>
      </c>
      <c r="B13939">
        <v>120</v>
      </c>
      <c r="C13939">
        <v>107</v>
      </c>
      <c r="D13939">
        <f t="shared" si="1737"/>
        <v>52</v>
      </c>
      <c r="E13939">
        <f t="shared" si="1738"/>
        <v>20</v>
      </c>
      <c r="F13939">
        <f t="shared" si="1739"/>
        <v>7</v>
      </c>
      <c r="G13939">
        <f t="shared" si="1740"/>
        <v>3153</v>
      </c>
      <c r="H13939">
        <f t="shared" si="1741"/>
        <v>56.151580565465828</v>
      </c>
      <c r="I13939">
        <f t="shared" si="1742"/>
        <v>56</v>
      </c>
      <c r="J13939">
        <v>56.1515805654658</v>
      </c>
      <c r="K13939">
        <f t="shared" si="1743"/>
        <v>0</v>
      </c>
      <c r="L13939">
        <v>56</v>
      </c>
      <c r="M13939">
        <f t="shared" si="1744"/>
        <v>0</v>
      </c>
    </row>
    <row r="13940" spans="1:13">
      <c r="A13940">
        <v>152</v>
      </c>
      <c r="B13940">
        <v>120</v>
      </c>
      <c r="C13940">
        <v>107</v>
      </c>
      <c r="D13940">
        <f t="shared" si="1737"/>
        <v>52</v>
      </c>
      <c r="E13940">
        <f t="shared" si="1738"/>
        <v>20</v>
      </c>
      <c r="F13940">
        <f t="shared" si="1739"/>
        <v>7</v>
      </c>
      <c r="G13940">
        <f t="shared" si="1740"/>
        <v>3153</v>
      </c>
      <c r="H13940">
        <f t="shared" si="1741"/>
        <v>56.151580565465828</v>
      </c>
      <c r="I13940">
        <f t="shared" si="1742"/>
        <v>56</v>
      </c>
      <c r="J13940">
        <v>56.1515805654658</v>
      </c>
      <c r="K13940">
        <f t="shared" si="1743"/>
        <v>0</v>
      </c>
      <c r="L13940">
        <v>56</v>
      </c>
      <c r="M13940">
        <f t="shared" si="1744"/>
        <v>0</v>
      </c>
    </row>
    <row r="13941" spans="1:13">
      <c r="A13941">
        <v>151</v>
      </c>
      <c r="B13941">
        <v>120</v>
      </c>
      <c r="C13941">
        <v>107</v>
      </c>
      <c r="D13941">
        <f t="shared" si="1737"/>
        <v>51</v>
      </c>
      <c r="E13941">
        <f t="shared" si="1738"/>
        <v>20</v>
      </c>
      <c r="F13941">
        <f t="shared" si="1739"/>
        <v>7</v>
      </c>
      <c r="G13941">
        <f t="shared" si="1740"/>
        <v>3050</v>
      </c>
      <c r="H13941">
        <f t="shared" si="1741"/>
        <v>55.226805085936306</v>
      </c>
      <c r="I13941">
        <f t="shared" si="1742"/>
        <v>55</v>
      </c>
      <c r="J13941">
        <v>55.226805085936299</v>
      </c>
      <c r="K13941">
        <f t="shared" si="1743"/>
        <v>0</v>
      </c>
      <c r="L13941">
        <v>55</v>
      </c>
      <c r="M13941">
        <f t="shared" si="1744"/>
        <v>0</v>
      </c>
    </row>
    <row r="13942" spans="1:13">
      <c r="A13942">
        <v>152</v>
      </c>
      <c r="B13942">
        <v>120</v>
      </c>
      <c r="C13942">
        <v>107</v>
      </c>
      <c r="D13942">
        <f t="shared" si="1737"/>
        <v>52</v>
      </c>
      <c r="E13942">
        <f t="shared" si="1738"/>
        <v>20</v>
      </c>
      <c r="F13942">
        <f t="shared" si="1739"/>
        <v>7</v>
      </c>
      <c r="G13942">
        <f t="shared" si="1740"/>
        <v>3153</v>
      </c>
      <c r="H13942">
        <f t="shared" si="1741"/>
        <v>56.151580565465828</v>
      </c>
      <c r="I13942">
        <f t="shared" si="1742"/>
        <v>56</v>
      </c>
      <c r="J13942">
        <v>56.1515805654658</v>
      </c>
      <c r="K13942">
        <f t="shared" si="1743"/>
        <v>0</v>
      </c>
      <c r="L13942">
        <v>56</v>
      </c>
      <c r="M13942">
        <f t="shared" si="1744"/>
        <v>0</v>
      </c>
    </row>
    <row r="13943" spans="1:13">
      <c r="A13943">
        <v>152</v>
      </c>
      <c r="B13943">
        <v>120</v>
      </c>
      <c r="C13943">
        <v>108</v>
      </c>
      <c r="D13943">
        <f t="shared" si="1737"/>
        <v>52</v>
      </c>
      <c r="E13943">
        <f t="shared" si="1738"/>
        <v>20</v>
      </c>
      <c r="F13943">
        <f t="shared" si="1739"/>
        <v>8</v>
      </c>
      <c r="G13943">
        <f t="shared" si="1740"/>
        <v>3168</v>
      </c>
      <c r="H13943">
        <f t="shared" si="1741"/>
        <v>56.284989117881153</v>
      </c>
      <c r="I13943">
        <f t="shared" si="1742"/>
        <v>56</v>
      </c>
      <c r="J13943">
        <v>56.284989117881203</v>
      </c>
      <c r="K13943">
        <f t="shared" si="1743"/>
        <v>0</v>
      </c>
      <c r="L13943">
        <v>56</v>
      </c>
      <c r="M13943">
        <f t="shared" si="1744"/>
        <v>0</v>
      </c>
    </row>
    <row r="13944" spans="1:13">
      <c r="A13944">
        <v>152</v>
      </c>
      <c r="B13944">
        <v>120</v>
      </c>
      <c r="C13944">
        <v>108</v>
      </c>
      <c r="D13944">
        <f t="shared" si="1737"/>
        <v>52</v>
      </c>
      <c r="E13944">
        <f t="shared" si="1738"/>
        <v>20</v>
      </c>
      <c r="F13944">
        <f t="shared" si="1739"/>
        <v>8</v>
      </c>
      <c r="G13944">
        <f t="shared" si="1740"/>
        <v>3168</v>
      </c>
      <c r="H13944">
        <f t="shared" si="1741"/>
        <v>56.284989117881153</v>
      </c>
      <c r="I13944">
        <f t="shared" si="1742"/>
        <v>56</v>
      </c>
      <c r="J13944">
        <v>56.284989117881203</v>
      </c>
      <c r="K13944">
        <f t="shared" si="1743"/>
        <v>0</v>
      </c>
      <c r="L13944">
        <v>56</v>
      </c>
      <c r="M13944">
        <f t="shared" si="1744"/>
        <v>0</v>
      </c>
    </row>
    <row r="13945" spans="1:13">
      <c r="A13945">
        <v>152</v>
      </c>
      <c r="B13945">
        <v>120</v>
      </c>
      <c r="C13945">
        <v>108</v>
      </c>
      <c r="D13945">
        <f t="shared" si="1737"/>
        <v>52</v>
      </c>
      <c r="E13945">
        <f t="shared" si="1738"/>
        <v>20</v>
      </c>
      <c r="F13945">
        <f t="shared" si="1739"/>
        <v>8</v>
      </c>
      <c r="G13945">
        <f t="shared" si="1740"/>
        <v>3168</v>
      </c>
      <c r="H13945">
        <f t="shared" si="1741"/>
        <v>56.284989117881153</v>
      </c>
      <c r="I13945">
        <f t="shared" si="1742"/>
        <v>56</v>
      </c>
      <c r="J13945">
        <v>56.284989117881203</v>
      </c>
      <c r="K13945">
        <f t="shared" si="1743"/>
        <v>0</v>
      </c>
      <c r="L13945">
        <v>56</v>
      </c>
      <c r="M13945">
        <f t="shared" si="1744"/>
        <v>0</v>
      </c>
    </row>
    <row r="13946" spans="1:13">
      <c r="A13946">
        <v>151</v>
      </c>
      <c r="B13946">
        <v>120</v>
      </c>
      <c r="C13946">
        <v>108</v>
      </c>
      <c r="D13946">
        <f t="shared" si="1737"/>
        <v>51</v>
      </c>
      <c r="E13946">
        <f t="shared" si="1738"/>
        <v>20</v>
      </c>
      <c r="F13946">
        <f t="shared" si="1739"/>
        <v>8</v>
      </c>
      <c r="G13946">
        <f t="shared" si="1740"/>
        <v>3065</v>
      </c>
      <c r="H13946">
        <f t="shared" si="1741"/>
        <v>55.362442142665635</v>
      </c>
      <c r="I13946">
        <f t="shared" si="1742"/>
        <v>55</v>
      </c>
      <c r="J13946">
        <v>55.3624421426656</v>
      </c>
      <c r="K13946">
        <f t="shared" si="1743"/>
        <v>0</v>
      </c>
      <c r="L13946">
        <v>55</v>
      </c>
      <c r="M13946">
        <f t="shared" si="1744"/>
        <v>0</v>
      </c>
    </row>
    <row r="13947" spans="1:13">
      <c r="A13947">
        <v>152</v>
      </c>
      <c r="B13947">
        <v>120</v>
      </c>
      <c r="C13947">
        <v>108</v>
      </c>
      <c r="D13947">
        <f t="shared" si="1737"/>
        <v>52</v>
      </c>
      <c r="E13947">
        <f t="shared" si="1738"/>
        <v>20</v>
      </c>
      <c r="F13947">
        <f t="shared" si="1739"/>
        <v>8</v>
      </c>
      <c r="G13947">
        <f t="shared" si="1740"/>
        <v>3168</v>
      </c>
      <c r="H13947">
        <f t="shared" si="1741"/>
        <v>56.284989117881153</v>
      </c>
      <c r="I13947">
        <f t="shared" si="1742"/>
        <v>56</v>
      </c>
      <c r="J13947">
        <v>56.284989117881203</v>
      </c>
      <c r="K13947">
        <f t="shared" si="1743"/>
        <v>0</v>
      </c>
      <c r="L13947">
        <v>56</v>
      </c>
      <c r="M13947">
        <f t="shared" si="1744"/>
        <v>0</v>
      </c>
    </row>
    <row r="13948" spans="1:13">
      <c r="A13948">
        <v>152</v>
      </c>
      <c r="B13948">
        <v>120</v>
      </c>
      <c r="C13948">
        <v>108</v>
      </c>
      <c r="D13948">
        <f t="shared" si="1737"/>
        <v>52</v>
      </c>
      <c r="E13948">
        <f t="shared" si="1738"/>
        <v>20</v>
      </c>
      <c r="F13948">
        <f t="shared" si="1739"/>
        <v>8</v>
      </c>
      <c r="G13948">
        <f t="shared" si="1740"/>
        <v>3168</v>
      </c>
      <c r="H13948">
        <f t="shared" si="1741"/>
        <v>56.284989117881153</v>
      </c>
      <c r="I13948">
        <f t="shared" si="1742"/>
        <v>56</v>
      </c>
      <c r="J13948">
        <v>56.284989117881203</v>
      </c>
      <c r="K13948">
        <f t="shared" si="1743"/>
        <v>0</v>
      </c>
      <c r="L13948">
        <v>56</v>
      </c>
      <c r="M13948">
        <f t="shared" si="1744"/>
        <v>0</v>
      </c>
    </row>
    <row r="13949" spans="1:13">
      <c r="A13949">
        <v>152</v>
      </c>
      <c r="B13949">
        <v>120</v>
      </c>
      <c r="C13949">
        <v>108</v>
      </c>
      <c r="D13949">
        <f t="shared" si="1737"/>
        <v>52</v>
      </c>
      <c r="E13949">
        <f t="shared" si="1738"/>
        <v>20</v>
      </c>
      <c r="F13949">
        <f t="shared" si="1739"/>
        <v>8</v>
      </c>
      <c r="G13949">
        <f t="shared" si="1740"/>
        <v>3168</v>
      </c>
      <c r="H13949">
        <f t="shared" si="1741"/>
        <v>56.284989117881153</v>
      </c>
      <c r="I13949">
        <f t="shared" si="1742"/>
        <v>56</v>
      </c>
      <c r="J13949">
        <v>56.284989117881203</v>
      </c>
      <c r="K13949">
        <f t="shared" si="1743"/>
        <v>0</v>
      </c>
      <c r="L13949">
        <v>56</v>
      </c>
      <c r="M13949">
        <f t="shared" si="1744"/>
        <v>0</v>
      </c>
    </row>
    <row r="13950" spans="1:13">
      <c r="A13950">
        <v>152</v>
      </c>
      <c r="B13950">
        <v>120</v>
      </c>
      <c r="C13950">
        <v>108</v>
      </c>
      <c r="D13950">
        <f t="shared" si="1737"/>
        <v>52</v>
      </c>
      <c r="E13950">
        <f t="shared" si="1738"/>
        <v>20</v>
      </c>
      <c r="F13950">
        <f t="shared" si="1739"/>
        <v>8</v>
      </c>
      <c r="G13950">
        <f t="shared" si="1740"/>
        <v>3168</v>
      </c>
      <c r="H13950">
        <f t="shared" si="1741"/>
        <v>56.284989117881153</v>
      </c>
      <c r="I13950">
        <f t="shared" si="1742"/>
        <v>56</v>
      </c>
      <c r="J13950">
        <v>56.284989117881203</v>
      </c>
      <c r="K13950">
        <f t="shared" si="1743"/>
        <v>0</v>
      </c>
      <c r="L13950">
        <v>56</v>
      </c>
      <c r="M13950">
        <f t="shared" si="1744"/>
        <v>0</v>
      </c>
    </row>
    <row r="13951" spans="1:13">
      <c r="A13951">
        <v>152</v>
      </c>
      <c r="B13951">
        <v>120</v>
      </c>
      <c r="C13951">
        <v>108</v>
      </c>
      <c r="D13951">
        <f t="shared" si="1737"/>
        <v>52</v>
      </c>
      <c r="E13951">
        <f t="shared" si="1738"/>
        <v>20</v>
      </c>
      <c r="F13951">
        <f t="shared" si="1739"/>
        <v>8</v>
      </c>
      <c r="G13951">
        <f t="shared" si="1740"/>
        <v>3168</v>
      </c>
      <c r="H13951">
        <f t="shared" si="1741"/>
        <v>56.284989117881153</v>
      </c>
      <c r="I13951">
        <f t="shared" si="1742"/>
        <v>56</v>
      </c>
      <c r="J13951">
        <v>56.284989117881203</v>
      </c>
      <c r="K13951">
        <f t="shared" si="1743"/>
        <v>0</v>
      </c>
      <c r="L13951">
        <v>56</v>
      </c>
      <c r="M13951">
        <f t="shared" si="1744"/>
        <v>0</v>
      </c>
    </row>
    <row r="13952" spans="1:13">
      <c r="A13952">
        <v>152</v>
      </c>
      <c r="B13952">
        <v>120</v>
      </c>
      <c r="C13952">
        <v>108</v>
      </c>
      <c r="D13952">
        <f t="shared" si="1737"/>
        <v>52</v>
      </c>
      <c r="E13952">
        <f t="shared" si="1738"/>
        <v>20</v>
      </c>
      <c r="F13952">
        <f t="shared" si="1739"/>
        <v>8</v>
      </c>
      <c r="G13952">
        <f t="shared" si="1740"/>
        <v>3168</v>
      </c>
      <c r="H13952">
        <f t="shared" si="1741"/>
        <v>56.284989117881153</v>
      </c>
      <c r="I13952">
        <f t="shared" si="1742"/>
        <v>56</v>
      </c>
      <c r="J13952">
        <v>56.284989117881203</v>
      </c>
      <c r="K13952">
        <f t="shared" si="1743"/>
        <v>0</v>
      </c>
      <c r="L13952">
        <v>56</v>
      </c>
      <c r="M13952">
        <f t="shared" si="1744"/>
        <v>0</v>
      </c>
    </row>
    <row r="13953" spans="1:13">
      <c r="A13953">
        <v>152</v>
      </c>
      <c r="B13953">
        <v>120</v>
      </c>
      <c r="C13953">
        <v>108</v>
      </c>
      <c r="D13953">
        <f t="shared" si="1737"/>
        <v>52</v>
      </c>
      <c r="E13953">
        <f t="shared" si="1738"/>
        <v>20</v>
      </c>
      <c r="F13953">
        <f t="shared" si="1739"/>
        <v>8</v>
      </c>
      <c r="G13953">
        <f t="shared" si="1740"/>
        <v>3168</v>
      </c>
      <c r="H13953">
        <f t="shared" si="1741"/>
        <v>56.284989117881153</v>
      </c>
      <c r="I13953">
        <f t="shared" si="1742"/>
        <v>56</v>
      </c>
      <c r="J13953">
        <v>56.284989117881203</v>
      </c>
      <c r="K13953">
        <f t="shared" si="1743"/>
        <v>0</v>
      </c>
      <c r="L13953">
        <v>56</v>
      </c>
      <c r="M13953">
        <f t="shared" si="1744"/>
        <v>0</v>
      </c>
    </row>
    <row r="13954" spans="1:13">
      <c r="A13954">
        <v>152</v>
      </c>
      <c r="B13954">
        <v>120</v>
      </c>
      <c r="C13954">
        <v>108</v>
      </c>
      <c r="D13954">
        <f t="shared" ref="D13954:D14017" si="1745">A13954-100</f>
        <v>52</v>
      </c>
      <c r="E13954">
        <f t="shared" ref="E13954:E14017" si="1746">B13954-100</f>
        <v>20</v>
      </c>
      <c r="F13954">
        <f t="shared" ref="F13954:F14017" si="1747">C13954-100</f>
        <v>8</v>
      </c>
      <c r="G13954">
        <f t="shared" ref="G13954:G14017" si="1748">D13954*D13954+E13954*E13954+F13954*F13954</f>
        <v>3168</v>
      </c>
      <c r="H13954">
        <f t="shared" ref="H13954:H14017" si="1749">SQRT(G13954)</f>
        <v>56.284989117881153</v>
      </c>
      <c r="I13954">
        <f t="shared" ref="I13954:I14017" si="1750">INT(H13954)</f>
        <v>56</v>
      </c>
      <c r="J13954">
        <v>56.284989117881203</v>
      </c>
      <c r="K13954">
        <f t="shared" ref="K13954:K14017" si="1751">J13954-H13954</f>
        <v>0</v>
      </c>
      <c r="L13954">
        <v>56</v>
      </c>
      <c r="M13954">
        <f t="shared" ref="M13954:M14017" si="1752">L13954-I13954</f>
        <v>0</v>
      </c>
    </row>
    <row r="13955" spans="1:13">
      <c r="A13955">
        <v>152</v>
      </c>
      <c r="B13955">
        <v>120</v>
      </c>
      <c r="C13955">
        <v>108</v>
      </c>
      <c r="D13955">
        <f t="shared" si="1745"/>
        <v>52</v>
      </c>
      <c r="E13955">
        <f t="shared" si="1746"/>
        <v>20</v>
      </c>
      <c r="F13955">
        <f t="shared" si="1747"/>
        <v>8</v>
      </c>
      <c r="G13955">
        <f t="shared" si="1748"/>
        <v>3168</v>
      </c>
      <c r="H13955">
        <f t="shared" si="1749"/>
        <v>56.284989117881153</v>
      </c>
      <c r="I13955">
        <f t="shared" si="1750"/>
        <v>56</v>
      </c>
      <c r="J13955">
        <v>56.284989117881203</v>
      </c>
      <c r="K13955">
        <f t="shared" si="1751"/>
        <v>0</v>
      </c>
      <c r="L13955">
        <v>56</v>
      </c>
      <c r="M13955">
        <f t="shared" si="1752"/>
        <v>0</v>
      </c>
    </row>
    <row r="13956" spans="1:13">
      <c r="A13956">
        <v>152</v>
      </c>
      <c r="B13956">
        <v>120</v>
      </c>
      <c r="C13956">
        <v>108</v>
      </c>
      <c r="D13956">
        <f t="shared" si="1745"/>
        <v>52</v>
      </c>
      <c r="E13956">
        <f t="shared" si="1746"/>
        <v>20</v>
      </c>
      <c r="F13956">
        <f t="shared" si="1747"/>
        <v>8</v>
      </c>
      <c r="G13956">
        <f t="shared" si="1748"/>
        <v>3168</v>
      </c>
      <c r="H13956">
        <f t="shared" si="1749"/>
        <v>56.284989117881153</v>
      </c>
      <c r="I13956">
        <f t="shared" si="1750"/>
        <v>56</v>
      </c>
      <c r="J13956">
        <v>56.284989117881203</v>
      </c>
      <c r="K13956">
        <f t="shared" si="1751"/>
        <v>0</v>
      </c>
      <c r="L13956">
        <v>56</v>
      </c>
      <c r="M13956">
        <f t="shared" si="1752"/>
        <v>0</v>
      </c>
    </row>
    <row r="13957" spans="1:13">
      <c r="A13957">
        <v>152</v>
      </c>
      <c r="B13957">
        <v>120</v>
      </c>
      <c r="C13957">
        <v>108</v>
      </c>
      <c r="D13957">
        <f t="shared" si="1745"/>
        <v>52</v>
      </c>
      <c r="E13957">
        <f t="shared" si="1746"/>
        <v>20</v>
      </c>
      <c r="F13957">
        <f t="shared" si="1747"/>
        <v>8</v>
      </c>
      <c r="G13957">
        <f t="shared" si="1748"/>
        <v>3168</v>
      </c>
      <c r="H13957">
        <f t="shared" si="1749"/>
        <v>56.284989117881153</v>
      </c>
      <c r="I13957">
        <f t="shared" si="1750"/>
        <v>56</v>
      </c>
      <c r="J13957">
        <v>56.284989117881203</v>
      </c>
      <c r="K13957">
        <f t="shared" si="1751"/>
        <v>0</v>
      </c>
      <c r="L13957">
        <v>56</v>
      </c>
      <c r="M13957">
        <f t="shared" si="1752"/>
        <v>0</v>
      </c>
    </row>
    <row r="13958" spans="1:13">
      <c r="A13958">
        <v>151</v>
      </c>
      <c r="B13958">
        <v>120</v>
      </c>
      <c r="C13958">
        <v>108</v>
      </c>
      <c r="D13958">
        <f t="shared" si="1745"/>
        <v>51</v>
      </c>
      <c r="E13958">
        <f t="shared" si="1746"/>
        <v>20</v>
      </c>
      <c r="F13958">
        <f t="shared" si="1747"/>
        <v>8</v>
      </c>
      <c r="G13958">
        <f t="shared" si="1748"/>
        <v>3065</v>
      </c>
      <c r="H13958">
        <f t="shared" si="1749"/>
        <v>55.362442142665635</v>
      </c>
      <c r="I13958">
        <f t="shared" si="1750"/>
        <v>55</v>
      </c>
      <c r="J13958">
        <v>55.3624421426656</v>
      </c>
      <c r="K13958">
        <f t="shared" si="1751"/>
        <v>0</v>
      </c>
      <c r="L13958">
        <v>55</v>
      </c>
      <c r="M13958">
        <f t="shared" si="1752"/>
        <v>0</v>
      </c>
    </row>
    <row r="13959" spans="1:13">
      <c r="A13959">
        <v>151</v>
      </c>
      <c r="B13959">
        <v>120</v>
      </c>
      <c r="C13959">
        <v>108</v>
      </c>
      <c r="D13959">
        <f t="shared" si="1745"/>
        <v>51</v>
      </c>
      <c r="E13959">
        <f t="shared" si="1746"/>
        <v>20</v>
      </c>
      <c r="F13959">
        <f t="shared" si="1747"/>
        <v>8</v>
      </c>
      <c r="G13959">
        <f t="shared" si="1748"/>
        <v>3065</v>
      </c>
      <c r="H13959">
        <f t="shared" si="1749"/>
        <v>55.362442142665635</v>
      </c>
      <c r="I13959">
        <f t="shared" si="1750"/>
        <v>55</v>
      </c>
      <c r="J13959">
        <v>55.3624421426656</v>
      </c>
      <c r="K13959">
        <f t="shared" si="1751"/>
        <v>0</v>
      </c>
      <c r="L13959">
        <v>55</v>
      </c>
      <c r="M13959">
        <f t="shared" si="1752"/>
        <v>0</v>
      </c>
    </row>
    <row r="13960" spans="1:13">
      <c r="A13960">
        <v>151</v>
      </c>
      <c r="B13960">
        <v>120</v>
      </c>
      <c r="C13960">
        <v>108</v>
      </c>
      <c r="D13960">
        <f t="shared" si="1745"/>
        <v>51</v>
      </c>
      <c r="E13960">
        <f t="shared" si="1746"/>
        <v>20</v>
      </c>
      <c r="F13960">
        <f t="shared" si="1747"/>
        <v>8</v>
      </c>
      <c r="G13960">
        <f t="shared" si="1748"/>
        <v>3065</v>
      </c>
      <c r="H13960">
        <f t="shared" si="1749"/>
        <v>55.362442142665635</v>
      </c>
      <c r="I13960">
        <f t="shared" si="1750"/>
        <v>55</v>
      </c>
      <c r="J13960">
        <v>55.3624421426656</v>
      </c>
      <c r="K13960">
        <f t="shared" si="1751"/>
        <v>0</v>
      </c>
      <c r="L13960">
        <v>55</v>
      </c>
      <c r="M13960">
        <f t="shared" si="1752"/>
        <v>0</v>
      </c>
    </row>
    <row r="13961" spans="1:13">
      <c r="A13961">
        <v>151</v>
      </c>
      <c r="B13961">
        <v>120</v>
      </c>
      <c r="C13961">
        <v>108</v>
      </c>
      <c r="D13961">
        <f t="shared" si="1745"/>
        <v>51</v>
      </c>
      <c r="E13961">
        <f t="shared" si="1746"/>
        <v>20</v>
      </c>
      <c r="F13961">
        <f t="shared" si="1747"/>
        <v>8</v>
      </c>
      <c r="G13961">
        <f t="shared" si="1748"/>
        <v>3065</v>
      </c>
      <c r="H13961">
        <f t="shared" si="1749"/>
        <v>55.362442142665635</v>
      </c>
      <c r="I13961">
        <f t="shared" si="1750"/>
        <v>55</v>
      </c>
      <c r="J13961">
        <v>55.3624421426656</v>
      </c>
      <c r="K13961">
        <f t="shared" si="1751"/>
        <v>0</v>
      </c>
      <c r="L13961">
        <v>55</v>
      </c>
      <c r="M13961">
        <f t="shared" si="1752"/>
        <v>0</v>
      </c>
    </row>
    <row r="13962" spans="1:13">
      <c r="A13962">
        <v>151</v>
      </c>
      <c r="B13962">
        <v>120</v>
      </c>
      <c r="C13962">
        <v>108</v>
      </c>
      <c r="D13962">
        <f t="shared" si="1745"/>
        <v>51</v>
      </c>
      <c r="E13962">
        <f t="shared" si="1746"/>
        <v>20</v>
      </c>
      <c r="F13962">
        <f t="shared" si="1747"/>
        <v>8</v>
      </c>
      <c r="G13962">
        <f t="shared" si="1748"/>
        <v>3065</v>
      </c>
      <c r="H13962">
        <f t="shared" si="1749"/>
        <v>55.362442142665635</v>
      </c>
      <c r="I13962">
        <f t="shared" si="1750"/>
        <v>55</v>
      </c>
      <c r="J13962">
        <v>55.3624421426656</v>
      </c>
      <c r="K13962">
        <f t="shared" si="1751"/>
        <v>0</v>
      </c>
      <c r="L13962">
        <v>55</v>
      </c>
      <c r="M13962">
        <f t="shared" si="1752"/>
        <v>0</v>
      </c>
    </row>
    <row r="13963" spans="1:13">
      <c r="A13963">
        <v>151</v>
      </c>
      <c r="B13963">
        <v>120</v>
      </c>
      <c r="C13963">
        <v>108</v>
      </c>
      <c r="D13963">
        <f t="shared" si="1745"/>
        <v>51</v>
      </c>
      <c r="E13963">
        <f t="shared" si="1746"/>
        <v>20</v>
      </c>
      <c r="F13963">
        <f t="shared" si="1747"/>
        <v>8</v>
      </c>
      <c r="G13963">
        <f t="shared" si="1748"/>
        <v>3065</v>
      </c>
      <c r="H13963">
        <f t="shared" si="1749"/>
        <v>55.362442142665635</v>
      </c>
      <c r="I13963">
        <f t="shared" si="1750"/>
        <v>55</v>
      </c>
      <c r="J13963">
        <v>55.3624421426656</v>
      </c>
      <c r="K13963">
        <f t="shared" si="1751"/>
        <v>0</v>
      </c>
      <c r="L13963">
        <v>55</v>
      </c>
      <c r="M13963">
        <f t="shared" si="1752"/>
        <v>0</v>
      </c>
    </row>
    <row r="13964" spans="1:13">
      <c r="A13964">
        <v>151</v>
      </c>
      <c r="B13964">
        <v>120</v>
      </c>
      <c r="C13964">
        <v>108</v>
      </c>
      <c r="D13964">
        <f t="shared" si="1745"/>
        <v>51</v>
      </c>
      <c r="E13964">
        <f t="shared" si="1746"/>
        <v>20</v>
      </c>
      <c r="F13964">
        <f t="shared" si="1747"/>
        <v>8</v>
      </c>
      <c r="G13964">
        <f t="shared" si="1748"/>
        <v>3065</v>
      </c>
      <c r="H13964">
        <f t="shared" si="1749"/>
        <v>55.362442142665635</v>
      </c>
      <c r="I13964">
        <f t="shared" si="1750"/>
        <v>55</v>
      </c>
      <c r="J13964">
        <v>55.3624421426656</v>
      </c>
      <c r="K13964">
        <f t="shared" si="1751"/>
        <v>0</v>
      </c>
      <c r="L13964">
        <v>55</v>
      </c>
      <c r="M13964">
        <f t="shared" si="1752"/>
        <v>0</v>
      </c>
    </row>
    <row r="13965" spans="1:13">
      <c r="A13965">
        <v>152</v>
      </c>
      <c r="B13965">
        <v>120</v>
      </c>
      <c r="C13965">
        <v>108</v>
      </c>
      <c r="D13965">
        <f t="shared" si="1745"/>
        <v>52</v>
      </c>
      <c r="E13965">
        <f t="shared" si="1746"/>
        <v>20</v>
      </c>
      <c r="F13965">
        <f t="shared" si="1747"/>
        <v>8</v>
      </c>
      <c r="G13965">
        <f t="shared" si="1748"/>
        <v>3168</v>
      </c>
      <c r="H13965">
        <f t="shared" si="1749"/>
        <v>56.284989117881153</v>
      </c>
      <c r="I13965">
        <f t="shared" si="1750"/>
        <v>56</v>
      </c>
      <c r="J13965">
        <v>56.284989117881203</v>
      </c>
      <c r="K13965">
        <f t="shared" si="1751"/>
        <v>0</v>
      </c>
      <c r="L13965">
        <v>56</v>
      </c>
      <c r="M13965">
        <f t="shared" si="1752"/>
        <v>0</v>
      </c>
    </row>
    <row r="13966" spans="1:13">
      <c r="A13966">
        <v>152</v>
      </c>
      <c r="B13966">
        <v>120</v>
      </c>
      <c r="C13966">
        <v>108</v>
      </c>
      <c r="D13966">
        <f t="shared" si="1745"/>
        <v>52</v>
      </c>
      <c r="E13966">
        <f t="shared" si="1746"/>
        <v>20</v>
      </c>
      <c r="F13966">
        <f t="shared" si="1747"/>
        <v>8</v>
      </c>
      <c r="G13966">
        <f t="shared" si="1748"/>
        <v>3168</v>
      </c>
      <c r="H13966">
        <f t="shared" si="1749"/>
        <v>56.284989117881153</v>
      </c>
      <c r="I13966">
        <f t="shared" si="1750"/>
        <v>56</v>
      </c>
      <c r="J13966">
        <v>56.284989117881203</v>
      </c>
      <c r="K13966">
        <f t="shared" si="1751"/>
        <v>0</v>
      </c>
      <c r="L13966">
        <v>56</v>
      </c>
      <c r="M13966">
        <f t="shared" si="1752"/>
        <v>0</v>
      </c>
    </row>
    <row r="13967" spans="1:13">
      <c r="A13967">
        <v>152</v>
      </c>
      <c r="B13967">
        <v>120</v>
      </c>
      <c r="C13967">
        <v>108</v>
      </c>
      <c r="D13967">
        <f t="shared" si="1745"/>
        <v>52</v>
      </c>
      <c r="E13967">
        <f t="shared" si="1746"/>
        <v>20</v>
      </c>
      <c r="F13967">
        <f t="shared" si="1747"/>
        <v>8</v>
      </c>
      <c r="G13967">
        <f t="shared" si="1748"/>
        <v>3168</v>
      </c>
      <c r="H13967">
        <f t="shared" si="1749"/>
        <v>56.284989117881153</v>
      </c>
      <c r="I13967">
        <f t="shared" si="1750"/>
        <v>56</v>
      </c>
      <c r="J13967">
        <v>56.284989117881203</v>
      </c>
      <c r="K13967">
        <f t="shared" si="1751"/>
        <v>0</v>
      </c>
      <c r="L13967">
        <v>56</v>
      </c>
      <c r="M13967">
        <f t="shared" si="1752"/>
        <v>0</v>
      </c>
    </row>
    <row r="13968" spans="1:13">
      <c r="A13968">
        <v>152</v>
      </c>
      <c r="B13968">
        <v>120</v>
      </c>
      <c r="C13968">
        <v>108</v>
      </c>
      <c r="D13968">
        <f t="shared" si="1745"/>
        <v>52</v>
      </c>
      <c r="E13968">
        <f t="shared" si="1746"/>
        <v>20</v>
      </c>
      <c r="F13968">
        <f t="shared" si="1747"/>
        <v>8</v>
      </c>
      <c r="G13968">
        <f t="shared" si="1748"/>
        <v>3168</v>
      </c>
      <c r="H13968">
        <f t="shared" si="1749"/>
        <v>56.284989117881153</v>
      </c>
      <c r="I13968">
        <f t="shared" si="1750"/>
        <v>56</v>
      </c>
      <c r="J13968">
        <v>56.284989117881203</v>
      </c>
      <c r="K13968">
        <f t="shared" si="1751"/>
        <v>0</v>
      </c>
      <c r="L13968">
        <v>56</v>
      </c>
      <c r="M13968">
        <f t="shared" si="1752"/>
        <v>0</v>
      </c>
    </row>
    <row r="13969" spans="1:13">
      <c r="A13969">
        <v>152</v>
      </c>
      <c r="B13969">
        <v>120</v>
      </c>
      <c r="C13969">
        <v>108</v>
      </c>
      <c r="D13969">
        <f t="shared" si="1745"/>
        <v>52</v>
      </c>
      <c r="E13969">
        <f t="shared" si="1746"/>
        <v>20</v>
      </c>
      <c r="F13969">
        <f t="shared" si="1747"/>
        <v>8</v>
      </c>
      <c r="G13969">
        <f t="shared" si="1748"/>
        <v>3168</v>
      </c>
      <c r="H13969">
        <f t="shared" si="1749"/>
        <v>56.284989117881153</v>
      </c>
      <c r="I13969">
        <f t="shared" si="1750"/>
        <v>56</v>
      </c>
      <c r="J13969">
        <v>56.284989117881203</v>
      </c>
      <c r="K13969">
        <f t="shared" si="1751"/>
        <v>0</v>
      </c>
      <c r="L13969">
        <v>56</v>
      </c>
      <c r="M13969">
        <f t="shared" si="1752"/>
        <v>0</v>
      </c>
    </row>
    <row r="13970" spans="1:13">
      <c r="A13970">
        <v>152</v>
      </c>
      <c r="B13970">
        <v>120</v>
      </c>
      <c r="C13970">
        <v>108</v>
      </c>
      <c r="D13970">
        <f t="shared" si="1745"/>
        <v>52</v>
      </c>
      <c r="E13970">
        <f t="shared" si="1746"/>
        <v>20</v>
      </c>
      <c r="F13970">
        <f t="shared" si="1747"/>
        <v>8</v>
      </c>
      <c r="G13970">
        <f t="shared" si="1748"/>
        <v>3168</v>
      </c>
      <c r="H13970">
        <f t="shared" si="1749"/>
        <v>56.284989117881153</v>
      </c>
      <c r="I13970">
        <f t="shared" si="1750"/>
        <v>56</v>
      </c>
      <c r="J13970">
        <v>56.284989117881203</v>
      </c>
      <c r="K13970">
        <f t="shared" si="1751"/>
        <v>0</v>
      </c>
      <c r="L13970">
        <v>56</v>
      </c>
      <c r="M13970">
        <f t="shared" si="1752"/>
        <v>0</v>
      </c>
    </row>
    <row r="13971" spans="1:13">
      <c r="A13971">
        <v>151</v>
      </c>
      <c r="B13971">
        <v>120</v>
      </c>
      <c r="C13971">
        <v>108</v>
      </c>
      <c r="D13971">
        <f t="shared" si="1745"/>
        <v>51</v>
      </c>
      <c r="E13971">
        <f t="shared" si="1746"/>
        <v>20</v>
      </c>
      <c r="F13971">
        <f t="shared" si="1747"/>
        <v>8</v>
      </c>
      <c r="G13971">
        <f t="shared" si="1748"/>
        <v>3065</v>
      </c>
      <c r="H13971">
        <f t="shared" si="1749"/>
        <v>55.362442142665635</v>
      </c>
      <c r="I13971">
        <f t="shared" si="1750"/>
        <v>55</v>
      </c>
      <c r="J13971">
        <v>55.3624421426656</v>
      </c>
      <c r="K13971">
        <f t="shared" si="1751"/>
        <v>0</v>
      </c>
      <c r="L13971">
        <v>55</v>
      </c>
      <c r="M13971">
        <f t="shared" si="1752"/>
        <v>0</v>
      </c>
    </row>
    <row r="13972" spans="1:13">
      <c r="A13972">
        <v>151</v>
      </c>
      <c r="B13972">
        <v>120</v>
      </c>
      <c r="C13972">
        <v>108</v>
      </c>
      <c r="D13972">
        <f t="shared" si="1745"/>
        <v>51</v>
      </c>
      <c r="E13972">
        <f t="shared" si="1746"/>
        <v>20</v>
      </c>
      <c r="F13972">
        <f t="shared" si="1747"/>
        <v>8</v>
      </c>
      <c r="G13972">
        <f t="shared" si="1748"/>
        <v>3065</v>
      </c>
      <c r="H13972">
        <f t="shared" si="1749"/>
        <v>55.362442142665635</v>
      </c>
      <c r="I13972">
        <f t="shared" si="1750"/>
        <v>55</v>
      </c>
      <c r="J13972">
        <v>55.3624421426656</v>
      </c>
      <c r="K13972">
        <f t="shared" si="1751"/>
        <v>0</v>
      </c>
      <c r="L13972">
        <v>55</v>
      </c>
      <c r="M13972">
        <f t="shared" si="1752"/>
        <v>0</v>
      </c>
    </row>
    <row r="13973" spans="1:13">
      <c r="A13973">
        <v>151</v>
      </c>
      <c r="B13973">
        <v>120</v>
      </c>
      <c r="C13973">
        <v>108</v>
      </c>
      <c r="D13973">
        <f t="shared" si="1745"/>
        <v>51</v>
      </c>
      <c r="E13973">
        <f t="shared" si="1746"/>
        <v>20</v>
      </c>
      <c r="F13973">
        <f t="shared" si="1747"/>
        <v>8</v>
      </c>
      <c r="G13973">
        <f t="shared" si="1748"/>
        <v>3065</v>
      </c>
      <c r="H13973">
        <f t="shared" si="1749"/>
        <v>55.362442142665635</v>
      </c>
      <c r="I13973">
        <f t="shared" si="1750"/>
        <v>55</v>
      </c>
      <c r="J13973">
        <v>55.3624421426656</v>
      </c>
      <c r="K13973">
        <f t="shared" si="1751"/>
        <v>0</v>
      </c>
      <c r="L13973">
        <v>55</v>
      </c>
      <c r="M13973">
        <f t="shared" si="1752"/>
        <v>0</v>
      </c>
    </row>
    <row r="13974" spans="1:13">
      <c r="A13974">
        <v>151</v>
      </c>
      <c r="B13974">
        <v>120</v>
      </c>
      <c r="C13974">
        <v>108</v>
      </c>
      <c r="D13974">
        <f t="shared" si="1745"/>
        <v>51</v>
      </c>
      <c r="E13974">
        <f t="shared" si="1746"/>
        <v>20</v>
      </c>
      <c r="F13974">
        <f t="shared" si="1747"/>
        <v>8</v>
      </c>
      <c r="G13974">
        <f t="shared" si="1748"/>
        <v>3065</v>
      </c>
      <c r="H13974">
        <f t="shared" si="1749"/>
        <v>55.362442142665635</v>
      </c>
      <c r="I13974">
        <f t="shared" si="1750"/>
        <v>55</v>
      </c>
      <c r="J13974">
        <v>55.3624421426656</v>
      </c>
      <c r="K13974">
        <f t="shared" si="1751"/>
        <v>0</v>
      </c>
      <c r="L13974">
        <v>55</v>
      </c>
      <c r="M13974">
        <f t="shared" si="1752"/>
        <v>0</v>
      </c>
    </row>
    <row r="13975" spans="1:13">
      <c r="A13975">
        <v>151</v>
      </c>
      <c r="B13975">
        <v>120</v>
      </c>
      <c r="C13975">
        <v>108</v>
      </c>
      <c r="D13975">
        <f t="shared" si="1745"/>
        <v>51</v>
      </c>
      <c r="E13975">
        <f t="shared" si="1746"/>
        <v>20</v>
      </c>
      <c r="F13975">
        <f t="shared" si="1747"/>
        <v>8</v>
      </c>
      <c r="G13975">
        <f t="shared" si="1748"/>
        <v>3065</v>
      </c>
      <c r="H13975">
        <f t="shared" si="1749"/>
        <v>55.362442142665635</v>
      </c>
      <c r="I13975">
        <f t="shared" si="1750"/>
        <v>55</v>
      </c>
      <c r="J13975">
        <v>55.3624421426656</v>
      </c>
      <c r="K13975">
        <f t="shared" si="1751"/>
        <v>0</v>
      </c>
      <c r="L13975">
        <v>55</v>
      </c>
      <c r="M13975">
        <f t="shared" si="1752"/>
        <v>0</v>
      </c>
    </row>
    <row r="13976" spans="1:13">
      <c r="A13976">
        <v>151</v>
      </c>
      <c r="B13976">
        <v>120</v>
      </c>
      <c r="C13976">
        <v>108</v>
      </c>
      <c r="D13976">
        <f t="shared" si="1745"/>
        <v>51</v>
      </c>
      <c r="E13976">
        <f t="shared" si="1746"/>
        <v>20</v>
      </c>
      <c r="F13976">
        <f t="shared" si="1747"/>
        <v>8</v>
      </c>
      <c r="G13976">
        <f t="shared" si="1748"/>
        <v>3065</v>
      </c>
      <c r="H13976">
        <f t="shared" si="1749"/>
        <v>55.362442142665635</v>
      </c>
      <c r="I13976">
        <f t="shared" si="1750"/>
        <v>55</v>
      </c>
      <c r="J13976">
        <v>55.3624421426656</v>
      </c>
      <c r="K13976">
        <f t="shared" si="1751"/>
        <v>0</v>
      </c>
      <c r="L13976">
        <v>55</v>
      </c>
      <c r="M13976">
        <f t="shared" si="1752"/>
        <v>0</v>
      </c>
    </row>
    <row r="13977" spans="1:13">
      <c r="A13977">
        <v>151</v>
      </c>
      <c r="B13977">
        <v>120</v>
      </c>
      <c r="C13977">
        <v>108</v>
      </c>
      <c r="D13977">
        <f t="shared" si="1745"/>
        <v>51</v>
      </c>
      <c r="E13977">
        <f t="shared" si="1746"/>
        <v>20</v>
      </c>
      <c r="F13977">
        <f t="shared" si="1747"/>
        <v>8</v>
      </c>
      <c r="G13977">
        <f t="shared" si="1748"/>
        <v>3065</v>
      </c>
      <c r="H13977">
        <f t="shared" si="1749"/>
        <v>55.362442142665635</v>
      </c>
      <c r="I13977">
        <f t="shared" si="1750"/>
        <v>55</v>
      </c>
      <c r="J13977">
        <v>55.3624421426656</v>
      </c>
      <c r="K13977">
        <f t="shared" si="1751"/>
        <v>0</v>
      </c>
      <c r="L13977">
        <v>55</v>
      </c>
      <c r="M13977">
        <f t="shared" si="1752"/>
        <v>0</v>
      </c>
    </row>
    <row r="13978" spans="1:13">
      <c r="A13978">
        <v>152</v>
      </c>
      <c r="B13978">
        <v>120</v>
      </c>
      <c r="C13978">
        <v>108</v>
      </c>
      <c r="D13978">
        <f t="shared" si="1745"/>
        <v>52</v>
      </c>
      <c r="E13978">
        <f t="shared" si="1746"/>
        <v>20</v>
      </c>
      <c r="F13978">
        <f t="shared" si="1747"/>
        <v>8</v>
      </c>
      <c r="G13978">
        <f t="shared" si="1748"/>
        <v>3168</v>
      </c>
      <c r="H13978">
        <f t="shared" si="1749"/>
        <v>56.284989117881153</v>
      </c>
      <c r="I13978">
        <f t="shared" si="1750"/>
        <v>56</v>
      </c>
      <c r="J13978">
        <v>56.284989117881203</v>
      </c>
      <c r="K13978">
        <f t="shared" si="1751"/>
        <v>0</v>
      </c>
      <c r="L13978">
        <v>56</v>
      </c>
      <c r="M13978">
        <f t="shared" si="1752"/>
        <v>0</v>
      </c>
    </row>
    <row r="13979" spans="1:13">
      <c r="A13979">
        <v>152</v>
      </c>
      <c r="B13979">
        <v>120</v>
      </c>
      <c r="C13979">
        <v>107</v>
      </c>
      <c r="D13979">
        <f t="shared" si="1745"/>
        <v>52</v>
      </c>
      <c r="E13979">
        <f t="shared" si="1746"/>
        <v>20</v>
      </c>
      <c r="F13979">
        <f t="shared" si="1747"/>
        <v>7</v>
      </c>
      <c r="G13979">
        <f t="shared" si="1748"/>
        <v>3153</v>
      </c>
      <c r="H13979">
        <f t="shared" si="1749"/>
        <v>56.151580565465828</v>
      </c>
      <c r="I13979">
        <f t="shared" si="1750"/>
        <v>56</v>
      </c>
      <c r="J13979">
        <v>56.1515805654658</v>
      </c>
      <c r="K13979">
        <f t="shared" si="1751"/>
        <v>0</v>
      </c>
      <c r="L13979">
        <v>56</v>
      </c>
      <c r="M13979">
        <f t="shared" si="1752"/>
        <v>0</v>
      </c>
    </row>
    <row r="13980" spans="1:13">
      <c r="A13980">
        <v>151</v>
      </c>
      <c r="B13980">
        <v>120</v>
      </c>
      <c r="C13980">
        <v>108</v>
      </c>
      <c r="D13980">
        <f t="shared" si="1745"/>
        <v>51</v>
      </c>
      <c r="E13980">
        <f t="shared" si="1746"/>
        <v>20</v>
      </c>
      <c r="F13980">
        <f t="shared" si="1747"/>
        <v>8</v>
      </c>
      <c r="G13980">
        <f t="shared" si="1748"/>
        <v>3065</v>
      </c>
      <c r="H13980">
        <f t="shared" si="1749"/>
        <v>55.362442142665635</v>
      </c>
      <c r="I13980">
        <f t="shared" si="1750"/>
        <v>55</v>
      </c>
      <c r="J13980">
        <v>55.3624421426656</v>
      </c>
      <c r="K13980">
        <f t="shared" si="1751"/>
        <v>0</v>
      </c>
      <c r="L13980">
        <v>55</v>
      </c>
      <c r="M13980">
        <f t="shared" si="1752"/>
        <v>0</v>
      </c>
    </row>
    <row r="13981" spans="1:13">
      <c r="A13981">
        <v>151</v>
      </c>
      <c r="B13981">
        <v>120</v>
      </c>
      <c r="C13981">
        <v>108</v>
      </c>
      <c r="D13981">
        <f t="shared" si="1745"/>
        <v>51</v>
      </c>
      <c r="E13981">
        <f t="shared" si="1746"/>
        <v>20</v>
      </c>
      <c r="F13981">
        <f t="shared" si="1747"/>
        <v>8</v>
      </c>
      <c r="G13981">
        <f t="shared" si="1748"/>
        <v>3065</v>
      </c>
      <c r="H13981">
        <f t="shared" si="1749"/>
        <v>55.362442142665635</v>
      </c>
      <c r="I13981">
        <f t="shared" si="1750"/>
        <v>55</v>
      </c>
      <c r="J13981">
        <v>55.3624421426656</v>
      </c>
      <c r="K13981">
        <f t="shared" si="1751"/>
        <v>0</v>
      </c>
      <c r="L13981">
        <v>55</v>
      </c>
      <c r="M13981">
        <f t="shared" si="1752"/>
        <v>0</v>
      </c>
    </row>
    <row r="13982" spans="1:13">
      <c r="A13982">
        <v>152</v>
      </c>
      <c r="B13982">
        <v>120</v>
      </c>
      <c r="C13982">
        <v>108</v>
      </c>
      <c r="D13982">
        <f t="shared" si="1745"/>
        <v>52</v>
      </c>
      <c r="E13982">
        <f t="shared" si="1746"/>
        <v>20</v>
      </c>
      <c r="F13982">
        <f t="shared" si="1747"/>
        <v>8</v>
      </c>
      <c r="G13982">
        <f t="shared" si="1748"/>
        <v>3168</v>
      </c>
      <c r="H13982">
        <f t="shared" si="1749"/>
        <v>56.284989117881153</v>
      </c>
      <c r="I13982">
        <f t="shared" si="1750"/>
        <v>56</v>
      </c>
      <c r="J13982">
        <v>56.284989117881203</v>
      </c>
      <c r="K13982">
        <f t="shared" si="1751"/>
        <v>0</v>
      </c>
      <c r="L13982">
        <v>56</v>
      </c>
      <c r="M13982">
        <f t="shared" si="1752"/>
        <v>0</v>
      </c>
    </row>
    <row r="13983" spans="1:13">
      <c r="A13983">
        <v>152</v>
      </c>
      <c r="B13983">
        <v>120</v>
      </c>
      <c r="C13983">
        <v>108</v>
      </c>
      <c r="D13983">
        <f t="shared" si="1745"/>
        <v>52</v>
      </c>
      <c r="E13983">
        <f t="shared" si="1746"/>
        <v>20</v>
      </c>
      <c r="F13983">
        <f t="shared" si="1747"/>
        <v>8</v>
      </c>
      <c r="G13983">
        <f t="shared" si="1748"/>
        <v>3168</v>
      </c>
      <c r="H13983">
        <f t="shared" si="1749"/>
        <v>56.284989117881153</v>
      </c>
      <c r="I13983">
        <f t="shared" si="1750"/>
        <v>56</v>
      </c>
      <c r="J13983">
        <v>56.284989117881203</v>
      </c>
      <c r="K13983">
        <f t="shared" si="1751"/>
        <v>0</v>
      </c>
      <c r="L13983">
        <v>56</v>
      </c>
      <c r="M13983">
        <f t="shared" si="1752"/>
        <v>0</v>
      </c>
    </row>
    <row r="13984" spans="1:13">
      <c r="A13984">
        <v>152</v>
      </c>
      <c r="B13984">
        <v>120</v>
      </c>
      <c r="C13984">
        <v>108</v>
      </c>
      <c r="D13984">
        <f t="shared" si="1745"/>
        <v>52</v>
      </c>
      <c r="E13984">
        <f t="shared" si="1746"/>
        <v>20</v>
      </c>
      <c r="F13984">
        <f t="shared" si="1747"/>
        <v>8</v>
      </c>
      <c r="G13984">
        <f t="shared" si="1748"/>
        <v>3168</v>
      </c>
      <c r="H13984">
        <f t="shared" si="1749"/>
        <v>56.284989117881153</v>
      </c>
      <c r="I13984">
        <f t="shared" si="1750"/>
        <v>56</v>
      </c>
      <c r="J13984">
        <v>56.284989117881203</v>
      </c>
      <c r="K13984">
        <f t="shared" si="1751"/>
        <v>0</v>
      </c>
      <c r="L13984">
        <v>56</v>
      </c>
      <c r="M13984">
        <f t="shared" si="1752"/>
        <v>0</v>
      </c>
    </row>
    <row r="13985" spans="1:13">
      <c r="A13985">
        <v>151</v>
      </c>
      <c r="B13985">
        <v>120</v>
      </c>
      <c r="C13985">
        <v>108</v>
      </c>
      <c r="D13985">
        <f t="shared" si="1745"/>
        <v>51</v>
      </c>
      <c r="E13985">
        <f t="shared" si="1746"/>
        <v>20</v>
      </c>
      <c r="F13985">
        <f t="shared" si="1747"/>
        <v>8</v>
      </c>
      <c r="G13985">
        <f t="shared" si="1748"/>
        <v>3065</v>
      </c>
      <c r="H13985">
        <f t="shared" si="1749"/>
        <v>55.362442142665635</v>
      </c>
      <c r="I13985">
        <f t="shared" si="1750"/>
        <v>55</v>
      </c>
      <c r="J13985">
        <v>55.3624421426656</v>
      </c>
      <c r="K13985">
        <f t="shared" si="1751"/>
        <v>0</v>
      </c>
      <c r="L13985">
        <v>55</v>
      </c>
      <c r="M13985">
        <f t="shared" si="1752"/>
        <v>0</v>
      </c>
    </row>
    <row r="13986" spans="1:13">
      <c r="A13986">
        <v>151</v>
      </c>
      <c r="B13986">
        <v>120</v>
      </c>
      <c r="C13986">
        <v>108</v>
      </c>
      <c r="D13986">
        <f t="shared" si="1745"/>
        <v>51</v>
      </c>
      <c r="E13986">
        <f t="shared" si="1746"/>
        <v>20</v>
      </c>
      <c r="F13986">
        <f t="shared" si="1747"/>
        <v>8</v>
      </c>
      <c r="G13986">
        <f t="shared" si="1748"/>
        <v>3065</v>
      </c>
      <c r="H13986">
        <f t="shared" si="1749"/>
        <v>55.362442142665635</v>
      </c>
      <c r="I13986">
        <f t="shared" si="1750"/>
        <v>55</v>
      </c>
      <c r="J13986">
        <v>55.3624421426656</v>
      </c>
      <c r="K13986">
        <f t="shared" si="1751"/>
        <v>0</v>
      </c>
      <c r="L13986">
        <v>55</v>
      </c>
      <c r="M13986">
        <f t="shared" si="1752"/>
        <v>0</v>
      </c>
    </row>
    <row r="13987" spans="1:13">
      <c r="A13987">
        <v>151</v>
      </c>
      <c r="B13987">
        <v>120</v>
      </c>
      <c r="C13987">
        <v>108</v>
      </c>
      <c r="D13987">
        <f t="shared" si="1745"/>
        <v>51</v>
      </c>
      <c r="E13987">
        <f t="shared" si="1746"/>
        <v>20</v>
      </c>
      <c r="F13987">
        <f t="shared" si="1747"/>
        <v>8</v>
      </c>
      <c r="G13987">
        <f t="shared" si="1748"/>
        <v>3065</v>
      </c>
      <c r="H13987">
        <f t="shared" si="1749"/>
        <v>55.362442142665635</v>
      </c>
      <c r="I13987">
        <f t="shared" si="1750"/>
        <v>55</v>
      </c>
      <c r="J13987">
        <v>55.3624421426656</v>
      </c>
      <c r="K13987">
        <f t="shared" si="1751"/>
        <v>0</v>
      </c>
      <c r="L13987">
        <v>55</v>
      </c>
      <c r="M13987">
        <f t="shared" si="1752"/>
        <v>0</v>
      </c>
    </row>
    <row r="13988" spans="1:13">
      <c r="A13988">
        <v>152</v>
      </c>
      <c r="B13988">
        <v>120</v>
      </c>
      <c r="C13988">
        <v>108</v>
      </c>
      <c r="D13988">
        <f t="shared" si="1745"/>
        <v>52</v>
      </c>
      <c r="E13988">
        <f t="shared" si="1746"/>
        <v>20</v>
      </c>
      <c r="F13988">
        <f t="shared" si="1747"/>
        <v>8</v>
      </c>
      <c r="G13988">
        <f t="shared" si="1748"/>
        <v>3168</v>
      </c>
      <c r="H13988">
        <f t="shared" si="1749"/>
        <v>56.284989117881153</v>
      </c>
      <c r="I13988">
        <f t="shared" si="1750"/>
        <v>56</v>
      </c>
      <c r="J13988">
        <v>56.284989117881203</v>
      </c>
      <c r="K13988">
        <f t="shared" si="1751"/>
        <v>0</v>
      </c>
      <c r="L13988">
        <v>56</v>
      </c>
      <c r="M13988">
        <f t="shared" si="1752"/>
        <v>0</v>
      </c>
    </row>
    <row r="13989" spans="1:13">
      <c r="A13989">
        <v>152</v>
      </c>
      <c r="B13989">
        <v>120</v>
      </c>
      <c r="C13989">
        <v>108</v>
      </c>
      <c r="D13989">
        <f t="shared" si="1745"/>
        <v>52</v>
      </c>
      <c r="E13989">
        <f t="shared" si="1746"/>
        <v>20</v>
      </c>
      <c r="F13989">
        <f t="shared" si="1747"/>
        <v>8</v>
      </c>
      <c r="G13989">
        <f t="shared" si="1748"/>
        <v>3168</v>
      </c>
      <c r="H13989">
        <f t="shared" si="1749"/>
        <v>56.284989117881153</v>
      </c>
      <c r="I13989">
        <f t="shared" si="1750"/>
        <v>56</v>
      </c>
      <c r="J13989">
        <v>56.284989117881203</v>
      </c>
      <c r="K13989">
        <f t="shared" si="1751"/>
        <v>0</v>
      </c>
      <c r="L13989">
        <v>56</v>
      </c>
      <c r="M13989">
        <f t="shared" si="1752"/>
        <v>0</v>
      </c>
    </row>
    <row r="13990" spans="1:13">
      <c r="A13990">
        <v>152</v>
      </c>
      <c r="B13990">
        <v>120</v>
      </c>
      <c r="C13990">
        <v>108</v>
      </c>
      <c r="D13990">
        <f t="shared" si="1745"/>
        <v>52</v>
      </c>
      <c r="E13990">
        <f t="shared" si="1746"/>
        <v>20</v>
      </c>
      <c r="F13990">
        <f t="shared" si="1747"/>
        <v>8</v>
      </c>
      <c r="G13990">
        <f t="shared" si="1748"/>
        <v>3168</v>
      </c>
      <c r="H13990">
        <f t="shared" si="1749"/>
        <v>56.284989117881153</v>
      </c>
      <c r="I13990">
        <f t="shared" si="1750"/>
        <v>56</v>
      </c>
      <c r="J13990">
        <v>56.284989117881203</v>
      </c>
      <c r="K13990">
        <f t="shared" si="1751"/>
        <v>0</v>
      </c>
      <c r="L13990">
        <v>56</v>
      </c>
      <c r="M13990">
        <f t="shared" si="1752"/>
        <v>0</v>
      </c>
    </row>
    <row r="13991" spans="1:13">
      <c r="A13991">
        <v>152</v>
      </c>
      <c r="B13991">
        <v>120</v>
      </c>
      <c r="C13991">
        <v>108</v>
      </c>
      <c r="D13991">
        <f t="shared" si="1745"/>
        <v>52</v>
      </c>
      <c r="E13991">
        <f t="shared" si="1746"/>
        <v>20</v>
      </c>
      <c r="F13991">
        <f t="shared" si="1747"/>
        <v>8</v>
      </c>
      <c r="G13991">
        <f t="shared" si="1748"/>
        <v>3168</v>
      </c>
      <c r="H13991">
        <f t="shared" si="1749"/>
        <v>56.284989117881153</v>
      </c>
      <c r="I13991">
        <f t="shared" si="1750"/>
        <v>56</v>
      </c>
      <c r="J13991">
        <v>56.284989117881203</v>
      </c>
      <c r="K13991">
        <f t="shared" si="1751"/>
        <v>0</v>
      </c>
      <c r="L13991">
        <v>56</v>
      </c>
      <c r="M13991">
        <f t="shared" si="1752"/>
        <v>0</v>
      </c>
    </row>
    <row r="13992" spans="1:13">
      <c r="A13992">
        <v>151</v>
      </c>
      <c r="B13992">
        <v>120</v>
      </c>
      <c r="C13992">
        <v>108</v>
      </c>
      <c r="D13992">
        <f t="shared" si="1745"/>
        <v>51</v>
      </c>
      <c r="E13992">
        <f t="shared" si="1746"/>
        <v>20</v>
      </c>
      <c r="F13992">
        <f t="shared" si="1747"/>
        <v>8</v>
      </c>
      <c r="G13992">
        <f t="shared" si="1748"/>
        <v>3065</v>
      </c>
      <c r="H13992">
        <f t="shared" si="1749"/>
        <v>55.362442142665635</v>
      </c>
      <c r="I13992">
        <f t="shared" si="1750"/>
        <v>55</v>
      </c>
      <c r="J13992">
        <v>55.3624421426656</v>
      </c>
      <c r="K13992">
        <f t="shared" si="1751"/>
        <v>0</v>
      </c>
      <c r="L13992">
        <v>55</v>
      </c>
      <c r="M13992">
        <f t="shared" si="1752"/>
        <v>0</v>
      </c>
    </row>
    <row r="13993" spans="1:13">
      <c r="A13993">
        <v>151</v>
      </c>
      <c r="B13993">
        <v>120</v>
      </c>
      <c r="C13993">
        <v>108</v>
      </c>
      <c r="D13993">
        <f t="shared" si="1745"/>
        <v>51</v>
      </c>
      <c r="E13993">
        <f t="shared" si="1746"/>
        <v>20</v>
      </c>
      <c r="F13993">
        <f t="shared" si="1747"/>
        <v>8</v>
      </c>
      <c r="G13993">
        <f t="shared" si="1748"/>
        <v>3065</v>
      </c>
      <c r="H13993">
        <f t="shared" si="1749"/>
        <v>55.362442142665635</v>
      </c>
      <c r="I13993">
        <f t="shared" si="1750"/>
        <v>55</v>
      </c>
      <c r="J13993">
        <v>55.3624421426656</v>
      </c>
      <c r="K13993">
        <f t="shared" si="1751"/>
        <v>0</v>
      </c>
      <c r="L13993">
        <v>55</v>
      </c>
      <c r="M13993">
        <f t="shared" si="1752"/>
        <v>0</v>
      </c>
    </row>
    <row r="13994" spans="1:13">
      <c r="A13994">
        <v>151</v>
      </c>
      <c r="B13994">
        <v>120</v>
      </c>
      <c r="C13994">
        <v>107</v>
      </c>
      <c r="D13994">
        <f t="shared" si="1745"/>
        <v>51</v>
      </c>
      <c r="E13994">
        <f t="shared" si="1746"/>
        <v>20</v>
      </c>
      <c r="F13994">
        <f t="shared" si="1747"/>
        <v>7</v>
      </c>
      <c r="G13994">
        <f t="shared" si="1748"/>
        <v>3050</v>
      </c>
      <c r="H13994">
        <f t="shared" si="1749"/>
        <v>55.226805085936306</v>
      </c>
      <c r="I13994">
        <f t="shared" si="1750"/>
        <v>55</v>
      </c>
      <c r="J13994">
        <v>55.226805085936299</v>
      </c>
      <c r="K13994">
        <f t="shared" si="1751"/>
        <v>0</v>
      </c>
      <c r="L13994">
        <v>55</v>
      </c>
      <c r="M13994">
        <f t="shared" si="1752"/>
        <v>0</v>
      </c>
    </row>
    <row r="13995" spans="1:13">
      <c r="A13995">
        <v>151</v>
      </c>
      <c r="B13995">
        <v>120</v>
      </c>
      <c r="C13995">
        <v>107</v>
      </c>
      <c r="D13995">
        <f t="shared" si="1745"/>
        <v>51</v>
      </c>
      <c r="E13995">
        <f t="shared" si="1746"/>
        <v>20</v>
      </c>
      <c r="F13995">
        <f t="shared" si="1747"/>
        <v>7</v>
      </c>
      <c r="G13995">
        <f t="shared" si="1748"/>
        <v>3050</v>
      </c>
      <c r="H13995">
        <f t="shared" si="1749"/>
        <v>55.226805085936306</v>
      </c>
      <c r="I13995">
        <f t="shared" si="1750"/>
        <v>55</v>
      </c>
      <c r="J13995">
        <v>55.226805085936299</v>
      </c>
      <c r="K13995">
        <f t="shared" si="1751"/>
        <v>0</v>
      </c>
      <c r="L13995">
        <v>55</v>
      </c>
      <c r="M13995">
        <f t="shared" si="1752"/>
        <v>0</v>
      </c>
    </row>
    <row r="13996" spans="1:13">
      <c r="A13996">
        <v>151</v>
      </c>
      <c r="B13996">
        <v>120</v>
      </c>
      <c r="C13996">
        <v>107</v>
      </c>
      <c r="D13996">
        <f t="shared" si="1745"/>
        <v>51</v>
      </c>
      <c r="E13996">
        <f t="shared" si="1746"/>
        <v>20</v>
      </c>
      <c r="F13996">
        <f t="shared" si="1747"/>
        <v>7</v>
      </c>
      <c r="G13996">
        <f t="shared" si="1748"/>
        <v>3050</v>
      </c>
      <c r="H13996">
        <f t="shared" si="1749"/>
        <v>55.226805085936306</v>
      </c>
      <c r="I13996">
        <f t="shared" si="1750"/>
        <v>55</v>
      </c>
      <c r="J13996">
        <v>55.226805085936299</v>
      </c>
      <c r="K13996">
        <f t="shared" si="1751"/>
        <v>0</v>
      </c>
      <c r="L13996">
        <v>55</v>
      </c>
      <c r="M13996">
        <f t="shared" si="1752"/>
        <v>0</v>
      </c>
    </row>
    <row r="13997" spans="1:13">
      <c r="A13997">
        <v>152</v>
      </c>
      <c r="B13997">
        <v>120</v>
      </c>
      <c r="C13997">
        <v>108</v>
      </c>
      <c r="D13997">
        <f t="shared" si="1745"/>
        <v>52</v>
      </c>
      <c r="E13997">
        <f t="shared" si="1746"/>
        <v>20</v>
      </c>
      <c r="F13997">
        <f t="shared" si="1747"/>
        <v>8</v>
      </c>
      <c r="G13997">
        <f t="shared" si="1748"/>
        <v>3168</v>
      </c>
      <c r="H13997">
        <f t="shared" si="1749"/>
        <v>56.284989117881153</v>
      </c>
      <c r="I13997">
        <f t="shared" si="1750"/>
        <v>56</v>
      </c>
      <c r="J13997">
        <v>56.284989117881203</v>
      </c>
      <c r="K13997">
        <f t="shared" si="1751"/>
        <v>0</v>
      </c>
      <c r="L13997">
        <v>56</v>
      </c>
      <c r="M13997">
        <f t="shared" si="1752"/>
        <v>0</v>
      </c>
    </row>
    <row r="13998" spans="1:13">
      <c r="A13998">
        <v>152</v>
      </c>
      <c r="B13998">
        <v>120</v>
      </c>
      <c r="C13998">
        <v>108</v>
      </c>
      <c r="D13998">
        <f t="shared" si="1745"/>
        <v>52</v>
      </c>
      <c r="E13998">
        <f t="shared" si="1746"/>
        <v>20</v>
      </c>
      <c r="F13998">
        <f t="shared" si="1747"/>
        <v>8</v>
      </c>
      <c r="G13998">
        <f t="shared" si="1748"/>
        <v>3168</v>
      </c>
      <c r="H13998">
        <f t="shared" si="1749"/>
        <v>56.284989117881153</v>
      </c>
      <c r="I13998">
        <f t="shared" si="1750"/>
        <v>56</v>
      </c>
      <c r="J13998">
        <v>56.284989117881203</v>
      </c>
      <c r="K13998">
        <f t="shared" si="1751"/>
        <v>0</v>
      </c>
      <c r="L13998">
        <v>56</v>
      </c>
      <c r="M13998">
        <f t="shared" si="1752"/>
        <v>0</v>
      </c>
    </row>
    <row r="13999" spans="1:13">
      <c r="A13999">
        <v>152</v>
      </c>
      <c r="B13999">
        <v>120</v>
      </c>
      <c r="C13999">
        <v>108</v>
      </c>
      <c r="D13999">
        <f t="shared" si="1745"/>
        <v>52</v>
      </c>
      <c r="E13999">
        <f t="shared" si="1746"/>
        <v>20</v>
      </c>
      <c r="F13999">
        <f t="shared" si="1747"/>
        <v>8</v>
      </c>
      <c r="G13999">
        <f t="shared" si="1748"/>
        <v>3168</v>
      </c>
      <c r="H13999">
        <f t="shared" si="1749"/>
        <v>56.284989117881153</v>
      </c>
      <c r="I13999">
        <f t="shared" si="1750"/>
        <v>56</v>
      </c>
      <c r="J13999">
        <v>56.284989117881203</v>
      </c>
      <c r="K13999">
        <f t="shared" si="1751"/>
        <v>0</v>
      </c>
      <c r="L13999">
        <v>56</v>
      </c>
      <c r="M13999">
        <f t="shared" si="1752"/>
        <v>0</v>
      </c>
    </row>
    <row r="14000" spans="1:13">
      <c r="A14000">
        <v>152</v>
      </c>
      <c r="B14000">
        <v>120</v>
      </c>
      <c r="C14000">
        <v>108</v>
      </c>
      <c r="D14000">
        <f t="shared" si="1745"/>
        <v>52</v>
      </c>
      <c r="E14000">
        <f t="shared" si="1746"/>
        <v>20</v>
      </c>
      <c r="F14000">
        <f t="shared" si="1747"/>
        <v>8</v>
      </c>
      <c r="G14000">
        <f t="shared" si="1748"/>
        <v>3168</v>
      </c>
      <c r="H14000">
        <f t="shared" si="1749"/>
        <v>56.284989117881153</v>
      </c>
      <c r="I14000">
        <f t="shared" si="1750"/>
        <v>56</v>
      </c>
      <c r="J14000">
        <v>56.284989117881203</v>
      </c>
      <c r="K14000">
        <f t="shared" si="1751"/>
        <v>0</v>
      </c>
      <c r="L14000">
        <v>56</v>
      </c>
      <c r="M14000">
        <f t="shared" si="1752"/>
        <v>0</v>
      </c>
    </row>
    <row r="14001" spans="1:13">
      <c r="A14001">
        <v>152</v>
      </c>
      <c r="B14001">
        <v>120</v>
      </c>
      <c r="C14001">
        <v>108</v>
      </c>
      <c r="D14001">
        <f t="shared" si="1745"/>
        <v>52</v>
      </c>
      <c r="E14001">
        <f t="shared" si="1746"/>
        <v>20</v>
      </c>
      <c r="F14001">
        <f t="shared" si="1747"/>
        <v>8</v>
      </c>
      <c r="G14001">
        <f t="shared" si="1748"/>
        <v>3168</v>
      </c>
      <c r="H14001">
        <f t="shared" si="1749"/>
        <v>56.284989117881153</v>
      </c>
      <c r="I14001">
        <f t="shared" si="1750"/>
        <v>56</v>
      </c>
      <c r="J14001">
        <v>56.284989117881203</v>
      </c>
      <c r="K14001">
        <f t="shared" si="1751"/>
        <v>0</v>
      </c>
      <c r="L14001">
        <v>56</v>
      </c>
      <c r="M14001">
        <f t="shared" si="1752"/>
        <v>0</v>
      </c>
    </row>
    <row r="14002" spans="1:13">
      <c r="A14002">
        <v>152</v>
      </c>
      <c r="B14002">
        <v>120</v>
      </c>
      <c r="C14002">
        <v>108</v>
      </c>
      <c r="D14002">
        <f t="shared" si="1745"/>
        <v>52</v>
      </c>
      <c r="E14002">
        <f t="shared" si="1746"/>
        <v>20</v>
      </c>
      <c r="F14002">
        <f t="shared" si="1747"/>
        <v>8</v>
      </c>
      <c r="G14002">
        <f t="shared" si="1748"/>
        <v>3168</v>
      </c>
      <c r="H14002">
        <f t="shared" si="1749"/>
        <v>56.284989117881153</v>
      </c>
      <c r="I14002">
        <f t="shared" si="1750"/>
        <v>56</v>
      </c>
      <c r="J14002">
        <v>56.284989117881203</v>
      </c>
      <c r="K14002">
        <f t="shared" si="1751"/>
        <v>0</v>
      </c>
      <c r="L14002">
        <v>56</v>
      </c>
      <c r="M14002">
        <f t="shared" si="1752"/>
        <v>0</v>
      </c>
    </row>
    <row r="14003" spans="1:13">
      <c r="A14003">
        <v>152</v>
      </c>
      <c r="B14003">
        <v>120</v>
      </c>
      <c r="C14003">
        <v>108</v>
      </c>
      <c r="D14003">
        <f t="shared" si="1745"/>
        <v>52</v>
      </c>
      <c r="E14003">
        <f t="shared" si="1746"/>
        <v>20</v>
      </c>
      <c r="F14003">
        <f t="shared" si="1747"/>
        <v>8</v>
      </c>
      <c r="G14003">
        <f t="shared" si="1748"/>
        <v>3168</v>
      </c>
      <c r="H14003">
        <f t="shared" si="1749"/>
        <v>56.284989117881153</v>
      </c>
      <c r="I14003">
        <f t="shared" si="1750"/>
        <v>56</v>
      </c>
      <c r="J14003">
        <v>56.284989117881203</v>
      </c>
      <c r="K14003">
        <f t="shared" si="1751"/>
        <v>0</v>
      </c>
      <c r="L14003">
        <v>56</v>
      </c>
      <c r="M14003">
        <f t="shared" si="1752"/>
        <v>0</v>
      </c>
    </row>
    <row r="14004" spans="1:13">
      <c r="A14004">
        <v>152</v>
      </c>
      <c r="B14004">
        <v>120</v>
      </c>
      <c r="C14004">
        <v>108</v>
      </c>
      <c r="D14004">
        <f t="shared" si="1745"/>
        <v>52</v>
      </c>
      <c r="E14004">
        <f t="shared" si="1746"/>
        <v>20</v>
      </c>
      <c r="F14004">
        <f t="shared" si="1747"/>
        <v>8</v>
      </c>
      <c r="G14004">
        <f t="shared" si="1748"/>
        <v>3168</v>
      </c>
      <c r="H14004">
        <f t="shared" si="1749"/>
        <v>56.284989117881153</v>
      </c>
      <c r="I14004">
        <f t="shared" si="1750"/>
        <v>56</v>
      </c>
      <c r="J14004">
        <v>56.284989117881203</v>
      </c>
      <c r="K14004">
        <f t="shared" si="1751"/>
        <v>0</v>
      </c>
      <c r="L14004">
        <v>56</v>
      </c>
      <c r="M14004">
        <f t="shared" si="1752"/>
        <v>0</v>
      </c>
    </row>
    <row r="14005" spans="1:13">
      <c r="A14005">
        <v>152</v>
      </c>
      <c r="B14005">
        <v>120</v>
      </c>
      <c r="C14005">
        <v>108</v>
      </c>
      <c r="D14005">
        <f t="shared" si="1745"/>
        <v>52</v>
      </c>
      <c r="E14005">
        <f t="shared" si="1746"/>
        <v>20</v>
      </c>
      <c r="F14005">
        <f t="shared" si="1747"/>
        <v>8</v>
      </c>
      <c r="G14005">
        <f t="shared" si="1748"/>
        <v>3168</v>
      </c>
      <c r="H14005">
        <f t="shared" si="1749"/>
        <v>56.284989117881153</v>
      </c>
      <c r="I14005">
        <f t="shared" si="1750"/>
        <v>56</v>
      </c>
      <c r="J14005">
        <v>56.284989117881203</v>
      </c>
      <c r="K14005">
        <f t="shared" si="1751"/>
        <v>0</v>
      </c>
      <c r="L14005">
        <v>56</v>
      </c>
      <c r="M14005">
        <f t="shared" si="1752"/>
        <v>0</v>
      </c>
    </row>
    <row r="14006" spans="1:13">
      <c r="A14006">
        <v>152</v>
      </c>
      <c r="B14006">
        <v>120</v>
      </c>
      <c r="C14006">
        <v>108</v>
      </c>
      <c r="D14006">
        <f t="shared" si="1745"/>
        <v>52</v>
      </c>
      <c r="E14006">
        <f t="shared" si="1746"/>
        <v>20</v>
      </c>
      <c r="F14006">
        <f t="shared" si="1747"/>
        <v>8</v>
      </c>
      <c r="G14006">
        <f t="shared" si="1748"/>
        <v>3168</v>
      </c>
      <c r="H14006">
        <f t="shared" si="1749"/>
        <v>56.284989117881153</v>
      </c>
      <c r="I14006">
        <f t="shared" si="1750"/>
        <v>56</v>
      </c>
      <c r="J14006">
        <v>56.284989117881203</v>
      </c>
      <c r="K14006">
        <f t="shared" si="1751"/>
        <v>0</v>
      </c>
      <c r="L14006">
        <v>56</v>
      </c>
      <c r="M14006">
        <f t="shared" si="1752"/>
        <v>0</v>
      </c>
    </row>
    <row r="14007" spans="1:13">
      <c r="A14007">
        <v>152</v>
      </c>
      <c r="B14007">
        <v>120</v>
      </c>
      <c r="C14007">
        <v>108</v>
      </c>
      <c r="D14007">
        <f t="shared" si="1745"/>
        <v>52</v>
      </c>
      <c r="E14007">
        <f t="shared" si="1746"/>
        <v>20</v>
      </c>
      <c r="F14007">
        <f t="shared" si="1747"/>
        <v>8</v>
      </c>
      <c r="G14007">
        <f t="shared" si="1748"/>
        <v>3168</v>
      </c>
      <c r="H14007">
        <f t="shared" si="1749"/>
        <v>56.284989117881153</v>
      </c>
      <c r="I14007">
        <f t="shared" si="1750"/>
        <v>56</v>
      </c>
      <c r="J14007">
        <v>56.284989117881203</v>
      </c>
      <c r="K14007">
        <f t="shared" si="1751"/>
        <v>0</v>
      </c>
      <c r="L14007">
        <v>56</v>
      </c>
      <c r="M14007">
        <f t="shared" si="1752"/>
        <v>0</v>
      </c>
    </row>
    <row r="14008" spans="1:13">
      <c r="A14008">
        <v>152</v>
      </c>
      <c r="B14008">
        <v>120</v>
      </c>
      <c r="C14008">
        <v>108</v>
      </c>
      <c r="D14008">
        <f t="shared" si="1745"/>
        <v>52</v>
      </c>
      <c r="E14008">
        <f t="shared" si="1746"/>
        <v>20</v>
      </c>
      <c r="F14008">
        <f t="shared" si="1747"/>
        <v>8</v>
      </c>
      <c r="G14008">
        <f t="shared" si="1748"/>
        <v>3168</v>
      </c>
      <c r="H14008">
        <f t="shared" si="1749"/>
        <v>56.284989117881153</v>
      </c>
      <c r="I14008">
        <f t="shared" si="1750"/>
        <v>56</v>
      </c>
      <c r="J14008">
        <v>56.284989117881203</v>
      </c>
      <c r="K14008">
        <f t="shared" si="1751"/>
        <v>0</v>
      </c>
      <c r="L14008">
        <v>56</v>
      </c>
      <c r="M14008">
        <f t="shared" si="1752"/>
        <v>0</v>
      </c>
    </row>
    <row r="14009" spans="1:13">
      <c r="A14009">
        <v>152</v>
      </c>
      <c r="B14009">
        <v>120</v>
      </c>
      <c r="C14009">
        <v>108</v>
      </c>
      <c r="D14009">
        <f t="shared" si="1745"/>
        <v>52</v>
      </c>
      <c r="E14009">
        <f t="shared" si="1746"/>
        <v>20</v>
      </c>
      <c r="F14009">
        <f t="shared" si="1747"/>
        <v>8</v>
      </c>
      <c r="G14009">
        <f t="shared" si="1748"/>
        <v>3168</v>
      </c>
      <c r="H14009">
        <f t="shared" si="1749"/>
        <v>56.284989117881153</v>
      </c>
      <c r="I14009">
        <f t="shared" si="1750"/>
        <v>56</v>
      </c>
      <c r="J14009">
        <v>56.284989117881203</v>
      </c>
      <c r="K14009">
        <f t="shared" si="1751"/>
        <v>0</v>
      </c>
      <c r="L14009">
        <v>56</v>
      </c>
      <c r="M14009">
        <f t="shared" si="1752"/>
        <v>0</v>
      </c>
    </row>
    <row r="14010" spans="1:13">
      <c r="A14010">
        <v>152</v>
      </c>
      <c r="B14010">
        <v>120</v>
      </c>
      <c r="C14010">
        <v>108</v>
      </c>
      <c r="D14010">
        <f t="shared" si="1745"/>
        <v>52</v>
      </c>
      <c r="E14010">
        <f t="shared" si="1746"/>
        <v>20</v>
      </c>
      <c r="F14010">
        <f t="shared" si="1747"/>
        <v>8</v>
      </c>
      <c r="G14010">
        <f t="shared" si="1748"/>
        <v>3168</v>
      </c>
      <c r="H14010">
        <f t="shared" si="1749"/>
        <v>56.284989117881153</v>
      </c>
      <c r="I14010">
        <f t="shared" si="1750"/>
        <v>56</v>
      </c>
      <c r="J14010">
        <v>56.284989117881203</v>
      </c>
      <c r="K14010">
        <f t="shared" si="1751"/>
        <v>0</v>
      </c>
      <c r="L14010">
        <v>56</v>
      </c>
      <c r="M14010">
        <f t="shared" si="1752"/>
        <v>0</v>
      </c>
    </row>
    <row r="14011" spans="1:13">
      <c r="A14011">
        <v>152</v>
      </c>
      <c r="B14011">
        <v>120</v>
      </c>
      <c r="C14011">
        <v>108</v>
      </c>
      <c r="D14011">
        <f t="shared" si="1745"/>
        <v>52</v>
      </c>
      <c r="E14011">
        <f t="shared" si="1746"/>
        <v>20</v>
      </c>
      <c r="F14011">
        <f t="shared" si="1747"/>
        <v>8</v>
      </c>
      <c r="G14011">
        <f t="shared" si="1748"/>
        <v>3168</v>
      </c>
      <c r="H14011">
        <f t="shared" si="1749"/>
        <v>56.284989117881153</v>
      </c>
      <c r="I14011">
        <f t="shared" si="1750"/>
        <v>56</v>
      </c>
      <c r="J14011">
        <v>56.284989117881203</v>
      </c>
      <c r="K14011">
        <f t="shared" si="1751"/>
        <v>0</v>
      </c>
      <c r="L14011">
        <v>56</v>
      </c>
      <c r="M14011">
        <f t="shared" si="1752"/>
        <v>0</v>
      </c>
    </row>
    <row r="14012" spans="1:13">
      <c r="A14012">
        <v>152</v>
      </c>
      <c r="B14012">
        <v>120</v>
      </c>
      <c r="C14012">
        <v>108</v>
      </c>
      <c r="D14012">
        <f t="shared" si="1745"/>
        <v>52</v>
      </c>
      <c r="E14012">
        <f t="shared" si="1746"/>
        <v>20</v>
      </c>
      <c r="F14012">
        <f t="shared" si="1747"/>
        <v>8</v>
      </c>
      <c r="G14012">
        <f t="shared" si="1748"/>
        <v>3168</v>
      </c>
      <c r="H14012">
        <f t="shared" si="1749"/>
        <v>56.284989117881153</v>
      </c>
      <c r="I14012">
        <f t="shared" si="1750"/>
        <v>56</v>
      </c>
      <c r="J14012">
        <v>56.284989117881203</v>
      </c>
      <c r="K14012">
        <f t="shared" si="1751"/>
        <v>0</v>
      </c>
      <c r="L14012">
        <v>56</v>
      </c>
      <c r="M14012">
        <f t="shared" si="1752"/>
        <v>0</v>
      </c>
    </row>
    <row r="14013" spans="1:13">
      <c r="A14013">
        <v>152</v>
      </c>
      <c r="B14013">
        <v>120</v>
      </c>
      <c r="C14013">
        <v>108</v>
      </c>
      <c r="D14013">
        <f t="shared" si="1745"/>
        <v>52</v>
      </c>
      <c r="E14013">
        <f t="shared" si="1746"/>
        <v>20</v>
      </c>
      <c r="F14013">
        <f t="shared" si="1747"/>
        <v>8</v>
      </c>
      <c r="G14013">
        <f t="shared" si="1748"/>
        <v>3168</v>
      </c>
      <c r="H14013">
        <f t="shared" si="1749"/>
        <v>56.284989117881153</v>
      </c>
      <c r="I14013">
        <f t="shared" si="1750"/>
        <v>56</v>
      </c>
      <c r="J14013">
        <v>56.284989117881203</v>
      </c>
      <c r="K14013">
        <f t="shared" si="1751"/>
        <v>0</v>
      </c>
      <c r="L14013">
        <v>56</v>
      </c>
      <c r="M14013">
        <f t="shared" si="1752"/>
        <v>0</v>
      </c>
    </row>
    <row r="14014" spans="1:13">
      <c r="A14014">
        <v>152</v>
      </c>
      <c r="B14014">
        <v>120</v>
      </c>
      <c r="C14014">
        <v>108</v>
      </c>
      <c r="D14014">
        <f t="shared" si="1745"/>
        <v>52</v>
      </c>
      <c r="E14014">
        <f t="shared" si="1746"/>
        <v>20</v>
      </c>
      <c r="F14014">
        <f t="shared" si="1747"/>
        <v>8</v>
      </c>
      <c r="G14014">
        <f t="shared" si="1748"/>
        <v>3168</v>
      </c>
      <c r="H14014">
        <f t="shared" si="1749"/>
        <v>56.284989117881153</v>
      </c>
      <c r="I14014">
        <f t="shared" si="1750"/>
        <v>56</v>
      </c>
      <c r="J14014">
        <v>56.284989117881203</v>
      </c>
      <c r="K14014">
        <f t="shared" si="1751"/>
        <v>0</v>
      </c>
      <c r="L14014">
        <v>56</v>
      </c>
      <c r="M14014">
        <f t="shared" si="1752"/>
        <v>0</v>
      </c>
    </row>
    <row r="14015" spans="1:13">
      <c r="A14015">
        <v>152</v>
      </c>
      <c r="B14015">
        <v>120</v>
      </c>
      <c r="C14015">
        <v>108</v>
      </c>
      <c r="D14015">
        <f t="shared" si="1745"/>
        <v>52</v>
      </c>
      <c r="E14015">
        <f t="shared" si="1746"/>
        <v>20</v>
      </c>
      <c r="F14015">
        <f t="shared" si="1747"/>
        <v>8</v>
      </c>
      <c r="G14015">
        <f t="shared" si="1748"/>
        <v>3168</v>
      </c>
      <c r="H14015">
        <f t="shared" si="1749"/>
        <v>56.284989117881153</v>
      </c>
      <c r="I14015">
        <f t="shared" si="1750"/>
        <v>56</v>
      </c>
      <c r="J14015">
        <v>56.284989117881203</v>
      </c>
      <c r="K14015">
        <f t="shared" si="1751"/>
        <v>0</v>
      </c>
      <c r="L14015">
        <v>56</v>
      </c>
      <c r="M14015">
        <f t="shared" si="1752"/>
        <v>0</v>
      </c>
    </row>
    <row r="14016" spans="1:13">
      <c r="A14016">
        <v>152</v>
      </c>
      <c r="B14016">
        <v>120</v>
      </c>
      <c r="C14016">
        <v>108</v>
      </c>
      <c r="D14016">
        <f t="shared" si="1745"/>
        <v>52</v>
      </c>
      <c r="E14016">
        <f t="shared" si="1746"/>
        <v>20</v>
      </c>
      <c r="F14016">
        <f t="shared" si="1747"/>
        <v>8</v>
      </c>
      <c r="G14016">
        <f t="shared" si="1748"/>
        <v>3168</v>
      </c>
      <c r="H14016">
        <f t="shared" si="1749"/>
        <v>56.284989117881153</v>
      </c>
      <c r="I14016">
        <f t="shared" si="1750"/>
        <v>56</v>
      </c>
      <c r="J14016">
        <v>56.284989117881203</v>
      </c>
      <c r="K14016">
        <f t="shared" si="1751"/>
        <v>0</v>
      </c>
      <c r="L14016">
        <v>56</v>
      </c>
      <c r="M14016">
        <f t="shared" si="1752"/>
        <v>0</v>
      </c>
    </row>
    <row r="14017" spans="1:13">
      <c r="A14017">
        <v>152</v>
      </c>
      <c r="B14017">
        <v>120</v>
      </c>
      <c r="C14017">
        <v>108</v>
      </c>
      <c r="D14017">
        <f t="shared" si="1745"/>
        <v>52</v>
      </c>
      <c r="E14017">
        <f t="shared" si="1746"/>
        <v>20</v>
      </c>
      <c r="F14017">
        <f t="shared" si="1747"/>
        <v>8</v>
      </c>
      <c r="G14017">
        <f t="shared" si="1748"/>
        <v>3168</v>
      </c>
      <c r="H14017">
        <f t="shared" si="1749"/>
        <v>56.284989117881153</v>
      </c>
      <c r="I14017">
        <f t="shared" si="1750"/>
        <v>56</v>
      </c>
      <c r="J14017">
        <v>56.284989117881203</v>
      </c>
      <c r="K14017">
        <f t="shared" si="1751"/>
        <v>0</v>
      </c>
      <c r="L14017">
        <v>56</v>
      </c>
      <c r="M14017">
        <f t="shared" si="1752"/>
        <v>0</v>
      </c>
    </row>
    <row r="14018" spans="1:13">
      <c r="A14018">
        <v>152</v>
      </c>
      <c r="B14018">
        <v>120</v>
      </c>
      <c r="C14018">
        <v>108</v>
      </c>
      <c r="D14018">
        <f t="shared" ref="D14018:D14081" si="1753">A14018-100</f>
        <v>52</v>
      </c>
      <c r="E14018">
        <f t="shared" ref="E14018:E14081" si="1754">B14018-100</f>
        <v>20</v>
      </c>
      <c r="F14018">
        <f t="shared" ref="F14018:F14081" si="1755">C14018-100</f>
        <v>8</v>
      </c>
      <c r="G14018">
        <f t="shared" ref="G14018:G14081" si="1756">D14018*D14018+E14018*E14018+F14018*F14018</f>
        <v>3168</v>
      </c>
      <c r="H14018">
        <f t="shared" ref="H14018:H14081" si="1757">SQRT(G14018)</f>
        <v>56.284989117881153</v>
      </c>
      <c r="I14018">
        <f t="shared" ref="I14018:I14081" si="1758">INT(H14018)</f>
        <v>56</v>
      </c>
      <c r="J14018">
        <v>56.284989117881203</v>
      </c>
      <c r="K14018">
        <f t="shared" ref="K14018:K14081" si="1759">J14018-H14018</f>
        <v>0</v>
      </c>
      <c r="L14018">
        <v>56</v>
      </c>
      <c r="M14018">
        <f t="shared" ref="M14018:M14081" si="1760">L14018-I14018</f>
        <v>0</v>
      </c>
    </row>
    <row r="14019" spans="1:13">
      <c r="A14019">
        <v>152</v>
      </c>
      <c r="B14019">
        <v>120</v>
      </c>
      <c r="C14019">
        <v>108</v>
      </c>
      <c r="D14019">
        <f t="shared" si="1753"/>
        <v>52</v>
      </c>
      <c r="E14019">
        <f t="shared" si="1754"/>
        <v>20</v>
      </c>
      <c r="F14019">
        <f t="shared" si="1755"/>
        <v>8</v>
      </c>
      <c r="G14019">
        <f t="shared" si="1756"/>
        <v>3168</v>
      </c>
      <c r="H14019">
        <f t="shared" si="1757"/>
        <v>56.284989117881153</v>
      </c>
      <c r="I14019">
        <f t="shared" si="1758"/>
        <v>56</v>
      </c>
      <c r="J14019">
        <v>56.284989117881203</v>
      </c>
      <c r="K14019">
        <f t="shared" si="1759"/>
        <v>0</v>
      </c>
      <c r="L14019">
        <v>56</v>
      </c>
      <c r="M14019">
        <f t="shared" si="1760"/>
        <v>0</v>
      </c>
    </row>
    <row r="14020" spans="1:13">
      <c r="A14020">
        <v>151</v>
      </c>
      <c r="B14020">
        <v>120</v>
      </c>
      <c r="C14020">
        <v>108</v>
      </c>
      <c r="D14020">
        <f t="shared" si="1753"/>
        <v>51</v>
      </c>
      <c r="E14020">
        <f t="shared" si="1754"/>
        <v>20</v>
      </c>
      <c r="F14020">
        <f t="shared" si="1755"/>
        <v>8</v>
      </c>
      <c r="G14020">
        <f t="shared" si="1756"/>
        <v>3065</v>
      </c>
      <c r="H14020">
        <f t="shared" si="1757"/>
        <v>55.362442142665635</v>
      </c>
      <c r="I14020">
        <f t="shared" si="1758"/>
        <v>55</v>
      </c>
      <c r="J14020">
        <v>55.3624421426656</v>
      </c>
      <c r="K14020">
        <f t="shared" si="1759"/>
        <v>0</v>
      </c>
      <c r="L14020">
        <v>55</v>
      </c>
      <c r="M14020">
        <f t="shared" si="1760"/>
        <v>0</v>
      </c>
    </row>
    <row r="14021" spans="1:13">
      <c r="A14021">
        <v>152</v>
      </c>
      <c r="B14021">
        <v>120</v>
      </c>
      <c r="C14021">
        <v>108</v>
      </c>
      <c r="D14021">
        <f t="shared" si="1753"/>
        <v>52</v>
      </c>
      <c r="E14021">
        <f t="shared" si="1754"/>
        <v>20</v>
      </c>
      <c r="F14021">
        <f t="shared" si="1755"/>
        <v>8</v>
      </c>
      <c r="G14021">
        <f t="shared" si="1756"/>
        <v>3168</v>
      </c>
      <c r="H14021">
        <f t="shared" si="1757"/>
        <v>56.284989117881153</v>
      </c>
      <c r="I14021">
        <f t="shared" si="1758"/>
        <v>56</v>
      </c>
      <c r="J14021">
        <v>56.284989117881203</v>
      </c>
      <c r="K14021">
        <f t="shared" si="1759"/>
        <v>0</v>
      </c>
      <c r="L14021">
        <v>56</v>
      </c>
      <c r="M14021">
        <f t="shared" si="1760"/>
        <v>0</v>
      </c>
    </row>
    <row r="14022" spans="1:13">
      <c r="A14022">
        <v>151</v>
      </c>
      <c r="B14022">
        <v>120</v>
      </c>
      <c r="C14022">
        <v>108</v>
      </c>
      <c r="D14022">
        <f t="shared" si="1753"/>
        <v>51</v>
      </c>
      <c r="E14022">
        <f t="shared" si="1754"/>
        <v>20</v>
      </c>
      <c r="F14022">
        <f t="shared" si="1755"/>
        <v>8</v>
      </c>
      <c r="G14022">
        <f t="shared" si="1756"/>
        <v>3065</v>
      </c>
      <c r="H14022">
        <f t="shared" si="1757"/>
        <v>55.362442142665635</v>
      </c>
      <c r="I14022">
        <f t="shared" si="1758"/>
        <v>55</v>
      </c>
      <c r="J14022">
        <v>55.3624421426656</v>
      </c>
      <c r="K14022">
        <f t="shared" si="1759"/>
        <v>0</v>
      </c>
      <c r="L14022">
        <v>55</v>
      </c>
      <c r="M14022">
        <f t="shared" si="1760"/>
        <v>0</v>
      </c>
    </row>
    <row r="14023" spans="1:13">
      <c r="A14023">
        <v>151</v>
      </c>
      <c r="B14023">
        <v>120</v>
      </c>
      <c r="C14023">
        <v>108</v>
      </c>
      <c r="D14023">
        <f t="shared" si="1753"/>
        <v>51</v>
      </c>
      <c r="E14023">
        <f t="shared" si="1754"/>
        <v>20</v>
      </c>
      <c r="F14023">
        <f t="shared" si="1755"/>
        <v>8</v>
      </c>
      <c r="G14023">
        <f t="shared" si="1756"/>
        <v>3065</v>
      </c>
      <c r="H14023">
        <f t="shared" si="1757"/>
        <v>55.362442142665635</v>
      </c>
      <c r="I14023">
        <f t="shared" si="1758"/>
        <v>55</v>
      </c>
      <c r="J14023">
        <v>55.3624421426656</v>
      </c>
      <c r="K14023">
        <f t="shared" si="1759"/>
        <v>0</v>
      </c>
      <c r="L14023">
        <v>55</v>
      </c>
      <c r="M14023">
        <f t="shared" si="1760"/>
        <v>0</v>
      </c>
    </row>
    <row r="14024" spans="1:13">
      <c r="A14024">
        <v>151</v>
      </c>
      <c r="B14024">
        <v>120</v>
      </c>
      <c r="C14024">
        <v>108</v>
      </c>
      <c r="D14024">
        <f t="shared" si="1753"/>
        <v>51</v>
      </c>
      <c r="E14024">
        <f t="shared" si="1754"/>
        <v>20</v>
      </c>
      <c r="F14024">
        <f t="shared" si="1755"/>
        <v>8</v>
      </c>
      <c r="G14024">
        <f t="shared" si="1756"/>
        <v>3065</v>
      </c>
      <c r="H14024">
        <f t="shared" si="1757"/>
        <v>55.362442142665635</v>
      </c>
      <c r="I14024">
        <f t="shared" si="1758"/>
        <v>55</v>
      </c>
      <c r="J14024">
        <v>55.3624421426656</v>
      </c>
      <c r="K14024">
        <f t="shared" si="1759"/>
        <v>0</v>
      </c>
      <c r="L14024">
        <v>55</v>
      </c>
      <c r="M14024">
        <f t="shared" si="1760"/>
        <v>0</v>
      </c>
    </row>
    <row r="14025" spans="1:13">
      <c r="A14025">
        <v>151</v>
      </c>
      <c r="B14025">
        <v>120</v>
      </c>
      <c r="C14025">
        <v>108</v>
      </c>
      <c r="D14025">
        <f t="shared" si="1753"/>
        <v>51</v>
      </c>
      <c r="E14025">
        <f t="shared" si="1754"/>
        <v>20</v>
      </c>
      <c r="F14025">
        <f t="shared" si="1755"/>
        <v>8</v>
      </c>
      <c r="G14025">
        <f t="shared" si="1756"/>
        <v>3065</v>
      </c>
      <c r="H14025">
        <f t="shared" si="1757"/>
        <v>55.362442142665635</v>
      </c>
      <c r="I14025">
        <f t="shared" si="1758"/>
        <v>55</v>
      </c>
      <c r="J14025">
        <v>55.3624421426656</v>
      </c>
      <c r="K14025">
        <f t="shared" si="1759"/>
        <v>0</v>
      </c>
      <c r="L14025">
        <v>55</v>
      </c>
      <c r="M14025">
        <f t="shared" si="1760"/>
        <v>0</v>
      </c>
    </row>
    <row r="14026" spans="1:13">
      <c r="A14026">
        <v>151</v>
      </c>
      <c r="B14026">
        <v>120</v>
      </c>
      <c r="C14026">
        <v>108</v>
      </c>
      <c r="D14026">
        <f t="shared" si="1753"/>
        <v>51</v>
      </c>
      <c r="E14026">
        <f t="shared" si="1754"/>
        <v>20</v>
      </c>
      <c r="F14026">
        <f t="shared" si="1755"/>
        <v>8</v>
      </c>
      <c r="G14026">
        <f t="shared" si="1756"/>
        <v>3065</v>
      </c>
      <c r="H14026">
        <f t="shared" si="1757"/>
        <v>55.362442142665635</v>
      </c>
      <c r="I14026">
        <f t="shared" si="1758"/>
        <v>55</v>
      </c>
      <c r="J14026">
        <v>55.3624421426656</v>
      </c>
      <c r="K14026">
        <f t="shared" si="1759"/>
        <v>0</v>
      </c>
      <c r="L14026">
        <v>55</v>
      </c>
      <c r="M14026">
        <f t="shared" si="1760"/>
        <v>0</v>
      </c>
    </row>
    <row r="14027" spans="1:13">
      <c r="A14027">
        <v>151</v>
      </c>
      <c r="B14027">
        <v>120</v>
      </c>
      <c r="C14027">
        <v>108</v>
      </c>
      <c r="D14027">
        <f t="shared" si="1753"/>
        <v>51</v>
      </c>
      <c r="E14027">
        <f t="shared" si="1754"/>
        <v>20</v>
      </c>
      <c r="F14027">
        <f t="shared" si="1755"/>
        <v>8</v>
      </c>
      <c r="G14027">
        <f t="shared" si="1756"/>
        <v>3065</v>
      </c>
      <c r="H14027">
        <f t="shared" si="1757"/>
        <v>55.362442142665635</v>
      </c>
      <c r="I14027">
        <f t="shared" si="1758"/>
        <v>55</v>
      </c>
      <c r="J14027">
        <v>55.3624421426656</v>
      </c>
      <c r="K14027">
        <f t="shared" si="1759"/>
        <v>0</v>
      </c>
      <c r="L14027">
        <v>55</v>
      </c>
      <c r="M14027">
        <f t="shared" si="1760"/>
        <v>0</v>
      </c>
    </row>
    <row r="14028" spans="1:13">
      <c r="A14028">
        <v>151</v>
      </c>
      <c r="B14028">
        <v>120</v>
      </c>
      <c r="C14028">
        <v>108</v>
      </c>
      <c r="D14028">
        <f t="shared" si="1753"/>
        <v>51</v>
      </c>
      <c r="E14028">
        <f t="shared" si="1754"/>
        <v>20</v>
      </c>
      <c r="F14028">
        <f t="shared" si="1755"/>
        <v>8</v>
      </c>
      <c r="G14028">
        <f t="shared" si="1756"/>
        <v>3065</v>
      </c>
      <c r="H14028">
        <f t="shared" si="1757"/>
        <v>55.362442142665635</v>
      </c>
      <c r="I14028">
        <f t="shared" si="1758"/>
        <v>55</v>
      </c>
      <c r="J14028">
        <v>55.3624421426656</v>
      </c>
      <c r="K14028">
        <f t="shared" si="1759"/>
        <v>0</v>
      </c>
      <c r="L14028">
        <v>55</v>
      </c>
      <c r="M14028">
        <f t="shared" si="1760"/>
        <v>0</v>
      </c>
    </row>
    <row r="14029" spans="1:13">
      <c r="A14029">
        <v>151</v>
      </c>
      <c r="B14029">
        <v>120</v>
      </c>
      <c r="C14029">
        <v>108</v>
      </c>
      <c r="D14029">
        <f t="shared" si="1753"/>
        <v>51</v>
      </c>
      <c r="E14029">
        <f t="shared" si="1754"/>
        <v>20</v>
      </c>
      <c r="F14029">
        <f t="shared" si="1755"/>
        <v>8</v>
      </c>
      <c r="G14029">
        <f t="shared" si="1756"/>
        <v>3065</v>
      </c>
      <c r="H14029">
        <f t="shared" si="1757"/>
        <v>55.362442142665635</v>
      </c>
      <c r="I14029">
        <f t="shared" si="1758"/>
        <v>55</v>
      </c>
      <c r="J14029">
        <v>55.3624421426656</v>
      </c>
      <c r="K14029">
        <f t="shared" si="1759"/>
        <v>0</v>
      </c>
      <c r="L14029">
        <v>55</v>
      </c>
      <c r="M14029">
        <f t="shared" si="1760"/>
        <v>0</v>
      </c>
    </row>
    <row r="14030" spans="1:13">
      <c r="A14030">
        <v>152</v>
      </c>
      <c r="B14030">
        <v>120</v>
      </c>
      <c r="C14030">
        <v>108</v>
      </c>
      <c r="D14030">
        <f t="shared" si="1753"/>
        <v>52</v>
      </c>
      <c r="E14030">
        <f t="shared" si="1754"/>
        <v>20</v>
      </c>
      <c r="F14030">
        <f t="shared" si="1755"/>
        <v>8</v>
      </c>
      <c r="G14030">
        <f t="shared" si="1756"/>
        <v>3168</v>
      </c>
      <c r="H14030">
        <f t="shared" si="1757"/>
        <v>56.284989117881153</v>
      </c>
      <c r="I14030">
        <f t="shared" si="1758"/>
        <v>56</v>
      </c>
      <c r="J14030">
        <v>56.284989117881203</v>
      </c>
      <c r="K14030">
        <f t="shared" si="1759"/>
        <v>0</v>
      </c>
      <c r="L14030">
        <v>56</v>
      </c>
      <c r="M14030">
        <f t="shared" si="1760"/>
        <v>0</v>
      </c>
    </row>
    <row r="14031" spans="1:13">
      <c r="A14031">
        <v>151</v>
      </c>
      <c r="B14031">
        <v>120</v>
      </c>
      <c r="C14031">
        <v>108</v>
      </c>
      <c r="D14031">
        <f t="shared" si="1753"/>
        <v>51</v>
      </c>
      <c r="E14031">
        <f t="shared" si="1754"/>
        <v>20</v>
      </c>
      <c r="F14031">
        <f t="shared" si="1755"/>
        <v>8</v>
      </c>
      <c r="G14031">
        <f t="shared" si="1756"/>
        <v>3065</v>
      </c>
      <c r="H14031">
        <f t="shared" si="1757"/>
        <v>55.362442142665635</v>
      </c>
      <c r="I14031">
        <f t="shared" si="1758"/>
        <v>55</v>
      </c>
      <c r="J14031">
        <v>55.3624421426656</v>
      </c>
      <c r="K14031">
        <f t="shared" si="1759"/>
        <v>0</v>
      </c>
      <c r="L14031">
        <v>55</v>
      </c>
      <c r="M14031">
        <f t="shared" si="1760"/>
        <v>0</v>
      </c>
    </row>
    <row r="14032" spans="1:13">
      <c r="A14032">
        <v>151</v>
      </c>
      <c r="B14032">
        <v>120</v>
      </c>
      <c r="C14032">
        <v>108</v>
      </c>
      <c r="D14032">
        <f t="shared" si="1753"/>
        <v>51</v>
      </c>
      <c r="E14032">
        <f t="shared" si="1754"/>
        <v>20</v>
      </c>
      <c r="F14032">
        <f t="shared" si="1755"/>
        <v>8</v>
      </c>
      <c r="G14032">
        <f t="shared" si="1756"/>
        <v>3065</v>
      </c>
      <c r="H14032">
        <f t="shared" si="1757"/>
        <v>55.362442142665635</v>
      </c>
      <c r="I14032">
        <f t="shared" si="1758"/>
        <v>55</v>
      </c>
      <c r="J14032">
        <v>55.3624421426656</v>
      </c>
      <c r="K14032">
        <f t="shared" si="1759"/>
        <v>0</v>
      </c>
      <c r="L14032">
        <v>55</v>
      </c>
      <c r="M14032">
        <f t="shared" si="1760"/>
        <v>0</v>
      </c>
    </row>
    <row r="14033" spans="1:13">
      <c r="A14033">
        <v>151</v>
      </c>
      <c r="B14033">
        <v>120</v>
      </c>
      <c r="C14033">
        <v>108</v>
      </c>
      <c r="D14033">
        <f t="shared" si="1753"/>
        <v>51</v>
      </c>
      <c r="E14033">
        <f t="shared" si="1754"/>
        <v>20</v>
      </c>
      <c r="F14033">
        <f t="shared" si="1755"/>
        <v>8</v>
      </c>
      <c r="G14033">
        <f t="shared" si="1756"/>
        <v>3065</v>
      </c>
      <c r="H14033">
        <f t="shared" si="1757"/>
        <v>55.362442142665635</v>
      </c>
      <c r="I14033">
        <f t="shared" si="1758"/>
        <v>55</v>
      </c>
      <c r="J14033">
        <v>55.3624421426656</v>
      </c>
      <c r="K14033">
        <f t="shared" si="1759"/>
        <v>0</v>
      </c>
      <c r="L14033">
        <v>55</v>
      </c>
      <c r="M14033">
        <f t="shared" si="1760"/>
        <v>0</v>
      </c>
    </row>
    <row r="14034" spans="1:13">
      <c r="A14034">
        <v>151</v>
      </c>
      <c r="B14034">
        <v>120</v>
      </c>
      <c r="C14034">
        <v>108</v>
      </c>
      <c r="D14034">
        <f t="shared" si="1753"/>
        <v>51</v>
      </c>
      <c r="E14034">
        <f t="shared" si="1754"/>
        <v>20</v>
      </c>
      <c r="F14034">
        <f t="shared" si="1755"/>
        <v>8</v>
      </c>
      <c r="G14034">
        <f t="shared" si="1756"/>
        <v>3065</v>
      </c>
      <c r="H14034">
        <f t="shared" si="1757"/>
        <v>55.362442142665635</v>
      </c>
      <c r="I14034">
        <f t="shared" si="1758"/>
        <v>55</v>
      </c>
      <c r="J14034">
        <v>55.3624421426656</v>
      </c>
      <c r="K14034">
        <f t="shared" si="1759"/>
        <v>0</v>
      </c>
      <c r="L14034">
        <v>55</v>
      </c>
      <c r="M14034">
        <f t="shared" si="1760"/>
        <v>0</v>
      </c>
    </row>
    <row r="14035" spans="1:13">
      <c r="A14035">
        <v>151</v>
      </c>
      <c r="B14035">
        <v>120</v>
      </c>
      <c r="C14035">
        <v>108</v>
      </c>
      <c r="D14035">
        <f t="shared" si="1753"/>
        <v>51</v>
      </c>
      <c r="E14035">
        <f t="shared" si="1754"/>
        <v>20</v>
      </c>
      <c r="F14035">
        <f t="shared" si="1755"/>
        <v>8</v>
      </c>
      <c r="G14035">
        <f t="shared" si="1756"/>
        <v>3065</v>
      </c>
      <c r="H14035">
        <f t="shared" si="1757"/>
        <v>55.362442142665635</v>
      </c>
      <c r="I14035">
        <f t="shared" si="1758"/>
        <v>55</v>
      </c>
      <c r="J14035">
        <v>55.3624421426656</v>
      </c>
      <c r="K14035">
        <f t="shared" si="1759"/>
        <v>0</v>
      </c>
      <c r="L14035">
        <v>55</v>
      </c>
      <c r="M14035">
        <f t="shared" si="1760"/>
        <v>0</v>
      </c>
    </row>
    <row r="14036" spans="1:13">
      <c r="A14036">
        <v>151</v>
      </c>
      <c r="B14036">
        <v>120</v>
      </c>
      <c r="C14036">
        <v>108</v>
      </c>
      <c r="D14036">
        <f t="shared" si="1753"/>
        <v>51</v>
      </c>
      <c r="E14036">
        <f t="shared" si="1754"/>
        <v>20</v>
      </c>
      <c r="F14036">
        <f t="shared" si="1755"/>
        <v>8</v>
      </c>
      <c r="G14036">
        <f t="shared" si="1756"/>
        <v>3065</v>
      </c>
      <c r="H14036">
        <f t="shared" si="1757"/>
        <v>55.362442142665635</v>
      </c>
      <c r="I14036">
        <f t="shared" si="1758"/>
        <v>55</v>
      </c>
      <c r="J14036">
        <v>55.3624421426656</v>
      </c>
      <c r="K14036">
        <f t="shared" si="1759"/>
        <v>0</v>
      </c>
      <c r="L14036">
        <v>55</v>
      </c>
      <c r="M14036">
        <f t="shared" si="1760"/>
        <v>0</v>
      </c>
    </row>
    <row r="14037" spans="1:13">
      <c r="A14037">
        <v>152</v>
      </c>
      <c r="B14037">
        <v>120</v>
      </c>
      <c r="C14037">
        <v>108</v>
      </c>
      <c r="D14037">
        <f t="shared" si="1753"/>
        <v>52</v>
      </c>
      <c r="E14037">
        <f t="shared" si="1754"/>
        <v>20</v>
      </c>
      <c r="F14037">
        <f t="shared" si="1755"/>
        <v>8</v>
      </c>
      <c r="G14037">
        <f t="shared" si="1756"/>
        <v>3168</v>
      </c>
      <c r="H14037">
        <f t="shared" si="1757"/>
        <v>56.284989117881153</v>
      </c>
      <c r="I14037">
        <f t="shared" si="1758"/>
        <v>56</v>
      </c>
      <c r="J14037">
        <v>56.284989117881203</v>
      </c>
      <c r="K14037">
        <f t="shared" si="1759"/>
        <v>0</v>
      </c>
      <c r="L14037">
        <v>56</v>
      </c>
      <c r="M14037">
        <f t="shared" si="1760"/>
        <v>0</v>
      </c>
    </row>
    <row r="14038" spans="1:13">
      <c r="A14038">
        <v>152</v>
      </c>
      <c r="B14038">
        <v>120</v>
      </c>
      <c r="C14038">
        <v>108</v>
      </c>
      <c r="D14038">
        <f t="shared" si="1753"/>
        <v>52</v>
      </c>
      <c r="E14038">
        <f t="shared" si="1754"/>
        <v>20</v>
      </c>
      <c r="F14038">
        <f t="shared" si="1755"/>
        <v>8</v>
      </c>
      <c r="G14038">
        <f t="shared" si="1756"/>
        <v>3168</v>
      </c>
      <c r="H14038">
        <f t="shared" si="1757"/>
        <v>56.284989117881153</v>
      </c>
      <c r="I14038">
        <f t="shared" si="1758"/>
        <v>56</v>
      </c>
      <c r="J14038">
        <v>56.284989117881203</v>
      </c>
      <c r="K14038">
        <f t="shared" si="1759"/>
        <v>0</v>
      </c>
      <c r="L14038">
        <v>56</v>
      </c>
      <c r="M14038">
        <f t="shared" si="1760"/>
        <v>0</v>
      </c>
    </row>
    <row r="14039" spans="1:13">
      <c r="A14039">
        <v>151</v>
      </c>
      <c r="B14039">
        <v>119</v>
      </c>
      <c r="C14039">
        <v>108</v>
      </c>
      <c r="D14039">
        <f t="shared" si="1753"/>
        <v>51</v>
      </c>
      <c r="E14039">
        <f t="shared" si="1754"/>
        <v>19</v>
      </c>
      <c r="F14039">
        <f t="shared" si="1755"/>
        <v>8</v>
      </c>
      <c r="G14039">
        <f t="shared" si="1756"/>
        <v>3026</v>
      </c>
      <c r="H14039">
        <f t="shared" si="1757"/>
        <v>55.009090157900268</v>
      </c>
      <c r="I14039">
        <f t="shared" si="1758"/>
        <v>55</v>
      </c>
      <c r="J14039">
        <v>55.009090157900303</v>
      </c>
      <c r="K14039">
        <f t="shared" si="1759"/>
        <v>0</v>
      </c>
      <c r="L14039">
        <v>55</v>
      </c>
      <c r="M14039">
        <f t="shared" si="1760"/>
        <v>0</v>
      </c>
    </row>
    <row r="14040" spans="1:13">
      <c r="A14040">
        <v>151</v>
      </c>
      <c r="B14040">
        <v>119</v>
      </c>
      <c r="C14040">
        <v>108</v>
      </c>
      <c r="D14040">
        <f t="shared" si="1753"/>
        <v>51</v>
      </c>
      <c r="E14040">
        <f t="shared" si="1754"/>
        <v>19</v>
      </c>
      <c r="F14040">
        <f t="shared" si="1755"/>
        <v>8</v>
      </c>
      <c r="G14040">
        <f t="shared" si="1756"/>
        <v>3026</v>
      </c>
      <c r="H14040">
        <f t="shared" si="1757"/>
        <v>55.009090157900268</v>
      </c>
      <c r="I14040">
        <f t="shared" si="1758"/>
        <v>55</v>
      </c>
      <c r="J14040">
        <v>55.009090157900303</v>
      </c>
      <c r="K14040">
        <f t="shared" si="1759"/>
        <v>0</v>
      </c>
      <c r="L14040">
        <v>55</v>
      </c>
      <c r="M14040">
        <f t="shared" si="1760"/>
        <v>0</v>
      </c>
    </row>
    <row r="14041" spans="1:13">
      <c r="A14041">
        <v>151</v>
      </c>
      <c r="B14041">
        <v>120</v>
      </c>
      <c r="C14041">
        <v>108</v>
      </c>
      <c r="D14041">
        <f t="shared" si="1753"/>
        <v>51</v>
      </c>
      <c r="E14041">
        <f t="shared" si="1754"/>
        <v>20</v>
      </c>
      <c r="F14041">
        <f t="shared" si="1755"/>
        <v>8</v>
      </c>
      <c r="G14041">
        <f t="shared" si="1756"/>
        <v>3065</v>
      </c>
      <c r="H14041">
        <f t="shared" si="1757"/>
        <v>55.362442142665635</v>
      </c>
      <c r="I14041">
        <f t="shared" si="1758"/>
        <v>55</v>
      </c>
      <c r="J14041">
        <v>55.3624421426656</v>
      </c>
      <c r="K14041">
        <f t="shared" si="1759"/>
        <v>0</v>
      </c>
      <c r="L14041">
        <v>55</v>
      </c>
      <c r="M14041">
        <f t="shared" si="1760"/>
        <v>0</v>
      </c>
    </row>
    <row r="14042" spans="1:13">
      <c r="A14042">
        <v>151</v>
      </c>
      <c r="B14042">
        <v>120</v>
      </c>
      <c r="C14042">
        <v>108</v>
      </c>
      <c r="D14042">
        <f t="shared" si="1753"/>
        <v>51</v>
      </c>
      <c r="E14042">
        <f t="shared" si="1754"/>
        <v>20</v>
      </c>
      <c r="F14042">
        <f t="shared" si="1755"/>
        <v>8</v>
      </c>
      <c r="G14042">
        <f t="shared" si="1756"/>
        <v>3065</v>
      </c>
      <c r="H14042">
        <f t="shared" si="1757"/>
        <v>55.362442142665635</v>
      </c>
      <c r="I14042">
        <f t="shared" si="1758"/>
        <v>55</v>
      </c>
      <c r="J14042">
        <v>55.3624421426656</v>
      </c>
      <c r="K14042">
        <f t="shared" si="1759"/>
        <v>0</v>
      </c>
      <c r="L14042">
        <v>55</v>
      </c>
      <c r="M14042">
        <f t="shared" si="1760"/>
        <v>0</v>
      </c>
    </row>
    <row r="14043" spans="1:13">
      <c r="A14043">
        <v>151</v>
      </c>
      <c r="B14043">
        <v>120</v>
      </c>
      <c r="C14043">
        <v>108</v>
      </c>
      <c r="D14043">
        <f t="shared" si="1753"/>
        <v>51</v>
      </c>
      <c r="E14043">
        <f t="shared" si="1754"/>
        <v>20</v>
      </c>
      <c r="F14043">
        <f t="shared" si="1755"/>
        <v>8</v>
      </c>
      <c r="G14043">
        <f t="shared" si="1756"/>
        <v>3065</v>
      </c>
      <c r="H14043">
        <f t="shared" si="1757"/>
        <v>55.362442142665635</v>
      </c>
      <c r="I14043">
        <f t="shared" si="1758"/>
        <v>55</v>
      </c>
      <c r="J14043">
        <v>55.3624421426656</v>
      </c>
      <c r="K14043">
        <f t="shared" si="1759"/>
        <v>0</v>
      </c>
      <c r="L14043">
        <v>55</v>
      </c>
      <c r="M14043">
        <f t="shared" si="1760"/>
        <v>0</v>
      </c>
    </row>
    <row r="14044" spans="1:13">
      <c r="A14044">
        <v>151</v>
      </c>
      <c r="B14044">
        <v>120</v>
      </c>
      <c r="C14044">
        <v>108</v>
      </c>
      <c r="D14044">
        <f t="shared" si="1753"/>
        <v>51</v>
      </c>
      <c r="E14044">
        <f t="shared" si="1754"/>
        <v>20</v>
      </c>
      <c r="F14044">
        <f t="shared" si="1755"/>
        <v>8</v>
      </c>
      <c r="G14044">
        <f t="shared" si="1756"/>
        <v>3065</v>
      </c>
      <c r="H14044">
        <f t="shared" si="1757"/>
        <v>55.362442142665635</v>
      </c>
      <c r="I14044">
        <f t="shared" si="1758"/>
        <v>55</v>
      </c>
      <c r="J14044">
        <v>55.3624421426656</v>
      </c>
      <c r="K14044">
        <f t="shared" si="1759"/>
        <v>0</v>
      </c>
      <c r="L14044">
        <v>55</v>
      </c>
      <c r="M14044">
        <f t="shared" si="1760"/>
        <v>0</v>
      </c>
    </row>
    <row r="14045" spans="1:13">
      <c r="A14045">
        <v>151</v>
      </c>
      <c r="B14045">
        <v>120</v>
      </c>
      <c r="C14045">
        <v>108</v>
      </c>
      <c r="D14045">
        <f t="shared" si="1753"/>
        <v>51</v>
      </c>
      <c r="E14045">
        <f t="shared" si="1754"/>
        <v>20</v>
      </c>
      <c r="F14045">
        <f t="shared" si="1755"/>
        <v>8</v>
      </c>
      <c r="G14045">
        <f t="shared" si="1756"/>
        <v>3065</v>
      </c>
      <c r="H14045">
        <f t="shared" si="1757"/>
        <v>55.362442142665635</v>
      </c>
      <c r="I14045">
        <f t="shared" si="1758"/>
        <v>55</v>
      </c>
      <c r="J14045">
        <v>55.3624421426656</v>
      </c>
      <c r="K14045">
        <f t="shared" si="1759"/>
        <v>0</v>
      </c>
      <c r="L14045">
        <v>55</v>
      </c>
      <c r="M14045">
        <f t="shared" si="1760"/>
        <v>0</v>
      </c>
    </row>
    <row r="14046" spans="1:13">
      <c r="A14046">
        <v>152</v>
      </c>
      <c r="B14046">
        <v>120</v>
      </c>
      <c r="C14046">
        <v>108</v>
      </c>
      <c r="D14046">
        <f t="shared" si="1753"/>
        <v>52</v>
      </c>
      <c r="E14046">
        <f t="shared" si="1754"/>
        <v>20</v>
      </c>
      <c r="F14046">
        <f t="shared" si="1755"/>
        <v>8</v>
      </c>
      <c r="G14046">
        <f t="shared" si="1756"/>
        <v>3168</v>
      </c>
      <c r="H14046">
        <f t="shared" si="1757"/>
        <v>56.284989117881153</v>
      </c>
      <c r="I14046">
        <f t="shared" si="1758"/>
        <v>56</v>
      </c>
      <c r="J14046">
        <v>56.284989117881203</v>
      </c>
      <c r="K14046">
        <f t="shared" si="1759"/>
        <v>0</v>
      </c>
      <c r="L14046">
        <v>56</v>
      </c>
      <c r="M14046">
        <f t="shared" si="1760"/>
        <v>0</v>
      </c>
    </row>
    <row r="14047" spans="1:13">
      <c r="A14047">
        <v>151</v>
      </c>
      <c r="B14047">
        <v>120</v>
      </c>
      <c r="C14047">
        <v>108</v>
      </c>
      <c r="D14047">
        <f t="shared" si="1753"/>
        <v>51</v>
      </c>
      <c r="E14047">
        <f t="shared" si="1754"/>
        <v>20</v>
      </c>
      <c r="F14047">
        <f t="shared" si="1755"/>
        <v>8</v>
      </c>
      <c r="G14047">
        <f t="shared" si="1756"/>
        <v>3065</v>
      </c>
      <c r="H14047">
        <f t="shared" si="1757"/>
        <v>55.362442142665635</v>
      </c>
      <c r="I14047">
        <f t="shared" si="1758"/>
        <v>55</v>
      </c>
      <c r="J14047">
        <v>55.3624421426656</v>
      </c>
      <c r="K14047">
        <f t="shared" si="1759"/>
        <v>0</v>
      </c>
      <c r="L14047">
        <v>55</v>
      </c>
      <c r="M14047">
        <f t="shared" si="1760"/>
        <v>0</v>
      </c>
    </row>
    <row r="14048" spans="1:13">
      <c r="A14048">
        <v>151</v>
      </c>
      <c r="B14048">
        <v>120</v>
      </c>
      <c r="C14048">
        <v>108</v>
      </c>
      <c r="D14048">
        <f t="shared" si="1753"/>
        <v>51</v>
      </c>
      <c r="E14048">
        <f t="shared" si="1754"/>
        <v>20</v>
      </c>
      <c r="F14048">
        <f t="shared" si="1755"/>
        <v>8</v>
      </c>
      <c r="G14048">
        <f t="shared" si="1756"/>
        <v>3065</v>
      </c>
      <c r="H14048">
        <f t="shared" si="1757"/>
        <v>55.362442142665635</v>
      </c>
      <c r="I14048">
        <f t="shared" si="1758"/>
        <v>55</v>
      </c>
      <c r="J14048">
        <v>55.3624421426656</v>
      </c>
      <c r="K14048">
        <f t="shared" si="1759"/>
        <v>0</v>
      </c>
      <c r="L14048">
        <v>55</v>
      </c>
      <c r="M14048">
        <f t="shared" si="1760"/>
        <v>0</v>
      </c>
    </row>
    <row r="14049" spans="1:13">
      <c r="A14049">
        <v>151</v>
      </c>
      <c r="B14049">
        <v>120</v>
      </c>
      <c r="C14049">
        <v>108</v>
      </c>
      <c r="D14049">
        <f t="shared" si="1753"/>
        <v>51</v>
      </c>
      <c r="E14049">
        <f t="shared" si="1754"/>
        <v>20</v>
      </c>
      <c r="F14049">
        <f t="shared" si="1755"/>
        <v>8</v>
      </c>
      <c r="G14049">
        <f t="shared" si="1756"/>
        <v>3065</v>
      </c>
      <c r="H14049">
        <f t="shared" si="1757"/>
        <v>55.362442142665635</v>
      </c>
      <c r="I14049">
        <f t="shared" si="1758"/>
        <v>55</v>
      </c>
      <c r="J14049">
        <v>55.3624421426656</v>
      </c>
      <c r="K14049">
        <f t="shared" si="1759"/>
        <v>0</v>
      </c>
      <c r="L14049">
        <v>55</v>
      </c>
      <c r="M14049">
        <f t="shared" si="1760"/>
        <v>0</v>
      </c>
    </row>
    <row r="14050" spans="1:13">
      <c r="A14050">
        <v>152</v>
      </c>
      <c r="B14050">
        <v>119</v>
      </c>
      <c r="C14050">
        <v>108</v>
      </c>
      <c r="D14050">
        <f t="shared" si="1753"/>
        <v>52</v>
      </c>
      <c r="E14050">
        <f t="shared" si="1754"/>
        <v>19</v>
      </c>
      <c r="F14050">
        <f t="shared" si="1755"/>
        <v>8</v>
      </c>
      <c r="G14050">
        <f t="shared" si="1756"/>
        <v>3129</v>
      </c>
      <c r="H14050">
        <f t="shared" si="1757"/>
        <v>55.937465083787984</v>
      </c>
      <c r="I14050">
        <f t="shared" si="1758"/>
        <v>55</v>
      </c>
      <c r="J14050">
        <v>55.937465083787998</v>
      </c>
      <c r="K14050">
        <f t="shared" si="1759"/>
        <v>0</v>
      </c>
      <c r="L14050">
        <v>55</v>
      </c>
      <c r="M14050">
        <f t="shared" si="1760"/>
        <v>0</v>
      </c>
    </row>
    <row r="14051" spans="1:13">
      <c r="A14051">
        <v>152</v>
      </c>
      <c r="B14051">
        <v>119</v>
      </c>
      <c r="C14051">
        <v>108</v>
      </c>
      <c r="D14051">
        <f t="shared" si="1753"/>
        <v>52</v>
      </c>
      <c r="E14051">
        <f t="shared" si="1754"/>
        <v>19</v>
      </c>
      <c r="F14051">
        <f t="shared" si="1755"/>
        <v>8</v>
      </c>
      <c r="G14051">
        <f t="shared" si="1756"/>
        <v>3129</v>
      </c>
      <c r="H14051">
        <f t="shared" si="1757"/>
        <v>55.937465083787984</v>
      </c>
      <c r="I14051">
        <f t="shared" si="1758"/>
        <v>55</v>
      </c>
      <c r="J14051">
        <v>55.937465083787998</v>
      </c>
      <c r="K14051">
        <f t="shared" si="1759"/>
        <v>0</v>
      </c>
      <c r="L14051">
        <v>55</v>
      </c>
      <c r="M14051">
        <f t="shared" si="1760"/>
        <v>0</v>
      </c>
    </row>
    <row r="14052" spans="1:13">
      <c r="A14052">
        <v>152</v>
      </c>
      <c r="B14052">
        <v>120</v>
      </c>
      <c r="C14052">
        <v>108</v>
      </c>
      <c r="D14052">
        <f t="shared" si="1753"/>
        <v>52</v>
      </c>
      <c r="E14052">
        <f t="shared" si="1754"/>
        <v>20</v>
      </c>
      <c r="F14052">
        <f t="shared" si="1755"/>
        <v>8</v>
      </c>
      <c r="G14052">
        <f t="shared" si="1756"/>
        <v>3168</v>
      </c>
      <c r="H14052">
        <f t="shared" si="1757"/>
        <v>56.284989117881153</v>
      </c>
      <c r="I14052">
        <f t="shared" si="1758"/>
        <v>56</v>
      </c>
      <c r="J14052">
        <v>56.284989117881203</v>
      </c>
      <c r="K14052">
        <f t="shared" si="1759"/>
        <v>0</v>
      </c>
      <c r="L14052">
        <v>56</v>
      </c>
      <c r="M14052">
        <f t="shared" si="1760"/>
        <v>0</v>
      </c>
    </row>
    <row r="14053" spans="1:13">
      <c r="A14053">
        <v>151</v>
      </c>
      <c r="B14053">
        <v>120</v>
      </c>
      <c r="C14053">
        <v>108</v>
      </c>
      <c r="D14053">
        <f t="shared" si="1753"/>
        <v>51</v>
      </c>
      <c r="E14053">
        <f t="shared" si="1754"/>
        <v>20</v>
      </c>
      <c r="F14053">
        <f t="shared" si="1755"/>
        <v>8</v>
      </c>
      <c r="G14053">
        <f t="shared" si="1756"/>
        <v>3065</v>
      </c>
      <c r="H14053">
        <f t="shared" si="1757"/>
        <v>55.362442142665635</v>
      </c>
      <c r="I14053">
        <f t="shared" si="1758"/>
        <v>55</v>
      </c>
      <c r="J14053">
        <v>55.3624421426656</v>
      </c>
      <c r="K14053">
        <f t="shared" si="1759"/>
        <v>0</v>
      </c>
      <c r="L14053">
        <v>55</v>
      </c>
      <c r="M14053">
        <f t="shared" si="1760"/>
        <v>0</v>
      </c>
    </row>
    <row r="14054" spans="1:13">
      <c r="A14054">
        <v>151</v>
      </c>
      <c r="B14054">
        <v>120</v>
      </c>
      <c r="C14054">
        <v>108</v>
      </c>
      <c r="D14054">
        <f t="shared" si="1753"/>
        <v>51</v>
      </c>
      <c r="E14054">
        <f t="shared" si="1754"/>
        <v>20</v>
      </c>
      <c r="F14054">
        <f t="shared" si="1755"/>
        <v>8</v>
      </c>
      <c r="G14054">
        <f t="shared" si="1756"/>
        <v>3065</v>
      </c>
      <c r="H14054">
        <f t="shared" si="1757"/>
        <v>55.362442142665635</v>
      </c>
      <c r="I14054">
        <f t="shared" si="1758"/>
        <v>55</v>
      </c>
      <c r="J14054">
        <v>55.3624421426656</v>
      </c>
      <c r="K14054">
        <f t="shared" si="1759"/>
        <v>0</v>
      </c>
      <c r="L14054">
        <v>55</v>
      </c>
      <c r="M14054">
        <f t="shared" si="1760"/>
        <v>0</v>
      </c>
    </row>
    <row r="14055" spans="1:13">
      <c r="A14055">
        <v>151</v>
      </c>
      <c r="B14055">
        <v>120</v>
      </c>
      <c r="C14055">
        <v>108</v>
      </c>
      <c r="D14055">
        <f t="shared" si="1753"/>
        <v>51</v>
      </c>
      <c r="E14055">
        <f t="shared" si="1754"/>
        <v>20</v>
      </c>
      <c r="F14055">
        <f t="shared" si="1755"/>
        <v>8</v>
      </c>
      <c r="G14055">
        <f t="shared" si="1756"/>
        <v>3065</v>
      </c>
      <c r="H14055">
        <f t="shared" si="1757"/>
        <v>55.362442142665635</v>
      </c>
      <c r="I14055">
        <f t="shared" si="1758"/>
        <v>55</v>
      </c>
      <c r="J14055">
        <v>55.3624421426656</v>
      </c>
      <c r="K14055">
        <f t="shared" si="1759"/>
        <v>0</v>
      </c>
      <c r="L14055">
        <v>55</v>
      </c>
      <c r="M14055">
        <f t="shared" si="1760"/>
        <v>0</v>
      </c>
    </row>
    <row r="14056" spans="1:13">
      <c r="A14056">
        <v>151</v>
      </c>
      <c r="B14056">
        <v>119</v>
      </c>
      <c r="C14056">
        <v>108</v>
      </c>
      <c r="D14056">
        <f t="shared" si="1753"/>
        <v>51</v>
      </c>
      <c r="E14056">
        <f t="shared" si="1754"/>
        <v>19</v>
      </c>
      <c r="F14056">
        <f t="shared" si="1755"/>
        <v>8</v>
      </c>
      <c r="G14056">
        <f t="shared" si="1756"/>
        <v>3026</v>
      </c>
      <c r="H14056">
        <f t="shared" si="1757"/>
        <v>55.009090157900268</v>
      </c>
      <c r="I14056">
        <f t="shared" si="1758"/>
        <v>55</v>
      </c>
      <c r="J14056">
        <v>55.009090157900303</v>
      </c>
      <c r="K14056">
        <f t="shared" si="1759"/>
        <v>0</v>
      </c>
      <c r="L14056">
        <v>55</v>
      </c>
      <c r="M14056">
        <f t="shared" si="1760"/>
        <v>0</v>
      </c>
    </row>
    <row r="14057" spans="1:13">
      <c r="A14057">
        <v>151</v>
      </c>
      <c r="B14057">
        <v>120</v>
      </c>
      <c r="C14057">
        <v>108</v>
      </c>
      <c r="D14057">
        <f t="shared" si="1753"/>
        <v>51</v>
      </c>
      <c r="E14057">
        <f t="shared" si="1754"/>
        <v>20</v>
      </c>
      <c r="F14057">
        <f t="shared" si="1755"/>
        <v>8</v>
      </c>
      <c r="G14057">
        <f t="shared" si="1756"/>
        <v>3065</v>
      </c>
      <c r="H14057">
        <f t="shared" si="1757"/>
        <v>55.362442142665635</v>
      </c>
      <c r="I14057">
        <f t="shared" si="1758"/>
        <v>55</v>
      </c>
      <c r="J14057">
        <v>55.3624421426656</v>
      </c>
      <c r="K14057">
        <f t="shared" si="1759"/>
        <v>0</v>
      </c>
      <c r="L14057">
        <v>55</v>
      </c>
      <c r="M14057">
        <f t="shared" si="1760"/>
        <v>0</v>
      </c>
    </row>
    <row r="14058" spans="1:13">
      <c r="A14058">
        <v>151</v>
      </c>
      <c r="B14058">
        <v>120</v>
      </c>
      <c r="C14058">
        <v>108</v>
      </c>
      <c r="D14058">
        <f t="shared" si="1753"/>
        <v>51</v>
      </c>
      <c r="E14058">
        <f t="shared" si="1754"/>
        <v>20</v>
      </c>
      <c r="F14058">
        <f t="shared" si="1755"/>
        <v>8</v>
      </c>
      <c r="G14058">
        <f t="shared" si="1756"/>
        <v>3065</v>
      </c>
      <c r="H14058">
        <f t="shared" si="1757"/>
        <v>55.362442142665635</v>
      </c>
      <c r="I14058">
        <f t="shared" si="1758"/>
        <v>55</v>
      </c>
      <c r="J14058">
        <v>55.3624421426656</v>
      </c>
      <c r="K14058">
        <f t="shared" si="1759"/>
        <v>0</v>
      </c>
      <c r="L14058">
        <v>55</v>
      </c>
      <c r="M14058">
        <f t="shared" si="1760"/>
        <v>0</v>
      </c>
    </row>
    <row r="14059" spans="1:13">
      <c r="A14059">
        <v>151</v>
      </c>
      <c r="B14059">
        <v>120</v>
      </c>
      <c r="C14059">
        <v>108</v>
      </c>
      <c r="D14059">
        <f t="shared" si="1753"/>
        <v>51</v>
      </c>
      <c r="E14059">
        <f t="shared" si="1754"/>
        <v>20</v>
      </c>
      <c r="F14059">
        <f t="shared" si="1755"/>
        <v>8</v>
      </c>
      <c r="G14059">
        <f t="shared" si="1756"/>
        <v>3065</v>
      </c>
      <c r="H14059">
        <f t="shared" si="1757"/>
        <v>55.362442142665635</v>
      </c>
      <c r="I14059">
        <f t="shared" si="1758"/>
        <v>55</v>
      </c>
      <c r="J14059">
        <v>55.3624421426656</v>
      </c>
      <c r="K14059">
        <f t="shared" si="1759"/>
        <v>0</v>
      </c>
      <c r="L14059">
        <v>55</v>
      </c>
      <c r="M14059">
        <f t="shared" si="1760"/>
        <v>0</v>
      </c>
    </row>
    <row r="14060" spans="1:13">
      <c r="A14060">
        <v>151</v>
      </c>
      <c r="B14060">
        <v>120</v>
      </c>
      <c r="C14060">
        <v>108</v>
      </c>
      <c r="D14060">
        <f t="shared" si="1753"/>
        <v>51</v>
      </c>
      <c r="E14060">
        <f t="shared" si="1754"/>
        <v>20</v>
      </c>
      <c r="F14060">
        <f t="shared" si="1755"/>
        <v>8</v>
      </c>
      <c r="G14060">
        <f t="shared" si="1756"/>
        <v>3065</v>
      </c>
      <c r="H14060">
        <f t="shared" si="1757"/>
        <v>55.362442142665635</v>
      </c>
      <c r="I14060">
        <f t="shared" si="1758"/>
        <v>55</v>
      </c>
      <c r="J14060">
        <v>55.3624421426656</v>
      </c>
      <c r="K14060">
        <f t="shared" si="1759"/>
        <v>0</v>
      </c>
      <c r="L14060">
        <v>55</v>
      </c>
      <c r="M14060">
        <f t="shared" si="1760"/>
        <v>0</v>
      </c>
    </row>
    <row r="14061" spans="1:13">
      <c r="A14061">
        <v>151</v>
      </c>
      <c r="B14061">
        <v>120</v>
      </c>
      <c r="C14061">
        <v>108</v>
      </c>
      <c r="D14061">
        <f t="shared" si="1753"/>
        <v>51</v>
      </c>
      <c r="E14061">
        <f t="shared" si="1754"/>
        <v>20</v>
      </c>
      <c r="F14061">
        <f t="shared" si="1755"/>
        <v>8</v>
      </c>
      <c r="G14061">
        <f t="shared" si="1756"/>
        <v>3065</v>
      </c>
      <c r="H14061">
        <f t="shared" si="1757"/>
        <v>55.362442142665635</v>
      </c>
      <c r="I14061">
        <f t="shared" si="1758"/>
        <v>55</v>
      </c>
      <c r="J14061">
        <v>55.3624421426656</v>
      </c>
      <c r="K14061">
        <f t="shared" si="1759"/>
        <v>0</v>
      </c>
      <c r="L14061">
        <v>55</v>
      </c>
      <c r="M14061">
        <f t="shared" si="1760"/>
        <v>0</v>
      </c>
    </row>
    <row r="14062" spans="1:13">
      <c r="A14062">
        <v>151</v>
      </c>
      <c r="B14062">
        <v>120</v>
      </c>
      <c r="C14062">
        <v>108</v>
      </c>
      <c r="D14062">
        <f t="shared" si="1753"/>
        <v>51</v>
      </c>
      <c r="E14062">
        <f t="shared" si="1754"/>
        <v>20</v>
      </c>
      <c r="F14062">
        <f t="shared" si="1755"/>
        <v>8</v>
      </c>
      <c r="G14062">
        <f t="shared" si="1756"/>
        <v>3065</v>
      </c>
      <c r="H14062">
        <f t="shared" si="1757"/>
        <v>55.362442142665635</v>
      </c>
      <c r="I14062">
        <f t="shared" si="1758"/>
        <v>55</v>
      </c>
      <c r="J14062">
        <v>55.3624421426656</v>
      </c>
      <c r="K14062">
        <f t="shared" si="1759"/>
        <v>0</v>
      </c>
      <c r="L14062">
        <v>55</v>
      </c>
      <c r="M14062">
        <f t="shared" si="1760"/>
        <v>0</v>
      </c>
    </row>
    <row r="14063" spans="1:13">
      <c r="A14063">
        <v>151</v>
      </c>
      <c r="B14063">
        <v>120</v>
      </c>
      <c r="C14063">
        <v>108</v>
      </c>
      <c r="D14063">
        <f t="shared" si="1753"/>
        <v>51</v>
      </c>
      <c r="E14063">
        <f t="shared" si="1754"/>
        <v>20</v>
      </c>
      <c r="F14063">
        <f t="shared" si="1755"/>
        <v>8</v>
      </c>
      <c r="G14063">
        <f t="shared" si="1756"/>
        <v>3065</v>
      </c>
      <c r="H14063">
        <f t="shared" si="1757"/>
        <v>55.362442142665635</v>
      </c>
      <c r="I14063">
        <f t="shared" si="1758"/>
        <v>55</v>
      </c>
      <c r="J14063">
        <v>55.3624421426656</v>
      </c>
      <c r="K14063">
        <f t="shared" si="1759"/>
        <v>0</v>
      </c>
      <c r="L14063">
        <v>55</v>
      </c>
      <c r="M14063">
        <f t="shared" si="1760"/>
        <v>0</v>
      </c>
    </row>
    <row r="14064" spans="1:13">
      <c r="A14064">
        <v>151</v>
      </c>
      <c r="B14064">
        <v>119</v>
      </c>
      <c r="C14064">
        <v>108</v>
      </c>
      <c r="D14064">
        <f t="shared" si="1753"/>
        <v>51</v>
      </c>
      <c r="E14064">
        <f t="shared" si="1754"/>
        <v>19</v>
      </c>
      <c r="F14064">
        <f t="shared" si="1755"/>
        <v>8</v>
      </c>
      <c r="G14064">
        <f t="shared" si="1756"/>
        <v>3026</v>
      </c>
      <c r="H14064">
        <f t="shared" si="1757"/>
        <v>55.009090157900268</v>
      </c>
      <c r="I14064">
        <f t="shared" si="1758"/>
        <v>55</v>
      </c>
      <c r="J14064">
        <v>55.009090157900303</v>
      </c>
      <c r="K14064">
        <f t="shared" si="1759"/>
        <v>0</v>
      </c>
      <c r="L14064">
        <v>55</v>
      </c>
      <c r="M14064">
        <f t="shared" si="1760"/>
        <v>0</v>
      </c>
    </row>
    <row r="14065" spans="1:13">
      <c r="A14065">
        <v>151</v>
      </c>
      <c r="B14065">
        <v>119</v>
      </c>
      <c r="C14065">
        <v>108</v>
      </c>
      <c r="D14065">
        <f t="shared" si="1753"/>
        <v>51</v>
      </c>
      <c r="E14065">
        <f t="shared" si="1754"/>
        <v>19</v>
      </c>
      <c r="F14065">
        <f t="shared" si="1755"/>
        <v>8</v>
      </c>
      <c r="G14065">
        <f t="shared" si="1756"/>
        <v>3026</v>
      </c>
      <c r="H14065">
        <f t="shared" si="1757"/>
        <v>55.009090157900268</v>
      </c>
      <c r="I14065">
        <f t="shared" si="1758"/>
        <v>55</v>
      </c>
      <c r="J14065">
        <v>55.009090157900303</v>
      </c>
      <c r="K14065">
        <f t="shared" si="1759"/>
        <v>0</v>
      </c>
      <c r="L14065">
        <v>55</v>
      </c>
      <c r="M14065">
        <f t="shared" si="1760"/>
        <v>0</v>
      </c>
    </row>
    <row r="14066" spans="1:13">
      <c r="A14066">
        <v>151</v>
      </c>
      <c r="B14066">
        <v>119</v>
      </c>
      <c r="C14066">
        <v>108</v>
      </c>
      <c r="D14066">
        <f t="shared" si="1753"/>
        <v>51</v>
      </c>
      <c r="E14066">
        <f t="shared" si="1754"/>
        <v>19</v>
      </c>
      <c r="F14066">
        <f t="shared" si="1755"/>
        <v>8</v>
      </c>
      <c r="G14066">
        <f t="shared" si="1756"/>
        <v>3026</v>
      </c>
      <c r="H14066">
        <f t="shared" si="1757"/>
        <v>55.009090157900268</v>
      </c>
      <c r="I14066">
        <f t="shared" si="1758"/>
        <v>55</v>
      </c>
      <c r="J14066">
        <v>55.009090157900303</v>
      </c>
      <c r="K14066">
        <f t="shared" si="1759"/>
        <v>0</v>
      </c>
      <c r="L14066">
        <v>55</v>
      </c>
      <c r="M14066">
        <f t="shared" si="1760"/>
        <v>0</v>
      </c>
    </row>
    <row r="14067" spans="1:13">
      <c r="A14067">
        <v>151</v>
      </c>
      <c r="B14067">
        <v>119</v>
      </c>
      <c r="C14067">
        <v>108</v>
      </c>
      <c r="D14067">
        <f t="shared" si="1753"/>
        <v>51</v>
      </c>
      <c r="E14067">
        <f t="shared" si="1754"/>
        <v>19</v>
      </c>
      <c r="F14067">
        <f t="shared" si="1755"/>
        <v>8</v>
      </c>
      <c r="G14067">
        <f t="shared" si="1756"/>
        <v>3026</v>
      </c>
      <c r="H14067">
        <f t="shared" si="1757"/>
        <v>55.009090157900268</v>
      </c>
      <c r="I14067">
        <f t="shared" si="1758"/>
        <v>55</v>
      </c>
      <c r="J14067">
        <v>55.009090157900303</v>
      </c>
      <c r="K14067">
        <f t="shared" si="1759"/>
        <v>0</v>
      </c>
      <c r="L14067">
        <v>55</v>
      </c>
      <c r="M14067">
        <f t="shared" si="1760"/>
        <v>0</v>
      </c>
    </row>
    <row r="14068" spans="1:13">
      <c r="A14068">
        <v>151</v>
      </c>
      <c r="B14068">
        <v>119</v>
      </c>
      <c r="C14068">
        <v>108</v>
      </c>
      <c r="D14068">
        <f t="shared" si="1753"/>
        <v>51</v>
      </c>
      <c r="E14068">
        <f t="shared" si="1754"/>
        <v>19</v>
      </c>
      <c r="F14068">
        <f t="shared" si="1755"/>
        <v>8</v>
      </c>
      <c r="G14068">
        <f t="shared" si="1756"/>
        <v>3026</v>
      </c>
      <c r="H14068">
        <f t="shared" si="1757"/>
        <v>55.009090157900268</v>
      </c>
      <c r="I14068">
        <f t="shared" si="1758"/>
        <v>55</v>
      </c>
      <c r="J14068">
        <v>55.009090157900303</v>
      </c>
      <c r="K14068">
        <f t="shared" si="1759"/>
        <v>0</v>
      </c>
      <c r="L14068">
        <v>55</v>
      </c>
      <c r="M14068">
        <f t="shared" si="1760"/>
        <v>0</v>
      </c>
    </row>
    <row r="14069" spans="1:13">
      <c r="A14069">
        <v>151</v>
      </c>
      <c r="B14069">
        <v>119</v>
      </c>
      <c r="C14069">
        <v>108</v>
      </c>
      <c r="D14069">
        <f t="shared" si="1753"/>
        <v>51</v>
      </c>
      <c r="E14069">
        <f t="shared" si="1754"/>
        <v>19</v>
      </c>
      <c r="F14069">
        <f t="shared" si="1755"/>
        <v>8</v>
      </c>
      <c r="G14069">
        <f t="shared" si="1756"/>
        <v>3026</v>
      </c>
      <c r="H14069">
        <f t="shared" si="1757"/>
        <v>55.009090157900268</v>
      </c>
      <c r="I14069">
        <f t="shared" si="1758"/>
        <v>55</v>
      </c>
      <c r="J14069">
        <v>55.009090157900303</v>
      </c>
      <c r="K14069">
        <f t="shared" si="1759"/>
        <v>0</v>
      </c>
      <c r="L14069">
        <v>55</v>
      </c>
      <c r="M14069">
        <f t="shared" si="1760"/>
        <v>0</v>
      </c>
    </row>
    <row r="14070" spans="1:13">
      <c r="A14070">
        <v>151</v>
      </c>
      <c r="B14070">
        <v>119</v>
      </c>
      <c r="C14070">
        <v>108</v>
      </c>
      <c r="D14070">
        <f t="shared" si="1753"/>
        <v>51</v>
      </c>
      <c r="E14070">
        <f t="shared" si="1754"/>
        <v>19</v>
      </c>
      <c r="F14070">
        <f t="shared" si="1755"/>
        <v>8</v>
      </c>
      <c r="G14070">
        <f t="shared" si="1756"/>
        <v>3026</v>
      </c>
      <c r="H14070">
        <f t="shared" si="1757"/>
        <v>55.009090157900268</v>
      </c>
      <c r="I14070">
        <f t="shared" si="1758"/>
        <v>55</v>
      </c>
      <c r="J14070">
        <v>55.009090157900303</v>
      </c>
      <c r="K14070">
        <f t="shared" si="1759"/>
        <v>0</v>
      </c>
      <c r="L14070">
        <v>55</v>
      </c>
      <c r="M14070">
        <f t="shared" si="1760"/>
        <v>0</v>
      </c>
    </row>
    <row r="14071" spans="1:13">
      <c r="A14071">
        <v>151</v>
      </c>
      <c r="B14071">
        <v>119</v>
      </c>
      <c r="C14071">
        <v>108</v>
      </c>
      <c r="D14071">
        <f t="shared" si="1753"/>
        <v>51</v>
      </c>
      <c r="E14071">
        <f t="shared" si="1754"/>
        <v>19</v>
      </c>
      <c r="F14071">
        <f t="shared" si="1755"/>
        <v>8</v>
      </c>
      <c r="G14071">
        <f t="shared" si="1756"/>
        <v>3026</v>
      </c>
      <c r="H14071">
        <f t="shared" si="1757"/>
        <v>55.009090157900268</v>
      </c>
      <c r="I14071">
        <f t="shared" si="1758"/>
        <v>55</v>
      </c>
      <c r="J14071">
        <v>55.009090157900303</v>
      </c>
      <c r="K14071">
        <f t="shared" si="1759"/>
        <v>0</v>
      </c>
      <c r="L14071">
        <v>55</v>
      </c>
      <c r="M14071">
        <f t="shared" si="1760"/>
        <v>0</v>
      </c>
    </row>
    <row r="14072" spans="1:13">
      <c r="A14072">
        <v>151</v>
      </c>
      <c r="B14072">
        <v>120</v>
      </c>
      <c r="C14072">
        <v>108</v>
      </c>
      <c r="D14072">
        <f t="shared" si="1753"/>
        <v>51</v>
      </c>
      <c r="E14072">
        <f t="shared" si="1754"/>
        <v>20</v>
      </c>
      <c r="F14072">
        <f t="shared" si="1755"/>
        <v>8</v>
      </c>
      <c r="G14072">
        <f t="shared" si="1756"/>
        <v>3065</v>
      </c>
      <c r="H14072">
        <f t="shared" si="1757"/>
        <v>55.362442142665635</v>
      </c>
      <c r="I14072">
        <f t="shared" si="1758"/>
        <v>55</v>
      </c>
      <c r="J14072">
        <v>55.3624421426656</v>
      </c>
      <c r="K14072">
        <f t="shared" si="1759"/>
        <v>0</v>
      </c>
      <c r="L14072">
        <v>55</v>
      </c>
      <c r="M14072">
        <f t="shared" si="1760"/>
        <v>0</v>
      </c>
    </row>
    <row r="14073" spans="1:13">
      <c r="A14073">
        <v>151</v>
      </c>
      <c r="B14073">
        <v>119</v>
      </c>
      <c r="C14073">
        <v>108</v>
      </c>
      <c r="D14073">
        <f t="shared" si="1753"/>
        <v>51</v>
      </c>
      <c r="E14073">
        <f t="shared" si="1754"/>
        <v>19</v>
      </c>
      <c r="F14073">
        <f t="shared" si="1755"/>
        <v>8</v>
      </c>
      <c r="G14073">
        <f t="shared" si="1756"/>
        <v>3026</v>
      </c>
      <c r="H14073">
        <f t="shared" si="1757"/>
        <v>55.009090157900268</v>
      </c>
      <c r="I14073">
        <f t="shared" si="1758"/>
        <v>55</v>
      </c>
      <c r="J14073">
        <v>55.009090157900303</v>
      </c>
      <c r="K14073">
        <f t="shared" si="1759"/>
        <v>0</v>
      </c>
      <c r="L14073">
        <v>55</v>
      </c>
      <c r="M14073">
        <f t="shared" si="1760"/>
        <v>0</v>
      </c>
    </row>
    <row r="14074" spans="1:13">
      <c r="A14074">
        <v>151</v>
      </c>
      <c r="B14074">
        <v>119</v>
      </c>
      <c r="C14074">
        <v>108</v>
      </c>
      <c r="D14074">
        <f t="shared" si="1753"/>
        <v>51</v>
      </c>
      <c r="E14074">
        <f t="shared" si="1754"/>
        <v>19</v>
      </c>
      <c r="F14074">
        <f t="shared" si="1755"/>
        <v>8</v>
      </c>
      <c r="G14074">
        <f t="shared" si="1756"/>
        <v>3026</v>
      </c>
      <c r="H14074">
        <f t="shared" si="1757"/>
        <v>55.009090157900268</v>
      </c>
      <c r="I14074">
        <f t="shared" si="1758"/>
        <v>55</v>
      </c>
      <c r="J14074">
        <v>55.009090157900303</v>
      </c>
      <c r="K14074">
        <f t="shared" si="1759"/>
        <v>0</v>
      </c>
      <c r="L14074">
        <v>55</v>
      </c>
      <c r="M14074">
        <f t="shared" si="1760"/>
        <v>0</v>
      </c>
    </row>
    <row r="14075" spans="1:13">
      <c r="A14075">
        <v>151</v>
      </c>
      <c r="B14075">
        <v>119</v>
      </c>
      <c r="C14075">
        <v>108</v>
      </c>
      <c r="D14075">
        <f t="shared" si="1753"/>
        <v>51</v>
      </c>
      <c r="E14075">
        <f t="shared" si="1754"/>
        <v>19</v>
      </c>
      <c r="F14075">
        <f t="shared" si="1755"/>
        <v>8</v>
      </c>
      <c r="G14075">
        <f t="shared" si="1756"/>
        <v>3026</v>
      </c>
      <c r="H14075">
        <f t="shared" si="1757"/>
        <v>55.009090157900268</v>
      </c>
      <c r="I14075">
        <f t="shared" si="1758"/>
        <v>55</v>
      </c>
      <c r="J14075">
        <v>55.009090157900303</v>
      </c>
      <c r="K14075">
        <f t="shared" si="1759"/>
        <v>0</v>
      </c>
      <c r="L14075">
        <v>55</v>
      </c>
      <c r="M14075">
        <f t="shared" si="1760"/>
        <v>0</v>
      </c>
    </row>
    <row r="14076" spans="1:13">
      <c r="A14076">
        <v>151</v>
      </c>
      <c r="B14076">
        <v>119</v>
      </c>
      <c r="C14076">
        <v>108</v>
      </c>
      <c r="D14076">
        <f t="shared" si="1753"/>
        <v>51</v>
      </c>
      <c r="E14076">
        <f t="shared" si="1754"/>
        <v>19</v>
      </c>
      <c r="F14076">
        <f t="shared" si="1755"/>
        <v>8</v>
      </c>
      <c r="G14076">
        <f t="shared" si="1756"/>
        <v>3026</v>
      </c>
      <c r="H14076">
        <f t="shared" si="1757"/>
        <v>55.009090157900268</v>
      </c>
      <c r="I14076">
        <f t="shared" si="1758"/>
        <v>55</v>
      </c>
      <c r="J14076">
        <v>55.009090157900303</v>
      </c>
      <c r="K14076">
        <f t="shared" si="1759"/>
        <v>0</v>
      </c>
      <c r="L14076">
        <v>55</v>
      </c>
      <c r="M14076">
        <f t="shared" si="1760"/>
        <v>0</v>
      </c>
    </row>
    <row r="14077" spans="1:13">
      <c r="A14077">
        <v>151</v>
      </c>
      <c r="B14077">
        <v>119</v>
      </c>
      <c r="C14077">
        <v>108</v>
      </c>
      <c r="D14077">
        <f t="shared" si="1753"/>
        <v>51</v>
      </c>
      <c r="E14077">
        <f t="shared" si="1754"/>
        <v>19</v>
      </c>
      <c r="F14077">
        <f t="shared" si="1755"/>
        <v>8</v>
      </c>
      <c r="G14077">
        <f t="shared" si="1756"/>
        <v>3026</v>
      </c>
      <c r="H14077">
        <f t="shared" si="1757"/>
        <v>55.009090157900268</v>
      </c>
      <c r="I14077">
        <f t="shared" si="1758"/>
        <v>55</v>
      </c>
      <c r="J14077">
        <v>55.009090157900303</v>
      </c>
      <c r="K14077">
        <f t="shared" si="1759"/>
        <v>0</v>
      </c>
      <c r="L14077">
        <v>55</v>
      </c>
      <c r="M14077">
        <f t="shared" si="1760"/>
        <v>0</v>
      </c>
    </row>
    <row r="14078" spans="1:13">
      <c r="A14078">
        <v>151</v>
      </c>
      <c r="B14078">
        <v>119</v>
      </c>
      <c r="C14078">
        <v>108</v>
      </c>
      <c r="D14078">
        <f t="shared" si="1753"/>
        <v>51</v>
      </c>
      <c r="E14078">
        <f t="shared" si="1754"/>
        <v>19</v>
      </c>
      <c r="F14078">
        <f t="shared" si="1755"/>
        <v>8</v>
      </c>
      <c r="G14078">
        <f t="shared" si="1756"/>
        <v>3026</v>
      </c>
      <c r="H14078">
        <f t="shared" si="1757"/>
        <v>55.009090157900268</v>
      </c>
      <c r="I14078">
        <f t="shared" si="1758"/>
        <v>55</v>
      </c>
      <c r="J14078">
        <v>55.009090157900303</v>
      </c>
      <c r="K14078">
        <f t="shared" si="1759"/>
        <v>0</v>
      </c>
      <c r="L14078">
        <v>55</v>
      </c>
      <c r="M14078">
        <f t="shared" si="1760"/>
        <v>0</v>
      </c>
    </row>
    <row r="14079" spans="1:13">
      <c r="A14079">
        <v>151</v>
      </c>
      <c r="B14079">
        <v>120</v>
      </c>
      <c r="C14079">
        <v>108</v>
      </c>
      <c r="D14079">
        <f t="shared" si="1753"/>
        <v>51</v>
      </c>
      <c r="E14079">
        <f t="shared" si="1754"/>
        <v>20</v>
      </c>
      <c r="F14079">
        <f t="shared" si="1755"/>
        <v>8</v>
      </c>
      <c r="G14079">
        <f t="shared" si="1756"/>
        <v>3065</v>
      </c>
      <c r="H14079">
        <f t="shared" si="1757"/>
        <v>55.362442142665635</v>
      </c>
      <c r="I14079">
        <f t="shared" si="1758"/>
        <v>55</v>
      </c>
      <c r="J14079">
        <v>55.3624421426656</v>
      </c>
      <c r="K14079">
        <f t="shared" si="1759"/>
        <v>0</v>
      </c>
      <c r="L14079">
        <v>55</v>
      </c>
      <c r="M14079">
        <f t="shared" si="1760"/>
        <v>0</v>
      </c>
    </row>
    <row r="14080" spans="1:13">
      <c r="A14080">
        <v>151</v>
      </c>
      <c r="B14080">
        <v>120</v>
      </c>
      <c r="C14080">
        <v>108</v>
      </c>
      <c r="D14080">
        <f t="shared" si="1753"/>
        <v>51</v>
      </c>
      <c r="E14080">
        <f t="shared" si="1754"/>
        <v>20</v>
      </c>
      <c r="F14080">
        <f t="shared" si="1755"/>
        <v>8</v>
      </c>
      <c r="G14080">
        <f t="shared" si="1756"/>
        <v>3065</v>
      </c>
      <c r="H14080">
        <f t="shared" si="1757"/>
        <v>55.362442142665635</v>
      </c>
      <c r="I14080">
        <f t="shared" si="1758"/>
        <v>55</v>
      </c>
      <c r="J14080">
        <v>55.3624421426656</v>
      </c>
      <c r="K14080">
        <f t="shared" si="1759"/>
        <v>0</v>
      </c>
      <c r="L14080">
        <v>55</v>
      </c>
      <c r="M14080">
        <f t="shared" si="1760"/>
        <v>0</v>
      </c>
    </row>
    <row r="14081" spans="1:13">
      <c r="A14081">
        <v>151</v>
      </c>
      <c r="B14081">
        <v>119</v>
      </c>
      <c r="C14081">
        <v>108</v>
      </c>
      <c r="D14081">
        <f t="shared" si="1753"/>
        <v>51</v>
      </c>
      <c r="E14081">
        <f t="shared" si="1754"/>
        <v>19</v>
      </c>
      <c r="F14081">
        <f t="shared" si="1755"/>
        <v>8</v>
      </c>
      <c r="G14081">
        <f t="shared" si="1756"/>
        <v>3026</v>
      </c>
      <c r="H14081">
        <f t="shared" si="1757"/>
        <v>55.009090157900268</v>
      </c>
      <c r="I14081">
        <f t="shared" si="1758"/>
        <v>55</v>
      </c>
      <c r="J14081">
        <v>55.009090157900303</v>
      </c>
      <c r="K14081">
        <f t="shared" si="1759"/>
        <v>0</v>
      </c>
      <c r="L14081">
        <v>55</v>
      </c>
      <c r="M14081">
        <f t="shared" si="1760"/>
        <v>0</v>
      </c>
    </row>
    <row r="14082" spans="1:13">
      <c r="A14082">
        <v>151</v>
      </c>
      <c r="B14082">
        <v>119</v>
      </c>
      <c r="C14082">
        <v>108</v>
      </c>
      <c r="D14082">
        <f t="shared" ref="D14082:D14145" si="1761">A14082-100</f>
        <v>51</v>
      </c>
      <c r="E14082">
        <f t="shared" ref="E14082:E14145" si="1762">B14082-100</f>
        <v>19</v>
      </c>
      <c r="F14082">
        <f t="shared" ref="F14082:F14145" si="1763">C14082-100</f>
        <v>8</v>
      </c>
      <c r="G14082">
        <f t="shared" ref="G14082:G14145" si="1764">D14082*D14082+E14082*E14082+F14082*F14082</f>
        <v>3026</v>
      </c>
      <c r="H14082">
        <f t="shared" ref="H14082:H14145" si="1765">SQRT(G14082)</f>
        <v>55.009090157900268</v>
      </c>
      <c r="I14082">
        <f t="shared" ref="I14082:I14145" si="1766">INT(H14082)</f>
        <v>55</v>
      </c>
      <c r="J14082">
        <v>55.009090157900303</v>
      </c>
      <c r="K14082">
        <f t="shared" ref="K14082:K14145" si="1767">J14082-H14082</f>
        <v>0</v>
      </c>
      <c r="L14082">
        <v>55</v>
      </c>
      <c r="M14082">
        <f t="shared" ref="M14082:M14145" si="1768">L14082-I14082</f>
        <v>0</v>
      </c>
    </row>
    <row r="14083" spans="1:13">
      <c r="A14083">
        <v>151</v>
      </c>
      <c r="B14083">
        <v>119</v>
      </c>
      <c r="C14083">
        <v>108</v>
      </c>
      <c r="D14083">
        <f t="shared" si="1761"/>
        <v>51</v>
      </c>
      <c r="E14083">
        <f t="shared" si="1762"/>
        <v>19</v>
      </c>
      <c r="F14083">
        <f t="shared" si="1763"/>
        <v>8</v>
      </c>
      <c r="G14083">
        <f t="shared" si="1764"/>
        <v>3026</v>
      </c>
      <c r="H14083">
        <f t="shared" si="1765"/>
        <v>55.009090157900268</v>
      </c>
      <c r="I14083">
        <f t="shared" si="1766"/>
        <v>55</v>
      </c>
      <c r="J14083">
        <v>55.009090157900303</v>
      </c>
      <c r="K14083">
        <f t="shared" si="1767"/>
        <v>0</v>
      </c>
      <c r="L14083">
        <v>55</v>
      </c>
      <c r="M14083">
        <f t="shared" si="1768"/>
        <v>0</v>
      </c>
    </row>
    <row r="14084" spans="1:13">
      <c r="A14084">
        <v>151</v>
      </c>
      <c r="B14084">
        <v>119</v>
      </c>
      <c r="C14084">
        <v>108</v>
      </c>
      <c r="D14084">
        <f t="shared" si="1761"/>
        <v>51</v>
      </c>
      <c r="E14084">
        <f t="shared" si="1762"/>
        <v>19</v>
      </c>
      <c r="F14084">
        <f t="shared" si="1763"/>
        <v>8</v>
      </c>
      <c r="G14084">
        <f t="shared" si="1764"/>
        <v>3026</v>
      </c>
      <c r="H14084">
        <f t="shared" si="1765"/>
        <v>55.009090157900268</v>
      </c>
      <c r="I14084">
        <f t="shared" si="1766"/>
        <v>55</v>
      </c>
      <c r="J14084">
        <v>55.009090157900303</v>
      </c>
      <c r="K14084">
        <f t="shared" si="1767"/>
        <v>0</v>
      </c>
      <c r="L14084">
        <v>55</v>
      </c>
      <c r="M14084">
        <f t="shared" si="1768"/>
        <v>0</v>
      </c>
    </row>
    <row r="14085" spans="1:13">
      <c r="A14085">
        <v>152</v>
      </c>
      <c r="B14085">
        <v>119</v>
      </c>
      <c r="C14085">
        <v>108</v>
      </c>
      <c r="D14085">
        <f t="shared" si="1761"/>
        <v>52</v>
      </c>
      <c r="E14085">
        <f t="shared" si="1762"/>
        <v>19</v>
      </c>
      <c r="F14085">
        <f t="shared" si="1763"/>
        <v>8</v>
      </c>
      <c r="G14085">
        <f t="shared" si="1764"/>
        <v>3129</v>
      </c>
      <c r="H14085">
        <f t="shared" si="1765"/>
        <v>55.937465083787984</v>
      </c>
      <c r="I14085">
        <f t="shared" si="1766"/>
        <v>55</v>
      </c>
      <c r="J14085">
        <v>55.937465083787998</v>
      </c>
      <c r="K14085">
        <f t="shared" si="1767"/>
        <v>0</v>
      </c>
      <c r="L14085">
        <v>55</v>
      </c>
      <c r="M14085">
        <f t="shared" si="1768"/>
        <v>0</v>
      </c>
    </row>
    <row r="14086" spans="1:13">
      <c r="A14086">
        <v>152</v>
      </c>
      <c r="B14086">
        <v>120</v>
      </c>
      <c r="C14086">
        <v>108</v>
      </c>
      <c r="D14086">
        <f t="shared" si="1761"/>
        <v>52</v>
      </c>
      <c r="E14086">
        <f t="shared" si="1762"/>
        <v>20</v>
      </c>
      <c r="F14086">
        <f t="shared" si="1763"/>
        <v>8</v>
      </c>
      <c r="G14086">
        <f t="shared" si="1764"/>
        <v>3168</v>
      </c>
      <c r="H14086">
        <f t="shared" si="1765"/>
        <v>56.284989117881153</v>
      </c>
      <c r="I14086">
        <f t="shared" si="1766"/>
        <v>56</v>
      </c>
      <c r="J14086">
        <v>56.284989117881203</v>
      </c>
      <c r="K14086">
        <f t="shared" si="1767"/>
        <v>0</v>
      </c>
      <c r="L14086">
        <v>56</v>
      </c>
      <c r="M14086">
        <f t="shared" si="1768"/>
        <v>0</v>
      </c>
    </row>
    <row r="14087" spans="1:13">
      <c r="A14087">
        <v>151</v>
      </c>
      <c r="B14087">
        <v>120</v>
      </c>
      <c r="C14087">
        <v>108</v>
      </c>
      <c r="D14087">
        <f t="shared" si="1761"/>
        <v>51</v>
      </c>
      <c r="E14087">
        <f t="shared" si="1762"/>
        <v>20</v>
      </c>
      <c r="F14087">
        <f t="shared" si="1763"/>
        <v>8</v>
      </c>
      <c r="G14087">
        <f t="shared" si="1764"/>
        <v>3065</v>
      </c>
      <c r="H14087">
        <f t="shared" si="1765"/>
        <v>55.362442142665635</v>
      </c>
      <c r="I14087">
        <f t="shared" si="1766"/>
        <v>55</v>
      </c>
      <c r="J14087">
        <v>55.3624421426656</v>
      </c>
      <c r="K14087">
        <f t="shared" si="1767"/>
        <v>0</v>
      </c>
      <c r="L14087">
        <v>55</v>
      </c>
      <c r="M14087">
        <f t="shared" si="1768"/>
        <v>0</v>
      </c>
    </row>
    <row r="14088" spans="1:13">
      <c r="A14088">
        <v>151</v>
      </c>
      <c r="B14088">
        <v>119</v>
      </c>
      <c r="C14088">
        <v>108</v>
      </c>
      <c r="D14088">
        <f t="shared" si="1761"/>
        <v>51</v>
      </c>
      <c r="E14088">
        <f t="shared" si="1762"/>
        <v>19</v>
      </c>
      <c r="F14088">
        <f t="shared" si="1763"/>
        <v>8</v>
      </c>
      <c r="G14088">
        <f t="shared" si="1764"/>
        <v>3026</v>
      </c>
      <c r="H14088">
        <f t="shared" si="1765"/>
        <v>55.009090157900268</v>
      </c>
      <c r="I14088">
        <f t="shared" si="1766"/>
        <v>55</v>
      </c>
      <c r="J14088">
        <v>55.009090157900303</v>
      </c>
      <c r="K14088">
        <f t="shared" si="1767"/>
        <v>0</v>
      </c>
      <c r="L14088">
        <v>55</v>
      </c>
      <c r="M14088">
        <f t="shared" si="1768"/>
        <v>0</v>
      </c>
    </row>
    <row r="14089" spans="1:13">
      <c r="A14089">
        <v>151</v>
      </c>
      <c r="B14089">
        <v>119</v>
      </c>
      <c r="C14089">
        <v>108</v>
      </c>
      <c r="D14089">
        <f t="shared" si="1761"/>
        <v>51</v>
      </c>
      <c r="E14089">
        <f t="shared" si="1762"/>
        <v>19</v>
      </c>
      <c r="F14089">
        <f t="shared" si="1763"/>
        <v>8</v>
      </c>
      <c r="G14089">
        <f t="shared" si="1764"/>
        <v>3026</v>
      </c>
      <c r="H14089">
        <f t="shared" si="1765"/>
        <v>55.009090157900268</v>
      </c>
      <c r="I14089">
        <f t="shared" si="1766"/>
        <v>55</v>
      </c>
      <c r="J14089">
        <v>55.009090157900303</v>
      </c>
      <c r="K14089">
        <f t="shared" si="1767"/>
        <v>0</v>
      </c>
      <c r="L14089">
        <v>55</v>
      </c>
      <c r="M14089">
        <f t="shared" si="1768"/>
        <v>0</v>
      </c>
    </row>
    <row r="14090" spans="1:13">
      <c r="A14090">
        <v>151</v>
      </c>
      <c r="B14090">
        <v>120</v>
      </c>
      <c r="C14090">
        <v>108</v>
      </c>
      <c r="D14090">
        <f t="shared" si="1761"/>
        <v>51</v>
      </c>
      <c r="E14090">
        <f t="shared" si="1762"/>
        <v>20</v>
      </c>
      <c r="F14090">
        <f t="shared" si="1763"/>
        <v>8</v>
      </c>
      <c r="G14090">
        <f t="shared" si="1764"/>
        <v>3065</v>
      </c>
      <c r="H14090">
        <f t="shared" si="1765"/>
        <v>55.362442142665635</v>
      </c>
      <c r="I14090">
        <f t="shared" si="1766"/>
        <v>55</v>
      </c>
      <c r="J14090">
        <v>55.3624421426656</v>
      </c>
      <c r="K14090">
        <f t="shared" si="1767"/>
        <v>0</v>
      </c>
      <c r="L14090">
        <v>55</v>
      </c>
      <c r="M14090">
        <f t="shared" si="1768"/>
        <v>0</v>
      </c>
    </row>
    <row r="14091" spans="1:13">
      <c r="A14091">
        <v>151</v>
      </c>
      <c r="B14091">
        <v>120</v>
      </c>
      <c r="C14091">
        <v>108</v>
      </c>
      <c r="D14091">
        <f t="shared" si="1761"/>
        <v>51</v>
      </c>
      <c r="E14091">
        <f t="shared" si="1762"/>
        <v>20</v>
      </c>
      <c r="F14091">
        <f t="shared" si="1763"/>
        <v>8</v>
      </c>
      <c r="G14091">
        <f t="shared" si="1764"/>
        <v>3065</v>
      </c>
      <c r="H14091">
        <f t="shared" si="1765"/>
        <v>55.362442142665635</v>
      </c>
      <c r="I14091">
        <f t="shared" si="1766"/>
        <v>55</v>
      </c>
      <c r="J14091">
        <v>55.3624421426656</v>
      </c>
      <c r="K14091">
        <f t="shared" si="1767"/>
        <v>0</v>
      </c>
      <c r="L14091">
        <v>55</v>
      </c>
      <c r="M14091">
        <f t="shared" si="1768"/>
        <v>0</v>
      </c>
    </row>
    <row r="14092" spans="1:13">
      <c r="A14092">
        <v>151</v>
      </c>
      <c r="B14092">
        <v>119</v>
      </c>
      <c r="C14092">
        <v>108</v>
      </c>
      <c r="D14092">
        <f t="shared" si="1761"/>
        <v>51</v>
      </c>
      <c r="E14092">
        <f t="shared" si="1762"/>
        <v>19</v>
      </c>
      <c r="F14092">
        <f t="shared" si="1763"/>
        <v>8</v>
      </c>
      <c r="G14092">
        <f t="shared" si="1764"/>
        <v>3026</v>
      </c>
      <c r="H14092">
        <f t="shared" si="1765"/>
        <v>55.009090157900268</v>
      </c>
      <c r="I14092">
        <f t="shared" si="1766"/>
        <v>55</v>
      </c>
      <c r="J14092">
        <v>55.009090157900303</v>
      </c>
      <c r="K14092">
        <f t="shared" si="1767"/>
        <v>0</v>
      </c>
      <c r="L14092">
        <v>55</v>
      </c>
      <c r="M14092">
        <f t="shared" si="1768"/>
        <v>0</v>
      </c>
    </row>
    <row r="14093" spans="1:13">
      <c r="A14093">
        <v>151</v>
      </c>
      <c r="B14093">
        <v>119</v>
      </c>
      <c r="C14093">
        <v>108</v>
      </c>
      <c r="D14093">
        <f t="shared" si="1761"/>
        <v>51</v>
      </c>
      <c r="E14093">
        <f t="shared" si="1762"/>
        <v>19</v>
      </c>
      <c r="F14093">
        <f t="shared" si="1763"/>
        <v>8</v>
      </c>
      <c r="G14093">
        <f t="shared" si="1764"/>
        <v>3026</v>
      </c>
      <c r="H14093">
        <f t="shared" si="1765"/>
        <v>55.009090157900268</v>
      </c>
      <c r="I14093">
        <f t="shared" si="1766"/>
        <v>55</v>
      </c>
      <c r="J14093">
        <v>55.009090157900303</v>
      </c>
      <c r="K14093">
        <f t="shared" si="1767"/>
        <v>0</v>
      </c>
      <c r="L14093">
        <v>55</v>
      </c>
      <c r="M14093">
        <f t="shared" si="1768"/>
        <v>0</v>
      </c>
    </row>
    <row r="14094" spans="1:13">
      <c r="A14094">
        <v>151</v>
      </c>
      <c r="B14094">
        <v>119</v>
      </c>
      <c r="C14094">
        <v>108</v>
      </c>
      <c r="D14094">
        <f t="shared" si="1761"/>
        <v>51</v>
      </c>
      <c r="E14094">
        <f t="shared" si="1762"/>
        <v>19</v>
      </c>
      <c r="F14094">
        <f t="shared" si="1763"/>
        <v>8</v>
      </c>
      <c r="G14094">
        <f t="shared" si="1764"/>
        <v>3026</v>
      </c>
      <c r="H14094">
        <f t="shared" si="1765"/>
        <v>55.009090157900268</v>
      </c>
      <c r="I14094">
        <f t="shared" si="1766"/>
        <v>55</v>
      </c>
      <c r="J14094">
        <v>55.009090157900303</v>
      </c>
      <c r="K14094">
        <f t="shared" si="1767"/>
        <v>0</v>
      </c>
      <c r="L14094">
        <v>55</v>
      </c>
      <c r="M14094">
        <f t="shared" si="1768"/>
        <v>0</v>
      </c>
    </row>
    <row r="14095" spans="1:13">
      <c r="A14095">
        <v>151</v>
      </c>
      <c r="B14095">
        <v>120</v>
      </c>
      <c r="C14095">
        <v>108</v>
      </c>
      <c r="D14095">
        <f t="shared" si="1761"/>
        <v>51</v>
      </c>
      <c r="E14095">
        <f t="shared" si="1762"/>
        <v>20</v>
      </c>
      <c r="F14095">
        <f t="shared" si="1763"/>
        <v>8</v>
      </c>
      <c r="G14095">
        <f t="shared" si="1764"/>
        <v>3065</v>
      </c>
      <c r="H14095">
        <f t="shared" si="1765"/>
        <v>55.362442142665635</v>
      </c>
      <c r="I14095">
        <f t="shared" si="1766"/>
        <v>55</v>
      </c>
      <c r="J14095">
        <v>55.3624421426656</v>
      </c>
      <c r="K14095">
        <f t="shared" si="1767"/>
        <v>0</v>
      </c>
      <c r="L14095">
        <v>55</v>
      </c>
      <c r="M14095">
        <f t="shared" si="1768"/>
        <v>0</v>
      </c>
    </row>
    <row r="14096" spans="1:13">
      <c r="A14096">
        <v>151</v>
      </c>
      <c r="B14096">
        <v>119</v>
      </c>
      <c r="C14096">
        <v>108</v>
      </c>
      <c r="D14096">
        <f t="shared" si="1761"/>
        <v>51</v>
      </c>
      <c r="E14096">
        <f t="shared" si="1762"/>
        <v>19</v>
      </c>
      <c r="F14096">
        <f t="shared" si="1763"/>
        <v>8</v>
      </c>
      <c r="G14096">
        <f t="shared" si="1764"/>
        <v>3026</v>
      </c>
      <c r="H14096">
        <f t="shared" si="1765"/>
        <v>55.009090157900268</v>
      </c>
      <c r="I14096">
        <f t="shared" si="1766"/>
        <v>55</v>
      </c>
      <c r="J14096">
        <v>55.009090157900303</v>
      </c>
      <c r="K14096">
        <f t="shared" si="1767"/>
        <v>0</v>
      </c>
      <c r="L14096">
        <v>55</v>
      </c>
      <c r="M14096">
        <f t="shared" si="1768"/>
        <v>0</v>
      </c>
    </row>
    <row r="14097" spans="1:13">
      <c r="A14097">
        <v>151</v>
      </c>
      <c r="B14097">
        <v>120</v>
      </c>
      <c r="C14097">
        <v>108</v>
      </c>
      <c r="D14097">
        <f t="shared" si="1761"/>
        <v>51</v>
      </c>
      <c r="E14097">
        <f t="shared" si="1762"/>
        <v>20</v>
      </c>
      <c r="F14097">
        <f t="shared" si="1763"/>
        <v>8</v>
      </c>
      <c r="G14097">
        <f t="shared" si="1764"/>
        <v>3065</v>
      </c>
      <c r="H14097">
        <f t="shared" si="1765"/>
        <v>55.362442142665635</v>
      </c>
      <c r="I14097">
        <f t="shared" si="1766"/>
        <v>55</v>
      </c>
      <c r="J14097">
        <v>55.3624421426656</v>
      </c>
      <c r="K14097">
        <f t="shared" si="1767"/>
        <v>0</v>
      </c>
      <c r="L14097">
        <v>55</v>
      </c>
      <c r="M14097">
        <f t="shared" si="1768"/>
        <v>0</v>
      </c>
    </row>
    <row r="14098" spans="1:13">
      <c r="A14098">
        <v>151</v>
      </c>
      <c r="B14098">
        <v>120</v>
      </c>
      <c r="C14098">
        <v>108</v>
      </c>
      <c r="D14098">
        <f t="shared" si="1761"/>
        <v>51</v>
      </c>
      <c r="E14098">
        <f t="shared" si="1762"/>
        <v>20</v>
      </c>
      <c r="F14098">
        <f t="shared" si="1763"/>
        <v>8</v>
      </c>
      <c r="G14098">
        <f t="shared" si="1764"/>
        <v>3065</v>
      </c>
      <c r="H14098">
        <f t="shared" si="1765"/>
        <v>55.362442142665635</v>
      </c>
      <c r="I14098">
        <f t="shared" si="1766"/>
        <v>55</v>
      </c>
      <c r="J14098">
        <v>55.3624421426656</v>
      </c>
      <c r="K14098">
        <f t="shared" si="1767"/>
        <v>0</v>
      </c>
      <c r="L14098">
        <v>55</v>
      </c>
      <c r="M14098">
        <f t="shared" si="1768"/>
        <v>0</v>
      </c>
    </row>
    <row r="14099" spans="1:13">
      <c r="A14099">
        <v>151</v>
      </c>
      <c r="B14099">
        <v>120</v>
      </c>
      <c r="C14099">
        <v>108</v>
      </c>
      <c r="D14099">
        <f t="shared" si="1761"/>
        <v>51</v>
      </c>
      <c r="E14099">
        <f t="shared" si="1762"/>
        <v>20</v>
      </c>
      <c r="F14099">
        <f t="shared" si="1763"/>
        <v>8</v>
      </c>
      <c r="G14099">
        <f t="shared" si="1764"/>
        <v>3065</v>
      </c>
      <c r="H14099">
        <f t="shared" si="1765"/>
        <v>55.362442142665635</v>
      </c>
      <c r="I14099">
        <f t="shared" si="1766"/>
        <v>55</v>
      </c>
      <c r="J14099">
        <v>55.3624421426656</v>
      </c>
      <c r="K14099">
        <f t="shared" si="1767"/>
        <v>0</v>
      </c>
      <c r="L14099">
        <v>55</v>
      </c>
      <c r="M14099">
        <f t="shared" si="1768"/>
        <v>0</v>
      </c>
    </row>
    <row r="14100" spans="1:13">
      <c r="A14100">
        <v>152</v>
      </c>
      <c r="B14100">
        <v>120</v>
      </c>
      <c r="C14100">
        <v>108</v>
      </c>
      <c r="D14100">
        <f t="shared" si="1761"/>
        <v>52</v>
      </c>
      <c r="E14100">
        <f t="shared" si="1762"/>
        <v>20</v>
      </c>
      <c r="F14100">
        <f t="shared" si="1763"/>
        <v>8</v>
      </c>
      <c r="G14100">
        <f t="shared" si="1764"/>
        <v>3168</v>
      </c>
      <c r="H14100">
        <f t="shared" si="1765"/>
        <v>56.284989117881153</v>
      </c>
      <c r="I14100">
        <f t="shared" si="1766"/>
        <v>56</v>
      </c>
      <c r="J14100">
        <v>56.284989117881203</v>
      </c>
      <c r="K14100">
        <f t="shared" si="1767"/>
        <v>0</v>
      </c>
      <c r="L14100">
        <v>56</v>
      </c>
      <c r="M14100">
        <f t="shared" si="1768"/>
        <v>0</v>
      </c>
    </row>
    <row r="14101" spans="1:13">
      <c r="A14101">
        <v>152</v>
      </c>
      <c r="B14101">
        <v>120</v>
      </c>
      <c r="C14101">
        <v>107</v>
      </c>
      <c r="D14101">
        <f t="shared" si="1761"/>
        <v>52</v>
      </c>
      <c r="E14101">
        <f t="shared" si="1762"/>
        <v>20</v>
      </c>
      <c r="F14101">
        <f t="shared" si="1763"/>
        <v>7</v>
      </c>
      <c r="G14101">
        <f t="shared" si="1764"/>
        <v>3153</v>
      </c>
      <c r="H14101">
        <f t="shared" si="1765"/>
        <v>56.151580565465828</v>
      </c>
      <c r="I14101">
        <f t="shared" si="1766"/>
        <v>56</v>
      </c>
      <c r="J14101">
        <v>56.1515805654658</v>
      </c>
      <c r="K14101">
        <f t="shared" si="1767"/>
        <v>0</v>
      </c>
      <c r="L14101">
        <v>56</v>
      </c>
      <c r="M14101">
        <f t="shared" si="1768"/>
        <v>0</v>
      </c>
    </row>
    <row r="14102" spans="1:13">
      <c r="A14102">
        <v>152</v>
      </c>
      <c r="B14102">
        <v>120</v>
      </c>
      <c r="C14102">
        <v>107</v>
      </c>
      <c r="D14102">
        <f t="shared" si="1761"/>
        <v>52</v>
      </c>
      <c r="E14102">
        <f t="shared" si="1762"/>
        <v>20</v>
      </c>
      <c r="F14102">
        <f t="shared" si="1763"/>
        <v>7</v>
      </c>
      <c r="G14102">
        <f t="shared" si="1764"/>
        <v>3153</v>
      </c>
      <c r="H14102">
        <f t="shared" si="1765"/>
        <v>56.151580565465828</v>
      </c>
      <c r="I14102">
        <f t="shared" si="1766"/>
        <v>56</v>
      </c>
      <c r="J14102">
        <v>56.1515805654658</v>
      </c>
      <c r="K14102">
        <f t="shared" si="1767"/>
        <v>0</v>
      </c>
      <c r="L14102">
        <v>56</v>
      </c>
      <c r="M14102">
        <f t="shared" si="1768"/>
        <v>0</v>
      </c>
    </row>
    <row r="14103" spans="1:13">
      <c r="A14103">
        <v>152</v>
      </c>
      <c r="B14103">
        <v>120</v>
      </c>
      <c r="C14103">
        <v>108</v>
      </c>
      <c r="D14103">
        <f t="shared" si="1761"/>
        <v>52</v>
      </c>
      <c r="E14103">
        <f t="shared" si="1762"/>
        <v>20</v>
      </c>
      <c r="F14103">
        <f t="shared" si="1763"/>
        <v>8</v>
      </c>
      <c r="G14103">
        <f t="shared" si="1764"/>
        <v>3168</v>
      </c>
      <c r="H14103">
        <f t="shared" si="1765"/>
        <v>56.284989117881153</v>
      </c>
      <c r="I14103">
        <f t="shared" si="1766"/>
        <v>56</v>
      </c>
      <c r="J14103">
        <v>56.284989117881203</v>
      </c>
      <c r="K14103">
        <f t="shared" si="1767"/>
        <v>0</v>
      </c>
      <c r="L14103">
        <v>56</v>
      </c>
      <c r="M14103">
        <f t="shared" si="1768"/>
        <v>0</v>
      </c>
    </row>
    <row r="14104" spans="1:13">
      <c r="A14104">
        <v>151</v>
      </c>
      <c r="B14104">
        <v>120</v>
      </c>
      <c r="C14104">
        <v>108</v>
      </c>
      <c r="D14104">
        <f t="shared" si="1761"/>
        <v>51</v>
      </c>
      <c r="E14104">
        <f t="shared" si="1762"/>
        <v>20</v>
      </c>
      <c r="F14104">
        <f t="shared" si="1763"/>
        <v>8</v>
      </c>
      <c r="G14104">
        <f t="shared" si="1764"/>
        <v>3065</v>
      </c>
      <c r="H14104">
        <f t="shared" si="1765"/>
        <v>55.362442142665635</v>
      </c>
      <c r="I14104">
        <f t="shared" si="1766"/>
        <v>55</v>
      </c>
      <c r="J14104">
        <v>55.3624421426656</v>
      </c>
      <c r="K14104">
        <f t="shared" si="1767"/>
        <v>0</v>
      </c>
      <c r="L14104">
        <v>55</v>
      </c>
      <c r="M14104">
        <f t="shared" si="1768"/>
        <v>0</v>
      </c>
    </row>
    <row r="14105" spans="1:13">
      <c r="A14105">
        <v>151</v>
      </c>
      <c r="B14105">
        <v>120</v>
      </c>
      <c r="C14105">
        <v>108</v>
      </c>
      <c r="D14105">
        <f t="shared" si="1761"/>
        <v>51</v>
      </c>
      <c r="E14105">
        <f t="shared" si="1762"/>
        <v>20</v>
      </c>
      <c r="F14105">
        <f t="shared" si="1763"/>
        <v>8</v>
      </c>
      <c r="G14105">
        <f t="shared" si="1764"/>
        <v>3065</v>
      </c>
      <c r="H14105">
        <f t="shared" si="1765"/>
        <v>55.362442142665635</v>
      </c>
      <c r="I14105">
        <f t="shared" si="1766"/>
        <v>55</v>
      </c>
      <c r="J14105">
        <v>55.3624421426656</v>
      </c>
      <c r="K14105">
        <f t="shared" si="1767"/>
        <v>0</v>
      </c>
      <c r="L14105">
        <v>55</v>
      </c>
      <c r="M14105">
        <f t="shared" si="1768"/>
        <v>0</v>
      </c>
    </row>
    <row r="14106" spans="1:13">
      <c r="A14106">
        <v>152</v>
      </c>
      <c r="B14106">
        <v>120</v>
      </c>
      <c r="C14106">
        <v>108</v>
      </c>
      <c r="D14106">
        <f t="shared" si="1761"/>
        <v>52</v>
      </c>
      <c r="E14106">
        <f t="shared" si="1762"/>
        <v>20</v>
      </c>
      <c r="F14106">
        <f t="shared" si="1763"/>
        <v>8</v>
      </c>
      <c r="G14106">
        <f t="shared" si="1764"/>
        <v>3168</v>
      </c>
      <c r="H14106">
        <f t="shared" si="1765"/>
        <v>56.284989117881153</v>
      </c>
      <c r="I14106">
        <f t="shared" si="1766"/>
        <v>56</v>
      </c>
      <c r="J14106">
        <v>56.284989117881203</v>
      </c>
      <c r="K14106">
        <f t="shared" si="1767"/>
        <v>0</v>
      </c>
      <c r="L14106">
        <v>56</v>
      </c>
      <c r="M14106">
        <f t="shared" si="1768"/>
        <v>0</v>
      </c>
    </row>
    <row r="14107" spans="1:13">
      <c r="A14107">
        <v>151</v>
      </c>
      <c r="B14107">
        <v>120</v>
      </c>
      <c r="C14107">
        <v>108</v>
      </c>
      <c r="D14107">
        <f t="shared" si="1761"/>
        <v>51</v>
      </c>
      <c r="E14107">
        <f t="shared" si="1762"/>
        <v>20</v>
      </c>
      <c r="F14107">
        <f t="shared" si="1763"/>
        <v>8</v>
      </c>
      <c r="G14107">
        <f t="shared" si="1764"/>
        <v>3065</v>
      </c>
      <c r="H14107">
        <f t="shared" si="1765"/>
        <v>55.362442142665635</v>
      </c>
      <c r="I14107">
        <f t="shared" si="1766"/>
        <v>55</v>
      </c>
      <c r="J14107">
        <v>55.3624421426656</v>
      </c>
      <c r="K14107">
        <f t="shared" si="1767"/>
        <v>0</v>
      </c>
      <c r="L14107">
        <v>55</v>
      </c>
      <c r="M14107">
        <f t="shared" si="1768"/>
        <v>0</v>
      </c>
    </row>
    <row r="14108" spans="1:13">
      <c r="A14108">
        <v>151</v>
      </c>
      <c r="B14108">
        <v>120</v>
      </c>
      <c r="C14108">
        <v>108</v>
      </c>
      <c r="D14108">
        <f t="shared" si="1761"/>
        <v>51</v>
      </c>
      <c r="E14108">
        <f t="shared" si="1762"/>
        <v>20</v>
      </c>
      <c r="F14108">
        <f t="shared" si="1763"/>
        <v>8</v>
      </c>
      <c r="G14108">
        <f t="shared" si="1764"/>
        <v>3065</v>
      </c>
      <c r="H14108">
        <f t="shared" si="1765"/>
        <v>55.362442142665635</v>
      </c>
      <c r="I14108">
        <f t="shared" si="1766"/>
        <v>55</v>
      </c>
      <c r="J14108">
        <v>55.3624421426656</v>
      </c>
      <c r="K14108">
        <f t="shared" si="1767"/>
        <v>0</v>
      </c>
      <c r="L14108">
        <v>55</v>
      </c>
      <c r="M14108">
        <f t="shared" si="1768"/>
        <v>0</v>
      </c>
    </row>
    <row r="14109" spans="1:13">
      <c r="A14109">
        <v>151</v>
      </c>
      <c r="B14109">
        <v>120</v>
      </c>
      <c r="C14109">
        <v>108</v>
      </c>
      <c r="D14109">
        <f t="shared" si="1761"/>
        <v>51</v>
      </c>
      <c r="E14109">
        <f t="shared" si="1762"/>
        <v>20</v>
      </c>
      <c r="F14109">
        <f t="shared" si="1763"/>
        <v>8</v>
      </c>
      <c r="G14109">
        <f t="shared" si="1764"/>
        <v>3065</v>
      </c>
      <c r="H14109">
        <f t="shared" si="1765"/>
        <v>55.362442142665635</v>
      </c>
      <c r="I14109">
        <f t="shared" si="1766"/>
        <v>55</v>
      </c>
      <c r="J14109">
        <v>55.3624421426656</v>
      </c>
      <c r="K14109">
        <f t="shared" si="1767"/>
        <v>0</v>
      </c>
      <c r="L14109">
        <v>55</v>
      </c>
      <c r="M14109">
        <f t="shared" si="1768"/>
        <v>0</v>
      </c>
    </row>
    <row r="14110" spans="1:13">
      <c r="A14110">
        <v>151</v>
      </c>
      <c r="B14110">
        <v>120</v>
      </c>
      <c r="C14110">
        <v>108</v>
      </c>
      <c r="D14110">
        <f t="shared" si="1761"/>
        <v>51</v>
      </c>
      <c r="E14110">
        <f t="shared" si="1762"/>
        <v>20</v>
      </c>
      <c r="F14110">
        <f t="shared" si="1763"/>
        <v>8</v>
      </c>
      <c r="G14110">
        <f t="shared" si="1764"/>
        <v>3065</v>
      </c>
      <c r="H14110">
        <f t="shared" si="1765"/>
        <v>55.362442142665635</v>
      </c>
      <c r="I14110">
        <f t="shared" si="1766"/>
        <v>55</v>
      </c>
      <c r="J14110">
        <v>55.3624421426656</v>
      </c>
      <c r="K14110">
        <f t="shared" si="1767"/>
        <v>0</v>
      </c>
      <c r="L14110">
        <v>55</v>
      </c>
      <c r="M14110">
        <f t="shared" si="1768"/>
        <v>0</v>
      </c>
    </row>
    <row r="14111" spans="1:13">
      <c r="A14111">
        <v>152</v>
      </c>
      <c r="B14111">
        <v>120</v>
      </c>
      <c r="C14111">
        <v>108</v>
      </c>
      <c r="D14111">
        <f t="shared" si="1761"/>
        <v>52</v>
      </c>
      <c r="E14111">
        <f t="shared" si="1762"/>
        <v>20</v>
      </c>
      <c r="F14111">
        <f t="shared" si="1763"/>
        <v>8</v>
      </c>
      <c r="G14111">
        <f t="shared" si="1764"/>
        <v>3168</v>
      </c>
      <c r="H14111">
        <f t="shared" si="1765"/>
        <v>56.284989117881153</v>
      </c>
      <c r="I14111">
        <f t="shared" si="1766"/>
        <v>56</v>
      </c>
      <c r="J14111">
        <v>56.284989117881203</v>
      </c>
      <c r="K14111">
        <f t="shared" si="1767"/>
        <v>0</v>
      </c>
      <c r="L14111">
        <v>56</v>
      </c>
      <c r="M14111">
        <f t="shared" si="1768"/>
        <v>0</v>
      </c>
    </row>
    <row r="14112" spans="1:13">
      <c r="A14112">
        <v>152</v>
      </c>
      <c r="B14112">
        <v>120</v>
      </c>
      <c r="C14112">
        <v>108</v>
      </c>
      <c r="D14112">
        <f t="shared" si="1761"/>
        <v>52</v>
      </c>
      <c r="E14112">
        <f t="shared" si="1762"/>
        <v>20</v>
      </c>
      <c r="F14112">
        <f t="shared" si="1763"/>
        <v>8</v>
      </c>
      <c r="G14112">
        <f t="shared" si="1764"/>
        <v>3168</v>
      </c>
      <c r="H14112">
        <f t="shared" si="1765"/>
        <v>56.284989117881153</v>
      </c>
      <c r="I14112">
        <f t="shared" si="1766"/>
        <v>56</v>
      </c>
      <c r="J14112">
        <v>56.284989117881203</v>
      </c>
      <c r="K14112">
        <f t="shared" si="1767"/>
        <v>0</v>
      </c>
      <c r="L14112">
        <v>56</v>
      </c>
      <c r="M14112">
        <f t="shared" si="1768"/>
        <v>0</v>
      </c>
    </row>
    <row r="14113" spans="1:13">
      <c r="A14113">
        <v>151</v>
      </c>
      <c r="B14113">
        <v>120</v>
      </c>
      <c r="C14113">
        <v>108</v>
      </c>
      <c r="D14113">
        <f t="shared" si="1761"/>
        <v>51</v>
      </c>
      <c r="E14113">
        <f t="shared" si="1762"/>
        <v>20</v>
      </c>
      <c r="F14113">
        <f t="shared" si="1763"/>
        <v>8</v>
      </c>
      <c r="G14113">
        <f t="shared" si="1764"/>
        <v>3065</v>
      </c>
      <c r="H14113">
        <f t="shared" si="1765"/>
        <v>55.362442142665635</v>
      </c>
      <c r="I14113">
        <f t="shared" si="1766"/>
        <v>55</v>
      </c>
      <c r="J14113">
        <v>55.3624421426656</v>
      </c>
      <c r="K14113">
        <f t="shared" si="1767"/>
        <v>0</v>
      </c>
      <c r="L14113">
        <v>55</v>
      </c>
      <c r="M14113">
        <f t="shared" si="1768"/>
        <v>0</v>
      </c>
    </row>
    <row r="14114" spans="1:13">
      <c r="A14114">
        <v>151</v>
      </c>
      <c r="B14114">
        <v>120</v>
      </c>
      <c r="C14114">
        <v>108</v>
      </c>
      <c r="D14114">
        <f t="shared" si="1761"/>
        <v>51</v>
      </c>
      <c r="E14114">
        <f t="shared" si="1762"/>
        <v>20</v>
      </c>
      <c r="F14114">
        <f t="shared" si="1763"/>
        <v>8</v>
      </c>
      <c r="G14114">
        <f t="shared" si="1764"/>
        <v>3065</v>
      </c>
      <c r="H14114">
        <f t="shared" si="1765"/>
        <v>55.362442142665635</v>
      </c>
      <c r="I14114">
        <f t="shared" si="1766"/>
        <v>55</v>
      </c>
      <c r="J14114">
        <v>55.3624421426656</v>
      </c>
      <c r="K14114">
        <f t="shared" si="1767"/>
        <v>0</v>
      </c>
      <c r="L14114">
        <v>55</v>
      </c>
      <c r="M14114">
        <f t="shared" si="1768"/>
        <v>0</v>
      </c>
    </row>
    <row r="14115" spans="1:13">
      <c r="A14115">
        <v>151</v>
      </c>
      <c r="B14115">
        <v>120</v>
      </c>
      <c r="C14115">
        <v>108</v>
      </c>
      <c r="D14115">
        <f t="shared" si="1761"/>
        <v>51</v>
      </c>
      <c r="E14115">
        <f t="shared" si="1762"/>
        <v>20</v>
      </c>
      <c r="F14115">
        <f t="shared" si="1763"/>
        <v>8</v>
      </c>
      <c r="G14115">
        <f t="shared" si="1764"/>
        <v>3065</v>
      </c>
      <c r="H14115">
        <f t="shared" si="1765"/>
        <v>55.362442142665635</v>
      </c>
      <c r="I14115">
        <f t="shared" si="1766"/>
        <v>55</v>
      </c>
      <c r="J14115">
        <v>55.3624421426656</v>
      </c>
      <c r="K14115">
        <f t="shared" si="1767"/>
        <v>0</v>
      </c>
      <c r="L14115">
        <v>55</v>
      </c>
      <c r="M14115">
        <f t="shared" si="1768"/>
        <v>0</v>
      </c>
    </row>
    <row r="14116" spans="1:13">
      <c r="A14116">
        <v>152</v>
      </c>
      <c r="B14116">
        <v>120</v>
      </c>
      <c r="C14116">
        <v>108</v>
      </c>
      <c r="D14116">
        <f t="shared" si="1761"/>
        <v>52</v>
      </c>
      <c r="E14116">
        <f t="shared" si="1762"/>
        <v>20</v>
      </c>
      <c r="F14116">
        <f t="shared" si="1763"/>
        <v>8</v>
      </c>
      <c r="G14116">
        <f t="shared" si="1764"/>
        <v>3168</v>
      </c>
      <c r="H14116">
        <f t="shared" si="1765"/>
        <v>56.284989117881153</v>
      </c>
      <c r="I14116">
        <f t="shared" si="1766"/>
        <v>56</v>
      </c>
      <c r="J14116">
        <v>56.284989117881203</v>
      </c>
      <c r="K14116">
        <f t="shared" si="1767"/>
        <v>0</v>
      </c>
      <c r="L14116">
        <v>56</v>
      </c>
      <c r="M14116">
        <f t="shared" si="1768"/>
        <v>0</v>
      </c>
    </row>
    <row r="14117" spans="1:13">
      <c r="A14117">
        <v>151</v>
      </c>
      <c r="B14117">
        <v>120</v>
      </c>
      <c r="C14117">
        <v>108</v>
      </c>
      <c r="D14117">
        <f t="shared" si="1761"/>
        <v>51</v>
      </c>
      <c r="E14117">
        <f t="shared" si="1762"/>
        <v>20</v>
      </c>
      <c r="F14117">
        <f t="shared" si="1763"/>
        <v>8</v>
      </c>
      <c r="G14117">
        <f t="shared" si="1764"/>
        <v>3065</v>
      </c>
      <c r="H14117">
        <f t="shared" si="1765"/>
        <v>55.362442142665635</v>
      </c>
      <c r="I14117">
        <f t="shared" si="1766"/>
        <v>55</v>
      </c>
      <c r="J14117">
        <v>55.3624421426656</v>
      </c>
      <c r="K14117">
        <f t="shared" si="1767"/>
        <v>0</v>
      </c>
      <c r="L14117">
        <v>55</v>
      </c>
      <c r="M14117">
        <f t="shared" si="1768"/>
        <v>0</v>
      </c>
    </row>
    <row r="14118" spans="1:13">
      <c r="A14118">
        <v>151</v>
      </c>
      <c r="B14118">
        <v>120</v>
      </c>
      <c r="C14118">
        <v>108</v>
      </c>
      <c r="D14118">
        <f t="shared" si="1761"/>
        <v>51</v>
      </c>
      <c r="E14118">
        <f t="shared" si="1762"/>
        <v>20</v>
      </c>
      <c r="F14118">
        <f t="shared" si="1763"/>
        <v>8</v>
      </c>
      <c r="G14118">
        <f t="shared" si="1764"/>
        <v>3065</v>
      </c>
      <c r="H14118">
        <f t="shared" si="1765"/>
        <v>55.362442142665635</v>
      </c>
      <c r="I14118">
        <f t="shared" si="1766"/>
        <v>55</v>
      </c>
      <c r="J14118">
        <v>55.3624421426656</v>
      </c>
      <c r="K14118">
        <f t="shared" si="1767"/>
        <v>0</v>
      </c>
      <c r="L14118">
        <v>55</v>
      </c>
      <c r="M14118">
        <f t="shared" si="1768"/>
        <v>0</v>
      </c>
    </row>
    <row r="14119" spans="1:13">
      <c r="A14119">
        <v>151</v>
      </c>
      <c r="B14119">
        <v>120</v>
      </c>
      <c r="C14119">
        <v>108</v>
      </c>
      <c r="D14119">
        <f t="shared" si="1761"/>
        <v>51</v>
      </c>
      <c r="E14119">
        <f t="shared" si="1762"/>
        <v>20</v>
      </c>
      <c r="F14119">
        <f t="shared" si="1763"/>
        <v>8</v>
      </c>
      <c r="G14119">
        <f t="shared" si="1764"/>
        <v>3065</v>
      </c>
      <c r="H14119">
        <f t="shared" si="1765"/>
        <v>55.362442142665635</v>
      </c>
      <c r="I14119">
        <f t="shared" si="1766"/>
        <v>55</v>
      </c>
      <c r="J14119">
        <v>55.3624421426656</v>
      </c>
      <c r="K14119">
        <f t="shared" si="1767"/>
        <v>0</v>
      </c>
      <c r="L14119">
        <v>55</v>
      </c>
      <c r="M14119">
        <f t="shared" si="1768"/>
        <v>0</v>
      </c>
    </row>
    <row r="14120" spans="1:13">
      <c r="A14120">
        <v>152</v>
      </c>
      <c r="B14120">
        <v>120</v>
      </c>
      <c r="C14120">
        <v>108</v>
      </c>
      <c r="D14120">
        <f t="shared" si="1761"/>
        <v>52</v>
      </c>
      <c r="E14120">
        <f t="shared" si="1762"/>
        <v>20</v>
      </c>
      <c r="F14120">
        <f t="shared" si="1763"/>
        <v>8</v>
      </c>
      <c r="G14120">
        <f t="shared" si="1764"/>
        <v>3168</v>
      </c>
      <c r="H14120">
        <f t="shared" si="1765"/>
        <v>56.284989117881153</v>
      </c>
      <c r="I14120">
        <f t="shared" si="1766"/>
        <v>56</v>
      </c>
      <c r="J14120">
        <v>56.284989117881203</v>
      </c>
      <c r="K14120">
        <f t="shared" si="1767"/>
        <v>0</v>
      </c>
      <c r="L14120">
        <v>56</v>
      </c>
      <c r="M14120">
        <f t="shared" si="1768"/>
        <v>0</v>
      </c>
    </row>
    <row r="14121" spans="1:13">
      <c r="A14121">
        <v>152</v>
      </c>
      <c r="B14121">
        <v>120</v>
      </c>
      <c r="C14121">
        <v>108</v>
      </c>
      <c r="D14121">
        <f t="shared" si="1761"/>
        <v>52</v>
      </c>
      <c r="E14121">
        <f t="shared" si="1762"/>
        <v>20</v>
      </c>
      <c r="F14121">
        <f t="shared" si="1763"/>
        <v>8</v>
      </c>
      <c r="G14121">
        <f t="shared" si="1764"/>
        <v>3168</v>
      </c>
      <c r="H14121">
        <f t="shared" si="1765"/>
        <v>56.284989117881153</v>
      </c>
      <c r="I14121">
        <f t="shared" si="1766"/>
        <v>56</v>
      </c>
      <c r="J14121">
        <v>56.284989117881203</v>
      </c>
      <c r="K14121">
        <f t="shared" si="1767"/>
        <v>0</v>
      </c>
      <c r="L14121">
        <v>56</v>
      </c>
      <c r="M14121">
        <f t="shared" si="1768"/>
        <v>0</v>
      </c>
    </row>
    <row r="14122" spans="1:13">
      <c r="A14122">
        <v>152</v>
      </c>
      <c r="B14122">
        <v>120</v>
      </c>
      <c r="C14122">
        <v>108</v>
      </c>
      <c r="D14122">
        <f t="shared" si="1761"/>
        <v>52</v>
      </c>
      <c r="E14122">
        <f t="shared" si="1762"/>
        <v>20</v>
      </c>
      <c r="F14122">
        <f t="shared" si="1763"/>
        <v>8</v>
      </c>
      <c r="G14122">
        <f t="shared" si="1764"/>
        <v>3168</v>
      </c>
      <c r="H14122">
        <f t="shared" si="1765"/>
        <v>56.284989117881153</v>
      </c>
      <c r="I14122">
        <f t="shared" si="1766"/>
        <v>56</v>
      </c>
      <c r="J14122">
        <v>56.284989117881203</v>
      </c>
      <c r="K14122">
        <f t="shared" si="1767"/>
        <v>0</v>
      </c>
      <c r="L14122">
        <v>56</v>
      </c>
      <c r="M14122">
        <f t="shared" si="1768"/>
        <v>0</v>
      </c>
    </row>
    <row r="14123" spans="1:13">
      <c r="A14123">
        <v>152</v>
      </c>
      <c r="B14123">
        <v>120</v>
      </c>
      <c r="C14123">
        <v>108</v>
      </c>
      <c r="D14123">
        <f t="shared" si="1761"/>
        <v>52</v>
      </c>
      <c r="E14123">
        <f t="shared" si="1762"/>
        <v>20</v>
      </c>
      <c r="F14123">
        <f t="shared" si="1763"/>
        <v>8</v>
      </c>
      <c r="G14123">
        <f t="shared" si="1764"/>
        <v>3168</v>
      </c>
      <c r="H14123">
        <f t="shared" si="1765"/>
        <v>56.284989117881153</v>
      </c>
      <c r="I14123">
        <f t="shared" si="1766"/>
        <v>56</v>
      </c>
      <c r="J14123">
        <v>56.284989117881203</v>
      </c>
      <c r="K14123">
        <f t="shared" si="1767"/>
        <v>0</v>
      </c>
      <c r="L14123">
        <v>56</v>
      </c>
      <c r="M14123">
        <f t="shared" si="1768"/>
        <v>0</v>
      </c>
    </row>
    <row r="14124" spans="1:13">
      <c r="A14124">
        <v>152</v>
      </c>
      <c r="B14124">
        <v>119</v>
      </c>
      <c r="C14124">
        <v>108</v>
      </c>
      <c r="D14124">
        <f t="shared" si="1761"/>
        <v>52</v>
      </c>
      <c r="E14124">
        <f t="shared" si="1762"/>
        <v>19</v>
      </c>
      <c r="F14124">
        <f t="shared" si="1763"/>
        <v>8</v>
      </c>
      <c r="G14124">
        <f t="shared" si="1764"/>
        <v>3129</v>
      </c>
      <c r="H14124">
        <f t="shared" si="1765"/>
        <v>55.937465083787984</v>
      </c>
      <c r="I14124">
        <f t="shared" si="1766"/>
        <v>55</v>
      </c>
      <c r="J14124">
        <v>55.937465083787998</v>
      </c>
      <c r="K14124">
        <f t="shared" si="1767"/>
        <v>0</v>
      </c>
      <c r="L14124">
        <v>55</v>
      </c>
      <c r="M14124">
        <f t="shared" si="1768"/>
        <v>0</v>
      </c>
    </row>
    <row r="14125" spans="1:13">
      <c r="A14125">
        <v>152</v>
      </c>
      <c r="B14125">
        <v>119</v>
      </c>
      <c r="C14125">
        <v>108</v>
      </c>
      <c r="D14125">
        <f t="shared" si="1761"/>
        <v>52</v>
      </c>
      <c r="E14125">
        <f t="shared" si="1762"/>
        <v>19</v>
      </c>
      <c r="F14125">
        <f t="shared" si="1763"/>
        <v>8</v>
      </c>
      <c r="G14125">
        <f t="shared" si="1764"/>
        <v>3129</v>
      </c>
      <c r="H14125">
        <f t="shared" si="1765"/>
        <v>55.937465083787984</v>
      </c>
      <c r="I14125">
        <f t="shared" si="1766"/>
        <v>55</v>
      </c>
      <c r="J14125">
        <v>55.937465083787998</v>
      </c>
      <c r="K14125">
        <f t="shared" si="1767"/>
        <v>0</v>
      </c>
      <c r="L14125">
        <v>55</v>
      </c>
      <c r="M14125">
        <f t="shared" si="1768"/>
        <v>0</v>
      </c>
    </row>
    <row r="14126" spans="1:13">
      <c r="A14126">
        <v>152</v>
      </c>
      <c r="B14126">
        <v>119</v>
      </c>
      <c r="C14126">
        <v>108</v>
      </c>
      <c r="D14126">
        <f t="shared" si="1761"/>
        <v>52</v>
      </c>
      <c r="E14126">
        <f t="shared" si="1762"/>
        <v>19</v>
      </c>
      <c r="F14126">
        <f t="shared" si="1763"/>
        <v>8</v>
      </c>
      <c r="G14126">
        <f t="shared" si="1764"/>
        <v>3129</v>
      </c>
      <c r="H14126">
        <f t="shared" si="1765"/>
        <v>55.937465083787984</v>
      </c>
      <c r="I14126">
        <f t="shared" si="1766"/>
        <v>55</v>
      </c>
      <c r="J14126">
        <v>55.937465083787998</v>
      </c>
      <c r="K14126">
        <f t="shared" si="1767"/>
        <v>0</v>
      </c>
      <c r="L14126">
        <v>55</v>
      </c>
      <c r="M14126">
        <f t="shared" si="1768"/>
        <v>0</v>
      </c>
    </row>
    <row r="14127" spans="1:13">
      <c r="A14127">
        <v>151</v>
      </c>
      <c r="B14127">
        <v>119</v>
      </c>
      <c r="C14127">
        <v>108</v>
      </c>
      <c r="D14127">
        <f t="shared" si="1761"/>
        <v>51</v>
      </c>
      <c r="E14127">
        <f t="shared" si="1762"/>
        <v>19</v>
      </c>
      <c r="F14127">
        <f t="shared" si="1763"/>
        <v>8</v>
      </c>
      <c r="G14127">
        <f t="shared" si="1764"/>
        <v>3026</v>
      </c>
      <c r="H14127">
        <f t="shared" si="1765"/>
        <v>55.009090157900268</v>
      </c>
      <c r="I14127">
        <f t="shared" si="1766"/>
        <v>55</v>
      </c>
      <c r="J14127">
        <v>55.009090157900303</v>
      </c>
      <c r="K14127">
        <f t="shared" si="1767"/>
        <v>0</v>
      </c>
      <c r="L14127">
        <v>55</v>
      </c>
      <c r="M14127">
        <f t="shared" si="1768"/>
        <v>0</v>
      </c>
    </row>
    <row r="14128" spans="1:13">
      <c r="A14128">
        <v>151</v>
      </c>
      <c r="B14128">
        <v>119</v>
      </c>
      <c r="C14128">
        <v>108</v>
      </c>
      <c r="D14128">
        <f t="shared" si="1761"/>
        <v>51</v>
      </c>
      <c r="E14128">
        <f t="shared" si="1762"/>
        <v>19</v>
      </c>
      <c r="F14128">
        <f t="shared" si="1763"/>
        <v>8</v>
      </c>
      <c r="G14128">
        <f t="shared" si="1764"/>
        <v>3026</v>
      </c>
      <c r="H14128">
        <f t="shared" si="1765"/>
        <v>55.009090157900268</v>
      </c>
      <c r="I14128">
        <f t="shared" si="1766"/>
        <v>55</v>
      </c>
      <c r="J14128">
        <v>55.009090157900303</v>
      </c>
      <c r="K14128">
        <f t="shared" si="1767"/>
        <v>0</v>
      </c>
      <c r="L14128">
        <v>55</v>
      </c>
      <c r="M14128">
        <f t="shared" si="1768"/>
        <v>0</v>
      </c>
    </row>
    <row r="14129" spans="1:13">
      <c r="A14129">
        <v>151</v>
      </c>
      <c r="B14129">
        <v>119</v>
      </c>
      <c r="C14129">
        <v>108</v>
      </c>
      <c r="D14129">
        <f t="shared" si="1761"/>
        <v>51</v>
      </c>
      <c r="E14129">
        <f t="shared" si="1762"/>
        <v>19</v>
      </c>
      <c r="F14129">
        <f t="shared" si="1763"/>
        <v>8</v>
      </c>
      <c r="G14129">
        <f t="shared" si="1764"/>
        <v>3026</v>
      </c>
      <c r="H14129">
        <f t="shared" si="1765"/>
        <v>55.009090157900268</v>
      </c>
      <c r="I14129">
        <f t="shared" si="1766"/>
        <v>55</v>
      </c>
      <c r="J14129">
        <v>55.009090157900303</v>
      </c>
      <c r="K14129">
        <f t="shared" si="1767"/>
        <v>0</v>
      </c>
      <c r="L14129">
        <v>55</v>
      </c>
      <c r="M14129">
        <f t="shared" si="1768"/>
        <v>0</v>
      </c>
    </row>
    <row r="14130" spans="1:13">
      <c r="A14130">
        <v>151</v>
      </c>
      <c r="B14130">
        <v>119</v>
      </c>
      <c r="C14130">
        <v>108</v>
      </c>
      <c r="D14130">
        <f t="shared" si="1761"/>
        <v>51</v>
      </c>
      <c r="E14130">
        <f t="shared" si="1762"/>
        <v>19</v>
      </c>
      <c r="F14130">
        <f t="shared" si="1763"/>
        <v>8</v>
      </c>
      <c r="G14130">
        <f t="shared" si="1764"/>
        <v>3026</v>
      </c>
      <c r="H14130">
        <f t="shared" si="1765"/>
        <v>55.009090157900268</v>
      </c>
      <c r="I14130">
        <f t="shared" si="1766"/>
        <v>55</v>
      </c>
      <c r="J14130">
        <v>55.009090157900303</v>
      </c>
      <c r="K14130">
        <f t="shared" si="1767"/>
        <v>0</v>
      </c>
      <c r="L14130">
        <v>55</v>
      </c>
      <c r="M14130">
        <f t="shared" si="1768"/>
        <v>0</v>
      </c>
    </row>
    <row r="14131" spans="1:13">
      <c r="A14131">
        <v>151</v>
      </c>
      <c r="B14131">
        <v>119</v>
      </c>
      <c r="C14131">
        <v>108</v>
      </c>
      <c r="D14131">
        <f t="shared" si="1761"/>
        <v>51</v>
      </c>
      <c r="E14131">
        <f t="shared" si="1762"/>
        <v>19</v>
      </c>
      <c r="F14131">
        <f t="shared" si="1763"/>
        <v>8</v>
      </c>
      <c r="G14131">
        <f t="shared" si="1764"/>
        <v>3026</v>
      </c>
      <c r="H14131">
        <f t="shared" si="1765"/>
        <v>55.009090157900268</v>
      </c>
      <c r="I14131">
        <f t="shared" si="1766"/>
        <v>55</v>
      </c>
      <c r="J14131">
        <v>55.009090157900303</v>
      </c>
      <c r="K14131">
        <f t="shared" si="1767"/>
        <v>0</v>
      </c>
      <c r="L14131">
        <v>55</v>
      </c>
      <c r="M14131">
        <f t="shared" si="1768"/>
        <v>0</v>
      </c>
    </row>
    <row r="14132" spans="1:13">
      <c r="A14132">
        <v>151</v>
      </c>
      <c r="B14132">
        <v>120</v>
      </c>
      <c r="C14132">
        <v>108</v>
      </c>
      <c r="D14132">
        <f t="shared" si="1761"/>
        <v>51</v>
      </c>
      <c r="E14132">
        <f t="shared" si="1762"/>
        <v>20</v>
      </c>
      <c r="F14132">
        <f t="shared" si="1763"/>
        <v>8</v>
      </c>
      <c r="G14132">
        <f t="shared" si="1764"/>
        <v>3065</v>
      </c>
      <c r="H14132">
        <f t="shared" si="1765"/>
        <v>55.362442142665635</v>
      </c>
      <c r="I14132">
        <f t="shared" si="1766"/>
        <v>55</v>
      </c>
      <c r="J14132">
        <v>55.3624421426656</v>
      </c>
      <c r="K14132">
        <f t="shared" si="1767"/>
        <v>0</v>
      </c>
      <c r="L14132">
        <v>55</v>
      </c>
      <c r="M14132">
        <f t="shared" si="1768"/>
        <v>0</v>
      </c>
    </row>
    <row r="14133" spans="1:13">
      <c r="A14133">
        <v>152</v>
      </c>
      <c r="B14133">
        <v>120</v>
      </c>
      <c r="C14133">
        <v>107</v>
      </c>
      <c r="D14133">
        <f t="shared" si="1761"/>
        <v>52</v>
      </c>
      <c r="E14133">
        <f t="shared" si="1762"/>
        <v>20</v>
      </c>
      <c r="F14133">
        <f t="shared" si="1763"/>
        <v>7</v>
      </c>
      <c r="G14133">
        <f t="shared" si="1764"/>
        <v>3153</v>
      </c>
      <c r="H14133">
        <f t="shared" si="1765"/>
        <v>56.151580565465828</v>
      </c>
      <c r="I14133">
        <f t="shared" si="1766"/>
        <v>56</v>
      </c>
      <c r="J14133">
        <v>56.1515805654658</v>
      </c>
      <c r="K14133">
        <f t="shared" si="1767"/>
        <v>0</v>
      </c>
      <c r="L14133">
        <v>56</v>
      </c>
      <c r="M14133">
        <f t="shared" si="1768"/>
        <v>0</v>
      </c>
    </row>
    <row r="14134" spans="1:13">
      <c r="A14134">
        <v>152</v>
      </c>
      <c r="B14134">
        <v>120</v>
      </c>
      <c r="C14134">
        <v>108</v>
      </c>
      <c r="D14134">
        <f t="shared" si="1761"/>
        <v>52</v>
      </c>
      <c r="E14134">
        <f t="shared" si="1762"/>
        <v>20</v>
      </c>
      <c r="F14134">
        <f t="shared" si="1763"/>
        <v>8</v>
      </c>
      <c r="G14134">
        <f t="shared" si="1764"/>
        <v>3168</v>
      </c>
      <c r="H14134">
        <f t="shared" si="1765"/>
        <v>56.284989117881153</v>
      </c>
      <c r="I14134">
        <f t="shared" si="1766"/>
        <v>56</v>
      </c>
      <c r="J14134">
        <v>56.284989117881203</v>
      </c>
      <c r="K14134">
        <f t="shared" si="1767"/>
        <v>0</v>
      </c>
      <c r="L14134">
        <v>56</v>
      </c>
      <c r="M14134">
        <f t="shared" si="1768"/>
        <v>0</v>
      </c>
    </row>
    <row r="14135" spans="1:13">
      <c r="A14135">
        <v>152</v>
      </c>
      <c r="B14135">
        <v>120</v>
      </c>
      <c r="C14135">
        <v>108</v>
      </c>
      <c r="D14135">
        <f t="shared" si="1761"/>
        <v>52</v>
      </c>
      <c r="E14135">
        <f t="shared" si="1762"/>
        <v>20</v>
      </c>
      <c r="F14135">
        <f t="shared" si="1763"/>
        <v>8</v>
      </c>
      <c r="G14135">
        <f t="shared" si="1764"/>
        <v>3168</v>
      </c>
      <c r="H14135">
        <f t="shared" si="1765"/>
        <v>56.284989117881153</v>
      </c>
      <c r="I14135">
        <f t="shared" si="1766"/>
        <v>56</v>
      </c>
      <c r="J14135">
        <v>56.284989117881203</v>
      </c>
      <c r="K14135">
        <f t="shared" si="1767"/>
        <v>0</v>
      </c>
      <c r="L14135">
        <v>56</v>
      </c>
      <c r="M14135">
        <f t="shared" si="1768"/>
        <v>0</v>
      </c>
    </row>
    <row r="14136" spans="1:13">
      <c r="A14136">
        <v>151</v>
      </c>
      <c r="B14136">
        <v>119</v>
      </c>
      <c r="C14136">
        <v>108</v>
      </c>
      <c r="D14136">
        <f t="shared" si="1761"/>
        <v>51</v>
      </c>
      <c r="E14136">
        <f t="shared" si="1762"/>
        <v>19</v>
      </c>
      <c r="F14136">
        <f t="shared" si="1763"/>
        <v>8</v>
      </c>
      <c r="G14136">
        <f t="shared" si="1764"/>
        <v>3026</v>
      </c>
      <c r="H14136">
        <f t="shared" si="1765"/>
        <v>55.009090157900268</v>
      </c>
      <c r="I14136">
        <f t="shared" si="1766"/>
        <v>55</v>
      </c>
      <c r="J14136">
        <v>55.009090157900303</v>
      </c>
      <c r="K14136">
        <f t="shared" si="1767"/>
        <v>0</v>
      </c>
      <c r="L14136">
        <v>55</v>
      </c>
      <c r="M14136">
        <f t="shared" si="1768"/>
        <v>0</v>
      </c>
    </row>
    <row r="14137" spans="1:13">
      <c r="A14137">
        <v>151</v>
      </c>
      <c r="B14137">
        <v>120</v>
      </c>
      <c r="C14137">
        <v>108</v>
      </c>
      <c r="D14137">
        <f t="shared" si="1761"/>
        <v>51</v>
      </c>
      <c r="E14137">
        <f t="shared" si="1762"/>
        <v>20</v>
      </c>
      <c r="F14137">
        <f t="shared" si="1763"/>
        <v>8</v>
      </c>
      <c r="G14137">
        <f t="shared" si="1764"/>
        <v>3065</v>
      </c>
      <c r="H14137">
        <f t="shared" si="1765"/>
        <v>55.362442142665635</v>
      </c>
      <c r="I14137">
        <f t="shared" si="1766"/>
        <v>55</v>
      </c>
      <c r="J14137">
        <v>55.3624421426656</v>
      </c>
      <c r="K14137">
        <f t="shared" si="1767"/>
        <v>0</v>
      </c>
      <c r="L14137">
        <v>55</v>
      </c>
      <c r="M14137">
        <f t="shared" si="1768"/>
        <v>0</v>
      </c>
    </row>
    <row r="14138" spans="1:13">
      <c r="A14138">
        <v>151</v>
      </c>
      <c r="B14138">
        <v>120</v>
      </c>
      <c r="C14138">
        <v>108</v>
      </c>
      <c r="D14138">
        <f t="shared" si="1761"/>
        <v>51</v>
      </c>
      <c r="E14138">
        <f t="shared" si="1762"/>
        <v>20</v>
      </c>
      <c r="F14138">
        <f t="shared" si="1763"/>
        <v>8</v>
      </c>
      <c r="G14138">
        <f t="shared" si="1764"/>
        <v>3065</v>
      </c>
      <c r="H14138">
        <f t="shared" si="1765"/>
        <v>55.362442142665635</v>
      </c>
      <c r="I14138">
        <f t="shared" si="1766"/>
        <v>55</v>
      </c>
      <c r="J14138">
        <v>55.3624421426656</v>
      </c>
      <c r="K14138">
        <f t="shared" si="1767"/>
        <v>0</v>
      </c>
      <c r="L14138">
        <v>55</v>
      </c>
      <c r="M14138">
        <f t="shared" si="1768"/>
        <v>0</v>
      </c>
    </row>
    <row r="14139" spans="1:13">
      <c r="A14139">
        <v>151</v>
      </c>
      <c r="B14139">
        <v>120</v>
      </c>
      <c r="C14139">
        <v>108</v>
      </c>
      <c r="D14139">
        <f t="shared" si="1761"/>
        <v>51</v>
      </c>
      <c r="E14139">
        <f t="shared" si="1762"/>
        <v>20</v>
      </c>
      <c r="F14139">
        <f t="shared" si="1763"/>
        <v>8</v>
      </c>
      <c r="G14139">
        <f t="shared" si="1764"/>
        <v>3065</v>
      </c>
      <c r="H14139">
        <f t="shared" si="1765"/>
        <v>55.362442142665635</v>
      </c>
      <c r="I14139">
        <f t="shared" si="1766"/>
        <v>55</v>
      </c>
      <c r="J14139">
        <v>55.3624421426656</v>
      </c>
      <c r="K14139">
        <f t="shared" si="1767"/>
        <v>0</v>
      </c>
      <c r="L14139">
        <v>55</v>
      </c>
      <c r="M14139">
        <f t="shared" si="1768"/>
        <v>0</v>
      </c>
    </row>
    <row r="14140" spans="1:13">
      <c r="A14140">
        <v>152</v>
      </c>
      <c r="B14140">
        <v>120</v>
      </c>
      <c r="C14140">
        <v>108</v>
      </c>
      <c r="D14140">
        <f t="shared" si="1761"/>
        <v>52</v>
      </c>
      <c r="E14140">
        <f t="shared" si="1762"/>
        <v>20</v>
      </c>
      <c r="F14140">
        <f t="shared" si="1763"/>
        <v>8</v>
      </c>
      <c r="G14140">
        <f t="shared" si="1764"/>
        <v>3168</v>
      </c>
      <c r="H14140">
        <f t="shared" si="1765"/>
        <v>56.284989117881153</v>
      </c>
      <c r="I14140">
        <f t="shared" si="1766"/>
        <v>56</v>
      </c>
      <c r="J14140">
        <v>56.284989117881203</v>
      </c>
      <c r="K14140">
        <f t="shared" si="1767"/>
        <v>0</v>
      </c>
      <c r="L14140">
        <v>56</v>
      </c>
      <c r="M14140">
        <f t="shared" si="1768"/>
        <v>0</v>
      </c>
    </row>
    <row r="14141" spans="1:13">
      <c r="A14141">
        <v>152</v>
      </c>
      <c r="B14141">
        <v>120</v>
      </c>
      <c r="C14141">
        <v>108</v>
      </c>
      <c r="D14141">
        <f t="shared" si="1761"/>
        <v>52</v>
      </c>
      <c r="E14141">
        <f t="shared" si="1762"/>
        <v>20</v>
      </c>
      <c r="F14141">
        <f t="shared" si="1763"/>
        <v>8</v>
      </c>
      <c r="G14141">
        <f t="shared" si="1764"/>
        <v>3168</v>
      </c>
      <c r="H14141">
        <f t="shared" si="1765"/>
        <v>56.284989117881153</v>
      </c>
      <c r="I14141">
        <f t="shared" si="1766"/>
        <v>56</v>
      </c>
      <c r="J14141">
        <v>56.284989117881203</v>
      </c>
      <c r="K14141">
        <f t="shared" si="1767"/>
        <v>0</v>
      </c>
      <c r="L14141">
        <v>56</v>
      </c>
      <c r="M14141">
        <f t="shared" si="1768"/>
        <v>0</v>
      </c>
    </row>
    <row r="14142" spans="1:13">
      <c r="A14142">
        <v>151</v>
      </c>
      <c r="B14142">
        <v>120</v>
      </c>
      <c r="C14142">
        <v>108</v>
      </c>
      <c r="D14142">
        <f t="shared" si="1761"/>
        <v>51</v>
      </c>
      <c r="E14142">
        <f t="shared" si="1762"/>
        <v>20</v>
      </c>
      <c r="F14142">
        <f t="shared" si="1763"/>
        <v>8</v>
      </c>
      <c r="G14142">
        <f t="shared" si="1764"/>
        <v>3065</v>
      </c>
      <c r="H14142">
        <f t="shared" si="1765"/>
        <v>55.362442142665635</v>
      </c>
      <c r="I14142">
        <f t="shared" si="1766"/>
        <v>55</v>
      </c>
      <c r="J14142">
        <v>55.3624421426656</v>
      </c>
      <c r="K14142">
        <f t="shared" si="1767"/>
        <v>0</v>
      </c>
      <c r="L14142">
        <v>55</v>
      </c>
      <c r="M14142">
        <f t="shared" si="1768"/>
        <v>0</v>
      </c>
    </row>
    <row r="14143" spans="1:13">
      <c r="A14143">
        <v>151</v>
      </c>
      <c r="B14143">
        <v>120</v>
      </c>
      <c r="C14143">
        <v>108</v>
      </c>
      <c r="D14143">
        <f t="shared" si="1761"/>
        <v>51</v>
      </c>
      <c r="E14143">
        <f t="shared" si="1762"/>
        <v>20</v>
      </c>
      <c r="F14143">
        <f t="shared" si="1763"/>
        <v>8</v>
      </c>
      <c r="G14143">
        <f t="shared" si="1764"/>
        <v>3065</v>
      </c>
      <c r="H14143">
        <f t="shared" si="1765"/>
        <v>55.362442142665635</v>
      </c>
      <c r="I14143">
        <f t="shared" si="1766"/>
        <v>55</v>
      </c>
      <c r="J14143">
        <v>55.3624421426656</v>
      </c>
      <c r="K14143">
        <f t="shared" si="1767"/>
        <v>0</v>
      </c>
      <c r="L14143">
        <v>55</v>
      </c>
      <c r="M14143">
        <f t="shared" si="1768"/>
        <v>0</v>
      </c>
    </row>
    <row r="14144" spans="1:13">
      <c r="A14144">
        <v>151</v>
      </c>
      <c r="B14144">
        <v>119</v>
      </c>
      <c r="C14144">
        <v>108</v>
      </c>
      <c r="D14144">
        <f t="shared" si="1761"/>
        <v>51</v>
      </c>
      <c r="E14144">
        <f t="shared" si="1762"/>
        <v>19</v>
      </c>
      <c r="F14144">
        <f t="shared" si="1763"/>
        <v>8</v>
      </c>
      <c r="G14144">
        <f t="shared" si="1764"/>
        <v>3026</v>
      </c>
      <c r="H14144">
        <f t="shared" si="1765"/>
        <v>55.009090157900268</v>
      </c>
      <c r="I14144">
        <f t="shared" si="1766"/>
        <v>55</v>
      </c>
      <c r="J14144">
        <v>55.009090157900303</v>
      </c>
      <c r="K14144">
        <f t="shared" si="1767"/>
        <v>0</v>
      </c>
      <c r="L14144">
        <v>55</v>
      </c>
      <c r="M14144">
        <f t="shared" si="1768"/>
        <v>0</v>
      </c>
    </row>
    <row r="14145" spans="1:13">
      <c r="A14145">
        <v>152</v>
      </c>
      <c r="B14145">
        <v>120</v>
      </c>
      <c r="C14145">
        <v>108</v>
      </c>
      <c r="D14145">
        <f t="shared" si="1761"/>
        <v>52</v>
      </c>
      <c r="E14145">
        <f t="shared" si="1762"/>
        <v>20</v>
      </c>
      <c r="F14145">
        <f t="shared" si="1763"/>
        <v>8</v>
      </c>
      <c r="G14145">
        <f t="shared" si="1764"/>
        <v>3168</v>
      </c>
      <c r="H14145">
        <f t="shared" si="1765"/>
        <v>56.284989117881153</v>
      </c>
      <c r="I14145">
        <f t="shared" si="1766"/>
        <v>56</v>
      </c>
      <c r="J14145">
        <v>56.284989117881203</v>
      </c>
      <c r="K14145">
        <f t="shared" si="1767"/>
        <v>0</v>
      </c>
      <c r="L14145">
        <v>56</v>
      </c>
      <c r="M14145">
        <f t="shared" si="1768"/>
        <v>0</v>
      </c>
    </row>
    <row r="14146" spans="1:13">
      <c r="A14146">
        <v>152</v>
      </c>
      <c r="B14146">
        <v>120</v>
      </c>
      <c r="C14146">
        <v>108</v>
      </c>
      <c r="D14146">
        <f t="shared" ref="D14146:D14209" si="1769">A14146-100</f>
        <v>52</v>
      </c>
      <c r="E14146">
        <f t="shared" ref="E14146:E14209" si="1770">B14146-100</f>
        <v>20</v>
      </c>
      <c r="F14146">
        <f t="shared" ref="F14146:F14209" si="1771">C14146-100</f>
        <v>8</v>
      </c>
      <c r="G14146">
        <f t="shared" ref="G14146:G14209" si="1772">D14146*D14146+E14146*E14146+F14146*F14146</f>
        <v>3168</v>
      </c>
      <c r="H14146">
        <f t="shared" ref="H14146:H14209" si="1773">SQRT(G14146)</f>
        <v>56.284989117881153</v>
      </c>
      <c r="I14146">
        <f t="shared" ref="I14146:I14209" si="1774">INT(H14146)</f>
        <v>56</v>
      </c>
      <c r="J14146">
        <v>56.284989117881203</v>
      </c>
      <c r="K14146">
        <f t="shared" ref="K14146:K14209" si="1775">J14146-H14146</f>
        <v>0</v>
      </c>
      <c r="L14146">
        <v>56</v>
      </c>
      <c r="M14146">
        <f t="shared" ref="M14146:M14209" si="1776">L14146-I14146</f>
        <v>0</v>
      </c>
    </row>
    <row r="14147" spans="1:13">
      <c r="A14147">
        <v>152</v>
      </c>
      <c r="B14147">
        <v>120</v>
      </c>
      <c r="C14147">
        <v>108</v>
      </c>
      <c r="D14147">
        <f t="shared" si="1769"/>
        <v>52</v>
      </c>
      <c r="E14147">
        <f t="shared" si="1770"/>
        <v>20</v>
      </c>
      <c r="F14147">
        <f t="shared" si="1771"/>
        <v>8</v>
      </c>
      <c r="G14147">
        <f t="shared" si="1772"/>
        <v>3168</v>
      </c>
      <c r="H14147">
        <f t="shared" si="1773"/>
        <v>56.284989117881153</v>
      </c>
      <c r="I14147">
        <f t="shared" si="1774"/>
        <v>56</v>
      </c>
      <c r="J14147">
        <v>56.284989117881203</v>
      </c>
      <c r="K14147">
        <f t="shared" si="1775"/>
        <v>0</v>
      </c>
      <c r="L14147">
        <v>56</v>
      </c>
      <c r="M14147">
        <f t="shared" si="1776"/>
        <v>0</v>
      </c>
    </row>
    <row r="14148" spans="1:13">
      <c r="A14148">
        <v>152</v>
      </c>
      <c r="B14148">
        <v>120</v>
      </c>
      <c r="C14148">
        <v>108</v>
      </c>
      <c r="D14148">
        <f t="shared" si="1769"/>
        <v>52</v>
      </c>
      <c r="E14148">
        <f t="shared" si="1770"/>
        <v>20</v>
      </c>
      <c r="F14148">
        <f t="shared" si="1771"/>
        <v>8</v>
      </c>
      <c r="G14148">
        <f t="shared" si="1772"/>
        <v>3168</v>
      </c>
      <c r="H14148">
        <f t="shared" si="1773"/>
        <v>56.284989117881153</v>
      </c>
      <c r="I14148">
        <f t="shared" si="1774"/>
        <v>56</v>
      </c>
      <c r="J14148">
        <v>56.284989117881203</v>
      </c>
      <c r="K14148">
        <f t="shared" si="1775"/>
        <v>0</v>
      </c>
      <c r="L14148">
        <v>56</v>
      </c>
      <c r="M14148">
        <f t="shared" si="1776"/>
        <v>0</v>
      </c>
    </row>
    <row r="14149" spans="1:13">
      <c r="A14149">
        <v>151</v>
      </c>
      <c r="B14149">
        <v>120</v>
      </c>
      <c r="C14149">
        <v>108</v>
      </c>
      <c r="D14149">
        <f t="shared" si="1769"/>
        <v>51</v>
      </c>
      <c r="E14149">
        <f t="shared" si="1770"/>
        <v>20</v>
      </c>
      <c r="F14149">
        <f t="shared" si="1771"/>
        <v>8</v>
      </c>
      <c r="G14149">
        <f t="shared" si="1772"/>
        <v>3065</v>
      </c>
      <c r="H14149">
        <f t="shared" si="1773"/>
        <v>55.362442142665635</v>
      </c>
      <c r="I14149">
        <f t="shared" si="1774"/>
        <v>55</v>
      </c>
      <c r="J14149">
        <v>55.3624421426656</v>
      </c>
      <c r="K14149">
        <f t="shared" si="1775"/>
        <v>0</v>
      </c>
      <c r="L14149">
        <v>55</v>
      </c>
      <c r="M14149">
        <f t="shared" si="1776"/>
        <v>0</v>
      </c>
    </row>
    <row r="14150" spans="1:13">
      <c r="A14150">
        <v>151</v>
      </c>
      <c r="B14150">
        <v>120</v>
      </c>
      <c r="C14150">
        <v>108</v>
      </c>
      <c r="D14150">
        <f t="shared" si="1769"/>
        <v>51</v>
      </c>
      <c r="E14150">
        <f t="shared" si="1770"/>
        <v>20</v>
      </c>
      <c r="F14150">
        <f t="shared" si="1771"/>
        <v>8</v>
      </c>
      <c r="G14150">
        <f t="shared" si="1772"/>
        <v>3065</v>
      </c>
      <c r="H14150">
        <f t="shared" si="1773"/>
        <v>55.362442142665635</v>
      </c>
      <c r="I14150">
        <f t="shared" si="1774"/>
        <v>55</v>
      </c>
      <c r="J14150">
        <v>55.3624421426656</v>
      </c>
      <c r="K14150">
        <f t="shared" si="1775"/>
        <v>0</v>
      </c>
      <c r="L14150">
        <v>55</v>
      </c>
      <c r="M14150">
        <f t="shared" si="1776"/>
        <v>0</v>
      </c>
    </row>
    <row r="14151" spans="1:13">
      <c r="A14151">
        <v>151</v>
      </c>
      <c r="B14151">
        <v>120</v>
      </c>
      <c r="C14151">
        <v>108</v>
      </c>
      <c r="D14151">
        <f t="shared" si="1769"/>
        <v>51</v>
      </c>
      <c r="E14151">
        <f t="shared" si="1770"/>
        <v>20</v>
      </c>
      <c r="F14151">
        <f t="shared" si="1771"/>
        <v>8</v>
      </c>
      <c r="G14151">
        <f t="shared" si="1772"/>
        <v>3065</v>
      </c>
      <c r="H14151">
        <f t="shared" si="1773"/>
        <v>55.362442142665635</v>
      </c>
      <c r="I14151">
        <f t="shared" si="1774"/>
        <v>55</v>
      </c>
      <c r="J14151">
        <v>55.3624421426656</v>
      </c>
      <c r="K14151">
        <f t="shared" si="1775"/>
        <v>0</v>
      </c>
      <c r="L14151">
        <v>55</v>
      </c>
      <c r="M14151">
        <f t="shared" si="1776"/>
        <v>0</v>
      </c>
    </row>
    <row r="14152" spans="1:13">
      <c r="A14152">
        <v>151</v>
      </c>
      <c r="B14152">
        <v>120</v>
      </c>
      <c r="C14152">
        <v>108</v>
      </c>
      <c r="D14152">
        <f t="shared" si="1769"/>
        <v>51</v>
      </c>
      <c r="E14152">
        <f t="shared" si="1770"/>
        <v>20</v>
      </c>
      <c r="F14152">
        <f t="shared" si="1771"/>
        <v>8</v>
      </c>
      <c r="G14152">
        <f t="shared" si="1772"/>
        <v>3065</v>
      </c>
      <c r="H14152">
        <f t="shared" si="1773"/>
        <v>55.362442142665635</v>
      </c>
      <c r="I14152">
        <f t="shared" si="1774"/>
        <v>55</v>
      </c>
      <c r="J14152">
        <v>55.3624421426656</v>
      </c>
      <c r="K14152">
        <f t="shared" si="1775"/>
        <v>0</v>
      </c>
      <c r="L14152">
        <v>55</v>
      </c>
      <c r="M14152">
        <f t="shared" si="1776"/>
        <v>0</v>
      </c>
    </row>
    <row r="14153" spans="1:13">
      <c r="A14153">
        <v>152</v>
      </c>
      <c r="B14153">
        <v>120</v>
      </c>
      <c r="C14153">
        <v>108</v>
      </c>
      <c r="D14153">
        <f t="shared" si="1769"/>
        <v>52</v>
      </c>
      <c r="E14153">
        <f t="shared" si="1770"/>
        <v>20</v>
      </c>
      <c r="F14153">
        <f t="shared" si="1771"/>
        <v>8</v>
      </c>
      <c r="G14153">
        <f t="shared" si="1772"/>
        <v>3168</v>
      </c>
      <c r="H14153">
        <f t="shared" si="1773"/>
        <v>56.284989117881153</v>
      </c>
      <c r="I14153">
        <f t="shared" si="1774"/>
        <v>56</v>
      </c>
      <c r="J14153">
        <v>56.284989117881203</v>
      </c>
      <c r="K14153">
        <f t="shared" si="1775"/>
        <v>0</v>
      </c>
      <c r="L14153">
        <v>56</v>
      </c>
      <c r="M14153">
        <f t="shared" si="1776"/>
        <v>0</v>
      </c>
    </row>
    <row r="14154" spans="1:13">
      <c r="A14154">
        <v>152</v>
      </c>
      <c r="B14154">
        <v>120</v>
      </c>
      <c r="C14154">
        <v>108</v>
      </c>
      <c r="D14154">
        <f t="shared" si="1769"/>
        <v>52</v>
      </c>
      <c r="E14154">
        <f t="shared" si="1770"/>
        <v>20</v>
      </c>
      <c r="F14154">
        <f t="shared" si="1771"/>
        <v>8</v>
      </c>
      <c r="G14154">
        <f t="shared" si="1772"/>
        <v>3168</v>
      </c>
      <c r="H14154">
        <f t="shared" si="1773"/>
        <v>56.284989117881153</v>
      </c>
      <c r="I14154">
        <f t="shared" si="1774"/>
        <v>56</v>
      </c>
      <c r="J14154">
        <v>56.284989117881203</v>
      </c>
      <c r="K14154">
        <f t="shared" si="1775"/>
        <v>0</v>
      </c>
      <c r="L14154">
        <v>56</v>
      </c>
      <c r="M14154">
        <f t="shared" si="1776"/>
        <v>0</v>
      </c>
    </row>
    <row r="14155" spans="1:13">
      <c r="A14155">
        <v>152</v>
      </c>
      <c r="B14155">
        <v>120</v>
      </c>
      <c r="C14155">
        <v>108</v>
      </c>
      <c r="D14155">
        <f t="shared" si="1769"/>
        <v>52</v>
      </c>
      <c r="E14155">
        <f t="shared" si="1770"/>
        <v>20</v>
      </c>
      <c r="F14155">
        <f t="shared" si="1771"/>
        <v>8</v>
      </c>
      <c r="G14155">
        <f t="shared" si="1772"/>
        <v>3168</v>
      </c>
      <c r="H14155">
        <f t="shared" si="1773"/>
        <v>56.284989117881153</v>
      </c>
      <c r="I14155">
        <f t="shared" si="1774"/>
        <v>56</v>
      </c>
      <c r="J14155">
        <v>56.284989117881203</v>
      </c>
      <c r="K14155">
        <f t="shared" si="1775"/>
        <v>0</v>
      </c>
      <c r="L14155">
        <v>56</v>
      </c>
      <c r="M14155">
        <f t="shared" si="1776"/>
        <v>0</v>
      </c>
    </row>
    <row r="14156" spans="1:13">
      <c r="A14156">
        <v>152</v>
      </c>
      <c r="B14156">
        <v>120</v>
      </c>
      <c r="C14156">
        <v>108</v>
      </c>
      <c r="D14156">
        <f t="shared" si="1769"/>
        <v>52</v>
      </c>
      <c r="E14156">
        <f t="shared" si="1770"/>
        <v>20</v>
      </c>
      <c r="F14156">
        <f t="shared" si="1771"/>
        <v>8</v>
      </c>
      <c r="G14156">
        <f t="shared" si="1772"/>
        <v>3168</v>
      </c>
      <c r="H14156">
        <f t="shared" si="1773"/>
        <v>56.284989117881153</v>
      </c>
      <c r="I14156">
        <f t="shared" si="1774"/>
        <v>56</v>
      </c>
      <c r="J14156">
        <v>56.284989117881203</v>
      </c>
      <c r="K14156">
        <f t="shared" si="1775"/>
        <v>0</v>
      </c>
      <c r="L14156">
        <v>56</v>
      </c>
      <c r="M14156">
        <f t="shared" si="1776"/>
        <v>0</v>
      </c>
    </row>
    <row r="14157" spans="1:13">
      <c r="A14157">
        <v>152</v>
      </c>
      <c r="B14157">
        <v>120</v>
      </c>
      <c r="C14157">
        <v>108</v>
      </c>
      <c r="D14157">
        <f t="shared" si="1769"/>
        <v>52</v>
      </c>
      <c r="E14157">
        <f t="shared" si="1770"/>
        <v>20</v>
      </c>
      <c r="F14157">
        <f t="shared" si="1771"/>
        <v>8</v>
      </c>
      <c r="G14157">
        <f t="shared" si="1772"/>
        <v>3168</v>
      </c>
      <c r="H14157">
        <f t="shared" si="1773"/>
        <v>56.284989117881153</v>
      </c>
      <c r="I14157">
        <f t="shared" si="1774"/>
        <v>56</v>
      </c>
      <c r="J14157">
        <v>56.284989117881203</v>
      </c>
      <c r="K14157">
        <f t="shared" si="1775"/>
        <v>0</v>
      </c>
      <c r="L14157">
        <v>56</v>
      </c>
      <c r="M14157">
        <f t="shared" si="1776"/>
        <v>0</v>
      </c>
    </row>
    <row r="14158" spans="1:13">
      <c r="A14158">
        <v>152</v>
      </c>
      <c r="B14158">
        <v>120</v>
      </c>
      <c r="C14158">
        <v>108</v>
      </c>
      <c r="D14158">
        <f t="shared" si="1769"/>
        <v>52</v>
      </c>
      <c r="E14158">
        <f t="shared" si="1770"/>
        <v>20</v>
      </c>
      <c r="F14158">
        <f t="shared" si="1771"/>
        <v>8</v>
      </c>
      <c r="G14158">
        <f t="shared" si="1772"/>
        <v>3168</v>
      </c>
      <c r="H14158">
        <f t="shared" si="1773"/>
        <v>56.284989117881153</v>
      </c>
      <c r="I14158">
        <f t="shared" si="1774"/>
        <v>56</v>
      </c>
      <c r="J14158">
        <v>56.284989117881203</v>
      </c>
      <c r="K14158">
        <f t="shared" si="1775"/>
        <v>0</v>
      </c>
      <c r="L14158">
        <v>56</v>
      </c>
      <c r="M14158">
        <f t="shared" si="1776"/>
        <v>0</v>
      </c>
    </row>
    <row r="14159" spans="1:13">
      <c r="A14159">
        <v>152</v>
      </c>
      <c r="B14159">
        <v>120</v>
      </c>
      <c r="C14159">
        <v>108</v>
      </c>
      <c r="D14159">
        <f t="shared" si="1769"/>
        <v>52</v>
      </c>
      <c r="E14159">
        <f t="shared" si="1770"/>
        <v>20</v>
      </c>
      <c r="F14159">
        <f t="shared" si="1771"/>
        <v>8</v>
      </c>
      <c r="G14159">
        <f t="shared" si="1772"/>
        <v>3168</v>
      </c>
      <c r="H14159">
        <f t="shared" si="1773"/>
        <v>56.284989117881153</v>
      </c>
      <c r="I14159">
        <f t="shared" si="1774"/>
        <v>56</v>
      </c>
      <c r="J14159">
        <v>56.284989117881203</v>
      </c>
      <c r="K14159">
        <f t="shared" si="1775"/>
        <v>0</v>
      </c>
      <c r="L14159">
        <v>56</v>
      </c>
      <c r="M14159">
        <f t="shared" si="1776"/>
        <v>0</v>
      </c>
    </row>
    <row r="14160" spans="1:13">
      <c r="A14160">
        <v>152</v>
      </c>
      <c r="B14160">
        <v>120</v>
      </c>
      <c r="C14160">
        <v>108</v>
      </c>
      <c r="D14160">
        <f t="shared" si="1769"/>
        <v>52</v>
      </c>
      <c r="E14160">
        <f t="shared" si="1770"/>
        <v>20</v>
      </c>
      <c r="F14160">
        <f t="shared" si="1771"/>
        <v>8</v>
      </c>
      <c r="G14160">
        <f t="shared" si="1772"/>
        <v>3168</v>
      </c>
      <c r="H14160">
        <f t="shared" si="1773"/>
        <v>56.284989117881153</v>
      </c>
      <c r="I14160">
        <f t="shared" si="1774"/>
        <v>56</v>
      </c>
      <c r="J14160">
        <v>56.284989117881203</v>
      </c>
      <c r="K14160">
        <f t="shared" si="1775"/>
        <v>0</v>
      </c>
      <c r="L14160">
        <v>56</v>
      </c>
      <c r="M14160">
        <f t="shared" si="1776"/>
        <v>0</v>
      </c>
    </row>
    <row r="14161" spans="1:13">
      <c r="A14161">
        <v>152</v>
      </c>
      <c r="B14161">
        <v>120</v>
      </c>
      <c r="C14161">
        <v>108</v>
      </c>
      <c r="D14161">
        <f t="shared" si="1769"/>
        <v>52</v>
      </c>
      <c r="E14161">
        <f t="shared" si="1770"/>
        <v>20</v>
      </c>
      <c r="F14161">
        <f t="shared" si="1771"/>
        <v>8</v>
      </c>
      <c r="G14161">
        <f t="shared" si="1772"/>
        <v>3168</v>
      </c>
      <c r="H14161">
        <f t="shared" si="1773"/>
        <v>56.284989117881153</v>
      </c>
      <c r="I14161">
        <f t="shared" si="1774"/>
        <v>56</v>
      </c>
      <c r="J14161">
        <v>56.284989117881203</v>
      </c>
      <c r="K14161">
        <f t="shared" si="1775"/>
        <v>0</v>
      </c>
      <c r="L14161">
        <v>56</v>
      </c>
      <c r="M14161">
        <f t="shared" si="1776"/>
        <v>0</v>
      </c>
    </row>
    <row r="14162" spans="1:13">
      <c r="A14162">
        <v>151</v>
      </c>
      <c r="B14162">
        <v>120</v>
      </c>
      <c r="C14162">
        <v>108</v>
      </c>
      <c r="D14162">
        <f t="shared" si="1769"/>
        <v>51</v>
      </c>
      <c r="E14162">
        <f t="shared" si="1770"/>
        <v>20</v>
      </c>
      <c r="F14162">
        <f t="shared" si="1771"/>
        <v>8</v>
      </c>
      <c r="G14162">
        <f t="shared" si="1772"/>
        <v>3065</v>
      </c>
      <c r="H14162">
        <f t="shared" si="1773"/>
        <v>55.362442142665635</v>
      </c>
      <c r="I14162">
        <f t="shared" si="1774"/>
        <v>55</v>
      </c>
      <c r="J14162">
        <v>55.3624421426656</v>
      </c>
      <c r="K14162">
        <f t="shared" si="1775"/>
        <v>0</v>
      </c>
      <c r="L14162">
        <v>55</v>
      </c>
      <c r="M14162">
        <f t="shared" si="1776"/>
        <v>0</v>
      </c>
    </row>
    <row r="14163" spans="1:13">
      <c r="A14163">
        <v>151</v>
      </c>
      <c r="B14163">
        <v>120</v>
      </c>
      <c r="C14163">
        <v>108</v>
      </c>
      <c r="D14163">
        <f t="shared" si="1769"/>
        <v>51</v>
      </c>
      <c r="E14163">
        <f t="shared" si="1770"/>
        <v>20</v>
      </c>
      <c r="F14163">
        <f t="shared" si="1771"/>
        <v>8</v>
      </c>
      <c r="G14163">
        <f t="shared" si="1772"/>
        <v>3065</v>
      </c>
      <c r="H14163">
        <f t="shared" si="1773"/>
        <v>55.362442142665635</v>
      </c>
      <c r="I14163">
        <f t="shared" si="1774"/>
        <v>55</v>
      </c>
      <c r="J14163">
        <v>55.3624421426656</v>
      </c>
      <c r="K14163">
        <f t="shared" si="1775"/>
        <v>0</v>
      </c>
      <c r="L14163">
        <v>55</v>
      </c>
      <c r="M14163">
        <f t="shared" si="1776"/>
        <v>0</v>
      </c>
    </row>
    <row r="14164" spans="1:13">
      <c r="A14164">
        <v>151</v>
      </c>
      <c r="B14164">
        <v>120</v>
      </c>
      <c r="C14164">
        <v>108</v>
      </c>
      <c r="D14164">
        <f t="shared" si="1769"/>
        <v>51</v>
      </c>
      <c r="E14164">
        <f t="shared" si="1770"/>
        <v>20</v>
      </c>
      <c r="F14164">
        <f t="shared" si="1771"/>
        <v>8</v>
      </c>
      <c r="G14164">
        <f t="shared" si="1772"/>
        <v>3065</v>
      </c>
      <c r="H14164">
        <f t="shared" si="1773"/>
        <v>55.362442142665635</v>
      </c>
      <c r="I14164">
        <f t="shared" si="1774"/>
        <v>55</v>
      </c>
      <c r="J14164">
        <v>55.3624421426656</v>
      </c>
      <c r="K14164">
        <f t="shared" si="1775"/>
        <v>0</v>
      </c>
      <c r="L14164">
        <v>55</v>
      </c>
      <c r="M14164">
        <f t="shared" si="1776"/>
        <v>0</v>
      </c>
    </row>
    <row r="14165" spans="1:13">
      <c r="A14165">
        <v>151</v>
      </c>
      <c r="B14165">
        <v>120</v>
      </c>
      <c r="C14165">
        <v>108</v>
      </c>
      <c r="D14165">
        <f t="shared" si="1769"/>
        <v>51</v>
      </c>
      <c r="E14165">
        <f t="shared" si="1770"/>
        <v>20</v>
      </c>
      <c r="F14165">
        <f t="shared" si="1771"/>
        <v>8</v>
      </c>
      <c r="G14165">
        <f t="shared" si="1772"/>
        <v>3065</v>
      </c>
      <c r="H14165">
        <f t="shared" si="1773"/>
        <v>55.362442142665635</v>
      </c>
      <c r="I14165">
        <f t="shared" si="1774"/>
        <v>55</v>
      </c>
      <c r="J14165">
        <v>55.3624421426656</v>
      </c>
      <c r="K14165">
        <f t="shared" si="1775"/>
        <v>0</v>
      </c>
      <c r="L14165">
        <v>55</v>
      </c>
      <c r="M14165">
        <f t="shared" si="1776"/>
        <v>0</v>
      </c>
    </row>
    <row r="14166" spans="1:13">
      <c r="A14166">
        <v>151</v>
      </c>
      <c r="B14166">
        <v>120</v>
      </c>
      <c r="C14166">
        <v>108</v>
      </c>
      <c r="D14166">
        <f t="shared" si="1769"/>
        <v>51</v>
      </c>
      <c r="E14166">
        <f t="shared" si="1770"/>
        <v>20</v>
      </c>
      <c r="F14166">
        <f t="shared" si="1771"/>
        <v>8</v>
      </c>
      <c r="G14166">
        <f t="shared" si="1772"/>
        <v>3065</v>
      </c>
      <c r="H14166">
        <f t="shared" si="1773"/>
        <v>55.362442142665635</v>
      </c>
      <c r="I14166">
        <f t="shared" si="1774"/>
        <v>55</v>
      </c>
      <c r="J14166">
        <v>55.3624421426656</v>
      </c>
      <c r="K14166">
        <f t="shared" si="1775"/>
        <v>0</v>
      </c>
      <c r="L14166">
        <v>55</v>
      </c>
      <c r="M14166">
        <f t="shared" si="1776"/>
        <v>0</v>
      </c>
    </row>
    <row r="14167" spans="1:13">
      <c r="A14167">
        <v>151</v>
      </c>
      <c r="B14167">
        <v>120</v>
      </c>
      <c r="C14167">
        <v>108</v>
      </c>
      <c r="D14167">
        <f t="shared" si="1769"/>
        <v>51</v>
      </c>
      <c r="E14167">
        <f t="shared" si="1770"/>
        <v>20</v>
      </c>
      <c r="F14167">
        <f t="shared" si="1771"/>
        <v>8</v>
      </c>
      <c r="G14167">
        <f t="shared" si="1772"/>
        <v>3065</v>
      </c>
      <c r="H14167">
        <f t="shared" si="1773"/>
        <v>55.362442142665635</v>
      </c>
      <c r="I14167">
        <f t="shared" si="1774"/>
        <v>55</v>
      </c>
      <c r="J14167">
        <v>55.3624421426656</v>
      </c>
      <c r="K14167">
        <f t="shared" si="1775"/>
        <v>0</v>
      </c>
      <c r="L14167">
        <v>55</v>
      </c>
      <c r="M14167">
        <f t="shared" si="1776"/>
        <v>0</v>
      </c>
    </row>
    <row r="14168" spans="1:13">
      <c r="A14168">
        <v>151</v>
      </c>
      <c r="B14168">
        <v>120</v>
      </c>
      <c r="C14168">
        <v>108</v>
      </c>
      <c r="D14168">
        <f t="shared" si="1769"/>
        <v>51</v>
      </c>
      <c r="E14168">
        <f t="shared" si="1770"/>
        <v>20</v>
      </c>
      <c r="F14168">
        <f t="shared" si="1771"/>
        <v>8</v>
      </c>
      <c r="G14168">
        <f t="shared" si="1772"/>
        <v>3065</v>
      </c>
      <c r="H14168">
        <f t="shared" si="1773"/>
        <v>55.362442142665635</v>
      </c>
      <c r="I14168">
        <f t="shared" si="1774"/>
        <v>55</v>
      </c>
      <c r="J14168">
        <v>55.3624421426656</v>
      </c>
      <c r="K14168">
        <f t="shared" si="1775"/>
        <v>0</v>
      </c>
      <c r="L14168">
        <v>55</v>
      </c>
      <c r="M14168">
        <f t="shared" si="1776"/>
        <v>0</v>
      </c>
    </row>
    <row r="14169" spans="1:13">
      <c r="A14169">
        <v>152</v>
      </c>
      <c r="B14169">
        <v>120</v>
      </c>
      <c r="C14169">
        <v>108</v>
      </c>
      <c r="D14169">
        <f t="shared" si="1769"/>
        <v>52</v>
      </c>
      <c r="E14169">
        <f t="shared" si="1770"/>
        <v>20</v>
      </c>
      <c r="F14169">
        <f t="shared" si="1771"/>
        <v>8</v>
      </c>
      <c r="G14169">
        <f t="shared" si="1772"/>
        <v>3168</v>
      </c>
      <c r="H14169">
        <f t="shared" si="1773"/>
        <v>56.284989117881153</v>
      </c>
      <c r="I14169">
        <f t="shared" si="1774"/>
        <v>56</v>
      </c>
      <c r="J14169">
        <v>56.284989117881203</v>
      </c>
      <c r="K14169">
        <f t="shared" si="1775"/>
        <v>0</v>
      </c>
      <c r="L14169">
        <v>56</v>
      </c>
      <c r="M14169">
        <f t="shared" si="1776"/>
        <v>0</v>
      </c>
    </row>
    <row r="14170" spans="1:13">
      <c r="A14170">
        <v>152</v>
      </c>
      <c r="B14170">
        <v>120</v>
      </c>
      <c r="C14170">
        <v>108</v>
      </c>
      <c r="D14170">
        <f t="shared" si="1769"/>
        <v>52</v>
      </c>
      <c r="E14170">
        <f t="shared" si="1770"/>
        <v>20</v>
      </c>
      <c r="F14170">
        <f t="shared" si="1771"/>
        <v>8</v>
      </c>
      <c r="G14170">
        <f t="shared" si="1772"/>
        <v>3168</v>
      </c>
      <c r="H14170">
        <f t="shared" si="1773"/>
        <v>56.284989117881153</v>
      </c>
      <c r="I14170">
        <f t="shared" si="1774"/>
        <v>56</v>
      </c>
      <c r="J14170">
        <v>56.284989117881203</v>
      </c>
      <c r="K14170">
        <f t="shared" si="1775"/>
        <v>0</v>
      </c>
      <c r="L14170">
        <v>56</v>
      </c>
      <c r="M14170">
        <f t="shared" si="1776"/>
        <v>0</v>
      </c>
    </row>
    <row r="14171" spans="1:13">
      <c r="A14171">
        <v>152</v>
      </c>
      <c r="B14171">
        <v>120</v>
      </c>
      <c r="C14171">
        <v>108</v>
      </c>
      <c r="D14171">
        <f t="shared" si="1769"/>
        <v>52</v>
      </c>
      <c r="E14171">
        <f t="shared" si="1770"/>
        <v>20</v>
      </c>
      <c r="F14171">
        <f t="shared" si="1771"/>
        <v>8</v>
      </c>
      <c r="G14171">
        <f t="shared" si="1772"/>
        <v>3168</v>
      </c>
      <c r="H14171">
        <f t="shared" si="1773"/>
        <v>56.284989117881153</v>
      </c>
      <c r="I14171">
        <f t="shared" si="1774"/>
        <v>56</v>
      </c>
      <c r="J14171">
        <v>56.284989117881203</v>
      </c>
      <c r="K14171">
        <f t="shared" si="1775"/>
        <v>0</v>
      </c>
      <c r="L14171">
        <v>56</v>
      </c>
      <c r="M14171">
        <f t="shared" si="1776"/>
        <v>0</v>
      </c>
    </row>
    <row r="14172" spans="1:13">
      <c r="A14172">
        <v>151</v>
      </c>
      <c r="B14172">
        <v>120</v>
      </c>
      <c r="C14172">
        <v>108</v>
      </c>
      <c r="D14172">
        <f t="shared" si="1769"/>
        <v>51</v>
      </c>
      <c r="E14172">
        <f t="shared" si="1770"/>
        <v>20</v>
      </c>
      <c r="F14172">
        <f t="shared" si="1771"/>
        <v>8</v>
      </c>
      <c r="G14172">
        <f t="shared" si="1772"/>
        <v>3065</v>
      </c>
      <c r="H14172">
        <f t="shared" si="1773"/>
        <v>55.362442142665635</v>
      </c>
      <c r="I14172">
        <f t="shared" si="1774"/>
        <v>55</v>
      </c>
      <c r="J14172">
        <v>55.3624421426656</v>
      </c>
      <c r="K14172">
        <f t="shared" si="1775"/>
        <v>0</v>
      </c>
      <c r="L14172">
        <v>55</v>
      </c>
      <c r="M14172">
        <f t="shared" si="1776"/>
        <v>0</v>
      </c>
    </row>
    <row r="14173" spans="1:13">
      <c r="A14173">
        <v>151</v>
      </c>
      <c r="B14173">
        <v>120</v>
      </c>
      <c r="C14173">
        <v>108</v>
      </c>
      <c r="D14173">
        <f t="shared" si="1769"/>
        <v>51</v>
      </c>
      <c r="E14173">
        <f t="shared" si="1770"/>
        <v>20</v>
      </c>
      <c r="F14173">
        <f t="shared" si="1771"/>
        <v>8</v>
      </c>
      <c r="G14173">
        <f t="shared" si="1772"/>
        <v>3065</v>
      </c>
      <c r="H14173">
        <f t="shared" si="1773"/>
        <v>55.362442142665635</v>
      </c>
      <c r="I14173">
        <f t="shared" si="1774"/>
        <v>55</v>
      </c>
      <c r="J14173">
        <v>55.3624421426656</v>
      </c>
      <c r="K14173">
        <f t="shared" si="1775"/>
        <v>0</v>
      </c>
      <c r="L14173">
        <v>55</v>
      </c>
      <c r="M14173">
        <f t="shared" si="1776"/>
        <v>0</v>
      </c>
    </row>
    <row r="14174" spans="1:13">
      <c r="A14174">
        <v>151</v>
      </c>
      <c r="B14174">
        <v>120</v>
      </c>
      <c r="C14174">
        <v>108</v>
      </c>
      <c r="D14174">
        <f t="shared" si="1769"/>
        <v>51</v>
      </c>
      <c r="E14174">
        <f t="shared" si="1770"/>
        <v>20</v>
      </c>
      <c r="F14174">
        <f t="shared" si="1771"/>
        <v>8</v>
      </c>
      <c r="G14174">
        <f t="shared" si="1772"/>
        <v>3065</v>
      </c>
      <c r="H14174">
        <f t="shared" si="1773"/>
        <v>55.362442142665635</v>
      </c>
      <c r="I14174">
        <f t="shared" si="1774"/>
        <v>55</v>
      </c>
      <c r="J14174">
        <v>55.3624421426656</v>
      </c>
      <c r="K14174">
        <f t="shared" si="1775"/>
        <v>0</v>
      </c>
      <c r="L14174">
        <v>55</v>
      </c>
      <c r="M14174">
        <f t="shared" si="1776"/>
        <v>0</v>
      </c>
    </row>
    <row r="14175" spans="1:13">
      <c r="A14175">
        <v>151</v>
      </c>
      <c r="B14175">
        <v>120</v>
      </c>
      <c r="C14175">
        <v>108</v>
      </c>
      <c r="D14175">
        <f t="shared" si="1769"/>
        <v>51</v>
      </c>
      <c r="E14175">
        <f t="shared" si="1770"/>
        <v>20</v>
      </c>
      <c r="F14175">
        <f t="shared" si="1771"/>
        <v>8</v>
      </c>
      <c r="G14175">
        <f t="shared" si="1772"/>
        <v>3065</v>
      </c>
      <c r="H14175">
        <f t="shared" si="1773"/>
        <v>55.362442142665635</v>
      </c>
      <c r="I14175">
        <f t="shared" si="1774"/>
        <v>55</v>
      </c>
      <c r="J14175">
        <v>55.3624421426656</v>
      </c>
      <c r="K14175">
        <f t="shared" si="1775"/>
        <v>0</v>
      </c>
      <c r="L14175">
        <v>55</v>
      </c>
      <c r="M14175">
        <f t="shared" si="1776"/>
        <v>0</v>
      </c>
    </row>
    <row r="14176" spans="1:13">
      <c r="A14176">
        <v>152</v>
      </c>
      <c r="B14176">
        <v>120</v>
      </c>
      <c r="C14176">
        <v>108</v>
      </c>
      <c r="D14176">
        <f t="shared" si="1769"/>
        <v>52</v>
      </c>
      <c r="E14176">
        <f t="shared" si="1770"/>
        <v>20</v>
      </c>
      <c r="F14176">
        <f t="shared" si="1771"/>
        <v>8</v>
      </c>
      <c r="G14176">
        <f t="shared" si="1772"/>
        <v>3168</v>
      </c>
      <c r="H14176">
        <f t="shared" si="1773"/>
        <v>56.284989117881153</v>
      </c>
      <c r="I14176">
        <f t="shared" si="1774"/>
        <v>56</v>
      </c>
      <c r="J14176">
        <v>56.284989117881203</v>
      </c>
      <c r="K14176">
        <f t="shared" si="1775"/>
        <v>0</v>
      </c>
      <c r="L14176">
        <v>56</v>
      </c>
      <c r="M14176">
        <f t="shared" si="1776"/>
        <v>0</v>
      </c>
    </row>
    <row r="14177" spans="1:13">
      <c r="A14177">
        <v>151</v>
      </c>
      <c r="B14177">
        <v>120</v>
      </c>
      <c r="C14177">
        <v>107</v>
      </c>
      <c r="D14177">
        <f t="shared" si="1769"/>
        <v>51</v>
      </c>
      <c r="E14177">
        <f t="shared" si="1770"/>
        <v>20</v>
      </c>
      <c r="F14177">
        <f t="shared" si="1771"/>
        <v>7</v>
      </c>
      <c r="G14177">
        <f t="shared" si="1772"/>
        <v>3050</v>
      </c>
      <c r="H14177">
        <f t="shared" si="1773"/>
        <v>55.226805085936306</v>
      </c>
      <c r="I14177">
        <f t="shared" si="1774"/>
        <v>55</v>
      </c>
      <c r="J14177">
        <v>55.226805085936299</v>
      </c>
      <c r="K14177">
        <f t="shared" si="1775"/>
        <v>0</v>
      </c>
      <c r="L14177">
        <v>55</v>
      </c>
      <c r="M14177">
        <f t="shared" si="1776"/>
        <v>0</v>
      </c>
    </row>
    <row r="14178" spans="1:13">
      <c r="A14178">
        <v>151</v>
      </c>
      <c r="B14178">
        <v>120</v>
      </c>
      <c r="C14178">
        <v>108</v>
      </c>
      <c r="D14178">
        <f t="shared" si="1769"/>
        <v>51</v>
      </c>
      <c r="E14178">
        <f t="shared" si="1770"/>
        <v>20</v>
      </c>
      <c r="F14178">
        <f t="shared" si="1771"/>
        <v>8</v>
      </c>
      <c r="G14178">
        <f t="shared" si="1772"/>
        <v>3065</v>
      </c>
      <c r="H14178">
        <f t="shared" si="1773"/>
        <v>55.362442142665635</v>
      </c>
      <c r="I14178">
        <f t="shared" si="1774"/>
        <v>55</v>
      </c>
      <c r="J14178">
        <v>55.3624421426656</v>
      </c>
      <c r="K14178">
        <f t="shared" si="1775"/>
        <v>0</v>
      </c>
      <c r="L14178">
        <v>55</v>
      </c>
      <c r="M14178">
        <f t="shared" si="1776"/>
        <v>0</v>
      </c>
    </row>
    <row r="14179" spans="1:13">
      <c r="A14179">
        <v>152</v>
      </c>
      <c r="B14179">
        <v>120</v>
      </c>
      <c r="C14179">
        <v>108</v>
      </c>
      <c r="D14179">
        <f t="shared" si="1769"/>
        <v>52</v>
      </c>
      <c r="E14179">
        <f t="shared" si="1770"/>
        <v>20</v>
      </c>
      <c r="F14179">
        <f t="shared" si="1771"/>
        <v>8</v>
      </c>
      <c r="G14179">
        <f t="shared" si="1772"/>
        <v>3168</v>
      </c>
      <c r="H14179">
        <f t="shared" si="1773"/>
        <v>56.284989117881153</v>
      </c>
      <c r="I14179">
        <f t="shared" si="1774"/>
        <v>56</v>
      </c>
      <c r="J14179">
        <v>56.284989117881203</v>
      </c>
      <c r="K14179">
        <f t="shared" si="1775"/>
        <v>0</v>
      </c>
      <c r="L14179">
        <v>56</v>
      </c>
      <c r="M14179">
        <f t="shared" si="1776"/>
        <v>0</v>
      </c>
    </row>
    <row r="14180" spans="1:13">
      <c r="A14180">
        <v>151</v>
      </c>
      <c r="B14180">
        <v>120</v>
      </c>
      <c r="C14180">
        <v>108</v>
      </c>
      <c r="D14180">
        <f t="shared" si="1769"/>
        <v>51</v>
      </c>
      <c r="E14180">
        <f t="shared" si="1770"/>
        <v>20</v>
      </c>
      <c r="F14180">
        <f t="shared" si="1771"/>
        <v>8</v>
      </c>
      <c r="G14180">
        <f t="shared" si="1772"/>
        <v>3065</v>
      </c>
      <c r="H14180">
        <f t="shared" si="1773"/>
        <v>55.362442142665635</v>
      </c>
      <c r="I14180">
        <f t="shared" si="1774"/>
        <v>55</v>
      </c>
      <c r="J14180">
        <v>55.3624421426656</v>
      </c>
      <c r="K14180">
        <f t="shared" si="1775"/>
        <v>0</v>
      </c>
      <c r="L14180">
        <v>55</v>
      </c>
      <c r="M14180">
        <f t="shared" si="1776"/>
        <v>0</v>
      </c>
    </row>
    <row r="14181" spans="1:13">
      <c r="A14181">
        <v>151</v>
      </c>
      <c r="B14181">
        <v>120</v>
      </c>
      <c r="C14181">
        <v>108</v>
      </c>
      <c r="D14181">
        <f t="shared" si="1769"/>
        <v>51</v>
      </c>
      <c r="E14181">
        <f t="shared" si="1770"/>
        <v>20</v>
      </c>
      <c r="F14181">
        <f t="shared" si="1771"/>
        <v>8</v>
      </c>
      <c r="G14181">
        <f t="shared" si="1772"/>
        <v>3065</v>
      </c>
      <c r="H14181">
        <f t="shared" si="1773"/>
        <v>55.362442142665635</v>
      </c>
      <c r="I14181">
        <f t="shared" si="1774"/>
        <v>55</v>
      </c>
      <c r="J14181">
        <v>55.3624421426656</v>
      </c>
      <c r="K14181">
        <f t="shared" si="1775"/>
        <v>0</v>
      </c>
      <c r="L14181">
        <v>55</v>
      </c>
      <c r="M14181">
        <f t="shared" si="1776"/>
        <v>0</v>
      </c>
    </row>
    <row r="14182" spans="1:13">
      <c r="A14182">
        <v>151</v>
      </c>
      <c r="B14182">
        <v>120</v>
      </c>
      <c r="C14182">
        <v>108</v>
      </c>
      <c r="D14182">
        <f t="shared" si="1769"/>
        <v>51</v>
      </c>
      <c r="E14182">
        <f t="shared" si="1770"/>
        <v>20</v>
      </c>
      <c r="F14182">
        <f t="shared" si="1771"/>
        <v>8</v>
      </c>
      <c r="G14182">
        <f t="shared" si="1772"/>
        <v>3065</v>
      </c>
      <c r="H14182">
        <f t="shared" si="1773"/>
        <v>55.362442142665635</v>
      </c>
      <c r="I14182">
        <f t="shared" si="1774"/>
        <v>55</v>
      </c>
      <c r="J14182">
        <v>55.3624421426656</v>
      </c>
      <c r="K14182">
        <f t="shared" si="1775"/>
        <v>0</v>
      </c>
      <c r="L14182">
        <v>55</v>
      </c>
      <c r="M14182">
        <f t="shared" si="1776"/>
        <v>0</v>
      </c>
    </row>
    <row r="14183" spans="1:13">
      <c r="A14183">
        <v>151</v>
      </c>
      <c r="B14183">
        <v>120</v>
      </c>
      <c r="C14183">
        <v>108</v>
      </c>
      <c r="D14183">
        <f t="shared" si="1769"/>
        <v>51</v>
      </c>
      <c r="E14183">
        <f t="shared" si="1770"/>
        <v>20</v>
      </c>
      <c r="F14183">
        <f t="shared" si="1771"/>
        <v>8</v>
      </c>
      <c r="G14183">
        <f t="shared" si="1772"/>
        <v>3065</v>
      </c>
      <c r="H14183">
        <f t="shared" si="1773"/>
        <v>55.362442142665635</v>
      </c>
      <c r="I14183">
        <f t="shared" si="1774"/>
        <v>55</v>
      </c>
      <c r="J14183">
        <v>55.3624421426656</v>
      </c>
      <c r="K14183">
        <f t="shared" si="1775"/>
        <v>0</v>
      </c>
      <c r="L14183">
        <v>55</v>
      </c>
      <c r="M14183">
        <f t="shared" si="1776"/>
        <v>0</v>
      </c>
    </row>
    <row r="14184" spans="1:13">
      <c r="A14184">
        <v>152</v>
      </c>
      <c r="B14184">
        <v>120</v>
      </c>
      <c r="C14184">
        <v>108</v>
      </c>
      <c r="D14184">
        <f t="shared" si="1769"/>
        <v>52</v>
      </c>
      <c r="E14184">
        <f t="shared" si="1770"/>
        <v>20</v>
      </c>
      <c r="F14184">
        <f t="shared" si="1771"/>
        <v>8</v>
      </c>
      <c r="G14184">
        <f t="shared" si="1772"/>
        <v>3168</v>
      </c>
      <c r="H14184">
        <f t="shared" si="1773"/>
        <v>56.284989117881153</v>
      </c>
      <c r="I14184">
        <f t="shared" si="1774"/>
        <v>56</v>
      </c>
      <c r="J14184">
        <v>56.284989117881203</v>
      </c>
      <c r="K14184">
        <f t="shared" si="1775"/>
        <v>0</v>
      </c>
      <c r="L14184">
        <v>56</v>
      </c>
      <c r="M14184">
        <f t="shared" si="1776"/>
        <v>0</v>
      </c>
    </row>
    <row r="14185" spans="1:13">
      <c r="A14185">
        <v>152</v>
      </c>
      <c r="B14185">
        <v>120</v>
      </c>
      <c r="C14185">
        <v>108</v>
      </c>
      <c r="D14185">
        <f t="shared" si="1769"/>
        <v>52</v>
      </c>
      <c r="E14185">
        <f t="shared" si="1770"/>
        <v>20</v>
      </c>
      <c r="F14185">
        <f t="shared" si="1771"/>
        <v>8</v>
      </c>
      <c r="G14185">
        <f t="shared" si="1772"/>
        <v>3168</v>
      </c>
      <c r="H14185">
        <f t="shared" si="1773"/>
        <v>56.284989117881153</v>
      </c>
      <c r="I14185">
        <f t="shared" si="1774"/>
        <v>56</v>
      </c>
      <c r="J14185">
        <v>56.284989117881203</v>
      </c>
      <c r="K14185">
        <f t="shared" si="1775"/>
        <v>0</v>
      </c>
      <c r="L14185">
        <v>56</v>
      </c>
      <c r="M14185">
        <f t="shared" si="1776"/>
        <v>0</v>
      </c>
    </row>
    <row r="14186" spans="1:13">
      <c r="A14186">
        <v>152</v>
      </c>
      <c r="B14186">
        <v>120</v>
      </c>
      <c r="C14186">
        <v>108</v>
      </c>
      <c r="D14186">
        <f t="shared" si="1769"/>
        <v>52</v>
      </c>
      <c r="E14186">
        <f t="shared" si="1770"/>
        <v>20</v>
      </c>
      <c r="F14186">
        <f t="shared" si="1771"/>
        <v>8</v>
      </c>
      <c r="G14186">
        <f t="shared" si="1772"/>
        <v>3168</v>
      </c>
      <c r="H14186">
        <f t="shared" si="1773"/>
        <v>56.284989117881153</v>
      </c>
      <c r="I14186">
        <f t="shared" si="1774"/>
        <v>56</v>
      </c>
      <c r="J14186">
        <v>56.284989117881203</v>
      </c>
      <c r="K14186">
        <f t="shared" si="1775"/>
        <v>0</v>
      </c>
      <c r="L14186">
        <v>56</v>
      </c>
      <c r="M14186">
        <f t="shared" si="1776"/>
        <v>0</v>
      </c>
    </row>
    <row r="14187" spans="1:13">
      <c r="A14187">
        <v>152</v>
      </c>
      <c r="B14187">
        <v>120</v>
      </c>
      <c r="C14187">
        <v>108</v>
      </c>
      <c r="D14187">
        <f t="shared" si="1769"/>
        <v>52</v>
      </c>
      <c r="E14187">
        <f t="shared" si="1770"/>
        <v>20</v>
      </c>
      <c r="F14187">
        <f t="shared" si="1771"/>
        <v>8</v>
      </c>
      <c r="G14187">
        <f t="shared" si="1772"/>
        <v>3168</v>
      </c>
      <c r="H14187">
        <f t="shared" si="1773"/>
        <v>56.284989117881153</v>
      </c>
      <c r="I14187">
        <f t="shared" si="1774"/>
        <v>56</v>
      </c>
      <c r="J14187">
        <v>56.284989117881203</v>
      </c>
      <c r="K14187">
        <f t="shared" si="1775"/>
        <v>0</v>
      </c>
      <c r="L14187">
        <v>56</v>
      </c>
      <c r="M14187">
        <f t="shared" si="1776"/>
        <v>0</v>
      </c>
    </row>
    <row r="14188" spans="1:13">
      <c r="A14188">
        <v>152</v>
      </c>
      <c r="B14188">
        <v>120</v>
      </c>
      <c r="C14188">
        <v>108</v>
      </c>
      <c r="D14188">
        <f t="shared" si="1769"/>
        <v>52</v>
      </c>
      <c r="E14188">
        <f t="shared" si="1770"/>
        <v>20</v>
      </c>
      <c r="F14188">
        <f t="shared" si="1771"/>
        <v>8</v>
      </c>
      <c r="G14188">
        <f t="shared" si="1772"/>
        <v>3168</v>
      </c>
      <c r="H14188">
        <f t="shared" si="1773"/>
        <v>56.284989117881153</v>
      </c>
      <c r="I14188">
        <f t="shared" si="1774"/>
        <v>56</v>
      </c>
      <c r="J14188">
        <v>56.284989117881203</v>
      </c>
      <c r="K14188">
        <f t="shared" si="1775"/>
        <v>0</v>
      </c>
      <c r="L14188">
        <v>56</v>
      </c>
      <c r="M14188">
        <f t="shared" si="1776"/>
        <v>0</v>
      </c>
    </row>
    <row r="14189" spans="1:13">
      <c r="A14189">
        <v>151</v>
      </c>
      <c r="B14189">
        <v>119</v>
      </c>
      <c r="C14189">
        <v>108</v>
      </c>
      <c r="D14189">
        <f t="shared" si="1769"/>
        <v>51</v>
      </c>
      <c r="E14189">
        <f t="shared" si="1770"/>
        <v>19</v>
      </c>
      <c r="F14189">
        <f t="shared" si="1771"/>
        <v>8</v>
      </c>
      <c r="G14189">
        <f t="shared" si="1772"/>
        <v>3026</v>
      </c>
      <c r="H14189">
        <f t="shared" si="1773"/>
        <v>55.009090157900268</v>
      </c>
      <c r="I14189">
        <f t="shared" si="1774"/>
        <v>55</v>
      </c>
      <c r="J14189">
        <v>55.009090157900303</v>
      </c>
      <c r="K14189">
        <f t="shared" si="1775"/>
        <v>0</v>
      </c>
      <c r="L14189">
        <v>55</v>
      </c>
      <c r="M14189">
        <f t="shared" si="1776"/>
        <v>0</v>
      </c>
    </row>
    <row r="14190" spans="1:13">
      <c r="A14190">
        <v>151</v>
      </c>
      <c r="B14190">
        <v>119</v>
      </c>
      <c r="C14190">
        <v>108</v>
      </c>
      <c r="D14190">
        <f t="shared" si="1769"/>
        <v>51</v>
      </c>
      <c r="E14190">
        <f t="shared" si="1770"/>
        <v>19</v>
      </c>
      <c r="F14190">
        <f t="shared" si="1771"/>
        <v>8</v>
      </c>
      <c r="G14190">
        <f t="shared" si="1772"/>
        <v>3026</v>
      </c>
      <c r="H14190">
        <f t="shared" si="1773"/>
        <v>55.009090157900268</v>
      </c>
      <c r="I14190">
        <f t="shared" si="1774"/>
        <v>55</v>
      </c>
      <c r="J14190">
        <v>55.009090157900303</v>
      </c>
      <c r="K14190">
        <f t="shared" si="1775"/>
        <v>0</v>
      </c>
      <c r="L14190">
        <v>55</v>
      </c>
      <c r="M14190">
        <f t="shared" si="1776"/>
        <v>0</v>
      </c>
    </row>
    <row r="14191" spans="1:13">
      <c r="A14191">
        <v>151</v>
      </c>
      <c r="B14191">
        <v>120</v>
      </c>
      <c r="C14191">
        <v>108</v>
      </c>
      <c r="D14191">
        <f t="shared" si="1769"/>
        <v>51</v>
      </c>
      <c r="E14191">
        <f t="shared" si="1770"/>
        <v>20</v>
      </c>
      <c r="F14191">
        <f t="shared" si="1771"/>
        <v>8</v>
      </c>
      <c r="G14191">
        <f t="shared" si="1772"/>
        <v>3065</v>
      </c>
      <c r="H14191">
        <f t="shared" si="1773"/>
        <v>55.362442142665635</v>
      </c>
      <c r="I14191">
        <f t="shared" si="1774"/>
        <v>55</v>
      </c>
      <c r="J14191">
        <v>55.3624421426656</v>
      </c>
      <c r="K14191">
        <f t="shared" si="1775"/>
        <v>0</v>
      </c>
      <c r="L14191">
        <v>55</v>
      </c>
      <c r="M14191">
        <f t="shared" si="1776"/>
        <v>0</v>
      </c>
    </row>
    <row r="14192" spans="1:13">
      <c r="A14192">
        <v>151</v>
      </c>
      <c r="B14192">
        <v>120</v>
      </c>
      <c r="C14192">
        <v>108</v>
      </c>
      <c r="D14192">
        <f t="shared" si="1769"/>
        <v>51</v>
      </c>
      <c r="E14192">
        <f t="shared" si="1770"/>
        <v>20</v>
      </c>
      <c r="F14192">
        <f t="shared" si="1771"/>
        <v>8</v>
      </c>
      <c r="G14192">
        <f t="shared" si="1772"/>
        <v>3065</v>
      </c>
      <c r="H14192">
        <f t="shared" si="1773"/>
        <v>55.362442142665635</v>
      </c>
      <c r="I14192">
        <f t="shared" si="1774"/>
        <v>55</v>
      </c>
      <c r="J14192">
        <v>55.3624421426656</v>
      </c>
      <c r="K14192">
        <f t="shared" si="1775"/>
        <v>0</v>
      </c>
      <c r="L14192">
        <v>55</v>
      </c>
      <c r="M14192">
        <f t="shared" si="1776"/>
        <v>0</v>
      </c>
    </row>
    <row r="14193" spans="1:13">
      <c r="A14193">
        <v>151</v>
      </c>
      <c r="B14193">
        <v>119</v>
      </c>
      <c r="C14193">
        <v>108</v>
      </c>
      <c r="D14193">
        <f t="shared" si="1769"/>
        <v>51</v>
      </c>
      <c r="E14193">
        <f t="shared" si="1770"/>
        <v>19</v>
      </c>
      <c r="F14193">
        <f t="shared" si="1771"/>
        <v>8</v>
      </c>
      <c r="G14193">
        <f t="shared" si="1772"/>
        <v>3026</v>
      </c>
      <c r="H14193">
        <f t="shared" si="1773"/>
        <v>55.009090157900268</v>
      </c>
      <c r="I14193">
        <f t="shared" si="1774"/>
        <v>55</v>
      </c>
      <c r="J14193">
        <v>55.009090157900303</v>
      </c>
      <c r="K14193">
        <f t="shared" si="1775"/>
        <v>0</v>
      </c>
      <c r="L14193">
        <v>55</v>
      </c>
      <c r="M14193">
        <f t="shared" si="1776"/>
        <v>0</v>
      </c>
    </row>
    <row r="14194" spans="1:13">
      <c r="A14194">
        <v>151</v>
      </c>
      <c r="B14194">
        <v>120</v>
      </c>
      <c r="C14194">
        <v>108</v>
      </c>
      <c r="D14194">
        <f t="shared" si="1769"/>
        <v>51</v>
      </c>
      <c r="E14194">
        <f t="shared" si="1770"/>
        <v>20</v>
      </c>
      <c r="F14194">
        <f t="shared" si="1771"/>
        <v>8</v>
      </c>
      <c r="G14194">
        <f t="shared" si="1772"/>
        <v>3065</v>
      </c>
      <c r="H14194">
        <f t="shared" si="1773"/>
        <v>55.362442142665635</v>
      </c>
      <c r="I14194">
        <f t="shared" si="1774"/>
        <v>55</v>
      </c>
      <c r="J14194">
        <v>55.3624421426656</v>
      </c>
      <c r="K14194">
        <f t="shared" si="1775"/>
        <v>0</v>
      </c>
      <c r="L14194">
        <v>55</v>
      </c>
      <c r="M14194">
        <f t="shared" si="1776"/>
        <v>0</v>
      </c>
    </row>
    <row r="14195" spans="1:13">
      <c r="A14195">
        <v>151</v>
      </c>
      <c r="B14195">
        <v>120</v>
      </c>
      <c r="C14195">
        <v>108</v>
      </c>
      <c r="D14195">
        <f t="shared" si="1769"/>
        <v>51</v>
      </c>
      <c r="E14195">
        <f t="shared" si="1770"/>
        <v>20</v>
      </c>
      <c r="F14195">
        <f t="shared" si="1771"/>
        <v>8</v>
      </c>
      <c r="G14195">
        <f t="shared" si="1772"/>
        <v>3065</v>
      </c>
      <c r="H14195">
        <f t="shared" si="1773"/>
        <v>55.362442142665635</v>
      </c>
      <c r="I14195">
        <f t="shared" si="1774"/>
        <v>55</v>
      </c>
      <c r="J14195">
        <v>55.3624421426656</v>
      </c>
      <c r="K14195">
        <f t="shared" si="1775"/>
        <v>0</v>
      </c>
      <c r="L14195">
        <v>55</v>
      </c>
      <c r="M14195">
        <f t="shared" si="1776"/>
        <v>0</v>
      </c>
    </row>
    <row r="14196" spans="1:13">
      <c r="A14196">
        <v>151</v>
      </c>
      <c r="B14196">
        <v>120</v>
      </c>
      <c r="C14196">
        <v>108</v>
      </c>
      <c r="D14196">
        <f t="shared" si="1769"/>
        <v>51</v>
      </c>
      <c r="E14196">
        <f t="shared" si="1770"/>
        <v>20</v>
      </c>
      <c r="F14196">
        <f t="shared" si="1771"/>
        <v>8</v>
      </c>
      <c r="G14196">
        <f t="shared" si="1772"/>
        <v>3065</v>
      </c>
      <c r="H14196">
        <f t="shared" si="1773"/>
        <v>55.362442142665635</v>
      </c>
      <c r="I14196">
        <f t="shared" si="1774"/>
        <v>55</v>
      </c>
      <c r="J14196">
        <v>55.3624421426656</v>
      </c>
      <c r="K14196">
        <f t="shared" si="1775"/>
        <v>0</v>
      </c>
      <c r="L14196">
        <v>55</v>
      </c>
      <c r="M14196">
        <f t="shared" si="1776"/>
        <v>0</v>
      </c>
    </row>
    <row r="14197" spans="1:13">
      <c r="A14197">
        <v>152</v>
      </c>
      <c r="B14197">
        <v>120</v>
      </c>
      <c r="C14197">
        <v>108</v>
      </c>
      <c r="D14197">
        <f t="shared" si="1769"/>
        <v>52</v>
      </c>
      <c r="E14197">
        <f t="shared" si="1770"/>
        <v>20</v>
      </c>
      <c r="F14197">
        <f t="shared" si="1771"/>
        <v>8</v>
      </c>
      <c r="G14197">
        <f t="shared" si="1772"/>
        <v>3168</v>
      </c>
      <c r="H14197">
        <f t="shared" si="1773"/>
        <v>56.284989117881153</v>
      </c>
      <c r="I14197">
        <f t="shared" si="1774"/>
        <v>56</v>
      </c>
      <c r="J14197">
        <v>56.284989117881203</v>
      </c>
      <c r="K14197">
        <f t="shared" si="1775"/>
        <v>0</v>
      </c>
      <c r="L14197">
        <v>56</v>
      </c>
      <c r="M14197">
        <f t="shared" si="1776"/>
        <v>0</v>
      </c>
    </row>
    <row r="14198" spans="1:13">
      <c r="A14198">
        <v>151</v>
      </c>
      <c r="B14198">
        <v>120</v>
      </c>
      <c r="C14198">
        <v>108</v>
      </c>
      <c r="D14198">
        <f t="shared" si="1769"/>
        <v>51</v>
      </c>
      <c r="E14198">
        <f t="shared" si="1770"/>
        <v>20</v>
      </c>
      <c r="F14198">
        <f t="shared" si="1771"/>
        <v>8</v>
      </c>
      <c r="G14198">
        <f t="shared" si="1772"/>
        <v>3065</v>
      </c>
      <c r="H14198">
        <f t="shared" si="1773"/>
        <v>55.362442142665635</v>
      </c>
      <c r="I14198">
        <f t="shared" si="1774"/>
        <v>55</v>
      </c>
      <c r="J14198">
        <v>55.3624421426656</v>
      </c>
      <c r="K14198">
        <f t="shared" si="1775"/>
        <v>0</v>
      </c>
      <c r="L14198">
        <v>55</v>
      </c>
      <c r="M14198">
        <f t="shared" si="1776"/>
        <v>0</v>
      </c>
    </row>
    <row r="14199" spans="1:13">
      <c r="A14199">
        <v>152</v>
      </c>
      <c r="B14199">
        <v>120</v>
      </c>
      <c r="C14199">
        <v>108</v>
      </c>
      <c r="D14199">
        <f t="shared" si="1769"/>
        <v>52</v>
      </c>
      <c r="E14199">
        <f t="shared" si="1770"/>
        <v>20</v>
      </c>
      <c r="F14199">
        <f t="shared" si="1771"/>
        <v>8</v>
      </c>
      <c r="G14199">
        <f t="shared" si="1772"/>
        <v>3168</v>
      </c>
      <c r="H14199">
        <f t="shared" si="1773"/>
        <v>56.284989117881153</v>
      </c>
      <c r="I14199">
        <f t="shared" si="1774"/>
        <v>56</v>
      </c>
      <c r="J14199">
        <v>56.284989117881203</v>
      </c>
      <c r="K14199">
        <f t="shared" si="1775"/>
        <v>0</v>
      </c>
      <c r="L14199">
        <v>56</v>
      </c>
      <c r="M14199">
        <f t="shared" si="1776"/>
        <v>0</v>
      </c>
    </row>
    <row r="14200" spans="1:13">
      <c r="A14200">
        <v>152</v>
      </c>
      <c r="B14200">
        <v>120</v>
      </c>
      <c r="C14200">
        <v>108</v>
      </c>
      <c r="D14200">
        <f t="shared" si="1769"/>
        <v>52</v>
      </c>
      <c r="E14200">
        <f t="shared" si="1770"/>
        <v>20</v>
      </c>
      <c r="F14200">
        <f t="shared" si="1771"/>
        <v>8</v>
      </c>
      <c r="G14200">
        <f t="shared" si="1772"/>
        <v>3168</v>
      </c>
      <c r="H14200">
        <f t="shared" si="1773"/>
        <v>56.284989117881153</v>
      </c>
      <c r="I14200">
        <f t="shared" si="1774"/>
        <v>56</v>
      </c>
      <c r="J14200">
        <v>56.284989117881203</v>
      </c>
      <c r="K14200">
        <f t="shared" si="1775"/>
        <v>0</v>
      </c>
      <c r="L14200">
        <v>56</v>
      </c>
      <c r="M14200">
        <f t="shared" si="1776"/>
        <v>0</v>
      </c>
    </row>
    <row r="14201" spans="1:13">
      <c r="A14201">
        <v>152</v>
      </c>
      <c r="B14201">
        <v>120</v>
      </c>
      <c r="C14201">
        <v>108</v>
      </c>
      <c r="D14201">
        <f t="shared" si="1769"/>
        <v>52</v>
      </c>
      <c r="E14201">
        <f t="shared" si="1770"/>
        <v>20</v>
      </c>
      <c r="F14201">
        <f t="shared" si="1771"/>
        <v>8</v>
      </c>
      <c r="G14201">
        <f t="shared" si="1772"/>
        <v>3168</v>
      </c>
      <c r="H14201">
        <f t="shared" si="1773"/>
        <v>56.284989117881153</v>
      </c>
      <c r="I14201">
        <f t="shared" si="1774"/>
        <v>56</v>
      </c>
      <c r="J14201">
        <v>56.284989117881203</v>
      </c>
      <c r="K14201">
        <f t="shared" si="1775"/>
        <v>0</v>
      </c>
      <c r="L14201">
        <v>56</v>
      </c>
      <c r="M14201">
        <f t="shared" si="1776"/>
        <v>0</v>
      </c>
    </row>
    <row r="14202" spans="1:13">
      <c r="A14202">
        <v>152</v>
      </c>
      <c r="B14202">
        <v>120</v>
      </c>
      <c r="C14202">
        <v>108</v>
      </c>
      <c r="D14202">
        <f t="shared" si="1769"/>
        <v>52</v>
      </c>
      <c r="E14202">
        <f t="shared" si="1770"/>
        <v>20</v>
      </c>
      <c r="F14202">
        <f t="shared" si="1771"/>
        <v>8</v>
      </c>
      <c r="G14202">
        <f t="shared" si="1772"/>
        <v>3168</v>
      </c>
      <c r="H14202">
        <f t="shared" si="1773"/>
        <v>56.284989117881153</v>
      </c>
      <c r="I14202">
        <f t="shared" si="1774"/>
        <v>56</v>
      </c>
      <c r="J14202">
        <v>56.284989117881203</v>
      </c>
      <c r="K14202">
        <f t="shared" si="1775"/>
        <v>0</v>
      </c>
      <c r="L14202">
        <v>56</v>
      </c>
      <c r="M14202">
        <f t="shared" si="1776"/>
        <v>0</v>
      </c>
    </row>
    <row r="14203" spans="1:13">
      <c r="A14203">
        <v>151</v>
      </c>
      <c r="B14203">
        <v>120</v>
      </c>
      <c r="C14203">
        <v>108</v>
      </c>
      <c r="D14203">
        <f t="shared" si="1769"/>
        <v>51</v>
      </c>
      <c r="E14203">
        <f t="shared" si="1770"/>
        <v>20</v>
      </c>
      <c r="F14203">
        <f t="shared" si="1771"/>
        <v>8</v>
      </c>
      <c r="G14203">
        <f t="shared" si="1772"/>
        <v>3065</v>
      </c>
      <c r="H14203">
        <f t="shared" si="1773"/>
        <v>55.362442142665635</v>
      </c>
      <c r="I14203">
        <f t="shared" si="1774"/>
        <v>55</v>
      </c>
      <c r="J14203">
        <v>55.3624421426656</v>
      </c>
      <c r="K14203">
        <f t="shared" si="1775"/>
        <v>0</v>
      </c>
      <c r="L14203">
        <v>55</v>
      </c>
      <c r="M14203">
        <f t="shared" si="1776"/>
        <v>0</v>
      </c>
    </row>
    <row r="14204" spans="1:13">
      <c r="A14204">
        <v>151</v>
      </c>
      <c r="B14204">
        <v>120</v>
      </c>
      <c r="C14204">
        <v>108</v>
      </c>
      <c r="D14204">
        <f t="shared" si="1769"/>
        <v>51</v>
      </c>
      <c r="E14204">
        <f t="shared" si="1770"/>
        <v>20</v>
      </c>
      <c r="F14204">
        <f t="shared" si="1771"/>
        <v>8</v>
      </c>
      <c r="G14204">
        <f t="shared" si="1772"/>
        <v>3065</v>
      </c>
      <c r="H14204">
        <f t="shared" si="1773"/>
        <v>55.362442142665635</v>
      </c>
      <c r="I14204">
        <f t="shared" si="1774"/>
        <v>55</v>
      </c>
      <c r="J14204">
        <v>55.3624421426656</v>
      </c>
      <c r="K14204">
        <f t="shared" si="1775"/>
        <v>0</v>
      </c>
      <c r="L14204">
        <v>55</v>
      </c>
      <c r="M14204">
        <f t="shared" si="1776"/>
        <v>0</v>
      </c>
    </row>
    <row r="14205" spans="1:13">
      <c r="A14205">
        <v>152</v>
      </c>
      <c r="B14205">
        <v>120</v>
      </c>
      <c r="C14205">
        <v>108</v>
      </c>
      <c r="D14205">
        <f t="shared" si="1769"/>
        <v>52</v>
      </c>
      <c r="E14205">
        <f t="shared" si="1770"/>
        <v>20</v>
      </c>
      <c r="F14205">
        <f t="shared" si="1771"/>
        <v>8</v>
      </c>
      <c r="G14205">
        <f t="shared" si="1772"/>
        <v>3168</v>
      </c>
      <c r="H14205">
        <f t="shared" si="1773"/>
        <v>56.284989117881153</v>
      </c>
      <c r="I14205">
        <f t="shared" si="1774"/>
        <v>56</v>
      </c>
      <c r="J14205">
        <v>56.284989117881203</v>
      </c>
      <c r="K14205">
        <f t="shared" si="1775"/>
        <v>0</v>
      </c>
      <c r="L14205">
        <v>56</v>
      </c>
      <c r="M14205">
        <f t="shared" si="1776"/>
        <v>0</v>
      </c>
    </row>
    <row r="14206" spans="1:13">
      <c r="A14206">
        <v>151</v>
      </c>
      <c r="B14206">
        <v>120</v>
      </c>
      <c r="C14206">
        <v>108</v>
      </c>
      <c r="D14206">
        <f t="shared" si="1769"/>
        <v>51</v>
      </c>
      <c r="E14206">
        <f t="shared" si="1770"/>
        <v>20</v>
      </c>
      <c r="F14206">
        <f t="shared" si="1771"/>
        <v>8</v>
      </c>
      <c r="G14206">
        <f t="shared" si="1772"/>
        <v>3065</v>
      </c>
      <c r="H14206">
        <f t="shared" si="1773"/>
        <v>55.362442142665635</v>
      </c>
      <c r="I14206">
        <f t="shared" si="1774"/>
        <v>55</v>
      </c>
      <c r="J14206">
        <v>55.3624421426656</v>
      </c>
      <c r="K14206">
        <f t="shared" si="1775"/>
        <v>0</v>
      </c>
      <c r="L14206">
        <v>55</v>
      </c>
      <c r="M14206">
        <f t="shared" si="1776"/>
        <v>0</v>
      </c>
    </row>
    <row r="14207" spans="1:13">
      <c r="A14207">
        <v>151</v>
      </c>
      <c r="B14207">
        <v>120</v>
      </c>
      <c r="C14207">
        <v>108</v>
      </c>
      <c r="D14207">
        <f t="shared" si="1769"/>
        <v>51</v>
      </c>
      <c r="E14207">
        <f t="shared" si="1770"/>
        <v>20</v>
      </c>
      <c r="F14207">
        <f t="shared" si="1771"/>
        <v>8</v>
      </c>
      <c r="G14207">
        <f t="shared" si="1772"/>
        <v>3065</v>
      </c>
      <c r="H14207">
        <f t="shared" si="1773"/>
        <v>55.362442142665635</v>
      </c>
      <c r="I14207">
        <f t="shared" si="1774"/>
        <v>55</v>
      </c>
      <c r="J14207">
        <v>55.3624421426656</v>
      </c>
      <c r="K14207">
        <f t="shared" si="1775"/>
        <v>0</v>
      </c>
      <c r="L14207">
        <v>55</v>
      </c>
      <c r="M14207">
        <f t="shared" si="1776"/>
        <v>0</v>
      </c>
    </row>
    <row r="14208" spans="1:13">
      <c r="A14208">
        <v>152</v>
      </c>
      <c r="B14208">
        <v>120</v>
      </c>
      <c r="C14208">
        <v>108</v>
      </c>
      <c r="D14208">
        <f t="shared" si="1769"/>
        <v>52</v>
      </c>
      <c r="E14208">
        <f t="shared" si="1770"/>
        <v>20</v>
      </c>
      <c r="F14208">
        <f t="shared" si="1771"/>
        <v>8</v>
      </c>
      <c r="G14208">
        <f t="shared" si="1772"/>
        <v>3168</v>
      </c>
      <c r="H14208">
        <f t="shared" si="1773"/>
        <v>56.284989117881153</v>
      </c>
      <c r="I14208">
        <f t="shared" si="1774"/>
        <v>56</v>
      </c>
      <c r="J14208">
        <v>56.284989117881203</v>
      </c>
      <c r="K14208">
        <f t="shared" si="1775"/>
        <v>0</v>
      </c>
      <c r="L14208">
        <v>56</v>
      </c>
      <c r="M14208">
        <f t="shared" si="1776"/>
        <v>0</v>
      </c>
    </row>
    <row r="14209" spans="1:13">
      <c r="A14209">
        <v>152</v>
      </c>
      <c r="B14209">
        <v>120</v>
      </c>
      <c r="C14209">
        <v>108</v>
      </c>
      <c r="D14209">
        <f t="shared" si="1769"/>
        <v>52</v>
      </c>
      <c r="E14209">
        <f t="shared" si="1770"/>
        <v>20</v>
      </c>
      <c r="F14209">
        <f t="shared" si="1771"/>
        <v>8</v>
      </c>
      <c r="G14209">
        <f t="shared" si="1772"/>
        <v>3168</v>
      </c>
      <c r="H14209">
        <f t="shared" si="1773"/>
        <v>56.284989117881153</v>
      </c>
      <c r="I14209">
        <f t="shared" si="1774"/>
        <v>56</v>
      </c>
      <c r="J14209">
        <v>56.284989117881203</v>
      </c>
      <c r="K14209">
        <f t="shared" si="1775"/>
        <v>0</v>
      </c>
      <c r="L14209">
        <v>56</v>
      </c>
      <c r="M14209">
        <f t="shared" si="1776"/>
        <v>0</v>
      </c>
    </row>
    <row r="14210" spans="1:13">
      <c r="A14210">
        <v>152</v>
      </c>
      <c r="B14210">
        <v>120</v>
      </c>
      <c r="C14210">
        <v>108</v>
      </c>
      <c r="D14210">
        <f t="shared" ref="D14210:D14273" si="1777">A14210-100</f>
        <v>52</v>
      </c>
      <c r="E14210">
        <f t="shared" ref="E14210:E14273" si="1778">B14210-100</f>
        <v>20</v>
      </c>
      <c r="F14210">
        <f t="shared" ref="F14210:F14273" si="1779">C14210-100</f>
        <v>8</v>
      </c>
      <c r="G14210">
        <f t="shared" ref="G14210:G14273" si="1780">D14210*D14210+E14210*E14210+F14210*F14210</f>
        <v>3168</v>
      </c>
      <c r="H14210">
        <f t="shared" ref="H14210:H14273" si="1781">SQRT(G14210)</f>
        <v>56.284989117881153</v>
      </c>
      <c r="I14210">
        <f t="shared" ref="I14210:I14273" si="1782">INT(H14210)</f>
        <v>56</v>
      </c>
      <c r="J14210">
        <v>56.284989117881203</v>
      </c>
      <c r="K14210">
        <f t="shared" ref="K14210:K14273" si="1783">J14210-H14210</f>
        <v>0</v>
      </c>
      <c r="L14210">
        <v>56</v>
      </c>
      <c r="M14210">
        <f t="shared" ref="M14210:M14273" si="1784">L14210-I14210</f>
        <v>0</v>
      </c>
    </row>
    <row r="14211" spans="1:13">
      <c r="A14211">
        <v>151</v>
      </c>
      <c r="B14211">
        <v>120</v>
      </c>
      <c r="C14211">
        <v>108</v>
      </c>
      <c r="D14211">
        <f t="shared" si="1777"/>
        <v>51</v>
      </c>
      <c r="E14211">
        <f t="shared" si="1778"/>
        <v>20</v>
      </c>
      <c r="F14211">
        <f t="shared" si="1779"/>
        <v>8</v>
      </c>
      <c r="G14211">
        <f t="shared" si="1780"/>
        <v>3065</v>
      </c>
      <c r="H14211">
        <f t="shared" si="1781"/>
        <v>55.362442142665635</v>
      </c>
      <c r="I14211">
        <f t="shared" si="1782"/>
        <v>55</v>
      </c>
      <c r="J14211">
        <v>55.3624421426656</v>
      </c>
      <c r="K14211">
        <f t="shared" si="1783"/>
        <v>0</v>
      </c>
      <c r="L14211">
        <v>55</v>
      </c>
      <c r="M14211">
        <f t="shared" si="1784"/>
        <v>0</v>
      </c>
    </row>
    <row r="14212" spans="1:13">
      <c r="A14212">
        <v>151</v>
      </c>
      <c r="B14212">
        <v>120</v>
      </c>
      <c r="C14212">
        <v>108</v>
      </c>
      <c r="D14212">
        <f t="shared" si="1777"/>
        <v>51</v>
      </c>
      <c r="E14212">
        <f t="shared" si="1778"/>
        <v>20</v>
      </c>
      <c r="F14212">
        <f t="shared" si="1779"/>
        <v>8</v>
      </c>
      <c r="G14212">
        <f t="shared" si="1780"/>
        <v>3065</v>
      </c>
      <c r="H14212">
        <f t="shared" si="1781"/>
        <v>55.362442142665635</v>
      </c>
      <c r="I14212">
        <f t="shared" si="1782"/>
        <v>55</v>
      </c>
      <c r="J14212">
        <v>55.3624421426656</v>
      </c>
      <c r="K14212">
        <f t="shared" si="1783"/>
        <v>0</v>
      </c>
      <c r="L14212">
        <v>55</v>
      </c>
      <c r="M14212">
        <f t="shared" si="1784"/>
        <v>0</v>
      </c>
    </row>
    <row r="14213" spans="1:13">
      <c r="A14213">
        <v>151</v>
      </c>
      <c r="B14213">
        <v>120</v>
      </c>
      <c r="C14213">
        <v>108</v>
      </c>
      <c r="D14213">
        <f t="shared" si="1777"/>
        <v>51</v>
      </c>
      <c r="E14213">
        <f t="shared" si="1778"/>
        <v>20</v>
      </c>
      <c r="F14213">
        <f t="shared" si="1779"/>
        <v>8</v>
      </c>
      <c r="G14213">
        <f t="shared" si="1780"/>
        <v>3065</v>
      </c>
      <c r="H14213">
        <f t="shared" si="1781"/>
        <v>55.362442142665635</v>
      </c>
      <c r="I14213">
        <f t="shared" si="1782"/>
        <v>55</v>
      </c>
      <c r="J14213">
        <v>55.3624421426656</v>
      </c>
      <c r="K14213">
        <f t="shared" si="1783"/>
        <v>0</v>
      </c>
      <c r="L14213">
        <v>55</v>
      </c>
      <c r="M14213">
        <f t="shared" si="1784"/>
        <v>0</v>
      </c>
    </row>
    <row r="14214" spans="1:13">
      <c r="A14214">
        <v>151</v>
      </c>
      <c r="B14214">
        <v>120</v>
      </c>
      <c r="C14214">
        <v>108</v>
      </c>
      <c r="D14214">
        <f t="shared" si="1777"/>
        <v>51</v>
      </c>
      <c r="E14214">
        <f t="shared" si="1778"/>
        <v>20</v>
      </c>
      <c r="F14214">
        <f t="shared" si="1779"/>
        <v>8</v>
      </c>
      <c r="G14214">
        <f t="shared" si="1780"/>
        <v>3065</v>
      </c>
      <c r="H14214">
        <f t="shared" si="1781"/>
        <v>55.362442142665635</v>
      </c>
      <c r="I14214">
        <f t="shared" si="1782"/>
        <v>55</v>
      </c>
      <c r="J14214">
        <v>55.3624421426656</v>
      </c>
      <c r="K14214">
        <f t="shared" si="1783"/>
        <v>0</v>
      </c>
      <c r="L14214">
        <v>55</v>
      </c>
      <c r="M14214">
        <f t="shared" si="1784"/>
        <v>0</v>
      </c>
    </row>
    <row r="14215" spans="1:13">
      <c r="A14215">
        <v>151</v>
      </c>
      <c r="B14215">
        <v>120</v>
      </c>
      <c r="C14215">
        <v>108</v>
      </c>
      <c r="D14215">
        <f t="shared" si="1777"/>
        <v>51</v>
      </c>
      <c r="E14215">
        <f t="shared" si="1778"/>
        <v>20</v>
      </c>
      <c r="F14215">
        <f t="shared" si="1779"/>
        <v>8</v>
      </c>
      <c r="G14215">
        <f t="shared" si="1780"/>
        <v>3065</v>
      </c>
      <c r="H14215">
        <f t="shared" si="1781"/>
        <v>55.362442142665635</v>
      </c>
      <c r="I14215">
        <f t="shared" si="1782"/>
        <v>55</v>
      </c>
      <c r="J14215">
        <v>55.3624421426656</v>
      </c>
      <c r="K14215">
        <f t="shared" si="1783"/>
        <v>0</v>
      </c>
      <c r="L14215">
        <v>55</v>
      </c>
      <c r="M14215">
        <f t="shared" si="1784"/>
        <v>0</v>
      </c>
    </row>
    <row r="14216" spans="1:13">
      <c r="A14216">
        <v>151</v>
      </c>
      <c r="B14216">
        <v>120</v>
      </c>
      <c r="C14216">
        <v>108</v>
      </c>
      <c r="D14216">
        <f t="shared" si="1777"/>
        <v>51</v>
      </c>
      <c r="E14216">
        <f t="shared" si="1778"/>
        <v>20</v>
      </c>
      <c r="F14216">
        <f t="shared" si="1779"/>
        <v>8</v>
      </c>
      <c r="G14216">
        <f t="shared" si="1780"/>
        <v>3065</v>
      </c>
      <c r="H14216">
        <f t="shared" si="1781"/>
        <v>55.362442142665635</v>
      </c>
      <c r="I14216">
        <f t="shared" si="1782"/>
        <v>55</v>
      </c>
      <c r="J14216">
        <v>55.3624421426656</v>
      </c>
      <c r="K14216">
        <f t="shared" si="1783"/>
        <v>0</v>
      </c>
      <c r="L14216">
        <v>55</v>
      </c>
      <c r="M14216">
        <f t="shared" si="1784"/>
        <v>0</v>
      </c>
    </row>
    <row r="14217" spans="1:13">
      <c r="A14217">
        <v>151</v>
      </c>
      <c r="B14217">
        <v>120</v>
      </c>
      <c r="C14217">
        <v>108</v>
      </c>
      <c r="D14217">
        <f t="shared" si="1777"/>
        <v>51</v>
      </c>
      <c r="E14217">
        <f t="shared" si="1778"/>
        <v>20</v>
      </c>
      <c r="F14217">
        <f t="shared" si="1779"/>
        <v>8</v>
      </c>
      <c r="G14217">
        <f t="shared" si="1780"/>
        <v>3065</v>
      </c>
      <c r="H14217">
        <f t="shared" si="1781"/>
        <v>55.362442142665635</v>
      </c>
      <c r="I14217">
        <f t="shared" si="1782"/>
        <v>55</v>
      </c>
      <c r="J14217">
        <v>55.3624421426656</v>
      </c>
      <c r="K14217">
        <f t="shared" si="1783"/>
        <v>0</v>
      </c>
      <c r="L14217">
        <v>55</v>
      </c>
      <c r="M14217">
        <f t="shared" si="1784"/>
        <v>0</v>
      </c>
    </row>
    <row r="14218" spans="1:13">
      <c r="A14218">
        <v>151</v>
      </c>
      <c r="B14218">
        <v>120</v>
      </c>
      <c r="C14218">
        <v>108</v>
      </c>
      <c r="D14218">
        <f t="shared" si="1777"/>
        <v>51</v>
      </c>
      <c r="E14218">
        <f t="shared" si="1778"/>
        <v>20</v>
      </c>
      <c r="F14218">
        <f t="shared" si="1779"/>
        <v>8</v>
      </c>
      <c r="G14218">
        <f t="shared" si="1780"/>
        <v>3065</v>
      </c>
      <c r="H14218">
        <f t="shared" si="1781"/>
        <v>55.362442142665635</v>
      </c>
      <c r="I14218">
        <f t="shared" si="1782"/>
        <v>55</v>
      </c>
      <c r="J14218">
        <v>55.3624421426656</v>
      </c>
      <c r="K14218">
        <f t="shared" si="1783"/>
        <v>0</v>
      </c>
      <c r="L14218">
        <v>55</v>
      </c>
      <c r="M14218">
        <f t="shared" si="1784"/>
        <v>0</v>
      </c>
    </row>
    <row r="14219" spans="1:13">
      <c r="A14219">
        <v>152</v>
      </c>
      <c r="B14219">
        <v>120</v>
      </c>
      <c r="C14219">
        <v>108</v>
      </c>
      <c r="D14219">
        <f t="shared" si="1777"/>
        <v>52</v>
      </c>
      <c r="E14219">
        <f t="shared" si="1778"/>
        <v>20</v>
      </c>
      <c r="F14219">
        <f t="shared" si="1779"/>
        <v>8</v>
      </c>
      <c r="G14219">
        <f t="shared" si="1780"/>
        <v>3168</v>
      </c>
      <c r="H14219">
        <f t="shared" si="1781"/>
        <v>56.284989117881153</v>
      </c>
      <c r="I14219">
        <f t="shared" si="1782"/>
        <v>56</v>
      </c>
      <c r="J14219">
        <v>56.284989117881203</v>
      </c>
      <c r="K14219">
        <f t="shared" si="1783"/>
        <v>0</v>
      </c>
      <c r="L14219">
        <v>56</v>
      </c>
      <c r="M14219">
        <f t="shared" si="1784"/>
        <v>0</v>
      </c>
    </row>
    <row r="14220" spans="1:13">
      <c r="A14220">
        <v>151</v>
      </c>
      <c r="B14220">
        <v>120</v>
      </c>
      <c r="C14220">
        <v>108</v>
      </c>
      <c r="D14220">
        <f t="shared" si="1777"/>
        <v>51</v>
      </c>
      <c r="E14220">
        <f t="shared" si="1778"/>
        <v>20</v>
      </c>
      <c r="F14220">
        <f t="shared" si="1779"/>
        <v>8</v>
      </c>
      <c r="G14220">
        <f t="shared" si="1780"/>
        <v>3065</v>
      </c>
      <c r="H14220">
        <f t="shared" si="1781"/>
        <v>55.362442142665635</v>
      </c>
      <c r="I14220">
        <f t="shared" si="1782"/>
        <v>55</v>
      </c>
      <c r="J14220">
        <v>55.3624421426656</v>
      </c>
      <c r="K14220">
        <f t="shared" si="1783"/>
        <v>0</v>
      </c>
      <c r="L14220">
        <v>55</v>
      </c>
      <c r="M14220">
        <f t="shared" si="1784"/>
        <v>0</v>
      </c>
    </row>
    <row r="14221" spans="1:13">
      <c r="A14221">
        <v>151</v>
      </c>
      <c r="B14221">
        <v>120</v>
      </c>
      <c r="C14221">
        <v>108</v>
      </c>
      <c r="D14221">
        <f t="shared" si="1777"/>
        <v>51</v>
      </c>
      <c r="E14221">
        <f t="shared" si="1778"/>
        <v>20</v>
      </c>
      <c r="F14221">
        <f t="shared" si="1779"/>
        <v>8</v>
      </c>
      <c r="G14221">
        <f t="shared" si="1780"/>
        <v>3065</v>
      </c>
      <c r="H14221">
        <f t="shared" si="1781"/>
        <v>55.362442142665635</v>
      </c>
      <c r="I14221">
        <f t="shared" si="1782"/>
        <v>55</v>
      </c>
      <c r="J14221">
        <v>55.3624421426656</v>
      </c>
      <c r="K14221">
        <f t="shared" si="1783"/>
        <v>0</v>
      </c>
      <c r="L14221">
        <v>55</v>
      </c>
      <c r="M14221">
        <f t="shared" si="1784"/>
        <v>0</v>
      </c>
    </row>
    <row r="14222" spans="1:13">
      <c r="A14222">
        <v>152</v>
      </c>
      <c r="B14222">
        <v>120</v>
      </c>
      <c r="C14222">
        <v>108</v>
      </c>
      <c r="D14222">
        <f t="shared" si="1777"/>
        <v>52</v>
      </c>
      <c r="E14222">
        <f t="shared" si="1778"/>
        <v>20</v>
      </c>
      <c r="F14222">
        <f t="shared" si="1779"/>
        <v>8</v>
      </c>
      <c r="G14222">
        <f t="shared" si="1780"/>
        <v>3168</v>
      </c>
      <c r="H14222">
        <f t="shared" si="1781"/>
        <v>56.284989117881153</v>
      </c>
      <c r="I14222">
        <f t="shared" si="1782"/>
        <v>56</v>
      </c>
      <c r="J14222">
        <v>56.284989117881203</v>
      </c>
      <c r="K14222">
        <f t="shared" si="1783"/>
        <v>0</v>
      </c>
      <c r="L14222">
        <v>56</v>
      </c>
      <c r="M14222">
        <f t="shared" si="1784"/>
        <v>0</v>
      </c>
    </row>
    <row r="14223" spans="1:13">
      <c r="A14223">
        <v>151</v>
      </c>
      <c r="B14223">
        <v>120</v>
      </c>
      <c r="C14223">
        <v>108</v>
      </c>
      <c r="D14223">
        <f t="shared" si="1777"/>
        <v>51</v>
      </c>
      <c r="E14223">
        <f t="shared" si="1778"/>
        <v>20</v>
      </c>
      <c r="F14223">
        <f t="shared" si="1779"/>
        <v>8</v>
      </c>
      <c r="G14223">
        <f t="shared" si="1780"/>
        <v>3065</v>
      </c>
      <c r="H14223">
        <f t="shared" si="1781"/>
        <v>55.362442142665635</v>
      </c>
      <c r="I14223">
        <f t="shared" si="1782"/>
        <v>55</v>
      </c>
      <c r="J14223">
        <v>55.3624421426656</v>
      </c>
      <c r="K14223">
        <f t="shared" si="1783"/>
        <v>0</v>
      </c>
      <c r="L14223">
        <v>55</v>
      </c>
      <c r="M14223">
        <f t="shared" si="1784"/>
        <v>0</v>
      </c>
    </row>
    <row r="14224" spans="1:13">
      <c r="A14224">
        <v>151</v>
      </c>
      <c r="B14224">
        <v>120</v>
      </c>
      <c r="C14224">
        <v>108</v>
      </c>
      <c r="D14224">
        <f t="shared" si="1777"/>
        <v>51</v>
      </c>
      <c r="E14224">
        <f t="shared" si="1778"/>
        <v>20</v>
      </c>
      <c r="F14224">
        <f t="shared" si="1779"/>
        <v>8</v>
      </c>
      <c r="G14224">
        <f t="shared" si="1780"/>
        <v>3065</v>
      </c>
      <c r="H14224">
        <f t="shared" si="1781"/>
        <v>55.362442142665635</v>
      </c>
      <c r="I14224">
        <f t="shared" si="1782"/>
        <v>55</v>
      </c>
      <c r="J14224">
        <v>55.3624421426656</v>
      </c>
      <c r="K14224">
        <f t="shared" si="1783"/>
        <v>0</v>
      </c>
      <c r="L14224">
        <v>55</v>
      </c>
      <c r="M14224">
        <f t="shared" si="1784"/>
        <v>0</v>
      </c>
    </row>
    <row r="14225" spans="1:13">
      <c r="A14225">
        <v>151</v>
      </c>
      <c r="B14225">
        <v>120</v>
      </c>
      <c r="C14225">
        <v>108</v>
      </c>
      <c r="D14225">
        <f t="shared" si="1777"/>
        <v>51</v>
      </c>
      <c r="E14225">
        <f t="shared" si="1778"/>
        <v>20</v>
      </c>
      <c r="F14225">
        <f t="shared" si="1779"/>
        <v>8</v>
      </c>
      <c r="G14225">
        <f t="shared" si="1780"/>
        <v>3065</v>
      </c>
      <c r="H14225">
        <f t="shared" si="1781"/>
        <v>55.362442142665635</v>
      </c>
      <c r="I14225">
        <f t="shared" si="1782"/>
        <v>55</v>
      </c>
      <c r="J14225">
        <v>55.3624421426656</v>
      </c>
      <c r="K14225">
        <f t="shared" si="1783"/>
        <v>0</v>
      </c>
      <c r="L14225">
        <v>55</v>
      </c>
      <c r="M14225">
        <f t="shared" si="1784"/>
        <v>0</v>
      </c>
    </row>
    <row r="14226" spans="1:13">
      <c r="A14226">
        <v>152</v>
      </c>
      <c r="B14226">
        <v>120</v>
      </c>
      <c r="C14226">
        <v>108</v>
      </c>
      <c r="D14226">
        <f t="shared" si="1777"/>
        <v>52</v>
      </c>
      <c r="E14226">
        <f t="shared" si="1778"/>
        <v>20</v>
      </c>
      <c r="F14226">
        <f t="shared" si="1779"/>
        <v>8</v>
      </c>
      <c r="G14226">
        <f t="shared" si="1780"/>
        <v>3168</v>
      </c>
      <c r="H14226">
        <f t="shared" si="1781"/>
        <v>56.284989117881153</v>
      </c>
      <c r="I14226">
        <f t="shared" si="1782"/>
        <v>56</v>
      </c>
      <c r="J14226">
        <v>56.284989117881203</v>
      </c>
      <c r="K14226">
        <f t="shared" si="1783"/>
        <v>0</v>
      </c>
      <c r="L14226">
        <v>56</v>
      </c>
      <c r="M14226">
        <f t="shared" si="1784"/>
        <v>0</v>
      </c>
    </row>
    <row r="14227" spans="1:13">
      <c r="A14227">
        <v>152</v>
      </c>
      <c r="B14227">
        <v>120</v>
      </c>
      <c r="C14227">
        <v>108</v>
      </c>
      <c r="D14227">
        <f t="shared" si="1777"/>
        <v>52</v>
      </c>
      <c r="E14227">
        <f t="shared" si="1778"/>
        <v>20</v>
      </c>
      <c r="F14227">
        <f t="shared" si="1779"/>
        <v>8</v>
      </c>
      <c r="G14227">
        <f t="shared" si="1780"/>
        <v>3168</v>
      </c>
      <c r="H14227">
        <f t="shared" si="1781"/>
        <v>56.284989117881153</v>
      </c>
      <c r="I14227">
        <f t="shared" si="1782"/>
        <v>56</v>
      </c>
      <c r="J14227">
        <v>56.284989117881203</v>
      </c>
      <c r="K14227">
        <f t="shared" si="1783"/>
        <v>0</v>
      </c>
      <c r="L14227">
        <v>56</v>
      </c>
      <c r="M14227">
        <f t="shared" si="1784"/>
        <v>0</v>
      </c>
    </row>
    <row r="14228" spans="1:13">
      <c r="A14228">
        <v>152</v>
      </c>
      <c r="B14228">
        <v>120</v>
      </c>
      <c r="C14228">
        <v>108</v>
      </c>
      <c r="D14228">
        <f t="shared" si="1777"/>
        <v>52</v>
      </c>
      <c r="E14228">
        <f t="shared" si="1778"/>
        <v>20</v>
      </c>
      <c r="F14228">
        <f t="shared" si="1779"/>
        <v>8</v>
      </c>
      <c r="G14228">
        <f t="shared" si="1780"/>
        <v>3168</v>
      </c>
      <c r="H14228">
        <f t="shared" si="1781"/>
        <v>56.284989117881153</v>
      </c>
      <c r="I14228">
        <f t="shared" si="1782"/>
        <v>56</v>
      </c>
      <c r="J14228">
        <v>56.284989117881203</v>
      </c>
      <c r="K14228">
        <f t="shared" si="1783"/>
        <v>0</v>
      </c>
      <c r="L14228">
        <v>56</v>
      </c>
      <c r="M14228">
        <f t="shared" si="1784"/>
        <v>0</v>
      </c>
    </row>
    <row r="14229" spans="1:13">
      <c r="A14229">
        <v>151</v>
      </c>
      <c r="B14229">
        <v>120</v>
      </c>
      <c r="C14229">
        <v>108</v>
      </c>
      <c r="D14229">
        <f t="shared" si="1777"/>
        <v>51</v>
      </c>
      <c r="E14229">
        <f t="shared" si="1778"/>
        <v>20</v>
      </c>
      <c r="F14229">
        <f t="shared" si="1779"/>
        <v>8</v>
      </c>
      <c r="G14229">
        <f t="shared" si="1780"/>
        <v>3065</v>
      </c>
      <c r="H14229">
        <f t="shared" si="1781"/>
        <v>55.362442142665635</v>
      </c>
      <c r="I14229">
        <f t="shared" si="1782"/>
        <v>55</v>
      </c>
      <c r="J14229">
        <v>55.3624421426656</v>
      </c>
      <c r="K14229">
        <f t="shared" si="1783"/>
        <v>0</v>
      </c>
      <c r="L14229">
        <v>55</v>
      </c>
      <c r="M14229">
        <f t="shared" si="1784"/>
        <v>0</v>
      </c>
    </row>
    <row r="14230" spans="1:13">
      <c r="A14230">
        <v>151</v>
      </c>
      <c r="B14230">
        <v>120</v>
      </c>
      <c r="C14230">
        <v>108</v>
      </c>
      <c r="D14230">
        <f t="shared" si="1777"/>
        <v>51</v>
      </c>
      <c r="E14230">
        <f t="shared" si="1778"/>
        <v>20</v>
      </c>
      <c r="F14230">
        <f t="shared" si="1779"/>
        <v>8</v>
      </c>
      <c r="G14230">
        <f t="shared" si="1780"/>
        <v>3065</v>
      </c>
      <c r="H14230">
        <f t="shared" si="1781"/>
        <v>55.362442142665635</v>
      </c>
      <c r="I14230">
        <f t="shared" si="1782"/>
        <v>55</v>
      </c>
      <c r="J14230">
        <v>55.3624421426656</v>
      </c>
      <c r="K14230">
        <f t="shared" si="1783"/>
        <v>0</v>
      </c>
      <c r="L14230">
        <v>55</v>
      </c>
      <c r="M14230">
        <f t="shared" si="1784"/>
        <v>0</v>
      </c>
    </row>
    <row r="14231" spans="1:13">
      <c r="A14231">
        <v>151</v>
      </c>
      <c r="B14231">
        <v>119</v>
      </c>
      <c r="C14231">
        <v>108</v>
      </c>
      <c r="D14231">
        <f t="shared" si="1777"/>
        <v>51</v>
      </c>
      <c r="E14231">
        <f t="shared" si="1778"/>
        <v>19</v>
      </c>
      <c r="F14231">
        <f t="shared" si="1779"/>
        <v>8</v>
      </c>
      <c r="G14231">
        <f t="shared" si="1780"/>
        <v>3026</v>
      </c>
      <c r="H14231">
        <f t="shared" si="1781"/>
        <v>55.009090157900268</v>
      </c>
      <c r="I14231">
        <f t="shared" si="1782"/>
        <v>55</v>
      </c>
      <c r="J14231">
        <v>55.009090157900303</v>
      </c>
      <c r="K14231">
        <f t="shared" si="1783"/>
        <v>0</v>
      </c>
      <c r="L14231">
        <v>55</v>
      </c>
      <c r="M14231">
        <f t="shared" si="1784"/>
        <v>0</v>
      </c>
    </row>
    <row r="14232" spans="1:13">
      <c r="A14232">
        <v>152</v>
      </c>
      <c r="B14232">
        <v>119</v>
      </c>
      <c r="C14232">
        <v>108</v>
      </c>
      <c r="D14232">
        <f t="shared" si="1777"/>
        <v>52</v>
      </c>
      <c r="E14232">
        <f t="shared" si="1778"/>
        <v>19</v>
      </c>
      <c r="F14232">
        <f t="shared" si="1779"/>
        <v>8</v>
      </c>
      <c r="G14232">
        <f t="shared" si="1780"/>
        <v>3129</v>
      </c>
      <c r="H14232">
        <f t="shared" si="1781"/>
        <v>55.937465083787984</v>
      </c>
      <c r="I14232">
        <f t="shared" si="1782"/>
        <v>55</v>
      </c>
      <c r="J14232">
        <v>55.937465083787998</v>
      </c>
      <c r="K14232">
        <f t="shared" si="1783"/>
        <v>0</v>
      </c>
      <c r="L14232">
        <v>55</v>
      </c>
      <c r="M14232">
        <f t="shared" si="1784"/>
        <v>0</v>
      </c>
    </row>
    <row r="14233" spans="1:13">
      <c r="A14233">
        <v>152</v>
      </c>
      <c r="B14233">
        <v>119</v>
      </c>
      <c r="C14233">
        <v>108</v>
      </c>
      <c r="D14233">
        <f t="shared" si="1777"/>
        <v>52</v>
      </c>
      <c r="E14233">
        <f t="shared" si="1778"/>
        <v>19</v>
      </c>
      <c r="F14233">
        <f t="shared" si="1779"/>
        <v>8</v>
      </c>
      <c r="G14233">
        <f t="shared" si="1780"/>
        <v>3129</v>
      </c>
      <c r="H14233">
        <f t="shared" si="1781"/>
        <v>55.937465083787984</v>
      </c>
      <c r="I14233">
        <f t="shared" si="1782"/>
        <v>55</v>
      </c>
      <c r="J14233">
        <v>55.937465083787998</v>
      </c>
      <c r="K14233">
        <f t="shared" si="1783"/>
        <v>0</v>
      </c>
      <c r="L14233">
        <v>55</v>
      </c>
      <c r="M14233">
        <f t="shared" si="1784"/>
        <v>0</v>
      </c>
    </row>
    <row r="14234" spans="1:13">
      <c r="A14234">
        <v>151</v>
      </c>
      <c r="B14234">
        <v>120</v>
      </c>
      <c r="C14234">
        <v>108</v>
      </c>
      <c r="D14234">
        <f t="shared" si="1777"/>
        <v>51</v>
      </c>
      <c r="E14234">
        <f t="shared" si="1778"/>
        <v>20</v>
      </c>
      <c r="F14234">
        <f t="shared" si="1779"/>
        <v>8</v>
      </c>
      <c r="G14234">
        <f t="shared" si="1780"/>
        <v>3065</v>
      </c>
      <c r="H14234">
        <f t="shared" si="1781"/>
        <v>55.362442142665635</v>
      </c>
      <c r="I14234">
        <f t="shared" si="1782"/>
        <v>55</v>
      </c>
      <c r="J14234">
        <v>55.3624421426656</v>
      </c>
      <c r="K14234">
        <f t="shared" si="1783"/>
        <v>0</v>
      </c>
      <c r="L14234">
        <v>55</v>
      </c>
      <c r="M14234">
        <f t="shared" si="1784"/>
        <v>0</v>
      </c>
    </row>
    <row r="14235" spans="1:13">
      <c r="A14235">
        <v>151</v>
      </c>
      <c r="B14235">
        <v>120</v>
      </c>
      <c r="C14235">
        <v>108</v>
      </c>
      <c r="D14235">
        <f t="shared" si="1777"/>
        <v>51</v>
      </c>
      <c r="E14235">
        <f t="shared" si="1778"/>
        <v>20</v>
      </c>
      <c r="F14235">
        <f t="shared" si="1779"/>
        <v>8</v>
      </c>
      <c r="G14235">
        <f t="shared" si="1780"/>
        <v>3065</v>
      </c>
      <c r="H14235">
        <f t="shared" si="1781"/>
        <v>55.362442142665635</v>
      </c>
      <c r="I14235">
        <f t="shared" si="1782"/>
        <v>55</v>
      </c>
      <c r="J14235">
        <v>55.3624421426656</v>
      </c>
      <c r="K14235">
        <f t="shared" si="1783"/>
        <v>0</v>
      </c>
      <c r="L14235">
        <v>55</v>
      </c>
      <c r="M14235">
        <f t="shared" si="1784"/>
        <v>0</v>
      </c>
    </row>
    <row r="14236" spans="1:13">
      <c r="A14236">
        <v>151</v>
      </c>
      <c r="B14236">
        <v>120</v>
      </c>
      <c r="C14236">
        <v>108</v>
      </c>
      <c r="D14236">
        <f t="shared" si="1777"/>
        <v>51</v>
      </c>
      <c r="E14236">
        <f t="shared" si="1778"/>
        <v>20</v>
      </c>
      <c r="F14236">
        <f t="shared" si="1779"/>
        <v>8</v>
      </c>
      <c r="G14236">
        <f t="shared" si="1780"/>
        <v>3065</v>
      </c>
      <c r="H14236">
        <f t="shared" si="1781"/>
        <v>55.362442142665635</v>
      </c>
      <c r="I14236">
        <f t="shared" si="1782"/>
        <v>55</v>
      </c>
      <c r="J14236">
        <v>55.3624421426656</v>
      </c>
      <c r="K14236">
        <f t="shared" si="1783"/>
        <v>0</v>
      </c>
      <c r="L14236">
        <v>55</v>
      </c>
      <c r="M14236">
        <f t="shared" si="1784"/>
        <v>0</v>
      </c>
    </row>
    <row r="14237" spans="1:13">
      <c r="A14237">
        <v>152</v>
      </c>
      <c r="B14237">
        <v>120</v>
      </c>
      <c r="C14237">
        <v>108</v>
      </c>
      <c r="D14237">
        <f t="shared" si="1777"/>
        <v>52</v>
      </c>
      <c r="E14237">
        <f t="shared" si="1778"/>
        <v>20</v>
      </c>
      <c r="F14237">
        <f t="shared" si="1779"/>
        <v>8</v>
      </c>
      <c r="G14237">
        <f t="shared" si="1780"/>
        <v>3168</v>
      </c>
      <c r="H14237">
        <f t="shared" si="1781"/>
        <v>56.284989117881153</v>
      </c>
      <c r="I14237">
        <f t="shared" si="1782"/>
        <v>56</v>
      </c>
      <c r="J14237">
        <v>56.284989117881203</v>
      </c>
      <c r="K14237">
        <f t="shared" si="1783"/>
        <v>0</v>
      </c>
      <c r="L14237">
        <v>56</v>
      </c>
      <c r="M14237">
        <f t="shared" si="1784"/>
        <v>0</v>
      </c>
    </row>
    <row r="14238" spans="1:13">
      <c r="A14238">
        <v>152</v>
      </c>
      <c r="B14238">
        <v>120</v>
      </c>
      <c r="C14238">
        <v>108</v>
      </c>
      <c r="D14238">
        <f t="shared" si="1777"/>
        <v>52</v>
      </c>
      <c r="E14238">
        <f t="shared" si="1778"/>
        <v>20</v>
      </c>
      <c r="F14238">
        <f t="shared" si="1779"/>
        <v>8</v>
      </c>
      <c r="G14238">
        <f t="shared" si="1780"/>
        <v>3168</v>
      </c>
      <c r="H14238">
        <f t="shared" si="1781"/>
        <v>56.284989117881153</v>
      </c>
      <c r="I14238">
        <f t="shared" si="1782"/>
        <v>56</v>
      </c>
      <c r="J14238">
        <v>56.284989117881203</v>
      </c>
      <c r="K14238">
        <f t="shared" si="1783"/>
        <v>0</v>
      </c>
      <c r="L14238">
        <v>56</v>
      </c>
      <c r="M14238">
        <f t="shared" si="1784"/>
        <v>0</v>
      </c>
    </row>
    <row r="14239" spans="1:13">
      <c r="A14239">
        <v>151</v>
      </c>
      <c r="B14239">
        <v>120</v>
      </c>
      <c r="C14239">
        <v>108</v>
      </c>
      <c r="D14239">
        <f t="shared" si="1777"/>
        <v>51</v>
      </c>
      <c r="E14239">
        <f t="shared" si="1778"/>
        <v>20</v>
      </c>
      <c r="F14239">
        <f t="shared" si="1779"/>
        <v>8</v>
      </c>
      <c r="G14239">
        <f t="shared" si="1780"/>
        <v>3065</v>
      </c>
      <c r="H14239">
        <f t="shared" si="1781"/>
        <v>55.362442142665635</v>
      </c>
      <c r="I14239">
        <f t="shared" si="1782"/>
        <v>55</v>
      </c>
      <c r="J14239">
        <v>55.3624421426656</v>
      </c>
      <c r="K14239">
        <f t="shared" si="1783"/>
        <v>0</v>
      </c>
      <c r="L14239">
        <v>55</v>
      </c>
      <c r="M14239">
        <f t="shared" si="1784"/>
        <v>0</v>
      </c>
    </row>
    <row r="14240" spans="1:13">
      <c r="A14240">
        <v>151</v>
      </c>
      <c r="B14240">
        <v>120</v>
      </c>
      <c r="C14240">
        <v>108</v>
      </c>
      <c r="D14240">
        <f t="shared" si="1777"/>
        <v>51</v>
      </c>
      <c r="E14240">
        <f t="shared" si="1778"/>
        <v>20</v>
      </c>
      <c r="F14240">
        <f t="shared" si="1779"/>
        <v>8</v>
      </c>
      <c r="G14240">
        <f t="shared" si="1780"/>
        <v>3065</v>
      </c>
      <c r="H14240">
        <f t="shared" si="1781"/>
        <v>55.362442142665635</v>
      </c>
      <c r="I14240">
        <f t="shared" si="1782"/>
        <v>55</v>
      </c>
      <c r="J14240">
        <v>55.3624421426656</v>
      </c>
      <c r="K14240">
        <f t="shared" si="1783"/>
        <v>0</v>
      </c>
      <c r="L14240">
        <v>55</v>
      </c>
      <c r="M14240">
        <f t="shared" si="1784"/>
        <v>0</v>
      </c>
    </row>
    <row r="14241" spans="1:13">
      <c r="A14241">
        <v>152</v>
      </c>
      <c r="B14241">
        <v>120</v>
      </c>
      <c r="C14241">
        <v>108</v>
      </c>
      <c r="D14241">
        <f t="shared" si="1777"/>
        <v>52</v>
      </c>
      <c r="E14241">
        <f t="shared" si="1778"/>
        <v>20</v>
      </c>
      <c r="F14241">
        <f t="shared" si="1779"/>
        <v>8</v>
      </c>
      <c r="G14241">
        <f t="shared" si="1780"/>
        <v>3168</v>
      </c>
      <c r="H14241">
        <f t="shared" si="1781"/>
        <v>56.284989117881153</v>
      </c>
      <c r="I14241">
        <f t="shared" si="1782"/>
        <v>56</v>
      </c>
      <c r="J14241">
        <v>56.284989117881203</v>
      </c>
      <c r="K14241">
        <f t="shared" si="1783"/>
        <v>0</v>
      </c>
      <c r="L14241">
        <v>56</v>
      </c>
      <c r="M14241">
        <f t="shared" si="1784"/>
        <v>0</v>
      </c>
    </row>
    <row r="14242" spans="1:13">
      <c r="A14242">
        <v>152</v>
      </c>
      <c r="B14242">
        <v>120</v>
      </c>
      <c r="C14242">
        <v>108</v>
      </c>
      <c r="D14242">
        <f t="shared" si="1777"/>
        <v>52</v>
      </c>
      <c r="E14242">
        <f t="shared" si="1778"/>
        <v>20</v>
      </c>
      <c r="F14242">
        <f t="shared" si="1779"/>
        <v>8</v>
      </c>
      <c r="G14242">
        <f t="shared" si="1780"/>
        <v>3168</v>
      </c>
      <c r="H14242">
        <f t="shared" si="1781"/>
        <v>56.284989117881153</v>
      </c>
      <c r="I14242">
        <f t="shared" si="1782"/>
        <v>56</v>
      </c>
      <c r="J14242">
        <v>56.284989117881203</v>
      </c>
      <c r="K14242">
        <f t="shared" si="1783"/>
        <v>0</v>
      </c>
      <c r="L14242">
        <v>56</v>
      </c>
      <c r="M14242">
        <f t="shared" si="1784"/>
        <v>0</v>
      </c>
    </row>
    <row r="14243" spans="1:13">
      <c r="A14243">
        <v>152</v>
      </c>
      <c r="B14243">
        <v>119</v>
      </c>
      <c r="C14243">
        <v>108</v>
      </c>
      <c r="D14243">
        <f t="shared" si="1777"/>
        <v>52</v>
      </c>
      <c r="E14243">
        <f t="shared" si="1778"/>
        <v>19</v>
      </c>
      <c r="F14243">
        <f t="shared" si="1779"/>
        <v>8</v>
      </c>
      <c r="G14243">
        <f t="shared" si="1780"/>
        <v>3129</v>
      </c>
      <c r="H14243">
        <f t="shared" si="1781"/>
        <v>55.937465083787984</v>
      </c>
      <c r="I14243">
        <f t="shared" si="1782"/>
        <v>55</v>
      </c>
      <c r="J14243">
        <v>55.937465083787998</v>
      </c>
      <c r="K14243">
        <f t="shared" si="1783"/>
        <v>0</v>
      </c>
      <c r="L14243">
        <v>55</v>
      </c>
      <c r="M14243">
        <f t="shared" si="1784"/>
        <v>0</v>
      </c>
    </row>
    <row r="14244" spans="1:13">
      <c r="A14244">
        <v>152</v>
      </c>
      <c r="B14244">
        <v>119</v>
      </c>
      <c r="C14244">
        <v>108</v>
      </c>
      <c r="D14244">
        <f t="shared" si="1777"/>
        <v>52</v>
      </c>
      <c r="E14244">
        <f t="shared" si="1778"/>
        <v>19</v>
      </c>
      <c r="F14244">
        <f t="shared" si="1779"/>
        <v>8</v>
      </c>
      <c r="G14244">
        <f t="shared" si="1780"/>
        <v>3129</v>
      </c>
      <c r="H14244">
        <f t="shared" si="1781"/>
        <v>55.937465083787984</v>
      </c>
      <c r="I14244">
        <f t="shared" si="1782"/>
        <v>55</v>
      </c>
      <c r="J14244">
        <v>55.937465083787998</v>
      </c>
      <c r="K14244">
        <f t="shared" si="1783"/>
        <v>0</v>
      </c>
      <c r="L14244">
        <v>55</v>
      </c>
      <c r="M14244">
        <f t="shared" si="1784"/>
        <v>0</v>
      </c>
    </row>
    <row r="14245" spans="1:13">
      <c r="A14245">
        <v>152</v>
      </c>
      <c r="B14245">
        <v>119</v>
      </c>
      <c r="C14245">
        <v>108</v>
      </c>
      <c r="D14245">
        <f t="shared" si="1777"/>
        <v>52</v>
      </c>
      <c r="E14245">
        <f t="shared" si="1778"/>
        <v>19</v>
      </c>
      <c r="F14245">
        <f t="shared" si="1779"/>
        <v>8</v>
      </c>
      <c r="G14245">
        <f t="shared" si="1780"/>
        <v>3129</v>
      </c>
      <c r="H14245">
        <f t="shared" si="1781"/>
        <v>55.937465083787984</v>
      </c>
      <c r="I14245">
        <f t="shared" si="1782"/>
        <v>55</v>
      </c>
      <c r="J14245">
        <v>55.937465083787998</v>
      </c>
      <c r="K14245">
        <f t="shared" si="1783"/>
        <v>0</v>
      </c>
      <c r="L14245">
        <v>55</v>
      </c>
      <c r="M14245">
        <f t="shared" si="1784"/>
        <v>0</v>
      </c>
    </row>
    <row r="14246" spans="1:13">
      <c r="A14246">
        <v>151</v>
      </c>
      <c r="B14246">
        <v>120</v>
      </c>
      <c r="C14246">
        <v>108</v>
      </c>
      <c r="D14246">
        <f t="shared" si="1777"/>
        <v>51</v>
      </c>
      <c r="E14246">
        <f t="shared" si="1778"/>
        <v>20</v>
      </c>
      <c r="F14246">
        <f t="shared" si="1779"/>
        <v>8</v>
      </c>
      <c r="G14246">
        <f t="shared" si="1780"/>
        <v>3065</v>
      </c>
      <c r="H14246">
        <f t="shared" si="1781"/>
        <v>55.362442142665635</v>
      </c>
      <c r="I14246">
        <f t="shared" si="1782"/>
        <v>55</v>
      </c>
      <c r="J14246">
        <v>55.3624421426656</v>
      </c>
      <c r="K14246">
        <f t="shared" si="1783"/>
        <v>0</v>
      </c>
      <c r="L14246">
        <v>55</v>
      </c>
      <c r="M14246">
        <f t="shared" si="1784"/>
        <v>0</v>
      </c>
    </row>
    <row r="14247" spans="1:13">
      <c r="A14247">
        <v>152</v>
      </c>
      <c r="B14247">
        <v>120</v>
      </c>
      <c r="C14247">
        <v>108</v>
      </c>
      <c r="D14247">
        <f t="shared" si="1777"/>
        <v>52</v>
      </c>
      <c r="E14247">
        <f t="shared" si="1778"/>
        <v>20</v>
      </c>
      <c r="F14247">
        <f t="shared" si="1779"/>
        <v>8</v>
      </c>
      <c r="G14247">
        <f t="shared" si="1780"/>
        <v>3168</v>
      </c>
      <c r="H14247">
        <f t="shared" si="1781"/>
        <v>56.284989117881153</v>
      </c>
      <c r="I14247">
        <f t="shared" si="1782"/>
        <v>56</v>
      </c>
      <c r="J14247">
        <v>56.284989117881203</v>
      </c>
      <c r="K14247">
        <f t="shared" si="1783"/>
        <v>0</v>
      </c>
      <c r="L14247">
        <v>56</v>
      </c>
      <c r="M14247">
        <f t="shared" si="1784"/>
        <v>0</v>
      </c>
    </row>
    <row r="14248" spans="1:13">
      <c r="A14248">
        <v>152</v>
      </c>
      <c r="B14248">
        <v>120</v>
      </c>
      <c r="C14248">
        <v>108</v>
      </c>
      <c r="D14248">
        <f t="shared" si="1777"/>
        <v>52</v>
      </c>
      <c r="E14248">
        <f t="shared" si="1778"/>
        <v>20</v>
      </c>
      <c r="F14248">
        <f t="shared" si="1779"/>
        <v>8</v>
      </c>
      <c r="G14248">
        <f t="shared" si="1780"/>
        <v>3168</v>
      </c>
      <c r="H14248">
        <f t="shared" si="1781"/>
        <v>56.284989117881153</v>
      </c>
      <c r="I14248">
        <f t="shared" si="1782"/>
        <v>56</v>
      </c>
      <c r="J14248">
        <v>56.284989117881203</v>
      </c>
      <c r="K14248">
        <f t="shared" si="1783"/>
        <v>0</v>
      </c>
      <c r="L14248">
        <v>56</v>
      </c>
      <c r="M14248">
        <f t="shared" si="1784"/>
        <v>0</v>
      </c>
    </row>
    <row r="14249" spans="1:13">
      <c r="A14249">
        <v>152</v>
      </c>
      <c r="B14249">
        <v>120</v>
      </c>
      <c r="C14249">
        <v>108</v>
      </c>
      <c r="D14249">
        <f t="shared" si="1777"/>
        <v>52</v>
      </c>
      <c r="E14249">
        <f t="shared" si="1778"/>
        <v>20</v>
      </c>
      <c r="F14249">
        <f t="shared" si="1779"/>
        <v>8</v>
      </c>
      <c r="G14249">
        <f t="shared" si="1780"/>
        <v>3168</v>
      </c>
      <c r="H14249">
        <f t="shared" si="1781"/>
        <v>56.284989117881153</v>
      </c>
      <c r="I14249">
        <f t="shared" si="1782"/>
        <v>56</v>
      </c>
      <c r="J14249">
        <v>56.284989117881203</v>
      </c>
      <c r="K14249">
        <f t="shared" si="1783"/>
        <v>0</v>
      </c>
      <c r="L14249">
        <v>56</v>
      </c>
      <c r="M14249">
        <f t="shared" si="1784"/>
        <v>0</v>
      </c>
    </row>
    <row r="14250" spans="1:13">
      <c r="A14250">
        <v>152</v>
      </c>
      <c r="B14250">
        <v>120</v>
      </c>
      <c r="C14250">
        <v>108</v>
      </c>
      <c r="D14250">
        <f t="shared" si="1777"/>
        <v>52</v>
      </c>
      <c r="E14250">
        <f t="shared" si="1778"/>
        <v>20</v>
      </c>
      <c r="F14250">
        <f t="shared" si="1779"/>
        <v>8</v>
      </c>
      <c r="G14250">
        <f t="shared" si="1780"/>
        <v>3168</v>
      </c>
      <c r="H14250">
        <f t="shared" si="1781"/>
        <v>56.284989117881153</v>
      </c>
      <c r="I14250">
        <f t="shared" si="1782"/>
        <v>56</v>
      </c>
      <c r="J14250">
        <v>56.284989117881203</v>
      </c>
      <c r="K14250">
        <f t="shared" si="1783"/>
        <v>0</v>
      </c>
      <c r="L14250">
        <v>56</v>
      </c>
      <c r="M14250">
        <f t="shared" si="1784"/>
        <v>0</v>
      </c>
    </row>
    <row r="14251" spans="1:13">
      <c r="A14251">
        <v>152</v>
      </c>
      <c r="B14251">
        <v>119</v>
      </c>
      <c r="C14251">
        <v>108</v>
      </c>
      <c r="D14251">
        <f t="shared" si="1777"/>
        <v>52</v>
      </c>
      <c r="E14251">
        <f t="shared" si="1778"/>
        <v>19</v>
      </c>
      <c r="F14251">
        <f t="shared" si="1779"/>
        <v>8</v>
      </c>
      <c r="G14251">
        <f t="shared" si="1780"/>
        <v>3129</v>
      </c>
      <c r="H14251">
        <f t="shared" si="1781"/>
        <v>55.937465083787984</v>
      </c>
      <c r="I14251">
        <f t="shared" si="1782"/>
        <v>55</v>
      </c>
      <c r="J14251">
        <v>55.937465083787998</v>
      </c>
      <c r="K14251">
        <f t="shared" si="1783"/>
        <v>0</v>
      </c>
      <c r="L14251">
        <v>55</v>
      </c>
      <c r="M14251">
        <f t="shared" si="1784"/>
        <v>0</v>
      </c>
    </row>
    <row r="14252" spans="1:13">
      <c r="A14252">
        <v>152</v>
      </c>
      <c r="B14252">
        <v>119</v>
      </c>
      <c r="C14252">
        <v>108</v>
      </c>
      <c r="D14252">
        <f t="shared" si="1777"/>
        <v>52</v>
      </c>
      <c r="E14252">
        <f t="shared" si="1778"/>
        <v>19</v>
      </c>
      <c r="F14252">
        <f t="shared" si="1779"/>
        <v>8</v>
      </c>
      <c r="G14252">
        <f t="shared" si="1780"/>
        <v>3129</v>
      </c>
      <c r="H14252">
        <f t="shared" si="1781"/>
        <v>55.937465083787984</v>
      </c>
      <c r="I14252">
        <f t="shared" si="1782"/>
        <v>55</v>
      </c>
      <c r="J14252">
        <v>55.937465083787998</v>
      </c>
      <c r="K14252">
        <f t="shared" si="1783"/>
        <v>0</v>
      </c>
      <c r="L14252">
        <v>55</v>
      </c>
      <c r="M14252">
        <f t="shared" si="1784"/>
        <v>0</v>
      </c>
    </row>
    <row r="14253" spans="1:13">
      <c r="A14253">
        <v>151</v>
      </c>
      <c r="B14253">
        <v>119</v>
      </c>
      <c r="C14253">
        <v>108</v>
      </c>
      <c r="D14253">
        <f t="shared" si="1777"/>
        <v>51</v>
      </c>
      <c r="E14253">
        <f t="shared" si="1778"/>
        <v>19</v>
      </c>
      <c r="F14253">
        <f t="shared" si="1779"/>
        <v>8</v>
      </c>
      <c r="G14253">
        <f t="shared" si="1780"/>
        <v>3026</v>
      </c>
      <c r="H14253">
        <f t="shared" si="1781"/>
        <v>55.009090157900268</v>
      </c>
      <c r="I14253">
        <f t="shared" si="1782"/>
        <v>55</v>
      </c>
      <c r="J14253">
        <v>55.009090157900303</v>
      </c>
      <c r="K14253">
        <f t="shared" si="1783"/>
        <v>0</v>
      </c>
      <c r="L14253">
        <v>55</v>
      </c>
      <c r="M14253">
        <f t="shared" si="1784"/>
        <v>0</v>
      </c>
    </row>
    <row r="14254" spans="1:13">
      <c r="A14254">
        <v>152</v>
      </c>
      <c r="B14254">
        <v>119</v>
      </c>
      <c r="C14254">
        <v>108</v>
      </c>
      <c r="D14254">
        <f t="shared" si="1777"/>
        <v>52</v>
      </c>
      <c r="E14254">
        <f t="shared" si="1778"/>
        <v>19</v>
      </c>
      <c r="F14254">
        <f t="shared" si="1779"/>
        <v>8</v>
      </c>
      <c r="G14254">
        <f t="shared" si="1780"/>
        <v>3129</v>
      </c>
      <c r="H14254">
        <f t="shared" si="1781"/>
        <v>55.937465083787984</v>
      </c>
      <c r="I14254">
        <f t="shared" si="1782"/>
        <v>55</v>
      </c>
      <c r="J14254">
        <v>55.937465083787998</v>
      </c>
      <c r="K14254">
        <f t="shared" si="1783"/>
        <v>0</v>
      </c>
      <c r="L14254">
        <v>55</v>
      </c>
      <c r="M14254">
        <f t="shared" si="1784"/>
        <v>0</v>
      </c>
    </row>
    <row r="14255" spans="1:13">
      <c r="A14255">
        <v>151</v>
      </c>
      <c r="B14255">
        <v>119</v>
      </c>
      <c r="C14255">
        <v>108</v>
      </c>
      <c r="D14255">
        <f t="shared" si="1777"/>
        <v>51</v>
      </c>
      <c r="E14255">
        <f t="shared" si="1778"/>
        <v>19</v>
      </c>
      <c r="F14255">
        <f t="shared" si="1779"/>
        <v>8</v>
      </c>
      <c r="G14255">
        <f t="shared" si="1780"/>
        <v>3026</v>
      </c>
      <c r="H14255">
        <f t="shared" si="1781"/>
        <v>55.009090157900268</v>
      </c>
      <c r="I14255">
        <f t="shared" si="1782"/>
        <v>55</v>
      </c>
      <c r="J14255">
        <v>55.009090157900303</v>
      </c>
      <c r="K14255">
        <f t="shared" si="1783"/>
        <v>0</v>
      </c>
      <c r="L14255">
        <v>55</v>
      </c>
      <c r="M14255">
        <f t="shared" si="1784"/>
        <v>0</v>
      </c>
    </row>
    <row r="14256" spans="1:13">
      <c r="A14256">
        <v>151</v>
      </c>
      <c r="B14256">
        <v>119</v>
      </c>
      <c r="C14256">
        <v>108</v>
      </c>
      <c r="D14256">
        <f t="shared" si="1777"/>
        <v>51</v>
      </c>
      <c r="E14256">
        <f t="shared" si="1778"/>
        <v>19</v>
      </c>
      <c r="F14256">
        <f t="shared" si="1779"/>
        <v>8</v>
      </c>
      <c r="G14256">
        <f t="shared" si="1780"/>
        <v>3026</v>
      </c>
      <c r="H14256">
        <f t="shared" si="1781"/>
        <v>55.009090157900268</v>
      </c>
      <c r="I14256">
        <f t="shared" si="1782"/>
        <v>55</v>
      </c>
      <c r="J14256">
        <v>55.009090157900303</v>
      </c>
      <c r="K14256">
        <f t="shared" si="1783"/>
        <v>0</v>
      </c>
      <c r="L14256">
        <v>55</v>
      </c>
      <c r="M14256">
        <f t="shared" si="1784"/>
        <v>0</v>
      </c>
    </row>
    <row r="14257" spans="1:13">
      <c r="A14257">
        <v>151</v>
      </c>
      <c r="B14257">
        <v>120</v>
      </c>
      <c r="C14257">
        <v>108</v>
      </c>
      <c r="D14257">
        <f t="shared" si="1777"/>
        <v>51</v>
      </c>
      <c r="E14257">
        <f t="shared" si="1778"/>
        <v>20</v>
      </c>
      <c r="F14257">
        <f t="shared" si="1779"/>
        <v>8</v>
      </c>
      <c r="G14257">
        <f t="shared" si="1780"/>
        <v>3065</v>
      </c>
      <c r="H14257">
        <f t="shared" si="1781"/>
        <v>55.362442142665635</v>
      </c>
      <c r="I14257">
        <f t="shared" si="1782"/>
        <v>55</v>
      </c>
      <c r="J14257">
        <v>55.3624421426656</v>
      </c>
      <c r="K14257">
        <f t="shared" si="1783"/>
        <v>0</v>
      </c>
      <c r="L14257">
        <v>55</v>
      </c>
      <c r="M14257">
        <f t="shared" si="1784"/>
        <v>0</v>
      </c>
    </row>
    <row r="14258" spans="1:13">
      <c r="A14258">
        <v>151</v>
      </c>
      <c r="B14258">
        <v>120</v>
      </c>
      <c r="C14258">
        <v>108</v>
      </c>
      <c r="D14258">
        <f t="shared" si="1777"/>
        <v>51</v>
      </c>
      <c r="E14258">
        <f t="shared" si="1778"/>
        <v>20</v>
      </c>
      <c r="F14258">
        <f t="shared" si="1779"/>
        <v>8</v>
      </c>
      <c r="G14258">
        <f t="shared" si="1780"/>
        <v>3065</v>
      </c>
      <c r="H14258">
        <f t="shared" si="1781"/>
        <v>55.362442142665635</v>
      </c>
      <c r="I14258">
        <f t="shared" si="1782"/>
        <v>55</v>
      </c>
      <c r="J14258">
        <v>55.3624421426656</v>
      </c>
      <c r="K14258">
        <f t="shared" si="1783"/>
        <v>0</v>
      </c>
      <c r="L14258">
        <v>55</v>
      </c>
      <c r="M14258">
        <f t="shared" si="1784"/>
        <v>0</v>
      </c>
    </row>
    <row r="14259" spans="1:13">
      <c r="A14259">
        <v>151</v>
      </c>
      <c r="B14259">
        <v>120</v>
      </c>
      <c r="C14259">
        <v>108</v>
      </c>
      <c r="D14259">
        <f t="shared" si="1777"/>
        <v>51</v>
      </c>
      <c r="E14259">
        <f t="shared" si="1778"/>
        <v>20</v>
      </c>
      <c r="F14259">
        <f t="shared" si="1779"/>
        <v>8</v>
      </c>
      <c r="G14259">
        <f t="shared" si="1780"/>
        <v>3065</v>
      </c>
      <c r="H14259">
        <f t="shared" si="1781"/>
        <v>55.362442142665635</v>
      </c>
      <c r="I14259">
        <f t="shared" si="1782"/>
        <v>55</v>
      </c>
      <c r="J14259">
        <v>55.3624421426656</v>
      </c>
      <c r="K14259">
        <f t="shared" si="1783"/>
        <v>0</v>
      </c>
      <c r="L14259">
        <v>55</v>
      </c>
      <c r="M14259">
        <f t="shared" si="1784"/>
        <v>0</v>
      </c>
    </row>
    <row r="14260" spans="1:13">
      <c r="A14260">
        <v>151</v>
      </c>
      <c r="B14260">
        <v>120</v>
      </c>
      <c r="C14260">
        <v>108</v>
      </c>
      <c r="D14260">
        <f t="shared" si="1777"/>
        <v>51</v>
      </c>
      <c r="E14260">
        <f t="shared" si="1778"/>
        <v>20</v>
      </c>
      <c r="F14260">
        <f t="shared" si="1779"/>
        <v>8</v>
      </c>
      <c r="G14260">
        <f t="shared" si="1780"/>
        <v>3065</v>
      </c>
      <c r="H14260">
        <f t="shared" si="1781"/>
        <v>55.362442142665635</v>
      </c>
      <c r="I14260">
        <f t="shared" si="1782"/>
        <v>55</v>
      </c>
      <c r="J14260">
        <v>55.3624421426656</v>
      </c>
      <c r="K14260">
        <f t="shared" si="1783"/>
        <v>0</v>
      </c>
      <c r="L14260">
        <v>55</v>
      </c>
      <c r="M14260">
        <f t="shared" si="1784"/>
        <v>0</v>
      </c>
    </row>
    <row r="14261" spans="1:13">
      <c r="A14261">
        <v>151</v>
      </c>
      <c r="B14261">
        <v>120</v>
      </c>
      <c r="C14261">
        <v>108</v>
      </c>
      <c r="D14261">
        <f t="shared" si="1777"/>
        <v>51</v>
      </c>
      <c r="E14261">
        <f t="shared" si="1778"/>
        <v>20</v>
      </c>
      <c r="F14261">
        <f t="shared" si="1779"/>
        <v>8</v>
      </c>
      <c r="G14261">
        <f t="shared" si="1780"/>
        <v>3065</v>
      </c>
      <c r="H14261">
        <f t="shared" si="1781"/>
        <v>55.362442142665635</v>
      </c>
      <c r="I14261">
        <f t="shared" si="1782"/>
        <v>55</v>
      </c>
      <c r="J14261">
        <v>55.3624421426656</v>
      </c>
      <c r="K14261">
        <f t="shared" si="1783"/>
        <v>0</v>
      </c>
      <c r="L14261">
        <v>55</v>
      </c>
      <c r="M14261">
        <f t="shared" si="1784"/>
        <v>0</v>
      </c>
    </row>
    <row r="14262" spans="1:13">
      <c r="A14262">
        <v>151</v>
      </c>
      <c r="B14262">
        <v>119</v>
      </c>
      <c r="C14262">
        <v>108</v>
      </c>
      <c r="D14262">
        <f t="shared" si="1777"/>
        <v>51</v>
      </c>
      <c r="E14262">
        <f t="shared" si="1778"/>
        <v>19</v>
      </c>
      <c r="F14262">
        <f t="shared" si="1779"/>
        <v>8</v>
      </c>
      <c r="G14262">
        <f t="shared" si="1780"/>
        <v>3026</v>
      </c>
      <c r="H14262">
        <f t="shared" si="1781"/>
        <v>55.009090157900268</v>
      </c>
      <c r="I14262">
        <f t="shared" si="1782"/>
        <v>55</v>
      </c>
      <c r="J14262">
        <v>55.009090157900303</v>
      </c>
      <c r="K14262">
        <f t="shared" si="1783"/>
        <v>0</v>
      </c>
      <c r="L14262">
        <v>55</v>
      </c>
      <c r="M14262">
        <f t="shared" si="1784"/>
        <v>0</v>
      </c>
    </row>
    <row r="14263" spans="1:13">
      <c r="A14263">
        <v>151</v>
      </c>
      <c r="B14263">
        <v>119</v>
      </c>
      <c r="C14263">
        <v>108</v>
      </c>
      <c r="D14263">
        <f t="shared" si="1777"/>
        <v>51</v>
      </c>
      <c r="E14263">
        <f t="shared" si="1778"/>
        <v>19</v>
      </c>
      <c r="F14263">
        <f t="shared" si="1779"/>
        <v>8</v>
      </c>
      <c r="G14263">
        <f t="shared" si="1780"/>
        <v>3026</v>
      </c>
      <c r="H14263">
        <f t="shared" si="1781"/>
        <v>55.009090157900268</v>
      </c>
      <c r="I14263">
        <f t="shared" si="1782"/>
        <v>55</v>
      </c>
      <c r="J14263">
        <v>55.009090157900303</v>
      </c>
      <c r="K14263">
        <f t="shared" si="1783"/>
        <v>0</v>
      </c>
      <c r="L14263">
        <v>55</v>
      </c>
      <c r="M14263">
        <f t="shared" si="1784"/>
        <v>0</v>
      </c>
    </row>
    <row r="14264" spans="1:13">
      <c r="A14264">
        <v>151</v>
      </c>
      <c r="B14264">
        <v>119</v>
      </c>
      <c r="C14264">
        <v>108</v>
      </c>
      <c r="D14264">
        <f t="shared" si="1777"/>
        <v>51</v>
      </c>
      <c r="E14264">
        <f t="shared" si="1778"/>
        <v>19</v>
      </c>
      <c r="F14264">
        <f t="shared" si="1779"/>
        <v>8</v>
      </c>
      <c r="G14264">
        <f t="shared" si="1780"/>
        <v>3026</v>
      </c>
      <c r="H14264">
        <f t="shared" si="1781"/>
        <v>55.009090157900268</v>
      </c>
      <c r="I14264">
        <f t="shared" si="1782"/>
        <v>55</v>
      </c>
      <c r="J14264">
        <v>55.009090157900303</v>
      </c>
      <c r="K14264">
        <f t="shared" si="1783"/>
        <v>0</v>
      </c>
      <c r="L14264">
        <v>55</v>
      </c>
      <c r="M14264">
        <f t="shared" si="1784"/>
        <v>0</v>
      </c>
    </row>
    <row r="14265" spans="1:13">
      <c r="A14265">
        <v>151</v>
      </c>
      <c r="B14265">
        <v>119</v>
      </c>
      <c r="C14265">
        <v>108</v>
      </c>
      <c r="D14265">
        <f t="shared" si="1777"/>
        <v>51</v>
      </c>
      <c r="E14265">
        <f t="shared" si="1778"/>
        <v>19</v>
      </c>
      <c r="F14265">
        <f t="shared" si="1779"/>
        <v>8</v>
      </c>
      <c r="G14265">
        <f t="shared" si="1780"/>
        <v>3026</v>
      </c>
      <c r="H14265">
        <f t="shared" si="1781"/>
        <v>55.009090157900268</v>
      </c>
      <c r="I14265">
        <f t="shared" si="1782"/>
        <v>55</v>
      </c>
      <c r="J14265">
        <v>55.009090157900303</v>
      </c>
      <c r="K14265">
        <f t="shared" si="1783"/>
        <v>0</v>
      </c>
      <c r="L14265">
        <v>55</v>
      </c>
      <c r="M14265">
        <f t="shared" si="1784"/>
        <v>0</v>
      </c>
    </row>
    <row r="14266" spans="1:13">
      <c r="A14266">
        <v>151</v>
      </c>
      <c r="B14266">
        <v>119</v>
      </c>
      <c r="C14266">
        <v>108</v>
      </c>
      <c r="D14266">
        <f t="shared" si="1777"/>
        <v>51</v>
      </c>
      <c r="E14266">
        <f t="shared" si="1778"/>
        <v>19</v>
      </c>
      <c r="F14266">
        <f t="shared" si="1779"/>
        <v>8</v>
      </c>
      <c r="G14266">
        <f t="shared" si="1780"/>
        <v>3026</v>
      </c>
      <c r="H14266">
        <f t="shared" si="1781"/>
        <v>55.009090157900268</v>
      </c>
      <c r="I14266">
        <f t="shared" si="1782"/>
        <v>55</v>
      </c>
      <c r="J14266">
        <v>55.009090157900303</v>
      </c>
      <c r="K14266">
        <f t="shared" si="1783"/>
        <v>0</v>
      </c>
      <c r="L14266">
        <v>55</v>
      </c>
      <c r="M14266">
        <f t="shared" si="1784"/>
        <v>0</v>
      </c>
    </row>
    <row r="14267" spans="1:13">
      <c r="A14267">
        <v>151</v>
      </c>
      <c r="B14267">
        <v>119</v>
      </c>
      <c r="C14267">
        <v>108</v>
      </c>
      <c r="D14267">
        <f t="shared" si="1777"/>
        <v>51</v>
      </c>
      <c r="E14267">
        <f t="shared" si="1778"/>
        <v>19</v>
      </c>
      <c r="F14267">
        <f t="shared" si="1779"/>
        <v>8</v>
      </c>
      <c r="G14267">
        <f t="shared" si="1780"/>
        <v>3026</v>
      </c>
      <c r="H14267">
        <f t="shared" si="1781"/>
        <v>55.009090157900268</v>
      </c>
      <c r="I14267">
        <f t="shared" si="1782"/>
        <v>55</v>
      </c>
      <c r="J14267">
        <v>55.009090157900303</v>
      </c>
      <c r="K14267">
        <f t="shared" si="1783"/>
        <v>0</v>
      </c>
      <c r="L14267">
        <v>55</v>
      </c>
      <c r="M14267">
        <f t="shared" si="1784"/>
        <v>0</v>
      </c>
    </row>
    <row r="14268" spans="1:13">
      <c r="A14268">
        <v>151</v>
      </c>
      <c r="B14268">
        <v>120</v>
      </c>
      <c r="C14268">
        <v>108</v>
      </c>
      <c r="D14268">
        <f t="shared" si="1777"/>
        <v>51</v>
      </c>
      <c r="E14268">
        <f t="shared" si="1778"/>
        <v>20</v>
      </c>
      <c r="F14268">
        <f t="shared" si="1779"/>
        <v>8</v>
      </c>
      <c r="G14268">
        <f t="shared" si="1780"/>
        <v>3065</v>
      </c>
      <c r="H14268">
        <f t="shared" si="1781"/>
        <v>55.362442142665635</v>
      </c>
      <c r="I14268">
        <f t="shared" si="1782"/>
        <v>55</v>
      </c>
      <c r="J14268">
        <v>55.3624421426656</v>
      </c>
      <c r="K14268">
        <f t="shared" si="1783"/>
        <v>0</v>
      </c>
      <c r="L14268">
        <v>55</v>
      </c>
      <c r="M14268">
        <f t="shared" si="1784"/>
        <v>0</v>
      </c>
    </row>
    <row r="14269" spans="1:13">
      <c r="A14269">
        <v>151</v>
      </c>
      <c r="B14269">
        <v>120</v>
      </c>
      <c r="C14269">
        <v>108</v>
      </c>
      <c r="D14269">
        <f t="shared" si="1777"/>
        <v>51</v>
      </c>
      <c r="E14269">
        <f t="shared" si="1778"/>
        <v>20</v>
      </c>
      <c r="F14269">
        <f t="shared" si="1779"/>
        <v>8</v>
      </c>
      <c r="G14269">
        <f t="shared" si="1780"/>
        <v>3065</v>
      </c>
      <c r="H14269">
        <f t="shared" si="1781"/>
        <v>55.362442142665635</v>
      </c>
      <c r="I14269">
        <f t="shared" si="1782"/>
        <v>55</v>
      </c>
      <c r="J14269">
        <v>55.3624421426656</v>
      </c>
      <c r="K14269">
        <f t="shared" si="1783"/>
        <v>0</v>
      </c>
      <c r="L14269">
        <v>55</v>
      </c>
      <c r="M14269">
        <f t="shared" si="1784"/>
        <v>0</v>
      </c>
    </row>
    <row r="14270" spans="1:13">
      <c r="A14270">
        <v>151</v>
      </c>
      <c r="B14270">
        <v>120</v>
      </c>
      <c r="C14270">
        <v>108</v>
      </c>
      <c r="D14270">
        <f t="shared" si="1777"/>
        <v>51</v>
      </c>
      <c r="E14270">
        <f t="shared" si="1778"/>
        <v>20</v>
      </c>
      <c r="F14270">
        <f t="shared" si="1779"/>
        <v>8</v>
      </c>
      <c r="G14270">
        <f t="shared" si="1780"/>
        <v>3065</v>
      </c>
      <c r="H14270">
        <f t="shared" si="1781"/>
        <v>55.362442142665635</v>
      </c>
      <c r="I14270">
        <f t="shared" si="1782"/>
        <v>55</v>
      </c>
      <c r="J14270">
        <v>55.3624421426656</v>
      </c>
      <c r="K14270">
        <f t="shared" si="1783"/>
        <v>0</v>
      </c>
      <c r="L14270">
        <v>55</v>
      </c>
      <c r="M14270">
        <f t="shared" si="1784"/>
        <v>0</v>
      </c>
    </row>
    <row r="14271" spans="1:13">
      <c r="A14271">
        <v>151</v>
      </c>
      <c r="B14271">
        <v>120</v>
      </c>
      <c r="C14271">
        <v>108</v>
      </c>
      <c r="D14271">
        <f t="shared" si="1777"/>
        <v>51</v>
      </c>
      <c r="E14271">
        <f t="shared" si="1778"/>
        <v>20</v>
      </c>
      <c r="F14271">
        <f t="shared" si="1779"/>
        <v>8</v>
      </c>
      <c r="G14271">
        <f t="shared" si="1780"/>
        <v>3065</v>
      </c>
      <c r="H14271">
        <f t="shared" si="1781"/>
        <v>55.362442142665635</v>
      </c>
      <c r="I14271">
        <f t="shared" si="1782"/>
        <v>55</v>
      </c>
      <c r="J14271">
        <v>55.3624421426656</v>
      </c>
      <c r="K14271">
        <f t="shared" si="1783"/>
        <v>0</v>
      </c>
      <c r="L14271">
        <v>55</v>
      </c>
      <c r="M14271">
        <f t="shared" si="1784"/>
        <v>0</v>
      </c>
    </row>
    <row r="14272" spans="1:13">
      <c r="A14272">
        <v>151</v>
      </c>
      <c r="B14272">
        <v>120</v>
      </c>
      <c r="C14272">
        <v>108</v>
      </c>
      <c r="D14272">
        <f t="shared" si="1777"/>
        <v>51</v>
      </c>
      <c r="E14272">
        <f t="shared" si="1778"/>
        <v>20</v>
      </c>
      <c r="F14272">
        <f t="shared" si="1779"/>
        <v>8</v>
      </c>
      <c r="G14272">
        <f t="shared" si="1780"/>
        <v>3065</v>
      </c>
      <c r="H14272">
        <f t="shared" si="1781"/>
        <v>55.362442142665635</v>
      </c>
      <c r="I14272">
        <f t="shared" si="1782"/>
        <v>55</v>
      </c>
      <c r="J14272">
        <v>55.3624421426656</v>
      </c>
      <c r="K14272">
        <f t="shared" si="1783"/>
        <v>0</v>
      </c>
      <c r="L14272">
        <v>55</v>
      </c>
      <c r="M14272">
        <f t="shared" si="1784"/>
        <v>0</v>
      </c>
    </row>
    <row r="14273" spans="1:13">
      <c r="A14273">
        <v>151</v>
      </c>
      <c r="B14273">
        <v>120</v>
      </c>
      <c r="C14273">
        <v>108</v>
      </c>
      <c r="D14273">
        <f t="shared" si="1777"/>
        <v>51</v>
      </c>
      <c r="E14273">
        <f t="shared" si="1778"/>
        <v>20</v>
      </c>
      <c r="F14273">
        <f t="shared" si="1779"/>
        <v>8</v>
      </c>
      <c r="G14273">
        <f t="shared" si="1780"/>
        <v>3065</v>
      </c>
      <c r="H14273">
        <f t="shared" si="1781"/>
        <v>55.362442142665635</v>
      </c>
      <c r="I14273">
        <f t="shared" si="1782"/>
        <v>55</v>
      </c>
      <c r="J14273">
        <v>55.3624421426656</v>
      </c>
      <c r="K14273">
        <f t="shared" si="1783"/>
        <v>0</v>
      </c>
      <c r="L14273">
        <v>55</v>
      </c>
      <c r="M14273">
        <f t="shared" si="1784"/>
        <v>0</v>
      </c>
    </row>
    <row r="14274" spans="1:13">
      <c r="A14274">
        <v>151</v>
      </c>
      <c r="B14274">
        <v>120</v>
      </c>
      <c r="C14274">
        <v>108</v>
      </c>
      <c r="D14274">
        <f t="shared" ref="D14274:D14337" si="1785">A14274-100</f>
        <v>51</v>
      </c>
      <c r="E14274">
        <f t="shared" ref="E14274:E14337" si="1786">B14274-100</f>
        <v>20</v>
      </c>
      <c r="F14274">
        <f t="shared" ref="F14274:F14337" si="1787">C14274-100</f>
        <v>8</v>
      </c>
      <c r="G14274">
        <f t="shared" ref="G14274:G14337" si="1788">D14274*D14274+E14274*E14274+F14274*F14274</f>
        <v>3065</v>
      </c>
      <c r="H14274">
        <f t="shared" ref="H14274:H14337" si="1789">SQRT(G14274)</f>
        <v>55.362442142665635</v>
      </c>
      <c r="I14274">
        <f t="shared" ref="I14274:I14337" si="1790">INT(H14274)</f>
        <v>55</v>
      </c>
      <c r="J14274">
        <v>55.3624421426656</v>
      </c>
      <c r="K14274">
        <f t="shared" ref="K14274:K14337" si="1791">J14274-H14274</f>
        <v>0</v>
      </c>
      <c r="L14274">
        <v>55</v>
      </c>
      <c r="M14274">
        <f t="shared" ref="M14274:M14337" si="1792">L14274-I14274</f>
        <v>0</v>
      </c>
    </row>
    <row r="14275" spans="1:13">
      <c r="A14275">
        <v>151</v>
      </c>
      <c r="B14275">
        <v>119</v>
      </c>
      <c r="C14275">
        <v>108</v>
      </c>
      <c r="D14275">
        <f t="shared" si="1785"/>
        <v>51</v>
      </c>
      <c r="E14275">
        <f t="shared" si="1786"/>
        <v>19</v>
      </c>
      <c r="F14275">
        <f t="shared" si="1787"/>
        <v>8</v>
      </c>
      <c r="G14275">
        <f t="shared" si="1788"/>
        <v>3026</v>
      </c>
      <c r="H14275">
        <f t="shared" si="1789"/>
        <v>55.009090157900268</v>
      </c>
      <c r="I14275">
        <f t="shared" si="1790"/>
        <v>55</v>
      </c>
      <c r="J14275">
        <v>55.009090157900303</v>
      </c>
      <c r="K14275">
        <f t="shared" si="1791"/>
        <v>0</v>
      </c>
      <c r="L14275">
        <v>55</v>
      </c>
      <c r="M14275">
        <f t="shared" si="1792"/>
        <v>0</v>
      </c>
    </row>
    <row r="14276" spans="1:13">
      <c r="A14276">
        <v>151</v>
      </c>
      <c r="B14276">
        <v>119</v>
      </c>
      <c r="C14276">
        <v>108</v>
      </c>
      <c r="D14276">
        <f t="shared" si="1785"/>
        <v>51</v>
      </c>
      <c r="E14276">
        <f t="shared" si="1786"/>
        <v>19</v>
      </c>
      <c r="F14276">
        <f t="shared" si="1787"/>
        <v>8</v>
      </c>
      <c r="G14276">
        <f t="shared" si="1788"/>
        <v>3026</v>
      </c>
      <c r="H14276">
        <f t="shared" si="1789"/>
        <v>55.009090157900268</v>
      </c>
      <c r="I14276">
        <f t="shared" si="1790"/>
        <v>55</v>
      </c>
      <c r="J14276">
        <v>55.009090157900303</v>
      </c>
      <c r="K14276">
        <f t="shared" si="1791"/>
        <v>0</v>
      </c>
      <c r="L14276">
        <v>55</v>
      </c>
      <c r="M14276">
        <f t="shared" si="1792"/>
        <v>0</v>
      </c>
    </row>
    <row r="14277" spans="1:13">
      <c r="A14277">
        <v>151</v>
      </c>
      <c r="B14277">
        <v>119</v>
      </c>
      <c r="C14277">
        <v>108</v>
      </c>
      <c r="D14277">
        <f t="shared" si="1785"/>
        <v>51</v>
      </c>
      <c r="E14277">
        <f t="shared" si="1786"/>
        <v>19</v>
      </c>
      <c r="F14277">
        <f t="shared" si="1787"/>
        <v>8</v>
      </c>
      <c r="G14277">
        <f t="shared" si="1788"/>
        <v>3026</v>
      </c>
      <c r="H14277">
        <f t="shared" si="1789"/>
        <v>55.009090157900268</v>
      </c>
      <c r="I14277">
        <f t="shared" si="1790"/>
        <v>55</v>
      </c>
      <c r="J14277">
        <v>55.009090157900303</v>
      </c>
      <c r="K14277">
        <f t="shared" si="1791"/>
        <v>0</v>
      </c>
      <c r="L14277">
        <v>55</v>
      </c>
      <c r="M14277">
        <f t="shared" si="1792"/>
        <v>0</v>
      </c>
    </row>
    <row r="14278" spans="1:13">
      <c r="A14278">
        <v>151</v>
      </c>
      <c r="B14278">
        <v>119</v>
      </c>
      <c r="C14278">
        <v>108</v>
      </c>
      <c r="D14278">
        <f t="shared" si="1785"/>
        <v>51</v>
      </c>
      <c r="E14278">
        <f t="shared" si="1786"/>
        <v>19</v>
      </c>
      <c r="F14278">
        <f t="shared" si="1787"/>
        <v>8</v>
      </c>
      <c r="G14278">
        <f t="shared" si="1788"/>
        <v>3026</v>
      </c>
      <c r="H14278">
        <f t="shared" si="1789"/>
        <v>55.009090157900268</v>
      </c>
      <c r="I14278">
        <f t="shared" si="1790"/>
        <v>55</v>
      </c>
      <c r="J14278">
        <v>55.009090157900303</v>
      </c>
      <c r="K14278">
        <f t="shared" si="1791"/>
        <v>0</v>
      </c>
      <c r="L14278">
        <v>55</v>
      </c>
      <c r="M14278">
        <f t="shared" si="1792"/>
        <v>0</v>
      </c>
    </row>
    <row r="14279" spans="1:13">
      <c r="A14279">
        <v>151</v>
      </c>
      <c r="B14279">
        <v>119</v>
      </c>
      <c r="C14279">
        <v>108</v>
      </c>
      <c r="D14279">
        <f t="shared" si="1785"/>
        <v>51</v>
      </c>
      <c r="E14279">
        <f t="shared" si="1786"/>
        <v>19</v>
      </c>
      <c r="F14279">
        <f t="shared" si="1787"/>
        <v>8</v>
      </c>
      <c r="G14279">
        <f t="shared" si="1788"/>
        <v>3026</v>
      </c>
      <c r="H14279">
        <f t="shared" si="1789"/>
        <v>55.009090157900268</v>
      </c>
      <c r="I14279">
        <f t="shared" si="1790"/>
        <v>55</v>
      </c>
      <c r="J14279">
        <v>55.009090157900303</v>
      </c>
      <c r="K14279">
        <f t="shared" si="1791"/>
        <v>0</v>
      </c>
      <c r="L14279">
        <v>55</v>
      </c>
      <c r="M14279">
        <f t="shared" si="1792"/>
        <v>0</v>
      </c>
    </row>
    <row r="14280" spans="1:13">
      <c r="A14280">
        <v>151</v>
      </c>
      <c r="B14280">
        <v>119</v>
      </c>
      <c r="C14280">
        <v>108</v>
      </c>
      <c r="D14280">
        <f t="shared" si="1785"/>
        <v>51</v>
      </c>
      <c r="E14280">
        <f t="shared" si="1786"/>
        <v>19</v>
      </c>
      <c r="F14280">
        <f t="shared" si="1787"/>
        <v>8</v>
      </c>
      <c r="G14280">
        <f t="shared" si="1788"/>
        <v>3026</v>
      </c>
      <c r="H14280">
        <f t="shared" si="1789"/>
        <v>55.009090157900268</v>
      </c>
      <c r="I14280">
        <f t="shared" si="1790"/>
        <v>55</v>
      </c>
      <c r="J14280">
        <v>55.009090157900303</v>
      </c>
      <c r="K14280">
        <f t="shared" si="1791"/>
        <v>0</v>
      </c>
      <c r="L14280">
        <v>55</v>
      </c>
      <c r="M14280">
        <f t="shared" si="1792"/>
        <v>0</v>
      </c>
    </row>
    <row r="14281" spans="1:13">
      <c r="A14281">
        <v>151</v>
      </c>
      <c r="B14281">
        <v>119</v>
      </c>
      <c r="C14281">
        <v>108</v>
      </c>
      <c r="D14281">
        <f t="shared" si="1785"/>
        <v>51</v>
      </c>
      <c r="E14281">
        <f t="shared" si="1786"/>
        <v>19</v>
      </c>
      <c r="F14281">
        <f t="shared" si="1787"/>
        <v>8</v>
      </c>
      <c r="G14281">
        <f t="shared" si="1788"/>
        <v>3026</v>
      </c>
      <c r="H14281">
        <f t="shared" si="1789"/>
        <v>55.009090157900268</v>
      </c>
      <c r="I14281">
        <f t="shared" si="1790"/>
        <v>55</v>
      </c>
      <c r="J14281">
        <v>55.009090157900303</v>
      </c>
      <c r="K14281">
        <f t="shared" si="1791"/>
        <v>0</v>
      </c>
      <c r="L14281">
        <v>55</v>
      </c>
      <c r="M14281">
        <f t="shared" si="1792"/>
        <v>0</v>
      </c>
    </row>
    <row r="14282" spans="1:13">
      <c r="A14282">
        <v>151</v>
      </c>
      <c r="B14282">
        <v>119</v>
      </c>
      <c r="C14282">
        <v>108</v>
      </c>
      <c r="D14282">
        <f t="shared" si="1785"/>
        <v>51</v>
      </c>
      <c r="E14282">
        <f t="shared" si="1786"/>
        <v>19</v>
      </c>
      <c r="F14282">
        <f t="shared" si="1787"/>
        <v>8</v>
      </c>
      <c r="G14282">
        <f t="shared" si="1788"/>
        <v>3026</v>
      </c>
      <c r="H14282">
        <f t="shared" si="1789"/>
        <v>55.009090157900268</v>
      </c>
      <c r="I14282">
        <f t="shared" si="1790"/>
        <v>55</v>
      </c>
      <c r="J14282">
        <v>55.009090157900303</v>
      </c>
      <c r="K14282">
        <f t="shared" si="1791"/>
        <v>0</v>
      </c>
      <c r="L14282">
        <v>55</v>
      </c>
      <c r="M14282">
        <f t="shared" si="1792"/>
        <v>0</v>
      </c>
    </row>
    <row r="14283" spans="1:13">
      <c r="A14283">
        <v>151</v>
      </c>
      <c r="B14283">
        <v>119</v>
      </c>
      <c r="C14283">
        <v>108</v>
      </c>
      <c r="D14283">
        <f t="shared" si="1785"/>
        <v>51</v>
      </c>
      <c r="E14283">
        <f t="shared" si="1786"/>
        <v>19</v>
      </c>
      <c r="F14283">
        <f t="shared" si="1787"/>
        <v>8</v>
      </c>
      <c r="G14283">
        <f t="shared" si="1788"/>
        <v>3026</v>
      </c>
      <c r="H14283">
        <f t="shared" si="1789"/>
        <v>55.009090157900268</v>
      </c>
      <c r="I14283">
        <f t="shared" si="1790"/>
        <v>55</v>
      </c>
      <c r="J14283">
        <v>55.009090157900303</v>
      </c>
      <c r="K14283">
        <f t="shared" si="1791"/>
        <v>0</v>
      </c>
      <c r="L14283">
        <v>55</v>
      </c>
      <c r="M14283">
        <f t="shared" si="1792"/>
        <v>0</v>
      </c>
    </row>
    <row r="14284" spans="1:13">
      <c r="A14284">
        <v>151</v>
      </c>
      <c r="B14284">
        <v>120</v>
      </c>
      <c r="C14284">
        <v>108</v>
      </c>
      <c r="D14284">
        <f t="shared" si="1785"/>
        <v>51</v>
      </c>
      <c r="E14284">
        <f t="shared" si="1786"/>
        <v>20</v>
      </c>
      <c r="F14284">
        <f t="shared" si="1787"/>
        <v>8</v>
      </c>
      <c r="G14284">
        <f t="shared" si="1788"/>
        <v>3065</v>
      </c>
      <c r="H14284">
        <f t="shared" si="1789"/>
        <v>55.362442142665635</v>
      </c>
      <c r="I14284">
        <f t="shared" si="1790"/>
        <v>55</v>
      </c>
      <c r="J14284">
        <v>55.3624421426656</v>
      </c>
      <c r="K14284">
        <f t="shared" si="1791"/>
        <v>0</v>
      </c>
      <c r="L14284">
        <v>55</v>
      </c>
      <c r="M14284">
        <f t="shared" si="1792"/>
        <v>0</v>
      </c>
    </row>
    <row r="14285" spans="1:13">
      <c r="A14285">
        <v>151</v>
      </c>
      <c r="B14285">
        <v>119</v>
      </c>
      <c r="C14285">
        <v>108</v>
      </c>
      <c r="D14285">
        <f t="shared" si="1785"/>
        <v>51</v>
      </c>
      <c r="E14285">
        <f t="shared" si="1786"/>
        <v>19</v>
      </c>
      <c r="F14285">
        <f t="shared" si="1787"/>
        <v>8</v>
      </c>
      <c r="G14285">
        <f t="shared" si="1788"/>
        <v>3026</v>
      </c>
      <c r="H14285">
        <f t="shared" si="1789"/>
        <v>55.009090157900268</v>
      </c>
      <c r="I14285">
        <f t="shared" si="1790"/>
        <v>55</v>
      </c>
      <c r="J14285">
        <v>55.009090157900303</v>
      </c>
      <c r="K14285">
        <f t="shared" si="1791"/>
        <v>0</v>
      </c>
      <c r="L14285">
        <v>55</v>
      </c>
      <c r="M14285">
        <f t="shared" si="1792"/>
        <v>0</v>
      </c>
    </row>
    <row r="14286" spans="1:13">
      <c r="A14286">
        <v>151</v>
      </c>
      <c r="B14286">
        <v>119</v>
      </c>
      <c r="C14286">
        <v>108</v>
      </c>
      <c r="D14286">
        <f t="shared" si="1785"/>
        <v>51</v>
      </c>
      <c r="E14286">
        <f t="shared" si="1786"/>
        <v>19</v>
      </c>
      <c r="F14286">
        <f t="shared" si="1787"/>
        <v>8</v>
      </c>
      <c r="G14286">
        <f t="shared" si="1788"/>
        <v>3026</v>
      </c>
      <c r="H14286">
        <f t="shared" si="1789"/>
        <v>55.009090157900268</v>
      </c>
      <c r="I14286">
        <f t="shared" si="1790"/>
        <v>55</v>
      </c>
      <c r="J14286">
        <v>55.009090157900303</v>
      </c>
      <c r="K14286">
        <f t="shared" si="1791"/>
        <v>0</v>
      </c>
      <c r="L14286">
        <v>55</v>
      </c>
      <c r="M14286">
        <f t="shared" si="1792"/>
        <v>0</v>
      </c>
    </row>
    <row r="14287" spans="1:13">
      <c r="A14287">
        <v>151</v>
      </c>
      <c r="B14287">
        <v>119</v>
      </c>
      <c r="C14287">
        <v>108</v>
      </c>
      <c r="D14287">
        <f t="shared" si="1785"/>
        <v>51</v>
      </c>
      <c r="E14287">
        <f t="shared" si="1786"/>
        <v>19</v>
      </c>
      <c r="F14287">
        <f t="shared" si="1787"/>
        <v>8</v>
      </c>
      <c r="G14287">
        <f t="shared" si="1788"/>
        <v>3026</v>
      </c>
      <c r="H14287">
        <f t="shared" si="1789"/>
        <v>55.009090157900268</v>
      </c>
      <c r="I14287">
        <f t="shared" si="1790"/>
        <v>55</v>
      </c>
      <c r="J14287">
        <v>55.009090157900303</v>
      </c>
      <c r="K14287">
        <f t="shared" si="1791"/>
        <v>0</v>
      </c>
      <c r="L14287">
        <v>55</v>
      </c>
      <c r="M14287">
        <f t="shared" si="1792"/>
        <v>0</v>
      </c>
    </row>
    <row r="14288" spans="1:13">
      <c r="A14288">
        <v>151</v>
      </c>
      <c r="B14288">
        <v>119</v>
      </c>
      <c r="C14288">
        <v>107</v>
      </c>
      <c r="D14288">
        <f t="shared" si="1785"/>
        <v>51</v>
      </c>
      <c r="E14288">
        <f t="shared" si="1786"/>
        <v>19</v>
      </c>
      <c r="F14288">
        <f t="shared" si="1787"/>
        <v>7</v>
      </c>
      <c r="G14288">
        <f t="shared" si="1788"/>
        <v>3011</v>
      </c>
      <c r="H14288">
        <f t="shared" si="1789"/>
        <v>54.872579673275794</v>
      </c>
      <c r="I14288">
        <f t="shared" si="1790"/>
        <v>54</v>
      </c>
      <c r="J14288">
        <v>54.872579673275801</v>
      </c>
      <c r="K14288">
        <f t="shared" si="1791"/>
        <v>0</v>
      </c>
      <c r="L14288">
        <v>54</v>
      </c>
      <c r="M14288">
        <f t="shared" si="1792"/>
        <v>0</v>
      </c>
    </row>
    <row r="14289" spans="1:13">
      <c r="A14289">
        <v>151</v>
      </c>
      <c r="B14289">
        <v>119</v>
      </c>
      <c r="C14289">
        <v>108</v>
      </c>
      <c r="D14289">
        <f t="shared" si="1785"/>
        <v>51</v>
      </c>
      <c r="E14289">
        <f t="shared" si="1786"/>
        <v>19</v>
      </c>
      <c r="F14289">
        <f t="shared" si="1787"/>
        <v>8</v>
      </c>
      <c r="G14289">
        <f t="shared" si="1788"/>
        <v>3026</v>
      </c>
      <c r="H14289">
        <f t="shared" si="1789"/>
        <v>55.009090157900268</v>
      </c>
      <c r="I14289">
        <f t="shared" si="1790"/>
        <v>55</v>
      </c>
      <c r="J14289">
        <v>55.009090157900303</v>
      </c>
      <c r="K14289">
        <f t="shared" si="1791"/>
        <v>0</v>
      </c>
      <c r="L14289">
        <v>55</v>
      </c>
      <c r="M14289">
        <f t="shared" si="1792"/>
        <v>0</v>
      </c>
    </row>
    <row r="14290" spans="1:13">
      <c r="A14290">
        <v>151</v>
      </c>
      <c r="B14290">
        <v>119</v>
      </c>
      <c r="C14290">
        <v>108</v>
      </c>
      <c r="D14290">
        <f t="shared" si="1785"/>
        <v>51</v>
      </c>
      <c r="E14290">
        <f t="shared" si="1786"/>
        <v>19</v>
      </c>
      <c r="F14290">
        <f t="shared" si="1787"/>
        <v>8</v>
      </c>
      <c r="G14290">
        <f t="shared" si="1788"/>
        <v>3026</v>
      </c>
      <c r="H14290">
        <f t="shared" si="1789"/>
        <v>55.009090157900268</v>
      </c>
      <c r="I14290">
        <f t="shared" si="1790"/>
        <v>55</v>
      </c>
      <c r="J14290">
        <v>55.009090157900303</v>
      </c>
      <c r="K14290">
        <f t="shared" si="1791"/>
        <v>0</v>
      </c>
      <c r="L14290">
        <v>55</v>
      </c>
      <c r="M14290">
        <f t="shared" si="1792"/>
        <v>0</v>
      </c>
    </row>
    <row r="14291" spans="1:13">
      <c r="A14291">
        <v>151</v>
      </c>
      <c r="B14291">
        <v>119</v>
      </c>
      <c r="C14291">
        <v>108</v>
      </c>
      <c r="D14291">
        <f t="shared" si="1785"/>
        <v>51</v>
      </c>
      <c r="E14291">
        <f t="shared" si="1786"/>
        <v>19</v>
      </c>
      <c r="F14291">
        <f t="shared" si="1787"/>
        <v>8</v>
      </c>
      <c r="G14291">
        <f t="shared" si="1788"/>
        <v>3026</v>
      </c>
      <c r="H14291">
        <f t="shared" si="1789"/>
        <v>55.009090157900268</v>
      </c>
      <c r="I14291">
        <f t="shared" si="1790"/>
        <v>55</v>
      </c>
      <c r="J14291">
        <v>55.009090157900303</v>
      </c>
      <c r="K14291">
        <f t="shared" si="1791"/>
        <v>0</v>
      </c>
      <c r="L14291">
        <v>55</v>
      </c>
      <c r="M14291">
        <f t="shared" si="1792"/>
        <v>0</v>
      </c>
    </row>
    <row r="14292" spans="1:13">
      <c r="A14292">
        <v>151</v>
      </c>
      <c r="B14292">
        <v>119</v>
      </c>
      <c r="C14292">
        <v>108</v>
      </c>
      <c r="D14292">
        <f t="shared" si="1785"/>
        <v>51</v>
      </c>
      <c r="E14292">
        <f t="shared" si="1786"/>
        <v>19</v>
      </c>
      <c r="F14292">
        <f t="shared" si="1787"/>
        <v>8</v>
      </c>
      <c r="G14292">
        <f t="shared" si="1788"/>
        <v>3026</v>
      </c>
      <c r="H14292">
        <f t="shared" si="1789"/>
        <v>55.009090157900268</v>
      </c>
      <c r="I14292">
        <f t="shared" si="1790"/>
        <v>55</v>
      </c>
      <c r="J14292">
        <v>55.009090157900303</v>
      </c>
      <c r="K14292">
        <f t="shared" si="1791"/>
        <v>0</v>
      </c>
      <c r="L14292">
        <v>55</v>
      </c>
      <c r="M14292">
        <f t="shared" si="1792"/>
        <v>0</v>
      </c>
    </row>
    <row r="14293" spans="1:13">
      <c r="A14293">
        <v>151</v>
      </c>
      <c r="B14293">
        <v>119</v>
      </c>
      <c r="C14293">
        <v>107</v>
      </c>
      <c r="D14293">
        <f t="shared" si="1785"/>
        <v>51</v>
      </c>
      <c r="E14293">
        <f t="shared" si="1786"/>
        <v>19</v>
      </c>
      <c r="F14293">
        <f t="shared" si="1787"/>
        <v>7</v>
      </c>
      <c r="G14293">
        <f t="shared" si="1788"/>
        <v>3011</v>
      </c>
      <c r="H14293">
        <f t="shared" si="1789"/>
        <v>54.872579673275794</v>
      </c>
      <c r="I14293">
        <f t="shared" si="1790"/>
        <v>54</v>
      </c>
      <c r="J14293">
        <v>54.872579673275801</v>
      </c>
      <c r="K14293">
        <f t="shared" si="1791"/>
        <v>0</v>
      </c>
      <c r="L14293">
        <v>54</v>
      </c>
      <c r="M14293">
        <f t="shared" si="1792"/>
        <v>0</v>
      </c>
    </row>
    <row r="14294" spans="1:13">
      <c r="A14294">
        <v>151</v>
      </c>
      <c r="B14294">
        <v>119</v>
      </c>
      <c r="C14294">
        <v>107</v>
      </c>
      <c r="D14294">
        <f t="shared" si="1785"/>
        <v>51</v>
      </c>
      <c r="E14294">
        <f t="shared" si="1786"/>
        <v>19</v>
      </c>
      <c r="F14294">
        <f t="shared" si="1787"/>
        <v>7</v>
      </c>
      <c r="G14294">
        <f t="shared" si="1788"/>
        <v>3011</v>
      </c>
      <c r="H14294">
        <f t="shared" si="1789"/>
        <v>54.872579673275794</v>
      </c>
      <c r="I14294">
        <f t="shared" si="1790"/>
        <v>54</v>
      </c>
      <c r="J14294">
        <v>54.872579673275801</v>
      </c>
      <c r="K14294">
        <f t="shared" si="1791"/>
        <v>0</v>
      </c>
      <c r="L14294">
        <v>54</v>
      </c>
      <c r="M14294">
        <f t="shared" si="1792"/>
        <v>0</v>
      </c>
    </row>
    <row r="14295" spans="1:13">
      <c r="A14295">
        <v>151</v>
      </c>
      <c r="B14295">
        <v>119</v>
      </c>
      <c r="C14295">
        <v>108</v>
      </c>
      <c r="D14295">
        <f t="shared" si="1785"/>
        <v>51</v>
      </c>
      <c r="E14295">
        <f t="shared" si="1786"/>
        <v>19</v>
      </c>
      <c r="F14295">
        <f t="shared" si="1787"/>
        <v>8</v>
      </c>
      <c r="G14295">
        <f t="shared" si="1788"/>
        <v>3026</v>
      </c>
      <c r="H14295">
        <f t="shared" si="1789"/>
        <v>55.009090157900268</v>
      </c>
      <c r="I14295">
        <f t="shared" si="1790"/>
        <v>55</v>
      </c>
      <c r="J14295">
        <v>55.009090157900303</v>
      </c>
      <c r="K14295">
        <f t="shared" si="1791"/>
        <v>0</v>
      </c>
      <c r="L14295">
        <v>55</v>
      </c>
      <c r="M14295">
        <f t="shared" si="1792"/>
        <v>0</v>
      </c>
    </row>
    <row r="14296" spans="1:13">
      <c r="A14296">
        <v>151</v>
      </c>
      <c r="B14296">
        <v>119</v>
      </c>
      <c r="C14296">
        <v>108</v>
      </c>
      <c r="D14296">
        <f t="shared" si="1785"/>
        <v>51</v>
      </c>
      <c r="E14296">
        <f t="shared" si="1786"/>
        <v>19</v>
      </c>
      <c r="F14296">
        <f t="shared" si="1787"/>
        <v>8</v>
      </c>
      <c r="G14296">
        <f t="shared" si="1788"/>
        <v>3026</v>
      </c>
      <c r="H14296">
        <f t="shared" si="1789"/>
        <v>55.009090157900268</v>
      </c>
      <c r="I14296">
        <f t="shared" si="1790"/>
        <v>55</v>
      </c>
      <c r="J14296">
        <v>55.009090157900303</v>
      </c>
      <c r="K14296">
        <f t="shared" si="1791"/>
        <v>0</v>
      </c>
      <c r="L14296">
        <v>55</v>
      </c>
      <c r="M14296">
        <f t="shared" si="1792"/>
        <v>0</v>
      </c>
    </row>
    <row r="14297" spans="1:13">
      <c r="A14297">
        <v>151</v>
      </c>
      <c r="B14297">
        <v>119</v>
      </c>
      <c r="C14297">
        <v>108</v>
      </c>
      <c r="D14297">
        <f t="shared" si="1785"/>
        <v>51</v>
      </c>
      <c r="E14297">
        <f t="shared" si="1786"/>
        <v>19</v>
      </c>
      <c r="F14297">
        <f t="shared" si="1787"/>
        <v>8</v>
      </c>
      <c r="G14297">
        <f t="shared" si="1788"/>
        <v>3026</v>
      </c>
      <c r="H14297">
        <f t="shared" si="1789"/>
        <v>55.009090157900268</v>
      </c>
      <c r="I14297">
        <f t="shared" si="1790"/>
        <v>55</v>
      </c>
      <c r="J14297">
        <v>55.009090157900303</v>
      </c>
      <c r="K14297">
        <f t="shared" si="1791"/>
        <v>0</v>
      </c>
      <c r="L14297">
        <v>55</v>
      </c>
      <c r="M14297">
        <f t="shared" si="1792"/>
        <v>0</v>
      </c>
    </row>
    <row r="14298" spans="1:13">
      <c r="A14298">
        <v>151</v>
      </c>
      <c r="B14298">
        <v>119</v>
      </c>
      <c r="C14298">
        <v>108</v>
      </c>
      <c r="D14298">
        <f t="shared" si="1785"/>
        <v>51</v>
      </c>
      <c r="E14298">
        <f t="shared" si="1786"/>
        <v>19</v>
      </c>
      <c r="F14298">
        <f t="shared" si="1787"/>
        <v>8</v>
      </c>
      <c r="G14298">
        <f t="shared" si="1788"/>
        <v>3026</v>
      </c>
      <c r="H14298">
        <f t="shared" si="1789"/>
        <v>55.009090157900268</v>
      </c>
      <c r="I14298">
        <f t="shared" si="1790"/>
        <v>55</v>
      </c>
      <c r="J14298">
        <v>55.009090157900303</v>
      </c>
      <c r="K14298">
        <f t="shared" si="1791"/>
        <v>0</v>
      </c>
      <c r="L14298">
        <v>55</v>
      </c>
      <c r="M14298">
        <f t="shared" si="1792"/>
        <v>0</v>
      </c>
    </row>
    <row r="14299" spans="1:13">
      <c r="A14299">
        <v>151</v>
      </c>
      <c r="B14299">
        <v>119</v>
      </c>
      <c r="C14299">
        <v>108</v>
      </c>
      <c r="D14299">
        <f t="shared" si="1785"/>
        <v>51</v>
      </c>
      <c r="E14299">
        <f t="shared" si="1786"/>
        <v>19</v>
      </c>
      <c r="F14299">
        <f t="shared" si="1787"/>
        <v>8</v>
      </c>
      <c r="G14299">
        <f t="shared" si="1788"/>
        <v>3026</v>
      </c>
      <c r="H14299">
        <f t="shared" si="1789"/>
        <v>55.009090157900268</v>
      </c>
      <c r="I14299">
        <f t="shared" si="1790"/>
        <v>55</v>
      </c>
      <c r="J14299">
        <v>55.009090157900303</v>
      </c>
      <c r="K14299">
        <f t="shared" si="1791"/>
        <v>0</v>
      </c>
      <c r="L14299">
        <v>55</v>
      </c>
      <c r="M14299">
        <f t="shared" si="1792"/>
        <v>0</v>
      </c>
    </row>
    <row r="14300" spans="1:13">
      <c r="A14300">
        <v>151</v>
      </c>
      <c r="B14300">
        <v>119</v>
      </c>
      <c r="C14300">
        <v>108</v>
      </c>
      <c r="D14300">
        <f t="shared" si="1785"/>
        <v>51</v>
      </c>
      <c r="E14300">
        <f t="shared" si="1786"/>
        <v>19</v>
      </c>
      <c r="F14300">
        <f t="shared" si="1787"/>
        <v>8</v>
      </c>
      <c r="G14300">
        <f t="shared" si="1788"/>
        <v>3026</v>
      </c>
      <c r="H14300">
        <f t="shared" si="1789"/>
        <v>55.009090157900268</v>
      </c>
      <c r="I14300">
        <f t="shared" si="1790"/>
        <v>55</v>
      </c>
      <c r="J14300">
        <v>55.009090157900303</v>
      </c>
      <c r="K14300">
        <f t="shared" si="1791"/>
        <v>0</v>
      </c>
      <c r="L14300">
        <v>55</v>
      </c>
      <c r="M14300">
        <f t="shared" si="1792"/>
        <v>0</v>
      </c>
    </row>
    <row r="14301" spans="1:13">
      <c r="A14301">
        <v>151</v>
      </c>
      <c r="B14301">
        <v>119</v>
      </c>
      <c r="C14301">
        <v>108</v>
      </c>
      <c r="D14301">
        <f t="shared" si="1785"/>
        <v>51</v>
      </c>
      <c r="E14301">
        <f t="shared" si="1786"/>
        <v>19</v>
      </c>
      <c r="F14301">
        <f t="shared" si="1787"/>
        <v>8</v>
      </c>
      <c r="G14301">
        <f t="shared" si="1788"/>
        <v>3026</v>
      </c>
      <c r="H14301">
        <f t="shared" si="1789"/>
        <v>55.009090157900268</v>
      </c>
      <c r="I14301">
        <f t="shared" si="1790"/>
        <v>55</v>
      </c>
      <c r="J14301">
        <v>55.009090157900303</v>
      </c>
      <c r="K14301">
        <f t="shared" si="1791"/>
        <v>0</v>
      </c>
      <c r="L14301">
        <v>55</v>
      </c>
      <c r="M14301">
        <f t="shared" si="1792"/>
        <v>0</v>
      </c>
    </row>
    <row r="14302" spans="1:13">
      <c r="A14302">
        <v>151</v>
      </c>
      <c r="B14302">
        <v>119</v>
      </c>
      <c r="C14302">
        <v>108</v>
      </c>
      <c r="D14302">
        <f t="shared" si="1785"/>
        <v>51</v>
      </c>
      <c r="E14302">
        <f t="shared" si="1786"/>
        <v>19</v>
      </c>
      <c r="F14302">
        <f t="shared" si="1787"/>
        <v>8</v>
      </c>
      <c r="G14302">
        <f t="shared" si="1788"/>
        <v>3026</v>
      </c>
      <c r="H14302">
        <f t="shared" si="1789"/>
        <v>55.009090157900268</v>
      </c>
      <c r="I14302">
        <f t="shared" si="1790"/>
        <v>55</v>
      </c>
      <c r="J14302">
        <v>55.009090157900303</v>
      </c>
      <c r="K14302">
        <f t="shared" si="1791"/>
        <v>0</v>
      </c>
      <c r="L14302">
        <v>55</v>
      </c>
      <c r="M14302">
        <f t="shared" si="1792"/>
        <v>0</v>
      </c>
    </row>
    <row r="14303" spans="1:13">
      <c r="A14303">
        <v>151</v>
      </c>
      <c r="B14303">
        <v>119</v>
      </c>
      <c r="C14303">
        <v>108</v>
      </c>
      <c r="D14303">
        <f t="shared" si="1785"/>
        <v>51</v>
      </c>
      <c r="E14303">
        <f t="shared" si="1786"/>
        <v>19</v>
      </c>
      <c r="F14303">
        <f t="shared" si="1787"/>
        <v>8</v>
      </c>
      <c r="G14303">
        <f t="shared" si="1788"/>
        <v>3026</v>
      </c>
      <c r="H14303">
        <f t="shared" si="1789"/>
        <v>55.009090157900268</v>
      </c>
      <c r="I14303">
        <f t="shared" si="1790"/>
        <v>55</v>
      </c>
      <c r="J14303">
        <v>55.009090157900303</v>
      </c>
      <c r="K14303">
        <f t="shared" si="1791"/>
        <v>0</v>
      </c>
      <c r="L14303">
        <v>55</v>
      </c>
      <c r="M14303">
        <f t="shared" si="1792"/>
        <v>0</v>
      </c>
    </row>
    <row r="14304" spans="1:13">
      <c r="A14304">
        <v>151</v>
      </c>
      <c r="B14304">
        <v>119</v>
      </c>
      <c r="C14304">
        <v>108</v>
      </c>
      <c r="D14304">
        <f t="shared" si="1785"/>
        <v>51</v>
      </c>
      <c r="E14304">
        <f t="shared" si="1786"/>
        <v>19</v>
      </c>
      <c r="F14304">
        <f t="shared" si="1787"/>
        <v>8</v>
      </c>
      <c r="G14304">
        <f t="shared" si="1788"/>
        <v>3026</v>
      </c>
      <c r="H14304">
        <f t="shared" si="1789"/>
        <v>55.009090157900268</v>
      </c>
      <c r="I14304">
        <f t="shared" si="1790"/>
        <v>55</v>
      </c>
      <c r="J14304">
        <v>55.009090157900303</v>
      </c>
      <c r="K14304">
        <f t="shared" si="1791"/>
        <v>0</v>
      </c>
      <c r="L14304">
        <v>55</v>
      </c>
      <c r="M14304">
        <f t="shared" si="1792"/>
        <v>0</v>
      </c>
    </row>
    <row r="14305" spans="1:13">
      <c r="A14305">
        <v>151</v>
      </c>
      <c r="B14305">
        <v>119</v>
      </c>
      <c r="C14305">
        <v>108</v>
      </c>
      <c r="D14305">
        <f t="shared" si="1785"/>
        <v>51</v>
      </c>
      <c r="E14305">
        <f t="shared" si="1786"/>
        <v>19</v>
      </c>
      <c r="F14305">
        <f t="shared" si="1787"/>
        <v>8</v>
      </c>
      <c r="G14305">
        <f t="shared" si="1788"/>
        <v>3026</v>
      </c>
      <c r="H14305">
        <f t="shared" si="1789"/>
        <v>55.009090157900268</v>
      </c>
      <c r="I14305">
        <f t="shared" si="1790"/>
        <v>55</v>
      </c>
      <c r="J14305">
        <v>55.009090157900303</v>
      </c>
      <c r="K14305">
        <f t="shared" si="1791"/>
        <v>0</v>
      </c>
      <c r="L14305">
        <v>55</v>
      </c>
      <c r="M14305">
        <f t="shared" si="1792"/>
        <v>0</v>
      </c>
    </row>
    <row r="14306" spans="1:13">
      <c r="A14306">
        <v>151</v>
      </c>
      <c r="B14306">
        <v>119</v>
      </c>
      <c r="C14306">
        <v>108</v>
      </c>
      <c r="D14306">
        <f t="shared" si="1785"/>
        <v>51</v>
      </c>
      <c r="E14306">
        <f t="shared" si="1786"/>
        <v>19</v>
      </c>
      <c r="F14306">
        <f t="shared" si="1787"/>
        <v>8</v>
      </c>
      <c r="G14306">
        <f t="shared" si="1788"/>
        <v>3026</v>
      </c>
      <c r="H14306">
        <f t="shared" si="1789"/>
        <v>55.009090157900268</v>
      </c>
      <c r="I14306">
        <f t="shared" si="1790"/>
        <v>55</v>
      </c>
      <c r="J14306">
        <v>55.009090157900303</v>
      </c>
      <c r="K14306">
        <f t="shared" si="1791"/>
        <v>0</v>
      </c>
      <c r="L14306">
        <v>55</v>
      </c>
      <c r="M14306">
        <f t="shared" si="1792"/>
        <v>0</v>
      </c>
    </row>
    <row r="14307" spans="1:13">
      <c r="A14307">
        <v>151</v>
      </c>
      <c r="B14307">
        <v>119</v>
      </c>
      <c r="C14307">
        <v>108</v>
      </c>
      <c r="D14307">
        <f t="shared" si="1785"/>
        <v>51</v>
      </c>
      <c r="E14307">
        <f t="shared" si="1786"/>
        <v>19</v>
      </c>
      <c r="F14307">
        <f t="shared" si="1787"/>
        <v>8</v>
      </c>
      <c r="G14307">
        <f t="shared" si="1788"/>
        <v>3026</v>
      </c>
      <c r="H14307">
        <f t="shared" si="1789"/>
        <v>55.009090157900268</v>
      </c>
      <c r="I14307">
        <f t="shared" si="1790"/>
        <v>55</v>
      </c>
      <c r="J14307">
        <v>55.009090157900303</v>
      </c>
      <c r="K14307">
        <f t="shared" si="1791"/>
        <v>0</v>
      </c>
      <c r="L14307">
        <v>55</v>
      </c>
      <c r="M14307">
        <f t="shared" si="1792"/>
        <v>0</v>
      </c>
    </row>
    <row r="14308" spans="1:13">
      <c r="A14308">
        <v>151</v>
      </c>
      <c r="B14308">
        <v>119</v>
      </c>
      <c r="C14308">
        <v>108</v>
      </c>
      <c r="D14308">
        <f t="shared" si="1785"/>
        <v>51</v>
      </c>
      <c r="E14308">
        <f t="shared" si="1786"/>
        <v>19</v>
      </c>
      <c r="F14308">
        <f t="shared" si="1787"/>
        <v>8</v>
      </c>
      <c r="G14308">
        <f t="shared" si="1788"/>
        <v>3026</v>
      </c>
      <c r="H14308">
        <f t="shared" si="1789"/>
        <v>55.009090157900268</v>
      </c>
      <c r="I14308">
        <f t="shared" si="1790"/>
        <v>55</v>
      </c>
      <c r="J14308">
        <v>55.009090157900303</v>
      </c>
      <c r="K14308">
        <f t="shared" si="1791"/>
        <v>0</v>
      </c>
      <c r="L14308">
        <v>55</v>
      </c>
      <c r="M14308">
        <f t="shared" si="1792"/>
        <v>0</v>
      </c>
    </row>
    <row r="14309" spans="1:13">
      <c r="A14309">
        <v>151</v>
      </c>
      <c r="B14309">
        <v>120</v>
      </c>
      <c r="C14309">
        <v>108</v>
      </c>
      <c r="D14309">
        <f t="shared" si="1785"/>
        <v>51</v>
      </c>
      <c r="E14309">
        <f t="shared" si="1786"/>
        <v>20</v>
      </c>
      <c r="F14309">
        <f t="shared" si="1787"/>
        <v>8</v>
      </c>
      <c r="G14309">
        <f t="shared" si="1788"/>
        <v>3065</v>
      </c>
      <c r="H14309">
        <f t="shared" si="1789"/>
        <v>55.362442142665635</v>
      </c>
      <c r="I14309">
        <f t="shared" si="1790"/>
        <v>55</v>
      </c>
      <c r="J14309">
        <v>55.3624421426656</v>
      </c>
      <c r="K14309">
        <f t="shared" si="1791"/>
        <v>0</v>
      </c>
      <c r="L14309">
        <v>55</v>
      </c>
      <c r="M14309">
        <f t="shared" si="1792"/>
        <v>0</v>
      </c>
    </row>
    <row r="14310" spans="1:13">
      <c r="A14310">
        <v>151</v>
      </c>
      <c r="B14310">
        <v>119</v>
      </c>
      <c r="C14310">
        <v>108</v>
      </c>
      <c r="D14310">
        <f t="shared" si="1785"/>
        <v>51</v>
      </c>
      <c r="E14310">
        <f t="shared" si="1786"/>
        <v>19</v>
      </c>
      <c r="F14310">
        <f t="shared" si="1787"/>
        <v>8</v>
      </c>
      <c r="G14310">
        <f t="shared" si="1788"/>
        <v>3026</v>
      </c>
      <c r="H14310">
        <f t="shared" si="1789"/>
        <v>55.009090157900268</v>
      </c>
      <c r="I14310">
        <f t="shared" si="1790"/>
        <v>55</v>
      </c>
      <c r="J14310">
        <v>55.009090157900303</v>
      </c>
      <c r="K14310">
        <f t="shared" si="1791"/>
        <v>0</v>
      </c>
      <c r="L14310">
        <v>55</v>
      </c>
      <c r="M14310">
        <f t="shared" si="1792"/>
        <v>0</v>
      </c>
    </row>
    <row r="14311" spans="1:13">
      <c r="A14311">
        <v>151</v>
      </c>
      <c r="B14311">
        <v>119</v>
      </c>
      <c r="C14311">
        <v>108</v>
      </c>
      <c r="D14311">
        <f t="shared" si="1785"/>
        <v>51</v>
      </c>
      <c r="E14311">
        <f t="shared" si="1786"/>
        <v>19</v>
      </c>
      <c r="F14311">
        <f t="shared" si="1787"/>
        <v>8</v>
      </c>
      <c r="G14311">
        <f t="shared" si="1788"/>
        <v>3026</v>
      </c>
      <c r="H14311">
        <f t="shared" si="1789"/>
        <v>55.009090157900268</v>
      </c>
      <c r="I14311">
        <f t="shared" si="1790"/>
        <v>55</v>
      </c>
      <c r="J14311">
        <v>55.009090157900303</v>
      </c>
      <c r="K14311">
        <f t="shared" si="1791"/>
        <v>0</v>
      </c>
      <c r="L14311">
        <v>55</v>
      </c>
      <c r="M14311">
        <f t="shared" si="1792"/>
        <v>0</v>
      </c>
    </row>
    <row r="14312" spans="1:13">
      <c r="A14312">
        <v>151</v>
      </c>
      <c r="B14312">
        <v>119</v>
      </c>
      <c r="C14312">
        <v>108</v>
      </c>
      <c r="D14312">
        <f t="shared" si="1785"/>
        <v>51</v>
      </c>
      <c r="E14312">
        <f t="shared" si="1786"/>
        <v>19</v>
      </c>
      <c r="F14312">
        <f t="shared" si="1787"/>
        <v>8</v>
      </c>
      <c r="G14312">
        <f t="shared" si="1788"/>
        <v>3026</v>
      </c>
      <c r="H14312">
        <f t="shared" si="1789"/>
        <v>55.009090157900268</v>
      </c>
      <c r="I14312">
        <f t="shared" si="1790"/>
        <v>55</v>
      </c>
      <c r="J14312">
        <v>55.009090157900303</v>
      </c>
      <c r="K14312">
        <f t="shared" si="1791"/>
        <v>0</v>
      </c>
      <c r="L14312">
        <v>55</v>
      </c>
      <c r="M14312">
        <f t="shared" si="1792"/>
        <v>0</v>
      </c>
    </row>
    <row r="14313" spans="1:13">
      <c r="A14313">
        <v>151</v>
      </c>
      <c r="B14313">
        <v>119</v>
      </c>
      <c r="C14313">
        <v>108</v>
      </c>
      <c r="D14313">
        <f t="shared" si="1785"/>
        <v>51</v>
      </c>
      <c r="E14313">
        <f t="shared" si="1786"/>
        <v>19</v>
      </c>
      <c r="F14313">
        <f t="shared" si="1787"/>
        <v>8</v>
      </c>
      <c r="G14313">
        <f t="shared" si="1788"/>
        <v>3026</v>
      </c>
      <c r="H14313">
        <f t="shared" si="1789"/>
        <v>55.009090157900268</v>
      </c>
      <c r="I14313">
        <f t="shared" si="1790"/>
        <v>55</v>
      </c>
      <c r="J14313">
        <v>55.009090157900303</v>
      </c>
      <c r="K14313">
        <f t="shared" si="1791"/>
        <v>0</v>
      </c>
      <c r="L14313">
        <v>55</v>
      </c>
      <c r="M14313">
        <f t="shared" si="1792"/>
        <v>0</v>
      </c>
    </row>
    <row r="14314" spans="1:13">
      <c r="A14314">
        <v>151</v>
      </c>
      <c r="B14314">
        <v>119</v>
      </c>
      <c r="C14314">
        <v>108</v>
      </c>
      <c r="D14314">
        <f t="shared" si="1785"/>
        <v>51</v>
      </c>
      <c r="E14314">
        <f t="shared" si="1786"/>
        <v>19</v>
      </c>
      <c r="F14314">
        <f t="shared" si="1787"/>
        <v>8</v>
      </c>
      <c r="G14314">
        <f t="shared" si="1788"/>
        <v>3026</v>
      </c>
      <c r="H14314">
        <f t="shared" si="1789"/>
        <v>55.009090157900268</v>
      </c>
      <c r="I14314">
        <f t="shared" si="1790"/>
        <v>55</v>
      </c>
      <c r="J14314">
        <v>55.009090157900303</v>
      </c>
      <c r="K14314">
        <f t="shared" si="1791"/>
        <v>0</v>
      </c>
      <c r="L14314">
        <v>55</v>
      </c>
      <c r="M14314">
        <f t="shared" si="1792"/>
        <v>0</v>
      </c>
    </row>
    <row r="14315" spans="1:13">
      <c r="A14315">
        <v>151</v>
      </c>
      <c r="B14315">
        <v>119</v>
      </c>
      <c r="C14315">
        <v>108</v>
      </c>
      <c r="D14315">
        <f t="shared" si="1785"/>
        <v>51</v>
      </c>
      <c r="E14315">
        <f t="shared" si="1786"/>
        <v>19</v>
      </c>
      <c r="F14315">
        <f t="shared" si="1787"/>
        <v>8</v>
      </c>
      <c r="G14315">
        <f t="shared" si="1788"/>
        <v>3026</v>
      </c>
      <c r="H14315">
        <f t="shared" si="1789"/>
        <v>55.009090157900268</v>
      </c>
      <c r="I14315">
        <f t="shared" si="1790"/>
        <v>55</v>
      </c>
      <c r="J14315">
        <v>55.009090157900303</v>
      </c>
      <c r="K14315">
        <f t="shared" si="1791"/>
        <v>0</v>
      </c>
      <c r="L14315">
        <v>55</v>
      </c>
      <c r="M14315">
        <f t="shared" si="1792"/>
        <v>0</v>
      </c>
    </row>
    <row r="14316" spans="1:13">
      <c r="A14316">
        <v>151</v>
      </c>
      <c r="B14316">
        <v>119</v>
      </c>
      <c r="C14316">
        <v>108</v>
      </c>
      <c r="D14316">
        <f t="shared" si="1785"/>
        <v>51</v>
      </c>
      <c r="E14316">
        <f t="shared" si="1786"/>
        <v>19</v>
      </c>
      <c r="F14316">
        <f t="shared" si="1787"/>
        <v>8</v>
      </c>
      <c r="G14316">
        <f t="shared" si="1788"/>
        <v>3026</v>
      </c>
      <c r="H14316">
        <f t="shared" si="1789"/>
        <v>55.009090157900268</v>
      </c>
      <c r="I14316">
        <f t="shared" si="1790"/>
        <v>55</v>
      </c>
      <c r="J14316">
        <v>55.009090157900303</v>
      </c>
      <c r="K14316">
        <f t="shared" si="1791"/>
        <v>0</v>
      </c>
      <c r="L14316">
        <v>55</v>
      </c>
      <c r="M14316">
        <f t="shared" si="1792"/>
        <v>0</v>
      </c>
    </row>
    <row r="14317" spans="1:13">
      <c r="A14317">
        <v>151</v>
      </c>
      <c r="B14317">
        <v>119</v>
      </c>
      <c r="C14317">
        <v>108</v>
      </c>
      <c r="D14317">
        <f t="shared" si="1785"/>
        <v>51</v>
      </c>
      <c r="E14317">
        <f t="shared" si="1786"/>
        <v>19</v>
      </c>
      <c r="F14317">
        <f t="shared" si="1787"/>
        <v>8</v>
      </c>
      <c r="G14317">
        <f t="shared" si="1788"/>
        <v>3026</v>
      </c>
      <c r="H14317">
        <f t="shared" si="1789"/>
        <v>55.009090157900268</v>
      </c>
      <c r="I14317">
        <f t="shared" si="1790"/>
        <v>55</v>
      </c>
      <c r="J14317">
        <v>55.009090157900303</v>
      </c>
      <c r="K14317">
        <f t="shared" si="1791"/>
        <v>0</v>
      </c>
      <c r="L14317">
        <v>55</v>
      </c>
      <c r="M14317">
        <f t="shared" si="1792"/>
        <v>0</v>
      </c>
    </row>
    <row r="14318" spans="1:13">
      <c r="A14318">
        <v>151</v>
      </c>
      <c r="B14318">
        <v>119</v>
      </c>
      <c r="C14318">
        <v>108</v>
      </c>
      <c r="D14318">
        <f t="shared" si="1785"/>
        <v>51</v>
      </c>
      <c r="E14318">
        <f t="shared" si="1786"/>
        <v>19</v>
      </c>
      <c r="F14318">
        <f t="shared" si="1787"/>
        <v>8</v>
      </c>
      <c r="G14318">
        <f t="shared" si="1788"/>
        <v>3026</v>
      </c>
      <c r="H14318">
        <f t="shared" si="1789"/>
        <v>55.009090157900268</v>
      </c>
      <c r="I14318">
        <f t="shared" si="1790"/>
        <v>55</v>
      </c>
      <c r="J14318">
        <v>55.009090157900303</v>
      </c>
      <c r="K14318">
        <f t="shared" si="1791"/>
        <v>0</v>
      </c>
      <c r="L14318">
        <v>55</v>
      </c>
      <c r="M14318">
        <f t="shared" si="1792"/>
        <v>0</v>
      </c>
    </row>
    <row r="14319" spans="1:13">
      <c r="A14319">
        <v>151</v>
      </c>
      <c r="B14319">
        <v>119</v>
      </c>
      <c r="C14319">
        <v>108</v>
      </c>
      <c r="D14319">
        <f t="shared" si="1785"/>
        <v>51</v>
      </c>
      <c r="E14319">
        <f t="shared" si="1786"/>
        <v>19</v>
      </c>
      <c r="F14319">
        <f t="shared" si="1787"/>
        <v>8</v>
      </c>
      <c r="G14319">
        <f t="shared" si="1788"/>
        <v>3026</v>
      </c>
      <c r="H14319">
        <f t="shared" si="1789"/>
        <v>55.009090157900268</v>
      </c>
      <c r="I14319">
        <f t="shared" si="1790"/>
        <v>55</v>
      </c>
      <c r="J14319">
        <v>55.009090157900303</v>
      </c>
      <c r="K14319">
        <f t="shared" si="1791"/>
        <v>0</v>
      </c>
      <c r="L14319">
        <v>55</v>
      </c>
      <c r="M14319">
        <f t="shared" si="1792"/>
        <v>0</v>
      </c>
    </row>
    <row r="14320" spans="1:13">
      <c r="A14320">
        <v>151</v>
      </c>
      <c r="B14320">
        <v>119</v>
      </c>
      <c r="C14320">
        <v>108</v>
      </c>
      <c r="D14320">
        <f t="shared" si="1785"/>
        <v>51</v>
      </c>
      <c r="E14320">
        <f t="shared" si="1786"/>
        <v>19</v>
      </c>
      <c r="F14320">
        <f t="shared" si="1787"/>
        <v>8</v>
      </c>
      <c r="G14320">
        <f t="shared" si="1788"/>
        <v>3026</v>
      </c>
      <c r="H14320">
        <f t="shared" si="1789"/>
        <v>55.009090157900268</v>
      </c>
      <c r="I14320">
        <f t="shared" si="1790"/>
        <v>55</v>
      </c>
      <c r="J14320">
        <v>55.009090157900303</v>
      </c>
      <c r="K14320">
        <f t="shared" si="1791"/>
        <v>0</v>
      </c>
      <c r="L14320">
        <v>55</v>
      </c>
      <c r="M14320">
        <f t="shared" si="1792"/>
        <v>0</v>
      </c>
    </row>
    <row r="14321" spans="1:13">
      <c r="A14321">
        <v>151</v>
      </c>
      <c r="B14321">
        <v>119</v>
      </c>
      <c r="C14321">
        <v>108</v>
      </c>
      <c r="D14321">
        <f t="shared" si="1785"/>
        <v>51</v>
      </c>
      <c r="E14321">
        <f t="shared" si="1786"/>
        <v>19</v>
      </c>
      <c r="F14321">
        <f t="shared" si="1787"/>
        <v>8</v>
      </c>
      <c r="G14321">
        <f t="shared" si="1788"/>
        <v>3026</v>
      </c>
      <c r="H14321">
        <f t="shared" si="1789"/>
        <v>55.009090157900268</v>
      </c>
      <c r="I14321">
        <f t="shared" si="1790"/>
        <v>55</v>
      </c>
      <c r="J14321">
        <v>55.009090157900303</v>
      </c>
      <c r="K14321">
        <f t="shared" si="1791"/>
        <v>0</v>
      </c>
      <c r="L14321">
        <v>55</v>
      </c>
      <c r="M14321">
        <f t="shared" si="1792"/>
        <v>0</v>
      </c>
    </row>
    <row r="14322" spans="1:13">
      <c r="A14322">
        <v>151</v>
      </c>
      <c r="B14322">
        <v>119</v>
      </c>
      <c r="C14322">
        <v>108</v>
      </c>
      <c r="D14322">
        <f t="shared" si="1785"/>
        <v>51</v>
      </c>
      <c r="E14322">
        <f t="shared" si="1786"/>
        <v>19</v>
      </c>
      <c r="F14322">
        <f t="shared" si="1787"/>
        <v>8</v>
      </c>
      <c r="G14322">
        <f t="shared" si="1788"/>
        <v>3026</v>
      </c>
      <c r="H14322">
        <f t="shared" si="1789"/>
        <v>55.009090157900268</v>
      </c>
      <c r="I14322">
        <f t="shared" si="1790"/>
        <v>55</v>
      </c>
      <c r="J14322">
        <v>55.009090157900303</v>
      </c>
      <c r="K14322">
        <f t="shared" si="1791"/>
        <v>0</v>
      </c>
      <c r="L14322">
        <v>55</v>
      </c>
      <c r="M14322">
        <f t="shared" si="1792"/>
        <v>0</v>
      </c>
    </row>
    <row r="14323" spans="1:13">
      <c r="A14323">
        <v>152</v>
      </c>
      <c r="B14323">
        <v>119</v>
      </c>
      <c r="C14323">
        <v>108</v>
      </c>
      <c r="D14323">
        <f t="shared" si="1785"/>
        <v>52</v>
      </c>
      <c r="E14323">
        <f t="shared" si="1786"/>
        <v>19</v>
      </c>
      <c r="F14323">
        <f t="shared" si="1787"/>
        <v>8</v>
      </c>
      <c r="G14323">
        <f t="shared" si="1788"/>
        <v>3129</v>
      </c>
      <c r="H14323">
        <f t="shared" si="1789"/>
        <v>55.937465083787984</v>
      </c>
      <c r="I14323">
        <f t="shared" si="1790"/>
        <v>55</v>
      </c>
      <c r="J14323">
        <v>55.937465083787998</v>
      </c>
      <c r="K14323">
        <f t="shared" si="1791"/>
        <v>0</v>
      </c>
      <c r="L14323">
        <v>55</v>
      </c>
      <c r="M14323">
        <f t="shared" si="1792"/>
        <v>0</v>
      </c>
    </row>
    <row r="14324" spans="1:13">
      <c r="A14324">
        <v>152</v>
      </c>
      <c r="B14324">
        <v>119</v>
      </c>
      <c r="C14324">
        <v>108</v>
      </c>
      <c r="D14324">
        <f t="shared" si="1785"/>
        <v>52</v>
      </c>
      <c r="E14324">
        <f t="shared" si="1786"/>
        <v>19</v>
      </c>
      <c r="F14324">
        <f t="shared" si="1787"/>
        <v>8</v>
      </c>
      <c r="G14324">
        <f t="shared" si="1788"/>
        <v>3129</v>
      </c>
      <c r="H14324">
        <f t="shared" si="1789"/>
        <v>55.937465083787984</v>
      </c>
      <c r="I14324">
        <f t="shared" si="1790"/>
        <v>55</v>
      </c>
      <c r="J14324">
        <v>55.937465083787998</v>
      </c>
      <c r="K14324">
        <f t="shared" si="1791"/>
        <v>0</v>
      </c>
      <c r="L14324">
        <v>55</v>
      </c>
      <c r="M14324">
        <f t="shared" si="1792"/>
        <v>0</v>
      </c>
    </row>
    <row r="14325" spans="1:13">
      <c r="A14325">
        <v>151</v>
      </c>
      <c r="B14325">
        <v>119</v>
      </c>
      <c r="C14325">
        <v>108</v>
      </c>
      <c r="D14325">
        <f t="shared" si="1785"/>
        <v>51</v>
      </c>
      <c r="E14325">
        <f t="shared" si="1786"/>
        <v>19</v>
      </c>
      <c r="F14325">
        <f t="shared" si="1787"/>
        <v>8</v>
      </c>
      <c r="G14325">
        <f t="shared" si="1788"/>
        <v>3026</v>
      </c>
      <c r="H14325">
        <f t="shared" si="1789"/>
        <v>55.009090157900268</v>
      </c>
      <c r="I14325">
        <f t="shared" si="1790"/>
        <v>55</v>
      </c>
      <c r="J14325">
        <v>55.009090157900303</v>
      </c>
      <c r="K14325">
        <f t="shared" si="1791"/>
        <v>0</v>
      </c>
      <c r="L14325">
        <v>55</v>
      </c>
      <c r="M14325">
        <f t="shared" si="1792"/>
        <v>0</v>
      </c>
    </row>
    <row r="14326" spans="1:13">
      <c r="A14326">
        <v>151</v>
      </c>
      <c r="B14326">
        <v>119</v>
      </c>
      <c r="C14326">
        <v>108</v>
      </c>
      <c r="D14326">
        <f t="shared" si="1785"/>
        <v>51</v>
      </c>
      <c r="E14326">
        <f t="shared" si="1786"/>
        <v>19</v>
      </c>
      <c r="F14326">
        <f t="shared" si="1787"/>
        <v>8</v>
      </c>
      <c r="G14326">
        <f t="shared" si="1788"/>
        <v>3026</v>
      </c>
      <c r="H14326">
        <f t="shared" si="1789"/>
        <v>55.009090157900268</v>
      </c>
      <c r="I14326">
        <f t="shared" si="1790"/>
        <v>55</v>
      </c>
      <c r="J14326">
        <v>55.009090157900303</v>
      </c>
      <c r="K14326">
        <f t="shared" si="1791"/>
        <v>0</v>
      </c>
      <c r="L14326">
        <v>55</v>
      </c>
      <c r="M14326">
        <f t="shared" si="1792"/>
        <v>0</v>
      </c>
    </row>
    <row r="14327" spans="1:13">
      <c r="A14327">
        <v>151</v>
      </c>
      <c r="B14327">
        <v>119</v>
      </c>
      <c r="C14327">
        <v>108</v>
      </c>
      <c r="D14327">
        <f t="shared" si="1785"/>
        <v>51</v>
      </c>
      <c r="E14327">
        <f t="shared" si="1786"/>
        <v>19</v>
      </c>
      <c r="F14327">
        <f t="shared" si="1787"/>
        <v>8</v>
      </c>
      <c r="G14327">
        <f t="shared" si="1788"/>
        <v>3026</v>
      </c>
      <c r="H14327">
        <f t="shared" si="1789"/>
        <v>55.009090157900268</v>
      </c>
      <c r="I14327">
        <f t="shared" si="1790"/>
        <v>55</v>
      </c>
      <c r="J14327">
        <v>55.009090157900303</v>
      </c>
      <c r="K14327">
        <f t="shared" si="1791"/>
        <v>0</v>
      </c>
      <c r="L14327">
        <v>55</v>
      </c>
      <c r="M14327">
        <f t="shared" si="1792"/>
        <v>0</v>
      </c>
    </row>
    <row r="14328" spans="1:13">
      <c r="A14328">
        <v>151</v>
      </c>
      <c r="B14328">
        <v>119</v>
      </c>
      <c r="C14328">
        <v>108</v>
      </c>
      <c r="D14328">
        <f t="shared" si="1785"/>
        <v>51</v>
      </c>
      <c r="E14328">
        <f t="shared" si="1786"/>
        <v>19</v>
      </c>
      <c r="F14328">
        <f t="shared" si="1787"/>
        <v>8</v>
      </c>
      <c r="G14328">
        <f t="shared" si="1788"/>
        <v>3026</v>
      </c>
      <c r="H14328">
        <f t="shared" si="1789"/>
        <v>55.009090157900268</v>
      </c>
      <c r="I14328">
        <f t="shared" si="1790"/>
        <v>55</v>
      </c>
      <c r="J14328">
        <v>55.009090157900303</v>
      </c>
      <c r="K14328">
        <f t="shared" si="1791"/>
        <v>0</v>
      </c>
      <c r="L14328">
        <v>55</v>
      </c>
      <c r="M14328">
        <f t="shared" si="1792"/>
        <v>0</v>
      </c>
    </row>
    <row r="14329" spans="1:13">
      <c r="A14329">
        <v>151</v>
      </c>
      <c r="B14329">
        <v>119</v>
      </c>
      <c r="C14329">
        <v>108</v>
      </c>
      <c r="D14329">
        <f t="shared" si="1785"/>
        <v>51</v>
      </c>
      <c r="E14329">
        <f t="shared" si="1786"/>
        <v>19</v>
      </c>
      <c r="F14329">
        <f t="shared" si="1787"/>
        <v>8</v>
      </c>
      <c r="G14329">
        <f t="shared" si="1788"/>
        <v>3026</v>
      </c>
      <c r="H14329">
        <f t="shared" si="1789"/>
        <v>55.009090157900268</v>
      </c>
      <c r="I14329">
        <f t="shared" si="1790"/>
        <v>55</v>
      </c>
      <c r="J14329">
        <v>55.009090157900303</v>
      </c>
      <c r="K14329">
        <f t="shared" si="1791"/>
        <v>0</v>
      </c>
      <c r="L14329">
        <v>55</v>
      </c>
      <c r="M14329">
        <f t="shared" si="1792"/>
        <v>0</v>
      </c>
    </row>
    <row r="14330" spans="1:13">
      <c r="A14330">
        <v>151</v>
      </c>
      <c r="B14330">
        <v>119</v>
      </c>
      <c r="C14330">
        <v>108</v>
      </c>
      <c r="D14330">
        <f t="shared" si="1785"/>
        <v>51</v>
      </c>
      <c r="E14330">
        <f t="shared" si="1786"/>
        <v>19</v>
      </c>
      <c r="F14330">
        <f t="shared" si="1787"/>
        <v>8</v>
      </c>
      <c r="G14330">
        <f t="shared" si="1788"/>
        <v>3026</v>
      </c>
      <c r="H14330">
        <f t="shared" si="1789"/>
        <v>55.009090157900268</v>
      </c>
      <c r="I14330">
        <f t="shared" si="1790"/>
        <v>55</v>
      </c>
      <c r="J14330">
        <v>55.009090157900303</v>
      </c>
      <c r="K14330">
        <f t="shared" si="1791"/>
        <v>0</v>
      </c>
      <c r="L14330">
        <v>55</v>
      </c>
      <c r="M14330">
        <f t="shared" si="1792"/>
        <v>0</v>
      </c>
    </row>
    <row r="14331" spans="1:13">
      <c r="A14331">
        <v>151</v>
      </c>
      <c r="B14331">
        <v>119</v>
      </c>
      <c r="C14331">
        <v>108</v>
      </c>
      <c r="D14331">
        <f t="shared" si="1785"/>
        <v>51</v>
      </c>
      <c r="E14331">
        <f t="shared" si="1786"/>
        <v>19</v>
      </c>
      <c r="F14331">
        <f t="shared" si="1787"/>
        <v>8</v>
      </c>
      <c r="G14331">
        <f t="shared" si="1788"/>
        <v>3026</v>
      </c>
      <c r="H14331">
        <f t="shared" si="1789"/>
        <v>55.009090157900268</v>
      </c>
      <c r="I14331">
        <f t="shared" si="1790"/>
        <v>55</v>
      </c>
      <c r="J14331">
        <v>55.009090157900303</v>
      </c>
      <c r="K14331">
        <f t="shared" si="1791"/>
        <v>0</v>
      </c>
      <c r="L14331">
        <v>55</v>
      </c>
      <c r="M14331">
        <f t="shared" si="1792"/>
        <v>0</v>
      </c>
    </row>
    <row r="14332" spans="1:13">
      <c r="A14332">
        <v>151</v>
      </c>
      <c r="B14332">
        <v>119</v>
      </c>
      <c r="C14332">
        <v>108</v>
      </c>
      <c r="D14332">
        <f t="shared" si="1785"/>
        <v>51</v>
      </c>
      <c r="E14332">
        <f t="shared" si="1786"/>
        <v>19</v>
      </c>
      <c r="F14332">
        <f t="shared" si="1787"/>
        <v>8</v>
      </c>
      <c r="G14332">
        <f t="shared" si="1788"/>
        <v>3026</v>
      </c>
      <c r="H14332">
        <f t="shared" si="1789"/>
        <v>55.009090157900268</v>
      </c>
      <c r="I14332">
        <f t="shared" si="1790"/>
        <v>55</v>
      </c>
      <c r="J14332">
        <v>55.009090157900303</v>
      </c>
      <c r="K14332">
        <f t="shared" si="1791"/>
        <v>0</v>
      </c>
      <c r="L14332">
        <v>55</v>
      </c>
      <c r="M14332">
        <f t="shared" si="1792"/>
        <v>0</v>
      </c>
    </row>
    <row r="14333" spans="1:13">
      <c r="A14333">
        <v>151</v>
      </c>
      <c r="B14333">
        <v>119</v>
      </c>
      <c r="C14333">
        <v>108</v>
      </c>
      <c r="D14333">
        <f t="shared" si="1785"/>
        <v>51</v>
      </c>
      <c r="E14333">
        <f t="shared" si="1786"/>
        <v>19</v>
      </c>
      <c r="F14333">
        <f t="shared" si="1787"/>
        <v>8</v>
      </c>
      <c r="G14333">
        <f t="shared" si="1788"/>
        <v>3026</v>
      </c>
      <c r="H14333">
        <f t="shared" si="1789"/>
        <v>55.009090157900268</v>
      </c>
      <c r="I14333">
        <f t="shared" si="1790"/>
        <v>55</v>
      </c>
      <c r="J14333">
        <v>55.009090157900303</v>
      </c>
      <c r="K14333">
        <f t="shared" si="1791"/>
        <v>0</v>
      </c>
      <c r="L14333">
        <v>55</v>
      </c>
      <c r="M14333">
        <f t="shared" si="1792"/>
        <v>0</v>
      </c>
    </row>
    <row r="14334" spans="1:13">
      <c r="A14334">
        <v>151</v>
      </c>
      <c r="B14334">
        <v>119</v>
      </c>
      <c r="C14334">
        <v>108</v>
      </c>
      <c r="D14334">
        <f t="shared" si="1785"/>
        <v>51</v>
      </c>
      <c r="E14334">
        <f t="shared" si="1786"/>
        <v>19</v>
      </c>
      <c r="F14334">
        <f t="shared" si="1787"/>
        <v>8</v>
      </c>
      <c r="G14334">
        <f t="shared" si="1788"/>
        <v>3026</v>
      </c>
      <c r="H14334">
        <f t="shared" si="1789"/>
        <v>55.009090157900268</v>
      </c>
      <c r="I14334">
        <f t="shared" si="1790"/>
        <v>55</v>
      </c>
      <c r="J14334">
        <v>55.009090157900303</v>
      </c>
      <c r="K14334">
        <f t="shared" si="1791"/>
        <v>0</v>
      </c>
      <c r="L14334">
        <v>55</v>
      </c>
      <c r="M14334">
        <f t="shared" si="1792"/>
        <v>0</v>
      </c>
    </row>
    <row r="14335" spans="1:13">
      <c r="A14335">
        <v>151</v>
      </c>
      <c r="B14335">
        <v>119</v>
      </c>
      <c r="C14335">
        <v>108</v>
      </c>
      <c r="D14335">
        <f t="shared" si="1785"/>
        <v>51</v>
      </c>
      <c r="E14335">
        <f t="shared" si="1786"/>
        <v>19</v>
      </c>
      <c r="F14335">
        <f t="shared" si="1787"/>
        <v>8</v>
      </c>
      <c r="G14335">
        <f t="shared" si="1788"/>
        <v>3026</v>
      </c>
      <c r="H14335">
        <f t="shared" si="1789"/>
        <v>55.009090157900268</v>
      </c>
      <c r="I14335">
        <f t="shared" si="1790"/>
        <v>55</v>
      </c>
      <c r="J14335">
        <v>55.009090157900303</v>
      </c>
      <c r="K14335">
        <f t="shared" si="1791"/>
        <v>0</v>
      </c>
      <c r="L14335">
        <v>55</v>
      </c>
      <c r="M14335">
        <f t="shared" si="1792"/>
        <v>0</v>
      </c>
    </row>
    <row r="14336" spans="1:13">
      <c r="A14336">
        <v>151</v>
      </c>
      <c r="B14336">
        <v>119</v>
      </c>
      <c r="C14336">
        <v>108</v>
      </c>
      <c r="D14336">
        <f t="shared" si="1785"/>
        <v>51</v>
      </c>
      <c r="E14336">
        <f t="shared" si="1786"/>
        <v>19</v>
      </c>
      <c r="F14336">
        <f t="shared" si="1787"/>
        <v>8</v>
      </c>
      <c r="G14336">
        <f t="shared" si="1788"/>
        <v>3026</v>
      </c>
      <c r="H14336">
        <f t="shared" si="1789"/>
        <v>55.009090157900268</v>
      </c>
      <c r="I14336">
        <f t="shared" si="1790"/>
        <v>55</v>
      </c>
      <c r="J14336">
        <v>55.009090157900303</v>
      </c>
      <c r="K14336">
        <f t="shared" si="1791"/>
        <v>0</v>
      </c>
      <c r="L14336">
        <v>55</v>
      </c>
      <c r="M14336">
        <f t="shared" si="1792"/>
        <v>0</v>
      </c>
    </row>
    <row r="14337" spans="1:13">
      <c r="A14337">
        <v>151</v>
      </c>
      <c r="B14337">
        <v>120</v>
      </c>
      <c r="C14337">
        <v>108</v>
      </c>
      <c r="D14337">
        <f t="shared" si="1785"/>
        <v>51</v>
      </c>
      <c r="E14337">
        <f t="shared" si="1786"/>
        <v>20</v>
      </c>
      <c r="F14337">
        <f t="shared" si="1787"/>
        <v>8</v>
      </c>
      <c r="G14337">
        <f t="shared" si="1788"/>
        <v>3065</v>
      </c>
      <c r="H14337">
        <f t="shared" si="1789"/>
        <v>55.362442142665635</v>
      </c>
      <c r="I14337">
        <f t="shared" si="1790"/>
        <v>55</v>
      </c>
      <c r="J14337">
        <v>55.3624421426656</v>
      </c>
      <c r="K14337">
        <f t="shared" si="1791"/>
        <v>0</v>
      </c>
      <c r="L14337">
        <v>55</v>
      </c>
      <c r="M14337">
        <f t="shared" si="1792"/>
        <v>0</v>
      </c>
    </row>
    <row r="14338" spans="1:13">
      <c r="A14338">
        <v>151</v>
      </c>
      <c r="B14338">
        <v>120</v>
      </c>
      <c r="C14338">
        <v>108</v>
      </c>
      <c r="D14338">
        <f t="shared" ref="D14338:D14401" si="1793">A14338-100</f>
        <v>51</v>
      </c>
      <c r="E14338">
        <f t="shared" ref="E14338:E14401" si="1794">B14338-100</f>
        <v>20</v>
      </c>
      <c r="F14338">
        <f t="shared" ref="F14338:F14401" si="1795">C14338-100</f>
        <v>8</v>
      </c>
      <c r="G14338">
        <f t="shared" ref="G14338:G14401" si="1796">D14338*D14338+E14338*E14338+F14338*F14338</f>
        <v>3065</v>
      </c>
      <c r="H14338">
        <f t="shared" ref="H14338:H14401" si="1797">SQRT(G14338)</f>
        <v>55.362442142665635</v>
      </c>
      <c r="I14338">
        <f t="shared" ref="I14338:I14401" si="1798">INT(H14338)</f>
        <v>55</v>
      </c>
      <c r="J14338">
        <v>55.3624421426656</v>
      </c>
      <c r="K14338">
        <f t="shared" ref="K14338:K14401" si="1799">J14338-H14338</f>
        <v>0</v>
      </c>
      <c r="L14338">
        <v>55</v>
      </c>
      <c r="M14338">
        <f t="shared" ref="M14338:M14401" si="1800">L14338-I14338</f>
        <v>0</v>
      </c>
    </row>
    <row r="14339" spans="1:13">
      <c r="A14339">
        <v>151</v>
      </c>
      <c r="B14339">
        <v>120</v>
      </c>
      <c r="C14339">
        <v>108</v>
      </c>
      <c r="D14339">
        <f t="shared" si="1793"/>
        <v>51</v>
      </c>
      <c r="E14339">
        <f t="shared" si="1794"/>
        <v>20</v>
      </c>
      <c r="F14339">
        <f t="shared" si="1795"/>
        <v>8</v>
      </c>
      <c r="G14339">
        <f t="shared" si="1796"/>
        <v>3065</v>
      </c>
      <c r="H14339">
        <f t="shared" si="1797"/>
        <v>55.362442142665635</v>
      </c>
      <c r="I14339">
        <f t="shared" si="1798"/>
        <v>55</v>
      </c>
      <c r="J14339">
        <v>55.3624421426656</v>
      </c>
      <c r="K14339">
        <f t="shared" si="1799"/>
        <v>0</v>
      </c>
      <c r="L14339">
        <v>55</v>
      </c>
      <c r="M14339">
        <f t="shared" si="1800"/>
        <v>0</v>
      </c>
    </row>
    <row r="14340" spans="1:13">
      <c r="A14340">
        <v>151</v>
      </c>
      <c r="B14340">
        <v>120</v>
      </c>
      <c r="C14340">
        <v>108</v>
      </c>
      <c r="D14340">
        <f t="shared" si="1793"/>
        <v>51</v>
      </c>
      <c r="E14340">
        <f t="shared" si="1794"/>
        <v>20</v>
      </c>
      <c r="F14340">
        <f t="shared" si="1795"/>
        <v>8</v>
      </c>
      <c r="G14340">
        <f t="shared" si="1796"/>
        <v>3065</v>
      </c>
      <c r="H14340">
        <f t="shared" si="1797"/>
        <v>55.362442142665635</v>
      </c>
      <c r="I14340">
        <f t="shared" si="1798"/>
        <v>55</v>
      </c>
      <c r="J14340">
        <v>55.3624421426656</v>
      </c>
      <c r="K14340">
        <f t="shared" si="1799"/>
        <v>0</v>
      </c>
      <c r="L14340">
        <v>55</v>
      </c>
      <c r="M14340">
        <f t="shared" si="1800"/>
        <v>0</v>
      </c>
    </row>
    <row r="14341" spans="1:13">
      <c r="A14341">
        <v>151</v>
      </c>
      <c r="B14341">
        <v>119</v>
      </c>
      <c r="C14341">
        <v>108</v>
      </c>
      <c r="D14341">
        <f t="shared" si="1793"/>
        <v>51</v>
      </c>
      <c r="E14341">
        <f t="shared" si="1794"/>
        <v>19</v>
      </c>
      <c r="F14341">
        <f t="shared" si="1795"/>
        <v>8</v>
      </c>
      <c r="G14341">
        <f t="shared" si="1796"/>
        <v>3026</v>
      </c>
      <c r="H14341">
        <f t="shared" si="1797"/>
        <v>55.009090157900268</v>
      </c>
      <c r="I14341">
        <f t="shared" si="1798"/>
        <v>55</v>
      </c>
      <c r="J14341">
        <v>55.009090157900303</v>
      </c>
      <c r="K14341">
        <f t="shared" si="1799"/>
        <v>0</v>
      </c>
      <c r="L14341">
        <v>55</v>
      </c>
      <c r="M14341">
        <f t="shared" si="1800"/>
        <v>0</v>
      </c>
    </row>
    <row r="14342" spans="1:13">
      <c r="A14342">
        <v>151</v>
      </c>
      <c r="B14342">
        <v>119</v>
      </c>
      <c r="C14342">
        <v>108</v>
      </c>
      <c r="D14342">
        <f t="shared" si="1793"/>
        <v>51</v>
      </c>
      <c r="E14342">
        <f t="shared" si="1794"/>
        <v>19</v>
      </c>
      <c r="F14342">
        <f t="shared" si="1795"/>
        <v>8</v>
      </c>
      <c r="G14342">
        <f t="shared" si="1796"/>
        <v>3026</v>
      </c>
      <c r="H14342">
        <f t="shared" si="1797"/>
        <v>55.009090157900268</v>
      </c>
      <c r="I14342">
        <f t="shared" si="1798"/>
        <v>55</v>
      </c>
      <c r="J14342">
        <v>55.009090157900303</v>
      </c>
      <c r="K14342">
        <f t="shared" si="1799"/>
        <v>0</v>
      </c>
      <c r="L14342">
        <v>55</v>
      </c>
      <c r="M14342">
        <f t="shared" si="1800"/>
        <v>0</v>
      </c>
    </row>
    <row r="14343" spans="1:13">
      <c r="A14343">
        <v>151</v>
      </c>
      <c r="B14343">
        <v>119</v>
      </c>
      <c r="C14343">
        <v>108</v>
      </c>
      <c r="D14343">
        <f t="shared" si="1793"/>
        <v>51</v>
      </c>
      <c r="E14343">
        <f t="shared" si="1794"/>
        <v>19</v>
      </c>
      <c r="F14343">
        <f t="shared" si="1795"/>
        <v>8</v>
      </c>
      <c r="G14343">
        <f t="shared" si="1796"/>
        <v>3026</v>
      </c>
      <c r="H14343">
        <f t="shared" si="1797"/>
        <v>55.009090157900268</v>
      </c>
      <c r="I14343">
        <f t="shared" si="1798"/>
        <v>55</v>
      </c>
      <c r="J14343">
        <v>55.009090157900303</v>
      </c>
      <c r="K14343">
        <f t="shared" si="1799"/>
        <v>0</v>
      </c>
      <c r="L14343">
        <v>55</v>
      </c>
      <c r="M14343">
        <f t="shared" si="1800"/>
        <v>0</v>
      </c>
    </row>
    <row r="14344" spans="1:13">
      <c r="A14344">
        <v>152</v>
      </c>
      <c r="B14344">
        <v>119</v>
      </c>
      <c r="C14344">
        <v>108</v>
      </c>
      <c r="D14344">
        <f t="shared" si="1793"/>
        <v>52</v>
      </c>
      <c r="E14344">
        <f t="shared" si="1794"/>
        <v>19</v>
      </c>
      <c r="F14344">
        <f t="shared" si="1795"/>
        <v>8</v>
      </c>
      <c r="G14344">
        <f t="shared" si="1796"/>
        <v>3129</v>
      </c>
      <c r="H14344">
        <f t="shared" si="1797"/>
        <v>55.937465083787984</v>
      </c>
      <c r="I14344">
        <f t="shared" si="1798"/>
        <v>55</v>
      </c>
      <c r="J14344">
        <v>55.937465083787998</v>
      </c>
      <c r="K14344">
        <f t="shared" si="1799"/>
        <v>0</v>
      </c>
      <c r="L14344">
        <v>55</v>
      </c>
      <c r="M14344">
        <f t="shared" si="1800"/>
        <v>0</v>
      </c>
    </row>
    <row r="14345" spans="1:13">
      <c r="A14345">
        <v>152</v>
      </c>
      <c r="B14345">
        <v>119</v>
      </c>
      <c r="C14345">
        <v>108</v>
      </c>
      <c r="D14345">
        <f t="shared" si="1793"/>
        <v>52</v>
      </c>
      <c r="E14345">
        <f t="shared" si="1794"/>
        <v>19</v>
      </c>
      <c r="F14345">
        <f t="shared" si="1795"/>
        <v>8</v>
      </c>
      <c r="G14345">
        <f t="shared" si="1796"/>
        <v>3129</v>
      </c>
      <c r="H14345">
        <f t="shared" si="1797"/>
        <v>55.937465083787984</v>
      </c>
      <c r="I14345">
        <f t="shared" si="1798"/>
        <v>55</v>
      </c>
      <c r="J14345">
        <v>55.937465083787998</v>
      </c>
      <c r="K14345">
        <f t="shared" si="1799"/>
        <v>0</v>
      </c>
      <c r="L14345">
        <v>55</v>
      </c>
      <c r="M14345">
        <f t="shared" si="1800"/>
        <v>0</v>
      </c>
    </row>
    <row r="14346" spans="1:13">
      <c r="A14346">
        <v>152</v>
      </c>
      <c r="B14346">
        <v>119</v>
      </c>
      <c r="C14346">
        <v>108</v>
      </c>
      <c r="D14346">
        <f t="shared" si="1793"/>
        <v>52</v>
      </c>
      <c r="E14346">
        <f t="shared" si="1794"/>
        <v>19</v>
      </c>
      <c r="F14346">
        <f t="shared" si="1795"/>
        <v>8</v>
      </c>
      <c r="G14346">
        <f t="shared" si="1796"/>
        <v>3129</v>
      </c>
      <c r="H14346">
        <f t="shared" si="1797"/>
        <v>55.937465083787984</v>
      </c>
      <c r="I14346">
        <f t="shared" si="1798"/>
        <v>55</v>
      </c>
      <c r="J14346">
        <v>55.937465083787998</v>
      </c>
      <c r="K14346">
        <f t="shared" si="1799"/>
        <v>0</v>
      </c>
      <c r="L14346">
        <v>55</v>
      </c>
      <c r="M14346">
        <f t="shared" si="1800"/>
        <v>0</v>
      </c>
    </row>
    <row r="14347" spans="1:13">
      <c r="A14347">
        <v>152</v>
      </c>
      <c r="B14347">
        <v>119</v>
      </c>
      <c r="C14347">
        <v>108</v>
      </c>
      <c r="D14347">
        <f t="shared" si="1793"/>
        <v>52</v>
      </c>
      <c r="E14347">
        <f t="shared" si="1794"/>
        <v>19</v>
      </c>
      <c r="F14347">
        <f t="shared" si="1795"/>
        <v>8</v>
      </c>
      <c r="G14347">
        <f t="shared" si="1796"/>
        <v>3129</v>
      </c>
      <c r="H14347">
        <f t="shared" si="1797"/>
        <v>55.937465083787984</v>
      </c>
      <c r="I14347">
        <f t="shared" si="1798"/>
        <v>55</v>
      </c>
      <c r="J14347">
        <v>55.937465083787998</v>
      </c>
      <c r="K14347">
        <f t="shared" si="1799"/>
        <v>0</v>
      </c>
      <c r="L14347">
        <v>55</v>
      </c>
      <c r="M14347">
        <f t="shared" si="1800"/>
        <v>0</v>
      </c>
    </row>
    <row r="14348" spans="1:13">
      <c r="A14348">
        <v>152</v>
      </c>
      <c r="B14348">
        <v>119</v>
      </c>
      <c r="C14348">
        <v>108</v>
      </c>
      <c r="D14348">
        <f t="shared" si="1793"/>
        <v>52</v>
      </c>
      <c r="E14348">
        <f t="shared" si="1794"/>
        <v>19</v>
      </c>
      <c r="F14348">
        <f t="shared" si="1795"/>
        <v>8</v>
      </c>
      <c r="G14348">
        <f t="shared" si="1796"/>
        <v>3129</v>
      </c>
      <c r="H14348">
        <f t="shared" si="1797"/>
        <v>55.937465083787984</v>
      </c>
      <c r="I14348">
        <f t="shared" si="1798"/>
        <v>55</v>
      </c>
      <c r="J14348">
        <v>55.937465083787998</v>
      </c>
      <c r="K14348">
        <f t="shared" si="1799"/>
        <v>0</v>
      </c>
      <c r="L14348">
        <v>55</v>
      </c>
      <c r="M14348">
        <f t="shared" si="1800"/>
        <v>0</v>
      </c>
    </row>
    <row r="14349" spans="1:13">
      <c r="A14349">
        <v>152</v>
      </c>
      <c r="B14349">
        <v>120</v>
      </c>
      <c r="C14349">
        <v>108</v>
      </c>
      <c r="D14349">
        <f t="shared" si="1793"/>
        <v>52</v>
      </c>
      <c r="E14349">
        <f t="shared" si="1794"/>
        <v>20</v>
      </c>
      <c r="F14349">
        <f t="shared" si="1795"/>
        <v>8</v>
      </c>
      <c r="G14349">
        <f t="shared" si="1796"/>
        <v>3168</v>
      </c>
      <c r="H14349">
        <f t="shared" si="1797"/>
        <v>56.284989117881153</v>
      </c>
      <c r="I14349">
        <f t="shared" si="1798"/>
        <v>56</v>
      </c>
      <c r="J14349">
        <v>56.284989117881203</v>
      </c>
      <c r="K14349">
        <f t="shared" si="1799"/>
        <v>0</v>
      </c>
      <c r="L14349">
        <v>56</v>
      </c>
      <c r="M14349">
        <f t="shared" si="1800"/>
        <v>0</v>
      </c>
    </row>
    <row r="14350" spans="1:13">
      <c r="A14350">
        <v>152</v>
      </c>
      <c r="B14350">
        <v>120</v>
      </c>
      <c r="C14350">
        <v>108</v>
      </c>
      <c r="D14350">
        <f t="shared" si="1793"/>
        <v>52</v>
      </c>
      <c r="E14350">
        <f t="shared" si="1794"/>
        <v>20</v>
      </c>
      <c r="F14350">
        <f t="shared" si="1795"/>
        <v>8</v>
      </c>
      <c r="G14350">
        <f t="shared" si="1796"/>
        <v>3168</v>
      </c>
      <c r="H14350">
        <f t="shared" si="1797"/>
        <v>56.284989117881153</v>
      </c>
      <c r="I14350">
        <f t="shared" si="1798"/>
        <v>56</v>
      </c>
      <c r="J14350">
        <v>56.284989117881203</v>
      </c>
      <c r="K14350">
        <f t="shared" si="1799"/>
        <v>0</v>
      </c>
      <c r="L14350">
        <v>56</v>
      </c>
      <c r="M14350">
        <f t="shared" si="1800"/>
        <v>0</v>
      </c>
    </row>
    <row r="14351" spans="1:13">
      <c r="A14351">
        <v>152</v>
      </c>
      <c r="B14351">
        <v>119</v>
      </c>
      <c r="C14351">
        <v>108</v>
      </c>
      <c r="D14351">
        <f t="shared" si="1793"/>
        <v>52</v>
      </c>
      <c r="E14351">
        <f t="shared" si="1794"/>
        <v>19</v>
      </c>
      <c r="F14351">
        <f t="shared" si="1795"/>
        <v>8</v>
      </c>
      <c r="G14351">
        <f t="shared" si="1796"/>
        <v>3129</v>
      </c>
      <c r="H14351">
        <f t="shared" si="1797"/>
        <v>55.937465083787984</v>
      </c>
      <c r="I14351">
        <f t="shared" si="1798"/>
        <v>55</v>
      </c>
      <c r="J14351">
        <v>55.937465083787998</v>
      </c>
      <c r="K14351">
        <f t="shared" si="1799"/>
        <v>0</v>
      </c>
      <c r="L14351">
        <v>55</v>
      </c>
      <c r="M14351">
        <f t="shared" si="1800"/>
        <v>0</v>
      </c>
    </row>
    <row r="14352" spans="1:13">
      <c r="A14352">
        <v>151</v>
      </c>
      <c r="B14352">
        <v>119</v>
      </c>
      <c r="C14352">
        <v>108</v>
      </c>
      <c r="D14352">
        <f t="shared" si="1793"/>
        <v>51</v>
      </c>
      <c r="E14352">
        <f t="shared" si="1794"/>
        <v>19</v>
      </c>
      <c r="F14352">
        <f t="shared" si="1795"/>
        <v>8</v>
      </c>
      <c r="G14352">
        <f t="shared" si="1796"/>
        <v>3026</v>
      </c>
      <c r="H14352">
        <f t="shared" si="1797"/>
        <v>55.009090157900268</v>
      </c>
      <c r="I14352">
        <f t="shared" si="1798"/>
        <v>55</v>
      </c>
      <c r="J14352">
        <v>55.009090157900303</v>
      </c>
      <c r="K14352">
        <f t="shared" si="1799"/>
        <v>0</v>
      </c>
      <c r="L14352">
        <v>55</v>
      </c>
      <c r="M14352">
        <f t="shared" si="1800"/>
        <v>0</v>
      </c>
    </row>
    <row r="14353" spans="1:13">
      <c r="A14353">
        <v>151</v>
      </c>
      <c r="B14353">
        <v>119</v>
      </c>
      <c r="C14353">
        <v>108</v>
      </c>
      <c r="D14353">
        <f t="shared" si="1793"/>
        <v>51</v>
      </c>
      <c r="E14353">
        <f t="shared" si="1794"/>
        <v>19</v>
      </c>
      <c r="F14353">
        <f t="shared" si="1795"/>
        <v>8</v>
      </c>
      <c r="G14353">
        <f t="shared" si="1796"/>
        <v>3026</v>
      </c>
      <c r="H14353">
        <f t="shared" si="1797"/>
        <v>55.009090157900268</v>
      </c>
      <c r="I14353">
        <f t="shared" si="1798"/>
        <v>55</v>
      </c>
      <c r="J14353">
        <v>55.009090157900303</v>
      </c>
      <c r="K14353">
        <f t="shared" si="1799"/>
        <v>0</v>
      </c>
      <c r="L14353">
        <v>55</v>
      </c>
      <c r="M14353">
        <f t="shared" si="1800"/>
        <v>0</v>
      </c>
    </row>
    <row r="14354" spans="1:13">
      <c r="A14354">
        <v>152</v>
      </c>
      <c r="B14354">
        <v>119</v>
      </c>
      <c r="C14354">
        <v>108</v>
      </c>
      <c r="D14354">
        <f t="shared" si="1793"/>
        <v>52</v>
      </c>
      <c r="E14354">
        <f t="shared" si="1794"/>
        <v>19</v>
      </c>
      <c r="F14354">
        <f t="shared" si="1795"/>
        <v>8</v>
      </c>
      <c r="G14354">
        <f t="shared" si="1796"/>
        <v>3129</v>
      </c>
      <c r="H14354">
        <f t="shared" si="1797"/>
        <v>55.937465083787984</v>
      </c>
      <c r="I14354">
        <f t="shared" si="1798"/>
        <v>55</v>
      </c>
      <c r="J14354">
        <v>55.937465083787998</v>
      </c>
      <c r="K14354">
        <f t="shared" si="1799"/>
        <v>0</v>
      </c>
      <c r="L14354">
        <v>55</v>
      </c>
      <c r="M14354">
        <f t="shared" si="1800"/>
        <v>0</v>
      </c>
    </row>
    <row r="14355" spans="1:13">
      <c r="A14355">
        <v>152</v>
      </c>
      <c r="B14355">
        <v>119</v>
      </c>
      <c r="C14355">
        <v>108</v>
      </c>
      <c r="D14355">
        <f t="shared" si="1793"/>
        <v>52</v>
      </c>
      <c r="E14355">
        <f t="shared" si="1794"/>
        <v>19</v>
      </c>
      <c r="F14355">
        <f t="shared" si="1795"/>
        <v>8</v>
      </c>
      <c r="G14355">
        <f t="shared" si="1796"/>
        <v>3129</v>
      </c>
      <c r="H14355">
        <f t="shared" si="1797"/>
        <v>55.937465083787984</v>
      </c>
      <c r="I14355">
        <f t="shared" si="1798"/>
        <v>55</v>
      </c>
      <c r="J14355">
        <v>55.937465083787998</v>
      </c>
      <c r="K14355">
        <f t="shared" si="1799"/>
        <v>0</v>
      </c>
      <c r="L14355">
        <v>55</v>
      </c>
      <c r="M14355">
        <f t="shared" si="1800"/>
        <v>0</v>
      </c>
    </row>
    <row r="14356" spans="1:13">
      <c r="A14356">
        <v>152</v>
      </c>
      <c r="B14356">
        <v>119</v>
      </c>
      <c r="C14356">
        <v>108</v>
      </c>
      <c r="D14356">
        <f t="shared" si="1793"/>
        <v>52</v>
      </c>
      <c r="E14356">
        <f t="shared" si="1794"/>
        <v>19</v>
      </c>
      <c r="F14356">
        <f t="shared" si="1795"/>
        <v>8</v>
      </c>
      <c r="G14356">
        <f t="shared" si="1796"/>
        <v>3129</v>
      </c>
      <c r="H14356">
        <f t="shared" si="1797"/>
        <v>55.937465083787984</v>
      </c>
      <c r="I14356">
        <f t="shared" si="1798"/>
        <v>55</v>
      </c>
      <c r="J14356">
        <v>55.937465083787998</v>
      </c>
      <c r="K14356">
        <f t="shared" si="1799"/>
        <v>0</v>
      </c>
      <c r="L14356">
        <v>55</v>
      </c>
      <c r="M14356">
        <f t="shared" si="1800"/>
        <v>0</v>
      </c>
    </row>
    <row r="14357" spans="1:13">
      <c r="A14357">
        <v>151</v>
      </c>
      <c r="B14357">
        <v>119</v>
      </c>
      <c r="C14357">
        <v>108</v>
      </c>
      <c r="D14357">
        <f t="shared" si="1793"/>
        <v>51</v>
      </c>
      <c r="E14357">
        <f t="shared" si="1794"/>
        <v>19</v>
      </c>
      <c r="F14357">
        <f t="shared" si="1795"/>
        <v>8</v>
      </c>
      <c r="G14357">
        <f t="shared" si="1796"/>
        <v>3026</v>
      </c>
      <c r="H14357">
        <f t="shared" si="1797"/>
        <v>55.009090157900268</v>
      </c>
      <c r="I14357">
        <f t="shared" si="1798"/>
        <v>55</v>
      </c>
      <c r="J14357">
        <v>55.009090157900303</v>
      </c>
      <c r="K14357">
        <f t="shared" si="1799"/>
        <v>0</v>
      </c>
      <c r="L14357">
        <v>55</v>
      </c>
      <c r="M14357">
        <f t="shared" si="1800"/>
        <v>0</v>
      </c>
    </row>
    <row r="14358" spans="1:13">
      <c r="A14358">
        <v>151</v>
      </c>
      <c r="B14358">
        <v>119</v>
      </c>
      <c r="C14358">
        <v>108</v>
      </c>
      <c r="D14358">
        <f t="shared" si="1793"/>
        <v>51</v>
      </c>
      <c r="E14358">
        <f t="shared" si="1794"/>
        <v>19</v>
      </c>
      <c r="F14358">
        <f t="shared" si="1795"/>
        <v>8</v>
      </c>
      <c r="G14358">
        <f t="shared" si="1796"/>
        <v>3026</v>
      </c>
      <c r="H14358">
        <f t="shared" si="1797"/>
        <v>55.009090157900268</v>
      </c>
      <c r="I14358">
        <f t="shared" si="1798"/>
        <v>55</v>
      </c>
      <c r="J14358">
        <v>55.009090157900303</v>
      </c>
      <c r="K14358">
        <f t="shared" si="1799"/>
        <v>0</v>
      </c>
      <c r="L14358">
        <v>55</v>
      </c>
      <c r="M14358">
        <f t="shared" si="1800"/>
        <v>0</v>
      </c>
    </row>
    <row r="14359" spans="1:13">
      <c r="A14359">
        <v>152</v>
      </c>
      <c r="B14359">
        <v>119</v>
      </c>
      <c r="C14359">
        <v>108</v>
      </c>
      <c r="D14359">
        <f t="shared" si="1793"/>
        <v>52</v>
      </c>
      <c r="E14359">
        <f t="shared" si="1794"/>
        <v>19</v>
      </c>
      <c r="F14359">
        <f t="shared" si="1795"/>
        <v>8</v>
      </c>
      <c r="G14359">
        <f t="shared" si="1796"/>
        <v>3129</v>
      </c>
      <c r="H14359">
        <f t="shared" si="1797"/>
        <v>55.937465083787984</v>
      </c>
      <c r="I14359">
        <f t="shared" si="1798"/>
        <v>55</v>
      </c>
      <c r="J14359">
        <v>55.937465083787998</v>
      </c>
      <c r="K14359">
        <f t="shared" si="1799"/>
        <v>0</v>
      </c>
      <c r="L14359">
        <v>55</v>
      </c>
      <c r="M14359">
        <f t="shared" si="1800"/>
        <v>0</v>
      </c>
    </row>
    <row r="14360" spans="1:13">
      <c r="A14360">
        <v>152</v>
      </c>
      <c r="B14360">
        <v>119</v>
      </c>
      <c r="C14360">
        <v>108</v>
      </c>
      <c r="D14360">
        <f t="shared" si="1793"/>
        <v>52</v>
      </c>
      <c r="E14360">
        <f t="shared" si="1794"/>
        <v>19</v>
      </c>
      <c r="F14360">
        <f t="shared" si="1795"/>
        <v>8</v>
      </c>
      <c r="G14360">
        <f t="shared" si="1796"/>
        <v>3129</v>
      </c>
      <c r="H14360">
        <f t="shared" si="1797"/>
        <v>55.937465083787984</v>
      </c>
      <c r="I14360">
        <f t="shared" si="1798"/>
        <v>55</v>
      </c>
      <c r="J14360">
        <v>55.937465083787998</v>
      </c>
      <c r="K14360">
        <f t="shared" si="1799"/>
        <v>0</v>
      </c>
      <c r="L14360">
        <v>55</v>
      </c>
      <c r="M14360">
        <f t="shared" si="1800"/>
        <v>0</v>
      </c>
    </row>
    <row r="14361" spans="1:13">
      <c r="A14361">
        <v>152</v>
      </c>
      <c r="B14361">
        <v>119</v>
      </c>
      <c r="C14361">
        <v>108</v>
      </c>
      <c r="D14361">
        <f t="shared" si="1793"/>
        <v>52</v>
      </c>
      <c r="E14361">
        <f t="shared" si="1794"/>
        <v>19</v>
      </c>
      <c r="F14361">
        <f t="shared" si="1795"/>
        <v>8</v>
      </c>
      <c r="G14361">
        <f t="shared" si="1796"/>
        <v>3129</v>
      </c>
      <c r="H14361">
        <f t="shared" si="1797"/>
        <v>55.937465083787984</v>
      </c>
      <c r="I14361">
        <f t="shared" si="1798"/>
        <v>55</v>
      </c>
      <c r="J14361">
        <v>55.937465083787998</v>
      </c>
      <c r="K14361">
        <f t="shared" si="1799"/>
        <v>0</v>
      </c>
      <c r="L14361">
        <v>55</v>
      </c>
      <c r="M14361">
        <f t="shared" si="1800"/>
        <v>0</v>
      </c>
    </row>
    <row r="14362" spans="1:13">
      <c r="A14362">
        <v>151</v>
      </c>
      <c r="B14362">
        <v>119</v>
      </c>
      <c r="C14362">
        <v>108</v>
      </c>
      <c r="D14362">
        <f t="shared" si="1793"/>
        <v>51</v>
      </c>
      <c r="E14362">
        <f t="shared" si="1794"/>
        <v>19</v>
      </c>
      <c r="F14362">
        <f t="shared" si="1795"/>
        <v>8</v>
      </c>
      <c r="G14362">
        <f t="shared" si="1796"/>
        <v>3026</v>
      </c>
      <c r="H14362">
        <f t="shared" si="1797"/>
        <v>55.009090157900268</v>
      </c>
      <c r="I14362">
        <f t="shared" si="1798"/>
        <v>55</v>
      </c>
      <c r="J14362">
        <v>55.009090157900303</v>
      </c>
      <c r="K14362">
        <f t="shared" si="1799"/>
        <v>0</v>
      </c>
      <c r="L14362">
        <v>55</v>
      </c>
      <c r="M14362">
        <f t="shared" si="1800"/>
        <v>0</v>
      </c>
    </row>
    <row r="14363" spans="1:13">
      <c r="A14363">
        <v>151</v>
      </c>
      <c r="B14363">
        <v>119</v>
      </c>
      <c r="C14363">
        <v>108</v>
      </c>
      <c r="D14363">
        <f t="shared" si="1793"/>
        <v>51</v>
      </c>
      <c r="E14363">
        <f t="shared" si="1794"/>
        <v>19</v>
      </c>
      <c r="F14363">
        <f t="shared" si="1795"/>
        <v>8</v>
      </c>
      <c r="G14363">
        <f t="shared" si="1796"/>
        <v>3026</v>
      </c>
      <c r="H14363">
        <f t="shared" si="1797"/>
        <v>55.009090157900268</v>
      </c>
      <c r="I14363">
        <f t="shared" si="1798"/>
        <v>55</v>
      </c>
      <c r="J14363">
        <v>55.009090157900303</v>
      </c>
      <c r="K14363">
        <f t="shared" si="1799"/>
        <v>0</v>
      </c>
      <c r="L14363">
        <v>55</v>
      </c>
      <c r="M14363">
        <f t="shared" si="1800"/>
        <v>0</v>
      </c>
    </row>
    <row r="14364" spans="1:13">
      <c r="A14364">
        <v>151</v>
      </c>
      <c r="B14364">
        <v>119</v>
      </c>
      <c r="C14364">
        <v>108</v>
      </c>
      <c r="D14364">
        <f t="shared" si="1793"/>
        <v>51</v>
      </c>
      <c r="E14364">
        <f t="shared" si="1794"/>
        <v>19</v>
      </c>
      <c r="F14364">
        <f t="shared" si="1795"/>
        <v>8</v>
      </c>
      <c r="G14364">
        <f t="shared" si="1796"/>
        <v>3026</v>
      </c>
      <c r="H14364">
        <f t="shared" si="1797"/>
        <v>55.009090157900268</v>
      </c>
      <c r="I14364">
        <f t="shared" si="1798"/>
        <v>55</v>
      </c>
      <c r="J14364">
        <v>55.009090157900303</v>
      </c>
      <c r="K14364">
        <f t="shared" si="1799"/>
        <v>0</v>
      </c>
      <c r="L14364">
        <v>55</v>
      </c>
      <c r="M14364">
        <f t="shared" si="1800"/>
        <v>0</v>
      </c>
    </row>
    <row r="14365" spans="1:13">
      <c r="A14365">
        <v>151</v>
      </c>
      <c r="B14365">
        <v>119</v>
      </c>
      <c r="C14365">
        <v>108</v>
      </c>
      <c r="D14365">
        <f t="shared" si="1793"/>
        <v>51</v>
      </c>
      <c r="E14365">
        <f t="shared" si="1794"/>
        <v>19</v>
      </c>
      <c r="F14365">
        <f t="shared" si="1795"/>
        <v>8</v>
      </c>
      <c r="G14365">
        <f t="shared" si="1796"/>
        <v>3026</v>
      </c>
      <c r="H14365">
        <f t="shared" si="1797"/>
        <v>55.009090157900268</v>
      </c>
      <c r="I14365">
        <f t="shared" si="1798"/>
        <v>55</v>
      </c>
      <c r="J14365">
        <v>55.009090157900303</v>
      </c>
      <c r="K14365">
        <f t="shared" si="1799"/>
        <v>0</v>
      </c>
      <c r="L14365">
        <v>55</v>
      </c>
      <c r="M14365">
        <f t="shared" si="1800"/>
        <v>0</v>
      </c>
    </row>
    <row r="14366" spans="1:13">
      <c r="A14366">
        <v>151</v>
      </c>
      <c r="B14366">
        <v>119</v>
      </c>
      <c r="C14366">
        <v>108</v>
      </c>
      <c r="D14366">
        <f t="shared" si="1793"/>
        <v>51</v>
      </c>
      <c r="E14366">
        <f t="shared" si="1794"/>
        <v>19</v>
      </c>
      <c r="F14366">
        <f t="shared" si="1795"/>
        <v>8</v>
      </c>
      <c r="G14366">
        <f t="shared" si="1796"/>
        <v>3026</v>
      </c>
      <c r="H14366">
        <f t="shared" si="1797"/>
        <v>55.009090157900268</v>
      </c>
      <c r="I14366">
        <f t="shared" si="1798"/>
        <v>55</v>
      </c>
      <c r="J14366">
        <v>55.009090157900303</v>
      </c>
      <c r="K14366">
        <f t="shared" si="1799"/>
        <v>0</v>
      </c>
      <c r="L14366">
        <v>55</v>
      </c>
      <c r="M14366">
        <f t="shared" si="1800"/>
        <v>0</v>
      </c>
    </row>
    <row r="14367" spans="1:13">
      <c r="A14367">
        <v>151</v>
      </c>
      <c r="B14367">
        <v>119</v>
      </c>
      <c r="C14367">
        <v>108</v>
      </c>
      <c r="D14367">
        <f t="shared" si="1793"/>
        <v>51</v>
      </c>
      <c r="E14367">
        <f t="shared" si="1794"/>
        <v>19</v>
      </c>
      <c r="F14367">
        <f t="shared" si="1795"/>
        <v>8</v>
      </c>
      <c r="G14367">
        <f t="shared" si="1796"/>
        <v>3026</v>
      </c>
      <c r="H14367">
        <f t="shared" si="1797"/>
        <v>55.009090157900268</v>
      </c>
      <c r="I14367">
        <f t="shared" si="1798"/>
        <v>55</v>
      </c>
      <c r="J14367">
        <v>55.009090157900303</v>
      </c>
      <c r="K14367">
        <f t="shared" si="1799"/>
        <v>0</v>
      </c>
      <c r="L14367">
        <v>55</v>
      </c>
      <c r="M14367">
        <f t="shared" si="1800"/>
        <v>0</v>
      </c>
    </row>
    <row r="14368" spans="1:13">
      <c r="A14368">
        <v>151</v>
      </c>
      <c r="B14368">
        <v>119</v>
      </c>
      <c r="C14368">
        <v>108</v>
      </c>
      <c r="D14368">
        <f t="shared" si="1793"/>
        <v>51</v>
      </c>
      <c r="E14368">
        <f t="shared" si="1794"/>
        <v>19</v>
      </c>
      <c r="F14368">
        <f t="shared" si="1795"/>
        <v>8</v>
      </c>
      <c r="G14368">
        <f t="shared" si="1796"/>
        <v>3026</v>
      </c>
      <c r="H14368">
        <f t="shared" si="1797"/>
        <v>55.009090157900268</v>
      </c>
      <c r="I14368">
        <f t="shared" si="1798"/>
        <v>55</v>
      </c>
      <c r="J14368">
        <v>55.009090157900303</v>
      </c>
      <c r="K14368">
        <f t="shared" si="1799"/>
        <v>0</v>
      </c>
      <c r="L14368">
        <v>55</v>
      </c>
      <c r="M14368">
        <f t="shared" si="1800"/>
        <v>0</v>
      </c>
    </row>
    <row r="14369" spans="1:13">
      <c r="A14369">
        <v>151</v>
      </c>
      <c r="B14369">
        <v>119</v>
      </c>
      <c r="C14369">
        <v>108</v>
      </c>
      <c r="D14369">
        <f t="shared" si="1793"/>
        <v>51</v>
      </c>
      <c r="E14369">
        <f t="shared" si="1794"/>
        <v>19</v>
      </c>
      <c r="F14369">
        <f t="shared" si="1795"/>
        <v>8</v>
      </c>
      <c r="G14369">
        <f t="shared" si="1796"/>
        <v>3026</v>
      </c>
      <c r="H14369">
        <f t="shared" si="1797"/>
        <v>55.009090157900268</v>
      </c>
      <c r="I14369">
        <f t="shared" si="1798"/>
        <v>55</v>
      </c>
      <c r="J14369">
        <v>55.009090157900303</v>
      </c>
      <c r="K14369">
        <f t="shared" si="1799"/>
        <v>0</v>
      </c>
      <c r="L14369">
        <v>55</v>
      </c>
      <c r="M14369">
        <f t="shared" si="1800"/>
        <v>0</v>
      </c>
    </row>
    <row r="14370" spans="1:13">
      <c r="A14370">
        <v>151</v>
      </c>
      <c r="B14370">
        <v>119</v>
      </c>
      <c r="C14370">
        <v>108</v>
      </c>
      <c r="D14370">
        <f t="shared" si="1793"/>
        <v>51</v>
      </c>
      <c r="E14370">
        <f t="shared" si="1794"/>
        <v>19</v>
      </c>
      <c r="F14370">
        <f t="shared" si="1795"/>
        <v>8</v>
      </c>
      <c r="G14370">
        <f t="shared" si="1796"/>
        <v>3026</v>
      </c>
      <c r="H14370">
        <f t="shared" si="1797"/>
        <v>55.009090157900268</v>
      </c>
      <c r="I14370">
        <f t="shared" si="1798"/>
        <v>55</v>
      </c>
      <c r="J14370">
        <v>55.009090157900303</v>
      </c>
      <c r="K14370">
        <f t="shared" si="1799"/>
        <v>0</v>
      </c>
      <c r="L14370">
        <v>55</v>
      </c>
      <c r="M14370">
        <f t="shared" si="1800"/>
        <v>0</v>
      </c>
    </row>
    <row r="14371" spans="1:13">
      <c r="A14371">
        <v>151</v>
      </c>
      <c r="B14371">
        <v>119</v>
      </c>
      <c r="C14371">
        <v>108</v>
      </c>
      <c r="D14371">
        <f t="shared" si="1793"/>
        <v>51</v>
      </c>
      <c r="E14371">
        <f t="shared" si="1794"/>
        <v>19</v>
      </c>
      <c r="F14371">
        <f t="shared" si="1795"/>
        <v>8</v>
      </c>
      <c r="G14371">
        <f t="shared" si="1796"/>
        <v>3026</v>
      </c>
      <c r="H14371">
        <f t="shared" si="1797"/>
        <v>55.009090157900268</v>
      </c>
      <c r="I14371">
        <f t="shared" si="1798"/>
        <v>55</v>
      </c>
      <c r="J14371">
        <v>55.009090157900303</v>
      </c>
      <c r="K14371">
        <f t="shared" si="1799"/>
        <v>0</v>
      </c>
      <c r="L14371">
        <v>55</v>
      </c>
      <c r="M14371">
        <f t="shared" si="1800"/>
        <v>0</v>
      </c>
    </row>
    <row r="14372" spans="1:13">
      <c r="A14372">
        <v>151</v>
      </c>
      <c r="B14372">
        <v>119</v>
      </c>
      <c r="C14372">
        <v>108</v>
      </c>
      <c r="D14372">
        <f t="shared" si="1793"/>
        <v>51</v>
      </c>
      <c r="E14372">
        <f t="shared" si="1794"/>
        <v>19</v>
      </c>
      <c r="F14372">
        <f t="shared" si="1795"/>
        <v>8</v>
      </c>
      <c r="G14372">
        <f t="shared" si="1796"/>
        <v>3026</v>
      </c>
      <c r="H14372">
        <f t="shared" si="1797"/>
        <v>55.009090157900268</v>
      </c>
      <c r="I14372">
        <f t="shared" si="1798"/>
        <v>55</v>
      </c>
      <c r="J14372">
        <v>55.009090157900303</v>
      </c>
      <c r="K14372">
        <f t="shared" si="1799"/>
        <v>0</v>
      </c>
      <c r="L14372">
        <v>55</v>
      </c>
      <c r="M14372">
        <f t="shared" si="1800"/>
        <v>0</v>
      </c>
    </row>
    <row r="14373" spans="1:13">
      <c r="A14373">
        <v>151</v>
      </c>
      <c r="B14373">
        <v>119</v>
      </c>
      <c r="C14373">
        <v>108</v>
      </c>
      <c r="D14373">
        <f t="shared" si="1793"/>
        <v>51</v>
      </c>
      <c r="E14373">
        <f t="shared" si="1794"/>
        <v>19</v>
      </c>
      <c r="F14373">
        <f t="shared" si="1795"/>
        <v>8</v>
      </c>
      <c r="G14373">
        <f t="shared" si="1796"/>
        <v>3026</v>
      </c>
      <c r="H14373">
        <f t="shared" si="1797"/>
        <v>55.009090157900268</v>
      </c>
      <c r="I14373">
        <f t="shared" si="1798"/>
        <v>55</v>
      </c>
      <c r="J14373">
        <v>55.009090157900303</v>
      </c>
      <c r="K14373">
        <f t="shared" si="1799"/>
        <v>0</v>
      </c>
      <c r="L14373">
        <v>55</v>
      </c>
      <c r="M14373">
        <f t="shared" si="1800"/>
        <v>0</v>
      </c>
    </row>
    <row r="14374" spans="1:13">
      <c r="A14374">
        <v>151</v>
      </c>
      <c r="B14374">
        <v>119</v>
      </c>
      <c r="C14374">
        <v>108</v>
      </c>
      <c r="D14374">
        <f t="shared" si="1793"/>
        <v>51</v>
      </c>
      <c r="E14374">
        <f t="shared" si="1794"/>
        <v>19</v>
      </c>
      <c r="F14374">
        <f t="shared" si="1795"/>
        <v>8</v>
      </c>
      <c r="G14374">
        <f t="shared" si="1796"/>
        <v>3026</v>
      </c>
      <c r="H14374">
        <f t="shared" si="1797"/>
        <v>55.009090157900268</v>
      </c>
      <c r="I14374">
        <f t="shared" si="1798"/>
        <v>55</v>
      </c>
      <c r="J14374">
        <v>55.009090157900303</v>
      </c>
      <c r="K14374">
        <f t="shared" si="1799"/>
        <v>0</v>
      </c>
      <c r="L14374">
        <v>55</v>
      </c>
      <c r="M14374">
        <f t="shared" si="1800"/>
        <v>0</v>
      </c>
    </row>
    <row r="14375" spans="1:13">
      <c r="A14375">
        <v>151</v>
      </c>
      <c r="B14375">
        <v>119</v>
      </c>
      <c r="C14375">
        <v>108</v>
      </c>
      <c r="D14375">
        <f t="shared" si="1793"/>
        <v>51</v>
      </c>
      <c r="E14375">
        <f t="shared" si="1794"/>
        <v>19</v>
      </c>
      <c r="F14375">
        <f t="shared" si="1795"/>
        <v>8</v>
      </c>
      <c r="G14375">
        <f t="shared" si="1796"/>
        <v>3026</v>
      </c>
      <c r="H14375">
        <f t="shared" si="1797"/>
        <v>55.009090157900268</v>
      </c>
      <c r="I14375">
        <f t="shared" si="1798"/>
        <v>55</v>
      </c>
      <c r="J14375">
        <v>55.009090157900303</v>
      </c>
      <c r="K14375">
        <f t="shared" si="1799"/>
        <v>0</v>
      </c>
      <c r="L14375">
        <v>55</v>
      </c>
      <c r="M14375">
        <f t="shared" si="1800"/>
        <v>0</v>
      </c>
    </row>
    <row r="14376" spans="1:13">
      <c r="A14376">
        <v>151</v>
      </c>
      <c r="B14376">
        <v>119</v>
      </c>
      <c r="C14376">
        <v>108</v>
      </c>
      <c r="D14376">
        <f t="shared" si="1793"/>
        <v>51</v>
      </c>
      <c r="E14376">
        <f t="shared" si="1794"/>
        <v>19</v>
      </c>
      <c r="F14376">
        <f t="shared" si="1795"/>
        <v>8</v>
      </c>
      <c r="G14376">
        <f t="shared" si="1796"/>
        <v>3026</v>
      </c>
      <c r="H14376">
        <f t="shared" si="1797"/>
        <v>55.009090157900268</v>
      </c>
      <c r="I14376">
        <f t="shared" si="1798"/>
        <v>55</v>
      </c>
      <c r="J14376">
        <v>55.009090157900303</v>
      </c>
      <c r="K14376">
        <f t="shared" si="1799"/>
        <v>0</v>
      </c>
      <c r="L14376">
        <v>55</v>
      </c>
      <c r="M14376">
        <f t="shared" si="1800"/>
        <v>0</v>
      </c>
    </row>
    <row r="14377" spans="1:13">
      <c r="A14377">
        <v>151</v>
      </c>
      <c r="B14377">
        <v>119</v>
      </c>
      <c r="C14377">
        <v>108</v>
      </c>
      <c r="D14377">
        <f t="shared" si="1793"/>
        <v>51</v>
      </c>
      <c r="E14377">
        <f t="shared" si="1794"/>
        <v>19</v>
      </c>
      <c r="F14377">
        <f t="shared" si="1795"/>
        <v>8</v>
      </c>
      <c r="G14377">
        <f t="shared" si="1796"/>
        <v>3026</v>
      </c>
      <c r="H14377">
        <f t="shared" si="1797"/>
        <v>55.009090157900268</v>
      </c>
      <c r="I14377">
        <f t="shared" si="1798"/>
        <v>55</v>
      </c>
      <c r="J14377">
        <v>55.009090157900303</v>
      </c>
      <c r="K14377">
        <f t="shared" si="1799"/>
        <v>0</v>
      </c>
      <c r="L14377">
        <v>55</v>
      </c>
      <c r="M14377">
        <f t="shared" si="1800"/>
        <v>0</v>
      </c>
    </row>
    <row r="14378" spans="1:13">
      <c r="A14378">
        <v>151</v>
      </c>
      <c r="B14378">
        <v>119</v>
      </c>
      <c r="C14378">
        <v>108</v>
      </c>
      <c r="D14378">
        <f t="shared" si="1793"/>
        <v>51</v>
      </c>
      <c r="E14378">
        <f t="shared" si="1794"/>
        <v>19</v>
      </c>
      <c r="F14378">
        <f t="shared" si="1795"/>
        <v>8</v>
      </c>
      <c r="G14378">
        <f t="shared" si="1796"/>
        <v>3026</v>
      </c>
      <c r="H14378">
        <f t="shared" si="1797"/>
        <v>55.009090157900268</v>
      </c>
      <c r="I14378">
        <f t="shared" si="1798"/>
        <v>55</v>
      </c>
      <c r="J14378">
        <v>55.009090157900303</v>
      </c>
      <c r="K14378">
        <f t="shared" si="1799"/>
        <v>0</v>
      </c>
      <c r="L14378">
        <v>55</v>
      </c>
      <c r="M14378">
        <f t="shared" si="1800"/>
        <v>0</v>
      </c>
    </row>
    <row r="14379" spans="1:13">
      <c r="A14379">
        <v>151</v>
      </c>
      <c r="B14379">
        <v>119</v>
      </c>
      <c r="C14379">
        <v>108</v>
      </c>
      <c r="D14379">
        <f t="shared" si="1793"/>
        <v>51</v>
      </c>
      <c r="E14379">
        <f t="shared" si="1794"/>
        <v>19</v>
      </c>
      <c r="F14379">
        <f t="shared" si="1795"/>
        <v>8</v>
      </c>
      <c r="G14379">
        <f t="shared" si="1796"/>
        <v>3026</v>
      </c>
      <c r="H14379">
        <f t="shared" si="1797"/>
        <v>55.009090157900268</v>
      </c>
      <c r="I14379">
        <f t="shared" si="1798"/>
        <v>55</v>
      </c>
      <c r="J14379">
        <v>55.009090157900303</v>
      </c>
      <c r="K14379">
        <f t="shared" si="1799"/>
        <v>0</v>
      </c>
      <c r="L14379">
        <v>55</v>
      </c>
      <c r="M14379">
        <f t="shared" si="1800"/>
        <v>0</v>
      </c>
    </row>
    <row r="14380" spans="1:13">
      <c r="A14380">
        <v>151</v>
      </c>
      <c r="B14380">
        <v>119</v>
      </c>
      <c r="C14380">
        <v>108</v>
      </c>
      <c r="D14380">
        <f t="shared" si="1793"/>
        <v>51</v>
      </c>
      <c r="E14380">
        <f t="shared" si="1794"/>
        <v>19</v>
      </c>
      <c r="F14380">
        <f t="shared" si="1795"/>
        <v>8</v>
      </c>
      <c r="G14380">
        <f t="shared" si="1796"/>
        <v>3026</v>
      </c>
      <c r="H14380">
        <f t="shared" si="1797"/>
        <v>55.009090157900268</v>
      </c>
      <c r="I14380">
        <f t="shared" si="1798"/>
        <v>55</v>
      </c>
      <c r="J14380">
        <v>55.009090157900303</v>
      </c>
      <c r="K14380">
        <f t="shared" si="1799"/>
        <v>0</v>
      </c>
      <c r="L14380">
        <v>55</v>
      </c>
      <c r="M14380">
        <f t="shared" si="1800"/>
        <v>0</v>
      </c>
    </row>
    <row r="14381" spans="1:13">
      <c r="A14381">
        <v>152</v>
      </c>
      <c r="B14381">
        <v>119</v>
      </c>
      <c r="C14381">
        <v>107</v>
      </c>
      <c r="D14381">
        <f t="shared" si="1793"/>
        <v>52</v>
      </c>
      <c r="E14381">
        <f t="shared" si="1794"/>
        <v>19</v>
      </c>
      <c r="F14381">
        <f t="shared" si="1795"/>
        <v>7</v>
      </c>
      <c r="G14381">
        <f t="shared" si="1796"/>
        <v>3114</v>
      </c>
      <c r="H14381">
        <f t="shared" si="1797"/>
        <v>55.803225713214822</v>
      </c>
      <c r="I14381">
        <f t="shared" si="1798"/>
        <v>55</v>
      </c>
      <c r="J14381">
        <v>55.8032257132148</v>
      </c>
      <c r="K14381">
        <f t="shared" si="1799"/>
        <v>0</v>
      </c>
      <c r="L14381">
        <v>55</v>
      </c>
      <c r="M14381">
        <f t="shared" si="1800"/>
        <v>0</v>
      </c>
    </row>
    <row r="14382" spans="1:13">
      <c r="A14382">
        <v>152</v>
      </c>
      <c r="B14382">
        <v>119</v>
      </c>
      <c r="C14382">
        <v>108</v>
      </c>
      <c r="D14382">
        <f t="shared" si="1793"/>
        <v>52</v>
      </c>
      <c r="E14382">
        <f t="shared" si="1794"/>
        <v>19</v>
      </c>
      <c r="F14382">
        <f t="shared" si="1795"/>
        <v>8</v>
      </c>
      <c r="G14382">
        <f t="shared" si="1796"/>
        <v>3129</v>
      </c>
      <c r="H14382">
        <f t="shared" si="1797"/>
        <v>55.937465083787984</v>
      </c>
      <c r="I14382">
        <f t="shared" si="1798"/>
        <v>55</v>
      </c>
      <c r="J14382">
        <v>55.937465083787998</v>
      </c>
      <c r="K14382">
        <f t="shared" si="1799"/>
        <v>0</v>
      </c>
      <c r="L14382">
        <v>55</v>
      </c>
      <c r="M14382">
        <f t="shared" si="1800"/>
        <v>0</v>
      </c>
    </row>
    <row r="14383" spans="1:13">
      <c r="A14383">
        <v>152</v>
      </c>
      <c r="B14383">
        <v>119</v>
      </c>
      <c r="C14383">
        <v>108</v>
      </c>
      <c r="D14383">
        <f t="shared" si="1793"/>
        <v>52</v>
      </c>
      <c r="E14383">
        <f t="shared" si="1794"/>
        <v>19</v>
      </c>
      <c r="F14383">
        <f t="shared" si="1795"/>
        <v>8</v>
      </c>
      <c r="G14383">
        <f t="shared" si="1796"/>
        <v>3129</v>
      </c>
      <c r="H14383">
        <f t="shared" si="1797"/>
        <v>55.937465083787984</v>
      </c>
      <c r="I14383">
        <f t="shared" si="1798"/>
        <v>55</v>
      </c>
      <c r="J14383">
        <v>55.937465083787998</v>
      </c>
      <c r="K14383">
        <f t="shared" si="1799"/>
        <v>0</v>
      </c>
      <c r="L14383">
        <v>55</v>
      </c>
      <c r="M14383">
        <f t="shared" si="1800"/>
        <v>0</v>
      </c>
    </row>
    <row r="14384" spans="1:13">
      <c r="A14384">
        <v>152</v>
      </c>
      <c r="B14384">
        <v>119</v>
      </c>
      <c r="C14384">
        <v>108</v>
      </c>
      <c r="D14384">
        <f t="shared" si="1793"/>
        <v>52</v>
      </c>
      <c r="E14384">
        <f t="shared" si="1794"/>
        <v>19</v>
      </c>
      <c r="F14384">
        <f t="shared" si="1795"/>
        <v>8</v>
      </c>
      <c r="G14384">
        <f t="shared" si="1796"/>
        <v>3129</v>
      </c>
      <c r="H14384">
        <f t="shared" si="1797"/>
        <v>55.937465083787984</v>
      </c>
      <c r="I14384">
        <f t="shared" si="1798"/>
        <v>55</v>
      </c>
      <c r="J14384">
        <v>55.937465083787998</v>
      </c>
      <c r="K14384">
        <f t="shared" si="1799"/>
        <v>0</v>
      </c>
      <c r="L14384">
        <v>55</v>
      </c>
      <c r="M14384">
        <f t="shared" si="1800"/>
        <v>0</v>
      </c>
    </row>
    <row r="14385" spans="1:13">
      <c r="A14385">
        <v>151</v>
      </c>
      <c r="B14385">
        <v>119</v>
      </c>
      <c r="C14385">
        <v>108</v>
      </c>
      <c r="D14385">
        <f t="shared" si="1793"/>
        <v>51</v>
      </c>
      <c r="E14385">
        <f t="shared" si="1794"/>
        <v>19</v>
      </c>
      <c r="F14385">
        <f t="shared" si="1795"/>
        <v>8</v>
      </c>
      <c r="G14385">
        <f t="shared" si="1796"/>
        <v>3026</v>
      </c>
      <c r="H14385">
        <f t="shared" si="1797"/>
        <v>55.009090157900268</v>
      </c>
      <c r="I14385">
        <f t="shared" si="1798"/>
        <v>55</v>
      </c>
      <c r="J14385">
        <v>55.009090157900303</v>
      </c>
      <c r="K14385">
        <f t="shared" si="1799"/>
        <v>0</v>
      </c>
      <c r="L14385">
        <v>55</v>
      </c>
      <c r="M14385">
        <f t="shared" si="1800"/>
        <v>0</v>
      </c>
    </row>
    <row r="14386" spans="1:13">
      <c r="A14386">
        <v>151</v>
      </c>
      <c r="B14386">
        <v>119</v>
      </c>
      <c r="C14386">
        <v>108</v>
      </c>
      <c r="D14386">
        <f t="shared" si="1793"/>
        <v>51</v>
      </c>
      <c r="E14386">
        <f t="shared" si="1794"/>
        <v>19</v>
      </c>
      <c r="F14386">
        <f t="shared" si="1795"/>
        <v>8</v>
      </c>
      <c r="G14386">
        <f t="shared" si="1796"/>
        <v>3026</v>
      </c>
      <c r="H14386">
        <f t="shared" si="1797"/>
        <v>55.009090157900268</v>
      </c>
      <c r="I14386">
        <f t="shared" si="1798"/>
        <v>55</v>
      </c>
      <c r="J14386">
        <v>55.009090157900303</v>
      </c>
      <c r="K14386">
        <f t="shared" si="1799"/>
        <v>0</v>
      </c>
      <c r="L14386">
        <v>55</v>
      </c>
      <c r="M14386">
        <f t="shared" si="1800"/>
        <v>0</v>
      </c>
    </row>
    <row r="14387" spans="1:13">
      <c r="A14387">
        <v>151</v>
      </c>
      <c r="B14387">
        <v>119</v>
      </c>
      <c r="C14387">
        <v>108</v>
      </c>
      <c r="D14387">
        <f t="shared" si="1793"/>
        <v>51</v>
      </c>
      <c r="E14387">
        <f t="shared" si="1794"/>
        <v>19</v>
      </c>
      <c r="F14387">
        <f t="shared" si="1795"/>
        <v>8</v>
      </c>
      <c r="G14387">
        <f t="shared" si="1796"/>
        <v>3026</v>
      </c>
      <c r="H14387">
        <f t="shared" si="1797"/>
        <v>55.009090157900268</v>
      </c>
      <c r="I14387">
        <f t="shared" si="1798"/>
        <v>55</v>
      </c>
      <c r="J14387">
        <v>55.009090157900303</v>
      </c>
      <c r="K14387">
        <f t="shared" si="1799"/>
        <v>0</v>
      </c>
      <c r="L14387">
        <v>55</v>
      </c>
      <c r="M14387">
        <f t="shared" si="1800"/>
        <v>0</v>
      </c>
    </row>
    <row r="14388" spans="1:13">
      <c r="A14388">
        <v>151</v>
      </c>
      <c r="B14388">
        <v>119</v>
      </c>
      <c r="C14388">
        <v>108</v>
      </c>
      <c r="D14388">
        <f t="shared" si="1793"/>
        <v>51</v>
      </c>
      <c r="E14388">
        <f t="shared" si="1794"/>
        <v>19</v>
      </c>
      <c r="F14388">
        <f t="shared" si="1795"/>
        <v>8</v>
      </c>
      <c r="G14388">
        <f t="shared" si="1796"/>
        <v>3026</v>
      </c>
      <c r="H14388">
        <f t="shared" si="1797"/>
        <v>55.009090157900268</v>
      </c>
      <c r="I14388">
        <f t="shared" si="1798"/>
        <v>55</v>
      </c>
      <c r="J14388">
        <v>55.009090157900303</v>
      </c>
      <c r="K14388">
        <f t="shared" si="1799"/>
        <v>0</v>
      </c>
      <c r="L14388">
        <v>55</v>
      </c>
      <c r="M14388">
        <f t="shared" si="1800"/>
        <v>0</v>
      </c>
    </row>
    <row r="14389" spans="1:13">
      <c r="A14389">
        <v>151</v>
      </c>
      <c r="B14389">
        <v>119</v>
      </c>
      <c r="C14389">
        <v>108</v>
      </c>
      <c r="D14389">
        <f t="shared" si="1793"/>
        <v>51</v>
      </c>
      <c r="E14389">
        <f t="shared" si="1794"/>
        <v>19</v>
      </c>
      <c r="F14389">
        <f t="shared" si="1795"/>
        <v>8</v>
      </c>
      <c r="G14389">
        <f t="shared" si="1796"/>
        <v>3026</v>
      </c>
      <c r="H14389">
        <f t="shared" si="1797"/>
        <v>55.009090157900268</v>
      </c>
      <c r="I14389">
        <f t="shared" si="1798"/>
        <v>55</v>
      </c>
      <c r="J14389">
        <v>55.009090157900303</v>
      </c>
      <c r="K14389">
        <f t="shared" si="1799"/>
        <v>0</v>
      </c>
      <c r="L14389">
        <v>55</v>
      </c>
      <c r="M14389">
        <f t="shared" si="1800"/>
        <v>0</v>
      </c>
    </row>
    <row r="14390" spans="1:13">
      <c r="A14390">
        <v>152</v>
      </c>
      <c r="B14390">
        <v>119</v>
      </c>
      <c r="C14390">
        <v>108</v>
      </c>
      <c r="D14390">
        <f t="shared" si="1793"/>
        <v>52</v>
      </c>
      <c r="E14390">
        <f t="shared" si="1794"/>
        <v>19</v>
      </c>
      <c r="F14390">
        <f t="shared" si="1795"/>
        <v>8</v>
      </c>
      <c r="G14390">
        <f t="shared" si="1796"/>
        <v>3129</v>
      </c>
      <c r="H14390">
        <f t="shared" si="1797"/>
        <v>55.937465083787984</v>
      </c>
      <c r="I14390">
        <f t="shared" si="1798"/>
        <v>55</v>
      </c>
      <c r="J14390">
        <v>55.937465083787998</v>
      </c>
      <c r="K14390">
        <f t="shared" si="1799"/>
        <v>0</v>
      </c>
      <c r="L14390">
        <v>55</v>
      </c>
      <c r="M14390">
        <f t="shared" si="1800"/>
        <v>0</v>
      </c>
    </row>
    <row r="14391" spans="1:13">
      <c r="A14391">
        <v>152</v>
      </c>
      <c r="B14391">
        <v>119</v>
      </c>
      <c r="C14391">
        <v>108</v>
      </c>
      <c r="D14391">
        <f t="shared" si="1793"/>
        <v>52</v>
      </c>
      <c r="E14391">
        <f t="shared" si="1794"/>
        <v>19</v>
      </c>
      <c r="F14391">
        <f t="shared" si="1795"/>
        <v>8</v>
      </c>
      <c r="G14391">
        <f t="shared" si="1796"/>
        <v>3129</v>
      </c>
      <c r="H14391">
        <f t="shared" si="1797"/>
        <v>55.937465083787984</v>
      </c>
      <c r="I14391">
        <f t="shared" si="1798"/>
        <v>55</v>
      </c>
      <c r="J14391">
        <v>55.937465083787998</v>
      </c>
      <c r="K14391">
        <f t="shared" si="1799"/>
        <v>0</v>
      </c>
      <c r="L14391">
        <v>55</v>
      </c>
      <c r="M14391">
        <f t="shared" si="1800"/>
        <v>0</v>
      </c>
    </row>
    <row r="14392" spans="1:13">
      <c r="A14392">
        <v>152</v>
      </c>
      <c r="B14392">
        <v>120</v>
      </c>
      <c r="C14392">
        <v>108</v>
      </c>
      <c r="D14392">
        <f t="shared" si="1793"/>
        <v>52</v>
      </c>
      <c r="E14392">
        <f t="shared" si="1794"/>
        <v>20</v>
      </c>
      <c r="F14392">
        <f t="shared" si="1795"/>
        <v>8</v>
      </c>
      <c r="G14392">
        <f t="shared" si="1796"/>
        <v>3168</v>
      </c>
      <c r="H14392">
        <f t="shared" si="1797"/>
        <v>56.284989117881153</v>
      </c>
      <c r="I14392">
        <f t="shared" si="1798"/>
        <v>56</v>
      </c>
      <c r="J14392">
        <v>56.284989117881203</v>
      </c>
      <c r="K14392">
        <f t="shared" si="1799"/>
        <v>0</v>
      </c>
      <c r="L14392">
        <v>56</v>
      </c>
      <c r="M14392">
        <f t="shared" si="1800"/>
        <v>0</v>
      </c>
    </row>
    <row r="14393" spans="1:13">
      <c r="A14393">
        <v>151</v>
      </c>
      <c r="B14393">
        <v>120</v>
      </c>
      <c r="C14393">
        <v>108</v>
      </c>
      <c r="D14393">
        <f t="shared" si="1793"/>
        <v>51</v>
      </c>
      <c r="E14393">
        <f t="shared" si="1794"/>
        <v>20</v>
      </c>
      <c r="F14393">
        <f t="shared" si="1795"/>
        <v>8</v>
      </c>
      <c r="G14393">
        <f t="shared" si="1796"/>
        <v>3065</v>
      </c>
      <c r="H14393">
        <f t="shared" si="1797"/>
        <v>55.362442142665635</v>
      </c>
      <c r="I14393">
        <f t="shared" si="1798"/>
        <v>55</v>
      </c>
      <c r="J14393">
        <v>55.3624421426656</v>
      </c>
      <c r="K14393">
        <f t="shared" si="1799"/>
        <v>0</v>
      </c>
      <c r="L14393">
        <v>55</v>
      </c>
      <c r="M14393">
        <f t="shared" si="1800"/>
        <v>0</v>
      </c>
    </row>
    <row r="14394" spans="1:13">
      <c r="A14394">
        <v>152</v>
      </c>
      <c r="B14394">
        <v>120</v>
      </c>
      <c r="C14394">
        <v>108</v>
      </c>
      <c r="D14394">
        <f t="shared" si="1793"/>
        <v>52</v>
      </c>
      <c r="E14394">
        <f t="shared" si="1794"/>
        <v>20</v>
      </c>
      <c r="F14394">
        <f t="shared" si="1795"/>
        <v>8</v>
      </c>
      <c r="G14394">
        <f t="shared" si="1796"/>
        <v>3168</v>
      </c>
      <c r="H14394">
        <f t="shared" si="1797"/>
        <v>56.284989117881153</v>
      </c>
      <c r="I14394">
        <f t="shared" si="1798"/>
        <v>56</v>
      </c>
      <c r="J14394">
        <v>56.284989117881203</v>
      </c>
      <c r="K14394">
        <f t="shared" si="1799"/>
        <v>0</v>
      </c>
      <c r="L14394">
        <v>56</v>
      </c>
      <c r="M14394">
        <f t="shared" si="1800"/>
        <v>0</v>
      </c>
    </row>
    <row r="14395" spans="1:13">
      <c r="A14395">
        <v>151</v>
      </c>
      <c r="B14395">
        <v>119</v>
      </c>
      <c r="C14395">
        <v>108</v>
      </c>
      <c r="D14395">
        <f t="shared" si="1793"/>
        <v>51</v>
      </c>
      <c r="E14395">
        <f t="shared" si="1794"/>
        <v>19</v>
      </c>
      <c r="F14395">
        <f t="shared" si="1795"/>
        <v>8</v>
      </c>
      <c r="G14395">
        <f t="shared" si="1796"/>
        <v>3026</v>
      </c>
      <c r="H14395">
        <f t="shared" si="1797"/>
        <v>55.009090157900268</v>
      </c>
      <c r="I14395">
        <f t="shared" si="1798"/>
        <v>55</v>
      </c>
      <c r="J14395">
        <v>55.009090157900303</v>
      </c>
      <c r="K14395">
        <f t="shared" si="1799"/>
        <v>0</v>
      </c>
      <c r="L14395">
        <v>55</v>
      </c>
      <c r="M14395">
        <f t="shared" si="1800"/>
        <v>0</v>
      </c>
    </row>
    <row r="14396" spans="1:13">
      <c r="A14396">
        <v>151</v>
      </c>
      <c r="B14396">
        <v>119</v>
      </c>
      <c r="C14396">
        <v>108</v>
      </c>
      <c r="D14396">
        <f t="shared" si="1793"/>
        <v>51</v>
      </c>
      <c r="E14396">
        <f t="shared" si="1794"/>
        <v>19</v>
      </c>
      <c r="F14396">
        <f t="shared" si="1795"/>
        <v>8</v>
      </c>
      <c r="G14396">
        <f t="shared" si="1796"/>
        <v>3026</v>
      </c>
      <c r="H14396">
        <f t="shared" si="1797"/>
        <v>55.009090157900268</v>
      </c>
      <c r="I14396">
        <f t="shared" si="1798"/>
        <v>55</v>
      </c>
      <c r="J14396">
        <v>55.009090157900303</v>
      </c>
      <c r="K14396">
        <f t="shared" si="1799"/>
        <v>0</v>
      </c>
      <c r="L14396">
        <v>55</v>
      </c>
      <c r="M14396">
        <f t="shared" si="1800"/>
        <v>0</v>
      </c>
    </row>
    <row r="14397" spans="1:13">
      <c r="A14397">
        <v>151</v>
      </c>
      <c r="B14397">
        <v>119</v>
      </c>
      <c r="C14397">
        <v>108</v>
      </c>
      <c r="D14397">
        <f t="shared" si="1793"/>
        <v>51</v>
      </c>
      <c r="E14397">
        <f t="shared" si="1794"/>
        <v>19</v>
      </c>
      <c r="F14397">
        <f t="shared" si="1795"/>
        <v>8</v>
      </c>
      <c r="G14397">
        <f t="shared" si="1796"/>
        <v>3026</v>
      </c>
      <c r="H14397">
        <f t="shared" si="1797"/>
        <v>55.009090157900268</v>
      </c>
      <c r="I14397">
        <f t="shared" si="1798"/>
        <v>55</v>
      </c>
      <c r="J14397">
        <v>55.009090157900303</v>
      </c>
      <c r="K14397">
        <f t="shared" si="1799"/>
        <v>0</v>
      </c>
      <c r="L14397">
        <v>55</v>
      </c>
      <c r="M14397">
        <f t="shared" si="1800"/>
        <v>0</v>
      </c>
    </row>
    <row r="14398" spans="1:13">
      <c r="A14398">
        <v>151</v>
      </c>
      <c r="B14398">
        <v>119</v>
      </c>
      <c r="C14398">
        <v>108</v>
      </c>
      <c r="D14398">
        <f t="shared" si="1793"/>
        <v>51</v>
      </c>
      <c r="E14398">
        <f t="shared" si="1794"/>
        <v>19</v>
      </c>
      <c r="F14398">
        <f t="shared" si="1795"/>
        <v>8</v>
      </c>
      <c r="G14398">
        <f t="shared" si="1796"/>
        <v>3026</v>
      </c>
      <c r="H14398">
        <f t="shared" si="1797"/>
        <v>55.009090157900268</v>
      </c>
      <c r="I14398">
        <f t="shared" si="1798"/>
        <v>55</v>
      </c>
      <c r="J14398">
        <v>55.009090157900303</v>
      </c>
      <c r="K14398">
        <f t="shared" si="1799"/>
        <v>0</v>
      </c>
      <c r="L14398">
        <v>55</v>
      </c>
      <c r="M14398">
        <f t="shared" si="1800"/>
        <v>0</v>
      </c>
    </row>
    <row r="14399" spans="1:13">
      <c r="A14399">
        <v>151</v>
      </c>
      <c r="B14399">
        <v>119</v>
      </c>
      <c r="C14399">
        <v>108</v>
      </c>
      <c r="D14399">
        <f t="shared" si="1793"/>
        <v>51</v>
      </c>
      <c r="E14399">
        <f t="shared" si="1794"/>
        <v>19</v>
      </c>
      <c r="F14399">
        <f t="shared" si="1795"/>
        <v>8</v>
      </c>
      <c r="G14399">
        <f t="shared" si="1796"/>
        <v>3026</v>
      </c>
      <c r="H14399">
        <f t="shared" si="1797"/>
        <v>55.009090157900268</v>
      </c>
      <c r="I14399">
        <f t="shared" si="1798"/>
        <v>55</v>
      </c>
      <c r="J14399">
        <v>55.009090157900303</v>
      </c>
      <c r="K14399">
        <f t="shared" si="1799"/>
        <v>0</v>
      </c>
      <c r="L14399">
        <v>55</v>
      </c>
      <c r="M14399">
        <f t="shared" si="1800"/>
        <v>0</v>
      </c>
    </row>
    <row r="14400" spans="1:13">
      <c r="A14400">
        <v>151</v>
      </c>
      <c r="B14400">
        <v>119</v>
      </c>
      <c r="C14400">
        <v>108</v>
      </c>
      <c r="D14400">
        <f t="shared" si="1793"/>
        <v>51</v>
      </c>
      <c r="E14400">
        <f t="shared" si="1794"/>
        <v>19</v>
      </c>
      <c r="F14400">
        <f t="shared" si="1795"/>
        <v>8</v>
      </c>
      <c r="G14400">
        <f t="shared" si="1796"/>
        <v>3026</v>
      </c>
      <c r="H14400">
        <f t="shared" si="1797"/>
        <v>55.009090157900268</v>
      </c>
      <c r="I14400">
        <f t="shared" si="1798"/>
        <v>55</v>
      </c>
      <c r="J14400">
        <v>55.009090157900303</v>
      </c>
      <c r="K14400">
        <f t="shared" si="1799"/>
        <v>0</v>
      </c>
      <c r="L14400">
        <v>55</v>
      </c>
      <c r="M14400">
        <f t="shared" si="1800"/>
        <v>0</v>
      </c>
    </row>
    <row r="14401" spans="1:13">
      <c r="A14401">
        <v>151</v>
      </c>
      <c r="B14401">
        <v>119</v>
      </c>
      <c r="C14401">
        <v>108</v>
      </c>
      <c r="D14401">
        <f t="shared" si="1793"/>
        <v>51</v>
      </c>
      <c r="E14401">
        <f t="shared" si="1794"/>
        <v>19</v>
      </c>
      <c r="F14401">
        <f t="shared" si="1795"/>
        <v>8</v>
      </c>
      <c r="G14401">
        <f t="shared" si="1796"/>
        <v>3026</v>
      </c>
      <c r="H14401">
        <f t="shared" si="1797"/>
        <v>55.009090157900268</v>
      </c>
      <c r="I14401">
        <f t="shared" si="1798"/>
        <v>55</v>
      </c>
      <c r="J14401">
        <v>55.009090157900303</v>
      </c>
      <c r="K14401">
        <f t="shared" si="1799"/>
        <v>0</v>
      </c>
      <c r="L14401">
        <v>55</v>
      </c>
      <c r="M14401">
        <f t="shared" si="1800"/>
        <v>0</v>
      </c>
    </row>
    <row r="14402" spans="1:13">
      <c r="A14402">
        <v>151</v>
      </c>
      <c r="B14402">
        <v>119</v>
      </c>
      <c r="C14402">
        <v>108</v>
      </c>
      <c r="D14402">
        <f t="shared" ref="D14402:D14465" si="1801">A14402-100</f>
        <v>51</v>
      </c>
      <c r="E14402">
        <f t="shared" ref="E14402:E14465" si="1802">B14402-100</f>
        <v>19</v>
      </c>
      <c r="F14402">
        <f t="shared" ref="F14402:F14465" si="1803">C14402-100</f>
        <v>8</v>
      </c>
      <c r="G14402">
        <f t="shared" ref="G14402:G14465" si="1804">D14402*D14402+E14402*E14402+F14402*F14402</f>
        <v>3026</v>
      </c>
      <c r="H14402">
        <f t="shared" ref="H14402:H14465" si="1805">SQRT(G14402)</f>
        <v>55.009090157900268</v>
      </c>
      <c r="I14402">
        <f t="shared" ref="I14402:I14465" si="1806">INT(H14402)</f>
        <v>55</v>
      </c>
      <c r="J14402">
        <v>55.009090157900303</v>
      </c>
      <c r="K14402">
        <f t="shared" ref="K14402:K14465" si="1807">J14402-H14402</f>
        <v>0</v>
      </c>
      <c r="L14402">
        <v>55</v>
      </c>
      <c r="M14402">
        <f t="shared" ref="M14402:M14465" si="1808">L14402-I14402</f>
        <v>0</v>
      </c>
    </row>
    <row r="14403" spans="1:13">
      <c r="A14403">
        <v>151</v>
      </c>
      <c r="B14403">
        <v>119</v>
      </c>
      <c r="C14403">
        <v>108</v>
      </c>
      <c r="D14403">
        <f t="shared" si="1801"/>
        <v>51</v>
      </c>
      <c r="E14403">
        <f t="shared" si="1802"/>
        <v>19</v>
      </c>
      <c r="F14403">
        <f t="shared" si="1803"/>
        <v>8</v>
      </c>
      <c r="G14403">
        <f t="shared" si="1804"/>
        <v>3026</v>
      </c>
      <c r="H14403">
        <f t="shared" si="1805"/>
        <v>55.009090157900268</v>
      </c>
      <c r="I14403">
        <f t="shared" si="1806"/>
        <v>55</v>
      </c>
      <c r="J14403">
        <v>55.009090157900303</v>
      </c>
      <c r="K14403">
        <f t="shared" si="1807"/>
        <v>0</v>
      </c>
      <c r="L14403">
        <v>55</v>
      </c>
      <c r="M14403">
        <f t="shared" si="1808"/>
        <v>0</v>
      </c>
    </row>
    <row r="14404" spans="1:13">
      <c r="A14404">
        <v>151</v>
      </c>
      <c r="B14404">
        <v>119</v>
      </c>
      <c r="C14404">
        <v>108</v>
      </c>
      <c r="D14404">
        <f t="shared" si="1801"/>
        <v>51</v>
      </c>
      <c r="E14404">
        <f t="shared" si="1802"/>
        <v>19</v>
      </c>
      <c r="F14404">
        <f t="shared" si="1803"/>
        <v>8</v>
      </c>
      <c r="G14404">
        <f t="shared" si="1804"/>
        <v>3026</v>
      </c>
      <c r="H14404">
        <f t="shared" si="1805"/>
        <v>55.009090157900268</v>
      </c>
      <c r="I14404">
        <f t="shared" si="1806"/>
        <v>55</v>
      </c>
      <c r="J14404">
        <v>55.009090157900303</v>
      </c>
      <c r="K14404">
        <f t="shared" si="1807"/>
        <v>0</v>
      </c>
      <c r="L14404">
        <v>55</v>
      </c>
      <c r="M14404">
        <f t="shared" si="1808"/>
        <v>0</v>
      </c>
    </row>
    <row r="14405" spans="1:13">
      <c r="A14405">
        <v>151</v>
      </c>
      <c r="B14405">
        <v>119</v>
      </c>
      <c r="C14405">
        <v>108</v>
      </c>
      <c r="D14405">
        <f t="shared" si="1801"/>
        <v>51</v>
      </c>
      <c r="E14405">
        <f t="shared" si="1802"/>
        <v>19</v>
      </c>
      <c r="F14405">
        <f t="shared" si="1803"/>
        <v>8</v>
      </c>
      <c r="G14405">
        <f t="shared" si="1804"/>
        <v>3026</v>
      </c>
      <c r="H14405">
        <f t="shared" si="1805"/>
        <v>55.009090157900268</v>
      </c>
      <c r="I14405">
        <f t="shared" si="1806"/>
        <v>55</v>
      </c>
      <c r="J14405">
        <v>55.009090157900303</v>
      </c>
      <c r="K14405">
        <f t="shared" si="1807"/>
        <v>0</v>
      </c>
      <c r="L14405">
        <v>55</v>
      </c>
      <c r="M14405">
        <f t="shared" si="1808"/>
        <v>0</v>
      </c>
    </row>
    <row r="14406" spans="1:13">
      <c r="A14406">
        <v>151</v>
      </c>
      <c r="B14406">
        <v>119</v>
      </c>
      <c r="C14406">
        <v>108</v>
      </c>
      <c r="D14406">
        <f t="shared" si="1801"/>
        <v>51</v>
      </c>
      <c r="E14406">
        <f t="shared" si="1802"/>
        <v>19</v>
      </c>
      <c r="F14406">
        <f t="shared" si="1803"/>
        <v>8</v>
      </c>
      <c r="G14406">
        <f t="shared" si="1804"/>
        <v>3026</v>
      </c>
      <c r="H14406">
        <f t="shared" si="1805"/>
        <v>55.009090157900268</v>
      </c>
      <c r="I14406">
        <f t="shared" si="1806"/>
        <v>55</v>
      </c>
      <c r="J14406">
        <v>55.009090157900303</v>
      </c>
      <c r="K14406">
        <f t="shared" si="1807"/>
        <v>0</v>
      </c>
      <c r="L14406">
        <v>55</v>
      </c>
      <c r="M14406">
        <f t="shared" si="1808"/>
        <v>0</v>
      </c>
    </row>
    <row r="14407" spans="1:13">
      <c r="A14407">
        <v>152</v>
      </c>
      <c r="B14407">
        <v>119</v>
      </c>
      <c r="C14407">
        <v>108</v>
      </c>
      <c r="D14407">
        <f t="shared" si="1801"/>
        <v>52</v>
      </c>
      <c r="E14407">
        <f t="shared" si="1802"/>
        <v>19</v>
      </c>
      <c r="F14407">
        <f t="shared" si="1803"/>
        <v>8</v>
      </c>
      <c r="G14407">
        <f t="shared" si="1804"/>
        <v>3129</v>
      </c>
      <c r="H14407">
        <f t="shared" si="1805"/>
        <v>55.937465083787984</v>
      </c>
      <c r="I14407">
        <f t="shared" si="1806"/>
        <v>55</v>
      </c>
      <c r="J14407">
        <v>55.937465083787998</v>
      </c>
      <c r="K14407">
        <f t="shared" si="1807"/>
        <v>0</v>
      </c>
      <c r="L14407">
        <v>55</v>
      </c>
      <c r="M14407">
        <f t="shared" si="1808"/>
        <v>0</v>
      </c>
    </row>
    <row r="14408" spans="1:13">
      <c r="A14408">
        <v>152</v>
      </c>
      <c r="B14408">
        <v>119</v>
      </c>
      <c r="C14408">
        <v>108</v>
      </c>
      <c r="D14408">
        <f t="shared" si="1801"/>
        <v>52</v>
      </c>
      <c r="E14408">
        <f t="shared" si="1802"/>
        <v>19</v>
      </c>
      <c r="F14408">
        <f t="shared" si="1803"/>
        <v>8</v>
      </c>
      <c r="G14408">
        <f t="shared" si="1804"/>
        <v>3129</v>
      </c>
      <c r="H14408">
        <f t="shared" si="1805"/>
        <v>55.937465083787984</v>
      </c>
      <c r="I14408">
        <f t="shared" si="1806"/>
        <v>55</v>
      </c>
      <c r="J14408">
        <v>55.937465083787998</v>
      </c>
      <c r="K14408">
        <f t="shared" si="1807"/>
        <v>0</v>
      </c>
      <c r="L14408">
        <v>55</v>
      </c>
      <c r="M14408">
        <f t="shared" si="1808"/>
        <v>0</v>
      </c>
    </row>
    <row r="14409" spans="1:13">
      <c r="A14409">
        <v>152</v>
      </c>
      <c r="B14409">
        <v>119</v>
      </c>
      <c r="C14409">
        <v>108</v>
      </c>
      <c r="D14409">
        <f t="shared" si="1801"/>
        <v>52</v>
      </c>
      <c r="E14409">
        <f t="shared" si="1802"/>
        <v>19</v>
      </c>
      <c r="F14409">
        <f t="shared" si="1803"/>
        <v>8</v>
      </c>
      <c r="G14409">
        <f t="shared" si="1804"/>
        <v>3129</v>
      </c>
      <c r="H14409">
        <f t="shared" si="1805"/>
        <v>55.937465083787984</v>
      </c>
      <c r="I14409">
        <f t="shared" si="1806"/>
        <v>55</v>
      </c>
      <c r="J14409">
        <v>55.937465083787998</v>
      </c>
      <c r="K14409">
        <f t="shared" si="1807"/>
        <v>0</v>
      </c>
      <c r="L14409">
        <v>55</v>
      </c>
      <c r="M14409">
        <f t="shared" si="1808"/>
        <v>0</v>
      </c>
    </row>
    <row r="14410" spans="1:13">
      <c r="A14410">
        <v>151</v>
      </c>
      <c r="B14410">
        <v>119</v>
      </c>
      <c r="C14410">
        <v>108</v>
      </c>
      <c r="D14410">
        <f t="shared" si="1801"/>
        <v>51</v>
      </c>
      <c r="E14410">
        <f t="shared" si="1802"/>
        <v>19</v>
      </c>
      <c r="F14410">
        <f t="shared" si="1803"/>
        <v>8</v>
      </c>
      <c r="G14410">
        <f t="shared" si="1804"/>
        <v>3026</v>
      </c>
      <c r="H14410">
        <f t="shared" si="1805"/>
        <v>55.009090157900268</v>
      </c>
      <c r="I14410">
        <f t="shared" si="1806"/>
        <v>55</v>
      </c>
      <c r="J14410">
        <v>55.009090157900303</v>
      </c>
      <c r="K14410">
        <f t="shared" si="1807"/>
        <v>0</v>
      </c>
      <c r="L14410">
        <v>55</v>
      </c>
      <c r="M14410">
        <f t="shared" si="1808"/>
        <v>0</v>
      </c>
    </row>
    <row r="14411" spans="1:13">
      <c r="A14411">
        <v>151</v>
      </c>
      <c r="B14411">
        <v>119</v>
      </c>
      <c r="C14411">
        <v>108</v>
      </c>
      <c r="D14411">
        <f t="shared" si="1801"/>
        <v>51</v>
      </c>
      <c r="E14411">
        <f t="shared" si="1802"/>
        <v>19</v>
      </c>
      <c r="F14411">
        <f t="shared" si="1803"/>
        <v>8</v>
      </c>
      <c r="G14411">
        <f t="shared" si="1804"/>
        <v>3026</v>
      </c>
      <c r="H14411">
        <f t="shared" si="1805"/>
        <v>55.009090157900268</v>
      </c>
      <c r="I14411">
        <f t="shared" si="1806"/>
        <v>55</v>
      </c>
      <c r="J14411">
        <v>55.009090157900303</v>
      </c>
      <c r="K14411">
        <f t="shared" si="1807"/>
        <v>0</v>
      </c>
      <c r="L14411">
        <v>55</v>
      </c>
      <c r="M14411">
        <f t="shared" si="1808"/>
        <v>0</v>
      </c>
    </row>
    <row r="14412" spans="1:13">
      <c r="A14412">
        <v>151</v>
      </c>
      <c r="B14412">
        <v>119</v>
      </c>
      <c r="C14412">
        <v>108</v>
      </c>
      <c r="D14412">
        <f t="shared" si="1801"/>
        <v>51</v>
      </c>
      <c r="E14412">
        <f t="shared" si="1802"/>
        <v>19</v>
      </c>
      <c r="F14412">
        <f t="shared" si="1803"/>
        <v>8</v>
      </c>
      <c r="G14412">
        <f t="shared" si="1804"/>
        <v>3026</v>
      </c>
      <c r="H14412">
        <f t="shared" si="1805"/>
        <v>55.009090157900268</v>
      </c>
      <c r="I14412">
        <f t="shared" si="1806"/>
        <v>55</v>
      </c>
      <c r="J14412">
        <v>55.009090157900303</v>
      </c>
      <c r="K14412">
        <f t="shared" si="1807"/>
        <v>0</v>
      </c>
      <c r="L14412">
        <v>55</v>
      </c>
      <c r="M14412">
        <f t="shared" si="1808"/>
        <v>0</v>
      </c>
    </row>
    <row r="14413" spans="1:13">
      <c r="A14413">
        <v>151</v>
      </c>
      <c r="B14413">
        <v>119</v>
      </c>
      <c r="C14413">
        <v>108</v>
      </c>
      <c r="D14413">
        <f t="shared" si="1801"/>
        <v>51</v>
      </c>
      <c r="E14413">
        <f t="shared" si="1802"/>
        <v>19</v>
      </c>
      <c r="F14413">
        <f t="shared" si="1803"/>
        <v>8</v>
      </c>
      <c r="G14413">
        <f t="shared" si="1804"/>
        <v>3026</v>
      </c>
      <c r="H14413">
        <f t="shared" si="1805"/>
        <v>55.009090157900268</v>
      </c>
      <c r="I14413">
        <f t="shared" si="1806"/>
        <v>55</v>
      </c>
      <c r="J14413">
        <v>55.009090157900303</v>
      </c>
      <c r="K14413">
        <f t="shared" si="1807"/>
        <v>0</v>
      </c>
      <c r="L14413">
        <v>55</v>
      </c>
      <c r="M14413">
        <f t="shared" si="1808"/>
        <v>0</v>
      </c>
    </row>
    <row r="14414" spans="1:13">
      <c r="A14414">
        <v>151</v>
      </c>
      <c r="B14414">
        <v>119</v>
      </c>
      <c r="C14414">
        <v>108</v>
      </c>
      <c r="D14414">
        <f t="shared" si="1801"/>
        <v>51</v>
      </c>
      <c r="E14414">
        <f t="shared" si="1802"/>
        <v>19</v>
      </c>
      <c r="F14414">
        <f t="shared" si="1803"/>
        <v>8</v>
      </c>
      <c r="G14414">
        <f t="shared" si="1804"/>
        <v>3026</v>
      </c>
      <c r="H14414">
        <f t="shared" si="1805"/>
        <v>55.009090157900268</v>
      </c>
      <c r="I14414">
        <f t="shared" si="1806"/>
        <v>55</v>
      </c>
      <c r="J14414">
        <v>55.009090157900303</v>
      </c>
      <c r="K14414">
        <f t="shared" si="1807"/>
        <v>0</v>
      </c>
      <c r="L14414">
        <v>55</v>
      </c>
      <c r="M14414">
        <f t="shared" si="1808"/>
        <v>0</v>
      </c>
    </row>
    <row r="14415" spans="1:13">
      <c r="A14415">
        <v>151</v>
      </c>
      <c r="B14415">
        <v>119</v>
      </c>
      <c r="C14415">
        <v>108</v>
      </c>
      <c r="D14415">
        <f t="shared" si="1801"/>
        <v>51</v>
      </c>
      <c r="E14415">
        <f t="shared" si="1802"/>
        <v>19</v>
      </c>
      <c r="F14415">
        <f t="shared" si="1803"/>
        <v>8</v>
      </c>
      <c r="G14415">
        <f t="shared" si="1804"/>
        <v>3026</v>
      </c>
      <c r="H14415">
        <f t="shared" si="1805"/>
        <v>55.009090157900268</v>
      </c>
      <c r="I14415">
        <f t="shared" si="1806"/>
        <v>55</v>
      </c>
      <c r="J14415">
        <v>55.009090157900303</v>
      </c>
      <c r="K14415">
        <f t="shared" si="1807"/>
        <v>0</v>
      </c>
      <c r="L14415">
        <v>55</v>
      </c>
      <c r="M14415">
        <f t="shared" si="1808"/>
        <v>0</v>
      </c>
    </row>
    <row r="14416" spans="1:13">
      <c r="A14416">
        <v>151</v>
      </c>
      <c r="B14416">
        <v>119</v>
      </c>
      <c r="C14416">
        <v>108</v>
      </c>
      <c r="D14416">
        <f t="shared" si="1801"/>
        <v>51</v>
      </c>
      <c r="E14416">
        <f t="shared" si="1802"/>
        <v>19</v>
      </c>
      <c r="F14416">
        <f t="shared" si="1803"/>
        <v>8</v>
      </c>
      <c r="G14416">
        <f t="shared" si="1804"/>
        <v>3026</v>
      </c>
      <c r="H14416">
        <f t="shared" si="1805"/>
        <v>55.009090157900268</v>
      </c>
      <c r="I14416">
        <f t="shared" si="1806"/>
        <v>55</v>
      </c>
      <c r="J14416">
        <v>55.009090157900303</v>
      </c>
      <c r="K14416">
        <f t="shared" si="1807"/>
        <v>0</v>
      </c>
      <c r="L14416">
        <v>55</v>
      </c>
      <c r="M14416">
        <f t="shared" si="1808"/>
        <v>0</v>
      </c>
    </row>
    <row r="14417" spans="1:13">
      <c r="A14417">
        <v>151</v>
      </c>
      <c r="B14417">
        <v>119</v>
      </c>
      <c r="C14417">
        <v>108</v>
      </c>
      <c r="D14417">
        <f t="shared" si="1801"/>
        <v>51</v>
      </c>
      <c r="E14417">
        <f t="shared" si="1802"/>
        <v>19</v>
      </c>
      <c r="F14417">
        <f t="shared" si="1803"/>
        <v>8</v>
      </c>
      <c r="G14417">
        <f t="shared" si="1804"/>
        <v>3026</v>
      </c>
      <c r="H14417">
        <f t="shared" si="1805"/>
        <v>55.009090157900268</v>
      </c>
      <c r="I14417">
        <f t="shared" si="1806"/>
        <v>55</v>
      </c>
      <c r="J14417">
        <v>55.009090157900303</v>
      </c>
      <c r="K14417">
        <f t="shared" si="1807"/>
        <v>0</v>
      </c>
      <c r="L14417">
        <v>55</v>
      </c>
      <c r="M14417">
        <f t="shared" si="1808"/>
        <v>0</v>
      </c>
    </row>
    <row r="14418" spans="1:13">
      <c r="A14418">
        <v>151</v>
      </c>
      <c r="B14418">
        <v>119</v>
      </c>
      <c r="C14418">
        <v>108</v>
      </c>
      <c r="D14418">
        <f t="shared" si="1801"/>
        <v>51</v>
      </c>
      <c r="E14418">
        <f t="shared" si="1802"/>
        <v>19</v>
      </c>
      <c r="F14418">
        <f t="shared" si="1803"/>
        <v>8</v>
      </c>
      <c r="G14418">
        <f t="shared" si="1804"/>
        <v>3026</v>
      </c>
      <c r="H14418">
        <f t="shared" si="1805"/>
        <v>55.009090157900268</v>
      </c>
      <c r="I14418">
        <f t="shared" si="1806"/>
        <v>55</v>
      </c>
      <c r="J14418">
        <v>55.009090157900303</v>
      </c>
      <c r="K14418">
        <f t="shared" si="1807"/>
        <v>0</v>
      </c>
      <c r="L14418">
        <v>55</v>
      </c>
      <c r="M14418">
        <f t="shared" si="1808"/>
        <v>0</v>
      </c>
    </row>
    <row r="14419" spans="1:13">
      <c r="A14419">
        <v>151</v>
      </c>
      <c r="B14419">
        <v>119</v>
      </c>
      <c r="C14419">
        <v>108</v>
      </c>
      <c r="D14419">
        <f t="shared" si="1801"/>
        <v>51</v>
      </c>
      <c r="E14419">
        <f t="shared" si="1802"/>
        <v>19</v>
      </c>
      <c r="F14419">
        <f t="shared" si="1803"/>
        <v>8</v>
      </c>
      <c r="G14419">
        <f t="shared" si="1804"/>
        <v>3026</v>
      </c>
      <c r="H14419">
        <f t="shared" si="1805"/>
        <v>55.009090157900268</v>
      </c>
      <c r="I14419">
        <f t="shared" si="1806"/>
        <v>55</v>
      </c>
      <c r="J14419">
        <v>55.009090157900303</v>
      </c>
      <c r="K14419">
        <f t="shared" si="1807"/>
        <v>0</v>
      </c>
      <c r="L14419">
        <v>55</v>
      </c>
      <c r="M14419">
        <f t="shared" si="1808"/>
        <v>0</v>
      </c>
    </row>
    <row r="14420" spans="1:13">
      <c r="A14420">
        <v>151</v>
      </c>
      <c r="B14420">
        <v>120</v>
      </c>
      <c r="C14420">
        <v>108</v>
      </c>
      <c r="D14420">
        <f t="shared" si="1801"/>
        <v>51</v>
      </c>
      <c r="E14420">
        <f t="shared" si="1802"/>
        <v>20</v>
      </c>
      <c r="F14420">
        <f t="shared" si="1803"/>
        <v>8</v>
      </c>
      <c r="G14420">
        <f t="shared" si="1804"/>
        <v>3065</v>
      </c>
      <c r="H14420">
        <f t="shared" si="1805"/>
        <v>55.362442142665635</v>
      </c>
      <c r="I14420">
        <f t="shared" si="1806"/>
        <v>55</v>
      </c>
      <c r="J14420">
        <v>55.3624421426656</v>
      </c>
      <c r="K14420">
        <f t="shared" si="1807"/>
        <v>0</v>
      </c>
      <c r="L14420">
        <v>55</v>
      </c>
      <c r="M14420">
        <f t="shared" si="1808"/>
        <v>0</v>
      </c>
    </row>
    <row r="14421" spans="1:13">
      <c r="A14421">
        <v>151</v>
      </c>
      <c r="B14421">
        <v>119</v>
      </c>
      <c r="C14421">
        <v>108</v>
      </c>
      <c r="D14421">
        <f t="shared" si="1801"/>
        <v>51</v>
      </c>
      <c r="E14421">
        <f t="shared" si="1802"/>
        <v>19</v>
      </c>
      <c r="F14421">
        <f t="shared" si="1803"/>
        <v>8</v>
      </c>
      <c r="G14421">
        <f t="shared" si="1804"/>
        <v>3026</v>
      </c>
      <c r="H14421">
        <f t="shared" si="1805"/>
        <v>55.009090157900268</v>
      </c>
      <c r="I14421">
        <f t="shared" si="1806"/>
        <v>55</v>
      </c>
      <c r="J14421">
        <v>55.009090157900303</v>
      </c>
      <c r="K14421">
        <f t="shared" si="1807"/>
        <v>0</v>
      </c>
      <c r="L14421">
        <v>55</v>
      </c>
      <c r="M14421">
        <f t="shared" si="1808"/>
        <v>0</v>
      </c>
    </row>
    <row r="14422" spans="1:13">
      <c r="A14422">
        <v>151</v>
      </c>
      <c r="B14422">
        <v>119</v>
      </c>
      <c r="C14422">
        <v>108</v>
      </c>
      <c r="D14422">
        <f t="shared" si="1801"/>
        <v>51</v>
      </c>
      <c r="E14422">
        <f t="shared" si="1802"/>
        <v>19</v>
      </c>
      <c r="F14422">
        <f t="shared" si="1803"/>
        <v>8</v>
      </c>
      <c r="G14422">
        <f t="shared" si="1804"/>
        <v>3026</v>
      </c>
      <c r="H14422">
        <f t="shared" si="1805"/>
        <v>55.009090157900268</v>
      </c>
      <c r="I14422">
        <f t="shared" si="1806"/>
        <v>55</v>
      </c>
      <c r="J14422">
        <v>55.009090157900303</v>
      </c>
      <c r="K14422">
        <f t="shared" si="1807"/>
        <v>0</v>
      </c>
      <c r="L14422">
        <v>55</v>
      </c>
      <c r="M14422">
        <f t="shared" si="1808"/>
        <v>0</v>
      </c>
    </row>
    <row r="14423" spans="1:13">
      <c r="A14423">
        <v>151</v>
      </c>
      <c r="B14423">
        <v>119</v>
      </c>
      <c r="C14423">
        <v>108</v>
      </c>
      <c r="D14423">
        <f t="shared" si="1801"/>
        <v>51</v>
      </c>
      <c r="E14423">
        <f t="shared" si="1802"/>
        <v>19</v>
      </c>
      <c r="F14423">
        <f t="shared" si="1803"/>
        <v>8</v>
      </c>
      <c r="G14423">
        <f t="shared" si="1804"/>
        <v>3026</v>
      </c>
      <c r="H14423">
        <f t="shared" si="1805"/>
        <v>55.009090157900268</v>
      </c>
      <c r="I14423">
        <f t="shared" si="1806"/>
        <v>55</v>
      </c>
      <c r="J14423">
        <v>55.009090157900303</v>
      </c>
      <c r="K14423">
        <f t="shared" si="1807"/>
        <v>0</v>
      </c>
      <c r="L14423">
        <v>55</v>
      </c>
      <c r="M14423">
        <f t="shared" si="1808"/>
        <v>0</v>
      </c>
    </row>
    <row r="14424" spans="1:13">
      <c r="A14424">
        <v>151</v>
      </c>
      <c r="B14424">
        <v>119</v>
      </c>
      <c r="C14424">
        <v>108</v>
      </c>
      <c r="D14424">
        <f t="shared" si="1801"/>
        <v>51</v>
      </c>
      <c r="E14424">
        <f t="shared" si="1802"/>
        <v>19</v>
      </c>
      <c r="F14424">
        <f t="shared" si="1803"/>
        <v>8</v>
      </c>
      <c r="G14424">
        <f t="shared" si="1804"/>
        <v>3026</v>
      </c>
      <c r="H14424">
        <f t="shared" si="1805"/>
        <v>55.009090157900268</v>
      </c>
      <c r="I14424">
        <f t="shared" si="1806"/>
        <v>55</v>
      </c>
      <c r="J14424">
        <v>55.009090157900303</v>
      </c>
      <c r="K14424">
        <f t="shared" si="1807"/>
        <v>0</v>
      </c>
      <c r="L14424">
        <v>55</v>
      </c>
      <c r="M14424">
        <f t="shared" si="1808"/>
        <v>0</v>
      </c>
    </row>
    <row r="14425" spans="1:13">
      <c r="A14425">
        <v>152</v>
      </c>
      <c r="B14425">
        <v>119</v>
      </c>
      <c r="C14425">
        <v>108</v>
      </c>
      <c r="D14425">
        <f t="shared" si="1801"/>
        <v>52</v>
      </c>
      <c r="E14425">
        <f t="shared" si="1802"/>
        <v>19</v>
      </c>
      <c r="F14425">
        <f t="shared" si="1803"/>
        <v>8</v>
      </c>
      <c r="G14425">
        <f t="shared" si="1804"/>
        <v>3129</v>
      </c>
      <c r="H14425">
        <f t="shared" si="1805"/>
        <v>55.937465083787984</v>
      </c>
      <c r="I14425">
        <f t="shared" si="1806"/>
        <v>55</v>
      </c>
      <c r="J14425">
        <v>55.937465083787998</v>
      </c>
      <c r="K14425">
        <f t="shared" si="1807"/>
        <v>0</v>
      </c>
      <c r="L14425">
        <v>55</v>
      </c>
      <c r="M14425">
        <f t="shared" si="1808"/>
        <v>0</v>
      </c>
    </row>
    <row r="14426" spans="1:13">
      <c r="A14426">
        <v>152</v>
      </c>
      <c r="B14426">
        <v>119</v>
      </c>
      <c r="C14426">
        <v>108</v>
      </c>
      <c r="D14426">
        <f t="shared" si="1801"/>
        <v>52</v>
      </c>
      <c r="E14426">
        <f t="shared" si="1802"/>
        <v>19</v>
      </c>
      <c r="F14426">
        <f t="shared" si="1803"/>
        <v>8</v>
      </c>
      <c r="G14426">
        <f t="shared" si="1804"/>
        <v>3129</v>
      </c>
      <c r="H14426">
        <f t="shared" si="1805"/>
        <v>55.937465083787984</v>
      </c>
      <c r="I14426">
        <f t="shared" si="1806"/>
        <v>55</v>
      </c>
      <c r="J14426">
        <v>55.937465083787998</v>
      </c>
      <c r="K14426">
        <f t="shared" si="1807"/>
        <v>0</v>
      </c>
      <c r="L14426">
        <v>55</v>
      </c>
      <c r="M14426">
        <f t="shared" si="1808"/>
        <v>0</v>
      </c>
    </row>
    <row r="14427" spans="1:13">
      <c r="A14427">
        <v>152</v>
      </c>
      <c r="B14427">
        <v>119</v>
      </c>
      <c r="C14427">
        <v>108</v>
      </c>
      <c r="D14427">
        <f t="shared" si="1801"/>
        <v>52</v>
      </c>
      <c r="E14427">
        <f t="shared" si="1802"/>
        <v>19</v>
      </c>
      <c r="F14427">
        <f t="shared" si="1803"/>
        <v>8</v>
      </c>
      <c r="G14427">
        <f t="shared" si="1804"/>
        <v>3129</v>
      </c>
      <c r="H14427">
        <f t="shared" si="1805"/>
        <v>55.937465083787984</v>
      </c>
      <c r="I14427">
        <f t="shared" si="1806"/>
        <v>55</v>
      </c>
      <c r="J14427">
        <v>55.937465083787998</v>
      </c>
      <c r="K14427">
        <f t="shared" si="1807"/>
        <v>0</v>
      </c>
      <c r="L14427">
        <v>55</v>
      </c>
      <c r="M14427">
        <f t="shared" si="1808"/>
        <v>0</v>
      </c>
    </row>
    <row r="14428" spans="1:13">
      <c r="A14428">
        <v>152</v>
      </c>
      <c r="B14428">
        <v>119</v>
      </c>
      <c r="C14428">
        <v>108</v>
      </c>
      <c r="D14428">
        <f t="shared" si="1801"/>
        <v>52</v>
      </c>
      <c r="E14428">
        <f t="shared" si="1802"/>
        <v>19</v>
      </c>
      <c r="F14428">
        <f t="shared" si="1803"/>
        <v>8</v>
      </c>
      <c r="G14428">
        <f t="shared" si="1804"/>
        <v>3129</v>
      </c>
      <c r="H14428">
        <f t="shared" si="1805"/>
        <v>55.937465083787984</v>
      </c>
      <c r="I14428">
        <f t="shared" si="1806"/>
        <v>55</v>
      </c>
      <c r="J14428">
        <v>55.937465083787998</v>
      </c>
      <c r="K14428">
        <f t="shared" si="1807"/>
        <v>0</v>
      </c>
      <c r="L14428">
        <v>55</v>
      </c>
      <c r="M14428">
        <f t="shared" si="1808"/>
        <v>0</v>
      </c>
    </row>
    <row r="14429" spans="1:13">
      <c r="A14429">
        <v>151</v>
      </c>
      <c r="B14429">
        <v>119</v>
      </c>
      <c r="C14429">
        <v>108</v>
      </c>
      <c r="D14429">
        <f t="shared" si="1801"/>
        <v>51</v>
      </c>
      <c r="E14429">
        <f t="shared" si="1802"/>
        <v>19</v>
      </c>
      <c r="F14429">
        <f t="shared" si="1803"/>
        <v>8</v>
      </c>
      <c r="G14429">
        <f t="shared" si="1804"/>
        <v>3026</v>
      </c>
      <c r="H14429">
        <f t="shared" si="1805"/>
        <v>55.009090157900268</v>
      </c>
      <c r="I14429">
        <f t="shared" si="1806"/>
        <v>55</v>
      </c>
      <c r="J14429">
        <v>55.009090157900303</v>
      </c>
      <c r="K14429">
        <f t="shared" si="1807"/>
        <v>0</v>
      </c>
      <c r="L14429">
        <v>55</v>
      </c>
      <c r="M14429">
        <f t="shared" si="1808"/>
        <v>0</v>
      </c>
    </row>
    <row r="14430" spans="1:13">
      <c r="A14430">
        <v>151</v>
      </c>
      <c r="B14430">
        <v>119</v>
      </c>
      <c r="C14430">
        <v>108</v>
      </c>
      <c r="D14430">
        <f t="shared" si="1801"/>
        <v>51</v>
      </c>
      <c r="E14430">
        <f t="shared" si="1802"/>
        <v>19</v>
      </c>
      <c r="F14430">
        <f t="shared" si="1803"/>
        <v>8</v>
      </c>
      <c r="G14430">
        <f t="shared" si="1804"/>
        <v>3026</v>
      </c>
      <c r="H14430">
        <f t="shared" si="1805"/>
        <v>55.009090157900268</v>
      </c>
      <c r="I14430">
        <f t="shared" si="1806"/>
        <v>55</v>
      </c>
      <c r="J14430">
        <v>55.009090157900303</v>
      </c>
      <c r="K14430">
        <f t="shared" si="1807"/>
        <v>0</v>
      </c>
      <c r="L14430">
        <v>55</v>
      </c>
      <c r="M14430">
        <f t="shared" si="1808"/>
        <v>0</v>
      </c>
    </row>
    <row r="14431" spans="1:13">
      <c r="A14431">
        <v>151</v>
      </c>
      <c r="B14431">
        <v>119</v>
      </c>
      <c r="C14431">
        <v>108</v>
      </c>
      <c r="D14431">
        <f t="shared" si="1801"/>
        <v>51</v>
      </c>
      <c r="E14431">
        <f t="shared" si="1802"/>
        <v>19</v>
      </c>
      <c r="F14431">
        <f t="shared" si="1803"/>
        <v>8</v>
      </c>
      <c r="G14431">
        <f t="shared" si="1804"/>
        <v>3026</v>
      </c>
      <c r="H14431">
        <f t="shared" si="1805"/>
        <v>55.009090157900268</v>
      </c>
      <c r="I14431">
        <f t="shared" si="1806"/>
        <v>55</v>
      </c>
      <c r="J14431">
        <v>55.009090157900303</v>
      </c>
      <c r="K14431">
        <f t="shared" si="1807"/>
        <v>0</v>
      </c>
      <c r="L14431">
        <v>55</v>
      </c>
      <c r="M14431">
        <f t="shared" si="1808"/>
        <v>0</v>
      </c>
    </row>
    <row r="14432" spans="1:13">
      <c r="A14432">
        <v>151</v>
      </c>
      <c r="B14432">
        <v>119</v>
      </c>
      <c r="C14432">
        <v>108</v>
      </c>
      <c r="D14432">
        <f t="shared" si="1801"/>
        <v>51</v>
      </c>
      <c r="E14432">
        <f t="shared" si="1802"/>
        <v>19</v>
      </c>
      <c r="F14432">
        <f t="shared" si="1803"/>
        <v>8</v>
      </c>
      <c r="G14432">
        <f t="shared" si="1804"/>
        <v>3026</v>
      </c>
      <c r="H14432">
        <f t="shared" si="1805"/>
        <v>55.009090157900268</v>
      </c>
      <c r="I14432">
        <f t="shared" si="1806"/>
        <v>55</v>
      </c>
      <c r="J14432">
        <v>55.009090157900303</v>
      </c>
      <c r="K14432">
        <f t="shared" si="1807"/>
        <v>0</v>
      </c>
      <c r="L14432">
        <v>55</v>
      </c>
      <c r="M14432">
        <f t="shared" si="1808"/>
        <v>0</v>
      </c>
    </row>
    <row r="14433" spans="1:13">
      <c r="A14433">
        <v>151</v>
      </c>
      <c r="B14433">
        <v>119</v>
      </c>
      <c r="C14433">
        <v>108</v>
      </c>
      <c r="D14433">
        <f t="shared" si="1801"/>
        <v>51</v>
      </c>
      <c r="E14433">
        <f t="shared" si="1802"/>
        <v>19</v>
      </c>
      <c r="F14433">
        <f t="shared" si="1803"/>
        <v>8</v>
      </c>
      <c r="G14433">
        <f t="shared" si="1804"/>
        <v>3026</v>
      </c>
      <c r="H14433">
        <f t="shared" si="1805"/>
        <v>55.009090157900268</v>
      </c>
      <c r="I14433">
        <f t="shared" si="1806"/>
        <v>55</v>
      </c>
      <c r="J14433">
        <v>55.009090157900303</v>
      </c>
      <c r="K14433">
        <f t="shared" si="1807"/>
        <v>0</v>
      </c>
      <c r="L14433">
        <v>55</v>
      </c>
      <c r="M14433">
        <f t="shared" si="1808"/>
        <v>0</v>
      </c>
    </row>
    <row r="14434" spans="1:13">
      <c r="A14434">
        <v>151</v>
      </c>
      <c r="B14434">
        <v>119</v>
      </c>
      <c r="C14434">
        <v>108</v>
      </c>
      <c r="D14434">
        <f t="shared" si="1801"/>
        <v>51</v>
      </c>
      <c r="E14434">
        <f t="shared" si="1802"/>
        <v>19</v>
      </c>
      <c r="F14434">
        <f t="shared" si="1803"/>
        <v>8</v>
      </c>
      <c r="G14434">
        <f t="shared" si="1804"/>
        <v>3026</v>
      </c>
      <c r="H14434">
        <f t="shared" si="1805"/>
        <v>55.009090157900268</v>
      </c>
      <c r="I14434">
        <f t="shared" si="1806"/>
        <v>55</v>
      </c>
      <c r="J14434">
        <v>55.009090157900303</v>
      </c>
      <c r="K14434">
        <f t="shared" si="1807"/>
        <v>0</v>
      </c>
      <c r="L14434">
        <v>55</v>
      </c>
      <c r="M14434">
        <f t="shared" si="1808"/>
        <v>0</v>
      </c>
    </row>
    <row r="14435" spans="1:13">
      <c r="A14435">
        <v>151</v>
      </c>
      <c r="B14435">
        <v>119</v>
      </c>
      <c r="C14435">
        <v>108</v>
      </c>
      <c r="D14435">
        <f t="shared" si="1801"/>
        <v>51</v>
      </c>
      <c r="E14435">
        <f t="shared" si="1802"/>
        <v>19</v>
      </c>
      <c r="F14435">
        <f t="shared" si="1803"/>
        <v>8</v>
      </c>
      <c r="G14435">
        <f t="shared" si="1804"/>
        <v>3026</v>
      </c>
      <c r="H14435">
        <f t="shared" si="1805"/>
        <v>55.009090157900268</v>
      </c>
      <c r="I14435">
        <f t="shared" si="1806"/>
        <v>55</v>
      </c>
      <c r="J14435">
        <v>55.009090157900303</v>
      </c>
      <c r="K14435">
        <f t="shared" si="1807"/>
        <v>0</v>
      </c>
      <c r="L14435">
        <v>55</v>
      </c>
      <c r="M14435">
        <f t="shared" si="1808"/>
        <v>0</v>
      </c>
    </row>
    <row r="14436" spans="1:13">
      <c r="A14436">
        <v>151</v>
      </c>
      <c r="B14436">
        <v>119</v>
      </c>
      <c r="C14436">
        <v>108</v>
      </c>
      <c r="D14436">
        <f t="shared" si="1801"/>
        <v>51</v>
      </c>
      <c r="E14436">
        <f t="shared" si="1802"/>
        <v>19</v>
      </c>
      <c r="F14436">
        <f t="shared" si="1803"/>
        <v>8</v>
      </c>
      <c r="G14436">
        <f t="shared" si="1804"/>
        <v>3026</v>
      </c>
      <c r="H14436">
        <f t="shared" si="1805"/>
        <v>55.009090157900268</v>
      </c>
      <c r="I14436">
        <f t="shared" si="1806"/>
        <v>55</v>
      </c>
      <c r="J14436">
        <v>55.009090157900303</v>
      </c>
      <c r="K14436">
        <f t="shared" si="1807"/>
        <v>0</v>
      </c>
      <c r="L14436">
        <v>55</v>
      </c>
      <c r="M14436">
        <f t="shared" si="1808"/>
        <v>0</v>
      </c>
    </row>
    <row r="14437" spans="1:13">
      <c r="A14437">
        <v>151</v>
      </c>
      <c r="B14437">
        <v>119</v>
      </c>
      <c r="C14437">
        <v>108</v>
      </c>
      <c r="D14437">
        <f t="shared" si="1801"/>
        <v>51</v>
      </c>
      <c r="E14437">
        <f t="shared" si="1802"/>
        <v>19</v>
      </c>
      <c r="F14437">
        <f t="shared" si="1803"/>
        <v>8</v>
      </c>
      <c r="G14437">
        <f t="shared" si="1804"/>
        <v>3026</v>
      </c>
      <c r="H14437">
        <f t="shared" si="1805"/>
        <v>55.009090157900268</v>
      </c>
      <c r="I14437">
        <f t="shared" si="1806"/>
        <v>55</v>
      </c>
      <c r="J14437">
        <v>55.009090157900303</v>
      </c>
      <c r="K14437">
        <f t="shared" si="1807"/>
        <v>0</v>
      </c>
      <c r="L14437">
        <v>55</v>
      </c>
      <c r="M14437">
        <f t="shared" si="1808"/>
        <v>0</v>
      </c>
    </row>
    <row r="14438" spans="1:13">
      <c r="A14438">
        <v>151</v>
      </c>
      <c r="B14438">
        <v>119</v>
      </c>
      <c r="C14438">
        <v>108</v>
      </c>
      <c r="D14438">
        <f t="shared" si="1801"/>
        <v>51</v>
      </c>
      <c r="E14438">
        <f t="shared" si="1802"/>
        <v>19</v>
      </c>
      <c r="F14438">
        <f t="shared" si="1803"/>
        <v>8</v>
      </c>
      <c r="G14438">
        <f t="shared" si="1804"/>
        <v>3026</v>
      </c>
      <c r="H14438">
        <f t="shared" si="1805"/>
        <v>55.009090157900268</v>
      </c>
      <c r="I14438">
        <f t="shared" si="1806"/>
        <v>55</v>
      </c>
      <c r="J14438">
        <v>55.009090157900303</v>
      </c>
      <c r="K14438">
        <f t="shared" si="1807"/>
        <v>0</v>
      </c>
      <c r="L14438">
        <v>55</v>
      </c>
      <c r="M14438">
        <f t="shared" si="1808"/>
        <v>0</v>
      </c>
    </row>
    <row r="14439" spans="1:13">
      <c r="A14439">
        <v>151</v>
      </c>
      <c r="B14439">
        <v>119</v>
      </c>
      <c r="C14439">
        <v>108</v>
      </c>
      <c r="D14439">
        <f t="shared" si="1801"/>
        <v>51</v>
      </c>
      <c r="E14439">
        <f t="shared" si="1802"/>
        <v>19</v>
      </c>
      <c r="F14439">
        <f t="shared" si="1803"/>
        <v>8</v>
      </c>
      <c r="G14439">
        <f t="shared" si="1804"/>
        <v>3026</v>
      </c>
      <c r="H14439">
        <f t="shared" si="1805"/>
        <v>55.009090157900268</v>
      </c>
      <c r="I14439">
        <f t="shared" si="1806"/>
        <v>55</v>
      </c>
      <c r="J14439">
        <v>55.009090157900303</v>
      </c>
      <c r="K14439">
        <f t="shared" si="1807"/>
        <v>0</v>
      </c>
      <c r="L14439">
        <v>55</v>
      </c>
      <c r="M14439">
        <f t="shared" si="1808"/>
        <v>0</v>
      </c>
    </row>
    <row r="14440" spans="1:13">
      <c r="A14440">
        <v>151</v>
      </c>
      <c r="B14440">
        <v>119</v>
      </c>
      <c r="C14440">
        <v>108</v>
      </c>
      <c r="D14440">
        <f t="shared" si="1801"/>
        <v>51</v>
      </c>
      <c r="E14440">
        <f t="shared" si="1802"/>
        <v>19</v>
      </c>
      <c r="F14440">
        <f t="shared" si="1803"/>
        <v>8</v>
      </c>
      <c r="G14440">
        <f t="shared" si="1804"/>
        <v>3026</v>
      </c>
      <c r="H14440">
        <f t="shared" si="1805"/>
        <v>55.009090157900268</v>
      </c>
      <c r="I14440">
        <f t="shared" si="1806"/>
        <v>55</v>
      </c>
      <c r="J14440">
        <v>55.009090157900303</v>
      </c>
      <c r="K14440">
        <f t="shared" si="1807"/>
        <v>0</v>
      </c>
      <c r="L14440">
        <v>55</v>
      </c>
      <c r="M14440">
        <f t="shared" si="1808"/>
        <v>0</v>
      </c>
    </row>
    <row r="14441" spans="1:13">
      <c r="A14441">
        <v>152</v>
      </c>
      <c r="B14441">
        <v>119</v>
      </c>
      <c r="C14441">
        <v>108</v>
      </c>
      <c r="D14441">
        <f t="shared" si="1801"/>
        <v>52</v>
      </c>
      <c r="E14441">
        <f t="shared" si="1802"/>
        <v>19</v>
      </c>
      <c r="F14441">
        <f t="shared" si="1803"/>
        <v>8</v>
      </c>
      <c r="G14441">
        <f t="shared" si="1804"/>
        <v>3129</v>
      </c>
      <c r="H14441">
        <f t="shared" si="1805"/>
        <v>55.937465083787984</v>
      </c>
      <c r="I14441">
        <f t="shared" si="1806"/>
        <v>55</v>
      </c>
      <c r="J14441">
        <v>55.937465083787998</v>
      </c>
      <c r="K14441">
        <f t="shared" si="1807"/>
        <v>0</v>
      </c>
      <c r="L14441">
        <v>55</v>
      </c>
      <c r="M14441">
        <f t="shared" si="1808"/>
        <v>0</v>
      </c>
    </row>
    <row r="14442" spans="1:13">
      <c r="A14442">
        <v>151</v>
      </c>
      <c r="B14442">
        <v>119</v>
      </c>
      <c r="C14442">
        <v>108</v>
      </c>
      <c r="D14442">
        <f t="shared" si="1801"/>
        <v>51</v>
      </c>
      <c r="E14442">
        <f t="shared" si="1802"/>
        <v>19</v>
      </c>
      <c r="F14442">
        <f t="shared" si="1803"/>
        <v>8</v>
      </c>
      <c r="G14442">
        <f t="shared" si="1804"/>
        <v>3026</v>
      </c>
      <c r="H14442">
        <f t="shared" si="1805"/>
        <v>55.009090157900268</v>
      </c>
      <c r="I14442">
        <f t="shared" si="1806"/>
        <v>55</v>
      </c>
      <c r="J14442">
        <v>55.009090157900303</v>
      </c>
      <c r="K14442">
        <f t="shared" si="1807"/>
        <v>0</v>
      </c>
      <c r="L14442">
        <v>55</v>
      </c>
      <c r="M14442">
        <f t="shared" si="1808"/>
        <v>0</v>
      </c>
    </row>
    <row r="14443" spans="1:13">
      <c r="A14443">
        <v>151</v>
      </c>
      <c r="B14443">
        <v>119</v>
      </c>
      <c r="C14443">
        <v>108</v>
      </c>
      <c r="D14443">
        <f t="shared" si="1801"/>
        <v>51</v>
      </c>
      <c r="E14443">
        <f t="shared" si="1802"/>
        <v>19</v>
      </c>
      <c r="F14443">
        <f t="shared" si="1803"/>
        <v>8</v>
      </c>
      <c r="G14443">
        <f t="shared" si="1804"/>
        <v>3026</v>
      </c>
      <c r="H14443">
        <f t="shared" si="1805"/>
        <v>55.009090157900268</v>
      </c>
      <c r="I14443">
        <f t="shared" si="1806"/>
        <v>55</v>
      </c>
      <c r="J14443">
        <v>55.009090157900303</v>
      </c>
      <c r="K14443">
        <f t="shared" si="1807"/>
        <v>0</v>
      </c>
      <c r="L14443">
        <v>55</v>
      </c>
      <c r="M14443">
        <f t="shared" si="1808"/>
        <v>0</v>
      </c>
    </row>
    <row r="14444" spans="1:13">
      <c r="A14444">
        <v>151</v>
      </c>
      <c r="B14444">
        <v>119</v>
      </c>
      <c r="C14444">
        <v>108</v>
      </c>
      <c r="D14444">
        <f t="shared" si="1801"/>
        <v>51</v>
      </c>
      <c r="E14444">
        <f t="shared" si="1802"/>
        <v>19</v>
      </c>
      <c r="F14444">
        <f t="shared" si="1803"/>
        <v>8</v>
      </c>
      <c r="G14444">
        <f t="shared" si="1804"/>
        <v>3026</v>
      </c>
      <c r="H14444">
        <f t="shared" si="1805"/>
        <v>55.009090157900268</v>
      </c>
      <c r="I14444">
        <f t="shared" si="1806"/>
        <v>55</v>
      </c>
      <c r="J14444">
        <v>55.009090157900303</v>
      </c>
      <c r="K14444">
        <f t="shared" si="1807"/>
        <v>0</v>
      </c>
      <c r="L14444">
        <v>55</v>
      </c>
      <c r="M14444">
        <f t="shared" si="1808"/>
        <v>0</v>
      </c>
    </row>
    <row r="14445" spans="1:13">
      <c r="A14445">
        <v>151</v>
      </c>
      <c r="B14445">
        <v>119</v>
      </c>
      <c r="C14445">
        <v>108</v>
      </c>
      <c r="D14445">
        <f t="shared" si="1801"/>
        <v>51</v>
      </c>
      <c r="E14445">
        <f t="shared" si="1802"/>
        <v>19</v>
      </c>
      <c r="F14445">
        <f t="shared" si="1803"/>
        <v>8</v>
      </c>
      <c r="G14445">
        <f t="shared" si="1804"/>
        <v>3026</v>
      </c>
      <c r="H14445">
        <f t="shared" si="1805"/>
        <v>55.009090157900268</v>
      </c>
      <c r="I14445">
        <f t="shared" si="1806"/>
        <v>55</v>
      </c>
      <c r="J14445">
        <v>55.009090157900303</v>
      </c>
      <c r="K14445">
        <f t="shared" si="1807"/>
        <v>0</v>
      </c>
      <c r="L14445">
        <v>55</v>
      </c>
      <c r="M14445">
        <f t="shared" si="1808"/>
        <v>0</v>
      </c>
    </row>
    <row r="14446" spans="1:13">
      <c r="A14446">
        <v>151</v>
      </c>
      <c r="B14446">
        <v>119</v>
      </c>
      <c r="C14446">
        <v>108</v>
      </c>
      <c r="D14446">
        <f t="shared" si="1801"/>
        <v>51</v>
      </c>
      <c r="E14446">
        <f t="shared" si="1802"/>
        <v>19</v>
      </c>
      <c r="F14446">
        <f t="shared" si="1803"/>
        <v>8</v>
      </c>
      <c r="G14446">
        <f t="shared" si="1804"/>
        <v>3026</v>
      </c>
      <c r="H14446">
        <f t="shared" si="1805"/>
        <v>55.009090157900268</v>
      </c>
      <c r="I14446">
        <f t="shared" si="1806"/>
        <v>55</v>
      </c>
      <c r="J14446">
        <v>55.009090157900303</v>
      </c>
      <c r="K14446">
        <f t="shared" si="1807"/>
        <v>0</v>
      </c>
      <c r="L14446">
        <v>55</v>
      </c>
      <c r="M14446">
        <f t="shared" si="1808"/>
        <v>0</v>
      </c>
    </row>
    <row r="14447" spans="1:13">
      <c r="A14447">
        <v>151</v>
      </c>
      <c r="B14447">
        <v>119</v>
      </c>
      <c r="C14447">
        <v>108</v>
      </c>
      <c r="D14447">
        <f t="shared" si="1801"/>
        <v>51</v>
      </c>
      <c r="E14447">
        <f t="shared" si="1802"/>
        <v>19</v>
      </c>
      <c r="F14447">
        <f t="shared" si="1803"/>
        <v>8</v>
      </c>
      <c r="G14447">
        <f t="shared" si="1804"/>
        <v>3026</v>
      </c>
      <c r="H14447">
        <f t="shared" si="1805"/>
        <v>55.009090157900268</v>
      </c>
      <c r="I14447">
        <f t="shared" si="1806"/>
        <v>55</v>
      </c>
      <c r="J14447">
        <v>55.009090157900303</v>
      </c>
      <c r="K14447">
        <f t="shared" si="1807"/>
        <v>0</v>
      </c>
      <c r="L14447">
        <v>55</v>
      </c>
      <c r="M14447">
        <f t="shared" si="1808"/>
        <v>0</v>
      </c>
    </row>
    <row r="14448" spans="1:13">
      <c r="A14448">
        <v>152</v>
      </c>
      <c r="B14448">
        <v>119</v>
      </c>
      <c r="C14448">
        <v>108</v>
      </c>
      <c r="D14448">
        <f t="shared" si="1801"/>
        <v>52</v>
      </c>
      <c r="E14448">
        <f t="shared" si="1802"/>
        <v>19</v>
      </c>
      <c r="F14448">
        <f t="shared" si="1803"/>
        <v>8</v>
      </c>
      <c r="G14448">
        <f t="shared" si="1804"/>
        <v>3129</v>
      </c>
      <c r="H14448">
        <f t="shared" si="1805"/>
        <v>55.937465083787984</v>
      </c>
      <c r="I14448">
        <f t="shared" si="1806"/>
        <v>55</v>
      </c>
      <c r="J14448">
        <v>55.937465083787998</v>
      </c>
      <c r="K14448">
        <f t="shared" si="1807"/>
        <v>0</v>
      </c>
      <c r="L14448">
        <v>55</v>
      </c>
      <c r="M14448">
        <f t="shared" si="1808"/>
        <v>0</v>
      </c>
    </row>
    <row r="14449" spans="1:13">
      <c r="A14449">
        <v>152</v>
      </c>
      <c r="B14449">
        <v>119</v>
      </c>
      <c r="C14449">
        <v>108</v>
      </c>
      <c r="D14449">
        <f t="shared" si="1801"/>
        <v>52</v>
      </c>
      <c r="E14449">
        <f t="shared" si="1802"/>
        <v>19</v>
      </c>
      <c r="F14449">
        <f t="shared" si="1803"/>
        <v>8</v>
      </c>
      <c r="G14449">
        <f t="shared" si="1804"/>
        <v>3129</v>
      </c>
      <c r="H14449">
        <f t="shared" si="1805"/>
        <v>55.937465083787984</v>
      </c>
      <c r="I14449">
        <f t="shared" si="1806"/>
        <v>55</v>
      </c>
      <c r="J14449">
        <v>55.937465083787998</v>
      </c>
      <c r="K14449">
        <f t="shared" si="1807"/>
        <v>0</v>
      </c>
      <c r="L14449">
        <v>55</v>
      </c>
      <c r="M14449">
        <f t="shared" si="1808"/>
        <v>0</v>
      </c>
    </row>
    <row r="14450" spans="1:13">
      <c r="A14450">
        <v>151</v>
      </c>
      <c r="B14450">
        <v>119</v>
      </c>
      <c r="C14450">
        <v>108</v>
      </c>
      <c r="D14450">
        <f t="shared" si="1801"/>
        <v>51</v>
      </c>
      <c r="E14450">
        <f t="shared" si="1802"/>
        <v>19</v>
      </c>
      <c r="F14450">
        <f t="shared" si="1803"/>
        <v>8</v>
      </c>
      <c r="G14450">
        <f t="shared" si="1804"/>
        <v>3026</v>
      </c>
      <c r="H14450">
        <f t="shared" si="1805"/>
        <v>55.009090157900268</v>
      </c>
      <c r="I14450">
        <f t="shared" si="1806"/>
        <v>55</v>
      </c>
      <c r="J14450">
        <v>55.009090157900303</v>
      </c>
      <c r="K14450">
        <f t="shared" si="1807"/>
        <v>0</v>
      </c>
      <c r="L14450">
        <v>55</v>
      </c>
      <c r="M14450">
        <f t="shared" si="1808"/>
        <v>0</v>
      </c>
    </row>
    <row r="14451" spans="1:13">
      <c r="A14451">
        <v>151</v>
      </c>
      <c r="B14451">
        <v>120</v>
      </c>
      <c r="C14451">
        <v>108</v>
      </c>
      <c r="D14451">
        <f t="shared" si="1801"/>
        <v>51</v>
      </c>
      <c r="E14451">
        <f t="shared" si="1802"/>
        <v>20</v>
      </c>
      <c r="F14451">
        <f t="shared" si="1803"/>
        <v>8</v>
      </c>
      <c r="G14451">
        <f t="shared" si="1804"/>
        <v>3065</v>
      </c>
      <c r="H14451">
        <f t="shared" si="1805"/>
        <v>55.362442142665635</v>
      </c>
      <c r="I14451">
        <f t="shared" si="1806"/>
        <v>55</v>
      </c>
      <c r="J14451">
        <v>55.3624421426656</v>
      </c>
      <c r="K14451">
        <f t="shared" si="1807"/>
        <v>0</v>
      </c>
      <c r="L14451">
        <v>55</v>
      </c>
      <c r="M14451">
        <f t="shared" si="1808"/>
        <v>0</v>
      </c>
    </row>
    <row r="14452" spans="1:13">
      <c r="A14452">
        <v>151</v>
      </c>
      <c r="B14452">
        <v>120</v>
      </c>
      <c r="C14452">
        <v>108</v>
      </c>
      <c r="D14452">
        <f t="shared" si="1801"/>
        <v>51</v>
      </c>
      <c r="E14452">
        <f t="shared" si="1802"/>
        <v>20</v>
      </c>
      <c r="F14452">
        <f t="shared" si="1803"/>
        <v>8</v>
      </c>
      <c r="G14452">
        <f t="shared" si="1804"/>
        <v>3065</v>
      </c>
      <c r="H14452">
        <f t="shared" si="1805"/>
        <v>55.362442142665635</v>
      </c>
      <c r="I14452">
        <f t="shared" si="1806"/>
        <v>55</v>
      </c>
      <c r="J14452">
        <v>55.3624421426656</v>
      </c>
      <c r="K14452">
        <f t="shared" si="1807"/>
        <v>0</v>
      </c>
      <c r="L14452">
        <v>55</v>
      </c>
      <c r="M14452">
        <f t="shared" si="1808"/>
        <v>0</v>
      </c>
    </row>
    <row r="14453" spans="1:13">
      <c r="A14453">
        <v>151</v>
      </c>
      <c r="B14453">
        <v>119</v>
      </c>
      <c r="C14453">
        <v>108</v>
      </c>
      <c r="D14453">
        <f t="shared" si="1801"/>
        <v>51</v>
      </c>
      <c r="E14453">
        <f t="shared" si="1802"/>
        <v>19</v>
      </c>
      <c r="F14453">
        <f t="shared" si="1803"/>
        <v>8</v>
      </c>
      <c r="G14453">
        <f t="shared" si="1804"/>
        <v>3026</v>
      </c>
      <c r="H14453">
        <f t="shared" si="1805"/>
        <v>55.009090157900268</v>
      </c>
      <c r="I14453">
        <f t="shared" si="1806"/>
        <v>55</v>
      </c>
      <c r="J14453">
        <v>55.009090157900303</v>
      </c>
      <c r="K14453">
        <f t="shared" si="1807"/>
        <v>0</v>
      </c>
      <c r="L14453">
        <v>55</v>
      </c>
      <c r="M14453">
        <f t="shared" si="1808"/>
        <v>0</v>
      </c>
    </row>
    <row r="14454" spans="1:13">
      <c r="A14454">
        <v>151</v>
      </c>
      <c r="B14454">
        <v>119</v>
      </c>
      <c r="C14454">
        <v>108</v>
      </c>
      <c r="D14454">
        <f t="shared" si="1801"/>
        <v>51</v>
      </c>
      <c r="E14454">
        <f t="shared" si="1802"/>
        <v>19</v>
      </c>
      <c r="F14454">
        <f t="shared" si="1803"/>
        <v>8</v>
      </c>
      <c r="G14454">
        <f t="shared" si="1804"/>
        <v>3026</v>
      </c>
      <c r="H14454">
        <f t="shared" si="1805"/>
        <v>55.009090157900268</v>
      </c>
      <c r="I14454">
        <f t="shared" si="1806"/>
        <v>55</v>
      </c>
      <c r="J14454">
        <v>55.009090157900303</v>
      </c>
      <c r="K14454">
        <f t="shared" si="1807"/>
        <v>0</v>
      </c>
      <c r="L14454">
        <v>55</v>
      </c>
      <c r="M14454">
        <f t="shared" si="1808"/>
        <v>0</v>
      </c>
    </row>
    <row r="14455" spans="1:13">
      <c r="A14455">
        <v>151</v>
      </c>
      <c r="B14455">
        <v>120</v>
      </c>
      <c r="C14455">
        <v>108</v>
      </c>
      <c r="D14455">
        <f t="shared" si="1801"/>
        <v>51</v>
      </c>
      <c r="E14455">
        <f t="shared" si="1802"/>
        <v>20</v>
      </c>
      <c r="F14455">
        <f t="shared" si="1803"/>
        <v>8</v>
      </c>
      <c r="G14455">
        <f t="shared" si="1804"/>
        <v>3065</v>
      </c>
      <c r="H14455">
        <f t="shared" si="1805"/>
        <v>55.362442142665635</v>
      </c>
      <c r="I14455">
        <f t="shared" si="1806"/>
        <v>55</v>
      </c>
      <c r="J14455">
        <v>55.3624421426656</v>
      </c>
      <c r="K14455">
        <f t="shared" si="1807"/>
        <v>0</v>
      </c>
      <c r="L14455">
        <v>55</v>
      </c>
      <c r="M14455">
        <f t="shared" si="1808"/>
        <v>0</v>
      </c>
    </row>
    <row r="14456" spans="1:13">
      <c r="A14456">
        <v>152</v>
      </c>
      <c r="B14456">
        <v>120</v>
      </c>
      <c r="C14456">
        <v>108</v>
      </c>
      <c r="D14456">
        <f t="shared" si="1801"/>
        <v>52</v>
      </c>
      <c r="E14456">
        <f t="shared" si="1802"/>
        <v>20</v>
      </c>
      <c r="F14456">
        <f t="shared" si="1803"/>
        <v>8</v>
      </c>
      <c r="G14456">
        <f t="shared" si="1804"/>
        <v>3168</v>
      </c>
      <c r="H14456">
        <f t="shared" si="1805"/>
        <v>56.284989117881153</v>
      </c>
      <c r="I14456">
        <f t="shared" si="1806"/>
        <v>56</v>
      </c>
      <c r="J14456">
        <v>56.284989117881203</v>
      </c>
      <c r="K14456">
        <f t="shared" si="1807"/>
        <v>0</v>
      </c>
      <c r="L14456">
        <v>56</v>
      </c>
      <c r="M14456">
        <f t="shared" si="1808"/>
        <v>0</v>
      </c>
    </row>
    <row r="14457" spans="1:13">
      <c r="A14457">
        <v>152</v>
      </c>
      <c r="B14457">
        <v>120</v>
      </c>
      <c r="C14457">
        <v>108</v>
      </c>
      <c r="D14457">
        <f t="shared" si="1801"/>
        <v>52</v>
      </c>
      <c r="E14457">
        <f t="shared" si="1802"/>
        <v>20</v>
      </c>
      <c r="F14457">
        <f t="shared" si="1803"/>
        <v>8</v>
      </c>
      <c r="G14457">
        <f t="shared" si="1804"/>
        <v>3168</v>
      </c>
      <c r="H14457">
        <f t="shared" si="1805"/>
        <v>56.284989117881153</v>
      </c>
      <c r="I14457">
        <f t="shared" si="1806"/>
        <v>56</v>
      </c>
      <c r="J14457">
        <v>56.284989117881203</v>
      </c>
      <c r="K14457">
        <f t="shared" si="1807"/>
        <v>0</v>
      </c>
      <c r="L14457">
        <v>56</v>
      </c>
      <c r="M14457">
        <f t="shared" si="1808"/>
        <v>0</v>
      </c>
    </row>
    <row r="14458" spans="1:13">
      <c r="A14458">
        <v>151</v>
      </c>
      <c r="B14458">
        <v>119</v>
      </c>
      <c r="C14458">
        <v>108</v>
      </c>
      <c r="D14458">
        <f t="shared" si="1801"/>
        <v>51</v>
      </c>
      <c r="E14458">
        <f t="shared" si="1802"/>
        <v>19</v>
      </c>
      <c r="F14458">
        <f t="shared" si="1803"/>
        <v>8</v>
      </c>
      <c r="G14458">
        <f t="shared" si="1804"/>
        <v>3026</v>
      </c>
      <c r="H14458">
        <f t="shared" si="1805"/>
        <v>55.009090157900268</v>
      </c>
      <c r="I14458">
        <f t="shared" si="1806"/>
        <v>55</v>
      </c>
      <c r="J14458">
        <v>55.009090157900303</v>
      </c>
      <c r="K14458">
        <f t="shared" si="1807"/>
        <v>0</v>
      </c>
      <c r="L14458">
        <v>55</v>
      </c>
      <c r="M14458">
        <f t="shared" si="1808"/>
        <v>0</v>
      </c>
    </row>
    <row r="14459" spans="1:13">
      <c r="A14459">
        <v>151</v>
      </c>
      <c r="B14459">
        <v>119</v>
      </c>
      <c r="C14459">
        <v>108</v>
      </c>
      <c r="D14459">
        <f t="shared" si="1801"/>
        <v>51</v>
      </c>
      <c r="E14459">
        <f t="shared" si="1802"/>
        <v>19</v>
      </c>
      <c r="F14459">
        <f t="shared" si="1803"/>
        <v>8</v>
      </c>
      <c r="G14459">
        <f t="shared" si="1804"/>
        <v>3026</v>
      </c>
      <c r="H14459">
        <f t="shared" si="1805"/>
        <v>55.009090157900268</v>
      </c>
      <c r="I14459">
        <f t="shared" si="1806"/>
        <v>55</v>
      </c>
      <c r="J14459">
        <v>55.009090157900303</v>
      </c>
      <c r="K14459">
        <f t="shared" si="1807"/>
        <v>0</v>
      </c>
      <c r="L14459">
        <v>55</v>
      </c>
      <c r="M14459">
        <f t="shared" si="1808"/>
        <v>0</v>
      </c>
    </row>
    <row r="14460" spans="1:13">
      <c r="A14460">
        <v>151</v>
      </c>
      <c r="B14460">
        <v>119</v>
      </c>
      <c r="C14460">
        <v>108</v>
      </c>
      <c r="D14460">
        <f t="shared" si="1801"/>
        <v>51</v>
      </c>
      <c r="E14460">
        <f t="shared" si="1802"/>
        <v>19</v>
      </c>
      <c r="F14460">
        <f t="shared" si="1803"/>
        <v>8</v>
      </c>
      <c r="G14460">
        <f t="shared" si="1804"/>
        <v>3026</v>
      </c>
      <c r="H14460">
        <f t="shared" si="1805"/>
        <v>55.009090157900268</v>
      </c>
      <c r="I14460">
        <f t="shared" si="1806"/>
        <v>55</v>
      </c>
      <c r="J14460">
        <v>55.009090157900303</v>
      </c>
      <c r="K14460">
        <f t="shared" si="1807"/>
        <v>0</v>
      </c>
      <c r="L14460">
        <v>55</v>
      </c>
      <c r="M14460">
        <f t="shared" si="1808"/>
        <v>0</v>
      </c>
    </row>
    <row r="14461" spans="1:13">
      <c r="A14461">
        <v>151</v>
      </c>
      <c r="B14461">
        <v>119</v>
      </c>
      <c r="C14461">
        <v>108</v>
      </c>
      <c r="D14461">
        <f t="shared" si="1801"/>
        <v>51</v>
      </c>
      <c r="E14461">
        <f t="shared" si="1802"/>
        <v>19</v>
      </c>
      <c r="F14461">
        <f t="shared" si="1803"/>
        <v>8</v>
      </c>
      <c r="G14461">
        <f t="shared" si="1804"/>
        <v>3026</v>
      </c>
      <c r="H14461">
        <f t="shared" si="1805"/>
        <v>55.009090157900268</v>
      </c>
      <c r="I14461">
        <f t="shared" si="1806"/>
        <v>55</v>
      </c>
      <c r="J14461">
        <v>55.009090157900303</v>
      </c>
      <c r="K14461">
        <f t="shared" si="1807"/>
        <v>0</v>
      </c>
      <c r="L14461">
        <v>55</v>
      </c>
      <c r="M14461">
        <f t="shared" si="1808"/>
        <v>0</v>
      </c>
    </row>
    <row r="14462" spans="1:13">
      <c r="A14462">
        <v>152</v>
      </c>
      <c r="B14462">
        <v>119</v>
      </c>
      <c r="C14462">
        <v>108</v>
      </c>
      <c r="D14462">
        <f t="shared" si="1801"/>
        <v>52</v>
      </c>
      <c r="E14462">
        <f t="shared" si="1802"/>
        <v>19</v>
      </c>
      <c r="F14462">
        <f t="shared" si="1803"/>
        <v>8</v>
      </c>
      <c r="G14462">
        <f t="shared" si="1804"/>
        <v>3129</v>
      </c>
      <c r="H14462">
        <f t="shared" si="1805"/>
        <v>55.937465083787984</v>
      </c>
      <c r="I14462">
        <f t="shared" si="1806"/>
        <v>55</v>
      </c>
      <c r="J14462">
        <v>55.937465083787998</v>
      </c>
      <c r="K14462">
        <f t="shared" si="1807"/>
        <v>0</v>
      </c>
      <c r="L14462">
        <v>55</v>
      </c>
      <c r="M14462">
        <f t="shared" si="1808"/>
        <v>0</v>
      </c>
    </row>
    <row r="14463" spans="1:13">
      <c r="A14463">
        <v>151</v>
      </c>
      <c r="B14463">
        <v>119</v>
      </c>
      <c r="C14463">
        <v>108</v>
      </c>
      <c r="D14463">
        <f t="shared" si="1801"/>
        <v>51</v>
      </c>
      <c r="E14463">
        <f t="shared" si="1802"/>
        <v>19</v>
      </c>
      <c r="F14463">
        <f t="shared" si="1803"/>
        <v>8</v>
      </c>
      <c r="G14463">
        <f t="shared" si="1804"/>
        <v>3026</v>
      </c>
      <c r="H14463">
        <f t="shared" si="1805"/>
        <v>55.009090157900268</v>
      </c>
      <c r="I14463">
        <f t="shared" si="1806"/>
        <v>55</v>
      </c>
      <c r="J14463">
        <v>55.009090157900303</v>
      </c>
      <c r="K14463">
        <f t="shared" si="1807"/>
        <v>0</v>
      </c>
      <c r="L14463">
        <v>55</v>
      </c>
      <c r="M14463">
        <f t="shared" si="1808"/>
        <v>0</v>
      </c>
    </row>
    <row r="14464" spans="1:13">
      <c r="A14464">
        <v>151</v>
      </c>
      <c r="B14464">
        <v>119</v>
      </c>
      <c r="C14464">
        <v>108</v>
      </c>
      <c r="D14464">
        <f t="shared" si="1801"/>
        <v>51</v>
      </c>
      <c r="E14464">
        <f t="shared" si="1802"/>
        <v>19</v>
      </c>
      <c r="F14464">
        <f t="shared" si="1803"/>
        <v>8</v>
      </c>
      <c r="G14464">
        <f t="shared" si="1804"/>
        <v>3026</v>
      </c>
      <c r="H14464">
        <f t="shared" si="1805"/>
        <v>55.009090157900268</v>
      </c>
      <c r="I14464">
        <f t="shared" si="1806"/>
        <v>55</v>
      </c>
      <c r="J14464">
        <v>55.009090157900303</v>
      </c>
      <c r="K14464">
        <f t="shared" si="1807"/>
        <v>0</v>
      </c>
      <c r="L14464">
        <v>55</v>
      </c>
      <c r="M14464">
        <f t="shared" si="1808"/>
        <v>0</v>
      </c>
    </row>
    <row r="14465" spans="1:13">
      <c r="A14465">
        <v>151</v>
      </c>
      <c r="B14465">
        <v>119</v>
      </c>
      <c r="C14465">
        <v>108</v>
      </c>
      <c r="D14465">
        <f t="shared" si="1801"/>
        <v>51</v>
      </c>
      <c r="E14465">
        <f t="shared" si="1802"/>
        <v>19</v>
      </c>
      <c r="F14465">
        <f t="shared" si="1803"/>
        <v>8</v>
      </c>
      <c r="G14465">
        <f t="shared" si="1804"/>
        <v>3026</v>
      </c>
      <c r="H14465">
        <f t="shared" si="1805"/>
        <v>55.009090157900268</v>
      </c>
      <c r="I14465">
        <f t="shared" si="1806"/>
        <v>55</v>
      </c>
      <c r="J14465">
        <v>55.009090157900303</v>
      </c>
      <c r="K14465">
        <f t="shared" si="1807"/>
        <v>0</v>
      </c>
      <c r="L14465">
        <v>55</v>
      </c>
      <c r="M14465">
        <f t="shared" si="1808"/>
        <v>0</v>
      </c>
    </row>
    <row r="14466" spans="1:13">
      <c r="A14466">
        <v>151</v>
      </c>
      <c r="B14466">
        <v>119</v>
      </c>
      <c r="C14466">
        <v>108</v>
      </c>
      <c r="D14466">
        <f t="shared" ref="D14466:D14484" si="1809">A14466-100</f>
        <v>51</v>
      </c>
      <c r="E14466">
        <f t="shared" ref="E14466:E14484" si="1810">B14466-100</f>
        <v>19</v>
      </c>
      <c r="F14466">
        <f t="shared" ref="F14466:F14484" si="1811">C14466-100</f>
        <v>8</v>
      </c>
      <c r="G14466">
        <f t="shared" ref="G14466:G14484" si="1812">D14466*D14466+E14466*E14466+F14466*F14466</f>
        <v>3026</v>
      </c>
      <c r="H14466">
        <f t="shared" ref="H14466:H14484" si="1813">SQRT(G14466)</f>
        <v>55.009090157900268</v>
      </c>
      <c r="I14466">
        <f t="shared" ref="I14466:I14484" si="1814">INT(H14466)</f>
        <v>55</v>
      </c>
      <c r="J14466">
        <v>55.009090157900303</v>
      </c>
      <c r="K14466">
        <f t="shared" ref="K14466:K14484" si="1815">J14466-H14466</f>
        <v>0</v>
      </c>
      <c r="L14466">
        <v>55</v>
      </c>
      <c r="M14466">
        <f t="shared" ref="M14466:M14484" si="1816">L14466-I14466</f>
        <v>0</v>
      </c>
    </row>
    <row r="14467" spans="1:13">
      <c r="A14467">
        <v>151</v>
      </c>
      <c r="B14467">
        <v>119</v>
      </c>
      <c r="C14467">
        <v>108</v>
      </c>
      <c r="D14467">
        <f t="shared" si="1809"/>
        <v>51</v>
      </c>
      <c r="E14467">
        <f t="shared" si="1810"/>
        <v>19</v>
      </c>
      <c r="F14467">
        <f t="shared" si="1811"/>
        <v>8</v>
      </c>
      <c r="G14467">
        <f t="shared" si="1812"/>
        <v>3026</v>
      </c>
      <c r="H14467">
        <f t="shared" si="1813"/>
        <v>55.009090157900268</v>
      </c>
      <c r="I14467">
        <f t="shared" si="1814"/>
        <v>55</v>
      </c>
      <c r="J14467">
        <v>55.009090157900303</v>
      </c>
      <c r="K14467">
        <f t="shared" si="1815"/>
        <v>0</v>
      </c>
      <c r="L14467">
        <v>55</v>
      </c>
      <c r="M14467">
        <f t="shared" si="1816"/>
        <v>0</v>
      </c>
    </row>
    <row r="14468" spans="1:13">
      <c r="A14468">
        <v>152</v>
      </c>
      <c r="B14468">
        <v>120</v>
      </c>
      <c r="C14468">
        <v>108</v>
      </c>
      <c r="D14468">
        <f t="shared" si="1809"/>
        <v>52</v>
      </c>
      <c r="E14468">
        <f t="shared" si="1810"/>
        <v>20</v>
      </c>
      <c r="F14468">
        <f t="shared" si="1811"/>
        <v>8</v>
      </c>
      <c r="G14468">
        <f t="shared" si="1812"/>
        <v>3168</v>
      </c>
      <c r="H14468">
        <f t="shared" si="1813"/>
        <v>56.284989117881153</v>
      </c>
      <c r="I14468">
        <f t="shared" si="1814"/>
        <v>56</v>
      </c>
      <c r="J14468">
        <v>56.284989117881203</v>
      </c>
      <c r="K14468">
        <f t="shared" si="1815"/>
        <v>0</v>
      </c>
      <c r="L14468">
        <v>56</v>
      </c>
      <c r="M14468">
        <f t="shared" si="1816"/>
        <v>0</v>
      </c>
    </row>
    <row r="14469" spans="1:13">
      <c r="A14469">
        <v>152</v>
      </c>
      <c r="B14469">
        <v>119</v>
      </c>
      <c r="C14469">
        <v>108</v>
      </c>
      <c r="D14469">
        <f t="shared" si="1809"/>
        <v>52</v>
      </c>
      <c r="E14469">
        <f t="shared" si="1810"/>
        <v>19</v>
      </c>
      <c r="F14469">
        <f t="shared" si="1811"/>
        <v>8</v>
      </c>
      <c r="G14469">
        <f t="shared" si="1812"/>
        <v>3129</v>
      </c>
      <c r="H14469">
        <f t="shared" si="1813"/>
        <v>55.937465083787984</v>
      </c>
      <c r="I14469">
        <f t="shared" si="1814"/>
        <v>55</v>
      </c>
      <c r="J14469">
        <v>55.937465083787998</v>
      </c>
      <c r="K14469">
        <f t="shared" si="1815"/>
        <v>0</v>
      </c>
      <c r="L14469">
        <v>55</v>
      </c>
      <c r="M14469">
        <f t="shared" si="1816"/>
        <v>0</v>
      </c>
    </row>
    <row r="14470" spans="1:13">
      <c r="A14470">
        <v>151</v>
      </c>
      <c r="B14470">
        <v>119</v>
      </c>
      <c r="C14470">
        <v>108</v>
      </c>
      <c r="D14470">
        <f t="shared" si="1809"/>
        <v>51</v>
      </c>
      <c r="E14470">
        <f t="shared" si="1810"/>
        <v>19</v>
      </c>
      <c r="F14470">
        <f t="shared" si="1811"/>
        <v>8</v>
      </c>
      <c r="G14470">
        <f t="shared" si="1812"/>
        <v>3026</v>
      </c>
      <c r="H14470">
        <f t="shared" si="1813"/>
        <v>55.009090157900268</v>
      </c>
      <c r="I14470">
        <f t="shared" si="1814"/>
        <v>55</v>
      </c>
      <c r="J14470">
        <v>55.009090157900303</v>
      </c>
      <c r="K14470">
        <f t="shared" si="1815"/>
        <v>0</v>
      </c>
      <c r="L14470">
        <v>55</v>
      </c>
      <c r="M14470">
        <f t="shared" si="1816"/>
        <v>0</v>
      </c>
    </row>
    <row r="14471" spans="1:13">
      <c r="A14471">
        <v>151</v>
      </c>
      <c r="B14471">
        <v>119</v>
      </c>
      <c r="C14471">
        <v>108</v>
      </c>
      <c r="D14471">
        <f t="shared" si="1809"/>
        <v>51</v>
      </c>
      <c r="E14471">
        <f t="shared" si="1810"/>
        <v>19</v>
      </c>
      <c r="F14471">
        <f t="shared" si="1811"/>
        <v>8</v>
      </c>
      <c r="G14471">
        <f t="shared" si="1812"/>
        <v>3026</v>
      </c>
      <c r="H14471">
        <f t="shared" si="1813"/>
        <v>55.009090157900268</v>
      </c>
      <c r="I14471">
        <f t="shared" si="1814"/>
        <v>55</v>
      </c>
      <c r="J14471">
        <v>55.009090157900303</v>
      </c>
      <c r="K14471">
        <f t="shared" si="1815"/>
        <v>0</v>
      </c>
      <c r="L14471">
        <v>55</v>
      </c>
      <c r="M14471">
        <f t="shared" si="1816"/>
        <v>0</v>
      </c>
    </row>
    <row r="14472" spans="1:13">
      <c r="A14472">
        <v>151</v>
      </c>
      <c r="B14472">
        <v>119</v>
      </c>
      <c r="C14472">
        <v>108</v>
      </c>
      <c r="D14472">
        <f t="shared" si="1809"/>
        <v>51</v>
      </c>
      <c r="E14472">
        <f t="shared" si="1810"/>
        <v>19</v>
      </c>
      <c r="F14472">
        <f t="shared" si="1811"/>
        <v>8</v>
      </c>
      <c r="G14472">
        <f t="shared" si="1812"/>
        <v>3026</v>
      </c>
      <c r="H14472">
        <f t="shared" si="1813"/>
        <v>55.009090157900268</v>
      </c>
      <c r="I14472">
        <f t="shared" si="1814"/>
        <v>55</v>
      </c>
      <c r="J14472">
        <v>55.009090157900303</v>
      </c>
      <c r="K14472">
        <f t="shared" si="1815"/>
        <v>0</v>
      </c>
      <c r="L14472">
        <v>55</v>
      </c>
      <c r="M14472">
        <f t="shared" si="1816"/>
        <v>0</v>
      </c>
    </row>
    <row r="14473" spans="1:13">
      <c r="A14473">
        <v>151</v>
      </c>
      <c r="B14473">
        <v>119</v>
      </c>
      <c r="C14473">
        <v>108</v>
      </c>
      <c r="D14473">
        <f t="shared" si="1809"/>
        <v>51</v>
      </c>
      <c r="E14473">
        <f t="shared" si="1810"/>
        <v>19</v>
      </c>
      <c r="F14473">
        <f t="shared" si="1811"/>
        <v>8</v>
      </c>
      <c r="G14473">
        <f t="shared" si="1812"/>
        <v>3026</v>
      </c>
      <c r="H14473">
        <f t="shared" si="1813"/>
        <v>55.009090157900268</v>
      </c>
      <c r="I14473">
        <f t="shared" si="1814"/>
        <v>55</v>
      </c>
      <c r="J14473">
        <v>55.009090157900303</v>
      </c>
      <c r="K14473">
        <f t="shared" si="1815"/>
        <v>0</v>
      </c>
      <c r="L14473">
        <v>55</v>
      </c>
      <c r="M14473">
        <f t="shared" si="1816"/>
        <v>0</v>
      </c>
    </row>
    <row r="14474" spans="1:13">
      <c r="A14474">
        <v>151</v>
      </c>
      <c r="B14474">
        <v>119</v>
      </c>
      <c r="C14474">
        <v>108</v>
      </c>
      <c r="D14474">
        <f t="shared" si="1809"/>
        <v>51</v>
      </c>
      <c r="E14474">
        <f t="shared" si="1810"/>
        <v>19</v>
      </c>
      <c r="F14474">
        <f t="shared" si="1811"/>
        <v>8</v>
      </c>
      <c r="G14474">
        <f t="shared" si="1812"/>
        <v>3026</v>
      </c>
      <c r="H14474">
        <f t="shared" si="1813"/>
        <v>55.009090157900268</v>
      </c>
      <c r="I14474">
        <f t="shared" si="1814"/>
        <v>55</v>
      </c>
      <c r="J14474">
        <v>55.009090157900303</v>
      </c>
      <c r="K14474">
        <f t="shared" si="1815"/>
        <v>0</v>
      </c>
      <c r="L14474">
        <v>55</v>
      </c>
      <c r="M14474">
        <f t="shared" si="1816"/>
        <v>0</v>
      </c>
    </row>
    <row r="14475" spans="1:13">
      <c r="A14475">
        <v>151</v>
      </c>
      <c r="B14475">
        <v>119</v>
      </c>
      <c r="C14475">
        <v>108</v>
      </c>
      <c r="D14475">
        <f t="shared" si="1809"/>
        <v>51</v>
      </c>
      <c r="E14475">
        <f t="shared" si="1810"/>
        <v>19</v>
      </c>
      <c r="F14475">
        <f t="shared" si="1811"/>
        <v>8</v>
      </c>
      <c r="G14475">
        <f t="shared" si="1812"/>
        <v>3026</v>
      </c>
      <c r="H14475">
        <f t="shared" si="1813"/>
        <v>55.009090157900268</v>
      </c>
      <c r="I14475">
        <f t="shared" si="1814"/>
        <v>55</v>
      </c>
      <c r="J14475">
        <v>55.009090157900303</v>
      </c>
      <c r="K14475">
        <f t="shared" si="1815"/>
        <v>0</v>
      </c>
      <c r="L14475">
        <v>55</v>
      </c>
      <c r="M14475">
        <f t="shared" si="1816"/>
        <v>0</v>
      </c>
    </row>
    <row r="14476" spans="1:13">
      <c r="A14476">
        <v>152</v>
      </c>
      <c r="B14476">
        <v>119</v>
      </c>
      <c r="C14476">
        <v>108</v>
      </c>
      <c r="D14476">
        <f t="shared" si="1809"/>
        <v>52</v>
      </c>
      <c r="E14476">
        <f t="shared" si="1810"/>
        <v>19</v>
      </c>
      <c r="F14476">
        <f t="shared" si="1811"/>
        <v>8</v>
      </c>
      <c r="G14476">
        <f t="shared" si="1812"/>
        <v>3129</v>
      </c>
      <c r="H14476">
        <f t="shared" si="1813"/>
        <v>55.937465083787984</v>
      </c>
      <c r="I14476">
        <f t="shared" si="1814"/>
        <v>55</v>
      </c>
      <c r="J14476">
        <v>55.937465083787998</v>
      </c>
      <c r="K14476">
        <f t="shared" si="1815"/>
        <v>0</v>
      </c>
      <c r="L14476">
        <v>55</v>
      </c>
      <c r="M14476">
        <f t="shared" si="1816"/>
        <v>0</v>
      </c>
    </row>
    <row r="14477" spans="1:13">
      <c r="A14477">
        <v>151</v>
      </c>
      <c r="B14477">
        <v>119</v>
      </c>
      <c r="C14477">
        <v>108</v>
      </c>
      <c r="D14477">
        <f t="shared" si="1809"/>
        <v>51</v>
      </c>
      <c r="E14477">
        <f t="shared" si="1810"/>
        <v>19</v>
      </c>
      <c r="F14477">
        <f t="shared" si="1811"/>
        <v>8</v>
      </c>
      <c r="G14477">
        <f t="shared" si="1812"/>
        <v>3026</v>
      </c>
      <c r="H14477">
        <f t="shared" si="1813"/>
        <v>55.009090157900268</v>
      </c>
      <c r="I14477">
        <f t="shared" si="1814"/>
        <v>55</v>
      </c>
      <c r="J14477">
        <v>55.009090157900303</v>
      </c>
      <c r="K14477">
        <f t="shared" si="1815"/>
        <v>0</v>
      </c>
      <c r="L14477">
        <v>55</v>
      </c>
      <c r="M14477">
        <f t="shared" si="1816"/>
        <v>0</v>
      </c>
    </row>
    <row r="14478" spans="1:13">
      <c r="A14478">
        <v>151</v>
      </c>
      <c r="B14478">
        <v>120</v>
      </c>
      <c r="C14478">
        <v>108</v>
      </c>
      <c r="D14478">
        <f t="shared" si="1809"/>
        <v>51</v>
      </c>
      <c r="E14478">
        <f t="shared" si="1810"/>
        <v>20</v>
      </c>
      <c r="F14478">
        <f t="shared" si="1811"/>
        <v>8</v>
      </c>
      <c r="G14478">
        <f t="shared" si="1812"/>
        <v>3065</v>
      </c>
      <c r="H14478">
        <f t="shared" si="1813"/>
        <v>55.362442142665635</v>
      </c>
      <c r="I14478">
        <f t="shared" si="1814"/>
        <v>55</v>
      </c>
      <c r="J14478">
        <v>55.3624421426656</v>
      </c>
      <c r="K14478">
        <f t="shared" si="1815"/>
        <v>0</v>
      </c>
      <c r="L14478">
        <v>55</v>
      </c>
      <c r="M14478">
        <f t="shared" si="1816"/>
        <v>0</v>
      </c>
    </row>
    <row r="14479" spans="1:13">
      <c r="A14479">
        <v>152</v>
      </c>
      <c r="B14479">
        <v>120</v>
      </c>
      <c r="C14479">
        <v>108</v>
      </c>
      <c r="D14479">
        <f t="shared" si="1809"/>
        <v>52</v>
      </c>
      <c r="E14479">
        <f t="shared" si="1810"/>
        <v>20</v>
      </c>
      <c r="F14479">
        <f t="shared" si="1811"/>
        <v>8</v>
      </c>
      <c r="G14479">
        <f t="shared" si="1812"/>
        <v>3168</v>
      </c>
      <c r="H14479">
        <f t="shared" si="1813"/>
        <v>56.284989117881153</v>
      </c>
      <c r="I14479">
        <f t="shared" si="1814"/>
        <v>56</v>
      </c>
      <c r="J14479">
        <v>56.284989117881203</v>
      </c>
      <c r="K14479">
        <f t="shared" si="1815"/>
        <v>0</v>
      </c>
      <c r="L14479">
        <v>56</v>
      </c>
      <c r="M14479">
        <f t="shared" si="1816"/>
        <v>0</v>
      </c>
    </row>
    <row r="14480" spans="1:13">
      <c r="A14480">
        <v>152</v>
      </c>
      <c r="B14480">
        <v>120</v>
      </c>
      <c r="C14480">
        <v>108</v>
      </c>
      <c r="D14480">
        <f t="shared" si="1809"/>
        <v>52</v>
      </c>
      <c r="E14480">
        <f t="shared" si="1810"/>
        <v>20</v>
      </c>
      <c r="F14480">
        <f t="shared" si="1811"/>
        <v>8</v>
      </c>
      <c r="G14480">
        <f t="shared" si="1812"/>
        <v>3168</v>
      </c>
      <c r="H14480">
        <f t="shared" si="1813"/>
        <v>56.284989117881153</v>
      </c>
      <c r="I14480">
        <f t="shared" si="1814"/>
        <v>56</v>
      </c>
      <c r="J14480">
        <v>56.284989117881203</v>
      </c>
      <c r="K14480">
        <f t="shared" si="1815"/>
        <v>0</v>
      </c>
      <c r="L14480">
        <v>56</v>
      </c>
      <c r="M14480">
        <f t="shared" si="1816"/>
        <v>0</v>
      </c>
    </row>
    <row r="14481" spans="1:13">
      <c r="A14481">
        <v>151</v>
      </c>
      <c r="B14481">
        <v>120</v>
      </c>
      <c r="C14481">
        <v>108</v>
      </c>
      <c r="D14481">
        <f t="shared" si="1809"/>
        <v>51</v>
      </c>
      <c r="E14481">
        <f t="shared" si="1810"/>
        <v>20</v>
      </c>
      <c r="F14481">
        <f t="shared" si="1811"/>
        <v>8</v>
      </c>
      <c r="G14481">
        <f t="shared" si="1812"/>
        <v>3065</v>
      </c>
      <c r="H14481">
        <f t="shared" si="1813"/>
        <v>55.362442142665635</v>
      </c>
      <c r="I14481">
        <f t="shared" si="1814"/>
        <v>55</v>
      </c>
      <c r="J14481">
        <v>55.3624421426656</v>
      </c>
      <c r="K14481">
        <f t="shared" si="1815"/>
        <v>0</v>
      </c>
      <c r="L14481">
        <v>55</v>
      </c>
      <c r="M14481">
        <f t="shared" si="1816"/>
        <v>0</v>
      </c>
    </row>
    <row r="14482" spans="1:13">
      <c r="A14482">
        <v>151</v>
      </c>
      <c r="B14482">
        <v>120</v>
      </c>
      <c r="C14482">
        <v>108</v>
      </c>
      <c r="D14482">
        <f t="shared" si="1809"/>
        <v>51</v>
      </c>
      <c r="E14482">
        <f t="shared" si="1810"/>
        <v>20</v>
      </c>
      <c r="F14482">
        <f t="shared" si="1811"/>
        <v>8</v>
      </c>
      <c r="G14482">
        <f t="shared" si="1812"/>
        <v>3065</v>
      </c>
      <c r="H14482">
        <f t="shared" si="1813"/>
        <v>55.362442142665635</v>
      </c>
      <c r="I14482">
        <f t="shared" si="1814"/>
        <v>55</v>
      </c>
      <c r="J14482">
        <v>55.3624421426656</v>
      </c>
      <c r="K14482">
        <f t="shared" si="1815"/>
        <v>0</v>
      </c>
      <c r="L14482">
        <v>55</v>
      </c>
      <c r="M14482">
        <f t="shared" si="1816"/>
        <v>0</v>
      </c>
    </row>
    <row r="14483" spans="1:13">
      <c r="A14483">
        <v>151</v>
      </c>
      <c r="B14483">
        <v>120</v>
      </c>
      <c r="C14483">
        <v>108</v>
      </c>
      <c r="D14483">
        <f t="shared" si="1809"/>
        <v>51</v>
      </c>
      <c r="E14483">
        <f t="shared" si="1810"/>
        <v>20</v>
      </c>
      <c r="F14483">
        <f t="shared" si="1811"/>
        <v>8</v>
      </c>
      <c r="G14483">
        <f t="shared" si="1812"/>
        <v>3065</v>
      </c>
      <c r="H14483">
        <f t="shared" si="1813"/>
        <v>55.362442142665635</v>
      </c>
      <c r="I14483">
        <f t="shared" si="1814"/>
        <v>55</v>
      </c>
      <c r="J14483">
        <v>55.3624421426656</v>
      </c>
      <c r="K14483">
        <f t="shared" si="1815"/>
        <v>0</v>
      </c>
      <c r="L14483">
        <v>55</v>
      </c>
      <c r="M14483">
        <f t="shared" si="1816"/>
        <v>0</v>
      </c>
    </row>
    <row r="14484" spans="1:13">
      <c r="A14484">
        <v>151</v>
      </c>
      <c r="B14484">
        <v>120</v>
      </c>
      <c r="C14484">
        <v>108</v>
      </c>
      <c r="D14484">
        <f t="shared" si="1809"/>
        <v>51</v>
      </c>
      <c r="E14484">
        <f t="shared" si="1810"/>
        <v>20</v>
      </c>
      <c r="F14484">
        <f t="shared" si="1811"/>
        <v>8</v>
      </c>
      <c r="G14484">
        <f t="shared" si="1812"/>
        <v>3065</v>
      </c>
      <c r="H14484">
        <f t="shared" si="1813"/>
        <v>55.362442142665635</v>
      </c>
      <c r="I14484">
        <f t="shared" si="1814"/>
        <v>55</v>
      </c>
      <c r="J14484">
        <v>55.3624421426656</v>
      </c>
      <c r="K14484">
        <f t="shared" si="1815"/>
        <v>0</v>
      </c>
      <c r="L14484">
        <v>55</v>
      </c>
      <c r="M14484">
        <f t="shared" si="1816"/>
        <v>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B14484"/>
  <sheetViews>
    <sheetView topLeftCell="A14412" workbookViewId="0">
      <selection activeCell="B1" sqref="B1:B14484"/>
    </sheetView>
  </sheetViews>
  <sheetFormatPr defaultRowHeight="13.5"/>
  <sheetData>
    <row r="1" spans="2:2">
      <c r="B1">
        <v>53</v>
      </c>
    </row>
    <row r="2" spans="2:2">
      <c r="B2">
        <v>53</v>
      </c>
    </row>
    <row r="3" spans="2:2">
      <c r="B3">
        <v>53</v>
      </c>
    </row>
    <row r="4" spans="2:2">
      <c r="B4">
        <v>53</v>
      </c>
    </row>
    <row r="5" spans="2:2">
      <c r="B5">
        <v>53</v>
      </c>
    </row>
    <row r="6" spans="2:2">
      <c r="B6">
        <v>53</v>
      </c>
    </row>
    <row r="7" spans="2:2">
      <c r="B7">
        <v>53</v>
      </c>
    </row>
    <row r="8" spans="2:2">
      <c r="B8">
        <v>53</v>
      </c>
    </row>
    <row r="9" spans="2:2">
      <c r="B9">
        <v>53</v>
      </c>
    </row>
    <row r="10" spans="2:2">
      <c r="B10">
        <v>53</v>
      </c>
    </row>
    <row r="11" spans="2:2">
      <c r="B11">
        <v>53</v>
      </c>
    </row>
    <row r="12" spans="2:2">
      <c r="B12">
        <v>53</v>
      </c>
    </row>
    <row r="13" spans="2:2">
      <c r="B13">
        <v>53</v>
      </c>
    </row>
    <row r="14" spans="2:2">
      <c r="B14">
        <v>53</v>
      </c>
    </row>
    <row r="15" spans="2:2">
      <c r="B15">
        <v>53</v>
      </c>
    </row>
    <row r="16" spans="2:2">
      <c r="B16">
        <v>53</v>
      </c>
    </row>
    <row r="17" spans="2:2">
      <c r="B17">
        <v>53</v>
      </c>
    </row>
    <row r="18" spans="2:2">
      <c r="B18">
        <v>53</v>
      </c>
    </row>
    <row r="19" spans="2:2">
      <c r="B19">
        <v>53</v>
      </c>
    </row>
    <row r="20" spans="2:2">
      <c r="B20">
        <v>53</v>
      </c>
    </row>
    <row r="21" spans="2:2">
      <c r="B21">
        <v>53</v>
      </c>
    </row>
    <row r="22" spans="2:2">
      <c r="B22">
        <v>53</v>
      </c>
    </row>
    <row r="23" spans="2:2">
      <c r="B23">
        <v>53</v>
      </c>
    </row>
    <row r="24" spans="2:2">
      <c r="B24">
        <v>53</v>
      </c>
    </row>
    <row r="25" spans="2:2">
      <c r="B25">
        <v>53</v>
      </c>
    </row>
    <row r="26" spans="2:2">
      <c r="B26">
        <v>53</v>
      </c>
    </row>
    <row r="27" spans="2:2">
      <c r="B27">
        <v>53</v>
      </c>
    </row>
    <row r="28" spans="2:2">
      <c r="B28">
        <v>53</v>
      </c>
    </row>
    <row r="29" spans="2:2">
      <c r="B29">
        <v>53</v>
      </c>
    </row>
    <row r="30" spans="2:2">
      <c r="B30">
        <v>53</v>
      </c>
    </row>
    <row r="31" spans="2:2">
      <c r="B31">
        <v>53</v>
      </c>
    </row>
    <row r="32" spans="2:2">
      <c r="B32">
        <v>53</v>
      </c>
    </row>
    <row r="33" spans="2:2">
      <c r="B33">
        <v>53</v>
      </c>
    </row>
    <row r="34" spans="2:2">
      <c r="B34">
        <v>53</v>
      </c>
    </row>
    <row r="35" spans="2:2">
      <c r="B35">
        <v>53</v>
      </c>
    </row>
    <row r="36" spans="2:2">
      <c r="B36">
        <v>53</v>
      </c>
    </row>
    <row r="37" spans="2:2">
      <c r="B37">
        <v>53</v>
      </c>
    </row>
    <row r="38" spans="2:2">
      <c r="B38">
        <v>53</v>
      </c>
    </row>
    <row r="39" spans="2:2">
      <c r="B39">
        <v>53</v>
      </c>
    </row>
    <row r="40" spans="2:2">
      <c r="B40">
        <v>53</v>
      </c>
    </row>
    <row r="41" spans="2:2">
      <c r="B41">
        <v>53</v>
      </c>
    </row>
    <row r="42" spans="2:2">
      <c r="B42">
        <v>53</v>
      </c>
    </row>
    <row r="43" spans="2:2">
      <c r="B43">
        <v>53</v>
      </c>
    </row>
    <row r="44" spans="2:2">
      <c r="B44">
        <v>53</v>
      </c>
    </row>
    <row r="45" spans="2:2">
      <c r="B45">
        <v>53</v>
      </c>
    </row>
    <row r="46" spans="2:2">
      <c r="B46">
        <v>53</v>
      </c>
    </row>
    <row r="47" spans="2:2">
      <c r="B47">
        <v>53</v>
      </c>
    </row>
    <row r="48" spans="2:2">
      <c r="B48">
        <v>53</v>
      </c>
    </row>
    <row r="49" spans="2:2">
      <c r="B49">
        <v>53</v>
      </c>
    </row>
    <row r="50" spans="2:2">
      <c r="B50">
        <v>53</v>
      </c>
    </row>
    <row r="51" spans="2:2">
      <c r="B51">
        <v>53</v>
      </c>
    </row>
    <row r="52" spans="2:2">
      <c r="B52">
        <v>53</v>
      </c>
    </row>
    <row r="53" spans="2:2">
      <c r="B53">
        <v>53</v>
      </c>
    </row>
    <row r="54" spans="2:2">
      <c r="B54">
        <v>53</v>
      </c>
    </row>
    <row r="55" spans="2:2">
      <c r="B55">
        <v>53</v>
      </c>
    </row>
    <row r="56" spans="2:2">
      <c r="B56">
        <v>53</v>
      </c>
    </row>
    <row r="57" spans="2:2">
      <c r="B57">
        <v>53</v>
      </c>
    </row>
    <row r="58" spans="2:2">
      <c r="B58">
        <v>53</v>
      </c>
    </row>
    <row r="59" spans="2:2">
      <c r="B59">
        <v>53</v>
      </c>
    </row>
    <row r="60" spans="2:2">
      <c r="B60">
        <v>53</v>
      </c>
    </row>
    <row r="61" spans="2:2">
      <c r="B61">
        <v>52</v>
      </c>
    </row>
    <row r="62" spans="2:2">
      <c r="B62">
        <v>52</v>
      </c>
    </row>
    <row r="63" spans="2:2">
      <c r="B63">
        <v>51</v>
      </c>
    </row>
    <row r="64" spans="2:2">
      <c r="B64">
        <v>50</v>
      </c>
    </row>
    <row r="65" spans="2:2">
      <c r="B65">
        <v>50</v>
      </c>
    </row>
    <row r="66" spans="2:2">
      <c r="B66">
        <v>50</v>
      </c>
    </row>
    <row r="67" spans="2:2">
      <c r="B67">
        <v>50</v>
      </c>
    </row>
    <row r="68" spans="2:2">
      <c r="B68">
        <v>51</v>
      </c>
    </row>
    <row r="69" spans="2:2">
      <c r="B69">
        <v>53</v>
      </c>
    </row>
    <row r="70" spans="2:2">
      <c r="B70">
        <v>53</v>
      </c>
    </row>
    <row r="71" spans="2:2">
      <c r="B71">
        <v>53</v>
      </c>
    </row>
    <row r="72" spans="2:2">
      <c r="B72">
        <v>53</v>
      </c>
    </row>
    <row r="73" spans="2:2">
      <c r="B73">
        <v>54</v>
      </c>
    </row>
    <row r="74" spans="2:2">
      <c r="B74">
        <v>53</v>
      </c>
    </row>
    <row r="75" spans="2:2">
      <c r="B75">
        <v>55</v>
      </c>
    </row>
    <row r="76" spans="2:2">
      <c r="B76">
        <v>54</v>
      </c>
    </row>
    <row r="77" spans="2:2">
      <c r="B77">
        <v>53</v>
      </c>
    </row>
    <row r="78" spans="2:2">
      <c r="B78">
        <v>53</v>
      </c>
    </row>
    <row r="79" spans="2:2">
      <c r="B79">
        <v>53</v>
      </c>
    </row>
    <row r="80" spans="2:2">
      <c r="B80">
        <v>53</v>
      </c>
    </row>
    <row r="81" spans="2:2">
      <c r="B81">
        <v>53</v>
      </c>
    </row>
    <row r="82" spans="2:2">
      <c r="B82">
        <v>53</v>
      </c>
    </row>
    <row r="83" spans="2:2">
      <c r="B83">
        <v>52</v>
      </c>
    </row>
    <row r="84" spans="2:2">
      <c r="B84">
        <v>53</v>
      </c>
    </row>
    <row r="85" spans="2:2">
      <c r="B85">
        <v>52</v>
      </c>
    </row>
    <row r="86" spans="2:2">
      <c r="B86">
        <v>52</v>
      </c>
    </row>
    <row r="87" spans="2:2">
      <c r="B87">
        <v>53</v>
      </c>
    </row>
    <row r="88" spans="2:2">
      <c r="B88">
        <v>51</v>
      </c>
    </row>
    <row r="89" spans="2:2">
      <c r="B89">
        <v>51</v>
      </c>
    </row>
    <row r="90" spans="2:2">
      <c r="B90">
        <v>52</v>
      </c>
    </row>
    <row r="91" spans="2:2">
      <c r="B91">
        <v>52</v>
      </c>
    </row>
    <row r="92" spans="2:2">
      <c r="B92">
        <v>52</v>
      </c>
    </row>
    <row r="93" spans="2:2">
      <c r="B93">
        <v>52</v>
      </c>
    </row>
    <row r="94" spans="2:2">
      <c r="B94">
        <v>52</v>
      </c>
    </row>
    <row r="95" spans="2:2">
      <c r="B95">
        <v>51</v>
      </c>
    </row>
    <row r="96" spans="2:2">
      <c r="B96">
        <v>51</v>
      </c>
    </row>
    <row r="97" spans="2:2">
      <c r="B97">
        <v>51</v>
      </c>
    </row>
    <row r="98" spans="2:2">
      <c r="B98">
        <v>51</v>
      </c>
    </row>
    <row r="99" spans="2:2">
      <c r="B99">
        <v>51</v>
      </c>
    </row>
    <row r="100" spans="2:2">
      <c r="B100">
        <v>51</v>
      </c>
    </row>
    <row r="101" spans="2:2">
      <c r="B101">
        <v>51</v>
      </c>
    </row>
    <row r="102" spans="2:2">
      <c r="B102">
        <v>51</v>
      </c>
    </row>
    <row r="103" spans="2:2">
      <c r="B103">
        <v>52</v>
      </c>
    </row>
    <row r="104" spans="2:2">
      <c r="B104">
        <v>52</v>
      </c>
    </row>
    <row r="105" spans="2:2">
      <c r="B105">
        <v>53</v>
      </c>
    </row>
    <row r="106" spans="2:2">
      <c r="B106">
        <v>54</v>
      </c>
    </row>
    <row r="107" spans="2:2">
      <c r="B107">
        <v>54</v>
      </c>
    </row>
    <row r="108" spans="2:2">
      <c r="B108">
        <v>55</v>
      </c>
    </row>
    <row r="109" spans="2:2">
      <c r="B109">
        <v>56</v>
      </c>
    </row>
    <row r="110" spans="2:2">
      <c r="B110">
        <v>57</v>
      </c>
    </row>
    <row r="111" spans="2:2">
      <c r="B111">
        <v>56</v>
      </c>
    </row>
    <row r="112" spans="2:2">
      <c r="B112">
        <v>56</v>
      </c>
    </row>
    <row r="113" spans="2:2">
      <c r="B113">
        <v>55</v>
      </c>
    </row>
    <row r="114" spans="2:2">
      <c r="B114">
        <v>54</v>
      </c>
    </row>
    <row r="115" spans="2:2">
      <c r="B115">
        <v>54</v>
      </c>
    </row>
    <row r="116" spans="2:2">
      <c r="B116">
        <v>54</v>
      </c>
    </row>
    <row r="117" spans="2:2">
      <c r="B117">
        <v>55</v>
      </c>
    </row>
    <row r="118" spans="2:2">
      <c r="B118">
        <v>55</v>
      </c>
    </row>
    <row r="119" spans="2:2">
      <c r="B119">
        <v>55</v>
      </c>
    </row>
    <row r="120" spans="2:2">
      <c r="B120">
        <v>55</v>
      </c>
    </row>
    <row r="121" spans="2:2">
      <c r="B121">
        <v>55</v>
      </c>
    </row>
    <row r="122" spans="2:2">
      <c r="B122">
        <v>55</v>
      </c>
    </row>
    <row r="123" spans="2:2">
      <c r="B123">
        <v>55</v>
      </c>
    </row>
    <row r="124" spans="2:2">
      <c r="B124">
        <v>55</v>
      </c>
    </row>
    <row r="125" spans="2:2">
      <c r="B125">
        <v>55</v>
      </c>
    </row>
    <row r="126" spans="2:2">
      <c r="B126">
        <v>55</v>
      </c>
    </row>
    <row r="127" spans="2:2">
      <c r="B127">
        <v>55</v>
      </c>
    </row>
    <row r="128" spans="2:2">
      <c r="B128">
        <v>55</v>
      </c>
    </row>
    <row r="129" spans="2:2">
      <c r="B129">
        <v>55</v>
      </c>
    </row>
    <row r="130" spans="2:2">
      <c r="B130">
        <v>55</v>
      </c>
    </row>
    <row r="131" spans="2:2">
      <c r="B131">
        <v>55</v>
      </c>
    </row>
    <row r="132" spans="2:2">
      <c r="B132">
        <v>55</v>
      </c>
    </row>
    <row r="133" spans="2:2">
      <c r="B133">
        <v>56</v>
      </c>
    </row>
    <row r="134" spans="2:2">
      <c r="B134">
        <v>56</v>
      </c>
    </row>
    <row r="135" spans="2:2">
      <c r="B135">
        <v>56</v>
      </c>
    </row>
    <row r="136" spans="2:2">
      <c r="B136">
        <v>56</v>
      </c>
    </row>
    <row r="137" spans="2:2">
      <c r="B137">
        <v>56</v>
      </c>
    </row>
    <row r="138" spans="2:2">
      <c r="B138">
        <v>56</v>
      </c>
    </row>
    <row r="139" spans="2:2">
      <c r="B139">
        <v>56</v>
      </c>
    </row>
    <row r="140" spans="2:2">
      <c r="B140">
        <v>56</v>
      </c>
    </row>
    <row r="141" spans="2:2">
      <c r="B141">
        <v>56</v>
      </c>
    </row>
    <row r="142" spans="2:2">
      <c r="B142">
        <v>56</v>
      </c>
    </row>
    <row r="143" spans="2:2">
      <c r="B143">
        <v>56</v>
      </c>
    </row>
    <row r="144" spans="2:2">
      <c r="B144">
        <v>56</v>
      </c>
    </row>
    <row r="145" spans="2:2">
      <c r="B145">
        <v>56</v>
      </c>
    </row>
    <row r="146" spans="2:2">
      <c r="B146">
        <v>56</v>
      </c>
    </row>
    <row r="147" spans="2:2">
      <c r="B147">
        <v>55</v>
      </c>
    </row>
    <row r="148" spans="2:2">
      <c r="B148">
        <v>55</v>
      </c>
    </row>
    <row r="149" spans="2:2">
      <c r="B149">
        <v>54</v>
      </c>
    </row>
    <row r="150" spans="2:2">
      <c r="B150">
        <v>54</v>
      </c>
    </row>
    <row r="151" spans="2:2">
      <c r="B151">
        <v>53</v>
      </c>
    </row>
    <row r="152" spans="2:2">
      <c r="B152">
        <v>54</v>
      </c>
    </row>
    <row r="153" spans="2:2">
      <c r="B153">
        <v>54</v>
      </c>
    </row>
    <row r="154" spans="2:2">
      <c r="B154">
        <v>54</v>
      </c>
    </row>
    <row r="155" spans="2:2">
      <c r="B155">
        <v>54</v>
      </c>
    </row>
    <row r="156" spans="2:2">
      <c r="B156">
        <v>54</v>
      </c>
    </row>
    <row r="157" spans="2:2">
      <c r="B157">
        <v>54</v>
      </c>
    </row>
    <row r="158" spans="2:2">
      <c r="B158">
        <v>54</v>
      </c>
    </row>
    <row r="159" spans="2:2">
      <c r="B159">
        <v>55</v>
      </c>
    </row>
    <row r="160" spans="2:2">
      <c r="B160">
        <v>55</v>
      </c>
    </row>
    <row r="161" spans="2:2">
      <c r="B161">
        <v>55</v>
      </c>
    </row>
    <row r="162" spans="2:2">
      <c r="B162">
        <v>55</v>
      </c>
    </row>
    <row r="163" spans="2:2">
      <c r="B163">
        <v>55</v>
      </c>
    </row>
    <row r="164" spans="2:2">
      <c r="B164">
        <v>55</v>
      </c>
    </row>
    <row r="165" spans="2:2">
      <c r="B165">
        <v>55</v>
      </c>
    </row>
    <row r="166" spans="2:2">
      <c r="B166">
        <v>56</v>
      </c>
    </row>
    <row r="167" spans="2:2">
      <c r="B167">
        <v>56</v>
      </c>
    </row>
    <row r="168" spans="2:2">
      <c r="B168">
        <v>55</v>
      </c>
    </row>
    <row r="169" spans="2:2">
      <c r="B169">
        <v>55</v>
      </c>
    </row>
    <row r="170" spans="2:2">
      <c r="B170">
        <v>55</v>
      </c>
    </row>
    <row r="171" spans="2:2">
      <c r="B171">
        <v>55</v>
      </c>
    </row>
    <row r="172" spans="2:2">
      <c r="B172">
        <v>56</v>
      </c>
    </row>
    <row r="173" spans="2:2">
      <c r="B173">
        <v>56</v>
      </c>
    </row>
    <row r="174" spans="2:2">
      <c r="B174">
        <v>56</v>
      </c>
    </row>
    <row r="175" spans="2:2">
      <c r="B175">
        <v>56</v>
      </c>
    </row>
    <row r="176" spans="2:2">
      <c r="B176">
        <v>56</v>
      </c>
    </row>
    <row r="177" spans="2:2">
      <c r="B177">
        <v>56</v>
      </c>
    </row>
    <row r="178" spans="2:2">
      <c r="B178">
        <v>56</v>
      </c>
    </row>
    <row r="179" spans="2:2">
      <c r="B179">
        <v>56</v>
      </c>
    </row>
    <row r="180" spans="2:2">
      <c r="B180">
        <v>56</v>
      </c>
    </row>
    <row r="181" spans="2:2">
      <c r="B181">
        <v>56</v>
      </c>
    </row>
    <row r="182" spans="2:2">
      <c r="B182">
        <v>56</v>
      </c>
    </row>
    <row r="183" spans="2:2">
      <c r="B183">
        <v>56</v>
      </c>
    </row>
    <row r="184" spans="2:2">
      <c r="B184">
        <v>56</v>
      </c>
    </row>
    <row r="185" spans="2:2">
      <c r="B185">
        <v>56</v>
      </c>
    </row>
    <row r="186" spans="2:2">
      <c r="B186">
        <v>56</v>
      </c>
    </row>
    <row r="187" spans="2:2">
      <c r="B187">
        <v>56</v>
      </c>
    </row>
    <row r="188" spans="2:2">
      <c r="B188">
        <v>56</v>
      </c>
    </row>
    <row r="189" spans="2:2">
      <c r="B189">
        <v>56</v>
      </c>
    </row>
    <row r="190" spans="2:2">
      <c r="B190">
        <v>56</v>
      </c>
    </row>
    <row r="191" spans="2:2">
      <c r="B191">
        <v>56</v>
      </c>
    </row>
    <row r="192" spans="2:2">
      <c r="B192">
        <v>56</v>
      </c>
    </row>
    <row r="193" spans="2:2">
      <c r="B193">
        <v>56</v>
      </c>
    </row>
    <row r="194" spans="2:2">
      <c r="B194">
        <v>56</v>
      </c>
    </row>
    <row r="195" spans="2:2">
      <c r="B195">
        <v>56</v>
      </c>
    </row>
    <row r="196" spans="2:2">
      <c r="B196">
        <v>56</v>
      </c>
    </row>
    <row r="197" spans="2:2">
      <c r="B197">
        <v>56</v>
      </c>
    </row>
    <row r="198" spans="2:2">
      <c r="B198">
        <v>56</v>
      </c>
    </row>
    <row r="199" spans="2:2">
      <c r="B199">
        <v>56</v>
      </c>
    </row>
    <row r="200" spans="2:2">
      <c r="B200">
        <v>56</v>
      </c>
    </row>
    <row r="201" spans="2:2">
      <c r="B201">
        <v>56</v>
      </c>
    </row>
    <row r="202" spans="2:2">
      <c r="B202">
        <v>56</v>
      </c>
    </row>
    <row r="203" spans="2:2">
      <c r="B203">
        <v>56</v>
      </c>
    </row>
    <row r="204" spans="2:2">
      <c r="B204">
        <v>56</v>
      </c>
    </row>
    <row r="205" spans="2:2">
      <c r="B205">
        <v>56</v>
      </c>
    </row>
    <row r="206" spans="2:2">
      <c r="B206">
        <v>56</v>
      </c>
    </row>
    <row r="207" spans="2:2">
      <c r="B207">
        <v>56</v>
      </c>
    </row>
    <row r="208" spans="2:2">
      <c r="B208">
        <v>56</v>
      </c>
    </row>
    <row r="209" spans="2:2">
      <c r="B209">
        <v>56</v>
      </c>
    </row>
    <row r="210" spans="2:2">
      <c r="B210">
        <v>56</v>
      </c>
    </row>
    <row r="211" spans="2:2">
      <c r="B211">
        <v>56</v>
      </c>
    </row>
    <row r="212" spans="2:2">
      <c r="B212">
        <v>56</v>
      </c>
    </row>
    <row r="213" spans="2:2">
      <c r="B213">
        <v>56</v>
      </c>
    </row>
    <row r="214" spans="2:2">
      <c r="B214">
        <v>56</v>
      </c>
    </row>
    <row r="215" spans="2:2">
      <c r="B215">
        <v>56</v>
      </c>
    </row>
    <row r="216" spans="2:2">
      <c r="B216">
        <v>56</v>
      </c>
    </row>
    <row r="217" spans="2:2">
      <c r="B217">
        <v>56</v>
      </c>
    </row>
    <row r="218" spans="2:2">
      <c r="B218">
        <v>56</v>
      </c>
    </row>
    <row r="219" spans="2:2">
      <c r="B219">
        <v>56</v>
      </c>
    </row>
    <row r="220" spans="2:2">
      <c r="B220">
        <v>56</v>
      </c>
    </row>
    <row r="221" spans="2:2">
      <c r="B221">
        <v>56</v>
      </c>
    </row>
    <row r="222" spans="2:2">
      <c r="B222">
        <v>56</v>
      </c>
    </row>
    <row r="223" spans="2:2">
      <c r="B223">
        <v>56</v>
      </c>
    </row>
    <row r="224" spans="2:2">
      <c r="B224">
        <v>56</v>
      </c>
    </row>
    <row r="225" spans="2:2">
      <c r="B225">
        <v>56</v>
      </c>
    </row>
    <row r="226" spans="2:2">
      <c r="B226">
        <v>56</v>
      </c>
    </row>
    <row r="227" spans="2:2">
      <c r="B227">
        <v>56</v>
      </c>
    </row>
    <row r="228" spans="2:2">
      <c r="B228">
        <v>56</v>
      </c>
    </row>
    <row r="229" spans="2:2">
      <c r="B229">
        <v>56</v>
      </c>
    </row>
    <row r="230" spans="2:2">
      <c r="B230">
        <v>56</v>
      </c>
    </row>
    <row r="231" spans="2:2">
      <c r="B231">
        <v>56</v>
      </c>
    </row>
    <row r="232" spans="2:2">
      <c r="B232">
        <v>56</v>
      </c>
    </row>
    <row r="233" spans="2:2">
      <c r="B233">
        <v>56</v>
      </c>
    </row>
    <row r="234" spans="2:2">
      <c r="B234">
        <v>56</v>
      </c>
    </row>
    <row r="235" spans="2:2">
      <c r="B235">
        <v>56</v>
      </c>
    </row>
    <row r="236" spans="2:2">
      <c r="B236">
        <v>56</v>
      </c>
    </row>
    <row r="237" spans="2:2">
      <c r="B237">
        <v>56</v>
      </c>
    </row>
    <row r="238" spans="2:2">
      <c r="B238">
        <v>56</v>
      </c>
    </row>
    <row r="239" spans="2:2">
      <c r="B239">
        <v>56</v>
      </c>
    </row>
    <row r="240" spans="2:2">
      <c r="B240">
        <v>56</v>
      </c>
    </row>
    <row r="241" spans="2:2">
      <c r="B241">
        <v>56</v>
      </c>
    </row>
    <row r="242" spans="2:2">
      <c r="B242">
        <v>56</v>
      </c>
    </row>
    <row r="243" spans="2:2">
      <c r="B243">
        <v>57</v>
      </c>
    </row>
    <row r="244" spans="2:2">
      <c r="B244">
        <v>59</v>
      </c>
    </row>
    <row r="245" spans="2:2">
      <c r="B245">
        <v>62</v>
      </c>
    </row>
    <row r="246" spans="2:2">
      <c r="B246">
        <v>64</v>
      </c>
    </row>
    <row r="247" spans="2:2">
      <c r="B247">
        <v>65</v>
      </c>
    </row>
    <row r="248" spans="2:2">
      <c r="B248">
        <v>65</v>
      </c>
    </row>
    <row r="249" spans="2:2">
      <c r="B249">
        <v>64</v>
      </c>
    </row>
    <row r="250" spans="2:2">
      <c r="B250">
        <v>65</v>
      </c>
    </row>
    <row r="251" spans="2:2">
      <c r="B251">
        <v>65</v>
      </c>
    </row>
    <row r="252" spans="2:2">
      <c r="B252">
        <v>65</v>
      </c>
    </row>
    <row r="253" spans="2:2">
      <c r="B253">
        <v>66</v>
      </c>
    </row>
    <row r="254" spans="2:2">
      <c r="B254">
        <v>67</v>
      </c>
    </row>
    <row r="255" spans="2:2">
      <c r="B255">
        <v>68</v>
      </c>
    </row>
    <row r="256" spans="2:2">
      <c r="B256">
        <v>69</v>
      </c>
    </row>
    <row r="257" spans="2:2">
      <c r="B257">
        <v>69</v>
      </c>
    </row>
    <row r="258" spans="2:2">
      <c r="B258">
        <v>70</v>
      </c>
    </row>
    <row r="259" spans="2:2">
      <c r="B259">
        <v>69</v>
      </c>
    </row>
    <row r="260" spans="2:2">
      <c r="B260">
        <v>68</v>
      </c>
    </row>
    <row r="261" spans="2:2">
      <c r="B261">
        <v>66</v>
      </c>
    </row>
    <row r="262" spans="2:2">
      <c r="B262">
        <v>67</v>
      </c>
    </row>
    <row r="263" spans="2:2">
      <c r="B263">
        <v>67</v>
      </c>
    </row>
    <row r="264" spans="2:2">
      <c r="B264">
        <v>65</v>
      </c>
    </row>
    <row r="265" spans="2:2">
      <c r="B265">
        <v>63</v>
      </c>
    </row>
    <row r="266" spans="2:2">
      <c r="B266">
        <v>62</v>
      </c>
    </row>
    <row r="267" spans="2:2">
      <c r="B267">
        <v>64</v>
      </c>
    </row>
    <row r="268" spans="2:2">
      <c r="B268">
        <v>65</v>
      </c>
    </row>
    <row r="269" spans="2:2">
      <c r="B269">
        <v>65</v>
      </c>
    </row>
    <row r="270" spans="2:2">
      <c r="B270">
        <v>64</v>
      </c>
    </row>
    <row r="271" spans="2:2">
      <c r="B271">
        <v>63</v>
      </c>
    </row>
    <row r="272" spans="2:2">
      <c r="B272">
        <v>63</v>
      </c>
    </row>
    <row r="273" spans="2:2">
      <c r="B273">
        <v>65</v>
      </c>
    </row>
    <row r="274" spans="2:2">
      <c r="B274">
        <v>66</v>
      </c>
    </row>
    <row r="275" spans="2:2">
      <c r="B275">
        <v>65</v>
      </c>
    </row>
    <row r="276" spans="2:2">
      <c r="B276">
        <v>65</v>
      </c>
    </row>
    <row r="277" spans="2:2">
      <c r="B277">
        <v>64</v>
      </c>
    </row>
    <row r="278" spans="2:2">
      <c r="B278">
        <v>64</v>
      </c>
    </row>
    <row r="279" spans="2:2">
      <c r="B279">
        <v>64</v>
      </c>
    </row>
    <row r="280" spans="2:2">
      <c r="B280">
        <v>64</v>
      </c>
    </row>
    <row r="281" spans="2:2">
      <c r="B281">
        <v>65</v>
      </c>
    </row>
    <row r="282" spans="2:2">
      <c r="B282">
        <v>67</v>
      </c>
    </row>
    <row r="283" spans="2:2">
      <c r="B283">
        <v>68</v>
      </c>
    </row>
    <row r="284" spans="2:2">
      <c r="B284">
        <v>67</v>
      </c>
    </row>
    <row r="285" spans="2:2">
      <c r="B285">
        <v>66</v>
      </c>
    </row>
    <row r="286" spans="2:2">
      <c r="B286">
        <v>64</v>
      </c>
    </row>
    <row r="287" spans="2:2">
      <c r="B287">
        <v>64</v>
      </c>
    </row>
    <row r="288" spans="2:2">
      <c r="B288">
        <v>64</v>
      </c>
    </row>
    <row r="289" spans="2:2">
      <c r="B289">
        <v>62</v>
      </c>
    </row>
    <row r="290" spans="2:2">
      <c r="B290">
        <v>62</v>
      </c>
    </row>
    <row r="291" spans="2:2">
      <c r="B291">
        <v>63</v>
      </c>
    </row>
    <row r="292" spans="2:2">
      <c r="B292">
        <v>63</v>
      </c>
    </row>
    <row r="293" spans="2:2">
      <c r="B293">
        <v>63</v>
      </c>
    </row>
    <row r="294" spans="2:2">
      <c r="B294">
        <v>63</v>
      </c>
    </row>
    <row r="295" spans="2:2">
      <c r="B295">
        <v>63</v>
      </c>
    </row>
    <row r="296" spans="2:2">
      <c r="B296">
        <v>62</v>
      </c>
    </row>
    <row r="297" spans="2:2">
      <c r="B297">
        <v>63</v>
      </c>
    </row>
    <row r="298" spans="2:2">
      <c r="B298">
        <v>63</v>
      </c>
    </row>
    <row r="299" spans="2:2">
      <c r="B299">
        <v>64</v>
      </c>
    </row>
    <row r="300" spans="2:2">
      <c r="B300">
        <v>63</v>
      </c>
    </row>
    <row r="301" spans="2:2">
      <c r="B301">
        <v>62</v>
      </c>
    </row>
    <row r="302" spans="2:2">
      <c r="B302">
        <v>62</v>
      </c>
    </row>
    <row r="303" spans="2:2">
      <c r="B303">
        <v>63</v>
      </c>
    </row>
    <row r="304" spans="2:2">
      <c r="B304">
        <v>63</v>
      </c>
    </row>
    <row r="305" spans="2:2">
      <c r="B305">
        <v>63</v>
      </c>
    </row>
    <row r="306" spans="2:2">
      <c r="B306">
        <v>63</v>
      </c>
    </row>
    <row r="307" spans="2:2">
      <c r="B307">
        <v>64</v>
      </c>
    </row>
    <row r="308" spans="2:2">
      <c r="B308">
        <v>63</v>
      </c>
    </row>
    <row r="309" spans="2:2">
      <c r="B309">
        <v>63</v>
      </c>
    </row>
    <row r="310" spans="2:2">
      <c r="B310">
        <v>64</v>
      </c>
    </row>
    <row r="311" spans="2:2">
      <c r="B311">
        <v>64</v>
      </c>
    </row>
    <row r="312" spans="2:2">
      <c r="B312">
        <v>64</v>
      </c>
    </row>
    <row r="313" spans="2:2">
      <c r="B313">
        <v>66</v>
      </c>
    </row>
    <row r="314" spans="2:2">
      <c r="B314">
        <v>66</v>
      </c>
    </row>
    <row r="315" spans="2:2">
      <c r="B315">
        <v>68</v>
      </c>
    </row>
    <row r="316" spans="2:2">
      <c r="B316">
        <v>67</v>
      </c>
    </row>
    <row r="317" spans="2:2">
      <c r="B317">
        <v>65</v>
      </c>
    </row>
    <row r="318" spans="2:2">
      <c r="B318">
        <v>63</v>
      </c>
    </row>
    <row r="319" spans="2:2">
      <c r="B319">
        <v>63</v>
      </c>
    </row>
    <row r="320" spans="2:2">
      <c r="B320">
        <v>62</v>
      </c>
    </row>
    <row r="321" spans="2:2">
      <c r="B321">
        <v>62</v>
      </c>
    </row>
    <row r="322" spans="2:2">
      <c r="B322">
        <v>61</v>
      </c>
    </row>
    <row r="323" spans="2:2">
      <c r="B323">
        <v>62</v>
      </c>
    </row>
    <row r="324" spans="2:2">
      <c r="B324">
        <v>63</v>
      </c>
    </row>
    <row r="325" spans="2:2">
      <c r="B325">
        <v>63</v>
      </c>
    </row>
    <row r="326" spans="2:2">
      <c r="B326">
        <v>64</v>
      </c>
    </row>
    <row r="327" spans="2:2">
      <c r="B327">
        <v>64</v>
      </c>
    </row>
    <row r="328" spans="2:2">
      <c r="B328">
        <v>64</v>
      </c>
    </row>
    <row r="329" spans="2:2">
      <c r="B329">
        <v>64</v>
      </c>
    </row>
    <row r="330" spans="2:2">
      <c r="B330">
        <v>64</v>
      </c>
    </row>
    <row r="331" spans="2:2">
      <c r="B331">
        <v>64</v>
      </c>
    </row>
    <row r="332" spans="2:2">
      <c r="B332">
        <v>64</v>
      </c>
    </row>
    <row r="333" spans="2:2">
      <c r="B333">
        <v>64</v>
      </c>
    </row>
    <row r="334" spans="2:2">
      <c r="B334">
        <v>64</v>
      </c>
    </row>
    <row r="335" spans="2:2">
      <c r="B335">
        <v>63</v>
      </c>
    </row>
    <row r="336" spans="2:2">
      <c r="B336">
        <v>63</v>
      </c>
    </row>
    <row r="337" spans="2:2">
      <c r="B337">
        <v>63</v>
      </c>
    </row>
    <row r="338" spans="2:2">
      <c r="B338">
        <v>63</v>
      </c>
    </row>
    <row r="339" spans="2:2">
      <c r="B339">
        <v>63</v>
      </c>
    </row>
    <row r="340" spans="2:2">
      <c r="B340">
        <v>64</v>
      </c>
    </row>
    <row r="341" spans="2:2">
      <c r="B341">
        <v>65</v>
      </c>
    </row>
    <row r="342" spans="2:2">
      <c r="B342">
        <v>66</v>
      </c>
    </row>
    <row r="343" spans="2:2">
      <c r="B343">
        <v>67</v>
      </c>
    </row>
    <row r="344" spans="2:2">
      <c r="B344">
        <v>68</v>
      </c>
    </row>
    <row r="345" spans="2:2">
      <c r="B345">
        <v>67</v>
      </c>
    </row>
    <row r="346" spans="2:2">
      <c r="B346">
        <v>68</v>
      </c>
    </row>
    <row r="347" spans="2:2">
      <c r="B347">
        <v>68</v>
      </c>
    </row>
    <row r="348" spans="2:2">
      <c r="B348">
        <v>68</v>
      </c>
    </row>
    <row r="349" spans="2:2">
      <c r="B349">
        <v>68</v>
      </c>
    </row>
    <row r="350" spans="2:2">
      <c r="B350">
        <v>68</v>
      </c>
    </row>
    <row r="351" spans="2:2">
      <c r="B351">
        <v>67</v>
      </c>
    </row>
    <row r="352" spans="2:2">
      <c r="B352">
        <v>66</v>
      </c>
    </row>
    <row r="353" spans="2:2">
      <c r="B353">
        <v>65</v>
      </c>
    </row>
    <row r="354" spans="2:2">
      <c r="B354">
        <v>64</v>
      </c>
    </row>
    <row r="355" spans="2:2">
      <c r="B355">
        <v>63</v>
      </c>
    </row>
    <row r="356" spans="2:2">
      <c r="B356">
        <v>62</v>
      </c>
    </row>
    <row r="357" spans="2:2">
      <c r="B357">
        <v>62</v>
      </c>
    </row>
    <row r="358" spans="2:2">
      <c r="B358">
        <v>63</v>
      </c>
    </row>
    <row r="359" spans="2:2">
      <c r="B359">
        <v>63</v>
      </c>
    </row>
    <row r="360" spans="2:2">
      <c r="B360">
        <v>64</v>
      </c>
    </row>
    <row r="361" spans="2:2">
      <c r="B361">
        <v>66</v>
      </c>
    </row>
    <row r="362" spans="2:2">
      <c r="B362">
        <v>66</v>
      </c>
    </row>
    <row r="363" spans="2:2">
      <c r="B363">
        <v>67</v>
      </c>
    </row>
    <row r="364" spans="2:2">
      <c r="B364">
        <v>67</v>
      </c>
    </row>
    <row r="365" spans="2:2">
      <c r="B365">
        <v>68</v>
      </c>
    </row>
    <row r="366" spans="2:2">
      <c r="B366">
        <v>68</v>
      </c>
    </row>
    <row r="367" spans="2:2">
      <c r="B367">
        <v>68</v>
      </c>
    </row>
    <row r="368" spans="2:2">
      <c r="B368">
        <v>69</v>
      </c>
    </row>
    <row r="369" spans="2:2">
      <c r="B369">
        <v>69</v>
      </c>
    </row>
    <row r="370" spans="2:2">
      <c r="B370">
        <v>68</v>
      </c>
    </row>
    <row r="371" spans="2:2">
      <c r="B371">
        <v>68</v>
      </c>
    </row>
    <row r="372" spans="2:2">
      <c r="B372">
        <v>68</v>
      </c>
    </row>
    <row r="373" spans="2:2">
      <c r="B373">
        <v>68</v>
      </c>
    </row>
    <row r="374" spans="2:2">
      <c r="B374">
        <v>67</v>
      </c>
    </row>
    <row r="375" spans="2:2">
      <c r="B375">
        <v>67</v>
      </c>
    </row>
    <row r="376" spans="2:2">
      <c r="B376">
        <v>67</v>
      </c>
    </row>
    <row r="377" spans="2:2">
      <c r="B377">
        <v>68</v>
      </c>
    </row>
    <row r="378" spans="2:2">
      <c r="B378">
        <v>66</v>
      </c>
    </row>
    <row r="379" spans="2:2">
      <c r="B379">
        <v>67</v>
      </c>
    </row>
    <row r="380" spans="2:2">
      <c r="B380">
        <v>67</v>
      </c>
    </row>
    <row r="381" spans="2:2">
      <c r="B381">
        <v>67</v>
      </c>
    </row>
    <row r="382" spans="2:2">
      <c r="B382">
        <v>68</v>
      </c>
    </row>
    <row r="383" spans="2:2">
      <c r="B383">
        <v>68</v>
      </c>
    </row>
    <row r="384" spans="2:2">
      <c r="B384">
        <v>68</v>
      </c>
    </row>
    <row r="385" spans="2:2">
      <c r="B385">
        <v>68</v>
      </c>
    </row>
    <row r="386" spans="2:2">
      <c r="B386">
        <v>68</v>
      </c>
    </row>
    <row r="387" spans="2:2">
      <c r="B387">
        <v>68</v>
      </c>
    </row>
    <row r="388" spans="2:2">
      <c r="B388">
        <v>68</v>
      </c>
    </row>
    <row r="389" spans="2:2">
      <c r="B389">
        <v>68</v>
      </c>
    </row>
    <row r="390" spans="2:2">
      <c r="B390">
        <v>68</v>
      </c>
    </row>
    <row r="391" spans="2:2">
      <c r="B391">
        <v>67</v>
      </c>
    </row>
    <row r="392" spans="2:2">
      <c r="B392">
        <v>67</v>
      </c>
    </row>
    <row r="393" spans="2:2">
      <c r="B393">
        <v>67</v>
      </c>
    </row>
    <row r="394" spans="2:2">
      <c r="B394">
        <v>67</v>
      </c>
    </row>
    <row r="395" spans="2:2">
      <c r="B395">
        <v>67</v>
      </c>
    </row>
    <row r="396" spans="2:2">
      <c r="B396">
        <v>67</v>
      </c>
    </row>
    <row r="397" spans="2:2">
      <c r="B397">
        <v>68</v>
      </c>
    </row>
    <row r="398" spans="2:2">
      <c r="B398">
        <v>68</v>
      </c>
    </row>
    <row r="399" spans="2:2">
      <c r="B399">
        <v>68</v>
      </c>
    </row>
    <row r="400" spans="2:2">
      <c r="B400">
        <v>68</v>
      </c>
    </row>
    <row r="401" spans="2:2">
      <c r="B401">
        <v>68</v>
      </c>
    </row>
    <row r="402" spans="2:2">
      <c r="B402">
        <v>67</v>
      </c>
    </row>
    <row r="403" spans="2:2">
      <c r="B403">
        <v>68</v>
      </c>
    </row>
    <row r="404" spans="2:2">
      <c r="B404">
        <v>68</v>
      </c>
    </row>
    <row r="405" spans="2:2">
      <c r="B405">
        <v>67</v>
      </c>
    </row>
    <row r="406" spans="2:2">
      <c r="B406">
        <v>67</v>
      </c>
    </row>
    <row r="407" spans="2:2">
      <c r="B407">
        <v>67</v>
      </c>
    </row>
    <row r="408" spans="2:2">
      <c r="B408">
        <v>67</v>
      </c>
    </row>
    <row r="409" spans="2:2">
      <c r="B409">
        <v>67</v>
      </c>
    </row>
    <row r="410" spans="2:2">
      <c r="B410">
        <v>67</v>
      </c>
    </row>
    <row r="411" spans="2:2">
      <c r="B411">
        <v>67</v>
      </c>
    </row>
    <row r="412" spans="2:2">
      <c r="B412">
        <v>67</v>
      </c>
    </row>
    <row r="413" spans="2:2">
      <c r="B413">
        <v>67</v>
      </c>
    </row>
    <row r="414" spans="2:2">
      <c r="B414">
        <v>67</v>
      </c>
    </row>
    <row r="415" spans="2:2">
      <c r="B415">
        <v>67</v>
      </c>
    </row>
    <row r="416" spans="2:2">
      <c r="B416">
        <v>67</v>
      </c>
    </row>
    <row r="417" spans="2:2">
      <c r="B417">
        <v>67</v>
      </c>
    </row>
    <row r="418" spans="2:2">
      <c r="B418">
        <v>67</v>
      </c>
    </row>
    <row r="419" spans="2:2">
      <c r="B419">
        <v>67</v>
      </c>
    </row>
    <row r="420" spans="2:2">
      <c r="B420">
        <v>68</v>
      </c>
    </row>
    <row r="421" spans="2:2">
      <c r="B421">
        <v>67</v>
      </c>
    </row>
    <row r="422" spans="2:2">
      <c r="B422">
        <v>67</v>
      </c>
    </row>
    <row r="423" spans="2:2">
      <c r="B423">
        <v>67</v>
      </c>
    </row>
    <row r="424" spans="2:2">
      <c r="B424">
        <v>67</v>
      </c>
    </row>
    <row r="425" spans="2:2">
      <c r="B425">
        <v>67</v>
      </c>
    </row>
    <row r="426" spans="2:2">
      <c r="B426">
        <v>67</v>
      </c>
    </row>
    <row r="427" spans="2:2">
      <c r="B427">
        <v>67</v>
      </c>
    </row>
    <row r="428" spans="2:2">
      <c r="B428">
        <v>67</v>
      </c>
    </row>
    <row r="429" spans="2:2">
      <c r="B429">
        <v>67</v>
      </c>
    </row>
    <row r="430" spans="2:2">
      <c r="B430">
        <v>67</v>
      </c>
    </row>
    <row r="431" spans="2:2">
      <c r="B431">
        <v>68</v>
      </c>
    </row>
    <row r="432" spans="2:2">
      <c r="B432">
        <v>68</v>
      </c>
    </row>
    <row r="433" spans="2:2">
      <c r="B433">
        <v>67</v>
      </c>
    </row>
    <row r="434" spans="2:2">
      <c r="B434">
        <v>67</v>
      </c>
    </row>
    <row r="435" spans="2:2">
      <c r="B435">
        <v>67</v>
      </c>
    </row>
    <row r="436" spans="2:2">
      <c r="B436">
        <v>66</v>
      </c>
    </row>
    <row r="437" spans="2:2">
      <c r="B437">
        <v>66</v>
      </c>
    </row>
    <row r="438" spans="2:2">
      <c r="B438">
        <v>66</v>
      </c>
    </row>
    <row r="439" spans="2:2">
      <c r="B439">
        <v>66</v>
      </c>
    </row>
    <row r="440" spans="2:2">
      <c r="B440">
        <v>67</v>
      </c>
    </row>
    <row r="441" spans="2:2">
      <c r="B441">
        <v>67</v>
      </c>
    </row>
    <row r="442" spans="2:2">
      <c r="B442">
        <v>67</v>
      </c>
    </row>
    <row r="443" spans="2:2">
      <c r="B443">
        <v>67</v>
      </c>
    </row>
    <row r="444" spans="2:2">
      <c r="B444">
        <v>68</v>
      </c>
    </row>
    <row r="445" spans="2:2">
      <c r="B445">
        <v>68</v>
      </c>
    </row>
    <row r="446" spans="2:2">
      <c r="B446">
        <v>68</v>
      </c>
    </row>
    <row r="447" spans="2:2">
      <c r="B447">
        <v>67</v>
      </c>
    </row>
    <row r="448" spans="2:2">
      <c r="B448">
        <v>67</v>
      </c>
    </row>
    <row r="449" spans="2:2">
      <c r="B449">
        <v>67</v>
      </c>
    </row>
    <row r="450" spans="2:2">
      <c r="B450">
        <v>67</v>
      </c>
    </row>
    <row r="451" spans="2:2">
      <c r="B451">
        <v>67</v>
      </c>
    </row>
    <row r="452" spans="2:2">
      <c r="B452">
        <v>67</v>
      </c>
    </row>
    <row r="453" spans="2:2">
      <c r="B453">
        <v>67</v>
      </c>
    </row>
    <row r="454" spans="2:2">
      <c r="B454">
        <v>66</v>
      </c>
    </row>
    <row r="455" spans="2:2">
      <c r="B455">
        <v>67</v>
      </c>
    </row>
    <row r="456" spans="2:2">
      <c r="B456">
        <v>67</v>
      </c>
    </row>
    <row r="457" spans="2:2">
      <c r="B457">
        <v>67</v>
      </c>
    </row>
    <row r="458" spans="2:2">
      <c r="B458">
        <v>68</v>
      </c>
    </row>
    <row r="459" spans="2:2">
      <c r="B459">
        <v>68</v>
      </c>
    </row>
    <row r="460" spans="2:2">
      <c r="B460">
        <v>68</v>
      </c>
    </row>
    <row r="461" spans="2:2">
      <c r="B461">
        <v>68</v>
      </c>
    </row>
    <row r="462" spans="2:2">
      <c r="B462">
        <v>68</v>
      </c>
    </row>
    <row r="463" spans="2:2">
      <c r="B463">
        <v>67</v>
      </c>
    </row>
    <row r="464" spans="2:2">
      <c r="B464">
        <v>67</v>
      </c>
    </row>
    <row r="465" spans="2:2">
      <c r="B465">
        <v>66</v>
      </c>
    </row>
    <row r="466" spans="2:2">
      <c r="B466">
        <v>66</v>
      </c>
    </row>
    <row r="467" spans="2:2">
      <c r="B467">
        <v>66</v>
      </c>
    </row>
    <row r="468" spans="2:2">
      <c r="B468">
        <v>66</v>
      </c>
    </row>
    <row r="469" spans="2:2">
      <c r="B469">
        <v>67</v>
      </c>
    </row>
    <row r="470" spans="2:2">
      <c r="B470">
        <v>67</v>
      </c>
    </row>
    <row r="471" spans="2:2">
      <c r="B471">
        <v>67</v>
      </c>
    </row>
    <row r="472" spans="2:2">
      <c r="B472">
        <v>67</v>
      </c>
    </row>
    <row r="473" spans="2:2">
      <c r="B473">
        <v>67</v>
      </c>
    </row>
    <row r="474" spans="2:2">
      <c r="B474">
        <v>67</v>
      </c>
    </row>
    <row r="475" spans="2:2">
      <c r="B475">
        <v>67</v>
      </c>
    </row>
    <row r="476" spans="2:2">
      <c r="B476">
        <v>67</v>
      </c>
    </row>
    <row r="477" spans="2:2">
      <c r="B477">
        <v>67</v>
      </c>
    </row>
    <row r="478" spans="2:2">
      <c r="B478">
        <v>67</v>
      </c>
    </row>
    <row r="479" spans="2:2">
      <c r="B479">
        <v>67</v>
      </c>
    </row>
    <row r="480" spans="2:2">
      <c r="B480">
        <v>67</v>
      </c>
    </row>
    <row r="481" spans="2:2">
      <c r="B481">
        <v>67</v>
      </c>
    </row>
    <row r="482" spans="2:2">
      <c r="B482">
        <v>65</v>
      </c>
    </row>
    <row r="483" spans="2:2">
      <c r="B483">
        <v>65</v>
      </c>
    </row>
    <row r="484" spans="2:2">
      <c r="B484">
        <v>64</v>
      </c>
    </row>
    <row r="485" spans="2:2">
      <c r="B485">
        <v>63</v>
      </c>
    </row>
    <row r="486" spans="2:2">
      <c r="B486">
        <v>63</v>
      </c>
    </row>
    <row r="487" spans="2:2">
      <c r="B487">
        <v>62</v>
      </c>
    </row>
    <row r="488" spans="2:2">
      <c r="B488">
        <v>62</v>
      </c>
    </row>
    <row r="489" spans="2:2">
      <c r="B489">
        <v>62</v>
      </c>
    </row>
    <row r="490" spans="2:2">
      <c r="B490">
        <v>62</v>
      </c>
    </row>
    <row r="491" spans="2:2">
      <c r="B491">
        <v>62</v>
      </c>
    </row>
    <row r="492" spans="2:2">
      <c r="B492">
        <v>60</v>
      </c>
    </row>
    <row r="493" spans="2:2">
      <c r="B493">
        <v>60</v>
      </c>
    </row>
    <row r="494" spans="2:2">
      <c r="B494">
        <v>60</v>
      </c>
    </row>
    <row r="495" spans="2:2">
      <c r="B495">
        <v>60</v>
      </c>
    </row>
    <row r="496" spans="2:2">
      <c r="B496">
        <v>60</v>
      </c>
    </row>
    <row r="497" spans="2:2">
      <c r="B497">
        <v>61</v>
      </c>
    </row>
    <row r="498" spans="2:2">
      <c r="B498">
        <v>61</v>
      </c>
    </row>
    <row r="499" spans="2:2">
      <c r="B499">
        <v>61</v>
      </c>
    </row>
    <row r="500" spans="2:2">
      <c r="B500">
        <v>60</v>
      </c>
    </row>
    <row r="501" spans="2:2">
      <c r="B501">
        <v>60</v>
      </c>
    </row>
    <row r="502" spans="2:2">
      <c r="B502">
        <v>60</v>
      </c>
    </row>
    <row r="503" spans="2:2">
      <c r="B503">
        <v>60</v>
      </c>
    </row>
    <row r="504" spans="2:2">
      <c r="B504">
        <v>60</v>
      </c>
    </row>
    <row r="505" spans="2:2">
      <c r="B505">
        <v>60</v>
      </c>
    </row>
    <row r="506" spans="2:2">
      <c r="B506">
        <v>60</v>
      </c>
    </row>
    <row r="507" spans="2:2">
      <c r="B507">
        <v>60</v>
      </c>
    </row>
    <row r="508" spans="2:2">
      <c r="B508">
        <v>60</v>
      </c>
    </row>
    <row r="509" spans="2:2">
      <c r="B509">
        <v>60</v>
      </c>
    </row>
    <row r="510" spans="2:2">
      <c r="B510">
        <v>60</v>
      </c>
    </row>
    <row r="511" spans="2:2">
      <c r="B511">
        <v>60</v>
      </c>
    </row>
    <row r="512" spans="2:2">
      <c r="B512">
        <v>60</v>
      </c>
    </row>
    <row r="513" spans="2:2">
      <c r="B513">
        <v>60</v>
      </c>
    </row>
    <row r="514" spans="2:2">
      <c r="B514">
        <v>60</v>
      </c>
    </row>
    <row r="515" spans="2:2">
      <c r="B515">
        <v>61</v>
      </c>
    </row>
    <row r="516" spans="2:2">
      <c r="B516">
        <v>61</v>
      </c>
    </row>
    <row r="517" spans="2:2">
      <c r="B517">
        <v>61</v>
      </c>
    </row>
    <row r="518" spans="2:2">
      <c r="B518">
        <v>61</v>
      </c>
    </row>
    <row r="519" spans="2:2">
      <c r="B519">
        <v>61</v>
      </c>
    </row>
    <row r="520" spans="2:2">
      <c r="B520">
        <v>61</v>
      </c>
    </row>
    <row r="521" spans="2:2">
      <c r="B521">
        <v>61</v>
      </c>
    </row>
    <row r="522" spans="2:2">
      <c r="B522">
        <v>62</v>
      </c>
    </row>
    <row r="523" spans="2:2">
      <c r="B523">
        <v>61</v>
      </c>
    </row>
    <row r="524" spans="2:2">
      <c r="B524">
        <v>60</v>
      </c>
    </row>
    <row r="525" spans="2:2">
      <c r="B525">
        <v>60</v>
      </c>
    </row>
    <row r="526" spans="2:2">
      <c r="B526">
        <v>60</v>
      </c>
    </row>
    <row r="527" spans="2:2">
      <c r="B527">
        <v>59</v>
      </c>
    </row>
    <row r="528" spans="2:2">
      <c r="B528">
        <v>58</v>
      </c>
    </row>
    <row r="529" spans="2:2">
      <c r="B529">
        <v>57</v>
      </c>
    </row>
    <row r="530" spans="2:2">
      <c r="B530">
        <v>57</v>
      </c>
    </row>
    <row r="531" spans="2:2">
      <c r="B531">
        <v>57</v>
      </c>
    </row>
    <row r="532" spans="2:2">
      <c r="B532">
        <v>57</v>
      </c>
    </row>
    <row r="533" spans="2:2">
      <c r="B533">
        <v>57</v>
      </c>
    </row>
    <row r="534" spans="2:2">
      <c r="B534">
        <v>57</v>
      </c>
    </row>
    <row r="535" spans="2:2">
      <c r="B535">
        <v>57</v>
      </c>
    </row>
    <row r="536" spans="2:2">
      <c r="B536">
        <v>56</v>
      </c>
    </row>
    <row r="537" spans="2:2">
      <c r="B537">
        <v>56</v>
      </c>
    </row>
    <row r="538" spans="2:2">
      <c r="B538">
        <v>56</v>
      </c>
    </row>
    <row r="539" spans="2:2">
      <c r="B539">
        <v>55</v>
      </c>
    </row>
    <row r="540" spans="2:2">
      <c r="B540">
        <v>55</v>
      </c>
    </row>
    <row r="541" spans="2:2">
      <c r="B541">
        <v>55</v>
      </c>
    </row>
    <row r="542" spans="2:2">
      <c r="B542">
        <v>54</v>
      </c>
    </row>
    <row r="543" spans="2:2">
      <c r="B543">
        <v>54</v>
      </c>
    </row>
    <row r="544" spans="2:2">
      <c r="B544">
        <v>54</v>
      </c>
    </row>
    <row r="545" spans="2:2">
      <c r="B545">
        <v>54</v>
      </c>
    </row>
    <row r="546" spans="2:2">
      <c r="B546">
        <v>54</v>
      </c>
    </row>
    <row r="547" spans="2:2">
      <c r="B547">
        <v>54</v>
      </c>
    </row>
    <row r="548" spans="2:2">
      <c r="B548">
        <v>54</v>
      </c>
    </row>
    <row r="549" spans="2:2">
      <c r="B549">
        <v>55</v>
      </c>
    </row>
    <row r="550" spans="2:2">
      <c r="B550">
        <v>55</v>
      </c>
    </row>
    <row r="551" spans="2:2">
      <c r="B551">
        <v>56</v>
      </c>
    </row>
    <row r="552" spans="2:2">
      <c r="B552">
        <v>55</v>
      </c>
    </row>
    <row r="553" spans="2:2">
      <c r="B553">
        <v>55</v>
      </c>
    </row>
    <row r="554" spans="2:2">
      <c r="B554">
        <v>55</v>
      </c>
    </row>
    <row r="555" spans="2:2">
      <c r="B555">
        <v>55</v>
      </c>
    </row>
    <row r="556" spans="2:2">
      <c r="B556">
        <v>55</v>
      </c>
    </row>
    <row r="557" spans="2:2">
      <c r="B557">
        <v>55</v>
      </c>
    </row>
    <row r="558" spans="2:2">
      <c r="B558">
        <v>55</v>
      </c>
    </row>
    <row r="559" spans="2:2">
      <c r="B559">
        <v>55</v>
      </c>
    </row>
    <row r="560" spans="2:2">
      <c r="B560">
        <v>55</v>
      </c>
    </row>
    <row r="561" spans="2:2">
      <c r="B561">
        <v>55</v>
      </c>
    </row>
    <row r="562" spans="2:2">
      <c r="B562">
        <v>55</v>
      </c>
    </row>
    <row r="563" spans="2:2">
      <c r="B563">
        <v>54</v>
      </c>
    </row>
    <row r="564" spans="2:2">
      <c r="B564">
        <v>55</v>
      </c>
    </row>
    <row r="565" spans="2:2">
      <c r="B565">
        <v>55</v>
      </c>
    </row>
    <row r="566" spans="2:2">
      <c r="B566">
        <v>55</v>
      </c>
    </row>
    <row r="567" spans="2:2">
      <c r="B567">
        <v>55</v>
      </c>
    </row>
    <row r="568" spans="2:2">
      <c r="B568">
        <v>54</v>
      </c>
    </row>
    <row r="569" spans="2:2">
      <c r="B569">
        <v>55</v>
      </c>
    </row>
    <row r="570" spans="2:2">
      <c r="B570">
        <v>55</v>
      </c>
    </row>
    <row r="571" spans="2:2">
      <c r="B571">
        <v>55</v>
      </c>
    </row>
    <row r="572" spans="2:2">
      <c r="B572">
        <v>55</v>
      </c>
    </row>
    <row r="573" spans="2:2">
      <c r="B573">
        <v>55</v>
      </c>
    </row>
    <row r="574" spans="2:2">
      <c r="B574">
        <v>55</v>
      </c>
    </row>
    <row r="575" spans="2:2">
      <c r="B575">
        <v>55</v>
      </c>
    </row>
    <row r="576" spans="2:2">
      <c r="B576">
        <v>55</v>
      </c>
    </row>
    <row r="577" spans="2:2">
      <c r="B577">
        <v>54</v>
      </c>
    </row>
    <row r="578" spans="2:2">
      <c r="B578">
        <v>54</v>
      </c>
    </row>
    <row r="579" spans="2:2">
      <c r="B579">
        <v>54</v>
      </c>
    </row>
    <row r="580" spans="2:2">
      <c r="B580">
        <v>54</v>
      </c>
    </row>
    <row r="581" spans="2:2">
      <c r="B581">
        <v>54</v>
      </c>
    </row>
    <row r="582" spans="2:2">
      <c r="B582">
        <v>54</v>
      </c>
    </row>
    <row r="583" spans="2:2">
      <c r="B583">
        <v>54</v>
      </c>
    </row>
    <row r="584" spans="2:2">
      <c r="B584">
        <v>54</v>
      </c>
    </row>
    <row r="585" spans="2:2">
      <c r="B585">
        <v>54</v>
      </c>
    </row>
    <row r="586" spans="2:2">
      <c r="B586">
        <v>54</v>
      </c>
    </row>
    <row r="587" spans="2:2">
      <c r="B587">
        <v>54</v>
      </c>
    </row>
    <row r="588" spans="2:2">
      <c r="B588">
        <v>54</v>
      </c>
    </row>
    <row r="589" spans="2:2">
      <c r="B589">
        <v>54</v>
      </c>
    </row>
    <row r="590" spans="2:2">
      <c r="B590">
        <v>54</v>
      </c>
    </row>
    <row r="591" spans="2:2">
      <c r="B591">
        <v>55</v>
      </c>
    </row>
    <row r="592" spans="2:2">
      <c r="B592">
        <v>55</v>
      </c>
    </row>
    <row r="593" spans="2:2">
      <c r="B593">
        <v>54</v>
      </c>
    </row>
    <row r="594" spans="2:2">
      <c r="B594">
        <v>54</v>
      </c>
    </row>
    <row r="595" spans="2:2">
      <c r="B595">
        <v>54</v>
      </c>
    </row>
    <row r="596" spans="2:2">
      <c r="B596">
        <v>54</v>
      </c>
    </row>
    <row r="597" spans="2:2">
      <c r="B597">
        <v>55</v>
      </c>
    </row>
    <row r="598" spans="2:2">
      <c r="B598">
        <v>55</v>
      </c>
    </row>
    <row r="599" spans="2:2">
      <c r="B599">
        <v>55</v>
      </c>
    </row>
    <row r="600" spans="2:2">
      <c r="B600">
        <v>54</v>
      </c>
    </row>
    <row r="601" spans="2:2">
      <c r="B601">
        <v>54</v>
      </c>
    </row>
    <row r="602" spans="2:2">
      <c r="B602">
        <v>54</v>
      </c>
    </row>
    <row r="603" spans="2:2">
      <c r="B603">
        <v>54</v>
      </c>
    </row>
    <row r="604" spans="2:2">
      <c r="B604">
        <v>54</v>
      </c>
    </row>
    <row r="605" spans="2:2">
      <c r="B605">
        <v>54</v>
      </c>
    </row>
    <row r="606" spans="2:2">
      <c r="B606">
        <v>55</v>
      </c>
    </row>
    <row r="607" spans="2:2">
      <c r="B607">
        <v>55</v>
      </c>
    </row>
    <row r="608" spans="2:2">
      <c r="B608">
        <v>55</v>
      </c>
    </row>
    <row r="609" spans="2:2">
      <c r="B609">
        <v>55</v>
      </c>
    </row>
    <row r="610" spans="2:2">
      <c r="B610">
        <v>55</v>
      </c>
    </row>
    <row r="611" spans="2:2">
      <c r="B611">
        <v>55</v>
      </c>
    </row>
    <row r="612" spans="2:2">
      <c r="B612">
        <v>54</v>
      </c>
    </row>
    <row r="613" spans="2:2">
      <c r="B613">
        <v>54</v>
      </c>
    </row>
    <row r="614" spans="2:2">
      <c r="B614">
        <v>54</v>
      </c>
    </row>
    <row r="615" spans="2:2">
      <c r="B615">
        <v>54</v>
      </c>
    </row>
    <row r="616" spans="2:2">
      <c r="B616">
        <v>54</v>
      </c>
    </row>
    <row r="617" spans="2:2">
      <c r="B617">
        <v>54</v>
      </c>
    </row>
    <row r="618" spans="2:2">
      <c r="B618">
        <v>54</v>
      </c>
    </row>
    <row r="619" spans="2:2">
      <c r="B619">
        <v>55</v>
      </c>
    </row>
    <row r="620" spans="2:2">
      <c r="B620">
        <v>55</v>
      </c>
    </row>
    <row r="621" spans="2:2">
      <c r="B621">
        <v>54</v>
      </c>
    </row>
    <row r="622" spans="2:2">
      <c r="B622">
        <v>54</v>
      </c>
    </row>
    <row r="623" spans="2:2">
      <c r="B623">
        <v>54</v>
      </c>
    </row>
    <row r="624" spans="2:2">
      <c r="B624">
        <v>54</v>
      </c>
    </row>
    <row r="625" spans="2:2">
      <c r="B625">
        <v>54</v>
      </c>
    </row>
    <row r="626" spans="2:2">
      <c r="B626">
        <v>54</v>
      </c>
    </row>
    <row r="627" spans="2:2">
      <c r="B627">
        <v>54</v>
      </c>
    </row>
    <row r="628" spans="2:2">
      <c r="B628">
        <v>55</v>
      </c>
    </row>
    <row r="629" spans="2:2">
      <c r="B629">
        <v>54</v>
      </c>
    </row>
    <row r="630" spans="2:2">
      <c r="B630">
        <v>54</v>
      </c>
    </row>
    <row r="631" spans="2:2">
      <c r="B631">
        <v>54</v>
      </c>
    </row>
    <row r="632" spans="2:2">
      <c r="B632">
        <v>54</v>
      </c>
    </row>
    <row r="633" spans="2:2">
      <c r="B633">
        <v>54</v>
      </c>
    </row>
    <row r="634" spans="2:2">
      <c r="B634">
        <v>54</v>
      </c>
    </row>
    <row r="635" spans="2:2">
      <c r="B635">
        <v>54</v>
      </c>
    </row>
    <row r="636" spans="2:2">
      <c r="B636">
        <v>54</v>
      </c>
    </row>
    <row r="637" spans="2:2">
      <c r="B637">
        <v>55</v>
      </c>
    </row>
    <row r="638" spans="2:2">
      <c r="B638">
        <v>55</v>
      </c>
    </row>
    <row r="639" spans="2:2">
      <c r="B639">
        <v>55</v>
      </c>
    </row>
    <row r="640" spans="2:2">
      <c r="B640">
        <v>54</v>
      </c>
    </row>
    <row r="641" spans="2:2">
      <c r="B641">
        <v>54</v>
      </c>
    </row>
    <row r="642" spans="2:2">
      <c r="B642">
        <v>54</v>
      </c>
    </row>
    <row r="643" spans="2:2">
      <c r="B643">
        <v>54</v>
      </c>
    </row>
    <row r="644" spans="2:2">
      <c r="B644">
        <v>54</v>
      </c>
    </row>
    <row r="645" spans="2:2">
      <c r="B645">
        <v>54</v>
      </c>
    </row>
    <row r="646" spans="2:2">
      <c r="B646">
        <v>55</v>
      </c>
    </row>
    <row r="647" spans="2:2">
      <c r="B647">
        <v>55</v>
      </c>
    </row>
    <row r="648" spans="2:2">
      <c r="B648">
        <v>54</v>
      </c>
    </row>
    <row r="649" spans="2:2">
      <c r="B649">
        <v>55</v>
      </c>
    </row>
    <row r="650" spans="2:2">
      <c r="B650">
        <v>55</v>
      </c>
    </row>
    <row r="651" spans="2:2">
      <c r="B651">
        <v>55</v>
      </c>
    </row>
    <row r="652" spans="2:2">
      <c r="B652">
        <v>55</v>
      </c>
    </row>
    <row r="653" spans="2:2">
      <c r="B653">
        <v>55</v>
      </c>
    </row>
    <row r="654" spans="2:2">
      <c r="B654">
        <v>55</v>
      </c>
    </row>
    <row r="655" spans="2:2">
      <c r="B655">
        <v>55</v>
      </c>
    </row>
    <row r="656" spans="2:2">
      <c r="B656">
        <v>55</v>
      </c>
    </row>
    <row r="657" spans="2:2">
      <c r="B657">
        <v>55</v>
      </c>
    </row>
    <row r="658" spans="2:2">
      <c r="B658">
        <v>55</v>
      </c>
    </row>
    <row r="659" spans="2:2">
      <c r="B659">
        <v>55</v>
      </c>
    </row>
    <row r="660" spans="2:2">
      <c r="B660">
        <v>54</v>
      </c>
    </row>
    <row r="661" spans="2:2">
      <c r="B661">
        <v>55</v>
      </c>
    </row>
    <row r="662" spans="2:2">
      <c r="B662">
        <v>55</v>
      </c>
    </row>
    <row r="663" spans="2:2">
      <c r="B663">
        <v>55</v>
      </c>
    </row>
    <row r="664" spans="2:2">
      <c r="B664">
        <v>56</v>
      </c>
    </row>
    <row r="665" spans="2:2">
      <c r="B665">
        <v>56</v>
      </c>
    </row>
    <row r="666" spans="2:2">
      <c r="B666">
        <v>56</v>
      </c>
    </row>
    <row r="667" spans="2:2">
      <c r="B667">
        <v>56</v>
      </c>
    </row>
    <row r="668" spans="2:2">
      <c r="B668">
        <v>56</v>
      </c>
    </row>
    <row r="669" spans="2:2">
      <c r="B669">
        <v>56</v>
      </c>
    </row>
    <row r="670" spans="2:2">
      <c r="B670">
        <v>56</v>
      </c>
    </row>
    <row r="671" spans="2:2">
      <c r="B671">
        <v>56</v>
      </c>
    </row>
    <row r="672" spans="2:2">
      <c r="B672">
        <v>56</v>
      </c>
    </row>
    <row r="673" spans="2:2">
      <c r="B673">
        <v>56</v>
      </c>
    </row>
    <row r="674" spans="2:2">
      <c r="B674">
        <v>56</v>
      </c>
    </row>
    <row r="675" spans="2:2">
      <c r="B675">
        <v>56</v>
      </c>
    </row>
    <row r="676" spans="2:2">
      <c r="B676">
        <v>56</v>
      </c>
    </row>
    <row r="677" spans="2:2">
      <c r="B677">
        <v>55</v>
      </c>
    </row>
    <row r="678" spans="2:2">
      <c r="B678">
        <v>55</v>
      </c>
    </row>
    <row r="679" spans="2:2">
      <c r="B679">
        <v>55</v>
      </c>
    </row>
    <row r="680" spans="2:2">
      <c r="B680">
        <v>55</v>
      </c>
    </row>
    <row r="681" spans="2:2">
      <c r="B681">
        <v>55</v>
      </c>
    </row>
    <row r="682" spans="2:2">
      <c r="B682">
        <v>55</v>
      </c>
    </row>
    <row r="683" spans="2:2">
      <c r="B683">
        <v>55</v>
      </c>
    </row>
    <row r="684" spans="2:2">
      <c r="B684">
        <v>56</v>
      </c>
    </row>
    <row r="685" spans="2:2">
      <c r="B685">
        <v>56</v>
      </c>
    </row>
    <row r="686" spans="2:2">
      <c r="B686">
        <v>56</v>
      </c>
    </row>
    <row r="687" spans="2:2">
      <c r="B687">
        <v>56</v>
      </c>
    </row>
    <row r="688" spans="2:2">
      <c r="B688">
        <v>56</v>
      </c>
    </row>
    <row r="689" spans="2:2">
      <c r="B689">
        <v>56</v>
      </c>
    </row>
    <row r="690" spans="2:2">
      <c r="B690">
        <v>55</v>
      </c>
    </row>
    <row r="691" spans="2:2">
      <c r="B691">
        <v>55</v>
      </c>
    </row>
    <row r="692" spans="2:2">
      <c r="B692">
        <v>55</v>
      </c>
    </row>
    <row r="693" spans="2:2">
      <c r="B693">
        <v>55</v>
      </c>
    </row>
    <row r="694" spans="2:2">
      <c r="B694">
        <v>55</v>
      </c>
    </row>
    <row r="695" spans="2:2">
      <c r="B695">
        <v>55</v>
      </c>
    </row>
    <row r="696" spans="2:2">
      <c r="B696">
        <v>55</v>
      </c>
    </row>
    <row r="697" spans="2:2">
      <c r="B697">
        <v>56</v>
      </c>
    </row>
    <row r="698" spans="2:2">
      <c r="B698">
        <v>56</v>
      </c>
    </row>
    <row r="699" spans="2:2">
      <c r="B699">
        <v>56</v>
      </c>
    </row>
    <row r="700" spans="2:2">
      <c r="B700">
        <v>56</v>
      </c>
    </row>
    <row r="701" spans="2:2">
      <c r="B701">
        <v>55</v>
      </c>
    </row>
    <row r="702" spans="2:2">
      <c r="B702">
        <v>55</v>
      </c>
    </row>
    <row r="703" spans="2:2">
      <c r="B703">
        <v>55</v>
      </c>
    </row>
    <row r="704" spans="2:2">
      <c r="B704">
        <v>55</v>
      </c>
    </row>
    <row r="705" spans="2:2">
      <c r="B705">
        <v>56</v>
      </c>
    </row>
    <row r="706" spans="2:2">
      <c r="B706">
        <v>56</v>
      </c>
    </row>
    <row r="707" spans="2:2">
      <c r="B707">
        <v>56</v>
      </c>
    </row>
    <row r="708" spans="2:2">
      <c r="B708">
        <v>56</v>
      </c>
    </row>
    <row r="709" spans="2:2">
      <c r="B709">
        <v>55</v>
      </c>
    </row>
    <row r="710" spans="2:2">
      <c r="B710">
        <v>55</v>
      </c>
    </row>
    <row r="711" spans="2:2">
      <c r="B711">
        <v>55</v>
      </c>
    </row>
    <row r="712" spans="2:2">
      <c r="B712">
        <v>55</v>
      </c>
    </row>
    <row r="713" spans="2:2">
      <c r="B713">
        <v>55</v>
      </c>
    </row>
    <row r="714" spans="2:2">
      <c r="B714">
        <v>55</v>
      </c>
    </row>
    <row r="715" spans="2:2">
      <c r="B715">
        <v>55</v>
      </c>
    </row>
    <row r="716" spans="2:2">
      <c r="B716">
        <v>55</v>
      </c>
    </row>
    <row r="717" spans="2:2">
      <c r="B717">
        <v>55</v>
      </c>
    </row>
    <row r="718" spans="2:2">
      <c r="B718">
        <v>55</v>
      </c>
    </row>
    <row r="719" spans="2:2">
      <c r="B719">
        <v>56</v>
      </c>
    </row>
    <row r="720" spans="2:2">
      <c r="B720">
        <v>56</v>
      </c>
    </row>
    <row r="721" spans="2:2">
      <c r="B721">
        <v>56</v>
      </c>
    </row>
    <row r="722" spans="2:2">
      <c r="B722">
        <v>56</v>
      </c>
    </row>
    <row r="723" spans="2:2">
      <c r="B723">
        <v>56</v>
      </c>
    </row>
    <row r="724" spans="2:2">
      <c r="B724">
        <v>56</v>
      </c>
    </row>
    <row r="725" spans="2:2">
      <c r="B725">
        <v>56</v>
      </c>
    </row>
    <row r="726" spans="2:2">
      <c r="B726">
        <v>56</v>
      </c>
    </row>
    <row r="727" spans="2:2">
      <c r="B727">
        <v>57</v>
      </c>
    </row>
    <row r="728" spans="2:2">
      <c r="B728">
        <v>57</v>
      </c>
    </row>
    <row r="729" spans="2:2">
      <c r="B729">
        <v>57</v>
      </c>
    </row>
    <row r="730" spans="2:2">
      <c r="B730">
        <v>57</v>
      </c>
    </row>
    <row r="731" spans="2:2">
      <c r="B731">
        <v>57</v>
      </c>
    </row>
    <row r="732" spans="2:2">
      <c r="B732">
        <v>57</v>
      </c>
    </row>
    <row r="733" spans="2:2">
      <c r="B733">
        <v>58</v>
      </c>
    </row>
    <row r="734" spans="2:2">
      <c r="B734">
        <v>57</v>
      </c>
    </row>
    <row r="735" spans="2:2">
      <c r="B735">
        <v>57</v>
      </c>
    </row>
    <row r="736" spans="2:2">
      <c r="B736">
        <v>57</v>
      </c>
    </row>
    <row r="737" spans="2:2">
      <c r="B737">
        <v>57</v>
      </c>
    </row>
    <row r="738" spans="2:2">
      <c r="B738">
        <v>57</v>
      </c>
    </row>
    <row r="739" spans="2:2">
      <c r="B739">
        <v>57</v>
      </c>
    </row>
    <row r="740" spans="2:2">
      <c r="B740">
        <v>57</v>
      </c>
    </row>
    <row r="741" spans="2:2">
      <c r="B741">
        <v>57</v>
      </c>
    </row>
    <row r="742" spans="2:2">
      <c r="B742">
        <v>57</v>
      </c>
    </row>
    <row r="743" spans="2:2">
      <c r="B743">
        <v>56</v>
      </c>
    </row>
    <row r="744" spans="2:2">
      <c r="B744">
        <v>56</v>
      </c>
    </row>
    <row r="745" spans="2:2">
      <c r="B745">
        <v>56</v>
      </c>
    </row>
    <row r="746" spans="2:2">
      <c r="B746">
        <v>56</v>
      </c>
    </row>
    <row r="747" spans="2:2">
      <c r="B747">
        <v>56</v>
      </c>
    </row>
    <row r="748" spans="2:2">
      <c r="B748">
        <v>56</v>
      </c>
    </row>
    <row r="749" spans="2:2">
      <c r="B749">
        <v>56</v>
      </c>
    </row>
    <row r="750" spans="2:2">
      <c r="B750">
        <v>56</v>
      </c>
    </row>
    <row r="751" spans="2:2">
      <c r="B751">
        <v>56</v>
      </c>
    </row>
    <row r="752" spans="2:2">
      <c r="B752">
        <v>56</v>
      </c>
    </row>
    <row r="753" spans="2:2">
      <c r="B753">
        <v>56</v>
      </c>
    </row>
    <row r="754" spans="2:2">
      <c r="B754">
        <v>56</v>
      </c>
    </row>
    <row r="755" spans="2:2">
      <c r="B755">
        <v>56</v>
      </c>
    </row>
    <row r="756" spans="2:2">
      <c r="B756">
        <v>56</v>
      </c>
    </row>
    <row r="757" spans="2:2">
      <c r="B757">
        <v>57</v>
      </c>
    </row>
    <row r="758" spans="2:2">
      <c r="B758">
        <v>58</v>
      </c>
    </row>
    <row r="759" spans="2:2">
      <c r="B759">
        <v>57</v>
      </c>
    </row>
    <row r="760" spans="2:2">
      <c r="B760">
        <v>57</v>
      </c>
    </row>
    <row r="761" spans="2:2">
      <c r="B761">
        <v>57</v>
      </c>
    </row>
    <row r="762" spans="2:2">
      <c r="B762">
        <v>57</v>
      </c>
    </row>
    <row r="763" spans="2:2">
      <c r="B763">
        <v>57</v>
      </c>
    </row>
    <row r="764" spans="2:2">
      <c r="B764">
        <v>57</v>
      </c>
    </row>
    <row r="765" spans="2:2">
      <c r="B765">
        <v>57</v>
      </c>
    </row>
    <row r="766" spans="2:2">
      <c r="B766">
        <v>57</v>
      </c>
    </row>
    <row r="767" spans="2:2">
      <c r="B767">
        <v>57</v>
      </c>
    </row>
    <row r="768" spans="2:2">
      <c r="B768">
        <v>57</v>
      </c>
    </row>
    <row r="769" spans="2:2">
      <c r="B769">
        <v>57</v>
      </c>
    </row>
    <row r="770" spans="2:2">
      <c r="B770">
        <v>57</v>
      </c>
    </row>
    <row r="771" spans="2:2">
      <c r="B771">
        <v>57</v>
      </c>
    </row>
    <row r="772" spans="2:2">
      <c r="B772">
        <v>57</v>
      </c>
    </row>
    <row r="773" spans="2:2">
      <c r="B773">
        <v>58</v>
      </c>
    </row>
    <row r="774" spans="2:2">
      <c r="B774">
        <v>58</v>
      </c>
    </row>
    <row r="775" spans="2:2">
      <c r="B775">
        <v>58</v>
      </c>
    </row>
    <row r="776" spans="2:2">
      <c r="B776">
        <v>58</v>
      </c>
    </row>
    <row r="777" spans="2:2">
      <c r="B777">
        <v>58</v>
      </c>
    </row>
    <row r="778" spans="2:2">
      <c r="B778">
        <v>58</v>
      </c>
    </row>
    <row r="779" spans="2:2">
      <c r="B779">
        <v>58</v>
      </c>
    </row>
    <row r="780" spans="2:2">
      <c r="B780">
        <v>57</v>
      </c>
    </row>
    <row r="781" spans="2:2">
      <c r="B781">
        <v>57</v>
      </c>
    </row>
    <row r="782" spans="2:2">
      <c r="B782">
        <v>57</v>
      </c>
    </row>
    <row r="783" spans="2:2">
      <c r="B783">
        <v>57</v>
      </c>
    </row>
    <row r="784" spans="2:2">
      <c r="B784">
        <v>57</v>
      </c>
    </row>
    <row r="785" spans="2:2">
      <c r="B785">
        <v>57</v>
      </c>
    </row>
    <row r="786" spans="2:2">
      <c r="B786">
        <v>58</v>
      </c>
    </row>
    <row r="787" spans="2:2">
      <c r="B787">
        <v>58</v>
      </c>
    </row>
    <row r="788" spans="2:2">
      <c r="B788">
        <v>58</v>
      </c>
    </row>
    <row r="789" spans="2:2">
      <c r="B789">
        <v>58</v>
      </c>
    </row>
    <row r="790" spans="2:2">
      <c r="B790">
        <v>58</v>
      </c>
    </row>
    <row r="791" spans="2:2">
      <c r="B791">
        <v>58</v>
      </c>
    </row>
    <row r="792" spans="2:2">
      <c r="B792">
        <v>57</v>
      </c>
    </row>
    <row r="793" spans="2:2">
      <c r="B793">
        <v>57</v>
      </c>
    </row>
    <row r="794" spans="2:2">
      <c r="B794">
        <v>57</v>
      </c>
    </row>
    <row r="795" spans="2:2">
      <c r="B795">
        <v>57</v>
      </c>
    </row>
    <row r="796" spans="2:2">
      <c r="B796">
        <v>57</v>
      </c>
    </row>
    <row r="797" spans="2:2">
      <c r="B797">
        <v>57</v>
      </c>
    </row>
    <row r="798" spans="2:2">
      <c r="B798">
        <v>57</v>
      </c>
    </row>
    <row r="799" spans="2:2">
      <c r="B799">
        <v>57</v>
      </c>
    </row>
    <row r="800" spans="2:2">
      <c r="B800">
        <v>57</v>
      </c>
    </row>
    <row r="801" spans="2:2">
      <c r="B801">
        <v>58</v>
      </c>
    </row>
    <row r="802" spans="2:2">
      <c r="B802">
        <v>58</v>
      </c>
    </row>
    <row r="803" spans="2:2">
      <c r="B803">
        <v>58</v>
      </c>
    </row>
    <row r="804" spans="2:2">
      <c r="B804">
        <v>58</v>
      </c>
    </row>
    <row r="805" spans="2:2">
      <c r="B805">
        <v>58</v>
      </c>
    </row>
    <row r="806" spans="2:2">
      <c r="B806">
        <v>58</v>
      </c>
    </row>
    <row r="807" spans="2:2">
      <c r="B807">
        <v>57</v>
      </c>
    </row>
    <row r="808" spans="2:2">
      <c r="B808">
        <v>57</v>
      </c>
    </row>
    <row r="809" spans="2:2">
      <c r="B809">
        <v>56</v>
      </c>
    </row>
    <row r="810" spans="2:2">
      <c r="B810">
        <v>56</v>
      </c>
    </row>
    <row r="811" spans="2:2">
      <c r="B811">
        <v>57</v>
      </c>
    </row>
    <row r="812" spans="2:2">
      <c r="B812">
        <v>57</v>
      </c>
    </row>
    <row r="813" spans="2:2">
      <c r="B813">
        <v>58</v>
      </c>
    </row>
    <row r="814" spans="2:2">
      <c r="B814">
        <v>57</v>
      </c>
    </row>
    <row r="815" spans="2:2">
      <c r="B815">
        <v>57</v>
      </c>
    </row>
    <row r="816" spans="2:2">
      <c r="B816">
        <v>57</v>
      </c>
    </row>
    <row r="817" spans="2:2">
      <c r="B817">
        <v>56</v>
      </c>
    </row>
    <row r="818" spans="2:2">
      <c r="B818">
        <v>56</v>
      </c>
    </row>
    <row r="819" spans="2:2">
      <c r="B819">
        <v>55</v>
      </c>
    </row>
    <row r="820" spans="2:2">
      <c r="B820">
        <v>56</v>
      </c>
    </row>
    <row r="821" spans="2:2">
      <c r="B821">
        <v>57</v>
      </c>
    </row>
    <row r="822" spans="2:2">
      <c r="B822">
        <v>58</v>
      </c>
    </row>
    <row r="823" spans="2:2">
      <c r="B823">
        <v>58</v>
      </c>
    </row>
    <row r="824" spans="2:2">
      <c r="B824">
        <v>58</v>
      </c>
    </row>
    <row r="825" spans="2:2">
      <c r="B825">
        <v>58</v>
      </c>
    </row>
    <row r="826" spans="2:2">
      <c r="B826">
        <v>58</v>
      </c>
    </row>
    <row r="827" spans="2:2">
      <c r="B827">
        <v>58</v>
      </c>
    </row>
    <row r="828" spans="2:2">
      <c r="B828">
        <v>58</v>
      </c>
    </row>
    <row r="829" spans="2:2">
      <c r="B829">
        <v>58</v>
      </c>
    </row>
    <row r="830" spans="2:2">
      <c r="B830">
        <v>58</v>
      </c>
    </row>
    <row r="831" spans="2:2">
      <c r="B831">
        <v>58</v>
      </c>
    </row>
    <row r="832" spans="2:2">
      <c r="B832">
        <v>58</v>
      </c>
    </row>
    <row r="833" spans="2:2">
      <c r="B833">
        <v>58</v>
      </c>
    </row>
    <row r="834" spans="2:2">
      <c r="B834">
        <v>58</v>
      </c>
    </row>
    <row r="835" spans="2:2">
      <c r="B835">
        <v>57</v>
      </c>
    </row>
    <row r="836" spans="2:2">
      <c r="B836">
        <v>57</v>
      </c>
    </row>
    <row r="837" spans="2:2">
      <c r="B837">
        <v>57</v>
      </c>
    </row>
    <row r="838" spans="2:2">
      <c r="B838">
        <v>57</v>
      </c>
    </row>
    <row r="839" spans="2:2">
      <c r="B839">
        <v>57</v>
      </c>
    </row>
    <row r="840" spans="2:2">
      <c r="B840">
        <v>56</v>
      </c>
    </row>
    <row r="841" spans="2:2">
      <c r="B841">
        <v>55</v>
      </c>
    </row>
    <row r="842" spans="2:2">
      <c r="B842">
        <v>55</v>
      </c>
    </row>
    <row r="843" spans="2:2">
      <c r="B843">
        <v>55</v>
      </c>
    </row>
    <row r="844" spans="2:2">
      <c r="B844">
        <v>55</v>
      </c>
    </row>
    <row r="845" spans="2:2">
      <c r="B845">
        <v>55</v>
      </c>
    </row>
    <row r="846" spans="2:2">
      <c r="B846">
        <v>54</v>
      </c>
    </row>
    <row r="847" spans="2:2">
      <c r="B847">
        <v>54</v>
      </c>
    </row>
    <row r="848" spans="2:2">
      <c r="B848">
        <v>53</v>
      </c>
    </row>
    <row r="849" spans="2:2">
      <c r="B849">
        <v>53</v>
      </c>
    </row>
    <row r="850" spans="2:2">
      <c r="B850">
        <v>53</v>
      </c>
    </row>
    <row r="851" spans="2:2">
      <c r="B851">
        <v>53</v>
      </c>
    </row>
    <row r="852" spans="2:2">
      <c r="B852">
        <v>52</v>
      </c>
    </row>
    <row r="853" spans="2:2">
      <c r="B853">
        <v>52</v>
      </c>
    </row>
    <row r="854" spans="2:2">
      <c r="B854">
        <v>52</v>
      </c>
    </row>
    <row r="855" spans="2:2">
      <c r="B855">
        <v>53</v>
      </c>
    </row>
    <row r="856" spans="2:2">
      <c r="B856">
        <v>52</v>
      </c>
    </row>
    <row r="857" spans="2:2">
      <c r="B857">
        <v>52</v>
      </c>
    </row>
    <row r="858" spans="2:2">
      <c r="B858">
        <v>52</v>
      </c>
    </row>
    <row r="859" spans="2:2">
      <c r="B859">
        <v>53</v>
      </c>
    </row>
    <row r="860" spans="2:2">
      <c r="B860">
        <v>53</v>
      </c>
    </row>
    <row r="861" spans="2:2">
      <c r="B861">
        <v>53</v>
      </c>
    </row>
    <row r="862" spans="2:2">
      <c r="B862">
        <v>53</v>
      </c>
    </row>
    <row r="863" spans="2:2">
      <c r="B863">
        <v>52</v>
      </c>
    </row>
    <row r="864" spans="2:2">
      <c r="B864">
        <v>53</v>
      </c>
    </row>
    <row r="865" spans="2:2">
      <c r="B865">
        <v>53</v>
      </c>
    </row>
    <row r="866" spans="2:2">
      <c r="B866">
        <v>52</v>
      </c>
    </row>
    <row r="867" spans="2:2">
      <c r="B867">
        <v>53</v>
      </c>
    </row>
    <row r="868" spans="2:2">
      <c r="B868">
        <v>52</v>
      </c>
    </row>
    <row r="869" spans="2:2">
      <c r="B869">
        <v>54</v>
      </c>
    </row>
    <row r="870" spans="2:2">
      <c r="B870">
        <v>54</v>
      </c>
    </row>
    <row r="871" spans="2:2">
      <c r="B871">
        <v>54</v>
      </c>
    </row>
    <row r="872" spans="2:2">
      <c r="B872">
        <v>54</v>
      </c>
    </row>
    <row r="873" spans="2:2">
      <c r="B873">
        <v>52</v>
      </c>
    </row>
    <row r="874" spans="2:2">
      <c r="B874">
        <v>52</v>
      </c>
    </row>
    <row r="875" spans="2:2">
      <c r="B875">
        <v>52</v>
      </c>
    </row>
    <row r="876" spans="2:2">
      <c r="B876">
        <v>53</v>
      </c>
    </row>
    <row r="877" spans="2:2">
      <c r="B877">
        <v>53</v>
      </c>
    </row>
    <row r="878" spans="2:2">
      <c r="B878">
        <v>52</v>
      </c>
    </row>
    <row r="879" spans="2:2">
      <c r="B879">
        <v>53</v>
      </c>
    </row>
    <row r="880" spans="2:2">
      <c r="B880">
        <v>53</v>
      </c>
    </row>
    <row r="881" spans="2:2">
      <c r="B881">
        <v>53</v>
      </c>
    </row>
    <row r="882" spans="2:2">
      <c r="B882">
        <v>52</v>
      </c>
    </row>
    <row r="883" spans="2:2">
      <c r="B883">
        <v>52</v>
      </c>
    </row>
    <row r="884" spans="2:2">
      <c r="B884">
        <v>52</v>
      </c>
    </row>
    <row r="885" spans="2:2">
      <c r="B885">
        <v>52</v>
      </c>
    </row>
    <row r="886" spans="2:2">
      <c r="B886">
        <v>51</v>
      </c>
    </row>
    <row r="887" spans="2:2">
      <c r="B887">
        <v>51</v>
      </c>
    </row>
    <row r="888" spans="2:2">
      <c r="B888">
        <v>50</v>
      </c>
    </row>
    <row r="889" spans="2:2">
      <c r="B889">
        <v>50</v>
      </c>
    </row>
    <row r="890" spans="2:2">
      <c r="B890">
        <v>49</v>
      </c>
    </row>
    <row r="891" spans="2:2">
      <c r="B891">
        <v>47</v>
      </c>
    </row>
    <row r="892" spans="2:2">
      <c r="B892">
        <v>47</v>
      </c>
    </row>
    <row r="893" spans="2:2">
      <c r="B893">
        <v>45</v>
      </c>
    </row>
    <row r="894" spans="2:2">
      <c r="B894">
        <v>44</v>
      </c>
    </row>
    <row r="895" spans="2:2">
      <c r="B895">
        <v>42</v>
      </c>
    </row>
    <row r="896" spans="2:2">
      <c r="B896">
        <v>41</v>
      </c>
    </row>
    <row r="897" spans="2:2">
      <c r="B897">
        <v>37</v>
      </c>
    </row>
    <row r="898" spans="2:2">
      <c r="B898">
        <v>35</v>
      </c>
    </row>
    <row r="899" spans="2:2">
      <c r="B899">
        <v>35</v>
      </c>
    </row>
    <row r="900" spans="2:2">
      <c r="B900">
        <v>35</v>
      </c>
    </row>
    <row r="901" spans="2:2">
      <c r="B901">
        <v>36</v>
      </c>
    </row>
    <row r="902" spans="2:2">
      <c r="B902">
        <v>36</v>
      </c>
    </row>
    <row r="903" spans="2:2">
      <c r="B903">
        <v>36</v>
      </c>
    </row>
    <row r="904" spans="2:2">
      <c r="B904">
        <v>35</v>
      </c>
    </row>
    <row r="905" spans="2:2">
      <c r="B905">
        <v>36</v>
      </c>
    </row>
    <row r="906" spans="2:2">
      <c r="B906">
        <v>36</v>
      </c>
    </row>
    <row r="907" spans="2:2">
      <c r="B907">
        <v>37</v>
      </c>
    </row>
    <row r="908" spans="2:2">
      <c r="B908">
        <v>36</v>
      </c>
    </row>
    <row r="909" spans="2:2">
      <c r="B909">
        <v>36</v>
      </c>
    </row>
    <row r="910" spans="2:2">
      <c r="B910">
        <v>36</v>
      </c>
    </row>
    <row r="911" spans="2:2">
      <c r="B911">
        <v>36</v>
      </c>
    </row>
    <row r="912" spans="2:2">
      <c r="B912">
        <v>36</v>
      </c>
    </row>
    <row r="913" spans="2:2">
      <c r="B913">
        <v>37</v>
      </c>
    </row>
    <row r="914" spans="2:2">
      <c r="B914">
        <v>37</v>
      </c>
    </row>
    <row r="915" spans="2:2">
      <c r="B915">
        <v>37</v>
      </c>
    </row>
    <row r="916" spans="2:2">
      <c r="B916">
        <v>37</v>
      </c>
    </row>
    <row r="917" spans="2:2">
      <c r="B917">
        <v>37</v>
      </c>
    </row>
    <row r="918" spans="2:2">
      <c r="B918">
        <v>38</v>
      </c>
    </row>
    <row r="919" spans="2:2">
      <c r="B919">
        <v>38</v>
      </c>
    </row>
    <row r="920" spans="2:2">
      <c r="B920">
        <v>38</v>
      </c>
    </row>
    <row r="921" spans="2:2">
      <c r="B921">
        <v>39</v>
      </c>
    </row>
    <row r="922" spans="2:2">
      <c r="B922">
        <v>39</v>
      </c>
    </row>
    <row r="923" spans="2:2">
      <c r="B923">
        <v>40</v>
      </c>
    </row>
    <row r="924" spans="2:2">
      <c r="B924">
        <v>38</v>
      </c>
    </row>
    <row r="925" spans="2:2">
      <c r="B925">
        <v>38</v>
      </c>
    </row>
    <row r="926" spans="2:2">
      <c r="B926">
        <v>38</v>
      </c>
    </row>
    <row r="927" spans="2:2">
      <c r="B927">
        <v>38</v>
      </c>
    </row>
    <row r="928" spans="2:2">
      <c r="B928">
        <v>38</v>
      </c>
    </row>
    <row r="929" spans="2:2">
      <c r="B929">
        <v>38</v>
      </c>
    </row>
    <row r="930" spans="2:2">
      <c r="B930">
        <v>40</v>
      </c>
    </row>
    <row r="931" spans="2:2">
      <c r="B931">
        <v>41</v>
      </c>
    </row>
    <row r="932" spans="2:2">
      <c r="B932">
        <v>41</v>
      </c>
    </row>
    <row r="933" spans="2:2">
      <c r="B933">
        <v>42</v>
      </c>
    </row>
    <row r="934" spans="2:2">
      <c r="B934">
        <v>42</v>
      </c>
    </row>
    <row r="935" spans="2:2">
      <c r="B935">
        <v>42</v>
      </c>
    </row>
    <row r="936" spans="2:2">
      <c r="B936">
        <v>41</v>
      </c>
    </row>
    <row r="937" spans="2:2">
      <c r="B937">
        <v>41</v>
      </c>
    </row>
    <row r="938" spans="2:2">
      <c r="B938">
        <v>41</v>
      </c>
    </row>
    <row r="939" spans="2:2">
      <c r="B939">
        <v>41</v>
      </c>
    </row>
    <row r="940" spans="2:2">
      <c r="B940">
        <v>41</v>
      </c>
    </row>
    <row r="941" spans="2:2">
      <c r="B941">
        <v>41</v>
      </c>
    </row>
    <row r="942" spans="2:2">
      <c r="B942">
        <v>42</v>
      </c>
    </row>
    <row r="943" spans="2:2">
      <c r="B943">
        <v>42</v>
      </c>
    </row>
    <row r="944" spans="2:2">
      <c r="B944">
        <v>43</v>
      </c>
    </row>
    <row r="945" spans="2:2">
      <c r="B945">
        <v>43</v>
      </c>
    </row>
    <row r="946" spans="2:2">
      <c r="B946">
        <v>43</v>
      </c>
    </row>
    <row r="947" spans="2:2">
      <c r="B947">
        <v>43</v>
      </c>
    </row>
    <row r="948" spans="2:2">
      <c r="B948">
        <v>44</v>
      </c>
    </row>
    <row r="949" spans="2:2">
      <c r="B949">
        <v>44</v>
      </c>
    </row>
    <row r="950" spans="2:2">
      <c r="B950">
        <v>44</v>
      </c>
    </row>
    <row r="951" spans="2:2">
      <c r="B951">
        <v>44</v>
      </c>
    </row>
    <row r="952" spans="2:2">
      <c r="B952">
        <v>44</v>
      </c>
    </row>
    <row r="953" spans="2:2">
      <c r="B953">
        <v>44</v>
      </c>
    </row>
    <row r="954" spans="2:2">
      <c r="B954">
        <v>44</v>
      </c>
    </row>
    <row r="955" spans="2:2">
      <c r="B955">
        <v>44</v>
      </c>
    </row>
    <row r="956" spans="2:2">
      <c r="B956">
        <v>44</v>
      </c>
    </row>
    <row r="957" spans="2:2">
      <c r="B957">
        <v>43</v>
      </c>
    </row>
    <row r="958" spans="2:2">
      <c r="B958">
        <v>43</v>
      </c>
    </row>
    <row r="959" spans="2:2">
      <c r="B959">
        <v>44</v>
      </c>
    </row>
    <row r="960" spans="2:2">
      <c r="B960">
        <v>44</v>
      </c>
    </row>
    <row r="961" spans="2:2">
      <c r="B961">
        <v>44</v>
      </c>
    </row>
    <row r="962" spans="2:2">
      <c r="B962">
        <v>44</v>
      </c>
    </row>
    <row r="963" spans="2:2">
      <c r="B963">
        <v>44</v>
      </c>
    </row>
    <row r="964" spans="2:2">
      <c r="B964">
        <v>44</v>
      </c>
    </row>
    <row r="965" spans="2:2">
      <c r="B965">
        <v>44</v>
      </c>
    </row>
    <row r="966" spans="2:2">
      <c r="B966">
        <v>44</v>
      </c>
    </row>
    <row r="967" spans="2:2">
      <c r="B967">
        <v>44</v>
      </c>
    </row>
    <row r="968" spans="2:2">
      <c r="B968">
        <v>44</v>
      </c>
    </row>
    <row r="969" spans="2:2">
      <c r="B969">
        <v>44</v>
      </c>
    </row>
    <row r="970" spans="2:2">
      <c r="B970">
        <v>44</v>
      </c>
    </row>
    <row r="971" spans="2:2">
      <c r="B971">
        <v>44</v>
      </c>
    </row>
    <row r="972" spans="2:2">
      <c r="B972">
        <v>44</v>
      </c>
    </row>
    <row r="973" spans="2:2">
      <c r="B973">
        <v>44</v>
      </c>
    </row>
    <row r="974" spans="2:2">
      <c r="B974">
        <v>44</v>
      </c>
    </row>
    <row r="975" spans="2:2">
      <c r="B975">
        <v>44</v>
      </c>
    </row>
    <row r="976" spans="2:2">
      <c r="B976">
        <v>44</v>
      </c>
    </row>
    <row r="977" spans="2:2">
      <c r="B977">
        <v>44</v>
      </c>
    </row>
    <row r="978" spans="2:2">
      <c r="B978">
        <v>44</v>
      </c>
    </row>
    <row r="979" spans="2:2">
      <c r="B979">
        <v>44</v>
      </c>
    </row>
    <row r="980" spans="2:2">
      <c r="B980">
        <v>44</v>
      </c>
    </row>
    <row r="981" spans="2:2">
      <c r="B981">
        <v>44</v>
      </c>
    </row>
    <row r="982" spans="2:2">
      <c r="B982">
        <v>44</v>
      </c>
    </row>
    <row r="983" spans="2:2">
      <c r="B983">
        <v>44</v>
      </c>
    </row>
    <row r="984" spans="2:2">
      <c r="B984">
        <v>44</v>
      </c>
    </row>
    <row r="985" spans="2:2">
      <c r="B985">
        <v>44</v>
      </c>
    </row>
    <row r="986" spans="2:2">
      <c r="B986">
        <v>44</v>
      </c>
    </row>
    <row r="987" spans="2:2">
      <c r="B987">
        <v>44</v>
      </c>
    </row>
    <row r="988" spans="2:2">
      <c r="B988">
        <v>44</v>
      </c>
    </row>
    <row r="989" spans="2:2">
      <c r="B989">
        <v>44</v>
      </c>
    </row>
    <row r="990" spans="2:2">
      <c r="B990">
        <v>44</v>
      </c>
    </row>
    <row r="991" spans="2:2">
      <c r="B991">
        <v>44</v>
      </c>
    </row>
    <row r="992" spans="2:2">
      <c r="B992">
        <v>44</v>
      </c>
    </row>
    <row r="993" spans="2:2">
      <c r="B993">
        <v>44</v>
      </c>
    </row>
    <row r="994" spans="2:2">
      <c r="B994">
        <v>44</v>
      </c>
    </row>
    <row r="995" spans="2:2">
      <c r="B995">
        <v>44</v>
      </c>
    </row>
    <row r="996" spans="2:2">
      <c r="B996">
        <v>44</v>
      </c>
    </row>
    <row r="997" spans="2:2">
      <c r="B997">
        <v>44</v>
      </c>
    </row>
    <row r="998" spans="2:2">
      <c r="B998">
        <v>44</v>
      </c>
    </row>
    <row r="999" spans="2:2">
      <c r="B999">
        <v>44</v>
      </c>
    </row>
    <row r="1000" spans="2:2">
      <c r="B1000">
        <v>44</v>
      </c>
    </row>
    <row r="1001" spans="2:2">
      <c r="B1001">
        <v>44</v>
      </c>
    </row>
    <row r="1002" spans="2:2">
      <c r="B1002">
        <v>44</v>
      </c>
    </row>
    <row r="1003" spans="2:2">
      <c r="B1003">
        <v>44</v>
      </c>
    </row>
    <row r="1004" spans="2:2">
      <c r="B1004">
        <v>44</v>
      </c>
    </row>
    <row r="1005" spans="2:2">
      <c r="B1005">
        <v>44</v>
      </c>
    </row>
    <row r="1006" spans="2:2">
      <c r="B1006">
        <v>44</v>
      </c>
    </row>
    <row r="1007" spans="2:2">
      <c r="B1007">
        <v>44</v>
      </c>
    </row>
    <row r="1008" spans="2:2">
      <c r="B1008">
        <v>44</v>
      </c>
    </row>
    <row r="1009" spans="2:2">
      <c r="B1009">
        <v>44</v>
      </c>
    </row>
    <row r="1010" spans="2:2">
      <c r="B1010">
        <v>44</v>
      </c>
    </row>
    <row r="1011" spans="2:2">
      <c r="B1011">
        <v>44</v>
      </c>
    </row>
    <row r="1012" spans="2:2">
      <c r="B1012">
        <v>44</v>
      </c>
    </row>
    <row r="1013" spans="2:2">
      <c r="B1013">
        <v>44</v>
      </c>
    </row>
    <row r="1014" spans="2:2">
      <c r="B1014">
        <v>44</v>
      </c>
    </row>
    <row r="1015" spans="2:2">
      <c r="B1015">
        <v>44</v>
      </c>
    </row>
    <row r="1016" spans="2:2">
      <c r="B1016">
        <v>44</v>
      </c>
    </row>
    <row r="1017" spans="2:2">
      <c r="B1017">
        <v>44</v>
      </c>
    </row>
    <row r="1018" spans="2:2">
      <c r="B1018">
        <v>44</v>
      </c>
    </row>
    <row r="1019" spans="2:2">
      <c r="B1019">
        <v>44</v>
      </c>
    </row>
    <row r="1020" spans="2:2">
      <c r="B1020">
        <v>44</v>
      </c>
    </row>
    <row r="1021" spans="2:2">
      <c r="B1021">
        <v>44</v>
      </c>
    </row>
    <row r="1022" spans="2:2">
      <c r="B1022">
        <v>44</v>
      </c>
    </row>
    <row r="1023" spans="2:2">
      <c r="B1023">
        <v>44</v>
      </c>
    </row>
    <row r="1024" spans="2:2">
      <c r="B1024">
        <v>44</v>
      </c>
    </row>
    <row r="1025" spans="2:2">
      <c r="B1025">
        <v>44</v>
      </c>
    </row>
    <row r="1026" spans="2:2">
      <c r="B1026">
        <v>44</v>
      </c>
    </row>
    <row r="1027" spans="2:2">
      <c r="B1027">
        <v>44</v>
      </c>
    </row>
    <row r="1028" spans="2:2">
      <c r="B1028">
        <v>44</v>
      </c>
    </row>
    <row r="1029" spans="2:2">
      <c r="B1029">
        <v>44</v>
      </c>
    </row>
    <row r="1030" spans="2:2">
      <c r="B1030">
        <v>44</v>
      </c>
    </row>
    <row r="1031" spans="2:2">
      <c r="B1031">
        <v>44</v>
      </c>
    </row>
    <row r="1032" spans="2:2">
      <c r="B1032">
        <v>44</v>
      </c>
    </row>
    <row r="1033" spans="2:2">
      <c r="B1033">
        <v>44</v>
      </c>
    </row>
    <row r="1034" spans="2:2">
      <c r="B1034">
        <v>44</v>
      </c>
    </row>
    <row r="1035" spans="2:2">
      <c r="B1035">
        <v>44</v>
      </c>
    </row>
    <row r="1036" spans="2:2">
      <c r="B1036">
        <v>44</v>
      </c>
    </row>
    <row r="1037" spans="2:2">
      <c r="B1037">
        <v>44</v>
      </c>
    </row>
    <row r="1038" spans="2:2">
      <c r="B1038">
        <v>44</v>
      </c>
    </row>
    <row r="1039" spans="2:2">
      <c r="B1039">
        <v>44</v>
      </c>
    </row>
    <row r="1040" spans="2:2">
      <c r="B1040">
        <v>44</v>
      </c>
    </row>
    <row r="1041" spans="2:2">
      <c r="B1041">
        <v>44</v>
      </c>
    </row>
    <row r="1042" spans="2:2">
      <c r="B1042">
        <v>44</v>
      </c>
    </row>
    <row r="1043" spans="2:2">
      <c r="B1043">
        <v>44</v>
      </c>
    </row>
    <row r="1044" spans="2:2">
      <c r="B1044">
        <v>44</v>
      </c>
    </row>
    <row r="1045" spans="2:2">
      <c r="B1045">
        <v>44</v>
      </c>
    </row>
    <row r="1046" spans="2:2">
      <c r="B1046">
        <v>44</v>
      </c>
    </row>
    <row r="1047" spans="2:2">
      <c r="B1047">
        <v>44</v>
      </c>
    </row>
    <row r="1048" spans="2:2">
      <c r="B1048">
        <v>44</v>
      </c>
    </row>
    <row r="1049" spans="2:2">
      <c r="B1049">
        <v>44</v>
      </c>
    </row>
    <row r="1050" spans="2:2">
      <c r="B1050">
        <v>44</v>
      </c>
    </row>
    <row r="1051" spans="2:2">
      <c r="B1051">
        <v>44</v>
      </c>
    </row>
    <row r="1052" spans="2:2">
      <c r="B1052">
        <v>44</v>
      </c>
    </row>
    <row r="1053" spans="2:2">
      <c r="B1053">
        <v>44</v>
      </c>
    </row>
    <row r="1054" spans="2:2">
      <c r="B1054">
        <v>44</v>
      </c>
    </row>
    <row r="1055" spans="2:2">
      <c r="B1055">
        <v>44</v>
      </c>
    </row>
    <row r="1056" spans="2:2">
      <c r="B1056">
        <v>44</v>
      </c>
    </row>
    <row r="1057" spans="2:2">
      <c r="B1057">
        <v>44</v>
      </c>
    </row>
    <row r="1058" spans="2:2">
      <c r="B1058">
        <v>44</v>
      </c>
    </row>
    <row r="1059" spans="2:2">
      <c r="B1059">
        <v>44</v>
      </c>
    </row>
    <row r="1060" spans="2:2">
      <c r="B1060">
        <v>44</v>
      </c>
    </row>
    <row r="1061" spans="2:2">
      <c r="B1061">
        <v>44</v>
      </c>
    </row>
    <row r="1062" spans="2:2">
      <c r="B1062">
        <v>44</v>
      </c>
    </row>
    <row r="1063" spans="2:2">
      <c r="B1063">
        <v>44</v>
      </c>
    </row>
    <row r="1064" spans="2:2">
      <c r="B1064">
        <v>44</v>
      </c>
    </row>
    <row r="1065" spans="2:2">
      <c r="B1065">
        <v>44</v>
      </c>
    </row>
    <row r="1066" spans="2:2">
      <c r="B1066">
        <v>44</v>
      </c>
    </row>
    <row r="1067" spans="2:2">
      <c r="B1067">
        <v>44</v>
      </c>
    </row>
    <row r="1068" spans="2:2">
      <c r="B1068">
        <v>44</v>
      </c>
    </row>
    <row r="1069" spans="2:2">
      <c r="B1069">
        <v>44</v>
      </c>
    </row>
    <row r="1070" spans="2:2">
      <c r="B1070">
        <v>44</v>
      </c>
    </row>
    <row r="1071" spans="2:2">
      <c r="B1071">
        <v>44</v>
      </c>
    </row>
    <row r="1072" spans="2:2">
      <c r="B1072">
        <v>44</v>
      </c>
    </row>
    <row r="1073" spans="2:2">
      <c r="B1073">
        <v>44</v>
      </c>
    </row>
    <row r="1074" spans="2:2">
      <c r="B1074">
        <v>44</v>
      </c>
    </row>
    <row r="1075" spans="2:2">
      <c r="B1075">
        <v>44</v>
      </c>
    </row>
    <row r="1076" spans="2:2">
      <c r="B1076">
        <v>44</v>
      </c>
    </row>
    <row r="1077" spans="2:2">
      <c r="B1077">
        <v>44</v>
      </c>
    </row>
    <row r="1078" spans="2:2">
      <c r="B1078">
        <v>44</v>
      </c>
    </row>
    <row r="1079" spans="2:2">
      <c r="B1079">
        <v>44</v>
      </c>
    </row>
    <row r="1080" spans="2:2">
      <c r="B1080">
        <v>44</v>
      </c>
    </row>
    <row r="1081" spans="2:2">
      <c r="B1081">
        <v>44</v>
      </c>
    </row>
    <row r="1082" spans="2:2">
      <c r="B1082">
        <v>44</v>
      </c>
    </row>
    <row r="1083" spans="2:2">
      <c r="B1083">
        <v>44</v>
      </c>
    </row>
    <row r="1084" spans="2:2">
      <c r="B1084">
        <v>44</v>
      </c>
    </row>
    <row r="1085" spans="2:2">
      <c r="B1085">
        <v>44</v>
      </c>
    </row>
    <row r="1086" spans="2:2">
      <c r="B1086">
        <v>44</v>
      </c>
    </row>
    <row r="1087" spans="2:2">
      <c r="B1087">
        <v>44</v>
      </c>
    </row>
    <row r="1088" spans="2:2">
      <c r="B1088">
        <v>44</v>
      </c>
    </row>
    <row r="1089" spans="2:2">
      <c r="B1089">
        <v>44</v>
      </c>
    </row>
    <row r="1090" spans="2:2">
      <c r="B1090">
        <v>44</v>
      </c>
    </row>
    <row r="1091" spans="2:2">
      <c r="B1091">
        <v>44</v>
      </c>
    </row>
    <row r="1092" spans="2:2">
      <c r="B1092">
        <v>44</v>
      </c>
    </row>
    <row r="1093" spans="2:2">
      <c r="B1093">
        <v>44</v>
      </c>
    </row>
    <row r="1094" spans="2:2">
      <c r="B1094">
        <v>44</v>
      </c>
    </row>
    <row r="1095" spans="2:2">
      <c r="B1095">
        <v>44</v>
      </c>
    </row>
    <row r="1096" spans="2:2">
      <c r="B1096">
        <v>44</v>
      </c>
    </row>
    <row r="1097" spans="2:2">
      <c r="B1097">
        <v>44</v>
      </c>
    </row>
    <row r="1098" spans="2:2">
      <c r="B1098">
        <v>44</v>
      </c>
    </row>
    <row r="1099" spans="2:2">
      <c r="B1099">
        <v>44</v>
      </c>
    </row>
    <row r="1100" spans="2:2">
      <c r="B1100">
        <v>44</v>
      </c>
    </row>
    <row r="1101" spans="2:2">
      <c r="B1101">
        <v>44</v>
      </c>
    </row>
    <row r="1102" spans="2:2">
      <c r="B1102">
        <v>44</v>
      </c>
    </row>
    <row r="1103" spans="2:2">
      <c r="B1103">
        <v>44</v>
      </c>
    </row>
    <row r="1104" spans="2:2">
      <c r="B1104">
        <v>44</v>
      </c>
    </row>
    <row r="1105" spans="2:2">
      <c r="B1105">
        <v>44</v>
      </c>
    </row>
    <row r="1106" spans="2:2">
      <c r="B1106">
        <v>44</v>
      </c>
    </row>
    <row r="1107" spans="2:2">
      <c r="B1107">
        <v>44</v>
      </c>
    </row>
    <row r="1108" spans="2:2">
      <c r="B1108">
        <v>44</v>
      </c>
    </row>
    <row r="1109" spans="2:2">
      <c r="B1109">
        <v>44</v>
      </c>
    </row>
    <row r="1110" spans="2:2">
      <c r="B1110">
        <v>44</v>
      </c>
    </row>
    <row r="1111" spans="2:2">
      <c r="B1111">
        <v>44</v>
      </c>
    </row>
    <row r="1112" spans="2:2">
      <c r="B1112">
        <v>44</v>
      </c>
    </row>
    <row r="1113" spans="2:2">
      <c r="B1113">
        <v>44</v>
      </c>
    </row>
    <row r="1114" spans="2:2">
      <c r="B1114">
        <v>44</v>
      </c>
    </row>
    <row r="1115" spans="2:2">
      <c r="B1115">
        <v>44</v>
      </c>
    </row>
    <row r="1116" spans="2:2">
      <c r="B1116">
        <v>44</v>
      </c>
    </row>
    <row r="1117" spans="2:2">
      <c r="B1117">
        <v>44</v>
      </c>
    </row>
    <row r="1118" spans="2:2">
      <c r="B1118">
        <v>44</v>
      </c>
    </row>
    <row r="1119" spans="2:2">
      <c r="B1119">
        <v>44</v>
      </c>
    </row>
    <row r="1120" spans="2:2">
      <c r="B1120">
        <v>44</v>
      </c>
    </row>
    <row r="1121" spans="2:2">
      <c r="B1121">
        <v>44</v>
      </c>
    </row>
    <row r="1122" spans="2:2">
      <c r="B1122">
        <v>44</v>
      </c>
    </row>
    <row r="1123" spans="2:2">
      <c r="B1123">
        <v>44</v>
      </c>
    </row>
    <row r="1124" spans="2:2">
      <c r="B1124">
        <v>45</v>
      </c>
    </row>
    <row r="1125" spans="2:2">
      <c r="B1125">
        <v>45</v>
      </c>
    </row>
    <row r="1126" spans="2:2">
      <c r="B1126">
        <v>45</v>
      </c>
    </row>
    <row r="1127" spans="2:2">
      <c r="B1127">
        <v>45</v>
      </c>
    </row>
    <row r="1128" spans="2:2">
      <c r="B1128">
        <v>44</v>
      </c>
    </row>
    <row r="1129" spans="2:2">
      <c r="B1129">
        <v>44</v>
      </c>
    </row>
    <row r="1130" spans="2:2">
      <c r="B1130">
        <v>44</v>
      </c>
    </row>
    <row r="1131" spans="2:2">
      <c r="B1131">
        <v>44</v>
      </c>
    </row>
    <row r="1132" spans="2:2">
      <c r="B1132">
        <v>44</v>
      </c>
    </row>
    <row r="1133" spans="2:2">
      <c r="B1133">
        <v>45</v>
      </c>
    </row>
    <row r="1134" spans="2:2">
      <c r="B1134">
        <v>45</v>
      </c>
    </row>
    <row r="1135" spans="2:2">
      <c r="B1135">
        <v>45</v>
      </c>
    </row>
    <row r="1136" spans="2:2">
      <c r="B1136">
        <v>45</v>
      </c>
    </row>
    <row r="1137" spans="2:2">
      <c r="B1137">
        <v>45</v>
      </c>
    </row>
    <row r="1138" spans="2:2">
      <c r="B1138">
        <v>45</v>
      </c>
    </row>
    <row r="1139" spans="2:2">
      <c r="B1139">
        <v>45</v>
      </c>
    </row>
    <row r="1140" spans="2:2">
      <c r="B1140">
        <v>45</v>
      </c>
    </row>
    <row r="1141" spans="2:2">
      <c r="B1141">
        <v>45</v>
      </c>
    </row>
    <row r="1142" spans="2:2">
      <c r="B1142">
        <v>45</v>
      </c>
    </row>
    <row r="1143" spans="2:2">
      <c r="B1143">
        <v>45</v>
      </c>
    </row>
    <row r="1144" spans="2:2">
      <c r="B1144">
        <v>44</v>
      </c>
    </row>
    <row r="1145" spans="2:2">
      <c r="B1145">
        <v>44</v>
      </c>
    </row>
    <row r="1146" spans="2:2">
      <c r="B1146">
        <v>45</v>
      </c>
    </row>
    <row r="1147" spans="2:2">
      <c r="B1147">
        <v>45</v>
      </c>
    </row>
    <row r="1148" spans="2:2">
      <c r="B1148">
        <v>45</v>
      </c>
    </row>
    <row r="1149" spans="2:2">
      <c r="B1149">
        <v>45</v>
      </c>
    </row>
    <row r="1150" spans="2:2">
      <c r="B1150">
        <v>45</v>
      </c>
    </row>
    <row r="1151" spans="2:2">
      <c r="B1151">
        <v>45</v>
      </c>
    </row>
    <row r="1152" spans="2:2">
      <c r="B1152">
        <v>45</v>
      </c>
    </row>
    <row r="1153" spans="2:2">
      <c r="B1153">
        <v>45</v>
      </c>
    </row>
    <row r="1154" spans="2:2">
      <c r="B1154">
        <v>45</v>
      </c>
    </row>
    <row r="1155" spans="2:2">
      <c r="B1155">
        <v>45</v>
      </c>
    </row>
    <row r="1156" spans="2:2">
      <c r="B1156">
        <v>45</v>
      </c>
    </row>
    <row r="1157" spans="2:2">
      <c r="B1157">
        <v>45</v>
      </c>
    </row>
    <row r="1158" spans="2:2">
      <c r="B1158">
        <v>45</v>
      </c>
    </row>
    <row r="1159" spans="2:2">
      <c r="B1159">
        <v>45</v>
      </c>
    </row>
    <row r="1160" spans="2:2">
      <c r="B1160">
        <v>45</v>
      </c>
    </row>
    <row r="1161" spans="2:2">
      <c r="B1161">
        <v>45</v>
      </c>
    </row>
    <row r="1162" spans="2:2">
      <c r="B1162">
        <v>45</v>
      </c>
    </row>
    <row r="1163" spans="2:2">
      <c r="B1163">
        <v>45</v>
      </c>
    </row>
    <row r="1164" spans="2:2">
      <c r="B1164">
        <v>45</v>
      </c>
    </row>
    <row r="1165" spans="2:2">
      <c r="B1165">
        <v>44</v>
      </c>
    </row>
    <row r="1166" spans="2:2">
      <c r="B1166">
        <v>45</v>
      </c>
    </row>
    <row r="1167" spans="2:2">
      <c r="B1167">
        <v>45</v>
      </c>
    </row>
    <row r="1168" spans="2:2">
      <c r="B1168">
        <v>44</v>
      </c>
    </row>
    <row r="1169" spans="2:2">
      <c r="B1169">
        <v>44</v>
      </c>
    </row>
    <row r="1170" spans="2:2">
      <c r="B1170">
        <v>44</v>
      </c>
    </row>
    <row r="1171" spans="2:2">
      <c r="B1171">
        <v>44</v>
      </c>
    </row>
    <row r="1172" spans="2:2">
      <c r="B1172">
        <v>44</v>
      </c>
    </row>
    <row r="1173" spans="2:2">
      <c r="B1173">
        <v>45</v>
      </c>
    </row>
    <row r="1174" spans="2:2">
      <c r="B1174">
        <v>45</v>
      </c>
    </row>
    <row r="1175" spans="2:2">
      <c r="B1175">
        <v>45</v>
      </c>
    </row>
    <row r="1176" spans="2:2">
      <c r="B1176">
        <v>45</v>
      </c>
    </row>
    <row r="1177" spans="2:2">
      <c r="B1177">
        <v>44</v>
      </c>
    </row>
    <row r="1178" spans="2:2">
      <c r="B1178">
        <v>44</v>
      </c>
    </row>
    <row r="1179" spans="2:2">
      <c r="B1179">
        <v>44</v>
      </c>
    </row>
    <row r="1180" spans="2:2">
      <c r="B1180">
        <v>44</v>
      </c>
    </row>
    <row r="1181" spans="2:2">
      <c r="B1181">
        <v>45</v>
      </c>
    </row>
    <row r="1182" spans="2:2">
      <c r="B1182">
        <v>45</v>
      </c>
    </row>
    <row r="1183" spans="2:2">
      <c r="B1183">
        <v>45</v>
      </c>
    </row>
    <row r="1184" spans="2:2">
      <c r="B1184">
        <v>45</v>
      </c>
    </row>
    <row r="1185" spans="2:2">
      <c r="B1185">
        <v>44</v>
      </c>
    </row>
    <row r="1186" spans="2:2">
      <c r="B1186">
        <v>45</v>
      </c>
    </row>
    <row r="1187" spans="2:2">
      <c r="B1187">
        <v>45</v>
      </c>
    </row>
    <row r="1188" spans="2:2">
      <c r="B1188">
        <v>44</v>
      </c>
    </row>
    <row r="1189" spans="2:2">
      <c r="B1189">
        <v>44</v>
      </c>
    </row>
    <row r="1190" spans="2:2">
      <c r="B1190">
        <v>44</v>
      </c>
    </row>
    <row r="1191" spans="2:2">
      <c r="B1191">
        <v>44</v>
      </c>
    </row>
    <row r="1192" spans="2:2">
      <c r="B1192">
        <v>44</v>
      </c>
    </row>
    <row r="1193" spans="2:2">
      <c r="B1193">
        <v>45</v>
      </c>
    </row>
    <row r="1194" spans="2:2">
      <c r="B1194">
        <v>45</v>
      </c>
    </row>
    <row r="1195" spans="2:2">
      <c r="B1195">
        <v>44</v>
      </c>
    </row>
    <row r="1196" spans="2:2">
      <c r="B1196">
        <v>44</v>
      </c>
    </row>
    <row r="1197" spans="2:2">
      <c r="B1197">
        <v>44</v>
      </c>
    </row>
    <row r="1198" spans="2:2">
      <c r="B1198">
        <v>44</v>
      </c>
    </row>
    <row r="1199" spans="2:2">
      <c r="B1199">
        <v>45</v>
      </c>
    </row>
    <row r="1200" spans="2:2">
      <c r="B1200">
        <v>45</v>
      </c>
    </row>
    <row r="1201" spans="2:2">
      <c r="B1201">
        <v>44</v>
      </c>
    </row>
    <row r="1202" spans="2:2">
      <c r="B1202">
        <v>44</v>
      </c>
    </row>
    <row r="1203" spans="2:2">
      <c r="B1203">
        <v>45</v>
      </c>
    </row>
    <row r="1204" spans="2:2">
      <c r="B1204">
        <v>45</v>
      </c>
    </row>
    <row r="1205" spans="2:2">
      <c r="B1205">
        <v>45</v>
      </c>
    </row>
    <row r="1206" spans="2:2">
      <c r="B1206">
        <v>44</v>
      </c>
    </row>
    <row r="1207" spans="2:2">
      <c r="B1207">
        <v>44</v>
      </c>
    </row>
    <row r="1208" spans="2:2">
      <c r="B1208">
        <v>44</v>
      </c>
    </row>
    <row r="1209" spans="2:2">
      <c r="B1209">
        <v>44</v>
      </c>
    </row>
    <row r="1210" spans="2:2">
      <c r="B1210">
        <v>44</v>
      </c>
    </row>
    <row r="1211" spans="2:2">
      <c r="B1211">
        <v>44</v>
      </c>
    </row>
    <row r="1212" spans="2:2">
      <c r="B1212">
        <v>44</v>
      </c>
    </row>
    <row r="1213" spans="2:2">
      <c r="B1213">
        <v>44</v>
      </c>
    </row>
    <row r="1214" spans="2:2">
      <c r="B1214">
        <v>44</v>
      </c>
    </row>
    <row r="1215" spans="2:2">
      <c r="B1215">
        <v>44</v>
      </c>
    </row>
    <row r="1216" spans="2:2">
      <c r="B1216">
        <v>44</v>
      </c>
    </row>
    <row r="1217" spans="2:2">
      <c r="B1217">
        <v>44</v>
      </c>
    </row>
    <row r="1218" spans="2:2">
      <c r="B1218">
        <v>44</v>
      </c>
    </row>
    <row r="1219" spans="2:2">
      <c r="B1219">
        <v>44</v>
      </c>
    </row>
    <row r="1220" spans="2:2">
      <c r="B1220">
        <v>44</v>
      </c>
    </row>
    <row r="1221" spans="2:2">
      <c r="B1221">
        <v>44</v>
      </c>
    </row>
    <row r="1222" spans="2:2">
      <c r="B1222">
        <v>45</v>
      </c>
    </row>
    <row r="1223" spans="2:2">
      <c r="B1223">
        <v>44</v>
      </c>
    </row>
    <row r="1224" spans="2:2">
      <c r="B1224">
        <v>44</v>
      </c>
    </row>
    <row r="1225" spans="2:2">
      <c r="B1225">
        <v>44</v>
      </c>
    </row>
    <row r="1226" spans="2:2">
      <c r="B1226">
        <v>44</v>
      </c>
    </row>
    <row r="1227" spans="2:2">
      <c r="B1227">
        <v>44</v>
      </c>
    </row>
    <row r="1228" spans="2:2">
      <c r="B1228">
        <v>44</v>
      </c>
    </row>
    <row r="1229" spans="2:2">
      <c r="B1229">
        <v>44</v>
      </c>
    </row>
    <row r="1230" spans="2:2">
      <c r="B1230">
        <v>44</v>
      </c>
    </row>
    <row r="1231" spans="2:2">
      <c r="B1231">
        <v>44</v>
      </c>
    </row>
    <row r="1232" spans="2:2">
      <c r="B1232">
        <v>44</v>
      </c>
    </row>
    <row r="1233" spans="2:2">
      <c r="B1233">
        <v>44</v>
      </c>
    </row>
    <row r="1234" spans="2:2">
      <c r="B1234">
        <v>44</v>
      </c>
    </row>
    <row r="1235" spans="2:2">
      <c r="B1235">
        <v>44</v>
      </c>
    </row>
    <row r="1236" spans="2:2">
      <c r="B1236">
        <v>44</v>
      </c>
    </row>
    <row r="1237" spans="2:2">
      <c r="B1237">
        <v>44</v>
      </c>
    </row>
    <row r="1238" spans="2:2">
      <c r="B1238">
        <v>44</v>
      </c>
    </row>
    <row r="1239" spans="2:2">
      <c r="B1239">
        <v>44</v>
      </c>
    </row>
    <row r="1240" spans="2:2">
      <c r="B1240">
        <v>44</v>
      </c>
    </row>
    <row r="1241" spans="2:2">
      <c r="B1241">
        <v>44</v>
      </c>
    </row>
    <row r="1242" spans="2:2">
      <c r="B1242">
        <v>44</v>
      </c>
    </row>
    <row r="1243" spans="2:2">
      <c r="B1243">
        <v>44</v>
      </c>
    </row>
    <row r="1244" spans="2:2">
      <c r="B1244">
        <v>44</v>
      </c>
    </row>
    <row r="1245" spans="2:2">
      <c r="B1245">
        <v>44</v>
      </c>
    </row>
    <row r="1246" spans="2:2">
      <c r="B1246">
        <v>44</v>
      </c>
    </row>
    <row r="1247" spans="2:2">
      <c r="B1247">
        <v>44</v>
      </c>
    </row>
    <row r="1248" spans="2:2">
      <c r="B1248">
        <v>44</v>
      </c>
    </row>
    <row r="1249" spans="2:2">
      <c r="B1249">
        <v>44</v>
      </c>
    </row>
    <row r="1250" spans="2:2">
      <c r="B1250">
        <v>44</v>
      </c>
    </row>
    <row r="1251" spans="2:2">
      <c r="B1251">
        <v>44</v>
      </c>
    </row>
    <row r="1252" spans="2:2">
      <c r="B1252">
        <v>44</v>
      </c>
    </row>
    <row r="1253" spans="2:2">
      <c r="B1253">
        <v>44</v>
      </c>
    </row>
    <row r="1254" spans="2:2">
      <c r="B1254">
        <v>44</v>
      </c>
    </row>
    <row r="1255" spans="2:2">
      <c r="B1255">
        <v>44</v>
      </c>
    </row>
    <row r="1256" spans="2:2">
      <c r="B1256">
        <v>44</v>
      </c>
    </row>
    <row r="1257" spans="2:2">
      <c r="B1257">
        <v>44</v>
      </c>
    </row>
    <row r="1258" spans="2:2">
      <c r="B1258">
        <v>44</v>
      </c>
    </row>
    <row r="1259" spans="2:2">
      <c r="B1259">
        <v>44</v>
      </c>
    </row>
    <row r="1260" spans="2:2">
      <c r="B1260">
        <v>44</v>
      </c>
    </row>
    <row r="1261" spans="2:2">
      <c r="B1261">
        <v>44</v>
      </c>
    </row>
    <row r="1262" spans="2:2">
      <c r="B1262">
        <v>44</v>
      </c>
    </row>
    <row r="1263" spans="2:2">
      <c r="B1263">
        <v>44</v>
      </c>
    </row>
    <row r="1264" spans="2:2">
      <c r="B1264">
        <v>44</v>
      </c>
    </row>
    <row r="1265" spans="2:2">
      <c r="B1265">
        <v>44</v>
      </c>
    </row>
    <row r="1266" spans="2:2">
      <c r="B1266">
        <v>44</v>
      </c>
    </row>
    <row r="1267" spans="2:2">
      <c r="B1267">
        <v>44</v>
      </c>
    </row>
    <row r="1268" spans="2:2">
      <c r="B1268">
        <v>44</v>
      </c>
    </row>
    <row r="1269" spans="2:2">
      <c r="B1269">
        <v>44</v>
      </c>
    </row>
    <row r="1270" spans="2:2">
      <c r="B1270">
        <v>44</v>
      </c>
    </row>
    <row r="1271" spans="2:2">
      <c r="B1271">
        <v>44</v>
      </c>
    </row>
    <row r="1272" spans="2:2">
      <c r="B1272">
        <v>44</v>
      </c>
    </row>
    <row r="1273" spans="2:2">
      <c r="B1273">
        <v>45</v>
      </c>
    </row>
    <row r="1274" spans="2:2">
      <c r="B1274">
        <v>44</v>
      </c>
    </row>
    <row r="1275" spans="2:2">
      <c r="B1275">
        <v>44</v>
      </c>
    </row>
    <row r="1276" spans="2:2">
      <c r="B1276">
        <v>44</v>
      </c>
    </row>
    <row r="1277" spans="2:2">
      <c r="B1277">
        <v>44</v>
      </c>
    </row>
    <row r="1278" spans="2:2">
      <c r="B1278">
        <v>44</v>
      </c>
    </row>
    <row r="1279" spans="2:2">
      <c r="B1279">
        <v>44</v>
      </c>
    </row>
    <row r="1280" spans="2:2">
      <c r="B1280">
        <v>44</v>
      </c>
    </row>
    <row r="1281" spans="2:2">
      <c r="B1281">
        <v>44</v>
      </c>
    </row>
    <row r="1282" spans="2:2">
      <c r="B1282">
        <v>44</v>
      </c>
    </row>
    <row r="1283" spans="2:2">
      <c r="B1283">
        <v>44</v>
      </c>
    </row>
    <row r="1284" spans="2:2">
      <c r="B1284">
        <v>44</v>
      </c>
    </row>
    <row r="1285" spans="2:2">
      <c r="B1285">
        <v>44</v>
      </c>
    </row>
    <row r="1286" spans="2:2">
      <c r="B1286">
        <v>44</v>
      </c>
    </row>
    <row r="1287" spans="2:2">
      <c r="B1287">
        <v>44</v>
      </c>
    </row>
    <row r="1288" spans="2:2">
      <c r="B1288">
        <v>44</v>
      </c>
    </row>
    <row r="1289" spans="2:2">
      <c r="B1289">
        <v>44</v>
      </c>
    </row>
    <row r="1290" spans="2:2">
      <c r="B1290">
        <v>44</v>
      </c>
    </row>
    <row r="1291" spans="2:2">
      <c r="B1291">
        <v>44</v>
      </c>
    </row>
    <row r="1292" spans="2:2">
      <c r="B1292">
        <v>45</v>
      </c>
    </row>
    <row r="1293" spans="2:2">
      <c r="B1293">
        <v>44</v>
      </c>
    </row>
    <row r="1294" spans="2:2">
      <c r="B1294">
        <v>44</v>
      </c>
    </row>
    <row r="1295" spans="2:2">
      <c r="B1295">
        <v>44</v>
      </c>
    </row>
    <row r="1296" spans="2:2">
      <c r="B1296">
        <v>44</v>
      </c>
    </row>
    <row r="1297" spans="2:2">
      <c r="B1297">
        <v>44</v>
      </c>
    </row>
    <row r="1298" spans="2:2">
      <c r="B1298">
        <v>45</v>
      </c>
    </row>
    <row r="1299" spans="2:2">
      <c r="B1299">
        <v>45</v>
      </c>
    </row>
    <row r="1300" spans="2:2">
      <c r="B1300">
        <v>44</v>
      </c>
    </row>
    <row r="1301" spans="2:2">
      <c r="B1301">
        <v>44</v>
      </c>
    </row>
    <row r="1302" spans="2:2">
      <c r="B1302">
        <v>45</v>
      </c>
    </row>
    <row r="1303" spans="2:2">
      <c r="B1303">
        <v>45</v>
      </c>
    </row>
    <row r="1304" spans="2:2">
      <c r="B1304">
        <v>45</v>
      </c>
    </row>
    <row r="1305" spans="2:2">
      <c r="B1305">
        <v>45</v>
      </c>
    </row>
    <row r="1306" spans="2:2">
      <c r="B1306">
        <v>44</v>
      </c>
    </row>
    <row r="1307" spans="2:2">
      <c r="B1307">
        <v>44</v>
      </c>
    </row>
    <row r="1308" spans="2:2">
      <c r="B1308">
        <v>45</v>
      </c>
    </row>
    <row r="1309" spans="2:2">
      <c r="B1309">
        <v>45</v>
      </c>
    </row>
    <row r="1310" spans="2:2">
      <c r="B1310">
        <v>44</v>
      </c>
    </row>
    <row r="1311" spans="2:2">
      <c r="B1311">
        <v>44</v>
      </c>
    </row>
    <row r="1312" spans="2:2">
      <c r="B1312">
        <v>44</v>
      </c>
    </row>
    <row r="1313" spans="2:2">
      <c r="B1313">
        <v>44</v>
      </c>
    </row>
    <row r="1314" spans="2:2">
      <c r="B1314">
        <v>44</v>
      </c>
    </row>
    <row r="1315" spans="2:2">
      <c r="B1315">
        <v>44</v>
      </c>
    </row>
    <row r="1316" spans="2:2">
      <c r="B1316">
        <v>44</v>
      </c>
    </row>
    <row r="1317" spans="2:2">
      <c r="B1317">
        <v>44</v>
      </c>
    </row>
    <row r="1318" spans="2:2">
      <c r="B1318">
        <v>44</v>
      </c>
    </row>
    <row r="1319" spans="2:2">
      <c r="B1319">
        <v>44</v>
      </c>
    </row>
    <row r="1320" spans="2:2">
      <c r="B1320">
        <v>44</v>
      </c>
    </row>
    <row r="1321" spans="2:2">
      <c r="B1321">
        <v>45</v>
      </c>
    </row>
    <row r="1322" spans="2:2">
      <c r="B1322">
        <v>45</v>
      </c>
    </row>
    <row r="1323" spans="2:2">
      <c r="B1323">
        <v>44</v>
      </c>
    </row>
    <row r="1324" spans="2:2">
      <c r="B1324">
        <v>44</v>
      </c>
    </row>
    <row r="1325" spans="2:2">
      <c r="B1325">
        <v>44</v>
      </c>
    </row>
    <row r="1326" spans="2:2">
      <c r="B1326">
        <v>44</v>
      </c>
    </row>
    <row r="1327" spans="2:2">
      <c r="B1327">
        <v>45</v>
      </c>
    </row>
    <row r="1328" spans="2:2">
      <c r="B1328">
        <v>45</v>
      </c>
    </row>
    <row r="1329" spans="2:2">
      <c r="B1329">
        <v>45</v>
      </c>
    </row>
    <row r="1330" spans="2:2">
      <c r="B1330">
        <v>45</v>
      </c>
    </row>
    <row r="1331" spans="2:2">
      <c r="B1331">
        <v>45</v>
      </c>
    </row>
    <row r="1332" spans="2:2">
      <c r="B1332">
        <v>45</v>
      </c>
    </row>
    <row r="1333" spans="2:2">
      <c r="B1333">
        <v>45</v>
      </c>
    </row>
    <row r="1334" spans="2:2">
      <c r="B1334">
        <v>44</v>
      </c>
    </row>
    <row r="1335" spans="2:2">
      <c r="B1335">
        <v>44</v>
      </c>
    </row>
    <row r="1336" spans="2:2">
      <c r="B1336">
        <v>44</v>
      </c>
    </row>
    <row r="1337" spans="2:2">
      <c r="B1337">
        <v>44</v>
      </c>
    </row>
    <row r="1338" spans="2:2">
      <c r="B1338">
        <v>44</v>
      </c>
    </row>
    <row r="1339" spans="2:2">
      <c r="B1339">
        <v>44</v>
      </c>
    </row>
    <row r="1340" spans="2:2">
      <c r="B1340">
        <v>44</v>
      </c>
    </row>
    <row r="1341" spans="2:2">
      <c r="B1341">
        <v>44</v>
      </c>
    </row>
    <row r="1342" spans="2:2">
      <c r="B1342">
        <v>44</v>
      </c>
    </row>
    <row r="1343" spans="2:2">
      <c r="B1343">
        <v>45</v>
      </c>
    </row>
    <row r="1344" spans="2:2">
      <c r="B1344">
        <v>45</v>
      </c>
    </row>
    <row r="1345" spans="2:2">
      <c r="B1345">
        <v>44</v>
      </c>
    </row>
    <row r="1346" spans="2:2">
      <c r="B1346">
        <v>44</v>
      </c>
    </row>
    <row r="1347" spans="2:2">
      <c r="B1347">
        <v>44</v>
      </c>
    </row>
    <row r="1348" spans="2:2">
      <c r="B1348">
        <v>44</v>
      </c>
    </row>
    <row r="1349" spans="2:2">
      <c r="B1349">
        <v>45</v>
      </c>
    </row>
    <row r="1350" spans="2:2">
      <c r="B1350">
        <v>44</v>
      </c>
    </row>
    <row r="1351" spans="2:2">
      <c r="B1351">
        <v>44</v>
      </c>
    </row>
    <row r="1352" spans="2:2">
      <c r="B1352">
        <v>44</v>
      </c>
    </row>
    <row r="1353" spans="2:2">
      <c r="B1353">
        <v>44</v>
      </c>
    </row>
    <row r="1354" spans="2:2">
      <c r="B1354">
        <v>44</v>
      </c>
    </row>
    <row r="1355" spans="2:2">
      <c r="B1355">
        <v>44</v>
      </c>
    </row>
    <row r="1356" spans="2:2">
      <c r="B1356">
        <v>44</v>
      </c>
    </row>
    <row r="1357" spans="2:2">
      <c r="B1357">
        <v>44</v>
      </c>
    </row>
    <row r="1358" spans="2:2">
      <c r="B1358">
        <v>44</v>
      </c>
    </row>
    <row r="1359" spans="2:2">
      <c r="B1359">
        <v>44</v>
      </c>
    </row>
    <row r="1360" spans="2:2">
      <c r="B1360">
        <v>44</v>
      </c>
    </row>
    <row r="1361" spans="2:2">
      <c r="B1361">
        <v>44</v>
      </c>
    </row>
    <row r="1362" spans="2:2">
      <c r="B1362">
        <v>44</v>
      </c>
    </row>
    <row r="1363" spans="2:2">
      <c r="B1363">
        <v>44</v>
      </c>
    </row>
    <row r="1364" spans="2:2">
      <c r="B1364">
        <v>44</v>
      </c>
    </row>
    <row r="1365" spans="2:2">
      <c r="B1365">
        <v>44</v>
      </c>
    </row>
    <row r="1366" spans="2:2">
      <c r="B1366">
        <v>44</v>
      </c>
    </row>
    <row r="1367" spans="2:2">
      <c r="B1367">
        <v>44</v>
      </c>
    </row>
    <row r="1368" spans="2:2">
      <c r="B1368">
        <v>44</v>
      </c>
    </row>
    <row r="1369" spans="2:2">
      <c r="B1369">
        <v>44</v>
      </c>
    </row>
    <row r="1370" spans="2:2">
      <c r="B1370">
        <v>44</v>
      </c>
    </row>
    <row r="1371" spans="2:2">
      <c r="B1371">
        <v>44</v>
      </c>
    </row>
    <row r="1372" spans="2:2">
      <c r="B1372">
        <v>44</v>
      </c>
    </row>
    <row r="1373" spans="2:2">
      <c r="B1373">
        <v>45</v>
      </c>
    </row>
    <row r="1374" spans="2:2">
      <c r="B1374">
        <v>44</v>
      </c>
    </row>
    <row r="1375" spans="2:2">
      <c r="B1375">
        <v>44</v>
      </c>
    </row>
    <row r="1376" spans="2:2">
      <c r="B1376">
        <v>44</v>
      </c>
    </row>
    <row r="1377" spans="2:2">
      <c r="B1377">
        <v>44</v>
      </c>
    </row>
    <row r="1378" spans="2:2">
      <c r="B1378">
        <v>44</v>
      </c>
    </row>
    <row r="1379" spans="2:2">
      <c r="B1379">
        <v>44</v>
      </c>
    </row>
    <row r="1380" spans="2:2">
      <c r="B1380">
        <v>45</v>
      </c>
    </row>
    <row r="1381" spans="2:2">
      <c r="B1381">
        <v>45</v>
      </c>
    </row>
    <row r="1382" spans="2:2">
      <c r="B1382">
        <v>44</v>
      </c>
    </row>
    <row r="1383" spans="2:2">
      <c r="B1383">
        <v>44</v>
      </c>
    </row>
    <row r="1384" spans="2:2">
      <c r="B1384">
        <v>44</v>
      </c>
    </row>
    <row r="1385" spans="2:2">
      <c r="B1385">
        <v>44</v>
      </c>
    </row>
    <row r="1386" spans="2:2">
      <c r="B1386">
        <v>44</v>
      </c>
    </row>
    <row r="1387" spans="2:2">
      <c r="B1387">
        <v>44</v>
      </c>
    </row>
    <row r="1388" spans="2:2">
      <c r="B1388">
        <v>44</v>
      </c>
    </row>
    <row r="1389" spans="2:2">
      <c r="B1389">
        <v>44</v>
      </c>
    </row>
    <row r="1390" spans="2:2">
      <c r="B1390">
        <v>44</v>
      </c>
    </row>
    <row r="1391" spans="2:2">
      <c r="B1391">
        <v>44</v>
      </c>
    </row>
    <row r="1392" spans="2:2">
      <c r="B1392">
        <v>44</v>
      </c>
    </row>
    <row r="1393" spans="2:2">
      <c r="B1393">
        <v>44</v>
      </c>
    </row>
    <row r="1394" spans="2:2">
      <c r="B1394">
        <v>44</v>
      </c>
    </row>
    <row r="1395" spans="2:2">
      <c r="B1395">
        <v>44</v>
      </c>
    </row>
    <row r="1396" spans="2:2">
      <c r="B1396">
        <v>44</v>
      </c>
    </row>
    <row r="1397" spans="2:2">
      <c r="B1397">
        <v>44</v>
      </c>
    </row>
    <row r="1398" spans="2:2">
      <c r="B1398">
        <v>44</v>
      </c>
    </row>
    <row r="1399" spans="2:2">
      <c r="B1399">
        <v>44</v>
      </c>
    </row>
    <row r="1400" spans="2:2">
      <c r="B1400">
        <v>44</v>
      </c>
    </row>
    <row r="1401" spans="2:2">
      <c r="B1401">
        <v>44</v>
      </c>
    </row>
    <row r="1402" spans="2:2">
      <c r="B1402">
        <v>44</v>
      </c>
    </row>
    <row r="1403" spans="2:2">
      <c r="B1403">
        <v>44</v>
      </c>
    </row>
    <row r="1404" spans="2:2">
      <c r="B1404">
        <v>44</v>
      </c>
    </row>
    <row r="1405" spans="2:2">
      <c r="B1405">
        <v>44</v>
      </c>
    </row>
    <row r="1406" spans="2:2">
      <c r="B1406">
        <v>44</v>
      </c>
    </row>
    <row r="1407" spans="2:2">
      <c r="B1407">
        <v>44</v>
      </c>
    </row>
    <row r="1408" spans="2:2">
      <c r="B1408">
        <v>44</v>
      </c>
    </row>
    <row r="1409" spans="2:2">
      <c r="B1409">
        <v>44</v>
      </c>
    </row>
    <row r="1410" spans="2:2">
      <c r="B1410">
        <v>44</v>
      </c>
    </row>
    <row r="1411" spans="2:2">
      <c r="B1411">
        <v>44</v>
      </c>
    </row>
    <row r="1412" spans="2:2">
      <c r="B1412">
        <v>44</v>
      </c>
    </row>
    <row r="1413" spans="2:2">
      <c r="B1413">
        <v>44</v>
      </c>
    </row>
    <row r="1414" spans="2:2">
      <c r="B1414">
        <v>45</v>
      </c>
    </row>
    <row r="1415" spans="2:2">
      <c r="B1415">
        <v>44</v>
      </c>
    </row>
    <row r="1416" spans="2:2">
      <c r="B1416">
        <v>44</v>
      </c>
    </row>
    <row r="1417" spans="2:2">
      <c r="B1417">
        <v>44</v>
      </c>
    </row>
    <row r="1418" spans="2:2">
      <c r="B1418">
        <v>44</v>
      </c>
    </row>
    <row r="1419" spans="2:2">
      <c r="B1419">
        <v>44</v>
      </c>
    </row>
    <row r="1420" spans="2:2">
      <c r="B1420">
        <v>44</v>
      </c>
    </row>
    <row r="1421" spans="2:2">
      <c r="B1421">
        <v>44</v>
      </c>
    </row>
    <row r="1422" spans="2:2">
      <c r="B1422">
        <v>44</v>
      </c>
    </row>
    <row r="1423" spans="2:2">
      <c r="B1423">
        <v>44</v>
      </c>
    </row>
    <row r="1424" spans="2:2">
      <c r="B1424">
        <v>44</v>
      </c>
    </row>
    <row r="1425" spans="2:2">
      <c r="B1425">
        <v>44</v>
      </c>
    </row>
    <row r="1426" spans="2:2">
      <c r="B1426">
        <v>44</v>
      </c>
    </row>
    <row r="1427" spans="2:2">
      <c r="B1427">
        <v>44</v>
      </c>
    </row>
    <row r="1428" spans="2:2">
      <c r="B1428">
        <v>44</v>
      </c>
    </row>
    <row r="1429" spans="2:2">
      <c r="B1429">
        <v>44</v>
      </c>
    </row>
    <row r="1430" spans="2:2">
      <c r="B1430">
        <v>44</v>
      </c>
    </row>
    <row r="1431" spans="2:2">
      <c r="B1431">
        <v>44</v>
      </c>
    </row>
    <row r="1432" spans="2:2">
      <c r="B1432">
        <v>44</v>
      </c>
    </row>
    <row r="1433" spans="2:2">
      <c r="B1433">
        <v>44</v>
      </c>
    </row>
    <row r="1434" spans="2:2">
      <c r="B1434">
        <v>44</v>
      </c>
    </row>
    <row r="1435" spans="2:2">
      <c r="B1435">
        <v>44</v>
      </c>
    </row>
    <row r="1436" spans="2:2">
      <c r="B1436">
        <v>44</v>
      </c>
    </row>
    <row r="1437" spans="2:2">
      <c r="B1437">
        <v>44</v>
      </c>
    </row>
    <row r="1438" spans="2:2">
      <c r="B1438">
        <v>44</v>
      </c>
    </row>
    <row r="1439" spans="2:2">
      <c r="B1439">
        <v>44</v>
      </c>
    </row>
    <row r="1440" spans="2:2">
      <c r="B1440">
        <v>44</v>
      </c>
    </row>
    <row r="1441" spans="2:2">
      <c r="B1441">
        <v>44</v>
      </c>
    </row>
    <row r="1442" spans="2:2">
      <c r="B1442">
        <v>44</v>
      </c>
    </row>
    <row r="1443" spans="2:2">
      <c r="B1443">
        <v>44</v>
      </c>
    </row>
    <row r="1444" spans="2:2">
      <c r="B1444">
        <v>44</v>
      </c>
    </row>
    <row r="1445" spans="2:2">
      <c r="B1445">
        <v>44</v>
      </c>
    </row>
    <row r="1446" spans="2:2">
      <c r="B1446">
        <v>44</v>
      </c>
    </row>
    <row r="1447" spans="2:2">
      <c r="B1447">
        <v>44</v>
      </c>
    </row>
    <row r="1448" spans="2:2">
      <c r="B1448">
        <v>44</v>
      </c>
    </row>
    <row r="1449" spans="2:2">
      <c r="B1449">
        <v>44</v>
      </c>
    </row>
    <row r="1450" spans="2:2">
      <c r="B1450">
        <v>44</v>
      </c>
    </row>
    <row r="1451" spans="2:2">
      <c r="B1451">
        <v>44</v>
      </c>
    </row>
    <row r="1452" spans="2:2">
      <c r="B1452">
        <v>44</v>
      </c>
    </row>
    <row r="1453" spans="2:2">
      <c r="B1453">
        <v>44</v>
      </c>
    </row>
    <row r="1454" spans="2:2">
      <c r="B1454">
        <v>44</v>
      </c>
    </row>
    <row r="1455" spans="2:2">
      <c r="B1455">
        <v>44</v>
      </c>
    </row>
    <row r="1456" spans="2:2">
      <c r="B1456">
        <v>44</v>
      </c>
    </row>
    <row r="1457" spans="2:2">
      <c r="B1457">
        <v>44</v>
      </c>
    </row>
    <row r="1458" spans="2:2">
      <c r="B1458">
        <v>44</v>
      </c>
    </row>
    <row r="1459" spans="2:2">
      <c r="B1459">
        <v>44</v>
      </c>
    </row>
    <row r="1460" spans="2:2">
      <c r="B1460">
        <v>44</v>
      </c>
    </row>
    <row r="1461" spans="2:2">
      <c r="B1461">
        <v>45</v>
      </c>
    </row>
    <row r="1462" spans="2:2">
      <c r="B1462">
        <v>44</v>
      </c>
    </row>
    <row r="1463" spans="2:2">
      <c r="B1463">
        <v>44</v>
      </c>
    </row>
    <row r="1464" spans="2:2">
      <c r="B1464">
        <v>44</v>
      </c>
    </row>
    <row r="1465" spans="2:2">
      <c r="B1465">
        <v>44</v>
      </c>
    </row>
    <row r="1466" spans="2:2">
      <c r="B1466">
        <v>44</v>
      </c>
    </row>
    <row r="1467" spans="2:2">
      <c r="B1467">
        <v>44</v>
      </c>
    </row>
    <row r="1468" spans="2:2">
      <c r="B1468">
        <v>44</v>
      </c>
    </row>
    <row r="1469" spans="2:2">
      <c r="B1469">
        <v>44</v>
      </c>
    </row>
    <row r="1470" spans="2:2">
      <c r="B1470">
        <v>44</v>
      </c>
    </row>
    <row r="1471" spans="2:2">
      <c r="B1471">
        <v>44</v>
      </c>
    </row>
    <row r="1472" spans="2:2">
      <c r="B1472">
        <v>44</v>
      </c>
    </row>
    <row r="1473" spans="2:2">
      <c r="B1473">
        <v>45</v>
      </c>
    </row>
    <row r="1474" spans="2:2">
      <c r="B1474">
        <v>44</v>
      </c>
    </row>
    <row r="1475" spans="2:2">
      <c r="B1475">
        <v>45</v>
      </c>
    </row>
    <row r="1476" spans="2:2">
      <c r="B1476">
        <v>44</v>
      </c>
    </row>
    <row r="1477" spans="2:2">
      <c r="B1477">
        <v>44</v>
      </c>
    </row>
    <row r="1478" spans="2:2">
      <c r="B1478">
        <v>44</v>
      </c>
    </row>
    <row r="1479" spans="2:2">
      <c r="B1479">
        <v>45</v>
      </c>
    </row>
    <row r="1480" spans="2:2">
      <c r="B1480">
        <v>44</v>
      </c>
    </row>
    <row r="1481" spans="2:2">
      <c r="B1481">
        <v>44</v>
      </c>
    </row>
    <row r="1482" spans="2:2">
      <c r="B1482">
        <v>44</v>
      </c>
    </row>
    <row r="1483" spans="2:2">
      <c r="B1483">
        <v>44</v>
      </c>
    </row>
    <row r="1484" spans="2:2">
      <c r="B1484">
        <v>44</v>
      </c>
    </row>
    <row r="1485" spans="2:2">
      <c r="B1485">
        <v>44</v>
      </c>
    </row>
    <row r="1486" spans="2:2">
      <c r="B1486">
        <v>44</v>
      </c>
    </row>
    <row r="1487" spans="2:2">
      <c r="B1487">
        <v>44</v>
      </c>
    </row>
    <row r="1488" spans="2:2">
      <c r="B1488">
        <v>44</v>
      </c>
    </row>
    <row r="1489" spans="2:2">
      <c r="B1489">
        <v>44</v>
      </c>
    </row>
    <row r="1490" spans="2:2">
      <c r="B1490">
        <v>44</v>
      </c>
    </row>
    <row r="1491" spans="2:2">
      <c r="B1491">
        <v>44</v>
      </c>
    </row>
    <row r="1492" spans="2:2">
      <c r="B1492">
        <v>44</v>
      </c>
    </row>
    <row r="1493" spans="2:2">
      <c r="B1493">
        <v>44</v>
      </c>
    </row>
    <row r="1494" spans="2:2">
      <c r="B1494">
        <v>44</v>
      </c>
    </row>
    <row r="1495" spans="2:2">
      <c r="B1495">
        <v>44</v>
      </c>
    </row>
    <row r="1496" spans="2:2">
      <c r="B1496">
        <v>44</v>
      </c>
    </row>
    <row r="1497" spans="2:2">
      <c r="B1497">
        <v>44</v>
      </c>
    </row>
    <row r="1498" spans="2:2">
      <c r="B1498">
        <v>44</v>
      </c>
    </row>
    <row r="1499" spans="2:2">
      <c r="B1499">
        <v>44</v>
      </c>
    </row>
    <row r="1500" spans="2:2">
      <c r="B1500">
        <v>44</v>
      </c>
    </row>
    <row r="1501" spans="2:2">
      <c r="B1501">
        <v>44</v>
      </c>
    </row>
    <row r="1502" spans="2:2">
      <c r="B1502">
        <v>44</v>
      </c>
    </row>
    <row r="1503" spans="2:2">
      <c r="B1503">
        <v>44</v>
      </c>
    </row>
    <row r="1504" spans="2:2">
      <c r="B1504">
        <v>44</v>
      </c>
    </row>
    <row r="1505" spans="2:2">
      <c r="B1505">
        <v>44</v>
      </c>
    </row>
    <row r="1506" spans="2:2">
      <c r="B1506">
        <v>44</v>
      </c>
    </row>
    <row r="1507" spans="2:2">
      <c r="B1507">
        <v>44</v>
      </c>
    </row>
    <row r="1508" spans="2:2">
      <c r="B1508">
        <v>44</v>
      </c>
    </row>
    <row r="1509" spans="2:2">
      <c r="B1509">
        <v>44</v>
      </c>
    </row>
    <row r="1510" spans="2:2">
      <c r="B1510">
        <v>44</v>
      </c>
    </row>
    <row r="1511" spans="2:2">
      <c r="B1511">
        <v>44</v>
      </c>
    </row>
    <row r="1512" spans="2:2">
      <c r="B1512">
        <v>44</v>
      </c>
    </row>
    <row r="1513" spans="2:2">
      <c r="B1513">
        <v>44</v>
      </c>
    </row>
    <row r="1514" spans="2:2">
      <c r="B1514">
        <v>44</v>
      </c>
    </row>
    <row r="1515" spans="2:2">
      <c r="B1515">
        <v>44</v>
      </c>
    </row>
    <row r="1516" spans="2:2">
      <c r="B1516">
        <v>44</v>
      </c>
    </row>
    <row r="1517" spans="2:2">
      <c r="B1517">
        <v>44</v>
      </c>
    </row>
    <row r="1518" spans="2:2">
      <c r="B1518">
        <v>44</v>
      </c>
    </row>
    <row r="1519" spans="2:2">
      <c r="B1519">
        <v>44</v>
      </c>
    </row>
    <row r="1520" spans="2:2">
      <c r="B1520">
        <v>44</v>
      </c>
    </row>
    <row r="1521" spans="2:2">
      <c r="B1521">
        <v>44</v>
      </c>
    </row>
    <row r="1522" spans="2:2">
      <c r="B1522">
        <v>44</v>
      </c>
    </row>
    <row r="1523" spans="2:2">
      <c r="B1523">
        <v>44</v>
      </c>
    </row>
    <row r="1524" spans="2:2">
      <c r="B1524">
        <v>44</v>
      </c>
    </row>
    <row r="1525" spans="2:2">
      <c r="B1525">
        <v>44</v>
      </c>
    </row>
    <row r="1526" spans="2:2">
      <c r="B1526">
        <v>44</v>
      </c>
    </row>
    <row r="1527" spans="2:2">
      <c r="B1527">
        <v>44</v>
      </c>
    </row>
    <row r="1528" spans="2:2">
      <c r="B1528">
        <v>44</v>
      </c>
    </row>
    <row r="1529" spans="2:2">
      <c r="B1529">
        <v>44</v>
      </c>
    </row>
    <row r="1530" spans="2:2">
      <c r="B1530">
        <v>44</v>
      </c>
    </row>
    <row r="1531" spans="2:2">
      <c r="B1531">
        <v>44</v>
      </c>
    </row>
    <row r="1532" spans="2:2">
      <c r="B1532">
        <v>44</v>
      </c>
    </row>
    <row r="1533" spans="2:2">
      <c r="B1533">
        <v>44</v>
      </c>
    </row>
    <row r="1534" spans="2:2">
      <c r="B1534">
        <v>44</v>
      </c>
    </row>
    <row r="1535" spans="2:2">
      <c r="B1535">
        <v>44</v>
      </c>
    </row>
    <row r="1536" spans="2:2">
      <c r="B1536">
        <v>44</v>
      </c>
    </row>
    <row r="1537" spans="2:2">
      <c r="B1537">
        <v>44</v>
      </c>
    </row>
    <row r="1538" spans="2:2">
      <c r="B1538">
        <v>44</v>
      </c>
    </row>
    <row r="1539" spans="2:2">
      <c r="B1539">
        <v>44</v>
      </c>
    </row>
    <row r="1540" spans="2:2">
      <c r="B1540">
        <v>44</v>
      </c>
    </row>
    <row r="1541" spans="2:2">
      <c r="B1541">
        <v>44</v>
      </c>
    </row>
    <row r="1542" spans="2:2">
      <c r="B1542">
        <v>44</v>
      </c>
    </row>
    <row r="1543" spans="2:2">
      <c r="B1543">
        <v>44</v>
      </c>
    </row>
    <row r="1544" spans="2:2">
      <c r="B1544">
        <v>44</v>
      </c>
    </row>
    <row r="1545" spans="2:2">
      <c r="B1545">
        <v>44</v>
      </c>
    </row>
    <row r="1546" spans="2:2">
      <c r="B1546">
        <v>44</v>
      </c>
    </row>
    <row r="1547" spans="2:2">
      <c r="B1547">
        <v>44</v>
      </c>
    </row>
    <row r="1548" spans="2:2">
      <c r="B1548">
        <v>44</v>
      </c>
    </row>
    <row r="1549" spans="2:2">
      <c r="B1549">
        <v>44</v>
      </c>
    </row>
    <row r="1550" spans="2:2">
      <c r="B1550">
        <v>44</v>
      </c>
    </row>
    <row r="1551" spans="2:2">
      <c r="B1551">
        <v>44</v>
      </c>
    </row>
    <row r="1552" spans="2:2">
      <c r="B1552">
        <v>44</v>
      </c>
    </row>
    <row r="1553" spans="2:2">
      <c r="B1553">
        <v>44</v>
      </c>
    </row>
    <row r="1554" spans="2:2">
      <c r="B1554">
        <v>44</v>
      </c>
    </row>
    <row r="1555" spans="2:2">
      <c r="B1555">
        <v>44</v>
      </c>
    </row>
    <row r="1556" spans="2:2">
      <c r="B1556">
        <v>44</v>
      </c>
    </row>
    <row r="1557" spans="2:2">
      <c r="B1557">
        <v>44</v>
      </c>
    </row>
    <row r="1558" spans="2:2">
      <c r="B1558">
        <v>44</v>
      </c>
    </row>
    <row r="1559" spans="2:2">
      <c r="B1559">
        <v>44</v>
      </c>
    </row>
    <row r="1560" spans="2:2">
      <c r="B1560">
        <v>44</v>
      </c>
    </row>
    <row r="1561" spans="2:2">
      <c r="B1561">
        <v>44</v>
      </c>
    </row>
    <row r="1562" spans="2:2">
      <c r="B1562">
        <v>44</v>
      </c>
    </row>
    <row r="1563" spans="2:2">
      <c r="B1563">
        <v>44</v>
      </c>
    </row>
    <row r="1564" spans="2:2">
      <c r="B1564">
        <v>44</v>
      </c>
    </row>
    <row r="1565" spans="2:2">
      <c r="B1565">
        <v>44</v>
      </c>
    </row>
    <row r="1566" spans="2:2">
      <c r="B1566">
        <v>44</v>
      </c>
    </row>
    <row r="1567" spans="2:2">
      <c r="B1567">
        <v>44</v>
      </c>
    </row>
    <row r="1568" spans="2:2">
      <c r="B1568">
        <v>44</v>
      </c>
    </row>
    <row r="1569" spans="2:2">
      <c r="B1569">
        <v>44</v>
      </c>
    </row>
    <row r="1570" spans="2:2">
      <c r="B1570">
        <v>44</v>
      </c>
    </row>
    <row r="1571" spans="2:2">
      <c r="B1571">
        <v>44</v>
      </c>
    </row>
    <row r="1572" spans="2:2">
      <c r="B1572">
        <v>44</v>
      </c>
    </row>
    <row r="1573" spans="2:2">
      <c r="B1573">
        <v>44</v>
      </c>
    </row>
    <row r="1574" spans="2:2">
      <c r="B1574">
        <v>44</v>
      </c>
    </row>
    <row r="1575" spans="2:2">
      <c r="B1575">
        <v>44</v>
      </c>
    </row>
    <row r="1576" spans="2:2">
      <c r="B1576">
        <v>44</v>
      </c>
    </row>
    <row r="1577" spans="2:2">
      <c r="B1577">
        <v>44</v>
      </c>
    </row>
    <row r="1578" spans="2:2">
      <c r="B1578">
        <v>44</v>
      </c>
    </row>
    <row r="1579" spans="2:2">
      <c r="B1579">
        <v>44</v>
      </c>
    </row>
    <row r="1580" spans="2:2">
      <c r="B1580">
        <v>44</v>
      </c>
    </row>
    <row r="1581" spans="2:2">
      <c r="B1581">
        <v>44</v>
      </c>
    </row>
    <row r="1582" spans="2:2">
      <c r="B1582">
        <v>44</v>
      </c>
    </row>
    <row r="1583" spans="2:2">
      <c r="B1583">
        <v>44</v>
      </c>
    </row>
    <row r="1584" spans="2:2">
      <c r="B1584">
        <v>44</v>
      </c>
    </row>
    <row r="1585" spans="2:2">
      <c r="B1585">
        <v>44</v>
      </c>
    </row>
    <row r="1586" spans="2:2">
      <c r="B1586">
        <v>44</v>
      </c>
    </row>
    <row r="1587" spans="2:2">
      <c r="B1587">
        <v>44</v>
      </c>
    </row>
    <row r="1588" spans="2:2">
      <c r="B1588">
        <v>44</v>
      </c>
    </row>
    <row r="1589" spans="2:2">
      <c r="B1589">
        <v>44</v>
      </c>
    </row>
    <row r="1590" spans="2:2">
      <c r="B1590">
        <v>44</v>
      </c>
    </row>
    <row r="1591" spans="2:2">
      <c r="B1591">
        <v>44</v>
      </c>
    </row>
    <row r="1592" spans="2:2">
      <c r="B1592">
        <v>44</v>
      </c>
    </row>
    <row r="1593" spans="2:2">
      <c r="B1593">
        <v>44</v>
      </c>
    </row>
    <row r="1594" spans="2:2">
      <c r="B1594">
        <v>44</v>
      </c>
    </row>
    <row r="1595" spans="2:2">
      <c r="B1595">
        <v>44</v>
      </c>
    </row>
    <row r="1596" spans="2:2">
      <c r="B1596">
        <v>44</v>
      </c>
    </row>
    <row r="1597" spans="2:2">
      <c r="B1597">
        <v>45</v>
      </c>
    </row>
    <row r="1598" spans="2:2">
      <c r="B1598">
        <v>45</v>
      </c>
    </row>
    <row r="1599" spans="2:2">
      <c r="B1599">
        <v>44</v>
      </c>
    </row>
    <row r="1600" spans="2:2">
      <c r="B1600">
        <v>45</v>
      </c>
    </row>
    <row r="1601" spans="2:2">
      <c r="B1601">
        <v>45</v>
      </c>
    </row>
    <row r="1602" spans="2:2">
      <c r="B1602">
        <v>44</v>
      </c>
    </row>
    <row r="1603" spans="2:2">
      <c r="B1603">
        <v>44</v>
      </c>
    </row>
    <row r="1604" spans="2:2">
      <c r="B1604">
        <v>44</v>
      </c>
    </row>
    <row r="1605" spans="2:2">
      <c r="B1605">
        <v>45</v>
      </c>
    </row>
    <row r="1606" spans="2:2">
      <c r="B1606">
        <v>45</v>
      </c>
    </row>
    <row r="1607" spans="2:2">
      <c r="B1607">
        <v>45</v>
      </c>
    </row>
    <row r="1608" spans="2:2">
      <c r="B1608">
        <v>45</v>
      </c>
    </row>
    <row r="1609" spans="2:2">
      <c r="B1609">
        <v>45</v>
      </c>
    </row>
    <row r="1610" spans="2:2">
      <c r="B1610">
        <v>45</v>
      </c>
    </row>
    <row r="1611" spans="2:2">
      <c r="B1611">
        <v>45</v>
      </c>
    </row>
    <row r="1612" spans="2:2">
      <c r="B1612">
        <v>44</v>
      </c>
    </row>
    <row r="1613" spans="2:2">
      <c r="B1613">
        <v>44</v>
      </c>
    </row>
    <row r="1614" spans="2:2">
      <c r="B1614">
        <v>44</v>
      </c>
    </row>
    <row r="1615" spans="2:2">
      <c r="B1615">
        <v>44</v>
      </c>
    </row>
    <row r="1616" spans="2:2">
      <c r="B1616">
        <v>44</v>
      </c>
    </row>
    <row r="1617" spans="2:2">
      <c r="B1617">
        <v>45</v>
      </c>
    </row>
    <row r="1618" spans="2:2">
      <c r="B1618">
        <v>45</v>
      </c>
    </row>
    <row r="1619" spans="2:2">
      <c r="B1619">
        <v>45</v>
      </c>
    </row>
    <row r="1620" spans="2:2">
      <c r="B1620">
        <v>45</v>
      </c>
    </row>
    <row r="1621" spans="2:2">
      <c r="B1621">
        <v>45</v>
      </c>
    </row>
    <row r="1622" spans="2:2">
      <c r="B1622">
        <v>45</v>
      </c>
    </row>
    <row r="1623" spans="2:2">
      <c r="B1623">
        <v>44</v>
      </c>
    </row>
    <row r="1624" spans="2:2">
      <c r="B1624">
        <v>44</v>
      </c>
    </row>
    <row r="1625" spans="2:2">
      <c r="B1625">
        <v>44</v>
      </c>
    </row>
    <row r="1626" spans="2:2">
      <c r="B1626">
        <v>44</v>
      </c>
    </row>
    <row r="1627" spans="2:2">
      <c r="B1627">
        <v>44</v>
      </c>
    </row>
    <row r="1628" spans="2:2">
      <c r="B1628">
        <v>44</v>
      </c>
    </row>
    <row r="1629" spans="2:2">
      <c r="B1629">
        <v>45</v>
      </c>
    </row>
    <row r="1630" spans="2:2">
      <c r="B1630">
        <v>44</v>
      </c>
    </row>
    <row r="1631" spans="2:2">
      <c r="B1631">
        <v>44</v>
      </c>
    </row>
    <row r="1632" spans="2:2">
      <c r="B1632">
        <v>44</v>
      </c>
    </row>
    <row r="1633" spans="2:2">
      <c r="B1633">
        <v>44</v>
      </c>
    </row>
    <row r="1634" spans="2:2">
      <c r="B1634">
        <v>44</v>
      </c>
    </row>
    <row r="1635" spans="2:2">
      <c r="B1635">
        <v>43</v>
      </c>
    </row>
    <row r="1636" spans="2:2">
      <c r="B1636">
        <v>43</v>
      </c>
    </row>
    <row r="1637" spans="2:2">
      <c r="B1637">
        <v>43</v>
      </c>
    </row>
    <row r="1638" spans="2:2">
      <c r="B1638">
        <v>42</v>
      </c>
    </row>
    <row r="1639" spans="2:2">
      <c r="B1639">
        <v>43</v>
      </c>
    </row>
    <row r="1640" spans="2:2">
      <c r="B1640">
        <v>43</v>
      </c>
    </row>
    <row r="1641" spans="2:2">
      <c r="B1641">
        <v>44</v>
      </c>
    </row>
    <row r="1642" spans="2:2">
      <c r="B1642">
        <v>44</v>
      </c>
    </row>
    <row r="1643" spans="2:2">
      <c r="B1643">
        <v>44</v>
      </c>
    </row>
    <row r="1644" spans="2:2">
      <c r="B1644">
        <v>44</v>
      </c>
    </row>
    <row r="1645" spans="2:2">
      <c r="B1645">
        <v>44</v>
      </c>
    </row>
    <row r="1646" spans="2:2">
      <c r="B1646">
        <v>44</v>
      </c>
    </row>
    <row r="1647" spans="2:2">
      <c r="B1647">
        <v>43</v>
      </c>
    </row>
    <row r="1648" spans="2:2">
      <c r="B1648">
        <v>43</v>
      </c>
    </row>
    <row r="1649" spans="2:2">
      <c r="B1649">
        <v>43</v>
      </c>
    </row>
    <row r="1650" spans="2:2">
      <c r="B1650">
        <v>44</v>
      </c>
    </row>
    <row r="1651" spans="2:2">
      <c r="B1651">
        <v>44</v>
      </c>
    </row>
    <row r="1652" spans="2:2">
      <c r="B1652">
        <v>44</v>
      </c>
    </row>
    <row r="1653" spans="2:2">
      <c r="B1653">
        <v>43</v>
      </c>
    </row>
    <row r="1654" spans="2:2">
      <c r="B1654">
        <v>44</v>
      </c>
    </row>
    <row r="1655" spans="2:2">
      <c r="B1655">
        <v>43</v>
      </c>
    </row>
    <row r="1656" spans="2:2">
      <c r="B1656">
        <v>43</v>
      </c>
    </row>
    <row r="1657" spans="2:2">
      <c r="B1657">
        <v>44</v>
      </c>
    </row>
    <row r="1658" spans="2:2">
      <c r="B1658">
        <v>45</v>
      </c>
    </row>
    <row r="1659" spans="2:2">
      <c r="B1659">
        <v>47</v>
      </c>
    </row>
    <row r="1660" spans="2:2">
      <c r="B1660">
        <v>47</v>
      </c>
    </row>
    <row r="1661" spans="2:2">
      <c r="B1661">
        <v>47</v>
      </c>
    </row>
    <row r="1662" spans="2:2">
      <c r="B1662">
        <v>47</v>
      </c>
    </row>
    <row r="1663" spans="2:2">
      <c r="B1663">
        <v>47</v>
      </c>
    </row>
    <row r="1664" spans="2:2">
      <c r="B1664">
        <v>47</v>
      </c>
    </row>
    <row r="1665" spans="2:2">
      <c r="B1665">
        <v>46</v>
      </c>
    </row>
    <row r="1666" spans="2:2">
      <c r="B1666">
        <v>46</v>
      </c>
    </row>
    <row r="1667" spans="2:2">
      <c r="B1667">
        <v>46</v>
      </c>
    </row>
    <row r="1668" spans="2:2">
      <c r="B1668">
        <v>45</v>
      </c>
    </row>
    <row r="1669" spans="2:2">
      <c r="B1669">
        <v>44</v>
      </c>
    </row>
    <row r="1670" spans="2:2">
      <c r="B1670">
        <v>45</v>
      </c>
    </row>
    <row r="1671" spans="2:2">
      <c r="B1671">
        <v>45</v>
      </c>
    </row>
    <row r="1672" spans="2:2">
      <c r="B1672">
        <v>45</v>
      </c>
    </row>
    <row r="1673" spans="2:2">
      <c r="B1673">
        <v>46</v>
      </c>
    </row>
    <row r="1674" spans="2:2">
      <c r="B1674">
        <v>45</v>
      </c>
    </row>
    <row r="1675" spans="2:2">
      <c r="B1675">
        <v>45</v>
      </c>
    </row>
    <row r="1676" spans="2:2">
      <c r="B1676">
        <v>44</v>
      </c>
    </row>
    <row r="1677" spans="2:2">
      <c r="B1677">
        <v>43</v>
      </c>
    </row>
    <row r="1678" spans="2:2">
      <c r="B1678">
        <v>42</v>
      </c>
    </row>
    <row r="1679" spans="2:2">
      <c r="B1679">
        <v>42</v>
      </c>
    </row>
    <row r="1680" spans="2:2">
      <c r="B1680">
        <v>41</v>
      </c>
    </row>
    <row r="1681" spans="2:2">
      <c r="B1681">
        <v>42</v>
      </c>
    </row>
    <row r="1682" spans="2:2">
      <c r="B1682">
        <v>44</v>
      </c>
    </row>
    <row r="1683" spans="2:2">
      <c r="B1683">
        <v>45</v>
      </c>
    </row>
    <row r="1684" spans="2:2">
      <c r="B1684">
        <v>46</v>
      </c>
    </row>
    <row r="1685" spans="2:2">
      <c r="B1685">
        <v>46</v>
      </c>
    </row>
    <row r="1686" spans="2:2">
      <c r="B1686">
        <v>46</v>
      </c>
    </row>
    <row r="1687" spans="2:2">
      <c r="B1687">
        <v>45</v>
      </c>
    </row>
    <row r="1688" spans="2:2">
      <c r="B1688">
        <v>44</v>
      </c>
    </row>
    <row r="1689" spans="2:2">
      <c r="B1689">
        <v>44</v>
      </c>
    </row>
    <row r="1690" spans="2:2">
      <c r="B1690">
        <v>44</v>
      </c>
    </row>
    <row r="1691" spans="2:2">
      <c r="B1691">
        <v>43</v>
      </c>
    </row>
    <row r="1692" spans="2:2">
      <c r="B1692">
        <v>43</v>
      </c>
    </row>
    <row r="1693" spans="2:2">
      <c r="B1693">
        <v>42</v>
      </c>
    </row>
    <row r="1694" spans="2:2">
      <c r="B1694">
        <v>42</v>
      </c>
    </row>
    <row r="1695" spans="2:2">
      <c r="B1695">
        <v>42</v>
      </c>
    </row>
    <row r="1696" spans="2:2">
      <c r="B1696">
        <v>42</v>
      </c>
    </row>
    <row r="1697" spans="2:2">
      <c r="B1697">
        <v>42</v>
      </c>
    </row>
    <row r="1698" spans="2:2">
      <c r="B1698">
        <v>42</v>
      </c>
    </row>
    <row r="1699" spans="2:2">
      <c r="B1699">
        <v>42</v>
      </c>
    </row>
    <row r="1700" spans="2:2">
      <c r="B1700">
        <v>43</v>
      </c>
    </row>
    <row r="1701" spans="2:2">
      <c r="B1701">
        <v>42</v>
      </c>
    </row>
    <row r="1702" spans="2:2">
      <c r="B1702">
        <v>43</v>
      </c>
    </row>
    <row r="1703" spans="2:2">
      <c r="B1703">
        <v>43</v>
      </c>
    </row>
    <row r="1704" spans="2:2">
      <c r="B1704">
        <v>43</v>
      </c>
    </row>
    <row r="1705" spans="2:2">
      <c r="B1705">
        <v>42</v>
      </c>
    </row>
    <row r="1706" spans="2:2">
      <c r="B1706">
        <v>42</v>
      </c>
    </row>
    <row r="1707" spans="2:2">
      <c r="B1707">
        <v>42</v>
      </c>
    </row>
    <row r="1708" spans="2:2">
      <c r="B1708">
        <v>41</v>
      </c>
    </row>
    <row r="1709" spans="2:2">
      <c r="B1709">
        <v>41</v>
      </c>
    </row>
    <row r="1710" spans="2:2">
      <c r="B1710">
        <v>41</v>
      </c>
    </row>
    <row r="1711" spans="2:2">
      <c r="B1711">
        <v>40</v>
      </c>
    </row>
    <row r="1712" spans="2:2">
      <c r="B1712">
        <v>38</v>
      </c>
    </row>
    <row r="1713" spans="2:2">
      <c r="B1713">
        <v>38</v>
      </c>
    </row>
    <row r="1714" spans="2:2">
      <c r="B1714">
        <v>37</v>
      </c>
    </row>
    <row r="1715" spans="2:2">
      <c r="B1715">
        <v>37</v>
      </c>
    </row>
    <row r="1716" spans="2:2">
      <c r="B1716">
        <v>36</v>
      </c>
    </row>
    <row r="1717" spans="2:2">
      <c r="B1717">
        <v>36</v>
      </c>
    </row>
    <row r="1718" spans="2:2">
      <c r="B1718">
        <v>37</v>
      </c>
    </row>
    <row r="1719" spans="2:2">
      <c r="B1719">
        <v>39</v>
      </c>
    </row>
    <row r="1720" spans="2:2">
      <c r="B1720">
        <v>41</v>
      </c>
    </row>
    <row r="1721" spans="2:2">
      <c r="B1721">
        <v>43</v>
      </c>
    </row>
    <row r="1722" spans="2:2">
      <c r="B1722">
        <v>43</v>
      </c>
    </row>
    <row r="1723" spans="2:2">
      <c r="B1723">
        <v>43</v>
      </c>
    </row>
    <row r="1724" spans="2:2">
      <c r="B1724">
        <v>44</v>
      </c>
    </row>
    <row r="1725" spans="2:2">
      <c r="B1725">
        <v>45</v>
      </c>
    </row>
    <row r="1726" spans="2:2">
      <c r="B1726">
        <v>46</v>
      </c>
    </row>
    <row r="1727" spans="2:2">
      <c r="B1727">
        <v>46</v>
      </c>
    </row>
    <row r="1728" spans="2:2">
      <c r="B1728">
        <v>45</v>
      </c>
    </row>
    <row r="1729" spans="2:2">
      <c r="B1729">
        <v>44</v>
      </c>
    </row>
    <row r="1730" spans="2:2">
      <c r="B1730">
        <v>43</v>
      </c>
    </row>
    <row r="1731" spans="2:2">
      <c r="B1731">
        <v>43</v>
      </c>
    </row>
    <row r="1732" spans="2:2">
      <c r="B1732">
        <v>44</v>
      </c>
    </row>
    <row r="1733" spans="2:2">
      <c r="B1733">
        <v>43</v>
      </c>
    </row>
    <row r="1734" spans="2:2">
      <c r="B1734">
        <v>42</v>
      </c>
    </row>
    <row r="1735" spans="2:2">
      <c r="B1735">
        <v>42</v>
      </c>
    </row>
    <row r="1736" spans="2:2">
      <c r="B1736">
        <v>42</v>
      </c>
    </row>
    <row r="1737" spans="2:2">
      <c r="B1737">
        <v>42</v>
      </c>
    </row>
    <row r="1738" spans="2:2">
      <c r="B1738">
        <v>43</v>
      </c>
    </row>
    <row r="1739" spans="2:2">
      <c r="B1739">
        <v>43</v>
      </c>
    </row>
    <row r="1740" spans="2:2">
      <c r="B1740">
        <v>42</v>
      </c>
    </row>
    <row r="1741" spans="2:2">
      <c r="B1741">
        <v>43</v>
      </c>
    </row>
    <row r="1742" spans="2:2">
      <c r="B1742">
        <v>42</v>
      </c>
    </row>
    <row r="1743" spans="2:2">
      <c r="B1743">
        <v>43</v>
      </c>
    </row>
    <row r="1744" spans="2:2">
      <c r="B1744">
        <v>43</v>
      </c>
    </row>
    <row r="1745" spans="2:2">
      <c r="B1745">
        <v>44</v>
      </c>
    </row>
    <row r="1746" spans="2:2">
      <c r="B1746">
        <v>46</v>
      </c>
    </row>
    <row r="1747" spans="2:2">
      <c r="B1747">
        <v>48</v>
      </c>
    </row>
    <row r="1748" spans="2:2">
      <c r="B1748">
        <v>50</v>
      </c>
    </row>
    <row r="1749" spans="2:2">
      <c r="B1749">
        <v>53</v>
      </c>
    </row>
    <row r="1750" spans="2:2">
      <c r="B1750">
        <v>55</v>
      </c>
    </row>
    <row r="1751" spans="2:2">
      <c r="B1751">
        <v>58</v>
      </c>
    </row>
    <row r="1752" spans="2:2">
      <c r="B1752">
        <v>60</v>
      </c>
    </row>
    <row r="1753" spans="2:2">
      <c r="B1753">
        <v>60</v>
      </c>
    </row>
    <row r="1754" spans="2:2">
      <c r="B1754">
        <v>62</v>
      </c>
    </row>
    <row r="1755" spans="2:2">
      <c r="B1755">
        <v>63</v>
      </c>
    </row>
    <row r="1756" spans="2:2">
      <c r="B1756">
        <v>65</v>
      </c>
    </row>
    <row r="1757" spans="2:2">
      <c r="B1757">
        <v>66</v>
      </c>
    </row>
    <row r="1758" spans="2:2">
      <c r="B1758">
        <v>67</v>
      </c>
    </row>
    <row r="1759" spans="2:2">
      <c r="B1759">
        <v>67</v>
      </c>
    </row>
    <row r="1760" spans="2:2">
      <c r="B1760">
        <v>68</v>
      </c>
    </row>
    <row r="1761" spans="2:2">
      <c r="B1761">
        <v>69</v>
      </c>
    </row>
    <row r="1762" spans="2:2">
      <c r="B1762">
        <v>69</v>
      </c>
    </row>
    <row r="1763" spans="2:2">
      <c r="B1763">
        <v>71</v>
      </c>
    </row>
    <row r="1764" spans="2:2">
      <c r="B1764">
        <v>74</v>
      </c>
    </row>
    <row r="1765" spans="2:2">
      <c r="B1765">
        <v>75</v>
      </c>
    </row>
    <row r="1766" spans="2:2">
      <c r="B1766">
        <v>76</v>
      </c>
    </row>
    <row r="1767" spans="2:2">
      <c r="B1767">
        <v>73</v>
      </c>
    </row>
    <row r="1768" spans="2:2">
      <c r="B1768">
        <v>68</v>
      </c>
    </row>
    <row r="1769" spans="2:2">
      <c r="B1769">
        <v>64</v>
      </c>
    </row>
    <row r="1770" spans="2:2">
      <c r="B1770">
        <v>61</v>
      </c>
    </row>
    <row r="1771" spans="2:2">
      <c r="B1771">
        <v>60</v>
      </c>
    </row>
    <row r="1772" spans="2:2">
      <c r="B1772">
        <v>62</v>
      </c>
    </row>
    <row r="1773" spans="2:2">
      <c r="B1773">
        <v>63</v>
      </c>
    </row>
    <row r="1774" spans="2:2">
      <c r="B1774">
        <v>64</v>
      </c>
    </row>
    <row r="1775" spans="2:2">
      <c r="B1775">
        <v>65</v>
      </c>
    </row>
    <row r="1776" spans="2:2">
      <c r="B1776">
        <v>65</v>
      </c>
    </row>
    <row r="1777" spans="2:2">
      <c r="B1777">
        <v>63</v>
      </c>
    </row>
    <row r="1778" spans="2:2">
      <c r="B1778">
        <v>61</v>
      </c>
    </row>
    <row r="1779" spans="2:2">
      <c r="B1779">
        <v>58</v>
      </c>
    </row>
    <row r="1780" spans="2:2">
      <c r="B1780">
        <v>57</v>
      </c>
    </row>
    <row r="1781" spans="2:2">
      <c r="B1781">
        <v>57</v>
      </c>
    </row>
    <row r="1782" spans="2:2">
      <c r="B1782">
        <v>58</v>
      </c>
    </row>
    <row r="1783" spans="2:2">
      <c r="B1783">
        <v>58</v>
      </c>
    </row>
    <row r="1784" spans="2:2">
      <c r="B1784">
        <v>58</v>
      </c>
    </row>
    <row r="1785" spans="2:2">
      <c r="B1785">
        <v>57</v>
      </c>
    </row>
    <row r="1786" spans="2:2">
      <c r="B1786">
        <v>57</v>
      </c>
    </row>
    <row r="1787" spans="2:2">
      <c r="B1787">
        <v>57</v>
      </c>
    </row>
    <row r="1788" spans="2:2">
      <c r="B1788">
        <v>57</v>
      </c>
    </row>
    <row r="1789" spans="2:2">
      <c r="B1789">
        <v>58</v>
      </c>
    </row>
    <row r="1790" spans="2:2">
      <c r="B1790">
        <v>58</v>
      </c>
    </row>
    <row r="1791" spans="2:2">
      <c r="B1791">
        <v>59</v>
      </c>
    </row>
    <row r="1792" spans="2:2">
      <c r="B1792">
        <v>61</v>
      </c>
    </row>
    <row r="1793" spans="2:2">
      <c r="B1793">
        <v>65</v>
      </c>
    </row>
    <row r="1794" spans="2:2">
      <c r="B1794">
        <v>70</v>
      </c>
    </row>
    <row r="1795" spans="2:2">
      <c r="B1795">
        <v>75</v>
      </c>
    </row>
    <row r="1796" spans="2:2">
      <c r="B1796">
        <v>76</v>
      </c>
    </row>
    <row r="1797" spans="2:2">
      <c r="B1797">
        <v>74</v>
      </c>
    </row>
    <row r="1798" spans="2:2">
      <c r="B1798">
        <v>71</v>
      </c>
    </row>
    <row r="1799" spans="2:2">
      <c r="B1799">
        <v>67</v>
      </c>
    </row>
    <row r="1800" spans="2:2">
      <c r="B1800">
        <v>64</v>
      </c>
    </row>
    <row r="1801" spans="2:2">
      <c r="B1801">
        <v>63</v>
      </c>
    </row>
    <row r="1802" spans="2:2">
      <c r="B1802">
        <v>63</v>
      </c>
    </row>
    <row r="1803" spans="2:2">
      <c r="B1803">
        <v>65</v>
      </c>
    </row>
    <row r="1804" spans="2:2">
      <c r="B1804">
        <v>69</v>
      </c>
    </row>
    <row r="1805" spans="2:2">
      <c r="B1805">
        <v>71</v>
      </c>
    </row>
    <row r="1806" spans="2:2">
      <c r="B1806">
        <v>73</v>
      </c>
    </row>
    <row r="1807" spans="2:2">
      <c r="B1807">
        <v>71</v>
      </c>
    </row>
    <row r="1808" spans="2:2">
      <c r="B1808">
        <v>70</v>
      </c>
    </row>
    <row r="1809" spans="2:2">
      <c r="B1809">
        <v>68</v>
      </c>
    </row>
    <row r="1810" spans="2:2">
      <c r="B1810">
        <v>67</v>
      </c>
    </row>
    <row r="1811" spans="2:2">
      <c r="B1811">
        <v>65</v>
      </c>
    </row>
    <row r="1812" spans="2:2">
      <c r="B1812">
        <v>64</v>
      </c>
    </row>
    <row r="1813" spans="2:2">
      <c r="B1813">
        <v>63</v>
      </c>
    </row>
    <row r="1814" spans="2:2">
      <c r="B1814">
        <v>62</v>
      </c>
    </row>
    <row r="1815" spans="2:2">
      <c r="B1815">
        <v>61</v>
      </c>
    </row>
    <row r="1816" spans="2:2">
      <c r="B1816">
        <v>61</v>
      </c>
    </row>
    <row r="1817" spans="2:2">
      <c r="B1817">
        <v>60</v>
      </c>
    </row>
    <row r="1818" spans="2:2">
      <c r="B1818">
        <v>60</v>
      </c>
    </row>
    <row r="1819" spans="2:2">
      <c r="B1819">
        <v>60</v>
      </c>
    </row>
    <row r="1820" spans="2:2">
      <c r="B1820">
        <v>61</v>
      </c>
    </row>
    <row r="1821" spans="2:2">
      <c r="B1821">
        <v>62</v>
      </c>
    </row>
    <row r="1822" spans="2:2">
      <c r="B1822">
        <v>63</v>
      </c>
    </row>
    <row r="1823" spans="2:2">
      <c r="B1823">
        <v>64</v>
      </c>
    </row>
    <row r="1824" spans="2:2">
      <c r="B1824">
        <v>64</v>
      </c>
    </row>
    <row r="1825" spans="2:2">
      <c r="B1825">
        <v>64</v>
      </c>
    </row>
    <row r="1826" spans="2:2">
      <c r="B1826">
        <v>66</v>
      </c>
    </row>
    <row r="1827" spans="2:2">
      <c r="B1827">
        <v>69</v>
      </c>
    </row>
    <row r="1828" spans="2:2">
      <c r="B1828">
        <v>72</v>
      </c>
    </row>
    <row r="1829" spans="2:2">
      <c r="B1829">
        <v>71</v>
      </c>
    </row>
    <row r="1830" spans="2:2">
      <c r="B1830">
        <v>69</v>
      </c>
    </row>
    <row r="1831" spans="2:2">
      <c r="B1831">
        <v>67</v>
      </c>
    </row>
    <row r="1832" spans="2:2">
      <c r="B1832">
        <v>64</v>
      </c>
    </row>
    <row r="1833" spans="2:2">
      <c r="B1833">
        <v>64</v>
      </c>
    </row>
    <row r="1834" spans="2:2">
      <c r="B1834">
        <v>65</v>
      </c>
    </row>
    <row r="1835" spans="2:2">
      <c r="B1835">
        <v>68</v>
      </c>
    </row>
    <row r="1836" spans="2:2">
      <c r="B1836">
        <v>71</v>
      </c>
    </row>
    <row r="1837" spans="2:2">
      <c r="B1837">
        <v>72</v>
      </c>
    </row>
    <row r="1838" spans="2:2">
      <c r="B1838">
        <v>73</v>
      </c>
    </row>
    <row r="1839" spans="2:2">
      <c r="B1839">
        <v>71</v>
      </c>
    </row>
    <row r="1840" spans="2:2">
      <c r="B1840">
        <v>68</v>
      </c>
    </row>
    <row r="1841" spans="2:2">
      <c r="B1841">
        <v>64</v>
      </c>
    </row>
    <row r="1842" spans="2:2">
      <c r="B1842">
        <v>63</v>
      </c>
    </row>
    <row r="1843" spans="2:2">
      <c r="B1843">
        <v>61</v>
      </c>
    </row>
    <row r="1844" spans="2:2">
      <c r="B1844">
        <v>60</v>
      </c>
    </row>
    <row r="1845" spans="2:2">
      <c r="B1845">
        <v>60</v>
      </c>
    </row>
    <row r="1846" spans="2:2">
      <c r="B1846">
        <v>60</v>
      </c>
    </row>
    <row r="1847" spans="2:2">
      <c r="B1847">
        <v>61</v>
      </c>
    </row>
    <row r="1848" spans="2:2">
      <c r="B1848">
        <v>60</v>
      </c>
    </row>
    <row r="1849" spans="2:2">
      <c r="B1849">
        <v>60</v>
      </c>
    </row>
    <row r="1850" spans="2:2">
      <c r="B1850">
        <v>61</v>
      </c>
    </row>
    <row r="1851" spans="2:2">
      <c r="B1851">
        <v>62</v>
      </c>
    </row>
    <row r="1852" spans="2:2">
      <c r="B1852">
        <v>62</v>
      </c>
    </row>
    <row r="1853" spans="2:2">
      <c r="B1853">
        <v>70</v>
      </c>
    </row>
    <row r="1854" spans="2:2">
      <c r="B1854">
        <v>71</v>
      </c>
    </row>
    <row r="1855" spans="2:2">
      <c r="B1855">
        <v>71</v>
      </c>
    </row>
    <row r="1856" spans="2:2">
      <c r="B1856">
        <v>70</v>
      </c>
    </row>
    <row r="1857" spans="2:2">
      <c r="B1857">
        <v>69</v>
      </c>
    </row>
    <row r="1858" spans="2:2">
      <c r="B1858">
        <v>66</v>
      </c>
    </row>
    <row r="1859" spans="2:2">
      <c r="B1859">
        <v>67</v>
      </c>
    </row>
    <row r="1860" spans="2:2">
      <c r="B1860">
        <v>67</v>
      </c>
    </row>
    <row r="1861" spans="2:2">
      <c r="B1861">
        <v>70</v>
      </c>
    </row>
    <row r="1862" spans="2:2">
      <c r="B1862">
        <v>73</v>
      </c>
    </row>
    <row r="1863" spans="2:2">
      <c r="B1863">
        <v>76</v>
      </c>
    </row>
    <row r="1864" spans="2:2">
      <c r="B1864">
        <v>77</v>
      </c>
    </row>
    <row r="1865" spans="2:2">
      <c r="B1865">
        <v>77</v>
      </c>
    </row>
    <row r="1866" spans="2:2">
      <c r="B1866">
        <v>75</v>
      </c>
    </row>
    <row r="1867" spans="2:2">
      <c r="B1867">
        <v>73</v>
      </c>
    </row>
    <row r="1868" spans="2:2">
      <c r="B1868">
        <v>70</v>
      </c>
    </row>
    <row r="1869" spans="2:2">
      <c r="B1869">
        <v>67</v>
      </c>
    </row>
    <row r="1870" spans="2:2">
      <c r="B1870">
        <v>65</v>
      </c>
    </row>
    <row r="1871" spans="2:2">
      <c r="B1871">
        <v>64</v>
      </c>
    </row>
    <row r="1872" spans="2:2">
      <c r="B1872">
        <v>63</v>
      </c>
    </row>
    <row r="1873" spans="2:2">
      <c r="B1873">
        <v>63</v>
      </c>
    </row>
    <row r="1874" spans="2:2">
      <c r="B1874">
        <v>62</v>
      </c>
    </row>
    <row r="1875" spans="2:2">
      <c r="B1875">
        <v>62</v>
      </c>
    </row>
    <row r="1876" spans="2:2">
      <c r="B1876">
        <v>61</v>
      </c>
    </row>
    <row r="1877" spans="2:2">
      <c r="B1877">
        <v>61</v>
      </c>
    </row>
    <row r="1878" spans="2:2">
      <c r="B1878">
        <v>61</v>
      </c>
    </row>
    <row r="1879" spans="2:2">
      <c r="B1879">
        <v>61</v>
      </c>
    </row>
    <row r="1880" spans="2:2">
      <c r="B1880">
        <v>61</v>
      </c>
    </row>
    <row r="1881" spans="2:2">
      <c r="B1881">
        <v>62</v>
      </c>
    </row>
    <row r="1882" spans="2:2">
      <c r="B1882">
        <v>63</v>
      </c>
    </row>
    <row r="1883" spans="2:2">
      <c r="B1883">
        <v>66</v>
      </c>
    </row>
    <row r="1884" spans="2:2">
      <c r="B1884">
        <v>71</v>
      </c>
    </row>
    <row r="1885" spans="2:2">
      <c r="B1885">
        <v>73</v>
      </c>
    </row>
    <row r="1886" spans="2:2">
      <c r="B1886">
        <v>75</v>
      </c>
    </row>
    <row r="1887" spans="2:2">
      <c r="B1887">
        <v>73</v>
      </c>
    </row>
    <row r="1888" spans="2:2">
      <c r="B1888">
        <v>69</v>
      </c>
    </row>
    <row r="1889" spans="2:2">
      <c r="B1889">
        <v>67</v>
      </c>
    </row>
    <row r="1890" spans="2:2">
      <c r="B1890">
        <v>65</v>
      </c>
    </row>
    <row r="1891" spans="2:2">
      <c r="B1891">
        <v>66</v>
      </c>
    </row>
    <row r="1892" spans="2:2">
      <c r="B1892">
        <v>69</v>
      </c>
    </row>
    <row r="1893" spans="2:2">
      <c r="B1893">
        <v>70</v>
      </c>
    </row>
    <row r="1894" spans="2:2">
      <c r="B1894">
        <v>71</v>
      </c>
    </row>
    <row r="1895" spans="2:2">
      <c r="B1895">
        <v>72</v>
      </c>
    </row>
    <row r="1896" spans="2:2">
      <c r="B1896">
        <v>70</v>
      </c>
    </row>
    <row r="1897" spans="2:2">
      <c r="B1897">
        <v>68</v>
      </c>
    </row>
    <row r="1898" spans="2:2">
      <c r="B1898">
        <v>66</v>
      </c>
    </row>
    <row r="1899" spans="2:2">
      <c r="B1899">
        <v>64</v>
      </c>
    </row>
    <row r="1900" spans="2:2">
      <c r="B1900">
        <v>63</v>
      </c>
    </row>
    <row r="1901" spans="2:2">
      <c r="B1901">
        <v>62</v>
      </c>
    </row>
    <row r="1902" spans="2:2">
      <c r="B1902">
        <v>61</v>
      </c>
    </row>
    <row r="1903" spans="2:2">
      <c r="B1903">
        <v>61</v>
      </c>
    </row>
    <row r="1904" spans="2:2">
      <c r="B1904">
        <v>60</v>
      </c>
    </row>
    <row r="1905" spans="2:2">
      <c r="B1905">
        <v>60</v>
      </c>
    </row>
    <row r="1906" spans="2:2">
      <c r="B1906">
        <v>59</v>
      </c>
    </row>
    <row r="1907" spans="2:2">
      <c r="B1907">
        <v>60</v>
      </c>
    </row>
    <row r="1908" spans="2:2">
      <c r="B1908">
        <v>61</v>
      </c>
    </row>
    <row r="1909" spans="2:2">
      <c r="B1909">
        <v>62</v>
      </c>
    </row>
    <row r="1910" spans="2:2">
      <c r="B1910">
        <v>65</v>
      </c>
    </row>
    <row r="1911" spans="2:2">
      <c r="B1911">
        <v>69</v>
      </c>
    </row>
    <row r="1912" spans="2:2">
      <c r="B1912">
        <v>72</v>
      </c>
    </row>
    <row r="1913" spans="2:2">
      <c r="B1913">
        <v>71</v>
      </c>
    </row>
    <row r="1914" spans="2:2">
      <c r="B1914">
        <v>68</v>
      </c>
    </row>
    <row r="1915" spans="2:2">
      <c r="B1915">
        <v>65</v>
      </c>
    </row>
    <row r="1916" spans="2:2">
      <c r="B1916">
        <v>62</v>
      </c>
    </row>
    <row r="1917" spans="2:2">
      <c r="B1917">
        <v>62</v>
      </c>
    </row>
    <row r="1918" spans="2:2">
      <c r="B1918">
        <v>65</v>
      </c>
    </row>
    <row r="1919" spans="2:2">
      <c r="B1919">
        <v>69</v>
      </c>
    </row>
    <row r="1920" spans="2:2">
      <c r="B1920">
        <v>74</v>
      </c>
    </row>
    <row r="1921" spans="2:2">
      <c r="B1921">
        <v>78</v>
      </c>
    </row>
    <row r="1922" spans="2:2">
      <c r="B1922">
        <v>80</v>
      </c>
    </row>
    <row r="1923" spans="2:2">
      <c r="B1923">
        <v>80</v>
      </c>
    </row>
    <row r="1924" spans="2:2">
      <c r="B1924">
        <v>78</v>
      </c>
    </row>
    <row r="1925" spans="2:2">
      <c r="B1925">
        <v>76</v>
      </c>
    </row>
    <row r="1926" spans="2:2">
      <c r="B1926">
        <v>71</v>
      </c>
    </row>
    <row r="1927" spans="2:2">
      <c r="B1927">
        <v>69</v>
      </c>
    </row>
    <row r="1928" spans="2:2">
      <c r="B1928">
        <v>67</v>
      </c>
    </row>
    <row r="1929" spans="2:2">
      <c r="B1929">
        <v>65</v>
      </c>
    </row>
    <row r="1930" spans="2:2">
      <c r="B1930">
        <v>65</v>
      </c>
    </row>
    <row r="1931" spans="2:2">
      <c r="B1931">
        <v>65</v>
      </c>
    </row>
    <row r="1932" spans="2:2">
      <c r="B1932">
        <v>65</v>
      </c>
    </row>
    <row r="1933" spans="2:2">
      <c r="B1933">
        <v>65</v>
      </c>
    </row>
    <row r="1934" spans="2:2">
      <c r="B1934">
        <v>65</v>
      </c>
    </row>
    <row r="1935" spans="2:2">
      <c r="B1935">
        <v>66</v>
      </c>
    </row>
    <row r="1936" spans="2:2">
      <c r="B1936">
        <v>66</v>
      </c>
    </row>
    <row r="1937" spans="2:2">
      <c r="B1937">
        <v>66</v>
      </c>
    </row>
    <row r="1938" spans="2:2">
      <c r="B1938">
        <v>66</v>
      </c>
    </row>
    <row r="1939" spans="2:2">
      <c r="B1939">
        <v>66</v>
      </c>
    </row>
    <row r="1940" spans="2:2">
      <c r="B1940">
        <v>66</v>
      </c>
    </row>
    <row r="1941" spans="2:2">
      <c r="B1941">
        <v>66</v>
      </c>
    </row>
    <row r="1942" spans="2:2">
      <c r="B1942">
        <v>67</v>
      </c>
    </row>
    <row r="1943" spans="2:2">
      <c r="B1943">
        <v>66</v>
      </c>
    </row>
    <row r="1944" spans="2:2">
      <c r="B1944">
        <v>64</v>
      </c>
    </row>
    <row r="1945" spans="2:2">
      <c r="B1945">
        <v>63</v>
      </c>
    </row>
    <row r="1946" spans="2:2">
      <c r="B1946">
        <v>63</v>
      </c>
    </row>
    <row r="1947" spans="2:2">
      <c r="B1947">
        <v>64</v>
      </c>
    </row>
    <row r="1948" spans="2:2">
      <c r="B1948">
        <v>66</v>
      </c>
    </row>
    <row r="1949" spans="2:2">
      <c r="B1949">
        <v>68</v>
      </c>
    </row>
    <row r="1950" spans="2:2">
      <c r="B1950">
        <v>70</v>
      </c>
    </row>
    <row r="1951" spans="2:2">
      <c r="B1951">
        <v>71</v>
      </c>
    </row>
    <row r="1952" spans="2:2">
      <c r="B1952">
        <v>72</v>
      </c>
    </row>
    <row r="1953" spans="2:2">
      <c r="B1953">
        <v>71</v>
      </c>
    </row>
    <row r="1954" spans="2:2">
      <c r="B1954">
        <v>70</v>
      </c>
    </row>
    <row r="1955" spans="2:2">
      <c r="B1955">
        <v>70</v>
      </c>
    </row>
    <row r="1956" spans="2:2">
      <c r="B1956">
        <v>70</v>
      </c>
    </row>
    <row r="1957" spans="2:2">
      <c r="B1957">
        <v>68</v>
      </c>
    </row>
    <row r="1958" spans="2:2">
      <c r="B1958">
        <v>68</v>
      </c>
    </row>
    <row r="1959" spans="2:2">
      <c r="B1959">
        <v>67</v>
      </c>
    </row>
    <row r="1960" spans="2:2">
      <c r="B1960">
        <v>66</v>
      </c>
    </row>
    <row r="1961" spans="2:2">
      <c r="B1961">
        <v>65</v>
      </c>
    </row>
    <row r="1962" spans="2:2">
      <c r="B1962">
        <v>63</v>
      </c>
    </row>
    <row r="1963" spans="2:2">
      <c r="B1963">
        <v>61</v>
      </c>
    </row>
    <row r="1964" spans="2:2">
      <c r="B1964">
        <v>61</v>
      </c>
    </row>
    <row r="1965" spans="2:2">
      <c r="B1965">
        <v>62</v>
      </c>
    </row>
    <row r="1966" spans="2:2">
      <c r="B1966">
        <v>62</v>
      </c>
    </row>
    <row r="1967" spans="2:2">
      <c r="B1967">
        <v>64</v>
      </c>
    </row>
    <row r="1968" spans="2:2">
      <c r="B1968">
        <v>67</v>
      </c>
    </row>
    <row r="1969" spans="2:2">
      <c r="B1969">
        <v>70</v>
      </c>
    </row>
    <row r="1970" spans="2:2">
      <c r="B1970">
        <v>70</v>
      </c>
    </row>
    <row r="1971" spans="2:2">
      <c r="B1971">
        <v>70</v>
      </c>
    </row>
    <row r="1972" spans="2:2">
      <c r="B1972">
        <v>67</v>
      </c>
    </row>
    <row r="1973" spans="2:2">
      <c r="B1973">
        <v>63</v>
      </c>
    </row>
    <row r="1974" spans="2:2">
      <c r="B1974">
        <v>64</v>
      </c>
    </row>
    <row r="1975" spans="2:2">
      <c r="B1975">
        <v>67</v>
      </c>
    </row>
    <row r="1976" spans="2:2">
      <c r="B1976">
        <v>71</v>
      </c>
    </row>
    <row r="1977" spans="2:2">
      <c r="B1977">
        <v>76</v>
      </c>
    </row>
    <row r="1978" spans="2:2">
      <c r="B1978">
        <v>80</v>
      </c>
    </row>
    <row r="1979" spans="2:2">
      <c r="B1979">
        <v>83</v>
      </c>
    </row>
    <row r="1980" spans="2:2">
      <c r="B1980">
        <v>84</v>
      </c>
    </row>
    <row r="1981" spans="2:2">
      <c r="B1981">
        <v>82</v>
      </c>
    </row>
    <row r="1982" spans="2:2">
      <c r="B1982">
        <v>80</v>
      </c>
    </row>
    <row r="1983" spans="2:2">
      <c r="B1983">
        <v>77</v>
      </c>
    </row>
    <row r="1984" spans="2:2">
      <c r="B1984">
        <v>73</v>
      </c>
    </row>
    <row r="1985" spans="2:2">
      <c r="B1985">
        <v>71</v>
      </c>
    </row>
    <row r="1986" spans="2:2">
      <c r="B1986">
        <v>69</v>
      </c>
    </row>
    <row r="1987" spans="2:2">
      <c r="B1987">
        <v>67</v>
      </c>
    </row>
    <row r="1988" spans="2:2">
      <c r="B1988">
        <v>66</v>
      </c>
    </row>
    <row r="1989" spans="2:2">
      <c r="B1989">
        <v>66</v>
      </c>
    </row>
    <row r="1990" spans="2:2">
      <c r="B1990">
        <v>66</v>
      </c>
    </row>
    <row r="1991" spans="2:2">
      <c r="B1991">
        <v>64</v>
      </c>
    </row>
    <row r="1992" spans="2:2">
      <c r="B1992">
        <v>64</v>
      </c>
    </row>
    <row r="1993" spans="2:2">
      <c r="B1993">
        <v>63</v>
      </c>
    </row>
    <row r="1994" spans="2:2">
      <c r="B1994">
        <v>63</v>
      </c>
    </row>
    <row r="1995" spans="2:2">
      <c r="B1995">
        <v>62</v>
      </c>
    </row>
    <row r="1996" spans="2:2">
      <c r="B1996">
        <v>61</v>
      </c>
    </row>
    <row r="1997" spans="2:2">
      <c r="B1997">
        <v>62</v>
      </c>
    </row>
    <row r="1998" spans="2:2">
      <c r="B1998">
        <v>63</v>
      </c>
    </row>
    <row r="1999" spans="2:2">
      <c r="B1999">
        <v>65</v>
      </c>
    </row>
    <row r="2000" spans="2:2">
      <c r="B2000">
        <v>66</v>
      </c>
    </row>
    <row r="2001" spans="2:2">
      <c r="B2001">
        <v>65</v>
      </c>
    </row>
    <row r="2002" spans="2:2">
      <c r="B2002">
        <v>64</v>
      </c>
    </row>
    <row r="2003" spans="2:2">
      <c r="B2003">
        <v>63</v>
      </c>
    </row>
    <row r="2004" spans="2:2">
      <c r="B2004">
        <v>63</v>
      </c>
    </row>
    <row r="2005" spans="2:2">
      <c r="B2005">
        <v>66</v>
      </c>
    </row>
    <row r="2006" spans="2:2">
      <c r="B2006">
        <v>68</v>
      </c>
    </row>
    <row r="2007" spans="2:2">
      <c r="B2007">
        <v>72</v>
      </c>
    </row>
    <row r="2008" spans="2:2">
      <c r="B2008">
        <v>75</v>
      </c>
    </row>
    <row r="2009" spans="2:2">
      <c r="B2009">
        <v>78</v>
      </c>
    </row>
    <row r="2010" spans="2:2">
      <c r="B2010">
        <v>78</v>
      </c>
    </row>
    <row r="2011" spans="2:2">
      <c r="B2011">
        <v>78</v>
      </c>
    </row>
    <row r="2012" spans="2:2">
      <c r="B2012">
        <v>78</v>
      </c>
    </row>
    <row r="2013" spans="2:2">
      <c r="B2013">
        <v>77</v>
      </c>
    </row>
    <row r="2014" spans="2:2">
      <c r="B2014">
        <v>75</v>
      </c>
    </row>
    <row r="2015" spans="2:2">
      <c r="B2015">
        <v>73</v>
      </c>
    </row>
    <row r="2016" spans="2:2">
      <c r="B2016">
        <v>69</v>
      </c>
    </row>
    <row r="2017" spans="2:2">
      <c r="B2017">
        <v>67</v>
      </c>
    </row>
    <row r="2018" spans="2:2">
      <c r="B2018">
        <v>65</v>
      </c>
    </row>
    <row r="2019" spans="2:2">
      <c r="B2019">
        <v>63</v>
      </c>
    </row>
    <row r="2020" spans="2:2">
      <c r="B2020">
        <v>62</v>
      </c>
    </row>
    <row r="2021" spans="2:2">
      <c r="B2021">
        <v>61</v>
      </c>
    </row>
    <row r="2022" spans="2:2">
      <c r="B2022">
        <v>61</v>
      </c>
    </row>
    <row r="2023" spans="2:2">
      <c r="B2023">
        <v>61</v>
      </c>
    </row>
    <row r="2024" spans="2:2">
      <c r="B2024">
        <v>61</v>
      </c>
    </row>
    <row r="2025" spans="2:2">
      <c r="B2025">
        <v>63</v>
      </c>
    </row>
    <row r="2026" spans="2:2">
      <c r="B2026">
        <v>67</v>
      </c>
    </row>
    <row r="2027" spans="2:2">
      <c r="B2027">
        <v>70</v>
      </c>
    </row>
    <row r="2028" spans="2:2">
      <c r="B2028">
        <v>70</v>
      </c>
    </row>
    <row r="2029" spans="2:2">
      <c r="B2029">
        <v>69</v>
      </c>
    </row>
    <row r="2030" spans="2:2">
      <c r="B2030">
        <v>66</v>
      </c>
    </row>
    <row r="2031" spans="2:2">
      <c r="B2031">
        <v>64</v>
      </c>
    </row>
    <row r="2032" spans="2:2">
      <c r="B2032">
        <v>64</v>
      </c>
    </row>
    <row r="2033" spans="2:2">
      <c r="B2033">
        <v>67</v>
      </c>
    </row>
    <row r="2034" spans="2:2">
      <c r="B2034">
        <v>71</v>
      </c>
    </row>
    <row r="2035" spans="2:2">
      <c r="B2035">
        <v>75</v>
      </c>
    </row>
    <row r="2036" spans="2:2">
      <c r="B2036">
        <v>79</v>
      </c>
    </row>
    <row r="2037" spans="2:2">
      <c r="B2037">
        <v>82</v>
      </c>
    </row>
    <row r="2038" spans="2:2">
      <c r="B2038">
        <v>82</v>
      </c>
    </row>
    <row r="2039" spans="2:2">
      <c r="B2039">
        <v>81</v>
      </c>
    </row>
    <row r="2040" spans="2:2">
      <c r="B2040">
        <v>79</v>
      </c>
    </row>
    <row r="2041" spans="2:2">
      <c r="B2041">
        <v>76</v>
      </c>
    </row>
    <row r="2042" spans="2:2">
      <c r="B2042">
        <v>73</v>
      </c>
    </row>
    <row r="2043" spans="2:2">
      <c r="B2043">
        <v>71</v>
      </c>
    </row>
    <row r="2044" spans="2:2">
      <c r="B2044">
        <v>68</v>
      </c>
    </row>
    <row r="2045" spans="2:2">
      <c r="B2045">
        <v>68</v>
      </c>
    </row>
    <row r="2046" spans="2:2">
      <c r="B2046">
        <v>67</v>
      </c>
    </row>
    <row r="2047" spans="2:2">
      <c r="B2047">
        <v>66</v>
      </c>
    </row>
    <row r="2048" spans="2:2">
      <c r="B2048">
        <v>66</v>
      </c>
    </row>
    <row r="2049" spans="2:2">
      <c r="B2049">
        <v>67</v>
      </c>
    </row>
    <row r="2050" spans="2:2">
      <c r="B2050">
        <v>68</v>
      </c>
    </row>
    <row r="2051" spans="2:2">
      <c r="B2051">
        <v>67</v>
      </c>
    </row>
    <row r="2052" spans="2:2">
      <c r="B2052">
        <v>68</v>
      </c>
    </row>
    <row r="2053" spans="2:2">
      <c r="B2053">
        <v>68</v>
      </c>
    </row>
    <row r="2054" spans="2:2">
      <c r="B2054">
        <v>68</v>
      </c>
    </row>
    <row r="2055" spans="2:2">
      <c r="B2055">
        <v>67</v>
      </c>
    </row>
    <row r="2056" spans="2:2">
      <c r="B2056">
        <v>66</v>
      </c>
    </row>
    <row r="2057" spans="2:2">
      <c r="B2057">
        <v>64</v>
      </c>
    </row>
    <row r="2058" spans="2:2">
      <c r="B2058">
        <v>61</v>
      </c>
    </row>
    <row r="2059" spans="2:2">
      <c r="B2059">
        <v>61</v>
      </c>
    </row>
    <row r="2060" spans="2:2">
      <c r="B2060">
        <v>63</v>
      </c>
    </row>
    <row r="2061" spans="2:2">
      <c r="B2061">
        <v>65</v>
      </c>
    </row>
    <row r="2062" spans="2:2">
      <c r="B2062">
        <v>69</v>
      </c>
    </row>
    <row r="2063" spans="2:2">
      <c r="B2063">
        <v>72</v>
      </c>
    </row>
    <row r="2064" spans="2:2">
      <c r="B2064">
        <v>75</v>
      </c>
    </row>
    <row r="2065" spans="2:2">
      <c r="B2065">
        <v>76</v>
      </c>
    </row>
    <row r="2066" spans="2:2">
      <c r="B2066">
        <v>76</v>
      </c>
    </row>
    <row r="2067" spans="2:2">
      <c r="B2067">
        <v>76</v>
      </c>
    </row>
    <row r="2068" spans="2:2">
      <c r="B2068">
        <v>75</v>
      </c>
    </row>
    <row r="2069" spans="2:2">
      <c r="B2069">
        <v>73</v>
      </c>
    </row>
    <row r="2070" spans="2:2">
      <c r="B2070">
        <v>72</v>
      </c>
    </row>
    <row r="2071" spans="2:2">
      <c r="B2071">
        <v>70</v>
      </c>
    </row>
    <row r="2072" spans="2:2">
      <c r="B2072">
        <v>68</v>
      </c>
    </row>
    <row r="2073" spans="2:2">
      <c r="B2073">
        <v>66</v>
      </c>
    </row>
    <row r="2074" spans="2:2">
      <c r="B2074">
        <v>64</v>
      </c>
    </row>
    <row r="2075" spans="2:2">
      <c r="B2075">
        <v>64</v>
      </c>
    </row>
    <row r="2076" spans="2:2">
      <c r="B2076">
        <v>63</v>
      </c>
    </row>
    <row r="2077" spans="2:2">
      <c r="B2077">
        <v>63</v>
      </c>
    </row>
    <row r="2078" spans="2:2">
      <c r="B2078">
        <v>63</v>
      </c>
    </row>
    <row r="2079" spans="2:2">
      <c r="B2079">
        <v>64</v>
      </c>
    </row>
    <row r="2080" spans="2:2">
      <c r="B2080">
        <v>66</v>
      </c>
    </row>
    <row r="2081" spans="2:2">
      <c r="B2081">
        <v>65</v>
      </c>
    </row>
    <row r="2082" spans="2:2">
      <c r="B2082">
        <v>64</v>
      </c>
    </row>
    <row r="2083" spans="2:2">
      <c r="B2083">
        <v>62</v>
      </c>
    </row>
    <row r="2084" spans="2:2">
      <c r="B2084">
        <v>61</v>
      </c>
    </row>
    <row r="2085" spans="2:2">
      <c r="B2085">
        <v>60</v>
      </c>
    </row>
    <row r="2086" spans="2:2">
      <c r="B2086">
        <v>60</v>
      </c>
    </row>
    <row r="2087" spans="2:2">
      <c r="B2087">
        <v>64</v>
      </c>
    </row>
    <row r="2088" spans="2:2">
      <c r="B2088">
        <v>69</v>
      </c>
    </row>
    <row r="2089" spans="2:2">
      <c r="B2089">
        <v>74</v>
      </c>
    </row>
    <row r="2090" spans="2:2">
      <c r="B2090">
        <v>80</v>
      </c>
    </row>
    <row r="2091" spans="2:2">
      <c r="B2091">
        <v>83</v>
      </c>
    </row>
    <row r="2092" spans="2:2">
      <c r="B2092">
        <v>84</v>
      </c>
    </row>
    <row r="2093" spans="2:2">
      <c r="B2093">
        <v>84</v>
      </c>
    </row>
    <row r="2094" spans="2:2">
      <c r="B2094">
        <v>81</v>
      </c>
    </row>
    <row r="2095" spans="2:2">
      <c r="B2095">
        <v>79</v>
      </c>
    </row>
    <row r="2096" spans="2:2">
      <c r="B2096">
        <v>75</v>
      </c>
    </row>
    <row r="2097" spans="2:2">
      <c r="B2097">
        <v>73</v>
      </c>
    </row>
    <row r="2098" spans="2:2">
      <c r="B2098">
        <v>71</v>
      </c>
    </row>
    <row r="2099" spans="2:2">
      <c r="B2099">
        <v>69</v>
      </c>
    </row>
    <row r="2100" spans="2:2">
      <c r="B2100">
        <v>69</v>
      </c>
    </row>
    <row r="2101" spans="2:2">
      <c r="B2101">
        <v>67</v>
      </c>
    </row>
    <row r="2102" spans="2:2">
      <c r="B2102">
        <v>67</v>
      </c>
    </row>
    <row r="2103" spans="2:2">
      <c r="B2103">
        <v>66</v>
      </c>
    </row>
    <row r="2104" spans="2:2">
      <c r="B2104">
        <v>66</v>
      </c>
    </row>
    <row r="2105" spans="2:2">
      <c r="B2105">
        <v>66</v>
      </c>
    </row>
    <row r="2106" spans="2:2">
      <c r="B2106">
        <v>66</v>
      </c>
    </row>
    <row r="2107" spans="2:2">
      <c r="B2107">
        <v>65</v>
      </c>
    </row>
    <row r="2108" spans="2:2">
      <c r="B2108">
        <v>64</v>
      </c>
    </row>
    <row r="2109" spans="2:2">
      <c r="B2109">
        <v>65</v>
      </c>
    </row>
    <row r="2110" spans="2:2">
      <c r="B2110">
        <v>65</v>
      </c>
    </row>
    <row r="2111" spans="2:2">
      <c r="B2111">
        <v>65</v>
      </c>
    </row>
    <row r="2112" spans="2:2">
      <c r="B2112">
        <v>63</v>
      </c>
    </row>
    <row r="2113" spans="2:2">
      <c r="B2113">
        <v>62</v>
      </c>
    </row>
    <row r="2114" spans="2:2">
      <c r="B2114">
        <v>62</v>
      </c>
    </row>
    <row r="2115" spans="2:2">
      <c r="B2115">
        <v>62</v>
      </c>
    </row>
    <row r="2116" spans="2:2">
      <c r="B2116">
        <v>63</v>
      </c>
    </row>
    <row r="2117" spans="2:2">
      <c r="B2117">
        <v>66</v>
      </c>
    </row>
    <row r="2118" spans="2:2">
      <c r="B2118">
        <v>67</v>
      </c>
    </row>
    <row r="2119" spans="2:2">
      <c r="B2119">
        <v>70</v>
      </c>
    </row>
    <row r="2120" spans="2:2">
      <c r="B2120">
        <v>73</v>
      </c>
    </row>
    <row r="2121" spans="2:2">
      <c r="B2121">
        <v>75</v>
      </c>
    </row>
    <row r="2122" spans="2:2">
      <c r="B2122">
        <v>74</v>
      </c>
    </row>
    <row r="2123" spans="2:2">
      <c r="B2123">
        <v>75</v>
      </c>
    </row>
    <row r="2124" spans="2:2">
      <c r="B2124">
        <v>75</v>
      </c>
    </row>
    <row r="2125" spans="2:2">
      <c r="B2125">
        <v>74</v>
      </c>
    </row>
    <row r="2126" spans="2:2">
      <c r="B2126">
        <v>73</v>
      </c>
    </row>
    <row r="2127" spans="2:2">
      <c r="B2127">
        <v>73</v>
      </c>
    </row>
    <row r="2128" spans="2:2">
      <c r="B2128">
        <v>71</v>
      </c>
    </row>
    <row r="2129" spans="2:2">
      <c r="B2129">
        <v>69</v>
      </c>
    </row>
    <row r="2130" spans="2:2">
      <c r="B2130">
        <v>67</v>
      </c>
    </row>
    <row r="2131" spans="2:2">
      <c r="B2131">
        <v>65</v>
      </c>
    </row>
    <row r="2132" spans="2:2">
      <c r="B2132">
        <v>64</v>
      </c>
    </row>
    <row r="2133" spans="2:2">
      <c r="B2133">
        <v>64</v>
      </c>
    </row>
    <row r="2134" spans="2:2">
      <c r="B2134">
        <v>63</v>
      </c>
    </row>
    <row r="2135" spans="2:2">
      <c r="B2135">
        <v>63</v>
      </c>
    </row>
    <row r="2136" spans="2:2">
      <c r="B2136">
        <v>64</v>
      </c>
    </row>
    <row r="2137" spans="2:2">
      <c r="B2137">
        <v>65</v>
      </c>
    </row>
    <row r="2138" spans="2:2">
      <c r="B2138">
        <v>65</v>
      </c>
    </row>
    <row r="2139" spans="2:2">
      <c r="B2139">
        <v>64</v>
      </c>
    </row>
    <row r="2140" spans="2:2">
      <c r="B2140">
        <v>62</v>
      </c>
    </row>
    <row r="2141" spans="2:2">
      <c r="B2141">
        <v>60</v>
      </c>
    </row>
    <row r="2142" spans="2:2">
      <c r="B2142">
        <v>61</v>
      </c>
    </row>
    <row r="2143" spans="2:2">
      <c r="B2143">
        <v>63</v>
      </c>
    </row>
    <row r="2144" spans="2:2">
      <c r="B2144">
        <v>68</v>
      </c>
    </row>
    <row r="2145" spans="2:2">
      <c r="B2145">
        <v>73</v>
      </c>
    </row>
    <row r="2146" spans="2:2">
      <c r="B2146">
        <v>78</v>
      </c>
    </row>
    <row r="2147" spans="2:2">
      <c r="B2147">
        <v>82</v>
      </c>
    </row>
    <row r="2148" spans="2:2">
      <c r="B2148">
        <v>84</v>
      </c>
    </row>
    <row r="2149" spans="2:2">
      <c r="B2149">
        <v>83</v>
      </c>
    </row>
    <row r="2150" spans="2:2">
      <c r="B2150">
        <v>82</v>
      </c>
    </row>
    <row r="2151" spans="2:2">
      <c r="B2151">
        <v>79</v>
      </c>
    </row>
    <row r="2152" spans="2:2">
      <c r="B2152">
        <v>77</v>
      </c>
    </row>
    <row r="2153" spans="2:2">
      <c r="B2153">
        <v>75</v>
      </c>
    </row>
    <row r="2154" spans="2:2">
      <c r="B2154">
        <v>72</v>
      </c>
    </row>
    <row r="2155" spans="2:2">
      <c r="B2155">
        <v>71</v>
      </c>
    </row>
    <row r="2156" spans="2:2">
      <c r="B2156">
        <v>70</v>
      </c>
    </row>
    <row r="2157" spans="2:2">
      <c r="B2157">
        <v>69</v>
      </c>
    </row>
    <row r="2158" spans="2:2">
      <c r="B2158">
        <v>68</v>
      </c>
    </row>
    <row r="2159" spans="2:2">
      <c r="B2159">
        <v>67</v>
      </c>
    </row>
    <row r="2160" spans="2:2">
      <c r="B2160">
        <v>66</v>
      </c>
    </row>
    <row r="2161" spans="2:2">
      <c r="B2161">
        <v>65</v>
      </c>
    </row>
    <row r="2162" spans="2:2">
      <c r="B2162">
        <v>64</v>
      </c>
    </row>
    <row r="2163" spans="2:2">
      <c r="B2163">
        <v>63</v>
      </c>
    </row>
    <row r="2164" spans="2:2">
      <c r="B2164">
        <v>63</v>
      </c>
    </row>
    <row r="2165" spans="2:2">
      <c r="B2165">
        <v>64</v>
      </c>
    </row>
    <row r="2166" spans="2:2">
      <c r="B2166">
        <v>65</v>
      </c>
    </row>
    <row r="2167" spans="2:2">
      <c r="B2167">
        <v>65</v>
      </c>
    </row>
    <row r="2168" spans="2:2">
      <c r="B2168">
        <v>63</v>
      </c>
    </row>
    <row r="2169" spans="2:2">
      <c r="B2169">
        <v>62</v>
      </c>
    </row>
    <row r="2170" spans="2:2">
      <c r="B2170">
        <v>61</v>
      </c>
    </row>
    <row r="2171" spans="2:2">
      <c r="B2171">
        <v>60</v>
      </c>
    </row>
    <row r="2172" spans="2:2">
      <c r="B2172">
        <v>62</v>
      </c>
    </row>
    <row r="2173" spans="2:2">
      <c r="B2173">
        <v>64</v>
      </c>
    </row>
    <row r="2174" spans="2:2">
      <c r="B2174">
        <v>68</v>
      </c>
    </row>
    <row r="2175" spans="2:2">
      <c r="B2175">
        <v>72</v>
      </c>
    </row>
    <row r="2176" spans="2:2">
      <c r="B2176">
        <v>75</v>
      </c>
    </row>
    <row r="2177" spans="2:2">
      <c r="B2177">
        <v>77</v>
      </c>
    </row>
    <row r="2178" spans="2:2">
      <c r="B2178">
        <v>77</v>
      </c>
    </row>
    <row r="2179" spans="2:2">
      <c r="B2179">
        <v>76</v>
      </c>
    </row>
    <row r="2180" spans="2:2">
      <c r="B2180">
        <v>74</v>
      </c>
    </row>
    <row r="2181" spans="2:2">
      <c r="B2181">
        <v>73</v>
      </c>
    </row>
    <row r="2182" spans="2:2">
      <c r="B2182">
        <v>72</v>
      </c>
    </row>
    <row r="2183" spans="2:2">
      <c r="B2183">
        <v>71</v>
      </c>
    </row>
    <row r="2184" spans="2:2">
      <c r="B2184">
        <v>70</v>
      </c>
    </row>
    <row r="2185" spans="2:2">
      <c r="B2185">
        <v>66</v>
      </c>
    </row>
    <row r="2186" spans="2:2">
      <c r="B2186">
        <v>64</v>
      </c>
    </row>
    <row r="2187" spans="2:2">
      <c r="B2187">
        <v>63</v>
      </c>
    </row>
    <row r="2188" spans="2:2">
      <c r="B2188">
        <v>63</v>
      </c>
    </row>
    <row r="2189" spans="2:2">
      <c r="B2189">
        <v>63</v>
      </c>
    </row>
    <row r="2190" spans="2:2">
      <c r="B2190">
        <v>64</v>
      </c>
    </row>
    <row r="2191" spans="2:2">
      <c r="B2191">
        <v>66</v>
      </c>
    </row>
    <row r="2192" spans="2:2">
      <c r="B2192">
        <v>69</v>
      </c>
    </row>
    <row r="2193" spans="2:2">
      <c r="B2193">
        <v>70</v>
      </c>
    </row>
    <row r="2194" spans="2:2">
      <c r="B2194">
        <v>69</v>
      </c>
    </row>
    <row r="2195" spans="2:2">
      <c r="B2195">
        <v>66</v>
      </c>
    </row>
    <row r="2196" spans="2:2">
      <c r="B2196">
        <v>64</v>
      </c>
    </row>
    <row r="2197" spans="2:2">
      <c r="B2197">
        <v>62</v>
      </c>
    </row>
    <row r="2198" spans="2:2">
      <c r="B2198">
        <v>63</v>
      </c>
    </row>
    <row r="2199" spans="2:2">
      <c r="B2199">
        <v>66</v>
      </c>
    </row>
    <row r="2200" spans="2:2">
      <c r="B2200">
        <v>70</v>
      </c>
    </row>
    <row r="2201" spans="2:2">
      <c r="B2201">
        <v>74</v>
      </c>
    </row>
    <row r="2202" spans="2:2">
      <c r="B2202">
        <v>77</v>
      </c>
    </row>
    <row r="2203" spans="2:2">
      <c r="B2203">
        <v>80</v>
      </c>
    </row>
    <row r="2204" spans="2:2">
      <c r="B2204">
        <v>80</v>
      </c>
    </row>
    <row r="2205" spans="2:2">
      <c r="B2205">
        <v>79</v>
      </c>
    </row>
    <row r="2206" spans="2:2">
      <c r="B2206">
        <v>77</v>
      </c>
    </row>
    <row r="2207" spans="2:2">
      <c r="B2207">
        <v>75</v>
      </c>
    </row>
    <row r="2208" spans="2:2">
      <c r="B2208">
        <v>73</v>
      </c>
    </row>
    <row r="2209" spans="2:2">
      <c r="B2209">
        <v>70</v>
      </c>
    </row>
    <row r="2210" spans="2:2">
      <c r="B2210">
        <v>69</v>
      </c>
    </row>
    <row r="2211" spans="2:2">
      <c r="B2211">
        <v>68</v>
      </c>
    </row>
    <row r="2212" spans="2:2">
      <c r="B2212">
        <v>67</v>
      </c>
    </row>
    <row r="2213" spans="2:2">
      <c r="B2213">
        <v>67</v>
      </c>
    </row>
    <row r="2214" spans="2:2">
      <c r="B2214">
        <v>68</v>
      </c>
    </row>
    <row r="2215" spans="2:2">
      <c r="B2215">
        <v>68</v>
      </c>
    </row>
    <row r="2216" spans="2:2">
      <c r="B2216">
        <v>68</v>
      </c>
    </row>
    <row r="2217" spans="2:2">
      <c r="B2217">
        <v>68</v>
      </c>
    </row>
    <row r="2218" spans="2:2">
      <c r="B2218">
        <v>67</v>
      </c>
    </row>
    <row r="2219" spans="2:2">
      <c r="B2219">
        <v>67</v>
      </c>
    </row>
    <row r="2220" spans="2:2">
      <c r="B2220">
        <v>64</v>
      </c>
    </row>
    <row r="2221" spans="2:2">
      <c r="B2221">
        <v>61</v>
      </c>
    </row>
    <row r="2222" spans="2:2">
      <c r="B2222">
        <v>62</v>
      </c>
    </row>
    <row r="2223" spans="2:2">
      <c r="B2223">
        <v>63</v>
      </c>
    </row>
    <row r="2224" spans="2:2">
      <c r="B2224">
        <v>65</v>
      </c>
    </row>
    <row r="2225" spans="2:2">
      <c r="B2225">
        <v>67</v>
      </c>
    </row>
    <row r="2226" spans="2:2">
      <c r="B2226">
        <v>69</v>
      </c>
    </row>
    <row r="2227" spans="2:2">
      <c r="B2227">
        <v>71</v>
      </c>
    </row>
    <row r="2228" spans="2:2">
      <c r="B2228">
        <v>72</v>
      </c>
    </row>
    <row r="2229" spans="2:2">
      <c r="B2229">
        <v>72</v>
      </c>
    </row>
    <row r="2230" spans="2:2">
      <c r="B2230">
        <v>72</v>
      </c>
    </row>
    <row r="2231" spans="2:2">
      <c r="B2231">
        <v>72</v>
      </c>
    </row>
    <row r="2232" spans="2:2">
      <c r="B2232">
        <v>72</v>
      </c>
    </row>
    <row r="2233" spans="2:2">
      <c r="B2233">
        <v>72</v>
      </c>
    </row>
    <row r="2234" spans="2:2">
      <c r="B2234">
        <v>72</v>
      </c>
    </row>
    <row r="2235" spans="2:2">
      <c r="B2235">
        <v>71</v>
      </c>
    </row>
    <row r="2236" spans="2:2">
      <c r="B2236">
        <v>70</v>
      </c>
    </row>
    <row r="2237" spans="2:2">
      <c r="B2237">
        <v>68</v>
      </c>
    </row>
    <row r="2238" spans="2:2">
      <c r="B2238">
        <v>66</v>
      </c>
    </row>
    <row r="2239" spans="2:2">
      <c r="B2239">
        <v>65</v>
      </c>
    </row>
    <row r="2240" spans="2:2">
      <c r="B2240">
        <v>65</v>
      </c>
    </row>
    <row r="2241" spans="2:2">
      <c r="B2241">
        <v>65</v>
      </c>
    </row>
    <row r="2242" spans="2:2">
      <c r="B2242">
        <v>66</v>
      </c>
    </row>
    <row r="2243" spans="2:2">
      <c r="B2243">
        <v>68</v>
      </c>
    </row>
    <row r="2244" spans="2:2">
      <c r="B2244">
        <v>69</v>
      </c>
    </row>
    <row r="2245" spans="2:2">
      <c r="B2245">
        <v>68</v>
      </c>
    </row>
    <row r="2246" spans="2:2">
      <c r="B2246">
        <v>65</v>
      </c>
    </row>
    <row r="2247" spans="2:2">
      <c r="B2247">
        <v>63</v>
      </c>
    </row>
    <row r="2248" spans="2:2">
      <c r="B2248">
        <v>60</v>
      </c>
    </row>
    <row r="2249" spans="2:2">
      <c r="B2249">
        <v>61</v>
      </c>
    </row>
    <row r="2250" spans="2:2">
      <c r="B2250">
        <v>64</v>
      </c>
    </row>
    <row r="2251" spans="2:2">
      <c r="B2251">
        <v>67</v>
      </c>
    </row>
    <row r="2252" spans="2:2">
      <c r="B2252">
        <v>73</v>
      </c>
    </row>
    <row r="2253" spans="2:2">
      <c r="B2253">
        <v>76</v>
      </c>
    </row>
    <row r="2254" spans="2:2">
      <c r="B2254">
        <v>80</v>
      </c>
    </row>
    <row r="2255" spans="2:2">
      <c r="B2255">
        <v>79</v>
      </c>
    </row>
    <row r="2256" spans="2:2">
      <c r="B2256">
        <v>78</v>
      </c>
    </row>
    <row r="2257" spans="2:2">
      <c r="B2257">
        <v>75</v>
      </c>
    </row>
    <row r="2258" spans="2:2">
      <c r="B2258">
        <v>73</v>
      </c>
    </row>
    <row r="2259" spans="2:2">
      <c r="B2259">
        <v>70</v>
      </c>
    </row>
    <row r="2260" spans="2:2">
      <c r="B2260">
        <v>70</v>
      </c>
    </row>
    <row r="2261" spans="2:2">
      <c r="B2261">
        <v>69</v>
      </c>
    </row>
    <row r="2262" spans="2:2">
      <c r="B2262">
        <v>68</v>
      </c>
    </row>
    <row r="2263" spans="2:2">
      <c r="B2263">
        <v>67</v>
      </c>
    </row>
    <row r="2264" spans="2:2">
      <c r="B2264">
        <v>67</v>
      </c>
    </row>
    <row r="2265" spans="2:2">
      <c r="B2265">
        <v>66</v>
      </c>
    </row>
    <row r="2266" spans="2:2">
      <c r="B2266">
        <v>66</v>
      </c>
    </row>
    <row r="2267" spans="2:2">
      <c r="B2267">
        <v>65</v>
      </c>
    </row>
    <row r="2268" spans="2:2">
      <c r="B2268">
        <v>65</v>
      </c>
    </row>
    <row r="2269" spans="2:2">
      <c r="B2269">
        <v>64</v>
      </c>
    </row>
    <row r="2270" spans="2:2">
      <c r="B2270">
        <v>64</v>
      </c>
    </row>
    <row r="2271" spans="2:2">
      <c r="B2271">
        <v>64</v>
      </c>
    </row>
    <row r="2272" spans="2:2">
      <c r="B2272">
        <v>65</v>
      </c>
    </row>
    <row r="2273" spans="2:2">
      <c r="B2273">
        <v>63</v>
      </c>
    </row>
    <row r="2274" spans="2:2">
      <c r="B2274">
        <v>60</v>
      </c>
    </row>
    <row r="2275" spans="2:2">
      <c r="B2275">
        <v>59</v>
      </c>
    </row>
    <row r="2276" spans="2:2">
      <c r="B2276">
        <v>60</v>
      </c>
    </row>
    <row r="2277" spans="2:2">
      <c r="B2277">
        <v>62</v>
      </c>
    </row>
    <row r="2278" spans="2:2">
      <c r="B2278">
        <v>65</v>
      </c>
    </row>
    <row r="2279" spans="2:2">
      <c r="B2279">
        <v>69</v>
      </c>
    </row>
    <row r="2280" spans="2:2">
      <c r="B2280">
        <v>72</v>
      </c>
    </row>
    <row r="2281" spans="2:2">
      <c r="B2281">
        <v>73</v>
      </c>
    </row>
    <row r="2282" spans="2:2">
      <c r="B2282">
        <v>72</v>
      </c>
    </row>
    <row r="2283" spans="2:2">
      <c r="B2283">
        <v>71</v>
      </c>
    </row>
    <row r="2284" spans="2:2">
      <c r="B2284">
        <v>68</v>
      </c>
    </row>
    <row r="2285" spans="2:2">
      <c r="B2285">
        <v>67</v>
      </c>
    </row>
    <row r="2286" spans="2:2">
      <c r="B2286">
        <v>67</v>
      </c>
    </row>
    <row r="2287" spans="2:2">
      <c r="B2287">
        <v>67</v>
      </c>
    </row>
    <row r="2288" spans="2:2">
      <c r="B2288">
        <v>67</v>
      </c>
    </row>
    <row r="2289" spans="2:2">
      <c r="B2289">
        <v>66</v>
      </c>
    </row>
    <row r="2290" spans="2:2">
      <c r="B2290">
        <v>65</v>
      </c>
    </row>
    <row r="2291" spans="2:2">
      <c r="B2291">
        <v>64</v>
      </c>
    </row>
    <row r="2292" spans="2:2">
      <c r="B2292">
        <v>63</v>
      </c>
    </row>
    <row r="2293" spans="2:2">
      <c r="B2293">
        <v>62</v>
      </c>
    </row>
    <row r="2294" spans="2:2">
      <c r="B2294">
        <v>61</v>
      </c>
    </row>
    <row r="2295" spans="2:2">
      <c r="B2295">
        <v>62</v>
      </c>
    </row>
    <row r="2296" spans="2:2">
      <c r="B2296">
        <v>63</v>
      </c>
    </row>
    <row r="2297" spans="2:2">
      <c r="B2297">
        <v>65</v>
      </c>
    </row>
    <row r="2298" spans="2:2">
      <c r="B2298">
        <v>68</v>
      </c>
    </row>
    <row r="2299" spans="2:2">
      <c r="B2299">
        <v>70</v>
      </c>
    </row>
    <row r="2300" spans="2:2">
      <c r="B2300">
        <v>70</v>
      </c>
    </row>
    <row r="2301" spans="2:2">
      <c r="B2301">
        <v>67</v>
      </c>
    </row>
    <row r="2302" spans="2:2">
      <c r="B2302">
        <v>65</v>
      </c>
    </row>
    <row r="2303" spans="2:2">
      <c r="B2303">
        <v>65</v>
      </c>
    </row>
    <row r="2304" spans="2:2">
      <c r="B2304">
        <v>66</v>
      </c>
    </row>
    <row r="2305" spans="2:2">
      <c r="B2305">
        <v>69</v>
      </c>
    </row>
    <row r="2306" spans="2:2">
      <c r="B2306">
        <v>71</v>
      </c>
    </row>
    <row r="2307" spans="2:2">
      <c r="B2307">
        <v>74</v>
      </c>
    </row>
    <row r="2308" spans="2:2">
      <c r="B2308">
        <v>76</v>
      </c>
    </row>
    <row r="2309" spans="2:2">
      <c r="B2309">
        <v>77</v>
      </c>
    </row>
    <row r="2310" spans="2:2">
      <c r="B2310">
        <v>78</v>
      </c>
    </row>
    <row r="2311" spans="2:2">
      <c r="B2311">
        <v>76</v>
      </c>
    </row>
    <row r="2312" spans="2:2">
      <c r="B2312">
        <v>74</v>
      </c>
    </row>
    <row r="2313" spans="2:2">
      <c r="B2313">
        <v>71</v>
      </c>
    </row>
    <row r="2314" spans="2:2">
      <c r="B2314">
        <v>69</v>
      </c>
    </row>
    <row r="2315" spans="2:2">
      <c r="B2315">
        <v>67</v>
      </c>
    </row>
    <row r="2316" spans="2:2">
      <c r="B2316">
        <v>67</v>
      </c>
    </row>
    <row r="2317" spans="2:2">
      <c r="B2317">
        <v>66</v>
      </c>
    </row>
    <row r="2318" spans="2:2">
      <c r="B2318">
        <v>65</v>
      </c>
    </row>
    <row r="2319" spans="2:2">
      <c r="B2319">
        <v>64</v>
      </c>
    </row>
    <row r="2320" spans="2:2">
      <c r="B2320">
        <v>63</v>
      </c>
    </row>
    <row r="2321" spans="2:2">
      <c r="B2321">
        <v>62</v>
      </c>
    </row>
    <row r="2322" spans="2:2">
      <c r="B2322">
        <v>63</v>
      </c>
    </row>
    <row r="2323" spans="2:2">
      <c r="B2323">
        <v>62</v>
      </c>
    </row>
    <row r="2324" spans="2:2">
      <c r="B2324">
        <v>62</v>
      </c>
    </row>
    <row r="2325" spans="2:2">
      <c r="B2325">
        <v>63</v>
      </c>
    </row>
    <row r="2326" spans="2:2">
      <c r="B2326">
        <v>65</v>
      </c>
    </row>
    <row r="2327" spans="2:2">
      <c r="B2327">
        <v>66</v>
      </c>
    </row>
    <row r="2328" spans="2:2">
      <c r="B2328">
        <v>67</v>
      </c>
    </row>
    <row r="2329" spans="2:2">
      <c r="B2329">
        <v>67</v>
      </c>
    </row>
    <row r="2330" spans="2:2">
      <c r="B2330">
        <v>66</v>
      </c>
    </row>
    <row r="2331" spans="2:2">
      <c r="B2331">
        <v>65</v>
      </c>
    </row>
    <row r="2332" spans="2:2">
      <c r="B2332">
        <v>64</v>
      </c>
    </row>
    <row r="2333" spans="2:2">
      <c r="B2333">
        <v>67</v>
      </c>
    </row>
    <row r="2334" spans="2:2">
      <c r="B2334">
        <v>68</v>
      </c>
    </row>
    <row r="2335" spans="2:2">
      <c r="B2335">
        <v>70</v>
      </c>
    </row>
    <row r="2336" spans="2:2">
      <c r="B2336">
        <v>72</v>
      </c>
    </row>
    <row r="2337" spans="2:2">
      <c r="B2337">
        <v>73</v>
      </c>
    </row>
    <row r="2338" spans="2:2">
      <c r="B2338">
        <v>73</v>
      </c>
    </row>
    <row r="2339" spans="2:2">
      <c r="B2339">
        <v>73</v>
      </c>
    </row>
    <row r="2340" spans="2:2">
      <c r="B2340">
        <v>71</v>
      </c>
    </row>
    <row r="2341" spans="2:2">
      <c r="B2341">
        <v>71</v>
      </c>
    </row>
    <row r="2342" spans="2:2">
      <c r="B2342">
        <v>70</v>
      </c>
    </row>
    <row r="2343" spans="2:2">
      <c r="B2343">
        <v>69</v>
      </c>
    </row>
    <row r="2344" spans="2:2">
      <c r="B2344">
        <v>68</v>
      </c>
    </row>
    <row r="2345" spans="2:2">
      <c r="B2345">
        <v>67</v>
      </c>
    </row>
    <row r="2346" spans="2:2">
      <c r="B2346">
        <v>65</v>
      </c>
    </row>
    <row r="2347" spans="2:2">
      <c r="B2347">
        <v>63</v>
      </c>
    </row>
    <row r="2348" spans="2:2">
      <c r="B2348">
        <v>62</v>
      </c>
    </row>
    <row r="2349" spans="2:2">
      <c r="B2349">
        <v>62</v>
      </c>
    </row>
    <row r="2350" spans="2:2">
      <c r="B2350">
        <v>61</v>
      </c>
    </row>
    <row r="2351" spans="2:2">
      <c r="B2351">
        <v>61</v>
      </c>
    </row>
    <row r="2352" spans="2:2">
      <c r="B2352">
        <v>63</v>
      </c>
    </row>
    <row r="2353" spans="2:2">
      <c r="B2353">
        <v>67</v>
      </c>
    </row>
    <row r="2354" spans="2:2">
      <c r="B2354">
        <v>69</v>
      </c>
    </row>
    <row r="2355" spans="2:2">
      <c r="B2355">
        <v>68</v>
      </c>
    </row>
    <row r="2356" spans="2:2">
      <c r="B2356">
        <v>67</v>
      </c>
    </row>
    <row r="2357" spans="2:2">
      <c r="B2357">
        <v>65</v>
      </c>
    </row>
    <row r="2358" spans="2:2">
      <c r="B2358">
        <v>63</v>
      </c>
    </row>
    <row r="2359" spans="2:2">
      <c r="B2359">
        <v>65</v>
      </c>
    </row>
    <row r="2360" spans="2:2">
      <c r="B2360">
        <v>68</v>
      </c>
    </row>
    <row r="2361" spans="2:2">
      <c r="B2361">
        <v>72</v>
      </c>
    </row>
    <row r="2362" spans="2:2">
      <c r="B2362">
        <v>76</v>
      </c>
    </row>
    <row r="2363" spans="2:2">
      <c r="B2363">
        <v>79</v>
      </c>
    </row>
    <row r="2364" spans="2:2">
      <c r="B2364">
        <v>81</v>
      </c>
    </row>
    <row r="2365" spans="2:2">
      <c r="B2365">
        <v>80</v>
      </c>
    </row>
    <row r="2366" spans="2:2">
      <c r="B2366">
        <v>79</v>
      </c>
    </row>
    <row r="2367" spans="2:2">
      <c r="B2367">
        <v>76</v>
      </c>
    </row>
    <row r="2368" spans="2:2">
      <c r="B2368">
        <v>74</v>
      </c>
    </row>
    <row r="2369" spans="2:2">
      <c r="B2369">
        <v>72</v>
      </c>
    </row>
    <row r="2370" spans="2:2">
      <c r="B2370">
        <v>70</v>
      </c>
    </row>
    <row r="2371" spans="2:2">
      <c r="B2371">
        <v>69</v>
      </c>
    </row>
    <row r="2372" spans="2:2">
      <c r="B2372">
        <v>68</v>
      </c>
    </row>
    <row r="2373" spans="2:2">
      <c r="B2373">
        <v>67</v>
      </c>
    </row>
    <row r="2374" spans="2:2">
      <c r="B2374">
        <v>66</v>
      </c>
    </row>
    <row r="2375" spans="2:2">
      <c r="B2375">
        <v>66</v>
      </c>
    </row>
    <row r="2376" spans="2:2">
      <c r="B2376">
        <v>65</v>
      </c>
    </row>
    <row r="2377" spans="2:2">
      <c r="B2377">
        <v>66</v>
      </c>
    </row>
    <row r="2378" spans="2:2">
      <c r="B2378">
        <v>65</v>
      </c>
    </row>
    <row r="2379" spans="2:2">
      <c r="B2379">
        <v>65</v>
      </c>
    </row>
    <row r="2380" spans="2:2">
      <c r="B2380">
        <v>65</v>
      </c>
    </row>
    <row r="2381" spans="2:2">
      <c r="B2381">
        <v>67</v>
      </c>
    </row>
    <row r="2382" spans="2:2">
      <c r="B2382">
        <v>66</v>
      </c>
    </row>
    <row r="2383" spans="2:2">
      <c r="B2383">
        <v>66</v>
      </c>
    </row>
    <row r="2384" spans="2:2">
      <c r="B2384">
        <v>65</v>
      </c>
    </row>
    <row r="2385" spans="2:2">
      <c r="B2385">
        <v>63</v>
      </c>
    </row>
    <row r="2386" spans="2:2">
      <c r="B2386">
        <v>62</v>
      </c>
    </row>
    <row r="2387" spans="2:2">
      <c r="B2387">
        <v>62</v>
      </c>
    </row>
    <row r="2388" spans="2:2">
      <c r="B2388">
        <v>64</v>
      </c>
    </row>
    <row r="2389" spans="2:2">
      <c r="B2389">
        <v>67</v>
      </c>
    </row>
    <row r="2390" spans="2:2">
      <c r="B2390">
        <v>70</v>
      </c>
    </row>
    <row r="2391" spans="2:2">
      <c r="B2391">
        <v>73</v>
      </c>
    </row>
    <row r="2392" spans="2:2">
      <c r="B2392">
        <v>74</v>
      </c>
    </row>
    <row r="2393" spans="2:2">
      <c r="B2393">
        <v>74</v>
      </c>
    </row>
    <row r="2394" spans="2:2">
      <c r="B2394">
        <v>74</v>
      </c>
    </row>
    <row r="2395" spans="2:2">
      <c r="B2395">
        <v>72</v>
      </c>
    </row>
    <row r="2396" spans="2:2">
      <c r="B2396">
        <v>72</v>
      </c>
    </row>
    <row r="2397" spans="2:2">
      <c r="B2397">
        <v>71</v>
      </c>
    </row>
    <row r="2398" spans="2:2">
      <c r="B2398">
        <v>71</v>
      </c>
    </row>
    <row r="2399" spans="2:2">
      <c r="B2399">
        <v>69</v>
      </c>
    </row>
    <row r="2400" spans="2:2">
      <c r="B2400">
        <v>67</v>
      </c>
    </row>
    <row r="2401" spans="2:2">
      <c r="B2401">
        <v>65</v>
      </c>
    </row>
    <row r="2402" spans="2:2">
      <c r="B2402">
        <v>64</v>
      </c>
    </row>
    <row r="2403" spans="2:2">
      <c r="B2403">
        <v>62</v>
      </c>
    </row>
    <row r="2404" spans="2:2">
      <c r="B2404">
        <v>61</v>
      </c>
    </row>
    <row r="2405" spans="2:2">
      <c r="B2405">
        <v>61</v>
      </c>
    </row>
    <row r="2406" spans="2:2">
      <c r="B2406">
        <v>61</v>
      </c>
    </row>
    <row r="2407" spans="2:2">
      <c r="B2407">
        <v>64</v>
      </c>
    </row>
    <row r="2408" spans="2:2">
      <c r="B2408">
        <v>67</v>
      </c>
    </row>
    <row r="2409" spans="2:2">
      <c r="B2409">
        <v>69</v>
      </c>
    </row>
    <row r="2410" spans="2:2">
      <c r="B2410">
        <v>68</v>
      </c>
    </row>
    <row r="2411" spans="2:2">
      <c r="B2411">
        <v>67</v>
      </c>
    </row>
    <row r="2412" spans="2:2">
      <c r="B2412">
        <v>65</v>
      </c>
    </row>
    <row r="2413" spans="2:2">
      <c r="B2413">
        <v>64</v>
      </c>
    </row>
    <row r="2414" spans="2:2">
      <c r="B2414">
        <v>66</v>
      </c>
    </row>
    <row r="2415" spans="2:2">
      <c r="B2415">
        <v>69</v>
      </c>
    </row>
    <row r="2416" spans="2:2">
      <c r="B2416">
        <v>73</v>
      </c>
    </row>
    <row r="2417" spans="2:2">
      <c r="B2417">
        <v>77</v>
      </c>
    </row>
    <row r="2418" spans="2:2">
      <c r="B2418">
        <v>81</v>
      </c>
    </row>
    <row r="2419" spans="2:2">
      <c r="B2419">
        <v>81</v>
      </c>
    </row>
    <row r="2420" spans="2:2">
      <c r="B2420">
        <v>81</v>
      </c>
    </row>
    <row r="2421" spans="2:2">
      <c r="B2421">
        <v>79</v>
      </c>
    </row>
    <row r="2422" spans="2:2">
      <c r="B2422">
        <v>76</v>
      </c>
    </row>
    <row r="2423" spans="2:2">
      <c r="B2423">
        <v>75</v>
      </c>
    </row>
    <row r="2424" spans="2:2">
      <c r="B2424">
        <v>72</v>
      </c>
    </row>
    <row r="2425" spans="2:2">
      <c r="B2425">
        <v>71</v>
      </c>
    </row>
    <row r="2426" spans="2:2">
      <c r="B2426">
        <v>69</v>
      </c>
    </row>
    <row r="2427" spans="2:2">
      <c r="B2427">
        <v>68</v>
      </c>
    </row>
    <row r="2428" spans="2:2">
      <c r="B2428">
        <v>67</v>
      </c>
    </row>
    <row r="2429" spans="2:2">
      <c r="B2429">
        <v>66</v>
      </c>
    </row>
    <row r="2430" spans="2:2">
      <c r="B2430">
        <v>66</v>
      </c>
    </row>
    <row r="2431" spans="2:2">
      <c r="B2431">
        <v>65</v>
      </c>
    </row>
    <row r="2432" spans="2:2">
      <c r="B2432">
        <v>64</v>
      </c>
    </row>
    <row r="2433" spans="2:2">
      <c r="B2433">
        <v>64</v>
      </c>
    </row>
    <row r="2434" spans="2:2">
      <c r="B2434">
        <v>64</v>
      </c>
    </row>
    <row r="2435" spans="2:2">
      <c r="B2435">
        <v>63</v>
      </c>
    </row>
    <row r="2436" spans="2:2">
      <c r="B2436">
        <v>64</v>
      </c>
    </row>
    <row r="2437" spans="2:2">
      <c r="B2437">
        <v>66</v>
      </c>
    </row>
    <row r="2438" spans="2:2">
      <c r="B2438">
        <v>67</v>
      </c>
    </row>
    <row r="2439" spans="2:2">
      <c r="B2439">
        <v>66</v>
      </c>
    </row>
    <row r="2440" spans="2:2">
      <c r="B2440">
        <v>66</v>
      </c>
    </row>
    <row r="2441" spans="2:2">
      <c r="B2441">
        <v>65</v>
      </c>
    </row>
    <row r="2442" spans="2:2">
      <c r="B2442">
        <v>65</v>
      </c>
    </row>
    <row r="2443" spans="2:2">
      <c r="B2443">
        <v>66</v>
      </c>
    </row>
    <row r="2444" spans="2:2">
      <c r="B2444">
        <v>69</v>
      </c>
    </row>
    <row r="2445" spans="2:2">
      <c r="B2445">
        <v>70</v>
      </c>
    </row>
    <row r="2446" spans="2:2">
      <c r="B2446">
        <v>73</v>
      </c>
    </row>
    <row r="2447" spans="2:2">
      <c r="B2447">
        <v>73</v>
      </c>
    </row>
    <row r="2448" spans="2:2">
      <c r="B2448">
        <v>74</v>
      </c>
    </row>
    <row r="2449" spans="2:2">
      <c r="B2449">
        <v>74</v>
      </c>
    </row>
    <row r="2450" spans="2:2">
      <c r="B2450">
        <v>73</v>
      </c>
    </row>
    <row r="2451" spans="2:2">
      <c r="B2451">
        <v>73</v>
      </c>
    </row>
    <row r="2452" spans="2:2">
      <c r="B2452">
        <v>72</v>
      </c>
    </row>
    <row r="2453" spans="2:2">
      <c r="B2453">
        <v>68</v>
      </c>
    </row>
    <row r="2454" spans="2:2">
      <c r="B2454">
        <v>67</v>
      </c>
    </row>
    <row r="2455" spans="2:2">
      <c r="B2455">
        <v>65</v>
      </c>
    </row>
    <row r="2456" spans="2:2">
      <c r="B2456">
        <v>62</v>
      </c>
    </row>
    <row r="2457" spans="2:2">
      <c r="B2457">
        <v>62</v>
      </c>
    </row>
    <row r="2458" spans="2:2">
      <c r="B2458">
        <v>61</v>
      </c>
    </row>
    <row r="2459" spans="2:2">
      <c r="B2459">
        <v>61</v>
      </c>
    </row>
    <row r="2460" spans="2:2">
      <c r="B2460">
        <v>64</v>
      </c>
    </row>
    <row r="2461" spans="2:2">
      <c r="B2461">
        <v>67</v>
      </c>
    </row>
    <row r="2462" spans="2:2">
      <c r="B2462">
        <v>68</v>
      </c>
    </row>
    <row r="2463" spans="2:2">
      <c r="B2463">
        <v>68</v>
      </c>
    </row>
    <row r="2464" spans="2:2">
      <c r="B2464">
        <v>65</v>
      </c>
    </row>
    <row r="2465" spans="2:2">
      <c r="B2465">
        <v>63</v>
      </c>
    </row>
    <row r="2466" spans="2:2">
      <c r="B2466">
        <v>63</v>
      </c>
    </row>
    <row r="2467" spans="2:2">
      <c r="B2467">
        <v>64</v>
      </c>
    </row>
    <row r="2468" spans="2:2">
      <c r="B2468">
        <v>68</v>
      </c>
    </row>
    <row r="2469" spans="2:2">
      <c r="B2469">
        <v>73</v>
      </c>
    </row>
    <row r="2470" spans="2:2">
      <c r="B2470">
        <v>77</v>
      </c>
    </row>
    <row r="2471" spans="2:2">
      <c r="B2471">
        <v>80</v>
      </c>
    </row>
    <row r="2472" spans="2:2">
      <c r="B2472">
        <v>81</v>
      </c>
    </row>
    <row r="2473" spans="2:2">
      <c r="B2473">
        <v>80</v>
      </c>
    </row>
    <row r="2474" spans="2:2">
      <c r="B2474">
        <v>79</v>
      </c>
    </row>
    <row r="2475" spans="2:2">
      <c r="B2475">
        <v>76</v>
      </c>
    </row>
    <row r="2476" spans="2:2">
      <c r="B2476">
        <v>73</v>
      </c>
    </row>
    <row r="2477" spans="2:2">
      <c r="B2477">
        <v>72</v>
      </c>
    </row>
    <row r="2478" spans="2:2">
      <c r="B2478">
        <v>70</v>
      </c>
    </row>
    <row r="2479" spans="2:2">
      <c r="B2479">
        <v>69</v>
      </c>
    </row>
    <row r="2480" spans="2:2">
      <c r="B2480">
        <v>69</v>
      </c>
    </row>
    <row r="2481" spans="2:2">
      <c r="B2481">
        <v>68</v>
      </c>
    </row>
    <row r="2482" spans="2:2">
      <c r="B2482">
        <v>67</v>
      </c>
    </row>
    <row r="2483" spans="2:2">
      <c r="B2483">
        <v>66</v>
      </c>
    </row>
    <row r="2484" spans="2:2">
      <c r="B2484">
        <v>66</v>
      </c>
    </row>
    <row r="2485" spans="2:2">
      <c r="B2485">
        <v>66</v>
      </c>
    </row>
    <row r="2486" spans="2:2">
      <c r="B2486">
        <v>65</v>
      </c>
    </row>
    <row r="2487" spans="2:2">
      <c r="B2487">
        <v>64</v>
      </c>
    </row>
    <row r="2488" spans="2:2">
      <c r="B2488">
        <v>64</v>
      </c>
    </row>
    <row r="2489" spans="2:2">
      <c r="B2489">
        <v>65</v>
      </c>
    </row>
    <row r="2490" spans="2:2">
      <c r="B2490">
        <v>66</v>
      </c>
    </row>
    <row r="2491" spans="2:2">
      <c r="B2491">
        <v>67</v>
      </c>
    </row>
    <row r="2492" spans="2:2">
      <c r="B2492">
        <v>66</v>
      </c>
    </row>
    <row r="2493" spans="2:2">
      <c r="B2493">
        <v>65</v>
      </c>
    </row>
    <row r="2494" spans="2:2">
      <c r="B2494">
        <v>64</v>
      </c>
    </row>
    <row r="2495" spans="2:2">
      <c r="B2495">
        <v>65</v>
      </c>
    </row>
    <row r="2496" spans="2:2">
      <c r="B2496">
        <v>66</v>
      </c>
    </row>
    <row r="2497" spans="2:2">
      <c r="B2497">
        <v>68</v>
      </c>
    </row>
    <row r="2498" spans="2:2">
      <c r="B2498">
        <v>72</v>
      </c>
    </row>
    <row r="2499" spans="2:2">
      <c r="B2499">
        <v>74</v>
      </c>
    </row>
    <row r="2500" spans="2:2">
      <c r="B2500">
        <v>75</v>
      </c>
    </row>
    <row r="2501" spans="2:2">
      <c r="B2501">
        <v>75</v>
      </c>
    </row>
    <row r="2502" spans="2:2">
      <c r="B2502">
        <v>74</v>
      </c>
    </row>
    <row r="2503" spans="2:2">
      <c r="B2503">
        <v>73</v>
      </c>
    </row>
    <row r="2504" spans="2:2">
      <c r="B2504">
        <v>71</v>
      </c>
    </row>
    <row r="2505" spans="2:2">
      <c r="B2505">
        <v>70</v>
      </c>
    </row>
    <row r="2506" spans="2:2">
      <c r="B2506">
        <v>69</v>
      </c>
    </row>
    <row r="2507" spans="2:2">
      <c r="B2507">
        <v>68</v>
      </c>
    </row>
    <row r="2508" spans="2:2">
      <c r="B2508">
        <v>67</v>
      </c>
    </row>
    <row r="2509" spans="2:2">
      <c r="B2509">
        <v>66</v>
      </c>
    </row>
    <row r="2510" spans="2:2">
      <c r="B2510">
        <v>65</v>
      </c>
    </row>
    <row r="2511" spans="2:2">
      <c r="B2511">
        <v>64</v>
      </c>
    </row>
    <row r="2512" spans="2:2">
      <c r="B2512">
        <v>63</v>
      </c>
    </row>
    <row r="2513" spans="2:2">
      <c r="B2513">
        <v>63</v>
      </c>
    </row>
    <row r="2514" spans="2:2">
      <c r="B2514">
        <v>63</v>
      </c>
    </row>
    <row r="2515" spans="2:2">
      <c r="B2515">
        <v>65</v>
      </c>
    </row>
    <row r="2516" spans="2:2">
      <c r="B2516">
        <v>66</v>
      </c>
    </row>
    <row r="2517" spans="2:2">
      <c r="B2517">
        <v>67</v>
      </c>
    </row>
    <row r="2518" spans="2:2">
      <c r="B2518">
        <v>66</v>
      </c>
    </row>
    <row r="2519" spans="2:2">
      <c r="B2519">
        <v>64</v>
      </c>
    </row>
    <row r="2520" spans="2:2">
      <c r="B2520">
        <v>62</v>
      </c>
    </row>
    <row r="2521" spans="2:2">
      <c r="B2521">
        <v>63</v>
      </c>
    </row>
    <row r="2522" spans="2:2">
      <c r="B2522">
        <v>65</v>
      </c>
    </row>
    <row r="2523" spans="2:2">
      <c r="B2523">
        <v>69</v>
      </c>
    </row>
    <row r="2524" spans="2:2">
      <c r="B2524">
        <v>73</v>
      </c>
    </row>
    <row r="2525" spans="2:2">
      <c r="B2525">
        <v>77</v>
      </c>
    </row>
    <row r="2526" spans="2:2">
      <c r="B2526">
        <v>80</v>
      </c>
    </row>
    <row r="2527" spans="2:2">
      <c r="B2527">
        <v>81</v>
      </c>
    </row>
    <row r="2528" spans="2:2">
      <c r="B2528">
        <v>80</v>
      </c>
    </row>
    <row r="2529" spans="2:2">
      <c r="B2529">
        <v>78</v>
      </c>
    </row>
    <row r="2530" spans="2:2">
      <c r="B2530">
        <v>75</v>
      </c>
    </row>
    <row r="2531" spans="2:2">
      <c r="B2531">
        <v>72</v>
      </c>
    </row>
    <row r="2532" spans="2:2">
      <c r="B2532">
        <v>70</v>
      </c>
    </row>
    <row r="2533" spans="2:2">
      <c r="B2533">
        <v>68</v>
      </c>
    </row>
    <row r="2534" spans="2:2">
      <c r="B2534">
        <v>68</v>
      </c>
    </row>
    <row r="2535" spans="2:2">
      <c r="B2535">
        <v>67</v>
      </c>
    </row>
    <row r="2536" spans="2:2">
      <c r="B2536">
        <v>67</v>
      </c>
    </row>
    <row r="2537" spans="2:2">
      <c r="B2537">
        <v>67</v>
      </c>
    </row>
    <row r="2538" spans="2:2">
      <c r="B2538">
        <v>67</v>
      </c>
    </row>
    <row r="2539" spans="2:2">
      <c r="B2539">
        <v>66</v>
      </c>
    </row>
    <row r="2540" spans="2:2">
      <c r="B2540">
        <v>67</v>
      </c>
    </row>
    <row r="2541" spans="2:2">
      <c r="B2541">
        <v>67</v>
      </c>
    </row>
    <row r="2542" spans="2:2">
      <c r="B2542">
        <v>67</v>
      </c>
    </row>
    <row r="2543" spans="2:2">
      <c r="B2543">
        <v>69</v>
      </c>
    </row>
    <row r="2544" spans="2:2">
      <c r="B2544">
        <v>71</v>
      </c>
    </row>
    <row r="2545" spans="2:2">
      <c r="B2545">
        <v>71</v>
      </c>
    </row>
    <row r="2546" spans="2:2">
      <c r="B2546">
        <v>70</v>
      </c>
    </row>
    <row r="2547" spans="2:2">
      <c r="B2547">
        <v>69</v>
      </c>
    </row>
    <row r="2548" spans="2:2">
      <c r="B2548">
        <v>65</v>
      </c>
    </row>
    <row r="2549" spans="2:2">
      <c r="B2549">
        <v>66</v>
      </c>
    </row>
    <row r="2550" spans="2:2">
      <c r="B2550">
        <v>66</v>
      </c>
    </row>
    <row r="2551" spans="2:2">
      <c r="B2551">
        <v>68</v>
      </c>
    </row>
    <row r="2552" spans="2:2">
      <c r="B2552">
        <v>71</v>
      </c>
    </row>
    <row r="2553" spans="2:2">
      <c r="B2553">
        <v>73</v>
      </c>
    </row>
    <row r="2554" spans="2:2">
      <c r="B2554">
        <v>75</v>
      </c>
    </row>
    <row r="2555" spans="2:2">
      <c r="B2555">
        <v>75</v>
      </c>
    </row>
    <row r="2556" spans="2:2">
      <c r="B2556">
        <v>75</v>
      </c>
    </row>
    <row r="2557" spans="2:2">
      <c r="B2557">
        <v>74</v>
      </c>
    </row>
    <row r="2558" spans="2:2">
      <c r="B2558">
        <v>73</v>
      </c>
    </row>
    <row r="2559" spans="2:2">
      <c r="B2559">
        <v>74</v>
      </c>
    </row>
    <row r="2560" spans="2:2">
      <c r="B2560">
        <v>73</v>
      </c>
    </row>
    <row r="2561" spans="2:2">
      <c r="B2561">
        <v>72</v>
      </c>
    </row>
    <row r="2562" spans="2:2">
      <c r="B2562">
        <v>70</v>
      </c>
    </row>
    <row r="2563" spans="2:2">
      <c r="B2563">
        <v>67</v>
      </c>
    </row>
    <row r="2564" spans="2:2">
      <c r="B2564">
        <v>64</v>
      </c>
    </row>
    <row r="2565" spans="2:2">
      <c r="B2565">
        <v>61</v>
      </c>
    </row>
    <row r="2566" spans="2:2">
      <c r="B2566">
        <v>61</v>
      </c>
    </row>
    <row r="2567" spans="2:2">
      <c r="B2567">
        <v>61</v>
      </c>
    </row>
    <row r="2568" spans="2:2">
      <c r="B2568">
        <v>61</v>
      </c>
    </row>
    <row r="2569" spans="2:2">
      <c r="B2569">
        <v>63</v>
      </c>
    </row>
    <row r="2570" spans="2:2">
      <c r="B2570">
        <v>65</v>
      </c>
    </row>
    <row r="2571" spans="2:2">
      <c r="B2571">
        <v>67</v>
      </c>
    </row>
    <row r="2572" spans="2:2">
      <c r="B2572">
        <v>67</v>
      </c>
    </row>
    <row r="2573" spans="2:2">
      <c r="B2573">
        <v>63</v>
      </c>
    </row>
    <row r="2574" spans="2:2">
      <c r="B2574">
        <v>64</v>
      </c>
    </row>
    <row r="2575" spans="2:2">
      <c r="B2575">
        <v>68</v>
      </c>
    </row>
    <row r="2576" spans="2:2">
      <c r="B2576">
        <v>73</v>
      </c>
    </row>
    <row r="2577" spans="2:2">
      <c r="B2577">
        <v>78</v>
      </c>
    </row>
    <row r="2578" spans="2:2">
      <c r="B2578">
        <v>82</v>
      </c>
    </row>
    <row r="2579" spans="2:2">
      <c r="B2579">
        <v>83</v>
      </c>
    </row>
    <row r="2580" spans="2:2">
      <c r="B2580">
        <v>83</v>
      </c>
    </row>
    <row r="2581" spans="2:2">
      <c r="B2581">
        <v>82</v>
      </c>
    </row>
    <row r="2582" spans="2:2">
      <c r="B2582">
        <v>79</v>
      </c>
    </row>
    <row r="2583" spans="2:2">
      <c r="B2583">
        <v>76</v>
      </c>
    </row>
    <row r="2584" spans="2:2">
      <c r="B2584">
        <v>73</v>
      </c>
    </row>
    <row r="2585" spans="2:2">
      <c r="B2585">
        <v>71</v>
      </c>
    </row>
    <row r="2586" spans="2:2">
      <c r="B2586">
        <v>70</v>
      </c>
    </row>
    <row r="2587" spans="2:2">
      <c r="B2587">
        <v>68</v>
      </c>
    </row>
    <row r="2588" spans="2:2">
      <c r="B2588">
        <v>67</v>
      </c>
    </row>
    <row r="2589" spans="2:2">
      <c r="B2589">
        <v>67</v>
      </c>
    </row>
    <row r="2590" spans="2:2">
      <c r="B2590">
        <v>67</v>
      </c>
    </row>
    <row r="2591" spans="2:2">
      <c r="B2591">
        <v>66</v>
      </c>
    </row>
    <row r="2592" spans="2:2">
      <c r="B2592">
        <v>66</v>
      </c>
    </row>
    <row r="2593" spans="2:2">
      <c r="B2593">
        <v>67</v>
      </c>
    </row>
    <row r="2594" spans="2:2">
      <c r="B2594">
        <v>68</v>
      </c>
    </row>
    <row r="2595" spans="2:2">
      <c r="B2595">
        <v>68</v>
      </c>
    </row>
    <row r="2596" spans="2:2">
      <c r="B2596">
        <v>69</v>
      </c>
    </row>
    <row r="2597" spans="2:2">
      <c r="B2597">
        <v>69</v>
      </c>
    </row>
    <row r="2598" spans="2:2">
      <c r="B2598">
        <v>68</v>
      </c>
    </row>
    <row r="2599" spans="2:2">
      <c r="B2599">
        <v>67</v>
      </c>
    </row>
    <row r="2600" spans="2:2">
      <c r="B2600">
        <v>64</v>
      </c>
    </row>
    <row r="2601" spans="2:2">
      <c r="B2601">
        <v>66</v>
      </c>
    </row>
    <row r="2602" spans="2:2">
      <c r="B2602">
        <v>70</v>
      </c>
    </row>
    <row r="2603" spans="2:2">
      <c r="B2603">
        <v>72</v>
      </c>
    </row>
    <row r="2604" spans="2:2">
      <c r="B2604">
        <v>76</v>
      </c>
    </row>
    <row r="2605" spans="2:2">
      <c r="B2605">
        <v>77</v>
      </c>
    </row>
    <row r="2606" spans="2:2">
      <c r="B2606">
        <v>77</v>
      </c>
    </row>
    <row r="2607" spans="2:2">
      <c r="B2607">
        <v>77</v>
      </c>
    </row>
    <row r="2608" spans="2:2">
      <c r="B2608">
        <v>75</v>
      </c>
    </row>
    <row r="2609" spans="2:2">
      <c r="B2609">
        <v>76</v>
      </c>
    </row>
    <row r="2610" spans="2:2">
      <c r="B2610">
        <v>75</v>
      </c>
    </row>
    <row r="2611" spans="2:2">
      <c r="B2611">
        <v>73</v>
      </c>
    </row>
    <row r="2612" spans="2:2">
      <c r="B2612">
        <v>71</v>
      </c>
    </row>
    <row r="2613" spans="2:2">
      <c r="B2613">
        <v>67</v>
      </c>
    </row>
    <row r="2614" spans="2:2">
      <c r="B2614">
        <v>65</v>
      </c>
    </row>
    <row r="2615" spans="2:2">
      <c r="B2615">
        <v>62</v>
      </c>
    </row>
    <row r="2616" spans="2:2">
      <c r="B2616">
        <v>59</v>
      </c>
    </row>
    <row r="2617" spans="2:2">
      <c r="B2617">
        <v>59</v>
      </c>
    </row>
    <row r="2618" spans="2:2">
      <c r="B2618">
        <v>59</v>
      </c>
    </row>
    <row r="2619" spans="2:2">
      <c r="B2619">
        <v>60</v>
      </c>
    </row>
    <row r="2620" spans="2:2">
      <c r="B2620">
        <v>63</v>
      </c>
    </row>
    <row r="2621" spans="2:2">
      <c r="B2621">
        <v>66</v>
      </c>
    </row>
    <row r="2622" spans="2:2">
      <c r="B2622">
        <v>67</v>
      </c>
    </row>
    <row r="2623" spans="2:2">
      <c r="B2623">
        <v>67</v>
      </c>
    </row>
    <row r="2624" spans="2:2">
      <c r="B2624">
        <v>65</v>
      </c>
    </row>
    <row r="2625" spans="2:2">
      <c r="B2625">
        <v>65</v>
      </c>
    </row>
    <row r="2626" spans="2:2">
      <c r="B2626">
        <v>65</v>
      </c>
    </row>
    <row r="2627" spans="2:2">
      <c r="B2627">
        <v>67</v>
      </c>
    </row>
    <row r="2628" spans="2:2">
      <c r="B2628">
        <v>71</v>
      </c>
    </row>
    <row r="2629" spans="2:2">
      <c r="B2629">
        <v>75</v>
      </c>
    </row>
    <row r="2630" spans="2:2">
      <c r="B2630">
        <v>79</v>
      </c>
    </row>
    <row r="2631" spans="2:2">
      <c r="B2631">
        <v>81</v>
      </c>
    </row>
    <row r="2632" spans="2:2">
      <c r="B2632">
        <v>81</v>
      </c>
    </row>
    <row r="2633" spans="2:2">
      <c r="B2633">
        <v>80</v>
      </c>
    </row>
    <row r="2634" spans="2:2">
      <c r="B2634">
        <v>78</v>
      </c>
    </row>
    <row r="2635" spans="2:2">
      <c r="B2635">
        <v>77</v>
      </c>
    </row>
    <row r="2636" spans="2:2">
      <c r="B2636">
        <v>75</v>
      </c>
    </row>
    <row r="2637" spans="2:2">
      <c r="B2637">
        <v>74</v>
      </c>
    </row>
    <row r="2638" spans="2:2">
      <c r="B2638">
        <v>73</v>
      </c>
    </row>
    <row r="2639" spans="2:2">
      <c r="B2639">
        <v>71</v>
      </c>
    </row>
    <row r="2640" spans="2:2">
      <c r="B2640">
        <v>70</v>
      </c>
    </row>
    <row r="2641" spans="2:2">
      <c r="B2641">
        <v>68</v>
      </c>
    </row>
    <row r="2642" spans="2:2">
      <c r="B2642">
        <v>66</v>
      </c>
    </row>
    <row r="2643" spans="2:2">
      <c r="B2643">
        <v>66</v>
      </c>
    </row>
    <row r="2644" spans="2:2">
      <c r="B2644">
        <v>65</v>
      </c>
    </row>
    <row r="2645" spans="2:2">
      <c r="B2645">
        <v>65</v>
      </c>
    </row>
    <row r="2646" spans="2:2">
      <c r="B2646">
        <v>64</v>
      </c>
    </row>
    <row r="2647" spans="2:2">
      <c r="B2647">
        <v>64</v>
      </c>
    </row>
    <row r="2648" spans="2:2">
      <c r="B2648">
        <v>64</v>
      </c>
    </row>
    <row r="2649" spans="2:2">
      <c r="B2649">
        <v>65</v>
      </c>
    </row>
    <row r="2650" spans="2:2">
      <c r="B2650">
        <v>66</v>
      </c>
    </row>
    <row r="2651" spans="2:2">
      <c r="B2651">
        <v>68</v>
      </c>
    </row>
    <row r="2652" spans="2:2">
      <c r="B2652">
        <v>68</v>
      </c>
    </row>
    <row r="2653" spans="2:2">
      <c r="B2653">
        <v>67</v>
      </c>
    </row>
    <row r="2654" spans="2:2">
      <c r="B2654">
        <v>66</v>
      </c>
    </row>
    <row r="2655" spans="2:2">
      <c r="B2655">
        <v>66</v>
      </c>
    </row>
    <row r="2656" spans="2:2">
      <c r="B2656">
        <v>69</v>
      </c>
    </row>
    <row r="2657" spans="2:2">
      <c r="B2657">
        <v>71</v>
      </c>
    </row>
    <row r="2658" spans="2:2">
      <c r="B2658">
        <v>74</v>
      </c>
    </row>
    <row r="2659" spans="2:2">
      <c r="B2659">
        <v>77</v>
      </c>
    </row>
    <row r="2660" spans="2:2">
      <c r="B2660">
        <v>77</v>
      </c>
    </row>
    <row r="2661" spans="2:2">
      <c r="B2661">
        <v>72</v>
      </c>
    </row>
    <row r="2662" spans="2:2">
      <c r="B2662">
        <v>70</v>
      </c>
    </row>
    <row r="2663" spans="2:2">
      <c r="B2663">
        <v>69</v>
      </c>
    </row>
    <row r="2664" spans="2:2">
      <c r="B2664">
        <v>67</v>
      </c>
    </row>
    <row r="2665" spans="2:2">
      <c r="B2665">
        <v>66</v>
      </c>
    </row>
    <row r="2666" spans="2:2">
      <c r="B2666">
        <v>63</v>
      </c>
    </row>
    <row r="2667" spans="2:2">
      <c r="B2667">
        <v>62</v>
      </c>
    </row>
    <row r="2668" spans="2:2">
      <c r="B2668">
        <v>59</v>
      </c>
    </row>
    <row r="2669" spans="2:2">
      <c r="B2669">
        <v>58</v>
      </c>
    </row>
    <row r="2670" spans="2:2">
      <c r="B2670">
        <v>58</v>
      </c>
    </row>
    <row r="2671" spans="2:2">
      <c r="B2671">
        <v>59</v>
      </c>
    </row>
    <row r="2672" spans="2:2">
      <c r="B2672">
        <v>60</v>
      </c>
    </row>
    <row r="2673" spans="2:2">
      <c r="B2673">
        <v>63</v>
      </c>
    </row>
    <row r="2674" spans="2:2">
      <c r="B2674">
        <v>66</v>
      </c>
    </row>
    <row r="2675" spans="2:2">
      <c r="B2675">
        <v>69</v>
      </c>
    </row>
    <row r="2676" spans="2:2">
      <c r="B2676">
        <v>69</v>
      </c>
    </row>
    <row r="2677" spans="2:2">
      <c r="B2677">
        <v>68</v>
      </c>
    </row>
    <row r="2678" spans="2:2">
      <c r="B2678">
        <v>68</v>
      </c>
    </row>
    <row r="2679" spans="2:2">
      <c r="B2679">
        <v>69</v>
      </c>
    </row>
    <row r="2680" spans="2:2">
      <c r="B2680">
        <v>71</v>
      </c>
    </row>
    <row r="2681" spans="2:2">
      <c r="B2681">
        <v>74</v>
      </c>
    </row>
    <row r="2682" spans="2:2">
      <c r="B2682">
        <v>77</v>
      </c>
    </row>
    <row r="2683" spans="2:2">
      <c r="B2683">
        <v>78</v>
      </c>
    </row>
    <row r="2684" spans="2:2">
      <c r="B2684">
        <v>79</v>
      </c>
    </row>
    <row r="2685" spans="2:2">
      <c r="B2685">
        <v>78</v>
      </c>
    </row>
    <row r="2686" spans="2:2">
      <c r="B2686">
        <v>78</v>
      </c>
    </row>
    <row r="2687" spans="2:2">
      <c r="B2687">
        <v>76</v>
      </c>
    </row>
    <row r="2688" spans="2:2">
      <c r="B2688">
        <v>75</v>
      </c>
    </row>
    <row r="2689" spans="2:2">
      <c r="B2689">
        <v>74</v>
      </c>
    </row>
    <row r="2690" spans="2:2">
      <c r="B2690">
        <v>72</v>
      </c>
    </row>
    <row r="2691" spans="2:2">
      <c r="B2691">
        <v>70</v>
      </c>
    </row>
    <row r="2692" spans="2:2">
      <c r="B2692">
        <v>68</v>
      </c>
    </row>
    <row r="2693" spans="2:2">
      <c r="B2693">
        <v>67</v>
      </c>
    </row>
    <row r="2694" spans="2:2">
      <c r="B2694">
        <v>66</v>
      </c>
    </row>
    <row r="2695" spans="2:2">
      <c r="B2695">
        <v>64</v>
      </c>
    </row>
    <row r="2696" spans="2:2">
      <c r="B2696">
        <v>64</v>
      </c>
    </row>
    <row r="2697" spans="2:2">
      <c r="B2697">
        <v>64</v>
      </c>
    </row>
    <row r="2698" spans="2:2">
      <c r="B2698">
        <v>64</v>
      </c>
    </row>
    <row r="2699" spans="2:2">
      <c r="B2699">
        <v>64</v>
      </c>
    </row>
    <row r="2700" spans="2:2">
      <c r="B2700">
        <v>65</v>
      </c>
    </row>
    <row r="2701" spans="2:2">
      <c r="B2701">
        <v>66</v>
      </c>
    </row>
    <row r="2702" spans="2:2">
      <c r="B2702">
        <v>68</v>
      </c>
    </row>
    <row r="2703" spans="2:2">
      <c r="B2703">
        <v>68</v>
      </c>
    </row>
    <row r="2704" spans="2:2">
      <c r="B2704">
        <v>67</v>
      </c>
    </row>
    <row r="2705" spans="2:2">
      <c r="B2705">
        <v>65</v>
      </c>
    </row>
    <row r="2706" spans="2:2">
      <c r="B2706">
        <v>63</v>
      </c>
    </row>
    <row r="2707" spans="2:2">
      <c r="B2707">
        <v>64</v>
      </c>
    </row>
    <row r="2708" spans="2:2">
      <c r="B2708">
        <v>66</v>
      </c>
    </row>
    <row r="2709" spans="2:2">
      <c r="B2709">
        <v>71</v>
      </c>
    </row>
    <row r="2710" spans="2:2">
      <c r="B2710">
        <v>73</v>
      </c>
    </row>
    <row r="2711" spans="2:2">
      <c r="B2711">
        <v>76</v>
      </c>
    </row>
    <row r="2712" spans="2:2">
      <c r="B2712">
        <v>75</v>
      </c>
    </row>
    <row r="2713" spans="2:2">
      <c r="B2713">
        <v>74</v>
      </c>
    </row>
    <row r="2714" spans="2:2">
      <c r="B2714">
        <v>74</v>
      </c>
    </row>
    <row r="2715" spans="2:2">
      <c r="B2715">
        <v>73</v>
      </c>
    </row>
    <row r="2716" spans="2:2">
      <c r="B2716">
        <v>72</v>
      </c>
    </row>
    <row r="2717" spans="2:2">
      <c r="B2717">
        <v>70</v>
      </c>
    </row>
    <row r="2718" spans="2:2">
      <c r="B2718">
        <v>68</v>
      </c>
    </row>
    <row r="2719" spans="2:2">
      <c r="B2719">
        <v>66</v>
      </c>
    </row>
    <row r="2720" spans="2:2">
      <c r="B2720">
        <v>65</v>
      </c>
    </row>
    <row r="2721" spans="2:2">
      <c r="B2721">
        <v>61</v>
      </c>
    </row>
    <row r="2722" spans="2:2">
      <c r="B2722">
        <v>60</v>
      </c>
    </row>
    <row r="2723" spans="2:2">
      <c r="B2723">
        <v>58</v>
      </c>
    </row>
    <row r="2724" spans="2:2">
      <c r="B2724">
        <v>58</v>
      </c>
    </row>
    <row r="2725" spans="2:2">
      <c r="B2725">
        <v>59</v>
      </c>
    </row>
    <row r="2726" spans="2:2">
      <c r="B2726">
        <v>60</v>
      </c>
    </row>
    <row r="2727" spans="2:2">
      <c r="B2727">
        <v>63</v>
      </c>
    </row>
    <row r="2728" spans="2:2">
      <c r="B2728">
        <v>67</v>
      </c>
    </row>
    <row r="2729" spans="2:2">
      <c r="B2729">
        <v>69</v>
      </c>
    </row>
    <row r="2730" spans="2:2">
      <c r="B2730">
        <v>69</v>
      </c>
    </row>
    <row r="2731" spans="2:2">
      <c r="B2731">
        <v>68</v>
      </c>
    </row>
    <row r="2732" spans="2:2">
      <c r="B2732">
        <v>68</v>
      </c>
    </row>
    <row r="2733" spans="2:2">
      <c r="B2733">
        <v>70</v>
      </c>
    </row>
    <row r="2734" spans="2:2">
      <c r="B2734">
        <v>72</v>
      </c>
    </row>
    <row r="2735" spans="2:2">
      <c r="B2735">
        <v>76</v>
      </c>
    </row>
    <row r="2736" spans="2:2">
      <c r="B2736">
        <v>78</v>
      </c>
    </row>
    <row r="2737" spans="2:2">
      <c r="B2737">
        <v>80</v>
      </c>
    </row>
    <row r="2738" spans="2:2">
      <c r="B2738">
        <v>79</v>
      </c>
    </row>
    <row r="2739" spans="2:2">
      <c r="B2739">
        <v>78</v>
      </c>
    </row>
    <row r="2740" spans="2:2">
      <c r="B2740">
        <v>76</v>
      </c>
    </row>
    <row r="2741" spans="2:2">
      <c r="B2741">
        <v>73</v>
      </c>
    </row>
    <row r="2742" spans="2:2">
      <c r="B2742">
        <v>72</v>
      </c>
    </row>
    <row r="2743" spans="2:2">
      <c r="B2743">
        <v>71</v>
      </c>
    </row>
    <row r="2744" spans="2:2">
      <c r="B2744">
        <v>70</v>
      </c>
    </row>
    <row r="2745" spans="2:2">
      <c r="B2745">
        <v>70</v>
      </c>
    </row>
    <row r="2746" spans="2:2">
      <c r="B2746">
        <v>69</v>
      </c>
    </row>
    <row r="2747" spans="2:2">
      <c r="B2747">
        <v>68</v>
      </c>
    </row>
    <row r="2748" spans="2:2">
      <c r="B2748">
        <v>68</v>
      </c>
    </row>
    <row r="2749" spans="2:2">
      <c r="B2749">
        <v>67</v>
      </c>
    </row>
    <row r="2750" spans="2:2">
      <c r="B2750">
        <v>66</v>
      </c>
    </row>
    <row r="2751" spans="2:2">
      <c r="B2751">
        <v>66</v>
      </c>
    </row>
    <row r="2752" spans="2:2">
      <c r="B2752">
        <v>65</v>
      </c>
    </row>
    <row r="2753" spans="2:2">
      <c r="B2753">
        <v>64</v>
      </c>
    </row>
    <row r="2754" spans="2:2">
      <c r="B2754">
        <v>65</v>
      </c>
    </row>
    <row r="2755" spans="2:2">
      <c r="B2755">
        <v>67</v>
      </c>
    </row>
    <row r="2756" spans="2:2">
      <c r="B2756">
        <v>67</v>
      </c>
    </row>
    <row r="2757" spans="2:2">
      <c r="B2757">
        <v>67</v>
      </c>
    </row>
    <row r="2758" spans="2:2">
      <c r="B2758">
        <v>66</v>
      </c>
    </row>
    <row r="2759" spans="2:2">
      <c r="B2759">
        <v>64</v>
      </c>
    </row>
    <row r="2760" spans="2:2">
      <c r="B2760">
        <v>65</v>
      </c>
    </row>
    <row r="2761" spans="2:2">
      <c r="B2761">
        <v>66</v>
      </c>
    </row>
    <row r="2762" spans="2:2">
      <c r="B2762">
        <v>69</v>
      </c>
    </row>
    <row r="2763" spans="2:2">
      <c r="B2763">
        <v>71</v>
      </c>
    </row>
    <row r="2764" spans="2:2">
      <c r="B2764">
        <v>73</v>
      </c>
    </row>
    <row r="2765" spans="2:2">
      <c r="B2765">
        <v>74</v>
      </c>
    </row>
    <row r="2766" spans="2:2">
      <c r="B2766">
        <v>75</v>
      </c>
    </row>
    <row r="2767" spans="2:2">
      <c r="B2767">
        <v>75</v>
      </c>
    </row>
    <row r="2768" spans="2:2">
      <c r="B2768">
        <v>74</v>
      </c>
    </row>
    <row r="2769" spans="2:2">
      <c r="B2769">
        <v>73</v>
      </c>
    </row>
    <row r="2770" spans="2:2">
      <c r="B2770">
        <v>71</v>
      </c>
    </row>
    <row r="2771" spans="2:2">
      <c r="B2771">
        <v>70</v>
      </c>
    </row>
    <row r="2772" spans="2:2">
      <c r="B2772">
        <v>68</v>
      </c>
    </row>
    <row r="2773" spans="2:2">
      <c r="B2773">
        <v>66</v>
      </c>
    </row>
    <row r="2774" spans="2:2">
      <c r="B2774">
        <v>63</v>
      </c>
    </row>
    <row r="2775" spans="2:2">
      <c r="B2775">
        <v>61</v>
      </c>
    </row>
    <row r="2776" spans="2:2">
      <c r="B2776">
        <v>59</v>
      </c>
    </row>
    <row r="2777" spans="2:2">
      <c r="B2777">
        <v>58</v>
      </c>
    </row>
    <row r="2778" spans="2:2">
      <c r="B2778">
        <v>59</v>
      </c>
    </row>
    <row r="2779" spans="2:2">
      <c r="B2779">
        <v>61</v>
      </c>
    </row>
    <row r="2780" spans="2:2">
      <c r="B2780">
        <v>63</v>
      </c>
    </row>
    <row r="2781" spans="2:2">
      <c r="B2781">
        <v>70</v>
      </c>
    </row>
    <row r="2782" spans="2:2">
      <c r="B2782">
        <v>69</v>
      </c>
    </row>
    <row r="2783" spans="2:2">
      <c r="B2783">
        <v>68</v>
      </c>
    </row>
    <row r="2784" spans="2:2">
      <c r="B2784">
        <v>68</v>
      </c>
    </row>
    <row r="2785" spans="2:2">
      <c r="B2785">
        <v>69</v>
      </c>
    </row>
    <row r="2786" spans="2:2">
      <c r="B2786">
        <v>73</v>
      </c>
    </row>
    <row r="2787" spans="2:2">
      <c r="B2787">
        <v>76</v>
      </c>
    </row>
    <row r="2788" spans="2:2">
      <c r="B2788">
        <v>80</v>
      </c>
    </row>
    <row r="2789" spans="2:2">
      <c r="B2789">
        <v>82</v>
      </c>
    </row>
    <row r="2790" spans="2:2">
      <c r="B2790">
        <v>82</v>
      </c>
    </row>
    <row r="2791" spans="2:2">
      <c r="B2791">
        <v>81</v>
      </c>
    </row>
    <row r="2792" spans="2:2">
      <c r="B2792">
        <v>79</v>
      </c>
    </row>
    <row r="2793" spans="2:2">
      <c r="B2793">
        <v>77</v>
      </c>
    </row>
    <row r="2794" spans="2:2">
      <c r="B2794">
        <v>76</v>
      </c>
    </row>
    <row r="2795" spans="2:2">
      <c r="B2795">
        <v>74</v>
      </c>
    </row>
    <row r="2796" spans="2:2">
      <c r="B2796">
        <v>73</v>
      </c>
    </row>
    <row r="2797" spans="2:2">
      <c r="B2797">
        <v>71</v>
      </c>
    </row>
    <row r="2798" spans="2:2">
      <c r="B2798">
        <v>69</v>
      </c>
    </row>
    <row r="2799" spans="2:2">
      <c r="B2799">
        <v>66</v>
      </c>
    </row>
    <row r="2800" spans="2:2">
      <c r="B2800">
        <v>65</v>
      </c>
    </row>
    <row r="2801" spans="2:2">
      <c r="B2801">
        <v>64</v>
      </c>
    </row>
    <row r="2802" spans="2:2">
      <c r="B2802">
        <v>64</v>
      </c>
    </row>
    <row r="2803" spans="2:2">
      <c r="B2803">
        <v>64</v>
      </c>
    </row>
    <row r="2804" spans="2:2">
      <c r="B2804">
        <v>63</v>
      </c>
    </row>
    <row r="2805" spans="2:2">
      <c r="B2805">
        <v>63</v>
      </c>
    </row>
    <row r="2806" spans="2:2">
      <c r="B2806">
        <v>64</v>
      </c>
    </row>
    <row r="2807" spans="2:2">
      <c r="B2807">
        <v>66</v>
      </c>
    </row>
    <row r="2808" spans="2:2">
      <c r="B2808">
        <v>68</v>
      </c>
    </row>
    <row r="2809" spans="2:2">
      <c r="B2809">
        <v>68</v>
      </c>
    </row>
    <row r="2810" spans="2:2">
      <c r="B2810">
        <v>67</v>
      </c>
    </row>
    <row r="2811" spans="2:2">
      <c r="B2811">
        <v>67</v>
      </c>
    </row>
    <row r="2812" spans="2:2">
      <c r="B2812">
        <v>68</v>
      </c>
    </row>
    <row r="2813" spans="2:2">
      <c r="B2813">
        <v>70</v>
      </c>
    </row>
    <row r="2814" spans="2:2">
      <c r="B2814">
        <v>73</v>
      </c>
    </row>
    <row r="2815" spans="2:2">
      <c r="B2815">
        <v>75</v>
      </c>
    </row>
    <row r="2816" spans="2:2">
      <c r="B2816">
        <v>77</v>
      </c>
    </row>
    <row r="2817" spans="2:2">
      <c r="B2817">
        <v>76</v>
      </c>
    </row>
    <row r="2818" spans="2:2">
      <c r="B2818">
        <v>76</v>
      </c>
    </row>
    <row r="2819" spans="2:2">
      <c r="B2819">
        <v>73</v>
      </c>
    </row>
    <row r="2820" spans="2:2">
      <c r="B2820">
        <v>71</v>
      </c>
    </row>
    <row r="2821" spans="2:2">
      <c r="B2821">
        <v>70</v>
      </c>
    </row>
    <row r="2822" spans="2:2">
      <c r="B2822">
        <v>69</v>
      </c>
    </row>
    <row r="2823" spans="2:2">
      <c r="B2823">
        <v>68</v>
      </c>
    </row>
    <row r="2824" spans="2:2">
      <c r="B2824">
        <v>67</v>
      </c>
    </row>
    <row r="2825" spans="2:2">
      <c r="B2825">
        <v>64</v>
      </c>
    </row>
    <row r="2826" spans="2:2">
      <c r="B2826">
        <v>62</v>
      </c>
    </row>
    <row r="2827" spans="2:2">
      <c r="B2827">
        <v>60</v>
      </c>
    </row>
    <row r="2828" spans="2:2">
      <c r="B2828">
        <v>58</v>
      </c>
    </row>
    <row r="2829" spans="2:2">
      <c r="B2829">
        <v>58</v>
      </c>
    </row>
    <row r="2830" spans="2:2">
      <c r="B2830">
        <v>59</v>
      </c>
    </row>
    <row r="2831" spans="2:2">
      <c r="B2831">
        <v>60</v>
      </c>
    </row>
    <row r="2832" spans="2:2">
      <c r="B2832">
        <v>63</v>
      </c>
    </row>
    <row r="2833" spans="2:2">
      <c r="B2833">
        <v>67</v>
      </c>
    </row>
    <row r="2834" spans="2:2">
      <c r="B2834">
        <v>69</v>
      </c>
    </row>
    <row r="2835" spans="2:2">
      <c r="B2835">
        <v>70</v>
      </c>
    </row>
    <row r="2836" spans="2:2">
      <c r="B2836">
        <v>67</v>
      </c>
    </row>
    <row r="2837" spans="2:2">
      <c r="B2837">
        <v>65</v>
      </c>
    </row>
    <row r="2838" spans="2:2">
      <c r="B2838">
        <v>65</v>
      </c>
    </row>
    <row r="2839" spans="2:2">
      <c r="B2839">
        <v>67</v>
      </c>
    </row>
    <row r="2840" spans="2:2">
      <c r="B2840">
        <v>70</v>
      </c>
    </row>
    <row r="2841" spans="2:2">
      <c r="B2841">
        <v>79</v>
      </c>
    </row>
    <row r="2842" spans="2:2">
      <c r="B2842">
        <v>81</v>
      </c>
    </row>
    <row r="2843" spans="2:2">
      <c r="B2843">
        <v>82</v>
      </c>
    </row>
    <row r="2844" spans="2:2">
      <c r="B2844">
        <v>80</v>
      </c>
    </row>
    <row r="2845" spans="2:2">
      <c r="B2845">
        <v>78</v>
      </c>
    </row>
    <row r="2846" spans="2:2">
      <c r="B2846">
        <v>75</v>
      </c>
    </row>
    <row r="2847" spans="2:2">
      <c r="B2847">
        <v>75</v>
      </c>
    </row>
    <row r="2848" spans="2:2">
      <c r="B2848">
        <v>73</v>
      </c>
    </row>
    <row r="2849" spans="2:2">
      <c r="B2849">
        <v>71</v>
      </c>
    </row>
    <row r="2850" spans="2:2">
      <c r="B2850">
        <v>71</v>
      </c>
    </row>
    <row r="2851" spans="2:2">
      <c r="B2851">
        <v>69</v>
      </c>
    </row>
    <row r="2852" spans="2:2">
      <c r="B2852">
        <v>68</v>
      </c>
    </row>
    <row r="2853" spans="2:2">
      <c r="B2853">
        <v>66</v>
      </c>
    </row>
    <row r="2854" spans="2:2">
      <c r="B2854">
        <v>65</v>
      </c>
    </row>
    <row r="2855" spans="2:2">
      <c r="B2855">
        <v>65</v>
      </c>
    </row>
    <row r="2856" spans="2:2">
      <c r="B2856">
        <v>65</v>
      </c>
    </row>
    <row r="2857" spans="2:2">
      <c r="B2857">
        <v>64</v>
      </c>
    </row>
    <row r="2858" spans="2:2">
      <c r="B2858">
        <v>64</v>
      </c>
    </row>
    <row r="2859" spans="2:2">
      <c r="B2859">
        <v>64</v>
      </c>
    </row>
    <row r="2860" spans="2:2">
      <c r="B2860">
        <v>67</v>
      </c>
    </row>
    <row r="2861" spans="2:2">
      <c r="B2861">
        <v>69</v>
      </c>
    </row>
    <row r="2862" spans="2:2">
      <c r="B2862">
        <v>69</v>
      </c>
    </row>
    <row r="2863" spans="2:2">
      <c r="B2863">
        <v>67</v>
      </c>
    </row>
    <row r="2864" spans="2:2">
      <c r="B2864">
        <v>65</v>
      </c>
    </row>
    <row r="2865" spans="2:2">
      <c r="B2865">
        <v>65</v>
      </c>
    </row>
    <row r="2866" spans="2:2">
      <c r="B2866">
        <v>66</v>
      </c>
    </row>
    <row r="2867" spans="2:2">
      <c r="B2867">
        <v>66</v>
      </c>
    </row>
    <row r="2868" spans="2:2">
      <c r="B2868">
        <v>69</v>
      </c>
    </row>
    <row r="2869" spans="2:2">
      <c r="B2869">
        <v>70</v>
      </c>
    </row>
    <row r="2870" spans="2:2">
      <c r="B2870">
        <v>70</v>
      </c>
    </row>
    <row r="2871" spans="2:2">
      <c r="B2871">
        <v>70</v>
      </c>
    </row>
    <row r="2872" spans="2:2">
      <c r="B2872">
        <v>70</v>
      </c>
    </row>
    <row r="2873" spans="2:2">
      <c r="B2873">
        <v>71</v>
      </c>
    </row>
    <row r="2874" spans="2:2">
      <c r="B2874">
        <v>70</v>
      </c>
    </row>
    <row r="2875" spans="2:2">
      <c r="B2875">
        <v>70</v>
      </c>
    </row>
    <row r="2876" spans="2:2">
      <c r="B2876">
        <v>71</v>
      </c>
    </row>
    <row r="2877" spans="2:2">
      <c r="B2877">
        <v>70</v>
      </c>
    </row>
    <row r="2878" spans="2:2">
      <c r="B2878">
        <v>69</v>
      </c>
    </row>
    <row r="2879" spans="2:2">
      <c r="B2879">
        <v>69</v>
      </c>
    </row>
    <row r="2880" spans="2:2">
      <c r="B2880">
        <v>66</v>
      </c>
    </row>
    <row r="2881" spans="2:2">
      <c r="B2881">
        <v>64</v>
      </c>
    </row>
    <row r="2882" spans="2:2">
      <c r="B2882">
        <v>62</v>
      </c>
    </row>
    <row r="2883" spans="2:2">
      <c r="B2883">
        <v>62</v>
      </c>
    </row>
    <row r="2884" spans="2:2">
      <c r="B2884">
        <v>62</v>
      </c>
    </row>
    <row r="2885" spans="2:2">
      <c r="B2885">
        <v>62</v>
      </c>
    </row>
    <row r="2886" spans="2:2">
      <c r="B2886">
        <v>63</v>
      </c>
    </row>
    <row r="2887" spans="2:2">
      <c r="B2887">
        <v>65</v>
      </c>
    </row>
    <row r="2888" spans="2:2">
      <c r="B2888">
        <v>68</v>
      </c>
    </row>
    <row r="2889" spans="2:2">
      <c r="B2889">
        <v>69</v>
      </c>
    </row>
    <row r="2890" spans="2:2">
      <c r="B2890">
        <v>67</v>
      </c>
    </row>
    <row r="2891" spans="2:2">
      <c r="B2891">
        <v>65</v>
      </c>
    </row>
    <row r="2892" spans="2:2">
      <c r="B2892">
        <v>63</v>
      </c>
    </row>
    <row r="2893" spans="2:2">
      <c r="B2893">
        <v>65</v>
      </c>
    </row>
    <row r="2894" spans="2:2">
      <c r="B2894">
        <v>68</v>
      </c>
    </row>
    <row r="2895" spans="2:2">
      <c r="B2895">
        <v>73</v>
      </c>
    </row>
    <row r="2896" spans="2:2">
      <c r="B2896">
        <v>78</v>
      </c>
    </row>
    <row r="2897" spans="2:2">
      <c r="B2897">
        <v>81</v>
      </c>
    </row>
    <row r="2898" spans="2:2">
      <c r="B2898">
        <v>82</v>
      </c>
    </row>
    <row r="2899" spans="2:2">
      <c r="B2899">
        <v>81</v>
      </c>
    </row>
    <row r="2900" spans="2:2">
      <c r="B2900">
        <v>79</v>
      </c>
    </row>
    <row r="2901" spans="2:2">
      <c r="B2901">
        <v>70</v>
      </c>
    </row>
    <row r="2902" spans="2:2">
      <c r="B2902">
        <v>68</v>
      </c>
    </row>
    <row r="2903" spans="2:2">
      <c r="B2903">
        <v>67</v>
      </c>
    </row>
    <row r="2904" spans="2:2">
      <c r="B2904">
        <v>65</v>
      </c>
    </row>
    <row r="2905" spans="2:2">
      <c r="B2905">
        <v>63</v>
      </c>
    </row>
    <row r="2906" spans="2:2">
      <c r="B2906">
        <v>62</v>
      </c>
    </row>
    <row r="2907" spans="2:2">
      <c r="B2907">
        <v>62</v>
      </c>
    </row>
    <row r="2908" spans="2:2">
      <c r="B2908">
        <v>62</v>
      </c>
    </row>
    <row r="2909" spans="2:2">
      <c r="B2909">
        <v>63</v>
      </c>
    </row>
    <row r="2910" spans="2:2">
      <c r="B2910">
        <v>64</v>
      </c>
    </row>
    <row r="2911" spans="2:2">
      <c r="B2911">
        <v>65</v>
      </c>
    </row>
    <row r="2912" spans="2:2">
      <c r="B2912">
        <v>67</v>
      </c>
    </row>
    <row r="2913" spans="2:2">
      <c r="B2913">
        <v>71</v>
      </c>
    </row>
    <row r="2914" spans="2:2">
      <c r="B2914">
        <v>72</v>
      </c>
    </row>
    <row r="2915" spans="2:2">
      <c r="B2915">
        <v>72</v>
      </c>
    </row>
    <row r="2916" spans="2:2">
      <c r="B2916">
        <v>71</v>
      </c>
    </row>
    <row r="2917" spans="2:2">
      <c r="B2917">
        <v>69</v>
      </c>
    </row>
    <row r="2918" spans="2:2">
      <c r="B2918">
        <v>67</v>
      </c>
    </row>
    <row r="2919" spans="2:2">
      <c r="B2919">
        <v>68</v>
      </c>
    </row>
    <row r="2920" spans="2:2">
      <c r="B2920">
        <v>69</v>
      </c>
    </row>
    <row r="2921" spans="2:2">
      <c r="B2921">
        <v>72</v>
      </c>
    </row>
    <row r="2922" spans="2:2">
      <c r="B2922">
        <v>75</v>
      </c>
    </row>
    <row r="2923" spans="2:2">
      <c r="B2923">
        <v>76</v>
      </c>
    </row>
    <row r="2924" spans="2:2">
      <c r="B2924">
        <v>76</v>
      </c>
    </row>
    <row r="2925" spans="2:2">
      <c r="B2925">
        <v>73</v>
      </c>
    </row>
    <row r="2926" spans="2:2">
      <c r="B2926">
        <v>71</v>
      </c>
    </row>
    <row r="2927" spans="2:2">
      <c r="B2927">
        <v>69</v>
      </c>
    </row>
    <row r="2928" spans="2:2">
      <c r="B2928">
        <v>68</v>
      </c>
    </row>
    <row r="2929" spans="2:2">
      <c r="B2929">
        <v>67</v>
      </c>
    </row>
    <row r="2930" spans="2:2">
      <c r="B2930">
        <v>66</v>
      </c>
    </row>
    <row r="2931" spans="2:2">
      <c r="B2931">
        <v>66</v>
      </c>
    </row>
    <row r="2932" spans="2:2">
      <c r="B2932">
        <v>65</v>
      </c>
    </row>
    <row r="2933" spans="2:2">
      <c r="B2933">
        <v>64</v>
      </c>
    </row>
    <row r="2934" spans="2:2">
      <c r="B2934">
        <v>63</v>
      </c>
    </row>
    <row r="2935" spans="2:2">
      <c r="B2935">
        <v>63</v>
      </c>
    </row>
    <row r="2936" spans="2:2">
      <c r="B2936">
        <v>63</v>
      </c>
    </row>
    <row r="2937" spans="2:2">
      <c r="B2937">
        <v>63</v>
      </c>
    </row>
    <row r="2938" spans="2:2">
      <c r="B2938">
        <v>64</v>
      </c>
    </row>
    <row r="2939" spans="2:2">
      <c r="B2939">
        <v>67</v>
      </c>
    </row>
    <row r="2940" spans="2:2">
      <c r="B2940">
        <v>68</v>
      </c>
    </row>
    <row r="2941" spans="2:2">
      <c r="B2941">
        <v>68</v>
      </c>
    </row>
    <row r="2942" spans="2:2">
      <c r="B2942">
        <v>66</v>
      </c>
    </row>
    <row r="2943" spans="2:2">
      <c r="B2943">
        <v>65</v>
      </c>
    </row>
    <row r="2944" spans="2:2">
      <c r="B2944">
        <v>64</v>
      </c>
    </row>
    <row r="2945" spans="2:2">
      <c r="B2945">
        <v>64</v>
      </c>
    </row>
    <row r="2946" spans="2:2">
      <c r="B2946">
        <v>67</v>
      </c>
    </row>
    <row r="2947" spans="2:2">
      <c r="B2947">
        <v>72</v>
      </c>
    </row>
    <row r="2948" spans="2:2">
      <c r="B2948">
        <v>77</v>
      </c>
    </row>
    <row r="2949" spans="2:2">
      <c r="B2949">
        <v>79</v>
      </c>
    </row>
    <row r="2950" spans="2:2">
      <c r="B2950">
        <v>79</v>
      </c>
    </row>
    <row r="2951" spans="2:2">
      <c r="B2951">
        <v>77</v>
      </c>
    </row>
    <row r="2952" spans="2:2">
      <c r="B2952">
        <v>74</v>
      </c>
    </row>
    <row r="2953" spans="2:2">
      <c r="B2953">
        <v>72</v>
      </c>
    </row>
    <row r="2954" spans="2:2">
      <c r="B2954">
        <v>70</v>
      </c>
    </row>
    <row r="2955" spans="2:2">
      <c r="B2955">
        <v>68</v>
      </c>
    </row>
    <row r="2956" spans="2:2">
      <c r="B2956">
        <v>68</v>
      </c>
    </row>
    <row r="2957" spans="2:2">
      <c r="B2957">
        <v>68</v>
      </c>
    </row>
    <row r="2958" spans="2:2">
      <c r="B2958">
        <v>68</v>
      </c>
    </row>
    <row r="2959" spans="2:2">
      <c r="B2959">
        <v>67</v>
      </c>
    </row>
    <row r="2960" spans="2:2">
      <c r="B2960">
        <v>66</v>
      </c>
    </row>
    <row r="2961" spans="2:2">
      <c r="B2961">
        <v>66</v>
      </c>
    </row>
    <row r="2962" spans="2:2">
      <c r="B2962">
        <v>66</v>
      </c>
    </row>
    <row r="2963" spans="2:2">
      <c r="B2963">
        <v>67</v>
      </c>
    </row>
    <row r="2964" spans="2:2">
      <c r="B2964">
        <v>67</v>
      </c>
    </row>
    <row r="2965" spans="2:2">
      <c r="B2965">
        <v>67</v>
      </c>
    </row>
    <row r="2966" spans="2:2">
      <c r="B2966">
        <v>68</v>
      </c>
    </row>
    <row r="2967" spans="2:2">
      <c r="B2967">
        <v>70</v>
      </c>
    </row>
    <row r="2968" spans="2:2">
      <c r="B2968">
        <v>71</v>
      </c>
    </row>
    <row r="2969" spans="2:2">
      <c r="B2969">
        <v>70</v>
      </c>
    </row>
    <row r="2970" spans="2:2">
      <c r="B2970">
        <v>68</v>
      </c>
    </row>
    <row r="2971" spans="2:2">
      <c r="B2971">
        <v>66</v>
      </c>
    </row>
    <row r="2972" spans="2:2">
      <c r="B2972">
        <v>65</v>
      </c>
    </row>
    <row r="2973" spans="2:2">
      <c r="B2973">
        <v>66</v>
      </c>
    </row>
    <row r="2974" spans="2:2">
      <c r="B2974">
        <v>68</v>
      </c>
    </row>
    <row r="2975" spans="2:2">
      <c r="B2975">
        <v>70</v>
      </c>
    </row>
    <row r="2976" spans="2:2">
      <c r="B2976">
        <v>73</v>
      </c>
    </row>
    <row r="2977" spans="2:2">
      <c r="B2977">
        <v>74</v>
      </c>
    </row>
    <row r="2978" spans="2:2">
      <c r="B2978">
        <v>74</v>
      </c>
    </row>
    <row r="2979" spans="2:2">
      <c r="B2979">
        <v>73</v>
      </c>
    </row>
    <row r="2980" spans="2:2">
      <c r="B2980">
        <v>71</v>
      </c>
    </row>
    <row r="2981" spans="2:2">
      <c r="B2981">
        <v>70</v>
      </c>
    </row>
    <row r="2982" spans="2:2">
      <c r="B2982">
        <v>69</v>
      </c>
    </row>
    <row r="2983" spans="2:2">
      <c r="B2983">
        <v>69</v>
      </c>
    </row>
    <row r="2984" spans="2:2">
      <c r="B2984">
        <v>67</v>
      </c>
    </row>
    <row r="2985" spans="2:2">
      <c r="B2985">
        <v>66</v>
      </c>
    </row>
    <row r="2986" spans="2:2">
      <c r="B2986">
        <v>65</v>
      </c>
    </row>
    <row r="2987" spans="2:2">
      <c r="B2987">
        <v>64</v>
      </c>
    </row>
    <row r="2988" spans="2:2">
      <c r="B2988">
        <v>62</v>
      </c>
    </row>
    <row r="2989" spans="2:2">
      <c r="B2989">
        <v>60</v>
      </c>
    </row>
    <row r="2990" spans="2:2">
      <c r="B2990">
        <v>60</v>
      </c>
    </row>
    <row r="2991" spans="2:2">
      <c r="B2991">
        <v>60</v>
      </c>
    </row>
    <row r="2992" spans="2:2">
      <c r="B2992">
        <v>62</v>
      </c>
    </row>
    <row r="2993" spans="2:2">
      <c r="B2993">
        <v>64</v>
      </c>
    </row>
    <row r="2994" spans="2:2">
      <c r="B2994">
        <v>68</v>
      </c>
    </row>
    <row r="2995" spans="2:2">
      <c r="B2995">
        <v>70</v>
      </c>
    </row>
    <row r="2996" spans="2:2">
      <c r="B2996">
        <v>68</v>
      </c>
    </row>
    <row r="2997" spans="2:2">
      <c r="B2997">
        <v>67</v>
      </c>
    </row>
    <row r="2998" spans="2:2">
      <c r="B2998">
        <v>65</v>
      </c>
    </row>
    <row r="2999" spans="2:2">
      <c r="B2999">
        <v>66</v>
      </c>
    </row>
    <row r="3000" spans="2:2">
      <c r="B3000">
        <v>69</v>
      </c>
    </row>
    <row r="3001" spans="2:2">
      <c r="B3001">
        <v>73</v>
      </c>
    </row>
    <row r="3002" spans="2:2">
      <c r="B3002">
        <v>77</v>
      </c>
    </row>
    <row r="3003" spans="2:2">
      <c r="B3003">
        <v>79</v>
      </c>
    </row>
    <row r="3004" spans="2:2">
      <c r="B3004">
        <v>79</v>
      </c>
    </row>
    <row r="3005" spans="2:2">
      <c r="B3005">
        <v>78</v>
      </c>
    </row>
    <row r="3006" spans="2:2">
      <c r="B3006">
        <v>76</v>
      </c>
    </row>
    <row r="3007" spans="2:2">
      <c r="B3007">
        <v>74</v>
      </c>
    </row>
    <row r="3008" spans="2:2">
      <c r="B3008">
        <v>73</v>
      </c>
    </row>
    <row r="3009" spans="2:2">
      <c r="B3009">
        <v>72</v>
      </c>
    </row>
    <row r="3010" spans="2:2">
      <c r="B3010">
        <v>70</v>
      </c>
    </row>
    <row r="3011" spans="2:2">
      <c r="B3011">
        <v>69</v>
      </c>
    </row>
    <row r="3012" spans="2:2">
      <c r="B3012">
        <v>67</v>
      </c>
    </row>
    <row r="3013" spans="2:2">
      <c r="B3013">
        <v>65</v>
      </c>
    </row>
    <row r="3014" spans="2:2">
      <c r="B3014">
        <v>64</v>
      </c>
    </row>
    <row r="3015" spans="2:2">
      <c r="B3015">
        <v>63</v>
      </c>
    </row>
    <row r="3016" spans="2:2">
      <c r="B3016">
        <v>64</v>
      </c>
    </row>
    <row r="3017" spans="2:2">
      <c r="B3017">
        <v>64</v>
      </c>
    </row>
    <row r="3018" spans="2:2">
      <c r="B3018">
        <v>64</v>
      </c>
    </row>
    <row r="3019" spans="2:2">
      <c r="B3019">
        <v>63</v>
      </c>
    </row>
    <row r="3020" spans="2:2">
      <c r="B3020">
        <v>65</v>
      </c>
    </row>
    <row r="3021" spans="2:2">
      <c r="B3021">
        <v>71</v>
      </c>
    </row>
    <row r="3022" spans="2:2">
      <c r="B3022">
        <v>70</v>
      </c>
    </row>
    <row r="3023" spans="2:2">
      <c r="B3023">
        <v>70</v>
      </c>
    </row>
    <row r="3024" spans="2:2">
      <c r="B3024">
        <v>70</v>
      </c>
    </row>
    <row r="3025" spans="2:2">
      <c r="B3025">
        <v>71</v>
      </c>
    </row>
    <row r="3026" spans="2:2">
      <c r="B3026">
        <v>71</v>
      </c>
    </row>
    <row r="3027" spans="2:2">
      <c r="B3027">
        <v>73</v>
      </c>
    </row>
    <row r="3028" spans="2:2">
      <c r="B3028">
        <v>74</v>
      </c>
    </row>
    <row r="3029" spans="2:2">
      <c r="B3029">
        <v>74</v>
      </c>
    </row>
    <row r="3030" spans="2:2">
      <c r="B3030">
        <v>74</v>
      </c>
    </row>
    <row r="3031" spans="2:2">
      <c r="B3031">
        <v>73</v>
      </c>
    </row>
    <row r="3032" spans="2:2">
      <c r="B3032">
        <v>71</v>
      </c>
    </row>
    <row r="3033" spans="2:2">
      <c r="B3033">
        <v>70</v>
      </c>
    </row>
    <row r="3034" spans="2:2">
      <c r="B3034">
        <v>69</v>
      </c>
    </row>
    <row r="3035" spans="2:2">
      <c r="B3035">
        <v>68</v>
      </c>
    </row>
    <row r="3036" spans="2:2">
      <c r="B3036">
        <v>66</v>
      </c>
    </row>
    <row r="3037" spans="2:2">
      <c r="B3037">
        <v>65</v>
      </c>
    </row>
    <row r="3038" spans="2:2">
      <c r="B3038">
        <v>63</v>
      </c>
    </row>
    <row r="3039" spans="2:2">
      <c r="B3039">
        <v>61</v>
      </c>
    </row>
    <row r="3040" spans="2:2">
      <c r="B3040">
        <v>60</v>
      </c>
    </row>
    <row r="3041" spans="2:2">
      <c r="B3041">
        <v>59</v>
      </c>
    </row>
    <row r="3042" spans="2:2">
      <c r="B3042">
        <v>61</v>
      </c>
    </row>
    <row r="3043" spans="2:2">
      <c r="B3043">
        <v>62</v>
      </c>
    </row>
    <row r="3044" spans="2:2">
      <c r="B3044">
        <v>64</v>
      </c>
    </row>
    <row r="3045" spans="2:2">
      <c r="B3045">
        <v>68</v>
      </c>
    </row>
    <row r="3046" spans="2:2">
      <c r="B3046">
        <v>71</v>
      </c>
    </row>
    <row r="3047" spans="2:2">
      <c r="B3047">
        <v>71</v>
      </c>
    </row>
    <row r="3048" spans="2:2">
      <c r="B3048">
        <v>68</v>
      </c>
    </row>
    <row r="3049" spans="2:2">
      <c r="B3049">
        <v>70</v>
      </c>
    </row>
    <row r="3050" spans="2:2">
      <c r="B3050">
        <v>74</v>
      </c>
    </row>
    <row r="3051" spans="2:2">
      <c r="B3051">
        <v>77</v>
      </c>
    </row>
    <row r="3052" spans="2:2">
      <c r="B3052">
        <v>79</v>
      </c>
    </row>
    <row r="3053" spans="2:2">
      <c r="B3053">
        <v>80</v>
      </c>
    </row>
    <row r="3054" spans="2:2">
      <c r="B3054">
        <v>79</v>
      </c>
    </row>
    <row r="3055" spans="2:2">
      <c r="B3055">
        <v>78</v>
      </c>
    </row>
    <row r="3056" spans="2:2">
      <c r="B3056">
        <v>76</v>
      </c>
    </row>
    <row r="3057" spans="2:2">
      <c r="B3057">
        <v>74</v>
      </c>
    </row>
    <row r="3058" spans="2:2">
      <c r="B3058">
        <v>72</v>
      </c>
    </row>
    <row r="3059" spans="2:2">
      <c r="B3059">
        <v>70</v>
      </c>
    </row>
    <row r="3060" spans="2:2">
      <c r="B3060">
        <v>69</v>
      </c>
    </row>
    <row r="3061" spans="2:2">
      <c r="B3061">
        <v>67</v>
      </c>
    </row>
    <row r="3062" spans="2:2">
      <c r="B3062">
        <v>66</v>
      </c>
    </row>
    <row r="3063" spans="2:2">
      <c r="B3063">
        <v>64</v>
      </c>
    </row>
    <row r="3064" spans="2:2">
      <c r="B3064">
        <v>65</v>
      </c>
    </row>
    <row r="3065" spans="2:2">
      <c r="B3065">
        <v>65</v>
      </c>
    </row>
    <row r="3066" spans="2:2">
      <c r="B3066">
        <v>65</v>
      </c>
    </row>
    <row r="3067" spans="2:2">
      <c r="B3067">
        <v>65</v>
      </c>
    </row>
    <row r="3068" spans="2:2">
      <c r="B3068">
        <v>64</v>
      </c>
    </row>
    <row r="3069" spans="2:2">
      <c r="B3069">
        <v>66</v>
      </c>
    </row>
    <row r="3070" spans="2:2">
      <c r="B3070">
        <v>68</v>
      </c>
    </row>
    <row r="3071" spans="2:2">
      <c r="B3071">
        <v>72</v>
      </c>
    </row>
    <row r="3072" spans="2:2">
      <c r="B3072">
        <v>73</v>
      </c>
    </row>
    <row r="3073" spans="2:2">
      <c r="B3073">
        <v>72</v>
      </c>
    </row>
    <row r="3074" spans="2:2">
      <c r="B3074">
        <v>70</v>
      </c>
    </row>
    <row r="3075" spans="2:2">
      <c r="B3075">
        <v>68</v>
      </c>
    </row>
    <row r="3076" spans="2:2">
      <c r="B3076">
        <v>68</v>
      </c>
    </row>
    <row r="3077" spans="2:2">
      <c r="B3077">
        <v>68</v>
      </c>
    </row>
    <row r="3078" spans="2:2">
      <c r="B3078">
        <v>69</v>
      </c>
    </row>
    <row r="3079" spans="2:2">
      <c r="B3079">
        <v>71</v>
      </c>
    </row>
    <row r="3080" spans="2:2">
      <c r="B3080">
        <v>72</v>
      </c>
    </row>
    <row r="3081" spans="2:2">
      <c r="B3081">
        <v>73</v>
      </c>
    </row>
    <row r="3082" spans="2:2">
      <c r="B3082">
        <v>72</v>
      </c>
    </row>
    <row r="3083" spans="2:2">
      <c r="B3083">
        <v>71</v>
      </c>
    </row>
    <row r="3084" spans="2:2">
      <c r="B3084">
        <v>72</v>
      </c>
    </row>
    <row r="3085" spans="2:2">
      <c r="B3085">
        <v>71</v>
      </c>
    </row>
    <row r="3086" spans="2:2">
      <c r="B3086">
        <v>71</v>
      </c>
    </row>
    <row r="3087" spans="2:2">
      <c r="B3087">
        <v>70</v>
      </c>
    </row>
    <row r="3088" spans="2:2">
      <c r="B3088">
        <v>69</v>
      </c>
    </row>
    <row r="3089" spans="2:2">
      <c r="B3089">
        <v>67</v>
      </c>
    </row>
    <row r="3090" spans="2:2">
      <c r="B3090">
        <v>64</v>
      </c>
    </row>
    <row r="3091" spans="2:2">
      <c r="B3091">
        <v>62</v>
      </c>
    </row>
    <row r="3092" spans="2:2">
      <c r="B3092">
        <v>60</v>
      </c>
    </row>
    <row r="3093" spans="2:2">
      <c r="B3093">
        <v>58</v>
      </c>
    </row>
    <row r="3094" spans="2:2">
      <c r="B3094">
        <v>58</v>
      </c>
    </row>
    <row r="3095" spans="2:2">
      <c r="B3095">
        <v>58</v>
      </c>
    </row>
    <row r="3096" spans="2:2">
      <c r="B3096">
        <v>60</v>
      </c>
    </row>
    <row r="3097" spans="2:2">
      <c r="B3097">
        <v>65</v>
      </c>
    </row>
    <row r="3098" spans="2:2">
      <c r="B3098">
        <v>69</v>
      </c>
    </row>
    <row r="3099" spans="2:2">
      <c r="B3099">
        <v>69</v>
      </c>
    </row>
    <row r="3100" spans="2:2">
      <c r="B3100">
        <v>69</v>
      </c>
    </row>
    <row r="3101" spans="2:2">
      <c r="B3101">
        <v>66</v>
      </c>
    </row>
    <row r="3102" spans="2:2">
      <c r="B3102">
        <v>66</v>
      </c>
    </row>
    <row r="3103" spans="2:2">
      <c r="B3103">
        <v>68</v>
      </c>
    </row>
    <row r="3104" spans="2:2">
      <c r="B3104">
        <v>72</v>
      </c>
    </row>
    <row r="3105" spans="2:2">
      <c r="B3105">
        <v>76</v>
      </c>
    </row>
    <row r="3106" spans="2:2">
      <c r="B3106">
        <v>80</v>
      </c>
    </row>
    <row r="3107" spans="2:2">
      <c r="B3107">
        <v>83</v>
      </c>
    </row>
    <row r="3108" spans="2:2">
      <c r="B3108">
        <v>82</v>
      </c>
    </row>
    <row r="3109" spans="2:2">
      <c r="B3109">
        <v>78</v>
      </c>
    </row>
    <row r="3110" spans="2:2">
      <c r="B3110">
        <v>75</v>
      </c>
    </row>
    <row r="3111" spans="2:2">
      <c r="B3111">
        <v>73</v>
      </c>
    </row>
    <row r="3112" spans="2:2">
      <c r="B3112">
        <v>71</v>
      </c>
    </row>
    <row r="3113" spans="2:2">
      <c r="B3113">
        <v>69</v>
      </c>
    </row>
    <row r="3114" spans="2:2">
      <c r="B3114">
        <v>67</v>
      </c>
    </row>
    <row r="3115" spans="2:2">
      <c r="B3115">
        <v>66</v>
      </c>
    </row>
    <row r="3116" spans="2:2">
      <c r="B3116">
        <v>65</v>
      </c>
    </row>
    <row r="3117" spans="2:2">
      <c r="B3117">
        <v>64</v>
      </c>
    </row>
    <row r="3118" spans="2:2">
      <c r="B3118">
        <v>64</v>
      </c>
    </row>
    <row r="3119" spans="2:2">
      <c r="B3119">
        <v>65</v>
      </c>
    </row>
    <row r="3120" spans="2:2">
      <c r="B3120">
        <v>65</v>
      </c>
    </row>
    <row r="3121" spans="2:2">
      <c r="B3121">
        <v>65</v>
      </c>
    </row>
    <row r="3122" spans="2:2">
      <c r="B3122">
        <v>66</v>
      </c>
    </row>
    <row r="3123" spans="2:2">
      <c r="B3123">
        <v>67</v>
      </c>
    </row>
    <row r="3124" spans="2:2">
      <c r="B3124">
        <v>70</v>
      </c>
    </row>
    <row r="3125" spans="2:2">
      <c r="B3125">
        <v>71</v>
      </c>
    </row>
    <row r="3126" spans="2:2">
      <c r="B3126">
        <v>70</v>
      </c>
    </row>
    <row r="3127" spans="2:2">
      <c r="B3127">
        <v>67</v>
      </c>
    </row>
    <row r="3128" spans="2:2">
      <c r="B3128">
        <v>65</v>
      </c>
    </row>
    <row r="3129" spans="2:2">
      <c r="B3129">
        <v>66</v>
      </c>
    </row>
    <row r="3130" spans="2:2">
      <c r="B3130">
        <v>68</v>
      </c>
    </row>
    <row r="3131" spans="2:2">
      <c r="B3131">
        <v>71</v>
      </c>
    </row>
    <row r="3132" spans="2:2">
      <c r="B3132">
        <v>74</v>
      </c>
    </row>
    <row r="3133" spans="2:2">
      <c r="B3133">
        <v>75</v>
      </c>
    </row>
    <row r="3134" spans="2:2">
      <c r="B3134">
        <v>76</v>
      </c>
    </row>
    <row r="3135" spans="2:2">
      <c r="B3135">
        <v>75</v>
      </c>
    </row>
    <row r="3136" spans="2:2">
      <c r="B3136">
        <v>73</v>
      </c>
    </row>
    <row r="3137" spans="2:2">
      <c r="B3137">
        <v>72</v>
      </c>
    </row>
    <row r="3138" spans="2:2">
      <c r="B3138">
        <v>71</v>
      </c>
    </row>
    <row r="3139" spans="2:2">
      <c r="B3139">
        <v>70</v>
      </c>
    </row>
    <row r="3140" spans="2:2">
      <c r="B3140">
        <v>69</v>
      </c>
    </row>
    <row r="3141" spans="2:2">
      <c r="B3141">
        <v>66</v>
      </c>
    </row>
    <row r="3142" spans="2:2">
      <c r="B3142">
        <v>64</v>
      </c>
    </row>
    <row r="3143" spans="2:2">
      <c r="B3143">
        <v>62</v>
      </c>
    </row>
    <row r="3144" spans="2:2">
      <c r="B3144">
        <v>59</v>
      </c>
    </row>
    <row r="3145" spans="2:2">
      <c r="B3145">
        <v>58</v>
      </c>
    </row>
    <row r="3146" spans="2:2">
      <c r="B3146">
        <v>59</v>
      </c>
    </row>
    <row r="3147" spans="2:2">
      <c r="B3147">
        <v>60</v>
      </c>
    </row>
    <row r="3148" spans="2:2">
      <c r="B3148">
        <v>62</v>
      </c>
    </row>
    <row r="3149" spans="2:2">
      <c r="B3149">
        <v>66</v>
      </c>
    </row>
    <row r="3150" spans="2:2">
      <c r="B3150">
        <v>70</v>
      </c>
    </row>
    <row r="3151" spans="2:2">
      <c r="B3151">
        <v>72</v>
      </c>
    </row>
    <row r="3152" spans="2:2">
      <c r="B3152">
        <v>70</v>
      </c>
    </row>
    <row r="3153" spans="2:2">
      <c r="B3153">
        <v>67</v>
      </c>
    </row>
    <row r="3154" spans="2:2">
      <c r="B3154">
        <v>65</v>
      </c>
    </row>
    <row r="3155" spans="2:2">
      <c r="B3155">
        <v>65</v>
      </c>
    </row>
    <row r="3156" spans="2:2">
      <c r="B3156">
        <v>67</v>
      </c>
    </row>
    <row r="3157" spans="2:2">
      <c r="B3157">
        <v>72</v>
      </c>
    </row>
    <row r="3158" spans="2:2">
      <c r="B3158">
        <v>78</v>
      </c>
    </row>
    <row r="3159" spans="2:2">
      <c r="B3159">
        <v>83</v>
      </c>
    </row>
    <row r="3160" spans="2:2">
      <c r="B3160">
        <v>85</v>
      </c>
    </row>
    <row r="3161" spans="2:2">
      <c r="B3161">
        <v>85</v>
      </c>
    </row>
    <row r="3162" spans="2:2">
      <c r="B3162">
        <v>83</v>
      </c>
    </row>
    <row r="3163" spans="2:2">
      <c r="B3163">
        <v>79</v>
      </c>
    </row>
    <row r="3164" spans="2:2">
      <c r="B3164">
        <v>76</v>
      </c>
    </row>
    <row r="3165" spans="2:2">
      <c r="B3165">
        <v>73</v>
      </c>
    </row>
    <row r="3166" spans="2:2">
      <c r="B3166">
        <v>72</v>
      </c>
    </row>
    <row r="3167" spans="2:2">
      <c r="B3167">
        <v>70</v>
      </c>
    </row>
    <row r="3168" spans="2:2">
      <c r="B3168">
        <v>69</v>
      </c>
    </row>
    <row r="3169" spans="2:2">
      <c r="B3169">
        <v>64</v>
      </c>
    </row>
    <row r="3170" spans="2:2">
      <c r="B3170">
        <v>64</v>
      </c>
    </row>
    <row r="3171" spans="2:2">
      <c r="B3171">
        <v>64</v>
      </c>
    </row>
    <row r="3172" spans="2:2">
      <c r="B3172">
        <v>64</v>
      </c>
    </row>
    <row r="3173" spans="2:2">
      <c r="B3173">
        <v>64</v>
      </c>
    </row>
    <row r="3174" spans="2:2">
      <c r="B3174">
        <v>65</v>
      </c>
    </row>
    <row r="3175" spans="2:2">
      <c r="B3175">
        <v>65</v>
      </c>
    </row>
    <row r="3176" spans="2:2">
      <c r="B3176">
        <v>67</v>
      </c>
    </row>
    <row r="3177" spans="2:2">
      <c r="B3177">
        <v>68</v>
      </c>
    </row>
    <row r="3178" spans="2:2">
      <c r="B3178">
        <v>69</v>
      </c>
    </row>
    <row r="3179" spans="2:2">
      <c r="B3179">
        <v>69</v>
      </c>
    </row>
    <row r="3180" spans="2:2">
      <c r="B3180">
        <v>67</v>
      </c>
    </row>
    <row r="3181" spans="2:2">
      <c r="B3181">
        <v>67</v>
      </c>
    </row>
    <row r="3182" spans="2:2">
      <c r="B3182">
        <v>68</v>
      </c>
    </row>
    <row r="3183" spans="2:2">
      <c r="B3183">
        <v>70</v>
      </c>
    </row>
    <row r="3184" spans="2:2">
      <c r="B3184">
        <v>72</v>
      </c>
    </row>
    <row r="3185" spans="2:2">
      <c r="B3185">
        <v>74</v>
      </c>
    </row>
    <row r="3186" spans="2:2">
      <c r="B3186">
        <v>76</v>
      </c>
    </row>
    <row r="3187" spans="2:2">
      <c r="B3187">
        <v>75</v>
      </c>
    </row>
    <row r="3188" spans="2:2">
      <c r="B3188">
        <v>73</v>
      </c>
    </row>
    <row r="3189" spans="2:2">
      <c r="B3189">
        <v>71</v>
      </c>
    </row>
    <row r="3190" spans="2:2">
      <c r="B3190">
        <v>69</v>
      </c>
    </row>
    <row r="3191" spans="2:2">
      <c r="B3191">
        <v>69</v>
      </c>
    </row>
    <row r="3192" spans="2:2">
      <c r="B3192">
        <v>68</v>
      </c>
    </row>
    <row r="3193" spans="2:2">
      <c r="B3193">
        <v>65</v>
      </c>
    </row>
    <row r="3194" spans="2:2">
      <c r="B3194">
        <v>64</v>
      </c>
    </row>
    <row r="3195" spans="2:2">
      <c r="B3195">
        <v>62</v>
      </c>
    </row>
    <row r="3196" spans="2:2">
      <c r="B3196">
        <v>61</v>
      </c>
    </row>
    <row r="3197" spans="2:2">
      <c r="B3197">
        <v>61</v>
      </c>
    </row>
    <row r="3198" spans="2:2">
      <c r="B3198">
        <v>61</v>
      </c>
    </row>
    <row r="3199" spans="2:2">
      <c r="B3199">
        <v>62</v>
      </c>
    </row>
    <row r="3200" spans="2:2">
      <c r="B3200">
        <v>64</v>
      </c>
    </row>
    <row r="3201" spans="2:2">
      <c r="B3201">
        <v>66</v>
      </c>
    </row>
    <row r="3202" spans="2:2">
      <c r="B3202">
        <v>70</v>
      </c>
    </row>
    <row r="3203" spans="2:2">
      <c r="B3203">
        <v>71</v>
      </c>
    </row>
    <row r="3204" spans="2:2">
      <c r="B3204">
        <v>70</v>
      </c>
    </row>
    <row r="3205" spans="2:2">
      <c r="B3205">
        <v>67</v>
      </c>
    </row>
    <row r="3206" spans="2:2">
      <c r="B3206">
        <v>65</v>
      </c>
    </row>
    <row r="3207" spans="2:2">
      <c r="B3207">
        <v>66</v>
      </c>
    </row>
    <row r="3208" spans="2:2">
      <c r="B3208">
        <v>68</v>
      </c>
    </row>
    <row r="3209" spans="2:2">
      <c r="B3209">
        <v>71</v>
      </c>
    </row>
    <row r="3210" spans="2:2">
      <c r="B3210">
        <v>75</v>
      </c>
    </row>
    <row r="3211" spans="2:2">
      <c r="B3211">
        <v>79</v>
      </c>
    </row>
    <row r="3212" spans="2:2">
      <c r="B3212">
        <v>80</v>
      </c>
    </row>
    <row r="3213" spans="2:2">
      <c r="B3213">
        <v>79</v>
      </c>
    </row>
    <row r="3214" spans="2:2">
      <c r="B3214">
        <v>77</v>
      </c>
    </row>
    <row r="3215" spans="2:2">
      <c r="B3215">
        <v>76</v>
      </c>
    </row>
    <row r="3216" spans="2:2">
      <c r="B3216">
        <v>73</v>
      </c>
    </row>
    <row r="3217" spans="2:2">
      <c r="B3217">
        <v>71</v>
      </c>
    </row>
    <row r="3218" spans="2:2">
      <c r="B3218">
        <v>70</v>
      </c>
    </row>
    <row r="3219" spans="2:2">
      <c r="B3219">
        <v>69</v>
      </c>
    </row>
    <row r="3220" spans="2:2">
      <c r="B3220">
        <v>68</v>
      </c>
    </row>
    <row r="3221" spans="2:2">
      <c r="B3221">
        <v>68</v>
      </c>
    </row>
    <row r="3222" spans="2:2">
      <c r="B3222">
        <v>67</v>
      </c>
    </row>
    <row r="3223" spans="2:2">
      <c r="B3223">
        <v>65</v>
      </c>
    </row>
    <row r="3224" spans="2:2">
      <c r="B3224">
        <v>65</v>
      </c>
    </row>
    <row r="3225" spans="2:2">
      <c r="B3225">
        <v>64</v>
      </c>
    </row>
    <row r="3226" spans="2:2">
      <c r="B3226">
        <v>64</v>
      </c>
    </row>
    <row r="3227" spans="2:2">
      <c r="B3227">
        <v>64</v>
      </c>
    </row>
    <row r="3228" spans="2:2">
      <c r="B3228">
        <v>63</v>
      </c>
    </row>
    <row r="3229" spans="2:2">
      <c r="B3229">
        <v>67</v>
      </c>
    </row>
    <row r="3230" spans="2:2">
      <c r="B3230">
        <v>69</v>
      </c>
    </row>
    <row r="3231" spans="2:2">
      <c r="B3231">
        <v>71</v>
      </c>
    </row>
    <row r="3232" spans="2:2">
      <c r="B3232">
        <v>71</v>
      </c>
    </row>
    <row r="3233" spans="2:2">
      <c r="B3233">
        <v>69</v>
      </c>
    </row>
    <row r="3234" spans="2:2">
      <c r="B3234">
        <v>67</v>
      </c>
    </row>
    <row r="3235" spans="2:2">
      <c r="B3235">
        <v>67</v>
      </c>
    </row>
    <row r="3236" spans="2:2">
      <c r="B3236">
        <v>68</v>
      </c>
    </row>
    <row r="3237" spans="2:2">
      <c r="B3237">
        <v>70</v>
      </c>
    </row>
    <row r="3238" spans="2:2">
      <c r="B3238">
        <v>73</v>
      </c>
    </row>
    <row r="3239" spans="2:2">
      <c r="B3239">
        <v>74</v>
      </c>
    </row>
    <row r="3240" spans="2:2">
      <c r="B3240">
        <v>75</v>
      </c>
    </row>
    <row r="3241" spans="2:2">
      <c r="B3241">
        <v>74</v>
      </c>
    </row>
    <row r="3242" spans="2:2">
      <c r="B3242">
        <v>72</v>
      </c>
    </row>
    <row r="3243" spans="2:2">
      <c r="B3243">
        <v>70</v>
      </c>
    </row>
    <row r="3244" spans="2:2">
      <c r="B3244">
        <v>69</v>
      </c>
    </row>
    <row r="3245" spans="2:2">
      <c r="B3245">
        <v>68</v>
      </c>
    </row>
    <row r="3246" spans="2:2">
      <c r="B3246">
        <v>68</v>
      </c>
    </row>
    <row r="3247" spans="2:2">
      <c r="B3247">
        <v>67</v>
      </c>
    </row>
    <row r="3248" spans="2:2">
      <c r="B3248">
        <v>66</v>
      </c>
    </row>
    <row r="3249" spans="2:2">
      <c r="B3249">
        <v>64</v>
      </c>
    </row>
    <row r="3250" spans="2:2">
      <c r="B3250">
        <v>63</v>
      </c>
    </row>
    <row r="3251" spans="2:2">
      <c r="B3251">
        <v>62</v>
      </c>
    </row>
    <row r="3252" spans="2:2">
      <c r="B3252">
        <v>61</v>
      </c>
    </row>
    <row r="3253" spans="2:2">
      <c r="B3253">
        <v>61</v>
      </c>
    </row>
    <row r="3254" spans="2:2">
      <c r="B3254">
        <v>62</v>
      </c>
    </row>
    <row r="3255" spans="2:2">
      <c r="B3255">
        <v>63</v>
      </c>
    </row>
    <row r="3256" spans="2:2">
      <c r="B3256">
        <v>67</v>
      </c>
    </row>
    <row r="3257" spans="2:2">
      <c r="B3257">
        <v>70</v>
      </c>
    </row>
    <row r="3258" spans="2:2">
      <c r="B3258">
        <v>71</v>
      </c>
    </row>
    <row r="3259" spans="2:2">
      <c r="B3259">
        <v>71</v>
      </c>
    </row>
    <row r="3260" spans="2:2">
      <c r="B3260">
        <v>67</v>
      </c>
    </row>
    <row r="3261" spans="2:2">
      <c r="B3261">
        <v>66</v>
      </c>
    </row>
    <row r="3262" spans="2:2">
      <c r="B3262">
        <v>66</v>
      </c>
    </row>
    <row r="3263" spans="2:2">
      <c r="B3263">
        <v>69</v>
      </c>
    </row>
    <row r="3264" spans="2:2">
      <c r="B3264">
        <v>73</v>
      </c>
    </row>
    <row r="3265" spans="2:2">
      <c r="B3265">
        <v>77</v>
      </c>
    </row>
    <row r="3266" spans="2:2">
      <c r="B3266">
        <v>79</v>
      </c>
    </row>
    <row r="3267" spans="2:2">
      <c r="B3267">
        <v>81</v>
      </c>
    </row>
    <row r="3268" spans="2:2">
      <c r="B3268">
        <v>80</v>
      </c>
    </row>
    <row r="3269" spans="2:2">
      <c r="B3269">
        <v>78</v>
      </c>
    </row>
    <row r="3270" spans="2:2">
      <c r="B3270">
        <v>76</v>
      </c>
    </row>
    <row r="3271" spans="2:2">
      <c r="B3271">
        <v>73</v>
      </c>
    </row>
    <row r="3272" spans="2:2">
      <c r="B3272">
        <v>71</v>
      </c>
    </row>
    <row r="3273" spans="2:2">
      <c r="B3273">
        <v>70</v>
      </c>
    </row>
    <row r="3274" spans="2:2">
      <c r="B3274">
        <v>69</v>
      </c>
    </row>
    <row r="3275" spans="2:2">
      <c r="B3275">
        <v>68</v>
      </c>
    </row>
    <row r="3276" spans="2:2">
      <c r="B3276">
        <v>67</v>
      </c>
    </row>
    <row r="3277" spans="2:2">
      <c r="B3277">
        <v>67</v>
      </c>
    </row>
    <row r="3278" spans="2:2">
      <c r="B3278">
        <v>67</v>
      </c>
    </row>
    <row r="3279" spans="2:2">
      <c r="B3279">
        <v>67</v>
      </c>
    </row>
    <row r="3280" spans="2:2">
      <c r="B3280">
        <v>67</v>
      </c>
    </row>
    <row r="3281" spans="2:2">
      <c r="B3281">
        <v>68</v>
      </c>
    </row>
    <row r="3282" spans="2:2">
      <c r="B3282">
        <v>67</v>
      </c>
    </row>
    <row r="3283" spans="2:2">
      <c r="B3283">
        <v>68</v>
      </c>
    </row>
    <row r="3284" spans="2:2">
      <c r="B3284">
        <v>69</v>
      </c>
    </row>
    <row r="3285" spans="2:2">
      <c r="B3285">
        <v>72</v>
      </c>
    </row>
    <row r="3286" spans="2:2">
      <c r="B3286">
        <v>72</v>
      </c>
    </row>
    <row r="3287" spans="2:2">
      <c r="B3287">
        <v>71</v>
      </c>
    </row>
    <row r="3288" spans="2:2">
      <c r="B3288">
        <v>69</v>
      </c>
    </row>
    <row r="3289" spans="2:2">
      <c r="B3289">
        <v>66</v>
      </c>
    </row>
    <row r="3290" spans="2:2">
      <c r="B3290">
        <v>69</v>
      </c>
    </row>
    <row r="3291" spans="2:2">
      <c r="B3291">
        <v>72</v>
      </c>
    </row>
    <row r="3292" spans="2:2">
      <c r="B3292">
        <v>75</v>
      </c>
    </row>
    <row r="3293" spans="2:2">
      <c r="B3293">
        <v>76</v>
      </c>
    </row>
    <row r="3294" spans="2:2">
      <c r="B3294">
        <v>76</v>
      </c>
    </row>
    <row r="3295" spans="2:2">
      <c r="B3295">
        <v>73</v>
      </c>
    </row>
    <row r="3296" spans="2:2">
      <c r="B3296">
        <v>72</v>
      </c>
    </row>
    <row r="3297" spans="2:2">
      <c r="B3297">
        <v>71</v>
      </c>
    </row>
    <row r="3298" spans="2:2">
      <c r="B3298">
        <v>69</v>
      </c>
    </row>
    <row r="3299" spans="2:2">
      <c r="B3299">
        <v>68</v>
      </c>
    </row>
    <row r="3300" spans="2:2">
      <c r="B3300">
        <v>65</v>
      </c>
    </row>
    <row r="3301" spans="2:2">
      <c r="B3301">
        <v>63</v>
      </c>
    </row>
    <row r="3302" spans="2:2">
      <c r="B3302">
        <v>61</v>
      </c>
    </row>
    <row r="3303" spans="2:2">
      <c r="B3303">
        <v>59</v>
      </c>
    </row>
    <row r="3304" spans="2:2">
      <c r="B3304">
        <v>58</v>
      </c>
    </row>
    <row r="3305" spans="2:2">
      <c r="B3305">
        <v>59</v>
      </c>
    </row>
    <row r="3306" spans="2:2">
      <c r="B3306">
        <v>61</v>
      </c>
    </row>
    <row r="3307" spans="2:2">
      <c r="B3307">
        <v>63</v>
      </c>
    </row>
    <row r="3308" spans="2:2">
      <c r="B3308">
        <v>67</v>
      </c>
    </row>
    <row r="3309" spans="2:2">
      <c r="B3309">
        <v>71</v>
      </c>
    </row>
    <row r="3310" spans="2:2">
      <c r="B3310">
        <v>72</v>
      </c>
    </row>
    <row r="3311" spans="2:2">
      <c r="B3311">
        <v>70</v>
      </c>
    </row>
    <row r="3312" spans="2:2">
      <c r="B3312">
        <v>67</v>
      </c>
    </row>
    <row r="3313" spans="2:2">
      <c r="B3313">
        <v>65</v>
      </c>
    </row>
    <row r="3314" spans="2:2">
      <c r="B3314">
        <v>66</v>
      </c>
    </row>
    <row r="3315" spans="2:2">
      <c r="B3315">
        <v>70</v>
      </c>
    </row>
    <row r="3316" spans="2:2">
      <c r="B3316">
        <v>77</v>
      </c>
    </row>
    <row r="3317" spans="2:2">
      <c r="B3317">
        <v>80</v>
      </c>
    </row>
    <row r="3318" spans="2:2">
      <c r="B3318">
        <v>84</v>
      </c>
    </row>
    <row r="3319" spans="2:2">
      <c r="B3319">
        <v>83</v>
      </c>
    </row>
    <row r="3320" spans="2:2">
      <c r="B3320">
        <v>82</v>
      </c>
    </row>
    <row r="3321" spans="2:2">
      <c r="B3321">
        <v>79</v>
      </c>
    </row>
    <row r="3322" spans="2:2">
      <c r="B3322">
        <v>76</v>
      </c>
    </row>
    <row r="3323" spans="2:2">
      <c r="B3323">
        <v>73</v>
      </c>
    </row>
    <row r="3324" spans="2:2">
      <c r="B3324">
        <v>70</v>
      </c>
    </row>
    <row r="3325" spans="2:2">
      <c r="B3325">
        <v>69</v>
      </c>
    </row>
    <row r="3326" spans="2:2">
      <c r="B3326">
        <v>67</v>
      </c>
    </row>
    <row r="3327" spans="2:2">
      <c r="B3327">
        <v>66</v>
      </c>
    </row>
    <row r="3328" spans="2:2">
      <c r="B3328">
        <v>65</v>
      </c>
    </row>
    <row r="3329" spans="2:2">
      <c r="B3329">
        <v>63</v>
      </c>
    </row>
    <row r="3330" spans="2:2">
      <c r="B3330">
        <v>64</v>
      </c>
    </row>
    <row r="3331" spans="2:2">
      <c r="B3331">
        <v>63</v>
      </c>
    </row>
    <row r="3332" spans="2:2">
      <c r="B3332">
        <v>64</v>
      </c>
    </row>
    <row r="3333" spans="2:2">
      <c r="B3333">
        <v>65</v>
      </c>
    </row>
    <row r="3334" spans="2:2">
      <c r="B3334">
        <v>66</v>
      </c>
    </row>
    <row r="3335" spans="2:2">
      <c r="B3335">
        <v>67</v>
      </c>
    </row>
    <row r="3336" spans="2:2">
      <c r="B3336">
        <v>69</v>
      </c>
    </row>
    <row r="3337" spans="2:2">
      <c r="B3337">
        <v>71</v>
      </c>
    </row>
    <row r="3338" spans="2:2">
      <c r="B3338">
        <v>72</v>
      </c>
    </row>
    <row r="3339" spans="2:2">
      <c r="B3339">
        <v>71</v>
      </c>
    </row>
    <row r="3340" spans="2:2">
      <c r="B3340">
        <v>68</v>
      </c>
    </row>
    <row r="3341" spans="2:2">
      <c r="B3341">
        <v>67</v>
      </c>
    </row>
    <row r="3342" spans="2:2">
      <c r="B3342">
        <v>65</v>
      </c>
    </row>
    <row r="3343" spans="2:2">
      <c r="B3343">
        <v>67</v>
      </c>
    </row>
    <row r="3344" spans="2:2">
      <c r="B3344">
        <v>70</v>
      </c>
    </row>
    <row r="3345" spans="2:2">
      <c r="B3345">
        <v>73</v>
      </c>
    </row>
    <row r="3346" spans="2:2">
      <c r="B3346">
        <v>76</v>
      </c>
    </row>
    <row r="3347" spans="2:2">
      <c r="B3347">
        <v>78</v>
      </c>
    </row>
    <row r="3348" spans="2:2">
      <c r="B3348">
        <v>78</v>
      </c>
    </row>
    <row r="3349" spans="2:2">
      <c r="B3349">
        <v>73</v>
      </c>
    </row>
    <row r="3350" spans="2:2">
      <c r="B3350">
        <v>70</v>
      </c>
    </row>
    <row r="3351" spans="2:2">
      <c r="B3351">
        <v>68</v>
      </c>
    </row>
    <row r="3352" spans="2:2">
      <c r="B3352">
        <v>66</v>
      </c>
    </row>
    <row r="3353" spans="2:2">
      <c r="B3353">
        <v>64</v>
      </c>
    </row>
    <row r="3354" spans="2:2">
      <c r="B3354">
        <v>62</v>
      </c>
    </row>
    <row r="3355" spans="2:2">
      <c r="B3355">
        <v>61</v>
      </c>
    </row>
    <row r="3356" spans="2:2">
      <c r="B3356">
        <v>60</v>
      </c>
    </row>
    <row r="3357" spans="2:2">
      <c r="B3357">
        <v>61</v>
      </c>
    </row>
    <row r="3358" spans="2:2">
      <c r="B3358">
        <v>61</v>
      </c>
    </row>
    <row r="3359" spans="2:2">
      <c r="B3359">
        <v>63</v>
      </c>
    </row>
    <row r="3360" spans="2:2">
      <c r="B3360">
        <v>65</v>
      </c>
    </row>
    <row r="3361" spans="2:2">
      <c r="B3361">
        <v>69</v>
      </c>
    </row>
    <row r="3362" spans="2:2">
      <c r="B3362">
        <v>71</v>
      </c>
    </row>
    <row r="3363" spans="2:2">
      <c r="B3363">
        <v>71</v>
      </c>
    </row>
    <row r="3364" spans="2:2">
      <c r="B3364">
        <v>69</v>
      </c>
    </row>
    <row r="3365" spans="2:2">
      <c r="B3365">
        <v>66</v>
      </c>
    </row>
    <row r="3366" spans="2:2">
      <c r="B3366">
        <v>64</v>
      </c>
    </row>
    <row r="3367" spans="2:2">
      <c r="B3367">
        <v>65</v>
      </c>
    </row>
    <row r="3368" spans="2:2">
      <c r="B3368">
        <v>68</v>
      </c>
    </row>
    <row r="3369" spans="2:2">
      <c r="B3369">
        <v>72</v>
      </c>
    </row>
    <row r="3370" spans="2:2">
      <c r="B3370">
        <v>77</v>
      </c>
    </row>
    <row r="3371" spans="2:2">
      <c r="B3371">
        <v>82</v>
      </c>
    </row>
    <row r="3372" spans="2:2">
      <c r="B3372">
        <v>83</v>
      </c>
    </row>
    <row r="3373" spans="2:2">
      <c r="B3373">
        <v>82</v>
      </c>
    </row>
    <row r="3374" spans="2:2">
      <c r="B3374">
        <v>79</v>
      </c>
    </row>
    <row r="3375" spans="2:2">
      <c r="B3375">
        <v>77</v>
      </c>
    </row>
    <row r="3376" spans="2:2">
      <c r="B3376">
        <v>73</v>
      </c>
    </row>
    <row r="3377" spans="2:2">
      <c r="B3377">
        <v>72</v>
      </c>
    </row>
    <row r="3378" spans="2:2">
      <c r="B3378">
        <v>70</v>
      </c>
    </row>
    <row r="3379" spans="2:2">
      <c r="B3379">
        <v>69</v>
      </c>
    </row>
    <row r="3380" spans="2:2">
      <c r="B3380">
        <v>67</v>
      </c>
    </row>
    <row r="3381" spans="2:2">
      <c r="B3381">
        <v>67</v>
      </c>
    </row>
    <row r="3382" spans="2:2">
      <c r="B3382">
        <v>66</v>
      </c>
    </row>
    <row r="3383" spans="2:2">
      <c r="B3383">
        <v>66</v>
      </c>
    </row>
    <row r="3384" spans="2:2">
      <c r="B3384">
        <v>66</v>
      </c>
    </row>
    <row r="3385" spans="2:2">
      <c r="B3385">
        <v>66</v>
      </c>
    </row>
    <row r="3386" spans="2:2">
      <c r="B3386">
        <v>67</v>
      </c>
    </row>
    <row r="3387" spans="2:2">
      <c r="B3387">
        <v>67</v>
      </c>
    </row>
    <row r="3388" spans="2:2">
      <c r="B3388">
        <v>66</v>
      </c>
    </row>
    <row r="3389" spans="2:2">
      <c r="B3389">
        <v>67</v>
      </c>
    </row>
    <row r="3390" spans="2:2">
      <c r="B3390">
        <v>69</v>
      </c>
    </row>
    <row r="3391" spans="2:2">
      <c r="B3391">
        <v>70</v>
      </c>
    </row>
    <row r="3392" spans="2:2">
      <c r="B3392">
        <v>71</v>
      </c>
    </row>
    <row r="3393" spans="2:2">
      <c r="B3393">
        <v>70</v>
      </c>
    </row>
    <row r="3394" spans="2:2">
      <c r="B3394">
        <v>68</v>
      </c>
    </row>
    <row r="3395" spans="2:2">
      <c r="B3395">
        <v>67</v>
      </c>
    </row>
    <row r="3396" spans="2:2">
      <c r="B3396">
        <v>67</v>
      </c>
    </row>
    <row r="3397" spans="2:2">
      <c r="B3397">
        <v>68</v>
      </c>
    </row>
    <row r="3398" spans="2:2">
      <c r="B3398">
        <v>70</v>
      </c>
    </row>
    <row r="3399" spans="2:2">
      <c r="B3399">
        <v>72</v>
      </c>
    </row>
    <row r="3400" spans="2:2">
      <c r="B3400">
        <v>74</v>
      </c>
    </row>
    <row r="3401" spans="2:2">
      <c r="B3401">
        <v>74</v>
      </c>
    </row>
    <row r="3402" spans="2:2">
      <c r="B3402">
        <v>74</v>
      </c>
    </row>
    <row r="3403" spans="2:2">
      <c r="B3403">
        <v>73</v>
      </c>
    </row>
    <row r="3404" spans="2:2">
      <c r="B3404">
        <v>72</v>
      </c>
    </row>
    <row r="3405" spans="2:2">
      <c r="B3405">
        <v>70</v>
      </c>
    </row>
    <row r="3406" spans="2:2">
      <c r="B3406">
        <v>69</v>
      </c>
    </row>
    <row r="3407" spans="2:2">
      <c r="B3407">
        <v>68</v>
      </c>
    </row>
    <row r="3408" spans="2:2">
      <c r="B3408">
        <v>66</v>
      </c>
    </row>
    <row r="3409" spans="2:2">
      <c r="B3409">
        <v>62</v>
      </c>
    </row>
    <row r="3410" spans="2:2">
      <c r="B3410">
        <v>61</v>
      </c>
    </row>
    <row r="3411" spans="2:2">
      <c r="B3411">
        <v>61</v>
      </c>
    </row>
    <row r="3412" spans="2:2">
      <c r="B3412">
        <v>62</v>
      </c>
    </row>
    <row r="3413" spans="2:2">
      <c r="B3413">
        <v>64</v>
      </c>
    </row>
    <row r="3414" spans="2:2">
      <c r="B3414">
        <v>67</v>
      </c>
    </row>
    <row r="3415" spans="2:2">
      <c r="B3415">
        <v>71</v>
      </c>
    </row>
    <row r="3416" spans="2:2">
      <c r="B3416">
        <v>71</v>
      </c>
    </row>
    <row r="3417" spans="2:2">
      <c r="B3417">
        <v>70</v>
      </c>
    </row>
    <row r="3418" spans="2:2">
      <c r="B3418">
        <v>66</v>
      </c>
    </row>
    <row r="3419" spans="2:2">
      <c r="B3419">
        <v>64</v>
      </c>
    </row>
    <row r="3420" spans="2:2">
      <c r="B3420">
        <v>63</v>
      </c>
    </row>
    <row r="3421" spans="2:2">
      <c r="B3421">
        <v>66</v>
      </c>
    </row>
    <row r="3422" spans="2:2">
      <c r="B3422">
        <v>70</v>
      </c>
    </row>
    <row r="3423" spans="2:2">
      <c r="B3423">
        <v>74</v>
      </c>
    </row>
    <row r="3424" spans="2:2">
      <c r="B3424">
        <v>78</v>
      </c>
    </row>
    <row r="3425" spans="2:2">
      <c r="B3425">
        <v>81</v>
      </c>
    </row>
    <row r="3426" spans="2:2">
      <c r="B3426">
        <v>81</v>
      </c>
    </row>
    <row r="3427" spans="2:2">
      <c r="B3427">
        <v>80</v>
      </c>
    </row>
    <row r="3428" spans="2:2">
      <c r="B3428">
        <v>78</v>
      </c>
    </row>
    <row r="3429" spans="2:2">
      <c r="B3429">
        <v>75</v>
      </c>
    </row>
    <row r="3430" spans="2:2">
      <c r="B3430">
        <v>73</v>
      </c>
    </row>
    <row r="3431" spans="2:2">
      <c r="B3431">
        <v>71</v>
      </c>
    </row>
    <row r="3432" spans="2:2">
      <c r="B3432">
        <v>70</v>
      </c>
    </row>
    <row r="3433" spans="2:2">
      <c r="B3433">
        <v>68</v>
      </c>
    </row>
    <row r="3434" spans="2:2">
      <c r="B3434">
        <v>68</v>
      </c>
    </row>
    <row r="3435" spans="2:2">
      <c r="B3435">
        <v>67</v>
      </c>
    </row>
    <row r="3436" spans="2:2">
      <c r="B3436">
        <v>67</v>
      </c>
    </row>
    <row r="3437" spans="2:2">
      <c r="B3437">
        <v>66</v>
      </c>
    </row>
    <row r="3438" spans="2:2">
      <c r="B3438">
        <v>65</v>
      </c>
    </row>
    <row r="3439" spans="2:2">
      <c r="B3439">
        <v>66</v>
      </c>
    </row>
    <row r="3440" spans="2:2">
      <c r="B3440">
        <v>68</v>
      </c>
    </row>
    <row r="3441" spans="2:2">
      <c r="B3441">
        <v>69</v>
      </c>
    </row>
    <row r="3442" spans="2:2">
      <c r="B3442">
        <v>70</v>
      </c>
    </row>
    <row r="3443" spans="2:2">
      <c r="B3443">
        <v>71</v>
      </c>
    </row>
    <row r="3444" spans="2:2">
      <c r="B3444">
        <v>69</v>
      </c>
    </row>
    <row r="3445" spans="2:2">
      <c r="B3445">
        <v>67</v>
      </c>
    </row>
    <row r="3446" spans="2:2">
      <c r="B3446">
        <v>67</v>
      </c>
    </row>
    <row r="3447" spans="2:2">
      <c r="B3447">
        <v>68</v>
      </c>
    </row>
    <row r="3448" spans="2:2">
      <c r="B3448">
        <v>70</v>
      </c>
    </row>
    <row r="3449" spans="2:2">
      <c r="B3449">
        <v>72</v>
      </c>
    </row>
    <row r="3450" spans="2:2">
      <c r="B3450">
        <v>74</v>
      </c>
    </row>
    <row r="3451" spans="2:2">
      <c r="B3451">
        <v>75</v>
      </c>
    </row>
    <row r="3452" spans="2:2">
      <c r="B3452">
        <v>75</v>
      </c>
    </row>
    <row r="3453" spans="2:2">
      <c r="B3453">
        <v>72</v>
      </c>
    </row>
    <row r="3454" spans="2:2">
      <c r="B3454">
        <v>71</v>
      </c>
    </row>
    <row r="3455" spans="2:2">
      <c r="B3455">
        <v>70</v>
      </c>
    </row>
    <row r="3456" spans="2:2">
      <c r="B3456">
        <v>68</v>
      </c>
    </row>
    <row r="3457" spans="2:2">
      <c r="B3457">
        <v>67</v>
      </c>
    </row>
    <row r="3458" spans="2:2">
      <c r="B3458">
        <v>67</v>
      </c>
    </row>
    <row r="3459" spans="2:2">
      <c r="B3459">
        <v>66</v>
      </c>
    </row>
    <row r="3460" spans="2:2">
      <c r="B3460">
        <v>65</v>
      </c>
    </row>
    <row r="3461" spans="2:2">
      <c r="B3461">
        <v>63</v>
      </c>
    </row>
    <row r="3462" spans="2:2">
      <c r="B3462">
        <v>62</v>
      </c>
    </row>
    <row r="3463" spans="2:2">
      <c r="B3463">
        <v>62</v>
      </c>
    </row>
    <row r="3464" spans="2:2">
      <c r="B3464">
        <v>62</v>
      </c>
    </row>
    <row r="3465" spans="2:2">
      <c r="B3465">
        <v>63</v>
      </c>
    </row>
    <row r="3466" spans="2:2">
      <c r="B3466">
        <v>66</v>
      </c>
    </row>
    <row r="3467" spans="2:2">
      <c r="B3467">
        <v>69</v>
      </c>
    </row>
    <row r="3468" spans="2:2">
      <c r="B3468">
        <v>70</v>
      </c>
    </row>
    <row r="3469" spans="2:2">
      <c r="B3469">
        <v>69</v>
      </c>
    </row>
    <row r="3470" spans="2:2">
      <c r="B3470">
        <v>66</v>
      </c>
    </row>
    <row r="3471" spans="2:2">
      <c r="B3471">
        <v>65</v>
      </c>
    </row>
    <row r="3472" spans="2:2">
      <c r="B3472">
        <v>66</v>
      </c>
    </row>
    <row r="3473" spans="2:2">
      <c r="B3473">
        <v>69</v>
      </c>
    </row>
    <row r="3474" spans="2:2">
      <c r="B3474">
        <v>73</v>
      </c>
    </row>
    <row r="3475" spans="2:2">
      <c r="B3475">
        <v>77</v>
      </c>
    </row>
    <row r="3476" spans="2:2">
      <c r="B3476">
        <v>80</v>
      </c>
    </row>
    <row r="3477" spans="2:2">
      <c r="B3477">
        <v>80</v>
      </c>
    </row>
    <row r="3478" spans="2:2">
      <c r="B3478">
        <v>80</v>
      </c>
    </row>
    <row r="3479" spans="2:2">
      <c r="B3479">
        <v>77</v>
      </c>
    </row>
    <row r="3480" spans="2:2">
      <c r="B3480">
        <v>74</v>
      </c>
    </row>
    <row r="3481" spans="2:2">
      <c r="B3481">
        <v>72</v>
      </c>
    </row>
    <row r="3482" spans="2:2">
      <c r="B3482">
        <v>70</v>
      </c>
    </row>
    <row r="3483" spans="2:2">
      <c r="B3483">
        <v>70</v>
      </c>
    </row>
    <row r="3484" spans="2:2">
      <c r="B3484">
        <v>69</v>
      </c>
    </row>
    <row r="3485" spans="2:2">
      <c r="B3485">
        <v>68</v>
      </c>
    </row>
    <row r="3486" spans="2:2">
      <c r="B3486">
        <v>67</v>
      </c>
    </row>
    <row r="3487" spans="2:2">
      <c r="B3487">
        <v>65</v>
      </c>
    </row>
    <row r="3488" spans="2:2">
      <c r="B3488">
        <v>65</v>
      </c>
    </row>
    <row r="3489" spans="2:2">
      <c r="B3489">
        <v>66</v>
      </c>
    </row>
    <row r="3490" spans="2:2">
      <c r="B3490">
        <v>66</v>
      </c>
    </row>
    <row r="3491" spans="2:2">
      <c r="B3491">
        <v>66</v>
      </c>
    </row>
    <row r="3492" spans="2:2">
      <c r="B3492">
        <v>67</v>
      </c>
    </row>
    <row r="3493" spans="2:2">
      <c r="B3493">
        <v>67</v>
      </c>
    </row>
    <row r="3494" spans="2:2">
      <c r="B3494">
        <v>69</v>
      </c>
    </row>
    <row r="3495" spans="2:2">
      <c r="B3495">
        <v>70</v>
      </c>
    </row>
    <row r="3496" spans="2:2">
      <c r="B3496">
        <v>69</v>
      </c>
    </row>
    <row r="3497" spans="2:2">
      <c r="B3497">
        <v>63</v>
      </c>
    </row>
    <row r="3498" spans="2:2">
      <c r="B3498">
        <v>64</v>
      </c>
    </row>
    <row r="3499" spans="2:2">
      <c r="B3499">
        <v>67</v>
      </c>
    </row>
    <row r="3500" spans="2:2">
      <c r="B3500">
        <v>69</v>
      </c>
    </row>
    <row r="3501" spans="2:2">
      <c r="B3501">
        <v>72</v>
      </c>
    </row>
    <row r="3502" spans="2:2">
      <c r="B3502">
        <v>75</v>
      </c>
    </row>
    <row r="3503" spans="2:2">
      <c r="B3503">
        <v>74</v>
      </c>
    </row>
    <row r="3504" spans="2:2">
      <c r="B3504">
        <v>73</v>
      </c>
    </row>
    <row r="3505" spans="2:2">
      <c r="B3505">
        <v>72</v>
      </c>
    </row>
    <row r="3506" spans="2:2">
      <c r="B3506">
        <v>70</v>
      </c>
    </row>
    <row r="3507" spans="2:2">
      <c r="B3507">
        <v>70</v>
      </c>
    </row>
    <row r="3508" spans="2:2">
      <c r="B3508">
        <v>70</v>
      </c>
    </row>
    <row r="3509" spans="2:2">
      <c r="B3509">
        <v>69</v>
      </c>
    </row>
    <row r="3510" spans="2:2">
      <c r="B3510">
        <v>67</v>
      </c>
    </row>
    <row r="3511" spans="2:2">
      <c r="B3511">
        <v>66</v>
      </c>
    </row>
    <row r="3512" spans="2:2">
      <c r="B3512">
        <v>65</v>
      </c>
    </row>
    <row r="3513" spans="2:2">
      <c r="B3513">
        <v>63</v>
      </c>
    </row>
    <row r="3514" spans="2:2">
      <c r="B3514">
        <v>62</v>
      </c>
    </row>
    <row r="3515" spans="2:2">
      <c r="B3515">
        <v>62</v>
      </c>
    </row>
    <row r="3516" spans="2:2">
      <c r="B3516">
        <v>63</v>
      </c>
    </row>
    <row r="3517" spans="2:2">
      <c r="B3517">
        <v>64</v>
      </c>
    </row>
    <row r="3518" spans="2:2">
      <c r="B3518">
        <v>67</v>
      </c>
    </row>
    <row r="3519" spans="2:2">
      <c r="B3519">
        <v>70</v>
      </c>
    </row>
    <row r="3520" spans="2:2">
      <c r="B3520">
        <v>69</v>
      </c>
    </row>
    <row r="3521" spans="2:2">
      <c r="B3521">
        <v>67</v>
      </c>
    </row>
    <row r="3522" spans="2:2">
      <c r="B3522">
        <v>64</v>
      </c>
    </row>
    <row r="3523" spans="2:2">
      <c r="B3523">
        <v>62</v>
      </c>
    </row>
    <row r="3524" spans="2:2">
      <c r="B3524">
        <v>62</v>
      </c>
    </row>
    <row r="3525" spans="2:2">
      <c r="B3525">
        <v>64</v>
      </c>
    </row>
    <row r="3526" spans="2:2">
      <c r="B3526">
        <v>68</v>
      </c>
    </row>
    <row r="3527" spans="2:2">
      <c r="B3527">
        <v>73</v>
      </c>
    </row>
    <row r="3528" spans="2:2">
      <c r="B3528">
        <v>77</v>
      </c>
    </row>
    <row r="3529" spans="2:2">
      <c r="B3529">
        <v>80</v>
      </c>
    </row>
    <row r="3530" spans="2:2">
      <c r="B3530">
        <v>80</v>
      </c>
    </row>
    <row r="3531" spans="2:2">
      <c r="B3531">
        <v>78</v>
      </c>
    </row>
    <row r="3532" spans="2:2">
      <c r="B3532">
        <v>75</v>
      </c>
    </row>
    <row r="3533" spans="2:2">
      <c r="B3533">
        <v>71</v>
      </c>
    </row>
    <row r="3534" spans="2:2">
      <c r="B3534">
        <v>69</v>
      </c>
    </row>
    <row r="3535" spans="2:2">
      <c r="B3535">
        <v>67</v>
      </c>
    </row>
    <row r="3536" spans="2:2">
      <c r="B3536">
        <v>67</v>
      </c>
    </row>
    <row r="3537" spans="2:2">
      <c r="B3537">
        <v>67</v>
      </c>
    </row>
    <row r="3538" spans="2:2">
      <c r="B3538">
        <v>66</v>
      </c>
    </row>
    <row r="3539" spans="2:2">
      <c r="B3539">
        <v>67</v>
      </c>
    </row>
    <row r="3540" spans="2:2">
      <c r="B3540">
        <v>67</v>
      </c>
    </row>
    <row r="3541" spans="2:2">
      <c r="B3541">
        <v>67</v>
      </c>
    </row>
    <row r="3542" spans="2:2">
      <c r="B3542">
        <v>67</v>
      </c>
    </row>
    <row r="3543" spans="2:2">
      <c r="B3543">
        <v>68</v>
      </c>
    </row>
    <row r="3544" spans="2:2">
      <c r="B3544">
        <v>69</v>
      </c>
    </row>
    <row r="3545" spans="2:2">
      <c r="B3545">
        <v>69</v>
      </c>
    </row>
    <row r="3546" spans="2:2">
      <c r="B3546">
        <v>69</v>
      </c>
    </row>
    <row r="3547" spans="2:2">
      <c r="B3547">
        <v>71</v>
      </c>
    </row>
    <row r="3548" spans="2:2">
      <c r="B3548">
        <v>71</v>
      </c>
    </row>
    <row r="3549" spans="2:2">
      <c r="B3549">
        <v>69</v>
      </c>
    </row>
    <row r="3550" spans="2:2">
      <c r="B3550">
        <v>67</v>
      </c>
    </row>
    <row r="3551" spans="2:2">
      <c r="B3551">
        <v>66</v>
      </c>
    </row>
    <row r="3552" spans="2:2">
      <c r="B3552">
        <v>65</v>
      </c>
    </row>
    <row r="3553" spans="2:2">
      <c r="B3553">
        <v>67</v>
      </c>
    </row>
    <row r="3554" spans="2:2">
      <c r="B3554">
        <v>68</v>
      </c>
    </row>
    <row r="3555" spans="2:2">
      <c r="B3555">
        <v>70</v>
      </c>
    </row>
    <row r="3556" spans="2:2">
      <c r="B3556">
        <v>72</v>
      </c>
    </row>
    <row r="3557" spans="2:2">
      <c r="B3557">
        <v>70</v>
      </c>
    </row>
    <row r="3558" spans="2:2">
      <c r="B3558">
        <v>69</v>
      </c>
    </row>
    <row r="3559" spans="2:2">
      <c r="B3559">
        <v>68</v>
      </c>
    </row>
    <row r="3560" spans="2:2">
      <c r="B3560">
        <v>68</v>
      </c>
    </row>
    <row r="3561" spans="2:2">
      <c r="B3561">
        <v>66</v>
      </c>
    </row>
    <row r="3562" spans="2:2">
      <c r="B3562">
        <v>66</v>
      </c>
    </row>
    <row r="3563" spans="2:2">
      <c r="B3563">
        <v>66</v>
      </c>
    </row>
    <row r="3564" spans="2:2">
      <c r="B3564">
        <v>65</v>
      </c>
    </row>
    <row r="3565" spans="2:2">
      <c r="B3565">
        <v>64</v>
      </c>
    </row>
    <row r="3566" spans="2:2">
      <c r="B3566">
        <v>63</v>
      </c>
    </row>
    <row r="3567" spans="2:2">
      <c r="B3567">
        <v>62</v>
      </c>
    </row>
    <row r="3568" spans="2:2">
      <c r="B3568">
        <v>62</v>
      </c>
    </row>
    <row r="3569" spans="2:2">
      <c r="B3569">
        <v>63</v>
      </c>
    </row>
    <row r="3570" spans="2:2">
      <c r="B3570">
        <v>64</v>
      </c>
    </row>
    <row r="3571" spans="2:2">
      <c r="B3571">
        <v>67</v>
      </c>
    </row>
    <row r="3572" spans="2:2">
      <c r="B3572">
        <v>70</v>
      </c>
    </row>
    <row r="3573" spans="2:2">
      <c r="B3573">
        <v>70</v>
      </c>
    </row>
    <row r="3574" spans="2:2">
      <c r="B3574">
        <v>68</v>
      </c>
    </row>
    <row r="3575" spans="2:2">
      <c r="B3575">
        <v>65</v>
      </c>
    </row>
    <row r="3576" spans="2:2">
      <c r="B3576">
        <v>63</v>
      </c>
    </row>
    <row r="3577" spans="2:2">
      <c r="B3577">
        <v>63</v>
      </c>
    </row>
    <row r="3578" spans="2:2">
      <c r="B3578">
        <v>66</v>
      </c>
    </row>
    <row r="3579" spans="2:2">
      <c r="B3579">
        <v>69</v>
      </c>
    </row>
    <row r="3580" spans="2:2">
      <c r="B3580">
        <v>73</v>
      </c>
    </row>
    <row r="3581" spans="2:2">
      <c r="B3581">
        <v>77</v>
      </c>
    </row>
    <row r="3582" spans="2:2">
      <c r="B3582">
        <v>78</v>
      </c>
    </row>
    <row r="3583" spans="2:2">
      <c r="B3583">
        <v>77</v>
      </c>
    </row>
    <row r="3584" spans="2:2">
      <c r="B3584">
        <v>75</v>
      </c>
    </row>
    <row r="3585" spans="2:2">
      <c r="B3585">
        <v>72</v>
      </c>
    </row>
    <row r="3586" spans="2:2">
      <c r="B3586">
        <v>69</v>
      </c>
    </row>
    <row r="3587" spans="2:2">
      <c r="B3587">
        <v>68</v>
      </c>
    </row>
    <row r="3588" spans="2:2">
      <c r="B3588">
        <v>67</v>
      </c>
    </row>
    <row r="3589" spans="2:2">
      <c r="B3589">
        <v>67</v>
      </c>
    </row>
    <row r="3590" spans="2:2">
      <c r="B3590">
        <v>67</v>
      </c>
    </row>
    <row r="3591" spans="2:2">
      <c r="B3591">
        <v>67</v>
      </c>
    </row>
    <row r="3592" spans="2:2">
      <c r="B3592">
        <v>68</v>
      </c>
    </row>
    <row r="3593" spans="2:2">
      <c r="B3593">
        <v>69</v>
      </c>
    </row>
    <row r="3594" spans="2:2">
      <c r="B3594">
        <v>70</v>
      </c>
    </row>
    <row r="3595" spans="2:2">
      <c r="B3595">
        <v>72</v>
      </c>
    </row>
    <row r="3596" spans="2:2">
      <c r="B3596">
        <v>71</v>
      </c>
    </row>
    <row r="3597" spans="2:2">
      <c r="B3597">
        <v>70</v>
      </c>
    </row>
    <row r="3598" spans="2:2">
      <c r="B3598">
        <v>72</v>
      </c>
    </row>
    <row r="3599" spans="2:2">
      <c r="B3599">
        <v>74</v>
      </c>
    </row>
    <row r="3600" spans="2:2">
      <c r="B3600">
        <v>74</v>
      </c>
    </row>
    <row r="3601" spans="2:2">
      <c r="B3601">
        <v>73</v>
      </c>
    </row>
    <row r="3602" spans="2:2">
      <c r="B3602">
        <v>71</v>
      </c>
    </row>
    <row r="3603" spans="2:2">
      <c r="B3603">
        <v>69</v>
      </c>
    </row>
    <row r="3604" spans="2:2">
      <c r="B3604">
        <v>68</v>
      </c>
    </row>
    <row r="3605" spans="2:2">
      <c r="B3605">
        <v>69</v>
      </c>
    </row>
    <row r="3606" spans="2:2">
      <c r="B3606">
        <v>70</v>
      </c>
    </row>
    <row r="3607" spans="2:2">
      <c r="B3607">
        <v>72</v>
      </c>
    </row>
    <row r="3608" spans="2:2">
      <c r="B3608">
        <v>74</v>
      </c>
    </row>
    <row r="3609" spans="2:2">
      <c r="B3609">
        <v>75</v>
      </c>
    </row>
    <row r="3610" spans="2:2">
      <c r="B3610">
        <v>74</v>
      </c>
    </row>
    <row r="3611" spans="2:2">
      <c r="B3611">
        <v>73</v>
      </c>
    </row>
    <row r="3612" spans="2:2">
      <c r="B3612">
        <v>72</v>
      </c>
    </row>
    <row r="3613" spans="2:2">
      <c r="B3613">
        <v>71</v>
      </c>
    </row>
    <row r="3614" spans="2:2">
      <c r="B3614">
        <v>69</v>
      </c>
    </row>
    <row r="3615" spans="2:2">
      <c r="B3615">
        <v>68</v>
      </c>
    </row>
    <row r="3616" spans="2:2">
      <c r="B3616">
        <v>67</v>
      </c>
    </row>
    <row r="3617" spans="2:2">
      <c r="B3617">
        <v>61</v>
      </c>
    </row>
    <row r="3618" spans="2:2">
      <c r="B3618">
        <v>59</v>
      </c>
    </row>
    <row r="3619" spans="2:2">
      <c r="B3619">
        <v>58</v>
      </c>
    </row>
    <row r="3620" spans="2:2">
      <c r="B3620">
        <v>57</v>
      </c>
    </row>
    <row r="3621" spans="2:2">
      <c r="B3621">
        <v>60</v>
      </c>
    </row>
    <row r="3622" spans="2:2">
      <c r="B3622">
        <v>65</v>
      </c>
    </row>
    <row r="3623" spans="2:2">
      <c r="B3623">
        <v>69</v>
      </c>
    </row>
    <row r="3624" spans="2:2">
      <c r="B3624">
        <v>71</v>
      </c>
    </row>
    <row r="3625" spans="2:2">
      <c r="B3625">
        <v>69</v>
      </c>
    </row>
    <row r="3626" spans="2:2">
      <c r="B3626">
        <v>68</v>
      </c>
    </row>
    <row r="3627" spans="2:2">
      <c r="B3627">
        <v>67</v>
      </c>
    </row>
    <row r="3628" spans="2:2">
      <c r="B3628">
        <v>70</v>
      </c>
    </row>
    <row r="3629" spans="2:2">
      <c r="B3629">
        <v>73</v>
      </c>
    </row>
    <row r="3630" spans="2:2">
      <c r="B3630">
        <v>78</v>
      </c>
    </row>
    <row r="3631" spans="2:2">
      <c r="B3631">
        <v>83</v>
      </c>
    </row>
    <row r="3632" spans="2:2">
      <c r="B3632">
        <v>87</v>
      </c>
    </row>
    <row r="3633" spans="2:2">
      <c r="B3633">
        <v>88</v>
      </c>
    </row>
    <row r="3634" spans="2:2">
      <c r="B3634">
        <v>85</v>
      </c>
    </row>
    <row r="3635" spans="2:2">
      <c r="B3635">
        <v>82</v>
      </c>
    </row>
    <row r="3636" spans="2:2">
      <c r="B3636">
        <v>79</v>
      </c>
    </row>
    <row r="3637" spans="2:2">
      <c r="B3637">
        <v>78</v>
      </c>
    </row>
    <row r="3638" spans="2:2">
      <c r="B3638">
        <v>77</v>
      </c>
    </row>
    <row r="3639" spans="2:2">
      <c r="B3639">
        <v>74</v>
      </c>
    </row>
    <row r="3640" spans="2:2">
      <c r="B3640">
        <v>72</v>
      </c>
    </row>
    <row r="3641" spans="2:2">
      <c r="B3641">
        <v>71</v>
      </c>
    </row>
    <row r="3642" spans="2:2">
      <c r="B3642">
        <v>70</v>
      </c>
    </row>
    <row r="3643" spans="2:2">
      <c r="B3643">
        <v>69</v>
      </c>
    </row>
    <row r="3644" spans="2:2">
      <c r="B3644">
        <v>67</v>
      </c>
    </row>
    <row r="3645" spans="2:2">
      <c r="B3645">
        <v>66</v>
      </c>
    </row>
    <row r="3646" spans="2:2">
      <c r="B3646">
        <v>65</v>
      </c>
    </row>
    <row r="3647" spans="2:2">
      <c r="B3647">
        <v>63</v>
      </c>
    </row>
    <row r="3648" spans="2:2">
      <c r="B3648">
        <v>63</v>
      </c>
    </row>
    <row r="3649" spans="2:2">
      <c r="B3649">
        <v>65</v>
      </c>
    </row>
    <row r="3650" spans="2:2">
      <c r="B3650">
        <v>66</v>
      </c>
    </row>
    <row r="3651" spans="2:2">
      <c r="B3651">
        <v>69</v>
      </c>
    </row>
    <row r="3652" spans="2:2">
      <c r="B3652">
        <v>69</v>
      </c>
    </row>
    <row r="3653" spans="2:2">
      <c r="B3653">
        <v>70</v>
      </c>
    </row>
    <row r="3654" spans="2:2">
      <c r="B3654">
        <v>70</v>
      </c>
    </row>
    <row r="3655" spans="2:2">
      <c r="B3655">
        <v>72</v>
      </c>
    </row>
    <row r="3656" spans="2:2">
      <c r="B3656">
        <v>74</v>
      </c>
    </row>
    <row r="3657" spans="2:2">
      <c r="B3657">
        <v>77</v>
      </c>
    </row>
    <row r="3658" spans="2:2">
      <c r="B3658">
        <v>80</v>
      </c>
    </row>
    <row r="3659" spans="2:2">
      <c r="B3659">
        <v>82</v>
      </c>
    </row>
    <row r="3660" spans="2:2">
      <c r="B3660">
        <v>82</v>
      </c>
    </row>
    <row r="3661" spans="2:2">
      <c r="B3661">
        <v>80</v>
      </c>
    </row>
    <row r="3662" spans="2:2">
      <c r="B3662">
        <v>78</v>
      </c>
    </row>
    <row r="3663" spans="2:2">
      <c r="B3663">
        <v>74</v>
      </c>
    </row>
    <row r="3664" spans="2:2">
      <c r="B3664">
        <v>72</v>
      </c>
    </row>
    <row r="3665" spans="2:2">
      <c r="B3665">
        <v>69</v>
      </c>
    </row>
    <row r="3666" spans="2:2">
      <c r="B3666">
        <v>66</v>
      </c>
    </row>
    <row r="3667" spans="2:2">
      <c r="B3667">
        <v>65</v>
      </c>
    </row>
    <row r="3668" spans="2:2">
      <c r="B3668">
        <v>62</v>
      </c>
    </row>
    <row r="3669" spans="2:2">
      <c r="B3669">
        <v>59</v>
      </c>
    </row>
    <row r="3670" spans="2:2">
      <c r="B3670">
        <v>57</v>
      </c>
    </row>
    <row r="3671" spans="2:2">
      <c r="B3671">
        <v>55</v>
      </c>
    </row>
    <row r="3672" spans="2:2">
      <c r="B3672">
        <v>56</v>
      </c>
    </row>
    <row r="3673" spans="2:2">
      <c r="B3673">
        <v>58</v>
      </c>
    </row>
    <row r="3674" spans="2:2">
      <c r="B3674">
        <v>62</v>
      </c>
    </row>
    <row r="3675" spans="2:2">
      <c r="B3675">
        <v>66</v>
      </c>
    </row>
    <row r="3676" spans="2:2">
      <c r="B3676">
        <v>69</v>
      </c>
    </row>
    <row r="3677" spans="2:2">
      <c r="B3677">
        <v>67</v>
      </c>
    </row>
    <row r="3678" spans="2:2">
      <c r="B3678">
        <v>68</v>
      </c>
    </row>
    <row r="3679" spans="2:2">
      <c r="B3679">
        <v>71</v>
      </c>
    </row>
    <row r="3680" spans="2:2">
      <c r="B3680">
        <v>76</v>
      </c>
    </row>
    <row r="3681" spans="2:2">
      <c r="B3681">
        <v>82</v>
      </c>
    </row>
    <row r="3682" spans="2:2">
      <c r="B3682">
        <v>88</v>
      </c>
    </row>
    <row r="3683" spans="2:2">
      <c r="B3683">
        <v>90</v>
      </c>
    </row>
    <row r="3684" spans="2:2">
      <c r="B3684">
        <v>88</v>
      </c>
    </row>
    <row r="3685" spans="2:2">
      <c r="B3685">
        <v>85</v>
      </c>
    </row>
    <row r="3686" spans="2:2">
      <c r="B3686">
        <v>83</v>
      </c>
    </row>
    <row r="3687" spans="2:2">
      <c r="B3687">
        <v>80</v>
      </c>
    </row>
    <row r="3688" spans="2:2">
      <c r="B3688">
        <v>79</v>
      </c>
    </row>
    <row r="3689" spans="2:2">
      <c r="B3689">
        <v>77</v>
      </c>
    </row>
    <row r="3690" spans="2:2">
      <c r="B3690">
        <v>75</v>
      </c>
    </row>
    <row r="3691" spans="2:2">
      <c r="B3691">
        <v>72</v>
      </c>
    </row>
    <row r="3692" spans="2:2">
      <c r="B3692">
        <v>70</v>
      </c>
    </row>
    <row r="3693" spans="2:2">
      <c r="B3693">
        <v>69</v>
      </c>
    </row>
    <row r="3694" spans="2:2">
      <c r="B3694">
        <v>67</v>
      </c>
    </row>
    <row r="3695" spans="2:2">
      <c r="B3695">
        <v>67</v>
      </c>
    </row>
    <row r="3696" spans="2:2">
      <c r="B3696">
        <v>66</v>
      </c>
    </row>
    <row r="3697" spans="2:2">
      <c r="B3697">
        <v>67</v>
      </c>
    </row>
    <row r="3698" spans="2:2">
      <c r="B3698">
        <v>68</v>
      </c>
    </row>
    <row r="3699" spans="2:2">
      <c r="B3699">
        <v>69</v>
      </c>
    </row>
    <row r="3700" spans="2:2">
      <c r="B3700">
        <v>70</v>
      </c>
    </row>
    <row r="3701" spans="2:2">
      <c r="B3701">
        <v>71</v>
      </c>
    </row>
    <row r="3702" spans="2:2">
      <c r="B3702">
        <v>73</v>
      </c>
    </row>
    <row r="3703" spans="2:2">
      <c r="B3703">
        <v>72</v>
      </c>
    </row>
    <row r="3704" spans="2:2">
      <c r="B3704">
        <v>71</v>
      </c>
    </row>
    <row r="3705" spans="2:2">
      <c r="B3705">
        <v>69</v>
      </c>
    </row>
    <row r="3706" spans="2:2">
      <c r="B3706">
        <v>70</v>
      </c>
    </row>
    <row r="3707" spans="2:2">
      <c r="B3707">
        <v>72</v>
      </c>
    </row>
    <row r="3708" spans="2:2">
      <c r="B3708">
        <v>74</v>
      </c>
    </row>
    <row r="3709" spans="2:2">
      <c r="B3709">
        <v>76</v>
      </c>
    </row>
    <row r="3710" spans="2:2">
      <c r="B3710">
        <v>78</v>
      </c>
    </row>
    <row r="3711" spans="2:2">
      <c r="B3711">
        <v>80</v>
      </c>
    </row>
    <row r="3712" spans="2:2">
      <c r="B3712">
        <v>80</v>
      </c>
    </row>
    <row r="3713" spans="2:2">
      <c r="B3713">
        <v>78</v>
      </c>
    </row>
    <row r="3714" spans="2:2">
      <c r="B3714">
        <v>76</v>
      </c>
    </row>
    <row r="3715" spans="2:2">
      <c r="B3715">
        <v>73</v>
      </c>
    </row>
    <row r="3716" spans="2:2">
      <c r="B3716">
        <v>70</v>
      </c>
    </row>
    <row r="3717" spans="2:2">
      <c r="B3717">
        <v>68</v>
      </c>
    </row>
    <row r="3718" spans="2:2">
      <c r="B3718">
        <v>64</v>
      </c>
    </row>
    <row r="3719" spans="2:2">
      <c r="B3719">
        <v>61</v>
      </c>
    </row>
    <row r="3720" spans="2:2">
      <c r="B3720">
        <v>59</v>
      </c>
    </row>
    <row r="3721" spans="2:2">
      <c r="B3721">
        <v>57</v>
      </c>
    </row>
    <row r="3722" spans="2:2">
      <c r="B3722">
        <v>57</v>
      </c>
    </row>
    <row r="3723" spans="2:2">
      <c r="B3723">
        <v>58</v>
      </c>
    </row>
    <row r="3724" spans="2:2">
      <c r="B3724">
        <v>59</v>
      </c>
    </row>
    <row r="3725" spans="2:2">
      <c r="B3725">
        <v>62</v>
      </c>
    </row>
    <row r="3726" spans="2:2">
      <c r="B3726">
        <v>67</v>
      </c>
    </row>
    <row r="3727" spans="2:2">
      <c r="B3727">
        <v>70</v>
      </c>
    </row>
    <row r="3728" spans="2:2">
      <c r="B3728">
        <v>69</v>
      </c>
    </row>
    <row r="3729" spans="2:2">
      <c r="B3729">
        <v>68</v>
      </c>
    </row>
    <row r="3730" spans="2:2">
      <c r="B3730">
        <v>69</v>
      </c>
    </row>
    <row r="3731" spans="2:2">
      <c r="B3731">
        <v>71</v>
      </c>
    </row>
    <row r="3732" spans="2:2">
      <c r="B3732">
        <v>75</v>
      </c>
    </row>
    <row r="3733" spans="2:2">
      <c r="B3733">
        <v>80</v>
      </c>
    </row>
    <row r="3734" spans="2:2">
      <c r="B3734">
        <v>84</v>
      </c>
    </row>
    <row r="3735" spans="2:2">
      <c r="B3735">
        <v>87</v>
      </c>
    </row>
    <row r="3736" spans="2:2">
      <c r="B3736">
        <v>89</v>
      </c>
    </row>
    <row r="3737" spans="2:2">
      <c r="B3737">
        <v>85</v>
      </c>
    </row>
    <row r="3738" spans="2:2">
      <c r="B3738">
        <v>81</v>
      </c>
    </row>
    <row r="3739" spans="2:2">
      <c r="B3739">
        <v>78</v>
      </c>
    </row>
    <row r="3740" spans="2:2">
      <c r="B3740">
        <v>75</v>
      </c>
    </row>
    <row r="3741" spans="2:2">
      <c r="B3741">
        <v>71</v>
      </c>
    </row>
    <row r="3742" spans="2:2">
      <c r="B3742">
        <v>68</v>
      </c>
    </row>
    <row r="3743" spans="2:2">
      <c r="B3743">
        <v>65</v>
      </c>
    </row>
    <row r="3744" spans="2:2">
      <c r="B3744">
        <v>63</v>
      </c>
    </row>
    <row r="3745" spans="2:2">
      <c r="B3745">
        <v>62</v>
      </c>
    </row>
    <row r="3746" spans="2:2">
      <c r="B3746">
        <v>61</v>
      </c>
    </row>
    <row r="3747" spans="2:2">
      <c r="B3747">
        <v>60</v>
      </c>
    </row>
    <row r="3748" spans="2:2">
      <c r="B3748">
        <v>60</v>
      </c>
    </row>
    <row r="3749" spans="2:2">
      <c r="B3749">
        <v>61</v>
      </c>
    </row>
    <row r="3750" spans="2:2">
      <c r="B3750">
        <v>61</v>
      </c>
    </row>
    <row r="3751" spans="2:2">
      <c r="B3751">
        <v>62</v>
      </c>
    </row>
    <row r="3752" spans="2:2">
      <c r="B3752">
        <v>64</v>
      </c>
    </row>
    <row r="3753" spans="2:2">
      <c r="B3753">
        <v>67</v>
      </c>
    </row>
    <row r="3754" spans="2:2">
      <c r="B3754">
        <v>69</v>
      </c>
    </row>
    <row r="3755" spans="2:2">
      <c r="B3755">
        <v>69</v>
      </c>
    </row>
    <row r="3756" spans="2:2">
      <c r="B3756">
        <v>71</v>
      </c>
    </row>
    <row r="3757" spans="2:2">
      <c r="B3757">
        <v>71</v>
      </c>
    </row>
    <row r="3758" spans="2:2">
      <c r="B3758">
        <v>72</v>
      </c>
    </row>
    <row r="3759" spans="2:2">
      <c r="B3759">
        <v>74</v>
      </c>
    </row>
    <row r="3760" spans="2:2">
      <c r="B3760">
        <v>76</v>
      </c>
    </row>
    <row r="3761" spans="2:2">
      <c r="B3761">
        <v>77</v>
      </c>
    </row>
    <row r="3762" spans="2:2">
      <c r="B3762">
        <v>77</v>
      </c>
    </row>
    <row r="3763" spans="2:2">
      <c r="B3763">
        <v>76</v>
      </c>
    </row>
    <row r="3764" spans="2:2">
      <c r="B3764">
        <v>75</v>
      </c>
    </row>
    <row r="3765" spans="2:2">
      <c r="B3765">
        <v>74</v>
      </c>
    </row>
    <row r="3766" spans="2:2">
      <c r="B3766">
        <v>73</v>
      </c>
    </row>
    <row r="3767" spans="2:2">
      <c r="B3767">
        <v>71</v>
      </c>
    </row>
    <row r="3768" spans="2:2">
      <c r="B3768">
        <v>69</v>
      </c>
    </row>
    <row r="3769" spans="2:2">
      <c r="B3769">
        <v>65</v>
      </c>
    </row>
    <row r="3770" spans="2:2">
      <c r="B3770">
        <v>63</v>
      </c>
    </row>
    <row r="3771" spans="2:2">
      <c r="B3771">
        <v>60</v>
      </c>
    </row>
    <row r="3772" spans="2:2">
      <c r="B3772">
        <v>58</v>
      </c>
    </row>
    <row r="3773" spans="2:2">
      <c r="B3773">
        <v>57</v>
      </c>
    </row>
    <row r="3774" spans="2:2">
      <c r="B3774">
        <v>58</v>
      </c>
    </row>
    <row r="3775" spans="2:2">
      <c r="B3775">
        <v>60</v>
      </c>
    </row>
    <row r="3776" spans="2:2">
      <c r="B3776">
        <v>62</v>
      </c>
    </row>
    <row r="3777" spans="2:2">
      <c r="B3777">
        <v>67</v>
      </c>
    </row>
    <row r="3778" spans="2:2">
      <c r="B3778">
        <v>69</v>
      </c>
    </row>
    <row r="3779" spans="2:2">
      <c r="B3779">
        <v>69</v>
      </c>
    </row>
    <row r="3780" spans="2:2">
      <c r="B3780">
        <v>67</v>
      </c>
    </row>
    <row r="3781" spans="2:2">
      <c r="B3781">
        <v>65</v>
      </c>
    </row>
    <row r="3782" spans="2:2">
      <c r="B3782">
        <v>66</v>
      </c>
    </row>
    <row r="3783" spans="2:2">
      <c r="B3783">
        <v>69</v>
      </c>
    </row>
    <row r="3784" spans="2:2">
      <c r="B3784">
        <v>72</v>
      </c>
    </row>
    <row r="3785" spans="2:2">
      <c r="B3785">
        <v>76</v>
      </c>
    </row>
    <row r="3786" spans="2:2">
      <c r="B3786">
        <v>81</v>
      </c>
    </row>
    <row r="3787" spans="2:2">
      <c r="B3787">
        <v>83</v>
      </c>
    </row>
    <row r="3788" spans="2:2">
      <c r="B3788">
        <v>84</v>
      </c>
    </row>
    <row r="3789" spans="2:2">
      <c r="B3789">
        <v>82</v>
      </c>
    </row>
    <row r="3790" spans="2:2">
      <c r="B3790">
        <v>80</v>
      </c>
    </row>
    <row r="3791" spans="2:2">
      <c r="B3791">
        <v>78</v>
      </c>
    </row>
    <row r="3792" spans="2:2">
      <c r="B3792">
        <v>76</v>
      </c>
    </row>
    <row r="3793" spans="2:2">
      <c r="B3793">
        <v>74</v>
      </c>
    </row>
    <row r="3794" spans="2:2">
      <c r="B3794">
        <v>71</v>
      </c>
    </row>
    <row r="3795" spans="2:2">
      <c r="B3795">
        <v>70</v>
      </c>
    </row>
    <row r="3796" spans="2:2">
      <c r="B3796">
        <v>67</v>
      </c>
    </row>
    <row r="3797" spans="2:2">
      <c r="B3797">
        <v>66</v>
      </c>
    </row>
    <row r="3798" spans="2:2">
      <c r="B3798">
        <v>67</v>
      </c>
    </row>
    <row r="3799" spans="2:2">
      <c r="B3799">
        <v>66</v>
      </c>
    </row>
    <row r="3800" spans="2:2">
      <c r="B3800">
        <v>67</v>
      </c>
    </row>
    <row r="3801" spans="2:2">
      <c r="B3801">
        <v>65</v>
      </c>
    </row>
    <row r="3802" spans="2:2">
      <c r="B3802">
        <v>65</v>
      </c>
    </row>
    <row r="3803" spans="2:2">
      <c r="B3803">
        <v>67</v>
      </c>
    </row>
    <row r="3804" spans="2:2">
      <c r="B3804">
        <v>69</v>
      </c>
    </row>
    <row r="3805" spans="2:2">
      <c r="B3805">
        <v>70</v>
      </c>
    </row>
    <row r="3806" spans="2:2">
      <c r="B3806">
        <v>69</v>
      </c>
    </row>
    <row r="3807" spans="2:2">
      <c r="B3807">
        <v>67</v>
      </c>
    </row>
    <row r="3808" spans="2:2">
      <c r="B3808">
        <v>64</v>
      </c>
    </row>
    <row r="3809" spans="2:2">
      <c r="B3809">
        <v>64</v>
      </c>
    </row>
    <row r="3810" spans="2:2">
      <c r="B3810">
        <v>67</v>
      </c>
    </row>
    <row r="3811" spans="2:2">
      <c r="B3811">
        <v>69</v>
      </c>
    </row>
    <row r="3812" spans="2:2">
      <c r="B3812">
        <v>72</v>
      </c>
    </row>
    <row r="3813" spans="2:2">
      <c r="B3813">
        <v>76</v>
      </c>
    </row>
    <row r="3814" spans="2:2">
      <c r="B3814">
        <v>78</v>
      </c>
    </row>
    <row r="3815" spans="2:2">
      <c r="B3815">
        <v>78</v>
      </c>
    </row>
    <row r="3816" spans="2:2">
      <c r="B3816">
        <v>77</v>
      </c>
    </row>
    <row r="3817" spans="2:2">
      <c r="B3817">
        <v>75</v>
      </c>
    </row>
    <row r="3818" spans="2:2">
      <c r="B3818">
        <v>74</v>
      </c>
    </row>
    <row r="3819" spans="2:2">
      <c r="B3819">
        <v>73</v>
      </c>
    </row>
    <row r="3820" spans="2:2">
      <c r="B3820">
        <v>72</v>
      </c>
    </row>
    <row r="3821" spans="2:2">
      <c r="B3821">
        <v>71</v>
      </c>
    </row>
    <row r="3822" spans="2:2">
      <c r="B3822">
        <v>70</v>
      </c>
    </row>
    <row r="3823" spans="2:2">
      <c r="B3823">
        <v>68</v>
      </c>
    </row>
    <row r="3824" spans="2:2">
      <c r="B3824">
        <v>65</v>
      </c>
    </row>
    <row r="3825" spans="2:2">
      <c r="B3825">
        <v>63</v>
      </c>
    </row>
    <row r="3826" spans="2:2">
      <c r="B3826">
        <v>63</v>
      </c>
    </row>
    <row r="3827" spans="2:2">
      <c r="B3827">
        <v>62</v>
      </c>
    </row>
    <row r="3828" spans="2:2">
      <c r="B3828">
        <v>61</v>
      </c>
    </row>
    <row r="3829" spans="2:2">
      <c r="B3829">
        <v>63</v>
      </c>
    </row>
    <row r="3830" spans="2:2">
      <c r="B3830">
        <v>65</v>
      </c>
    </row>
    <row r="3831" spans="2:2">
      <c r="B3831">
        <v>67</v>
      </c>
    </row>
    <row r="3832" spans="2:2">
      <c r="B3832">
        <v>67</v>
      </c>
    </row>
    <row r="3833" spans="2:2">
      <c r="B3833">
        <v>65</v>
      </c>
    </row>
    <row r="3834" spans="2:2">
      <c r="B3834">
        <v>64</v>
      </c>
    </row>
    <row r="3835" spans="2:2">
      <c r="B3835">
        <v>63</v>
      </c>
    </row>
    <row r="3836" spans="2:2">
      <c r="B3836">
        <v>66</v>
      </c>
    </row>
    <row r="3837" spans="2:2">
      <c r="B3837">
        <v>70</v>
      </c>
    </row>
    <row r="3838" spans="2:2">
      <c r="B3838">
        <v>76</v>
      </c>
    </row>
    <row r="3839" spans="2:2">
      <c r="B3839">
        <v>81</v>
      </c>
    </row>
    <row r="3840" spans="2:2">
      <c r="B3840">
        <v>84</v>
      </c>
    </row>
    <row r="3841" spans="2:2">
      <c r="B3841">
        <v>83</v>
      </c>
    </row>
    <row r="3842" spans="2:2">
      <c r="B3842">
        <v>82</v>
      </c>
    </row>
    <row r="3843" spans="2:2">
      <c r="B3843">
        <v>80</v>
      </c>
    </row>
    <row r="3844" spans="2:2">
      <c r="B3844">
        <v>78</v>
      </c>
    </row>
    <row r="3845" spans="2:2">
      <c r="B3845">
        <v>76</v>
      </c>
    </row>
    <row r="3846" spans="2:2">
      <c r="B3846">
        <v>75</v>
      </c>
    </row>
    <row r="3847" spans="2:2">
      <c r="B3847">
        <v>74</v>
      </c>
    </row>
    <row r="3848" spans="2:2">
      <c r="B3848">
        <v>73</v>
      </c>
    </row>
    <row r="3849" spans="2:2">
      <c r="B3849">
        <v>72</v>
      </c>
    </row>
    <row r="3850" spans="2:2">
      <c r="B3850">
        <v>72</v>
      </c>
    </row>
    <row r="3851" spans="2:2">
      <c r="B3851">
        <v>71</v>
      </c>
    </row>
    <row r="3852" spans="2:2">
      <c r="B3852">
        <v>71</v>
      </c>
    </row>
    <row r="3853" spans="2:2">
      <c r="B3853">
        <v>72</v>
      </c>
    </row>
    <row r="3854" spans="2:2">
      <c r="B3854">
        <v>71</v>
      </c>
    </row>
    <row r="3855" spans="2:2">
      <c r="B3855">
        <v>72</v>
      </c>
    </row>
    <row r="3856" spans="2:2">
      <c r="B3856">
        <v>71</v>
      </c>
    </row>
    <row r="3857" spans="2:2">
      <c r="B3857">
        <v>73</v>
      </c>
    </row>
    <row r="3858" spans="2:2">
      <c r="B3858">
        <v>71</v>
      </c>
    </row>
    <row r="3859" spans="2:2">
      <c r="B3859">
        <v>69</v>
      </c>
    </row>
    <row r="3860" spans="2:2">
      <c r="B3860">
        <v>67</v>
      </c>
    </row>
    <row r="3861" spans="2:2">
      <c r="B3861">
        <v>67</v>
      </c>
    </row>
    <row r="3862" spans="2:2">
      <c r="B3862">
        <v>68</v>
      </c>
    </row>
    <row r="3863" spans="2:2">
      <c r="B3863">
        <v>70</v>
      </c>
    </row>
    <row r="3864" spans="2:2">
      <c r="B3864">
        <v>71</v>
      </c>
    </row>
    <row r="3865" spans="2:2">
      <c r="B3865">
        <v>73</v>
      </c>
    </row>
    <row r="3866" spans="2:2">
      <c r="B3866">
        <v>73</v>
      </c>
    </row>
    <row r="3867" spans="2:2">
      <c r="B3867">
        <v>73</v>
      </c>
    </row>
    <row r="3868" spans="2:2">
      <c r="B3868">
        <v>72</v>
      </c>
    </row>
    <row r="3869" spans="2:2">
      <c r="B3869">
        <v>70</v>
      </c>
    </row>
    <row r="3870" spans="2:2">
      <c r="B3870">
        <v>69</v>
      </c>
    </row>
    <row r="3871" spans="2:2">
      <c r="B3871">
        <v>69</v>
      </c>
    </row>
    <row r="3872" spans="2:2">
      <c r="B3872">
        <v>70</v>
      </c>
    </row>
    <row r="3873" spans="2:2">
      <c r="B3873">
        <v>69</v>
      </c>
    </row>
    <row r="3874" spans="2:2">
      <c r="B3874">
        <v>69</v>
      </c>
    </row>
    <row r="3875" spans="2:2">
      <c r="B3875">
        <v>67</v>
      </c>
    </row>
    <row r="3876" spans="2:2">
      <c r="B3876">
        <v>66</v>
      </c>
    </row>
    <row r="3877" spans="2:2">
      <c r="B3877">
        <v>64</v>
      </c>
    </row>
    <row r="3878" spans="2:2">
      <c r="B3878">
        <v>62</v>
      </c>
    </row>
    <row r="3879" spans="2:2">
      <c r="B3879">
        <v>62</v>
      </c>
    </row>
    <row r="3880" spans="2:2">
      <c r="B3880">
        <v>63</v>
      </c>
    </row>
    <row r="3881" spans="2:2">
      <c r="B3881">
        <v>65</v>
      </c>
    </row>
    <row r="3882" spans="2:2">
      <c r="B3882">
        <v>67</v>
      </c>
    </row>
    <row r="3883" spans="2:2">
      <c r="B3883">
        <v>67</v>
      </c>
    </row>
    <row r="3884" spans="2:2">
      <c r="B3884">
        <v>65</v>
      </c>
    </row>
    <row r="3885" spans="2:2">
      <c r="B3885">
        <v>67</v>
      </c>
    </row>
    <row r="3886" spans="2:2">
      <c r="B3886">
        <v>72</v>
      </c>
    </row>
    <row r="3887" spans="2:2">
      <c r="B3887">
        <v>77</v>
      </c>
    </row>
    <row r="3888" spans="2:2">
      <c r="B3888">
        <v>80</v>
      </c>
    </row>
    <row r="3889" spans="2:2">
      <c r="B3889">
        <v>81</v>
      </c>
    </row>
    <row r="3890" spans="2:2">
      <c r="B3890">
        <v>80</v>
      </c>
    </row>
    <row r="3891" spans="2:2">
      <c r="B3891">
        <v>78</v>
      </c>
    </row>
    <row r="3892" spans="2:2">
      <c r="B3892">
        <v>76</v>
      </c>
    </row>
    <row r="3893" spans="2:2">
      <c r="B3893">
        <v>75</v>
      </c>
    </row>
    <row r="3894" spans="2:2">
      <c r="B3894">
        <v>73</v>
      </c>
    </row>
    <row r="3895" spans="2:2">
      <c r="B3895">
        <v>73</v>
      </c>
    </row>
    <row r="3896" spans="2:2">
      <c r="B3896">
        <v>72</v>
      </c>
    </row>
    <row r="3897" spans="2:2">
      <c r="B3897">
        <v>71</v>
      </c>
    </row>
    <row r="3898" spans="2:2">
      <c r="B3898">
        <v>71</v>
      </c>
    </row>
    <row r="3899" spans="2:2">
      <c r="B3899">
        <v>72</v>
      </c>
    </row>
    <row r="3900" spans="2:2">
      <c r="B3900">
        <v>73</v>
      </c>
    </row>
    <row r="3901" spans="2:2">
      <c r="B3901">
        <v>73</v>
      </c>
    </row>
    <row r="3902" spans="2:2">
      <c r="B3902">
        <v>74</v>
      </c>
    </row>
    <row r="3903" spans="2:2">
      <c r="B3903">
        <v>73</v>
      </c>
    </row>
    <row r="3904" spans="2:2">
      <c r="B3904">
        <v>73</v>
      </c>
    </row>
    <row r="3905" spans="2:2">
      <c r="B3905">
        <v>73</v>
      </c>
    </row>
    <row r="3906" spans="2:2">
      <c r="B3906">
        <v>73</v>
      </c>
    </row>
    <row r="3907" spans="2:2">
      <c r="B3907">
        <v>72</v>
      </c>
    </row>
    <row r="3908" spans="2:2">
      <c r="B3908">
        <v>69</v>
      </c>
    </row>
    <row r="3909" spans="2:2">
      <c r="B3909">
        <v>67</v>
      </c>
    </row>
    <row r="3910" spans="2:2">
      <c r="B3910">
        <v>65</v>
      </c>
    </row>
    <row r="3911" spans="2:2">
      <c r="B3911">
        <v>66</v>
      </c>
    </row>
    <row r="3912" spans="2:2">
      <c r="B3912">
        <v>68</v>
      </c>
    </row>
    <row r="3913" spans="2:2">
      <c r="B3913">
        <v>71</v>
      </c>
    </row>
    <row r="3914" spans="2:2">
      <c r="B3914">
        <v>75</v>
      </c>
    </row>
    <row r="3915" spans="2:2">
      <c r="B3915">
        <v>76</v>
      </c>
    </row>
    <row r="3916" spans="2:2">
      <c r="B3916">
        <v>77</v>
      </c>
    </row>
    <row r="3917" spans="2:2">
      <c r="B3917">
        <v>75</v>
      </c>
    </row>
    <row r="3918" spans="2:2">
      <c r="B3918">
        <v>73</v>
      </c>
    </row>
    <row r="3919" spans="2:2">
      <c r="B3919">
        <v>71</v>
      </c>
    </row>
    <row r="3920" spans="2:2">
      <c r="B3920">
        <v>70</v>
      </c>
    </row>
    <row r="3921" spans="2:2">
      <c r="B3921">
        <v>69</v>
      </c>
    </row>
    <row r="3922" spans="2:2">
      <c r="B3922">
        <v>68</v>
      </c>
    </row>
    <row r="3923" spans="2:2">
      <c r="B3923">
        <v>67</v>
      </c>
    </row>
    <row r="3924" spans="2:2">
      <c r="B3924">
        <v>65</v>
      </c>
    </row>
    <row r="3925" spans="2:2">
      <c r="B3925">
        <v>62</v>
      </c>
    </row>
    <row r="3926" spans="2:2">
      <c r="B3926">
        <v>60</v>
      </c>
    </row>
    <row r="3927" spans="2:2">
      <c r="B3927">
        <v>60</v>
      </c>
    </row>
    <row r="3928" spans="2:2">
      <c r="B3928">
        <v>60</v>
      </c>
    </row>
    <row r="3929" spans="2:2">
      <c r="B3929">
        <v>62</v>
      </c>
    </row>
    <row r="3930" spans="2:2">
      <c r="B3930">
        <v>65</v>
      </c>
    </row>
    <row r="3931" spans="2:2">
      <c r="B3931">
        <v>68</v>
      </c>
    </row>
    <row r="3932" spans="2:2">
      <c r="B3932">
        <v>69</v>
      </c>
    </row>
    <row r="3933" spans="2:2">
      <c r="B3933">
        <v>68</v>
      </c>
    </row>
    <row r="3934" spans="2:2">
      <c r="B3934">
        <v>67</v>
      </c>
    </row>
    <row r="3935" spans="2:2">
      <c r="B3935">
        <v>65</v>
      </c>
    </row>
    <row r="3936" spans="2:2">
      <c r="B3936">
        <v>64</v>
      </c>
    </row>
    <row r="3937" spans="2:2">
      <c r="B3937">
        <v>67</v>
      </c>
    </row>
    <row r="3938" spans="2:2">
      <c r="B3938">
        <v>72</v>
      </c>
    </row>
    <row r="3939" spans="2:2">
      <c r="B3939">
        <v>76</v>
      </c>
    </row>
    <row r="3940" spans="2:2">
      <c r="B3940">
        <v>80</v>
      </c>
    </row>
    <row r="3941" spans="2:2">
      <c r="B3941">
        <v>82</v>
      </c>
    </row>
    <row r="3942" spans="2:2">
      <c r="B3942">
        <v>82</v>
      </c>
    </row>
    <row r="3943" spans="2:2">
      <c r="B3943">
        <v>80</v>
      </c>
    </row>
    <row r="3944" spans="2:2">
      <c r="B3944">
        <v>77</v>
      </c>
    </row>
    <row r="3945" spans="2:2">
      <c r="B3945">
        <v>71</v>
      </c>
    </row>
    <row r="3946" spans="2:2">
      <c r="B3946">
        <v>70</v>
      </c>
    </row>
    <row r="3947" spans="2:2">
      <c r="B3947">
        <v>69</v>
      </c>
    </row>
    <row r="3948" spans="2:2">
      <c r="B3948">
        <v>68</v>
      </c>
    </row>
    <row r="3949" spans="2:2">
      <c r="B3949">
        <v>67</v>
      </c>
    </row>
    <row r="3950" spans="2:2">
      <c r="B3950">
        <v>67</v>
      </c>
    </row>
    <row r="3951" spans="2:2">
      <c r="B3951">
        <v>68</v>
      </c>
    </row>
    <row r="3952" spans="2:2">
      <c r="B3952">
        <v>69</v>
      </c>
    </row>
    <row r="3953" spans="2:2">
      <c r="B3953">
        <v>71</v>
      </c>
    </row>
    <row r="3954" spans="2:2">
      <c r="B3954">
        <v>71</v>
      </c>
    </row>
    <row r="3955" spans="2:2">
      <c r="B3955">
        <v>71</v>
      </c>
    </row>
    <row r="3956" spans="2:2">
      <c r="B3956">
        <v>72</v>
      </c>
    </row>
    <row r="3957" spans="2:2">
      <c r="B3957">
        <v>73</v>
      </c>
    </row>
    <row r="3958" spans="2:2">
      <c r="B3958">
        <v>72</v>
      </c>
    </row>
    <row r="3959" spans="2:2">
      <c r="B3959">
        <v>70</v>
      </c>
    </row>
    <row r="3960" spans="2:2">
      <c r="B3960">
        <v>67</v>
      </c>
    </row>
    <row r="3961" spans="2:2">
      <c r="B3961">
        <v>66</v>
      </c>
    </row>
    <row r="3962" spans="2:2">
      <c r="B3962">
        <v>67</v>
      </c>
    </row>
    <row r="3963" spans="2:2">
      <c r="B3963">
        <v>69</v>
      </c>
    </row>
    <row r="3964" spans="2:2">
      <c r="B3964">
        <v>73</v>
      </c>
    </row>
    <row r="3965" spans="2:2">
      <c r="B3965">
        <v>75</v>
      </c>
    </row>
    <row r="3966" spans="2:2">
      <c r="B3966">
        <v>77</v>
      </c>
    </row>
    <row r="3967" spans="2:2">
      <c r="B3967">
        <v>77</v>
      </c>
    </row>
    <row r="3968" spans="2:2">
      <c r="B3968">
        <v>76</v>
      </c>
    </row>
    <row r="3969" spans="2:2">
      <c r="B3969">
        <v>73</v>
      </c>
    </row>
    <row r="3970" spans="2:2">
      <c r="B3970">
        <v>71</v>
      </c>
    </row>
    <row r="3971" spans="2:2">
      <c r="B3971">
        <v>71</v>
      </c>
    </row>
    <row r="3972" spans="2:2">
      <c r="B3972">
        <v>70</v>
      </c>
    </row>
    <row r="3973" spans="2:2">
      <c r="B3973">
        <v>70</v>
      </c>
    </row>
    <row r="3974" spans="2:2">
      <c r="B3974">
        <v>69</v>
      </c>
    </row>
    <row r="3975" spans="2:2">
      <c r="B3975">
        <v>68</v>
      </c>
    </row>
    <row r="3976" spans="2:2">
      <c r="B3976">
        <v>65</v>
      </c>
    </row>
    <row r="3977" spans="2:2">
      <c r="B3977">
        <v>63</v>
      </c>
    </row>
    <row r="3978" spans="2:2">
      <c r="B3978">
        <v>62</v>
      </c>
    </row>
    <row r="3979" spans="2:2">
      <c r="B3979">
        <v>62</v>
      </c>
    </row>
    <row r="3980" spans="2:2">
      <c r="B3980">
        <v>63</v>
      </c>
    </row>
    <row r="3981" spans="2:2">
      <c r="B3981">
        <v>65</v>
      </c>
    </row>
    <row r="3982" spans="2:2">
      <c r="B3982">
        <v>67</v>
      </c>
    </row>
    <row r="3983" spans="2:2">
      <c r="B3983">
        <v>67</v>
      </c>
    </row>
    <row r="3984" spans="2:2">
      <c r="B3984">
        <v>66</v>
      </c>
    </row>
    <row r="3985" spans="2:2">
      <c r="B3985">
        <v>64</v>
      </c>
    </row>
    <row r="3986" spans="2:2">
      <c r="B3986">
        <v>63</v>
      </c>
    </row>
    <row r="3987" spans="2:2">
      <c r="B3987">
        <v>65</v>
      </c>
    </row>
    <row r="3988" spans="2:2">
      <c r="B3988">
        <v>68</v>
      </c>
    </row>
    <row r="3989" spans="2:2">
      <c r="B3989">
        <v>74</v>
      </c>
    </row>
    <row r="3990" spans="2:2">
      <c r="B3990">
        <v>79</v>
      </c>
    </row>
    <row r="3991" spans="2:2">
      <c r="B3991">
        <v>82</v>
      </c>
    </row>
    <row r="3992" spans="2:2">
      <c r="B3992">
        <v>83</v>
      </c>
    </row>
    <row r="3993" spans="2:2">
      <c r="B3993">
        <v>83</v>
      </c>
    </row>
    <row r="3994" spans="2:2">
      <c r="B3994">
        <v>81</v>
      </c>
    </row>
    <row r="3995" spans="2:2">
      <c r="B3995">
        <v>78</v>
      </c>
    </row>
    <row r="3996" spans="2:2">
      <c r="B3996">
        <v>76</v>
      </c>
    </row>
    <row r="3997" spans="2:2">
      <c r="B3997">
        <v>74</v>
      </c>
    </row>
    <row r="3998" spans="2:2">
      <c r="B3998">
        <v>72</v>
      </c>
    </row>
    <row r="3999" spans="2:2">
      <c r="B3999">
        <v>71</v>
      </c>
    </row>
    <row r="4000" spans="2:2">
      <c r="B4000">
        <v>70</v>
      </c>
    </row>
    <row r="4001" spans="2:2">
      <c r="B4001">
        <v>70</v>
      </c>
    </row>
    <row r="4002" spans="2:2">
      <c r="B4002">
        <v>69</v>
      </c>
    </row>
    <row r="4003" spans="2:2">
      <c r="B4003">
        <v>69</v>
      </c>
    </row>
    <row r="4004" spans="2:2">
      <c r="B4004">
        <v>69</v>
      </c>
    </row>
    <row r="4005" spans="2:2">
      <c r="B4005">
        <v>70</v>
      </c>
    </row>
    <row r="4006" spans="2:2">
      <c r="B4006">
        <v>69</v>
      </c>
    </row>
    <row r="4007" spans="2:2">
      <c r="B4007">
        <v>69</v>
      </c>
    </row>
    <row r="4008" spans="2:2">
      <c r="B4008">
        <v>70</v>
      </c>
    </row>
    <row r="4009" spans="2:2">
      <c r="B4009">
        <v>71</v>
      </c>
    </row>
    <row r="4010" spans="2:2">
      <c r="B4010">
        <v>71</v>
      </c>
    </row>
    <row r="4011" spans="2:2">
      <c r="B4011">
        <v>70</v>
      </c>
    </row>
    <row r="4012" spans="2:2">
      <c r="B4012">
        <v>67</v>
      </c>
    </row>
    <row r="4013" spans="2:2">
      <c r="B4013">
        <v>66</v>
      </c>
    </row>
    <row r="4014" spans="2:2">
      <c r="B4014">
        <v>67</v>
      </c>
    </row>
    <row r="4015" spans="2:2">
      <c r="B4015">
        <v>68</v>
      </c>
    </row>
    <row r="4016" spans="2:2">
      <c r="B4016">
        <v>70</v>
      </c>
    </row>
    <row r="4017" spans="2:2">
      <c r="B4017">
        <v>73</v>
      </c>
    </row>
    <row r="4018" spans="2:2">
      <c r="B4018">
        <v>76</v>
      </c>
    </row>
    <row r="4019" spans="2:2">
      <c r="B4019">
        <v>79</v>
      </c>
    </row>
    <row r="4020" spans="2:2">
      <c r="B4020">
        <v>79</v>
      </c>
    </row>
    <row r="4021" spans="2:2">
      <c r="B4021">
        <v>77</v>
      </c>
    </row>
    <row r="4022" spans="2:2">
      <c r="B4022">
        <v>74</v>
      </c>
    </row>
    <row r="4023" spans="2:2">
      <c r="B4023">
        <v>73</v>
      </c>
    </row>
    <row r="4024" spans="2:2">
      <c r="B4024">
        <v>72</v>
      </c>
    </row>
    <row r="4025" spans="2:2">
      <c r="B4025">
        <v>69</v>
      </c>
    </row>
    <row r="4026" spans="2:2">
      <c r="B4026">
        <v>68</v>
      </c>
    </row>
    <row r="4027" spans="2:2">
      <c r="B4027">
        <v>66</v>
      </c>
    </row>
    <row r="4028" spans="2:2">
      <c r="B4028">
        <v>64</v>
      </c>
    </row>
    <row r="4029" spans="2:2">
      <c r="B4029">
        <v>62</v>
      </c>
    </row>
    <row r="4030" spans="2:2">
      <c r="B4030">
        <v>62</v>
      </c>
    </row>
    <row r="4031" spans="2:2">
      <c r="B4031">
        <v>62</v>
      </c>
    </row>
    <row r="4032" spans="2:2">
      <c r="B4032">
        <v>63</v>
      </c>
    </row>
    <row r="4033" spans="2:2">
      <c r="B4033">
        <v>65</v>
      </c>
    </row>
    <row r="4034" spans="2:2">
      <c r="B4034">
        <v>68</v>
      </c>
    </row>
    <row r="4035" spans="2:2">
      <c r="B4035">
        <v>71</v>
      </c>
    </row>
    <row r="4036" spans="2:2">
      <c r="B4036">
        <v>70</v>
      </c>
    </row>
    <row r="4037" spans="2:2">
      <c r="B4037">
        <v>69</v>
      </c>
    </row>
    <row r="4038" spans="2:2">
      <c r="B4038">
        <v>67</v>
      </c>
    </row>
    <row r="4039" spans="2:2">
      <c r="B4039">
        <v>64</v>
      </c>
    </row>
    <row r="4040" spans="2:2">
      <c r="B4040">
        <v>65</v>
      </c>
    </row>
    <row r="4041" spans="2:2">
      <c r="B4041">
        <v>68</v>
      </c>
    </row>
    <row r="4042" spans="2:2">
      <c r="B4042">
        <v>73</v>
      </c>
    </row>
    <row r="4043" spans="2:2">
      <c r="B4043">
        <v>78</v>
      </c>
    </row>
    <row r="4044" spans="2:2">
      <c r="B4044">
        <v>81</v>
      </c>
    </row>
    <row r="4045" spans="2:2">
      <c r="B4045">
        <v>82</v>
      </c>
    </row>
    <row r="4046" spans="2:2">
      <c r="B4046">
        <v>81</v>
      </c>
    </row>
    <row r="4047" spans="2:2">
      <c r="B4047">
        <v>78</v>
      </c>
    </row>
    <row r="4048" spans="2:2">
      <c r="B4048">
        <v>75</v>
      </c>
    </row>
    <row r="4049" spans="2:2">
      <c r="B4049">
        <v>73</v>
      </c>
    </row>
    <row r="4050" spans="2:2">
      <c r="B4050">
        <v>72</v>
      </c>
    </row>
    <row r="4051" spans="2:2">
      <c r="B4051">
        <v>71</v>
      </c>
    </row>
    <row r="4052" spans="2:2">
      <c r="B4052">
        <v>70</v>
      </c>
    </row>
    <row r="4053" spans="2:2">
      <c r="B4053">
        <v>69</v>
      </c>
    </row>
    <row r="4054" spans="2:2">
      <c r="B4054">
        <v>69</v>
      </c>
    </row>
    <row r="4055" spans="2:2">
      <c r="B4055">
        <v>69</v>
      </c>
    </row>
    <row r="4056" spans="2:2">
      <c r="B4056">
        <v>68</v>
      </c>
    </row>
    <row r="4057" spans="2:2">
      <c r="B4057">
        <v>67</v>
      </c>
    </row>
    <row r="4058" spans="2:2">
      <c r="B4058">
        <v>67</v>
      </c>
    </row>
    <row r="4059" spans="2:2">
      <c r="B4059">
        <v>68</v>
      </c>
    </row>
    <row r="4060" spans="2:2">
      <c r="B4060">
        <v>68</v>
      </c>
    </row>
    <row r="4061" spans="2:2">
      <c r="B4061">
        <v>68</v>
      </c>
    </row>
    <row r="4062" spans="2:2">
      <c r="B4062">
        <v>70</v>
      </c>
    </row>
    <row r="4063" spans="2:2">
      <c r="B4063">
        <v>72</v>
      </c>
    </row>
    <row r="4064" spans="2:2">
      <c r="B4064">
        <v>73</v>
      </c>
    </row>
    <row r="4065" spans="2:2">
      <c r="B4065">
        <v>66</v>
      </c>
    </row>
    <row r="4066" spans="2:2">
      <c r="B4066">
        <v>65</v>
      </c>
    </row>
    <row r="4067" spans="2:2">
      <c r="B4067">
        <v>67</v>
      </c>
    </row>
    <row r="4068" spans="2:2">
      <c r="B4068">
        <v>69</v>
      </c>
    </row>
    <row r="4069" spans="2:2">
      <c r="B4069">
        <v>72</v>
      </c>
    </row>
    <row r="4070" spans="2:2">
      <c r="B4070">
        <v>73</v>
      </c>
    </row>
    <row r="4071" spans="2:2">
      <c r="B4071">
        <v>74</v>
      </c>
    </row>
    <row r="4072" spans="2:2">
      <c r="B4072">
        <v>73</v>
      </c>
    </row>
    <row r="4073" spans="2:2">
      <c r="B4073">
        <v>71</v>
      </c>
    </row>
    <row r="4074" spans="2:2">
      <c r="B4074">
        <v>69</v>
      </c>
    </row>
    <row r="4075" spans="2:2">
      <c r="B4075">
        <v>67</v>
      </c>
    </row>
    <row r="4076" spans="2:2">
      <c r="B4076">
        <v>66</v>
      </c>
    </row>
    <row r="4077" spans="2:2">
      <c r="B4077">
        <v>65</v>
      </c>
    </row>
    <row r="4078" spans="2:2">
      <c r="B4078">
        <v>63</v>
      </c>
    </row>
    <row r="4079" spans="2:2">
      <c r="B4079">
        <v>62</v>
      </c>
    </row>
    <row r="4080" spans="2:2">
      <c r="B4080">
        <v>61</v>
      </c>
    </row>
    <row r="4081" spans="2:2">
      <c r="B4081">
        <v>60</v>
      </c>
    </row>
    <row r="4082" spans="2:2">
      <c r="B4082">
        <v>59</v>
      </c>
    </row>
    <row r="4083" spans="2:2">
      <c r="B4083">
        <v>60</v>
      </c>
    </row>
    <row r="4084" spans="2:2">
      <c r="B4084">
        <v>62</v>
      </c>
    </row>
    <row r="4085" spans="2:2">
      <c r="B4085">
        <v>66</v>
      </c>
    </row>
    <row r="4086" spans="2:2">
      <c r="B4086">
        <v>71</v>
      </c>
    </row>
    <row r="4087" spans="2:2">
      <c r="B4087">
        <v>72</v>
      </c>
    </row>
    <row r="4088" spans="2:2">
      <c r="B4088">
        <v>72</v>
      </c>
    </row>
    <row r="4089" spans="2:2">
      <c r="B4089">
        <v>69</v>
      </c>
    </row>
    <row r="4090" spans="2:2">
      <c r="B4090">
        <v>67</v>
      </c>
    </row>
    <row r="4091" spans="2:2">
      <c r="B4091">
        <v>67</v>
      </c>
    </row>
    <row r="4092" spans="2:2">
      <c r="B4092">
        <v>69</v>
      </c>
    </row>
    <row r="4093" spans="2:2">
      <c r="B4093">
        <v>72</v>
      </c>
    </row>
    <row r="4094" spans="2:2">
      <c r="B4094">
        <v>75</v>
      </c>
    </row>
    <row r="4095" spans="2:2">
      <c r="B4095">
        <v>78</v>
      </c>
    </row>
    <row r="4096" spans="2:2">
      <c r="B4096">
        <v>79</v>
      </c>
    </row>
    <row r="4097" spans="2:2">
      <c r="B4097">
        <v>77</v>
      </c>
    </row>
    <row r="4098" spans="2:2">
      <c r="B4098">
        <v>75</v>
      </c>
    </row>
    <row r="4099" spans="2:2">
      <c r="B4099">
        <v>73</v>
      </c>
    </row>
    <row r="4100" spans="2:2">
      <c r="B4100">
        <v>71</v>
      </c>
    </row>
    <row r="4101" spans="2:2">
      <c r="B4101">
        <v>70</v>
      </c>
    </row>
    <row r="4102" spans="2:2">
      <c r="B4102">
        <v>68</v>
      </c>
    </row>
    <row r="4103" spans="2:2">
      <c r="B4103">
        <v>67</v>
      </c>
    </row>
    <row r="4104" spans="2:2">
      <c r="B4104">
        <v>67</v>
      </c>
    </row>
    <row r="4105" spans="2:2">
      <c r="B4105">
        <v>67</v>
      </c>
    </row>
    <row r="4106" spans="2:2">
      <c r="B4106">
        <v>66</v>
      </c>
    </row>
    <row r="4107" spans="2:2">
      <c r="B4107">
        <v>67</v>
      </c>
    </row>
    <row r="4108" spans="2:2">
      <c r="B4108">
        <v>67</v>
      </c>
    </row>
    <row r="4109" spans="2:2">
      <c r="B4109">
        <v>68</v>
      </c>
    </row>
    <row r="4110" spans="2:2">
      <c r="B4110">
        <v>69</v>
      </c>
    </row>
    <row r="4111" spans="2:2">
      <c r="B4111">
        <v>69</v>
      </c>
    </row>
    <row r="4112" spans="2:2">
      <c r="B4112">
        <v>69</v>
      </c>
    </row>
    <row r="4113" spans="2:2">
      <c r="B4113">
        <v>71</v>
      </c>
    </row>
    <row r="4114" spans="2:2">
      <c r="B4114">
        <v>75</v>
      </c>
    </row>
    <row r="4115" spans="2:2">
      <c r="B4115">
        <v>77</v>
      </c>
    </row>
    <row r="4116" spans="2:2">
      <c r="B4116">
        <v>76</v>
      </c>
    </row>
    <row r="4117" spans="2:2">
      <c r="B4117">
        <v>73</v>
      </c>
    </row>
    <row r="4118" spans="2:2">
      <c r="B4118">
        <v>70</v>
      </c>
    </row>
    <row r="4119" spans="2:2">
      <c r="B4119">
        <v>69</v>
      </c>
    </row>
    <row r="4120" spans="2:2">
      <c r="B4120">
        <v>70</v>
      </c>
    </row>
    <row r="4121" spans="2:2">
      <c r="B4121">
        <v>72</v>
      </c>
    </row>
    <row r="4122" spans="2:2">
      <c r="B4122">
        <v>73</v>
      </c>
    </row>
    <row r="4123" spans="2:2">
      <c r="B4123">
        <v>74</v>
      </c>
    </row>
    <row r="4124" spans="2:2">
      <c r="B4124">
        <v>74</v>
      </c>
    </row>
    <row r="4125" spans="2:2">
      <c r="B4125">
        <v>70</v>
      </c>
    </row>
    <row r="4126" spans="2:2">
      <c r="B4126">
        <v>68</v>
      </c>
    </row>
    <row r="4127" spans="2:2">
      <c r="B4127">
        <v>67</v>
      </c>
    </row>
    <row r="4128" spans="2:2">
      <c r="B4128">
        <v>66</v>
      </c>
    </row>
    <row r="4129" spans="2:2">
      <c r="B4129">
        <v>64</v>
      </c>
    </row>
    <row r="4130" spans="2:2">
      <c r="B4130">
        <v>62</v>
      </c>
    </row>
    <row r="4131" spans="2:2">
      <c r="B4131">
        <v>61</v>
      </c>
    </row>
    <row r="4132" spans="2:2">
      <c r="B4132">
        <v>60</v>
      </c>
    </row>
    <row r="4133" spans="2:2">
      <c r="B4133">
        <v>60</v>
      </c>
    </row>
    <row r="4134" spans="2:2">
      <c r="B4134">
        <v>59</v>
      </c>
    </row>
    <row r="4135" spans="2:2">
      <c r="B4135">
        <v>60</v>
      </c>
    </row>
    <row r="4136" spans="2:2">
      <c r="B4136">
        <v>61</v>
      </c>
    </row>
    <row r="4137" spans="2:2">
      <c r="B4137">
        <v>64</v>
      </c>
    </row>
    <row r="4138" spans="2:2">
      <c r="B4138">
        <v>68</v>
      </c>
    </row>
    <row r="4139" spans="2:2">
      <c r="B4139">
        <v>71</v>
      </c>
    </row>
    <row r="4140" spans="2:2">
      <c r="B4140">
        <v>71</v>
      </c>
    </row>
    <row r="4141" spans="2:2">
      <c r="B4141">
        <v>70</v>
      </c>
    </row>
    <row r="4142" spans="2:2">
      <c r="B4142">
        <v>69</v>
      </c>
    </row>
    <row r="4143" spans="2:2">
      <c r="B4143">
        <v>68</v>
      </c>
    </row>
    <row r="4144" spans="2:2">
      <c r="B4144">
        <v>70</v>
      </c>
    </row>
    <row r="4145" spans="2:2">
      <c r="B4145">
        <v>74</v>
      </c>
    </row>
    <row r="4146" spans="2:2">
      <c r="B4146">
        <v>77</v>
      </c>
    </row>
    <row r="4147" spans="2:2">
      <c r="B4147">
        <v>79</v>
      </c>
    </row>
    <row r="4148" spans="2:2">
      <c r="B4148">
        <v>80</v>
      </c>
    </row>
    <row r="4149" spans="2:2">
      <c r="B4149">
        <v>79</v>
      </c>
    </row>
    <row r="4150" spans="2:2">
      <c r="B4150">
        <v>77</v>
      </c>
    </row>
    <row r="4151" spans="2:2">
      <c r="B4151">
        <v>74</v>
      </c>
    </row>
    <row r="4152" spans="2:2">
      <c r="B4152">
        <v>71</v>
      </c>
    </row>
    <row r="4153" spans="2:2">
      <c r="B4153">
        <v>69</v>
      </c>
    </row>
    <row r="4154" spans="2:2">
      <c r="B4154">
        <v>67</v>
      </c>
    </row>
    <row r="4155" spans="2:2">
      <c r="B4155">
        <v>67</v>
      </c>
    </row>
    <row r="4156" spans="2:2">
      <c r="B4156">
        <v>67</v>
      </c>
    </row>
    <row r="4157" spans="2:2">
      <c r="B4157">
        <v>66</v>
      </c>
    </row>
    <row r="4158" spans="2:2">
      <c r="B4158">
        <v>66</v>
      </c>
    </row>
    <row r="4159" spans="2:2">
      <c r="B4159">
        <v>66</v>
      </c>
    </row>
    <row r="4160" spans="2:2">
      <c r="B4160">
        <v>66</v>
      </c>
    </row>
    <row r="4161" spans="2:2">
      <c r="B4161">
        <v>67</v>
      </c>
    </row>
    <row r="4162" spans="2:2">
      <c r="B4162">
        <v>67</v>
      </c>
    </row>
    <row r="4163" spans="2:2">
      <c r="B4163">
        <v>67</v>
      </c>
    </row>
    <row r="4164" spans="2:2">
      <c r="B4164">
        <v>68</v>
      </c>
    </row>
    <row r="4165" spans="2:2">
      <c r="B4165">
        <v>70</v>
      </c>
    </row>
    <row r="4166" spans="2:2">
      <c r="B4166">
        <v>72</v>
      </c>
    </row>
    <row r="4167" spans="2:2">
      <c r="B4167">
        <v>73</v>
      </c>
    </row>
    <row r="4168" spans="2:2">
      <c r="B4168">
        <v>71</v>
      </c>
    </row>
    <row r="4169" spans="2:2">
      <c r="B4169">
        <v>69</v>
      </c>
    </row>
    <row r="4170" spans="2:2">
      <c r="B4170">
        <v>68</v>
      </c>
    </row>
    <row r="4171" spans="2:2">
      <c r="B4171">
        <v>69</v>
      </c>
    </row>
    <row r="4172" spans="2:2">
      <c r="B4172">
        <v>70</v>
      </c>
    </row>
    <row r="4173" spans="2:2">
      <c r="B4173">
        <v>72</v>
      </c>
    </row>
    <row r="4174" spans="2:2">
      <c r="B4174">
        <v>74</v>
      </c>
    </row>
    <row r="4175" spans="2:2">
      <c r="B4175">
        <v>75</v>
      </c>
    </row>
    <row r="4176" spans="2:2">
      <c r="B4176">
        <v>75</v>
      </c>
    </row>
    <row r="4177" spans="2:2">
      <c r="B4177">
        <v>75</v>
      </c>
    </row>
    <row r="4178" spans="2:2">
      <c r="B4178">
        <v>72</v>
      </c>
    </row>
    <row r="4179" spans="2:2">
      <c r="B4179">
        <v>71</v>
      </c>
    </row>
    <row r="4180" spans="2:2">
      <c r="B4180">
        <v>69</v>
      </c>
    </row>
    <row r="4181" spans="2:2">
      <c r="B4181">
        <v>68</v>
      </c>
    </row>
    <row r="4182" spans="2:2">
      <c r="B4182">
        <v>66</v>
      </c>
    </row>
    <row r="4183" spans="2:2">
      <c r="B4183">
        <v>65</v>
      </c>
    </row>
    <row r="4184" spans="2:2">
      <c r="B4184">
        <v>63</v>
      </c>
    </row>
    <row r="4185" spans="2:2">
      <c r="B4185">
        <v>59</v>
      </c>
    </row>
    <row r="4186" spans="2:2">
      <c r="B4186">
        <v>60</v>
      </c>
    </row>
    <row r="4187" spans="2:2">
      <c r="B4187">
        <v>61</v>
      </c>
    </row>
    <row r="4188" spans="2:2">
      <c r="B4188">
        <v>63</v>
      </c>
    </row>
    <row r="4189" spans="2:2">
      <c r="B4189">
        <v>66</v>
      </c>
    </row>
    <row r="4190" spans="2:2">
      <c r="B4190">
        <v>69</v>
      </c>
    </row>
    <row r="4191" spans="2:2">
      <c r="B4191">
        <v>68</v>
      </c>
    </row>
    <row r="4192" spans="2:2">
      <c r="B4192">
        <v>66</v>
      </c>
    </row>
    <row r="4193" spans="2:2">
      <c r="B4193">
        <v>66</v>
      </c>
    </row>
    <row r="4194" spans="2:2">
      <c r="B4194">
        <v>68</v>
      </c>
    </row>
    <row r="4195" spans="2:2">
      <c r="B4195">
        <v>70</v>
      </c>
    </row>
    <row r="4196" spans="2:2">
      <c r="B4196">
        <v>75</v>
      </c>
    </row>
    <row r="4197" spans="2:2">
      <c r="B4197">
        <v>77</v>
      </c>
    </row>
    <row r="4198" spans="2:2">
      <c r="B4198">
        <v>80</v>
      </c>
    </row>
    <row r="4199" spans="2:2">
      <c r="B4199">
        <v>80</v>
      </c>
    </row>
    <row r="4200" spans="2:2">
      <c r="B4200">
        <v>79</v>
      </c>
    </row>
    <row r="4201" spans="2:2">
      <c r="B4201">
        <v>76</v>
      </c>
    </row>
    <row r="4202" spans="2:2">
      <c r="B4202">
        <v>74</v>
      </c>
    </row>
    <row r="4203" spans="2:2">
      <c r="B4203">
        <v>72</v>
      </c>
    </row>
    <row r="4204" spans="2:2">
      <c r="B4204">
        <v>71</v>
      </c>
    </row>
    <row r="4205" spans="2:2">
      <c r="B4205">
        <v>70</v>
      </c>
    </row>
    <row r="4206" spans="2:2">
      <c r="B4206">
        <v>70</v>
      </c>
    </row>
    <row r="4207" spans="2:2">
      <c r="B4207">
        <v>69</v>
      </c>
    </row>
    <row r="4208" spans="2:2">
      <c r="B4208">
        <v>69</v>
      </c>
    </row>
    <row r="4209" spans="2:2">
      <c r="B4209">
        <v>69</v>
      </c>
    </row>
    <row r="4210" spans="2:2">
      <c r="B4210">
        <v>68</v>
      </c>
    </row>
    <row r="4211" spans="2:2">
      <c r="B4211">
        <v>68</v>
      </c>
    </row>
    <row r="4212" spans="2:2">
      <c r="B4212">
        <v>68</v>
      </c>
    </row>
    <row r="4213" spans="2:2">
      <c r="B4213">
        <v>67</v>
      </c>
    </row>
    <row r="4214" spans="2:2">
      <c r="B4214">
        <v>66</v>
      </c>
    </row>
    <row r="4215" spans="2:2">
      <c r="B4215">
        <v>65</v>
      </c>
    </row>
    <row r="4216" spans="2:2">
      <c r="B4216">
        <v>67</v>
      </c>
    </row>
    <row r="4217" spans="2:2">
      <c r="B4217">
        <v>69</v>
      </c>
    </row>
    <row r="4218" spans="2:2">
      <c r="B4218">
        <v>70</v>
      </c>
    </row>
    <row r="4219" spans="2:2">
      <c r="B4219">
        <v>70</v>
      </c>
    </row>
    <row r="4220" spans="2:2">
      <c r="B4220">
        <v>70</v>
      </c>
    </row>
    <row r="4221" spans="2:2">
      <c r="B4221">
        <v>70</v>
      </c>
    </row>
    <row r="4222" spans="2:2">
      <c r="B4222">
        <v>70</v>
      </c>
    </row>
    <row r="4223" spans="2:2">
      <c r="B4223">
        <v>72</v>
      </c>
    </row>
    <row r="4224" spans="2:2">
      <c r="B4224">
        <v>73</v>
      </c>
    </row>
    <row r="4225" spans="2:2">
      <c r="B4225">
        <v>73</v>
      </c>
    </row>
    <row r="4226" spans="2:2">
      <c r="B4226">
        <v>74</v>
      </c>
    </row>
    <row r="4227" spans="2:2">
      <c r="B4227">
        <v>73</v>
      </c>
    </row>
    <row r="4228" spans="2:2">
      <c r="B4228">
        <v>73</v>
      </c>
    </row>
    <row r="4229" spans="2:2">
      <c r="B4229">
        <v>71</v>
      </c>
    </row>
    <row r="4230" spans="2:2">
      <c r="B4230">
        <v>71</v>
      </c>
    </row>
    <row r="4231" spans="2:2">
      <c r="B4231">
        <v>70</v>
      </c>
    </row>
    <row r="4232" spans="2:2">
      <c r="B4232">
        <v>69</v>
      </c>
    </row>
    <row r="4233" spans="2:2">
      <c r="B4233">
        <v>68</v>
      </c>
    </row>
    <row r="4234" spans="2:2">
      <c r="B4234">
        <v>66</v>
      </c>
    </row>
    <row r="4235" spans="2:2">
      <c r="B4235">
        <v>64</v>
      </c>
    </row>
    <row r="4236" spans="2:2">
      <c r="B4236">
        <v>63</v>
      </c>
    </row>
    <row r="4237" spans="2:2">
      <c r="B4237">
        <v>61</v>
      </c>
    </row>
    <row r="4238" spans="2:2">
      <c r="B4238">
        <v>61</v>
      </c>
    </row>
    <row r="4239" spans="2:2">
      <c r="B4239">
        <v>61</v>
      </c>
    </row>
    <row r="4240" spans="2:2">
      <c r="B4240">
        <v>62</v>
      </c>
    </row>
    <row r="4241" spans="2:2">
      <c r="B4241">
        <v>65</v>
      </c>
    </row>
    <row r="4242" spans="2:2">
      <c r="B4242">
        <v>68</v>
      </c>
    </row>
    <row r="4243" spans="2:2">
      <c r="B4243">
        <v>70</v>
      </c>
    </row>
    <row r="4244" spans="2:2">
      <c r="B4244">
        <v>68</v>
      </c>
    </row>
    <row r="4245" spans="2:2">
      <c r="B4245">
        <v>64</v>
      </c>
    </row>
    <row r="4246" spans="2:2">
      <c r="B4246">
        <v>65</v>
      </c>
    </row>
    <row r="4247" spans="2:2">
      <c r="B4247">
        <v>68</v>
      </c>
    </row>
    <row r="4248" spans="2:2">
      <c r="B4248">
        <v>73</v>
      </c>
    </row>
    <row r="4249" spans="2:2">
      <c r="B4249">
        <v>78</v>
      </c>
    </row>
    <row r="4250" spans="2:2">
      <c r="B4250">
        <v>82</v>
      </c>
    </row>
    <row r="4251" spans="2:2">
      <c r="B4251">
        <v>83</v>
      </c>
    </row>
    <row r="4252" spans="2:2">
      <c r="B4252">
        <v>82</v>
      </c>
    </row>
    <row r="4253" spans="2:2">
      <c r="B4253">
        <v>80</v>
      </c>
    </row>
    <row r="4254" spans="2:2">
      <c r="B4254">
        <v>78</v>
      </c>
    </row>
    <row r="4255" spans="2:2">
      <c r="B4255">
        <v>76</v>
      </c>
    </row>
    <row r="4256" spans="2:2">
      <c r="B4256">
        <v>74</v>
      </c>
    </row>
    <row r="4257" spans="2:2">
      <c r="B4257">
        <v>74</v>
      </c>
    </row>
    <row r="4258" spans="2:2">
      <c r="B4258">
        <v>72</v>
      </c>
    </row>
    <row r="4259" spans="2:2">
      <c r="B4259">
        <v>72</v>
      </c>
    </row>
    <row r="4260" spans="2:2">
      <c r="B4260">
        <v>71</v>
      </c>
    </row>
    <row r="4261" spans="2:2">
      <c r="B4261">
        <v>70</v>
      </c>
    </row>
    <row r="4262" spans="2:2">
      <c r="B4262">
        <v>69</v>
      </c>
    </row>
    <row r="4263" spans="2:2">
      <c r="B4263">
        <v>68</v>
      </c>
    </row>
    <row r="4264" spans="2:2">
      <c r="B4264">
        <v>68</v>
      </c>
    </row>
    <row r="4265" spans="2:2">
      <c r="B4265">
        <v>67</v>
      </c>
    </row>
    <row r="4266" spans="2:2">
      <c r="B4266">
        <v>65</v>
      </c>
    </row>
    <row r="4267" spans="2:2">
      <c r="B4267">
        <v>66</v>
      </c>
    </row>
    <row r="4268" spans="2:2">
      <c r="B4268">
        <v>67</v>
      </c>
    </row>
    <row r="4269" spans="2:2">
      <c r="B4269">
        <v>70</v>
      </c>
    </row>
    <row r="4270" spans="2:2">
      <c r="B4270">
        <v>69</v>
      </c>
    </row>
    <row r="4271" spans="2:2">
      <c r="B4271">
        <v>68</v>
      </c>
    </row>
    <row r="4272" spans="2:2">
      <c r="B4272">
        <v>67</v>
      </c>
    </row>
    <row r="4273" spans="2:2">
      <c r="B4273">
        <v>74</v>
      </c>
    </row>
    <row r="4274" spans="2:2">
      <c r="B4274">
        <v>76</v>
      </c>
    </row>
    <row r="4275" spans="2:2">
      <c r="B4275">
        <v>78</v>
      </c>
    </row>
    <row r="4276" spans="2:2">
      <c r="B4276">
        <v>77</v>
      </c>
    </row>
    <row r="4277" spans="2:2">
      <c r="B4277">
        <v>75</v>
      </c>
    </row>
    <row r="4278" spans="2:2">
      <c r="B4278">
        <v>73</v>
      </c>
    </row>
    <row r="4279" spans="2:2">
      <c r="B4279">
        <v>71</v>
      </c>
    </row>
    <row r="4280" spans="2:2">
      <c r="B4280">
        <v>69</v>
      </c>
    </row>
    <row r="4281" spans="2:2">
      <c r="B4281">
        <v>67</v>
      </c>
    </row>
    <row r="4282" spans="2:2">
      <c r="B4282">
        <v>64</v>
      </c>
    </row>
    <row r="4283" spans="2:2">
      <c r="B4283">
        <v>62</v>
      </c>
    </row>
    <row r="4284" spans="2:2">
      <c r="B4284">
        <v>60</v>
      </c>
    </row>
    <row r="4285" spans="2:2">
      <c r="B4285">
        <v>59</v>
      </c>
    </row>
    <row r="4286" spans="2:2">
      <c r="B4286">
        <v>58</v>
      </c>
    </row>
    <row r="4287" spans="2:2">
      <c r="B4287">
        <v>59</v>
      </c>
    </row>
    <row r="4288" spans="2:2">
      <c r="B4288">
        <v>60</v>
      </c>
    </row>
    <row r="4289" spans="2:2">
      <c r="B4289">
        <v>61</v>
      </c>
    </row>
    <row r="4290" spans="2:2">
      <c r="B4290">
        <v>65</v>
      </c>
    </row>
    <row r="4291" spans="2:2">
      <c r="B4291">
        <v>69</v>
      </c>
    </row>
    <row r="4292" spans="2:2">
      <c r="B4292">
        <v>71</v>
      </c>
    </row>
    <row r="4293" spans="2:2">
      <c r="B4293">
        <v>69</v>
      </c>
    </row>
    <row r="4294" spans="2:2">
      <c r="B4294">
        <v>67</v>
      </c>
    </row>
    <row r="4295" spans="2:2">
      <c r="B4295">
        <v>67</v>
      </c>
    </row>
    <row r="4296" spans="2:2">
      <c r="B4296">
        <v>70</v>
      </c>
    </row>
    <row r="4297" spans="2:2">
      <c r="B4297">
        <v>73</v>
      </c>
    </row>
    <row r="4298" spans="2:2">
      <c r="B4298">
        <v>78</v>
      </c>
    </row>
    <row r="4299" spans="2:2">
      <c r="B4299">
        <v>83</v>
      </c>
    </row>
    <row r="4300" spans="2:2">
      <c r="B4300">
        <v>85</v>
      </c>
    </row>
    <row r="4301" spans="2:2">
      <c r="B4301">
        <v>84</v>
      </c>
    </row>
    <row r="4302" spans="2:2">
      <c r="B4302">
        <v>81</v>
      </c>
    </row>
    <row r="4303" spans="2:2">
      <c r="B4303">
        <v>78</v>
      </c>
    </row>
    <row r="4304" spans="2:2">
      <c r="B4304">
        <v>75</v>
      </c>
    </row>
    <row r="4305" spans="2:2">
      <c r="B4305">
        <v>73</v>
      </c>
    </row>
    <row r="4306" spans="2:2">
      <c r="B4306">
        <v>71</v>
      </c>
    </row>
    <row r="4307" spans="2:2">
      <c r="B4307">
        <v>70</v>
      </c>
    </row>
    <row r="4308" spans="2:2">
      <c r="B4308">
        <v>68</v>
      </c>
    </row>
    <row r="4309" spans="2:2">
      <c r="B4309">
        <v>66</v>
      </c>
    </row>
    <row r="4310" spans="2:2">
      <c r="B4310">
        <v>65</v>
      </c>
    </row>
    <row r="4311" spans="2:2">
      <c r="B4311">
        <v>64</v>
      </c>
    </row>
    <row r="4312" spans="2:2">
      <c r="B4312">
        <v>64</v>
      </c>
    </row>
    <row r="4313" spans="2:2">
      <c r="B4313">
        <v>64</v>
      </c>
    </row>
    <row r="4314" spans="2:2">
      <c r="B4314">
        <v>64</v>
      </c>
    </row>
    <row r="4315" spans="2:2">
      <c r="B4315">
        <v>64</v>
      </c>
    </row>
    <row r="4316" spans="2:2">
      <c r="B4316">
        <v>66</v>
      </c>
    </row>
    <row r="4317" spans="2:2">
      <c r="B4317">
        <v>68</v>
      </c>
    </row>
    <row r="4318" spans="2:2">
      <c r="B4318">
        <v>70</v>
      </c>
    </row>
    <row r="4319" spans="2:2">
      <c r="B4319">
        <v>70</v>
      </c>
    </row>
    <row r="4320" spans="2:2">
      <c r="B4320">
        <v>69</v>
      </c>
    </row>
    <row r="4321" spans="2:2">
      <c r="B4321">
        <v>68</v>
      </c>
    </row>
    <row r="4322" spans="2:2">
      <c r="B4322">
        <v>69</v>
      </c>
    </row>
    <row r="4323" spans="2:2">
      <c r="B4323">
        <v>70</v>
      </c>
    </row>
    <row r="4324" spans="2:2">
      <c r="B4324">
        <v>73</v>
      </c>
    </row>
    <row r="4325" spans="2:2">
      <c r="B4325">
        <v>75</v>
      </c>
    </row>
    <row r="4326" spans="2:2">
      <c r="B4326">
        <v>76</v>
      </c>
    </row>
    <row r="4327" spans="2:2">
      <c r="B4327">
        <v>76</v>
      </c>
    </row>
    <row r="4328" spans="2:2">
      <c r="B4328">
        <v>73</v>
      </c>
    </row>
    <row r="4329" spans="2:2">
      <c r="B4329">
        <v>70</v>
      </c>
    </row>
    <row r="4330" spans="2:2">
      <c r="B4330">
        <v>67</v>
      </c>
    </row>
    <row r="4331" spans="2:2">
      <c r="B4331">
        <v>65</v>
      </c>
    </row>
    <row r="4332" spans="2:2">
      <c r="B4332">
        <v>63</v>
      </c>
    </row>
    <row r="4333" spans="2:2">
      <c r="B4333">
        <v>60</v>
      </c>
    </row>
    <row r="4334" spans="2:2">
      <c r="B4334">
        <v>58</v>
      </c>
    </row>
    <row r="4335" spans="2:2">
      <c r="B4335">
        <v>57</v>
      </c>
    </row>
    <row r="4336" spans="2:2">
      <c r="B4336">
        <v>57</v>
      </c>
    </row>
    <row r="4337" spans="2:2">
      <c r="B4337">
        <v>57</v>
      </c>
    </row>
    <row r="4338" spans="2:2">
      <c r="B4338">
        <v>59</v>
      </c>
    </row>
    <row r="4339" spans="2:2">
      <c r="B4339">
        <v>62</v>
      </c>
    </row>
    <row r="4340" spans="2:2">
      <c r="B4340">
        <v>66</v>
      </c>
    </row>
    <row r="4341" spans="2:2">
      <c r="B4341">
        <v>69</v>
      </c>
    </row>
    <row r="4342" spans="2:2">
      <c r="B4342">
        <v>70</v>
      </c>
    </row>
    <row r="4343" spans="2:2">
      <c r="B4343">
        <v>71</v>
      </c>
    </row>
    <row r="4344" spans="2:2">
      <c r="B4344">
        <v>73</v>
      </c>
    </row>
    <row r="4345" spans="2:2">
      <c r="B4345">
        <v>76</v>
      </c>
    </row>
    <row r="4346" spans="2:2">
      <c r="B4346">
        <v>79</v>
      </c>
    </row>
    <row r="4347" spans="2:2">
      <c r="B4347">
        <v>83</v>
      </c>
    </row>
    <row r="4348" spans="2:2">
      <c r="B4348">
        <v>85</v>
      </c>
    </row>
    <row r="4349" spans="2:2">
      <c r="B4349">
        <v>86</v>
      </c>
    </row>
    <row r="4350" spans="2:2">
      <c r="B4350">
        <v>83</v>
      </c>
    </row>
    <row r="4351" spans="2:2">
      <c r="B4351">
        <v>82</v>
      </c>
    </row>
    <row r="4352" spans="2:2">
      <c r="B4352">
        <v>79</v>
      </c>
    </row>
    <row r="4353" spans="2:2">
      <c r="B4353">
        <v>76</v>
      </c>
    </row>
    <row r="4354" spans="2:2">
      <c r="B4354">
        <v>76</v>
      </c>
    </row>
    <row r="4355" spans="2:2">
      <c r="B4355">
        <v>76</v>
      </c>
    </row>
    <row r="4356" spans="2:2">
      <c r="B4356">
        <v>75</v>
      </c>
    </row>
    <row r="4357" spans="2:2">
      <c r="B4357">
        <v>75</v>
      </c>
    </row>
    <row r="4358" spans="2:2">
      <c r="B4358">
        <v>74</v>
      </c>
    </row>
    <row r="4359" spans="2:2">
      <c r="B4359">
        <v>72</v>
      </c>
    </row>
    <row r="4360" spans="2:2">
      <c r="B4360">
        <v>70</v>
      </c>
    </row>
    <row r="4361" spans="2:2">
      <c r="B4361">
        <v>70</v>
      </c>
    </row>
    <row r="4362" spans="2:2">
      <c r="B4362">
        <v>69</v>
      </c>
    </row>
    <row r="4363" spans="2:2">
      <c r="B4363">
        <v>68</v>
      </c>
    </row>
    <row r="4364" spans="2:2">
      <c r="B4364">
        <v>67</v>
      </c>
    </row>
    <row r="4365" spans="2:2">
      <c r="B4365">
        <v>69</v>
      </c>
    </row>
    <row r="4366" spans="2:2">
      <c r="B4366">
        <v>71</v>
      </c>
    </row>
    <row r="4367" spans="2:2">
      <c r="B4367">
        <v>74</v>
      </c>
    </row>
    <row r="4368" spans="2:2">
      <c r="B4368">
        <v>73</v>
      </c>
    </row>
    <row r="4369" spans="2:2">
      <c r="B4369">
        <v>71</v>
      </c>
    </row>
    <row r="4370" spans="2:2">
      <c r="B4370">
        <v>69</v>
      </c>
    </row>
    <row r="4371" spans="2:2">
      <c r="B4371">
        <v>71</v>
      </c>
    </row>
    <row r="4372" spans="2:2">
      <c r="B4372">
        <v>73</v>
      </c>
    </row>
    <row r="4373" spans="2:2">
      <c r="B4373">
        <v>76</v>
      </c>
    </row>
    <row r="4374" spans="2:2">
      <c r="B4374">
        <v>78</v>
      </c>
    </row>
    <row r="4375" spans="2:2">
      <c r="B4375">
        <v>80</v>
      </c>
    </row>
    <row r="4376" spans="2:2">
      <c r="B4376">
        <v>80</v>
      </c>
    </row>
    <row r="4377" spans="2:2">
      <c r="B4377">
        <v>78</v>
      </c>
    </row>
    <row r="4378" spans="2:2">
      <c r="B4378">
        <v>76</v>
      </c>
    </row>
    <row r="4379" spans="2:2">
      <c r="B4379">
        <v>73</v>
      </c>
    </row>
    <row r="4380" spans="2:2">
      <c r="B4380">
        <v>71</v>
      </c>
    </row>
    <row r="4381" spans="2:2">
      <c r="B4381">
        <v>68</v>
      </c>
    </row>
    <row r="4382" spans="2:2">
      <c r="B4382">
        <v>66</v>
      </c>
    </row>
    <row r="4383" spans="2:2">
      <c r="B4383">
        <v>63</v>
      </c>
    </row>
    <row r="4384" spans="2:2">
      <c r="B4384">
        <v>60</v>
      </c>
    </row>
    <row r="4385" spans="2:2">
      <c r="B4385">
        <v>57</v>
      </c>
    </row>
    <row r="4386" spans="2:2">
      <c r="B4386">
        <v>56</v>
      </c>
    </row>
    <row r="4387" spans="2:2">
      <c r="B4387">
        <v>56</v>
      </c>
    </row>
    <row r="4388" spans="2:2">
      <c r="B4388">
        <v>57</v>
      </c>
    </row>
    <row r="4389" spans="2:2">
      <c r="B4389">
        <v>59</v>
      </c>
    </row>
    <row r="4390" spans="2:2">
      <c r="B4390">
        <v>62</v>
      </c>
    </row>
    <row r="4391" spans="2:2">
      <c r="B4391">
        <v>66</v>
      </c>
    </row>
    <row r="4392" spans="2:2">
      <c r="B4392">
        <v>69</v>
      </c>
    </row>
    <row r="4393" spans="2:2">
      <c r="B4393">
        <v>73</v>
      </c>
    </row>
    <row r="4394" spans="2:2">
      <c r="B4394">
        <v>76</v>
      </c>
    </row>
    <row r="4395" spans="2:2">
      <c r="B4395">
        <v>80</v>
      </c>
    </row>
    <row r="4396" spans="2:2">
      <c r="B4396">
        <v>85</v>
      </c>
    </row>
    <row r="4397" spans="2:2">
      <c r="B4397">
        <v>87</v>
      </c>
    </row>
    <row r="4398" spans="2:2">
      <c r="B4398">
        <v>88</v>
      </c>
    </row>
    <row r="4399" spans="2:2">
      <c r="B4399">
        <v>85</v>
      </c>
    </row>
    <row r="4400" spans="2:2">
      <c r="B4400">
        <v>83</v>
      </c>
    </row>
    <row r="4401" spans="2:2">
      <c r="B4401">
        <v>80</v>
      </c>
    </row>
    <row r="4402" spans="2:2">
      <c r="B4402">
        <v>77</v>
      </c>
    </row>
    <row r="4403" spans="2:2">
      <c r="B4403">
        <v>76</v>
      </c>
    </row>
    <row r="4404" spans="2:2">
      <c r="B4404">
        <v>74</v>
      </c>
    </row>
    <row r="4405" spans="2:2">
      <c r="B4405">
        <v>71</v>
      </c>
    </row>
    <row r="4406" spans="2:2">
      <c r="B4406">
        <v>71</v>
      </c>
    </row>
    <row r="4407" spans="2:2">
      <c r="B4407">
        <v>69</v>
      </c>
    </row>
    <row r="4408" spans="2:2">
      <c r="B4408">
        <v>68</v>
      </c>
    </row>
    <row r="4409" spans="2:2">
      <c r="B4409">
        <v>66</v>
      </c>
    </row>
    <row r="4410" spans="2:2">
      <c r="B4410">
        <v>64</v>
      </c>
    </row>
    <row r="4411" spans="2:2">
      <c r="B4411">
        <v>64</v>
      </c>
    </row>
    <row r="4412" spans="2:2">
      <c r="B4412">
        <v>64</v>
      </c>
    </row>
    <row r="4413" spans="2:2">
      <c r="B4413">
        <v>63</v>
      </c>
    </row>
    <row r="4414" spans="2:2">
      <c r="B4414">
        <v>63</v>
      </c>
    </row>
    <row r="4415" spans="2:2">
      <c r="B4415">
        <v>65</v>
      </c>
    </row>
    <row r="4416" spans="2:2">
      <c r="B4416">
        <v>65</v>
      </c>
    </row>
    <row r="4417" spans="2:2">
      <c r="B4417">
        <v>65</v>
      </c>
    </row>
    <row r="4418" spans="2:2">
      <c r="B4418">
        <v>64</v>
      </c>
    </row>
    <row r="4419" spans="2:2">
      <c r="B4419">
        <v>63</v>
      </c>
    </row>
    <row r="4420" spans="2:2">
      <c r="B4420">
        <v>62</v>
      </c>
    </row>
    <row r="4421" spans="2:2">
      <c r="B4421">
        <v>64</v>
      </c>
    </row>
    <row r="4422" spans="2:2">
      <c r="B4422">
        <v>67</v>
      </c>
    </row>
    <row r="4423" spans="2:2">
      <c r="B4423">
        <v>69</v>
      </c>
    </row>
    <row r="4424" spans="2:2">
      <c r="B4424">
        <v>71</v>
      </c>
    </row>
    <row r="4425" spans="2:2">
      <c r="B4425">
        <v>72</v>
      </c>
    </row>
    <row r="4426" spans="2:2">
      <c r="B4426">
        <v>70</v>
      </c>
    </row>
    <row r="4427" spans="2:2">
      <c r="B4427">
        <v>68</v>
      </c>
    </row>
    <row r="4428" spans="2:2">
      <c r="B4428">
        <v>67</v>
      </c>
    </row>
    <row r="4429" spans="2:2">
      <c r="B4429">
        <v>64</v>
      </c>
    </row>
    <row r="4430" spans="2:2">
      <c r="B4430">
        <v>63</v>
      </c>
    </row>
    <row r="4431" spans="2:2">
      <c r="B4431">
        <v>64</v>
      </c>
    </row>
    <row r="4432" spans="2:2">
      <c r="B4432">
        <v>63</v>
      </c>
    </row>
    <row r="4433" spans="2:2">
      <c r="B4433">
        <v>62</v>
      </c>
    </row>
    <row r="4434" spans="2:2">
      <c r="B4434">
        <v>60</v>
      </c>
    </row>
    <row r="4435" spans="2:2">
      <c r="B4435">
        <v>60</v>
      </c>
    </row>
    <row r="4436" spans="2:2">
      <c r="B4436">
        <v>60</v>
      </c>
    </row>
    <row r="4437" spans="2:2">
      <c r="B4437">
        <v>60</v>
      </c>
    </row>
    <row r="4438" spans="2:2">
      <c r="B4438">
        <v>61</v>
      </c>
    </row>
    <row r="4439" spans="2:2">
      <c r="B4439">
        <v>63</v>
      </c>
    </row>
    <row r="4440" spans="2:2">
      <c r="B4440">
        <v>65</v>
      </c>
    </row>
    <row r="4441" spans="2:2">
      <c r="B4441">
        <v>67</v>
      </c>
    </row>
    <row r="4442" spans="2:2">
      <c r="B4442">
        <v>67</v>
      </c>
    </row>
    <row r="4443" spans="2:2">
      <c r="B4443">
        <v>66</v>
      </c>
    </row>
    <row r="4444" spans="2:2">
      <c r="B4444">
        <v>65</v>
      </c>
    </row>
    <row r="4445" spans="2:2">
      <c r="B4445">
        <v>65</v>
      </c>
    </row>
    <row r="4446" spans="2:2">
      <c r="B4446">
        <v>67</v>
      </c>
    </row>
    <row r="4447" spans="2:2">
      <c r="B4447">
        <v>70</v>
      </c>
    </row>
    <row r="4448" spans="2:2">
      <c r="B4448">
        <v>73</v>
      </c>
    </row>
    <row r="4449" spans="2:2">
      <c r="B4449">
        <v>77</v>
      </c>
    </row>
    <row r="4450" spans="2:2">
      <c r="B4450">
        <v>78</v>
      </c>
    </row>
    <row r="4451" spans="2:2">
      <c r="B4451">
        <v>78</v>
      </c>
    </row>
    <row r="4452" spans="2:2">
      <c r="B4452">
        <v>76</v>
      </c>
    </row>
    <row r="4453" spans="2:2">
      <c r="B4453">
        <v>71</v>
      </c>
    </row>
    <row r="4454" spans="2:2">
      <c r="B4454">
        <v>70</v>
      </c>
    </row>
    <row r="4455" spans="2:2">
      <c r="B4455">
        <v>69</v>
      </c>
    </row>
    <row r="4456" spans="2:2">
      <c r="B4456">
        <v>69</v>
      </c>
    </row>
    <row r="4457" spans="2:2">
      <c r="B4457">
        <v>69</v>
      </c>
    </row>
    <row r="4458" spans="2:2">
      <c r="B4458">
        <v>70</v>
      </c>
    </row>
    <row r="4459" spans="2:2">
      <c r="B4459">
        <v>70</v>
      </c>
    </row>
    <row r="4460" spans="2:2">
      <c r="B4460">
        <v>71</v>
      </c>
    </row>
    <row r="4461" spans="2:2">
      <c r="B4461">
        <v>71</v>
      </c>
    </row>
    <row r="4462" spans="2:2">
      <c r="B4462">
        <v>70</v>
      </c>
    </row>
    <row r="4463" spans="2:2">
      <c r="B4463">
        <v>69</v>
      </c>
    </row>
    <row r="4464" spans="2:2">
      <c r="B4464">
        <v>69</v>
      </c>
    </row>
    <row r="4465" spans="2:2">
      <c r="B4465">
        <v>70</v>
      </c>
    </row>
    <row r="4466" spans="2:2">
      <c r="B4466">
        <v>71</v>
      </c>
    </row>
    <row r="4467" spans="2:2">
      <c r="B4467">
        <v>72</v>
      </c>
    </row>
    <row r="4468" spans="2:2">
      <c r="B4468">
        <v>71</v>
      </c>
    </row>
    <row r="4469" spans="2:2">
      <c r="B4469">
        <v>70</v>
      </c>
    </row>
    <row r="4470" spans="2:2">
      <c r="B4470">
        <v>70</v>
      </c>
    </row>
    <row r="4471" spans="2:2">
      <c r="B4471">
        <v>70</v>
      </c>
    </row>
    <row r="4472" spans="2:2">
      <c r="B4472">
        <v>70</v>
      </c>
    </row>
    <row r="4473" spans="2:2">
      <c r="B4473">
        <v>71</v>
      </c>
    </row>
    <row r="4474" spans="2:2">
      <c r="B4474">
        <v>72</v>
      </c>
    </row>
    <row r="4475" spans="2:2">
      <c r="B4475">
        <v>72</v>
      </c>
    </row>
    <row r="4476" spans="2:2">
      <c r="B4476">
        <v>71</v>
      </c>
    </row>
    <row r="4477" spans="2:2">
      <c r="B4477">
        <v>69</v>
      </c>
    </row>
    <row r="4478" spans="2:2">
      <c r="B4478">
        <v>70</v>
      </c>
    </row>
    <row r="4479" spans="2:2">
      <c r="B4479">
        <v>69</v>
      </c>
    </row>
    <row r="4480" spans="2:2">
      <c r="B4480">
        <v>69</v>
      </c>
    </row>
    <row r="4481" spans="2:2">
      <c r="B4481">
        <v>67</v>
      </c>
    </row>
    <row r="4482" spans="2:2">
      <c r="B4482">
        <v>66</v>
      </c>
    </row>
    <row r="4483" spans="2:2">
      <c r="B4483">
        <v>65</v>
      </c>
    </row>
    <row r="4484" spans="2:2">
      <c r="B4484">
        <v>62</v>
      </c>
    </row>
    <row r="4485" spans="2:2">
      <c r="B4485">
        <v>58</v>
      </c>
    </row>
    <row r="4486" spans="2:2">
      <c r="B4486">
        <v>57</v>
      </c>
    </row>
    <row r="4487" spans="2:2">
      <c r="B4487">
        <v>58</v>
      </c>
    </row>
    <row r="4488" spans="2:2">
      <c r="B4488">
        <v>58</v>
      </c>
    </row>
    <row r="4489" spans="2:2">
      <c r="B4489">
        <v>60</v>
      </c>
    </row>
    <row r="4490" spans="2:2">
      <c r="B4490">
        <v>64</v>
      </c>
    </row>
    <row r="4491" spans="2:2">
      <c r="B4491">
        <v>67</v>
      </c>
    </row>
    <row r="4492" spans="2:2">
      <c r="B4492">
        <v>68</v>
      </c>
    </row>
    <row r="4493" spans="2:2">
      <c r="B4493">
        <v>67</v>
      </c>
    </row>
    <row r="4494" spans="2:2">
      <c r="B4494">
        <v>65</v>
      </c>
    </row>
    <row r="4495" spans="2:2">
      <c r="B4495">
        <v>66</v>
      </c>
    </row>
    <row r="4496" spans="2:2">
      <c r="B4496">
        <v>68</v>
      </c>
    </row>
    <row r="4497" spans="2:2">
      <c r="B4497">
        <v>72</v>
      </c>
    </row>
    <row r="4498" spans="2:2">
      <c r="B4498">
        <v>76</v>
      </c>
    </row>
    <row r="4499" spans="2:2">
      <c r="B4499">
        <v>80</v>
      </c>
    </row>
    <row r="4500" spans="2:2">
      <c r="B4500">
        <v>82</v>
      </c>
    </row>
    <row r="4501" spans="2:2">
      <c r="B4501">
        <v>82</v>
      </c>
    </row>
    <row r="4502" spans="2:2">
      <c r="B4502">
        <v>81</v>
      </c>
    </row>
    <row r="4503" spans="2:2">
      <c r="B4503">
        <v>79</v>
      </c>
    </row>
    <row r="4504" spans="2:2">
      <c r="B4504">
        <v>76</v>
      </c>
    </row>
    <row r="4505" spans="2:2">
      <c r="B4505">
        <v>73</v>
      </c>
    </row>
    <row r="4506" spans="2:2">
      <c r="B4506">
        <v>71</v>
      </c>
    </row>
    <row r="4507" spans="2:2">
      <c r="B4507">
        <v>70</v>
      </c>
    </row>
    <row r="4508" spans="2:2">
      <c r="B4508">
        <v>68</v>
      </c>
    </row>
    <row r="4509" spans="2:2">
      <c r="B4509">
        <v>67</v>
      </c>
    </row>
    <row r="4510" spans="2:2">
      <c r="B4510">
        <v>67</v>
      </c>
    </row>
    <row r="4511" spans="2:2">
      <c r="B4511">
        <v>66</v>
      </c>
    </row>
    <row r="4512" spans="2:2">
      <c r="B4512">
        <v>67</v>
      </c>
    </row>
    <row r="4513" spans="2:2">
      <c r="B4513">
        <v>67</v>
      </c>
    </row>
    <row r="4514" spans="2:2">
      <c r="B4514">
        <v>67</v>
      </c>
    </row>
    <row r="4515" spans="2:2">
      <c r="B4515">
        <v>69</v>
      </c>
    </row>
    <row r="4516" spans="2:2">
      <c r="B4516">
        <v>71</v>
      </c>
    </row>
    <row r="4517" spans="2:2">
      <c r="B4517">
        <v>70</v>
      </c>
    </row>
    <row r="4518" spans="2:2">
      <c r="B4518">
        <v>69</v>
      </c>
    </row>
    <row r="4519" spans="2:2">
      <c r="B4519">
        <v>68</v>
      </c>
    </row>
    <row r="4520" spans="2:2">
      <c r="B4520">
        <v>68</v>
      </c>
    </row>
    <row r="4521" spans="2:2">
      <c r="B4521">
        <v>70</v>
      </c>
    </row>
    <row r="4522" spans="2:2">
      <c r="B4522">
        <v>72</v>
      </c>
    </row>
    <row r="4523" spans="2:2">
      <c r="B4523">
        <v>74</v>
      </c>
    </row>
    <row r="4524" spans="2:2">
      <c r="B4524">
        <v>76</v>
      </c>
    </row>
    <row r="4525" spans="2:2">
      <c r="B4525">
        <v>77</v>
      </c>
    </row>
    <row r="4526" spans="2:2">
      <c r="B4526">
        <v>77</v>
      </c>
    </row>
    <row r="4527" spans="2:2">
      <c r="B4527">
        <v>75</v>
      </c>
    </row>
    <row r="4528" spans="2:2">
      <c r="B4528">
        <v>74</v>
      </c>
    </row>
    <row r="4529" spans="2:2">
      <c r="B4529">
        <v>72</v>
      </c>
    </row>
    <row r="4530" spans="2:2">
      <c r="B4530">
        <v>72</v>
      </c>
    </row>
    <row r="4531" spans="2:2">
      <c r="B4531">
        <v>71</v>
      </c>
    </row>
    <row r="4532" spans="2:2">
      <c r="B4532">
        <v>68</v>
      </c>
    </row>
    <row r="4533" spans="2:2">
      <c r="B4533">
        <v>64</v>
      </c>
    </row>
    <row r="4534" spans="2:2">
      <c r="B4534">
        <v>60</v>
      </c>
    </row>
    <row r="4535" spans="2:2">
      <c r="B4535">
        <v>58</v>
      </c>
    </row>
    <row r="4536" spans="2:2">
      <c r="B4536">
        <v>57</v>
      </c>
    </row>
    <row r="4537" spans="2:2">
      <c r="B4537">
        <v>58</v>
      </c>
    </row>
    <row r="4538" spans="2:2">
      <c r="B4538">
        <v>59</v>
      </c>
    </row>
    <row r="4539" spans="2:2">
      <c r="B4539">
        <v>62</v>
      </c>
    </row>
    <row r="4540" spans="2:2">
      <c r="B4540">
        <v>66</v>
      </c>
    </row>
    <row r="4541" spans="2:2">
      <c r="B4541">
        <v>70</v>
      </c>
    </row>
    <row r="4542" spans="2:2">
      <c r="B4542">
        <v>70</v>
      </c>
    </row>
    <row r="4543" spans="2:2">
      <c r="B4543">
        <v>68</v>
      </c>
    </row>
    <row r="4544" spans="2:2">
      <c r="B4544">
        <v>67</v>
      </c>
    </row>
    <row r="4545" spans="2:2">
      <c r="B4545">
        <v>67</v>
      </c>
    </row>
    <row r="4546" spans="2:2">
      <c r="B4546">
        <v>71</v>
      </c>
    </row>
    <row r="4547" spans="2:2">
      <c r="B4547">
        <v>75</v>
      </c>
    </row>
    <row r="4548" spans="2:2">
      <c r="B4548">
        <v>78</v>
      </c>
    </row>
    <row r="4549" spans="2:2">
      <c r="B4549">
        <v>81</v>
      </c>
    </row>
    <row r="4550" spans="2:2">
      <c r="B4550">
        <v>82</v>
      </c>
    </row>
    <row r="4551" spans="2:2">
      <c r="B4551">
        <v>82</v>
      </c>
    </row>
    <row r="4552" spans="2:2">
      <c r="B4552">
        <v>80</v>
      </c>
    </row>
    <row r="4553" spans="2:2">
      <c r="B4553">
        <v>79</v>
      </c>
    </row>
    <row r="4554" spans="2:2">
      <c r="B4554">
        <v>76</v>
      </c>
    </row>
    <row r="4555" spans="2:2">
      <c r="B4555">
        <v>74</v>
      </c>
    </row>
    <row r="4556" spans="2:2">
      <c r="B4556">
        <v>73</v>
      </c>
    </row>
    <row r="4557" spans="2:2">
      <c r="B4557">
        <v>71</v>
      </c>
    </row>
    <row r="4558" spans="2:2">
      <c r="B4558">
        <v>69</v>
      </c>
    </row>
    <row r="4559" spans="2:2">
      <c r="B4559">
        <v>67</v>
      </c>
    </row>
    <row r="4560" spans="2:2">
      <c r="B4560">
        <v>66</v>
      </c>
    </row>
    <row r="4561" spans="2:2">
      <c r="B4561">
        <v>66</v>
      </c>
    </row>
    <row r="4562" spans="2:2">
      <c r="B4562">
        <v>67</v>
      </c>
    </row>
    <row r="4563" spans="2:2">
      <c r="B4563">
        <v>66</v>
      </c>
    </row>
    <row r="4564" spans="2:2">
      <c r="B4564">
        <v>67</v>
      </c>
    </row>
    <row r="4565" spans="2:2">
      <c r="B4565">
        <v>69</v>
      </c>
    </row>
    <row r="4566" spans="2:2">
      <c r="B4566">
        <v>71</v>
      </c>
    </row>
    <row r="4567" spans="2:2">
      <c r="B4567">
        <v>72</v>
      </c>
    </row>
    <row r="4568" spans="2:2">
      <c r="B4568">
        <v>71</v>
      </c>
    </row>
    <row r="4569" spans="2:2">
      <c r="B4569">
        <v>71</v>
      </c>
    </row>
    <row r="4570" spans="2:2">
      <c r="B4570">
        <v>74</v>
      </c>
    </row>
    <row r="4571" spans="2:2">
      <c r="B4571">
        <v>76</v>
      </c>
    </row>
    <row r="4572" spans="2:2">
      <c r="B4572">
        <v>79</v>
      </c>
    </row>
    <row r="4573" spans="2:2">
      <c r="B4573">
        <v>78</v>
      </c>
    </row>
    <row r="4574" spans="2:2">
      <c r="B4574">
        <v>75</v>
      </c>
    </row>
    <row r="4575" spans="2:2">
      <c r="B4575">
        <v>70</v>
      </c>
    </row>
    <row r="4576" spans="2:2">
      <c r="B4576">
        <v>66</v>
      </c>
    </row>
    <row r="4577" spans="2:2">
      <c r="B4577">
        <v>60</v>
      </c>
    </row>
    <row r="4578" spans="2:2">
      <c r="B4578">
        <v>56</v>
      </c>
    </row>
    <row r="4579" spans="2:2">
      <c r="B4579">
        <v>50</v>
      </c>
    </row>
    <row r="4580" spans="2:2">
      <c r="B4580">
        <v>46</v>
      </c>
    </row>
    <row r="4581" spans="2:2">
      <c r="B4581">
        <v>42</v>
      </c>
    </row>
    <row r="4582" spans="2:2">
      <c r="B4582">
        <v>41</v>
      </c>
    </row>
    <row r="4583" spans="2:2">
      <c r="B4583">
        <v>41</v>
      </c>
    </row>
    <row r="4584" spans="2:2">
      <c r="B4584">
        <v>43</v>
      </c>
    </row>
    <row r="4585" spans="2:2">
      <c r="B4585">
        <v>47</v>
      </c>
    </row>
    <row r="4586" spans="2:2">
      <c r="B4586">
        <v>52</v>
      </c>
    </row>
    <row r="4587" spans="2:2">
      <c r="B4587">
        <v>60</v>
      </c>
    </row>
    <row r="4588" spans="2:2">
      <c r="B4588">
        <v>67</v>
      </c>
    </row>
    <row r="4589" spans="2:2">
      <c r="B4589">
        <v>74</v>
      </c>
    </row>
    <row r="4590" spans="2:2">
      <c r="B4590">
        <v>82</v>
      </c>
    </row>
    <row r="4591" spans="2:2">
      <c r="B4591">
        <v>89</v>
      </c>
    </row>
    <row r="4592" spans="2:2">
      <c r="B4592">
        <v>93</v>
      </c>
    </row>
    <row r="4593" spans="2:2">
      <c r="B4593">
        <v>92</v>
      </c>
    </row>
    <row r="4594" spans="2:2">
      <c r="B4594">
        <v>87</v>
      </c>
    </row>
    <row r="4595" spans="2:2">
      <c r="B4595">
        <v>80</v>
      </c>
    </row>
    <row r="4596" spans="2:2">
      <c r="B4596">
        <v>75</v>
      </c>
    </row>
    <row r="4597" spans="2:2">
      <c r="B4597">
        <v>73</v>
      </c>
    </row>
    <row r="4598" spans="2:2">
      <c r="B4598">
        <v>71</v>
      </c>
    </row>
    <row r="4599" spans="2:2">
      <c r="B4599">
        <v>72</v>
      </c>
    </row>
    <row r="4600" spans="2:2">
      <c r="B4600">
        <v>72</v>
      </c>
    </row>
    <row r="4601" spans="2:2">
      <c r="B4601">
        <v>74</v>
      </c>
    </row>
    <row r="4602" spans="2:2">
      <c r="B4602">
        <v>73</v>
      </c>
    </row>
    <row r="4603" spans="2:2">
      <c r="B4603">
        <v>73</v>
      </c>
    </row>
    <row r="4604" spans="2:2">
      <c r="B4604">
        <v>71</v>
      </c>
    </row>
    <row r="4605" spans="2:2">
      <c r="B4605">
        <v>69</v>
      </c>
    </row>
    <row r="4606" spans="2:2">
      <c r="B4606">
        <v>69</v>
      </c>
    </row>
    <row r="4607" spans="2:2">
      <c r="B4607">
        <v>70</v>
      </c>
    </row>
    <row r="4608" spans="2:2">
      <c r="B4608">
        <v>71</v>
      </c>
    </row>
    <row r="4609" spans="2:2">
      <c r="B4609">
        <v>72</v>
      </c>
    </row>
    <row r="4610" spans="2:2">
      <c r="B4610">
        <v>76</v>
      </c>
    </row>
    <row r="4611" spans="2:2">
      <c r="B4611">
        <v>78</v>
      </c>
    </row>
    <row r="4612" spans="2:2">
      <c r="B4612">
        <v>75</v>
      </c>
    </row>
    <row r="4613" spans="2:2">
      <c r="B4613">
        <v>69</v>
      </c>
    </row>
    <row r="4614" spans="2:2">
      <c r="B4614">
        <v>62</v>
      </c>
    </row>
    <row r="4615" spans="2:2">
      <c r="B4615">
        <v>55</v>
      </c>
    </row>
    <row r="4616" spans="2:2">
      <c r="B4616">
        <v>47</v>
      </c>
    </row>
    <row r="4617" spans="2:2">
      <c r="B4617">
        <v>41</v>
      </c>
    </row>
    <row r="4618" spans="2:2">
      <c r="B4618">
        <v>36</v>
      </c>
    </row>
    <row r="4619" spans="2:2">
      <c r="B4619">
        <v>30</v>
      </c>
    </row>
    <row r="4620" spans="2:2">
      <c r="B4620">
        <v>27</v>
      </c>
    </row>
    <row r="4621" spans="2:2">
      <c r="B4621">
        <v>27</v>
      </c>
    </row>
    <row r="4622" spans="2:2">
      <c r="B4622">
        <v>29</v>
      </c>
    </row>
    <row r="4623" spans="2:2">
      <c r="B4623">
        <v>33</v>
      </c>
    </row>
    <row r="4624" spans="2:2">
      <c r="B4624">
        <v>40</v>
      </c>
    </row>
    <row r="4625" spans="2:2">
      <c r="B4625">
        <v>49</v>
      </c>
    </row>
    <row r="4626" spans="2:2">
      <c r="B4626">
        <v>61</v>
      </c>
    </row>
    <row r="4627" spans="2:2">
      <c r="B4627">
        <v>74</v>
      </c>
    </row>
    <row r="4628" spans="2:2">
      <c r="B4628">
        <v>86</v>
      </c>
    </row>
    <row r="4629" spans="2:2">
      <c r="B4629">
        <v>90</v>
      </c>
    </row>
    <row r="4630" spans="2:2">
      <c r="B4630">
        <v>88</v>
      </c>
    </row>
    <row r="4631" spans="2:2">
      <c r="B4631">
        <v>84</v>
      </c>
    </row>
    <row r="4632" spans="2:2">
      <c r="B4632">
        <v>78</v>
      </c>
    </row>
    <row r="4633" spans="2:2">
      <c r="B4633">
        <v>76</v>
      </c>
    </row>
    <row r="4634" spans="2:2">
      <c r="B4634">
        <v>77</v>
      </c>
    </row>
    <row r="4635" spans="2:2">
      <c r="B4635">
        <v>78</v>
      </c>
    </row>
    <row r="4636" spans="2:2">
      <c r="B4636">
        <v>77</v>
      </c>
    </row>
    <row r="4637" spans="2:2">
      <c r="B4637">
        <v>76</v>
      </c>
    </row>
    <row r="4638" spans="2:2">
      <c r="B4638">
        <v>74</v>
      </c>
    </row>
    <row r="4639" spans="2:2">
      <c r="B4639">
        <v>72</v>
      </c>
    </row>
    <row r="4640" spans="2:2">
      <c r="B4640">
        <v>71</v>
      </c>
    </row>
    <row r="4641" spans="2:2">
      <c r="B4641">
        <v>74</v>
      </c>
    </row>
    <row r="4642" spans="2:2">
      <c r="B4642">
        <v>80</v>
      </c>
    </row>
    <row r="4643" spans="2:2">
      <c r="B4643">
        <v>85</v>
      </c>
    </row>
    <row r="4644" spans="2:2">
      <c r="B4644">
        <v>85</v>
      </c>
    </row>
    <row r="4645" spans="2:2">
      <c r="B4645">
        <v>79</v>
      </c>
    </row>
    <row r="4646" spans="2:2">
      <c r="B4646">
        <v>68</v>
      </c>
    </row>
    <row r="4647" spans="2:2">
      <c r="B4647">
        <v>57</v>
      </c>
    </row>
    <row r="4648" spans="2:2">
      <c r="B4648">
        <v>50</v>
      </c>
    </row>
    <row r="4649" spans="2:2">
      <c r="B4649">
        <v>44</v>
      </c>
    </row>
    <row r="4650" spans="2:2">
      <c r="B4650">
        <v>39</v>
      </c>
    </row>
    <row r="4651" spans="2:2">
      <c r="B4651">
        <v>34</v>
      </c>
    </row>
    <row r="4652" spans="2:2">
      <c r="B4652">
        <v>29</v>
      </c>
    </row>
    <row r="4653" spans="2:2">
      <c r="B4653">
        <v>28</v>
      </c>
    </row>
    <row r="4654" spans="2:2">
      <c r="B4654">
        <v>28</v>
      </c>
    </row>
    <row r="4655" spans="2:2">
      <c r="B4655">
        <v>31</v>
      </c>
    </row>
    <row r="4656" spans="2:2">
      <c r="B4656">
        <v>33</v>
      </c>
    </row>
    <row r="4657" spans="2:2">
      <c r="B4657">
        <v>38</v>
      </c>
    </row>
    <row r="4658" spans="2:2">
      <c r="B4658">
        <v>45</v>
      </c>
    </row>
    <row r="4659" spans="2:2">
      <c r="B4659">
        <v>58</v>
      </c>
    </row>
    <row r="4660" spans="2:2">
      <c r="B4660">
        <v>76</v>
      </c>
    </row>
    <row r="4661" spans="2:2">
      <c r="B4661">
        <v>91</v>
      </c>
    </row>
    <row r="4662" spans="2:2">
      <c r="B4662">
        <v>96</v>
      </c>
    </row>
    <row r="4663" spans="2:2">
      <c r="B4663">
        <v>91</v>
      </c>
    </row>
    <row r="4664" spans="2:2">
      <c r="B4664">
        <v>81</v>
      </c>
    </row>
    <row r="4665" spans="2:2">
      <c r="B4665">
        <v>72</v>
      </c>
    </row>
    <row r="4666" spans="2:2">
      <c r="B4666">
        <v>69</v>
      </c>
    </row>
    <row r="4667" spans="2:2">
      <c r="B4667">
        <v>69</v>
      </c>
    </row>
    <row r="4668" spans="2:2">
      <c r="B4668">
        <v>72</v>
      </c>
    </row>
    <row r="4669" spans="2:2">
      <c r="B4669">
        <v>74</v>
      </c>
    </row>
    <row r="4670" spans="2:2">
      <c r="B4670">
        <v>77</v>
      </c>
    </row>
    <row r="4671" spans="2:2">
      <c r="B4671">
        <v>78</v>
      </c>
    </row>
    <row r="4672" spans="2:2">
      <c r="B4672">
        <v>77</v>
      </c>
    </row>
    <row r="4673" spans="2:2">
      <c r="B4673">
        <v>74</v>
      </c>
    </row>
    <row r="4674" spans="2:2">
      <c r="B4674">
        <v>73</v>
      </c>
    </row>
    <row r="4675" spans="2:2">
      <c r="B4675">
        <v>72</v>
      </c>
    </row>
    <row r="4676" spans="2:2">
      <c r="B4676">
        <v>74</v>
      </c>
    </row>
    <row r="4677" spans="2:2">
      <c r="B4677">
        <v>81</v>
      </c>
    </row>
    <row r="4678" spans="2:2">
      <c r="B4678">
        <v>86</v>
      </c>
    </row>
    <row r="4679" spans="2:2">
      <c r="B4679">
        <v>85</v>
      </c>
    </row>
    <row r="4680" spans="2:2">
      <c r="B4680">
        <v>75</v>
      </c>
    </row>
    <row r="4681" spans="2:2">
      <c r="B4681">
        <v>61</v>
      </c>
    </row>
    <row r="4682" spans="2:2">
      <c r="B4682">
        <v>48</v>
      </c>
    </row>
    <row r="4683" spans="2:2">
      <c r="B4683">
        <v>40</v>
      </c>
    </row>
    <row r="4684" spans="2:2">
      <c r="B4684">
        <v>35</v>
      </c>
    </row>
    <row r="4685" spans="2:2">
      <c r="B4685">
        <v>31</v>
      </c>
    </row>
    <row r="4686" spans="2:2">
      <c r="B4686">
        <v>28</v>
      </c>
    </row>
    <row r="4687" spans="2:2">
      <c r="B4687">
        <v>26</v>
      </c>
    </row>
    <row r="4688" spans="2:2">
      <c r="B4688">
        <v>25</v>
      </c>
    </row>
    <row r="4689" spans="2:2">
      <c r="B4689">
        <v>26</v>
      </c>
    </row>
    <row r="4690" spans="2:2">
      <c r="B4690">
        <v>30</v>
      </c>
    </row>
    <row r="4691" spans="2:2">
      <c r="B4691">
        <v>38</v>
      </c>
    </row>
    <row r="4692" spans="2:2">
      <c r="B4692">
        <v>50</v>
      </c>
    </row>
    <row r="4693" spans="2:2">
      <c r="B4693">
        <v>88</v>
      </c>
    </row>
    <row r="4694" spans="2:2">
      <c r="B4694">
        <v>100</v>
      </c>
    </row>
    <row r="4695" spans="2:2">
      <c r="B4695">
        <v>98</v>
      </c>
    </row>
    <row r="4696" spans="2:2">
      <c r="B4696">
        <v>89</v>
      </c>
    </row>
    <row r="4697" spans="2:2">
      <c r="B4697">
        <v>81</v>
      </c>
    </row>
    <row r="4698" spans="2:2">
      <c r="B4698">
        <v>75</v>
      </c>
    </row>
    <row r="4699" spans="2:2">
      <c r="B4699">
        <v>73</v>
      </c>
    </row>
    <row r="4700" spans="2:2">
      <c r="B4700">
        <v>76</v>
      </c>
    </row>
    <row r="4701" spans="2:2">
      <c r="B4701">
        <v>78</v>
      </c>
    </row>
    <row r="4702" spans="2:2">
      <c r="B4702">
        <v>80</v>
      </c>
    </row>
    <row r="4703" spans="2:2">
      <c r="B4703">
        <v>79</v>
      </c>
    </row>
    <row r="4704" spans="2:2">
      <c r="B4704">
        <v>76</v>
      </c>
    </row>
    <row r="4705" spans="2:2">
      <c r="B4705">
        <v>72</v>
      </c>
    </row>
    <row r="4706" spans="2:2">
      <c r="B4706">
        <v>69</v>
      </c>
    </row>
    <row r="4707" spans="2:2">
      <c r="B4707">
        <v>71</v>
      </c>
    </row>
    <row r="4708" spans="2:2">
      <c r="B4708">
        <v>82</v>
      </c>
    </row>
    <row r="4709" spans="2:2">
      <c r="B4709">
        <v>90</v>
      </c>
    </row>
    <row r="4710" spans="2:2">
      <c r="B4710">
        <v>86</v>
      </c>
    </row>
    <row r="4711" spans="2:2">
      <c r="B4711">
        <v>72</v>
      </c>
    </row>
    <row r="4712" spans="2:2">
      <c r="B4712">
        <v>56</v>
      </c>
    </row>
    <row r="4713" spans="2:2">
      <c r="B4713">
        <v>43</v>
      </c>
    </row>
    <row r="4714" spans="2:2">
      <c r="B4714">
        <v>35</v>
      </c>
    </row>
    <row r="4715" spans="2:2">
      <c r="B4715">
        <v>32</v>
      </c>
    </row>
    <row r="4716" spans="2:2">
      <c r="B4716">
        <v>29</v>
      </c>
    </row>
    <row r="4717" spans="2:2">
      <c r="B4717">
        <v>27</v>
      </c>
    </row>
    <row r="4718" spans="2:2">
      <c r="B4718">
        <v>26</v>
      </c>
    </row>
    <row r="4719" spans="2:2">
      <c r="B4719">
        <v>27</v>
      </c>
    </row>
    <row r="4720" spans="2:2">
      <c r="B4720">
        <v>31</v>
      </c>
    </row>
    <row r="4721" spans="2:2">
      <c r="B4721">
        <v>77</v>
      </c>
    </row>
    <row r="4722" spans="2:2">
      <c r="B4722">
        <v>90</v>
      </c>
    </row>
    <row r="4723" spans="2:2">
      <c r="B4723">
        <v>95</v>
      </c>
    </row>
    <row r="4724" spans="2:2">
      <c r="B4724">
        <v>90</v>
      </c>
    </row>
    <row r="4725" spans="2:2">
      <c r="B4725">
        <v>83</v>
      </c>
    </row>
    <row r="4726" spans="2:2">
      <c r="B4726">
        <v>77</v>
      </c>
    </row>
    <row r="4727" spans="2:2">
      <c r="B4727">
        <v>77</v>
      </c>
    </row>
    <row r="4728" spans="2:2">
      <c r="B4728">
        <v>78</v>
      </c>
    </row>
    <row r="4729" spans="2:2">
      <c r="B4729">
        <v>79</v>
      </c>
    </row>
    <row r="4730" spans="2:2">
      <c r="B4730">
        <v>78</v>
      </c>
    </row>
    <row r="4731" spans="2:2">
      <c r="B4731">
        <v>76</v>
      </c>
    </row>
    <row r="4732" spans="2:2">
      <c r="B4732">
        <v>73</v>
      </c>
    </row>
    <row r="4733" spans="2:2">
      <c r="B4733">
        <v>69</v>
      </c>
    </row>
    <row r="4734" spans="2:2">
      <c r="B4734">
        <v>67</v>
      </c>
    </row>
    <row r="4735" spans="2:2">
      <c r="B4735">
        <v>69</v>
      </c>
    </row>
    <row r="4736" spans="2:2">
      <c r="B4736">
        <v>78</v>
      </c>
    </row>
    <row r="4737" spans="2:2">
      <c r="B4737">
        <v>84</v>
      </c>
    </row>
    <row r="4738" spans="2:2">
      <c r="B4738">
        <v>82</v>
      </c>
    </row>
    <row r="4739" spans="2:2">
      <c r="B4739">
        <v>72</v>
      </c>
    </row>
    <row r="4740" spans="2:2">
      <c r="B4740">
        <v>59</v>
      </c>
    </row>
    <row r="4741" spans="2:2">
      <c r="B4741">
        <v>46</v>
      </c>
    </row>
    <row r="4742" spans="2:2">
      <c r="B4742">
        <v>36</v>
      </c>
    </row>
    <row r="4743" spans="2:2">
      <c r="B4743">
        <v>29</v>
      </c>
    </row>
    <row r="4744" spans="2:2">
      <c r="B4744">
        <v>25</v>
      </c>
    </row>
    <row r="4745" spans="2:2">
      <c r="B4745">
        <v>24</v>
      </c>
    </row>
    <row r="4746" spans="2:2">
      <c r="B4746">
        <v>24</v>
      </c>
    </row>
    <row r="4747" spans="2:2">
      <c r="B4747">
        <v>26</v>
      </c>
    </row>
    <row r="4748" spans="2:2">
      <c r="B4748">
        <v>28</v>
      </c>
    </row>
    <row r="4749" spans="2:2">
      <c r="B4749">
        <v>31</v>
      </c>
    </row>
    <row r="4750" spans="2:2">
      <c r="B4750">
        <v>38</v>
      </c>
    </row>
    <row r="4751" spans="2:2">
      <c r="B4751">
        <v>51</v>
      </c>
    </row>
    <row r="4752" spans="2:2">
      <c r="B4752">
        <v>70</v>
      </c>
    </row>
    <row r="4753" spans="2:2">
      <c r="B4753">
        <v>85</v>
      </c>
    </row>
    <row r="4754" spans="2:2">
      <c r="B4754">
        <v>94</v>
      </c>
    </row>
    <row r="4755" spans="2:2">
      <c r="B4755">
        <v>91</v>
      </c>
    </row>
    <row r="4756" spans="2:2">
      <c r="B4756">
        <v>82</v>
      </c>
    </row>
    <row r="4757" spans="2:2">
      <c r="B4757">
        <v>76</v>
      </c>
    </row>
    <row r="4758" spans="2:2">
      <c r="B4758">
        <v>72</v>
      </c>
    </row>
    <row r="4759" spans="2:2">
      <c r="B4759">
        <v>73</v>
      </c>
    </row>
    <row r="4760" spans="2:2">
      <c r="B4760">
        <v>74</v>
      </c>
    </row>
    <row r="4761" spans="2:2">
      <c r="B4761">
        <v>74</v>
      </c>
    </row>
    <row r="4762" spans="2:2">
      <c r="B4762">
        <v>73</v>
      </c>
    </row>
    <row r="4763" spans="2:2">
      <c r="B4763">
        <v>71</v>
      </c>
    </row>
    <row r="4764" spans="2:2">
      <c r="B4764">
        <v>69</v>
      </c>
    </row>
    <row r="4765" spans="2:2">
      <c r="B4765">
        <v>65</v>
      </c>
    </row>
    <row r="4766" spans="2:2">
      <c r="B4766">
        <v>65</v>
      </c>
    </row>
    <row r="4767" spans="2:2">
      <c r="B4767">
        <v>71</v>
      </c>
    </row>
    <row r="4768" spans="2:2">
      <c r="B4768">
        <v>79</v>
      </c>
    </row>
    <row r="4769" spans="2:2">
      <c r="B4769">
        <v>83</v>
      </c>
    </row>
    <row r="4770" spans="2:2">
      <c r="B4770">
        <v>78</v>
      </c>
    </row>
    <row r="4771" spans="2:2">
      <c r="B4771">
        <v>68</v>
      </c>
    </row>
    <row r="4772" spans="2:2">
      <c r="B4772">
        <v>55</v>
      </c>
    </row>
    <row r="4773" spans="2:2">
      <c r="B4773">
        <v>43</v>
      </c>
    </row>
    <row r="4774" spans="2:2">
      <c r="B4774">
        <v>35</v>
      </c>
    </row>
    <row r="4775" spans="2:2">
      <c r="B4775">
        <v>28</v>
      </c>
    </row>
    <row r="4776" spans="2:2">
      <c r="B4776">
        <v>24</v>
      </c>
    </row>
    <row r="4777" spans="2:2">
      <c r="B4777">
        <v>23</v>
      </c>
    </row>
    <row r="4778" spans="2:2">
      <c r="B4778">
        <v>23</v>
      </c>
    </row>
    <row r="4779" spans="2:2">
      <c r="B4779">
        <v>25</v>
      </c>
    </row>
    <row r="4780" spans="2:2">
      <c r="B4780">
        <v>28</v>
      </c>
    </row>
    <row r="4781" spans="2:2">
      <c r="B4781">
        <v>36</v>
      </c>
    </row>
    <row r="4782" spans="2:2">
      <c r="B4782">
        <v>49</v>
      </c>
    </row>
    <row r="4783" spans="2:2">
      <c r="B4783">
        <v>67</v>
      </c>
    </row>
    <row r="4784" spans="2:2">
      <c r="B4784">
        <v>85</v>
      </c>
    </row>
    <row r="4785" spans="2:2">
      <c r="B4785">
        <v>96</v>
      </c>
    </row>
    <row r="4786" spans="2:2">
      <c r="B4786">
        <v>94</v>
      </c>
    </row>
    <row r="4787" spans="2:2">
      <c r="B4787">
        <v>84</v>
      </c>
    </row>
    <row r="4788" spans="2:2">
      <c r="B4788">
        <v>75</v>
      </c>
    </row>
    <row r="4789" spans="2:2">
      <c r="B4789">
        <v>70</v>
      </c>
    </row>
    <row r="4790" spans="2:2">
      <c r="B4790">
        <v>70</v>
      </c>
    </row>
    <row r="4791" spans="2:2">
      <c r="B4791">
        <v>71</v>
      </c>
    </row>
    <row r="4792" spans="2:2">
      <c r="B4792">
        <v>74</v>
      </c>
    </row>
    <row r="4793" spans="2:2">
      <c r="B4793">
        <v>76</v>
      </c>
    </row>
    <row r="4794" spans="2:2">
      <c r="B4794">
        <v>76</v>
      </c>
    </row>
    <row r="4795" spans="2:2">
      <c r="B4795">
        <v>74</v>
      </c>
    </row>
    <row r="4796" spans="2:2">
      <c r="B4796">
        <v>70</v>
      </c>
    </row>
    <row r="4797" spans="2:2">
      <c r="B4797">
        <v>67</v>
      </c>
    </row>
    <row r="4798" spans="2:2">
      <c r="B4798">
        <v>68</v>
      </c>
    </row>
    <row r="4799" spans="2:2">
      <c r="B4799">
        <v>73</v>
      </c>
    </row>
    <row r="4800" spans="2:2">
      <c r="B4800">
        <v>83</v>
      </c>
    </row>
    <row r="4801" spans="2:2">
      <c r="B4801">
        <v>86</v>
      </c>
    </row>
    <row r="4802" spans="2:2">
      <c r="B4802">
        <v>77</v>
      </c>
    </row>
    <row r="4803" spans="2:2">
      <c r="B4803">
        <v>61</v>
      </c>
    </row>
    <row r="4804" spans="2:2">
      <c r="B4804">
        <v>42</v>
      </c>
    </row>
    <row r="4805" spans="2:2">
      <c r="B4805">
        <v>28</v>
      </c>
    </row>
    <row r="4806" spans="2:2">
      <c r="B4806">
        <v>22</v>
      </c>
    </row>
    <row r="4807" spans="2:2">
      <c r="B4807">
        <v>21</v>
      </c>
    </row>
    <row r="4808" spans="2:2">
      <c r="B4808">
        <v>20</v>
      </c>
    </row>
    <row r="4809" spans="2:2">
      <c r="B4809">
        <v>21</v>
      </c>
    </row>
    <row r="4810" spans="2:2">
      <c r="B4810">
        <v>23</v>
      </c>
    </row>
    <row r="4811" spans="2:2">
      <c r="B4811">
        <v>27</v>
      </c>
    </row>
    <row r="4812" spans="2:2">
      <c r="B4812">
        <v>30</v>
      </c>
    </row>
    <row r="4813" spans="2:2">
      <c r="B4813">
        <v>36</v>
      </c>
    </row>
    <row r="4814" spans="2:2">
      <c r="B4814">
        <v>44</v>
      </c>
    </row>
    <row r="4815" spans="2:2">
      <c r="B4815">
        <v>55</v>
      </c>
    </row>
    <row r="4816" spans="2:2">
      <c r="B4816">
        <v>66</v>
      </c>
    </row>
    <row r="4817" spans="2:2">
      <c r="B4817">
        <v>77</v>
      </c>
    </row>
    <row r="4818" spans="2:2">
      <c r="B4818">
        <v>85</v>
      </c>
    </row>
    <row r="4819" spans="2:2">
      <c r="B4819">
        <v>85</v>
      </c>
    </row>
    <row r="4820" spans="2:2">
      <c r="B4820">
        <v>81</v>
      </c>
    </row>
    <row r="4821" spans="2:2">
      <c r="B4821">
        <v>76</v>
      </c>
    </row>
    <row r="4822" spans="2:2">
      <c r="B4822">
        <v>72</v>
      </c>
    </row>
    <row r="4823" spans="2:2">
      <c r="B4823">
        <v>71</v>
      </c>
    </row>
    <row r="4824" spans="2:2">
      <c r="B4824">
        <v>71</v>
      </c>
    </row>
    <row r="4825" spans="2:2">
      <c r="B4825">
        <v>73</v>
      </c>
    </row>
    <row r="4826" spans="2:2">
      <c r="B4826">
        <v>73</v>
      </c>
    </row>
    <row r="4827" spans="2:2">
      <c r="B4827">
        <v>73</v>
      </c>
    </row>
    <row r="4828" spans="2:2">
      <c r="B4828">
        <v>71</v>
      </c>
    </row>
    <row r="4829" spans="2:2">
      <c r="B4829">
        <v>69</v>
      </c>
    </row>
    <row r="4830" spans="2:2">
      <c r="B4830">
        <v>70</v>
      </c>
    </row>
    <row r="4831" spans="2:2">
      <c r="B4831">
        <v>75</v>
      </c>
    </row>
    <row r="4832" spans="2:2">
      <c r="B4832">
        <v>80</v>
      </c>
    </row>
    <row r="4833" spans="2:2">
      <c r="B4833">
        <v>82</v>
      </c>
    </row>
    <row r="4834" spans="2:2">
      <c r="B4834">
        <v>75</v>
      </c>
    </row>
    <row r="4835" spans="2:2">
      <c r="B4835">
        <v>64</v>
      </c>
    </row>
    <row r="4836" spans="2:2">
      <c r="B4836">
        <v>51</v>
      </c>
    </row>
    <row r="4837" spans="2:2">
      <c r="B4837">
        <v>39</v>
      </c>
    </row>
    <row r="4838" spans="2:2">
      <c r="B4838">
        <v>31</v>
      </c>
    </row>
    <row r="4839" spans="2:2">
      <c r="B4839">
        <v>26</v>
      </c>
    </row>
    <row r="4840" spans="2:2">
      <c r="B4840">
        <v>24</v>
      </c>
    </row>
    <row r="4841" spans="2:2">
      <c r="B4841">
        <v>25</v>
      </c>
    </row>
    <row r="4842" spans="2:2">
      <c r="B4842">
        <v>29</v>
      </c>
    </row>
    <row r="4843" spans="2:2">
      <c r="B4843">
        <v>36</v>
      </c>
    </row>
    <row r="4844" spans="2:2">
      <c r="B4844">
        <v>47</v>
      </c>
    </row>
    <row r="4845" spans="2:2">
      <c r="B4845">
        <v>59</v>
      </c>
    </row>
    <row r="4846" spans="2:2">
      <c r="B4846">
        <v>72</v>
      </c>
    </row>
    <row r="4847" spans="2:2">
      <c r="B4847">
        <v>83</v>
      </c>
    </row>
    <row r="4848" spans="2:2">
      <c r="B4848">
        <v>88</v>
      </c>
    </row>
    <row r="4849" spans="2:2">
      <c r="B4849">
        <v>85</v>
      </c>
    </row>
    <row r="4850" spans="2:2">
      <c r="B4850">
        <v>79</v>
      </c>
    </row>
    <row r="4851" spans="2:2">
      <c r="B4851">
        <v>76</v>
      </c>
    </row>
    <row r="4852" spans="2:2">
      <c r="B4852">
        <v>78</v>
      </c>
    </row>
    <row r="4853" spans="2:2">
      <c r="B4853">
        <v>81</v>
      </c>
    </row>
    <row r="4854" spans="2:2">
      <c r="B4854">
        <v>82</v>
      </c>
    </row>
    <row r="4855" spans="2:2">
      <c r="B4855">
        <v>83</v>
      </c>
    </row>
    <row r="4856" spans="2:2">
      <c r="B4856">
        <v>82</v>
      </c>
    </row>
    <row r="4857" spans="2:2">
      <c r="B4857">
        <v>80</v>
      </c>
    </row>
    <row r="4858" spans="2:2">
      <c r="B4858">
        <v>75</v>
      </c>
    </row>
    <row r="4859" spans="2:2">
      <c r="B4859">
        <v>71</v>
      </c>
    </row>
    <row r="4860" spans="2:2">
      <c r="B4860">
        <v>72</v>
      </c>
    </row>
    <row r="4861" spans="2:2">
      <c r="B4861">
        <v>78</v>
      </c>
    </row>
    <row r="4862" spans="2:2">
      <c r="B4862">
        <v>86</v>
      </c>
    </row>
    <row r="4863" spans="2:2">
      <c r="B4863">
        <v>90</v>
      </c>
    </row>
    <row r="4864" spans="2:2">
      <c r="B4864">
        <v>85</v>
      </c>
    </row>
    <row r="4865" spans="2:2">
      <c r="B4865">
        <v>73</v>
      </c>
    </row>
    <row r="4866" spans="2:2">
      <c r="B4866">
        <v>59</v>
      </c>
    </row>
    <row r="4867" spans="2:2">
      <c r="B4867">
        <v>45</v>
      </c>
    </row>
    <row r="4868" spans="2:2">
      <c r="B4868">
        <v>34</v>
      </c>
    </row>
    <row r="4869" spans="2:2">
      <c r="B4869">
        <v>30</v>
      </c>
    </row>
    <row r="4870" spans="2:2">
      <c r="B4870">
        <v>27</v>
      </c>
    </row>
    <row r="4871" spans="2:2">
      <c r="B4871">
        <v>25</v>
      </c>
    </row>
    <row r="4872" spans="2:2">
      <c r="B4872">
        <v>25</v>
      </c>
    </row>
    <row r="4873" spans="2:2">
      <c r="B4873">
        <v>25</v>
      </c>
    </row>
    <row r="4874" spans="2:2">
      <c r="B4874">
        <v>28</v>
      </c>
    </row>
    <row r="4875" spans="2:2">
      <c r="B4875">
        <v>33</v>
      </c>
    </row>
    <row r="4876" spans="2:2">
      <c r="B4876">
        <v>42</v>
      </c>
    </row>
    <row r="4877" spans="2:2">
      <c r="B4877">
        <v>52</v>
      </c>
    </row>
    <row r="4878" spans="2:2">
      <c r="B4878">
        <v>64</v>
      </c>
    </row>
    <row r="4879" spans="2:2">
      <c r="B4879">
        <v>77</v>
      </c>
    </row>
    <row r="4880" spans="2:2">
      <c r="B4880">
        <v>88</v>
      </c>
    </row>
    <row r="4881" spans="2:2">
      <c r="B4881">
        <v>92</v>
      </c>
    </row>
    <row r="4882" spans="2:2">
      <c r="B4882">
        <v>87</v>
      </c>
    </row>
    <row r="4883" spans="2:2">
      <c r="B4883">
        <v>79</v>
      </c>
    </row>
    <row r="4884" spans="2:2">
      <c r="B4884">
        <v>75</v>
      </c>
    </row>
    <row r="4885" spans="2:2">
      <c r="B4885">
        <v>74</v>
      </c>
    </row>
    <row r="4886" spans="2:2">
      <c r="B4886">
        <v>76</v>
      </c>
    </row>
    <row r="4887" spans="2:2">
      <c r="B4887">
        <v>77</v>
      </c>
    </row>
    <row r="4888" spans="2:2">
      <c r="B4888">
        <v>78</v>
      </c>
    </row>
    <row r="4889" spans="2:2">
      <c r="B4889">
        <v>77</v>
      </c>
    </row>
    <row r="4890" spans="2:2">
      <c r="B4890">
        <v>74</v>
      </c>
    </row>
    <row r="4891" spans="2:2">
      <c r="B4891">
        <v>72</v>
      </c>
    </row>
    <row r="4892" spans="2:2">
      <c r="B4892">
        <v>73</v>
      </c>
    </row>
    <row r="4893" spans="2:2">
      <c r="B4893">
        <v>78</v>
      </c>
    </row>
    <row r="4894" spans="2:2">
      <c r="B4894">
        <v>82</v>
      </c>
    </row>
    <row r="4895" spans="2:2">
      <c r="B4895">
        <v>83</v>
      </c>
    </row>
    <row r="4896" spans="2:2">
      <c r="B4896">
        <v>77</v>
      </c>
    </row>
    <row r="4897" spans="2:2">
      <c r="B4897">
        <v>67</v>
      </c>
    </row>
    <row r="4898" spans="2:2">
      <c r="B4898">
        <v>54</v>
      </c>
    </row>
    <row r="4899" spans="2:2">
      <c r="B4899">
        <v>43</v>
      </c>
    </row>
    <row r="4900" spans="2:2">
      <c r="B4900">
        <v>37</v>
      </c>
    </row>
    <row r="4901" spans="2:2">
      <c r="B4901">
        <v>31</v>
      </c>
    </row>
    <row r="4902" spans="2:2">
      <c r="B4902">
        <v>28</v>
      </c>
    </row>
    <row r="4903" spans="2:2">
      <c r="B4903">
        <v>26</v>
      </c>
    </row>
    <row r="4904" spans="2:2">
      <c r="B4904">
        <v>26</v>
      </c>
    </row>
    <row r="4905" spans="2:2">
      <c r="B4905">
        <v>28</v>
      </c>
    </row>
    <row r="4906" spans="2:2">
      <c r="B4906">
        <v>34</v>
      </c>
    </row>
    <row r="4907" spans="2:2">
      <c r="B4907">
        <v>43</v>
      </c>
    </row>
    <row r="4908" spans="2:2">
      <c r="B4908">
        <v>56</v>
      </c>
    </row>
    <row r="4909" spans="2:2">
      <c r="B4909">
        <v>71</v>
      </c>
    </row>
    <row r="4910" spans="2:2">
      <c r="B4910">
        <v>85</v>
      </c>
    </row>
    <row r="4911" spans="2:2">
      <c r="B4911">
        <v>91</v>
      </c>
    </row>
    <row r="4912" spans="2:2">
      <c r="B4912">
        <v>89</v>
      </c>
    </row>
    <row r="4913" spans="2:2">
      <c r="B4913">
        <v>80</v>
      </c>
    </row>
    <row r="4914" spans="2:2">
      <c r="B4914">
        <v>75</v>
      </c>
    </row>
    <row r="4915" spans="2:2">
      <c r="B4915">
        <v>75</v>
      </c>
    </row>
    <row r="4916" spans="2:2">
      <c r="B4916">
        <v>78</v>
      </c>
    </row>
    <row r="4917" spans="2:2">
      <c r="B4917">
        <v>82</v>
      </c>
    </row>
    <row r="4918" spans="2:2">
      <c r="B4918">
        <v>82</v>
      </c>
    </row>
    <row r="4919" spans="2:2">
      <c r="B4919">
        <v>80</v>
      </c>
    </row>
    <row r="4920" spans="2:2">
      <c r="B4920">
        <v>77</v>
      </c>
    </row>
    <row r="4921" spans="2:2">
      <c r="B4921">
        <v>74</v>
      </c>
    </row>
    <row r="4922" spans="2:2">
      <c r="B4922">
        <v>73</v>
      </c>
    </row>
    <row r="4923" spans="2:2">
      <c r="B4923">
        <v>77</v>
      </c>
    </row>
    <row r="4924" spans="2:2">
      <c r="B4924">
        <v>83</v>
      </c>
    </row>
    <row r="4925" spans="2:2">
      <c r="B4925">
        <v>85</v>
      </c>
    </row>
    <row r="4926" spans="2:2">
      <c r="B4926">
        <v>83</v>
      </c>
    </row>
    <row r="4927" spans="2:2">
      <c r="B4927">
        <v>73</v>
      </c>
    </row>
    <row r="4928" spans="2:2">
      <c r="B4928">
        <v>60</v>
      </c>
    </row>
    <row r="4929" spans="2:2">
      <c r="B4929">
        <v>49</v>
      </c>
    </row>
    <row r="4930" spans="2:2">
      <c r="B4930">
        <v>42</v>
      </c>
    </row>
    <row r="4931" spans="2:2">
      <c r="B4931">
        <v>38</v>
      </c>
    </row>
    <row r="4932" spans="2:2">
      <c r="B4932">
        <v>34</v>
      </c>
    </row>
    <row r="4933" spans="2:2">
      <c r="B4933">
        <v>30</v>
      </c>
    </row>
    <row r="4934" spans="2:2">
      <c r="B4934">
        <v>27</v>
      </c>
    </row>
    <row r="4935" spans="2:2">
      <c r="B4935">
        <v>26</v>
      </c>
    </row>
    <row r="4936" spans="2:2">
      <c r="B4936">
        <v>28</v>
      </c>
    </row>
    <row r="4937" spans="2:2">
      <c r="B4937">
        <v>33</v>
      </c>
    </row>
    <row r="4938" spans="2:2">
      <c r="B4938">
        <v>42</v>
      </c>
    </row>
    <row r="4939" spans="2:2">
      <c r="B4939">
        <v>56</v>
      </c>
    </row>
    <row r="4940" spans="2:2">
      <c r="B4940">
        <v>75</v>
      </c>
    </row>
    <row r="4941" spans="2:2">
      <c r="B4941">
        <v>92</v>
      </c>
    </row>
    <row r="4942" spans="2:2">
      <c r="B4942">
        <v>98</v>
      </c>
    </row>
    <row r="4943" spans="2:2">
      <c r="B4943">
        <v>91</v>
      </c>
    </row>
    <row r="4944" spans="2:2">
      <c r="B4944">
        <v>82</v>
      </c>
    </row>
    <row r="4945" spans="2:2">
      <c r="B4945">
        <v>74</v>
      </c>
    </row>
    <row r="4946" spans="2:2">
      <c r="B4946">
        <v>73</v>
      </c>
    </row>
    <row r="4947" spans="2:2">
      <c r="B4947">
        <v>76</v>
      </c>
    </row>
    <row r="4948" spans="2:2">
      <c r="B4948">
        <v>80</v>
      </c>
    </row>
    <row r="4949" spans="2:2">
      <c r="B4949">
        <v>83</v>
      </c>
    </row>
    <row r="4950" spans="2:2">
      <c r="B4950">
        <v>83</v>
      </c>
    </row>
    <row r="4951" spans="2:2">
      <c r="B4951">
        <v>80</v>
      </c>
    </row>
    <row r="4952" spans="2:2">
      <c r="B4952">
        <v>75</v>
      </c>
    </row>
    <row r="4953" spans="2:2">
      <c r="B4953">
        <v>73</v>
      </c>
    </row>
    <row r="4954" spans="2:2">
      <c r="B4954">
        <v>75</v>
      </c>
    </row>
    <row r="4955" spans="2:2">
      <c r="B4955">
        <v>81</v>
      </c>
    </row>
    <row r="4956" spans="2:2">
      <c r="B4956">
        <v>85</v>
      </c>
    </row>
    <row r="4957" spans="2:2">
      <c r="B4957">
        <v>83</v>
      </c>
    </row>
    <row r="4958" spans="2:2">
      <c r="B4958">
        <v>72</v>
      </c>
    </row>
    <row r="4959" spans="2:2">
      <c r="B4959">
        <v>59</v>
      </c>
    </row>
    <row r="4960" spans="2:2">
      <c r="B4960">
        <v>44</v>
      </c>
    </row>
    <row r="4961" spans="2:2">
      <c r="B4961">
        <v>25</v>
      </c>
    </row>
    <row r="4962" spans="2:2">
      <c r="B4962">
        <v>24</v>
      </c>
    </row>
    <row r="4963" spans="2:2">
      <c r="B4963">
        <v>25</v>
      </c>
    </row>
    <row r="4964" spans="2:2">
      <c r="B4964">
        <v>25</v>
      </c>
    </row>
    <row r="4965" spans="2:2">
      <c r="B4965">
        <v>26</v>
      </c>
    </row>
    <row r="4966" spans="2:2">
      <c r="B4966">
        <v>32</v>
      </c>
    </row>
    <row r="4967" spans="2:2">
      <c r="B4967">
        <v>42</v>
      </c>
    </row>
    <row r="4968" spans="2:2">
      <c r="B4968">
        <v>56</v>
      </c>
    </row>
    <row r="4969" spans="2:2">
      <c r="B4969">
        <v>71</v>
      </c>
    </row>
    <row r="4970" spans="2:2">
      <c r="B4970">
        <v>86</v>
      </c>
    </row>
    <row r="4971" spans="2:2">
      <c r="B4971">
        <v>95</v>
      </c>
    </row>
    <row r="4972" spans="2:2">
      <c r="B4972">
        <v>93</v>
      </c>
    </row>
    <row r="4973" spans="2:2">
      <c r="B4973">
        <v>87</v>
      </c>
    </row>
    <row r="4974" spans="2:2">
      <c r="B4974">
        <v>82</v>
      </c>
    </row>
    <row r="4975" spans="2:2">
      <c r="B4975">
        <v>81</v>
      </c>
    </row>
    <row r="4976" spans="2:2">
      <c r="B4976">
        <v>83</v>
      </c>
    </row>
    <row r="4977" spans="2:2">
      <c r="B4977">
        <v>85</v>
      </c>
    </row>
    <row r="4978" spans="2:2">
      <c r="B4978">
        <v>85</v>
      </c>
    </row>
    <row r="4979" spans="2:2">
      <c r="B4979">
        <v>83</v>
      </c>
    </row>
    <row r="4980" spans="2:2">
      <c r="B4980">
        <v>79</v>
      </c>
    </row>
    <row r="4981" spans="2:2">
      <c r="B4981">
        <v>75</v>
      </c>
    </row>
    <row r="4982" spans="2:2">
      <c r="B4982">
        <v>71</v>
      </c>
    </row>
    <row r="4983" spans="2:2">
      <c r="B4983">
        <v>75</v>
      </c>
    </row>
    <row r="4984" spans="2:2">
      <c r="B4984">
        <v>81</v>
      </c>
    </row>
    <row r="4985" spans="2:2">
      <c r="B4985">
        <v>87</v>
      </c>
    </row>
    <row r="4986" spans="2:2">
      <c r="B4986">
        <v>88</v>
      </c>
    </row>
    <row r="4987" spans="2:2">
      <c r="B4987">
        <v>82</v>
      </c>
    </row>
    <row r="4988" spans="2:2">
      <c r="B4988">
        <v>72</v>
      </c>
    </row>
    <row r="4989" spans="2:2">
      <c r="B4989">
        <v>59</v>
      </c>
    </row>
    <row r="4990" spans="2:2">
      <c r="B4990">
        <v>46</v>
      </c>
    </row>
    <row r="4991" spans="2:2">
      <c r="B4991">
        <v>37</v>
      </c>
    </row>
    <row r="4992" spans="2:2">
      <c r="B4992">
        <v>31</v>
      </c>
    </row>
    <row r="4993" spans="2:2">
      <c r="B4993">
        <v>29</v>
      </c>
    </row>
    <row r="4994" spans="2:2">
      <c r="B4994">
        <v>27</v>
      </c>
    </row>
    <row r="4995" spans="2:2">
      <c r="B4995">
        <v>25</v>
      </c>
    </row>
    <row r="4996" spans="2:2">
      <c r="B4996">
        <v>25</v>
      </c>
    </row>
    <row r="4997" spans="2:2">
      <c r="B4997">
        <v>27</v>
      </c>
    </row>
    <row r="4998" spans="2:2">
      <c r="B4998">
        <v>33</v>
      </c>
    </row>
    <row r="4999" spans="2:2">
      <c r="B4999">
        <v>45</v>
      </c>
    </row>
    <row r="5000" spans="2:2">
      <c r="B5000">
        <v>62</v>
      </c>
    </row>
    <row r="5001" spans="2:2">
      <c r="B5001">
        <v>82</v>
      </c>
    </row>
    <row r="5002" spans="2:2">
      <c r="B5002">
        <v>98</v>
      </c>
    </row>
    <row r="5003" spans="2:2">
      <c r="B5003">
        <v>102</v>
      </c>
    </row>
    <row r="5004" spans="2:2">
      <c r="B5004">
        <v>95</v>
      </c>
    </row>
    <row r="5005" spans="2:2">
      <c r="B5005">
        <v>86</v>
      </c>
    </row>
    <row r="5006" spans="2:2">
      <c r="B5006">
        <v>82</v>
      </c>
    </row>
    <row r="5007" spans="2:2">
      <c r="B5007">
        <v>84</v>
      </c>
    </row>
    <row r="5008" spans="2:2">
      <c r="B5008">
        <v>87</v>
      </c>
    </row>
    <row r="5009" spans="2:2">
      <c r="B5009">
        <v>89</v>
      </c>
    </row>
    <row r="5010" spans="2:2">
      <c r="B5010">
        <v>88</v>
      </c>
    </row>
    <row r="5011" spans="2:2">
      <c r="B5011">
        <v>86</v>
      </c>
    </row>
    <row r="5012" spans="2:2">
      <c r="B5012">
        <v>81</v>
      </c>
    </row>
    <row r="5013" spans="2:2">
      <c r="B5013">
        <v>77</v>
      </c>
    </row>
    <row r="5014" spans="2:2">
      <c r="B5014">
        <v>76</v>
      </c>
    </row>
    <row r="5015" spans="2:2">
      <c r="B5015">
        <v>81</v>
      </c>
    </row>
    <row r="5016" spans="2:2">
      <c r="B5016">
        <v>87</v>
      </c>
    </row>
    <row r="5017" spans="2:2">
      <c r="B5017">
        <v>91</v>
      </c>
    </row>
    <row r="5018" spans="2:2">
      <c r="B5018">
        <v>88</v>
      </c>
    </row>
    <row r="5019" spans="2:2">
      <c r="B5019">
        <v>78</v>
      </c>
    </row>
    <row r="5020" spans="2:2">
      <c r="B5020">
        <v>64</v>
      </c>
    </row>
    <row r="5021" spans="2:2">
      <c r="B5021">
        <v>41</v>
      </c>
    </row>
    <row r="5022" spans="2:2">
      <c r="B5022">
        <v>34</v>
      </c>
    </row>
    <row r="5023" spans="2:2">
      <c r="B5023">
        <v>30</v>
      </c>
    </row>
    <row r="5024" spans="2:2">
      <c r="B5024">
        <v>27</v>
      </c>
    </row>
    <row r="5025" spans="2:2">
      <c r="B5025">
        <v>23</v>
      </c>
    </row>
    <row r="5026" spans="2:2">
      <c r="B5026">
        <v>21</v>
      </c>
    </row>
    <row r="5027" spans="2:2">
      <c r="B5027">
        <v>22</v>
      </c>
    </row>
    <row r="5028" spans="2:2">
      <c r="B5028">
        <v>29</v>
      </c>
    </row>
    <row r="5029" spans="2:2">
      <c r="B5029">
        <v>38</v>
      </c>
    </row>
    <row r="5030" spans="2:2">
      <c r="B5030">
        <v>54</v>
      </c>
    </row>
    <row r="5031" spans="2:2">
      <c r="B5031">
        <v>73</v>
      </c>
    </row>
    <row r="5032" spans="2:2">
      <c r="B5032">
        <v>90</v>
      </c>
    </row>
    <row r="5033" spans="2:2">
      <c r="B5033">
        <v>99</v>
      </c>
    </row>
    <row r="5034" spans="2:2">
      <c r="B5034">
        <v>96</v>
      </c>
    </row>
    <row r="5035" spans="2:2">
      <c r="B5035">
        <v>87</v>
      </c>
    </row>
    <row r="5036" spans="2:2">
      <c r="B5036">
        <v>80</v>
      </c>
    </row>
    <row r="5037" spans="2:2">
      <c r="B5037">
        <v>79</v>
      </c>
    </row>
    <row r="5038" spans="2:2">
      <c r="B5038">
        <v>81</v>
      </c>
    </row>
    <row r="5039" spans="2:2">
      <c r="B5039">
        <v>84</v>
      </c>
    </row>
    <row r="5040" spans="2:2">
      <c r="B5040">
        <v>86</v>
      </c>
    </row>
    <row r="5041" spans="2:2">
      <c r="B5041">
        <v>85</v>
      </c>
    </row>
    <row r="5042" spans="2:2">
      <c r="B5042">
        <v>83</v>
      </c>
    </row>
    <row r="5043" spans="2:2">
      <c r="B5043">
        <v>80</v>
      </c>
    </row>
    <row r="5044" spans="2:2">
      <c r="B5044">
        <v>77</v>
      </c>
    </row>
    <row r="5045" spans="2:2">
      <c r="B5045">
        <v>79</v>
      </c>
    </row>
    <row r="5046" spans="2:2">
      <c r="B5046">
        <v>84</v>
      </c>
    </row>
    <row r="5047" spans="2:2">
      <c r="B5047">
        <v>89</v>
      </c>
    </row>
    <row r="5048" spans="2:2">
      <c r="B5048">
        <v>93</v>
      </c>
    </row>
    <row r="5049" spans="2:2">
      <c r="B5049">
        <v>94</v>
      </c>
    </row>
    <row r="5050" spans="2:2">
      <c r="B5050">
        <v>90</v>
      </c>
    </row>
    <row r="5051" spans="2:2">
      <c r="B5051">
        <v>82</v>
      </c>
    </row>
    <row r="5052" spans="2:2">
      <c r="B5052">
        <v>71</v>
      </c>
    </row>
    <row r="5053" spans="2:2">
      <c r="B5053">
        <v>61</v>
      </c>
    </row>
    <row r="5054" spans="2:2">
      <c r="B5054">
        <v>51</v>
      </c>
    </row>
    <row r="5055" spans="2:2">
      <c r="B5055">
        <v>46</v>
      </c>
    </row>
    <row r="5056" spans="2:2">
      <c r="B5056">
        <v>42</v>
      </c>
    </row>
    <row r="5057" spans="2:2">
      <c r="B5057">
        <v>38</v>
      </c>
    </row>
    <row r="5058" spans="2:2">
      <c r="B5058">
        <v>39</v>
      </c>
    </row>
    <row r="5059" spans="2:2">
      <c r="B5059">
        <v>51</v>
      </c>
    </row>
    <row r="5060" spans="2:2">
      <c r="B5060">
        <v>70</v>
      </c>
    </row>
    <row r="5061" spans="2:2">
      <c r="B5061">
        <v>87</v>
      </c>
    </row>
    <row r="5062" spans="2:2">
      <c r="B5062">
        <v>101</v>
      </c>
    </row>
    <row r="5063" spans="2:2">
      <c r="B5063">
        <v>111</v>
      </c>
    </row>
    <row r="5064" spans="2:2">
      <c r="B5064">
        <v>110</v>
      </c>
    </row>
    <row r="5065" spans="2:2">
      <c r="B5065">
        <v>103</v>
      </c>
    </row>
    <row r="5066" spans="2:2">
      <c r="B5066">
        <v>97</v>
      </c>
    </row>
    <row r="5067" spans="2:2">
      <c r="B5067">
        <v>93</v>
      </c>
    </row>
    <row r="5068" spans="2:2">
      <c r="B5068">
        <v>92</v>
      </c>
    </row>
    <row r="5069" spans="2:2">
      <c r="B5069">
        <v>92</v>
      </c>
    </row>
    <row r="5070" spans="2:2">
      <c r="B5070">
        <v>90</v>
      </c>
    </row>
    <row r="5071" spans="2:2">
      <c r="B5071">
        <v>86</v>
      </c>
    </row>
    <row r="5072" spans="2:2">
      <c r="B5072">
        <v>83</v>
      </c>
    </row>
    <row r="5073" spans="2:2">
      <c r="B5073">
        <v>77</v>
      </c>
    </row>
    <row r="5074" spans="2:2">
      <c r="B5074">
        <v>72</v>
      </c>
    </row>
    <row r="5075" spans="2:2">
      <c r="B5075">
        <v>71</v>
      </c>
    </row>
    <row r="5076" spans="2:2">
      <c r="B5076">
        <v>74</v>
      </c>
    </row>
    <row r="5077" spans="2:2">
      <c r="B5077">
        <v>79</v>
      </c>
    </row>
    <row r="5078" spans="2:2">
      <c r="B5078">
        <v>81</v>
      </c>
    </row>
    <row r="5079" spans="2:2">
      <c r="B5079">
        <v>77</v>
      </c>
    </row>
    <row r="5080" spans="2:2">
      <c r="B5080">
        <v>67</v>
      </c>
    </row>
    <row r="5081" spans="2:2">
      <c r="B5081">
        <v>35</v>
      </c>
    </row>
    <row r="5082" spans="2:2">
      <c r="B5082">
        <v>32</v>
      </c>
    </row>
    <row r="5083" spans="2:2">
      <c r="B5083">
        <v>28</v>
      </c>
    </row>
    <row r="5084" spans="2:2">
      <c r="B5084">
        <v>24</v>
      </c>
    </row>
    <row r="5085" spans="2:2">
      <c r="B5085">
        <v>21</v>
      </c>
    </row>
    <row r="5086" spans="2:2">
      <c r="B5086">
        <v>25</v>
      </c>
    </row>
    <row r="5087" spans="2:2">
      <c r="B5087">
        <v>31</v>
      </c>
    </row>
    <row r="5088" spans="2:2">
      <c r="B5088">
        <v>41</v>
      </c>
    </row>
    <row r="5089" spans="2:2">
      <c r="B5089">
        <v>54</v>
      </c>
    </row>
    <row r="5090" spans="2:2">
      <c r="B5090">
        <v>70</v>
      </c>
    </row>
    <row r="5091" spans="2:2">
      <c r="B5091">
        <v>82</v>
      </c>
    </row>
    <row r="5092" spans="2:2">
      <c r="B5092">
        <v>86</v>
      </c>
    </row>
    <row r="5093" spans="2:2">
      <c r="B5093">
        <v>82</v>
      </c>
    </row>
    <row r="5094" spans="2:2">
      <c r="B5094">
        <v>77</v>
      </c>
    </row>
    <row r="5095" spans="2:2">
      <c r="B5095">
        <v>76</v>
      </c>
    </row>
    <row r="5096" spans="2:2">
      <c r="B5096">
        <v>79</v>
      </c>
    </row>
    <row r="5097" spans="2:2">
      <c r="B5097">
        <v>85</v>
      </c>
    </row>
    <row r="5098" spans="2:2">
      <c r="B5098">
        <v>89</v>
      </c>
    </row>
    <row r="5099" spans="2:2">
      <c r="B5099">
        <v>90</v>
      </c>
    </row>
    <row r="5100" spans="2:2">
      <c r="B5100">
        <v>90</v>
      </c>
    </row>
    <row r="5101" spans="2:2">
      <c r="B5101">
        <v>88</v>
      </c>
    </row>
    <row r="5102" spans="2:2">
      <c r="B5102">
        <v>84</v>
      </c>
    </row>
    <row r="5103" spans="2:2">
      <c r="B5103">
        <v>81</v>
      </c>
    </row>
    <row r="5104" spans="2:2">
      <c r="B5104">
        <v>84</v>
      </c>
    </row>
    <row r="5105" spans="2:2">
      <c r="B5105">
        <v>91</v>
      </c>
    </row>
    <row r="5106" spans="2:2">
      <c r="B5106">
        <v>99</v>
      </c>
    </row>
    <row r="5107" spans="2:2">
      <c r="B5107">
        <v>102</v>
      </c>
    </row>
    <row r="5108" spans="2:2">
      <c r="B5108">
        <v>96</v>
      </c>
    </row>
    <row r="5109" spans="2:2">
      <c r="B5109">
        <v>46</v>
      </c>
    </row>
    <row r="5110" spans="2:2">
      <c r="B5110">
        <v>38</v>
      </c>
    </row>
    <row r="5111" spans="2:2">
      <c r="B5111">
        <v>35</v>
      </c>
    </row>
    <row r="5112" spans="2:2">
      <c r="B5112">
        <v>34</v>
      </c>
    </row>
    <row r="5113" spans="2:2">
      <c r="B5113">
        <v>34</v>
      </c>
    </row>
    <row r="5114" spans="2:2">
      <c r="B5114">
        <v>35</v>
      </c>
    </row>
    <row r="5115" spans="2:2">
      <c r="B5115">
        <v>44</v>
      </c>
    </row>
    <row r="5116" spans="2:2">
      <c r="B5116">
        <v>61</v>
      </c>
    </row>
    <row r="5117" spans="2:2">
      <c r="B5117">
        <v>79</v>
      </c>
    </row>
    <row r="5118" spans="2:2">
      <c r="B5118">
        <v>97</v>
      </c>
    </row>
    <row r="5119" spans="2:2">
      <c r="B5119">
        <v>108</v>
      </c>
    </row>
    <row r="5120" spans="2:2">
      <c r="B5120">
        <v>109</v>
      </c>
    </row>
    <row r="5121" spans="2:2">
      <c r="B5121">
        <v>104</v>
      </c>
    </row>
    <row r="5122" spans="2:2">
      <c r="B5122">
        <v>96</v>
      </c>
    </row>
    <row r="5123" spans="2:2">
      <c r="B5123">
        <v>90</v>
      </c>
    </row>
    <row r="5124" spans="2:2">
      <c r="B5124">
        <v>90</v>
      </c>
    </row>
    <row r="5125" spans="2:2">
      <c r="B5125">
        <v>93</v>
      </c>
    </row>
    <row r="5126" spans="2:2">
      <c r="B5126">
        <v>98</v>
      </c>
    </row>
    <row r="5127" spans="2:2">
      <c r="B5127">
        <v>98</v>
      </c>
    </row>
    <row r="5128" spans="2:2">
      <c r="B5128">
        <v>95</v>
      </c>
    </row>
    <row r="5129" spans="2:2">
      <c r="B5129">
        <v>90</v>
      </c>
    </row>
    <row r="5130" spans="2:2">
      <c r="B5130">
        <v>84</v>
      </c>
    </row>
    <row r="5131" spans="2:2">
      <c r="B5131">
        <v>80</v>
      </c>
    </row>
    <row r="5132" spans="2:2">
      <c r="B5132">
        <v>82</v>
      </c>
    </row>
    <row r="5133" spans="2:2">
      <c r="B5133">
        <v>89</v>
      </c>
    </row>
    <row r="5134" spans="2:2">
      <c r="B5134">
        <v>95</v>
      </c>
    </row>
    <row r="5135" spans="2:2">
      <c r="B5135">
        <v>95</v>
      </c>
    </row>
    <row r="5136" spans="2:2">
      <c r="B5136">
        <v>87</v>
      </c>
    </row>
    <row r="5137" spans="2:2">
      <c r="B5137">
        <v>72</v>
      </c>
    </row>
    <row r="5138" spans="2:2">
      <c r="B5138">
        <v>58</v>
      </c>
    </row>
    <row r="5139" spans="2:2">
      <c r="B5139">
        <v>48</v>
      </c>
    </row>
    <row r="5140" spans="2:2">
      <c r="B5140">
        <v>40</v>
      </c>
    </row>
    <row r="5141" spans="2:2">
      <c r="B5141">
        <v>33</v>
      </c>
    </row>
    <row r="5142" spans="2:2">
      <c r="B5142">
        <v>28</v>
      </c>
    </row>
    <row r="5143" spans="2:2">
      <c r="B5143">
        <v>24</v>
      </c>
    </row>
    <row r="5144" spans="2:2">
      <c r="B5144">
        <v>22</v>
      </c>
    </row>
    <row r="5145" spans="2:2">
      <c r="B5145">
        <v>23</v>
      </c>
    </row>
    <row r="5146" spans="2:2">
      <c r="B5146">
        <v>27</v>
      </c>
    </row>
    <row r="5147" spans="2:2">
      <c r="B5147">
        <v>32</v>
      </c>
    </row>
    <row r="5148" spans="2:2">
      <c r="B5148">
        <v>44</v>
      </c>
    </row>
    <row r="5149" spans="2:2">
      <c r="B5149">
        <v>63</v>
      </c>
    </row>
    <row r="5150" spans="2:2">
      <c r="B5150">
        <v>81</v>
      </c>
    </row>
    <row r="5151" spans="2:2">
      <c r="B5151">
        <v>90</v>
      </c>
    </row>
    <row r="5152" spans="2:2">
      <c r="B5152">
        <v>87</v>
      </c>
    </row>
    <row r="5153" spans="2:2">
      <c r="B5153">
        <v>80</v>
      </c>
    </row>
    <row r="5154" spans="2:2">
      <c r="B5154">
        <v>76</v>
      </c>
    </row>
    <row r="5155" spans="2:2">
      <c r="B5155">
        <v>77</v>
      </c>
    </row>
    <row r="5156" spans="2:2">
      <c r="B5156">
        <v>79</v>
      </c>
    </row>
    <row r="5157" spans="2:2">
      <c r="B5157">
        <v>84</v>
      </c>
    </row>
    <row r="5158" spans="2:2">
      <c r="B5158">
        <v>87</v>
      </c>
    </row>
    <row r="5159" spans="2:2">
      <c r="B5159">
        <v>87</v>
      </c>
    </row>
    <row r="5160" spans="2:2">
      <c r="B5160">
        <v>85</v>
      </c>
    </row>
    <row r="5161" spans="2:2">
      <c r="B5161">
        <v>82</v>
      </c>
    </row>
    <row r="5162" spans="2:2">
      <c r="B5162">
        <v>80</v>
      </c>
    </row>
    <row r="5163" spans="2:2">
      <c r="B5163">
        <v>82</v>
      </c>
    </row>
    <row r="5164" spans="2:2">
      <c r="B5164">
        <v>84</v>
      </c>
    </row>
    <row r="5165" spans="2:2">
      <c r="B5165">
        <v>86</v>
      </c>
    </row>
    <row r="5166" spans="2:2">
      <c r="B5166">
        <v>86</v>
      </c>
    </row>
    <row r="5167" spans="2:2">
      <c r="B5167">
        <v>80</v>
      </c>
    </row>
    <row r="5168" spans="2:2">
      <c r="B5168">
        <v>69</v>
      </c>
    </row>
    <row r="5169" spans="2:2">
      <c r="B5169">
        <v>55</v>
      </c>
    </row>
    <row r="5170" spans="2:2">
      <c r="B5170">
        <v>43</v>
      </c>
    </row>
    <row r="5171" spans="2:2">
      <c r="B5171">
        <v>33</v>
      </c>
    </row>
    <row r="5172" spans="2:2">
      <c r="B5172">
        <v>26</v>
      </c>
    </row>
    <row r="5173" spans="2:2">
      <c r="B5173">
        <v>23</v>
      </c>
    </row>
    <row r="5174" spans="2:2">
      <c r="B5174">
        <v>22</v>
      </c>
    </row>
    <row r="5175" spans="2:2">
      <c r="B5175">
        <v>23</v>
      </c>
    </row>
    <row r="5176" spans="2:2">
      <c r="B5176">
        <v>27</v>
      </c>
    </row>
    <row r="5177" spans="2:2">
      <c r="B5177">
        <v>31</v>
      </c>
    </row>
    <row r="5178" spans="2:2">
      <c r="B5178">
        <v>37</v>
      </c>
    </row>
    <row r="5179" spans="2:2">
      <c r="B5179">
        <v>46</v>
      </c>
    </row>
    <row r="5180" spans="2:2">
      <c r="B5180">
        <v>58</v>
      </c>
    </row>
    <row r="5181" spans="2:2">
      <c r="B5181">
        <v>70</v>
      </c>
    </row>
    <row r="5182" spans="2:2">
      <c r="B5182">
        <v>79</v>
      </c>
    </row>
    <row r="5183" spans="2:2">
      <c r="B5183">
        <v>80</v>
      </c>
    </row>
    <row r="5184" spans="2:2">
      <c r="B5184">
        <v>75</v>
      </c>
    </row>
    <row r="5185" spans="2:2">
      <c r="B5185">
        <v>70</v>
      </c>
    </row>
    <row r="5186" spans="2:2">
      <c r="B5186">
        <v>67</v>
      </c>
    </row>
    <row r="5187" spans="2:2">
      <c r="B5187">
        <v>70</v>
      </c>
    </row>
    <row r="5188" spans="2:2">
      <c r="B5188">
        <v>75</v>
      </c>
    </row>
    <row r="5189" spans="2:2">
      <c r="B5189">
        <v>79</v>
      </c>
    </row>
    <row r="5190" spans="2:2">
      <c r="B5190">
        <v>81</v>
      </c>
    </row>
    <row r="5191" spans="2:2">
      <c r="B5191">
        <v>83</v>
      </c>
    </row>
    <row r="5192" spans="2:2">
      <c r="B5192">
        <v>80</v>
      </c>
    </row>
    <row r="5193" spans="2:2">
      <c r="B5193">
        <v>77</v>
      </c>
    </row>
    <row r="5194" spans="2:2">
      <c r="B5194">
        <v>77</v>
      </c>
    </row>
    <row r="5195" spans="2:2">
      <c r="B5195">
        <v>79</v>
      </c>
    </row>
    <row r="5196" spans="2:2">
      <c r="B5196">
        <v>81</v>
      </c>
    </row>
    <row r="5197" spans="2:2">
      <c r="B5197">
        <v>83</v>
      </c>
    </row>
    <row r="5198" spans="2:2">
      <c r="B5198">
        <v>81</v>
      </c>
    </row>
    <row r="5199" spans="2:2">
      <c r="B5199">
        <v>73</v>
      </c>
    </row>
    <row r="5200" spans="2:2">
      <c r="B5200">
        <v>62</v>
      </c>
    </row>
    <row r="5201" spans="2:2">
      <c r="B5201">
        <v>52</v>
      </c>
    </row>
    <row r="5202" spans="2:2">
      <c r="B5202">
        <v>43</v>
      </c>
    </row>
    <row r="5203" spans="2:2">
      <c r="B5203">
        <v>38</v>
      </c>
    </row>
    <row r="5204" spans="2:2">
      <c r="B5204">
        <v>34</v>
      </c>
    </row>
    <row r="5205" spans="2:2">
      <c r="B5205">
        <v>29</v>
      </c>
    </row>
    <row r="5206" spans="2:2">
      <c r="B5206">
        <v>26</v>
      </c>
    </row>
    <row r="5207" spans="2:2">
      <c r="B5207">
        <v>26</v>
      </c>
    </row>
    <row r="5208" spans="2:2">
      <c r="B5208">
        <v>31</v>
      </c>
    </row>
    <row r="5209" spans="2:2">
      <c r="B5209">
        <v>40</v>
      </c>
    </row>
    <row r="5210" spans="2:2">
      <c r="B5210">
        <v>53</v>
      </c>
    </row>
    <row r="5211" spans="2:2">
      <c r="B5211">
        <v>67</v>
      </c>
    </row>
    <row r="5212" spans="2:2">
      <c r="B5212">
        <v>81</v>
      </c>
    </row>
    <row r="5213" spans="2:2">
      <c r="B5213">
        <v>91</v>
      </c>
    </row>
    <row r="5214" spans="2:2">
      <c r="B5214">
        <v>91</v>
      </c>
    </row>
    <row r="5215" spans="2:2">
      <c r="B5215">
        <v>85</v>
      </c>
    </row>
    <row r="5216" spans="2:2">
      <c r="B5216">
        <v>80</v>
      </c>
    </row>
    <row r="5217" spans="2:2">
      <c r="B5217">
        <v>78</v>
      </c>
    </row>
    <row r="5218" spans="2:2">
      <c r="B5218">
        <v>80</v>
      </c>
    </row>
    <row r="5219" spans="2:2">
      <c r="B5219">
        <v>83</v>
      </c>
    </row>
    <row r="5220" spans="2:2">
      <c r="B5220">
        <v>86</v>
      </c>
    </row>
    <row r="5221" spans="2:2">
      <c r="B5221">
        <v>85</v>
      </c>
    </row>
    <row r="5222" spans="2:2">
      <c r="B5222">
        <v>83</v>
      </c>
    </row>
    <row r="5223" spans="2:2">
      <c r="B5223">
        <v>80</v>
      </c>
    </row>
    <row r="5224" spans="2:2">
      <c r="B5224">
        <v>75</v>
      </c>
    </row>
    <row r="5225" spans="2:2">
      <c r="B5225">
        <v>71</v>
      </c>
    </row>
    <row r="5226" spans="2:2">
      <c r="B5226">
        <v>72</v>
      </c>
    </row>
    <row r="5227" spans="2:2">
      <c r="B5227">
        <v>78</v>
      </c>
    </row>
    <row r="5228" spans="2:2">
      <c r="B5228">
        <v>80</v>
      </c>
    </row>
    <row r="5229" spans="2:2">
      <c r="B5229">
        <v>61</v>
      </c>
    </row>
    <row r="5230" spans="2:2">
      <c r="B5230">
        <v>49</v>
      </c>
    </row>
    <row r="5231" spans="2:2">
      <c r="B5231">
        <v>39</v>
      </c>
    </row>
    <row r="5232" spans="2:2">
      <c r="B5232">
        <v>32</v>
      </c>
    </row>
    <row r="5233" spans="2:2">
      <c r="B5233">
        <v>27</v>
      </c>
    </row>
    <row r="5234" spans="2:2">
      <c r="B5234">
        <v>24</v>
      </c>
    </row>
    <row r="5235" spans="2:2">
      <c r="B5235">
        <v>22</v>
      </c>
    </row>
    <row r="5236" spans="2:2">
      <c r="B5236">
        <v>24</v>
      </c>
    </row>
    <row r="5237" spans="2:2">
      <c r="B5237">
        <v>29</v>
      </c>
    </row>
    <row r="5238" spans="2:2">
      <c r="B5238">
        <v>39</v>
      </c>
    </row>
    <row r="5239" spans="2:2">
      <c r="B5239">
        <v>50</v>
      </c>
    </row>
    <row r="5240" spans="2:2">
      <c r="B5240">
        <v>61</v>
      </c>
    </row>
    <row r="5241" spans="2:2">
      <c r="B5241">
        <v>70</v>
      </c>
    </row>
    <row r="5242" spans="2:2">
      <c r="B5242">
        <v>75</v>
      </c>
    </row>
    <row r="5243" spans="2:2">
      <c r="B5243">
        <v>77</v>
      </c>
    </row>
    <row r="5244" spans="2:2">
      <c r="B5244">
        <v>77</v>
      </c>
    </row>
    <row r="5245" spans="2:2">
      <c r="B5245">
        <v>75</v>
      </c>
    </row>
    <row r="5246" spans="2:2">
      <c r="B5246">
        <v>75</v>
      </c>
    </row>
    <row r="5247" spans="2:2">
      <c r="B5247">
        <v>79</v>
      </c>
    </row>
    <row r="5248" spans="2:2">
      <c r="B5248">
        <v>83</v>
      </c>
    </row>
    <row r="5249" spans="2:2">
      <c r="B5249">
        <v>84</v>
      </c>
    </row>
    <row r="5250" spans="2:2">
      <c r="B5250">
        <v>83</v>
      </c>
    </row>
    <row r="5251" spans="2:2">
      <c r="B5251">
        <v>80</v>
      </c>
    </row>
    <row r="5252" spans="2:2">
      <c r="B5252">
        <v>77</v>
      </c>
    </row>
    <row r="5253" spans="2:2">
      <c r="B5253">
        <v>72</v>
      </c>
    </row>
    <row r="5254" spans="2:2">
      <c r="B5254">
        <v>71</v>
      </c>
    </row>
    <row r="5255" spans="2:2">
      <c r="B5255">
        <v>74</v>
      </c>
    </row>
    <row r="5256" spans="2:2">
      <c r="B5256">
        <v>78</v>
      </c>
    </row>
    <row r="5257" spans="2:2">
      <c r="B5257">
        <v>82</v>
      </c>
    </row>
    <row r="5258" spans="2:2">
      <c r="B5258">
        <v>82</v>
      </c>
    </row>
    <row r="5259" spans="2:2">
      <c r="B5259">
        <v>76</v>
      </c>
    </row>
    <row r="5260" spans="2:2">
      <c r="B5260">
        <v>66</v>
      </c>
    </row>
    <row r="5261" spans="2:2">
      <c r="B5261">
        <v>57</v>
      </c>
    </row>
    <row r="5262" spans="2:2">
      <c r="B5262">
        <v>48</v>
      </c>
    </row>
    <row r="5263" spans="2:2">
      <c r="B5263">
        <v>39</v>
      </c>
    </row>
    <row r="5264" spans="2:2">
      <c r="B5264">
        <v>32</v>
      </c>
    </row>
    <row r="5265" spans="2:2">
      <c r="B5265">
        <v>26</v>
      </c>
    </row>
    <row r="5266" spans="2:2">
      <c r="B5266">
        <v>21</v>
      </c>
    </row>
    <row r="5267" spans="2:2">
      <c r="B5267">
        <v>20</v>
      </c>
    </row>
    <row r="5268" spans="2:2">
      <c r="B5268">
        <v>23</v>
      </c>
    </row>
    <row r="5269" spans="2:2">
      <c r="B5269">
        <v>29</v>
      </c>
    </row>
    <row r="5270" spans="2:2">
      <c r="B5270">
        <v>37</v>
      </c>
    </row>
    <row r="5271" spans="2:2">
      <c r="B5271">
        <v>50</v>
      </c>
    </row>
    <row r="5272" spans="2:2">
      <c r="B5272">
        <v>65</v>
      </c>
    </row>
    <row r="5273" spans="2:2">
      <c r="B5273">
        <v>80</v>
      </c>
    </row>
    <row r="5274" spans="2:2">
      <c r="B5274">
        <v>86</v>
      </c>
    </row>
    <row r="5275" spans="2:2">
      <c r="B5275">
        <v>83</v>
      </c>
    </row>
    <row r="5276" spans="2:2">
      <c r="B5276">
        <v>76</v>
      </c>
    </row>
    <row r="5277" spans="2:2">
      <c r="B5277">
        <v>72</v>
      </c>
    </row>
    <row r="5278" spans="2:2">
      <c r="B5278">
        <v>72</v>
      </c>
    </row>
    <row r="5279" spans="2:2">
      <c r="B5279">
        <v>74</v>
      </c>
    </row>
    <row r="5280" spans="2:2">
      <c r="B5280">
        <v>79</v>
      </c>
    </row>
    <row r="5281" spans="2:2">
      <c r="B5281">
        <v>83</v>
      </c>
    </row>
    <row r="5282" spans="2:2">
      <c r="B5282">
        <v>84</v>
      </c>
    </row>
    <row r="5283" spans="2:2">
      <c r="B5283">
        <v>84</v>
      </c>
    </row>
    <row r="5284" spans="2:2">
      <c r="B5284">
        <v>81</v>
      </c>
    </row>
    <row r="5285" spans="2:2">
      <c r="B5285">
        <v>78</v>
      </c>
    </row>
    <row r="5286" spans="2:2">
      <c r="B5286">
        <v>77</v>
      </c>
    </row>
    <row r="5287" spans="2:2">
      <c r="B5287">
        <v>79</v>
      </c>
    </row>
    <row r="5288" spans="2:2">
      <c r="B5288">
        <v>82</v>
      </c>
    </row>
    <row r="5289" spans="2:2">
      <c r="B5289">
        <v>82</v>
      </c>
    </row>
    <row r="5290" spans="2:2">
      <c r="B5290">
        <v>74</v>
      </c>
    </row>
    <row r="5291" spans="2:2">
      <c r="B5291">
        <v>64</v>
      </c>
    </row>
    <row r="5292" spans="2:2">
      <c r="B5292">
        <v>52</v>
      </c>
    </row>
    <row r="5293" spans="2:2">
      <c r="B5293">
        <v>41</v>
      </c>
    </row>
    <row r="5294" spans="2:2">
      <c r="B5294">
        <v>32</v>
      </c>
    </row>
    <row r="5295" spans="2:2">
      <c r="B5295">
        <v>26</v>
      </c>
    </row>
    <row r="5296" spans="2:2">
      <c r="B5296">
        <v>22</v>
      </c>
    </row>
    <row r="5297" spans="2:2">
      <c r="B5297">
        <v>20</v>
      </c>
    </row>
    <row r="5298" spans="2:2">
      <c r="B5298">
        <v>20</v>
      </c>
    </row>
    <row r="5299" spans="2:2">
      <c r="B5299">
        <v>23</v>
      </c>
    </row>
    <row r="5300" spans="2:2">
      <c r="B5300">
        <v>32</v>
      </c>
    </row>
    <row r="5301" spans="2:2">
      <c r="B5301">
        <v>42</v>
      </c>
    </row>
    <row r="5302" spans="2:2">
      <c r="B5302">
        <v>57</v>
      </c>
    </row>
    <row r="5303" spans="2:2">
      <c r="B5303">
        <v>73</v>
      </c>
    </row>
    <row r="5304" spans="2:2">
      <c r="B5304">
        <v>88</v>
      </c>
    </row>
    <row r="5305" spans="2:2">
      <c r="B5305">
        <v>95</v>
      </c>
    </row>
    <row r="5306" spans="2:2">
      <c r="B5306">
        <v>92</v>
      </c>
    </row>
    <row r="5307" spans="2:2">
      <c r="B5307">
        <v>86</v>
      </c>
    </row>
    <row r="5308" spans="2:2">
      <c r="B5308">
        <v>82</v>
      </c>
    </row>
    <row r="5309" spans="2:2">
      <c r="B5309">
        <v>83</v>
      </c>
    </row>
    <row r="5310" spans="2:2">
      <c r="B5310">
        <v>85</v>
      </c>
    </row>
    <row r="5311" spans="2:2">
      <c r="B5311">
        <v>87</v>
      </c>
    </row>
    <row r="5312" spans="2:2">
      <c r="B5312">
        <v>86</v>
      </c>
    </row>
    <row r="5313" spans="2:2">
      <c r="B5313">
        <v>84</v>
      </c>
    </row>
    <row r="5314" spans="2:2">
      <c r="B5314">
        <v>81</v>
      </c>
    </row>
    <row r="5315" spans="2:2">
      <c r="B5315">
        <v>76</v>
      </c>
    </row>
    <row r="5316" spans="2:2">
      <c r="B5316">
        <v>73</v>
      </c>
    </row>
    <row r="5317" spans="2:2">
      <c r="B5317">
        <v>74</v>
      </c>
    </row>
    <row r="5318" spans="2:2">
      <c r="B5318">
        <v>76</v>
      </c>
    </row>
    <row r="5319" spans="2:2">
      <c r="B5319">
        <v>77</v>
      </c>
    </row>
    <row r="5320" spans="2:2">
      <c r="B5320">
        <v>78</v>
      </c>
    </row>
    <row r="5321" spans="2:2">
      <c r="B5321">
        <v>75</v>
      </c>
    </row>
    <row r="5322" spans="2:2">
      <c r="B5322">
        <v>67</v>
      </c>
    </row>
    <row r="5323" spans="2:2">
      <c r="B5323">
        <v>57</v>
      </c>
    </row>
    <row r="5324" spans="2:2">
      <c r="B5324">
        <v>46</v>
      </c>
    </row>
    <row r="5325" spans="2:2">
      <c r="B5325">
        <v>36</v>
      </c>
    </row>
    <row r="5326" spans="2:2">
      <c r="B5326">
        <v>30</v>
      </c>
    </row>
    <row r="5327" spans="2:2">
      <c r="B5327">
        <v>24</v>
      </c>
    </row>
    <row r="5328" spans="2:2">
      <c r="B5328">
        <v>19</v>
      </c>
    </row>
    <row r="5329" spans="2:2">
      <c r="B5329">
        <v>18</v>
      </c>
    </row>
    <row r="5330" spans="2:2">
      <c r="B5330">
        <v>21</v>
      </c>
    </row>
    <row r="5331" spans="2:2">
      <c r="B5331">
        <v>26</v>
      </c>
    </row>
    <row r="5332" spans="2:2">
      <c r="B5332">
        <v>34</v>
      </c>
    </row>
    <row r="5333" spans="2:2">
      <c r="B5333">
        <v>46</v>
      </c>
    </row>
    <row r="5334" spans="2:2">
      <c r="B5334">
        <v>58</v>
      </c>
    </row>
    <row r="5335" spans="2:2">
      <c r="B5335">
        <v>71</v>
      </c>
    </row>
    <row r="5336" spans="2:2">
      <c r="B5336">
        <v>84</v>
      </c>
    </row>
    <row r="5337" spans="2:2">
      <c r="B5337">
        <v>87</v>
      </c>
    </row>
    <row r="5338" spans="2:2">
      <c r="B5338">
        <v>83</v>
      </c>
    </row>
    <row r="5339" spans="2:2">
      <c r="B5339">
        <v>75</v>
      </c>
    </row>
    <row r="5340" spans="2:2">
      <c r="B5340">
        <v>73</v>
      </c>
    </row>
    <row r="5341" spans="2:2">
      <c r="B5341">
        <v>75</v>
      </c>
    </row>
    <row r="5342" spans="2:2">
      <c r="B5342">
        <v>79</v>
      </c>
    </row>
    <row r="5343" spans="2:2">
      <c r="B5343">
        <v>80</v>
      </c>
    </row>
    <row r="5344" spans="2:2">
      <c r="B5344">
        <v>82</v>
      </c>
    </row>
    <row r="5345" spans="2:2">
      <c r="B5345">
        <v>82</v>
      </c>
    </row>
    <row r="5346" spans="2:2">
      <c r="B5346">
        <v>79</v>
      </c>
    </row>
    <row r="5347" spans="2:2">
      <c r="B5347">
        <v>75</v>
      </c>
    </row>
    <row r="5348" spans="2:2">
      <c r="B5348">
        <v>72</v>
      </c>
    </row>
    <row r="5349" spans="2:2">
      <c r="B5349">
        <v>82</v>
      </c>
    </row>
    <row r="5350" spans="2:2">
      <c r="B5350">
        <v>84</v>
      </c>
    </row>
    <row r="5351" spans="2:2">
      <c r="B5351">
        <v>79</v>
      </c>
    </row>
    <row r="5352" spans="2:2">
      <c r="B5352">
        <v>68</v>
      </c>
    </row>
    <row r="5353" spans="2:2">
      <c r="B5353">
        <v>53</v>
      </c>
    </row>
    <row r="5354" spans="2:2">
      <c r="B5354">
        <v>41</v>
      </c>
    </row>
    <row r="5355" spans="2:2">
      <c r="B5355">
        <v>31</v>
      </c>
    </row>
    <row r="5356" spans="2:2">
      <c r="B5356">
        <v>26</v>
      </c>
    </row>
    <row r="5357" spans="2:2">
      <c r="B5357">
        <v>24</v>
      </c>
    </row>
    <row r="5358" spans="2:2">
      <c r="B5358">
        <v>22</v>
      </c>
    </row>
    <row r="5359" spans="2:2">
      <c r="B5359">
        <v>22</v>
      </c>
    </row>
    <row r="5360" spans="2:2">
      <c r="B5360">
        <v>24</v>
      </c>
    </row>
    <row r="5361" spans="2:2">
      <c r="B5361">
        <v>28</v>
      </c>
    </row>
    <row r="5362" spans="2:2">
      <c r="B5362">
        <v>34</v>
      </c>
    </row>
    <row r="5363" spans="2:2">
      <c r="B5363">
        <v>44</v>
      </c>
    </row>
    <row r="5364" spans="2:2">
      <c r="B5364">
        <v>54</v>
      </c>
    </row>
    <row r="5365" spans="2:2">
      <c r="B5365">
        <v>68</v>
      </c>
    </row>
    <row r="5366" spans="2:2">
      <c r="B5366">
        <v>84</v>
      </c>
    </row>
    <row r="5367" spans="2:2">
      <c r="B5367">
        <v>92</v>
      </c>
    </row>
    <row r="5368" spans="2:2">
      <c r="B5368">
        <v>89</v>
      </c>
    </row>
    <row r="5369" spans="2:2">
      <c r="B5369">
        <v>80</v>
      </c>
    </row>
    <row r="5370" spans="2:2">
      <c r="B5370">
        <v>73</v>
      </c>
    </row>
    <row r="5371" spans="2:2">
      <c r="B5371">
        <v>71</v>
      </c>
    </row>
    <row r="5372" spans="2:2">
      <c r="B5372">
        <v>71</v>
      </c>
    </row>
    <row r="5373" spans="2:2">
      <c r="B5373">
        <v>71</v>
      </c>
    </row>
    <row r="5374" spans="2:2">
      <c r="B5374">
        <v>70</v>
      </c>
    </row>
    <row r="5375" spans="2:2">
      <c r="B5375">
        <v>69</v>
      </c>
    </row>
    <row r="5376" spans="2:2">
      <c r="B5376">
        <v>68</v>
      </c>
    </row>
    <row r="5377" spans="2:2">
      <c r="B5377">
        <v>68</v>
      </c>
    </row>
    <row r="5378" spans="2:2">
      <c r="B5378">
        <v>68</v>
      </c>
    </row>
    <row r="5379" spans="2:2">
      <c r="B5379">
        <v>74</v>
      </c>
    </row>
    <row r="5380" spans="2:2">
      <c r="B5380">
        <v>78</v>
      </c>
    </row>
    <row r="5381" spans="2:2">
      <c r="B5381">
        <v>83</v>
      </c>
    </row>
    <row r="5382" spans="2:2">
      <c r="B5382">
        <v>83</v>
      </c>
    </row>
    <row r="5383" spans="2:2">
      <c r="B5383">
        <v>80</v>
      </c>
    </row>
    <row r="5384" spans="2:2">
      <c r="B5384">
        <v>73</v>
      </c>
    </row>
    <row r="5385" spans="2:2">
      <c r="B5385">
        <v>62</v>
      </c>
    </row>
    <row r="5386" spans="2:2">
      <c r="B5386">
        <v>49</v>
      </c>
    </row>
    <row r="5387" spans="2:2">
      <c r="B5387">
        <v>38</v>
      </c>
    </row>
    <row r="5388" spans="2:2">
      <c r="B5388">
        <v>29</v>
      </c>
    </row>
    <row r="5389" spans="2:2">
      <c r="B5389">
        <v>28</v>
      </c>
    </row>
    <row r="5390" spans="2:2">
      <c r="B5390">
        <v>30</v>
      </c>
    </row>
    <row r="5391" spans="2:2">
      <c r="B5391">
        <v>29</v>
      </c>
    </row>
    <row r="5392" spans="2:2">
      <c r="B5392">
        <v>27</v>
      </c>
    </row>
    <row r="5393" spans="2:2">
      <c r="B5393">
        <v>26</v>
      </c>
    </row>
    <row r="5394" spans="2:2">
      <c r="B5394">
        <v>30</v>
      </c>
    </row>
    <row r="5395" spans="2:2">
      <c r="B5395">
        <v>41</v>
      </c>
    </row>
    <row r="5396" spans="2:2">
      <c r="B5396">
        <v>55</v>
      </c>
    </row>
    <row r="5397" spans="2:2">
      <c r="B5397">
        <v>70</v>
      </c>
    </row>
    <row r="5398" spans="2:2">
      <c r="B5398">
        <v>85</v>
      </c>
    </row>
    <row r="5399" spans="2:2">
      <c r="B5399">
        <v>91</v>
      </c>
    </row>
    <row r="5400" spans="2:2">
      <c r="B5400">
        <v>87</v>
      </c>
    </row>
    <row r="5401" spans="2:2">
      <c r="B5401">
        <v>79</v>
      </c>
    </row>
    <row r="5402" spans="2:2">
      <c r="B5402">
        <v>74</v>
      </c>
    </row>
    <row r="5403" spans="2:2">
      <c r="B5403">
        <v>71</v>
      </c>
    </row>
    <row r="5404" spans="2:2">
      <c r="B5404">
        <v>73</v>
      </c>
    </row>
    <row r="5405" spans="2:2">
      <c r="B5405">
        <v>76</v>
      </c>
    </row>
    <row r="5406" spans="2:2">
      <c r="B5406">
        <v>78</v>
      </c>
    </row>
    <row r="5407" spans="2:2">
      <c r="B5407">
        <v>78</v>
      </c>
    </row>
    <row r="5408" spans="2:2">
      <c r="B5408">
        <v>77</v>
      </c>
    </row>
    <row r="5409" spans="2:2">
      <c r="B5409">
        <v>72</v>
      </c>
    </row>
    <row r="5410" spans="2:2">
      <c r="B5410">
        <v>71</v>
      </c>
    </row>
    <row r="5411" spans="2:2">
      <c r="B5411">
        <v>72</v>
      </c>
    </row>
    <row r="5412" spans="2:2">
      <c r="B5412">
        <v>76</v>
      </c>
    </row>
    <row r="5413" spans="2:2">
      <c r="B5413">
        <v>82</v>
      </c>
    </row>
    <row r="5414" spans="2:2">
      <c r="B5414">
        <v>82</v>
      </c>
    </row>
    <row r="5415" spans="2:2">
      <c r="B5415">
        <v>76</v>
      </c>
    </row>
    <row r="5416" spans="2:2">
      <c r="B5416">
        <v>63</v>
      </c>
    </row>
    <row r="5417" spans="2:2">
      <c r="B5417">
        <v>48</v>
      </c>
    </row>
    <row r="5418" spans="2:2">
      <c r="B5418">
        <v>35</v>
      </c>
    </row>
    <row r="5419" spans="2:2">
      <c r="B5419">
        <v>27</v>
      </c>
    </row>
    <row r="5420" spans="2:2">
      <c r="B5420">
        <v>23</v>
      </c>
    </row>
    <row r="5421" spans="2:2">
      <c r="B5421">
        <v>23</v>
      </c>
    </row>
    <row r="5422" spans="2:2">
      <c r="B5422">
        <v>24</v>
      </c>
    </row>
    <row r="5423" spans="2:2">
      <c r="B5423">
        <v>24</v>
      </c>
    </row>
    <row r="5424" spans="2:2">
      <c r="B5424">
        <v>26</v>
      </c>
    </row>
    <row r="5425" spans="2:2">
      <c r="B5425">
        <v>30</v>
      </c>
    </row>
    <row r="5426" spans="2:2">
      <c r="B5426">
        <v>37</v>
      </c>
    </row>
    <row r="5427" spans="2:2">
      <c r="B5427">
        <v>49</v>
      </c>
    </row>
    <row r="5428" spans="2:2">
      <c r="B5428">
        <v>64</v>
      </c>
    </row>
    <row r="5429" spans="2:2">
      <c r="B5429">
        <v>82</v>
      </c>
    </row>
    <row r="5430" spans="2:2">
      <c r="B5430">
        <v>91</v>
      </c>
    </row>
    <row r="5431" spans="2:2">
      <c r="B5431">
        <v>89</v>
      </c>
    </row>
    <row r="5432" spans="2:2">
      <c r="B5432">
        <v>80</v>
      </c>
    </row>
    <row r="5433" spans="2:2">
      <c r="B5433">
        <v>71</v>
      </c>
    </row>
    <row r="5434" spans="2:2">
      <c r="B5434">
        <v>69</v>
      </c>
    </row>
    <row r="5435" spans="2:2">
      <c r="B5435">
        <v>72</v>
      </c>
    </row>
    <row r="5436" spans="2:2">
      <c r="B5436">
        <v>77</v>
      </c>
    </row>
    <row r="5437" spans="2:2">
      <c r="B5437">
        <v>79</v>
      </c>
    </row>
    <row r="5438" spans="2:2">
      <c r="B5438">
        <v>80</v>
      </c>
    </row>
    <row r="5439" spans="2:2">
      <c r="B5439">
        <v>78</v>
      </c>
    </row>
    <row r="5440" spans="2:2">
      <c r="B5440">
        <v>75</v>
      </c>
    </row>
    <row r="5441" spans="2:2">
      <c r="B5441">
        <v>71</v>
      </c>
    </row>
    <row r="5442" spans="2:2">
      <c r="B5442">
        <v>70</v>
      </c>
    </row>
    <row r="5443" spans="2:2">
      <c r="B5443">
        <v>72</v>
      </c>
    </row>
    <row r="5444" spans="2:2">
      <c r="B5444">
        <v>75</v>
      </c>
    </row>
    <row r="5445" spans="2:2">
      <c r="B5445">
        <v>78</v>
      </c>
    </row>
    <row r="5446" spans="2:2">
      <c r="B5446">
        <v>76</v>
      </c>
    </row>
    <row r="5447" spans="2:2">
      <c r="B5447">
        <v>69</v>
      </c>
    </row>
    <row r="5448" spans="2:2">
      <c r="B5448">
        <v>59</v>
      </c>
    </row>
    <row r="5449" spans="2:2">
      <c r="B5449">
        <v>49</v>
      </c>
    </row>
    <row r="5450" spans="2:2">
      <c r="B5450">
        <v>38</v>
      </c>
    </row>
    <row r="5451" spans="2:2">
      <c r="B5451">
        <v>30</v>
      </c>
    </row>
    <row r="5452" spans="2:2">
      <c r="B5452">
        <v>25</v>
      </c>
    </row>
    <row r="5453" spans="2:2">
      <c r="B5453">
        <v>23</v>
      </c>
    </row>
    <row r="5454" spans="2:2">
      <c r="B5454">
        <v>24</v>
      </c>
    </row>
    <row r="5455" spans="2:2">
      <c r="B5455">
        <v>26</v>
      </c>
    </row>
    <row r="5456" spans="2:2">
      <c r="B5456">
        <v>30</v>
      </c>
    </row>
    <row r="5457" spans="2:2">
      <c r="B5457">
        <v>33</v>
      </c>
    </row>
    <row r="5458" spans="2:2">
      <c r="B5458">
        <v>37</v>
      </c>
    </row>
    <row r="5459" spans="2:2">
      <c r="B5459">
        <v>46</v>
      </c>
    </row>
    <row r="5460" spans="2:2">
      <c r="B5460">
        <v>60</v>
      </c>
    </row>
    <row r="5461" spans="2:2">
      <c r="B5461">
        <v>75</v>
      </c>
    </row>
    <row r="5462" spans="2:2">
      <c r="B5462">
        <v>85</v>
      </c>
    </row>
    <row r="5463" spans="2:2">
      <c r="B5463">
        <v>87</v>
      </c>
    </row>
    <row r="5464" spans="2:2">
      <c r="B5464">
        <v>80</v>
      </c>
    </row>
    <row r="5465" spans="2:2">
      <c r="B5465">
        <v>71</v>
      </c>
    </row>
    <row r="5466" spans="2:2">
      <c r="B5466">
        <v>69</v>
      </c>
    </row>
    <row r="5467" spans="2:2">
      <c r="B5467">
        <v>70</v>
      </c>
    </row>
    <row r="5468" spans="2:2">
      <c r="B5468">
        <v>73</v>
      </c>
    </row>
    <row r="5469" spans="2:2">
      <c r="B5469">
        <v>76</v>
      </c>
    </row>
    <row r="5470" spans="2:2">
      <c r="B5470">
        <v>73</v>
      </c>
    </row>
    <row r="5471" spans="2:2">
      <c r="B5471">
        <v>71</v>
      </c>
    </row>
    <row r="5472" spans="2:2">
      <c r="B5472">
        <v>70</v>
      </c>
    </row>
    <row r="5473" spans="2:2">
      <c r="B5473">
        <v>72</v>
      </c>
    </row>
    <row r="5474" spans="2:2">
      <c r="B5474">
        <v>76</v>
      </c>
    </row>
    <row r="5475" spans="2:2">
      <c r="B5475">
        <v>82</v>
      </c>
    </row>
    <row r="5476" spans="2:2">
      <c r="B5476">
        <v>80</v>
      </c>
    </row>
    <row r="5477" spans="2:2">
      <c r="B5477">
        <v>72</v>
      </c>
    </row>
    <row r="5478" spans="2:2">
      <c r="B5478">
        <v>59</v>
      </c>
    </row>
    <row r="5479" spans="2:2">
      <c r="B5479">
        <v>46</v>
      </c>
    </row>
    <row r="5480" spans="2:2">
      <c r="B5480">
        <v>36</v>
      </c>
    </row>
    <row r="5481" spans="2:2">
      <c r="B5481">
        <v>29</v>
      </c>
    </row>
    <row r="5482" spans="2:2">
      <c r="B5482">
        <v>26</v>
      </c>
    </row>
    <row r="5483" spans="2:2">
      <c r="B5483">
        <v>25</v>
      </c>
    </row>
    <row r="5484" spans="2:2">
      <c r="B5484">
        <v>26</v>
      </c>
    </row>
    <row r="5485" spans="2:2">
      <c r="B5485">
        <v>26</v>
      </c>
    </row>
    <row r="5486" spans="2:2">
      <c r="B5486">
        <v>27</v>
      </c>
    </row>
    <row r="5487" spans="2:2">
      <c r="B5487">
        <v>29</v>
      </c>
    </row>
    <row r="5488" spans="2:2">
      <c r="B5488">
        <v>35</v>
      </c>
    </row>
    <row r="5489" spans="2:2">
      <c r="B5489">
        <v>48</v>
      </c>
    </row>
    <row r="5490" spans="2:2">
      <c r="B5490">
        <v>64</v>
      </c>
    </row>
    <row r="5491" spans="2:2">
      <c r="B5491">
        <v>80</v>
      </c>
    </row>
    <row r="5492" spans="2:2">
      <c r="B5492">
        <v>89</v>
      </c>
    </row>
    <row r="5493" spans="2:2">
      <c r="B5493">
        <v>87</v>
      </c>
    </row>
    <row r="5494" spans="2:2">
      <c r="B5494">
        <v>79</v>
      </c>
    </row>
    <row r="5495" spans="2:2">
      <c r="B5495">
        <v>73</v>
      </c>
    </row>
    <row r="5496" spans="2:2">
      <c r="B5496">
        <v>70</v>
      </c>
    </row>
    <row r="5497" spans="2:2">
      <c r="B5497">
        <v>72</v>
      </c>
    </row>
    <row r="5498" spans="2:2">
      <c r="B5498">
        <v>76</v>
      </c>
    </row>
    <row r="5499" spans="2:2">
      <c r="B5499">
        <v>78</v>
      </c>
    </row>
    <row r="5500" spans="2:2">
      <c r="B5500">
        <v>79</v>
      </c>
    </row>
    <row r="5501" spans="2:2">
      <c r="B5501">
        <v>78</v>
      </c>
    </row>
    <row r="5502" spans="2:2">
      <c r="B5502">
        <v>76</v>
      </c>
    </row>
    <row r="5503" spans="2:2">
      <c r="B5503">
        <v>73</v>
      </c>
    </row>
    <row r="5504" spans="2:2">
      <c r="B5504">
        <v>72</v>
      </c>
    </row>
    <row r="5505" spans="2:2">
      <c r="B5505">
        <v>76</v>
      </c>
    </row>
    <row r="5506" spans="2:2">
      <c r="B5506">
        <v>83</v>
      </c>
    </row>
    <row r="5507" spans="2:2">
      <c r="B5507">
        <v>86</v>
      </c>
    </row>
    <row r="5508" spans="2:2">
      <c r="B5508">
        <v>80</v>
      </c>
    </row>
    <row r="5509" spans="2:2">
      <c r="B5509">
        <v>68</v>
      </c>
    </row>
    <row r="5510" spans="2:2">
      <c r="B5510">
        <v>53</v>
      </c>
    </row>
    <row r="5511" spans="2:2">
      <c r="B5511">
        <v>40</v>
      </c>
    </row>
    <row r="5512" spans="2:2">
      <c r="B5512">
        <v>30</v>
      </c>
    </row>
    <row r="5513" spans="2:2">
      <c r="B5513">
        <v>24</v>
      </c>
    </row>
    <row r="5514" spans="2:2">
      <c r="B5514">
        <v>22</v>
      </c>
    </row>
    <row r="5515" spans="2:2">
      <c r="B5515">
        <v>22</v>
      </c>
    </row>
    <row r="5516" spans="2:2">
      <c r="B5516">
        <v>23</v>
      </c>
    </row>
    <row r="5517" spans="2:2">
      <c r="B5517">
        <v>24</v>
      </c>
    </row>
    <row r="5518" spans="2:2">
      <c r="B5518">
        <v>26</v>
      </c>
    </row>
    <row r="5519" spans="2:2">
      <c r="B5519">
        <v>32</v>
      </c>
    </row>
    <row r="5520" spans="2:2">
      <c r="B5520">
        <v>44</v>
      </c>
    </row>
    <row r="5521" spans="2:2">
      <c r="B5521">
        <v>61</v>
      </c>
    </row>
    <row r="5522" spans="2:2">
      <c r="B5522">
        <v>79</v>
      </c>
    </row>
    <row r="5523" spans="2:2">
      <c r="B5523">
        <v>92</v>
      </c>
    </row>
    <row r="5524" spans="2:2">
      <c r="B5524">
        <v>95</v>
      </c>
    </row>
    <row r="5525" spans="2:2">
      <c r="B5525">
        <v>89</v>
      </c>
    </row>
    <row r="5526" spans="2:2">
      <c r="B5526">
        <v>80</v>
      </c>
    </row>
    <row r="5527" spans="2:2">
      <c r="B5527">
        <v>75</v>
      </c>
    </row>
    <row r="5528" spans="2:2">
      <c r="B5528">
        <v>74</v>
      </c>
    </row>
    <row r="5529" spans="2:2">
      <c r="B5529">
        <v>78</v>
      </c>
    </row>
    <row r="5530" spans="2:2">
      <c r="B5530">
        <v>80</v>
      </c>
    </row>
    <row r="5531" spans="2:2">
      <c r="B5531">
        <v>78</v>
      </c>
    </row>
    <row r="5532" spans="2:2">
      <c r="B5532">
        <v>76</v>
      </c>
    </row>
    <row r="5533" spans="2:2">
      <c r="B5533">
        <v>73</v>
      </c>
    </row>
    <row r="5534" spans="2:2">
      <c r="B5534">
        <v>70</v>
      </c>
    </row>
    <row r="5535" spans="2:2">
      <c r="B5535">
        <v>72</v>
      </c>
    </row>
    <row r="5536" spans="2:2">
      <c r="B5536">
        <v>77</v>
      </c>
    </row>
    <row r="5537" spans="2:2">
      <c r="B5537">
        <v>82</v>
      </c>
    </row>
    <row r="5538" spans="2:2">
      <c r="B5538">
        <v>84</v>
      </c>
    </row>
    <row r="5539" spans="2:2">
      <c r="B5539">
        <v>78</v>
      </c>
    </row>
    <row r="5540" spans="2:2">
      <c r="B5540">
        <v>68</v>
      </c>
    </row>
    <row r="5541" spans="2:2">
      <c r="B5541">
        <v>54</v>
      </c>
    </row>
    <row r="5542" spans="2:2">
      <c r="B5542">
        <v>43</v>
      </c>
    </row>
    <row r="5543" spans="2:2">
      <c r="B5543">
        <v>34</v>
      </c>
    </row>
    <row r="5544" spans="2:2">
      <c r="B5544">
        <v>28</v>
      </c>
    </row>
    <row r="5545" spans="2:2">
      <c r="B5545">
        <v>25</v>
      </c>
    </row>
    <row r="5546" spans="2:2">
      <c r="B5546">
        <v>23</v>
      </c>
    </row>
    <row r="5547" spans="2:2">
      <c r="B5547">
        <v>22</v>
      </c>
    </row>
    <row r="5548" spans="2:2">
      <c r="B5548">
        <v>22</v>
      </c>
    </row>
    <row r="5549" spans="2:2">
      <c r="B5549">
        <v>25</v>
      </c>
    </row>
    <row r="5550" spans="2:2">
      <c r="B5550">
        <v>30</v>
      </c>
    </row>
    <row r="5551" spans="2:2">
      <c r="B5551">
        <v>39</v>
      </c>
    </row>
    <row r="5552" spans="2:2">
      <c r="B5552">
        <v>55</v>
      </c>
    </row>
    <row r="5553" spans="2:2">
      <c r="B5553">
        <v>74</v>
      </c>
    </row>
    <row r="5554" spans="2:2">
      <c r="B5554">
        <v>89</v>
      </c>
    </row>
    <row r="5555" spans="2:2">
      <c r="B5555">
        <v>93</v>
      </c>
    </row>
    <row r="5556" spans="2:2">
      <c r="B5556">
        <v>86</v>
      </c>
    </row>
    <row r="5557" spans="2:2">
      <c r="B5557">
        <v>75</v>
      </c>
    </row>
    <row r="5558" spans="2:2">
      <c r="B5558">
        <v>77</v>
      </c>
    </row>
    <row r="5559" spans="2:2">
      <c r="B5559">
        <v>79</v>
      </c>
    </row>
    <row r="5560" spans="2:2">
      <c r="B5560">
        <v>79</v>
      </c>
    </row>
    <row r="5561" spans="2:2">
      <c r="B5561">
        <v>77</v>
      </c>
    </row>
    <row r="5562" spans="2:2">
      <c r="B5562">
        <v>72</v>
      </c>
    </row>
    <row r="5563" spans="2:2">
      <c r="B5563">
        <v>69</v>
      </c>
    </row>
    <row r="5564" spans="2:2">
      <c r="B5564">
        <v>71</v>
      </c>
    </row>
    <row r="5565" spans="2:2">
      <c r="B5565">
        <v>79</v>
      </c>
    </row>
    <row r="5566" spans="2:2">
      <c r="B5566">
        <v>85</v>
      </c>
    </row>
    <row r="5567" spans="2:2">
      <c r="B5567">
        <v>82</v>
      </c>
    </row>
    <row r="5568" spans="2:2">
      <c r="B5568">
        <v>69</v>
      </c>
    </row>
    <row r="5569" spans="2:2">
      <c r="B5569">
        <v>54</v>
      </c>
    </row>
    <row r="5570" spans="2:2">
      <c r="B5570">
        <v>39</v>
      </c>
    </row>
    <row r="5571" spans="2:2">
      <c r="B5571">
        <v>29</v>
      </c>
    </row>
    <row r="5572" spans="2:2">
      <c r="B5572">
        <v>21</v>
      </c>
    </row>
    <row r="5573" spans="2:2">
      <c r="B5573">
        <v>19</v>
      </c>
    </row>
    <row r="5574" spans="2:2">
      <c r="B5574">
        <v>19</v>
      </c>
    </row>
    <row r="5575" spans="2:2">
      <c r="B5575">
        <v>20</v>
      </c>
    </row>
    <row r="5576" spans="2:2">
      <c r="B5576">
        <v>21</v>
      </c>
    </row>
    <row r="5577" spans="2:2">
      <c r="B5577">
        <v>23</v>
      </c>
    </row>
    <row r="5578" spans="2:2">
      <c r="B5578">
        <v>29</v>
      </c>
    </row>
    <row r="5579" spans="2:2">
      <c r="B5579">
        <v>39</v>
      </c>
    </row>
    <row r="5580" spans="2:2">
      <c r="B5580">
        <v>54</v>
      </c>
    </row>
    <row r="5581" spans="2:2">
      <c r="B5581">
        <v>70</v>
      </c>
    </row>
    <row r="5582" spans="2:2">
      <c r="B5582">
        <v>84</v>
      </c>
    </row>
    <row r="5583" spans="2:2">
      <c r="B5583">
        <v>89</v>
      </c>
    </row>
    <row r="5584" spans="2:2">
      <c r="B5584">
        <v>86</v>
      </c>
    </row>
    <row r="5585" spans="2:2">
      <c r="B5585">
        <v>78</v>
      </c>
    </row>
    <row r="5586" spans="2:2">
      <c r="B5586">
        <v>73</v>
      </c>
    </row>
    <row r="5587" spans="2:2">
      <c r="B5587">
        <v>72</v>
      </c>
    </row>
    <row r="5588" spans="2:2">
      <c r="B5588">
        <v>73</v>
      </c>
    </row>
    <row r="5589" spans="2:2">
      <c r="B5589">
        <v>76</v>
      </c>
    </row>
    <row r="5590" spans="2:2">
      <c r="B5590">
        <v>77</v>
      </c>
    </row>
    <row r="5591" spans="2:2">
      <c r="B5591">
        <v>77</v>
      </c>
    </row>
    <row r="5592" spans="2:2">
      <c r="B5592">
        <v>76</v>
      </c>
    </row>
    <row r="5593" spans="2:2">
      <c r="B5593">
        <v>73</v>
      </c>
    </row>
    <row r="5594" spans="2:2">
      <c r="B5594">
        <v>68</v>
      </c>
    </row>
    <row r="5595" spans="2:2">
      <c r="B5595">
        <v>64</v>
      </c>
    </row>
    <row r="5596" spans="2:2">
      <c r="B5596">
        <v>70</v>
      </c>
    </row>
    <row r="5597" spans="2:2">
      <c r="B5597">
        <v>86</v>
      </c>
    </row>
    <row r="5598" spans="2:2">
      <c r="B5598">
        <v>97</v>
      </c>
    </row>
    <row r="5599" spans="2:2">
      <c r="B5599">
        <v>95</v>
      </c>
    </row>
    <row r="5600" spans="2:2">
      <c r="B5600">
        <v>80</v>
      </c>
    </row>
    <row r="5601" spans="2:2">
      <c r="B5601">
        <v>60</v>
      </c>
    </row>
    <row r="5602" spans="2:2">
      <c r="B5602">
        <v>43</v>
      </c>
    </row>
    <row r="5603" spans="2:2">
      <c r="B5603">
        <v>30</v>
      </c>
    </row>
    <row r="5604" spans="2:2">
      <c r="B5604">
        <v>21</v>
      </c>
    </row>
    <row r="5605" spans="2:2">
      <c r="B5605">
        <v>19</v>
      </c>
    </row>
    <row r="5606" spans="2:2">
      <c r="B5606">
        <v>20</v>
      </c>
    </row>
    <row r="5607" spans="2:2">
      <c r="B5607">
        <v>22</v>
      </c>
    </row>
    <row r="5608" spans="2:2">
      <c r="B5608">
        <v>24</v>
      </c>
    </row>
    <row r="5609" spans="2:2">
      <c r="B5609">
        <v>26</v>
      </c>
    </row>
    <row r="5610" spans="2:2">
      <c r="B5610">
        <v>31</v>
      </c>
    </row>
    <row r="5611" spans="2:2">
      <c r="B5611">
        <v>40</v>
      </c>
    </row>
    <row r="5612" spans="2:2">
      <c r="B5612">
        <v>51</v>
      </c>
    </row>
    <row r="5613" spans="2:2">
      <c r="B5613">
        <v>65</v>
      </c>
    </row>
    <row r="5614" spans="2:2">
      <c r="B5614">
        <v>80</v>
      </c>
    </row>
    <row r="5615" spans="2:2">
      <c r="B5615">
        <v>88</v>
      </c>
    </row>
    <row r="5616" spans="2:2">
      <c r="B5616">
        <v>85</v>
      </c>
    </row>
    <row r="5617" spans="2:2">
      <c r="B5617">
        <v>69</v>
      </c>
    </row>
    <row r="5618" spans="2:2">
      <c r="B5618">
        <v>70</v>
      </c>
    </row>
    <row r="5619" spans="2:2">
      <c r="B5619">
        <v>71</v>
      </c>
    </row>
    <row r="5620" spans="2:2">
      <c r="B5620">
        <v>73</v>
      </c>
    </row>
    <row r="5621" spans="2:2">
      <c r="B5621">
        <v>75</v>
      </c>
    </row>
    <row r="5622" spans="2:2">
      <c r="B5622">
        <v>76</v>
      </c>
    </row>
    <row r="5623" spans="2:2">
      <c r="B5623">
        <v>74</v>
      </c>
    </row>
    <row r="5624" spans="2:2">
      <c r="B5624">
        <v>70</v>
      </c>
    </row>
    <row r="5625" spans="2:2">
      <c r="B5625">
        <v>68</v>
      </c>
    </row>
    <row r="5626" spans="2:2">
      <c r="B5626">
        <v>74</v>
      </c>
    </row>
    <row r="5627" spans="2:2">
      <c r="B5627">
        <v>86</v>
      </c>
    </row>
    <row r="5628" spans="2:2">
      <c r="B5628">
        <v>95</v>
      </c>
    </row>
    <row r="5629" spans="2:2">
      <c r="B5629">
        <v>90</v>
      </c>
    </row>
    <row r="5630" spans="2:2">
      <c r="B5630">
        <v>74</v>
      </c>
    </row>
    <row r="5631" spans="2:2">
      <c r="B5631">
        <v>56</v>
      </c>
    </row>
    <row r="5632" spans="2:2">
      <c r="B5632">
        <v>42</v>
      </c>
    </row>
    <row r="5633" spans="2:2">
      <c r="B5633">
        <v>32</v>
      </c>
    </row>
    <row r="5634" spans="2:2">
      <c r="B5634">
        <v>26</v>
      </c>
    </row>
    <row r="5635" spans="2:2">
      <c r="B5635">
        <v>24</v>
      </c>
    </row>
    <row r="5636" spans="2:2">
      <c r="B5636">
        <v>24</v>
      </c>
    </row>
    <row r="5637" spans="2:2">
      <c r="B5637">
        <v>25</v>
      </c>
    </row>
    <row r="5638" spans="2:2">
      <c r="B5638">
        <v>25</v>
      </c>
    </row>
    <row r="5639" spans="2:2">
      <c r="B5639">
        <v>28</v>
      </c>
    </row>
    <row r="5640" spans="2:2">
      <c r="B5640">
        <v>31</v>
      </c>
    </row>
    <row r="5641" spans="2:2">
      <c r="B5641">
        <v>40</v>
      </c>
    </row>
    <row r="5642" spans="2:2">
      <c r="B5642">
        <v>56</v>
      </c>
    </row>
    <row r="5643" spans="2:2">
      <c r="B5643">
        <v>76</v>
      </c>
    </row>
    <row r="5644" spans="2:2">
      <c r="B5644">
        <v>90</v>
      </c>
    </row>
    <row r="5645" spans="2:2">
      <c r="B5645">
        <v>91</v>
      </c>
    </row>
    <row r="5646" spans="2:2">
      <c r="B5646">
        <v>83</v>
      </c>
    </row>
    <row r="5647" spans="2:2">
      <c r="B5647">
        <v>75</v>
      </c>
    </row>
    <row r="5648" spans="2:2">
      <c r="B5648">
        <v>70</v>
      </c>
    </row>
    <row r="5649" spans="2:2">
      <c r="B5649">
        <v>71</v>
      </c>
    </row>
    <row r="5650" spans="2:2">
      <c r="B5650">
        <v>74</v>
      </c>
    </row>
    <row r="5651" spans="2:2">
      <c r="B5651">
        <v>77</v>
      </c>
    </row>
    <row r="5652" spans="2:2">
      <c r="B5652">
        <v>79</v>
      </c>
    </row>
    <row r="5653" spans="2:2">
      <c r="B5653">
        <v>80</v>
      </c>
    </row>
    <row r="5654" spans="2:2">
      <c r="B5654">
        <v>79</v>
      </c>
    </row>
    <row r="5655" spans="2:2">
      <c r="B5655">
        <v>75</v>
      </c>
    </row>
    <row r="5656" spans="2:2">
      <c r="B5656">
        <v>72</v>
      </c>
    </row>
    <row r="5657" spans="2:2">
      <c r="B5657">
        <v>73</v>
      </c>
    </row>
    <row r="5658" spans="2:2">
      <c r="B5658">
        <v>78</v>
      </c>
    </row>
    <row r="5659" spans="2:2">
      <c r="B5659">
        <v>83</v>
      </c>
    </row>
    <row r="5660" spans="2:2">
      <c r="B5660">
        <v>82</v>
      </c>
    </row>
    <row r="5661" spans="2:2">
      <c r="B5661">
        <v>73</v>
      </c>
    </row>
    <row r="5662" spans="2:2">
      <c r="B5662">
        <v>60</v>
      </c>
    </row>
    <row r="5663" spans="2:2">
      <c r="B5663">
        <v>47</v>
      </c>
    </row>
    <row r="5664" spans="2:2">
      <c r="B5664">
        <v>36</v>
      </c>
    </row>
    <row r="5665" spans="2:2">
      <c r="B5665">
        <v>28</v>
      </c>
    </row>
    <row r="5666" spans="2:2">
      <c r="B5666">
        <v>22</v>
      </c>
    </row>
    <row r="5667" spans="2:2">
      <c r="B5667">
        <v>19</v>
      </c>
    </row>
    <row r="5668" spans="2:2">
      <c r="B5668">
        <v>20</v>
      </c>
    </row>
    <row r="5669" spans="2:2">
      <c r="B5669">
        <v>21</v>
      </c>
    </row>
    <row r="5670" spans="2:2">
      <c r="B5670">
        <v>24</v>
      </c>
    </row>
    <row r="5671" spans="2:2">
      <c r="B5671">
        <v>26</v>
      </c>
    </row>
    <row r="5672" spans="2:2">
      <c r="B5672">
        <v>30</v>
      </c>
    </row>
    <row r="5673" spans="2:2">
      <c r="B5673">
        <v>40</v>
      </c>
    </row>
    <row r="5674" spans="2:2">
      <c r="B5674">
        <v>59</v>
      </c>
    </row>
    <row r="5675" spans="2:2">
      <c r="B5675">
        <v>77</v>
      </c>
    </row>
    <row r="5676" spans="2:2">
      <c r="B5676">
        <v>88</v>
      </c>
    </row>
    <row r="5677" spans="2:2">
      <c r="B5677">
        <v>77</v>
      </c>
    </row>
    <row r="5678" spans="2:2">
      <c r="B5678">
        <v>69</v>
      </c>
    </row>
    <row r="5679" spans="2:2">
      <c r="B5679">
        <v>65</v>
      </c>
    </row>
    <row r="5680" spans="2:2">
      <c r="B5680">
        <v>66</v>
      </c>
    </row>
    <row r="5681" spans="2:2">
      <c r="B5681">
        <v>69</v>
      </c>
    </row>
    <row r="5682" spans="2:2">
      <c r="B5682">
        <v>73</v>
      </c>
    </row>
    <row r="5683" spans="2:2">
      <c r="B5683">
        <v>75</v>
      </c>
    </row>
    <row r="5684" spans="2:2">
      <c r="B5684">
        <v>75</v>
      </c>
    </row>
    <row r="5685" spans="2:2">
      <c r="B5685">
        <v>74</v>
      </c>
    </row>
    <row r="5686" spans="2:2">
      <c r="B5686">
        <v>71</v>
      </c>
    </row>
    <row r="5687" spans="2:2">
      <c r="B5687">
        <v>68</v>
      </c>
    </row>
    <row r="5688" spans="2:2">
      <c r="B5688">
        <v>67</v>
      </c>
    </row>
    <row r="5689" spans="2:2">
      <c r="B5689">
        <v>69</v>
      </c>
    </row>
    <row r="5690" spans="2:2">
      <c r="B5690">
        <v>75</v>
      </c>
    </row>
    <row r="5691" spans="2:2">
      <c r="B5691">
        <v>78</v>
      </c>
    </row>
    <row r="5692" spans="2:2">
      <c r="B5692">
        <v>72</v>
      </c>
    </row>
    <row r="5693" spans="2:2">
      <c r="B5693">
        <v>60</v>
      </c>
    </row>
    <row r="5694" spans="2:2">
      <c r="B5694">
        <v>48</v>
      </c>
    </row>
    <row r="5695" spans="2:2">
      <c r="B5695">
        <v>36</v>
      </c>
    </row>
    <row r="5696" spans="2:2">
      <c r="B5696">
        <v>28</v>
      </c>
    </row>
    <row r="5697" spans="2:2">
      <c r="B5697">
        <v>23</v>
      </c>
    </row>
    <row r="5698" spans="2:2">
      <c r="B5698">
        <v>20</v>
      </c>
    </row>
    <row r="5699" spans="2:2">
      <c r="B5699">
        <v>20</v>
      </c>
    </row>
    <row r="5700" spans="2:2">
      <c r="B5700">
        <v>22</v>
      </c>
    </row>
    <row r="5701" spans="2:2">
      <c r="B5701">
        <v>24</v>
      </c>
    </row>
    <row r="5702" spans="2:2">
      <c r="B5702">
        <v>26</v>
      </c>
    </row>
    <row r="5703" spans="2:2">
      <c r="B5703">
        <v>29</v>
      </c>
    </row>
    <row r="5704" spans="2:2">
      <c r="B5704">
        <v>36</v>
      </c>
    </row>
    <row r="5705" spans="2:2">
      <c r="B5705">
        <v>47</v>
      </c>
    </row>
    <row r="5706" spans="2:2">
      <c r="B5706">
        <v>60</v>
      </c>
    </row>
    <row r="5707" spans="2:2">
      <c r="B5707">
        <v>73</v>
      </c>
    </row>
    <row r="5708" spans="2:2">
      <c r="B5708">
        <v>79</v>
      </c>
    </row>
    <row r="5709" spans="2:2">
      <c r="B5709">
        <v>76</v>
      </c>
    </row>
    <row r="5710" spans="2:2">
      <c r="B5710">
        <v>68</v>
      </c>
    </row>
    <row r="5711" spans="2:2">
      <c r="B5711">
        <v>62</v>
      </c>
    </row>
    <row r="5712" spans="2:2">
      <c r="B5712">
        <v>60</v>
      </c>
    </row>
    <row r="5713" spans="2:2">
      <c r="B5713">
        <v>60</v>
      </c>
    </row>
    <row r="5714" spans="2:2">
      <c r="B5714">
        <v>62</v>
      </c>
    </row>
    <row r="5715" spans="2:2">
      <c r="B5715">
        <v>64</v>
      </c>
    </row>
    <row r="5716" spans="2:2">
      <c r="B5716">
        <v>67</v>
      </c>
    </row>
    <row r="5717" spans="2:2">
      <c r="B5717">
        <v>67</v>
      </c>
    </row>
    <row r="5718" spans="2:2">
      <c r="B5718">
        <v>68</v>
      </c>
    </row>
    <row r="5719" spans="2:2">
      <c r="B5719">
        <v>65</v>
      </c>
    </row>
    <row r="5720" spans="2:2">
      <c r="B5720">
        <v>65</v>
      </c>
    </row>
    <row r="5721" spans="2:2">
      <c r="B5721">
        <v>66</v>
      </c>
    </row>
    <row r="5722" spans="2:2">
      <c r="B5722">
        <v>69</v>
      </c>
    </row>
    <row r="5723" spans="2:2">
      <c r="B5723">
        <v>71</v>
      </c>
    </row>
    <row r="5724" spans="2:2">
      <c r="B5724">
        <v>70</v>
      </c>
    </row>
    <row r="5725" spans="2:2">
      <c r="B5725">
        <v>63</v>
      </c>
    </row>
    <row r="5726" spans="2:2">
      <c r="B5726">
        <v>52</v>
      </c>
    </row>
    <row r="5727" spans="2:2">
      <c r="B5727">
        <v>41</v>
      </c>
    </row>
    <row r="5728" spans="2:2">
      <c r="B5728">
        <v>33</v>
      </c>
    </row>
    <row r="5729" spans="2:2">
      <c r="B5729">
        <v>27</v>
      </c>
    </row>
    <row r="5730" spans="2:2">
      <c r="B5730">
        <v>23</v>
      </c>
    </row>
    <row r="5731" spans="2:2">
      <c r="B5731">
        <v>21</v>
      </c>
    </row>
    <row r="5732" spans="2:2">
      <c r="B5732">
        <v>21</v>
      </c>
    </row>
    <row r="5733" spans="2:2">
      <c r="B5733">
        <v>22</v>
      </c>
    </row>
    <row r="5734" spans="2:2">
      <c r="B5734">
        <v>23</v>
      </c>
    </row>
    <row r="5735" spans="2:2">
      <c r="B5735">
        <v>27</v>
      </c>
    </row>
    <row r="5736" spans="2:2">
      <c r="B5736">
        <v>32</v>
      </c>
    </row>
    <row r="5737" spans="2:2">
      <c r="B5737">
        <v>76</v>
      </c>
    </row>
    <row r="5738" spans="2:2">
      <c r="B5738">
        <v>87</v>
      </c>
    </row>
    <row r="5739" spans="2:2">
      <c r="B5739">
        <v>84</v>
      </c>
    </row>
    <row r="5740" spans="2:2">
      <c r="B5740">
        <v>75</v>
      </c>
    </row>
    <row r="5741" spans="2:2">
      <c r="B5741">
        <v>65</v>
      </c>
    </row>
    <row r="5742" spans="2:2">
      <c r="B5742">
        <v>62</v>
      </c>
    </row>
    <row r="5743" spans="2:2">
      <c r="B5743">
        <v>62</v>
      </c>
    </row>
    <row r="5744" spans="2:2">
      <c r="B5744">
        <v>65</v>
      </c>
    </row>
    <row r="5745" spans="2:2">
      <c r="B5745">
        <v>69</v>
      </c>
    </row>
    <row r="5746" spans="2:2">
      <c r="B5746">
        <v>71</v>
      </c>
    </row>
    <row r="5747" spans="2:2">
      <c r="B5747">
        <v>72</v>
      </c>
    </row>
    <row r="5748" spans="2:2">
      <c r="B5748">
        <v>72</v>
      </c>
    </row>
    <row r="5749" spans="2:2">
      <c r="B5749">
        <v>69</v>
      </c>
    </row>
    <row r="5750" spans="2:2">
      <c r="B5750">
        <v>66</v>
      </c>
    </row>
    <row r="5751" spans="2:2">
      <c r="B5751">
        <v>63</v>
      </c>
    </row>
    <row r="5752" spans="2:2">
      <c r="B5752">
        <v>64</v>
      </c>
    </row>
    <row r="5753" spans="2:2">
      <c r="B5753">
        <v>69</v>
      </c>
    </row>
    <row r="5754" spans="2:2">
      <c r="B5754">
        <v>74</v>
      </c>
    </row>
    <row r="5755" spans="2:2">
      <c r="B5755">
        <v>73</v>
      </c>
    </row>
    <row r="5756" spans="2:2">
      <c r="B5756">
        <v>66</v>
      </c>
    </row>
    <row r="5757" spans="2:2">
      <c r="B5757">
        <v>54</v>
      </c>
    </row>
    <row r="5758" spans="2:2">
      <c r="B5758">
        <v>41</v>
      </c>
    </row>
    <row r="5759" spans="2:2">
      <c r="B5759">
        <v>31</v>
      </c>
    </row>
    <row r="5760" spans="2:2">
      <c r="B5760">
        <v>25</v>
      </c>
    </row>
    <row r="5761" spans="2:2">
      <c r="B5761">
        <v>21</v>
      </c>
    </row>
    <row r="5762" spans="2:2">
      <c r="B5762">
        <v>21</v>
      </c>
    </row>
    <row r="5763" spans="2:2">
      <c r="B5763">
        <v>23</v>
      </c>
    </row>
    <row r="5764" spans="2:2">
      <c r="B5764">
        <v>24</v>
      </c>
    </row>
    <row r="5765" spans="2:2">
      <c r="B5765">
        <v>25</v>
      </c>
    </row>
    <row r="5766" spans="2:2">
      <c r="B5766">
        <v>28</v>
      </c>
    </row>
    <row r="5767" spans="2:2">
      <c r="B5767">
        <v>33</v>
      </c>
    </row>
    <row r="5768" spans="2:2">
      <c r="B5768">
        <v>49</v>
      </c>
    </row>
    <row r="5769" spans="2:2">
      <c r="B5769">
        <v>72</v>
      </c>
    </row>
    <row r="5770" spans="2:2">
      <c r="B5770">
        <v>91</v>
      </c>
    </row>
    <row r="5771" spans="2:2">
      <c r="B5771">
        <v>98</v>
      </c>
    </row>
    <row r="5772" spans="2:2">
      <c r="B5772">
        <v>93</v>
      </c>
    </row>
    <row r="5773" spans="2:2">
      <c r="B5773">
        <v>83</v>
      </c>
    </row>
    <row r="5774" spans="2:2">
      <c r="B5774">
        <v>74</v>
      </c>
    </row>
    <row r="5775" spans="2:2">
      <c r="B5775">
        <v>73</v>
      </c>
    </row>
    <row r="5776" spans="2:2">
      <c r="B5776">
        <v>75</v>
      </c>
    </row>
    <row r="5777" spans="2:2">
      <c r="B5777">
        <v>78</v>
      </c>
    </row>
    <row r="5778" spans="2:2">
      <c r="B5778">
        <v>80</v>
      </c>
    </row>
    <row r="5779" spans="2:2">
      <c r="B5779">
        <v>79</v>
      </c>
    </row>
    <row r="5780" spans="2:2">
      <c r="B5780">
        <v>76</v>
      </c>
    </row>
    <row r="5781" spans="2:2">
      <c r="B5781">
        <v>72</v>
      </c>
    </row>
    <row r="5782" spans="2:2">
      <c r="B5782">
        <v>67</v>
      </c>
    </row>
    <row r="5783" spans="2:2">
      <c r="B5783">
        <v>66</v>
      </c>
    </row>
    <row r="5784" spans="2:2">
      <c r="B5784">
        <v>68</v>
      </c>
    </row>
    <row r="5785" spans="2:2">
      <c r="B5785">
        <v>74</v>
      </c>
    </row>
    <row r="5786" spans="2:2">
      <c r="B5786">
        <v>76</v>
      </c>
    </row>
    <row r="5787" spans="2:2">
      <c r="B5787">
        <v>70</v>
      </c>
    </row>
    <row r="5788" spans="2:2">
      <c r="B5788">
        <v>58</v>
      </c>
    </row>
    <row r="5789" spans="2:2">
      <c r="B5789">
        <v>45</v>
      </c>
    </row>
    <row r="5790" spans="2:2">
      <c r="B5790">
        <v>33</v>
      </c>
    </row>
    <row r="5791" spans="2:2">
      <c r="B5791">
        <v>24</v>
      </c>
    </row>
    <row r="5792" spans="2:2">
      <c r="B5792">
        <v>21</v>
      </c>
    </row>
    <row r="5793" spans="2:2">
      <c r="B5793">
        <v>21</v>
      </c>
    </row>
    <row r="5794" spans="2:2">
      <c r="B5794">
        <v>23</v>
      </c>
    </row>
    <row r="5795" spans="2:2">
      <c r="B5795">
        <v>25</v>
      </c>
    </row>
    <row r="5796" spans="2:2">
      <c r="B5796">
        <v>26</v>
      </c>
    </row>
    <row r="5797" spans="2:2">
      <c r="B5797">
        <v>31</v>
      </c>
    </row>
    <row r="5798" spans="2:2">
      <c r="B5798">
        <v>38</v>
      </c>
    </row>
    <row r="5799" spans="2:2">
      <c r="B5799">
        <v>50</v>
      </c>
    </row>
    <row r="5800" spans="2:2">
      <c r="B5800">
        <v>67</v>
      </c>
    </row>
    <row r="5801" spans="2:2">
      <c r="B5801">
        <v>81</v>
      </c>
    </row>
    <row r="5802" spans="2:2">
      <c r="B5802">
        <v>87</v>
      </c>
    </row>
    <row r="5803" spans="2:2">
      <c r="B5803">
        <v>84</v>
      </c>
    </row>
    <row r="5804" spans="2:2">
      <c r="B5804">
        <v>75</v>
      </c>
    </row>
    <row r="5805" spans="2:2">
      <c r="B5805">
        <v>69</v>
      </c>
    </row>
    <row r="5806" spans="2:2">
      <c r="B5806">
        <v>66</v>
      </c>
    </row>
    <row r="5807" spans="2:2">
      <c r="B5807">
        <v>68</v>
      </c>
    </row>
    <row r="5808" spans="2:2">
      <c r="B5808">
        <v>72</v>
      </c>
    </row>
    <row r="5809" spans="2:2">
      <c r="B5809">
        <v>74</v>
      </c>
    </row>
    <row r="5810" spans="2:2">
      <c r="B5810">
        <v>76</v>
      </c>
    </row>
    <row r="5811" spans="2:2">
      <c r="B5811">
        <v>76</v>
      </c>
    </row>
    <row r="5812" spans="2:2">
      <c r="B5812">
        <v>74</v>
      </c>
    </row>
    <row r="5813" spans="2:2">
      <c r="B5813">
        <v>70</v>
      </c>
    </row>
    <row r="5814" spans="2:2">
      <c r="B5814">
        <v>69</v>
      </c>
    </row>
    <row r="5815" spans="2:2">
      <c r="B5815">
        <v>73</v>
      </c>
    </row>
    <row r="5816" spans="2:2">
      <c r="B5816">
        <v>81</v>
      </c>
    </row>
    <row r="5817" spans="2:2">
      <c r="B5817">
        <v>85</v>
      </c>
    </row>
    <row r="5818" spans="2:2">
      <c r="B5818">
        <v>82</v>
      </c>
    </row>
    <row r="5819" spans="2:2">
      <c r="B5819">
        <v>70</v>
      </c>
    </row>
    <row r="5820" spans="2:2">
      <c r="B5820">
        <v>54</v>
      </c>
    </row>
    <row r="5821" spans="2:2">
      <c r="B5821">
        <v>40</v>
      </c>
    </row>
    <row r="5822" spans="2:2">
      <c r="B5822">
        <v>29</v>
      </c>
    </row>
    <row r="5823" spans="2:2">
      <c r="B5823">
        <v>25</v>
      </c>
    </row>
    <row r="5824" spans="2:2">
      <c r="B5824">
        <v>24</v>
      </c>
    </row>
    <row r="5825" spans="2:2">
      <c r="B5825">
        <v>24</v>
      </c>
    </row>
    <row r="5826" spans="2:2">
      <c r="B5826">
        <v>24</v>
      </c>
    </row>
    <row r="5827" spans="2:2">
      <c r="B5827">
        <v>24</v>
      </c>
    </row>
    <row r="5828" spans="2:2">
      <c r="B5828">
        <v>25</v>
      </c>
    </row>
    <row r="5829" spans="2:2">
      <c r="B5829">
        <v>28</v>
      </c>
    </row>
    <row r="5830" spans="2:2">
      <c r="B5830">
        <v>34</v>
      </c>
    </row>
    <row r="5831" spans="2:2">
      <c r="B5831">
        <v>45</v>
      </c>
    </row>
    <row r="5832" spans="2:2">
      <c r="B5832">
        <v>62</v>
      </c>
    </row>
    <row r="5833" spans="2:2">
      <c r="B5833">
        <v>77</v>
      </c>
    </row>
    <row r="5834" spans="2:2">
      <c r="B5834">
        <v>88</v>
      </c>
    </row>
    <row r="5835" spans="2:2">
      <c r="B5835">
        <v>88</v>
      </c>
    </row>
    <row r="5836" spans="2:2">
      <c r="B5836">
        <v>80</v>
      </c>
    </row>
    <row r="5837" spans="2:2">
      <c r="B5837">
        <v>73</v>
      </c>
    </row>
    <row r="5838" spans="2:2">
      <c r="B5838">
        <v>69</v>
      </c>
    </row>
    <row r="5839" spans="2:2">
      <c r="B5839">
        <v>69</v>
      </c>
    </row>
    <row r="5840" spans="2:2">
      <c r="B5840">
        <v>70</v>
      </c>
    </row>
    <row r="5841" spans="2:2">
      <c r="B5841">
        <v>73</v>
      </c>
    </row>
    <row r="5842" spans="2:2">
      <c r="B5842">
        <v>74</v>
      </c>
    </row>
    <row r="5843" spans="2:2">
      <c r="B5843">
        <v>73</v>
      </c>
    </row>
    <row r="5844" spans="2:2">
      <c r="B5844">
        <v>70</v>
      </c>
    </row>
    <row r="5845" spans="2:2">
      <c r="B5845">
        <v>66</v>
      </c>
    </row>
    <row r="5846" spans="2:2">
      <c r="B5846">
        <v>64</v>
      </c>
    </row>
    <row r="5847" spans="2:2">
      <c r="B5847">
        <v>67</v>
      </c>
    </row>
    <row r="5848" spans="2:2">
      <c r="B5848">
        <v>76</v>
      </c>
    </row>
    <row r="5849" spans="2:2">
      <c r="B5849">
        <v>82</v>
      </c>
    </row>
    <row r="5850" spans="2:2">
      <c r="B5850">
        <v>78</v>
      </c>
    </row>
    <row r="5851" spans="2:2">
      <c r="B5851">
        <v>66</v>
      </c>
    </row>
    <row r="5852" spans="2:2">
      <c r="B5852">
        <v>50</v>
      </c>
    </row>
    <row r="5853" spans="2:2">
      <c r="B5853">
        <v>36</v>
      </c>
    </row>
    <row r="5854" spans="2:2">
      <c r="B5854">
        <v>25</v>
      </c>
    </row>
    <row r="5855" spans="2:2">
      <c r="B5855">
        <v>19</v>
      </c>
    </row>
    <row r="5856" spans="2:2">
      <c r="B5856">
        <v>18</v>
      </c>
    </row>
    <row r="5857" spans="2:2">
      <c r="B5857">
        <v>23</v>
      </c>
    </row>
    <row r="5858" spans="2:2">
      <c r="B5858">
        <v>25</v>
      </c>
    </row>
    <row r="5859" spans="2:2">
      <c r="B5859">
        <v>28</v>
      </c>
    </row>
    <row r="5860" spans="2:2">
      <c r="B5860">
        <v>32</v>
      </c>
    </row>
    <row r="5861" spans="2:2">
      <c r="B5861">
        <v>41</v>
      </c>
    </row>
    <row r="5862" spans="2:2">
      <c r="B5862">
        <v>58</v>
      </c>
    </row>
    <row r="5863" spans="2:2">
      <c r="B5863">
        <v>75</v>
      </c>
    </row>
    <row r="5864" spans="2:2">
      <c r="B5864">
        <v>88</v>
      </c>
    </row>
    <row r="5865" spans="2:2">
      <c r="B5865">
        <v>89</v>
      </c>
    </row>
    <row r="5866" spans="2:2">
      <c r="B5866">
        <v>81</v>
      </c>
    </row>
    <row r="5867" spans="2:2">
      <c r="B5867">
        <v>72</v>
      </c>
    </row>
    <row r="5868" spans="2:2">
      <c r="B5868">
        <v>69</v>
      </c>
    </row>
    <row r="5869" spans="2:2">
      <c r="B5869">
        <v>67</v>
      </c>
    </row>
    <row r="5870" spans="2:2">
      <c r="B5870">
        <v>70</v>
      </c>
    </row>
    <row r="5871" spans="2:2">
      <c r="B5871">
        <v>72</v>
      </c>
    </row>
    <row r="5872" spans="2:2">
      <c r="B5872">
        <v>73</v>
      </c>
    </row>
    <row r="5873" spans="2:2">
      <c r="B5873">
        <v>72</v>
      </c>
    </row>
    <row r="5874" spans="2:2">
      <c r="B5874">
        <v>70</v>
      </c>
    </row>
    <row r="5875" spans="2:2">
      <c r="B5875">
        <v>67</v>
      </c>
    </row>
    <row r="5876" spans="2:2">
      <c r="B5876">
        <v>63</v>
      </c>
    </row>
    <row r="5877" spans="2:2">
      <c r="B5877">
        <v>63</v>
      </c>
    </row>
    <row r="5878" spans="2:2">
      <c r="B5878">
        <v>73</v>
      </c>
    </row>
    <row r="5879" spans="2:2">
      <c r="B5879">
        <v>86</v>
      </c>
    </row>
    <row r="5880" spans="2:2">
      <c r="B5880">
        <v>90</v>
      </c>
    </row>
    <row r="5881" spans="2:2">
      <c r="B5881">
        <v>79</v>
      </c>
    </row>
    <row r="5882" spans="2:2">
      <c r="B5882">
        <v>62</v>
      </c>
    </row>
    <row r="5883" spans="2:2">
      <c r="B5883">
        <v>44</v>
      </c>
    </row>
    <row r="5884" spans="2:2">
      <c r="B5884">
        <v>29</v>
      </c>
    </row>
    <row r="5885" spans="2:2">
      <c r="B5885">
        <v>20</v>
      </c>
    </row>
    <row r="5886" spans="2:2">
      <c r="B5886">
        <v>17</v>
      </c>
    </row>
    <row r="5887" spans="2:2">
      <c r="B5887">
        <v>17</v>
      </c>
    </row>
    <row r="5888" spans="2:2">
      <c r="B5888">
        <v>19</v>
      </c>
    </row>
    <row r="5889" spans="2:2">
      <c r="B5889">
        <v>21</v>
      </c>
    </row>
    <row r="5890" spans="2:2">
      <c r="B5890">
        <v>24</v>
      </c>
    </row>
    <row r="5891" spans="2:2">
      <c r="B5891">
        <v>26</v>
      </c>
    </row>
    <row r="5892" spans="2:2">
      <c r="B5892">
        <v>30</v>
      </c>
    </row>
    <row r="5893" spans="2:2">
      <c r="B5893">
        <v>38</v>
      </c>
    </row>
    <row r="5894" spans="2:2">
      <c r="B5894">
        <v>53</v>
      </c>
    </row>
    <row r="5895" spans="2:2">
      <c r="B5895">
        <v>69</v>
      </c>
    </row>
    <row r="5896" spans="2:2">
      <c r="B5896">
        <v>82</v>
      </c>
    </row>
    <row r="5897" spans="2:2">
      <c r="B5897">
        <v>85</v>
      </c>
    </row>
    <row r="5898" spans="2:2">
      <c r="B5898">
        <v>78</v>
      </c>
    </row>
    <row r="5899" spans="2:2">
      <c r="B5899">
        <v>69</v>
      </c>
    </row>
    <row r="5900" spans="2:2">
      <c r="B5900">
        <v>64</v>
      </c>
    </row>
    <row r="5901" spans="2:2">
      <c r="B5901">
        <v>62</v>
      </c>
    </row>
    <row r="5902" spans="2:2">
      <c r="B5902">
        <v>64</v>
      </c>
    </row>
    <row r="5903" spans="2:2">
      <c r="B5903">
        <v>67</v>
      </c>
    </row>
    <row r="5904" spans="2:2">
      <c r="B5904">
        <v>71</v>
      </c>
    </row>
    <row r="5905" spans="2:2">
      <c r="B5905">
        <v>72</v>
      </c>
    </row>
    <row r="5906" spans="2:2">
      <c r="B5906">
        <v>71</v>
      </c>
    </row>
    <row r="5907" spans="2:2">
      <c r="B5907">
        <v>68</v>
      </c>
    </row>
    <row r="5908" spans="2:2">
      <c r="B5908">
        <v>64</v>
      </c>
    </row>
    <row r="5909" spans="2:2">
      <c r="B5909">
        <v>63</v>
      </c>
    </row>
    <row r="5910" spans="2:2">
      <c r="B5910">
        <v>68</v>
      </c>
    </row>
    <row r="5911" spans="2:2">
      <c r="B5911">
        <v>75</v>
      </c>
    </row>
    <row r="5912" spans="2:2">
      <c r="B5912">
        <v>78</v>
      </c>
    </row>
    <row r="5913" spans="2:2">
      <c r="B5913">
        <v>73</v>
      </c>
    </row>
    <row r="5914" spans="2:2">
      <c r="B5914">
        <v>62</v>
      </c>
    </row>
    <row r="5915" spans="2:2">
      <c r="B5915">
        <v>48</v>
      </c>
    </row>
    <row r="5916" spans="2:2">
      <c r="B5916">
        <v>35</v>
      </c>
    </row>
    <row r="5917" spans="2:2">
      <c r="B5917">
        <v>25</v>
      </c>
    </row>
    <row r="5918" spans="2:2">
      <c r="B5918">
        <v>24</v>
      </c>
    </row>
    <row r="5919" spans="2:2">
      <c r="B5919">
        <v>25</v>
      </c>
    </row>
    <row r="5920" spans="2:2">
      <c r="B5920">
        <v>25</v>
      </c>
    </row>
    <row r="5921" spans="2:2">
      <c r="B5921">
        <v>26</v>
      </c>
    </row>
    <row r="5922" spans="2:2">
      <c r="B5922">
        <v>27</v>
      </c>
    </row>
    <row r="5923" spans="2:2">
      <c r="B5923">
        <v>28</v>
      </c>
    </row>
    <row r="5924" spans="2:2">
      <c r="B5924">
        <v>31</v>
      </c>
    </row>
    <row r="5925" spans="2:2">
      <c r="B5925">
        <v>40</v>
      </c>
    </row>
    <row r="5926" spans="2:2">
      <c r="B5926">
        <v>54</v>
      </c>
    </row>
    <row r="5927" spans="2:2">
      <c r="B5927">
        <v>69</v>
      </c>
    </row>
    <row r="5928" spans="2:2">
      <c r="B5928">
        <v>80</v>
      </c>
    </row>
    <row r="5929" spans="2:2">
      <c r="B5929">
        <v>82</v>
      </c>
    </row>
    <row r="5930" spans="2:2">
      <c r="B5930">
        <v>75</v>
      </c>
    </row>
    <row r="5931" spans="2:2">
      <c r="B5931">
        <v>67</v>
      </c>
    </row>
    <row r="5932" spans="2:2">
      <c r="B5932">
        <v>63</v>
      </c>
    </row>
    <row r="5933" spans="2:2">
      <c r="B5933">
        <v>62</v>
      </c>
    </row>
    <row r="5934" spans="2:2">
      <c r="B5934">
        <v>65</v>
      </c>
    </row>
    <row r="5935" spans="2:2">
      <c r="B5935">
        <v>70</v>
      </c>
    </row>
    <row r="5936" spans="2:2">
      <c r="B5936">
        <v>74</v>
      </c>
    </row>
    <row r="5937" spans="2:2">
      <c r="B5937">
        <v>76</v>
      </c>
    </row>
    <row r="5938" spans="2:2">
      <c r="B5938">
        <v>76</v>
      </c>
    </row>
    <row r="5939" spans="2:2">
      <c r="B5939">
        <v>72</v>
      </c>
    </row>
    <row r="5940" spans="2:2">
      <c r="B5940">
        <v>67</v>
      </c>
    </row>
    <row r="5941" spans="2:2">
      <c r="B5941">
        <v>68</v>
      </c>
    </row>
    <row r="5942" spans="2:2">
      <c r="B5942">
        <v>73</v>
      </c>
    </row>
    <row r="5943" spans="2:2">
      <c r="B5943">
        <v>80</v>
      </c>
    </row>
    <row r="5944" spans="2:2">
      <c r="B5944">
        <v>80</v>
      </c>
    </row>
    <row r="5945" spans="2:2">
      <c r="B5945">
        <v>70</v>
      </c>
    </row>
    <row r="5946" spans="2:2">
      <c r="B5946">
        <v>55</v>
      </c>
    </row>
    <row r="5947" spans="2:2">
      <c r="B5947">
        <v>41</v>
      </c>
    </row>
    <row r="5948" spans="2:2">
      <c r="B5948">
        <v>31</v>
      </c>
    </row>
    <row r="5949" spans="2:2">
      <c r="B5949">
        <v>25</v>
      </c>
    </row>
    <row r="5950" spans="2:2">
      <c r="B5950">
        <v>23</v>
      </c>
    </row>
    <row r="5951" spans="2:2">
      <c r="B5951">
        <v>21</v>
      </c>
    </row>
    <row r="5952" spans="2:2">
      <c r="B5952">
        <v>22</v>
      </c>
    </row>
    <row r="5953" spans="2:2">
      <c r="B5953">
        <v>23</v>
      </c>
    </row>
    <row r="5954" spans="2:2">
      <c r="B5954">
        <v>24</v>
      </c>
    </row>
    <row r="5955" spans="2:2">
      <c r="B5955">
        <v>26</v>
      </c>
    </row>
    <row r="5956" spans="2:2">
      <c r="B5956">
        <v>29</v>
      </c>
    </row>
    <row r="5957" spans="2:2">
      <c r="B5957">
        <v>33</v>
      </c>
    </row>
    <row r="5958" spans="2:2">
      <c r="B5958">
        <v>42</v>
      </c>
    </row>
    <row r="5959" spans="2:2">
      <c r="B5959">
        <v>59</v>
      </c>
    </row>
    <row r="5960" spans="2:2">
      <c r="B5960">
        <v>79</v>
      </c>
    </row>
    <row r="5961" spans="2:2">
      <c r="B5961">
        <v>91</v>
      </c>
    </row>
    <row r="5962" spans="2:2">
      <c r="B5962">
        <v>89</v>
      </c>
    </row>
    <row r="5963" spans="2:2">
      <c r="B5963">
        <v>79</v>
      </c>
    </row>
    <row r="5964" spans="2:2">
      <c r="B5964">
        <v>69</v>
      </c>
    </row>
    <row r="5965" spans="2:2">
      <c r="B5965">
        <v>64</v>
      </c>
    </row>
    <row r="5966" spans="2:2">
      <c r="B5966">
        <v>64</v>
      </c>
    </row>
    <row r="5967" spans="2:2">
      <c r="B5967">
        <v>68</v>
      </c>
    </row>
    <row r="5968" spans="2:2">
      <c r="B5968">
        <v>71</v>
      </c>
    </row>
    <row r="5969" spans="2:2">
      <c r="B5969">
        <v>72</v>
      </c>
    </row>
    <row r="5970" spans="2:2">
      <c r="B5970">
        <v>73</v>
      </c>
    </row>
    <row r="5971" spans="2:2">
      <c r="B5971">
        <v>71</v>
      </c>
    </row>
    <row r="5972" spans="2:2">
      <c r="B5972">
        <v>68</v>
      </c>
    </row>
    <row r="5973" spans="2:2">
      <c r="B5973">
        <v>63</v>
      </c>
    </row>
    <row r="5974" spans="2:2">
      <c r="B5974">
        <v>63</v>
      </c>
    </row>
    <row r="5975" spans="2:2">
      <c r="B5975">
        <v>66</v>
      </c>
    </row>
    <row r="5976" spans="2:2">
      <c r="B5976">
        <v>71</v>
      </c>
    </row>
    <row r="5977" spans="2:2">
      <c r="B5977">
        <v>59</v>
      </c>
    </row>
    <row r="5978" spans="2:2">
      <c r="B5978">
        <v>46</v>
      </c>
    </row>
    <row r="5979" spans="2:2">
      <c r="B5979">
        <v>36</v>
      </c>
    </row>
    <row r="5980" spans="2:2">
      <c r="B5980">
        <v>30</v>
      </c>
    </row>
    <row r="5981" spans="2:2">
      <c r="B5981">
        <v>26</v>
      </c>
    </row>
    <row r="5982" spans="2:2">
      <c r="B5982">
        <v>23</v>
      </c>
    </row>
    <row r="5983" spans="2:2">
      <c r="B5983">
        <v>23</v>
      </c>
    </row>
    <row r="5984" spans="2:2">
      <c r="B5984">
        <v>22</v>
      </c>
    </row>
    <row r="5985" spans="2:2">
      <c r="B5985">
        <v>23</v>
      </c>
    </row>
    <row r="5986" spans="2:2">
      <c r="B5986">
        <v>25</v>
      </c>
    </row>
    <row r="5987" spans="2:2">
      <c r="B5987">
        <v>28</v>
      </c>
    </row>
    <row r="5988" spans="2:2">
      <c r="B5988">
        <v>33</v>
      </c>
    </row>
    <row r="5989" spans="2:2">
      <c r="B5989">
        <v>43</v>
      </c>
    </row>
    <row r="5990" spans="2:2">
      <c r="B5990">
        <v>59</v>
      </c>
    </row>
    <row r="5991" spans="2:2">
      <c r="B5991">
        <v>74</v>
      </c>
    </row>
    <row r="5992" spans="2:2">
      <c r="B5992">
        <v>82</v>
      </c>
    </row>
    <row r="5993" spans="2:2">
      <c r="B5993">
        <v>79</v>
      </c>
    </row>
    <row r="5994" spans="2:2">
      <c r="B5994">
        <v>71</v>
      </c>
    </row>
    <row r="5995" spans="2:2">
      <c r="B5995">
        <v>66</v>
      </c>
    </row>
    <row r="5996" spans="2:2">
      <c r="B5996">
        <v>63</v>
      </c>
    </row>
    <row r="5997" spans="2:2">
      <c r="B5997">
        <v>65</v>
      </c>
    </row>
    <row r="5998" spans="2:2">
      <c r="B5998">
        <v>67</v>
      </c>
    </row>
    <row r="5999" spans="2:2">
      <c r="B5999">
        <v>70</v>
      </c>
    </row>
    <row r="6000" spans="2:2">
      <c r="B6000">
        <v>72</v>
      </c>
    </row>
    <row r="6001" spans="2:2">
      <c r="B6001">
        <v>73</v>
      </c>
    </row>
    <row r="6002" spans="2:2">
      <c r="B6002">
        <v>70</v>
      </c>
    </row>
    <row r="6003" spans="2:2">
      <c r="B6003">
        <v>66</v>
      </c>
    </row>
    <row r="6004" spans="2:2">
      <c r="B6004">
        <v>65</v>
      </c>
    </row>
    <row r="6005" spans="2:2">
      <c r="B6005">
        <v>69</v>
      </c>
    </row>
    <row r="6006" spans="2:2">
      <c r="B6006">
        <v>63</v>
      </c>
    </row>
    <row r="6007" spans="2:2">
      <c r="B6007">
        <v>51</v>
      </c>
    </row>
    <row r="6008" spans="2:2">
      <c r="B6008">
        <v>41</v>
      </c>
    </row>
    <row r="6009" spans="2:2">
      <c r="B6009">
        <v>32</v>
      </c>
    </row>
    <row r="6010" spans="2:2">
      <c r="B6010">
        <v>26</v>
      </c>
    </row>
    <row r="6011" spans="2:2">
      <c r="B6011">
        <v>22</v>
      </c>
    </row>
    <row r="6012" spans="2:2">
      <c r="B6012">
        <v>19</v>
      </c>
    </row>
    <row r="6013" spans="2:2">
      <c r="B6013">
        <v>19</v>
      </c>
    </row>
    <row r="6014" spans="2:2">
      <c r="B6014">
        <v>21</v>
      </c>
    </row>
    <row r="6015" spans="2:2">
      <c r="B6015">
        <v>22</v>
      </c>
    </row>
    <row r="6016" spans="2:2">
      <c r="B6016">
        <v>24</v>
      </c>
    </row>
    <row r="6017" spans="2:2">
      <c r="B6017">
        <v>28</v>
      </c>
    </row>
    <row r="6018" spans="2:2">
      <c r="B6018">
        <v>41</v>
      </c>
    </row>
    <row r="6019" spans="2:2">
      <c r="B6019">
        <v>61</v>
      </c>
    </row>
    <row r="6020" spans="2:2">
      <c r="B6020">
        <v>75</v>
      </c>
    </row>
    <row r="6021" spans="2:2">
      <c r="B6021">
        <v>79</v>
      </c>
    </row>
    <row r="6022" spans="2:2">
      <c r="B6022">
        <v>78</v>
      </c>
    </row>
    <row r="6023" spans="2:2">
      <c r="B6023">
        <v>73</v>
      </c>
    </row>
    <row r="6024" spans="2:2">
      <c r="B6024">
        <v>70</v>
      </c>
    </row>
    <row r="6025" spans="2:2">
      <c r="B6025">
        <v>68</v>
      </c>
    </row>
    <row r="6026" spans="2:2">
      <c r="B6026">
        <v>69</v>
      </c>
    </row>
    <row r="6027" spans="2:2">
      <c r="B6027">
        <v>72</v>
      </c>
    </row>
    <row r="6028" spans="2:2">
      <c r="B6028">
        <v>75</v>
      </c>
    </row>
    <row r="6029" spans="2:2">
      <c r="B6029">
        <v>76</v>
      </c>
    </row>
    <row r="6030" spans="2:2">
      <c r="B6030">
        <v>73</v>
      </c>
    </row>
    <row r="6031" spans="2:2">
      <c r="B6031">
        <v>70</v>
      </c>
    </row>
    <row r="6032" spans="2:2">
      <c r="B6032">
        <v>68</v>
      </c>
    </row>
    <row r="6033" spans="2:2">
      <c r="B6033">
        <v>64</v>
      </c>
    </row>
    <row r="6034" spans="2:2">
      <c r="B6034">
        <v>62</v>
      </c>
    </row>
    <row r="6035" spans="2:2">
      <c r="B6035">
        <v>63</v>
      </c>
    </row>
    <row r="6036" spans="2:2">
      <c r="B6036">
        <v>71</v>
      </c>
    </row>
    <row r="6037" spans="2:2">
      <c r="B6037">
        <v>77</v>
      </c>
    </row>
    <row r="6038" spans="2:2">
      <c r="B6038">
        <v>72</v>
      </c>
    </row>
    <row r="6039" spans="2:2">
      <c r="B6039">
        <v>59</v>
      </c>
    </row>
    <row r="6040" spans="2:2">
      <c r="B6040">
        <v>43</v>
      </c>
    </row>
    <row r="6041" spans="2:2">
      <c r="B6041">
        <v>30</v>
      </c>
    </row>
    <row r="6042" spans="2:2">
      <c r="B6042">
        <v>22</v>
      </c>
    </row>
    <row r="6043" spans="2:2">
      <c r="B6043">
        <v>19</v>
      </c>
    </row>
    <row r="6044" spans="2:2">
      <c r="B6044">
        <v>19</v>
      </c>
    </row>
    <row r="6045" spans="2:2">
      <c r="B6045">
        <v>20</v>
      </c>
    </row>
    <row r="6046" spans="2:2">
      <c r="B6046">
        <v>20</v>
      </c>
    </row>
    <row r="6047" spans="2:2">
      <c r="B6047">
        <v>22</v>
      </c>
    </row>
    <row r="6048" spans="2:2">
      <c r="B6048">
        <v>25</v>
      </c>
    </row>
    <row r="6049" spans="2:2">
      <c r="B6049">
        <v>29</v>
      </c>
    </row>
    <row r="6050" spans="2:2">
      <c r="B6050">
        <v>33</v>
      </c>
    </row>
    <row r="6051" spans="2:2">
      <c r="B6051">
        <v>48</v>
      </c>
    </row>
    <row r="6052" spans="2:2">
      <c r="B6052">
        <v>70</v>
      </c>
    </row>
    <row r="6053" spans="2:2">
      <c r="B6053">
        <v>90</v>
      </c>
    </row>
    <row r="6054" spans="2:2">
      <c r="B6054">
        <v>95</v>
      </c>
    </row>
    <row r="6055" spans="2:2">
      <c r="B6055">
        <v>87</v>
      </c>
    </row>
    <row r="6056" spans="2:2">
      <c r="B6056">
        <v>75</v>
      </c>
    </row>
    <row r="6057" spans="2:2">
      <c r="B6057">
        <v>70</v>
      </c>
    </row>
    <row r="6058" spans="2:2">
      <c r="B6058">
        <v>69</v>
      </c>
    </row>
    <row r="6059" spans="2:2">
      <c r="B6059">
        <v>73</v>
      </c>
    </row>
    <row r="6060" spans="2:2">
      <c r="B6060">
        <v>77</v>
      </c>
    </row>
    <row r="6061" spans="2:2">
      <c r="B6061">
        <v>80</v>
      </c>
    </row>
    <row r="6062" spans="2:2">
      <c r="B6062">
        <v>81</v>
      </c>
    </row>
    <row r="6063" spans="2:2">
      <c r="B6063">
        <v>79</v>
      </c>
    </row>
    <row r="6064" spans="2:2">
      <c r="B6064">
        <v>75</v>
      </c>
    </row>
    <row r="6065" spans="2:2">
      <c r="B6065">
        <v>70</v>
      </c>
    </row>
    <row r="6066" spans="2:2">
      <c r="B6066">
        <v>75</v>
      </c>
    </row>
    <row r="6067" spans="2:2">
      <c r="B6067">
        <v>79</v>
      </c>
    </row>
    <row r="6068" spans="2:2">
      <c r="B6068">
        <v>79</v>
      </c>
    </row>
    <row r="6069" spans="2:2">
      <c r="B6069">
        <v>72</v>
      </c>
    </row>
    <row r="6070" spans="2:2">
      <c r="B6070">
        <v>59</v>
      </c>
    </row>
    <row r="6071" spans="2:2">
      <c r="B6071">
        <v>46</v>
      </c>
    </row>
    <row r="6072" spans="2:2">
      <c r="B6072">
        <v>35</v>
      </c>
    </row>
    <row r="6073" spans="2:2">
      <c r="B6073">
        <v>28</v>
      </c>
    </row>
    <row r="6074" spans="2:2">
      <c r="B6074">
        <v>24</v>
      </c>
    </row>
    <row r="6075" spans="2:2">
      <c r="B6075">
        <v>22</v>
      </c>
    </row>
    <row r="6076" spans="2:2">
      <c r="B6076">
        <v>21</v>
      </c>
    </row>
    <row r="6077" spans="2:2">
      <c r="B6077">
        <v>22</v>
      </c>
    </row>
    <row r="6078" spans="2:2">
      <c r="B6078">
        <v>22</v>
      </c>
    </row>
    <row r="6079" spans="2:2">
      <c r="B6079">
        <v>25</v>
      </c>
    </row>
    <row r="6080" spans="2:2">
      <c r="B6080">
        <v>28</v>
      </c>
    </row>
    <row r="6081" spans="2:2">
      <c r="B6081">
        <v>34</v>
      </c>
    </row>
    <row r="6082" spans="2:2">
      <c r="B6082">
        <v>46</v>
      </c>
    </row>
    <row r="6083" spans="2:2">
      <c r="B6083">
        <v>65</v>
      </c>
    </row>
    <row r="6084" spans="2:2">
      <c r="B6084">
        <v>82</v>
      </c>
    </row>
    <row r="6085" spans="2:2">
      <c r="B6085">
        <v>89</v>
      </c>
    </row>
    <row r="6086" spans="2:2">
      <c r="B6086">
        <v>85</v>
      </c>
    </row>
    <row r="6087" spans="2:2">
      <c r="B6087">
        <v>75</v>
      </c>
    </row>
    <row r="6088" spans="2:2">
      <c r="B6088">
        <v>69</v>
      </c>
    </row>
    <row r="6089" spans="2:2">
      <c r="B6089">
        <v>67</v>
      </c>
    </row>
    <row r="6090" spans="2:2">
      <c r="B6090">
        <v>71</v>
      </c>
    </row>
    <row r="6091" spans="2:2">
      <c r="B6091">
        <v>76</v>
      </c>
    </row>
    <row r="6092" spans="2:2">
      <c r="B6092">
        <v>79</v>
      </c>
    </row>
    <row r="6093" spans="2:2">
      <c r="B6093">
        <v>80</v>
      </c>
    </row>
    <row r="6094" spans="2:2">
      <c r="B6094">
        <v>79</v>
      </c>
    </row>
    <row r="6095" spans="2:2">
      <c r="B6095">
        <v>75</v>
      </c>
    </row>
    <row r="6096" spans="2:2">
      <c r="B6096">
        <v>70</v>
      </c>
    </row>
    <row r="6097" spans="2:2">
      <c r="B6097">
        <v>69</v>
      </c>
    </row>
    <row r="6098" spans="2:2">
      <c r="B6098">
        <v>70</v>
      </c>
    </row>
    <row r="6099" spans="2:2">
      <c r="B6099">
        <v>74</v>
      </c>
    </row>
    <row r="6100" spans="2:2">
      <c r="B6100">
        <v>77</v>
      </c>
    </row>
    <row r="6101" spans="2:2">
      <c r="B6101">
        <v>73</v>
      </c>
    </row>
    <row r="6102" spans="2:2">
      <c r="B6102">
        <v>63</v>
      </c>
    </row>
    <row r="6103" spans="2:2">
      <c r="B6103">
        <v>53</v>
      </c>
    </row>
    <row r="6104" spans="2:2">
      <c r="B6104">
        <v>42</v>
      </c>
    </row>
    <row r="6105" spans="2:2">
      <c r="B6105">
        <v>32</v>
      </c>
    </row>
    <row r="6106" spans="2:2">
      <c r="B6106">
        <v>25</v>
      </c>
    </row>
    <row r="6107" spans="2:2">
      <c r="B6107">
        <v>20</v>
      </c>
    </row>
    <row r="6108" spans="2:2">
      <c r="B6108">
        <v>19</v>
      </c>
    </row>
    <row r="6109" spans="2:2">
      <c r="B6109">
        <v>20</v>
      </c>
    </row>
    <row r="6110" spans="2:2">
      <c r="B6110">
        <v>22</v>
      </c>
    </row>
    <row r="6111" spans="2:2">
      <c r="B6111">
        <v>23</v>
      </c>
    </row>
    <row r="6112" spans="2:2">
      <c r="B6112">
        <v>25</v>
      </c>
    </row>
    <row r="6113" spans="2:2">
      <c r="B6113">
        <v>31</v>
      </c>
    </row>
    <row r="6114" spans="2:2">
      <c r="B6114">
        <v>43</v>
      </c>
    </row>
    <row r="6115" spans="2:2">
      <c r="B6115">
        <v>58</v>
      </c>
    </row>
    <row r="6116" spans="2:2">
      <c r="B6116">
        <v>74</v>
      </c>
    </row>
    <row r="6117" spans="2:2">
      <c r="B6117">
        <v>84</v>
      </c>
    </row>
    <row r="6118" spans="2:2">
      <c r="B6118">
        <v>84</v>
      </c>
    </row>
    <row r="6119" spans="2:2">
      <c r="B6119">
        <v>77</v>
      </c>
    </row>
    <row r="6120" spans="2:2">
      <c r="B6120">
        <v>68</v>
      </c>
    </row>
    <row r="6121" spans="2:2">
      <c r="B6121">
        <v>66</v>
      </c>
    </row>
    <row r="6122" spans="2:2">
      <c r="B6122">
        <v>70</v>
      </c>
    </row>
    <row r="6123" spans="2:2">
      <c r="B6123">
        <v>75</v>
      </c>
    </row>
    <row r="6124" spans="2:2">
      <c r="B6124">
        <v>79</v>
      </c>
    </row>
    <row r="6125" spans="2:2">
      <c r="B6125">
        <v>73</v>
      </c>
    </row>
    <row r="6126" spans="2:2">
      <c r="B6126">
        <v>68</v>
      </c>
    </row>
    <row r="6127" spans="2:2">
      <c r="B6127">
        <v>65</v>
      </c>
    </row>
    <row r="6128" spans="2:2">
      <c r="B6128">
        <v>67</v>
      </c>
    </row>
    <row r="6129" spans="2:2">
      <c r="B6129">
        <v>73</v>
      </c>
    </row>
    <row r="6130" spans="2:2">
      <c r="B6130">
        <v>77</v>
      </c>
    </row>
    <row r="6131" spans="2:2">
      <c r="B6131">
        <v>74</v>
      </c>
    </row>
    <row r="6132" spans="2:2">
      <c r="B6132">
        <v>66</v>
      </c>
    </row>
    <row r="6133" spans="2:2">
      <c r="B6133">
        <v>55</v>
      </c>
    </row>
    <row r="6134" spans="2:2">
      <c r="B6134">
        <v>44</v>
      </c>
    </row>
    <row r="6135" spans="2:2">
      <c r="B6135">
        <v>35</v>
      </c>
    </row>
    <row r="6136" spans="2:2">
      <c r="B6136">
        <v>27</v>
      </c>
    </row>
    <row r="6137" spans="2:2">
      <c r="B6137">
        <v>22</v>
      </c>
    </row>
    <row r="6138" spans="2:2">
      <c r="B6138">
        <v>21</v>
      </c>
    </row>
    <row r="6139" spans="2:2">
      <c r="B6139">
        <v>22</v>
      </c>
    </row>
    <row r="6140" spans="2:2">
      <c r="B6140">
        <v>24</v>
      </c>
    </row>
    <row r="6141" spans="2:2">
      <c r="B6141">
        <v>26</v>
      </c>
    </row>
    <row r="6142" spans="2:2">
      <c r="B6142">
        <v>29</v>
      </c>
    </row>
    <row r="6143" spans="2:2">
      <c r="B6143">
        <v>31</v>
      </c>
    </row>
    <row r="6144" spans="2:2">
      <c r="B6144">
        <v>38</v>
      </c>
    </row>
    <row r="6145" spans="2:2">
      <c r="B6145">
        <v>55</v>
      </c>
    </row>
    <row r="6146" spans="2:2">
      <c r="B6146">
        <v>74</v>
      </c>
    </row>
    <row r="6147" spans="2:2">
      <c r="B6147">
        <v>87</v>
      </c>
    </row>
    <row r="6148" spans="2:2">
      <c r="B6148">
        <v>88</v>
      </c>
    </row>
    <row r="6149" spans="2:2">
      <c r="B6149">
        <v>79</v>
      </c>
    </row>
    <row r="6150" spans="2:2">
      <c r="B6150">
        <v>70</v>
      </c>
    </row>
    <row r="6151" spans="2:2">
      <c r="B6151">
        <v>65</v>
      </c>
    </row>
    <row r="6152" spans="2:2">
      <c r="B6152">
        <v>66</v>
      </c>
    </row>
    <row r="6153" spans="2:2">
      <c r="B6153">
        <v>70</v>
      </c>
    </row>
    <row r="6154" spans="2:2">
      <c r="B6154">
        <v>75</v>
      </c>
    </row>
    <row r="6155" spans="2:2">
      <c r="B6155">
        <v>78</v>
      </c>
    </row>
    <row r="6156" spans="2:2">
      <c r="B6156">
        <v>77</v>
      </c>
    </row>
    <row r="6157" spans="2:2">
      <c r="B6157">
        <v>74</v>
      </c>
    </row>
    <row r="6158" spans="2:2">
      <c r="B6158">
        <v>70</v>
      </c>
    </row>
    <row r="6159" spans="2:2">
      <c r="B6159">
        <v>67</v>
      </c>
    </row>
    <row r="6160" spans="2:2">
      <c r="B6160">
        <v>67</v>
      </c>
    </row>
    <row r="6161" spans="2:2">
      <c r="B6161">
        <v>69</v>
      </c>
    </row>
    <row r="6162" spans="2:2">
      <c r="B6162">
        <v>74</v>
      </c>
    </row>
    <row r="6163" spans="2:2">
      <c r="B6163">
        <v>76</v>
      </c>
    </row>
    <row r="6164" spans="2:2">
      <c r="B6164">
        <v>70</v>
      </c>
    </row>
    <row r="6165" spans="2:2">
      <c r="B6165">
        <v>58</v>
      </c>
    </row>
    <row r="6166" spans="2:2">
      <c r="B6166">
        <v>45</v>
      </c>
    </row>
    <row r="6167" spans="2:2">
      <c r="B6167">
        <v>35</v>
      </c>
    </row>
    <row r="6168" spans="2:2">
      <c r="B6168">
        <v>29</v>
      </c>
    </row>
    <row r="6169" spans="2:2">
      <c r="B6169">
        <v>25</v>
      </c>
    </row>
    <row r="6170" spans="2:2">
      <c r="B6170">
        <v>23</v>
      </c>
    </row>
    <row r="6171" spans="2:2">
      <c r="B6171">
        <v>23</v>
      </c>
    </row>
    <row r="6172" spans="2:2">
      <c r="B6172">
        <v>25</v>
      </c>
    </row>
    <row r="6173" spans="2:2">
      <c r="B6173">
        <v>27</v>
      </c>
    </row>
    <row r="6174" spans="2:2">
      <c r="B6174">
        <v>27</v>
      </c>
    </row>
    <row r="6175" spans="2:2">
      <c r="B6175">
        <v>27</v>
      </c>
    </row>
    <row r="6176" spans="2:2">
      <c r="B6176">
        <v>32</v>
      </c>
    </row>
    <row r="6177" spans="2:2">
      <c r="B6177">
        <v>46</v>
      </c>
    </row>
    <row r="6178" spans="2:2">
      <c r="B6178">
        <v>65</v>
      </c>
    </row>
    <row r="6179" spans="2:2">
      <c r="B6179">
        <v>81</v>
      </c>
    </row>
    <row r="6180" spans="2:2">
      <c r="B6180">
        <v>86</v>
      </c>
    </row>
    <row r="6181" spans="2:2">
      <c r="B6181">
        <v>79</v>
      </c>
    </row>
    <row r="6182" spans="2:2">
      <c r="B6182">
        <v>71</v>
      </c>
    </row>
    <row r="6183" spans="2:2">
      <c r="B6183">
        <v>65</v>
      </c>
    </row>
    <row r="6184" spans="2:2">
      <c r="B6184">
        <v>61</v>
      </c>
    </row>
    <row r="6185" spans="2:2">
      <c r="B6185">
        <v>64</v>
      </c>
    </row>
    <row r="6186" spans="2:2">
      <c r="B6186">
        <v>66</v>
      </c>
    </row>
    <row r="6187" spans="2:2">
      <c r="B6187">
        <v>69</v>
      </c>
    </row>
    <row r="6188" spans="2:2">
      <c r="B6188">
        <v>70</v>
      </c>
    </row>
    <row r="6189" spans="2:2">
      <c r="B6189">
        <v>69</v>
      </c>
    </row>
    <row r="6190" spans="2:2">
      <c r="B6190">
        <v>66</v>
      </c>
    </row>
    <row r="6191" spans="2:2">
      <c r="B6191">
        <v>62</v>
      </c>
    </row>
    <row r="6192" spans="2:2">
      <c r="B6192">
        <v>62</v>
      </c>
    </row>
    <row r="6193" spans="2:2">
      <c r="B6193">
        <v>68</v>
      </c>
    </row>
    <row r="6194" spans="2:2">
      <c r="B6194">
        <v>75</v>
      </c>
    </row>
    <row r="6195" spans="2:2">
      <c r="B6195">
        <v>76</v>
      </c>
    </row>
    <row r="6196" spans="2:2">
      <c r="B6196">
        <v>67</v>
      </c>
    </row>
    <row r="6197" spans="2:2">
      <c r="B6197">
        <v>52</v>
      </c>
    </row>
    <row r="6198" spans="2:2">
      <c r="B6198">
        <v>39</v>
      </c>
    </row>
    <row r="6199" spans="2:2">
      <c r="B6199">
        <v>30</v>
      </c>
    </row>
    <row r="6200" spans="2:2">
      <c r="B6200">
        <v>26</v>
      </c>
    </row>
    <row r="6201" spans="2:2">
      <c r="B6201">
        <v>24</v>
      </c>
    </row>
    <row r="6202" spans="2:2">
      <c r="B6202">
        <v>25</v>
      </c>
    </row>
    <row r="6203" spans="2:2">
      <c r="B6203">
        <v>26</v>
      </c>
    </row>
    <row r="6204" spans="2:2">
      <c r="B6204">
        <v>28</v>
      </c>
    </row>
    <row r="6205" spans="2:2">
      <c r="B6205">
        <v>28</v>
      </c>
    </row>
    <row r="6206" spans="2:2">
      <c r="B6206">
        <v>29</v>
      </c>
    </row>
    <row r="6207" spans="2:2">
      <c r="B6207">
        <v>34</v>
      </c>
    </row>
    <row r="6208" spans="2:2">
      <c r="B6208">
        <v>41</v>
      </c>
    </row>
    <row r="6209" spans="2:2">
      <c r="B6209">
        <v>53</v>
      </c>
    </row>
    <row r="6210" spans="2:2">
      <c r="B6210">
        <v>66</v>
      </c>
    </row>
    <row r="6211" spans="2:2">
      <c r="B6211">
        <v>77</v>
      </c>
    </row>
    <row r="6212" spans="2:2">
      <c r="B6212">
        <v>81</v>
      </c>
    </row>
    <row r="6213" spans="2:2">
      <c r="B6213">
        <v>76</v>
      </c>
    </row>
    <row r="6214" spans="2:2">
      <c r="B6214">
        <v>71</v>
      </c>
    </row>
    <row r="6215" spans="2:2">
      <c r="B6215">
        <v>68</v>
      </c>
    </row>
    <row r="6216" spans="2:2">
      <c r="B6216">
        <v>67</v>
      </c>
    </row>
    <row r="6217" spans="2:2">
      <c r="B6217">
        <v>68</v>
      </c>
    </row>
    <row r="6218" spans="2:2">
      <c r="B6218">
        <v>69</v>
      </c>
    </row>
    <row r="6219" spans="2:2">
      <c r="B6219">
        <v>70</v>
      </c>
    </row>
    <row r="6220" spans="2:2">
      <c r="B6220">
        <v>69</v>
      </c>
    </row>
    <row r="6221" spans="2:2">
      <c r="B6221">
        <v>70</v>
      </c>
    </row>
    <row r="6222" spans="2:2">
      <c r="B6222">
        <v>67</v>
      </c>
    </row>
    <row r="6223" spans="2:2">
      <c r="B6223">
        <v>64</v>
      </c>
    </row>
    <row r="6224" spans="2:2">
      <c r="B6224">
        <v>67</v>
      </c>
    </row>
    <row r="6225" spans="2:2">
      <c r="B6225">
        <v>76</v>
      </c>
    </row>
    <row r="6226" spans="2:2">
      <c r="B6226">
        <v>84</v>
      </c>
    </row>
    <row r="6227" spans="2:2">
      <c r="B6227">
        <v>82</v>
      </c>
    </row>
    <row r="6228" spans="2:2">
      <c r="B6228">
        <v>71</v>
      </c>
    </row>
    <row r="6229" spans="2:2">
      <c r="B6229">
        <v>56</v>
      </c>
    </row>
    <row r="6230" spans="2:2">
      <c r="B6230">
        <v>42</v>
      </c>
    </row>
    <row r="6231" spans="2:2">
      <c r="B6231">
        <v>33</v>
      </c>
    </row>
    <row r="6232" spans="2:2">
      <c r="B6232">
        <v>29</v>
      </c>
    </row>
    <row r="6233" spans="2:2">
      <c r="B6233">
        <v>27</v>
      </c>
    </row>
    <row r="6234" spans="2:2">
      <c r="B6234">
        <v>26</v>
      </c>
    </row>
    <row r="6235" spans="2:2">
      <c r="B6235">
        <v>26</v>
      </c>
    </row>
    <row r="6236" spans="2:2">
      <c r="B6236">
        <v>27</v>
      </c>
    </row>
    <row r="6237" spans="2:2">
      <c r="B6237">
        <v>28</v>
      </c>
    </row>
    <row r="6238" spans="2:2">
      <c r="B6238">
        <v>31</v>
      </c>
    </row>
    <row r="6239" spans="2:2">
      <c r="B6239">
        <v>33</v>
      </c>
    </row>
    <row r="6240" spans="2:2">
      <c r="B6240">
        <v>37</v>
      </c>
    </row>
    <row r="6241" spans="2:2">
      <c r="B6241">
        <v>48</v>
      </c>
    </row>
    <row r="6242" spans="2:2">
      <c r="B6242">
        <v>64</v>
      </c>
    </row>
    <row r="6243" spans="2:2">
      <c r="B6243">
        <v>79</v>
      </c>
    </row>
    <row r="6244" spans="2:2">
      <c r="B6244">
        <v>88</v>
      </c>
    </row>
    <row r="6245" spans="2:2">
      <c r="B6245">
        <v>70</v>
      </c>
    </row>
    <row r="6246" spans="2:2">
      <c r="B6246">
        <v>66</v>
      </c>
    </row>
    <row r="6247" spans="2:2">
      <c r="B6247">
        <v>67</v>
      </c>
    </row>
    <row r="6248" spans="2:2">
      <c r="B6248">
        <v>70</v>
      </c>
    </row>
    <row r="6249" spans="2:2">
      <c r="B6249">
        <v>72</v>
      </c>
    </row>
    <row r="6250" spans="2:2">
      <c r="B6250">
        <v>73</v>
      </c>
    </row>
    <row r="6251" spans="2:2">
      <c r="B6251">
        <v>73</v>
      </c>
    </row>
    <row r="6252" spans="2:2">
      <c r="B6252">
        <v>71</v>
      </c>
    </row>
    <row r="6253" spans="2:2">
      <c r="B6253">
        <v>67</v>
      </c>
    </row>
    <row r="6254" spans="2:2">
      <c r="B6254">
        <v>66</v>
      </c>
    </row>
    <row r="6255" spans="2:2">
      <c r="B6255">
        <v>66</v>
      </c>
    </row>
    <row r="6256" spans="2:2">
      <c r="B6256">
        <v>68</v>
      </c>
    </row>
    <row r="6257" spans="2:2">
      <c r="B6257">
        <v>71</v>
      </c>
    </row>
    <row r="6258" spans="2:2">
      <c r="B6258">
        <v>72</v>
      </c>
    </row>
    <row r="6259" spans="2:2">
      <c r="B6259">
        <v>68</v>
      </c>
    </row>
    <row r="6260" spans="2:2">
      <c r="B6260">
        <v>59</v>
      </c>
    </row>
    <row r="6261" spans="2:2">
      <c r="B6261">
        <v>48</v>
      </c>
    </row>
    <row r="6262" spans="2:2">
      <c r="B6262">
        <v>39</v>
      </c>
    </row>
    <row r="6263" spans="2:2">
      <c r="B6263">
        <v>31</v>
      </c>
    </row>
    <row r="6264" spans="2:2">
      <c r="B6264">
        <v>26</v>
      </c>
    </row>
    <row r="6265" spans="2:2">
      <c r="B6265">
        <v>24</v>
      </c>
    </row>
    <row r="6266" spans="2:2">
      <c r="B6266">
        <v>24</v>
      </c>
    </row>
    <row r="6267" spans="2:2">
      <c r="B6267">
        <v>25</v>
      </c>
    </row>
    <row r="6268" spans="2:2">
      <c r="B6268">
        <v>26</v>
      </c>
    </row>
    <row r="6269" spans="2:2">
      <c r="B6269">
        <v>29</v>
      </c>
    </row>
    <row r="6270" spans="2:2">
      <c r="B6270">
        <v>36</v>
      </c>
    </row>
    <row r="6271" spans="2:2">
      <c r="B6271">
        <v>47</v>
      </c>
    </row>
    <row r="6272" spans="2:2">
      <c r="B6272">
        <v>62</v>
      </c>
    </row>
    <row r="6273" spans="2:2">
      <c r="B6273">
        <v>77</v>
      </c>
    </row>
    <row r="6274" spans="2:2">
      <c r="B6274">
        <v>88</v>
      </c>
    </row>
    <row r="6275" spans="2:2">
      <c r="B6275">
        <v>88</v>
      </c>
    </row>
    <row r="6276" spans="2:2">
      <c r="B6276">
        <v>82</v>
      </c>
    </row>
    <row r="6277" spans="2:2">
      <c r="B6277">
        <v>75</v>
      </c>
    </row>
    <row r="6278" spans="2:2">
      <c r="B6278">
        <v>73</v>
      </c>
    </row>
    <row r="6279" spans="2:2">
      <c r="B6279">
        <v>72</v>
      </c>
    </row>
    <row r="6280" spans="2:2">
      <c r="B6280">
        <v>74</v>
      </c>
    </row>
    <row r="6281" spans="2:2">
      <c r="B6281">
        <v>75</v>
      </c>
    </row>
    <row r="6282" spans="2:2">
      <c r="B6282">
        <v>75</v>
      </c>
    </row>
    <row r="6283" spans="2:2">
      <c r="B6283">
        <v>75</v>
      </c>
    </row>
    <row r="6284" spans="2:2">
      <c r="B6284">
        <v>74</v>
      </c>
    </row>
    <row r="6285" spans="2:2">
      <c r="B6285">
        <v>71</v>
      </c>
    </row>
    <row r="6286" spans="2:2">
      <c r="B6286">
        <v>70</v>
      </c>
    </row>
    <row r="6287" spans="2:2">
      <c r="B6287">
        <v>72</v>
      </c>
    </row>
    <row r="6288" spans="2:2">
      <c r="B6288">
        <v>76</v>
      </c>
    </row>
    <row r="6289" spans="2:2">
      <c r="B6289">
        <v>79</v>
      </c>
    </row>
    <row r="6290" spans="2:2">
      <c r="B6290">
        <v>78</v>
      </c>
    </row>
    <row r="6291" spans="2:2">
      <c r="B6291">
        <v>72</v>
      </c>
    </row>
    <row r="6292" spans="2:2">
      <c r="B6292">
        <v>63</v>
      </c>
    </row>
    <row r="6293" spans="2:2">
      <c r="B6293">
        <v>51</v>
      </c>
    </row>
    <row r="6294" spans="2:2">
      <c r="B6294">
        <v>41</v>
      </c>
    </row>
    <row r="6295" spans="2:2">
      <c r="B6295">
        <v>33</v>
      </c>
    </row>
    <row r="6296" spans="2:2">
      <c r="B6296">
        <v>27</v>
      </c>
    </row>
    <row r="6297" spans="2:2">
      <c r="B6297">
        <v>24</v>
      </c>
    </row>
    <row r="6298" spans="2:2">
      <c r="B6298">
        <v>23</v>
      </c>
    </row>
    <row r="6299" spans="2:2">
      <c r="B6299">
        <v>24</v>
      </c>
    </row>
    <row r="6300" spans="2:2">
      <c r="B6300">
        <v>24</v>
      </c>
    </row>
    <row r="6301" spans="2:2">
      <c r="B6301">
        <v>26</v>
      </c>
    </row>
    <row r="6302" spans="2:2">
      <c r="B6302">
        <v>31</v>
      </c>
    </row>
    <row r="6303" spans="2:2">
      <c r="B6303">
        <v>44</v>
      </c>
    </row>
    <row r="6304" spans="2:2">
      <c r="B6304">
        <v>61</v>
      </c>
    </row>
    <row r="6305" spans="2:2">
      <c r="B6305">
        <v>95</v>
      </c>
    </row>
    <row r="6306" spans="2:2">
      <c r="B6306">
        <v>89</v>
      </c>
    </row>
    <row r="6307" spans="2:2">
      <c r="B6307">
        <v>81</v>
      </c>
    </row>
    <row r="6308" spans="2:2">
      <c r="B6308">
        <v>75</v>
      </c>
    </row>
    <row r="6309" spans="2:2">
      <c r="B6309">
        <v>73</v>
      </c>
    </row>
    <row r="6310" spans="2:2">
      <c r="B6310">
        <v>75</v>
      </c>
    </row>
    <row r="6311" spans="2:2">
      <c r="B6311">
        <v>78</v>
      </c>
    </row>
    <row r="6312" spans="2:2">
      <c r="B6312">
        <v>78</v>
      </c>
    </row>
    <row r="6313" spans="2:2">
      <c r="B6313">
        <v>78</v>
      </c>
    </row>
    <row r="6314" spans="2:2">
      <c r="B6314">
        <v>78</v>
      </c>
    </row>
    <row r="6315" spans="2:2">
      <c r="B6315">
        <v>75</v>
      </c>
    </row>
    <row r="6316" spans="2:2">
      <c r="B6316">
        <v>73</v>
      </c>
    </row>
    <row r="6317" spans="2:2">
      <c r="B6317">
        <v>77</v>
      </c>
    </row>
    <row r="6318" spans="2:2">
      <c r="B6318">
        <v>83</v>
      </c>
    </row>
    <row r="6319" spans="2:2">
      <c r="B6319">
        <v>88</v>
      </c>
    </row>
    <row r="6320" spans="2:2">
      <c r="B6320">
        <v>88</v>
      </c>
    </row>
    <row r="6321" spans="2:2">
      <c r="B6321">
        <v>83</v>
      </c>
    </row>
    <row r="6322" spans="2:2">
      <c r="B6322">
        <v>74</v>
      </c>
    </row>
    <row r="6323" spans="2:2">
      <c r="B6323">
        <v>63</v>
      </c>
    </row>
    <row r="6324" spans="2:2">
      <c r="B6324">
        <v>51</v>
      </c>
    </row>
    <row r="6325" spans="2:2">
      <c r="B6325">
        <v>42</v>
      </c>
    </row>
    <row r="6326" spans="2:2">
      <c r="B6326">
        <v>34</v>
      </c>
    </row>
    <row r="6327" spans="2:2">
      <c r="B6327">
        <v>27</v>
      </c>
    </row>
    <row r="6328" spans="2:2">
      <c r="B6328">
        <v>24</v>
      </c>
    </row>
    <row r="6329" spans="2:2">
      <c r="B6329">
        <v>26</v>
      </c>
    </row>
    <row r="6330" spans="2:2">
      <c r="B6330">
        <v>25</v>
      </c>
    </row>
    <row r="6331" spans="2:2">
      <c r="B6331">
        <v>24</v>
      </c>
    </row>
    <row r="6332" spans="2:2">
      <c r="B6332">
        <v>29</v>
      </c>
    </row>
    <row r="6333" spans="2:2">
      <c r="B6333">
        <v>38</v>
      </c>
    </row>
    <row r="6334" spans="2:2">
      <c r="B6334">
        <v>52</v>
      </c>
    </row>
    <row r="6335" spans="2:2">
      <c r="B6335">
        <v>70</v>
      </c>
    </row>
    <row r="6336" spans="2:2">
      <c r="B6336">
        <v>85</v>
      </c>
    </row>
    <row r="6337" spans="2:2">
      <c r="B6337">
        <v>90</v>
      </c>
    </row>
    <row r="6338" spans="2:2">
      <c r="B6338">
        <v>83</v>
      </c>
    </row>
    <row r="6339" spans="2:2">
      <c r="B6339">
        <v>76</v>
      </c>
    </row>
    <row r="6340" spans="2:2">
      <c r="B6340">
        <v>73</v>
      </c>
    </row>
    <row r="6341" spans="2:2">
      <c r="B6341">
        <v>72</v>
      </c>
    </row>
    <row r="6342" spans="2:2">
      <c r="B6342">
        <v>74</v>
      </c>
    </row>
    <row r="6343" spans="2:2">
      <c r="B6343">
        <v>75</v>
      </c>
    </row>
    <row r="6344" spans="2:2">
      <c r="B6344">
        <v>75</v>
      </c>
    </row>
    <row r="6345" spans="2:2">
      <c r="B6345">
        <v>74</v>
      </c>
    </row>
    <row r="6346" spans="2:2">
      <c r="B6346">
        <v>73</v>
      </c>
    </row>
    <row r="6347" spans="2:2">
      <c r="B6347">
        <v>72</v>
      </c>
    </row>
    <row r="6348" spans="2:2">
      <c r="B6348">
        <v>70</v>
      </c>
    </row>
    <row r="6349" spans="2:2">
      <c r="B6349">
        <v>72</v>
      </c>
    </row>
    <row r="6350" spans="2:2">
      <c r="B6350">
        <v>76</v>
      </c>
    </row>
    <row r="6351" spans="2:2">
      <c r="B6351">
        <v>81</v>
      </c>
    </row>
    <row r="6352" spans="2:2">
      <c r="B6352">
        <v>82</v>
      </c>
    </row>
    <row r="6353" spans="2:2">
      <c r="B6353">
        <v>79</v>
      </c>
    </row>
    <row r="6354" spans="2:2">
      <c r="B6354">
        <v>71</v>
      </c>
    </row>
    <row r="6355" spans="2:2">
      <c r="B6355">
        <v>60</v>
      </c>
    </row>
    <row r="6356" spans="2:2">
      <c r="B6356">
        <v>48</v>
      </c>
    </row>
    <row r="6357" spans="2:2">
      <c r="B6357">
        <v>37</v>
      </c>
    </row>
    <row r="6358" spans="2:2">
      <c r="B6358">
        <v>30</v>
      </c>
    </row>
    <row r="6359" spans="2:2">
      <c r="B6359">
        <v>25</v>
      </c>
    </row>
    <row r="6360" spans="2:2">
      <c r="B6360">
        <v>21</v>
      </c>
    </row>
    <row r="6361" spans="2:2">
      <c r="B6361">
        <v>22</v>
      </c>
    </row>
    <row r="6362" spans="2:2">
      <c r="B6362">
        <v>23</v>
      </c>
    </row>
    <row r="6363" spans="2:2">
      <c r="B6363">
        <v>24</v>
      </c>
    </row>
    <row r="6364" spans="2:2">
      <c r="B6364">
        <v>27</v>
      </c>
    </row>
    <row r="6365" spans="2:2">
      <c r="B6365">
        <v>44</v>
      </c>
    </row>
    <row r="6366" spans="2:2">
      <c r="B6366">
        <v>58</v>
      </c>
    </row>
    <row r="6367" spans="2:2">
      <c r="B6367">
        <v>73</v>
      </c>
    </row>
    <row r="6368" spans="2:2">
      <c r="B6368">
        <v>83</v>
      </c>
    </row>
    <row r="6369" spans="2:2">
      <c r="B6369">
        <v>85</v>
      </c>
    </row>
    <row r="6370" spans="2:2">
      <c r="B6370">
        <v>80</v>
      </c>
    </row>
    <row r="6371" spans="2:2">
      <c r="B6371">
        <v>75</v>
      </c>
    </row>
    <row r="6372" spans="2:2">
      <c r="B6372">
        <v>71</v>
      </c>
    </row>
    <row r="6373" spans="2:2">
      <c r="B6373">
        <v>72</v>
      </c>
    </row>
    <row r="6374" spans="2:2">
      <c r="B6374">
        <v>75</v>
      </c>
    </row>
    <row r="6375" spans="2:2">
      <c r="B6375">
        <v>79</v>
      </c>
    </row>
    <row r="6376" spans="2:2">
      <c r="B6376">
        <v>81</v>
      </c>
    </row>
    <row r="6377" spans="2:2">
      <c r="B6377">
        <v>81</v>
      </c>
    </row>
    <row r="6378" spans="2:2">
      <c r="B6378">
        <v>81</v>
      </c>
    </row>
    <row r="6379" spans="2:2">
      <c r="B6379">
        <v>80</v>
      </c>
    </row>
    <row r="6380" spans="2:2">
      <c r="B6380">
        <v>80</v>
      </c>
    </row>
    <row r="6381" spans="2:2">
      <c r="B6381">
        <v>81</v>
      </c>
    </row>
    <row r="6382" spans="2:2">
      <c r="B6382">
        <v>82</v>
      </c>
    </row>
    <row r="6383" spans="2:2">
      <c r="B6383">
        <v>84</v>
      </c>
    </row>
    <row r="6384" spans="2:2">
      <c r="B6384">
        <v>84</v>
      </c>
    </row>
    <row r="6385" spans="2:2">
      <c r="B6385">
        <v>79</v>
      </c>
    </row>
    <row r="6386" spans="2:2">
      <c r="B6386">
        <v>67</v>
      </c>
    </row>
    <row r="6387" spans="2:2">
      <c r="B6387">
        <v>53</v>
      </c>
    </row>
    <row r="6388" spans="2:2">
      <c r="B6388">
        <v>41</v>
      </c>
    </row>
    <row r="6389" spans="2:2">
      <c r="B6389">
        <v>32</v>
      </c>
    </row>
    <row r="6390" spans="2:2">
      <c r="B6390">
        <v>27</v>
      </c>
    </row>
    <row r="6391" spans="2:2">
      <c r="B6391">
        <v>23</v>
      </c>
    </row>
    <row r="6392" spans="2:2">
      <c r="B6392">
        <v>23</v>
      </c>
    </row>
    <row r="6393" spans="2:2">
      <c r="B6393">
        <v>24</v>
      </c>
    </row>
    <row r="6394" spans="2:2">
      <c r="B6394">
        <v>24</v>
      </c>
    </row>
    <row r="6395" spans="2:2">
      <c r="B6395">
        <v>26</v>
      </c>
    </row>
    <row r="6396" spans="2:2">
      <c r="B6396">
        <v>29</v>
      </c>
    </row>
    <row r="6397" spans="2:2">
      <c r="B6397">
        <v>39</v>
      </c>
    </row>
    <row r="6398" spans="2:2">
      <c r="B6398">
        <v>55</v>
      </c>
    </row>
    <row r="6399" spans="2:2">
      <c r="B6399">
        <v>74</v>
      </c>
    </row>
    <row r="6400" spans="2:2">
      <c r="B6400">
        <v>89</v>
      </c>
    </row>
    <row r="6401" spans="2:2">
      <c r="B6401">
        <v>94</v>
      </c>
    </row>
    <row r="6402" spans="2:2">
      <c r="B6402">
        <v>88</v>
      </c>
    </row>
    <row r="6403" spans="2:2">
      <c r="B6403">
        <v>77</v>
      </c>
    </row>
    <row r="6404" spans="2:2">
      <c r="B6404">
        <v>71</v>
      </c>
    </row>
    <row r="6405" spans="2:2">
      <c r="B6405">
        <v>69</v>
      </c>
    </row>
    <row r="6406" spans="2:2">
      <c r="B6406">
        <v>70</v>
      </c>
    </row>
    <row r="6407" spans="2:2">
      <c r="B6407">
        <v>71</v>
      </c>
    </row>
    <row r="6408" spans="2:2">
      <c r="B6408">
        <v>69</v>
      </c>
    </row>
    <row r="6409" spans="2:2">
      <c r="B6409">
        <v>68</v>
      </c>
    </row>
    <row r="6410" spans="2:2">
      <c r="B6410">
        <v>67</v>
      </c>
    </row>
    <row r="6411" spans="2:2">
      <c r="B6411">
        <v>68</v>
      </c>
    </row>
    <row r="6412" spans="2:2">
      <c r="B6412">
        <v>68</v>
      </c>
    </row>
    <row r="6413" spans="2:2">
      <c r="B6413">
        <v>65</v>
      </c>
    </row>
    <row r="6414" spans="2:2">
      <c r="B6414">
        <v>63</v>
      </c>
    </row>
    <row r="6415" spans="2:2">
      <c r="B6415">
        <v>61</v>
      </c>
    </row>
    <row r="6416" spans="2:2">
      <c r="B6416">
        <v>64</v>
      </c>
    </row>
    <row r="6417" spans="2:2">
      <c r="B6417">
        <v>69</v>
      </c>
    </row>
    <row r="6418" spans="2:2">
      <c r="B6418">
        <v>70</v>
      </c>
    </row>
    <row r="6419" spans="2:2">
      <c r="B6419">
        <v>67</v>
      </c>
    </row>
    <row r="6420" spans="2:2">
      <c r="B6420">
        <v>58</v>
      </c>
    </row>
    <row r="6421" spans="2:2">
      <c r="B6421">
        <v>47</v>
      </c>
    </row>
    <row r="6422" spans="2:2">
      <c r="B6422">
        <v>38</v>
      </c>
    </row>
    <row r="6423" spans="2:2">
      <c r="B6423">
        <v>31</v>
      </c>
    </row>
    <row r="6424" spans="2:2">
      <c r="B6424">
        <v>26</v>
      </c>
    </row>
    <row r="6425" spans="2:2">
      <c r="B6425">
        <v>23</v>
      </c>
    </row>
    <row r="6426" spans="2:2">
      <c r="B6426">
        <v>24</v>
      </c>
    </row>
    <row r="6427" spans="2:2">
      <c r="B6427">
        <v>29</v>
      </c>
    </row>
    <row r="6428" spans="2:2">
      <c r="B6428">
        <v>37</v>
      </c>
    </row>
    <row r="6429" spans="2:2">
      <c r="B6429">
        <v>51</v>
      </c>
    </row>
    <row r="6430" spans="2:2">
      <c r="B6430">
        <v>67</v>
      </c>
    </row>
    <row r="6431" spans="2:2">
      <c r="B6431">
        <v>79</v>
      </c>
    </row>
    <row r="6432" spans="2:2">
      <c r="B6432">
        <v>84</v>
      </c>
    </row>
    <row r="6433" spans="2:2">
      <c r="B6433">
        <v>82</v>
      </c>
    </row>
    <row r="6434" spans="2:2">
      <c r="B6434">
        <v>76</v>
      </c>
    </row>
    <row r="6435" spans="2:2">
      <c r="B6435">
        <v>71</v>
      </c>
    </row>
    <row r="6436" spans="2:2">
      <c r="B6436">
        <v>71</v>
      </c>
    </row>
    <row r="6437" spans="2:2">
      <c r="B6437">
        <v>74</v>
      </c>
    </row>
    <row r="6438" spans="2:2">
      <c r="B6438">
        <v>79</v>
      </c>
    </row>
    <row r="6439" spans="2:2">
      <c r="B6439">
        <v>83</v>
      </c>
    </row>
    <row r="6440" spans="2:2">
      <c r="B6440">
        <v>83</v>
      </c>
    </row>
    <row r="6441" spans="2:2">
      <c r="B6441">
        <v>80</v>
      </c>
    </row>
    <row r="6442" spans="2:2">
      <c r="B6442">
        <v>77</v>
      </c>
    </row>
    <row r="6443" spans="2:2">
      <c r="B6443">
        <v>73</v>
      </c>
    </row>
    <row r="6444" spans="2:2">
      <c r="B6444">
        <v>71</v>
      </c>
    </row>
    <row r="6445" spans="2:2">
      <c r="B6445">
        <v>72</v>
      </c>
    </row>
    <row r="6446" spans="2:2">
      <c r="B6446">
        <v>75</v>
      </c>
    </row>
    <row r="6447" spans="2:2">
      <c r="B6447">
        <v>78</v>
      </c>
    </row>
    <row r="6448" spans="2:2">
      <c r="B6448">
        <v>76</v>
      </c>
    </row>
    <row r="6449" spans="2:2">
      <c r="B6449">
        <v>69</v>
      </c>
    </row>
    <row r="6450" spans="2:2">
      <c r="B6450">
        <v>60</v>
      </c>
    </row>
    <row r="6451" spans="2:2">
      <c r="B6451">
        <v>49</v>
      </c>
    </row>
    <row r="6452" spans="2:2">
      <c r="B6452">
        <v>41</v>
      </c>
    </row>
    <row r="6453" spans="2:2">
      <c r="B6453">
        <v>23</v>
      </c>
    </row>
    <row r="6454" spans="2:2">
      <c r="B6454">
        <v>23</v>
      </c>
    </row>
    <row r="6455" spans="2:2">
      <c r="B6455">
        <v>21</v>
      </c>
    </row>
    <row r="6456" spans="2:2">
      <c r="B6456">
        <v>21</v>
      </c>
    </row>
    <row r="6457" spans="2:2">
      <c r="B6457">
        <v>23</v>
      </c>
    </row>
    <row r="6458" spans="2:2">
      <c r="B6458">
        <v>27</v>
      </c>
    </row>
    <row r="6459" spans="2:2">
      <c r="B6459">
        <v>40</v>
      </c>
    </row>
    <row r="6460" spans="2:2">
      <c r="B6460">
        <v>60</v>
      </c>
    </row>
    <row r="6461" spans="2:2">
      <c r="B6461">
        <v>82</v>
      </c>
    </row>
    <row r="6462" spans="2:2">
      <c r="B6462">
        <v>98</v>
      </c>
    </row>
    <row r="6463" spans="2:2">
      <c r="B6463">
        <v>98</v>
      </c>
    </row>
    <row r="6464" spans="2:2">
      <c r="B6464">
        <v>87</v>
      </c>
    </row>
    <row r="6465" spans="2:2">
      <c r="B6465">
        <v>78</v>
      </c>
    </row>
    <row r="6466" spans="2:2">
      <c r="B6466">
        <v>75</v>
      </c>
    </row>
    <row r="6467" spans="2:2">
      <c r="B6467">
        <v>77</v>
      </c>
    </row>
    <row r="6468" spans="2:2">
      <c r="B6468">
        <v>80</v>
      </c>
    </row>
    <row r="6469" spans="2:2">
      <c r="B6469">
        <v>82</v>
      </c>
    </row>
    <row r="6470" spans="2:2">
      <c r="B6470">
        <v>82</v>
      </c>
    </row>
    <row r="6471" spans="2:2">
      <c r="B6471">
        <v>81</v>
      </c>
    </row>
    <row r="6472" spans="2:2">
      <c r="B6472">
        <v>78</v>
      </c>
    </row>
    <row r="6473" spans="2:2">
      <c r="B6473">
        <v>73</v>
      </c>
    </row>
    <row r="6474" spans="2:2">
      <c r="B6474">
        <v>71</v>
      </c>
    </row>
    <row r="6475" spans="2:2">
      <c r="B6475">
        <v>73</v>
      </c>
    </row>
    <row r="6476" spans="2:2">
      <c r="B6476">
        <v>79</v>
      </c>
    </row>
    <row r="6477" spans="2:2">
      <c r="B6477">
        <v>81</v>
      </c>
    </row>
    <row r="6478" spans="2:2">
      <c r="B6478">
        <v>79</v>
      </c>
    </row>
    <row r="6479" spans="2:2">
      <c r="B6479">
        <v>73</v>
      </c>
    </row>
    <row r="6480" spans="2:2">
      <c r="B6480">
        <v>62</v>
      </c>
    </row>
    <row r="6481" spans="2:2">
      <c r="B6481">
        <v>49</v>
      </c>
    </row>
    <row r="6482" spans="2:2">
      <c r="B6482">
        <v>38</v>
      </c>
    </row>
    <row r="6483" spans="2:2">
      <c r="B6483">
        <v>30</v>
      </c>
    </row>
    <row r="6484" spans="2:2">
      <c r="B6484">
        <v>26</v>
      </c>
    </row>
    <row r="6485" spans="2:2">
      <c r="B6485">
        <v>24</v>
      </c>
    </row>
    <row r="6486" spans="2:2">
      <c r="B6486">
        <v>23</v>
      </c>
    </row>
    <row r="6487" spans="2:2">
      <c r="B6487">
        <v>23</v>
      </c>
    </row>
    <row r="6488" spans="2:2">
      <c r="B6488">
        <v>25</v>
      </c>
    </row>
    <row r="6489" spans="2:2">
      <c r="B6489">
        <v>28</v>
      </c>
    </row>
    <row r="6490" spans="2:2">
      <c r="B6490">
        <v>34</v>
      </c>
    </row>
    <row r="6491" spans="2:2">
      <c r="B6491">
        <v>47</v>
      </c>
    </row>
    <row r="6492" spans="2:2">
      <c r="B6492">
        <v>65</v>
      </c>
    </row>
    <row r="6493" spans="2:2">
      <c r="B6493">
        <v>81</v>
      </c>
    </row>
    <row r="6494" spans="2:2">
      <c r="B6494">
        <v>91</v>
      </c>
    </row>
    <row r="6495" spans="2:2">
      <c r="B6495">
        <v>90</v>
      </c>
    </row>
    <row r="6496" spans="2:2">
      <c r="B6496">
        <v>82</v>
      </c>
    </row>
    <row r="6497" spans="2:2">
      <c r="B6497">
        <v>75</v>
      </c>
    </row>
    <row r="6498" spans="2:2">
      <c r="B6498">
        <v>72</v>
      </c>
    </row>
    <row r="6499" spans="2:2">
      <c r="B6499">
        <v>73</v>
      </c>
    </row>
    <row r="6500" spans="2:2">
      <c r="B6500">
        <v>74</v>
      </c>
    </row>
    <row r="6501" spans="2:2">
      <c r="B6501">
        <v>76</v>
      </c>
    </row>
    <row r="6502" spans="2:2">
      <c r="B6502">
        <v>75</v>
      </c>
    </row>
    <row r="6503" spans="2:2">
      <c r="B6503">
        <v>75</v>
      </c>
    </row>
    <row r="6504" spans="2:2">
      <c r="B6504">
        <v>73</v>
      </c>
    </row>
    <row r="6505" spans="2:2">
      <c r="B6505">
        <v>71</v>
      </c>
    </row>
    <row r="6506" spans="2:2">
      <c r="B6506">
        <v>71</v>
      </c>
    </row>
    <row r="6507" spans="2:2">
      <c r="B6507">
        <v>74</v>
      </c>
    </row>
    <row r="6508" spans="2:2">
      <c r="B6508">
        <v>79</v>
      </c>
    </row>
    <row r="6509" spans="2:2">
      <c r="B6509">
        <v>83</v>
      </c>
    </row>
    <row r="6510" spans="2:2">
      <c r="B6510">
        <v>84</v>
      </c>
    </row>
    <row r="6511" spans="2:2">
      <c r="B6511">
        <v>83</v>
      </c>
    </row>
    <row r="6512" spans="2:2">
      <c r="B6512">
        <v>76</v>
      </c>
    </row>
    <row r="6513" spans="2:2">
      <c r="B6513">
        <v>39</v>
      </c>
    </row>
    <row r="6514" spans="2:2">
      <c r="B6514">
        <v>29</v>
      </c>
    </row>
    <row r="6515" spans="2:2">
      <c r="B6515">
        <v>22</v>
      </c>
    </row>
    <row r="6516" spans="2:2">
      <c r="B6516">
        <v>20</v>
      </c>
    </row>
    <row r="6517" spans="2:2">
      <c r="B6517">
        <v>21</v>
      </c>
    </row>
    <row r="6518" spans="2:2">
      <c r="B6518">
        <v>24</v>
      </c>
    </row>
    <row r="6519" spans="2:2">
      <c r="B6519">
        <v>30</v>
      </c>
    </row>
    <row r="6520" spans="2:2">
      <c r="B6520">
        <v>43</v>
      </c>
    </row>
    <row r="6521" spans="2:2">
      <c r="B6521">
        <v>58</v>
      </c>
    </row>
    <row r="6522" spans="2:2">
      <c r="B6522">
        <v>76</v>
      </c>
    </row>
    <row r="6523" spans="2:2">
      <c r="B6523">
        <v>92</v>
      </c>
    </row>
    <row r="6524" spans="2:2">
      <c r="B6524">
        <v>98</v>
      </c>
    </row>
    <row r="6525" spans="2:2">
      <c r="B6525">
        <v>94</v>
      </c>
    </row>
    <row r="6526" spans="2:2">
      <c r="B6526">
        <v>85</v>
      </c>
    </row>
    <row r="6527" spans="2:2">
      <c r="B6527">
        <v>79</v>
      </c>
    </row>
    <row r="6528" spans="2:2">
      <c r="B6528">
        <v>76</v>
      </c>
    </row>
    <row r="6529" spans="2:2">
      <c r="B6529">
        <v>77</v>
      </c>
    </row>
    <row r="6530" spans="2:2">
      <c r="B6530">
        <v>79</v>
      </c>
    </row>
    <row r="6531" spans="2:2">
      <c r="B6531">
        <v>80</v>
      </c>
    </row>
    <row r="6532" spans="2:2">
      <c r="B6532">
        <v>79</v>
      </c>
    </row>
    <row r="6533" spans="2:2">
      <c r="B6533">
        <v>77</v>
      </c>
    </row>
    <row r="6534" spans="2:2">
      <c r="B6534">
        <v>74</v>
      </c>
    </row>
    <row r="6535" spans="2:2">
      <c r="B6535">
        <v>72</v>
      </c>
    </row>
    <row r="6536" spans="2:2">
      <c r="B6536">
        <v>70</v>
      </c>
    </row>
    <row r="6537" spans="2:2">
      <c r="B6537">
        <v>74</v>
      </c>
    </row>
    <row r="6538" spans="2:2">
      <c r="B6538">
        <v>82</v>
      </c>
    </row>
    <row r="6539" spans="2:2">
      <c r="B6539">
        <v>86</v>
      </c>
    </row>
    <row r="6540" spans="2:2">
      <c r="B6540">
        <v>86</v>
      </c>
    </row>
    <row r="6541" spans="2:2">
      <c r="B6541">
        <v>79</v>
      </c>
    </row>
    <row r="6542" spans="2:2">
      <c r="B6542">
        <v>69</v>
      </c>
    </row>
    <row r="6543" spans="2:2">
      <c r="B6543">
        <v>57</v>
      </c>
    </row>
    <row r="6544" spans="2:2">
      <c r="B6544">
        <v>47</v>
      </c>
    </row>
    <row r="6545" spans="2:2">
      <c r="B6545">
        <v>39</v>
      </c>
    </row>
    <row r="6546" spans="2:2">
      <c r="B6546">
        <v>32</v>
      </c>
    </row>
    <row r="6547" spans="2:2">
      <c r="B6547">
        <v>27</v>
      </c>
    </row>
    <row r="6548" spans="2:2">
      <c r="B6548">
        <v>25</v>
      </c>
    </row>
    <row r="6549" spans="2:2">
      <c r="B6549">
        <v>24</v>
      </c>
    </row>
    <row r="6550" spans="2:2">
      <c r="B6550">
        <v>25</v>
      </c>
    </row>
    <row r="6551" spans="2:2">
      <c r="B6551">
        <v>26</v>
      </c>
    </row>
    <row r="6552" spans="2:2">
      <c r="B6552">
        <v>31</v>
      </c>
    </row>
    <row r="6553" spans="2:2">
      <c r="B6553">
        <v>38</v>
      </c>
    </row>
    <row r="6554" spans="2:2">
      <c r="B6554">
        <v>51</v>
      </c>
    </row>
    <row r="6555" spans="2:2">
      <c r="B6555">
        <v>67</v>
      </c>
    </row>
    <row r="6556" spans="2:2">
      <c r="B6556">
        <v>84</v>
      </c>
    </row>
    <row r="6557" spans="2:2">
      <c r="B6557">
        <v>92</v>
      </c>
    </row>
    <row r="6558" spans="2:2">
      <c r="B6558">
        <v>88</v>
      </c>
    </row>
    <row r="6559" spans="2:2">
      <c r="B6559">
        <v>79</v>
      </c>
    </row>
    <row r="6560" spans="2:2">
      <c r="B6560">
        <v>73</v>
      </c>
    </row>
    <row r="6561" spans="2:2">
      <c r="B6561">
        <v>73</v>
      </c>
    </row>
    <row r="6562" spans="2:2">
      <c r="B6562">
        <v>76</v>
      </c>
    </row>
    <row r="6563" spans="2:2">
      <c r="B6563">
        <v>79</v>
      </c>
    </row>
    <row r="6564" spans="2:2">
      <c r="B6564">
        <v>80</v>
      </c>
    </row>
    <row r="6565" spans="2:2">
      <c r="B6565">
        <v>79</v>
      </c>
    </row>
    <row r="6566" spans="2:2">
      <c r="B6566">
        <v>78</v>
      </c>
    </row>
    <row r="6567" spans="2:2">
      <c r="B6567">
        <v>75</v>
      </c>
    </row>
    <row r="6568" spans="2:2">
      <c r="B6568">
        <v>71</v>
      </c>
    </row>
    <row r="6569" spans="2:2">
      <c r="B6569">
        <v>70</v>
      </c>
    </row>
    <row r="6570" spans="2:2">
      <c r="B6570">
        <v>73</v>
      </c>
    </row>
    <row r="6571" spans="2:2">
      <c r="B6571">
        <v>81</v>
      </c>
    </row>
    <row r="6572" spans="2:2">
      <c r="B6572">
        <v>89</v>
      </c>
    </row>
    <row r="6573" spans="2:2">
      <c r="B6573">
        <v>84</v>
      </c>
    </row>
    <row r="6574" spans="2:2">
      <c r="B6574">
        <v>72</v>
      </c>
    </row>
    <row r="6575" spans="2:2">
      <c r="B6575">
        <v>59</v>
      </c>
    </row>
    <row r="6576" spans="2:2">
      <c r="B6576">
        <v>48</v>
      </c>
    </row>
    <row r="6577" spans="2:2">
      <c r="B6577">
        <v>37</v>
      </c>
    </row>
    <row r="6578" spans="2:2">
      <c r="B6578">
        <v>29</v>
      </c>
    </row>
    <row r="6579" spans="2:2">
      <c r="B6579">
        <v>24</v>
      </c>
    </row>
    <row r="6580" spans="2:2">
      <c r="B6580">
        <v>22</v>
      </c>
    </row>
    <row r="6581" spans="2:2">
      <c r="B6581">
        <v>22</v>
      </c>
    </row>
    <row r="6582" spans="2:2">
      <c r="B6582">
        <v>25</v>
      </c>
    </row>
    <row r="6583" spans="2:2">
      <c r="B6583">
        <v>32</v>
      </c>
    </row>
    <row r="6584" spans="2:2">
      <c r="B6584">
        <v>42</v>
      </c>
    </row>
    <row r="6585" spans="2:2">
      <c r="B6585">
        <v>56</v>
      </c>
    </row>
    <row r="6586" spans="2:2">
      <c r="B6586">
        <v>70</v>
      </c>
    </row>
    <row r="6587" spans="2:2">
      <c r="B6587">
        <v>82</v>
      </c>
    </row>
    <row r="6588" spans="2:2">
      <c r="B6588">
        <v>88</v>
      </c>
    </row>
    <row r="6589" spans="2:2">
      <c r="B6589">
        <v>87</v>
      </c>
    </row>
    <row r="6590" spans="2:2">
      <c r="B6590">
        <v>81</v>
      </c>
    </row>
    <row r="6591" spans="2:2">
      <c r="B6591">
        <v>76</v>
      </c>
    </row>
    <row r="6592" spans="2:2">
      <c r="B6592">
        <v>74</v>
      </c>
    </row>
    <row r="6593" spans="2:2">
      <c r="B6593">
        <v>75</v>
      </c>
    </row>
    <row r="6594" spans="2:2">
      <c r="B6594">
        <v>78</v>
      </c>
    </row>
    <row r="6595" spans="2:2">
      <c r="B6595">
        <v>79</v>
      </c>
    </row>
    <row r="6596" spans="2:2">
      <c r="B6596">
        <v>77</v>
      </c>
    </row>
    <row r="6597" spans="2:2">
      <c r="B6597">
        <v>74</v>
      </c>
    </row>
    <row r="6598" spans="2:2">
      <c r="B6598">
        <v>71</v>
      </c>
    </row>
    <row r="6599" spans="2:2">
      <c r="B6599">
        <v>69</v>
      </c>
    </row>
    <row r="6600" spans="2:2">
      <c r="B6600">
        <v>68</v>
      </c>
    </row>
    <row r="6601" spans="2:2">
      <c r="B6601">
        <v>70</v>
      </c>
    </row>
    <row r="6602" spans="2:2">
      <c r="B6602">
        <v>74</v>
      </c>
    </row>
    <row r="6603" spans="2:2">
      <c r="B6603">
        <v>79</v>
      </c>
    </row>
    <row r="6604" spans="2:2">
      <c r="B6604">
        <v>83</v>
      </c>
    </row>
    <row r="6605" spans="2:2">
      <c r="B6605">
        <v>82</v>
      </c>
    </row>
    <row r="6606" spans="2:2">
      <c r="B6606">
        <v>75</v>
      </c>
    </row>
    <row r="6607" spans="2:2">
      <c r="B6607">
        <v>63</v>
      </c>
    </row>
    <row r="6608" spans="2:2">
      <c r="B6608">
        <v>51</v>
      </c>
    </row>
    <row r="6609" spans="2:2">
      <c r="B6609">
        <v>39</v>
      </c>
    </row>
    <row r="6610" spans="2:2">
      <c r="B6610">
        <v>30</v>
      </c>
    </row>
    <row r="6611" spans="2:2">
      <c r="B6611">
        <v>23</v>
      </c>
    </row>
    <row r="6612" spans="2:2">
      <c r="B6612">
        <v>20</v>
      </c>
    </row>
    <row r="6613" spans="2:2">
      <c r="B6613">
        <v>20</v>
      </c>
    </row>
    <row r="6614" spans="2:2">
      <c r="B6614">
        <v>21</v>
      </c>
    </row>
    <row r="6615" spans="2:2">
      <c r="B6615">
        <v>24</v>
      </c>
    </row>
    <row r="6616" spans="2:2">
      <c r="B6616">
        <v>32</v>
      </c>
    </row>
    <row r="6617" spans="2:2">
      <c r="B6617">
        <v>44</v>
      </c>
    </row>
    <row r="6618" spans="2:2">
      <c r="B6618">
        <v>56</v>
      </c>
    </row>
    <row r="6619" spans="2:2">
      <c r="B6619">
        <v>69</v>
      </c>
    </row>
    <row r="6620" spans="2:2">
      <c r="B6620">
        <v>79</v>
      </c>
    </row>
    <row r="6621" spans="2:2">
      <c r="B6621">
        <v>82</v>
      </c>
    </row>
    <row r="6622" spans="2:2">
      <c r="B6622">
        <v>79</v>
      </c>
    </row>
    <row r="6623" spans="2:2">
      <c r="B6623">
        <v>77</v>
      </c>
    </row>
    <row r="6624" spans="2:2">
      <c r="B6624">
        <v>74</v>
      </c>
    </row>
    <row r="6625" spans="2:2">
      <c r="B6625">
        <v>74</v>
      </c>
    </row>
    <row r="6626" spans="2:2">
      <c r="B6626">
        <v>74</v>
      </c>
    </row>
    <row r="6627" spans="2:2">
      <c r="B6627">
        <v>76</v>
      </c>
    </row>
    <row r="6628" spans="2:2">
      <c r="B6628">
        <v>77</v>
      </c>
    </row>
    <row r="6629" spans="2:2">
      <c r="B6629">
        <v>77</v>
      </c>
    </row>
    <row r="6630" spans="2:2">
      <c r="B6630">
        <v>76</v>
      </c>
    </row>
    <row r="6631" spans="2:2">
      <c r="B6631">
        <v>73</v>
      </c>
    </row>
    <row r="6632" spans="2:2">
      <c r="B6632">
        <v>71</v>
      </c>
    </row>
    <row r="6633" spans="2:2">
      <c r="B6633">
        <v>81</v>
      </c>
    </row>
    <row r="6634" spans="2:2">
      <c r="B6634">
        <v>85</v>
      </c>
    </row>
    <row r="6635" spans="2:2">
      <c r="B6635">
        <v>85</v>
      </c>
    </row>
    <row r="6636" spans="2:2">
      <c r="B6636">
        <v>80</v>
      </c>
    </row>
    <row r="6637" spans="2:2">
      <c r="B6637">
        <v>71</v>
      </c>
    </row>
    <row r="6638" spans="2:2">
      <c r="B6638">
        <v>60</v>
      </c>
    </row>
    <row r="6639" spans="2:2">
      <c r="B6639">
        <v>49</v>
      </c>
    </row>
    <row r="6640" spans="2:2">
      <c r="B6640">
        <v>40</v>
      </c>
    </row>
    <row r="6641" spans="2:2">
      <c r="B6641">
        <v>31</v>
      </c>
    </row>
    <row r="6642" spans="2:2">
      <c r="B6642">
        <v>25</v>
      </c>
    </row>
    <row r="6643" spans="2:2">
      <c r="B6643">
        <v>21</v>
      </c>
    </row>
    <row r="6644" spans="2:2">
      <c r="B6644">
        <v>21</v>
      </c>
    </row>
    <row r="6645" spans="2:2">
      <c r="B6645">
        <v>23</v>
      </c>
    </row>
    <row r="6646" spans="2:2">
      <c r="B6646">
        <v>26</v>
      </c>
    </row>
    <row r="6647" spans="2:2">
      <c r="B6647">
        <v>34</v>
      </c>
    </row>
    <row r="6648" spans="2:2">
      <c r="B6648">
        <v>43</v>
      </c>
    </row>
    <row r="6649" spans="2:2">
      <c r="B6649">
        <v>57</v>
      </c>
    </row>
    <row r="6650" spans="2:2">
      <c r="B6650">
        <v>69</v>
      </c>
    </row>
    <row r="6651" spans="2:2">
      <c r="B6651">
        <v>77</v>
      </c>
    </row>
    <row r="6652" spans="2:2">
      <c r="B6652">
        <v>78</v>
      </c>
    </row>
    <row r="6653" spans="2:2">
      <c r="B6653">
        <v>76</v>
      </c>
    </row>
    <row r="6654" spans="2:2">
      <c r="B6654">
        <v>74</v>
      </c>
    </row>
    <row r="6655" spans="2:2">
      <c r="B6655">
        <v>73</v>
      </c>
    </row>
    <row r="6656" spans="2:2">
      <c r="B6656">
        <v>74</v>
      </c>
    </row>
    <row r="6657" spans="2:2">
      <c r="B6657">
        <v>77</v>
      </c>
    </row>
    <row r="6658" spans="2:2">
      <c r="B6658">
        <v>79</v>
      </c>
    </row>
    <row r="6659" spans="2:2">
      <c r="B6659">
        <v>79</v>
      </c>
    </row>
    <row r="6660" spans="2:2">
      <c r="B6660">
        <v>78</v>
      </c>
    </row>
    <row r="6661" spans="2:2">
      <c r="B6661">
        <v>78</v>
      </c>
    </row>
    <row r="6662" spans="2:2">
      <c r="B6662">
        <v>77</v>
      </c>
    </row>
    <row r="6663" spans="2:2">
      <c r="B6663">
        <v>75</v>
      </c>
    </row>
    <row r="6664" spans="2:2">
      <c r="B6664">
        <v>79</v>
      </c>
    </row>
    <row r="6665" spans="2:2">
      <c r="B6665">
        <v>85</v>
      </c>
    </row>
    <row r="6666" spans="2:2">
      <c r="B6666">
        <v>93</v>
      </c>
    </row>
    <row r="6667" spans="2:2">
      <c r="B6667">
        <v>99</v>
      </c>
    </row>
    <row r="6668" spans="2:2">
      <c r="B6668">
        <v>96</v>
      </c>
    </row>
    <row r="6669" spans="2:2">
      <c r="B6669">
        <v>85</v>
      </c>
    </row>
    <row r="6670" spans="2:2">
      <c r="B6670">
        <v>66</v>
      </c>
    </row>
    <row r="6671" spans="2:2">
      <c r="B6671">
        <v>50</v>
      </c>
    </row>
    <row r="6672" spans="2:2">
      <c r="B6672">
        <v>37</v>
      </c>
    </row>
    <row r="6673" spans="2:2">
      <c r="B6673">
        <v>29</v>
      </c>
    </row>
    <row r="6674" spans="2:2">
      <c r="B6674">
        <v>22</v>
      </c>
    </row>
    <row r="6675" spans="2:2">
      <c r="B6675">
        <v>19</v>
      </c>
    </row>
    <row r="6676" spans="2:2">
      <c r="B6676">
        <v>18</v>
      </c>
    </row>
    <row r="6677" spans="2:2">
      <c r="B6677">
        <v>20</v>
      </c>
    </row>
    <row r="6678" spans="2:2">
      <c r="B6678">
        <v>23</v>
      </c>
    </row>
    <row r="6679" spans="2:2">
      <c r="B6679">
        <v>30</v>
      </c>
    </row>
    <row r="6680" spans="2:2">
      <c r="B6680">
        <v>42</v>
      </c>
    </row>
    <row r="6681" spans="2:2">
      <c r="B6681">
        <v>55</v>
      </c>
    </row>
    <row r="6682" spans="2:2">
      <c r="B6682">
        <v>70</v>
      </c>
    </row>
    <row r="6683" spans="2:2">
      <c r="B6683">
        <v>83</v>
      </c>
    </row>
    <row r="6684" spans="2:2">
      <c r="B6684">
        <v>88</v>
      </c>
    </row>
    <row r="6685" spans="2:2">
      <c r="B6685">
        <v>84</v>
      </c>
    </row>
    <row r="6686" spans="2:2">
      <c r="B6686">
        <v>80</v>
      </c>
    </row>
    <row r="6687" spans="2:2">
      <c r="B6687">
        <v>78</v>
      </c>
    </row>
    <row r="6688" spans="2:2">
      <c r="B6688">
        <v>77</v>
      </c>
    </row>
    <row r="6689" spans="2:2">
      <c r="B6689">
        <v>78</v>
      </c>
    </row>
    <row r="6690" spans="2:2">
      <c r="B6690">
        <v>78</v>
      </c>
    </row>
    <row r="6691" spans="2:2">
      <c r="B6691">
        <v>78</v>
      </c>
    </row>
    <row r="6692" spans="2:2">
      <c r="B6692">
        <v>77</v>
      </c>
    </row>
    <row r="6693" spans="2:2">
      <c r="B6693">
        <v>74</v>
      </c>
    </row>
    <row r="6694" spans="2:2">
      <c r="B6694">
        <v>73</v>
      </c>
    </row>
    <row r="6695" spans="2:2">
      <c r="B6695">
        <v>75</v>
      </c>
    </row>
    <row r="6696" spans="2:2">
      <c r="B6696">
        <v>81</v>
      </c>
    </row>
    <row r="6697" spans="2:2">
      <c r="B6697">
        <v>89</v>
      </c>
    </row>
    <row r="6698" spans="2:2">
      <c r="B6698">
        <v>95</v>
      </c>
    </row>
    <row r="6699" spans="2:2">
      <c r="B6699">
        <v>95</v>
      </c>
    </row>
    <row r="6700" spans="2:2">
      <c r="B6700">
        <v>85</v>
      </c>
    </row>
    <row r="6701" spans="2:2">
      <c r="B6701">
        <v>69</v>
      </c>
    </row>
    <row r="6702" spans="2:2">
      <c r="B6702">
        <v>52</v>
      </c>
    </row>
    <row r="6703" spans="2:2">
      <c r="B6703">
        <v>39</v>
      </c>
    </row>
    <row r="6704" spans="2:2">
      <c r="B6704">
        <v>31</v>
      </c>
    </row>
    <row r="6705" spans="2:2">
      <c r="B6705">
        <v>26</v>
      </c>
    </row>
    <row r="6706" spans="2:2">
      <c r="B6706">
        <v>21</v>
      </c>
    </row>
    <row r="6707" spans="2:2">
      <c r="B6707">
        <v>20</v>
      </c>
    </row>
    <row r="6708" spans="2:2">
      <c r="B6708">
        <v>20</v>
      </c>
    </row>
    <row r="6709" spans="2:2">
      <c r="B6709">
        <v>25</v>
      </c>
    </row>
    <row r="6710" spans="2:2">
      <c r="B6710">
        <v>33</v>
      </c>
    </row>
    <row r="6711" spans="2:2">
      <c r="B6711">
        <v>46</v>
      </c>
    </row>
    <row r="6712" spans="2:2">
      <c r="B6712">
        <v>60</v>
      </c>
    </row>
    <row r="6713" spans="2:2">
      <c r="B6713">
        <v>74</v>
      </c>
    </row>
    <row r="6714" spans="2:2">
      <c r="B6714">
        <v>86</v>
      </c>
    </row>
    <row r="6715" spans="2:2">
      <c r="B6715">
        <v>88</v>
      </c>
    </row>
    <row r="6716" spans="2:2">
      <c r="B6716">
        <v>83</v>
      </c>
    </row>
    <row r="6717" spans="2:2">
      <c r="B6717">
        <v>78</v>
      </c>
    </row>
    <row r="6718" spans="2:2">
      <c r="B6718">
        <v>75</v>
      </c>
    </row>
    <row r="6719" spans="2:2">
      <c r="B6719">
        <v>75</v>
      </c>
    </row>
    <row r="6720" spans="2:2">
      <c r="B6720">
        <v>78</v>
      </c>
    </row>
    <row r="6721" spans="2:2">
      <c r="B6721">
        <v>81</v>
      </c>
    </row>
    <row r="6722" spans="2:2">
      <c r="B6722">
        <v>81</v>
      </c>
    </row>
    <row r="6723" spans="2:2">
      <c r="B6723">
        <v>81</v>
      </c>
    </row>
    <row r="6724" spans="2:2">
      <c r="B6724">
        <v>79</v>
      </c>
    </row>
    <row r="6725" spans="2:2">
      <c r="B6725">
        <v>77</v>
      </c>
    </row>
    <row r="6726" spans="2:2">
      <c r="B6726">
        <v>77</v>
      </c>
    </row>
    <row r="6727" spans="2:2">
      <c r="B6727">
        <v>81</v>
      </c>
    </row>
    <row r="6728" spans="2:2">
      <c r="B6728">
        <v>88</v>
      </c>
    </row>
    <row r="6729" spans="2:2">
      <c r="B6729">
        <v>95</v>
      </c>
    </row>
    <row r="6730" spans="2:2">
      <c r="B6730">
        <v>96</v>
      </c>
    </row>
    <row r="6731" spans="2:2">
      <c r="B6731">
        <v>88</v>
      </c>
    </row>
    <row r="6732" spans="2:2">
      <c r="B6732">
        <v>75</v>
      </c>
    </row>
    <row r="6733" spans="2:2">
      <c r="B6733">
        <v>61</v>
      </c>
    </row>
    <row r="6734" spans="2:2">
      <c r="B6734">
        <v>48</v>
      </c>
    </row>
    <row r="6735" spans="2:2">
      <c r="B6735">
        <v>37</v>
      </c>
    </row>
    <row r="6736" spans="2:2">
      <c r="B6736">
        <v>28</v>
      </c>
    </row>
    <row r="6737" spans="2:2">
      <c r="B6737">
        <v>21</v>
      </c>
    </row>
    <row r="6738" spans="2:2">
      <c r="B6738">
        <v>17</v>
      </c>
    </row>
    <row r="6739" spans="2:2">
      <c r="B6739">
        <v>18</v>
      </c>
    </row>
    <row r="6740" spans="2:2">
      <c r="B6740">
        <v>20</v>
      </c>
    </row>
    <row r="6741" spans="2:2">
      <c r="B6741">
        <v>24</v>
      </c>
    </row>
    <row r="6742" spans="2:2">
      <c r="B6742">
        <v>32</v>
      </c>
    </row>
    <row r="6743" spans="2:2">
      <c r="B6743">
        <v>47</v>
      </c>
    </row>
    <row r="6744" spans="2:2">
      <c r="B6744">
        <v>64</v>
      </c>
    </row>
    <row r="6745" spans="2:2">
      <c r="B6745">
        <v>80</v>
      </c>
    </row>
    <row r="6746" spans="2:2">
      <c r="B6746">
        <v>91</v>
      </c>
    </row>
    <row r="6747" spans="2:2">
      <c r="B6747">
        <v>91</v>
      </c>
    </row>
    <row r="6748" spans="2:2">
      <c r="B6748">
        <v>86</v>
      </c>
    </row>
    <row r="6749" spans="2:2">
      <c r="B6749">
        <v>81</v>
      </c>
    </row>
    <row r="6750" spans="2:2">
      <c r="B6750">
        <v>76</v>
      </c>
    </row>
    <row r="6751" spans="2:2">
      <c r="B6751">
        <v>74</v>
      </c>
    </row>
    <row r="6752" spans="2:2">
      <c r="B6752">
        <v>75</v>
      </c>
    </row>
    <row r="6753" spans="2:2">
      <c r="B6753">
        <v>79</v>
      </c>
    </row>
    <row r="6754" spans="2:2">
      <c r="B6754">
        <v>78</v>
      </c>
    </row>
    <row r="6755" spans="2:2">
      <c r="B6755">
        <v>77</v>
      </c>
    </row>
    <row r="6756" spans="2:2">
      <c r="B6756">
        <v>76</v>
      </c>
    </row>
    <row r="6757" spans="2:2">
      <c r="B6757">
        <v>77</v>
      </c>
    </row>
    <row r="6758" spans="2:2">
      <c r="B6758">
        <v>83</v>
      </c>
    </row>
    <row r="6759" spans="2:2">
      <c r="B6759">
        <v>89</v>
      </c>
    </row>
    <row r="6760" spans="2:2">
      <c r="B6760">
        <v>96</v>
      </c>
    </row>
    <row r="6761" spans="2:2">
      <c r="B6761">
        <v>96</v>
      </c>
    </row>
    <row r="6762" spans="2:2">
      <c r="B6762">
        <v>91</v>
      </c>
    </row>
    <row r="6763" spans="2:2">
      <c r="B6763">
        <v>79</v>
      </c>
    </row>
    <row r="6764" spans="2:2">
      <c r="B6764">
        <v>64</v>
      </c>
    </row>
    <row r="6765" spans="2:2">
      <c r="B6765">
        <v>49</v>
      </c>
    </row>
    <row r="6766" spans="2:2">
      <c r="B6766">
        <v>36</v>
      </c>
    </row>
    <row r="6767" spans="2:2">
      <c r="B6767">
        <v>27</v>
      </c>
    </row>
    <row r="6768" spans="2:2">
      <c r="B6768">
        <v>21</v>
      </c>
    </row>
    <row r="6769" spans="2:2">
      <c r="B6769">
        <v>19</v>
      </c>
    </row>
    <row r="6770" spans="2:2">
      <c r="B6770">
        <v>18</v>
      </c>
    </row>
    <row r="6771" spans="2:2">
      <c r="B6771">
        <v>21</v>
      </c>
    </row>
    <row r="6772" spans="2:2">
      <c r="B6772">
        <v>30</v>
      </c>
    </row>
    <row r="6773" spans="2:2">
      <c r="B6773">
        <v>44</v>
      </c>
    </row>
    <row r="6774" spans="2:2">
      <c r="B6774">
        <v>58</v>
      </c>
    </row>
    <row r="6775" spans="2:2">
      <c r="B6775">
        <v>72</v>
      </c>
    </row>
    <row r="6776" spans="2:2">
      <c r="B6776">
        <v>84</v>
      </c>
    </row>
    <row r="6777" spans="2:2">
      <c r="B6777">
        <v>90</v>
      </c>
    </row>
    <row r="6778" spans="2:2">
      <c r="B6778">
        <v>88</v>
      </c>
    </row>
    <row r="6779" spans="2:2">
      <c r="B6779">
        <v>84</v>
      </c>
    </row>
    <row r="6780" spans="2:2">
      <c r="B6780">
        <v>81</v>
      </c>
    </row>
    <row r="6781" spans="2:2">
      <c r="B6781">
        <v>81</v>
      </c>
    </row>
    <row r="6782" spans="2:2">
      <c r="B6782">
        <v>83</v>
      </c>
    </row>
    <row r="6783" spans="2:2">
      <c r="B6783">
        <v>85</v>
      </c>
    </row>
    <row r="6784" spans="2:2">
      <c r="B6784">
        <v>85</v>
      </c>
    </row>
    <row r="6785" spans="2:2">
      <c r="B6785">
        <v>82</v>
      </c>
    </row>
    <row r="6786" spans="2:2">
      <c r="B6786">
        <v>79</v>
      </c>
    </row>
    <row r="6787" spans="2:2">
      <c r="B6787">
        <v>77</v>
      </c>
    </row>
    <row r="6788" spans="2:2">
      <c r="B6788">
        <v>76</v>
      </c>
    </row>
    <row r="6789" spans="2:2">
      <c r="B6789">
        <v>77</v>
      </c>
    </row>
    <row r="6790" spans="2:2">
      <c r="B6790">
        <v>83</v>
      </c>
    </row>
    <row r="6791" spans="2:2">
      <c r="B6791">
        <v>94</v>
      </c>
    </row>
    <row r="6792" spans="2:2">
      <c r="B6792">
        <v>104</v>
      </c>
    </row>
    <row r="6793" spans="2:2">
      <c r="B6793">
        <v>108</v>
      </c>
    </row>
    <row r="6794" spans="2:2">
      <c r="B6794">
        <v>102</v>
      </c>
    </row>
    <row r="6795" spans="2:2">
      <c r="B6795">
        <v>87</v>
      </c>
    </row>
    <row r="6796" spans="2:2">
      <c r="B6796">
        <v>67</v>
      </c>
    </row>
    <row r="6797" spans="2:2">
      <c r="B6797">
        <v>46</v>
      </c>
    </row>
    <row r="6798" spans="2:2">
      <c r="B6798">
        <v>33</v>
      </c>
    </row>
    <row r="6799" spans="2:2">
      <c r="B6799">
        <v>27</v>
      </c>
    </row>
    <row r="6800" spans="2:2">
      <c r="B6800">
        <v>22</v>
      </c>
    </row>
    <row r="6801" spans="2:2">
      <c r="B6801">
        <v>20</v>
      </c>
    </row>
    <row r="6802" spans="2:2">
      <c r="B6802">
        <v>20</v>
      </c>
    </row>
    <row r="6803" spans="2:2">
      <c r="B6803">
        <v>23</v>
      </c>
    </row>
    <row r="6804" spans="2:2">
      <c r="B6804">
        <v>31</v>
      </c>
    </row>
    <row r="6805" spans="2:2">
      <c r="B6805">
        <v>41</v>
      </c>
    </row>
    <row r="6806" spans="2:2">
      <c r="B6806">
        <v>54</v>
      </c>
    </row>
    <row r="6807" spans="2:2">
      <c r="B6807">
        <v>67</v>
      </c>
    </row>
    <row r="6808" spans="2:2">
      <c r="B6808">
        <v>81</v>
      </c>
    </row>
    <row r="6809" spans="2:2">
      <c r="B6809">
        <v>87</v>
      </c>
    </row>
    <row r="6810" spans="2:2">
      <c r="B6810">
        <v>84</v>
      </c>
    </row>
    <row r="6811" spans="2:2">
      <c r="B6811">
        <v>78</v>
      </c>
    </row>
    <row r="6812" spans="2:2">
      <c r="B6812">
        <v>74</v>
      </c>
    </row>
    <row r="6813" spans="2:2">
      <c r="B6813">
        <v>79</v>
      </c>
    </row>
    <row r="6814" spans="2:2">
      <c r="B6814">
        <v>83</v>
      </c>
    </row>
    <row r="6815" spans="2:2">
      <c r="B6815">
        <v>84</v>
      </c>
    </row>
    <row r="6816" spans="2:2">
      <c r="B6816">
        <v>84</v>
      </c>
    </row>
    <row r="6817" spans="2:2">
      <c r="B6817">
        <v>84</v>
      </c>
    </row>
    <row r="6818" spans="2:2">
      <c r="B6818">
        <v>82</v>
      </c>
    </row>
    <row r="6819" spans="2:2">
      <c r="B6819">
        <v>78</v>
      </c>
    </row>
    <row r="6820" spans="2:2">
      <c r="B6820">
        <v>77</v>
      </c>
    </row>
    <row r="6821" spans="2:2">
      <c r="B6821">
        <v>80</v>
      </c>
    </row>
    <row r="6822" spans="2:2">
      <c r="B6822">
        <v>87</v>
      </c>
    </row>
    <row r="6823" spans="2:2">
      <c r="B6823">
        <v>93</v>
      </c>
    </row>
    <row r="6824" spans="2:2">
      <c r="B6824">
        <v>91</v>
      </c>
    </row>
    <row r="6825" spans="2:2">
      <c r="B6825">
        <v>83</v>
      </c>
    </row>
    <row r="6826" spans="2:2">
      <c r="B6826">
        <v>69</v>
      </c>
    </row>
    <row r="6827" spans="2:2">
      <c r="B6827">
        <v>54</v>
      </c>
    </row>
    <row r="6828" spans="2:2">
      <c r="B6828">
        <v>41</v>
      </c>
    </row>
    <row r="6829" spans="2:2">
      <c r="B6829">
        <v>31</v>
      </c>
    </row>
    <row r="6830" spans="2:2">
      <c r="B6830">
        <v>24</v>
      </c>
    </row>
    <row r="6831" spans="2:2">
      <c r="B6831">
        <v>21</v>
      </c>
    </row>
    <row r="6832" spans="2:2">
      <c r="B6832">
        <v>18</v>
      </c>
    </row>
    <row r="6833" spans="2:2">
      <c r="B6833">
        <v>18</v>
      </c>
    </row>
    <row r="6834" spans="2:2">
      <c r="B6834">
        <v>19</v>
      </c>
    </row>
    <row r="6835" spans="2:2">
      <c r="B6835">
        <v>24</v>
      </c>
    </row>
    <row r="6836" spans="2:2">
      <c r="B6836">
        <v>33</v>
      </c>
    </row>
    <row r="6837" spans="2:2">
      <c r="B6837">
        <v>48</v>
      </c>
    </row>
    <row r="6838" spans="2:2">
      <c r="B6838">
        <v>66</v>
      </c>
    </row>
    <row r="6839" spans="2:2">
      <c r="B6839">
        <v>84</v>
      </c>
    </row>
    <row r="6840" spans="2:2">
      <c r="B6840">
        <v>95</v>
      </c>
    </row>
    <row r="6841" spans="2:2">
      <c r="B6841">
        <v>95</v>
      </c>
    </row>
    <row r="6842" spans="2:2">
      <c r="B6842">
        <v>87</v>
      </c>
    </row>
    <row r="6843" spans="2:2">
      <c r="B6843">
        <v>81</v>
      </c>
    </row>
    <row r="6844" spans="2:2">
      <c r="B6844">
        <v>79</v>
      </c>
    </row>
    <row r="6845" spans="2:2">
      <c r="B6845">
        <v>81</v>
      </c>
    </row>
    <row r="6846" spans="2:2">
      <c r="B6846">
        <v>86</v>
      </c>
    </row>
    <row r="6847" spans="2:2">
      <c r="B6847">
        <v>90</v>
      </c>
    </row>
    <row r="6848" spans="2:2">
      <c r="B6848">
        <v>90</v>
      </c>
    </row>
    <row r="6849" spans="2:2">
      <c r="B6849">
        <v>88</v>
      </c>
    </row>
    <row r="6850" spans="2:2">
      <c r="B6850">
        <v>84</v>
      </c>
    </row>
    <row r="6851" spans="2:2">
      <c r="B6851">
        <v>79</v>
      </c>
    </row>
    <row r="6852" spans="2:2">
      <c r="B6852">
        <v>78</v>
      </c>
    </row>
    <row r="6853" spans="2:2">
      <c r="B6853">
        <v>82</v>
      </c>
    </row>
    <row r="6854" spans="2:2">
      <c r="B6854">
        <v>89</v>
      </c>
    </row>
    <row r="6855" spans="2:2">
      <c r="B6855">
        <v>94</v>
      </c>
    </row>
    <row r="6856" spans="2:2">
      <c r="B6856">
        <v>92</v>
      </c>
    </row>
    <row r="6857" spans="2:2">
      <c r="B6857">
        <v>80</v>
      </c>
    </row>
    <row r="6858" spans="2:2">
      <c r="B6858">
        <v>65</v>
      </c>
    </row>
    <row r="6859" spans="2:2">
      <c r="B6859">
        <v>50</v>
      </c>
    </row>
    <row r="6860" spans="2:2">
      <c r="B6860">
        <v>39</v>
      </c>
    </row>
    <row r="6861" spans="2:2">
      <c r="B6861">
        <v>31</v>
      </c>
    </row>
    <row r="6862" spans="2:2">
      <c r="B6862">
        <v>26</v>
      </c>
    </row>
    <row r="6863" spans="2:2">
      <c r="B6863">
        <v>24</v>
      </c>
    </row>
    <row r="6864" spans="2:2">
      <c r="B6864">
        <v>21</v>
      </c>
    </row>
    <row r="6865" spans="2:2">
      <c r="B6865">
        <v>21</v>
      </c>
    </row>
    <row r="6866" spans="2:2">
      <c r="B6866">
        <v>23</v>
      </c>
    </row>
    <row r="6867" spans="2:2">
      <c r="B6867">
        <v>27</v>
      </c>
    </row>
    <row r="6868" spans="2:2">
      <c r="B6868">
        <v>37</v>
      </c>
    </row>
    <row r="6869" spans="2:2">
      <c r="B6869">
        <v>50</v>
      </c>
    </row>
    <row r="6870" spans="2:2">
      <c r="B6870">
        <v>67</v>
      </c>
    </row>
    <row r="6871" spans="2:2">
      <c r="B6871">
        <v>85</v>
      </c>
    </row>
    <row r="6872" spans="2:2">
      <c r="B6872">
        <v>94</v>
      </c>
    </row>
    <row r="6873" spans="2:2">
      <c r="B6873">
        <v>77</v>
      </c>
    </row>
    <row r="6874" spans="2:2">
      <c r="B6874">
        <v>78</v>
      </c>
    </row>
    <row r="6875" spans="2:2">
      <c r="B6875">
        <v>82</v>
      </c>
    </row>
    <row r="6876" spans="2:2">
      <c r="B6876">
        <v>85</v>
      </c>
    </row>
    <row r="6877" spans="2:2">
      <c r="B6877">
        <v>86</v>
      </c>
    </row>
    <row r="6878" spans="2:2">
      <c r="B6878">
        <v>84</v>
      </c>
    </row>
    <row r="6879" spans="2:2">
      <c r="B6879">
        <v>83</v>
      </c>
    </row>
    <row r="6880" spans="2:2">
      <c r="B6880">
        <v>81</v>
      </c>
    </row>
    <row r="6881" spans="2:2">
      <c r="B6881">
        <v>78</v>
      </c>
    </row>
    <row r="6882" spans="2:2">
      <c r="B6882">
        <v>82</v>
      </c>
    </row>
    <row r="6883" spans="2:2">
      <c r="B6883">
        <v>88</v>
      </c>
    </row>
    <row r="6884" spans="2:2">
      <c r="B6884">
        <v>93</v>
      </c>
    </row>
    <row r="6885" spans="2:2">
      <c r="B6885">
        <v>92</v>
      </c>
    </row>
    <row r="6886" spans="2:2">
      <c r="B6886">
        <v>84</v>
      </c>
    </row>
    <row r="6887" spans="2:2">
      <c r="B6887">
        <v>71</v>
      </c>
    </row>
    <row r="6888" spans="2:2">
      <c r="B6888">
        <v>55</v>
      </c>
    </row>
    <row r="6889" spans="2:2">
      <c r="B6889">
        <v>43</v>
      </c>
    </row>
    <row r="6890" spans="2:2">
      <c r="B6890">
        <v>33</v>
      </c>
    </row>
    <row r="6891" spans="2:2">
      <c r="B6891">
        <v>27</v>
      </c>
    </row>
    <row r="6892" spans="2:2">
      <c r="B6892">
        <v>21</v>
      </c>
    </row>
    <row r="6893" spans="2:2">
      <c r="B6893">
        <v>20</v>
      </c>
    </row>
    <row r="6894" spans="2:2">
      <c r="B6894">
        <v>20</v>
      </c>
    </row>
    <row r="6895" spans="2:2">
      <c r="B6895">
        <v>22</v>
      </c>
    </row>
    <row r="6896" spans="2:2">
      <c r="B6896">
        <v>25</v>
      </c>
    </row>
    <row r="6897" spans="2:2">
      <c r="B6897">
        <v>31</v>
      </c>
    </row>
    <row r="6898" spans="2:2">
      <c r="B6898">
        <v>42</v>
      </c>
    </row>
    <row r="6899" spans="2:2">
      <c r="B6899">
        <v>60</v>
      </c>
    </row>
    <row r="6900" spans="2:2">
      <c r="B6900">
        <v>80</v>
      </c>
    </row>
    <row r="6901" spans="2:2">
      <c r="B6901">
        <v>86</v>
      </c>
    </row>
    <row r="6902" spans="2:2">
      <c r="B6902">
        <v>81</v>
      </c>
    </row>
    <row r="6903" spans="2:2">
      <c r="B6903">
        <v>79</v>
      </c>
    </row>
    <row r="6904" spans="2:2">
      <c r="B6904">
        <v>81</v>
      </c>
    </row>
    <row r="6905" spans="2:2">
      <c r="B6905">
        <v>82</v>
      </c>
    </row>
    <row r="6906" spans="2:2">
      <c r="B6906">
        <v>82</v>
      </c>
    </row>
    <row r="6907" spans="2:2">
      <c r="B6907">
        <v>82</v>
      </c>
    </row>
    <row r="6908" spans="2:2">
      <c r="B6908">
        <v>81</v>
      </c>
    </row>
    <row r="6909" spans="2:2">
      <c r="B6909">
        <v>79</v>
      </c>
    </row>
    <row r="6910" spans="2:2">
      <c r="B6910">
        <v>79</v>
      </c>
    </row>
    <row r="6911" spans="2:2">
      <c r="B6911">
        <v>82</v>
      </c>
    </row>
    <row r="6912" spans="2:2">
      <c r="B6912">
        <v>87</v>
      </c>
    </row>
    <row r="6913" spans="2:2">
      <c r="B6913">
        <v>90</v>
      </c>
    </row>
    <row r="6914" spans="2:2">
      <c r="B6914">
        <v>87</v>
      </c>
    </row>
    <row r="6915" spans="2:2">
      <c r="B6915">
        <v>78</v>
      </c>
    </row>
    <row r="6916" spans="2:2">
      <c r="B6916">
        <v>67</v>
      </c>
    </row>
    <row r="6917" spans="2:2">
      <c r="B6917">
        <v>54</v>
      </c>
    </row>
    <row r="6918" spans="2:2">
      <c r="B6918">
        <v>45</v>
      </c>
    </row>
    <row r="6919" spans="2:2">
      <c r="B6919">
        <v>37</v>
      </c>
    </row>
    <row r="6920" spans="2:2">
      <c r="B6920">
        <v>33</v>
      </c>
    </row>
    <row r="6921" spans="2:2">
      <c r="B6921">
        <v>31</v>
      </c>
    </row>
    <row r="6922" spans="2:2">
      <c r="B6922">
        <v>30</v>
      </c>
    </row>
    <row r="6923" spans="2:2">
      <c r="B6923">
        <v>28</v>
      </c>
    </row>
    <row r="6924" spans="2:2">
      <c r="B6924">
        <v>26</v>
      </c>
    </row>
    <row r="6925" spans="2:2">
      <c r="B6925">
        <v>28</v>
      </c>
    </row>
    <row r="6926" spans="2:2">
      <c r="B6926">
        <v>35</v>
      </c>
    </row>
    <row r="6927" spans="2:2">
      <c r="B6927">
        <v>47</v>
      </c>
    </row>
    <row r="6928" spans="2:2">
      <c r="B6928">
        <v>67</v>
      </c>
    </row>
    <row r="6929" spans="2:2">
      <c r="B6929">
        <v>91</v>
      </c>
    </row>
    <row r="6930" spans="2:2">
      <c r="B6930">
        <v>105</v>
      </c>
    </row>
    <row r="6931" spans="2:2">
      <c r="B6931">
        <v>101</v>
      </c>
    </row>
    <row r="6932" spans="2:2">
      <c r="B6932">
        <v>88</v>
      </c>
    </row>
    <row r="6933" spans="2:2">
      <c r="B6933">
        <v>80</v>
      </c>
    </row>
    <row r="6934" spans="2:2">
      <c r="B6934">
        <v>78</v>
      </c>
    </row>
    <row r="6935" spans="2:2">
      <c r="B6935">
        <v>79</v>
      </c>
    </row>
    <row r="6936" spans="2:2">
      <c r="B6936">
        <v>82</v>
      </c>
    </row>
    <row r="6937" spans="2:2">
      <c r="B6937">
        <v>84</v>
      </c>
    </row>
    <row r="6938" spans="2:2">
      <c r="B6938">
        <v>83</v>
      </c>
    </row>
    <row r="6939" spans="2:2">
      <c r="B6939">
        <v>82</v>
      </c>
    </row>
    <row r="6940" spans="2:2">
      <c r="B6940">
        <v>80</v>
      </c>
    </row>
    <row r="6941" spans="2:2">
      <c r="B6941">
        <v>78</v>
      </c>
    </row>
    <row r="6942" spans="2:2">
      <c r="B6942">
        <v>79</v>
      </c>
    </row>
    <row r="6943" spans="2:2">
      <c r="B6943">
        <v>83</v>
      </c>
    </row>
    <row r="6944" spans="2:2">
      <c r="B6944">
        <v>91</v>
      </c>
    </row>
    <row r="6945" spans="2:2">
      <c r="B6945">
        <v>96</v>
      </c>
    </row>
    <row r="6946" spans="2:2">
      <c r="B6946">
        <v>93</v>
      </c>
    </row>
    <row r="6947" spans="2:2">
      <c r="B6947">
        <v>82</v>
      </c>
    </row>
    <row r="6948" spans="2:2">
      <c r="B6948">
        <v>68</v>
      </c>
    </row>
    <row r="6949" spans="2:2">
      <c r="B6949">
        <v>53</v>
      </c>
    </row>
    <row r="6950" spans="2:2">
      <c r="B6950">
        <v>42</v>
      </c>
    </row>
    <row r="6951" spans="2:2">
      <c r="B6951">
        <v>34</v>
      </c>
    </row>
    <row r="6952" spans="2:2">
      <c r="B6952">
        <v>29</v>
      </c>
    </row>
    <row r="6953" spans="2:2">
      <c r="B6953">
        <v>26</v>
      </c>
    </row>
    <row r="6954" spans="2:2">
      <c r="B6954">
        <v>24</v>
      </c>
    </row>
    <row r="6955" spans="2:2">
      <c r="B6955">
        <v>21</v>
      </c>
    </row>
    <row r="6956" spans="2:2">
      <c r="B6956">
        <v>22</v>
      </c>
    </row>
    <row r="6957" spans="2:2">
      <c r="B6957">
        <v>25</v>
      </c>
    </row>
    <row r="6958" spans="2:2">
      <c r="B6958">
        <v>32</v>
      </c>
    </row>
    <row r="6959" spans="2:2">
      <c r="B6959">
        <v>47</v>
      </c>
    </row>
    <row r="6960" spans="2:2">
      <c r="B6960">
        <v>69</v>
      </c>
    </row>
    <row r="6961" spans="2:2">
      <c r="B6961">
        <v>104</v>
      </c>
    </row>
    <row r="6962" spans="2:2">
      <c r="B6962">
        <v>102</v>
      </c>
    </row>
    <row r="6963" spans="2:2">
      <c r="B6963">
        <v>93</v>
      </c>
    </row>
    <row r="6964" spans="2:2">
      <c r="B6964">
        <v>85</v>
      </c>
    </row>
    <row r="6965" spans="2:2">
      <c r="B6965">
        <v>83</v>
      </c>
    </row>
    <row r="6966" spans="2:2">
      <c r="B6966">
        <v>88</v>
      </c>
    </row>
    <row r="6967" spans="2:2">
      <c r="B6967">
        <v>93</v>
      </c>
    </row>
    <row r="6968" spans="2:2">
      <c r="B6968">
        <v>94</v>
      </c>
    </row>
    <row r="6969" spans="2:2">
      <c r="B6969">
        <v>92</v>
      </c>
    </row>
    <row r="6970" spans="2:2">
      <c r="B6970">
        <v>87</v>
      </c>
    </row>
    <row r="6971" spans="2:2">
      <c r="B6971">
        <v>83</v>
      </c>
    </row>
    <row r="6972" spans="2:2">
      <c r="B6972">
        <v>79</v>
      </c>
    </row>
    <row r="6973" spans="2:2">
      <c r="B6973">
        <v>82</v>
      </c>
    </row>
    <row r="6974" spans="2:2">
      <c r="B6974">
        <v>87</v>
      </c>
    </row>
    <row r="6975" spans="2:2">
      <c r="B6975">
        <v>90</v>
      </c>
    </row>
    <row r="6976" spans="2:2">
      <c r="B6976">
        <v>88</v>
      </c>
    </row>
    <row r="6977" spans="2:2">
      <c r="B6977">
        <v>81</v>
      </c>
    </row>
    <row r="6978" spans="2:2">
      <c r="B6978">
        <v>69</v>
      </c>
    </row>
    <row r="6979" spans="2:2">
      <c r="B6979">
        <v>57</v>
      </c>
    </row>
    <row r="6980" spans="2:2">
      <c r="B6980">
        <v>47</v>
      </c>
    </row>
    <row r="6981" spans="2:2">
      <c r="B6981">
        <v>38</v>
      </c>
    </row>
    <row r="6982" spans="2:2">
      <c r="B6982">
        <v>30</v>
      </c>
    </row>
    <row r="6983" spans="2:2">
      <c r="B6983">
        <v>24</v>
      </c>
    </row>
    <row r="6984" spans="2:2">
      <c r="B6984">
        <v>21</v>
      </c>
    </row>
    <row r="6985" spans="2:2">
      <c r="B6985">
        <v>21</v>
      </c>
    </row>
    <row r="6986" spans="2:2">
      <c r="B6986">
        <v>20</v>
      </c>
    </row>
    <row r="6987" spans="2:2">
      <c r="B6987">
        <v>21</v>
      </c>
    </row>
    <row r="6988" spans="2:2">
      <c r="B6988">
        <v>25</v>
      </c>
    </row>
    <row r="6989" spans="2:2">
      <c r="B6989">
        <v>35</v>
      </c>
    </row>
    <row r="6990" spans="2:2">
      <c r="B6990">
        <v>52</v>
      </c>
    </row>
    <row r="6991" spans="2:2">
      <c r="B6991">
        <v>73</v>
      </c>
    </row>
    <row r="6992" spans="2:2">
      <c r="B6992">
        <v>94</v>
      </c>
    </row>
    <row r="6993" spans="2:2">
      <c r="B6993">
        <v>104</v>
      </c>
    </row>
    <row r="6994" spans="2:2">
      <c r="B6994">
        <v>98</v>
      </c>
    </row>
    <row r="6995" spans="2:2">
      <c r="B6995">
        <v>89</v>
      </c>
    </row>
    <row r="6996" spans="2:2">
      <c r="B6996">
        <v>84</v>
      </c>
    </row>
    <row r="6997" spans="2:2">
      <c r="B6997">
        <v>85</v>
      </c>
    </row>
    <row r="6998" spans="2:2">
      <c r="B6998">
        <v>90</v>
      </c>
    </row>
    <row r="6999" spans="2:2">
      <c r="B6999">
        <v>93</v>
      </c>
    </row>
    <row r="7000" spans="2:2">
      <c r="B7000">
        <v>92</v>
      </c>
    </row>
    <row r="7001" spans="2:2">
      <c r="B7001">
        <v>90</v>
      </c>
    </row>
    <row r="7002" spans="2:2">
      <c r="B7002">
        <v>85</v>
      </c>
    </row>
    <row r="7003" spans="2:2">
      <c r="B7003">
        <v>81</v>
      </c>
    </row>
    <row r="7004" spans="2:2">
      <c r="B7004">
        <v>79</v>
      </c>
    </row>
    <row r="7005" spans="2:2">
      <c r="B7005">
        <v>81</v>
      </c>
    </row>
    <row r="7006" spans="2:2">
      <c r="B7006">
        <v>88</v>
      </c>
    </row>
    <row r="7007" spans="2:2">
      <c r="B7007">
        <v>93</v>
      </c>
    </row>
    <row r="7008" spans="2:2">
      <c r="B7008">
        <v>92</v>
      </c>
    </row>
    <row r="7009" spans="2:2">
      <c r="B7009">
        <v>84</v>
      </c>
    </row>
    <row r="7010" spans="2:2">
      <c r="B7010">
        <v>73</v>
      </c>
    </row>
    <row r="7011" spans="2:2">
      <c r="B7011">
        <v>60</v>
      </c>
    </row>
    <row r="7012" spans="2:2">
      <c r="B7012">
        <v>49</v>
      </c>
    </row>
    <row r="7013" spans="2:2">
      <c r="B7013">
        <v>38</v>
      </c>
    </row>
    <row r="7014" spans="2:2">
      <c r="B7014">
        <v>29</v>
      </c>
    </row>
    <row r="7015" spans="2:2">
      <c r="B7015">
        <v>23</v>
      </c>
    </row>
    <row r="7016" spans="2:2">
      <c r="B7016">
        <v>20</v>
      </c>
    </row>
    <row r="7017" spans="2:2">
      <c r="B7017">
        <v>20</v>
      </c>
    </row>
    <row r="7018" spans="2:2">
      <c r="B7018">
        <v>20</v>
      </c>
    </row>
    <row r="7019" spans="2:2">
      <c r="B7019">
        <v>21</v>
      </c>
    </row>
    <row r="7020" spans="2:2">
      <c r="B7020">
        <v>25</v>
      </c>
    </row>
    <row r="7021" spans="2:2">
      <c r="B7021">
        <v>68</v>
      </c>
    </row>
    <row r="7022" spans="2:2">
      <c r="B7022">
        <v>89</v>
      </c>
    </row>
    <row r="7023" spans="2:2">
      <c r="B7023">
        <v>103</v>
      </c>
    </row>
    <row r="7024" spans="2:2">
      <c r="B7024">
        <v>102</v>
      </c>
    </row>
    <row r="7025" spans="2:2">
      <c r="B7025">
        <v>92</v>
      </c>
    </row>
    <row r="7026" spans="2:2">
      <c r="B7026">
        <v>85</v>
      </c>
    </row>
    <row r="7027" spans="2:2">
      <c r="B7027">
        <v>84</v>
      </c>
    </row>
    <row r="7028" spans="2:2">
      <c r="B7028">
        <v>87</v>
      </c>
    </row>
    <row r="7029" spans="2:2">
      <c r="B7029">
        <v>93</v>
      </c>
    </row>
    <row r="7030" spans="2:2">
      <c r="B7030">
        <v>95</v>
      </c>
    </row>
    <row r="7031" spans="2:2">
      <c r="B7031">
        <v>92</v>
      </c>
    </row>
    <row r="7032" spans="2:2">
      <c r="B7032">
        <v>89</v>
      </c>
    </row>
    <row r="7033" spans="2:2">
      <c r="B7033">
        <v>84</v>
      </c>
    </row>
    <row r="7034" spans="2:2">
      <c r="B7034">
        <v>78</v>
      </c>
    </row>
    <row r="7035" spans="2:2">
      <c r="B7035">
        <v>76</v>
      </c>
    </row>
    <row r="7036" spans="2:2">
      <c r="B7036">
        <v>82</v>
      </c>
    </row>
    <row r="7037" spans="2:2">
      <c r="B7037">
        <v>90</v>
      </c>
    </row>
    <row r="7038" spans="2:2">
      <c r="B7038">
        <v>96</v>
      </c>
    </row>
    <row r="7039" spans="2:2">
      <c r="B7039">
        <v>93</v>
      </c>
    </row>
    <row r="7040" spans="2:2">
      <c r="B7040">
        <v>82</v>
      </c>
    </row>
    <row r="7041" spans="2:2">
      <c r="B7041">
        <v>67</v>
      </c>
    </row>
    <row r="7042" spans="2:2">
      <c r="B7042">
        <v>52</v>
      </c>
    </row>
    <row r="7043" spans="2:2">
      <c r="B7043">
        <v>41</v>
      </c>
    </row>
    <row r="7044" spans="2:2">
      <c r="B7044">
        <v>32</v>
      </c>
    </row>
    <row r="7045" spans="2:2">
      <c r="B7045">
        <v>25</v>
      </c>
    </row>
    <row r="7046" spans="2:2">
      <c r="B7046">
        <v>20</v>
      </c>
    </row>
    <row r="7047" spans="2:2">
      <c r="B7047">
        <v>19</v>
      </c>
    </row>
    <row r="7048" spans="2:2">
      <c r="B7048">
        <v>19</v>
      </c>
    </row>
    <row r="7049" spans="2:2">
      <c r="B7049">
        <v>20</v>
      </c>
    </row>
    <row r="7050" spans="2:2">
      <c r="B7050">
        <v>21</v>
      </c>
    </row>
    <row r="7051" spans="2:2">
      <c r="B7051">
        <v>27</v>
      </c>
    </row>
    <row r="7052" spans="2:2">
      <c r="B7052">
        <v>38</v>
      </c>
    </row>
    <row r="7053" spans="2:2">
      <c r="B7053">
        <v>58</v>
      </c>
    </row>
    <row r="7054" spans="2:2">
      <c r="B7054">
        <v>79</v>
      </c>
    </row>
    <row r="7055" spans="2:2">
      <c r="B7055">
        <v>98</v>
      </c>
    </row>
    <row r="7056" spans="2:2">
      <c r="B7056">
        <v>102</v>
      </c>
    </row>
    <row r="7057" spans="2:2">
      <c r="B7057">
        <v>96</v>
      </c>
    </row>
    <row r="7058" spans="2:2">
      <c r="B7058">
        <v>88</v>
      </c>
    </row>
    <row r="7059" spans="2:2">
      <c r="B7059">
        <v>82</v>
      </c>
    </row>
    <row r="7060" spans="2:2">
      <c r="B7060">
        <v>82</v>
      </c>
    </row>
    <row r="7061" spans="2:2">
      <c r="B7061">
        <v>86</v>
      </c>
    </row>
    <row r="7062" spans="2:2">
      <c r="B7062">
        <v>90</v>
      </c>
    </row>
    <row r="7063" spans="2:2">
      <c r="B7063">
        <v>92</v>
      </c>
    </row>
    <row r="7064" spans="2:2">
      <c r="B7064">
        <v>91</v>
      </c>
    </row>
    <row r="7065" spans="2:2">
      <c r="B7065">
        <v>88</v>
      </c>
    </row>
    <row r="7066" spans="2:2">
      <c r="B7066">
        <v>84</v>
      </c>
    </row>
    <row r="7067" spans="2:2">
      <c r="B7067">
        <v>81</v>
      </c>
    </row>
    <row r="7068" spans="2:2">
      <c r="B7068">
        <v>84</v>
      </c>
    </row>
    <row r="7069" spans="2:2">
      <c r="B7069">
        <v>92</v>
      </c>
    </row>
    <row r="7070" spans="2:2">
      <c r="B7070">
        <v>97</v>
      </c>
    </row>
    <row r="7071" spans="2:2">
      <c r="B7071">
        <v>94</v>
      </c>
    </row>
    <row r="7072" spans="2:2">
      <c r="B7072">
        <v>83</v>
      </c>
    </row>
    <row r="7073" spans="2:2">
      <c r="B7073">
        <v>66</v>
      </c>
    </row>
    <row r="7074" spans="2:2">
      <c r="B7074">
        <v>51</v>
      </c>
    </row>
    <row r="7075" spans="2:2">
      <c r="B7075">
        <v>39</v>
      </c>
    </row>
    <row r="7076" spans="2:2">
      <c r="B7076">
        <v>30</v>
      </c>
    </row>
    <row r="7077" spans="2:2">
      <c r="B7077">
        <v>24</v>
      </c>
    </row>
    <row r="7078" spans="2:2">
      <c r="B7078">
        <v>20</v>
      </c>
    </row>
    <row r="7079" spans="2:2">
      <c r="B7079">
        <v>20</v>
      </c>
    </row>
    <row r="7080" spans="2:2">
      <c r="B7080">
        <v>20</v>
      </c>
    </row>
    <row r="7081" spans="2:2">
      <c r="B7081">
        <v>24</v>
      </c>
    </row>
    <row r="7082" spans="2:2">
      <c r="B7082">
        <v>27</v>
      </c>
    </row>
    <row r="7083" spans="2:2">
      <c r="B7083">
        <v>37</v>
      </c>
    </row>
    <row r="7084" spans="2:2">
      <c r="B7084">
        <v>50</v>
      </c>
    </row>
    <row r="7085" spans="2:2">
      <c r="B7085">
        <v>69</v>
      </c>
    </row>
    <row r="7086" spans="2:2">
      <c r="B7086">
        <v>88</v>
      </c>
    </row>
    <row r="7087" spans="2:2">
      <c r="B7087">
        <v>98</v>
      </c>
    </row>
    <row r="7088" spans="2:2">
      <c r="B7088">
        <v>95</v>
      </c>
    </row>
    <row r="7089" spans="2:2">
      <c r="B7089">
        <v>85</v>
      </c>
    </row>
    <row r="7090" spans="2:2">
      <c r="B7090">
        <v>80</v>
      </c>
    </row>
    <row r="7091" spans="2:2">
      <c r="B7091">
        <v>80</v>
      </c>
    </row>
    <row r="7092" spans="2:2">
      <c r="B7092">
        <v>82</v>
      </c>
    </row>
    <row r="7093" spans="2:2">
      <c r="B7093">
        <v>84</v>
      </c>
    </row>
    <row r="7094" spans="2:2">
      <c r="B7094">
        <v>83</v>
      </c>
    </row>
    <row r="7095" spans="2:2">
      <c r="B7095">
        <v>79</v>
      </c>
    </row>
    <row r="7096" spans="2:2">
      <c r="B7096">
        <v>75</v>
      </c>
    </row>
    <row r="7097" spans="2:2">
      <c r="B7097">
        <v>70</v>
      </c>
    </row>
    <row r="7098" spans="2:2">
      <c r="B7098">
        <v>68</v>
      </c>
    </row>
    <row r="7099" spans="2:2">
      <c r="B7099">
        <v>67</v>
      </c>
    </row>
    <row r="7100" spans="2:2">
      <c r="B7100">
        <v>70</v>
      </c>
    </row>
    <row r="7101" spans="2:2">
      <c r="B7101">
        <v>74</v>
      </c>
    </row>
    <row r="7102" spans="2:2">
      <c r="B7102">
        <v>77</v>
      </c>
    </row>
    <row r="7103" spans="2:2">
      <c r="B7103">
        <v>75</v>
      </c>
    </row>
    <row r="7104" spans="2:2">
      <c r="B7104">
        <v>69</v>
      </c>
    </row>
    <row r="7105" spans="2:2">
      <c r="B7105">
        <v>60</v>
      </c>
    </row>
    <row r="7106" spans="2:2">
      <c r="B7106">
        <v>50</v>
      </c>
    </row>
    <row r="7107" spans="2:2">
      <c r="B7107">
        <v>42</v>
      </c>
    </row>
    <row r="7108" spans="2:2">
      <c r="B7108">
        <v>36</v>
      </c>
    </row>
    <row r="7109" spans="2:2">
      <c r="B7109">
        <v>30</v>
      </c>
    </row>
    <row r="7110" spans="2:2">
      <c r="B7110">
        <v>25</v>
      </c>
    </row>
    <row r="7111" spans="2:2">
      <c r="B7111">
        <v>22</v>
      </c>
    </row>
    <row r="7112" spans="2:2">
      <c r="B7112">
        <v>22</v>
      </c>
    </row>
    <row r="7113" spans="2:2">
      <c r="B7113">
        <v>21</v>
      </c>
    </row>
    <row r="7114" spans="2:2">
      <c r="B7114">
        <v>21</v>
      </c>
    </row>
    <row r="7115" spans="2:2">
      <c r="B7115">
        <v>24</v>
      </c>
    </row>
    <row r="7116" spans="2:2">
      <c r="B7116">
        <v>37</v>
      </c>
    </row>
    <row r="7117" spans="2:2">
      <c r="B7117">
        <v>57</v>
      </c>
    </row>
    <row r="7118" spans="2:2">
      <c r="B7118">
        <v>76</v>
      </c>
    </row>
    <row r="7119" spans="2:2">
      <c r="B7119">
        <v>91</v>
      </c>
    </row>
    <row r="7120" spans="2:2">
      <c r="B7120">
        <v>92</v>
      </c>
    </row>
    <row r="7121" spans="2:2">
      <c r="B7121">
        <v>83</v>
      </c>
    </row>
    <row r="7122" spans="2:2">
      <c r="B7122">
        <v>74</v>
      </c>
    </row>
    <row r="7123" spans="2:2">
      <c r="B7123">
        <v>72</v>
      </c>
    </row>
    <row r="7124" spans="2:2">
      <c r="B7124">
        <v>76</v>
      </c>
    </row>
    <row r="7125" spans="2:2">
      <c r="B7125">
        <v>82</v>
      </c>
    </row>
    <row r="7126" spans="2:2">
      <c r="B7126">
        <v>86</v>
      </c>
    </row>
    <row r="7127" spans="2:2">
      <c r="B7127">
        <v>88</v>
      </c>
    </row>
    <row r="7128" spans="2:2">
      <c r="B7128">
        <v>86</v>
      </c>
    </row>
    <row r="7129" spans="2:2">
      <c r="B7129">
        <v>84</v>
      </c>
    </row>
    <row r="7130" spans="2:2">
      <c r="B7130">
        <v>80</v>
      </c>
    </row>
    <row r="7131" spans="2:2">
      <c r="B7131">
        <v>76</v>
      </c>
    </row>
    <row r="7132" spans="2:2">
      <c r="B7132">
        <v>76</v>
      </c>
    </row>
    <row r="7133" spans="2:2">
      <c r="B7133">
        <v>79</v>
      </c>
    </row>
    <row r="7134" spans="2:2">
      <c r="B7134">
        <v>84</v>
      </c>
    </row>
    <row r="7135" spans="2:2">
      <c r="B7135">
        <v>85</v>
      </c>
    </row>
    <row r="7136" spans="2:2">
      <c r="B7136">
        <v>79</v>
      </c>
    </row>
    <row r="7137" spans="2:2">
      <c r="B7137">
        <v>68</v>
      </c>
    </row>
    <row r="7138" spans="2:2">
      <c r="B7138">
        <v>55</v>
      </c>
    </row>
    <row r="7139" spans="2:2">
      <c r="B7139">
        <v>45</v>
      </c>
    </row>
    <row r="7140" spans="2:2">
      <c r="B7140">
        <v>37</v>
      </c>
    </row>
    <row r="7141" spans="2:2">
      <c r="B7141">
        <v>23</v>
      </c>
    </row>
    <row r="7142" spans="2:2">
      <c r="B7142">
        <v>21</v>
      </c>
    </row>
    <row r="7143" spans="2:2">
      <c r="B7143">
        <v>18</v>
      </c>
    </row>
    <row r="7144" spans="2:2">
      <c r="B7144">
        <v>19</v>
      </c>
    </row>
    <row r="7145" spans="2:2">
      <c r="B7145">
        <v>23</v>
      </c>
    </row>
    <row r="7146" spans="2:2">
      <c r="B7146">
        <v>35</v>
      </c>
    </row>
    <row r="7147" spans="2:2">
      <c r="B7147">
        <v>53</v>
      </c>
    </row>
    <row r="7148" spans="2:2">
      <c r="B7148">
        <v>75</v>
      </c>
    </row>
    <row r="7149" spans="2:2">
      <c r="B7149">
        <v>94</v>
      </c>
    </row>
    <row r="7150" spans="2:2">
      <c r="B7150">
        <v>100</v>
      </c>
    </row>
    <row r="7151" spans="2:2">
      <c r="B7151">
        <v>92</v>
      </c>
    </row>
    <row r="7152" spans="2:2">
      <c r="B7152">
        <v>81</v>
      </c>
    </row>
    <row r="7153" spans="2:2">
      <c r="B7153">
        <v>75</v>
      </c>
    </row>
    <row r="7154" spans="2:2">
      <c r="B7154">
        <v>76</v>
      </c>
    </row>
    <row r="7155" spans="2:2">
      <c r="B7155">
        <v>83</v>
      </c>
    </row>
    <row r="7156" spans="2:2">
      <c r="B7156">
        <v>88</v>
      </c>
    </row>
    <row r="7157" spans="2:2">
      <c r="B7157">
        <v>90</v>
      </c>
    </row>
    <row r="7158" spans="2:2">
      <c r="B7158">
        <v>89</v>
      </c>
    </row>
    <row r="7159" spans="2:2">
      <c r="B7159">
        <v>85</v>
      </c>
    </row>
    <row r="7160" spans="2:2">
      <c r="B7160">
        <v>82</v>
      </c>
    </row>
    <row r="7161" spans="2:2">
      <c r="B7161">
        <v>78</v>
      </c>
    </row>
    <row r="7162" spans="2:2">
      <c r="B7162">
        <v>79</v>
      </c>
    </row>
    <row r="7163" spans="2:2">
      <c r="B7163">
        <v>86</v>
      </c>
    </row>
    <row r="7164" spans="2:2">
      <c r="B7164">
        <v>94</v>
      </c>
    </row>
    <row r="7165" spans="2:2">
      <c r="B7165">
        <v>95</v>
      </c>
    </row>
    <row r="7166" spans="2:2">
      <c r="B7166">
        <v>89</v>
      </c>
    </row>
    <row r="7167" spans="2:2">
      <c r="B7167">
        <v>76</v>
      </c>
    </row>
    <row r="7168" spans="2:2">
      <c r="B7168">
        <v>62</v>
      </c>
    </row>
    <row r="7169" spans="2:2">
      <c r="B7169">
        <v>49</v>
      </c>
    </row>
    <row r="7170" spans="2:2">
      <c r="B7170">
        <v>39</v>
      </c>
    </row>
    <row r="7171" spans="2:2">
      <c r="B7171">
        <v>32</v>
      </c>
    </row>
    <row r="7172" spans="2:2">
      <c r="B7172">
        <v>25</v>
      </c>
    </row>
    <row r="7173" spans="2:2">
      <c r="B7173">
        <v>22</v>
      </c>
    </row>
    <row r="7174" spans="2:2">
      <c r="B7174">
        <v>19</v>
      </c>
    </row>
    <row r="7175" spans="2:2">
      <c r="B7175">
        <v>17</v>
      </c>
    </row>
    <row r="7176" spans="2:2">
      <c r="B7176">
        <v>18</v>
      </c>
    </row>
    <row r="7177" spans="2:2">
      <c r="B7177">
        <v>24</v>
      </c>
    </row>
    <row r="7178" spans="2:2">
      <c r="B7178">
        <v>36</v>
      </c>
    </row>
    <row r="7179" spans="2:2">
      <c r="B7179">
        <v>51</v>
      </c>
    </row>
    <row r="7180" spans="2:2">
      <c r="B7180">
        <v>67</v>
      </c>
    </row>
    <row r="7181" spans="2:2">
      <c r="B7181">
        <v>85</v>
      </c>
    </row>
    <row r="7182" spans="2:2">
      <c r="B7182">
        <v>100</v>
      </c>
    </row>
    <row r="7183" spans="2:2">
      <c r="B7183">
        <v>101</v>
      </c>
    </row>
    <row r="7184" spans="2:2">
      <c r="B7184">
        <v>93</v>
      </c>
    </row>
    <row r="7185" spans="2:2">
      <c r="B7185">
        <v>85</v>
      </c>
    </row>
    <row r="7186" spans="2:2">
      <c r="B7186">
        <v>84</v>
      </c>
    </row>
    <row r="7187" spans="2:2">
      <c r="B7187">
        <v>88</v>
      </c>
    </row>
    <row r="7188" spans="2:2">
      <c r="B7188">
        <v>92</v>
      </c>
    </row>
    <row r="7189" spans="2:2">
      <c r="B7189">
        <v>93</v>
      </c>
    </row>
    <row r="7190" spans="2:2">
      <c r="B7190">
        <v>91</v>
      </c>
    </row>
    <row r="7191" spans="2:2">
      <c r="B7191">
        <v>87</v>
      </c>
    </row>
    <row r="7192" spans="2:2">
      <c r="B7192">
        <v>83</v>
      </c>
    </row>
    <row r="7193" spans="2:2">
      <c r="B7193">
        <v>78</v>
      </c>
    </row>
    <row r="7194" spans="2:2">
      <c r="B7194">
        <v>76</v>
      </c>
    </row>
    <row r="7195" spans="2:2">
      <c r="B7195">
        <v>80</v>
      </c>
    </row>
    <row r="7196" spans="2:2">
      <c r="B7196">
        <v>89</v>
      </c>
    </row>
    <row r="7197" spans="2:2">
      <c r="B7197">
        <v>95</v>
      </c>
    </row>
    <row r="7198" spans="2:2">
      <c r="B7198">
        <v>92</v>
      </c>
    </row>
    <row r="7199" spans="2:2">
      <c r="B7199">
        <v>81</v>
      </c>
    </row>
    <row r="7200" spans="2:2">
      <c r="B7200">
        <v>66</v>
      </c>
    </row>
    <row r="7201" spans="2:2">
      <c r="B7201">
        <v>32</v>
      </c>
    </row>
    <row r="7202" spans="2:2">
      <c r="B7202">
        <v>27</v>
      </c>
    </row>
    <row r="7203" spans="2:2">
      <c r="B7203">
        <v>22</v>
      </c>
    </row>
    <row r="7204" spans="2:2">
      <c r="B7204">
        <v>20</v>
      </c>
    </row>
    <row r="7205" spans="2:2">
      <c r="B7205">
        <v>19</v>
      </c>
    </row>
    <row r="7206" spans="2:2">
      <c r="B7206">
        <v>20</v>
      </c>
    </row>
    <row r="7207" spans="2:2">
      <c r="B7207">
        <v>23</v>
      </c>
    </row>
    <row r="7208" spans="2:2">
      <c r="B7208">
        <v>30</v>
      </c>
    </row>
    <row r="7209" spans="2:2">
      <c r="B7209">
        <v>43</v>
      </c>
    </row>
    <row r="7210" spans="2:2">
      <c r="B7210">
        <v>61</v>
      </c>
    </row>
    <row r="7211" spans="2:2">
      <c r="B7211">
        <v>82</v>
      </c>
    </row>
    <row r="7212" spans="2:2">
      <c r="B7212">
        <v>96</v>
      </c>
    </row>
    <row r="7213" spans="2:2">
      <c r="B7213">
        <v>96</v>
      </c>
    </row>
    <row r="7214" spans="2:2">
      <c r="B7214">
        <v>87</v>
      </c>
    </row>
    <row r="7215" spans="2:2">
      <c r="B7215">
        <v>79</v>
      </c>
    </row>
    <row r="7216" spans="2:2">
      <c r="B7216">
        <v>76</v>
      </c>
    </row>
    <row r="7217" spans="2:2">
      <c r="B7217">
        <v>78</v>
      </c>
    </row>
    <row r="7218" spans="2:2">
      <c r="B7218">
        <v>82</v>
      </c>
    </row>
    <row r="7219" spans="2:2">
      <c r="B7219">
        <v>84</v>
      </c>
    </row>
    <row r="7220" spans="2:2">
      <c r="B7220">
        <v>83</v>
      </c>
    </row>
    <row r="7221" spans="2:2">
      <c r="B7221">
        <v>81</v>
      </c>
    </row>
    <row r="7222" spans="2:2">
      <c r="B7222">
        <v>78</v>
      </c>
    </row>
    <row r="7223" spans="2:2">
      <c r="B7223">
        <v>75</v>
      </c>
    </row>
    <row r="7224" spans="2:2">
      <c r="B7224">
        <v>74</v>
      </c>
    </row>
    <row r="7225" spans="2:2">
      <c r="B7225">
        <v>79</v>
      </c>
    </row>
    <row r="7226" spans="2:2">
      <c r="B7226">
        <v>85</v>
      </c>
    </row>
    <row r="7227" spans="2:2">
      <c r="B7227">
        <v>86</v>
      </c>
    </row>
    <row r="7228" spans="2:2">
      <c r="B7228">
        <v>83</v>
      </c>
    </row>
    <row r="7229" spans="2:2">
      <c r="B7229">
        <v>76</v>
      </c>
    </row>
    <row r="7230" spans="2:2">
      <c r="B7230">
        <v>66</v>
      </c>
    </row>
    <row r="7231" spans="2:2">
      <c r="B7231">
        <v>55</v>
      </c>
    </row>
    <row r="7232" spans="2:2">
      <c r="B7232">
        <v>46</v>
      </c>
    </row>
    <row r="7233" spans="2:2">
      <c r="B7233">
        <v>38</v>
      </c>
    </row>
    <row r="7234" spans="2:2">
      <c r="B7234">
        <v>31</v>
      </c>
    </row>
    <row r="7235" spans="2:2">
      <c r="B7235">
        <v>25</v>
      </c>
    </row>
    <row r="7236" spans="2:2">
      <c r="B7236">
        <v>22</v>
      </c>
    </row>
    <row r="7237" spans="2:2">
      <c r="B7237">
        <v>21</v>
      </c>
    </row>
    <row r="7238" spans="2:2">
      <c r="B7238">
        <v>21</v>
      </c>
    </row>
    <row r="7239" spans="2:2">
      <c r="B7239">
        <v>23</v>
      </c>
    </row>
    <row r="7240" spans="2:2">
      <c r="B7240">
        <v>27</v>
      </c>
    </row>
    <row r="7241" spans="2:2">
      <c r="B7241">
        <v>35</v>
      </c>
    </row>
    <row r="7242" spans="2:2">
      <c r="B7242">
        <v>46</v>
      </c>
    </row>
    <row r="7243" spans="2:2">
      <c r="B7243">
        <v>64</v>
      </c>
    </row>
    <row r="7244" spans="2:2">
      <c r="B7244">
        <v>83</v>
      </c>
    </row>
    <row r="7245" spans="2:2">
      <c r="B7245">
        <v>96</v>
      </c>
    </row>
    <row r="7246" spans="2:2">
      <c r="B7246">
        <v>96</v>
      </c>
    </row>
    <row r="7247" spans="2:2">
      <c r="B7247">
        <v>87</v>
      </c>
    </row>
    <row r="7248" spans="2:2">
      <c r="B7248">
        <v>78</v>
      </c>
    </row>
    <row r="7249" spans="2:2">
      <c r="B7249">
        <v>76</v>
      </c>
    </row>
    <row r="7250" spans="2:2">
      <c r="B7250">
        <v>79</v>
      </c>
    </row>
    <row r="7251" spans="2:2">
      <c r="B7251">
        <v>84</v>
      </c>
    </row>
    <row r="7252" spans="2:2">
      <c r="B7252">
        <v>87</v>
      </c>
    </row>
    <row r="7253" spans="2:2">
      <c r="B7253">
        <v>88</v>
      </c>
    </row>
    <row r="7254" spans="2:2">
      <c r="B7254">
        <v>87</v>
      </c>
    </row>
    <row r="7255" spans="2:2">
      <c r="B7255">
        <v>85</v>
      </c>
    </row>
    <row r="7256" spans="2:2">
      <c r="B7256">
        <v>82</v>
      </c>
    </row>
    <row r="7257" spans="2:2">
      <c r="B7257">
        <v>81</v>
      </c>
    </row>
    <row r="7258" spans="2:2">
      <c r="B7258">
        <v>83</v>
      </c>
    </row>
    <row r="7259" spans="2:2">
      <c r="B7259">
        <v>88</v>
      </c>
    </row>
    <row r="7260" spans="2:2">
      <c r="B7260">
        <v>93</v>
      </c>
    </row>
    <row r="7261" spans="2:2">
      <c r="B7261">
        <v>87</v>
      </c>
    </row>
    <row r="7262" spans="2:2">
      <c r="B7262">
        <v>76</v>
      </c>
    </row>
    <row r="7263" spans="2:2">
      <c r="B7263">
        <v>63</v>
      </c>
    </row>
    <row r="7264" spans="2:2">
      <c r="B7264">
        <v>51</v>
      </c>
    </row>
    <row r="7265" spans="2:2">
      <c r="B7265">
        <v>40</v>
      </c>
    </row>
    <row r="7266" spans="2:2">
      <c r="B7266">
        <v>32</v>
      </c>
    </row>
    <row r="7267" spans="2:2">
      <c r="B7267">
        <v>25</v>
      </c>
    </row>
    <row r="7268" spans="2:2">
      <c r="B7268">
        <v>21</v>
      </c>
    </row>
    <row r="7269" spans="2:2">
      <c r="B7269">
        <v>19</v>
      </c>
    </row>
    <row r="7270" spans="2:2">
      <c r="B7270">
        <v>19</v>
      </c>
    </row>
    <row r="7271" spans="2:2">
      <c r="B7271">
        <v>20</v>
      </c>
    </row>
    <row r="7272" spans="2:2">
      <c r="B7272">
        <v>27</v>
      </c>
    </row>
    <row r="7273" spans="2:2">
      <c r="B7273">
        <v>38</v>
      </c>
    </row>
    <row r="7274" spans="2:2">
      <c r="B7274">
        <v>55</v>
      </c>
    </row>
    <row r="7275" spans="2:2">
      <c r="B7275">
        <v>79</v>
      </c>
    </row>
    <row r="7276" spans="2:2">
      <c r="B7276">
        <v>102</v>
      </c>
    </row>
    <row r="7277" spans="2:2">
      <c r="B7277">
        <v>110</v>
      </c>
    </row>
    <row r="7278" spans="2:2">
      <c r="B7278">
        <v>103</v>
      </c>
    </row>
    <row r="7279" spans="2:2">
      <c r="B7279">
        <v>93</v>
      </c>
    </row>
    <row r="7280" spans="2:2">
      <c r="B7280">
        <v>85</v>
      </c>
    </row>
    <row r="7281" spans="2:2">
      <c r="B7281">
        <v>84</v>
      </c>
    </row>
    <row r="7282" spans="2:2">
      <c r="B7282">
        <v>86</v>
      </c>
    </row>
    <row r="7283" spans="2:2">
      <c r="B7283">
        <v>92</v>
      </c>
    </row>
    <row r="7284" spans="2:2">
      <c r="B7284">
        <v>97</v>
      </c>
    </row>
    <row r="7285" spans="2:2">
      <c r="B7285">
        <v>101</v>
      </c>
    </row>
    <row r="7286" spans="2:2">
      <c r="B7286">
        <v>100</v>
      </c>
    </row>
    <row r="7287" spans="2:2">
      <c r="B7287">
        <v>96</v>
      </c>
    </row>
    <row r="7288" spans="2:2">
      <c r="B7288">
        <v>89</v>
      </c>
    </row>
    <row r="7289" spans="2:2">
      <c r="B7289">
        <v>89</v>
      </c>
    </row>
    <row r="7290" spans="2:2">
      <c r="B7290">
        <v>101</v>
      </c>
    </row>
    <row r="7291" spans="2:2">
      <c r="B7291">
        <v>108</v>
      </c>
    </row>
    <row r="7292" spans="2:2">
      <c r="B7292">
        <v>104</v>
      </c>
    </row>
    <row r="7293" spans="2:2">
      <c r="B7293">
        <v>89</v>
      </c>
    </row>
    <row r="7294" spans="2:2">
      <c r="B7294">
        <v>70</v>
      </c>
    </row>
    <row r="7295" spans="2:2">
      <c r="B7295">
        <v>54</v>
      </c>
    </row>
    <row r="7296" spans="2:2">
      <c r="B7296">
        <v>41</v>
      </c>
    </row>
    <row r="7297" spans="2:2">
      <c r="B7297">
        <v>32</v>
      </c>
    </row>
    <row r="7298" spans="2:2">
      <c r="B7298">
        <v>28</v>
      </c>
    </row>
    <row r="7299" spans="2:2">
      <c r="B7299">
        <v>24</v>
      </c>
    </row>
    <row r="7300" spans="2:2">
      <c r="B7300">
        <v>22</v>
      </c>
    </row>
    <row r="7301" spans="2:2">
      <c r="B7301">
        <v>23</v>
      </c>
    </row>
    <row r="7302" spans="2:2">
      <c r="B7302">
        <v>25</v>
      </c>
    </row>
    <row r="7303" spans="2:2">
      <c r="B7303">
        <v>29</v>
      </c>
    </row>
    <row r="7304" spans="2:2">
      <c r="B7304">
        <v>34</v>
      </c>
    </row>
    <row r="7305" spans="2:2">
      <c r="B7305">
        <v>43</v>
      </c>
    </row>
    <row r="7306" spans="2:2">
      <c r="B7306">
        <v>56</v>
      </c>
    </row>
    <row r="7307" spans="2:2">
      <c r="B7307">
        <v>73</v>
      </c>
    </row>
    <row r="7308" spans="2:2">
      <c r="B7308">
        <v>89</v>
      </c>
    </row>
    <row r="7309" spans="2:2">
      <c r="B7309">
        <v>97</v>
      </c>
    </row>
    <row r="7310" spans="2:2">
      <c r="B7310">
        <v>94</v>
      </c>
    </row>
    <row r="7311" spans="2:2">
      <c r="B7311">
        <v>87</v>
      </c>
    </row>
    <row r="7312" spans="2:2">
      <c r="B7312">
        <v>82</v>
      </c>
    </row>
    <row r="7313" spans="2:2">
      <c r="B7313">
        <v>81</v>
      </c>
    </row>
    <row r="7314" spans="2:2">
      <c r="B7314">
        <v>82</v>
      </c>
    </row>
    <row r="7315" spans="2:2">
      <c r="B7315">
        <v>83</v>
      </c>
    </row>
    <row r="7316" spans="2:2">
      <c r="B7316">
        <v>83</v>
      </c>
    </row>
    <row r="7317" spans="2:2">
      <c r="B7317">
        <v>81</v>
      </c>
    </row>
    <row r="7318" spans="2:2">
      <c r="B7318">
        <v>79</v>
      </c>
    </row>
    <row r="7319" spans="2:2">
      <c r="B7319">
        <v>75</v>
      </c>
    </row>
    <row r="7320" spans="2:2">
      <c r="B7320">
        <v>73</v>
      </c>
    </row>
    <row r="7321" spans="2:2">
      <c r="B7321">
        <v>80</v>
      </c>
    </row>
    <row r="7322" spans="2:2">
      <c r="B7322">
        <v>81</v>
      </c>
    </row>
    <row r="7323" spans="2:2">
      <c r="B7323">
        <v>78</v>
      </c>
    </row>
    <row r="7324" spans="2:2">
      <c r="B7324">
        <v>70</v>
      </c>
    </row>
    <row r="7325" spans="2:2">
      <c r="B7325">
        <v>59</v>
      </c>
    </row>
    <row r="7326" spans="2:2">
      <c r="B7326">
        <v>48</v>
      </c>
    </row>
    <row r="7327" spans="2:2">
      <c r="B7327">
        <v>36</v>
      </c>
    </row>
    <row r="7328" spans="2:2">
      <c r="B7328">
        <v>28</v>
      </c>
    </row>
    <row r="7329" spans="2:2">
      <c r="B7329">
        <v>22</v>
      </c>
    </row>
    <row r="7330" spans="2:2">
      <c r="B7330">
        <v>18</v>
      </c>
    </row>
    <row r="7331" spans="2:2">
      <c r="B7331">
        <v>17</v>
      </c>
    </row>
    <row r="7332" spans="2:2">
      <c r="B7332">
        <v>18</v>
      </c>
    </row>
    <row r="7333" spans="2:2">
      <c r="B7333">
        <v>20</v>
      </c>
    </row>
    <row r="7334" spans="2:2">
      <c r="B7334">
        <v>25</v>
      </c>
    </row>
    <row r="7335" spans="2:2">
      <c r="B7335">
        <v>34</v>
      </c>
    </row>
    <row r="7336" spans="2:2">
      <c r="B7336">
        <v>46</v>
      </c>
    </row>
    <row r="7337" spans="2:2">
      <c r="B7337">
        <v>63</v>
      </c>
    </row>
    <row r="7338" spans="2:2">
      <c r="B7338">
        <v>81</v>
      </c>
    </row>
    <row r="7339" spans="2:2">
      <c r="B7339">
        <v>94</v>
      </c>
    </row>
    <row r="7340" spans="2:2">
      <c r="B7340">
        <v>95</v>
      </c>
    </row>
    <row r="7341" spans="2:2">
      <c r="B7341">
        <v>89</v>
      </c>
    </row>
    <row r="7342" spans="2:2">
      <c r="B7342">
        <v>82</v>
      </c>
    </row>
    <row r="7343" spans="2:2">
      <c r="B7343">
        <v>78</v>
      </c>
    </row>
    <row r="7344" spans="2:2">
      <c r="B7344">
        <v>78</v>
      </c>
    </row>
    <row r="7345" spans="2:2">
      <c r="B7345">
        <v>80</v>
      </c>
    </row>
    <row r="7346" spans="2:2">
      <c r="B7346">
        <v>81</v>
      </c>
    </row>
    <row r="7347" spans="2:2">
      <c r="B7347">
        <v>81</v>
      </c>
    </row>
    <row r="7348" spans="2:2">
      <c r="B7348">
        <v>80</v>
      </c>
    </row>
    <row r="7349" spans="2:2">
      <c r="B7349">
        <v>74</v>
      </c>
    </row>
    <row r="7350" spans="2:2">
      <c r="B7350">
        <v>78</v>
      </c>
    </row>
    <row r="7351" spans="2:2">
      <c r="B7351">
        <v>87</v>
      </c>
    </row>
    <row r="7352" spans="2:2">
      <c r="B7352">
        <v>99</v>
      </c>
    </row>
    <row r="7353" spans="2:2">
      <c r="B7353">
        <v>103</v>
      </c>
    </row>
    <row r="7354" spans="2:2">
      <c r="B7354">
        <v>96</v>
      </c>
    </row>
    <row r="7355" spans="2:2">
      <c r="B7355">
        <v>79</v>
      </c>
    </row>
    <row r="7356" spans="2:2">
      <c r="B7356">
        <v>59</v>
      </c>
    </row>
    <row r="7357" spans="2:2">
      <c r="B7357">
        <v>41</v>
      </c>
    </row>
    <row r="7358" spans="2:2">
      <c r="B7358">
        <v>29</v>
      </c>
    </row>
    <row r="7359" spans="2:2">
      <c r="B7359">
        <v>23</v>
      </c>
    </row>
    <row r="7360" spans="2:2">
      <c r="B7360">
        <v>21</v>
      </c>
    </row>
    <row r="7361" spans="2:2">
      <c r="B7361">
        <v>22</v>
      </c>
    </row>
    <row r="7362" spans="2:2">
      <c r="B7362">
        <v>22</v>
      </c>
    </row>
    <row r="7363" spans="2:2">
      <c r="B7363">
        <v>25</v>
      </c>
    </row>
    <row r="7364" spans="2:2">
      <c r="B7364">
        <v>29</v>
      </c>
    </row>
    <row r="7365" spans="2:2">
      <c r="B7365">
        <v>39</v>
      </c>
    </row>
    <row r="7366" spans="2:2">
      <c r="B7366">
        <v>51</v>
      </c>
    </row>
    <row r="7367" spans="2:2">
      <c r="B7367">
        <v>65</v>
      </c>
    </row>
    <row r="7368" spans="2:2">
      <c r="B7368">
        <v>79</v>
      </c>
    </row>
    <row r="7369" spans="2:2">
      <c r="B7369">
        <v>89</v>
      </c>
    </row>
    <row r="7370" spans="2:2">
      <c r="B7370">
        <v>92</v>
      </c>
    </row>
    <row r="7371" spans="2:2">
      <c r="B7371">
        <v>89</v>
      </c>
    </row>
    <row r="7372" spans="2:2">
      <c r="B7372">
        <v>82</v>
      </c>
    </row>
    <row r="7373" spans="2:2">
      <c r="B7373">
        <v>77</v>
      </c>
    </row>
    <row r="7374" spans="2:2">
      <c r="B7374">
        <v>74</v>
      </c>
    </row>
    <row r="7375" spans="2:2">
      <c r="B7375">
        <v>73</v>
      </c>
    </row>
    <row r="7376" spans="2:2">
      <c r="B7376">
        <v>75</v>
      </c>
    </row>
    <row r="7377" spans="2:2">
      <c r="B7377">
        <v>76</v>
      </c>
    </row>
    <row r="7378" spans="2:2">
      <c r="B7378">
        <v>76</v>
      </c>
    </row>
    <row r="7379" spans="2:2">
      <c r="B7379">
        <v>76</v>
      </c>
    </row>
    <row r="7380" spans="2:2">
      <c r="B7380">
        <v>76</v>
      </c>
    </row>
    <row r="7381" spans="2:2">
      <c r="B7381">
        <v>74</v>
      </c>
    </row>
    <row r="7382" spans="2:2">
      <c r="B7382">
        <v>77</v>
      </c>
    </row>
    <row r="7383" spans="2:2">
      <c r="B7383">
        <v>82</v>
      </c>
    </row>
    <row r="7384" spans="2:2">
      <c r="B7384">
        <v>87</v>
      </c>
    </row>
    <row r="7385" spans="2:2">
      <c r="B7385">
        <v>88</v>
      </c>
    </row>
    <row r="7386" spans="2:2">
      <c r="B7386">
        <v>83</v>
      </c>
    </row>
    <row r="7387" spans="2:2">
      <c r="B7387">
        <v>72</v>
      </c>
    </row>
    <row r="7388" spans="2:2">
      <c r="B7388">
        <v>58</v>
      </c>
    </row>
    <row r="7389" spans="2:2">
      <c r="B7389">
        <v>47</v>
      </c>
    </row>
    <row r="7390" spans="2:2">
      <c r="B7390">
        <v>38</v>
      </c>
    </row>
    <row r="7391" spans="2:2">
      <c r="B7391">
        <v>32</v>
      </c>
    </row>
    <row r="7392" spans="2:2">
      <c r="B7392">
        <v>26</v>
      </c>
    </row>
    <row r="7393" spans="2:2">
      <c r="B7393">
        <v>20</v>
      </c>
    </row>
    <row r="7394" spans="2:2">
      <c r="B7394">
        <v>18</v>
      </c>
    </row>
    <row r="7395" spans="2:2">
      <c r="B7395">
        <v>18</v>
      </c>
    </row>
    <row r="7396" spans="2:2">
      <c r="B7396">
        <v>21</v>
      </c>
    </row>
    <row r="7397" spans="2:2">
      <c r="B7397">
        <v>25</v>
      </c>
    </row>
    <row r="7398" spans="2:2">
      <c r="B7398">
        <v>30</v>
      </c>
    </row>
    <row r="7399" spans="2:2">
      <c r="B7399">
        <v>39</v>
      </c>
    </row>
    <row r="7400" spans="2:2">
      <c r="B7400">
        <v>51</v>
      </c>
    </row>
    <row r="7401" spans="2:2">
      <c r="B7401">
        <v>66</v>
      </c>
    </row>
    <row r="7402" spans="2:2">
      <c r="B7402">
        <v>78</v>
      </c>
    </row>
    <row r="7403" spans="2:2">
      <c r="B7403">
        <v>83</v>
      </c>
    </row>
    <row r="7404" spans="2:2">
      <c r="B7404">
        <v>84</v>
      </c>
    </row>
    <row r="7405" spans="2:2">
      <c r="B7405">
        <v>82</v>
      </c>
    </row>
    <row r="7406" spans="2:2">
      <c r="B7406">
        <v>80</v>
      </c>
    </row>
    <row r="7407" spans="2:2">
      <c r="B7407">
        <v>77</v>
      </c>
    </row>
    <row r="7408" spans="2:2">
      <c r="B7408">
        <v>75</v>
      </c>
    </row>
    <row r="7409" spans="2:2">
      <c r="B7409">
        <v>72</v>
      </c>
    </row>
    <row r="7410" spans="2:2">
      <c r="B7410">
        <v>71</v>
      </c>
    </row>
    <row r="7411" spans="2:2">
      <c r="B7411">
        <v>70</v>
      </c>
    </row>
    <row r="7412" spans="2:2">
      <c r="B7412">
        <v>69</v>
      </c>
    </row>
    <row r="7413" spans="2:2">
      <c r="B7413">
        <v>69</v>
      </c>
    </row>
    <row r="7414" spans="2:2">
      <c r="B7414">
        <v>68</v>
      </c>
    </row>
    <row r="7415" spans="2:2">
      <c r="B7415">
        <v>70</v>
      </c>
    </row>
    <row r="7416" spans="2:2">
      <c r="B7416">
        <v>72</v>
      </c>
    </row>
    <row r="7417" spans="2:2">
      <c r="B7417">
        <v>75</v>
      </c>
    </row>
    <row r="7418" spans="2:2">
      <c r="B7418">
        <v>75</v>
      </c>
    </row>
    <row r="7419" spans="2:2">
      <c r="B7419">
        <v>71</v>
      </c>
    </row>
    <row r="7420" spans="2:2">
      <c r="B7420">
        <v>65</v>
      </c>
    </row>
    <row r="7421" spans="2:2">
      <c r="B7421">
        <v>55</v>
      </c>
    </row>
    <row r="7422" spans="2:2">
      <c r="B7422">
        <v>45</v>
      </c>
    </row>
    <row r="7423" spans="2:2">
      <c r="B7423">
        <v>37</v>
      </c>
    </row>
    <row r="7424" spans="2:2">
      <c r="B7424">
        <v>31</v>
      </c>
    </row>
    <row r="7425" spans="2:2">
      <c r="B7425">
        <v>27</v>
      </c>
    </row>
    <row r="7426" spans="2:2">
      <c r="B7426">
        <v>24</v>
      </c>
    </row>
    <row r="7427" spans="2:2">
      <c r="B7427">
        <v>23</v>
      </c>
    </row>
    <row r="7428" spans="2:2">
      <c r="B7428">
        <v>24</v>
      </c>
    </row>
    <row r="7429" spans="2:2">
      <c r="B7429">
        <v>26</v>
      </c>
    </row>
    <row r="7430" spans="2:2">
      <c r="B7430">
        <v>27</v>
      </c>
    </row>
    <row r="7431" spans="2:2">
      <c r="B7431">
        <v>29</v>
      </c>
    </row>
    <row r="7432" spans="2:2">
      <c r="B7432">
        <v>36</v>
      </c>
    </row>
    <row r="7433" spans="2:2">
      <c r="B7433">
        <v>51</v>
      </c>
    </row>
    <row r="7434" spans="2:2">
      <c r="B7434">
        <v>72</v>
      </c>
    </row>
    <row r="7435" spans="2:2">
      <c r="B7435">
        <v>88</v>
      </c>
    </row>
    <row r="7436" spans="2:2">
      <c r="B7436">
        <v>91</v>
      </c>
    </row>
    <row r="7437" spans="2:2">
      <c r="B7437">
        <v>86</v>
      </c>
    </row>
    <row r="7438" spans="2:2">
      <c r="B7438">
        <v>76</v>
      </c>
    </row>
    <row r="7439" spans="2:2">
      <c r="B7439">
        <v>69</v>
      </c>
    </row>
    <row r="7440" spans="2:2">
      <c r="B7440">
        <v>67</v>
      </c>
    </row>
    <row r="7441" spans="2:2">
      <c r="B7441">
        <v>69</v>
      </c>
    </row>
    <row r="7442" spans="2:2">
      <c r="B7442">
        <v>72</v>
      </c>
    </row>
    <row r="7443" spans="2:2">
      <c r="B7443">
        <v>74</v>
      </c>
    </row>
    <row r="7444" spans="2:2">
      <c r="B7444">
        <v>75</v>
      </c>
    </row>
    <row r="7445" spans="2:2">
      <c r="B7445">
        <v>74</v>
      </c>
    </row>
    <row r="7446" spans="2:2">
      <c r="B7446">
        <v>73</v>
      </c>
    </row>
    <row r="7447" spans="2:2">
      <c r="B7447">
        <v>71</v>
      </c>
    </row>
    <row r="7448" spans="2:2">
      <c r="B7448">
        <v>70</v>
      </c>
    </row>
    <row r="7449" spans="2:2">
      <c r="B7449">
        <v>71</v>
      </c>
    </row>
    <row r="7450" spans="2:2">
      <c r="B7450">
        <v>73</v>
      </c>
    </row>
    <row r="7451" spans="2:2">
      <c r="B7451">
        <v>73</v>
      </c>
    </row>
    <row r="7452" spans="2:2">
      <c r="B7452">
        <v>73</v>
      </c>
    </row>
    <row r="7453" spans="2:2">
      <c r="B7453">
        <v>72</v>
      </c>
    </row>
    <row r="7454" spans="2:2">
      <c r="B7454">
        <v>68</v>
      </c>
    </row>
    <row r="7455" spans="2:2">
      <c r="B7455">
        <v>61</v>
      </c>
    </row>
    <row r="7456" spans="2:2">
      <c r="B7456">
        <v>52</v>
      </c>
    </row>
    <row r="7457" spans="2:2">
      <c r="B7457">
        <v>43</v>
      </c>
    </row>
    <row r="7458" spans="2:2">
      <c r="B7458">
        <v>37</v>
      </c>
    </row>
    <row r="7459" spans="2:2">
      <c r="B7459">
        <v>31</v>
      </c>
    </row>
    <row r="7460" spans="2:2">
      <c r="B7460">
        <v>28</v>
      </c>
    </row>
    <row r="7461" spans="2:2">
      <c r="B7461">
        <v>27</v>
      </c>
    </row>
    <row r="7462" spans="2:2">
      <c r="B7462">
        <v>26</v>
      </c>
    </row>
    <row r="7463" spans="2:2">
      <c r="B7463">
        <v>26</v>
      </c>
    </row>
    <row r="7464" spans="2:2">
      <c r="B7464">
        <v>27</v>
      </c>
    </row>
    <row r="7465" spans="2:2">
      <c r="B7465">
        <v>29</v>
      </c>
    </row>
    <row r="7466" spans="2:2">
      <c r="B7466">
        <v>30</v>
      </c>
    </row>
    <row r="7467" spans="2:2">
      <c r="B7467">
        <v>32</v>
      </c>
    </row>
    <row r="7468" spans="2:2">
      <c r="B7468">
        <v>34</v>
      </c>
    </row>
    <row r="7469" spans="2:2">
      <c r="B7469">
        <v>52</v>
      </c>
    </row>
    <row r="7470" spans="2:2">
      <c r="B7470">
        <v>54</v>
      </c>
    </row>
    <row r="7471" spans="2:2">
      <c r="B7471">
        <v>54</v>
      </c>
    </row>
    <row r="7472" spans="2:2">
      <c r="B7472">
        <v>54</v>
      </c>
    </row>
    <row r="7473" spans="2:2">
      <c r="B7473">
        <v>53</v>
      </c>
    </row>
    <row r="7474" spans="2:2">
      <c r="B7474">
        <v>54</v>
      </c>
    </row>
    <row r="7475" spans="2:2">
      <c r="B7475">
        <v>55</v>
      </c>
    </row>
    <row r="7476" spans="2:2">
      <c r="B7476">
        <v>55</v>
      </c>
    </row>
    <row r="7477" spans="2:2">
      <c r="B7477">
        <v>55</v>
      </c>
    </row>
    <row r="7478" spans="2:2">
      <c r="B7478">
        <v>55</v>
      </c>
    </row>
    <row r="7479" spans="2:2">
      <c r="B7479">
        <v>54</v>
      </c>
    </row>
    <row r="7480" spans="2:2">
      <c r="B7480">
        <v>55</v>
      </c>
    </row>
    <row r="7481" spans="2:2">
      <c r="B7481">
        <v>54</v>
      </c>
    </row>
    <row r="7482" spans="2:2">
      <c r="B7482">
        <v>55</v>
      </c>
    </row>
    <row r="7483" spans="2:2">
      <c r="B7483">
        <v>54</v>
      </c>
    </row>
    <row r="7484" spans="2:2">
      <c r="B7484">
        <v>54</v>
      </c>
    </row>
    <row r="7485" spans="2:2">
      <c r="B7485">
        <v>54</v>
      </c>
    </row>
    <row r="7486" spans="2:2">
      <c r="B7486">
        <v>54</v>
      </c>
    </row>
    <row r="7487" spans="2:2">
      <c r="B7487">
        <v>55</v>
      </c>
    </row>
    <row r="7488" spans="2:2">
      <c r="B7488">
        <v>58</v>
      </c>
    </row>
    <row r="7489" spans="2:2">
      <c r="B7489">
        <v>60</v>
      </c>
    </row>
    <row r="7490" spans="2:2">
      <c r="B7490">
        <v>61</v>
      </c>
    </row>
    <row r="7491" spans="2:2">
      <c r="B7491">
        <v>61</v>
      </c>
    </row>
    <row r="7492" spans="2:2">
      <c r="B7492">
        <v>61</v>
      </c>
    </row>
    <row r="7493" spans="2:2">
      <c r="B7493">
        <v>62</v>
      </c>
    </row>
    <row r="7494" spans="2:2">
      <c r="B7494">
        <v>62</v>
      </c>
    </row>
    <row r="7495" spans="2:2">
      <c r="B7495">
        <v>62</v>
      </c>
    </row>
    <row r="7496" spans="2:2">
      <c r="B7496">
        <v>60</v>
      </c>
    </row>
    <row r="7497" spans="2:2">
      <c r="B7497">
        <v>58</v>
      </c>
    </row>
    <row r="7498" spans="2:2">
      <c r="B7498">
        <v>55</v>
      </c>
    </row>
    <row r="7499" spans="2:2">
      <c r="B7499">
        <v>52</v>
      </c>
    </row>
    <row r="7500" spans="2:2">
      <c r="B7500">
        <v>50</v>
      </c>
    </row>
    <row r="7501" spans="2:2">
      <c r="B7501">
        <v>47</v>
      </c>
    </row>
    <row r="7502" spans="2:2">
      <c r="B7502">
        <v>46</v>
      </c>
    </row>
    <row r="7503" spans="2:2">
      <c r="B7503">
        <v>44</v>
      </c>
    </row>
    <row r="7504" spans="2:2">
      <c r="B7504">
        <v>41</v>
      </c>
    </row>
    <row r="7505" spans="2:2">
      <c r="B7505">
        <v>39</v>
      </c>
    </row>
    <row r="7506" spans="2:2">
      <c r="B7506">
        <v>38</v>
      </c>
    </row>
    <row r="7507" spans="2:2">
      <c r="B7507">
        <v>37</v>
      </c>
    </row>
    <row r="7508" spans="2:2">
      <c r="B7508">
        <v>35</v>
      </c>
    </row>
    <row r="7509" spans="2:2">
      <c r="B7509">
        <v>33</v>
      </c>
    </row>
    <row r="7510" spans="2:2">
      <c r="B7510">
        <v>32</v>
      </c>
    </row>
    <row r="7511" spans="2:2">
      <c r="B7511">
        <v>34</v>
      </c>
    </row>
    <row r="7512" spans="2:2">
      <c r="B7512">
        <v>35</v>
      </c>
    </row>
    <row r="7513" spans="2:2">
      <c r="B7513">
        <v>38</v>
      </c>
    </row>
    <row r="7514" spans="2:2">
      <c r="B7514">
        <v>43</v>
      </c>
    </row>
    <row r="7515" spans="2:2">
      <c r="B7515">
        <v>49</v>
      </c>
    </row>
    <row r="7516" spans="2:2">
      <c r="B7516">
        <v>51</v>
      </c>
    </row>
    <row r="7517" spans="2:2">
      <c r="B7517">
        <v>53</v>
      </c>
    </row>
    <row r="7518" spans="2:2">
      <c r="B7518">
        <v>55</v>
      </c>
    </row>
    <row r="7519" spans="2:2">
      <c r="B7519">
        <v>56</v>
      </c>
    </row>
    <row r="7520" spans="2:2">
      <c r="B7520">
        <v>59</v>
      </c>
    </row>
    <row r="7521" spans="2:2">
      <c r="B7521">
        <v>62</v>
      </c>
    </row>
    <row r="7522" spans="2:2">
      <c r="B7522">
        <v>65</v>
      </c>
    </row>
    <row r="7523" spans="2:2">
      <c r="B7523">
        <v>65</v>
      </c>
    </row>
    <row r="7524" spans="2:2">
      <c r="B7524">
        <v>64</v>
      </c>
    </row>
    <row r="7525" spans="2:2">
      <c r="B7525">
        <v>63</v>
      </c>
    </row>
    <row r="7526" spans="2:2">
      <c r="B7526">
        <v>61</v>
      </c>
    </row>
    <row r="7527" spans="2:2">
      <c r="B7527">
        <v>59</v>
      </c>
    </row>
    <row r="7528" spans="2:2">
      <c r="B7528">
        <v>58</v>
      </c>
    </row>
    <row r="7529" spans="2:2">
      <c r="B7529">
        <v>54</v>
      </c>
    </row>
    <row r="7530" spans="2:2">
      <c r="B7530">
        <v>54</v>
      </c>
    </row>
    <row r="7531" spans="2:2">
      <c r="B7531">
        <v>54</v>
      </c>
    </row>
    <row r="7532" spans="2:2">
      <c r="B7532">
        <v>54</v>
      </c>
    </row>
    <row r="7533" spans="2:2">
      <c r="B7533">
        <v>53</v>
      </c>
    </row>
    <row r="7534" spans="2:2">
      <c r="B7534">
        <v>54</v>
      </c>
    </row>
    <row r="7535" spans="2:2">
      <c r="B7535">
        <v>55</v>
      </c>
    </row>
    <row r="7536" spans="2:2">
      <c r="B7536">
        <v>58</v>
      </c>
    </row>
    <row r="7537" spans="2:2">
      <c r="B7537">
        <v>63</v>
      </c>
    </row>
    <row r="7538" spans="2:2">
      <c r="B7538">
        <v>67</v>
      </c>
    </row>
    <row r="7539" spans="2:2">
      <c r="B7539">
        <v>68</v>
      </c>
    </row>
    <row r="7540" spans="2:2">
      <c r="B7540">
        <v>67</v>
      </c>
    </row>
    <row r="7541" spans="2:2">
      <c r="B7541">
        <v>63</v>
      </c>
    </row>
    <row r="7542" spans="2:2">
      <c r="B7542">
        <v>59</v>
      </c>
    </row>
    <row r="7543" spans="2:2">
      <c r="B7543">
        <v>57</v>
      </c>
    </row>
    <row r="7544" spans="2:2">
      <c r="B7544">
        <v>55</v>
      </c>
    </row>
    <row r="7545" spans="2:2">
      <c r="B7545">
        <v>54</v>
      </c>
    </row>
    <row r="7546" spans="2:2">
      <c r="B7546">
        <v>54</v>
      </c>
    </row>
    <row r="7547" spans="2:2">
      <c r="B7547">
        <v>52</v>
      </c>
    </row>
    <row r="7548" spans="2:2">
      <c r="B7548">
        <v>51</v>
      </c>
    </row>
    <row r="7549" spans="2:2">
      <c r="B7549">
        <v>48</v>
      </c>
    </row>
    <row r="7550" spans="2:2">
      <c r="B7550">
        <v>46</v>
      </c>
    </row>
    <row r="7551" spans="2:2">
      <c r="B7551">
        <v>44</v>
      </c>
    </row>
    <row r="7552" spans="2:2">
      <c r="B7552">
        <v>43</v>
      </c>
    </row>
    <row r="7553" spans="2:2">
      <c r="B7553">
        <v>41</v>
      </c>
    </row>
    <row r="7554" spans="2:2">
      <c r="B7554">
        <v>39</v>
      </c>
    </row>
    <row r="7555" spans="2:2">
      <c r="B7555">
        <v>38</v>
      </c>
    </row>
    <row r="7556" spans="2:2">
      <c r="B7556">
        <v>36</v>
      </c>
    </row>
    <row r="7557" spans="2:2">
      <c r="B7557">
        <v>35</v>
      </c>
    </row>
    <row r="7558" spans="2:2">
      <c r="B7558">
        <v>34</v>
      </c>
    </row>
    <row r="7559" spans="2:2">
      <c r="B7559">
        <v>33</v>
      </c>
    </row>
    <row r="7560" spans="2:2">
      <c r="B7560">
        <v>34</v>
      </c>
    </row>
    <row r="7561" spans="2:2">
      <c r="B7561">
        <v>36</v>
      </c>
    </row>
    <row r="7562" spans="2:2">
      <c r="B7562">
        <v>39</v>
      </c>
    </row>
    <row r="7563" spans="2:2">
      <c r="B7563">
        <v>44</v>
      </c>
    </row>
    <row r="7564" spans="2:2">
      <c r="B7564">
        <v>48</v>
      </c>
    </row>
    <row r="7565" spans="2:2">
      <c r="B7565">
        <v>51</v>
      </c>
    </row>
    <row r="7566" spans="2:2">
      <c r="B7566">
        <v>53</v>
      </c>
    </row>
    <row r="7567" spans="2:2">
      <c r="B7567">
        <v>54</v>
      </c>
    </row>
    <row r="7568" spans="2:2">
      <c r="B7568">
        <v>56</v>
      </c>
    </row>
    <row r="7569" spans="2:2">
      <c r="B7569">
        <v>57</v>
      </c>
    </row>
    <row r="7570" spans="2:2">
      <c r="B7570">
        <v>57</v>
      </c>
    </row>
    <row r="7571" spans="2:2">
      <c r="B7571">
        <v>59</v>
      </c>
    </row>
    <row r="7572" spans="2:2">
      <c r="B7572">
        <v>60</v>
      </c>
    </row>
    <row r="7573" spans="2:2">
      <c r="B7573">
        <v>61</v>
      </c>
    </row>
    <row r="7574" spans="2:2">
      <c r="B7574">
        <v>61</v>
      </c>
    </row>
    <row r="7575" spans="2:2">
      <c r="B7575">
        <v>61</v>
      </c>
    </row>
    <row r="7576" spans="2:2">
      <c r="B7576">
        <v>59</v>
      </c>
    </row>
    <row r="7577" spans="2:2">
      <c r="B7577">
        <v>56</v>
      </c>
    </row>
    <row r="7578" spans="2:2">
      <c r="B7578">
        <v>54</v>
      </c>
    </row>
    <row r="7579" spans="2:2">
      <c r="B7579">
        <v>51</v>
      </c>
    </row>
    <row r="7580" spans="2:2">
      <c r="B7580">
        <v>49</v>
      </c>
    </row>
    <row r="7581" spans="2:2">
      <c r="B7581">
        <v>48</v>
      </c>
    </row>
    <row r="7582" spans="2:2">
      <c r="B7582">
        <v>47</v>
      </c>
    </row>
    <row r="7583" spans="2:2">
      <c r="B7583">
        <v>45</v>
      </c>
    </row>
    <row r="7584" spans="2:2">
      <c r="B7584">
        <v>43</v>
      </c>
    </row>
    <row r="7585" spans="2:2">
      <c r="B7585">
        <v>42</v>
      </c>
    </row>
    <row r="7586" spans="2:2">
      <c r="B7586">
        <v>42</v>
      </c>
    </row>
    <row r="7587" spans="2:2">
      <c r="B7587">
        <v>41</v>
      </c>
    </row>
    <row r="7588" spans="2:2">
      <c r="B7588">
        <v>41</v>
      </c>
    </row>
    <row r="7589" spans="2:2">
      <c r="B7589">
        <v>39</v>
      </c>
    </row>
    <row r="7590" spans="2:2">
      <c r="B7590">
        <v>39</v>
      </c>
    </row>
    <row r="7591" spans="2:2">
      <c r="B7591">
        <v>39</v>
      </c>
    </row>
    <row r="7592" spans="2:2">
      <c r="B7592">
        <v>39</v>
      </c>
    </row>
    <row r="7593" spans="2:2">
      <c r="B7593">
        <v>40</v>
      </c>
    </row>
    <row r="7594" spans="2:2">
      <c r="B7594">
        <v>41</v>
      </c>
    </row>
    <row r="7595" spans="2:2">
      <c r="B7595">
        <v>42</v>
      </c>
    </row>
    <row r="7596" spans="2:2">
      <c r="B7596">
        <v>41</v>
      </c>
    </row>
    <row r="7597" spans="2:2">
      <c r="B7597">
        <v>43</v>
      </c>
    </row>
    <row r="7598" spans="2:2">
      <c r="B7598">
        <v>45</v>
      </c>
    </row>
    <row r="7599" spans="2:2">
      <c r="B7599">
        <v>49</v>
      </c>
    </row>
    <row r="7600" spans="2:2">
      <c r="B7600">
        <v>53</v>
      </c>
    </row>
    <row r="7601" spans="2:2">
      <c r="B7601">
        <v>53</v>
      </c>
    </row>
    <row r="7602" spans="2:2">
      <c r="B7602">
        <v>52</v>
      </c>
    </row>
    <row r="7603" spans="2:2">
      <c r="B7603">
        <v>51</v>
      </c>
    </row>
    <row r="7604" spans="2:2">
      <c r="B7604">
        <v>48</v>
      </c>
    </row>
    <row r="7605" spans="2:2">
      <c r="B7605">
        <v>47</v>
      </c>
    </row>
    <row r="7606" spans="2:2">
      <c r="B7606">
        <v>47</v>
      </c>
    </row>
    <row r="7607" spans="2:2">
      <c r="B7607">
        <v>47</v>
      </c>
    </row>
    <row r="7608" spans="2:2">
      <c r="B7608">
        <v>48</v>
      </c>
    </row>
    <row r="7609" spans="2:2">
      <c r="B7609">
        <v>50</v>
      </c>
    </row>
    <row r="7610" spans="2:2">
      <c r="B7610">
        <v>52</v>
      </c>
    </row>
    <row r="7611" spans="2:2">
      <c r="B7611">
        <v>52</v>
      </c>
    </row>
    <row r="7612" spans="2:2">
      <c r="B7612">
        <v>51</v>
      </c>
    </row>
    <row r="7613" spans="2:2">
      <c r="B7613">
        <v>50</v>
      </c>
    </row>
    <row r="7614" spans="2:2">
      <c r="B7614">
        <v>50</v>
      </c>
    </row>
    <row r="7615" spans="2:2">
      <c r="B7615">
        <v>51</v>
      </c>
    </row>
    <row r="7616" spans="2:2">
      <c r="B7616">
        <v>51</v>
      </c>
    </row>
    <row r="7617" spans="2:2">
      <c r="B7617">
        <v>51</v>
      </c>
    </row>
    <row r="7618" spans="2:2">
      <c r="B7618">
        <v>50</v>
      </c>
    </row>
    <row r="7619" spans="2:2">
      <c r="B7619">
        <v>51</v>
      </c>
    </row>
    <row r="7620" spans="2:2">
      <c r="B7620">
        <v>49</v>
      </c>
    </row>
    <row r="7621" spans="2:2">
      <c r="B7621">
        <v>49</v>
      </c>
    </row>
    <row r="7622" spans="2:2">
      <c r="B7622">
        <v>49</v>
      </c>
    </row>
    <row r="7623" spans="2:2">
      <c r="B7623">
        <v>49</v>
      </c>
    </row>
    <row r="7624" spans="2:2">
      <c r="B7624">
        <v>48</v>
      </c>
    </row>
    <row r="7625" spans="2:2">
      <c r="B7625">
        <v>47</v>
      </c>
    </row>
    <row r="7626" spans="2:2">
      <c r="B7626">
        <v>47</v>
      </c>
    </row>
    <row r="7627" spans="2:2">
      <c r="B7627">
        <v>47</v>
      </c>
    </row>
    <row r="7628" spans="2:2">
      <c r="B7628">
        <v>48</v>
      </c>
    </row>
    <row r="7629" spans="2:2">
      <c r="B7629">
        <v>49</v>
      </c>
    </row>
    <row r="7630" spans="2:2">
      <c r="B7630">
        <v>49</v>
      </c>
    </row>
    <row r="7631" spans="2:2">
      <c r="B7631">
        <v>49</v>
      </c>
    </row>
    <row r="7632" spans="2:2">
      <c r="B7632">
        <v>48</v>
      </c>
    </row>
    <row r="7633" spans="2:2">
      <c r="B7633">
        <v>49</v>
      </c>
    </row>
    <row r="7634" spans="2:2">
      <c r="B7634">
        <v>49</v>
      </c>
    </row>
    <row r="7635" spans="2:2">
      <c r="B7635">
        <v>49</v>
      </c>
    </row>
    <row r="7636" spans="2:2">
      <c r="B7636">
        <v>49</v>
      </c>
    </row>
    <row r="7637" spans="2:2">
      <c r="B7637">
        <v>50</v>
      </c>
    </row>
    <row r="7638" spans="2:2">
      <c r="B7638">
        <v>50</v>
      </c>
    </row>
    <row r="7639" spans="2:2">
      <c r="B7639">
        <v>50</v>
      </c>
    </row>
    <row r="7640" spans="2:2">
      <c r="B7640">
        <v>50</v>
      </c>
    </row>
    <row r="7641" spans="2:2">
      <c r="B7641">
        <v>51</v>
      </c>
    </row>
    <row r="7642" spans="2:2">
      <c r="B7642">
        <v>50</v>
      </c>
    </row>
    <row r="7643" spans="2:2">
      <c r="B7643">
        <v>50</v>
      </c>
    </row>
    <row r="7644" spans="2:2">
      <c r="B7644">
        <v>51</v>
      </c>
    </row>
    <row r="7645" spans="2:2">
      <c r="B7645">
        <v>51</v>
      </c>
    </row>
    <row r="7646" spans="2:2">
      <c r="B7646">
        <v>50</v>
      </c>
    </row>
    <row r="7647" spans="2:2">
      <c r="B7647">
        <v>50</v>
      </c>
    </row>
    <row r="7648" spans="2:2">
      <c r="B7648">
        <v>50</v>
      </c>
    </row>
    <row r="7649" spans="2:2">
      <c r="B7649">
        <v>48</v>
      </c>
    </row>
    <row r="7650" spans="2:2">
      <c r="B7650">
        <v>50</v>
      </c>
    </row>
    <row r="7651" spans="2:2">
      <c r="B7651">
        <v>49</v>
      </c>
    </row>
    <row r="7652" spans="2:2">
      <c r="B7652">
        <v>48</v>
      </c>
    </row>
    <row r="7653" spans="2:2">
      <c r="B7653">
        <v>49</v>
      </c>
    </row>
    <row r="7654" spans="2:2">
      <c r="B7654">
        <v>49</v>
      </c>
    </row>
    <row r="7655" spans="2:2">
      <c r="B7655">
        <v>49</v>
      </c>
    </row>
    <row r="7656" spans="2:2">
      <c r="B7656">
        <v>50</v>
      </c>
    </row>
    <row r="7657" spans="2:2">
      <c r="B7657">
        <v>51</v>
      </c>
    </row>
    <row r="7658" spans="2:2">
      <c r="B7658">
        <v>51</v>
      </c>
    </row>
    <row r="7659" spans="2:2">
      <c r="B7659">
        <v>51</v>
      </c>
    </row>
    <row r="7660" spans="2:2">
      <c r="B7660">
        <v>51</v>
      </c>
    </row>
    <row r="7661" spans="2:2">
      <c r="B7661">
        <v>51</v>
      </c>
    </row>
    <row r="7662" spans="2:2">
      <c r="B7662">
        <v>50</v>
      </c>
    </row>
    <row r="7663" spans="2:2">
      <c r="B7663">
        <v>51</v>
      </c>
    </row>
    <row r="7664" spans="2:2">
      <c r="B7664">
        <v>51</v>
      </c>
    </row>
    <row r="7665" spans="2:2">
      <c r="B7665">
        <v>50</v>
      </c>
    </row>
    <row r="7666" spans="2:2">
      <c r="B7666">
        <v>50</v>
      </c>
    </row>
    <row r="7667" spans="2:2">
      <c r="B7667">
        <v>50</v>
      </c>
    </row>
    <row r="7668" spans="2:2">
      <c r="B7668">
        <v>50</v>
      </c>
    </row>
    <row r="7669" spans="2:2">
      <c r="B7669">
        <v>50</v>
      </c>
    </row>
    <row r="7670" spans="2:2">
      <c r="B7670">
        <v>50</v>
      </c>
    </row>
    <row r="7671" spans="2:2">
      <c r="B7671">
        <v>50</v>
      </c>
    </row>
    <row r="7672" spans="2:2">
      <c r="B7672">
        <v>50</v>
      </c>
    </row>
    <row r="7673" spans="2:2">
      <c r="B7673">
        <v>50</v>
      </c>
    </row>
    <row r="7674" spans="2:2">
      <c r="B7674">
        <v>50</v>
      </c>
    </row>
    <row r="7675" spans="2:2">
      <c r="B7675">
        <v>50</v>
      </c>
    </row>
    <row r="7676" spans="2:2">
      <c r="B7676">
        <v>50</v>
      </c>
    </row>
    <row r="7677" spans="2:2">
      <c r="B7677">
        <v>50</v>
      </c>
    </row>
    <row r="7678" spans="2:2">
      <c r="B7678">
        <v>50</v>
      </c>
    </row>
    <row r="7679" spans="2:2">
      <c r="B7679">
        <v>50</v>
      </c>
    </row>
    <row r="7680" spans="2:2">
      <c r="B7680">
        <v>50</v>
      </c>
    </row>
    <row r="7681" spans="2:2">
      <c r="B7681">
        <v>50</v>
      </c>
    </row>
    <row r="7682" spans="2:2">
      <c r="B7682">
        <v>50</v>
      </c>
    </row>
    <row r="7683" spans="2:2">
      <c r="B7683">
        <v>50</v>
      </c>
    </row>
    <row r="7684" spans="2:2">
      <c r="B7684">
        <v>50</v>
      </c>
    </row>
    <row r="7685" spans="2:2">
      <c r="B7685">
        <v>50</v>
      </c>
    </row>
    <row r="7686" spans="2:2">
      <c r="B7686">
        <v>50</v>
      </c>
    </row>
    <row r="7687" spans="2:2">
      <c r="B7687">
        <v>50</v>
      </c>
    </row>
    <row r="7688" spans="2:2">
      <c r="B7688">
        <v>50</v>
      </c>
    </row>
    <row r="7689" spans="2:2">
      <c r="B7689">
        <v>50</v>
      </c>
    </row>
    <row r="7690" spans="2:2">
      <c r="B7690">
        <v>50</v>
      </c>
    </row>
    <row r="7691" spans="2:2">
      <c r="B7691">
        <v>50</v>
      </c>
    </row>
    <row r="7692" spans="2:2">
      <c r="B7692">
        <v>50</v>
      </c>
    </row>
    <row r="7693" spans="2:2">
      <c r="B7693">
        <v>50</v>
      </c>
    </row>
    <row r="7694" spans="2:2">
      <c r="B7694">
        <v>50</v>
      </c>
    </row>
    <row r="7695" spans="2:2">
      <c r="B7695">
        <v>50</v>
      </c>
    </row>
    <row r="7696" spans="2:2">
      <c r="B7696">
        <v>50</v>
      </c>
    </row>
    <row r="7697" spans="2:2">
      <c r="B7697">
        <v>50</v>
      </c>
    </row>
    <row r="7698" spans="2:2">
      <c r="B7698">
        <v>50</v>
      </c>
    </row>
    <row r="7699" spans="2:2">
      <c r="B7699">
        <v>50</v>
      </c>
    </row>
    <row r="7700" spans="2:2">
      <c r="B7700">
        <v>50</v>
      </c>
    </row>
    <row r="7701" spans="2:2">
      <c r="B7701">
        <v>50</v>
      </c>
    </row>
    <row r="7702" spans="2:2">
      <c r="B7702">
        <v>50</v>
      </c>
    </row>
    <row r="7703" spans="2:2">
      <c r="B7703">
        <v>50</v>
      </c>
    </row>
    <row r="7704" spans="2:2">
      <c r="B7704">
        <v>50</v>
      </c>
    </row>
    <row r="7705" spans="2:2">
      <c r="B7705">
        <v>50</v>
      </c>
    </row>
    <row r="7706" spans="2:2">
      <c r="B7706">
        <v>50</v>
      </c>
    </row>
    <row r="7707" spans="2:2">
      <c r="B7707">
        <v>50</v>
      </c>
    </row>
    <row r="7708" spans="2:2">
      <c r="B7708">
        <v>50</v>
      </c>
    </row>
    <row r="7709" spans="2:2">
      <c r="B7709">
        <v>50</v>
      </c>
    </row>
    <row r="7710" spans="2:2">
      <c r="B7710">
        <v>50</v>
      </c>
    </row>
    <row r="7711" spans="2:2">
      <c r="B7711">
        <v>50</v>
      </c>
    </row>
    <row r="7712" spans="2:2">
      <c r="B7712">
        <v>50</v>
      </c>
    </row>
    <row r="7713" spans="2:2">
      <c r="B7713">
        <v>50</v>
      </c>
    </row>
    <row r="7714" spans="2:2">
      <c r="B7714">
        <v>50</v>
      </c>
    </row>
    <row r="7715" spans="2:2">
      <c r="B7715">
        <v>50</v>
      </c>
    </row>
    <row r="7716" spans="2:2">
      <c r="B7716">
        <v>50</v>
      </c>
    </row>
    <row r="7717" spans="2:2">
      <c r="B7717">
        <v>50</v>
      </c>
    </row>
    <row r="7718" spans="2:2">
      <c r="B7718">
        <v>50</v>
      </c>
    </row>
    <row r="7719" spans="2:2">
      <c r="B7719">
        <v>50</v>
      </c>
    </row>
    <row r="7720" spans="2:2">
      <c r="B7720">
        <v>50</v>
      </c>
    </row>
    <row r="7721" spans="2:2">
      <c r="B7721">
        <v>50</v>
      </c>
    </row>
    <row r="7722" spans="2:2">
      <c r="B7722">
        <v>50</v>
      </c>
    </row>
    <row r="7723" spans="2:2">
      <c r="B7723">
        <v>50</v>
      </c>
    </row>
    <row r="7724" spans="2:2">
      <c r="B7724">
        <v>50</v>
      </c>
    </row>
    <row r="7725" spans="2:2">
      <c r="B7725">
        <v>50</v>
      </c>
    </row>
    <row r="7726" spans="2:2">
      <c r="B7726">
        <v>50</v>
      </c>
    </row>
    <row r="7727" spans="2:2">
      <c r="B7727">
        <v>50</v>
      </c>
    </row>
    <row r="7728" spans="2:2">
      <c r="B7728">
        <v>50</v>
      </c>
    </row>
    <row r="7729" spans="2:2">
      <c r="B7729">
        <v>50</v>
      </c>
    </row>
    <row r="7730" spans="2:2">
      <c r="B7730">
        <v>50</v>
      </c>
    </row>
    <row r="7731" spans="2:2">
      <c r="B7731">
        <v>50</v>
      </c>
    </row>
    <row r="7732" spans="2:2">
      <c r="B7732">
        <v>50</v>
      </c>
    </row>
    <row r="7733" spans="2:2">
      <c r="B7733">
        <v>50</v>
      </c>
    </row>
    <row r="7734" spans="2:2">
      <c r="B7734">
        <v>50</v>
      </c>
    </row>
    <row r="7735" spans="2:2">
      <c r="B7735">
        <v>50</v>
      </c>
    </row>
    <row r="7736" spans="2:2">
      <c r="B7736">
        <v>50</v>
      </c>
    </row>
    <row r="7737" spans="2:2">
      <c r="B7737">
        <v>50</v>
      </c>
    </row>
    <row r="7738" spans="2:2">
      <c r="B7738">
        <v>50</v>
      </c>
    </row>
    <row r="7739" spans="2:2">
      <c r="B7739">
        <v>50</v>
      </c>
    </row>
    <row r="7740" spans="2:2">
      <c r="B7740">
        <v>50</v>
      </c>
    </row>
    <row r="7741" spans="2:2">
      <c r="B7741">
        <v>50</v>
      </c>
    </row>
    <row r="7742" spans="2:2">
      <c r="B7742">
        <v>50</v>
      </c>
    </row>
    <row r="7743" spans="2:2">
      <c r="B7743">
        <v>50</v>
      </c>
    </row>
    <row r="7744" spans="2:2">
      <c r="B7744">
        <v>50</v>
      </c>
    </row>
    <row r="7745" spans="2:2">
      <c r="B7745">
        <v>50</v>
      </c>
    </row>
    <row r="7746" spans="2:2">
      <c r="B7746">
        <v>50</v>
      </c>
    </row>
    <row r="7747" spans="2:2">
      <c r="B7747">
        <v>50</v>
      </c>
    </row>
    <row r="7748" spans="2:2">
      <c r="B7748">
        <v>50</v>
      </c>
    </row>
    <row r="7749" spans="2:2">
      <c r="B7749">
        <v>50</v>
      </c>
    </row>
    <row r="7750" spans="2:2">
      <c r="B7750">
        <v>50</v>
      </c>
    </row>
    <row r="7751" spans="2:2">
      <c r="B7751">
        <v>50</v>
      </c>
    </row>
    <row r="7752" spans="2:2">
      <c r="B7752">
        <v>50</v>
      </c>
    </row>
    <row r="7753" spans="2:2">
      <c r="B7753">
        <v>50</v>
      </c>
    </row>
    <row r="7754" spans="2:2">
      <c r="B7754">
        <v>50</v>
      </c>
    </row>
    <row r="7755" spans="2:2">
      <c r="B7755">
        <v>50</v>
      </c>
    </row>
    <row r="7756" spans="2:2">
      <c r="B7756">
        <v>50</v>
      </c>
    </row>
    <row r="7757" spans="2:2">
      <c r="B7757">
        <v>50</v>
      </c>
    </row>
    <row r="7758" spans="2:2">
      <c r="B7758">
        <v>50</v>
      </c>
    </row>
    <row r="7759" spans="2:2">
      <c r="B7759">
        <v>50</v>
      </c>
    </row>
    <row r="7760" spans="2:2">
      <c r="B7760">
        <v>50</v>
      </c>
    </row>
    <row r="7761" spans="2:2">
      <c r="B7761">
        <v>50</v>
      </c>
    </row>
    <row r="7762" spans="2:2">
      <c r="B7762">
        <v>50</v>
      </c>
    </row>
    <row r="7763" spans="2:2">
      <c r="B7763">
        <v>50</v>
      </c>
    </row>
    <row r="7764" spans="2:2">
      <c r="B7764">
        <v>50</v>
      </c>
    </row>
    <row r="7765" spans="2:2">
      <c r="B7765">
        <v>50</v>
      </c>
    </row>
    <row r="7766" spans="2:2">
      <c r="B7766">
        <v>50</v>
      </c>
    </row>
    <row r="7767" spans="2:2">
      <c r="B7767">
        <v>50</v>
      </c>
    </row>
    <row r="7768" spans="2:2">
      <c r="B7768">
        <v>50</v>
      </c>
    </row>
    <row r="7769" spans="2:2">
      <c r="B7769">
        <v>50</v>
      </c>
    </row>
    <row r="7770" spans="2:2">
      <c r="B7770">
        <v>50</v>
      </c>
    </row>
    <row r="7771" spans="2:2">
      <c r="B7771">
        <v>50</v>
      </c>
    </row>
    <row r="7772" spans="2:2">
      <c r="B7772">
        <v>50</v>
      </c>
    </row>
    <row r="7773" spans="2:2">
      <c r="B7773">
        <v>50</v>
      </c>
    </row>
    <row r="7774" spans="2:2">
      <c r="B7774">
        <v>50</v>
      </c>
    </row>
    <row r="7775" spans="2:2">
      <c r="B7775">
        <v>50</v>
      </c>
    </row>
    <row r="7776" spans="2:2">
      <c r="B7776">
        <v>50</v>
      </c>
    </row>
    <row r="7777" spans="2:2">
      <c r="B7777">
        <v>50</v>
      </c>
    </row>
    <row r="7778" spans="2:2">
      <c r="B7778">
        <v>50</v>
      </c>
    </row>
    <row r="7779" spans="2:2">
      <c r="B7779">
        <v>50</v>
      </c>
    </row>
    <row r="7780" spans="2:2">
      <c r="B7780">
        <v>50</v>
      </c>
    </row>
    <row r="7781" spans="2:2">
      <c r="B7781">
        <v>50</v>
      </c>
    </row>
    <row r="7782" spans="2:2">
      <c r="B7782">
        <v>50</v>
      </c>
    </row>
    <row r="7783" spans="2:2">
      <c r="B7783">
        <v>50</v>
      </c>
    </row>
    <row r="7784" spans="2:2">
      <c r="B7784">
        <v>50</v>
      </c>
    </row>
    <row r="7785" spans="2:2">
      <c r="B7785">
        <v>50</v>
      </c>
    </row>
    <row r="7786" spans="2:2">
      <c r="B7786">
        <v>50</v>
      </c>
    </row>
    <row r="7787" spans="2:2">
      <c r="B7787">
        <v>50</v>
      </c>
    </row>
    <row r="7788" spans="2:2">
      <c r="B7788">
        <v>50</v>
      </c>
    </row>
    <row r="7789" spans="2:2">
      <c r="B7789">
        <v>50</v>
      </c>
    </row>
    <row r="7790" spans="2:2">
      <c r="B7790">
        <v>50</v>
      </c>
    </row>
    <row r="7791" spans="2:2">
      <c r="B7791">
        <v>50</v>
      </c>
    </row>
    <row r="7792" spans="2:2">
      <c r="B7792">
        <v>50</v>
      </c>
    </row>
    <row r="7793" spans="2:2">
      <c r="B7793">
        <v>50</v>
      </c>
    </row>
    <row r="7794" spans="2:2">
      <c r="B7794">
        <v>49</v>
      </c>
    </row>
    <row r="7795" spans="2:2">
      <c r="B7795">
        <v>49</v>
      </c>
    </row>
    <row r="7796" spans="2:2">
      <c r="B7796">
        <v>49</v>
      </c>
    </row>
    <row r="7797" spans="2:2">
      <c r="B7797">
        <v>49</v>
      </c>
    </row>
    <row r="7798" spans="2:2">
      <c r="B7798">
        <v>49</v>
      </c>
    </row>
    <row r="7799" spans="2:2">
      <c r="B7799">
        <v>49</v>
      </c>
    </row>
    <row r="7800" spans="2:2">
      <c r="B7800">
        <v>49</v>
      </c>
    </row>
    <row r="7801" spans="2:2">
      <c r="B7801">
        <v>50</v>
      </c>
    </row>
    <row r="7802" spans="2:2">
      <c r="B7802">
        <v>50</v>
      </c>
    </row>
    <row r="7803" spans="2:2">
      <c r="B7803">
        <v>50</v>
      </c>
    </row>
    <row r="7804" spans="2:2">
      <c r="B7804">
        <v>50</v>
      </c>
    </row>
    <row r="7805" spans="2:2">
      <c r="B7805">
        <v>50</v>
      </c>
    </row>
    <row r="7806" spans="2:2">
      <c r="B7806">
        <v>49</v>
      </c>
    </row>
    <row r="7807" spans="2:2">
      <c r="B7807">
        <v>49</v>
      </c>
    </row>
    <row r="7808" spans="2:2">
      <c r="B7808">
        <v>50</v>
      </c>
    </row>
    <row r="7809" spans="2:2">
      <c r="B7809">
        <v>49</v>
      </c>
    </row>
    <row r="7810" spans="2:2">
      <c r="B7810">
        <v>48</v>
      </c>
    </row>
    <row r="7811" spans="2:2">
      <c r="B7811">
        <v>49</v>
      </c>
    </row>
    <row r="7812" spans="2:2">
      <c r="B7812">
        <v>49</v>
      </c>
    </row>
    <row r="7813" spans="2:2">
      <c r="B7813">
        <v>49</v>
      </c>
    </row>
    <row r="7814" spans="2:2">
      <c r="B7814">
        <v>49</v>
      </c>
    </row>
    <row r="7815" spans="2:2">
      <c r="B7815">
        <v>49</v>
      </c>
    </row>
    <row r="7816" spans="2:2">
      <c r="B7816">
        <v>49</v>
      </c>
    </row>
    <row r="7817" spans="2:2">
      <c r="B7817">
        <v>49</v>
      </c>
    </row>
    <row r="7818" spans="2:2">
      <c r="B7818">
        <v>49</v>
      </c>
    </row>
    <row r="7819" spans="2:2">
      <c r="B7819">
        <v>49</v>
      </c>
    </row>
    <row r="7820" spans="2:2">
      <c r="B7820">
        <v>50</v>
      </c>
    </row>
    <row r="7821" spans="2:2">
      <c r="B7821">
        <v>50</v>
      </c>
    </row>
    <row r="7822" spans="2:2">
      <c r="B7822">
        <v>49</v>
      </c>
    </row>
    <row r="7823" spans="2:2">
      <c r="B7823">
        <v>49</v>
      </c>
    </row>
    <row r="7824" spans="2:2">
      <c r="B7824">
        <v>48</v>
      </c>
    </row>
    <row r="7825" spans="2:2">
      <c r="B7825">
        <v>48</v>
      </c>
    </row>
    <row r="7826" spans="2:2">
      <c r="B7826">
        <v>49</v>
      </c>
    </row>
    <row r="7827" spans="2:2">
      <c r="B7827">
        <v>49</v>
      </c>
    </row>
    <row r="7828" spans="2:2">
      <c r="B7828">
        <v>49</v>
      </c>
    </row>
    <row r="7829" spans="2:2">
      <c r="B7829">
        <v>49</v>
      </c>
    </row>
    <row r="7830" spans="2:2">
      <c r="B7830">
        <v>49</v>
      </c>
    </row>
    <row r="7831" spans="2:2">
      <c r="B7831">
        <v>49</v>
      </c>
    </row>
    <row r="7832" spans="2:2">
      <c r="B7832">
        <v>49</v>
      </c>
    </row>
    <row r="7833" spans="2:2">
      <c r="B7833">
        <v>49</v>
      </c>
    </row>
    <row r="7834" spans="2:2">
      <c r="B7834">
        <v>49</v>
      </c>
    </row>
    <row r="7835" spans="2:2">
      <c r="B7835">
        <v>49</v>
      </c>
    </row>
    <row r="7836" spans="2:2">
      <c r="B7836">
        <v>49</v>
      </c>
    </row>
    <row r="7837" spans="2:2">
      <c r="B7837">
        <v>49</v>
      </c>
    </row>
    <row r="7838" spans="2:2">
      <c r="B7838">
        <v>50</v>
      </c>
    </row>
    <row r="7839" spans="2:2">
      <c r="B7839">
        <v>49</v>
      </c>
    </row>
    <row r="7840" spans="2:2">
      <c r="B7840">
        <v>49</v>
      </c>
    </row>
    <row r="7841" spans="2:2">
      <c r="B7841">
        <v>49</v>
      </c>
    </row>
    <row r="7842" spans="2:2">
      <c r="B7842">
        <v>50</v>
      </c>
    </row>
    <row r="7843" spans="2:2">
      <c r="B7843">
        <v>50</v>
      </c>
    </row>
    <row r="7844" spans="2:2">
      <c r="B7844">
        <v>50</v>
      </c>
    </row>
    <row r="7845" spans="2:2">
      <c r="B7845">
        <v>50</v>
      </c>
    </row>
    <row r="7846" spans="2:2">
      <c r="B7846">
        <v>50</v>
      </c>
    </row>
    <row r="7847" spans="2:2">
      <c r="B7847">
        <v>50</v>
      </c>
    </row>
    <row r="7848" spans="2:2">
      <c r="B7848">
        <v>50</v>
      </c>
    </row>
    <row r="7849" spans="2:2">
      <c r="B7849">
        <v>50</v>
      </c>
    </row>
    <row r="7850" spans="2:2">
      <c r="B7850">
        <v>50</v>
      </c>
    </row>
    <row r="7851" spans="2:2">
      <c r="B7851">
        <v>50</v>
      </c>
    </row>
    <row r="7852" spans="2:2">
      <c r="B7852">
        <v>50</v>
      </c>
    </row>
    <row r="7853" spans="2:2">
      <c r="B7853">
        <v>50</v>
      </c>
    </row>
    <row r="7854" spans="2:2">
      <c r="B7854">
        <v>50</v>
      </c>
    </row>
    <row r="7855" spans="2:2">
      <c r="B7855">
        <v>49</v>
      </c>
    </row>
    <row r="7856" spans="2:2">
      <c r="B7856">
        <v>49</v>
      </c>
    </row>
    <row r="7857" spans="2:2">
      <c r="B7857">
        <v>50</v>
      </c>
    </row>
    <row r="7858" spans="2:2">
      <c r="B7858">
        <v>50</v>
      </c>
    </row>
    <row r="7859" spans="2:2">
      <c r="B7859">
        <v>50</v>
      </c>
    </row>
    <row r="7860" spans="2:2">
      <c r="B7860">
        <v>50</v>
      </c>
    </row>
    <row r="7861" spans="2:2">
      <c r="B7861">
        <v>50</v>
      </c>
    </row>
    <row r="7862" spans="2:2">
      <c r="B7862">
        <v>50</v>
      </c>
    </row>
    <row r="7863" spans="2:2">
      <c r="B7863">
        <v>50</v>
      </c>
    </row>
    <row r="7864" spans="2:2">
      <c r="B7864">
        <v>50</v>
      </c>
    </row>
    <row r="7865" spans="2:2">
      <c r="B7865">
        <v>50</v>
      </c>
    </row>
    <row r="7866" spans="2:2">
      <c r="B7866">
        <v>50</v>
      </c>
    </row>
    <row r="7867" spans="2:2">
      <c r="B7867">
        <v>50</v>
      </c>
    </row>
    <row r="7868" spans="2:2">
      <c r="B7868">
        <v>50</v>
      </c>
    </row>
    <row r="7869" spans="2:2">
      <c r="B7869">
        <v>50</v>
      </c>
    </row>
    <row r="7870" spans="2:2">
      <c r="B7870">
        <v>50</v>
      </c>
    </row>
    <row r="7871" spans="2:2">
      <c r="B7871">
        <v>50</v>
      </c>
    </row>
    <row r="7872" spans="2:2">
      <c r="B7872">
        <v>50</v>
      </c>
    </row>
    <row r="7873" spans="2:2">
      <c r="B7873">
        <v>50</v>
      </c>
    </row>
    <row r="7874" spans="2:2">
      <c r="B7874">
        <v>50</v>
      </c>
    </row>
    <row r="7875" spans="2:2">
      <c r="B7875">
        <v>50</v>
      </c>
    </row>
    <row r="7876" spans="2:2">
      <c r="B7876">
        <v>50</v>
      </c>
    </row>
    <row r="7877" spans="2:2">
      <c r="B7877">
        <v>50</v>
      </c>
    </row>
    <row r="7878" spans="2:2">
      <c r="B7878">
        <v>50</v>
      </c>
    </row>
    <row r="7879" spans="2:2">
      <c r="B7879">
        <v>50</v>
      </c>
    </row>
    <row r="7880" spans="2:2">
      <c r="B7880">
        <v>50</v>
      </c>
    </row>
    <row r="7881" spans="2:2">
      <c r="B7881">
        <v>49</v>
      </c>
    </row>
    <row r="7882" spans="2:2">
      <c r="B7882">
        <v>49</v>
      </c>
    </row>
    <row r="7883" spans="2:2">
      <c r="B7883">
        <v>49</v>
      </c>
    </row>
    <row r="7884" spans="2:2">
      <c r="B7884">
        <v>49</v>
      </c>
    </row>
    <row r="7885" spans="2:2">
      <c r="B7885">
        <v>49</v>
      </c>
    </row>
    <row r="7886" spans="2:2">
      <c r="B7886">
        <v>49</v>
      </c>
    </row>
    <row r="7887" spans="2:2">
      <c r="B7887">
        <v>49</v>
      </c>
    </row>
    <row r="7888" spans="2:2">
      <c r="B7888">
        <v>49</v>
      </c>
    </row>
    <row r="7889" spans="2:2">
      <c r="B7889">
        <v>49</v>
      </c>
    </row>
    <row r="7890" spans="2:2">
      <c r="B7890">
        <v>49</v>
      </c>
    </row>
    <row r="7891" spans="2:2">
      <c r="B7891">
        <v>49</v>
      </c>
    </row>
    <row r="7892" spans="2:2">
      <c r="B7892">
        <v>49</v>
      </c>
    </row>
    <row r="7893" spans="2:2">
      <c r="B7893">
        <v>49</v>
      </c>
    </row>
    <row r="7894" spans="2:2">
      <c r="B7894">
        <v>49</v>
      </c>
    </row>
    <row r="7895" spans="2:2">
      <c r="B7895">
        <v>49</v>
      </c>
    </row>
    <row r="7896" spans="2:2">
      <c r="B7896">
        <v>49</v>
      </c>
    </row>
    <row r="7897" spans="2:2">
      <c r="B7897">
        <v>49</v>
      </c>
    </row>
    <row r="7898" spans="2:2">
      <c r="B7898">
        <v>49</v>
      </c>
    </row>
    <row r="7899" spans="2:2">
      <c r="B7899">
        <v>49</v>
      </c>
    </row>
    <row r="7900" spans="2:2">
      <c r="B7900">
        <v>49</v>
      </c>
    </row>
    <row r="7901" spans="2:2">
      <c r="B7901">
        <v>49</v>
      </c>
    </row>
    <row r="7902" spans="2:2">
      <c r="B7902">
        <v>49</v>
      </c>
    </row>
    <row r="7903" spans="2:2">
      <c r="B7903">
        <v>49</v>
      </c>
    </row>
    <row r="7904" spans="2:2">
      <c r="B7904">
        <v>49</v>
      </c>
    </row>
    <row r="7905" spans="2:2">
      <c r="B7905">
        <v>49</v>
      </c>
    </row>
    <row r="7906" spans="2:2">
      <c r="B7906">
        <v>49</v>
      </c>
    </row>
    <row r="7907" spans="2:2">
      <c r="B7907">
        <v>49</v>
      </c>
    </row>
    <row r="7908" spans="2:2">
      <c r="B7908">
        <v>49</v>
      </c>
    </row>
    <row r="7909" spans="2:2">
      <c r="B7909">
        <v>49</v>
      </c>
    </row>
    <row r="7910" spans="2:2">
      <c r="B7910">
        <v>49</v>
      </c>
    </row>
    <row r="7911" spans="2:2">
      <c r="B7911">
        <v>48</v>
      </c>
    </row>
    <row r="7912" spans="2:2">
      <c r="B7912">
        <v>49</v>
      </c>
    </row>
    <row r="7913" spans="2:2">
      <c r="B7913">
        <v>49</v>
      </c>
    </row>
    <row r="7914" spans="2:2">
      <c r="B7914">
        <v>49</v>
      </c>
    </row>
    <row r="7915" spans="2:2">
      <c r="B7915">
        <v>49</v>
      </c>
    </row>
    <row r="7916" spans="2:2">
      <c r="B7916">
        <v>49</v>
      </c>
    </row>
    <row r="7917" spans="2:2">
      <c r="B7917">
        <v>49</v>
      </c>
    </row>
    <row r="7918" spans="2:2">
      <c r="B7918">
        <v>49</v>
      </c>
    </row>
    <row r="7919" spans="2:2">
      <c r="B7919">
        <v>49</v>
      </c>
    </row>
    <row r="7920" spans="2:2">
      <c r="B7920">
        <v>49</v>
      </c>
    </row>
    <row r="7921" spans="2:2">
      <c r="B7921">
        <v>49</v>
      </c>
    </row>
    <row r="7922" spans="2:2">
      <c r="B7922">
        <v>49</v>
      </c>
    </row>
    <row r="7923" spans="2:2">
      <c r="B7923">
        <v>49</v>
      </c>
    </row>
    <row r="7924" spans="2:2">
      <c r="B7924">
        <v>49</v>
      </c>
    </row>
    <row r="7925" spans="2:2">
      <c r="B7925">
        <v>49</v>
      </c>
    </row>
    <row r="7926" spans="2:2">
      <c r="B7926">
        <v>49</v>
      </c>
    </row>
    <row r="7927" spans="2:2">
      <c r="B7927">
        <v>49</v>
      </c>
    </row>
    <row r="7928" spans="2:2">
      <c r="B7928">
        <v>49</v>
      </c>
    </row>
    <row r="7929" spans="2:2">
      <c r="B7929">
        <v>49</v>
      </c>
    </row>
    <row r="7930" spans="2:2">
      <c r="B7930">
        <v>49</v>
      </c>
    </row>
    <row r="7931" spans="2:2">
      <c r="B7931">
        <v>49</v>
      </c>
    </row>
    <row r="7932" spans="2:2">
      <c r="B7932">
        <v>49</v>
      </c>
    </row>
    <row r="7933" spans="2:2">
      <c r="B7933">
        <v>49</v>
      </c>
    </row>
    <row r="7934" spans="2:2">
      <c r="B7934">
        <v>49</v>
      </c>
    </row>
    <row r="7935" spans="2:2">
      <c r="B7935">
        <v>49</v>
      </c>
    </row>
    <row r="7936" spans="2:2">
      <c r="B7936">
        <v>49</v>
      </c>
    </row>
    <row r="7937" spans="2:2">
      <c r="B7937">
        <v>49</v>
      </c>
    </row>
    <row r="7938" spans="2:2">
      <c r="B7938">
        <v>49</v>
      </c>
    </row>
    <row r="7939" spans="2:2">
      <c r="B7939">
        <v>49</v>
      </c>
    </row>
    <row r="7940" spans="2:2">
      <c r="B7940">
        <v>49</v>
      </c>
    </row>
    <row r="7941" spans="2:2">
      <c r="B7941">
        <v>49</v>
      </c>
    </row>
    <row r="7942" spans="2:2">
      <c r="B7942">
        <v>49</v>
      </c>
    </row>
    <row r="7943" spans="2:2">
      <c r="B7943">
        <v>49</v>
      </c>
    </row>
    <row r="7944" spans="2:2">
      <c r="B7944">
        <v>49</v>
      </c>
    </row>
    <row r="7945" spans="2:2">
      <c r="B7945">
        <v>49</v>
      </c>
    </row>
    <row r="7946" spans="2:2">
      <c r="B7946">
        <v>49</v>
      </c>
    </row>
    <row r="7947" spans="2:2">
      <c r="B7947">
        <v>49</v>
      </c>
    </row>
    <row r="7948" spans="2:2">
      <c r="B7948">
        <v>49</v>
      </c>
    </row>
    <row r="7949" spans="2:2">
      <c r="B7949">
        <v>49</v>
      </c>
    </row>
    <row r="7950" spans="2:2">
      <c r="B7950">
        <v>49</v>
      </c>
    </row>
    <row r="7951" spans="2:2">
      <c r="B7951">
        <v>49</v>
      </c>
    </row>
    <row r="7952" spans="2:2">
      <c r="B7952">
        <v>49</v>
      </c>
    </row>
    <row r="7953" spans="2:2">
      <c r="B7953">
        <v>49</v>
      </c>
    </row>
    <row r="7954" spans="2:2">
      <c r="B7954">
        <v>49</v>
      </c>
    </row>
    <row r="7955" spans="2:2">
      <c r="B7955">
        <v>49</v>
      </c>
    </row>
    <row r="7956" spans="2:2">
      <c r="B7956">
        <v>49</v>
      </c>
    </row>
    <row r="7957" spans="2:2">
      <c r="B7957">
        <v>49</v>
      </c>
    </row>
    <row r="7958" spans="2:2">
      <c r="B7958">
        <v>49</v>
      </c>
    </row>
    <row r="7959" spans="2:2">
      <c r="B7959">
        <v>49</v>
      </c>
    </row>
    <row r="7960" spans="2:2">
      <c r="B7960">
        <v>49</v>
      </c>
    </row>
    <row r="7961" spans="2:2">
      <c r="B7961">
        <v>49</v>
      </c>
    </row>
    <row r="7962" spans="2:2">
      <c r="B7962">
        <v>49</v>
      </c>
    </row>
    <row r="7963" spans="2:2">
      <c r="B7963">
        <v>49</v>
      </c>
    </row>
    <row r="7964" spans="2:2">
      <c r="B7964">
        <v>49</v>
      </c>
    </row>
    <row r="7965" spans="2:2">
      <c r="B7965">
        <v>49</v>
      </c>
    </row>
    <row r="7966" spans="2:2">
      <c r="B7966">
        <v>49</v>
      </c>
    </row>
    <row r="7967" spans="2:2">
      <c r="B7967">
        <v>49</v>
      </c>
    </row>
    <row r="7968" spans="2:2">
      <c r="B7968">
        <v>49</v>
      </c>
    </row>
    <row r="7969" spans="2:2">
      <c r="B7969">
        <v>49</v>
      </c>
    </row>
    <row r="7970" spans="2:2">
      <c r="B7970">
        <v>49</v>
      </c>
    </row>
    <row r="7971" spans="2:2">
      <c r="B7971">
        <v>49</v>
      </c>
    </row>
    <row r="7972" spans="2:2">
      <c r="B7972">
        <v>49</v>
      </c>
    </row>
    <row r="7973" spans="2:2">
      <c r="B7973">
        <v>49</v>
      </c>
    </row>
    <row r="7974" spans="2:2">
      <c r="B7974">
        <v>49</v>
      </c>
    </row>
    <row r="7975" spans="2:2">
      <c r="B7975">
        <v>49</v>
      </c>
    </row>
    <row r="7976" spans="2:2">
      <c r="B7976">
        <v>49</v>
      </c>
    </row>
    <row r="7977" spans="2:2">
      <c r="B7977">
        <v>49</v>
      </c>
    </row>
    <row r="7978" spans="2:2">
      <c r="B7978">
        <v>49</v>
      </c>
    </row>
    <row r="7979" spans="2:2">
      <c r="B7979">
        <v>49</v>
      </c>
    </row>
    <row r="7980" spans="2:2">
      <c r="B7980">
        <v>49</v>
      </c>
    </row>
    <row r="7981" spans="2:2">
      <c r="B7981">
        <v>49</v>
      </c>
    </row>
    <row r="7982" spans="2:2">
      <c r="B7982">
        <v>50</v>
      </c>
    </row>
    <row r="7983" spans="2:2">
      <c r="B7983">
        <v>49</v>
      </c>
    </row>
    <row r="7984" spans="2:2">
      <c r="B7984">
        <v>49</v>
      </c>
    </row>
    <row r="7985" spans="2:2">
      <c r="B7985">
        <v>49</v>
      </c>
    </row>
    <row r="7986" spans="2:2">
      <c r="B7986">
        <v>49</v>
      </c>
    </row>
    <row r="7987" spans="2:2">
      <c r="B7987">
        <v>49</v>
      </c>
    </row>
    <row r="7988" spans="2:2">
      <c r="B7988">
        <v>49</v>
      </c>
    </row>
    <row r="7989" spans="2:2">
      <c r="B7989">
        <v>50</v>
      </c>
    </row>
    <row r="7990" spans="2:2">
      <c r="B7990">
        <v>49</v>
      </c>
    </row>
    <row r="7991" spans="2:2">
      <c r="B7991">
        <v>49</v>
      </c>
    </row>
    <row r="7992" spans="2:2">
      <c r="B7992">
        <v>50</v>
      </c>
    </row>
    <row r="7993" spans="2:2">
      <c r="B7993">
        <v>50</v>
      </c>
    </row>
    <row r="7994" spans="2:2">
      <c r="B7994">
        <v>49</v>
      </c>
    </row>
    <row r="7995" spans="2:2">
      <c r="B7995">
        <v>49</v>
      </c>
    </row>
    <row r="7996" spans="2:2">
      <c r="B7996">
        <v>49</v>
      </c>
    </row>
    <row r="7997" spans="2:2">
      <c r="B7997">
        <v>50</v>
      </c>
    </row>
    <row r="7998" spans="2:2">
      <c r="B7998">
        <v>50</v>
      </c>
    </row>
    <row r="7999" spans="2:2">
      <c r="B7999">
        <v>49</v>
      </c>
    </row>
    <row r="8000" spans="2:2">
      <c r="B8000">
        <v>49</v>
      </c>
    </row>
    <row r="8001" spans="2:2">
      <c r="B8001">
        <v>50</v>
      </c>
    </row>
    <row r="8002" spans="2:2">
      <c r="B8002">
        <v>50</v>
      </c>
    </row>
    <row r="8003" spans="2:2">
      <c r="B8003">
        <v>50</v>
      </c>
    </row>
    <row r="8004" spans="2:2">
      <c r="B8004">
        <v>49</v>
      </c>
    </row>
    <row r="8005" spans="2:2">
      <c r="B8005">
        <v>49</v>
      </c>
    </row>
    <row r="8006" spans="2:2">
      <c r="B8006">
        <v>49</v>
      </c>
    </row>
    <row r="8007" spans="2:2">
      <c r="B8007">
        <v>49</v>
      </c>
    </row>
    <row r="8008" spans="2:2">
      <c r="B8008">
        <v>49</v>
      </c>
    </row>
    <row r="8009" spans="2:2">
      <c r="B8009">
        <v>49</v>
      </c>
    </row>
    <row r="8010" spans="2:2">
      <c r="B8010">
        <v>49</v>
      </c>
    </row>
    <row r="8011" spans="2:2">
      <c r="B8011">
        <v>49</v>
      </c>
    </row>
    <row r="8012" spans="2:2">
      <c r="B8012">
        <v>49</v>
      </c>
    </row>
    <row r="8013" spans="2:2">
      <c r="B8013">
        <v>49</v>
      </c>
    </row>
    <row r="8014" spans="2:2">
      <c r="B8014">
        <v>49</v>
      </c>
    </row>
    <row r="8015" spans="2:2">
      <c r="B8015">
        <v>49</v>
      </c>
    </row>
    <row r="8016" spans="2:2">
      <c r="B8016">
        <v>49</v>
      </c>
    </row>
    <row r="8017" spans="2:2">
      <c r="B8017">
        <v>49</v>
      </c>
    </row>
    <row r="8018" spans="2:2">
      <c r="B8018">
        <v>49</v>
      </c>
    </row>
    <row r="8019" spans="2:2">
      <c r="B8019">
        <v>49</v>
      </c>
    </row>
    <row r="8020" spans="2:2">
      <c r="B8020">
        <v>49</v>
      </c>
    </row>
    <row r="8021" spans="2:2">
      <c r="B8021">
        <v>49</v>
      </c>
    </row>
    <row r="8022" spans="2:2">
      <c r="B8022">
        <v>49</v>
      </c>
    </row>
    <row r="8023" spans="2:2">
      <c r="B8023">
        <v>49</v>
      </c>
    </row>
    <row r="8024" spans="2:2">
      <c r="B8024">
        <v>49</v>
      </c>
    </row>
    <row r="8025" spans="2:2">
      <c r="B8025">
        <v>49</v>
      </c>
    </row>
    <row r="8026" spans="2:2">
      <c r="B8026">
        <v>49</v>
      </c>
    </row>
    <row r="8027" spans="2:2">
      <c r="B8027">
        <v>49</v>
      </c>
    </row>
    <row r="8028" spans="2:2">
      <c r="B8028">
        <v>49</v>
      </c>
    </row>
    <row r="8029" spans="2:2">
      <c r="B8029">
        <v>49</v>
      </c>
    </row>
    <row r="8030" spans="2:2">
      <c r="B8030">
        <v>49</v>
      </c>
    </row>
    <row r="8031" spans="2:2">
      <c r="B8031">
        <v>49</v>
      </c>
    </row>
    <row r="8032" spans="2:2">
      <c r="B8032">
        <v>49</v>
      </c>
    </row>
    <row r="8033" spans="2:2">
      <c r="B8033">
        <v>49</v>
      </c>
    </row>
    <row r="8034" spans="2:2">
      <c r="B8034">
        <v>49</v>
      </c>
    </row>
    <row r="8035" spans="2:2">
      <c r="B8035">
        <v>49</v>
      </c>
    </row>
    <row r="8036" spans="2:2">
      <c r="B8036">
        <v>49</v>
      </c>
    </row>
    <row r="8037" spans="2:2">
      <c r="B8037">
        <v>49</v>
      </c>
    </row>
    <row r="8038" spans="2:2">
      <c r="B8038">
        <v>49</v>
      </c>
    </row>
    <row r="8039" spans="2:2">
      <c r="B8039">
        <v>49</v>
      </c>
    </row>
    <row r="8040" spans="2:2">
      <c r="B8040">
        <v>49</v>
      </c>
    </row>
    <row r="8041" spans="2:2">
      <c r="B8041">
        <v>49</v>
      </c>
    </row>
    <row r="8042" spans="2:2">
      <c r="B8042">
        <v>49</v>
      </c>
    </row>
    <row r="8043" spans="2:2">
      <c r="B8043">
        <v>49</v>
      </c>
    </row>
    <row r="8044" spans="2:2">
      <c r="B8044">
        <v>49</v>
      </c>
    </row>
    <row r="8045" spans="2:2">
      <c r="B8045">
        <v>49</v>
      </c>
    </row>
    <row r="8046" spans="2:2">
      <c r="B8046">
        <v>49</v>
      </c>
    </row>
    <row r="8047" spans="2:2">
      <c r="B8047">
        <v>49</v>
      </c>
    </row>
    <row r="8048" spans="2:2">
      <c r="B8048">
        <v>49</v>
      </c>
    </row>
    <row r="8049" spans="2:2">
      <c r="B8049">
        <v>49</v>
      </c>
    </row>
    <row r="8050" spans="2:2">
      <c r="B8050">
        <v>49</v>
      </c>
    </row>
    <row r="8051" spans="2:2">
      <c r="B8051">
        <v>49</v>
      </c>
    </row>
    <row r="8052" spans="2:2">
      <c r="B8052">
        <v>49</v>
      </c>
    </row>
    <row r="8053" spans="2:2">
      <c r="B8053">
        <v>49</v>
      </c>
    </row>
    <row r="8054" spans="2:2">
      <c r="B8054">
        <v>49</v>
      </c>
    </row>
    <row r="8055" spans="2:2">
      <c r="B8055">
        <v>49</v>
      </c>
    </row>
    <row r="8056" spans="2:2">
      <c r="B8056">
        <v>49</v>
      </c>
    </row>
    <row r="8057" spans="2:2">
      <c r="B8057">
        <v>49</v>
      </c>
    </row>
    <row r="8058" spans="2:2">
      <c r="B8058">
        <v>49</v>
      </c>
    </row>
    <row r="8059" spans="2:2">
      <c r="B8059">
        <v>49</v>
      </c>
    </row>
    <row r="8060" spans="2:2">
      <c r="B8060">
        <v>49</v>
      </c>
    </row>
    <row r="8061" spans="2:2">
      <c r="B8061">
        <v>49</v>
      </c>
    </row>
    <row r="8062" spans="2:2">
      <c r="B8062">
        <v>49</v>
      </c>
    </row>
    <row r="8063" spans="2:2">
      <c r="B8063">
        <v>49</v>
      </c>
    </row>
    <row r="8064" spans="2:2">
      <c r="B8064">
        <v>49</v>
      </c>
    </row>
    <row r="8065" spans="2:2">
      <c r="B8065">
        <v>49</v>
      </c>
    </row>
    <row r="8066" spans="2:2">
      <c r="B8066">
        <v>49</v>
      </c>
    </row>
    <row r="8067" spans="2:2">
      <c r="B8067">
        <v>49</v>
      </c>
    </row>
    <row r="8068" spans="2:2">
      <c r="B8068">
        <v>49</v>
      </c>
    </row>
    <row r="8069" spans="2:2">
      <c r="B8069">
        <v>49</v>
      </c>
    </row>
    <row r="8070" spans="2:2">
      <c r="B8070">
        <v>49</v>
      </c>
    </row>
    <row r="8071" spans="2:2">
      <c r="B8071">
        <v>49</v>
      </c>
    </row>
    <row r="8072" spans="2:2">
      <c r="B8072">
        <v>48</v>
      </c>
    </row>
    <row r="8073" spans="2:2">
      <c r="B8073">
        <v>48</v>
      </c>
    </row>
    <row r="8074" spans="2:2">
      <c r="B8074">
        <v>48</v>
      </c>
    </row>
    <row r="8075" spans="2:2">
      <c r="B8075">
        <v>49</v>
      </c>
    </row>
    <row r="8076" spans="2:2">
      <c r="B8076">
        <v>49</v>
      </c>
    </row>
    <row r="8077" spans="2:2">
      <c r="B8077">
        <v>49</v>
      </c>
    </row>
    <row r="8078" spans="2:2">
      <c r="B8078">
        <v>49</v>
      </c>
    </row>
    <row r="8079" spans="2:2">
      <c r="B8079">
        <v>49</v>
      </c>
    </row>
    <row r="8080" spans="2:2">
      <c r="B8080">
        <v>48</v>
      </c>
    </row>
    <row r="8081" spans="2:2">
      <c r="B8081">
        <v>49</v>
      </c>
    </row>
    <row r="8082" spans="2:2">
      <c r="B8082">
        <v>49</v>
      </c>
    </row>
    <row r="8083" spans="2:2">
      <c r="B8083">
        <v>49</v>
      </c>
    </row>
    <row r="8084" spans="2:2">
      <c r="B8084">
        <v>49</v>
      </c>
    </row>
    <row r="8085" spans="2:2">
      <c r="B8085">
        <v>49</v>
      </c>
    </row>
    <row r="8086" spans="2:2">
      <c r="B8086">
        <v>49</v>
      </c>
    </row>
    <row r="8087" spans="2:2">
      <c r="B8087">
        <v>49</v>
      </c>
    </row>
    <row r="8088" spans="2:2">
      <c r="B8088">
        <v>49</v>
      </c>
    </row>
    <row r="8089" spans="2:2">
      <c r="B8089">
        <v>49</v>
      </c>
    </row>
    <row r="8090" spans="2:2">
      <c r="B8090">
        <v>49</v>
      </c>
    </row>
    <row r="8091" spans="2:2">
      <c r="B8091">
        <v>49</v>
      </c>
    </row>
    <row r="8092" spans="2:2">
      <c r="B8092">
        <v>49</v>
      </c>
    </row>
    <row r="8093" spans="2:2">
      <c r="B8093">
        <v>49</v>
      </c>
    </row>
    <row r="8094" spans="2:2">
      <c r="B8094">
        <v>49</v>
      </c>
    </row>
    <row r="8095" spans="2:2">
      <c r="B8095">
        <v>48</v>
      </c>
    </row>
    <row r="8096" spans="2:2">
      <c r="B8096">
        <v>49</v>
      </c>
    </row>
    <row r="8097" spans="2:2">
      <c r="B8097">
        <v>49</v>
      </c>
    </row>
    <row r="8098" spans="2:2">
      <c r="B8098">
        <v>49</v>
      </c>
    </row>
    <row r="8099" spans="2:2">
      <c r="B8099">
        <v>49</v>
      </c>
    </row>
    <row r="8100" spans="2:2">
      <c r="B8100">
        <v>49</v>
      </c>
    </row>
    <row r="8101" spans="2:2">
      <c r="B8101">
        <v>49</v>
      </c>
    </row>
    <row r="8102" spans="2:2">
      <c r="B8102">
        <v>49</v>
      </c>
    </row>
    <row r="8103" spans="2:2">
      <c r="B8103">
        <v>49</v>
      </c>
    </row>
    <row r="8104" spans="2:2">
      <c r="B8104">
        <v>49</v>
      </c>
    </row>
    <row r="8105" spans="2:2">
      <c r="B8105">
        <v>50</v>
      </c>
    </row>
    <row r="8106" spans="2:2">
      <c r="B8106">
        <v>49</v>
      </c>
    </row>
    <row r="8107" spans="2:2">
      <c r="B8107">
        <v>49</v>
      </c>
    </row>
    <row r="8108" spans="2:2">
      <c r="B8108">
        <v>49</v>
      </c>
    </row>
    <row r="8109" spans="2:2">
      <c r="B8109">
        <v>49</v>
      </c>
    </row>
    <row r="8110" spans="2:2">
      <c r="B8110">
        <v>49</v>
      </c>
    </row>
    <row r="8111" spans="2:2">
      <c r="B8111">
        <v>49</v>
      </c>
    </row>
    <row r="8112" spans="2:2">
      <c r="B8112">
        <v>49</v>
      </c>
    </row>
    <row r="8113" spans="2:2">
      <c r="B8113">
        <v>49</v>
      </c>
    </row>
    <row r="8114" spans="2:2">
      <c r="B8114">
        <v>49</v>
      </c>
    </row>
    <row r="8115" spans="2:2">
      <c r="B8115">
        <v>49</v>
      </c>
    </row>
    <row r="8116" spans="2:2">
      <c r="B8116">
        <v>49</v>
      </c>
    </row>
    <row r="8117" spans="2:2">
      <c r="B8117">
        <v>49</v>
      </c>
    </row>
    <row r="8118" spans="2:2">
      <c r="B8118">
        <v>49</v>
      </c>
    </row>
    <row r="8119" spans="2:2">
      <c r="B8119">
        <v>50</v>
      </c>
    </row>
    <row r="8120" spans="2:2">
      <c r="B8120">
        <v>50</v>
      </c>
    </row>
    <row r="8121" spans="2:2">
      <c r="B8121">
        <v>49</v>
      </c>
    </row>
    <row r="8122" spans="2:2">
      <c r="B8122">
        <v>49</v>
      </c>
    </row>
    <row r="8123" spans="2:2">
      <c r="B8123">
        <v>49</v>
      </c>
    </row>
    <row r="8124" spans="2:2">
      <c r="B8124">
        <v>49</v>
      </c>
    </row>
    <row r="8125" spans="2:2">
      <c r="B8125">
        <v>49</v>
      </c>
    </row>
    <row r="8126" spans="2:2">
      <c r="B8126">
        <v>49</v>
      </c>
    </row>
    <row r="8127" spans="2:2">
      <c r="B8127">
        <v>49</v>
      </c>
    </row>
    <row r="8128" spans="2:2">
      <c r="B8128">
        <v>49</v>
      </c>
    </row>
    <row r="8129" spans="2:2">
      <c r="B8129">
        <v>49</v>
      </c>
    </row>
    <row r="8130" spans="2:2">
      <c r="B8130">
        <v>49</v>
      </c>
    </row>
    <row r="8131" spans="2:2">
      <c r="B8131">
        <v>49</v>
      </c>
    </row>
    <row r="8132" spans="2:2">
      <c r="B8132">
        <v>49</v>
      </c>
    </row>
    <row r="8133" spans="2:2">
      <c r="B8133">
        <v>50</v>
      </c>
    </row>
    <row r="8134" spans="2:2">
      <c r="B8134">
        <v>50</v>
      </c>
    </row>
    <row r="8135" spans="2:2">
      <c r="B8135">
        <v>50</v>
      </c>
    </row>
    <row r="8136" spans="2:2">
      <c r="B8136">
        <v>50</v>
      </c>
    </row>
    <row r="8137" spans="2:2">
      <c r="B8137">
        <v>50</v>
      </c>
    </row>
    <row r="8138" spans="2:2">
      <c r="B8138">
        <v>50</v>
      </c>
    </row>
    <row r="8139" spans="2:2">
      <c r="B8139">
        <v>50</v>
      </c>
    </row>
    <row r="8140" spans="2:2">
      <c r="B8140">
        <v>50</v>
      </c>
    </row>
    <row r="8141" spans="2:2">
      <c r="B8141">
        <v>50</v>
      </c>
    </row>
    <row r="8142" spans="2:2">
      <c r="B8142">
        <v>50</v>
      </c>
    </row>
    <row r="8143" spans="2:2">
      <c r="B8143">
        <v>50</v>
      </c>
    </row>
    <row r="8144" spans="2:2">
      <c r="B8144">
        <v>50</v>
      </c>
    </row>
    <row r="8145" spans="2:2">
      <c r="B8145">
        <v>49</v>
      </c>
    </row>
    <row r="8146" spans="2:2">
      <c r="B8146">
        <v>49</v>
      </c>
    </row>
    <row r="8147" spans="2:2">
      <c r="B8147">
        <v>50</v>
      </c>
    </row>
    <row r="8148" spans="2:2">
      <c r="B8148">
        <v>50</v>
      </c>
    </row>
    <row r="8149" spans="2:2">
      <c r="B8149">
        <v>50</v>
      </c>
    </row>
    <row r="8150" spans="2:2">
      <c r="B8150">
        <v>50</v>
      </c>
    </row>
    <row r="8151" spans="2:2">
      <c r="B8151">
        <v>50</v>
      </c>
    </row>
    <row r="8152" spans="2:2">
      <c r="B8152">
        <v>50</v>
      </c>
    </row>
    <row r="8153" spans="2:2">
      <c r="B8153">
        <v>50</v>
      </c>
    </row>
    <row r="8154" spans="2:2">
      <c r="B8154">
        <v>49</v>
      </c>
    </row>
    <row r="8155" spans="2:2">
      <c r="B8155">
        <v>49</v>
      </c>
    </row>
    <row r="8156" spans="2:2">
      <c r="B8156">
        <v>50</v>
      </c>
    </row>
    <row r="8157" spans="2:2">
      <c r="B8157">
        <v>50</v>
      </c>
    </row>
    <row r="8158" spans="2:2">
      <c r="B8158">
        <v>49</v>
      </c>
    </row>
    <row r="8159" spans="2:2">
      <c r="B8159">
        <v>49</v>
      </c>
    </row>
    <row r="8160" spans="2:2">
      <c r="B8160">
        <v>49</v>
      </c>
    </row>
    <row r="8161" spans="2:2">
      <c r="B8161">
        <v>50</v>
      </c>
    </row>
    <row r="8162" spans="2:2">
      <c r="B8162">
        <v>50</v>
      </c>
    </row>
    <row r="8163" spans="2:2">
      <c r="B8163">
        <v>50</v>
      </c>
    </row>
    <row r="8164" spans="2:2">
      <c r="B8164">
        <v>49</v>
      </c>
    </row>
    <row r="8165" spans="2:2">
      <c r="B8165">
        <v>49</v>
      </c>
    </row>
    <row r="8166" spans="2:2">
      <c r="B8166">
        <v>49</v>
      </c>
    </row>
    <row r="8167" spans="2:2">
      <c r="B8167">
        <v>49</v>
      </c>
    </row>
    <row r="8168" spans="2:2">
      <c r="B8168">
        <v>49</v>
      </c>
    </row>
    <row r="8169" spans="2:2">
      <c r="B8169">
        <v>49</v>
      </c>
    </row>
    <row r="8170" spans="2:2">
      <c r="B8170">
        <v>49</v>
      </c>
    </row>
    <row r="8171" spans="2:2">
      <c r="B8171">
        <v>49</v>
      </c>
    </row>
    <row r="8172" spans="2:2">
      <c r="B8172">
        <v>49</v>
      </c>
    </row>
    <row r="8173" spans="2:2">
      <c r="B8173">
        <v>49</v>
      </c>
    </row>
    <row r="8174" spans="2:2">
      <c r="B8174">
        <v>49</v>
      </c>
    </row>
    <row r="8175" spans="2:2">
      <c r="B8175">
        <v>48</v>
      </c>
    </row>
    <row r="8176" spans="2:2">
      <c r="B8176">
        <v>48</v>
      </c>
    </row>
    <row r="8177" spans="2:2">
      <c r="B8177">
        <v>49</v>
      </c>
    </row>
    <row r="8178" spans="2:2">
      <c r="B8178">
        <v>49</v>
      </c>
    </row>
    <row r="8179" spans="2:2">
      <c r="B8179">
        <v>49</v>
      </c>
    </row>
    <row r="8180" spans="2:2">
      <c r="B8180">
        <v>49</v>
      </c>
    </row>
    <row r="8181" spans="2:2">
      <c r="B8181">
        <v>49</v>
      </c>
    </row>
    <row r="8182" spans="2:2">
      <c r="B8182">
        <v>49</v>
      </c>
    </row>
    <row r="8183" spans="2:2">
      <c r="B8183">
        <v>49</v>
      </c>
    </row>
    <row r="8184" spans="2:2">
      <c r="B8184">
        <v>49</v>
      </c>
    </row>
    <row r="8185" spans="2:2">
      <c r="B8185">
        <v>49</v>
      </c>
    </row>
    <row r="8186" spans="2:2">
      <c r="B8186">
        <v>49</v>
      </c>
    </row>
    <row r="8187" spans="2:2">
      <c r="B8187">
        <v>49</v>
      </c>
    </row>
    <row r="8188" spans="2:2">
      <c r="B8188">
        <v>49</v>
      </c>
    </row>
    <row r="8189" spans="2:2">
      <c r="B8189">
        <v>49</v>
      </c>
    </row>
    <row r="8190" spans="2:2">
      <c r="B8190">
        <v>49</v>
      </c>
    </row>
    <row r="8191" spans="2:2">
      <c r="B8191">
        <v>49</v>
      </c>
    </row>
    <row r="8192" spans="2:2">
      <c r="B8192">
        <v>49</v>
      </c>
    </row>
    <row r="8193" spans="2:2">
      <c r="B8193">
        <v>49</v>
      </c>
    </row>
    <row r="8194" spans="2:2">
      <c r="B8194">
        <v>49</v>
      </c>
    </row>
    <row r="8195" spans="2:2">
      <c r="B8195">
        <v>49</v>
      </c>
    </row>
    <row r="8196" spans="2:2">
      <c r="B8196">
        <v>49</v>
      </c>
    </row>
    <row r="8197" spans="2:2">
      <c r="B8197">
        <v>50</v>
      </c>
    </row>
    <row r="8198" spans="2:2">
      <c r="B8198">
        <v>50</v>
      </c>
    </row>
    <row r="8199" spans="2:2">
      <c r="B8199">
        <v>50</v>
      </c>
    </row>
    <row r="8200" spans="2:2">
      <c r="B8200">
        <v>50</v>
      </c>
    </row>
    <row r="8201" spans="2:2">
      <c r="B8201">
        <v>49</v>
      </c>
    </row>
    <row r="8202" spans="2:2">
      <c r="B8202">
        <v>49</v>
      </c>
    </row>
    <row r="8203" spans="2:2">
      <c r="B8203">
        <v>49</v>
      </c>
    </row>
    <row r="8204" spans="2:2">
      <c r="B8204">
        <v>49</v>
      </c>
    </row>
    <row r="8205" spans="2:2">
      <c r="B8205">
        <v>49</v>
      </c>
    </row>
    <row r="8206" spans="2:2">
      <c r="B8206">
        <v>49</v>
      </c>
    </row>
    <row r="8207" spans="2:2">
      <c r="B8207">
        <v>50</v>
      </c>
    </row>
    <row r="8208" spans="2:2">
      <c r="B8208">
        <v>50</v>
      </c>
    </row>
    <row r="8209" spans="2:2">
      <c r="B8209">
        <v>50</v>
      </c>
    </row>
    <row r="8210" spans="2:2">
      <c r="B8210">
        <v>50</v>
      </c>
    </row>
    <row r="8211" spans="2:2">
      <c r="B8211">
        <v>49</v>
      </c>
    </row>
    <row r="8212" spans="2:2">
      <c r="B8212">
        <v>49</v>
      </c>
    </row>
    <row r="8213" spans="2:2">
      <c r="B8213">
        <v>49</v>
      </c>
    </row>
    <row r="8214" spans="2:2">
      <c r="B8214">
        <v>49</v>
      </c>
    </row>
    <row r="8215" spans="2:2">
      <c r="B8215">
        <v>49</v>
      </c>
    </row>
    <row r="8216" spans="2:2">
      <c r="B8216">
        <v>49</v>
      </c>
    </row>
    <row r="8217" spans="2:2">
      <c r="B8217">
        <v>49</v>
      </c>
    </row>
    <row r="8218" spans="2:2">
      <c r="B8218">
        <v>49</v>
      </c>
    </row>
    <row r="8219" spans="2:2">
      <c r="B8219">
        <v>50</v>
      </c>
    </row>
    <row r="8220" spans="2:2">
      <c r="B8220">
        <v>49</v>
      </c>
    </row>
    <row r="8221" spans="2:2">
      <c r="B8221">
        <v>49</v>
      </c>
    </row>
    <row r="8222" spans="2:2">
      <c r="B8222">
        <v>49</v>
      </c>
    </row>
    <row r="8223" spans="2:2">
      <c r="B8223">
        <v>48</v>
      </c>
    </row>
    <row r="8224" spans="2:2">
      <c r="B8224">
        <v>49</v>
      </c>
    </row>
    <row r="8225" spans="2:2">
      <c r="B8225">
        <v>49</v>
      </c>
    </row>
    <row r="8226" spans="2:2">
      <c r="B8226">
        <v>49</v>
      </c>
    </row>
    <row r="8227" spans="2:2">
      <c r="B8227">
        <v>49</v>
      </c>
    </row>
    <row r="8228" spans="2:2">
      <c r="B8228">
        <v>49</v>
      </c>
    </row>
    <row r="8229" spans="2:2">
      <c r="B8229">
        <v>49</v>
      </c>
    </row>
    <row r="8230" spans="2:2">
      <c r="B8230">
        <v>48</v>
      </c>
    </row>
    <row r="8231" spans="2:2">
      <c r="B8231">
        <v>48</v>
      </c>
    </row>
    <row r="8232" spans="2:2">
      <c r="B8232">
        <v>48</v>
      </c>
    </row>
    <row r="8233" spans="2:2">
      <c r="B8233">
        <v>48</v>
      </c>
    </row>
    <row r="8234" spans="2:2">
      <c r="B8234">
        <v>48</v>
      </c>
    </row>
    <row r="8235" spans="2:2">
      <c r="B8235">
        <v>48</v>
      </c>
    </row>
    <row r="8236" spans="2:2">
      <c r="B8236">
        <v>49</v>
      </c>
    </row>
    <row r="8237" spans="2:2">
      <c r="B8237">
        <v>50</v>
      </c>
    </row>
    <row r="8238" spans="2:2">
      <c r="B8238">
        <v>49</v>
      </c>
    </row>
    <row r="8239" spans="2:2">
      <c r="B8239">
        <v>49</v>
      </c>
    </row>
    <row r="8240" spans="2:2">
      <c r="B8240">
        <v>49</v>
      </c>
    </row>
    <row r="8241" spans="2:2">
      <c r="B8241">
        <v>49</v>
      </c>
    </row>
    <row r="8242" spans="2:2">
      <c r="B8242">
        <v>49</v>
      </c>
    </row>
    <row r="8243" spans="2:2">
      <c r="B8243">
        <v>48</v>
      </c>
    </row>
    <row r="8244" spans="2:2">
      <c r="B8244">
        <v>48</v>
      </c>
    </row>
    <row r="8245" spans="2:2">
      <c r="B8245">
        <v>49</v>
      </c>
    </row>
    <row r="8246" spans="2:2">
      <c r="B8246">
        <v>49</v>
      </c>
    </row>
    <row r="8247" spans="2:2">
      <c r="B8247">
        <v>49</v>
      </c>
    </row>
    <row r="8248" spans="2:2">
      <c r="B8248">
        <v>48</v>
      </c>
    </row>
    <row r="8249" spans="2:2">
      <c r="B8249">
        <v>49</v>
      </c>
    </row>
    <row r="8250" spans="2:2">
      <c r="B8250">
        <v>49</v>
      </c>
    </row>
    <row r="8251" spans="2:2">
      <c r="B8251">
        <v>49</v>
      </c>
    </row>
    <row r="8252" spans="2:2">
      <c r="B8252">
        <v>49</v>
      </c>
    </row>
    <row r="8253" spans="2:2">
      <c r="B8253">
        <v>48</v>
      </c>
    </row>
    <row r="8254" spans="2:2">
      <c r="B8254">
        <v>49</v>
      </c>
    </row>
    <row r="8255" spans="2:2">
      <c r="B8255">
        <v>49</v>
      </c>
    </row>
    <row r="8256" spans="2:2">
      <c r="B8256">
        <v>49</v>
      </c>
    </row>
    <row r="8257" spans="2:2">
      <c r="B8257">
        <v>48</v>
      </c>
    </row>
    <row r="8258" spans="2:2">
      <c r="B8258">
        <v>49</v>
      </c>
    </row>
    <row r="8259" spans="2:2">
      <c r="B8259">
        <v>49</v>
      </c>
    </row>
    <row r="8260" spans="2:2">
      <c r="B8260">
        <v>49</v>
      </c>
    </row>
    <row r="8261" spans="2:2">
      <c r="B8261">
        <v>49</v>
      </c>
    </row>
    <row r="8262" spans="2:2">
      <c r="B8262">
        <v>49</v>
      </c>
    </row>
    <row r="8263" spans="2:2">
      <c r="B8263">
        <v>49</v>
      </c>
    </row>
    <row r="8264" spans="2:2">
      <c r="B8264">
        <v>49</v>
      </c>
    </row>
    <row r="8265" spans="2:2">
      <c r="B8265">
        <v>49</v>
      </c>
    </row>
    <row r="8266" spans="2:2">
      <c r="B8266">
        <v>49</v>
      </c>
    </row>
    <row r="8267" spans="2:2">
      <c r="B8267">
        <v>49</v>
      </c>
    </row>
    <row r="8268" spans="2:2">
      <c r="B8268">
        <v>49</v>
      </c>
    </row>
    <row r="8269" spans="2:2">
      <c r="B8269">
        <v>49</v>
      </c>
    </row>
    <row r="8270" spans="2:2">
      <c r="B8270">
        <v>49</v>
      </c>
    </row>
    <row r="8271" spans="2:2">
      <c r="B8271">
        <v>49</v>
      </c>
    </row>
    <row r="8272" spans="2:2">
      <c r="B8272">
        <v>49</v>
      </c>
    </row>
    <row r="8273" spans="2:2">
      <c r="B8273">
        <v>49</v>
      </c>
    </row>
    <row r="8274" spans="2:2">
      <c r="B8274">
        <v>49</v>
      </c>
    </row>
    <row r="8275" spans="2:2">
      <c r="B8275">
        <v>48</v>
      </c>
    </row>
    <row r="8276" spans="2:2">
      <c r="B8276">
        <v>48</v>
      </c>
    </row>
    <row r="8277" spans="2:2">
      <c r="B8277">
        <v>49</v>
      </c>
    </row>
    <row r="8278" spans="2:2">
      <c r="B8278">
        <v>48</v>
      </c>
    </row>
    <row r="8279" spans="2:2">
      <c r="B8279">
        <v>48</v>
      </c>
    </row>
    <row r="8280" spans="2:2">
      <c r="B8280">
        <v>48</v>
      </c>
    </row>
    <row r="8281" spans="2:2">
      <c r="B8281">
        <v>49</v>
      </c>
    </row>
    <row r="8282" spans="2:2">
      <c r="B8282">
        <v>49</v>
      </c>
    </row>
    <row r="8283" spans="2:2">
      <c r="B8283">
        <v>49</v>
      </c>
    </row>
    <row r="8284" spans="2:2">
      <c r="B8284">
        <v>49</v>
      </c>
    </row>
    <row r="8285" spans="2:2">
      <c r="B8285">
        <v>49</v>
      </c>
    </row>
    <row r="8286" spans="2:2">
      <c r="B8286">
        <v>49</v>
      </c>
    </row>
    <row r="8287" spans="2:2">
      <c r="B8287">
        <v>49</v>
      </c>
    </row>
    <row r="8288" spans="2:2">
      <c r="B8288">
        <v>49</v>
      </c>
    </row>
    <row r="8289" spans="2:2">
      <c r="B8289">
        <v>49</v>
      </c>
    </row>
    <row r="8290" spans="2:2">
      <c r="B8290">
        <v>49</v>
      </c>
    </row>
    <row r="8291" spans="2:2">
      <c r="B8291">
        <v>49</v>
      </c>
    </row>
    <row r="8292" spans="2:2">
      <c r="B8292">
        <v>49</v>
      </c>
    </row>
    <row r="8293" spans="2:2">
      <c r="B8293">
        <v>49</v>
      </c>
    </row>
    <row r="8294" spans="2:2">
      <c r="B8294">
        <v>49</v>
      </c>
    </row>
    <row r="8295" spans="2:2">
      <c r="B8295">
        <v>49</v>
      </c>
    </row>
    <row r="8296" spans="2:2">
      <c r="B8296">
        <v>49</v>
      </c>
    </row>
    <row r="8297" spans="2:2">
      <c r="B8297">
        <v>49</v>
      </c>
    </row>
    <row r="8298" spans="2:2">
      <c r="B8298">
        <v>49</v>
      </c>
    </row>
    <row r="8299" spans="2:2">
      <c r="B8299">
        <v>48</v>
      </c>
    </row>
    <row r="8300" spans="2:2">
      <c r="B8300">
        <v>48</v>
      </c>
    </row>
    <row r="8301" spans="2:2">
      <c r="B8301">
        <v>48</v>
      </c>
    </row>
    <row r="8302" spans="2:2">
      <c r="B8302">
        <v>48</v>
      </c>
    </row>
    <row r="8303" spans="2:2">
      <c r="B8303">
        <v>48</v>
      </c>
    </row>
    <row r="8304" spans="2:2">
      <c r="B8304">
        <v>48</v>
      </c>
    </row>
    <row r="8305" spans="2:2">
      <c r="B8305">
        <v>48</v>
      </c>
    </row>
    <row r="8306" spans="2:2">
      <c r="B8306">
        <v>49</v>
      </c>
    </row>
    <row r="8307" spans="2:2">
      <c r="B8307">
        <v>49</v>
      </c>
    </row>
    <row r="8308" spans="2:2">
      <c r="B8308">
        <v>49</v>
      </c>
    </row>
    <row r="8309" spans="2:2">
      <c r="B8309">
        <v>49</v>
      </c>
    </row>
    <row r="8310" spans="2:2">
      <c r="B8310">
        <v>49</v>
      </c>
    </row>
    <row r="8311" spans="2:2">
      <c r="B8311">
        <v>49</v>
      </c>
    </row>
    <row r="8312" spans="2:2">
      <c r="B8312">
        <v>49</v>
      </c>
    </row>
    <row r="8313" spans="2:2">
      <c r="B8313">
        <v>49</v>
      </c>
    </row>
    <row r="8314" spans="2:2">
      <c r="B8314">
        <v>49</v>
      </c>
    </row>
    <row r="8315" spans="2:2">
      <c r="B8315">
        <v>49</v>
      </c>
    </row>
    <row r="8316" spans="2:2">
      <c r="B8316">
        <v>49</v>
      </c>
    </row>
    <row r="8317" spans="2:2">
      <c r="B8317">
        <v>49</v>
      </c>
    </row>
    <row r="8318" spans="2:2">
      <c r="B8318">
        <v>49</v>
      </c>
    </row>
    <row r="8319" spans="2:2">
      <c r="B8319">
        <v>49</v>
      </c>
    </row>
    <row r="8320" spans="2:2">
      <c r="B8320">
        <v>49</v>
      </c>
    </row>
    <row r="8321" spans="2:2">
      <c r="B8321">
        <v>49</v>
      </c>
    </row>
    <row r="8322" spans="2:2">
      <c r="B8322">
        <v>48</v>
      </c>
    </row>
    <row r="8323" spans="2:2">
      <c r="B8323">
        <v>49</v>
      </c>
    </row>
    <row r="8324" spans="2:2">
      <c r="B8324">
        <v>49</v>
      </c>
    </row>
    <row r="8325" spans="2:2">
      <c r="B8325">
        <v>49</v>
      </c>
    </row>
    <row r="8326" spans="2:2">
      <c r="B8326">
        <v>49</v>
      </c>
    </row>
    <row r="8327" spans="2:2">
      <c r="B8327">
        <v>49</v>
      </c>
    </row>
    <row r="8328" spans="2:2">
      <c r="B8328">
        <v>49</v>
      </c>
    </row>
    <row r="8329" spans="2:2">
      <c r="B8329">
        <v>49</v>
      </c>
    </row>
    <row r="8330" spans="2:2">
      <c r="B8330">
        <v>49</v>
      </c>
    </row>
    <row r="8331" spans="2:2">
      <c r="B8331">
        <v>49</v>
      </c>
    </row>
    <row r="8332" spans="2:2">
      <c r="B8332">
        <v>49</v>
      </c>
    </row>
    <row r="8333" spans="2:2">
      <c r="B8333">
        <v>49</v>
      </c>
    </row>
    <row r="8334" spans="2:2">
      <c r="B8334">
        <v>49</v>
      </c>
    </row>
    <row r="8335" spans="2:2">
      <c r="B8335">
        <v>49</v>
      </c>
    </row>
    <row r="8336" spans="2:2">
      <c r="B8336">
        <v>49</v>
      </c>
    </row>
    <row r="8337" spans="2:2">
      <c r="B8337">
        <v>49</v>
      </c>
    </row>
    <row r="8338" spans="2:2">
      <c r="B8338">
        <v>49</v>
      </c>
    </row>
    <row r="8339" spans="2:2">
      <c r="B8339">
        <v>49</v>
      </c>
    </row>
    <row r="8340" spans="2:2">
      <c r="B8340">
        <v>49</v>
      </c>
    </row>
    <row r="8341" spans="2:2">
      <c r="B8341">
        <v>49</v>
      </c>
    </row>
    <row r="8342" spans="2:2">
      <c r="B8342">
        <v>49</v>
      </c>
    </row>
    <row r="8343" spans="2:2">
      <c r="B8343">
        <v>50</v>
      </c>
    </row>
    <row r="8344" spans="2:2">
      <c r="B8344">
        <v>50</v>
      </c>
    </row>
    <row r="8345" spans="2:2">
      <c r="B8345">
        <v>49</v>
      </c>
    </row>
    <row r="8346" spans="2:2">
      <c r="B8346">
        <v>49</v>
      </c>
    </row>
    <row r="8347" spans="2:2">
      <c r="B8347">
        <v>49</v>
      </c>
    </row>
    <row r="8348" spans="2:2">
      <c r="B8348">
        <v>49</v>
      </c>
    </row>
    <row r="8349" spans="2:2">
      <c r="B8349">
        <v>49</v>
      </c>
    </row>
    <row r="8350" spans="2:2">
      <c r="B8350">
        <v>49</v>
      </c>
    </row>
    <row r="8351" spans="2:2">
      <c r="B8351">
        <v>49</v>
      </c>
    </row>
    <row r="8352" spans="2:2">
      <c r="B8352">
        <v>49</v>
      </c>
    </row>
    <row r="8353" spans="2:2">
      <c r="B8353">
        <v>49</v>
      </c>
    </row>
    <row r="8354" spans="2:2">
      <c r="B8354">
        <v>49</v>
      </c>
    </row>
    <row r="8355" spans="2:2">
      <c r="B8355">
        <v>49</v>
      </c>
    </row>
    <row r="8356" spans="2:2">
      <c r="B8356">
        <v>49</v>
      </c>
    </row>
    <row r="8357" spans="2:2">
      <c r="B8357">
        <v>48</v>
      </c>
    </row>
    <row r="8358" spans="2:2">
      <c r="B8358">
        <v>49</v>
      </c>
    </row>
    <row r="8359" spans="2:2">
      <c r="B8359">
        <v>49</v>
      </c>
    </row>
    <row r="8360" spans="2:2">
      <c r="B8360">
        <v>48</v>
      </c>
    </row>
    <row r="8361" spans="2:2">
      <c r="B8361">
        <v>48</v>
      </c>
    </row>
    <row r="8362" spans="2:2">
      <c r="B8362">
        <v>50</v>
      </c>
    </row>
    <row r="8363" spans="2:2">
      <c r="B8363">
        <v>50</v>
      </c>
    </row>
    <row r="8364" spans="2:2">
      <c r="B8364">
        <v>50</v>
      </c>
    </row>
    <row r="8365" spans="2:2">
      <c r="B8365">
        <v>49</v>
      </c>
    </row>
    <row r="8366" spans="2:2">
      <c r="B8366">
        <v>49</v>
      </c>
    </row>
    <row r="8367" spans="2:2">
      <c r="B8367">
        <v>49</v>
      </c>
    </row>
    <row r="8368" spans="2:2">
      <c r="B8368">
        <v>49</v>
      </c>
    </row>
    <row r="8369" spans="2:2">
      <c r="B8369">
        <v>49</v>
      </c>
    </row>
    <row r="8370" spans="2:2">
      <c r="B8370">
        <v>49</v>
      </c>
    </row>
    <row r="8371" spans="2:2">
      <c r="B8371">
        <v>49</v>
      </c>
    </row>
    <row r="8372" spans="2:2">
      <c r="B8372">
        <v>49</v>
      </c>
    </row>
    <row r="8373" spans="2:2">
      <c r="B8373">
        <v>49</v>
      </c>
    </row>
    <row r="8374" spans="2:2">
      <c r="B8374">
        <v>49</v>
      </c>
    </row>
    <row r="8375" spans="2:2">
      <c r="B8375">
        <v>49</v>
      </c>
    </row>
    <row r="8376" spans="2:2">
      <c r="B8376">
        <v>49</v>
      </c>
    </row>
    <row r="8377" spans="2:2">
      <c r="B8377">
        <v>49</v>
      </c>
    </row>
    <row r="8378" spans="2:2">
      <c r="B8378">
        <v>49</v>
      </c>
    </row>
    <row r="8379" spans="2:2">
      <c r="B8379">
        <v>49</v>
      </c>
    </row>
    <row r="8380" spans="2:2">
      <c r="B8380">
        <v>49</v>
      </c>
    </row>
    <row r="8381" spans="2:2">
      <c r="B8381">
        <v>49</v>
      </c>
    </row>
    <row r="8382" spans="2:2">
      <c r="B8382">
        <v>49</v>
      </c>
    </row>
    <row r="8383" spans="2:2">
      <c r="B8383">
        <v>49</v>
      </c>
    </row>
    <row r="8384" spans="2:2">
      <c r="B8384">
        <v>49</v>
      </c>
    </row>
    <row r="8385" spans="2:2">
      <c r="B8385">
        <v>48</v>
      </c>
    </row>
    <row r="8386" spans="2:2">
      <c r="B8386">
        <v>49</v>
      </c>
    </row>
    <row r="8387" spans="2:2">
      <c r="B8387">
        <v>49</v>
      </c>
    </row>
    <row r="8388" spans="2:2">
      <c r="B8388">
        <v>49</v>
      </c>
    </row>
    <row r="8389" spans="2:2">
      <c r="B8389">
        <v>49</v>
      </c>
    </row>
    <row r="8390" spans="2:2">
      <c r="B8390">
        <v>49</v>
      </c>
    </row>
    <row r="8391" spans="2:2">
      <c r="B8391">
        <v>50</v>
      </c>
    </row>
    <row r="8392" spans="2:2">
      <c r="B8392">
        <v>49</v>
      </c>
    </row>
    <row r="8393" spans="2:2">
      <c r="B8393">
        <v>49</v>
      </c>
    </row>
    <row r="8394" spans="2:2">
      <c r="B8394">
        <v>49</v>
      </c>
    </row>
    <row r="8395" spans="2:2">
      <c r="B8395">
        <v>49</v>
      </c>
    </row>
    <row r="8396" spans="2:2">
      <c r="B8396">
        <v>49</v>
      </c>
    </row>
    <row r="8397" spans="2:2">
      <c r="B8397">
        <v>49</v>
      </c>
    </row>
    <row r="8398" spans="2:2">
      <c r="B8398">
        <v>49</v>
      </c>
    </row>
    <row r="8399" spans="2:2">
      <c r="B8399">
        <v>49</v>
      </c>
    </row>
    <row r="8400" spans="2:2">
      <c r="B8400">
        <v>49</v>
      </c>
    </row>
    <row r="8401" spans="2:2">
      <c r="B8401">
        <v>49</v>
      </c>
    </row>
    <row r="8402" spans="2:2">
      <c r="B8402">
        <v>49</v>
      </c>
    </row>
    <row r="8403" spans="2:2">
      <c r="B8403">
        <v>49</v>
      </c>
    </row>
    <row r="8404" spans="2:2">
      <c r="B8404">
        <v>49</v>
      </c>
    </row>
    <row r="8405" spans="2:2">
      <c r="B8405">
        <v>49</v>
      </c>
    </row>
    <row r="8406" spans="2:2">
      <c r="B8406">
        <v>49</v>
      </c>
    </row>
    <row r="8407" spans="2:2">
      <c r="B8407">
        <v>49</v>
      </c>
    </row>
    <row r="8408" spans="2:2">
      <c r="B8408">
        <v>49</v>
      </c>
    </row>
    <row r="8409" spans="2:2">
      <c r="B8409">
        <v>49</v>
      </c>
    </row>
    <row r="8410" spans="2:2">
      <c r="B8410">
        <v>49</v>
      </c>
    </row>
    <row r="8411" spans="2:2">
      <c r="B8411">
        <v>49</v>
      </c>
    </row>
    <row r="8412" spans="2:2">
      <c r="B8412">
        <v>49</v>
      </c>
    </row>
    <row r="8413" spans="2:2">
      <c r="B8413">
        <v>49</v>
      </c>
    </row>
    <row r="8414" spans="2:2">
      <c r="B8414">
        <v>49</v>
      </c>
    </row>
    <row r="8415" spans="2:2">
      <c r="B8415">
        <v>49</v>
      </c>
    </row>
    <row r="8416" spans="2:2">
      <c r="B8416">
        <v>49</v>
      </c>
    </row>
    <row r="8417" spans="2:2">
      <c r="B8417">
        <v>49</v>
      </c>
    </row>
    <row r="8418" spans="2:2">
      <c r="B8418">
        <v>49</v>
      </c>
    </row>
    <row r="8419" spans="2:2">
      <c r="B8419">
        <v>49</v>
      </c>
    </row>
    <row r="8420" spans="2:2">
      <c r="B8420">
        <v>49</v>
      </c>
    </row>
    <row r="8421" spans="2:2">
      <c r="B8421">
        <v>49</v>
      </c>
    </row>
    <row r="8422" spans="2:2">
      <c r="B8422">
        <v>49</v>
      </c>
    </row>
    <row r="8423" spans="2:2">
      <c r="B8423">
        <v>49</v>
      </c>
    </row>
    <row r="8424" spans="2:2">
      <c r="B8424">
        <v>49</v>
      </c>
    </row>
    <row r="8425" spans="2:2">
      <c r="B8425">
        <v>49</v>
      </c>
    </row>
    <row r="8426" spans="2:2">
      <c r="B8426">
        <v>48</v>
      </c>
    </row>
    <row r="8427" spans="2:2">
      <c r="B8427">
        <v>48</v>
      </c>
    </row>
    <row r="8428" spans="2:2">
      <c r="B8428">
        <v>49</v>
      </c>
    </row>
    <row r="8429" spans="2:2">
      <c r="B8429">
        <v>49</v>
      </c>
    </row>
    <row r="8430" spans="2:2">
      <c r="B8430">
        <v>49</v>
      </c>
    </row>
    <row r="8431" spans="2:2">
      <c r="B8431">
        <v>49</v>
      </c>
    </row>
    <row r="8432" spans="2:2">
      <c r="B8432">
        <v>49</v>
      </c>
    </row>
    <row r="8433" spans="2:2">
      <c r="B8433">
        <v>49</v>
      </c>
    </row>
    <row r="8434" spans="2:2">
      <c r="B8434">
        <v>48</v>
      </c>
    </row>
    <row r="8435" spans="2:2">
      <c r="B8435">
        <v>48</v>
      </c>
    </row>
    <row r="8436" spans="2:2">
      <c r="B8436">
        <v>50</v>
      </c>
    </row>
    <row r="8437" spans="2:2">
      <c r="B8437">
        <v>50</v>
      </c>
    </row>
    <row r="8438" spans="2:2">
      <c r="B8438">
        <v>49</v>
      </c>
    </row>
    <row r="8439" spans="2:2">
      <c r="B8439">
        <v>50</v>
      </c>
    </row>
    <row r="8440" spans="2:2">
      <c r="B8440">
        <v>50</v>
      </c>
    </row>
    <row r="8441" spans="2:2">
      <c r="B8441">
        <v>50</v>
      </c>
    </row>
    <row r="8442" spans="2:2">
      <c r="B8442">
        <v>50</v>
      </c>
    </row>
    <row r="8443" spans="2:2">
      <c r="B8443">
        <v>49</v>
      </c>
    </row>
    <row r="8444" spans="2:2">
      <c r="B8444">
        <v>49</v>
      </c>
    </row>
    <row r="8445" spans="2:2">
      <c r="B8445">
        <v>49</v>
      </c>
    </row>
    <row r="8446" spans="2:2">
      <c r="B8446">
        <v>49</v>
      </c>
    </row>
    <row r="8447" spans="2:2">
      <c r="B8447">
        <v>49</v>
      </c>
    </row>
    <row r="8448" spans="2:2">
      <c r="B8448">
        <v>49</v>
      </c>
    </row>
    <row r="8449" spans="2:2">
      <c r="B8449">
        <v>50</v>
      </c>
    </row>
    <row r="8450" spans="2:2">
      <c r="B8450">
        <v>49</v>
      </c>
    </row>
    <row r="8451" spans="2:2">
      <c r="B8451">
        <v>49</v>
      </c>
    </row>
    <row r="8452" spans="2:2">
      <c r="B8452">
        <v>49</v>
      </c>
    </row>
    <row r="8453" spans="2:2">
      <c r="B8453">
        <v>49</v>
      </c>
    </row>
    <row r="8454" spans="2:2">
      <c r="B8454">
        <v>49</v>
      </c>
    </row>
    <row r="8455" spans="2:2">
      <c r="B8455">
        <v>49</v>
      </c>
    </row>
    <row r="8456" spans="2:2">
      <c r="B8456">
        <v>49</v>
      </c>
    </row>
    <row r="8457" spans="2:2">
      <c r="B8457">
        <v>49</v>
      </c>
    </row>
    <row r="8458" spans="2:2">
      <c r="B8458">
        <v>49</v>
      </c>
    </row>
    <row r="8459" spans="2:2">
      <c r="B8459">
        <v>49</v>
      </c>
    </row>
    <row r="8460" spans="2:2">
      <c r="B8460">
        <v>49</v>
      </c>
    </row>
    <row r="8461" spans="2:2">
      <c r="B8461">
        <v>49</v>
      </c>
    </row>
    <row r="8462" spans="2:2">
      <c r="B8462">
        <v>50</v>
      </c>
    </row>
    <row r="8463" spans="2:2">
      <c r="B8463">
        <v>49</v>
      </c>
    </row>
    <row r="8464" spans="2:2">
      <c r="B8464">
        <v>50</v>
      </c>
    </row>
    <row r="8465" spans="2:2">
      <c r="B8465">
        <v>49</v>
      </c>
    </row>
    <row r="8466" spans="2:2">
      <c r="B8466">
        <v>49</v>
      </c>
    </row>
    <row r="8467" spans="2:2">
      <c r="B8467">
        <v>49</v>
      </c>
    </row>
    <row r="8468" spans="2:2">
      <c r="B8468">
        <v>49</v>
      </c>
    </row>
    <row r="8469" spans="2:2">
      <c r="B8469">
        <v>49</v>
      </c>
    </row>
    <row r="8470" spans="2:2">
      <c r="B8470">
        <v>49</v>
      </c>
    </row>
    <row r="8471" spans="2:2">
      <c r="B8471">
        <v>49</v>
      </c>
    </row>
    <row r="8472" spans="2:2">
      <c r="B8472">
        <v>49</v>
      </c>
    </row>
    <row r="8473" spans="2:2">
      <c r="B8473">
        <v>49</v>
      </c>
    </row>
    <row r="8474" spans="2:2">
      <c r="B8474">
        <v>49</v>
      </c>
    </row>
    <row r="8475" spans="2:2">
      <c r="B8475">
        <v>49</v>
      </c>
    </row>
    <row r="8476" spans="2:2">
      <c r="B8476">
        <v>49</v>
      </c>
    </row>
    <row r="8477" spans="2:2">
      <c r="B8477">
        <v>49</v>
      </c>
    </row>
    <row r="8478" spans="2:2">
      <c r="B8478">
        <v>49</v>
      </c>
    </row>
    <row r="8479" spans="2:2">
      <c r="B8479">
        <v>49</v>
      </c>
    </row>
    <row r="8480" spans="2:2">
      <c r="B8480">
        <v>49</v>
      </c>
    </row>
    <row r="8481" spans="2:2">
      <c r="B8481">
        <v>49</v>
      </c>
    </row>
    <row r="8482" spans="2:2">
      <c r="B8482">
        <v>49</v>
      </c>
    </row>
    <row r="8483" spans="2:2">
      <c r="B8483">
        <v>49</v>
      </c>
    </row>
    <row r="8484" spans="2:2">
      <c r="B8484">
        <v>49</v>
      </c>
    </row>
    <row r="8485" spans="2:2">
      <c r="B8485">
        <v>49</v>
      </c>
    </row>
    <row r="8486" spans="2:2">
      <c r="B8486">
        <v>49</v>
      </c>
    </row>
    <row r="8487" spans="2:2">
      <c r="B8487">
        <v>49</v>
      </c>
    </row>
    <row r="8488" spans="2:2">
      <c r="B8488">
        <v>49</v>
      </c>
    </row>
    <row r="8489" spans="2:2">
      <c r="B8489">
        <v>49</v>
      </c>
    </row>
    <row r="8490" spans="2:2">
      <c r="B8490">
        <v>49</v>
      </c>
    </row>
    <row r="8491" spans="2:2">
      <c r="B8491">
        <v>49</v>
      </c>
    </row>
    <row r="8492" spans="2:2">
      <c r="B8492">
        <v>49</v>
      </c>
    </row>
    <row r="8493" spans="2:2">
      <c r="B8493">
        <v>49</v>
      </c>
    </row>
    <row r="8494" spans="2:2">
      <c r="B8494">
        <v>49</v>
      </c>
    </row>
    <row r="8495" spans="2:2">
      <c r="B8495">
        <v>49</v>
      </c>
    </row>
    <row r="8496" spans="2:2">
      <c r="B8496">
        <v>49</v>
      </c>
    </row>
    <row r="8497" spans="2:2">
      <c r="B8497">
        <v>49</v>
      </c>
    </row>
    <row r="8498" spans="2:2">
      <c r="B8498">
        <v>49</v>
      </c>
    </row>
    <row r="8499" spans="2:2">
      <c r="B8499">
        <v>49</v>
      </c>
    </row>
    <row r="8500" spans="2:2">
      <c r="B8500">
        <v>49</v>
      </c>
    </row>
    <row r="8501" spans="2:2">
      <c r="B8501">
        <v>49</v>
      </c>
    </row>
    <row r="8502" spans="2:2">
      <c r="B8502">
        <v>49</v>
      </c>
    </row>
    <row r="8503" spans="2:2">
      <c r="B8503">
        <v>49</v>
      </c>
    </row>
    <row r="8504" spans="2:2">
      <c r="B8504">
        <v>49</v>
      </c>
    </row>
    <row r="8505" spans="2:2">
      <c r="B8505">
        <v>49</v>
      </c>
    </row>
    <row r="8506" spans="2:2">
      <c r="B8506">
        <v>49</v>
      </c>
    </row>
    <row r="8507" spans="2:2">
      <c r="B8507">
        <v>49</v>
      </c>
    </row>
    <row r="8508" spans="2:2">
      <c r="B8508">
        <v>49</v>
      </c>
    </row>
    <row r="8509" spans="2:2">
      <c r="B8509">
        <v>49</v>
      </c>
    </row>
    <row r="8510" spans="2:2">
      <c r="B8510">
        <v>49</v>
      </c>
    </row>
    <row r="8511" spans="2:2">
      <c r="B8511">
        <v>49</v>
      </c>
    </row>
    <row r="8512" spans="2:2">
      <c r="B8512">
        <v>49</v>
      </c>
    </row>
    <row r="8513" spans="2:2">
      <c r="B8513">
        <v>49</v>
      </c>
    </row>
    <row r="8514" spans="2:2">
      <c r="B8514">
        <v>49</v>
      </c>
    </row>
    <row r="8515" spans="2:2">
      <c r="B8515">
        <v>49</v>
      </c>
    </row>
    <row r="8516" spans="2:2">
      <c r="B8516">
        <v>49</v>
      </c>
    </row>
    <row r="8517" spans="2:2">
      <c r="B8517">
        <v>49</v>
      </c>
    </row>
    <row r="8518" spans="2:2">
      <c r="B8518">
        <v>50</v>
      </c>
    </row>
    <row r="8519" spans="2:2">
      <c r="B8519">
        <v>50</v>
      </c>
    </row>
    <row r="8520" spans="2:2">
      <c r="B8520">
        <v>49</v>
      </c>
    </row>
    <row r="8521" spans="2:2">
      <c r="B8521">
        <v>49</v>
      </c>
    </row>
    <row r="8522" spans="2:2">
      <c r="B8522">
        <v>49</v>
      </c>
    </row>
    <row r="8523" spans="2:2">
      <c r="B8523">
        <v>49</v>
      </c>
    </row>
    <row r="8524" spans="2:2">
      <c r="B8524">
        <v>49</v>
      </c>
    </row>
    <row r="8525" spans="2:2">
      <c r="B8525">
        <v>49</v>
      </c>
    </row>
    <row r="8526" spans="2:2">
      <c r="B8526">
        <v>49</v>
      </c>
    </row>
    <row r="8527" spans="2:2">
      <c r="B8527">
        <v>49</v>
      </c>
    </row>
    <row r="8528" spans="2:2">
      <c r="B8528">
        <v>49</v>
      </c>
    </row>
    <row r="8529" spans="2:2">
      <c r="B8529">
        <v>49</v>
      </c>
    </row>
    <row r="8530" spans="2:2">
      <c r="B8530">
        <v>49</v>
      </c>
    </row>
    <row r="8531" spans="2:2">
      <c r="B8531">
        <v>49</v>
      </c>
    </row>
    <row r="8532" spans="2:2">
      <c r="B8532">
        <v>49</v>
      </c>
    </row>
    <row r="8533" spans="2:2">
      <c r="B8533">
        <v>49</v>
      </c>
    </row>
    <row r="8534" spans="2:2">
      <c r="B8534">
        <v>49</v>
      </c>
    </row>
    <row r="8535" spans="2:2">
      <c r="B8535">
        <v>49</v>
      </c>
    </row>
    <row r="8536" spans="2:2">
      <c r="B8536">
        <v>49</v>
      </c>
    </row>
    <row r="8537" spans="2:2">
      <c r="B8537">
        <v>49</v>
      </c>
    </row>
    <row r="8538" spans="2:2">
      <c r="B8538">
        <v>49</v>
      </c>
    </row>
    <row r="8539" spans="2:2">
      <c r="B8539">
        <v>49</v>
      </c>
    </row>
    <row r="8540" spans="2:2">
      <c r="B8540">
        <v>49</v>
      </c>
    </row>
    <row r="8541" spans="2:2">
      <c r="B8541">
        <v>49</v>
      </c>
    </row>
    <row r="8542" spans="2:2">
      <c r="B8542">
        <v>49</v>
      </c>
    </row>
    <row r="8543" spans="2:2">
      <c r="B8543">
        <v>49</v>
      </c>
    </row>
    <row r="8544" spans="2:2">
      <c r="B8544">
        <v>49</v>
      </c>
    </row>
    <row r="8545" spans="2:2">
      <c r="B8545">
        <v>49</v>
      </c>
    </row>
    <row r="8546" spans="2:2">
      <c r="B8546">
        <v>49</v>
      </c>
    </row>
    <row r="8547" spans="2:2">
      <c r="B8547">
        <v>49</v>
      </c>
    </row>
    <row r="8548" spans="2:2">
      <c r="B8548">
        <v>49</v>
      </c>
    </row>
    <row r="8549" spans="2:2">
      <c r="B8549">
        <v>49</v>
      </c>
    </row>
    <row r="8550" spans="2:2">
      <c r="B8550">
        <v>49</v>
      </c>
    </row>
    <row r="8551" spans="2:2">
      <c r="B8551">
        <v>49</v>
      </c>
    </row>
    <row r="8552" spans="2:2">
      <c r="B8552">
        <v>49</v>
      </c>
    </row>
    <row r="8553" spans="2:2">
      <c r="B8553">
        <v>49</v>
      </c>
    </row>
    <row r="8554" spans="2:2">
      <c r="B8554">
        <v>49</v>
      </c>
    </row>
    <row r="8555" spans="2:2">
      <c r="B8555">
        <v>49</v>
      </c>
    </row>
    <row r="8556" spans="2:2">
      <c r="B8556">
        <v>49</v>
      </c>
    </row>
    <row r="8557" spans="2:2">
      <c r="B8557">
        <v>49</v>
      </c>
    </row>
    <row r="8558" spans="2:2">
      <c r="B8558">
        <v>49</v>
      </c>
    </row>
    <row r="8559" spans="2:2">
      <c r="B8559">
        <v>49</v>
      </c>
    </row>
    <row r="8560" spans="2:2">
      <c r="B8560">
        <v>49</v>
      </c>
    </row>
    <row r="8561" spans="2:2">
      <c r="B8561">
        <v>49</v>
      </c>
    </row>
    <row r="8562" spans="2:2">
      <c r="B8562">
        <v>49</v>
      </c>
    </row>
    <row r="8563" spans="2:2">
      <c r="B8563">
        <v>49</v>
      </c>
    </row>
    <row r="8564" spans="2:2">
      <c r="B8564">
        <v>49</v>
      </c>
    </row>
    <row r="8565" spans="2:2">
      <c r="B8565">
        <v>49</v>
      </c>
    </row>
    <row r="8566" spans="2:2">
      <c r="B8566">
        <v>49</v>
      </c>
    </row>
    <row r="8567" spans="2:2">
      <c r="B8567">
        <v>49</v>
      </c>
    </row>
    <row r="8568" spans="2:2">
      <c r="B8568">
        <v>49</v>
      </c>
    </row>
    <row r="8569" spans="2:2">
      <c r="B8569">
        <v>49</v>
      </c>
    </row>
    <row r="8570" spans="2:2">
      <c r="B8570">
        <v>49</v>
      </c>
    </row>
    <row r="8571" spans="2:2">
      <c r="B8571">
        <v>49</v>
      </c>
    </row>
    <row r="8572" spans="2:2">
      <c r="B8572">
        <v>49</v>
      </c>
    </row>
    <row r="8573" spans="2:2">
      <c r="B8573">
        <v>49</v>
      </c>
    </row>
    <row r="8574" spans="2:2">
      <c r="B8574">
        <v>49</v>
      </c>
    </row>
    <row r="8575" spans="2:2">
      <c r="B8575">
        <v>49</v>
      </c>
    </row>
    <row r="8576" spans="2:2">
      <c r="B8576">
        <v>49</v>
      </c>
    </row>
    <row r="8577" spans="2:2">
      <c r="B8577">
        <v>49</v>
      </c>
    </row>
    <row r="8578" spans="2:2">
      <c r="B8578">
        <v>49</v>
      </c>
    </row>
    <row r="8579" spans="2:2">
      <c r="B8579">
        <v>49</v>
      </c>
    </row>
    <row r="8580" spans="2:2">
      <c r="B8580">
        <v>49</v>
      </c>
    </row>
    <row r="8581" spans="2:2">
      <c r="B8581">
        <v>49</v>
      </c>
    </row>
    <row r="8582" spans="2:2">
      <c r="B8582">
        <v>49</v>
      </c>
    </row>
    <row r="8583" spans="2:2">
      <c r="B8583">
        <v>49</v>
      </c>
    </row>
    <row r="8584" spans="2:2">
      <c r="B8584">
        <v>49</v>
      </c>
    </row>
    <row r="8585" spans="2:2">
      <c r="B8585">
        <v>49</v>
      </c>
    </row>
    <row r="8586" spans="2:2">
      <c r="B8586">
        <v>49</v>
      </c>
    </row>
    <row r="8587" spans="2:2">
      <c r="B8587">
        <v>49</v>
      </c>
    </row>
    <row r="8588" spans="2:2">
      <c r="B8588">
        <v>49</v>
      </c>
    </row>
    <row r="8589" spans="2:2">
      <c r="B8589">
        <v>49</v>
      </c>
    </row>
    <row r="8590" spans="2:2">
      <c r="B8590">
        <v>49</v>
      </c>
    </row>
    <row r="8591" spans="2:2">
      <c r="B8591">
        <v>49</v>
      </c>
    </row>
    <row r="8592" spans="2:2">
      <c r="B8592">
        <v>49</v>
      </c>
    </row>
    <row r="8593" spans="2:2">
      <c r="B8593">
        <v>49</v>
      </c>
    </row>
    <row r="8594" spans="2:2">
      <c r="B8594">
        <v>49</v>
      </c>
    </row>
    <row r="8595" spans="2:2">
      <c r="B8595">
        <v>49</v>
      </c>
    </row>
    <row r="8596" spans="2:2">
      <c r="B8596">
        <v>49</v>
      </c>
    </row>
    <row r="8597" spans="2:2">
      <c r="B8597">
        <v>49</v>
      </c>
    </row>
    <row r="8598" spans="2:2">
      <c r="B8598">
        <v>49</v>
      </c>
    </row>
    <row r="8599" spans="2:2">
      <c r="B8599">
        <v>49</v>
      </c>
    </row>
    <row r="8600" spans="2:2">
      <c r="B8600">
        <v>49</v>
      </c>
    </row>
    <row r="8601" spans="2:2">
      <c r="B8601">
        <v>49</v>
      </c>
    </row>
    <row r="8602" spans="2:2">
      <c r="B8602">
        <v>49</v>
      </c>
    </row>
    <row r="8603" spans="2:2">
      <c r="B8603">
        <v>49</v>
      </c>
    </row>
    <row r="8604" spans="2:2">
      <c r="B8604">
        <v>49</v>
      </c>
    </row>
    <row r="8605" spans="2:2">
      <c r="B8605">
        <v>49</v>
      </c>
    </row>
    <row r="8606" spans="2:2">
      <c r="B8606">
        <v>49</v>
      </c>
    </row>
    <row r="8607" spans="2:2">
      <c r="B8607">
        <v>49</v>
      </c>
    </row>
    <row r="8608" spans="2:2">
      <c r="B8608">
        <v>49</v>
      </c>
    </row>
    <row r="8609" spans="2:2">
      <c r="B8609">
        <v>49</v>
      </c>
    </row>
    <row r="8610" spans="2:2">
      <c r="B8610">
        <v>49</v>
      </c>
    </row>
    <row r="8611" spans="2:2">
      <c r="B8611">
        <v>49</v>
      </c>
    </row>
    <row r="8612" spans="2:2">
      <c r="B8612">
        <v>49</v>
      </c>
    </row>
    <row r="8613" spans="2:2">
      <c r="B8613">
        <v>49</v>
      </c>
    </row>
    <row r="8614" spans="2:2">
      <c r="B8614">
        <v>49</v>
      </c>
    </row>
    <row r="8615" spans="2:2">
      <c r="B8615">
        <v>49</v>
      </c>
    </row>
    <row r="8616" spans="2:2">
      <c r="B8616">
        <v>49</v>
      </c>
    </row>
    <row r="8617" spans="2:2">
      <c r="B8617">
        <v>49</v>
      </c>
    </row>
    <row r="8618" spans="2:2">
      <c r="B8618">
        <v>49</v>
      </c>
    </row>
    <row r="8619" spans="2:2">
      <c r="B8619">
        <v>49</v>
      </c>
    </row>
    <row r="8620" spans="2:2">
      <c r="B8620">
        <v>49</v>
      </c>
    </row>
    <row r="8621" spans="2:2">
      <c r="B8621">
        <v>49</v>
      </c>
    </row>
    <row r="8622" spans="2:2">
      <c r="B8622">
        <v>49</v>
      </c>
    </row>
    <row r="8623" spans="2:2">
      <c r="B8623">
        <v>49</v>
      </c>
    </row>
    <row r="8624" spans="2:2">
      <c r="B8624">
        <v>49</v>
      </c>
    </row>
    <row r="8625" spans="2:2">
      <c r="B8625">
        <v>49</v>
      </c>
    </row>
    <row r="8626" spans="2:2">
      <c r="B8626">
        <v>49</v>
      </c>
    </row>
    <row r="8627" spans="2:2">
      <c r="B8627">
        <v>49</v>
      </c>
    </row>
    <row r="8628" spans="2:2">
      <c r="B8628">
        <v>49</v>
      </c>
    </row>
    <row r="8629" spans="2:2">
      <c r="B8629">
        <v>49</v>
      </c>
    </row>
    <row r="8630" spans="2:2">
      <c r="B8630">
        <v>49</v>
      </c>
    </row>
    <row r="8631" spans="2:2">
      <c r="B8631">
        <v>49</v>
      </c>
    </row>
    <row r="8632" spans="2:2">
      <c r="B8632">
        <v>49</v>
      </c>
    </row>
    <row r="8633" spans="2:2">
      <c r="B8633">
        <v>49</v>
      </c>
    </row>
    <row r="8634" spans="2:2">
      <c r="B8634">
        <v>49</v>
      </c>
    </row>
    <row r="8635" spans="2:2">
      <c r="B8635">
        <v>49</v>
      </c>
    </row>
    <row r="8636" spans="2:2">
      <c r="B8636">
        <v>49</v>
      </c>
    </row>
    <row r="8637" spans="2:2">
      <c r="B8637">
        <v>49</v>
      </c>
    </row>
    <row r="8638" spans="2:2">
      <c r="B8638">
        <v>49</v>
      </c>
    </row>
    <row r="8639" spans="2:2">
      <c r="B8639">
        <v>49</v>
      </c>
    </row>
    <row r="8640" spans="2:2">
      <c r="B8640">
        <v>49</v>
      </c>
    </row>
    <row r="8641" spans="2:2">
      <c r="B8641">
        <v>49</v>
      </c>
    </row>
    <row r="8642" spans="2:2">
      <c r="B8642">
        <v>49</v>
      </c>
    </row>
    <row r="8643" spans="2:2">
      <c r="B8643">
        <v>49</v>
      </c>
    </row>
    <row r="8644" spans="2:2">
      <c r="B8644">
        <v>49</v>
      </c>
    </row>
    <row r="8645" spans="2:2">
      <c r="B8645">
        <v>49</v>
      </c>
    </row>
    <row r="8646" spans="2:2">
      <c r="B8646">
        <v>49</v>
      </c>
    </row>
    <row r="8647" spans="2:2">
      <c r="B8647">
        <v>49</v>
      </c>
    </row>
    <row r="8648" spans="2:2">
      <c r="B8648">
        <v>49</v>
      </c>
    </row>
    <row r="8649" spans="2:2">
      <c r="B8649">
        <v>49</v>
      </c>
    </row>
    <row r="8650" spans="2:2">
      <c r="B8650">
        <v>49</v>
      </c>
    </row>
    <row r="8651" spans="2:2">
      <c r="B8651">
        <v>49</v>
      </c>
    </row>
    <row r="8652" spans="2:2">
      <c r="B8652">
        <v>49</v>
      </c>
    </row>
    <row r="8653" spans="2:2">
      <c r="B8653">
        <v>49</v>
      </c>
    </row>
    <row r="8654" spans="2:2">
      <c r="B8654">
        <v>49</v>
      </c>
    </row>
    <row r="8655" spans="2:2">
      <c r="B8655">
        <v>49</v>
      </c>
    </row>
    <row r="8656" spans="2:2">
      <c r="B8656">
        <v>49</v>
      </c>
    </row>
    <row r="8657" spans="2:2">
      <c r="B8657">
        <v>49</v>
      </c>
    </row>
    <row r="8658" spans="2:2">
      <c r="B8658">
        <v>49</v>
      </c>
    </row>
    <row r="8659" spans="2:2">
      <c r="B8659">
        <v>49</v>
      </c>
    </row>
    <row r="8660" spans="2:2">
      <c r="B8660">
        <v>49</v>
      </c>
    </row>
    <row r="8661" spans="2:2">
      <c r="B8661">
        <v>49</v>
      </c>
    </row>
    <row r="8662" spans="2:2">
      <c r="B8662">
        <v>49</v>
      </c>
    </row>
    <row r="8663" spans="2:2">
      <c r="B8663">
        <v>49</v>
      </c>
    </row>
    <row r="8664" spans="2:2">
      <c r="B8664">
        <v>49</v>
      </c>
    </row>
    <row r="8665" spans="2:2">
      <c r="B8665">
        <v>49</v>
      </c>
    </row>
    <row r="8666" spans="2:2">
      <c r="B8666">
        <v>49</v>
      </c>
    </row>
    <row r="8667" spans="2:2">
      <c r="B8667">
        <v>49</v>
      </c>
    </row>
    <row r="8668" spans="2:2">
      <c r="B8668">
        <v>49</v>
      </c>
    </row>
    <row r="8669" spans="2:2">
      <c r="B8669">
        <v>49</v>
      </c>
    </row>
    <row r="8670" spans="2:2">
      <c r="B8670">
        <v>49</v>
      </c>
    </row>
    <row r="8671" spans="2:2">
      <c r="B8671">
        <v>49</v>
      </c>
    </row>
    <row r="8672" spans="2:2">
      <c r="B8672">
        <v>49</v>
      </c>
    </row>
    <row r="8673" spans="2:2">
      <c r="B8673">
        <v>49</v>
      </c>
    </row>
    <row r="8674" spans="2:2">
      <c r="B8674">
        <v>49</v>
      </c>
    </row>
    <row r="8675" spans="2:2">
      <c r="B8675">
        <v>49</v>
      </c>
    </row>
    <row r="8676" spans="2:2">
      <c r="B8676">
        <v>49</v>
      </c>
    </row>
    <row r="8677" spans="2:2">
      <c r="B8677">
        <v>49</v>
      </c>
    </row>
    <row r="8678" spans="2:2">
      <c r="B8678">
        <v>49</v>
      </c>
    </row>
    <row r="8679" spans="2:2">
      <c r="B8679">
        <v>49</v>
      </c>
    </row>
    <row r="8680" spans="2:2">
      <c r="B8680">
        <v>49</v>
      </c>
    </row>
    <row r="8681" spans="2:2">
      <c r="B8681">
        <v>49</v>
      </c>
    </row>
    <row r="8682" spans="2:2">
      <c r="B8682">
        <v>49</v>
      </c>
    </row>
    <row r="8683" spans="2:2">
      <c r="B8683">
        <v>49</v>
      </c>
    </row>
    <row r="8684" spans="2:2">
      <c r="B8684">
        <v>49</v>
      </c>
    </row>
    <row r="8685" spans="2:2">
      <c r="B8685">
        <v>49</v>
      </c>
    </row>
    <row r="8686" spans="2:2">
      <c r="B8686">
        <v>49</v>
      </c>
    </row>
    <row r="8687" spans="2:2">
      <c r="B8687">
        <v>49</v>
      </c>
    </row>
    <row r="8688" spans="2:2">
      <c r="B8688">
        <v>49</v>
      </c>
    </row>
    <row r="8689" spans="2:2">
      <c r="B8689">
        <v>49</v>
      </c>
    </row>
    <row r="8690" spans="2:2">
      <c r="B8690">
        <v>49</v>
      </c>
    </row>
    <row r="8691" spans="2:2">
      <c r="B8691">
        <v>49</v>
      </c>
    </row>
    <row r="8692" spans="2:2">
      <c r="B8692">
        <v>49</v>
      </c>
    </row>
    <row r="8693" spans="2:2">
      <c r="B8693">
        <v>49</v>
      </c>
    </row>
    <row r="8694" spans="2:2">
      <c r="B8694">
        <v>49</v>
      </c>
    </row>
    <row r="8695" spans="2:2">
      <c r="B8695">
        <v>49</v>
      </c>
    </row>
    <row r="8696" spans="2:2">
      <c r="B8696">
        <v>49</v>
      </c>
    </row>
    <row r="8697" spans="2:2">
      <c r="B8697">
        <v>49</v>
      </c>
    </row>
    <row r="8698" spans="2:2">
      <c r="B8698">
        <v>49</v>
      </c>
    </row>
    <row r="8699" spans="2:2">
      <c r="B8699">
        <v>49</v>
      </c>
    </row>
    <row r="8700" spans="2:2">
      <c r="B8700">
        <v>49</v>
      </c>
    </row>
    <row r="8701" spans="2:2">
      <c r="B8701">
        <v>49</v>
      </c>
    </row>
    <row r="8702" spans="2:2">
      <c r="B8702">
        <v>49</v>
      </c>
    </row>
    <row r="8703" spans="2:2">
      <c r="B8703">
        <v>49</v>
      </c>
    </row>
    <row r="8704" spans="2:2">
      <c r="B8704">
        <v>49</v>
      </c>
    </row>
    <row r="8705" spans="2:2">
      <c r="B8705">
        <v>49</v>
      </c>
    </row>
    <row r="8706" spans="2:2">
      <c r="B8706">
        <v>49</v>
      </c>
    </row>
    <row r="8707" spans="2:2">
      <c r="B8707">
        <v>49</v>
      </c>
    </row>
    <row r="8708" spans="2:2">
      <c r="B8708">
        <v>49</v>
      </c>
    </row>
    <row r="8709" spans="2:2">
      <c r="B8709">
        <v>49</v>
      </c>
    </row>
    <row r="8710" spans="2:2">
      <c r="B8710">
        <v>49</v>
      </c>
    </row>
    <row r="8711" spans="2:2">
      <c r="B8711">
        <v>49</v>
      </c>
    </row>
    <row r="8712" spans="2:2">
      <c r="B8712">
        <v>49</v>
      </c>
    </row>
    <row r="8713" spans="2:2">
      <c r="B8713">
        <v>49</v>
      </c>
    </row>
    <row r="8714" spans="2:2">
      <c r="B8714">
        <v>49</v>
      </c>
    </row>
    <row r="8715" spans="2:2">
      <c r="B8715">
        <v>49</v>
      </c>
    </row>
    <row r="8716" spans="2:2">
      <c r="B8716">
        <v>49</v>
      </c>
    </row>
    <row r="8717" spans="2:2">
      <c r="B8717">
        <v>49</v>
      </c>
    </row>
    <row r="8718" spans="2:2">
      <c r="B8718">
        <v>49</v>
      </c>
    </row>
    <row r="8719" spans="2:2">
      <c r="B8719">
        <v>49</v>
      </c>
    </row>
    <row r="8720" spans="2:2">
      <c r="B8720">
        <v>49</v>
      </c>
    </row>
    <row r="8721" spans="2:2">
      <c r="B8721">
        <v>49</v>
      </c>
    </row>
    <row r="8722" spans="2:2">
      <c r="B8722">
        <v>49</v>
      </c>
    </row>
    <row r="8723" spans="2:2">
      <c r="B8723">
        <v>49</v>
      </c>
    </row>
    <row r="8724" spans="2:2">
      <c r="B8724">
        <v>49</v>
      </c>
    </row>
    <row r="8725" spans="2:2">
      <c r="B8725">
        <v>49</v>
      </c>
    </row>
    <row r="8726" spans="2:2">
      <c r="B8726">
        <v>49</v>
      </c>
    </row>
    <row r="8727" spans="2:2">
      <c r="B8727">
        <v>49</v>
      </c>
    </row>
    <row r="8728" spans="2:2">
      <c r="B8728">
        <v>49</v>
      </c>
    </row>
    <row r="8729" spans="2:2">
      <c r="B8729">
        <v>49</v>
      </c>
    </row>
    <row r="8730" spans="2:2">
      <c r="B8730">
        <v>49</v>
      </c>
    </row>
    <row r="8731" spans="2:2">
      <c r="B8731">
        <v>49</v>
      </c>
    </row>
    <row r="8732" spans="2:2">
      <c r="B8732">
        <v>49</v>
      </c>
    </row>
    <row r="8733" spans="2:2">
      <c r="B8733">
        <v>49</v>
      </c>
    </row>
    <row r="8734" spans="2:2">
      <c r="B8734">
        <v>49</v>
      </c>
    </row>
    <row r="8735" spans="2:2">
      <c r="B8735">
        <v>49</v>
      </c>
    </row>
    <row r="8736" spans="2:2">
      <c r="B8736">
        <v>49</v>
      </c>
    </row>
    <row r="8737" spans="2:2">
      <c r="B8737">
        <v>49</v>
      </c>
    </row>
    <row r="8738" spans="2:2">
      <c r="B8738">
        <v>49</v>
      </c>
    </row>
    <row r="8739" spans="2:2">
      <c r="B8739">
        <v>49</v>
      </c>
    </row>
    <row r="8740" spans="2:2">
      <c r="B8740">
        <v>49</v>
      </c>
    </row>
    <row r="8741" spans="2:2">
      <c r="B8741">
        <v>49</v>
      </c>
    </row>
    <row r="8742" spans="2:2">
      <c r="B8742">
        <v>49</v>
      </c>
    </row>
    <row r="8743" spans="2:2">
      <c r="B8743">
        <v>49</v>
      </c>
    </row>
    <row r="8744" spans="2:2">
      <c r="B8744">
        <v>49</v>
      </c>
    </row>
    <row r="8745" spans="2:2">
      <c r="B8745">
        <v>49</v>
      </c>
    </row>
    <row r="8746" spans="2:2">
      <c r="B8746">
        <v>49</v>
      </c>
    </row>
    <row r="8747" spans="2:2">
      <c r="B8747">
        <v>49</v>
      </c>
    </row>
    <row r="8748" spans="2:2">
      <c r="B8748">
        <v>49</v>
      </c>
    </row>
    <row r="8749" spans="2:2">
      <c r="B8749">
        <v>49</v>
      </c>
    </row>
    <row r="8750" spans="2:2">
      <c r="B8750">
        <v>49</v>
      </c>
    </row>
    <row r="8751" spans="2:2">
      <c r="B8751">
        <v>49</v>
      </c>
    </row>
    <row r="8752" spans="2:2">
      <c r="B8752">
        <v>49</v>
      </c>
    </row>
    <row r="8753" spans="2:2">
      <c r="B8753">
        <v>49</v>
      </c>
    </row>
    <row r="8754" spans="2:2">
      <c r="B8754">
        <v>49</v>
      </c>
    </row>
    <row r="8755" spans="2:2">
      <c r="B8755">
        <v>49</v>
      </c>
    </row>
    <row r="8756" spans="2:2">
      <c r="B8756">
        <v>49</v>
      </c>
    </row>
    <row r="8757" spans="2:2">
      <c r="B8757">
        <v>49</v>
      </c>
    </row>
    <row r="8758" spans="2:2">
      <c r="B8758">
        <v>49</v>
      </c>
    </row>
    <row r="8759" spans="2:2">
      <c r="B8759">
        <v>49</v>
      </c>
    </row>
    <row r="8760" spans="2:2">
      <c r="B8760">
        <v>49</v>
      </c>
    </row>
    <row r="8761" spans="2:2">
      <c r="B8761">
        <v>49</v>
      </c>
    </row>
    <row r="8762" spans="2:2">
      <c r="B8762">
        <v>49</v>
      </c>
    </row>
    <row r="8763" spans="2:2">
      <c r="B8763">
        <v>49</v>
      </c>
    </row>
    <row r="8764" spans="2:2">
      <c r="B8764">
        <v>49</v>
      </c>
    </row>
    <row r="8765" spans="2:2">
      <c r="B8765">
        <v>49</v>
      </c>
    </row>
    <row r="8766" spans="2:2">
      <c r="B8766">
        <v>49</v>
      </c>
    </row>
    <row r="8767" spans="2:2">
      <c r="B8767">
        <v>49</v>
      </c>
    </row>
    <row r="8768" spans="2:2">
      <c r="B8768">
        <v>49</v>
      </c>
    </row>
    <row r="8769" spans="2:2">
      <c r="B8769">
        <v>49</v>
      </c>
    </row>
    <row r="8770" spans="2:2">
      <c r="B8770">
        <v>49</v>
      </c>
    </row>
    <row r="8771" spans="2:2">
      <c r="B8771">
        <v>49</v>
      </c>
    </row>
    <row r="8772" spans="2:2">
      <c r="B8772">
        <v>49</v>
      </c>
    </row>
    <row r="8773" spans="2:2">
      <c r="B8773">
        <v>50</v>
      </c>
    </row>
    <row r="8774" spans="2:2">
      <c r="B8774">
        <v>49</v>
      </c>
    </row>
    <row r="8775" spans="2:2">
      <c r="B8775">
        <v>49</v>
      </c>
    </row>
    <row r="8776" spans="2:2">
      <c r="B8776">
        <v>49</v>
      </c>
    </row>
    <row r="8777" spans="2:2">
      <c r="B8777">
        <v>49</v>
      </c>
    </row>
    <row r="8778" spans="2:2">
      <c r="B8778">
        <v>49</v>
      </c>
    </row>
    <row r="8779" spans="2:2">
      <c r="B8779">
        <v>49</v>
      </c>
    </row>
    <row r="8780" spans="2:2">
      <c r="B8780">
        <v>49</v>
      </c>
    </row>
    <row r="8781" spans="2:2">
      <c r="B8781">
        <v>49</v>
      </c>
    </row>
    <row r="8782" spans="2:2">
      <c r="B8782">
        <v>49</v>
      </c>
    </row>
    <row r="8783" spans="2:2">
      <c r="B8783">
        <v>49</v>
      </c>
    </row>
    <row r="8784" spans="2:2">
      <c r="B8784">
        <v>49</v>
      </c>
    </row>
    <row r="8785" spans="2:2">
      <c r="B8785">
        <v>49</v>
      </c>
    </row>
    <row r="8786" spans="2:2">
      <c r="B8786">
        <v>49</v>
      </c>
    </row>
    <row r="8787" spans="2:2">
      <c r="B8787">
        <v>49</v>
      </c>
    </row>
    <row r="8788" spans="2:2">
      <c r="B8788">
        <v>49</v>
      </c>
    </row>
    <row r="8789" spans="2:2">
      <c r="B8789">
        <v>49</v>
      </c>
    </row>
    <row r="8790" spans="2:2">
      <c r="B8790">
        <v>49</v>
      </c>
    </row>
    <row r="8791" spans="2:2">
      <c r="B8791">
        <v>49</v>
      </c>
    </row>
    <row r="8792" spans="2:2">
      <c r="B8792">
        <v>49</v>
      </c>
    </row>
    <row r="8793" spans="2:2">
      <c r="B8793">
        <v>49</v>
      </c>
    </row>
    <row r="8794" spans="2:2">
      <c r="B8794">
        <v>49</v>
      </c>
    </row>
    <row r="8795" spans="2:2">
      <c r="B8795">
        <v>49</v>
      </c>
    </row>
    <row r="8796" spans="2:2">
      <c r="B8796">
        <v>49</v>
      </c>
    </row>
    <row r="8797" spans="2:2">
      <c r="B8797">
        <v>49</v>
      </c>
    </row>
    <row r="8798" spans="2:2">
      <c r="B8798">
        <v>49</v>
      </c>
    </row>
    <row r="8799" spans="2:2">
      <c r="B8799">
        <v>49</v>
      </c>
    </row>
    <row r="8800" spans="2:2">
      <c r="B8800">
        <v>49</v>
      </c>
    </row>
    <row r="8801" spans="2:2">
      <c r="B8801">
        <v>49</v>
      </c>
    </row>
    <row r="8802" spans="2:2">
      <c r="B8802">
        <v>49</v>
      </c>
    </row>
    <row r="8803" spans="2:2">
      <c r="B8803">
        <v>49</v>
      </c>
    </row>
    <row r="8804" spans="2:2">
      <c r="B8804">
        <v>49</v>
      </c>
    </row>
    <row r="8805" spans="2:2">
      <c r="B8805">
        <v>49</v>
      </c>
    </row>
    <row r="8806" spans="2:2">
      <c r="B8806">
        <v>49</v>
      </c>
    </row>
    <row r="8807" spans="2:2">
      <c r="B8807">
        <v>49</v>
      </c>
    </row>
    <row r="8808" spans="2:2">
      <c r="B8808">
        <v>49</v>
      </c>
    </row>
    <row r="8809" spans="2:2">
      <c r="B8809">
        <v>49</v>
      </c>
    </row>
    <row r="8810" spans="2:2">
      <c r="B8810">
        <v>49</v>
      </c>
    </row>
    <row r="8811" spans="2:2">
      <c r="B8811">
        <v>49</v>
      </c>
    </row>
    <row r="8812" spans="2:2">
      <c r="B8812">
        <v>49</v>
      </c>
    </row>
    <row r="8813" spans="2:2">
      <c r="B8813">
        <v>49</v>
      </c>
    </row>
    <row r="8814" spans="2:2">
      <c r="B8814">
        <v>49</v>
      </c>
    </row>
    <row r="8815" spans="2:2">
      <c r="B8815">
        <v>49</v>
      </c>
    </row>
    <row r="8816" spans="2:2">
      <c r="B8816">
        <v>50</v>
      </c>
    </row>
    <row r="8817" spans="2:2">
      <c r="B8817">
        <v>49</v>
      </c>
    </row>
    <row r="8818" spans="2:2">
      <c r="B8818">
        <v>49</v>
      </c>
    </row>
    <row r="8819" spans="2:2">
      <c r="B8819">
        <v>49</v>
      </c>
    </row>
    <row r="8820" spans="2:2">
      <c r="B8820">
        <v>49</v>
      </c>
    </row>
    <row r="8821" spans="2:2">
      <c r="B8821">
        <v>49</v>
      </c>
    </row>
    <row r="8822" spans="2:2">
      <c r="B8822">
        <v>49</v>
      </c>
    </row>
    <row r="8823" spans="2:2">
      <c r="B8823">
        <v>49</v>
      </c>
    </row>
    <row r="8824" spans="2:2">
      <c r="B8824">
        <v>49</v>
      </c>
    </row>
    <row r="8825" spans="2:2">
      <c r="B8825">
        <v>49</v>
      </c>
    </row>
    <row r="8826" spans="2:2">
      <c r="B8826">
        <v>49</v>
      </c>
    </row>
    <row r="8827" spans="2:2">
      <c r="B8827">
        <v>49</v>
      </c>
    </row>
    <row r="8828" spans="2:2">
      <c r="B8828">
        <v>49</v>
      </c>
    </row>
    <row r="8829" spans="2:2">
      <c r="B8829">
        <v>49</v>
      </c>
    </row>
    <row r="8830" spans="2:2">
      <c r="B8830">
        <v>49</v>
      </c>
    </row>
    <row r="8831" spans="2:2">
      <c r="B8831">
        <v>49</v>
      </c>
    </row>
    <row r="8832" spans="2:2">
      <c r="B8832">
        <v>49</v>
      </c>
    </row>
    <row r="8833" spans="2:2">
      <c r="B8833">
        <v>49</v>
      </c>
    </row>
    <row r="8834" spans="2:2">
      <c r="B8834">
        <v>49</v>
      </c>
    </row>
    <row r="8835" spans="2:2">
      <c r="B8835">
        <v>49</v>
      </c>
    </row>
    <row r="8836" spans="2:2">
      <c r="B8836">
        <v>49</v>
      </c>
    </row>
    <row r="8837" spans="2:2">
      <c r="B8837">
        <v>49</v>
      </c>
    </row>
    <row r="8838" spans="2:2">
      <c r="B8838">
        <v>49</v>
      </c>
    </row>
    <row r="8839" spans="2:2">
      <c r="B8839">
        <v>49</v>
      </c>
    </row>
    <row r="8840" spans="2:2">
      <c r="B8840">
        <v>49</v>
      </c>
    </row>
    <row r="8841" spans="2:2">
      <c r="B8841">
        <v>49</v>
      </c>
    </row>
    <row r="8842" spans="2:2">
      <c r="B8842">
        <v>49</v>
      </c>
    </row>
    <row r="8843" spans="2:2">
      <c r="B8843">
        <v>49</v>
      </c>
    </row>
    <row r="8844" spans="2:2">
      <c r="B8844">
        <v>49</v>
      </c>
    </row>
    <row r="8845" spans="2:2">
      <c r="B8845">
        <v>49</v>
      </c>
    </row>
    <row r="8846" spans="2:2">
      <c r="B8846">
        <v>50</v>
      </c>
    </row>
    <row r="8847" spans="2:2">
      <c r="B8847">
        <v>50</v>
      </c>
    </row>
    <row r="8848" spans="2:2">
      <c r="B8848">
        <v>49</v>
      </c>
    </row>
    <row r="8849" spans="2:2">
      <c r="B8849">
        <v>49</v>
      </c>
    </row>
    <row r="8850" spans="2:2">
      <c r="B8850">
        <v>49</v>
      </c>
    </row>
    <row r="8851" spans="2:2">
      <c r="B8851">
        <v>49</v>
      </c>
    </row>
    <row r="8852" spans="2:2">
      <c r="B8852">
        <v>49</v>
      </c>
    </row>
    <row r="8853" spans="2:2">
      <c r="B8853">
        <v>49</v>
      </c>
    </row>
    <row r="8854" spans="2:2">
      <c r="B8854">
        <v>49</v>
      </c>
    </row>
    <row r="8855" spans="2:2">
      <c r="B8855">
        <v>49</v>
      </c>
    </row>
    <row r="8856" spans="2:2">
      <c r="B8856">
        <v>49</v>
      </c>
    </row>
    <row r="8857" spans="2:2">
      <c r="B8857">
        <v>49</v>
      </c>
    </row>
    <row r="8858" spans="2:2">
      <c r="B8858">
        <v>49</v>
      </c>
    </row>
    <row r="8859" spans="2:2">
      <c r="B8859">
        <v>49</v>
      </c>
    </row>
    <row r="8860" spans="2:2">
      <c r="B8860">
        <v>49</v>
      </c>
    </row>
    <row r="8861" spans="2:2">
      <c r="B8861">
        <v>49</v>
      </c>
    </row>
    <row r="8862" spans="2:2">
      <c r="B8862">
        <v>49</v>
      </c>
    </row>
    <row r="8863" spans="2:2">
      <c r="B8863">
        <v>49</v>
      </c>
    </row>
    <row r="8864" spans="2:2">
      <c r="B8864">
        <v>50</v>
      </c>
    </row>
    <row r="8865" spans="2:2">
      <c r="B8865">
        <v>49</v>
      </c>
    </row>
    <row r="8866" spans="2:2">
      <c r="B8866">
        <v>49</v>
      </c>
    </row>
    <row r="8867" spans="2:2">
      <c r="B8867">
        <v>49</v>
      </c>
    </row>
    <row r="8868" spans="2:2">
      <c r="B8868">
        <v>49</v>
      </c>
    </row>
    <row r="8869" spans="2:2">
      <c r="B8869">
        <v>49</v>
      </c>
    </row>
    <row r="8870" spans="2:2">
      <c r="B8870">
        <v>49</v>
      </c>
    </row>
    <row r="8871" spans="2:2">
      <c r="B8871">
        <v>49</v>
      </c>
    </row>
    <row r="8872" spans="2:2">
      <c r="B8872">
        <v>49</v>
      </c>
    </row>
    <row r="8873" spans="2:2">
      <c r="B8873">
        <v>49</v>
      </c>
    </row>
    <row r="8874" spans="2:2">
      <c r="B8874">
        <v>49</v>
      </c>
    </row>
    <row r="8875" spans="2:2">
      <c r="B8875">
        <v>49</v>
      </c>
    </row>
    <row r="8876" spans="2:2">
      <c r="B8876">
        <v>49</v>
      </c>
    </row>
    <row r="8877" spans="2:2">
      <c r="B8877">
        <v>49</v>
      </c>
    </row>
    <row r="8878" spans="2:2">
      <c r="B8878">
        <v>49</v>
      </c>
    </row>
    <row r="8879" spans="2:2">
      <c r="B8879">
        <v>49</v>
      </c>
    </row>
    <row r="8880" spans="2:2">
      <c r="B8880">
        <v>49</v>
      </c>
    </row>
    <row r="8881" spans="2:2">
      <c r="B8881">
        <v>49</v>
      </c>
    </row>
    <row r="8882" spans="2:2">
      <c r="B8882">
        <v>49</v>
      </c>
    </row>
    <row r="8883" spans="2:2">
      <c r="B8883">
        <v>49</v>
      </c>
    </row>
    <row r="8884" spans="2:2">
      <c r="B8884">
        <v>49</v>
      </c>
    </row>
    <row r="8885" spans="2:2">
      <c r="B8885">
        <v>49</v>
      </c>
    </row>
    <row r="8886" spans="2:2">
      <c r="B8886">
        <v>49</v>
      </c>
    </row>
    <row r="8887" spans="2:2">
      <c r="B8887">
        <v>49</v>
      </c>
    </row>
    <row r="8888" spans="2:2">
      <c r="B8888">
        <v>49</v>
      </c>
    </row>
    <row r="8889" spans="2:2">
      <c r="B8889">
        <v>49</v>
      </c>
    </row>
    <row r="8890" spans="2:2">
      <c r="B8890">
        <v>49</v>
      </c>
    </row>
    <row r="8891" spans="2:2">
      <c r="B8891">
        <v>49</v>
      </c>
    </row>
    <row r="8892" spans="2:2">
      <c r="B8892">
        <v>49</v>
      </c>
    </row>
    <row r="8893" spans="2:2">
      <c r="B8893">
        <v>49</v>
      </c>
    </row>
    <row r="8894" spans="2:2">
      <c r="B8894">
        <v>49</v>
      </c>
    </row>
    <row r="8895" spans="2:2">
      <c r="B8895">
        <v>49</v>
      </c>
    </row>
    <row r="8896" spans="2:2">
      <c r="B8896">
        <v>49</v>
      </c>
    </row>
    <row r="8897" spans="2:2">
      <c r="B8897">
        <v>49</v>
      </c>
    </row>
    <row r="8898" spans="2:2">
      <c r="B8898">
        <v>49</v>
      </c>
    </row>
    <row r="8899" spans="2:2">
      <c r="B8899">
        <v>49</v>
      </c>
    </row>
    <row r="8900" spans="2:2">
      <c r="B8900">
        <v>49</v>
      </c>
    </row>
    <row r="8901" spans="2:2">
      <c r="B8901">
        <v>49</v>
      </c>
    </row>
    <row r="8902" spans="2:2">
      <c r="B8902">
        <v>49</v>
      </c>
    </row>
    <row r="8903" spans="2:2">
      <c r="B8903">
        <v>49</v>
      </c>
    </row>
    <row r="8904" spans="2:2">
      <c r="B8904">
        <v>49</v>
      </c>
    </row>
    <row r="8905" spans="2:2">
      <c r="B8905">
        <v>49</v>
      </c>
    </row>
    <row r="8906" spans="2:2">
      <c r="B8906">
        <v>49</v>
      </c>
    </row>
    <row r="8907" spans="2:2">
      <c r="B8907">
        <v>49</v>
      </c>
    </row>
    <row r="8908" spans="2:2">
      <c r="B8908">
        <v>49</v>
      </c>
    </row>
    <row r="8909" spans="2:2">
      <c r="B8909">
        <v>49</v>
      </c>
    </row>
    <row r="8910" spans="2:2">
      <c r="B8910">
        <v>49</v>
      </c>
    </row>
    <row r="8911" spans="2:2">
      <c r="B8911">
        <v>49</v>
      </c>
    </row>
    <row r="8912" spans="2:2">
      <c r="B8912">
        <v>49</v>
      </c>
    </row>
    <row r="8913" spans="2:2">
      <c r="B8913">
        <v>49</v>
      </c>
    </row>
    <row r="8914" spans="2:2">
      <c r="B8914">
        <v>49</v>
      </c>
    </row>
    <row r="8915" spans="2:2">
      <c r="B8915">
        <v>49</v>
      </c>
    </row>
    <row r="8916" spans="2:2">
      <c r="B8916">
        <v>49</v>
      </c>
    </row>
    <row r="8917" spans="2:2">
      <c r="B8917">
        <v>49</v>
      </c>
    </row>
    <row r="8918" spans="2:2">
      <c r="B8918">
        <v>49</v>
      </c>
    </row>
    <row r="8919" spans="2:2">
      <c r="B8919">
        <v>49</v>
      </c>
    </row>
    <row r="8920" spans="2:2">
      <c r="B8920">
        <v>49</v>
      </c>
    </row>
    <row r="8921" spans="2:2">
      <c r="B8921">
        <v>49</v>
      </c>
    </row>
    <row r="8922" spans="2:2">
      <c r="B8922">
        <v>49</v>
      </c>
    </row>
    <row r="8923" spans="2:2">
      <c r="B8923">
        <v>49</v>
      </c>
    </row>
    <row r="8924" spans="2:2">
      <c r="B8924">
        <v>49</v>
      </c>
    </row>
    <row r="8925" spans="2:2">
      <c r="B8925">
        <v>49</v>
      </c>
    </row>
    <row r="8926" spans="2:2">
      <c r="B8926">
        <v>49</v>
      </c>
    </row>
    <row r="8927" spans="2:2">
      <c r="B8927">
        <v>49</v>
      </c>
    </row>
    <row r="8928" spans="2:2">
      <c r="B8928">
        <v>49</v>
      </c>
    </row>
    <row r="8929" spans="2:2">
      <c r="B8929">
        <v>49</v>
      </c>
    </row>
    <row r="8930" spans="2:2">
      <c r="B8930">
        <v>49</v>
      </c>
    </row>
    <row r="8931" spans="2:2">
      <c r="B8931">
        <v>49</v>
      </c>
    </row>
    <row r="8932" spans="2:2">
      <c r="B8932">
        <v>49</v>
      </c>
    </row>
    <row r="8933" spans="2:2">
      <c r="B8933">
        <v>49</v>
      </c>
    </row>
    <row r="8934" spans="2:2">
      <c r="B8934">
        <v>50</v>
      </c>
    </row>
    <row r="8935" spans="2:2">
      <c r="B8935">
        <v>50</v>
      </c>
    </row>
    <row r="8936" spans="2:2">
      <c r="B8936">
        <v>50</v>
      </c>
    </row>
    <row r="8937" spans="2:2">
      <c r="B8937">
        <v>50</v>
      </c>
    </row>
    <row r="8938" spans="2:2">
      <c r="B8938">
        <v>50</v>
      </c>
    </row>
    <row r="8939" spans="2:2">
      <c r="B8939">
        <v>50</v>
      </c>
    </row>
    <row r="8940" spans="2:2">
      <c r="B8940">
        <v>50</v>
      </c>
    </row>
    <row r="8941" spans="2:2">
      <c r="B8941">
        <v>50</v>
      </c>
    </row>
    <row r="8942" spans="2:2">
      <c r="B8942">
        <v>50</v>
      </c>
    </row>
    <row r="8943" spans="2:2">
      <c r="B8943">
        <v>50</v>
      </c>
    </row>
    <row r="8944" spans="2:2">
      <c r="B8944">
        <v>50</v>
      </c>
    </row>
    <row r="8945" spans="2:2">
      <c r="B8945">
        <v>50</v>
      </c>
    </row>
    <row r="8946" spans="2:2">
      <c r="B8946">
        <v>50</v>
      </c>
    </row>
    <row r="8947" spans="2:2">
      <c r="B8947">
        <v>49</v>
      </c>
    </row>
    <row r="8948" spans="2:2">
      <c r="B8948">
        <v>49</v>
      </c>
    </row>
    <row r="8949" spans="2:2">
      <c r="B8949">
        <v>49</v>
      </c>
    </row>
    <row r="8950" spans="2:2">
      <c r="B8950">
        <v>50</v>
      </c>
    </row>
    <row r="8951" spans="2:2">
      <c r="B8951">
        <v>50</v>
      </c>
    </row>
    <row r="8952" spans="2:2">
      <c r="B8952">
        <v>50</v>
      </c>
    </row>
    <row r="8953" spans="2:2">
      <c r="B8953">
        <v>49</v>
      </c>
    </row>
    <row r="8954" spans="2:2">
      <c r="B8954">
        <v>49</v>
      </c>
    </row>
    <row r="8955" spans="2:2">
      <c r="B8955">
        <v>49</v>
      </c>
    </row>
    <row r="8956" spans="2:2">
      <c r="B8956">
        <v>49</v>
      </c>
    </row>
    <row r="8957" spans="2:2">
      <c r="B8957">
        <v>49</v>
      </c>
    </row>
    <row r="8958" spans="2:2">
      <c r="B8958">
        <v>49</v>
      </c>
    </row>
    <row r="8959" spans="2:2">
      <c r="B8959">
        <v>49</v>
      </c>
    </row>
    <row r="8960" spans="2:2">
      <c r="B8960">
        <v>49</v>
      </c>
    </row>
    <row r="8961" spans="2:2">
      <c r="B8961">
        <v>49</v>
      </c>
    </row>
    <row r="8962" spans="2:2">
      <c r="B8962">
        <v>49</v>
      </c>
    </row>
    <row r="8963" spans="2:2">
      <c r="B8963">
        <v>49</v>
      </c>
    </row>
    <row r="8964" spans="2:2">
      <c r="B8964">
        <v>49</v>
      </c>
    </row>
    <row r="8965" spans="2:2">
      <c r="B8965">
        <v>49</v>
      </c>
    </row>
    <row r="8966" spans="2:2">
      <c r="B8966">
        <v>50</v>
      </c>
    </row>
    <row r="8967" spans="2:2">
      <c r="B8967">
        <v>50</v>
      </c>
    </row>
    <row r="8968" spans="2:2">
      <c r="B8968">
        <v>50</v>
      </c>
    </row>
    <row r="8969" spans="2:2">
      <c r="B8969">
        <v>49</v>
      </c>
    </row>
    <row r="8970" spans="2:2">
      <c r="B8970">
        <v>49</v>
      </c>
    </row>
    <row r="8971" spans="2:2">
      <c r="B8971">
        <v>49</v>
      </c>
    </row>
    <row r="8972" spans="2:2">
      <c r="B8972">
        <v>50</v>
      </c>
    </row>
    <row r="8973" spans="2:2">
      <c r="B8973">
        <v>50</v>
      </c>
    </row>
    <row r="8974" spans="2:2">
      <c r="B8974">
        <v>49</v>
      </c>
    </row>
    <row r="8975" spans="2:2">
      <c r="B8975">
        <v>49</v>
      </c>
    </row>
    <row r="8976" spans="2:2">
      <c r="B8976">
        <v>49</v>
      </c>
    </row>
    <row r="8977" spans="2:2">
      <c r="B8977">
        <v>49</v>
      </c>
    </row>
    <row r="8978" spans="2:2">
      <c r="B8978">
        <v>49</v>
      </c>
    </row>
    <row r="8979" spans="2:2">
      <c r="B8979">
        <v>49</v>
      </c>
    </row>
    <row r="8980" spans="2:2">
      <c r="B8980">
        <v>49</v>
      </c>
    </row>
    <row r="8981" spans="2:2">
      <c r="B8981">
        <v>49</v>
      </c>
    </row>
    <row r="8982" spans="2:2">
      <c r="B8982">
        <v>49</v>
      </c>
    </row>
    <row r="8983" spans="2:2">
      <c r="B8983">
        <v>49</v>
      </c>
    </row>
    <row r="8984" spans="2:2">
      <c r="B8984">
        <v>49</v>
      </c>
    </row>
    <row r="8985" spans="2:2">
      <c r="B8985">
        <v>49</v>
      </c>
    </row>
    <row r="8986" spans="2:2">
      <c r="B8986">
        <v>49</v>
      </c>
    </row>
    <row r="8987" spans="2:2">
      <c r="B8987">
        <v>50</v>
      </c>
    </row>
    <row r="8988" spans="2:2">
      <c r="B8988">
        <v>49</v>
      </c>
    </row>
    <row r="8989" spans="2:2">
      <c r="B8989">
        <v>49</v>
      </c>
    </row>
    <row r="8990" spans="2:2">
      <c r="B8990">
        <v>49</v>
      </c>
    </row>
    <row r="8991" spans="2:2">
      <c r="B8991">
        <v>49</v>
      </c>
    </row>
    <row r="8992" spans="2:2">
      <c r="B8992">
        <v>49</v>
      </c>
    </row>
    <row r="8993" spans="2:2">
      <c r="B8993">
        <v>49</v>
      </c>
    </row>
    <row r="8994" spans="2:2">
      <c r="B8994">
        <v>49</v>
      </c>
    </row>
    <row r="8995" spans="2:2">
      <c r="B8995">
        <v>49</v>
      </c>
    </row>
    <row r="8996" spans="2:2">
      <c r="B8996">
        <v>49</v>
      </c>
    </row>
    <row r="8997" spans="2:2">
      <c r="B8997">
        <v>49</v>
      </c>
    </row>
    <row r="8998" spans="2:2">
      <c r="B8998">
        <v>49</v>
      </c>
    </row>
    <row r="8999" spans="2:2">
      <c r="B8999">
        <v>49</v>
      </c>
    </row>
    <row r="9000" spans="2:2">
      <c r="B9000">
        <v>49</v>
      </c>
    </row>
    <row r="9001" spans="2:2">
      <c r="B9001">
        <v>49</v>
      </c>
    </row>
    <row r="9002" spans="2:2">
      <c r="B9002">
        <v>49</v>
      </c>
    </row>
    <row r="9003" spans="2:2">
      <c r="B9003">
        <v>49</v>
      </c>
    </row>
    <row r="9004" spans="2:2">
      <c r="B9004">
        <v>49</v>
      </c>
    </row>
    <row r="9005" spans="2:2">
      <c r="B9005">
        <v>49</v>
      </c>
    </row>
    <row r="9006" spans="2:2">
      <c r="B9006">
        <v>49</v>
      </c>
    </row>
    <row r="9007" spans="2:2">
      <c r="B9007">
        <v>49</v>
      </c>
    </row>
    <row r="9008" spans="2:2">
      <c r="B9008">
        <v>49</v>
      </c>
    </row>
    <row r="9009" spans="2:2">
      <c r="B9009">
        <v>49</v>
      </c>
    </row>
    <row r="9010" spans="2:2">
      <c r="B9010">
        <v>49</v>
      </c>
    </row>
    <row r="9011" spans="2:2">
      <c r="B9011">
        <v>49</v>
      </c>
    </row>
    <row r="9012" spans="2:2">
      <c r="B9012">
        <v>49</v>
      </c>
    </row>
    <row r="9013" spans="2:2">
      <c r="B9013">
        <v>49</v>
      </c>
    </row>
    <row r="9014" spans="2:2">
      <c r="B9014">
        <v>49</v>
      </c>
    </row>
    <row r="9015" spans="2:2">
      <c r="B9015">
        <v>49</v>
      </c>
    </row>
    <row r="9016" spans="2:2">
      <c r="B9016">
        <v>49</v>
      </c>
    </row>
    <row r="9017" spans="2:2">
      <c r="B9017">
        <v>49</v>
      </c>
    </row>
    <row r="9018" spans="2:2">
      <c r="B9018">
        <v>49</v>
      </c>
    </row>
    <row r="9019" spans="2:2">
      <c r="B9019">
        <v>49</v>
      </c>
    </row>
    <row r="9020" spans="2:2">
      <c r="B9020">
        <v>49</v>
      </c>
    </row>
    <row r="9021" spans="2:2">
      <c r="B9021">
        <v>49</v>
      </c>
    </row>
    <row r="9022" spans="2:2">
      <c r="B9022">
        <v>49</v>
      </c>
    </row>
    <row r="9023" spans="2:2">
      <c r="B9023">
        <v>49</v>
      </c>
    </row>
    <row r="9024" spans="2:2">
      <c r="B9024">
        <v>49</v>
      </c>
    </row>
    <row r="9025" spans="2:2">
      <c r="B9025">
        <v>49</v>
      </c>
    </row>
    <row r="9026" spans="2:2">
      <c r="B9026">
        <v>49</v>
      </c>
    </row>
    <row r="9027" spans="2:2">
      <c r="B9027">
        <v>49</v>
      </c>
    </row>
    <row r="9028" spans="2:2">
      <c r="B9028">
        <v>49</v>
      </c>
    </row>
    <row r="9029" spans="2:2">
      <c r="B9029">
        <v>49</v>
      </c>
    </row>
    <row r="9030" spans="2:2">
      <c r="B9030">
        <v>49</v>
      </c>
    </row>
    <row r="9031" spans="2:2">
      <c r="B9031">
        <v>49</v>
      </c>
    </row>
    <row r="9032" spans="2:2">
      <c r="B9032">
        <v>49</v>
      </c>
    </row>
    <row r="9033" spans="2:2">
      <c r="B9033">
        <v>49</v>
      </c>
    </row>
    <row r="9034" spans="2:2">
      <c r="B9034">
        <v>49</v>
      </c>
    </row>
    <row r="9035" spans="2:2">
      <c r="B9035">
        <v>49</v>
      </c>
    </row>
    <row r="9036" spans="2:2">
      <c r="B9036">
        <v>49</v>
      </c>
    </row>
    <row r="9037" spans="2:2">
      <c r="B9037">
        <v>49</v>
      </c>
    </row>
    <row r="9038" spans="2:2">
      <c r="B9038">
        <v>49</v>
      </c>
    </row>
    <row r="9039" spans="2:2">
      <c r="B9039">
        <v>49</v>
      </c>
    </row>
    <row r="9040" spans="2:2">
      <c r="B9040">
        <v>49</v>
      </c>
    </row>
    <row r="9041" spans="2:2">
      <c r="B9041">
        <v>49</v>
      </c>
    </row>
    <row r="9042" spans="2:2">
      <c r="B9042">
        <v>49</v>
      </c>
    </row>
    <row r="9043" spans="2:2">
      <c r="B9043">
        <v>49</v>
      </c>
    </row>
    <row r="9044" spans="2:2">
      <c r="B9044">
        <v>49</v>
      </c>
    </row>
    <row r="9045" spans="2:2">
      <c r="B9045">
        <v>49</v>
      </c>
    </row>
    <row r="9046" spans="2:2">
      <c r="B9046">
        <v>49</v>
      </c>
    </row>
    <row r="9047" spans="2:2">
      <c r="B9047">
        <v>49</v>
      </c>
    </row>
    <row r="9048" spans="2:2">
      <c r="B9048">
        <v>49</v>
      </c>
    </row>
    <row r="9049" spans="2:2">
      <c r="B9049">
        <v>49</v>
      </c>
    </row>
    <row r="9050" spans="2:2">
      <c r="B9050">
        <v>49</v>
      </c>
    </row>
    <row r="9051" spans="2:2">
      <c r="B9051">
        <v>49</v>
      </c>
    </row>
    <row r="9052" spans="2:2">
      <c r="B9052">
        <v>49</v>
      </c>
    </row>
    <row r="9053" spans="2:2">
      <c r="B9053">
        <v>49</v>
      </c>
    </row>
    <row r="9054" spans="2:2">
      <c r="B9054">
        <v>49</v>
      </c>
    </row>
    <row r="9055" spans="2:2">
      <c r="B9055">
        <v>49</v>
      </c>
    </row>
    <row r="9056" spans="2:2">
      <c r="B9056">
        <v>49</v>
      </c>
    </row>
    <row r="9057" spans="2:2">
      <c r="B9057">
        <v>49</v>
      </c>
    </row>
    <row r="9058" spans="2:2">
      <c r="B9058">
        <v>49</v>
      </c>
    </row>
    <row r="9059" spans="2:2">
      <c r="B9059">
        <v>49</v>
      </c>
    </row>
    <row r="9060" spans="2:2">
      <c r="B9060">
        <v>49</v>
      </c>
    </row>
    <row r="9061" spans="2:2">
      <c r="B9061">
        <v>49</v>
      </c>
    </row>
    <row r="9062" spans="2:2">
      <c r="B9062">
        <v>49</v>
      </c>
    </row>
    <row r="9063" spans="2:2">
      <c r="B9063">
        <v>49</v>
      </c>
    </row>
    <row r="9064" spans="2:2">
      <c r="B9064">
        <v>49</v>
      </c>
    </row>
    <row r="9065" spans="2:2">
      <c r="B9065">
        <v>49</v>
      </c>
    </row>
    <row r="9066" spans="2:2">
      <c r="B9066">
        <v>50</v>
      </c>
    </row>
    <row r="9067" spans="2:2">
      <c r="B9067">
        <v>50</v>
      </c>
    </row>
    <row r="9068" spans="2:2">
      <c r="B9068">
        <v>49</v>
      </c>
    </row>
    <row r="9069" spans="2:2">
      <c r="B9069">
        <v>49</v>
      </c>
    </row>
    <row r="9070" spans="2:2">
      <c r="B9070">
        <v>49</v>
      </c>
    </row>
    <row r="9071" spans="2:2">
      <c r="B9071">
        <v>49</v>
      </c>
    </row>
    <row r="9072" spans="2:2">
      <c r="B9072">
        <v>49</v>
      </c>
    </row>
    <row r="9073" spans="2:2">
      <c r="B9073">
        <v>49</v>
      </c>
    </row>
    <row r="9074" spans="2:2">
      <c r="B9074">
        <v>49</v>
      </c>
    </row>
    <row r="9075" spans="2:2">
      <c r="B9075">
        <v>49</v>
      </c>
    </row>
    <row r="9076" spans="2:2">
      <c r="B9076">
        <v>50</v>
      </c>
    </row>
    <row r="9077" spans="2:2">
      <c r="B9077">
        <v>50</v>
      </c>
    </row>
    <row r="9078" spans="2:2">
      <c r="B9078">
        <v>49</v>
      </c>
    </row>
    <row r="9079" spans="2:2">
      <c r="B9079">
        <v>49</v>
      </c>
    </row>
    <row r="9080" spans="2:2">
      <c r="B9080">
        <v>49</v>
      </c>
    </row>
    <row r="9081" spans="2:2">
      <c r="B9081">
        <v>50</v>
      </c>
    </row>
    <row r="9082" spans="2:2">
      <c r="B9082">
        <v>49</v>
      </c>
    </row>
    <row r="9083" spans="2:2">
      <c r="B9083">
        <v>49</v>
      </c>
    </row>
    <row r="9084" spans="2:2">
      <c r="B9084">
        <v>49</v>
      </c>
    </row>
    <row r="9085" spans="2:2">
      <c r="B9085">
        <v>49</v>
      </c>
    </row>
    <row r="9086" spans="2:2">
      <c r="B9086">
        <v>49</v>
      </c>
    </row>
    <row r="9087" spans="2:2">
      <c r="B9087">
        <v>49</v>
      </c>
    </row>
    <row r="9088" spans="2:2">
      <c r="B9088">
        <v>49</v>
      </c>
    </row>
    <row r="9089" spans="2:2">
      <c r="B9089">
        <v>49</v>
      </c>
    </row>
    <row r="9090" spans="2:2">
      <c r="B9090">
        <v>49</v>
      </c>
    </row>
    <row r="9091" spans="2:2">
      <c r="B9091">
        <v>49</v>
      </c>
    </row>
    <row r="9092" spans="2:2">
      <c r="B9092">
        <v>49</v>
      </c>
    </row>
    <row r="9093" spans="2:2">
      <c r="B9093">
        <v>49</v>
      </c>
    </row>
    <row r="9094" spans="2:2">
      <c r="B9094">
        <v>49</v>
      </c>
    </row>
    <row r="9095" spans="2:2">
      <c r="B9095">
        <v>49</v>
      </c>
    </row>
    <row r="9096" spans="2:2">
      <c r="B9096">
        <v>49</v>
      </c>
    </row>
    <row r="9097" spans="2:2">
      <c r="B9097">
        <v>50</v>
      </c>
    </row>
    <row r="9098" spans="2:2">
      <c r="B9098">
        <v>50</v>
      </c>
    </row>
    <row r="9099" spans="2:2">
      <c r="B9099">
        <v>50</v>
      </c>
    </row>
    <row r="9100" spans="2:2">
      <c r="B9100">
        <v>49</v>
      </c>
    </row>
    <row r="9101" spans="2:2">
      <c r="B9101">
        <v>49</v>
      </c>
    </row>
    <row r="9102" spans="2:2">
      <c r="B9102">
        <v>49</v>
      </c>
    </row>
    <row r="9103" spans="2:2">
      <c r="B9103">
        <v>49</v>
      </c>
    </row>
    <row r="9104" spans="2:2">
      <c r="B9104">
        <v>49</v>
      </c>
    </row>
    <row r="9105" spans="2:2">
      <c r="B9105">
        <v>49</v>
      </c>
    </row>
    <row r="9106" spans="2:2">
      <c r="B9106">
        <v>49</v>
      </c>
    </row>
    <row r="9107" spans="2:2">
      <c r="B9107">
        <v>49</v>
      </c>
    </row>
    <row r="9108" spans="2:2">
      <c r="B9108">
        <v>49</v>
      </c>
    </row>
    <row r="9109" spans="2:2">
      <c r="B9109">
        <v>50</v>
      </c>
    </row>
    <row r="9110" spans="2:2">
      <c r="B9110">
        <v>49</v>
      </c>
    </row>
    <row r="9111" spans="2:2">
      <c r="B9111">
        <v>49</v>
      </c>
    </row>
    <row r="9112" spans="2:2">
      <c r="B9112">
        <v>50</v>
      </c>
    </row>
    <row r="9113" spans="2:2">
      <c r="B9113">
        <v>50</v>
      </c>
    </row>
    <row r="9114" spans="2:2">
      <c r="B9114">
        <v>50</v>
      </c>
    </row>
    <row r="9115" spans="2:2">
      <c r="B9115">
        <v>50</v>
      </c>
    </row>
    <row r="9116" spans="2:2">
      <c r="B9116">
        <v>49</v>
      </c>
    </row>
    <row r="9117" spans="2:2">
      <c r="B9117">
        <v>49</v>
      </c>
    </row>
    <row r="9118" spans="2:2">
      <c r="B9118">
        <v>49</v>
      </c>
    </row>
    <row r="9119" spans="2:2">
      <c r="B9119">
        <v>49</v>
      </c>
    </row>
    <row r="9120" spans="2:2">
      <c r="B9120">
        <v>49</v>
      </c>
    </row>
    <row r="9121" spans="2:2">
      <c r="B9121">
        <v>49</v>
      </c>
    </row>
    <row r="9122" spans="2:2">
      <c r="B9122">
        <v>49</v>
      </c>
    </row>
    <row r="9123" spans="2:2">
      <c r="B9123">
        <v>49</v>
      </c>
    </row>
    <row r="9124" spans="2:2">
      <c r="B9124">
        <v>49</v>
      </c>
    </row>
    <row r="9125" spans="2:2">
      <c r="B9125">
        <v>49</v>
      </c>
    </row>
    <row r="9126" spans="2:2">
      <c r="B9126">
        <v>49</v>
      </c>
    </row>
    <row r="9127" spans="2:2">
      <c r="B9127">
        <v>49</v>
      </c>
    </row>
    <row r="9128" spans="2:2">
      <c r="B9128">
        <v>49</v>
      </c>
    </row>
    <row r="9129" spans="2:2">
      <c r="B9129">
        <v>49</v>
      </c>
    </row>
    <row r="9130" spans="2:2">
      <c r="B9130">
        <v>49</v>
      </c>
    </row>
    <row r="9131" spans="2:2">
      <c r="B9131">
        <v>49</v>
      </c>
    </row>
    <row r="9132" spans="2:2">
      <c r="B9132">
        <v>49</v>
      </c>
    </row>
    <row r="9133" spans="2:2">
      <c r="B9133">
        <v>49</v>
      </c>
    </row>
    <row r="9134" spans="2:2">
      <c r="B9134">
        <v>49</v>
      </c>
    </row>
    <row r="9135" spans="2:2">
      <c r="B9135">
        <v>49</v>
      </c>
    </row>
    <row r="9136" spans="2:2">
      <c r="B9136">
        <v>50</v>
      </c>
    </row>
    <row r="9137" spans="2:2">
      <c r="B9137">
        <v>50</v>
      </c>
    </row>
    <row r="9138" spans="2:2">
      <c r="B9138">
        <v>50</v>
      </c>
    </row>
    <row r="9139" spans="2:2">
      <c r="B9139">
        <v>50</v>
      </c>
    </row>
    <row r="9140" spans="2:2">
      <c r="B9140">
        <v>50</v>
      </c>
    </row>
    <row r="9141" spans="2:2">
      <c r="B9141">
        <v>49</v>
      </c>
    </row>
    <row r="9142" spans="2:2">
      <c r="B9142">
        <v>49</v>
      </c>
    </row>
    <row r="9143" spans="2:2">
      <c r="B9143">
        <v>49</v>
      </c>
    </row>
    <row r="9144" spans="2:2">
      <c r="B9144">
        <v>49</v>
      </c>
    </row>
    <row r="9145" spans="2:2">
      <c r="B9145">
        <v>49</v>
      </c>
    </row>
    <row r="9146" spans="2:2">
      <c r="B9146">
        <v>49</v>
      </c>
    </row>
    <row r="9147" spans="2:2">
      <c r="B9147">
        <v>49</v>
      </c>
    </row>
    <row r="9148" spans="2:2">
      <c r="B9148">
        <v>49</v>
      </c>
    </row>
    <row r="9149" spans="2:2">
      <c r="B9149">
        <v>49</v>
      </c>
    </row>
    <row r="9150" spans="2:2">
      <c r="B9150">
        <v>49</v>
      </c>
    </row>
    <row r="9151" spans="2:2">
      <c r="B9151">
        <v>49</v>
      </c>
    </row>
    <row r="9152" spans="2:2">
      <c r="B9152">
        <v>49</v>
      </c>
    </row>
    <row r="9153" spans="2:2">
      <c r="B9153">
        <v>49</v>
      </c>
    </row>
    <row r="9154" spans="2:2">
      <c r="B9154">
        <v>49</v>
      </c>
    </row>
    <row r="9155" spans="2:2">
      <c r="B9155">
        <v>50</v>
      </c>
    </row>
    <row r="9156" spans="2:2">
      <c r="B9156">
        <v>49</v>
      </c>
    </row>
    <row r="9157" spans="2:2">
      <c r="B9157">
        <v>49</v>
      </c>
    </row>
    <row r="9158" spans="2:2">
      <c r="B9158">
        <v>49</v>
      </c>
    </row>
    <row r="9159" spans="2:2">
      <c r="B9159">
        <v>49</v>
      </c>
    </row>
    <row r="9160" spans="2:2">
      <c r="B9160">
        <v>50</v>
      </c>
    </row>
    <row r="9161" spans="2:2">
      <c r="B9161">
        <v>49</v>
      </c>
    </row>
    <row r="9162" spans="2:2">
      <c r="B9162">
        <v>49</v>
      </c>
    </row>
    <row r="9163" spans="2:2">
      <c r="B9163">
        <v>49</v>
      </c>
    </row>
    <row r="9164" spans="2:2">
      <c r="B9164">
        <v>49</v>
      </c>
    </row>
    <row r="9165" spans="2:2">
      <c r="B9165">
        <v>49</v>
      </c>
    </row>
    <row r="9166" spans="2:2">
      <c r="B9166">
        <v>49</v>
      </c>
    </row>
    <row r="9167" spans="2:2">
      <c r="B9167">
        <v>49</v>
      </c>
    </row>
    <row r="9168" spans="2:2">
      <c r="B9168">
        <v>49</v>
      </c>
    </row>
    <row r="9169" spans="2:2">
      <c r="B9169">
        <v>49</v>
      </c>
    </row>
    <row r="9170" spans="2:2">
      <c r="B9170">
        <v>49</v>
      </c>
    </row>
    <row r="9171" spans="2:2">
      <c r="B9171">
        <v>49</v>
      </c>
    </row>
    <row r="9172" spans="2:2">
      <c r="B9172">
        <v>49</v>
      </c>
    </row>
    <row r="9173" spans="2:2">
      <c r="B9173">
        <v>49</v>
      </c>
    </row>
    <row r="9174" spans="2:2">
      <c r="B9174">
        <v>49</v>
      </c>
    </row>
    <row r="9175" spans="2:2">
      <c r="B9175">
        <v>49</v>
      </c>
    </row>
    <row r="9176" spans="2:2">
      <c r="B9176">
        <v>49</v>
      </c>
    </row>
    <row r="9177" spans="2:2">
      <c r="B9177">
        <v>49</v>
      </c>
    </row>
    <row r="9178" spans="2:2">
      <c r="B9178">
        <v>49</v>
      </c>
    </row>
    <row r="9179" spans="2:2">
      <c r="B9179">
        <v>49</v>
      </c>
    </row>
    <row r="9180" spans="2:2">
      <c r="B9180">
        <v>49</v>
      </c>
    </row>
    <row r="9181" spans="2:2">
      <c r="B9181">
        <v>49</v>
      </c>
    </row>
    <row r="9182" spans="2:2">
      <c r="B9182">
        <v>49</v>
      </c>
    </row>
    <row r="9183" spans="2:2">
      <c r="B9183">
        <v>49</v>
      </c>
    </row>
    <row r="9184" spans="2:2">
      <c r="B9184">
        <v>49</v>
      </c>
    </row>
    <row r="9185" spans="2:2">
      <c r="B9185">
        <v>49</v>
      </c>
    </row>
    <row r="9186" spans="2:2">
      <c r="B9186">
        <v>49</v>
      </c>
    </row>
    <row r="9187" spans="2:2">
      <c r="B9187">
        <v>49</v>
      </c>
    </row>
    <row r="9188" spans="2:2">
      <c r="B9188">
        <v>49</v>
      </c>
    </row>
    <row r="9189" spans="2:2">
      <c r="B9189">
        <v>49</v>
      </c>
    </row>
    <row r="9190" spans="2:2">
      <c r="B9190">
        <v>49</v>
      </c>
    </row>
    <row r="9191" spans="2:2">
      <c r="B9191">
        <v>49</v>
      </c>
    </row>
    <row r="9192" spans="2:2">
      <c r="B9192">
        <v>49</v>
      </c>
    </row>
    <row r="9193" spans="2:2">
      <c r="B9193">
        <v>49</v>
      </c>
    </row>
    <row r="9194" spans="2:2">
      <c r="B9194">
        <v>49</v>
      </c>
    </row>
    <row r="9195" spans="2:2">
      <c r="B9195">
        <v>49</v>
      </c>
    </row>
    <row r="9196" spans="2:2">
      <c r="B9196">
        <v>49</v>
      </c>
    </row>
    <row r="9197" spans="2:2">
      <c r="B9197">
        <v>49</v>
      </c>
    </row>
    <row r="9198" spans="2:2">
      <c r="B9198">
        <v>49</v>
      </c>
    </row>
    <row r="9199" spans="2:2">
      <c r="B9199">
        <v>49</v>
      </c>
    </row>
    <row r="9200" spans="2:2">
      <c r="B9200">
        <v>49</v>
      </c>
    </row>
    <row r="9201" spans="2:2">
      <c r="B9201">
        <v>49</v>
      </c>
    </row>
    <row r="9202" spans="2:2">
      <c r="B9202">
        <v>49</v>
      </c>
    </row>
    <row r="9203" spans="2:2">
      <c r="B9203">
        <v>50</v>
      </c>
    </row>
    <row r="9204" spans="2:2">
      <c r="B9204">
        <v>50</v>
      </c>
    </row>
    <row r="9205" spans="2:2">
      <c r="B9205">
        <v>50</v>
      </c>
    </row>
    <row r="9206" spans="2:2">
      <c r="B9206">
        <v>49</v>
      </c>
    </row>
    <row r="9207" spans="2:2">
      <c r="B9207">
        <v>49</v>
      </c>
    </row>
    <row r="9208" spans="2:2">
      <c r="B9208">
        <v>49</v>
      </c>
    </row>
    <row r="9209" spans="2:2">
      <c r="B9209">
        <v>49</v>
      </c>
    </row>
    <row r="9210" spans="2:2">
      <c r="B9210">
        <v>49</v>
      </c>
    </row>
    <row r="9211" spans="2:2">
      <c r="B9211">
        <v>49</v>
      </c>
    </row>
    <row r="9212" spans="2:2">
      <c r="B9212">
        <v>49</v>
      </c>
    </row>
    <row r="9213" spans="2:2">
      <c r="B9213">
        <v>49</v>
      </c>
    </row>
    <row r="9214" spans="2:2">
      <c r="B9214">
        <v>49</v>
      </c>
    </row>
    <row r="9215" spans="2:2">
      <c r="B9215">
        <v>49</v>
      </c>
    </row>
    <row r="9216" spans="2:2">
      <c r="B9216">
        <v>49</v>
      </c>
    </row>
    <row r="9217" spans="2:2">
      <c r="B9217">
        <v>49</v>
      </c>
    </row>
    <row r="9218" spans="2:2">
      <c r="B9218">
        <v>49</v>
      </c>
    </row>
    <row r="9219" spans="2:2">
      <c r="B9219">
        <v>49</v>
      </c>
    </row>
    <row r="9220" spans="2:2">
      <c r="B9220">
        <v>49</v>
      </c>
    </row>
    <row r="9221" spans="2:2">
      <c r="B9221">
        <v>49</v>
      </c>
    </row>
    <row r="9222" spans="2:2">
      <c r="B9222">
        <v>49</v>
      </c>
    </row>
    <row r="9223" spans="2:2">
      <c r="B9223">
        <v>49</v>
      </c>
    </row>
    <row r="9224" spans="2:2">
      <c r="B9224">
        <v>49</v>
      </c>
    </row>
    <row r="9225" spans="2:2">
      <c r="B9225">
        <v>49</v>
      </c>
    </row>
    <row r="9226" spans="2:2">
      <c r="B9226">
        <v>49</v>
      </c>
    </row>
    <row r="9227" spans="2:2">
      <c r="B9227">
        <v>49</v>
      </c>
    </row>
    <row r="9228" spans="2:2">
      <c r="B9228">
        <v>49</v>
      </c>
    </row>
    <row r="9229" spans="2:2">
      <c r="B9229">
        <v>49</v>
      </c>
    </row>
    <row r="9230" spans="2:2">
      <c r="B9230">
        <v>50</v>
      </c>
    </row>
    <row r="9231" spans="2:2">
      <c r="B9231">
        <v>50</v>
      </c>
    </row>
    <row r="9232" spans="2:2">
      <c r="B9232">
        <v>49</v>
      </c>
    </row>
    <row r="9233" spans="2:2">
      <c r="B9233">
        <v>49</v>
      </c>
    </row>
    <row r="9234" spans="2:2">
      <c r="B9234">
        <v>49</v>
      </c>
    </row>
    <row r="9235" spans="2:2">
      <c r="B9235">
        <v>49</v>
      </c>
    </row>
    <row r="9236" spans="2:2">
      <c r="B9236">
        <v>49</v>
      </c>
    </row>
    <row r="9237" spans="2:2">
      <c r="B9237">
        <v>49</v>
      </c>
    </row>
    <row r="9238" spans="2:2">
      <c r="B9238">
        <v>49</v>
      </c>
    </row>
    <row r="9239" spans="2:2">
      <c r="B9239">
        <v>49</v>
      </c>
    </row>
    <row r="9240" spans="2:2">
      <c r="B9240">
        <v>49</v>
      </c>
    </row>
    <row r="9241" spans="2:2">
      <c r="B9241">
        <v>49</v>
      </c>
    </row>
    <row r="9242" spans="2:2">
      <c r="B9242">
        <v>49</v>
      </c>
    </row>
    <row r="9243" spans="2:2">
      <c r="B9243">
        <v>49</v>
      </c>
    </row>
    <row r="9244" spans="2:2">
      <c r="B9244">
        <v>49</v>
      </c>
    </row>
    <row r="9245" spans="2:2">
      <c r="B9245">
        <v>49</v>
      </c>
    </row>
    <row r="9246" spans="2:2">
      <c r="B9246">
        <v>49</v>
      </c>
    </row>
    <row r="9247" spans="2:2">
      <c r="B9247">
        <v>49</v>
      </c>
    </row>
    <row r="9248" spans="2:2">
      <c r="B9248">
        <v>49</v>
      </c>
    </row>
    <row r="9249" spans="2:2">
      <c r="B9249">
        <v>50</v>
      </c>
    </row>
    <row r="9250" spans="2:2">
      <c r="B9250">
        <v>49</v>
      </c>
    </row>
    <row r="9251" spans="2:2">
      <c r="B9251">
        <v>49</v>
      </c>
    </row>
    <row r="9252" spans="2:2">
      <c r="B9252">
        <v>49</v>
      </c>
    </row>
    <row r="9253" spans="2:2">
      <c r="B9253">
        <v>50</v>
      </c>
    </row>
    <row r="9254" spans="2:2">
      <c r="B9254">
        <v>50</v>
      </c>
    </row>
    <row r="9255" spans="2:2">
      <c r="B9255">
        <v>50</v>
      </c>
    </row>
    <row r="9256" spans="2:2">
      <c r="B9256">
        <v>49</v>
      </c>
    </row>
    <row r="9257" spans="2:2">
      <c r="B9257">
        <v>49</v>
      </c>
    </row>
    <row r="9258" spans="2:2">
      <c r="B9258">
        <v>49</v>
      </c>
    </row>
    <row r="9259" spans="2:2">
      <c r="B9259">
        <v>49</v>
      </c>
    </row>
    <row r="9260" spans="2:2">
      <c r="B9260">
        <v>50</v>
      </c>
    </row>
    <row r="9261" spans="2:2">
      <c r="B9261">
        <v>50</v>
      </c>
    </row>
    <row r="9262" spans="2:2">
      <c r="B9262">
        <v>50</v>
      </c>
    </row>
    <row r="9263" spans="2:2">
      <c r="B9263">
        <v>49</v>
      </c>
    </row>
    <row r="9264" spans="2:2">
      <c r="B9264">
        <v>49</v>
      </c>
    </row>
    <row r="9265" spans="2:2">
      <c r="B9265">
        <v>49</v>
      </c>
    </row>
    <row r="9266" spans="2:2">
      <c r="B9266">
        <v>49</v>
      </c>
    </row>
    <row r="9267" spans="2:2">
      <c r="B9267">
        <v>49</v>
      </c>
    </row>
    <row r="9268" spans="2:2">
      <c r="B9268">
        <v>49</v>
      </c>
    </row>
    <row r="9269" spans="2:2">
      <c r="B9269">
        <v>49</v>
      </c>
    </row>
    <row r="9270" spans="2:2">
      <c r="B9270">
        <v>49</v>
      </c>
    </row>
    <row r="9271" spans="2:2">
      <c r="B9271">
        <v>49</v>
      </c>
    </row>
    <row r="9272" spans="2:2">
      <c r="B9272">
        <v>49</v>
      </c>
    </row>
    <row r="9273" spans="2:2">
      <c r="B9273">
        <v>49</v>
      </c>
    </row>
    <row r="9274" spans="2:2">
      <c r="B9274">
        <v>49</v>
      </c>
    </row>
    <row r="9275" spans="2:2">
      <c r="B9275">
        <v>49</v>
      </c>
    </row>
    <row r="9276" spans="2:2">
      <c r="B9276">
        <v>50</v>
      </c>
    </row>
    <row r="9277" spans="2:2">
      <c r="B9277">
        <v>49</v>
      </c>
    </row>
    <row r="9278" spans="2:2">
      <c r="B9278">
        <v>49</v>
      </c>
    </row>
    <row r="9279" spans="2:2">
      <c r="B9279">
        <v>49</v>
      </c>
    </row>
    <row r="9280" spans="2:2">
      <c r="B9280">
        <v>49</v>
      </c>
    </row>
    <row r="9281" spans="2:2">
      <c r="B9281">
        <v>49</v>
      </c>
    </row>
    <row r="9282" spans="2:2">
      <c r="B9282">
        <v>49</v>
      </c>
    </row>
    <row r="9283" spans="2:2">
      <c r="B9283">
        <v>49</v>
      </c>
    </row>
    <row r="9284" spans="2:2">
      <c r="B9284">
        <v>49</v>
      </c>
    </row>
    <row r="9285" spans="2:2">
      <c r="B9285">
        <v>49</v>
      </c>
    </row>
    <row r="9286" spans="2:2">
      <c r="B9286">
        <v>49</v>
      </c>
    </row>
    <row r="9287" spans="2:2">
      <c r="B9287">
        <v>49</v>
      </c>
    </row>
    <row r="9288" spans="2:2">
      <c r="B9288">
        <v>49</v>
      </c>
    </row>
    <row r="9289" spans="2:2">
      <c r="B9289">
        <v>49</v>
      </c>
    </row>
    <row r="9290" spans="2:2">
      <c r="B9290">
        <v>49</v>
      </c>
    </row>
    <row r="9291" spans="2:2">
      <c r="B9291">
        <v>49</v>
      </c>
    </row>
    <row r="9292" spans="2:2">
      <c r="B9292">
        <v>49</v>
      </c>
    </row>
    <row r="9293" spans="2:2">
      <c r="B9293">
        <v>49</v>
      </c>
    </row>
    <row r="9294" spans="2:2">
      <c r="B9294">
        <v>49</v>
      </c>
    </row>
    <row r="9295" spans="2:2">
      <c r="B9295">
        <v>49</v>
      </c>
    </row>
    <row r="9296" spans="2:2">
      <c r="B9296">
        <v>49</v>
      </c>
    </row>
    <row r="9297" spans="2:2">
      <c r="B9297">
        <v>49</v>
      </c>
    </row>
    <row r="9298" spans="2:2">
      <c r="B9298">
        <v>49</v>
      </c>
    </row>
    <row r="9299" spans="2:2">
      <c r="B9299">
        <v>49</v>
      </c>
    </row>
    <row r="9300" spans="2:2">
      <c r="B9300">
        <v>49</v>
      </c>
    </row>
    <row r="9301" spans="2:2">
      <c r="B9301">
        <v>49</v>
      </c>
    </row>
    <row r="9302" spans="2:2">
      <c r="B9302">
        <v>49</v>
      </c>
    </row>
    <row r="9303" spans="2:2">
      <c r="B9303">
        <v>49</v>
      </c>
    </row>
    <row r="9304" spans="2:2">
      <c r="B9304">
        <v>50</v>
      </c>
    </row>
    <row r="9305" spans="2:2">
      <c r="B9305">
        <v>50</v>
      </c>
    </row>
    <row r="9306" spans="2:2">
      <c r="B9306">
        <v>50</v>
      </c>
    </row>
    <row r="9307" spans="2:2">
      <c r="B9307">
        <v>50</v>
      </c>
    </row>
    <row r="9308" spans="2:2">
      <c r="B9308">
        <v>50</v>
      </c>
    </row>
    <row r="9309" spans="2:2">
      <c r="B9309">
        <v>50</v>
      </c>
    </row>
    <row r="9310" spans="2:2">
      <c r="B9310">
        <v>50</v>
      </c>
    </row>
    <row r="9311" spans="2:2">
      <c r="B9311">
        <v>50</v>
      </c>
    </row>
    <row r="9312" spans="2:2">
      <c r="B9312">
        <v>50</v>
      </c>
    </row>
    <row r="9313" spans="2:2">
      <c r="B9313">
        <v>50</v>
      </c>
    </row>
    <row r="9314" spans="2:2">
      <c r="B9314">
        <v>50</v>
      </c>
    </row>
    <row r="9315" spans="2:2">
      <c r="B9315">
        <v>50</v>
      </c>
    </row>
    <row r="9316" spans="2:2">
      <c r="B9316">
        <v>50</v>
      </c>
    </row>
    <row r="9317" spans="2:2">
      <c r="B9317">
        <v>50</v>
      </c>
    </row>
    <row r="9318" spans="2:2">
      <c r="B9318">
        <v>50</v>
      </c>
    </row>
    <row r="9319" spans="2:2">
      <c r="B9319">
        <v>50</v>
      </c>
    </row>
    <row r="9320" spans="2:2">
      <c r="B9320">
        <v>50</v>
      </c>
    </row>
    <row r="9321" spans="2:2">
      <c r="B9321">
        <v>50</v>
      </c>
    </row>
    <row r="9322" spans="2:2">
      <c r="B9322">
        <v>50</v>
      </c>
    </row>
    <row r="9323" spans="2:2">
      <c r="B9323">
        <v>50</v>
      </c>
    </row>
    <row r="9324" spans="2:2">
      <c r="B9324">
        <v>50</v>
      </c>
    </row>
    <row r="9325" spans="2:2">
      <c r="B9325">
        <v>50</v>
      </c>
    </row>
    <row r="9326" spans="2:2">
      <c r="B9326">
        <v>50</v>
      </c>
    </row>
    <row r="9327" spans="2:2">
      <c r="B9327">
        <v>50</v>
      </c>
    </row>
    <row r="9328" spans="2:2">
      <c r="B9328">
        <v>50</v>
      </c>
    </row>
    <row r="9329" spans="2:2">
      <c r="B9329">
        <v>50</v>
      </c>
    </row>
    <row r="9330" spans="2:2">
      <c r="B9330">
        <v>50</v>
      </c>
    </row>
    <row r="9331" spans="2:2">
      <c r="B9331">
        <v>50</v>
      </c>
    </row>
    <row r="9332" spans="2:2">
      <c r="B9332">
        <v>50</v>
      </c>
    </row>
    <row r="9333" spans="2:2">
      <c r="B9333">
        <v>50</v>
      </c>
    </row>
    <row r="9334" spans="2:2">
      <c r="B9334">
        <v>50</v>
      </c>
    </row>
    <row r="9335" spans="2:2">
      <c r="B9335">
        <v>50</v>
      </c>
    </row>
    <row r="9336" spans="2:2">
      <c r="B9336">
        <v>50</v>
      </c>
    </row>
    <row r="9337" spans="2:2">
      <c r="B9337">
        <v>50</v>
      </c>
    </row>
    <row r="9338" spans="2:2">
      <c r="B9338">
        <v>50</v>
      </c>
    </row>
    <row r="9339" spans="2:2">
      <c r="B9339">
        <v>50</v>
      </c>
    </row>
    <row r="9340" spans="2:2">
      <c r="B9340">
        <v>50</v>
      </c>
    </row>
    <row r="9341" spans="2:2">
      <c r="B9341">
        <v>51</v>
      </c>
    </row>
    <row r="9342" spans="2:2">
      <c r="B9342">
        <v>51</v>
      </c>
    </row>
    <row r="9343" spans="2:2">
      <c r="B9343">
        <v>51</v>
      </c>
    </row>
    <row r="9344" spans="2:2">
      <c r="B9344">
        <v>51</v>
      </c>
    </row>
    <row r="9345" spans="2:2">
      <c r="B9345">
        <v>51</v>
      </c>
    </row>
    <row r="9346" spans="2:2">
      <c r="B9346">
        <v>51</v>
      </c>
    </row>
    <row r="9347" spans="2:2">
      <c r="B9347">
        <v>51</v>
      </c>
    </row>
    <row r="9348" spans="2:2">
      <c r="B9348">
        <v>51</v>
      </c>
    </row>
    <row r="9349" spans="2:2">
      <c r="B9349">
        <v>51</v>
      </c>
    </row>
    <row r="9350" spans="2:2">
      <c r="B9350">
        <v>51</v>
      </c>
    </row>
    <row r="9351" spans="2:2">
      <c r="B9351">
        <v>51</v>
      </c>
    </row>
    <row r="9352" spans="2:2">
      <c r="B9352">
        <v>51</v>
      </c>
    </row>
    <row r="9353" spans="2:2">
      <c r="B9353">
        <v>51</v>
      </c>
    </row>
    <row r="9354" spans="2:2">
      <c r="B9354">
        <v>51</v>
      </c>
    </row>
    <row r="9355" spans="2:2">
      <c r="B9355">
        <v>51</v>
      </c>
    </row>
    <row r="9356" spans="2:2">
      <c r="B9356">
        <v>51</v>
      </c>
    </row>
    <row r="9357" spans="2:2">
      <c r="B9357">
        <v>51</v>
      </c>
    </row>
    <row r="9358" spans="2:2">
      <c r="B9358">
        <v>52</v>
      </c>
    </row>
    <row r="9359" spans="2:2">
      <c r="B9359">
        <v>52</v>
      </c>
    </row>
    <row r="9360" spans="2:2">
      <c r="B9360">
        <v>52</v>
      </c>
    </row>
    <row r="9361" spans="2:2">
      <c r="B9361">
        <v>52</v>
      </c>
    </row>
    <row r="9362" spans="2:2">
      <c r="B9362">
        <v>52</v>
      </c>
    </row>
    <row r="9363" spans="2:2">
      <c r="B9363">
        <v>52</v>
      </c>
    </row>
    <row r="9364" spans="2:2">
      <c r="B9364">
        <v>52</v>
      </c>
    </row>
    <row r="9365" spans="2:2">
      <c r="B9365">
        <v>52</v>
      </c>
    </row>
    <row r="9366" spans="2:2">
      <c r="B9366">
        <v>52</v>
      </c>
    </row>
    <row r="9367" spans="2:2">
      <c r="B9367">
        <v>51</v>
      </c>
    </row>
    <row r="9368" spans="2:2">
      <c r="B9368">
        <v>51</v>
      </c>
    </row>
    <row r="9369" spans="2:2">
      <c r="B9369">
        <v>52</v>
      </c>
    </row>
    <row r="9370" spans="2:2">
      <c r="B9370">
        <v>51</v>
      </c>
    </row>
    <row r="9371" spans="2:2">
      <c r="B9371">
        <v>51</v>
      </c>
    </row>
    <row r="9372" spans="2:2">
      <c r="B9372">
        <v>51</v>
      </c>
    </row>
    <row r="9373" spans="2:2">
      <c r="B9373">
        <v>52</v>
      </c>
    </row>
    <row r="9374" spans="2:2">
      <c r="B9374">
        <v>52</v>
      </c>
    </row>
    <row r="9375" spans="2:2">
      <c r="B9375">
        <v>51</v>
      </c>
    </row>
    <row r="9376" spans="2:2">
      <c r="B9376">
        <v>51</v>
      </c>
    </row>
    <row r="9377" spans="2:2">
      <c r="B9377">
        <v>51</v>
      </c>
    </row>
    <row r="9378" spans="2:2">
      <c r="B9378">
        <v>51</v>
      </c>
    </row>
    <row r="9379" spans="2:2">
      <c r="B9379">
        <v>51</v>
      </c>
    </row>
    <row r="9380" spans="2:2">
      <c r="B9380">
        <v>51</v>
      </c>
    </row>
    <row r="9381" spans="2:2">
      <c r="B9381">
        <v>51</v>
      </c>
    </row>
    <row r="9382" spans="2:2">
      <c r="B9382">
        <v>51</v>
      </c>
    </row>
    <row r="9383" spans="2:2">
      <c r="B9383">
        <v>51</v>
      </c>
    </row>
    <row r="9384" spans="2:2">
      <c r="B9384">
        <v>51</v>
      </c>
    </row>
    <row r="9385" spans="2:2">
      <c r="B9385">
        <v>51</v>
      </c>
    </row>
    <row r="9386" spans="2:2">
      <c r="B9386">
        <v>51</v>
      </c>
    </row>
    <row r="9387" spans="2:2">
      <c r="B9387">
        <v>51</v>
      </c>
    </row>
    <row r="9388" spans="2:2">
      <c r="B9388">
        <v>51</v>
      </c>
    </row>
    <row r="9389" spans="2:2">
      <c r="B9389">
        <v>51</v>
      </c>
    </row>
    <row r="9390" spans="2:2">
      <c r="B9390">
        <v>51</v>
      </c>
    </row>
    <row r="9391" spans="2:2">
      <c r="B9391">
        <v>51</v>
      </c>
    </row>
    <row r="9392" spans="2:2">
      <c r="B9392">
        <v>51</v>
      </c>
    </row>
    <row r="9393" spans="2:2">
      <c r="B9393">
        <v>51</v>
      </c>
    </row>
    <row r="9394" spans="2:2">
      <c r="B9394">
        <v>51</v>
      </c>
    </row>
    <row r="9395" spans="2:2">
      <c r="B9395">
        <v>51</v>
      </c>
    </row>
    <row r="9396" spans="2:2">
      <c r="B9396">
        <v>51</v>
      </c>
    </row>
    <row r="9397" spans="2:2">
      <c r="B9397">
        <v>51</v>
      </c>
    </row>
    <row r="9398" spans="2:2">
      <c r="B9398">
        <v>52</v>
      </c>
    </row>
    <row r="9399" spans="2:2">
      <c r="B9399">
        <v>52</v>
      </c>
    </row>
    <row r="9400" spans="2:2">
      <c r="B9400">
        <v>52</v>
      </c>
    </row>
    <row r="9401" spans="2:2">
      <c r="B9401">
        <v>52</v>
      </c>
    </row>
    <row r="9402" spans="2:2">
      <c r="B9402">
        <v>52</v>
      </c>
    </row>
    <row r="9403" spans="2:2">
      <c r="B9403">
        <v>52</v>
      </c>
    </row>
    <row r="9404" spans="2:2">
      <c r="B9404">
        <v>52</v>
      </c>
    </row>
    <row r="9405" spans="2:2">
      <c r="B9405">
        <v>51</v>
      </c>
    </row>
    <row r="9406" spans="2:2">
      <c r="B9406">
        <v>51</v>
      </c>
    </row>
    <row r="9407" spans="2:2">
      <c r="B9407">
        <v>51</v>
      </c>
    </row>
    <row r="9408" spans="2:2">
      <c r="B9408">
        <v>51</v>
      </c>
    </row>
    <row r="9409" spans="2:2">
      <c r="B9409">
        <v>51</v>
      </c>
    </row>
    <row r="9410" spans="2:2">
      <c r="B9410">
        <v>51</v>
      </c>
    </row>
    <row r="9411" spans="2:2">
      <c r="B9411">
        <v>51</v>
      </c>
    </row>
    <row r="9412" spans="2:2">
      <c r="B9412">
        <v>51</v>
      </c>
    </row>
    <row r="9413" spans="2:2">
      <c r="B9413">
        <v>51</v>
      </c>
    </row>
    <row r="9414" spans="2:2">
      <c r="B9414">
        <v>51</v>
      </c>
    </row>
    <row r="9415" spans="2:2">
      <c r="B9415">
        <v>51</v>
      </c>
    </row>
    <row r="9416" spans="2:2">
      <c r="B9416">
        <v>51</v>
      </c>
    </row>
    <row r="9417" spans="2:2">
      <c r="B9417">
        <v>51</v>
      </c>
    </row>
    <row r="9418" spans="2:2">
      <c r="B9418">
        <v>51</v>
      </c>
    </row>
    <row r="9419" spans="2:2">
      <c r="B9419">
        <v>51</v>
      </c>
    </row>
    <row r="9420" spans="2:2">
      <c r="B9420">
        <v>51</v>
      </c>
    </row>
    <row r="9421" spans="2:2">
      <c r="B9421">
        <v>51</v>
      </c>
    </row>
    <row r="9422" spans="2:2">
      <c r="B9422">
        <v>51</v>
      </c>
    </row>
    <row r="9423" spans="2:2">
      <c r="B9423">
        <v>51</v>
      </c>
    </row>
    <row r="9424" spans="2:2">
      <c r="B9424">
        <v>51</v>
      </c>
    </row>
    <row r="9425" spans="2:2">
      <c r="B9425">
        <v>51</v>
      </c>
    </row>
    <row r="9426" spans="2:2">
      <c r="B9426">
        <v>51</v>
      </c>
    </row>
    <row r="9427" spans="2:2">
      <c r="B9427">
        <v>51</v>
      </c>
    </row>
    <row r="9428" spans="2:2">
      <c r="B9428">
        <v>51</v>
      </c>
    </row>
    <row r="9429" spans="2:2">
      <c r="B9429">
        <v>51</v>
      </c>
    </row>
    <row r="9430" spans="2:2">
      <c r="B9430">
        <v>51</v>
      </c>
    </row>
    <row r="9431" spans="2:2">
      <c r="B9431">
        <v>51</v>
      </c>
    </row>
    <row r="9432" spans="2:2">
      <c r="B9432">
        <v>51</v>
      </c>
    </row>
    <row r="9433" spans="2:2">
      <c r="B9433">
        <v>51</v>
      </c>
    </row>
    <row r="9434" spans="2:2">
      <c r="B9434">
        <v>51</v>
      </c>
    </row>
    <row r="9435" spans="2:2">
      <c r="B9435">
        <v>51</v>
      </c>
    </row>
    <row r="9436" spans="2:2">
      <c r="B9436">
        <v>51</v>
      </c>
    </row>
    <row r="9437" spans="2:2">
      <c r="B9437">
        <v>51</v>
      </c>
    </row>
    <row r="9438" spans="2:2">
      <c r="B9438">
        <v>51</v>
      </c>
    </row>
    <row r="9439" spans="2:2">
      <c r="B9439">
        <v>51</v>
      </c>
    </row>
    <row r="9440" spans="2:2">
      <c r="B9440">
        <v>51</v>
      </c>
    </row>
    <row r="9441" spans="2:2">
      <c r="B9441">
        <v>51</v>
      </c>
    </row>
    <row r="9442" spans="2:2">
      <c r="B9442">
        <v>51</v>
      </c>
    </row>
    <row r="9443" spans="2:2">
      <c r="B9443">
        <v>50</v>
      </c>
    </row>
    <row r="9444" spans="2:2">
      <c r="B9444">
        <v>50</v>
      </c>
    </row>
    <row r="9445" spans="2:2">
      <c r="B9445">
        <v>50</v>
      </c>
    </row>
    <row r="9446" spans="2:2">
      <c r="B9446">
        <v>50</v>
      </c>
    </row>
    <row r="9447" spans="2:2">
      <c r="B9447">
        <v>50</v>
      </c>
    </row>
    <row r="9448" spans="2:2">
      <c r="B9448">
        <v>50</v>
      </c>
    </row>
    <row r="9449" spans="2:2">
      <c r="B9449">
        <v>51</v>
      </c>
    </row>
    <row r="9450" spans="2:2">
      <c r="B9450">
        <v>51</v>
      </c>
    </row>
    <row r="9451" spans="2:2">
      <c r="B9451">
        <v>51</v>
      </c>
    </row>
    <row r="9452" spans="2:2">
      <c r="B9452">
        <v>51</v>
      </c>
    </row>
    <row r="9453" spans="2:2">
      <c r="B9453">
        <v>51</v>
      </c>
    </row>
    <row r="9454" spans="2:2">
      <c r="B9454">
        <v>51</v>
      </c>
    </row>
    <row r="9455" spans="2:2">
      <c r="B9455">
        <v>51</v>
      </c>
    </row>
    <row r="9456" spans="2:2">
      <c r="B9456">
        <v>51</v>
      </c>
    </row>
    <row r="9457" spans="2:2">
      <c r="B9457">
        <v>51</v>
      </c>
    </row>
    <row r="9458" spans="2:2">
      <c r="B9458">
        <v>51</v>
      </c>
    </row>
    <row r="9459" spans="2:2">
      <c r="B9459">
        <v>51</v>
      </c>
    </row>
    <row r="9460" spans="2:2">
      <c r="B9460">
        <v>51</v>
      </c>
    </row>
    <row r="9461" spans="2:2">
      <c r="B9461">
        <v>51</v>
      </c>
    </row>
    <row r="9462" spans="2:2">
      <c r="B9462">
        <v>51</v>
      </c>
    </row>
    <row r="9463" spans="2:2">
      <c r="B9463">
        <v>51</v>
      </c>
    </row>
    <row r="9464" spans="2:2">
      <c r="B9464">
        <v>51</v>
      </c>
    </row>
    <row r="9465" spans="2:2">
      <c r="B9465">
        <v>51</v>
      </c>
    </row>
    <row r="9466" spans="2:2">
      <c r="B9466">
        <v>51</v>
      </c>
    </row>
    <row r="9467" spans="2:2">
      <c r="B9467">
        <v>51</v>
      </c>
    </row>
    <row r="9468" spans="2:2">
      <c r="B9468">
        <v>51</v>
      </c>
    </row>
    <row r="9469" spans="2:2">
      <c r="B9469">
        <v>51</v>
      </c>
    </row>
    <row r="9470" spans="2:2">
      <c r="B9470">
        <v>51</v>
      </c>
    </row>
    <row r="9471" spans="2:2">
      <c r="B9471">
        <v>51</v>
      </c>
    </row>
    <row r="9472" spans="2:2">
      <c r="B9472">
        <v>50</v>
      </c>
    </row>
    <row r="9473" spans="2:2">
      <c r="B9473">
        <v>50</v>
      </c>
    </row>
    <row r="9474" spans="2:2">
      <c r="B9474">
        <v>50</v>
      </c>
    </row>
    <row r="9475" spans="2:2">
      <c r="B9475">
        <v>51</v>
      </c>
    </row>
    <row r="9476" spans="2:2">
      <c r="B9476">
        <v>51</v>
      </c>
    </row>
    <row r="9477" spans="2:2">
      <c r="B9477">
        <v>51</v>
      </c>
    </row>
    <row r="9478" spans="2:2">
      <c r="B9478">
        <v>51</v>
      </c>
    </row>
    <row r="9479" spans="2:2">
      <c r="B9479">
        <v>51</v>
      </c>
    </row>
    <row r="9480" spans="2:2">
      <c r="B9480">
        <v>51</v>
      </c>
    </row>
    <row r="9481" spans="2:2">
      <c r="B9481">
        <v>51</v>
      </c>
    </row>
    <row r="9482" spans="2:2">
      <c r="B9482">
        <v>51</v>
      </c>
    </row>
    <row r="9483" spans="2:2">
      <c r="B9483">
        <v>51</v>
      </c>
    </row>
    <row r="9484" spans="2:2">
      <c r="B9484">
        <v>51</v>
      </c>
    </row>
    <row r="9485" spans="2:2">
      <c r="B9485">
        <v>50</v>
      </c>
    </row>
    <row r="9486" spans="2:2">
      <c r="B9486">
        <v>50</v>
      </c>
    </row>
    <row r="9487" spans="2:2">
      <c r="B9487">
        <v>50</v>
      </c>
    </row>
    <row r="9488" spans="2:2">
      <c r="B9488">
        <v>50</v>
      </c>
    </row>
    <row r="9489" spans="2:2">
      <c r="B9489">
        <v>50</v>
      </c>
    </row>
    <row r="9490" spans="2:2">
      <c r="B9490">
        <v>50</v>
      </c>
    </row>
    <row r="9491" spans="2:2">
      <c r="B9491">
        <v>51</v>
      </c>
    </row>
    <row r="9492" spans="2:2">
      <c r="B9492">
        <v>51</v>
      </c>
    </row>
    <row r="9493" spans="2:2">
      <c r="B9493">
        <v>51</v>
      </c>
    </row>
    <row r="9494" spans="2:2">
      <c r="B9494">
        <v>51</v>
      </c>
    </row>
    <row r="9495" spans="2:2">
      <c r="B9495">
        <v>51</v>
      </c>
    </row>
    <row r="9496" spans="2:2">
      <c r="B9496">
        <v>51</v>
      </c>
    </row>
    <row r="9497" spans="2:2">
      <c r="B9497">
        <v>51</v>
      </c>
    </row>
    <row r="9498" spans="2:2">
      <c r="B9498">
        <v>51</v>
      </c>
    </row>
    <row r="9499" spans="2:2">
      <c r="B9499">
        <v>51</v>
      </c>
    </row>
    <row r="9500" spans="2:2">
      <c r="B9500">
        <v>51</v>
      </c>
    </row>
    <row r="9501" spans="2:2">
      <c r="B9501">
        <v>51</v>
      </c>
    </row>
    <row r="9502" spans="2:2">
      <c r="B9502">
        <v>51</v>
      </c>
    </row>
    <row r="9503" spans="2:2">
      <c r="B9503">
        <v>51</v>
      </c>
    </row>
    <row r="9504" spans="2:2">
      <c r="B9504">
        <v>51</v>
      </c>
    </row>
    <row r="9505" spans="2:2">
      <c r="B9505">
        <v>51</v>
      </c>
    </row>
    <row r="9506" spans="2:2">
      <c r="B9506">
        <v>51</v>
      </c>
    </row>
    <row r="9507" spans="2:2">
      <c r="B9507">
        <v>51</v>
      </c>
    </row>
    <row r="9508" spans="2:2">
      <c r="B9508">
        <v>51</v>
      </c>
    </row>
    <row r="9509" spans="2:2">
      <c r="B9509">
        <v>51</v>
      </c>
    </row>
    <row r="9510" spans="2:2">
      <c r="B9510">
        <v>51</v>
      </c>
    </row>
    <row r="9511" spans="2:2">
      <c r="B9511">
        <v>51</v>
      </c>
    </row>
    <row r="9512" spans="2:2">
      <c r="B9512">
        <v>51</v>
      </c>
    </row>
    <row r="9513" spans="2:2">
      <c r="B9513">
        <v>51</v>
      </c>
    </row>
    <row r="9514" spans="2:2">
      <c r="B9514">
        <v>51</v>
      </c>
    </row>
    <row r="9515" spans="2:2">
      <c r="B9515">
        <v>51</v>
      </c>
    </row>
    <row r="9516" spans="2:2">
      <c r="B9516">
        <v>51</v>
      </c>
    </row>
    <row r="9517" spans="2:2">
      <c r="B9517">
        <v>51</v>
      </c>
    </row>
    <row r="9518" spans="2:2">
      <c r="B9518">
        <v>51</v>
      </c>
    </row>
    <row r="9519" spans="2:2">
      <c r="B9519">
        <v>51</v>
      </c>
    </row>
    <row r="9520" spans="2:2">
      <c r="B9520">
        <v>51</v>
      </c>
    </row>
    <row r="9521" spans="2:2">
      <c r="B9521">
        <v>51</v>
      </c>
    </row>
    <row r="9522" spans="2:2">
      <c r="B9522">
        <v>51</v>
      </c>
    </row>
    <row r="9523" spans="2:2">
      <c r="B9523">
        <v>51</v>
      </c>
    </row>
    <row r="9524" spans="2:2">
      <c r="B9524">
        <v>51</v>
      </c>
    </row>
    <row r="9525" spans="2:2">
      <c r="B9525">
        <v>51</v>
      </c>
    </row>
    <row r="9526" spans="2:2">
      <c r="B9526">
        <v>51</v>
      </c>
    </row>
    <row r="9527" spans="2:2">
      <c r="B9527">
        <v>51</v>
      </c>
    </row>
    <row r="9528" spans="2:2">
      <c r="B9528">
        <v>51</v>
      </c>
    </row>
    <row r="9529" spans="2:2">
      <c r="B9529">
        <v>51</v>
      </c>
    </row>
    <row r="9530" spans="2:2">
      <c r="B9530">
        <v>51</v>
      </c>
    </row>
    <row r="9531" spans="2:2">
      <c r="B9531">
        <v>51</v>
      </c>
    </row>
    <row r="9532" spans="2:2">
      <c r="B9532">
        <v>51</v>
      </c>
    </row>
    <row r="9533" spans="2:2">
      <c r="B9533">
        <v>51</v>
      </c>
    </row>
    <row r="9534" spans="2:2">
      <c r="B9534">
        <v>51</v>
      </c>
    </row>
    <row r="9535" spans="2:2">
      <c r="B9535">
        <v>51</v>
      </c>
    </row>
    <row r="9536" spans="2:2">
      <c r="B9536">
        <v>51</v>
      </c>
    </row>
    <row r="9537" spans="2:2">
      <c r="B9537">
        <v>51</v>
      </c>
    </row>
    <row r="9538" spans="2:2">
      <c r="B9538">
        <v>51</v>
      </c>
    </row>
    <row r="9539" spans="2:2">
      <c r="B9539">
        <v>51</v>
      </c>
    </row>
    <row r="9540" spans="2:2">
      <c r="B9540">
        <v>51</v>
      </c>
    </row>
    <row r="9541" spans="2:2">
      <c r="B9541">
        <v>50</v>
      </c>
    </row>
    <row r="9542" spans="2:2">
      <c r="B9542">
        <v>50</v>
      </c>
    </row>
    <row r="9543" spans="2:2">
      <c r="B9543">
        <v>50</v>
      </c>
    </row>
    <row r="9544" spans="2:2">
      <c r="B9544">
        <v>51</v>
      </c>
    </row>
    <row r="9545" spans="2:2">
      <c r="B9545">
        <v>51</v>
      </c>
    </row>
    <row r="9546" spans="2:2">
      <c r="B9546">
        <v>50</v>
      </c>
    </row>
    <row r="9547" spans="2:2">
      <c r="B9547">
        <v>51</v>
      </c>
    </row>
    <row r="9548" spans="2:2">
      <c r="B9548">
        <v>51</v>
      </c>
    </row>
    <row r="9549" spans="2:2">
      <c r="B9549">
        <v>51</v>
      </c>
    </row>
    <row r="9550" spans="2:2">
      <c r="B9550">
        <v>51</v>
      </c>
    </row>
    <row r="9551" spans="2:2">
      <c r="B9551">
        <v>51</v>
      </c>
    </row>
    <row r="9552" spans="2:2">
      <c r="B9552">
        <v>50</v>
      </c>
    </row>
    <row r="9553" spans="2:2">
      <c r="B9553">
        <v>50</v>
      </c>
    </row>
    <row r="9554" spans="2:2">
      <c r="B9554">
        <v>50</v>
      </c>
    </row>
    <row r="9555" spans="2:2">
      <c r="B9555">
        <v>50</v>
      </c>
    </row>
    <row r="9556" spans="2:2">
      <c r="B9556">
        <v>51</v>
      </c>
    </row>
    <row r="9557" spans="2:2">
      <c r="B9557">
        <v>51</v>
      </c>
    </row>
    <row r="9558" spans="2:2">
      <c r="B9558">
        <v>50</v>
      </c>
    </row>
    <row r="9559" spans="2:2">
      <c r="B9559">
        <v>50</v>
      </c>
    </row>
    <row r="9560" spans="2:2">
      <c r="B9560">
        <v>50</v>
      </c>
    </row>
    <row r="9561" spans="2:2">
      <c r="B9561">
        <v>50</v>
      </c>
    </row>
    <row r="9562" spans="2:2">
      <c r="B9562">
        <v>51</v>
      </c>
    </row>
    <row r="9563" spans="2:2">
      <c r="B9563">
        <v>51</v>
      </c>
    </row>
    <row r="9564" spans="2:2">
      <c r="B9564">
        <v>50</v>
      </c>
    </row>
    <row r="9565" spans="2:2">
      <c r="B9565">
        <v>50</v>
      </c>
    </row>
    <row r="9566" spans="2:2">
      <c r="B9566">
        <v>51</v>
      </c>
    </row>
    <row r="9567" spans="2:2">
      <c r="B9567">
        <v>51</v>
      </c>
    </row>
    <row r="9568" spans="2:2">
      <c r="B9568">
        <v>51</v>
      </c>
    </row>
    <row r="9569" spans="2:2">
      <c r="B9569">
        <v>51</v>
      </c>
    </row>
    <row r="9570" spans="2:2">
      <c r="B9570">
        <v>51</v>
      </c>
    </row>
    <row r="9571" spans="2:2">
      <c r="B9571">
        <v>51</v>
      </c>
    </row>
    <row r="9572" spans="2:2">
      <c r="B9572">
        <v>51</v>
      </c>
    </row>
    <row r="9573" spans="2:2">
      <c r="B9573">
        <v>51</v>
      </c>
    </row>
    <row r="9574" spans="2:2">
      <c r="B9574">
        <v>50</v>
      </c>
    </row>
    <row r="9575" spans="2:2">
      <c r="B9575">
        <v>50</v>
      </c>
    </row>
    <row r="9576" spans="2:2">
      <c r="B9576">
        <v>51</v>
      </c>
    </row>
    <row r="9577" spans="2:2">
      <c r="B9577">
        <v>51</v>
      </c>
    </row>
    <row r="9578" spans="2:2">
      <c r="B9578">
        <v>51</v>
      </c>
    </row>
    <row r="9579" spans="2:2">
      <c r="B9579">
        <v>51</v>
      </c>
    </row>
    <row r="9580" spans="2:2">
      <c r="B9580">
        <v>51</v>
      </c>
    </row>
    <row r="9581" spans="2:2">
      <c r="B9581">
        <v>51</v>
      </c>
    </row>
    <row r="9582" spans="2:2">
      <c r="B9582">
        <v>51</v>
      </c>
    </row>
    <row r="9583" spans="2:2">
      <c r="B9583">
        <v>51</v>
      </c>
    </row>
    <row r="9584" spans="2:2">
      <c r="B9584">
        <v>51</v>
      </c>
    </row>
    <row r="9585" spans="2:2">
      <c r="B9585">
        <v>51</v>
      </c>
    </row>
    <row r="9586" spans="2:2">
      <c r="B9586">
        <v>51</v>
      </c>
    </row>
    <row r="9587" spans="2:2">
      <c r="B9587">
        <v>51</v>
      </c>
    </row>
    <row r="9588" spans="2:2">
      <c r="B9588">
        <v>51</v>
      </c>
    </row>
    <row r="9589" spans="2:2">
      <c r="B9589">
        <v>51</v>
      </c>
    </row>
    <row r="9590" spans="2:2">
      <c r="B9590">
        <v>51</v>
      </c>
    </row>
    <row r="9591" spans="2:2">
      <c r="B9591">
        <v>51</v>
      </c>
    </row>
    <row r="9592" spans="2:2">
      <c r="B9592">
        <v>51</v>
      </c>
    </row>
    <row r="9593" spans="2:2">
      <c r="B9593">
        <v>51</v>
      </c>
    </row>
    <row r="9594" spans="2:2">
      <c r="B9594">
        <v>51</v>
      </c>
    </row>
    <row r="9595" spans="2:2">
      <c r="B9595">
        <v>51</v>
      </c>
    </row>
    <row r="9596" spans="2:2">
      <c r="B9596">
        <v>51</v>
      </c>
    </row>
    <row r="9597" spans="2:2">
      <c r="B9597">
        <v>51</v>
      </c>
    </row>
    <row r="9598" spans="2:2">
      <c r="B9598">
        <v>51</v>
      </c>
    </row>
    <row r="9599" spans="2:2">
      <c r="B9599">
        <v>51</v>
      </c>
    </row>
    <row r="9600" spans="2:2">
      <c r="B9600">
        <v>51</v>
      </c>
    </row>
    <row r="9601" spans="2:2">
      <c r="B9601">
        <v>51</v>
      </c>
    </row>
    <row r="9602" spans="2:2">
      <c r="B9602">
        <v>51</v>
      </c>
    </row>
    <row r="9603" spans="2:2">
      <c r="B9603">
        <v>51</v>
      </c>
    </row>
    <row r="9604" spans="2:2">
      <c r="B9604">
        <v>51</v>
      </c>
    </row>
    <row r="9605" spans="2:2">
      <c r="B9605">
        <v>51</v>
      </c>
    </row>
    <row r="9606" spans="2:2">
      <c r="B9606">
        <v>51</v>
      </c>
    </row>
    <row r="9607" spans="2:2">
      <c r="B9607">
        <v>51</v>
      </c>
    </row>
    <row r="9608" spans="2:2">
      <c r="B9608">
        <v>51</v>
      </c>
    </row>
    <row r="9609" spans="2:2">
      <c r="B9609">
        <v>51</v>
      </c>
    </row>
    <row r="9610" spans="2:2">
      <c r="B9610">
        <v>51</v>
      </c>
    </row>
    <row r="9611" spans="2:2">
      <c r="B9611">
        <v>51</v>
      </c>
    </row>
    <row r="9612" spans="2:2">
      <c r="B9612">
        <v>51</v>
      </c>
    </row>
    <row r="9613" spans="2:2">
      <c r="B9613">
        <v>51</v>
      </c>
    </row>
    <row r="9614" spans="2:2">
      <c r="B9614">
        <v>51</v>
      </c>
    </row>
    <row r="9615" spans="2:2">
      <c r="B9615">
        <v>51</v>
      </c>
    </row>
    <row r="9616" spans="2:2">
      <c r="B9616">
        <v>51</v>
      </c>
    </row>
    <row r="9617" spans="2:2">
      <c r="B9617">
        <v>51</v>
      </c>
    </row>
    <row r="9618" spans="2:2">
      <c r="B9618">
        <v>51</v>
      </c>
    </row>
    <row r="9619" spans="2:2">
      <c r="B9619">
        <v>51</v>
      </c>
    </row>
    <row r="9620" spans="2:2">
      <c r="B9620">
        <v>51</v>
      </c>
    </row>
    <row r="9621" spans="2:2">
      <c r="B9621">
        <v>51</v>
      </c>
    </row>
    <row r="9622" spans="2:2">
      <c r="B9622">
        <v>51</v>
      </c>
    </row>
    <row r="9623" spans="2:2">
      <c r="B9623">
        <v>51</v>
      </c>
    </row>
    <row r="9624" spans="2:2">
      <c r="B9624">
        <v>51</v>
      </c>
    </row>
    <row r="9625" spans="2:2">
      <c r="B9625">
        <v>51</v>
      </c>
    </row>
    <row r="9626" spans="2:2">
      <c r="B9626">
        <v>51</v>
      </c>
    </row>
    <row r="9627" spans="2:2">
      <c r="B9627">
        <v>51</v>
      </c>
    </row>
    <row r="9628" spans="2:2">
      <c r="B9628">
        <v>51</v>
      </c>
    </row>
    <row r="9629" spans="2:2">
      <c r="B9629">
        <v>51</v>
      </c>
    </row>
    <row r="9630" spans="2:2">
      <c r="B9630">
        <v>51</v>
      </c>
    </row>
    <row r="9631" spans="2:2">
      <c r="B9631">
        <v>51</v>
      </c>
    </row>
    <row r="9632" spans="2:2">
      <c r="B9632">
        <v>51</v>
      </c>
    </row>
    <row r="9633" spans="2:2">
      <c r="B9633">
        <v>51</v>
      </c>
    </row>
    <row r="9634" spans="2:2">
      <c r="B9634">
        <v>51</v>
      </c>
    </row>
    <row r="9635" spans="2:2">
      <c r="B9635">
        <v>51</v>
      </c>
    </row>
    <row r="9636" spans="2:2">
      <c r="B9636">
        <v>51</v>
      </c>
    </row>
    <row r="9637" spans="2:2">
      <c r="B9637">
        <v>51</v>
      </c>
    </row>
    <row r="9638" spans="2:2">
      <c r="B9638">
        <v>51</v>
      </c>
    </row>
    <row r="9639" spans="2:2">
      <c r="B9639">
        <v>51</v>
      </c>
    </row>
    <row r="9640" spans="2:2">
      <c r="B9640">
        <v>51</v>
      </c>
    </row>
    <row r="9641" spans="2:2">
      <c r="B9641">
        <v>51</v>
      </c>
    </row>
    <row r="9642" spans="2:2">
      <c r="B9642">
        <v>51</v>
      </c>
    </row>
    <row r="9643" spans="2:2">
      <c r="B9643">
        <v>51</v>
      </c>
    </row>
    <row r="9644" spans="2:2">
      <c r="B9644">
        <v>51</v>
      </c>
    </row>
    <row r="9645" spans="2:2">
      <c r="B9645">
        <v>51</v>
      </c>
    </row>
    <row r="9646" spans="2:2">
      <c r="B9646">
        <v>51</v>
      </c>
    </row>
    <row r="9647" spans="2:2">
      <c r="B9647">
        <v>51</v>
      </c>
    </row>
    <row r="9648" spans="2:2">
      <c r="B9648">
        <v>51</v>
      </c>
    </row>
    <row r="9649" spans="2:2">
      <c r="B9649">
        <v>51</v>
      </c>
    </row>
    <row r="9650" spans="2:2">
      <c r="B9650">
        <v>51</v>
      </c>
    </row>
    <row r="9651" spans="2:2">
      <c r="B9651">
        <v>51</v>
      </c>
    </row>
    <row r="9652" spans="2:2">
      <c r="B9652">
        <v>51</v>
      </c>
    </row>
    <row r="9653" spans="2:2">
      <c r="B9653">
        <v>51</v>
      </c>
    </row>
    <row r="9654" spans="2:2">
      <c r="B9654">
        <v>51</v>
      </c>
    </row>
    <row r="9655" spans="2:2">
      <c r="B9655">
        <v>51</v>
      </c>
    </row>
    <row r="9656" spans="2:2">
      <c r="B9656">
        <v>51</v>
      </c>
    </row>
    <row r="9657" spans="2:2">
      <c r="B9657">
        <v>51</v>
      </c>
    </row>
    <row r="9658" spans="2:2">
      <c r="B9658">
        <v>51</v>
      </c>
    </row>
    <row r="9659" spans="2:2">
      <c r="B9659">
        <v>51</v>
      </c>
    </row>
    <row r="9660" spans="2:2">
      <c r="B9660">
        <v>51</v>
      </c>
    </row>
    <row r="9661" spans="2:2">
      <c r="B9661">
        <v>51</v>
      </c>
    </row>
    <row r="9662" spans="2:2">
      <c r="B9662">
        <v>51</v>
      </c>
    </row>
    <row r="9663" spans="2:2">
      <c r="B9663">
        <v>51</v>
      </c>
    </row>
    <row r="9664" spans="2:2">
      <c r="B9664">
        <v>51</v>
      </c>
    </row>
    <row r="9665" spans="2:2">
      <c r="B9665">
        <v>51</v>
      </c>
    </row>
    <row r="9666" spans="2:2">
      <c r="B9666">
        <v>51</v>
      </c>
    </row>
    <row r="9667" spans="2:2">
      <c r="B9667">
        <v>51</v>
      </c>
    </row>
    <row r="9668" spans="2:2">
      <c r="B9668">
        <v>51</v>
      </c>
    </row>
    <row r="9669" spans="2:2">
      <c r="B9669">
        <v>51</v>
      </c>
    </row>
    <row r="9670" spans="2:2">
      <c r="B9670">
        <v>51</v>
      </c>
    </row>
    <row r="9671" spans="2:2">
      <c r="B9671">
        <v>51</v>
      </c>
    </row>
    <row r="9672" spans="2:2">
      <c r="B9672">
        <v>51</v>
      </c>
    </row>
    <row r="9673" spans="2:2">
      <c r="B9673">
        <v>51</v>
      </c>
    </row>
    <row r="9674" spans="2:2">
      <c r="B9674">
        <v>51</v>
      </c>
    </row>
    <row r="9675" spans="2:2">
      <c r="B9675">
        <v>51</v>
      </c>
    </row>
    <row r="9676" spans="2:2">
      <c r="B9676">
        <v>51</v>
      </c>
    </row>
    <row r="9677" spans="2:2">
      <c r="B9677">
        <v>51</v>
      </c>
    </row>
    <row r="9678" spans="2:2">
      <c r="B9678">
        <v>52</v>
      </c>
    </row>
    <row r="9679" spans="2:2">
      <c r="B9679">
        <v>52</v>
      </c>
    </row>
    <row r="9680" spans="2:2">
      <c r="B9680">
        <v>52</v>
      </c>
    </row>
    <row r="9681" spans="2:2">
      <c r="B9681">
        <v>51</v>
      </c>
    </row>
    <row r="9682" spans="2:2">
      <c r="B9682">
        <v>51</v>
      </c>
    </row>
    <row r="9683" spans="2:2">
      <c r="B9683">
        <v>52</v>
      </c>
    </row>
    <row r="9684" spans="2:2">
      <c r="B9684">
        <v>52</v>
      </c>
    </row>
    <row r="9685" spans="2:2">
      <c r="B9685">
        <v>52</v>
      </c>
    </row>
    <row r="9686" spans="2:2">
      <c r="B9686">
        <v>52</v>
      </c>
    </row>
    <row r="9687" spans="2:2">
      <c r="B9687">
        <v>52</v>
      </c>
    </row>
    <row r="9688" spans="2:2">
      <c r="B9688">
        <v>52</v>
      </c>
    </row>
    <row r="9689" spans="2:2">
      <c r="B9689">
        <v>52</v>
      </c>
    </row>
    <row r="9690" spans="2:2">
      <c r="B9690">
        <v>52</v>
      </c>
    </row>
    <row r="9691" spans="2:2">
      <c r="B9691">
        <v>52</v>
      </c>
    </row>
    <row r="9692" spans="2:2">
      <c r="B9692">
        <v>52</v>
      </c>
    </row>
    <row r="9693" spans="2:2">
      <c r="B9693">
        <v>52</v>
      </c>
    </row>
    <row r="9694" spans="2:2">
      <c r="B9694">
        <v>52</v>
      </c>
    </row>
    <row r="9695" spans="2:2">
      <c r="B9695">
        <v>52</v>
      </c>
    </row>
    <row r="9696" spans="2:2">
      <c r="B9696">
        <v>52</v>
      </c>
    </row>
    <row r="9697" spans="2:2">
      <c r="B9697">
        <v>52</v>
      </c>
    </row>
    <row r="9698" spans="2:2">
      <c r="B9698">
        <v>52</v>
      </c>
    </row>
    <row r="9699" spans="2:2">
      <c r="B9699">
        <v>52</v>
      </c>
    </row>
    <row r="9700" spans="2:2">
      <c r="B9700">
        <v>52</v>
      </c>
    </row>
    <row r="9701" spans="2:2">
      <c r="B9701">
        <v>52</v>
      </c>
    </row>
    <row r="9702" spans="2:2">
      <c r="B9702">
        <v>52</v>
      </c>
    </row>
    <row r="9703" spans="2:2">
      <c r="B9703">
        <v>52</v>
      </c>
    </row>
    <row r="9704" spans="2:2">
      <c r="B9704">
        <v>52</v>
      </c>
    </row>
    <row r="9705" spans="2:2">
      <c r="B9705">
        <v>52</v>
      </c>
    </row>
    <row r="9706" spans="2:2">
      <c r="B9706">
        <v>52</v>
      </c>
    </row>
    <row r="9707" spans="2:2">
      <c r="B9707">
        <v>52</v>
      </c>
    </row>
    <row r="9708" spans="2:2">
      <c r="B9708">
        <v>52</v>
      </c>
    </row>
    <row r="9709" spans="2:2">
      <c r="B9709">
        <v>52</v>
      </c>
    </row>
    <row r="9710" spans="2:2">
      <c r="B9710">
        <v>52</v>
      </c>
    </row>
    <row r="9711" spans="2:2">
      <c r="B9711">
        <v>52</v>
      </c>
    </row>
    <row r="9712" spans="2:2">
      <c r="B9712">
        <v>52</v>
      </c>
    </row>
    <row r="9713" spans="2:2">
      <c r="B9713">
        <v>52</v>
      </c>
    </row>
    <row r="9714" spans="2:2">
      <c r="B9714">
        <v>52</v>
      </c>
    </row>
    <row r="9715" spans="2:2">
      <c r="B9715">
        <v>52</v>
      </c>
    </row>
    <row r="9716" spans="2:2">
      <c r="B9716">
        <v>52</v>
      </c>
    </row>
    <row r="9717" spans="2:2">
      <c r="B9717">
        <v>52</v>
      </c>
    </row>
    <row r="9718" spans="2:2">
      <c r="B9718">
        <v>51</v>
      </c>
    </row>
    <row r="9719" spans="2:2">
      <c r="B9719">
        <v>52</v>
      </c>
    </row>
    <row r="9720" spans="2:2">
      <c r="B9720">
        <v>52</v>
      </c>
    </row>
    <row r="9721" spans="2:2">
      <c r="B9721">
        <v>52</v>
      </c>
    </row>
    <row r="9722" spans="2:2">
      <c r="B9722">
        <v>52</v>
      </c>
    </row>
    <row r="9723" spans="2:2">
      <c r="B9723">
        <v>52</v>
      </c>
    </row>
    <row r="9724" spans="2:2">
      <c r="B9724">
        <v>52</v>
      </c>
    </row>
    <row r="9725" spans="2:2">
      <c r="B9725">
        <v>52</v>
      </c>
    </row>
    <row r="9726" spans="2:2">
      <c r="B9726">
        <v>52</v>
      </c>
    </row>
    <row r="9727" spans="2:2">
      <c r="B9727">
        <v>52</v>
      </c>
    </row>
    <row r="9728" spans="2:2">
      <c r="B9728">
        <v>52</v>
      </c>
    </row>
    <row r="9729" spans="2:2">
      <c r="B9729">
        <v>52</v>
      </c>
    </row>
    <row r="9730" spans="2:2">
      <c r="B9730">
        <v>52</v>
      </c>
    </row>
    <row r="9731" spans="2:2">
      <c r="B9731">
        <v>53</v>
      </c>
    </row>
    <row r="9732" spans="2:2">
      <c r="B9732">
        <v>53</v>
      </c>
    </row>
    <row r="9733" spans="2:2">
      <c r="B9733">
        <v>54</v>
      </c>
    </row>
    <row r="9734" spans="2:2">
      <c r="B9734">
        <v>54</v>
      </c>
    </row>
    <row r="9735" spans="2:2">
      <c r="B9735">
        <v>54</v>
      </c>
    </row>
    <row r="9736" spans="2:2">
      <c r="B9736">
        <v>53</v>
      </c>
    </row>
    <row r="9737" spans="2:2">
      <c r="B9737">
        <v>53</v>
      </c>
    </row>
    <row r="9738" spans="2:2">
      <c r="B9738">
        <v>53</v>
      </c>
    </row>
    <row r="9739" spans="2:2">
      <c r="B9739">
        <v>53</v>
      </c>
    </row>
    <row r="9740" spans="2:2">
      <c r="B9740">
        <v>53</v>
      </c>
    </row>
    <row r="9741" spans="2:2">
      <c r="B9741">
        <v>53</v>
      </c>
    </row>
    <row r="9742" spans="2:2">
      <c r="B9742">
        <v>53</v>
      </c>
    </row>
    <row r="9743" spans="2:2">
      <c r="B9743">
        <v>54</v>
      </c>
    </row>
    <row r="9744" spans="2:2">
      <c r="B9744">
        <v>54</v>
      </c>
    </row>
    <row r="9745" spans="2:2">
      <c r="B9745">
        <v>54</v>
      </c>
    </row>
    <row r="9746" spans="2:2">
      <c r="B9746">
        <v>54</v>
      </c>
    </row>
    <row r="9747" spans="2:2">
      <c r="B9747">
        <v>53</v>
      </c>
    </row>
    <row r="9748" spans="2:2">
      <c r="B9748">
        <v>53</v>
      </c>
    </row>
    <row r="9749" spans="2:2">
      <c r="B9749">
        <v>52</v>
      </c>
    </row>
    <row r="9750" spans="2:2">
      <c r="B9750">
        <v>52</v>
      </c>
    </row>
    <row r="9751" spans="2:2">
      <c r="B9751">
        <v>52</v>
      </c>
    </row>
    <row r="9752" spans="2:2">
      <c r="B9752">
        <v>52</v>
      </c>
    </row>
    <row r="9753" spans="2:2">
      <c r="B9753">
        <v>52</v>
      </c>
    </row>
    <row r="9754" spans="2:2">
      <c r="B9754">
        <v>52</v>
      </c>
    </row>
    <row r="9755" spans="2:2">
      <c r="B9755">
        <v>52</v>
      </c>
    </row>
    <row r="9756" spans="2:2">
      <c r="B9756">
        <v>52</v>
      </c>
    </row>
    <row r="9757" spans="2:2">
      <c r="B9757">
        <v>51</v>
      </c>
    </row>
    <row r="9758" spans="2:2">
      <c r="B9758">
        <v>51</v>
      </c>
    </row>
    <row r="9759" spans="2:2">
      <c r="B9759">
        <v>50</v>
      </c>
    </row>
    <row r="9760" spans="2:2">
      <c r="B9760">
        <v>50</v>
      </c>
    </row>
    <row r="9761" spans="2:2">
      <c r="B9761">
        <v>50</v>
      </c>
    </row>
    <row r="9762" spans="2:2">
      <c r="B9762">
        <v>50</v>
      </c>
    </row>
    <row r="9763" spans="2:2">
      <c r="B9763">
        <v>50</v>
      </c>
    </row>
    <row r="9764" spans="2:2">
      <c r="B9764">
        <v>50</v>
      </c>
    </row>
    <row r="9765" spans="2:2">
      <c r="B9765">
        <v>50</v>
      </c>
    </row>
    <row r="9766" spans="2:2">
      <c r="B9766">
        <v>50</v>
      </c>
    </row>
    <row r="9767" spans="2:2">
      <c r="B9767">
        <v>49</v>
      </c>
    </row>
    <row r="9768" spans="2:2">
      <c r="B9768">
        <v>49</v>
      </c>
    </row>
    <row r="9769" spans="2:2">
      <c r="B9769">
        <v>49</v>
      </c>
    </row>
    <row r="9770" spans="2:2">
      <c r="B9770">
        <v>48</v>
      </c>
    </row>
    <row r="9771" spans="2:2">
      <c r="B9771">
        <v>48</v>
      </c>
    </row>
    <row r="9772" spans="2:2">
      <c r="B9772">
        <v>48</v>
      </c>
    </row>
    <row r="9773" spans="2:2">
      <c r="B9773">
        <v>48</v>
      </c>
    </row>
    <row r="9774" spans="2:2">
      <c r="B9774">
        <v>47</v>
      </c>
    </row>
    <row r="9775" spans="2:2">
      <c r="B9775">
        <v>47</v>
      </c>
    </row>
    <row r="9776" spans="2:2">
      <c r="B9776">
        <v>47</v>
      </c>
    </row>
    <row r="9777" spans="2:2">
      <c r="B9777">
        <v>46</v>
      </c>
    </row>
    <row r="9778" spans="2:2">
      <c r="B9778">
        <v>46</v>
      </c>
    </row>
    <row r="9779" spans="2:2">
      <c r="B9779">
        <v>46</v>
      </c>
    </row>
    <row r="9780" spans="2:2">
      <c r="B9780">
        <v>46</v>
      </c>
    </row>
    <row r="9781" spans="2:2">
      <c r="B9781">
        <v>45</v>
      </c>
    </row>
    <row r="9782" spans="2:2">
      <c r="B9782">
        <v>45</v>
      </c>
    </row>
    <row r="9783" spans="2:2">
      <c r="B9783">
        <v>45</v>
      </c>
    </row>
    <row r="9784" spans="2:2">
      <c r="B9784">
        <v>45</v>
      </c>
    </row>
    <row r="9785" spans="2:2">
      <c r="B9785">
        <v>45</v>
      </c>
    </row>
    <row r="9786" spans="2:2">
      <c r="B9786">
        <v>45</v>
      </c>
    </row>
    <row r="9787" spans="2:2">
      <c r="B9787">
        <v>45</v>
      </c>
    </row>
    <row r="9788" spans="2:2">
      <c r="B9788">
        <v>45</v>
      </c>
    </row>
    <row r="9789" spans="2:2">
      <c r="B9789">
        <v>45</v>
      </c>
    </row>
    <row r="9790" spans="2:2">
      <c r="B9790">
        <v>45</v>
      </c>
    </row>
    <row r="9791" spans="2:2">
      <c r="B9791">
        <v>45</v>
      </c>
    </row>
    <row r="9792" spans="2:2">
      <c r="B9792">
        <v>44</v>
      </c>
    </row>
    <row r="9793" spans="2:2">
      <c r="B9793">
        <v>45</v>
      </c>
    </row>
    <row r="9794" spans="2:2">
      <c r="B9794">
        <v>45</v>
      </c>
    </row>
    <row r="9795" spans="2:2">
      <c r="B9795">
        <v>45</v>
      </c>
    </row>
    <row r="9796" spans="2:2">
      <c r="B9796">
        <v>46</v>
      </c>
    </row>
    <row r="9797" spans="2:2">
      <c r="B9797">
        <v>46</v>
      </c>
    </row>
    <row r="9798" spans="2:2">
      <c r="B9798">
        <v>46</v>
      </c>
    </row>
    <row r="9799" spans="2:2">
      <c r="B9799">
        <v>46</v>
      </c>
    </row>
    <row r="9800" spans="2:2">
      <c r="B9800">
        <v>45</v>
      </c>
    </row>
    <row r="9801" spans="2:2">
      <c r="B9801">
        <v>45</v>
      </c>
    </row>
    <row r="9802" spans="2:2">
      <c r="B9802">
        <v>45</v>
      </c>
    </row>
    <row r="9803" spans="2:2">
      <c r="B9803">
        <v>44</v>
      </c>
    </row>
    <row r="9804" spans="2:2">
      <c r="B9804">
        <v>45</v>
      </c>
    </row>
    <row r="9805" spans="2:2">
      <c r="B9805">
        <v>47</v>
      </c>
    </row>
    <row r="9806" spans="2:2">
      <c r="B9806">
        <v>48</v>
      </c>
    </row>
    <row r="9807" spans="2:2">
      <c r="B9807">
        <v>49</v>
      </c>
    </row>
    <row r="9808" spans="2:2">
      <c r="B9808">
        <v>49</v>
      </c>
    </row>
    <row r="9809" spans="2:2">
      <c r="B9809">
        <v>48</v>
      </c>
    </row>
    <row r="9810" spans="2:2">
      <c r="B9810">
        <v>48</v>
      </c>
    </row>
    <row r="9811" spans="2:2">
      <c r="B9811">
        <v>48</v>
      </c>
    </row>
    <row r="9812" spans="2:2">
      <c r="B9812">
        <v>48</v>
      </c>
    </row>
    <row r="9813" spans="2:2">
      <c r="B9813">
        <v>49</v>
      </c>
    </row>
    <row r="9814" spans="2:2">
      <c r="B9814">
        <v>49</v>
      </c>
    </row>
    <row r="9815" spans="2:2">
      <c r="B9815">
        <v>49</v>
      </c>
    </row>
    <row r="9816" spans="2:2">
      <c r="B9816">
        <v>49</v>
      </c>
    </row>
    <row r="9817" spans="2:2">
      <c r="B9817">
        <v>49</v>
      </c>
    </row>
    <row r="9818" spans="2:2">
      <c r="B9818">
        <v>50</v>
      </c>
    </row>
    <row r="9819" spans="2:2">
      <c r="B9819">
        <v>50</v>
      </c>
    </row>
    <row r="9820" spans="2:2">
      <c r="B9820">
        <v>52</v>
      </c>
    </row>
    <row r="9821" spans="2:2">
      <c r="B9821">
        <v>53</v>
      </c>
    </row>
    <row r="9822" spans="2:2">
      <c r="B9822">
        <v>53</v>
      </c>
    </row>
    <row r="9823" spans="2:2">
      <c r="B9823">
        <v>51</v>
      </c>
    </row>
    <row r="9824" spans="2:2">
      <c r="B9824">
        <v>50</v>
      </c>
    </row>
    <row r="9825" spans="2:2">
      <c r="B9825">
        <v>51</v>
      </c>
    </row>
    <row r="9826" spans="2:2">
      <c r="B9826">
        <v>50</v>
      </c>
    </row>
    <row r="9827" spans="2:2">
      <c r="B9827">
        <v>50</v>
      </c>
    </row>
    <row r="9828" spans="2:2">
      <c r="B9828">
        <v>50</v>
      </c>
    </row>
    <row r="9829" spans="2:2">
      <c r="B9829">
        <v>50</v>
      </c>
    </row>
    <row r="9830" spans="2:2">
      <c r="B9830">
        <v>49</v>
      </c>
    </row>
    <row r="9831" spans="2:2">
      <c r="B9831">
        <v>49</v>
      </c>
    </row>
    <row r="9832" spans="2:2">
      <c r="B9832">
        <v>49</v>
      </c>
    </row>
    <row r="9833" spans="2:2">
      <c r="B9833">
        <v>49</v>
      </c>
    </row>
    <row r="9834" spans="2:2">
      <c r="B9834">
        <v>49</v>
      </c>
    </row>
    <row r="9835" spans="2:2">
      <c r="B9835">
        <v>48</v>
      </c>
    </row>
    <row r="9836" spans="2:2">
      <c r="B9836">
        <v>47</v>
      </c>
    </row>
    <row r="9837" spans="2:2">
      <c r="B9837">
        <v>47</v>
      </c>
    </row>
    <row r="9838" spans="2:2">
      <c r="B9838">
        <v>47</v>
      </c>
    </row>
    <row r="9839" spans="2:2">
      <c r="B9839">
        <v>47</v>
      </c>
    </row>
    <row r="9840" spans="2:2">
      <c r="B9840">
        <v>48</v>
      </c>
    </row>
    <row r="9841" spans="2:2">
      <c r="B9841">
        <v>49</v>
      </c>
    </row>
    <row r="9842" spans="2:2">
      <c r="B9842">
        <v>50</v>
      </c>
    </row>
    <row r="9843" spans="2:2">
      <c r="B9843">
        <v>50</v>
      </c>
    </row>
    <row r="9844" spans="2:2">
      <c r="B9844">
        <v>50</v>
      </c>
    </row>
    <row r="9845" spans="2:2">
      <c r="B9845">
        <v>49</v>
      </c>
    </row>
    <row r="9846" spans="2:2">
      <c r="B9846">
        <v>49</v>
      </c>
    </row>
    <row r="9847" spans="2:2">
      <c r="B9847">
        <v>49</v>
      </c>
    </row>
    <row r="9848" spans="2:2">
      <c r="B9848">
        <v>48</v>
      </c>
    </row>
    <row r="9849" spans="2:2">
      <c r="B9849">
        <v>48</v>
      </c>
    </row>
    <row r="9850" spans="2:2">
      <c r="B9850">
        <v>46</v>
      </c>
    </row>
    <row r="9851" spans="2:2">
      <c r="B9851">
        <v>46</v>
      </c>
    </row>
    <row r="9852" spans="2:2">
      <c r="B9852">
        <v>46</v>
      </c>
    </row>
    <row r="9853" spans="2:2">
      <c r="B9853">
        <v>46</v>
      </c>
    </row>
    <row r="9854" spans="2:2">
      <c r="B9854">
        <v>47</v>
      </c>
    </row>
    <row r="9855" spans="2:2">
      <c r="B9855">
        <v>47</v>
      </c>
    </row>
    <row r="9856" spans="2:2">
      <c r="B9856">
        <v>47</v>
      </c>
    </row>
    <row r="9857" spans="2:2">
      <c r="B9857">
        <v>48</v>
      </c>
    </row>
    <row r="9858" spans="2:2">
      <c r="B9858">
        <v>48</v>
      </c>
    </row>
    <row r="9859" spans="2:2">
      <c r="B9859">
        <v>48</v>
      </c>
    </row>
    <row r="9860" spans="2:2">
      <c r="B9860">
        <v>47</v>
      </c>
    </row>
    <row r="9861" spans="2:2">
      <c r="B9861">
        <v>47</v>
      </c>
    </row>
    <row r="9862" spans="2:2">
      <c r="B9862">
        <v>47</v>
      </c>
    </row>
    <row r="9863" spans="2:2">
      <c r="B9863">
        <v>46</v>
      </c>
    </row>
    <row r="9864" spans="2:2">
      <c r="B9864">
        <v>46</v>
      </c>
    </row>
    <row r="9865" spans="2:2">
      <c r="B9865">
        <v>46</v>
      </c>
    </row>
    <row r="9866" spans="2:2">
      <c r="B9866">
        <v>46</v>
      </c>
    </row>
    <row r="9867" spans="2:2">
      <c r="B9867">
        <v>46</v>
      </c>
    </row>
    <row r="9868" spans="2:2">
      <c r="B9868">
        <v>46</v>
      </c>
    </row>
    <row r="9869" spans="2:2">
      <c r="B9869">
        <v>46</v>
      </c>
    </row>
    <row r="9870" spans="2:2">
      <c r="B9870">
        <v>46</v>
      </c>
    </row>
    <row r="9871" spans="2:2">
      <c r="B9871">
        <v>46</v>
      </c>
    </row>
    <row r="9872" spans="2:2">
      <c r="B9872">
        <v>46</v>
      </c>
    </row>
    <row r="9873" spans="2:2">
      <c r="B9873">
        <v>45</v>
      </c>
    </row>
    <row r="9874" spans="2:2">
      <c r="B9874">
        <v>45</v>
      </c>
    </row>
    <row r="9875" spans="2:2">
      <c r="B9875">
        <v>45</v>
      </c>
    </row>
    <row r="9876" spans="2:2">
      <c r="B9876">
        <v>46</v>
      </c>
    </row>
    <row r="9877" spans="2:2">
      <c r="B9877">
        <v>46</v>
      </c>
    </row>
    <row r="9878" spans="2:2">
      <c r="B9878">
        <v>46</v>
      </c>
    </row>
    <row r="9879" spans="2:2">
      <c r="B9879">
        <v>45</v>
      </c>
    </row>
    <row r="9880" spans="2:2">
      <c r="B9880">
        <v>44</v>
      </c>
    </row>
    <row r="9881" spans="2:2">
      <c r="B9881">
        <v>43</v>
      </c>
    </row>
    <row r="9882" spans="2:2">
      <c r="B9882">
        <v>43</v>
      </c>
    </row>
    <row r="9883" spans="2:2">
      <c r="B9883">
        <v>46</v>
      </c>
    </row>
    <row r="9884" spans="2:2">
      <c r="B9884">
        <v>49</v>
      </c>
    </row>
    <row r="9885" spans="2:2">
      <c r="B9885">
        <v>52</v>
      </c>
    </row>
    <row r="9886" spans="2:2">
      <c r="B9886">
        <v>53</v>
      </c>
    </row>
    <row r="9887" spans="2:2">
      <c r="B9887">
        <v>54</v>
      </c>
    </row>
    <row r="9888" spans="2:2">
      <c r="B9888">
        <v>55</v>
      </c>
    </row>
    <row r="9889" spans="2:2">
      <c r="B9889">
        <v>56</v>
      </c>
    </row>
    <row r="9890" spans="2:2">
      <c r="B9890">
        <v>56</v>
      </c>
    </row>
    <row r="9891" spans="2:2">
      <c r="B9891">
        <v>55</v>
      </c>
    </row>
    <row r="9892" spans="2:2">
      <c r="B9892">
        <v>54</v>
      </c>
    </row>
    <row r="9893" spans="2:2">
      <c r="B9893">
        <v>55</v>
      </c>
    </row>
    <row r="9894" spans="2:2">
      <c r="B9894">
        <v>54</v>
      </c>
    </row>
    <row r="9895" spans="2:2">
      <c r="B9895">
        <v>54</v>
      </c>
    </row>
    <row r="9896" spans="2:2">
      <c r="B9896">
        <v>53</v>
      </c>
    </row>
    <row r="9897" spans="2:2">
      <c r="B9897">
        <v>54</v>
      </c>
    </row>
    <row r="9898" spans="2:2">
      <c r="B9898">
        <v>55</v>
      </c>
    </row>
    <row r="9899" spans="2:2">
      <c r="B9899">
        <v>56</v>
      </c>
    </row>
    <row r="9900" spans="2:2">
      <c r="B9900">
        <v>55</v>
      </c>
    </row>
    <row r="9901" spans="2:2">
      <c r="B9901">
        <v>56</v>
      </c>
    </row>
    <row r="9902" spans="2:2">
      <c r="B9902">
        <v>56</v>
      </c>
    </row>
    <row r="9903" spans="2:2">
      <c r="B9903">
        <v>58</v>
      </c>
    </row>
    <row r="9904" spans="2:2">
      <c r="B9904">
        <v>61</v>
      </c>
    </row>
    <row r="9905" spans="2:2">
      <c r="B9905">
        <v>62</v>
      </c>
    </row>
    <row r="9906" spans="2:2">
      <c r="B9906">
        <v>62</v>
      </c>
    </row>
    <row r="9907" spans="2:2">
      <c r="B9907">
        <v>62</v>
      </c>
    </row>
    <row r="9908" spans="2:2">
      <c r="B9908">
        <v>63</v>
      </c>
    </row>
    <row r="9909" spans="2:2">
      <c r="B9909">
        <v>63</v>
      </c>
    </row>
    <row r="9910" spans="2:2">
      <c r="B9910">
        <v>62</v>
      </c>
    </row>
    <row r="9911" spans="2:2">
      <c r="B9911">
        <v>61</v>
      </c>
    </row>
    <row r="9912" spans="2:2">
      <c r="B9912">
        <v>59</v>
      </c>
    </row>
    <row r="9913" spans="2:2">
      <c r="B9913">
        <v>57</v>
      </c>
    </row>
    <row r="9914" spans="2:2">
      <c r="B9914">
        <v>56</v>
      </c>
    </row>
    <row r="9915" spans="2:2">
      <c r="B9915">
        <v>56</v>
      </c>
    </row>
    <row r="9916" spans="2:2">
      <c r="B9916">
        <v>57</v>
      </c>
    </row>
    <row r="9917" spans="2:2">
      <c r="B9917">
        <v>59</v>
      </c>
    </row>
    <row r="9918" spans="2:2">
      <c r="B9918">
        <v>62</v>
      </c>
    </row>
    <row r="9919" spans="2:2">
      <c r="B9919">
        <v>64</v>
      </c>
    </row>
    <row r="9920" spans="2:2">
      <c r="B9920">
        <v>67</v>
      </c>
    </row>
    <row r="9921" spans="2:2">
      <c r="B9921">
        <v>68</v>
      </c>
    </row>
    <row r="9922" spans="2:2">
      <c r="B9922">
        <v>68</v>
      </c>
    </row>
    <row r="9923" spans="2:2">
      <c r="B9923">
        <v>67</v>
      </c>
    </row>
    <row r="9924" spans="2:2">
      <c r="B9924">
        <v>68</v>
      </c>
    </row>
    <row r="9925" spans="2:2">
      <c r="B9925">
        <v>67</v>
      </c>
    </row>
    <row r="9926" spans="2:2">
      <c r="B9926">
        <v>66</v>
      </c>
    </row>
    <row r="9927" spans="2:2">
      <c r="B9927">
        <v>66</v>
      </c>
    </row>
    <row r="9928" spans="2:2">
      <c r="B9928">
        <v>66</v>
      </c>
    </row>
    <row r="9929" spans="2:2">
      <c r="B9929">
        <v>65</v>
      </c>
    </row>
    <row r="9930" spans="2:2">
      <c r="B9930">
        <v>65</v>
      </c>
    </row>
    <row r="9931" spans="2:2">
      <c r="B9931">
        <v>66</v>
      </c>
    </row>
    <row r="9932" spans="2:2">
      <c r="B9932">
        <v>66</v>
      </c>
    </row>
    <row r="9933" spans="2:2">
      <c r="B9933">
        <v>67</v>
      </c>
    </row>
    <row r="9934" spans="2:2">
      <c r="B9934">
        <v>69</v>
      </c>
    </row>
    <row r="9935" spans="2:2">
      <c r="B9935">
        <v>69</v>
      </c>
    </row>
    <row r="9936" spans="2:2">
      <c r="B9936">
        <v>69</v>
      </c>
    </row>
    <row r="9937" spans="2:2">
      <c r="B9937">
        <v>71</v>
      </c>
    </row>
    <row r="9938" spans="2:2">
      <c r="B9938">
        <v>72</v>
      </c>
    </row>
    <row r="9939" spans="2:2">
      <c r="B9939">
        <v>72</v>
      </c>
    </row>
    <row r="9940" spans="2:2">
      <c r="B9940">
        <v>71</v>
      </c>
    </row>
    <row r="9941" spans="2:2">
      <c r="B9941">
        <v>70</v>
      </c>
    </row>
    <row r="9942" spans="2:2">
      <c r="B9942">
        <v>71</v>
      </c>
    </row>
    <row r="9943" spans="2:2">
      <c r="B9943">
        <v>74</v>
      </c>
    </row>
    <row r="9944" spans="2:2">
      <c r="B9944">
        <v>77</v>
      </c>
    </row>
    <row r="9945" spans="2:2">
      <c r="B9945">
        <v>78</v>
      </c>
    </row>
    <row r="9946" spans="2:2">
      <c r="B9946">
        <v>77</v>
      </c>
    </row>
    <row r="9947" spans="2:2">
      <c r="B9947">
        <v>74</v>
      </c>
    </row>
    <row r="9948" spans="2:2">
      <c r="B9948">
        <v>68</v>
      </c>
    </row>
    <row r="9949" spans="2:2">
      <c r="B9949">
        <v>53</v>
      </c>
    </row>
    <row r="9950" spans="2:2">
      <c r="B9950">
        <v>51</v>
      </c>
    </row>
    <row r="9951" spans="2:2">
      <c r="B9951">
        <v>47</v>
      </c>
    </row>
    <row r="9952" spans="2:2">
      <c r="B9952">
        <v>44</v>
      </c>
    </row>
    <row r="9953" spans="2:2">
      <c r="B9953">
        <v>41</v>
      </c>
    </row>
    <row r="9954" spans="2:2">
      <c r="B9954">
        <v>37</v>
      </c>
    </row>
    <row r="9955" spans="2:2">
      <c r="B9955">
        <v>35</v>
      </c>
    </row>
    <row r="9956" spans="2:2">
      <c r="B9956">
        <v>34</v>
      </c>
    </row>
    <row r="9957" spans="2:2">
      <c r="B9957">
        <v>37</v>
      </c>
    </row>
    <row r="9958" spans="2:2">
      <c r="B9958">
        <v>40</v>
      </c>
    </row>
    <row r="9959" spans="2:2">
      <c r="B9959">
        <v>46</v>
      </c>
    </row>
    <row r="9960" spans="2:2">
      <c r="B9960">
        <v>53</v>
      </c>
    </row>
    <row r="9961" spans="2:2">
      <c r="B9961">
        <v>60</v>
      </c>
    </row>
    <row r="9962" spans="2:2">
      <c r="B9962">
        <v>65</v>
      </c>
    </row>
    <row r="9963" spans="2:2">
      <c r="B9963">
        <v>68</v>
      </c>
    </row>
    <row r="9964" spans="2:2">
      <c r="B9964">
        <v>71</v>
      </c>
    </row>
    <row r="9965" spans="2:2">
      <c r="B9965">
        <v>73</v>
      </c>
    </row>
    <row r="9966" spans="2:2">
      <c r="B9966">
        <v>74</v>
      </c>
    </row>
    <row r="9967" spans="2:2">
      <c r="B9967">
        <v>74</v>
      </c>
    </row>
    <row r="9968" spans="2:2">
      <c r="B9968">
        <v>72</v>
      </c>
    </row>
    <row r="9969" spans="2:2">
      <c r="B9969">
        <v>70</v>
      </c>
    </row>
    <row r="9970" spans="2:2">
      <c r="B9970">
        <v>67</v>
      </c>
    </row>
    <row r="9971" spans="2:2">
      <c r="B9971">
        <v>65</v>
      </c>
    </row>
    <row r="9972" spans="2:2">
      <c r="B9972">
        <v>64</v>
      </c>
    </row>
    <row r="9973" spans="2:2">
      <c r="B9973">
        <v>62</v>
      </c>
    </row>
    <row r="9974" spans="2:2">
      <c r="B9974">
        <v>61</v>
      </c>
    </row>
    <row r="9975" spans="2:2">
      <c r="B9975">
        <v>62</v>
      </c>
    </row>
    <row r="9976" spans="2:2">
      <c r="B9976">
        <v>63</v>
      </c>
    </row>
    <row r="9977" spans="2:2">
      <c r="B9977">
        <v>64</v>
      </c>
    </row>
    <row r="9978" spans="2:2">
      <c r="B9978">
        <v>65</v>
      </c>
    </row>
    <row r="9979" spans="2:2">
      <c r="B9979">
        <v>65</v>
      </c>
    </row>
    <row r="9980" spans="2:2">
      <c r="B9980">
        <v>65</v>
      </c>
    </row>
    <row r="9981" spans="2:2">
      <c r="B9981">
        <v>66</v>
      </c>
    </row>
    <row r="9982" spans="2:2">
      <c r="B9982">
        <v>67</v>
      </c>
    </row>
    <row r="9983" spans="2:2">
      <c r="B9983">
        <v>68</v>
      </c>
    </row>
    <row r="9984" spans="2:2">
      <c r="B9984">
        <v>68</v>
      </c>
    </row>
    <row r="9985" spans="2:2">
      <c r="B9985">
        <v>69</v>
      </c>
    </row>
    <row r="9986" spans="2:2">
      <c r="B9986">
        <v>70</v>
      </c>
    </row>
    <row r="9987" spans="2:2">
      <c r="B9987">
        <v>69</v>
      </c>
    </row>
    <row r="9988" spans="2:2">
      <c r="B9988">
        <v>65</v>
      </c>
    </row>
    <row r="9989" spans="2:2">
      <c r="B9989">
        <v>60</v>
      </c>
    </row>
    <row r="9990" spans="2:2">
      <c r="B9990">
        <v>55</v>
      </c>
    </row>
    <row r="9991" spans="2:2">
      <c r="B9991">
        <v>48</v>
      </c>
    </row>
    <row r="9992" spans="2:2">
      <c r="B9992">
        <v>41</v>
      </c>
    </row>
    <row r="9993" spans="2:2">
      <c r="B9993">
        <v>36</v>
      </c>
    </row>
    <row r="9994" spans="2:2">
      <c r="B9994">
        <v>31</v>
      </c>
    </row>
    <row r="9995" spans="2:2">
      <c r="B9995">
        <v>27</v>
      </c>
    </row>
    <row r="9996" spans="2:2">
      <c r="B9996">
        <v>25</v>
      </c>
    </row>
    <row r="9997" spans="2:2">
      <c r="B9997">
        <v>24</v>
      </c>
    </row>
    <row r="9998" spans="2:2">
      <c r="B9998">
        <v>25</v>
      </c>
    </row>
    <row r="9999" spans="2:2">
      <c r="B9999">
        <v>26</v>
      </c>
    </row>
    <row r="10000" spans="2:2">
      <c r="B10000">
        <v>29</v>
      </c>
    </row>
    <row r="10001" spans="2:2">
      <c r="B10001">
        <v>34</v>
      </c>
    </row>
    <row r="10002" spans="2:2">
      <c r="B10002">
        <v>42</v>
      </c>
    </row>
    <row r="10003" spans="2:2">
      <c r="B10003">
        <v>53</v>
      </c>
    </row>
    <row r="10004" spans="2:2">
      <c r="B10004">
        <v>65</v>
      </c>
    </row>
    <row r="10005" spans="2:2">
      <c r="B10005">
        <v>75</v>
      </c>
    </row>
    <row r="10006" spans="2:2">
      <c r="B10006">
        <v>79</v>
      </c>
    </row>
    <row r="10007" spans="2:2">
      <c r="B10007">
        <v>79</v>
      </c>
    </row>
    <row r="10008" spans="2:2">
      <c r="B10008">
        <v>75</v>
      </c>
    </row>
    <row r="10009" spans="2:2">
      <c r="B10009">
        <v>66</v>
      </c>
    </row>
    <row r="10010" spans="2:2">
      <c r="B10010">
        <v>64</v>
      </c>
    </row>
    <row r="10011" spans="2:2">
      <c r="B10011">
        <v>64</v>
      </c>
    </row>
    <row r="10012" spans="2:2">
      <c r="B10012">
        <v>65</v>
      </c>
    </row>
    <row r="10013" spans="2:2">
      <c r="B10013">
        <v>66</v>
      </c>
    </row>
    <row r="10014" spans="2:2">
      <c r="B10014">
        <v>67</v>
      </c>
    </row>
    <row r="10015" spans="2:2">
      <c r="B10015">
        <v>67</v>
      </c>
    </row>
    <row r="10016" spans="2:2">
      <c r="B10016">
        <v>67</v>
      </c>
    </row>
    <row r="10017" spans="2:2">
      <c r="B10017">
        <v>66</v>
      </c>
    </row>
    <row r="10018" spans="2:2">
      <c r="B10018">
        <v>65</v>
      </c>
    </row>
    <row r="10019" spans="2:2">
      <c r="B10019">
        <v>64</v>
      </c>
    </row>
    <row r="10020" spans="2:2">
      <c r="B10020">
        <v>65</v>
      </c>
    </row>
    <row r="10021" spans="2:2">
      <c r="B10021">
        <v>67</v>
      </c>
    </row>
    <row r="10022" spans="2:2">
      <c r="B10022">
        <v>71</v>
      </c>
    </row>
    <row r="10023" spans="2:2">
      <c r="B10023">
        <v>76</v>
      </c>
    </row>
    <row r="10024" spans="2:2">
      <c r="B10024">
        <v>79</v>
      </c>
    </row>
    <row r="10025" spans="2:2">
      <c r="B10025">
        <v>76</v>
      </c>
    </row>
    <row r="10026" spans="2:2">
      <c r="B10026">
        <v>68</v>
      </c>
    </row>
    <row r="10027" spans="2:2">
      <c r="B10027">
        <v>58</v>
      </c>
    </row>
    <row r="10028" spans="2:2">
      <c r="B10028">
        <v>49</v>
      </c>
    </row>
    <row r="10029" spans="2:2">
      <c r="B10029">
        <v>42</v>
      </c>
    </row>
    <row r="10030" spans="2:2">
      <c r="B10030">
        <v>35</v>
      </c>
    </row>
    <row r="10031" spans="2:2">
      <c r="B10031">
        <v>29</v>
      </c>
    </row>
    <row r="10032" spans="2:2">
      <c r="B10032">
        <v>26</v>
      </c>
    </row>
    <row r="10033" spans="2:2">
      <c r="B10033">
        <v>24</v>
      </c>
    </row>
    <row r="10034" spans="2:2">
      <c r="B10034">
        <v>23</v>
      </c>
    </row>
    <row r="10035" spans="2:2">
      <c r="B10035">
        <v>23</v>
      </c>
    </row>
    <row r="10036" spans="2:2">
      <c r="B10036">
        <v>26</v>
      </c>
    </row>
    <row r="10037" spans="2:2">
      <c r="B10037">
        <v>28</v>
      </c>
    </row>
    <row r="10038" spans="2:2">
      <c r="B10038">
        <v>34</v>
      </c>
    </row>
    <row r="10039" spans="2:2">
      <c r="B10039">
        <v>43</v>
      </c>
    </row>
    <row r="10040" spans="2:2">
      <c r="B10040">
        <v>58</v>
      </c>
    </row>
    <row r="10041" spans="2:2">
      <c r="B10041">
        <v>73</v>
      </c>
    </row>
    <row r="10042" spans="2:2">
      <c r="B10042">
        <v>83</v>
      </c>
    </row>
    <row r="10043" spans="2:2">
      <c r="B10043">
        <v>87</v>
      </c>
    </row>
    <row r="10044" spans="2:2">
      <c r="B10044">
        <v>83</v>
      </c>
    </row>
    <row r="10045" spans="2:2">
      <c r="B10045">
        <v>77</v>
      </c>
    </row>
    <row r="10046" spans="2:2">
      <c r="B10046">
        <v>72</v>
      </c>
    </row>
    <row r="10047" spans="2:2">
      <c r="B10047">
        <v>69</v>
      </c>
    </row>
    <row r="10048" spans="2:2">
      <c r="B10048">
        <v>68</v>
      </c>
    </row>
    <row r="10049" spans="2:2">
      <c r="B10049">
        <v>69</v>
      </c>
    </row>
    <row r="10050" spans="2:2">
      <c r="B10050">
        <v>70</v>
      </c>
    </row>
    <row r="10051" spans="2:2">
      <c r="B10051">
        <v>71</v>
      </c>
    </row>
    <row r="10052" spans="2:2">
      <c r="B10052">
        <v>71</v>
      </c>
    </row>
    <row r="10053" spans="2:2">
      <c r="B10053">
        <v>71</v>
      </c>
    </row>
    <row r="10054" spans="2:2">
      <c r="B10054">
        <v>70</v>
      </c>
    </row>
    <row r="10055" spans="2:2">
      <c r="B10055">
        <v>70</v>
      </c>
    </row>
    <row r="10056" spans="2:2">
      <c r="B10056">
        <v>70</v>
      </c>
    </row>
    <row r="10057" spans="2:2">
      <c r="B10057">
        <v>74</v>
      </c>
    </row>
    <row r="10058" spans="2:2">
      <c r="B10058">
        <v>81</v>
      </c>
    </row>
    <row r="10059" spans="2:2">
      <c r="B10059">
        <v>84</v>
      </c>
    </row>
    <row r="10060" spans="2:2">
      <c r="B10060">
        <v>84</v>
      </c>
    </row>
    <row r="10061" spans="2:2">
      <c r="B10061">
        <v>77</v>
      </c>
    </row>
    <row r="10062" spans="2:2">
      <c r="B10062">
        <v>66</v>
      </c>
    </row>
    <row r="10063" spans="2:2">
      <c r="B10063">
        <v>54</v>
      </c>
    </row>
    <row r="10064" spans="2:2">
      <c r="B10064">
        <v>43</v>
      </c>
    </row>
    <row r="10065" spans="2:2">
      <c r="B10065">
        <v>37</v>
      </c>
    </row>
    <row r="10066" spans="2:2">
      <c r="B10066">
        <v>31</v>
      </c>
    </row>
    <row r="10067" spans="2:2">
      <c r="B10067">
        <v>26</v>
      </c>
    </row>
    <row r="10068" spans="2:2">
      <c r="B10068">
        <v>22</v>
      </c>
    </row>
    <row r="10069" spans="2:2">
      <c r="B10069">
        <v>25</v>
      </c>
    </row>
    <row r="10070" spans="2:2">
      <c r="B10070">
        <v>30</v>
      </c>
    </row>
    <row r="10071" spans="2:2">
      <c r="B10071">
        <v>36</v>
      </c>
    </row>
    <row r="10072" spans="2:2">
      <c r="B10072">
        <v>45</v>
      </c>
    </row>
    <row r="10073" spans="2:2">
      <c r="B10073">
        <v>60</v>
      </c>
    </row>
    <row r="10074" spans="2:2">
      <c r="B10074">
        <v>74</v>
      </c>
    </row>
    <row r="10075" spans="2:2">
      <c r="B10075">
        <v>83</v>
      </c>
    </row>
    <row r="10076" spans="2:2">
      <c r="B10076">
        <v>86</v>
      </c>
    </row>
    <row r="10077" spans="2:2">
      <c r="B10077">
        <v>84</v>
      </c>
    </row>
    <row r="10078" spans="2:2">
      <c r="B10078">
        <v>79</v>
      </c>
    </row>
    <row r="10079" spans="2:2">
      <c r="B10079">
        <v>75</v>
      </c>
    </row>
    <row r="10080" spans="2:2">
      <c r="B10080">
        <v>74</v>
      </c>
    </row>
    <row r="10081" spans="2:2">
      <c r="B10081">
        <v>75</v>
      </c>
    </row>
    <row r="10082" spans="2:2">
      <c r="B10082">
        <v>76</v>
      </c>
    </row>
    <row r="10083" spans="2:2">
      <c r="B10083">
        <v>77</v>
      </c>
    </row>
    <row r="10084" spans="2:2">
      <c r="B10084">
        <v>78</v>
      </c>
    </row>
    <row r="10085" spans="2:2">
      <c r="B10085">
        <v>78</v>
      </c>
    </row>
    <row r="10086" spans="2:2">
      <c r="B10086">
        <v>76</v>
      </c>
    </row>
    <row r="10087" spans="2:2">
      <c r="B10087">
        <v>74</v>
      </c>
    </row>
    <row r="10088" spans="2:2">
      <c r="B10088">
        <v>75</v>
      </c>
    </row>
    <row r="10089" spans="2:2">
      <c r="B10089">
        <v>81</v>
      </c>
    </row>
    <row r="10090" spans="2:2">
      <c r="B10090">
        <v>87</v>
      </c>
    </row>
    <row r="10091" spans="2:2">
      <c r="B10091">
        <v>92</v>
      </c>
    </row>
    <row r="10092" spans="2:2">
      <c r="B10092">
        <v>88</v>
      </c>
    </row>
    <row r="10093" spans="2:2">
      <c r="B10093">
        <v>77</v>
      </c>
    </row>
    <row r="10094" spans="2:2">
      <c r="B10094">
        <v>62</v>
      </c>
    </row>
    <row r="10095" spans="2:2">
      <c r="B10095">
        <v>49</v>
      </c>
    </row>
    <row r="10096" spans="2:2">
      <c r="B10096">
        <v>39</v>
      </c>
    </row>
    <row r="10097" spans="2:2">
      <c r="B10097">
        <v>15</v>
      </c>
    </row>
    <row r="10098" spans="2:2">
      <c r="B10098">
        <v>16</v>
      </c>
    </row>
    <row r="10099" spans="2:2">
      <c r="B10099">
        <v>20</v>
      </c>
    </row>
    <row r="10100" spans="2:2">
      <c r="B10100">
        <v>24</v>
      </c>
    </row>
    <row r="10101" spans="2:2">
      <c r="B10101">
        <v>27</v>
      </c>
    </row>
    <row r="10102" spans="2:2">
      <c r="B10102">
        <v>36</v>
      </c>
    </row>
    <row r="10103" spans="2:2">
      <c r="B10103">
        <v>51</v>
      </c>
    </row>
    <row r="10104" spans="2:2">
      <c r="B10104">
        <v>71</v>
      </c>
    </row>
    <row r="10105" spans="2:2">
      <c r="B10105">
        <v>87</v>
      </c>
    </row>
    <row r="10106" spans="2:2">
      <c r="B10106">
        <v>89</v>
      </c>
    </row>
    <row r="10107" spans="2:2">
      <c r="B10107">
        <v>85</v>
      </c>
    </row>
    <row r="10108" spans="2:2">
      <c r="B10108">
        <v>77</v>
      </c>
    </row>
    <row r="10109" spans="2:2">
      <c r="B10109">
        <v>72</v>
      </c>
    </row>
    <row r="10110" spans="2:2">
      <c r="B10110">
        <v>70</v>
      </c>
    </row>
    <row r="10111" spans="2:2">
      <c r="B10111">
        <v>73</v>
      </c>
    </row>
    <row r="10112" spans="2:2">
      <c r="B10112">
        <v>77</v>
      </c>
    </row>
    <row r="10113" spans="2:2">
      <c r="B10113">
        <v>79</v>
      </c>
    </row>
    <row r="10114" spans="2:2">
      <c r="B10114">
        <v>80</v>
      </c>
    </row>
    <row r="10115" spans="2:2">
      <c r="B10115">
        <v>79</v>
      </c>
    </row>
    <row r="10116" spans="2:2">
      <c r="B10116">
        <v>77</v>
      </c>
    </row>
    <row r="10117" spans="2:2">
      <c r="B10117">
        <v>74</v>
      </c>
    </row>
    <row r="10118" spans="2:2">
      <c r="B10118">
        <v>72</v>
      </c>
    </row>
    <row r="10119" spans="2:2">
      <c r="B10119">
        <v>73</v>
      </c>
    </row>
    <row r="10120" spans="2:2">
      <c r="B10120">
        <v>78</v>
      </c>
    </row>
    <row r="10121" spans="2:2">
      <c r="B10121">
        <v>83</v>
      </c>
    </row>
    <row r="10122" spans="2:2">
      <c r="B10122">
        <v>85</v>
      </c>
    </row>
    <row r="10123" spans="2:2">
      <c r="B10123">
        <v>79</v>
      </c>
    </row>
    <row r="10124" spans="2:2">
      <c r="B10124">
        <v>70</v>
      </c>
    </row>
    <row r="10125" spans="2:2">
      <c r="B10125">
        <v>57</v>
      </c>
    </row>
    <row r="10126" spans="2:2">
      <c r="B10126">
        <v>46</v>
      </c>
    </row>
    <row r="10127" spans="2:2">
      <c r="B10127">
        <v>36</v>
      </c>
    </row>
    <row r="10128" spans="2:2">
      <c r="B10128">
        <v>27</v>
      </c>
    </row>
    <row r="10129" spans="2:2">
      <c r="B10129">
        <v>20</v>
      </c>
    </row>
    <row r="10130" spans="2:2">
      <c r="B10130">
        <v>15</v>
      </c>
    </row>
    <row r="10131" spans="2:2">
      <c r="B10131">
        <v>16</v>
      </c>
    </row>
    <row r="10132" spans="2:2">
      <c r="B10132">
        <v>18</v>
      </c>
    </row>
    <row r="10133" spans="2:2">
      <c r="B10133">
        <v>21</v>
      </c>
    </row>
    <row r="10134" spans="2:2">
      <c r="B10134">
        <v>26</v>
      </c>
    </row>
    <row r="10135" spans="2:2">
      <c r="B10135">
        <v>37</v>
      </c>
    </row>
    <row r="10136" spans="2:2">
      <c r="B10136">
        <v>54</v>
      </c>
    </row>
    <row r="10137" spans="2:2">
      <c r="B10137">
        <v>71</v>
      </c>
    </row>
    <row r="10138" spans="2:2">
      <c r="B10138">
        <v>85</v>
      </c>
    </row>
    <row r="10139" spans="2:2">
      <c r="B10139">
        <v>92</v>
      </c>
    </row>
    <row r="10140" spans="2:2">
      <c r="B10140">
        <v>90</v>
      </c>
    </row>
    <row r="10141" spans="2:2">
      <c r="B10141">
        <v>84</v>
      </c>
    </row>
    <row r="10142" spans="2:2">
      <c r="B10142">
        <v>79</v>
      </c>
    </row>
    <row r="10143" spans="2:2">
      <c r="B10143">
        <v>77</v>
      </c>
    </row>
    <row r="10144" spans="2:2">
      <c r="B10144">
        <v>78</v>
      </c>
    </row>
    <row r="10145" spans="2:2">
      <c r="B10145">
        <v>80</v>
      </c>
    </row>
    <row r="10146" spans="2:2">
      <c r="B10146">
        <v>82</v>
      </c>
    </row>
    <row r="10147" spans="2:2">
      <c r="B10147">
        <v>82</v>
      </c>
    </row>
    <row r="10148" spans="2:2">
      <c r="B10148">
        <v>81</v>
      </c>
    </row>
    <row r="10149" spans="2:2">
      <c r="B10149">
        <v>80</v>
      </c>
    </row>
    <row r="10150" spans="2:2">
      <c r="B10150">
        <v>78</v>
      </c>
    </row>
    <row r="10151" spans="2:2">
      <c r="B10151">
        <v>77</v>
      </c>
    </row>
    <row r="10152" spans="2:2">
      <c r="B10152">
        <v>80</v>
      </c>
    </row>
    <row r="10153" spans="2:2">
      <c r="B10153">
        <v>83</v>
      </c>
    </row>
    <row r="10154" spans="2:2">
      <c r="B10154">
        <v>86</v>
      </c>
    </row>
    <row r="10155" spans="2:2">
      <c r="B10155">
        <v>85</v>
      </c>
    </row>
    <row r="10156" spans="2:2">
      <c r="B10156">
        <v>78</v>
      </c>
    </row>
    <row r="10157" spans="2:2">
      <c r="B10157">
        <v>55</v>
      </c>
    </row>
    <row r="10158" spans="2:2">
      <c r="B10158">
        <v>43</v>
      </c>
    </row>
    <row r="10159" spans="2:2">
      <c r="B10159">
        <v>33</v>
      </c>
    </row>
    <row r="10160" spans="2:2">
      <c r="B10160">
        <v>24</v>
      </c>
    </row>
    <row r="10161" spans="2:2">
      <c r="B10161">
        <v>17</v>
      </c>
    </row>
    <row r="10162" spans="2:2">
      <c r="B10162">
        <v>14</v>
      </c>
    </row>
    <row r="10163" spans="2:2">
      <c r="B10163">
        <v>14</v>
      </c>
    </row>
    <row r="10164" spans="2:2">
      <c r="B10164">
        <v>17</v>
      </c>
    </row>
    <row r="10165" spans="2:2">
      <c r="B10165">
        <v>21</v>
      </c>
    </row>
    <row r="10166" spans="2:2">
      <c r="B10166">
        <v>29</v>
      </c>
    </row>
    <row r="10167" spans="2:2">
      <c r="B10167">
        <v>41</v>
      </c>
    </row>
    <row r="10168" spans="2:2">
      <c r="B10168">
        <v>56</v>
      </c>
    </row>
    <row r="10169" spans="2:2">
      <c r="B10169">
        <v>74</v>
      </c>
    </row>
    <row r="10170" spans="2:2">
      <c r="B10170">
        <v>87</v>
      </c>
    </row>
    <row r="10171" spans="2:2">
      <c r="B10171">
        <v>89</v>
      </c>
    </row>
    <row r="10172" spans="2:2">
      <c r="B10172">
        <v>85</v>
      </c>
    </row>
    <row r="10173" spans="2:2">
      <c r="B10173">
        <v>79</v>
      </c>
    </row>
    <row r="10174" spans="2:2">
      <c r="B10174">
        <v>75</v>
      </c>
    </row>
    <row r="10175" spans="2:2">
      <c r="B10175">
        <v>74</v>
      </c>
    </row>
    <row r="10176" spans="2:2">
      <c r="B10176">
        <v>74</v>
      </c>
    </row>
    <row r="10177" spans="2:2">
      <c r="B10177">
        <v>76</v>
      </c>
    </row>
    <row r="10178" spans="2:2">
      <c r="B10178">
        <v>77</v>
      </c>
    </row>
    <row r="10179" spans="2:2">
      <c r="B10179">
        <v>78</v>
      </c>
    </row>
    <row r="10180" spans="2:2">
      <c r="B10180">
        <v>77</v>
      </c>
    </row>
    <row r="10181" spans="2:2">
      <c r="B10181">
        <v>75</v>
      </c>
    </row>
    <row r="10182" spans="2:2">
      <c r="B10182">
        <v>73</v>
      </c>
    </row>
    <row r="10183" spans="2:2">
      <c r="B10183">
        <v>74</v>
      </c>
    </row>
    <row r="10184" spans="2:2">
      <c r="B10184">
        <v>81</v>
      </c>
    </row>
    <row r="10185" spans="2:2">
      <c r="B10185">
        <v>89</v>
      </c>
    </row>
    <row r="10186" spans="2:2">
      <c r="B10186">
        <v>93</v>
      </c>
    </row>
    <row r="10187" spans="2:2">
      <c r="B10187">
        <v>87</v>
      </c>
    </row>
    <row r="10188" spans="2:2">
      <c r="B10188">
        <v>76</v>
      </c>
    </row>
    <row r="10189" spans="2:2">
      <c r="B10189">
        <v>61</v>
      </c>
    </row>
    <row r="10190" spans="2:2">
      <c r="B10190">
        <v>49</v>
      </c>
    </row>
    <row r="10191" spans="2:2">
      <c r="B10191">
        <v>38</v>
      </c>
    </row>
    <row r="10192" spans="2:2">
      <c r="B10192">
        <v>30</v>
      </c>
    </row>
    <row r="10193" spans="2:2">
      <c r="B10193">
        <v>23</v>
      </c>
    </row>
    <row r="10194" spans="2:2">
      <c r="B10194">
        <v>18</v>
      </c>
    </row>
    <row r="10195" spans="2:2">
      <c r="B10195">
        <v>18</v>
      </c>
    </row>
    <row r="10196" spans="2:2">
      <c r="B10196">
        <v>20</v>
      </c>
    </row>
    <row r="10197" spans="2:2">
      <c r="B10197">
        <v>23</v>
      </c>
    </row>
    <row r="10198" spans="2:2">
      <c r="B10198">
        <v>26</v>
      </c>
    </row>
    <row r="10199" spans="2:2">
      <c r="B10199">
        <v>31</v>
      </c>
    </row>
    <row r="10200" spans="2:2">
      <c r="B10200">
        <v>42</v>
      </c>
    </row>
    <row r="10201" spans="2:2">
      <c r="B10201">
        <v>61</v>
      </c>
    </row>
    <row r="10202" spans="2:2">
      <c r="B10202">
        <v>82</v>
      </c>
    </row>
    <row r="10203" spans="2:2">
      <c r="B10203">
        <v>94</v>
      </c>
    </row>
    <row r="10204" spans="2:2">
      <c r="B10204">
        <v>93</v>
      </c>
    </row>
    <row r="10205" spans="2:2">
      <c r="B10205">
        <v>84</v>
      </c>
    </row>
    <row r="10206" spans="2:2">
      <c r="B10206">
        <v>76</v>
      </c>
    </row>
    <row r="10207" spans="2:2">
      <c r="B10207">
        <v>71</v>
      </c>
    </row>
    <row r="10208" spans="2:2">
      <c r="B10208">
        <v>71</v>
      </c>
    </row>
    <row r="10209" spans="2:2">
      <c r="B10209">
        <v>73</v>
      </c>
    </row>
    <row r="10210" spans="2:2">
      <c r="B10210">
        <v>76</v>
      </c>
    </row>
    <row r="10211" spans="2:2">
      <c r="B10211">
        <v>79</v>
      </c>
    </row>
    <row r="10212" spans="2:2">
      <c r="B10212">
        <v>80</v>
      </c>
    </row>
    <row r="10213" spans="2:2">
      <c r="B10213">
        <v>79</v>
      </c>
    </row>
    <row r="10214" spans="2:2">
      <c r="B10214">
        <v>77</v>
      </c>
    </row>
    <row r="10215" spans="2:2">
      <c r="B10215">
        <v>74</v>
      </c>
    </row>
    <row r="10216" spans="2:2">
      <c r="B10216">
        <v>78</v>
      </c>
    </row>
    <row r="10217" spans="2:2">
      <c r="B10217">
        <v>93</v>
      </c>
    </row>
    <row r="10218" spans="2:2">
      <c r="B10218">
        <v>81</v>
      </c>
    </row>
    <row r="10219" spans="2:2">
      <c r="B10219">
        <v>65</v>
      </c>
    </row>
    <row r="10220" spans="2:2">
      <c r="B10220">
        <v>51</v>
      </c>
    </row>
    <row r="10221" spans="2:2">
      <c r="B10221">
        <v>39</v>
      </c>
    </row>
    <row r="10222" spans="2:2">
      <c r="B10222">
        <v>29</v>
      </c>
    </row>
    <row r="10223" spans="2:2">
      <c r="B10223">
        <v>23</v>
      </c>
    </row>
    <row r="10224" spans="2:2">
      <c r="B10224">
        <v>22</v>
      </c>
    </row>
    <row r="10225" spans="2:2">
      <c r="B10225">
        <v>23</v>
      </c>
    </row>
    <row r="10226" spans="2:2">
      <c r="B10226">
        <v>24</v>
      </c>
    </row>
    <row r="10227" spans="2:2">
      <c r="B10227">
        <v>25</v>
      </c>
    </row>
    <row r="10228" spans="2:2">
      <c r="B10228">
        <v>28</v>
      </c>
    </row>
    <row r="10229" spans="2:2">
      <c r="B10229">
        <v>35</v>
      </c>
    </row>
    <row r="10230" spans="2:2">
      <c r="B10230">
        <v>50</v>
      </c>
    </row>
    <row r="10231" spans="2:2">
      <c r="B10231">
        <v>71</v>
      </c>
    </row>
    <row r="10232" spans="2:2">
      <c r="B10232">
        <v>88</v>
      </c>
    </row>
    <row r="10233" spans="2:2">
      <c r="B10233">
        <v>93</v>
      </c>
    </row>
    <row r="10234" spans="2:2">
      <c r="B10234">
        <v>89</v>
      </c>
    </row>
    <row r="10235" spans="2:2">
      <c r="B10235">
        <v>83</v>
      </c>
    </row>
    <row r="10236" spans="2:2">
      <c r="B10236">
        <v>77</v>
      </c>
    </row>
    <row r="10237" spans="2:2">
      <c r="B10237">
        <v>74</v>
      </c>
    </row>
    <row r="10238" spans="2:2">
      <c r="B10238">
        <v>73</v>
      </c>
    </row>
    <row r="10239" spans="2:2">
      <c r="B10239">
        <v>74</v>
      </c>
    </row>
    <row r="10240" spans="2:2">
      <c r="B10240">
        <v>75</v>
      </c>
    </row>
    <row r="10241" spans="2:2">
      <c r="B10241">
        <v>76</v>
      </c>
    </row>
    <row r="10242" spans="2:2">
      <c r="B10242">
        <v>75</v>
      </c>
    </row>
    <row r="10243" spans="2:2">
      <c r="B10243">
        <v>74</v>
      </c>
    </row>
    <row r="10244" spans="2:2">
      <c r="B10244">
        <v>71</v>
      </c>
    </row>
    <row r="10245" spans="2:2">
      <c r="B10245">
        <v>72</v>
      </c>
    </row>
    <row r="10246" spans="2:2">
      <c r="B10246">
        <v>81</v>
      </c>
    </row>
    <row r="10247" spans="2:2">
      <c r="B10247">
        <v>90</v>
      </c>
    </row>
    <row r="10248" spans="2:2">
      <c r="B10248">
        <v>91</v>
      </c>
    </row>
    <row r="10249" spans="2:2">
      <c r="B10249">
        <v>82</v>
      </c>
    </row>
    <row r="10250" spans="2:2">
      <c r="B10250">
        <v>67</v>
      </c>
    </row>
    <row r="10251" spans="2:2">
      <c r="B10251">
        <v>52</v>
      </c>
    </row>
    <row r="10252" spans="2:2">
      <c r="B10252">
        <v>41</v>
      </c>
    </row>
    <row r="10253" spans="2:2">
      <c r="B10253">
        <v>34</v>
      </c>
    </row>
    <row r="10254" spans="2:2">
      <c r="B10254">
        <v>26</v>
      </c>
    </row>
    <row r="10255" spans="2:2">
      <c r="B10255">
        <v>24</v>
      </c>
    </row>
    <row r="10256" spans="2:2">
      <c r="B10256">
        <v>26</v>
      </c>
    </row>
    <row r="10257" spans="2:2">
      <c r="B10257">
        <v>28</v>
      </c>
    </row>
    <row r="10258" spans="2:2">
      <c r="B10258">
        <v>28</v>
      </c>
    </row>
    <row r="10259" spans="2:2">
      <c r="B10259">
        <v>28</v>
      </c>
    </row>
    <row r="10260" spans="2:2">
      <c r="B10260">
        <v>35</v>
      </c>
    </row>
    <row r="10261" spans="2:2">
      <c r="B10261">
        <v>54</v>
      </c>
    </row>
    <row r="10262" spans="2:2">
      <c r="B10262">
        <v>74</v>
      </c>
    </row>
    <row r="10263" spans="2:2">
      <c r="B10263">
        <v>87</v>
      </c>
    </row>
    <row r="10264" spans="2:2">
      <c r="B10264">
        <v>89</v>
      </c>
    </row>
    <row r="10265" spans="2:2">
      <c r="B10265">
        <v>83</v>
      </c>
    </row>
    <row r="10266" spans="2:2">
      <c r="B10266">
        <v>75</v>
      </c>
    </row>
    <row r="10267" spans="2:2">
      <c r="B10267">
        <v>70</v>
      </c>
    </row>
    <row r="10268" spans="2:2">
      <c r="B10268">
        <v>69</v>
      </c>
    </row>
    <row r="10269" spans="2:2">
      <c r="B10269">
        <v>70</v>
      </c>
    </row>
    <row r="10270" spans="2:2">
      <c r="B10270">
        <v>73</v>
      </c>
    </row>
    <row r="10271" spans="2:2">
      <c r="B10271">
        <v>77</v>
      </c>
    </row>
    <row r="10272" spans="2:2">
      <c r="B10272">
        <v>78</v>
      </c>
    </row>
    <row r="10273" spans="2:2">
      <c r="B10273">
        <v>78</v>
      </c>
    </row>
    <row r="10274" spans="2:2">
      <c r="B10274">
        <v>77</v>
      </c>
    </row>
    <row r="10275" spans="2:2">
      <c r="B10275">
        <v>74</v>
      </c>
    </row>
    <row r="10276" spans="2:2">
      <c r="B10276">
        <v>72</v>
      </c>
    </row>
    <row r="10277" spans="2:2">
      <c r="B10277">
        <v>97</v>
      </c>
    </row>
    <row r="10278" spans="2:2">
      <c r="B10278">
        <v>91</v>
      </c>
    </row>
    <row r="10279" spans="2:2">
      <c r="B10279">
        <v>77</v>
      </c>
    </row>
    <row r="10280" spans="2:2">
      <c r="B10280">
        <v>59</v>
      </c>
    </row>
    <row r="10281" spans="2:2">
      <c r="B10281">
        <v>43</v>
      </c>
    </row>
    <row r="10282" spans="2:2">
      <c r="B10282">
        <v>32</v>
      </c>
    </row>
    <row r="10283" spans="2:2">
      <c r="B10283">
        <v>25</v>
      </c>
    </row>
    <row r="10284" spans="2:2">
      <c r="B10284">
        <v>25</v>
      </c>
    </row>
    <row r="10285" spans="2:2">
      <c r="B10285">
        <v>27</v>
      </c>
    </row>
    <row r="10286" spans="2:2">
      <c r="B10286">
        <v>26</v>
      </c>
    </row>
    <row r="10287" spans="2:2">
      <c r="B10287">
        <v>25</v>
      </c>
    </row>
    <row r="10288" spans="2:2">
      <c r="B10288">
        <v>25</v>
      </c>
    </row>
    <row r="10289" spans="2:2">
      <c r="B10289">
        <v>30</v>
      </c>
    </row>
    <row r="10290" spans="2:2">
      <c r="B10290">
        <v>42</v>
      </c>
    </row>
    <row r="10291" spans="2:2">
      <c r="B10291">
        <v>60</v>
      </c>
    </row>
    <row r="10292" spans="2:2">
      <c r="B10292">
        <v>77</v>
      </c>
    </row>
    <row r="10293" spans="2:2">
      <c r="B10293">
        <v>88</v>
      </c>
    </row>
    <row r="10294" spans="2:2">
      <c r="B10294">
        <v>90</v>
      </c>
    </row>
    <row r="10295" spans="2:2">
      <c r="B10295">
        <v>86</v>
      </c>
    </row>
    <row r="10296" spans="2:2">
      <c r="B10296">
        <v>79</v>
      </c>
    </row>
    <row r="10297" spans="2:2">
      <c r="B10297">
        <v>73</v>
      </c>
    </row>
    <row r="10298" spans="2:2">
      <c r="B10298">
        <v>72</v>
      </c>
    </row>
    <row r="10299" spans="2:2">
      <c r="B10299">
        <v>73</v>
      </c>
    </row>
    <row r="10300" spans="2:2">
      <c r="B10300">
        <v>74</v>
      </c>
    </row>
    <row r="10301" spans="2:2">
      <c r="B10301">
        <v>75</v>
      </c>
    </row>
    <row r="10302" spans="2:2">
      <c r="B10302">
        <v>75</v>
      </c>
    </row>
    <row r="10303" spans="2:2">
      <c r="B10303">
        <v>74</v>
      </c>
    </row>
    <row r="10304" spans="2:2">
      <c r="B10304">
        <v>71</v>
      </c>
    </row>
    <row r="10305" spans="2:2">
      <c r="B10305">
        <v>69</v>
      </c>
    </row>
    <row r="10306" spans="2:2">
      <c r="B10306">
        <v>71</v>
      </c>
    </row>
    <row r="10307" spans="2:2">
      <c r="B10307">
        <v>80</v>
      </c>
    </row>
    <row r="10308" spans="2:2">
      <c r="B10308">
        <v>88</v>
      </c>
    </row>
    <row r="10309" spans="2:2">
      <c r="B10309">
        <v>87</v>
      </c>
    </row>
    <row r="10310" spans="2:2">
      <c r="B10310">
        <v>77</v>
      </c>
    </row>
    <row r="10311" spans="2:2">
      <c r="B10311">
        <v>61</v>
      </c>
    </row>
    <row r="10312" spans="2:2">
      <c r="B10312">
        <v>46</v>
      </c>
    </row>
    <row r="10313" spans="2:2">
      <c r="B10313">
        <v>35</v>
      </c>
    </row>
    <row r="10314" spans="2:2">
      <c r="B10314">
        <v>28</v>
      </c>
    </row>
    <row r="10315" spans="2:2">
      <c r="B10315">
        <v>23</v>
      </c>
    </row>
    <row r="10316" spans="2:2">
      <c r="B10316">
        <v>22</v>
      </c>
    </row>
    <row r="10317" spans="2:2">
      <c r="B10317">
        <v>24</v>
      </c>
    </row>
    <row r="10318" spans="2:2">
      <c r="B10318">
        <v>26</v>
      </c>
    </row>
    <row r="10319" spans="2:2">
      <c r="B10319">
        <v>25</v>
      </c>
    </row>
    <row r="10320" spans="2:2">
      <c r="B10320">
        <v>29</v>
      </c>
    </row>
    <row r="10321" spans="2:2">
      <c r="B10321">
        <v>38</v>
      </c>
    </row>
    <row r="10322" spans="2:2">
      <c r="B10322">
        <v>51</v>
      </c>
    </row>
    <row r="10323" spans="2:2">
      <c r="B10323">
        <v>62</v>
      </c>
    </row>
    <row r="10324" spans="2:2">
      <c r="B10324">
        <v>72</v>
      </c>
    </row>
    <row r="10325" spans="2:2">
      <c r="B10325">
        <v>77</v>
      </c>
    </row>
    <row r="10326" spans="2:2">
      <c r="B10326">
        <v>77</v>
      </c>
    </row>
    <row r="10327" spans="2:2">
      <c r="B10327">
        <v>74</v>
      </c>
    </row>
    <row r="10328" spans="2:2">
      <c r="B10328">
        <v>71</v>
      </c>
    </row>
    <row r="10329" spans="2:2">
      <c r="B10329">
        <v>70</v>
      </c>
    </row>
    <row r="10330" spans="2:2">
      <c r="B10330">
        <v>70</v>
      </c>
    </row>
    <row r="10331" spans="2:2">
      <c r="B10331">
        <v>73</v>
      </c>
    </row>
    <row r="10332" spans="2:2">
      <c r="B10332">
        <v>74</v>
      </c>
    </row>
    <row r="10333" spans="2:2">
      <c r="B10333">
        <v>73</v>
      </c>
    </row>
    <row r="10334" spans="2:2">
      <c r="B10334">
        <v>71</v>
      </c>
    </row>
    <row r="10335" spans="2:2">
      <c r="B10335">
        <v>69</v>
      </c>
    </row>
    <row r="10336" spans="2:2">
      <c r="B10336">
        <v>70</v>
      </c>
    </row>
    <row r="10337" spans="2:2">
      <c r="B10337">
        <v>80</v>
      </c>
    </row>
    <row r="10338" spans="2:2">
      <c r="B10338">
        <v>83</v>
      </c>
    </row>
    <row r="10339" spans="2:2">
      <c r="B10339">
        <v>77</v>
      </c>
    </row>
    <row r="10340" spans="2:2">
      <c r="B10340">
        <v>62</v>
      </c>
    </row>
    <row r="10341" spans="2:2">
      <c r="B10341">
        <v>45</v>
      </c>
    </row>
    <row r="10342" spans="2:2">
      <c r="B10342">
        <v>33</v>
      </c>
    </row>
    <row r="10343" spans="2:2">
      <c r="B10343">
        <v>29</v>
      </c>
    </row>
    <row r="10344" spans="2:2">
      <c r="B10344">
        <v>26</v>
      </c>
    </row>
    <row r="10345" spans="2:2">
      <c r="B10345">
        <v>26</v>
      </c>
    </row>
    <row r="10346" spans="2:2">
      <c r="B10346">
        <v>27</v>
      </c>
    </row>
    <row r="10347" spans="2:2">
      <c r="B10347">
        <v>28</v>
      </c>
    </row>
    <row r="10348" spans="2:2">
      <c r="B10348">
        <v>29</v>
      </c>
    </row>
    <row r="10349" spans="2:2">
      <c r="B10349">
        <v>32</v>
      </c>
    </row>
    <row r="10350" spans="2:2">
      <c r="B10350">
        <v>38</v>
      </c>
    </row>
    <row r="10351" spans="2:2">
      <c r="B10351">
        <v>50</v>
      </c>
    </row>
    <row r="10352" spans="2:2">
      <c r="B10352">
        <v>63</v>
      </c>
    </row>
    <row r="10353" spans="2:2">
      <c r="B10353">
        <v>74</v>
      </c>
    </row>
    <row r="10354" spans="2:2">
      <c r="B10354">
        <v>77</v>
      </c>
    </row>
    <row r="10355" spans="2:2">
      <c r="B10355">
        <v>77</v>
      </c>
    </row>
    <row r="10356" spans="2:2">
      <c r="B10356">
        <v>73</v>
      </c>
    </row>
    <row r="10357" spans="2:2">
      <c r="B10357">
        <v>69</v>
      </c>
    </row>
    <row r="10358" spans="2:2">
      <c r="B10358">
        <v>65</v>
      </c>
    </row>
    <row r="10359" spans="2:2">
      <c r="B10359">
        <v>64</v>
      </c>
    </row>
    <row r="10360" spans="2:2">
      <c r="B10360">
        <v>66</v>
      </c>
    </row>
    <row r="10361" spans="2:2">
      <c r="B10361">
        <v>67</v>
      </c>
    </row>
    <row r="10362" spans="2:2">
      <c r="B10362">
        <v>64</v>
      </c>
    </row>
    <row r="10363" spans="2:2">
      <c r="B10363">
        <v>60</v>
      </c>
    </row>
    <row r="10364" spans="2:2">
      <c r="B10364">
        <v>58</v>
      </c>
    </row>
    <row r="10365" spans="2:2">
      <c r="B10365">
        <v>58</v>
      </c>
    </row>
    <row r="10366" spans="2:2">
      <c r="B10366">
        <v>63</v>
      </c>
    </row>
    <row r="10367" spans="2:2">
      <c r="B10367">
        <v>70</v>
      </c>
    </row>
    <row r="10368" spans="2:2">
      <c r="B10368">
        <v>70</v>
      </c>
    </row>
    <row r="10369" spans="2:2">
      <c r="B10369">
        <v>63</v>
      </c>
    </row>
    <row r="10370" spans="2:2">
      <c r="B10370">
        <v>51</v>
      </c>
    </row>
    <row r="10371" spans="2:2">
      <c r="B10371">
        <v>40</v>
      </c>
    </row>
    <row r="10372" spans="2:2">
      <c r="B10372">
        <v>32</v>
      </c>
    </row>
    <row r="10373" spans="2:2">
      <c r="B10373">
        <v>26</v>
      </c>
    </row>
    <row r="10374" spans="2:2">
      <c r="B10374">
        <v>23</v>
      </c>
    </row>
    <row r="10375" spans="2:2">
      <c r="B10375">
        <v>24</v>
      </c>
    </row>
    <row r="10376" spans="2:2">
      <c r="B10376">
        <v>27</v>
      </c>
    </row>
    <row r="10377" spans="2:2">
      <c r="B10377">
        <v>27</v>
      </c>
    </row>
    <row r="10378" spans="2:2">
      <c r="B10378">
        <v>25</v>
      </c>
    </row>
    <row r="10379" spans="2:2">
      <c r="B10379">
        <v>28</v>
      </c>
    </row>
    <row r="10380" spans="2:2">
      <c r="B10380">
        <v>39</v>
      </c>
    </row>
    <row r="10381" spans="2:2">
      <c r="B10381">
        <v>57</v>
      </c>
    </row>
    <row r="10382" spans="2:2">
      <c r="B10382">
        <v>74</v>
      </c>
    </row>
    <row r="10383" spans="2:2">
      <c r="B10383">
        <v>83</v>
      </c>
    </row>
    <row r="10384" spans="2:2">
      <c r="B10384">
        <v>83</v>
      </c>
    </row>
    <row r="10385" spans="2:2">
      <c r="B10385">
        <v>75</v>
      </c>
    </row>
    <row r="10386" spans="2:2">
      <c r="B10386">
        <v>69</v>
      </c>
    </row>
    <row r="10387" spans="2:2">
      <c r="B10387">
        <v>68</v>
      </c>
    </row>
    <row r="10388" spans="2:2">
      <c r="B10388">
        <v>70</v>
      </c>
    </row>
    <row r="10389" spans="2:2">
      <c r="B10389">
        <v>71</v>
      </c>
    </row>
    <row r="10390" spans="2:2">
      <c r="B10390">
        <v>73</v>
      </c>
    </row>
    <row r="10391" spans="2:2">
      <c r="B10391">
        <v>73</v>
      </c>
    </row>
    <row r="10392" spans="2:2">
      <c r="B10392">
        <v>72</v>
      </c>
    </row>
    <row r="10393" spans="2:2">
      <c r="B10393">
        <v>68</v>
      </c>
    </row>
    <row r="10394" spans="2:2">
      <c r="B10394">
        <v>66</v>
      </c>
    </row>
    <row r="10395" spans="2:2">
      <c r="B10395">
        <v>66</v>
      </c>
    </row>
    <row r="10396" spans="2:2">
      <c r="B10396">
        <v>70</v>
      </c>
    </row>
    <row r="10397" spans="2:2">
      <c r="B10397">
        <v>73</v>
      </c>
    </row>
    <row r="10398" spans="2:2">
      <c r="B10398">
        <v>62</v>
      </c>
    </row>
    <row r="10399" spans="2:2">
      <c r="B10399">
        <v>47</v>
      </c>
    </row>
    <row r="10400" spans="2:2">
      <c r="B10400">
        <v>36</v>
      </c>
    </row>
    <row r="10401" spans="2:2">
      <c r="B10401">
        <v>29</v>
      </c>
    </row>
    <row r="10402" spans="2:2">
      <c r="B10402">
        <v>25</v>
      </c>
    </row>
    <row r="10403" spans="2:2">
      <c r="B10403">
        <v>24</v>
      </c>
    </row>
    <row r="10404" spans="2:2">
      <c r="B10404">
        <v>26</v>
      </c>
    </row>
    <row r="10405" spans="2:2">
      <c r="B10405">
        <v>27</v>
      </c>
    </row>
    <row r="10406" spans="2:2">
      <c r="B10406">
        <v>28</v>
      </c>
    </row>
    <row r="10407" spans="2:2">
      <c r="B10407">
        <v>31</v>
      </c>
    </row>
    <row r="10408" spans="2:2">
      <c r="B10408">
        <v>38</v>
      </c>
    </row>
    <row r="10409" spans="2:2">
      <c r="B10409">
        <v>51</v>
      </c>
    </row>
    <row r="10410" spans="2:2">
      <c r="B10410">
        <v>67</v>
      </c>
    </row>
    <row r="10411" spans="2:2">
      <c r="B10411">
        <v>80</v>
      </c>
    </row>
    <row r="10412" spans="2:2">
      <c r="B10412">
        <v>84</v>
      </c>
    </row>
    <row r="10413" spans="2:2">
      <c r="B10413">
        <v>81</v>
      </c>
    </row>
    <row r="10414" spans="2:2">
      <c r="B10414">
        <v>75</v>
      </c>
    </row>
    <row r="10415" spans="2:2">
      <c r="B10415">
        <v>70</v>
      </c>
    </row>
    <row r="10416" spans="2:2">
      <c r="B10416">
        <v>68</v>
      </c>
    </row>
    <row r="10417" spans="2:2">
      <c r="B10417">
        <v>69</v>
      </c>
    </row>
    <row r="10418" spans="2:2">
      <c r="B10418">
        <v>73</v>
      </c>
    </row>
    <row r="10419" spans="2:2">
      <c r="B10419">
        <v>76</v>
      </c>
    </row>
    <row r="10420" spans="2:2">
      <c r="B10420">
        <v>78</v>
      </c>
    </row>
    <row r="10421" spans="2:2">
      <c r="B10421">
        <v>76</v>
      </c>
    </row>
    <row r="10422" spans="2:2">
      <c r="B10422">
        <v>73</v>
      </c>
    </row>
    <row r="10423" spans="2:2">
      <c r="B10423">
        <v>71</v>
      </c>
    </row>
    <row r="10424" spans="2:2">
      <c r="B10424">
        <v>76</v>
      </c>
    </row>
    <row r="10425" spans="2:2">
      <c r="B10425">
        <v>83</v>
      </c>
    </row>
    <row r="10426" spans="2:2">
      <c r="B10426">
        <v>87</v>
      </c>
    </row>
    <row r="10427" spans="2:2">
      <c r="B10427">
        <v>84</v>
      </c>
    </row>
    <row r="10428" spans="2:2">
      <c r="B10428">
        <v>73</v>
      </c>
    </row>
    <row r="10429" spans="2:2">
      <c r="B10429">
        <v>57</v>
      </c>
    </row>
    <row r="10430" spans="2:2">
      <c r="B10430">
        <v>42</v>
      </c>
    </row>
    <row r="10431" spans="2:2">
      <c r="B10431">
        <v>32</v>
      </c>
    </row>
    <row r="10432" spans="2:2">
      <c r="B10432">
        <v>26</v>
      </c>
    </row>
    <row r="10433" spans="2:2">
      <c r="B10433">
        <v>22</v>
      </c>
    </row>
    <row r="10434" spans="2:2">
      <c r="B10434">
        <v>21</v>
      </c>
    </row>
    <row r="10435" spans="2:2">
      <c r="B10435">
        <v>21</v>
      </c>
    </row>
    <row r="10436" spans="2:2">
      <c r="B10436">
        <v>21</v>
      </c>
    </row>
    <row r="10437" spans="2:2">
      <c r="B10437">
        <v>24</v>
      </c>
    </row>
    <row r="10438" spans="2:2">
      <c r="B10438">
        <v>29</v>
      </c>
    </row>
    <row r="10439" spans="2:2">
      <c r="B10439">
        <v>42</v>
      </c>
    </row>
    <row r="10440" spans="2:2">
      <c r="B10440">
        <v>62</v>
      </c>
    </row>
    <row r="10441" spans="2:2">
      <c r="B10441">
        <v>78</v>
      </c>
    </row>
    <row r="10442" spans="2:2">
      <c r="B10442">
        <v>84</v>
      </c>
    </row>
    <row r="10443" spans="2:2">
      <c r="B10443">
        <v>81</v>
      </c>
    </row>
    <row r="10444" spans="2:2">
      <c r="B10444">
        <v>73</v>
      </c>
    </row>
    <row r="10445" spans="2:2">
      <c r="B10445">
        <v>68</v>
      </c>
    </row>
    <row r="10446" spans="2:2">
      <c r="B10446">
        <v>65</v>
      </c>
    </row>
    <row r="10447" spans="2:2">
      <c r="B10447">
        <v>64</v>
      </c>
    </row>
    <row r="10448" spans="2:2">
      <c r="B10448">
        <v>65</v>
      </c>
    </row>
    <row r="10449" spans="2:2">
      <c r="B10449">
        <v>68</v>
      </c>
    </row>
    <row r="10450" spans="2:2">
      <c r="B10450">
        <v>70</v>
      </c>
    </row>
    <row r="10451" spans="2:2">
      <c r="B10451">
        <v>71</v>
      </c>
    </row>
    <row r="10452" spans="2:2">
      <c r="B10452">
        <v>69</v>
      </c>
    </row>
    <row r="10453" spans="2:2">
      <c r="B10453">
        <v>65</v>
      </c>
    </row>
    <row r="10454" spans="2:2">
      <c r="B10454">
        <v>65</v>
      </c>
    </row>
    <row r="10455" spans="2:2">
      <c r="B10455">
        <v>72</v>
      </c>
    </row>
    <row r="10456" spans="2:2">
      <c r="B10456">
        <v>82</v>
      </c>
    </row>
    <row r="10457" spans="2:2">
      <c r="B10457">
        <v>60</v>
      </c>
    </row>
    <row r="10458" spans="2:2">
      <c r="B10458">
        <v>44</v>
      </c>
    </row>
    <row r="10459" spans="2:2">
      <c r="B10459">
        <v>33</v>
      </c>
    </row>
    <row r="10460" spans="2:2">
      <c r="B10460">
        <v>26</v>
      </c>
    </row>
    <row r="10461" spans="2:2">
      <c r="B10461">
        <v>22</v>
      </c>
    </row>
    <row r="10462" spans="2:2">
      <c r="B10462">
        <v>23</v>
      </c>
    </row>
    <row r="10463" spans="2:2">
      <c r="B10463">
        <v>25</v>
      </c>
    </row>
    <row r="10464" spans="2:2">
      <c r="B10464">
        <v>28</v>
      </c>
    </row>
    <row r="10465" spans="2:2">
      <c r="B10465">
        <v>27</v>
      </c>
    </row>
    <row r="10466" spans="2:2">
      <c r="B10466">
        <v>30</v>
      </c>
    </row>
    <row r="10467" spans="2:2">
      <c r="B10467">
        <v>38</v>
      </c>
    </row>
    <row r="10468" spans="2:2">
      <c r="B10468">
        <v>56</v>
      </c>
    </row>
    <row r="10469" spans="2:2">
      <c r="B10469">
        <v>73</v>
      </c>
    </row>
    <row r="10470" spans="2:2">
      <c r="B10470">
        <v>83</v>
      </c>
    </row>
    <row r="10471" spans="2:2">
      <c r="B10471">
        <v>84</v>
      </c>
    </row>
    <row r="10472" spans="2:2">
      <c r="B10472">
        <v>78</v>
      </c>
    </row>
    <row r="10473" spans="2:2">
      <c r="B10473">
        <v>71</v>
      </c>
    </row>
    <row r="10474" spans="2:2">
      <c r="B10474">
        <v>67</v>
      </c>
    </row>
    <row r="10475" spans="2:2">
      <c r="B10475">
        <v>67</v>
      </c>
    </row>
    <row r="10476" spans="2:2">
      <c r="B10476">
        <v>67</v>
      </c>
    </row>
    <row r="10477" spans="2:2">
      <c r="B10477">
        <v>70</v>
      </c>
    </row>
    <row r="10478" spans="2:2">
      <c r="B10478">
        <v>72</v>
      </c>
    </row>
    <row r="10479" spans="2:2">
      <c r="B10479">
        <v>72</v>
      </c>
    </row>
    <row r="10480" spans="2:2">
      <c r="B10480">
        <v>70</v>
      </c>
    </row>
    <row r="10481" spans="2:2">
      <c r="B10481">
        <v>67</v>
      </c>
    </row>
    <row r="10482" spans="2:2">
      <c r="B10482">
        <v>67</v>
      </c>
    </row>
    <row r="10483" spans="2:2">
      <c r="B10483">
        <v>74</v>
      </c>
    </row>
    <row r="10484" spans="2:2">
      <c r="B10484">
        <v>82</v>
      </c>
    </row>
    <row r="10485" spans="2:2">
      <c r="B10485">
        <v>85</v>
      </c>
    </row>
    <row r="10486" spans="2:2">
      <c r="B10486">
        <v>78</v>
      </c>
    </row>
    <row r="10487" spans="2:2">
      <c r="B10487">
        <v>62</v>
      </c>
    </row>
    <row r="10488" spans="2:2">
      <c r="B10488">
        <v>47</v>
      </c>
    </row>
    <row r="10489" spans="2:2">
      <c r="B10489">
        <v>34</v>
      </c>
    </row>
    <row r="10490" spans="2:2">
      <c r="B10490">
        <v>27</v>
      </c>
    </row>
    <row r="10491" spans="2:2">
      <c r="B10491">
        <v>23</v>
      </c>
    </row>
    <row r="10492" spans="2:2">
      <c r="B10492">
        <v>22</v>
      </c>
    </row>
    <row r="10493" spans="2:2">
      <c r="B10493">
        <v>23</v>
      </c>
    </row>
    <row r="10494" spans="2:2">
      <c r="B10494">
        <v>24</v>
      </c>
    </row>
    <row r="10495" spans="2:2">
      <c r="B10495">
        <v>24</v>
      </c>
    </row>
    <row r="10496" spans="2:2">
      <c r="B10496">
        <v>27</v>
      </c>
    </row>
    <row r="10497" spans="2:2">
      <c r="B10497">
        <v>34</v>
      </c>
    </row>
    <row r="10498" spans="2:2">
      <c r="B10498">
        <v>47</v>
      </c>
    </row>
    <row r="10499" spans="2:2">
      <c r="B10499">
        <v>64</v>
      </c>
    </row>
    <row r="10500" spans="2:2">
      <c r="B10500">
        <v>78</v>
      </c>
    </row>
    <row r="10501" spans="2:2">
      <c r="B10501">
        <v>84</v>
      </c>
    </row>
    <row r="10502" spans="2:2">
      <c r="B10502">
        <v>81</v>
      </c>
    </row>
    <row r="10503" spans="2:2">
      <c r="B10503">
        <v>74</v>
      </c>
    </row>
    <row r="10504" spans="2:2">
      <c r="B10504">
        <v>69</v>
      </c>
    </row>
    <row r="10505" spans="2:2">
      <c r="B10505">
        <v>65</v>
      </c>
    </row>
    <row r="10506" spans="2:2">
      <c r="B10506">
        <v>64</v>
      </c>
    </row>
    <row r="10507" spans="2:2">
      <c r="B10507">
        <v>66</v>
      </c>
    </row>
    <row r="10508" spans="2:2">
      <c r="B10508">
        <v>68</v>
      </c>
    </row>
    <row r="10509" spans="2:2">
      <c r="B10509">
        <v>71</v>
      </c>
    </row>
    <row r="10510" spans="2:2">
      <c r="B10510">
        <v>72</v>
      </c>
    </row>
    <row r="10511" spans="2:2">
      <c r="B10511">
        <v>69</v>
      </c>
    </row>
    <row r="10512" spans="2:2">
      <c r="B10512">
        <v>65</v>
      </c>
    </row>
    <row r="10513" spans="2:2">
      <c r="B10513">
        <v>67</v>
      </c>
    </row>
    <row r="10514" spans="2:2">
      <c r="B10514">
        <v>75</v>
      </c>
    </row>
    <row r="10515" spans="2:2">
      <c r="B10515">
        <v>88</v>
      </c>
    </row>
    <row r="10516" spans="2:2">
      <c r="B10516">
        <v>94</v>
      </c>
    </row>
    <row r="10517" spans="2:2">
      <c r="B10517">
        <v>66</v>
      </c>
    </row>
    <row r="10518" spans="2:2">
      <c r="B10518">
        <v>46</v>
      </c>
    </row>
    <row r="10519" spans="2:2">
      <c r="B10519">
        <v>33</v>
      </c>
    </row>
    <row r="10520" spans="2:2">
      <c r="B10520">
        <v>26</v>
      </c>
    </row>
    <row r="10521" spans="2:2">
      <c r="B10521">
        <v>23</v>
      </c>
    </row>
    <row r="10522" spans="2:2">
      <c r="B10522">
        <v>23</v>
      </c>
    </row>
    <row r="10523" spans="2:2">
      <c r="B10523">
        <v>24</v>
      </c>
    </row>
    <row r="10524" spans="2:2">
      <c r="B10524">
        <v>23</v>
      </c>
    </row>
    <row r="10525" spans="2:2">
      <c r="B10525">
        <v>24</v>
      </c>
    </row>
    <row r="10526" spans="2:2">
      <c r="B10526">
        <v>29</v>
      </c>
    </row>
    <row r="10527" spans="2:2">
      <c r="B10527">
        <v>39</v>
      </c>
    </row>
    <row r="10528" spans="2:2">
      <c r="B10528">
        <v>52</v>
      </c>
    </row>
    <row r="10529" spans="2:2">
      <c r="B10529">
        <v>67</v>
      </c>
    </row>
    <row r="10530" spans="2:2">
      <c r="B10530">
        <v>78</v>
      </c>
    </row>
    <row r="10531" spans="2:2">
      <c r="B10531">
        <v>82</v>
      </c>
    </row>
    <row r="10532" spans="2:2">
      <c r="B10532">
        <v>78</v>
      </c>
    </row>
    <row r="10533" spans="2:2">
      <c r="B10533">
        <v>73</v>
      </c>
    </row>
    <row r="10534" spans="2:2">
      <c r="B10534">
        <v>68</v>
      </c>
    </row>
    <row r="10535" spans="2:2">
      <c r="B10535">
        <v>66</v>
      </c>
    </row>
    <row r="10536" spans="2:2">
      <c r="B10536">
        <v>66</v>
      </c>
    </row>
    <row r="10537" spans="2:2">
      <c r="B10537">
        <v>69</v>
      </c>
    </row>
    <row r="10538" spans="2:2">
      <c r="B10538">
        <v>71</v>
      </c>
    </row>
    <row r="10539" spans="2:2">
      <c r="B10539">
        <v>72</v>
      </c>
    </row>
    <row r="10540" spans="2:2">
      <c r="B10540">
        <v>72</v>
      </c>
    </row>
    <row r="10541" spans="2:2">
      <c r="B10541">
        <v>70</v>
      </c>
    </row>
    <row r="10542" spans="2:2">
      <c r="B10542">
        <v>68</v>
      </c>
    </row>
    <row r="10543" spans="2:2">
      <c r="B10543">
        <v>72</v>
      </c>
    </row>
    <row r="10544" spans="2:2">
      <c r="B10544">
        <v>82</v>
      </c>
    </row>
    <row r="10545" spans="2:2">
      <c r="B10545">
        <v>58</v>
      </c>
    </row>
    <row r="10546" spans="2:2">
      <c r="B10546">
        <v>40</v>
      </c>
    </row>
    <row r="10547" spans="2:2">
      <c r="B10547">
        <v>29</v>
      </c>
    </row>
    <row r="10548" spans="2:2">
      <c r="B10548">
        <v>23</v>
      </c>
    </row>
    <row r="10549" spans="2:2">
      <c r="B10549">
        <v>22</v>
      </c>
    </row>
    <row r="10550" spans="2:2">
      <c r="B10550">
        <v>25</v>
      </c>
    </row>
    <row r="10551" spans="2:2">
      <c r="B10551">
        <v>25</v>
      </c>
    </row>
    <row r="10552" spans="2:2">
      <c r="B10552">
        <v>23</v>
      </c>
    </row>
    <row r="10553" spans="2:2">
      <c r="B10553">
        <v>24</v>
      </c>
    </row>
    <row r="10554" spans="2:2">
      <c r="B10554">
        <v>33</v>
      </c>
    </row>
    <row r="10555" spans="2:2">
      <c r="B10555">
        <v>49</v>
      </c>
    </row>
    <row r="10556" spans="2:2">
      <c r="B10556">
        <v>67</v>
      </c>
    </row>
    <row r="10557" spans="2:2">
      <c r="B10557">
        <v>81</v>
      </c>
    </row>
    <row r="10558" spans="2:2">
      <c r="B10558">
        <v>86</v>
      </c>
    </row>
    <row r="10559" spans="2:2">
      <c r="B10559">
        <v>80</v>
      </c>
    </row>
    <row r="10560" spans="2:2">
      <c r="B10560">
        <v>71</v>
      </c>
    </row>
    <row r="10561" spans="2:2">
      <c r="B10561">
        <v>66</v>
      </c>
    </row>
    <row r="10562" spans="2:2">
      <c r="B10562">
        <v>62</v>
      </c>
    </row>
    <row r="10563" spans="2:2">
      <c r="B10563">
        <v>61</v>
      </c>
    </row>
    <row r="10564" spans="2:2">
      <c r="B10564">
        <v>63</v>
      </c>
    </row>
    <row r="10565" spans="2:2">
      <c r="B10565">
        <v>66</v>
      </c>
    </row>
    <row r="10566" spans="2:2">
      <c r="B10566">
        <v>69</v>
      </c>
    </row>
    <row r="10567" spans="2:2">
      <c r="B10567">
        <v>71</v>
      </c>
    </row>
    <row r="10568" spans="2:2">
      <c r="B10568">
        <v>71</v>
      </c>
    </row>
    <row r="10569" spans="2:2">
      <c r="B10569">
        <v>69</v>
      </c>
    </row>
    <row r="10570" spans="2:2">
      <c r="B10570">
        <v>68</v>
      </c>
    </row>
    <row r="10571" spans="2:2">
      <c r="B10571">
        <v>76</v>
      </c>
    </row>
    <row r="10572" spans="2:2">
      <c r="B10572">
        <v>85</v>
      </c>
    </row>
    <row r="10573" spans="2:2">
      <c r="B10573">
        <v>87</v>
      </c>
    </row>
    <row r="10574" spans="2:2">
      <c r="B10574">
        <v>79</v>
      </c>
    </row>
    <row r="10575" spans="2:2">
      <c r="B10575">
        <v>65</v>
      </c>
    </row>
    <row r="10576" spans="2:2">
      <c r="B10576">
        <v>49</v>
      </c>
    </row>
    <row r="10577" spans="2:2">
      <c r="B10577">
        <v>36</v>
      </c>
    </row>
    <row r="10578" spans="2:2">
      <c r="B10578">
        <v>28</v>
      </c>
    </row>
    <row r="10579" spans="2:2">
      <c r="B10579">
        <v>22</v>
      </c>
    </row>
    <row r="10580" spans="2:2">
      <c r="B10580">
        <v>20</v>
      </c>
    </row>
    <row r="10581" spans="2:2">
      <c r="B10581">
        <v>20</v>
      </c>
    </row>
    <row r="10582" spans="2:2">
      <c r="B10582">
        <v>21</v>
      </c>
    </row>
    <row r="10583" spans="2:2">
      <c r="B10583">
        <v>22</v>
      </c>
    </row>
    <row r="10584" spans="2:2">
      <c r="B10584">
        <v>24</v>
      </c>
    </row>
    <row r="10585" spans="2:2">
      <c r="B10585">
        <v>29</v>
      </c>
    </row>
    <row r="10586" spans="2:2">
      <c r="B10586">
        <v>41</v>
      </c>
    </row>
    <row r="10587" spans="2:2">
      <c r="B10587">
        <v>59</v>
      </c>
    </row>
    <row r="10588" spans="2:2">
      <c r="B10588">
        <v>75</v>
      </c>
    </row>
    <row r="10589" spans="2:2">
      <c r="B10589">
        <v>84</v>
      </c>
    </row>
    <row r="10590" spans="2:2">
      <c r="B10590">
        <v>84</v>
      </c>
    </row>
    <row r="10591" spans="2:2">
      <c r="B10591">
        <v>77</v>
      </c>
    </row>
    <row r="10592" spans="2:2">
      <c r="B10592">
        <v>71</v>
      </c>
    </row>
    <row r="10593" spans="2:2">
      <c r="B10593">
        <v>70</v>
      </c>
    </row>
    <row r="10594" spans="2:2">
      <c r="B10594">
        <v>70</v>
      </c>
    </row>
    <row r="10595" spans="2:2">
      <c r="B10595">
        <v>74</v>
      </c>
    </row>
    <row r="10596" spans="2:2">
      <c r="B10596">
        <v>77</v>
      </c>
    </row>
    <row r="10597" spans="2:2">
      <c r="B10597">
        <v>80</v>
      </c>
    </row>
    <row r="10598" spans="2:2">
      <c r="B10598">
        <v>79</v>
      </c>
    </row>
    <row r="10599" spans="2:2">
      <c r="B10599">
        <v>74</v>
      </c>
    </row>
    <row r="10600" spans="2:2">
      <c r="B10600">
        <v>70</v>
      </c>
    </row>
    <row r="10601" spans="2:2">
      <c r="B10601">
        <v>71</v>
      </c>
    </row>
    <row r="10602" spans="2:2">
      <c r="B10602">
        <v>76</v>
      </c>
    </row>
    <row r="10603" spans="2:2">
      <c r="B10603">
        <v>81</v>
      </c>
    </row>
    <row r="10604" spans="2:2">
      <c r="B10604">
        <v>81</v>
      </c>
    </row>
    <row r="10605" spans="2:2">
      <c r="B10605">
        <v>43</v>
      </c>
    </row>
    <row r="10606" spans="2:2">
      <c r="B10606">
        <v>31</v>
      </c>
    </row>
    <row r="10607" spans="2:2">
      <c r="B10607">
        <v>23</v>
      </c>
    </row>
    <row r="10608" spans="2:2">
      <c r="B10608">
        <v>17</v>
      </c>
    </row>
    <row r="10609" spans="2:2">
      <c r="B10609">
        <v>17</v>
      </c>
    </row>
    <row r="10610" spans="2:2">
      <c r="B10610">
        <v>19</v>
      </c>
    </row>
    <row r="10611" spans="2:2">
      <c r="B10611">
        <v>20</v>
      </c>
    </row>
    <row r="10612" spans="2:2">
      <c r="B10612">
        <v>22</v>
      </c>
    </row>
    <row r="10613" spans="2:2">
      <c r="B10613">
        <v>26</v>
      </c>
    </row>
    <row r="10614" spans="2:2">
      <c r="B10614">
        <v>34</v>
      </c>
    </row>
    <row r="10615" spans="2:2">
      <c r="B10615">
        <v>49</v>
      </c>
    </row>
    <row r="10616" spans="2:2">
      <c r="B10616">
        <v>65</v>
      </c>
    </row>
    <row r="10617" spans="2:2">
      <c r="B10617">
        <v>77</v>
      </c>
    </row>
    <row r="10618" spans="2:2">
      <c r="B10618">
        <v>79</v>
      </c>
    </row>
    <row r="10619" spans="2:2">
      <c r="B10619">
        <v>75</v>
      </c>
    </row>
    <row r="10620" spans="2:2">
      <c r="B10620">
        <v>68</v>
      </c>
    </row>
    <row r="10621" spans="2:2">
      <c r="B10621">
        <v>65</v>
      </c>
    </row>
    <row r="10622" spans="2:2">
      <c r="B10622">
        <v>64</v>
      </c>
    </row>
    <row r="10623" spans="2:2">
      <c r="B10623">
        <v>66</v>
      </c>
    </row>
    <row r="10624" spans="2:2">
      <c r="B10624">
        <v>69</v>
      </c>
    </row>
    <row r="10625" spans="2:2">
      <c r="B10625">
        <v>72</v>
      </c>
    </row>
    <row r="10626" spans="2:2">
      <c r="B10626">
        <v>72</v>
      </c>
    </row>
    <row r="10627" spans="2:2">
      <c r="B10627">
        <v>71</v>
      </c>
    </row>
    <row r="10628" spans="2:2">
      <c r="B10628">
        <v>69</v>
      </c>
    </row>
    <row r="10629" spans="2:2">
      <c r="B10629">
        <v>68</v>
      </c>
    </row>
    <row r="10630" spans="2:2">
      <c r="B10630">
        <v>73</v>
      </c>
    </row>
    <row r="10631" spans="2:2">
      <c r="B10631">
        <v>77</v>
      </c>
    </row>
    <row r="10632" spans="2:2">
      <c r="B10632">
        <v>76</v>
      </c>
    </row>
    <row r="10633" spans="2:2">
      <c r="B10633">
        <v>68</v>
      </c>
    </row>
    <row r="10634" spans="2:2">
      <c r="B10634">
        <v>53</v>
      </c>
    </row>
    <row r="10635" spans="2:2">
      <c r="B10635">
        <v>39</v>
      </c>
    </row>
    <row r="10636" spans="2:2">
      <c r="B10636">
        <v>30</v>
      </c>
    </row>
    <row r="10637" spans="2:2">
      <c r="B10637">
        <v>25</v>
      </c>
    </row>
    <row r="10638" spans="2:2">
      <c r="B10638">
        <v>23</v>
      </c>
    </row>
    <row r="10639" spans="2:2">
      <c r="B10639">
        <v>24</v>
      </c>
    </row>
    <row r="10640" spans="2:2">
      <c r="B10640">
        <v>25</v>
      </c>
    </row>
    <row r="10641" spans="2:2">
      <c r="B10641">
        <v>27</v>
      </c>
    </row>
    <row r="10642" spans="2:2">
      <c r="B10642">
        <v>28</v>
      </c>
    </row>
    <row r="10643" spans="2:2">
      <c r="B10643">
        <v>32</v>
      </c>
    </row>
    <row r="10644" spans="2:2">
      <c r="B10644">
        <v>38</v>
      </c>
    </row>
    <row r="10645" spans="2:2">
      <c r="B10645">
        <v>46</v>
      </c>
    </row>
    <row r="10646" spans="2:2">
      <c r="B10646">
        <v>56</v>
      </c>
    </row>
    <row r="10647" spans="2:2">
      <c r="B10647">
        <v>65</v>
      </c>
    </row>
    <row r="10648" spans="2:2">
      <c r="B10648">
        <v>72</v>
      </c>
    </row>
    <row r="10649" spans="2:2">
      <c r="B10649">
        <v>75</v>
      </c>
    </row>
    <row r="10650" spans="2:2">
      <c r="B10650">
        <v>72</v>
      </c>
    </row>
    <row r="10651" spans="2:2">
      <c r="B10651">
        <v>69</v>
      </c>
    </row>
    <row r="10652" spans="2:2">
      <c r="B10652">
        <v>67</v>
      </c>
    </row>
    <row r="10653" spans="2:2">
      <c r="B10653">
        <v>66</v>
      </c>
    </row>
    <row r="10654" spans="2:2">
      <c r="B10654">
        <v>68</v>
      </c>
    </row>
    <row r="10655" spans="2:2">
      <c r="B10655">
        <v>71</v>
      </c>
    </row>
    <row r="10656" spans="2:2">
      <c r="B10656">
        <v>73</v>
      </c>
    </row>
    <row r="10657" spans="2:2">
      <c r="B10657">
        <v>73</v>
      </c>
    </row>
    <row r="10658" spans="2:2">
      <c r="B10658">
        <v>70</v>
      </c>
    </row>
    <row r="10659" spans="2:2">
      <c r="B10659">
        <v>67</v>
      </c>
    </row>
    <row r="10660" spans="2:2">
      <c r="B10660">
        <v>66</v>
      </c>
    </row>
    <row r="10661" spans="2:2">
      <c r="B10661">
        <v>68</v>
      </c>
    </row>
    <row r="10662" spans="2:2">
      <c r="B10662">
        <v>71</v>
      </c>
    </row>
    <row r="10663" spans="2:2">
      <c r="B10663">
        <v>75</v>
      </c>
    </row>
    <row r="10664" spans="2:2">
      <c r="B10664">
        <v>72</v>
      </c>
    </row>
    <row r="10665" spans="2:2">
      <c r="B10665">
        <v>49</v>
      </c>
    </row>
    <row r="10666" spans="2:2">
      <c r="B10666">
        <v>38</v>
      </c>
    </row>
    <row r="10667" spans="2:2">
      <c r="B10667">
        <v>30</v>
      </c>
    </row>
    <row r="10668" spans="2:2">
      <c r="B10668">
        <v>26</v>
      </c>
    </row>
    <row r="10669" spans="2:2">
      <c r="B10669">
        <v>24</v>
      </c>
    </row>
    <row r="10670" spans="2:2">
      <c r="B10670">
        <v>25</v>
      </c>
    </row>
    <row r="10671" spans="2:2">
      <c r="B10671">
        <v>25</v>
      </c>
    </row>
    <row r="10672" spans="2:2">
      <c r="B10672">
        <v>25</v>
      </c>
    </row>
    <row r="10673" spans="2:2">
      <c r="B10673">
        <v>27</v>
      </c>
    </row>
    <row r="10674" spans="2:2">
      <c r="B10674">
        <v>35</v>
      </c>
    </row>
    <row r="10675" spans="2:2">
      <c r="B10675">
        <v>49</v>
      </c>
    </row>
    <row r="10676" spans="2:2">
      <c r="B10676">
        <v>65</v>
      </c>
    </row>
    <row r="10677" spans="2:2">
      <c r="B10677">
        <v>76</v>
      </c>
    </row>
    <row r="10678" spans="2:2">
      <c r="B10678">
        <v>77</v>
      </c>
    </row>
    <row r="10679" spans="2:2">
      <c r="B10679">
        <v>73</v>
      </c>
    </row>
    <row r="10680" spans="2:2">
      <c r="B10680">
        <v>67</v>
      </c>
    </row>
    <row r="10681" spans="2:2">
      <c r="B10681">
        <v>64</v>
      </c>
    </row>
    <row r="10682" spans="2:2">
      <c r="B10682">
        <v>64</v>
      </c>
    </row>
    <row r="10683" spans="2:2">
      <c r="B10683">
        <v>67</v>
      </c>
    </row>
    <row r="10684" spans="2:2">
      <c r="B10684">
        <v>72</v>
      </c>
    </row>
    <row r="10685" spans="2:2">
      <c r="B10685">
        <v>76</v>
      </c>
    </row>
    <row r="10686" spans="2:2">
      <c r="B10686">
        <v>78</v>
      </c>
    </row>
    <row r="10687" spans="2:2">
      <c r="B10687">
        <v>77</v>
      </c>
    </row>
    <row r="10688" spans="2:2">
      <c r="B10688">
        <v>75</v>
      </c>
    </row>
    <row r="10689" spans="2:2">
      <c r="B10689">
        <v>72</v>
      </c>
    </row>
    <row r="10690" spans="2:2">
      <c r="B10690">
        <v>73</v>
      </c>
    </row>
    <row r="10691" spans="2:2">
      <c r="B10691">
        <v>85</v>
      </c>
    </row>
    <row r="10692" spans="2:2">
      <c r="B10692">
        <v>100</v>
      </c>
    </row>
    <row r="10693" spans="2:2">
      <c r="B10693">
        <v>103</v>
      </c>
    </row>
    <row r="10694" spans="2:2">
      <c r="B10694">
        <v>88</v>
      </c>
    </row>
    <row r="10695" spans="2:2">
      <c r="B10695">
        <v>66</v>
      </c>
    </row>
    <row r="10696" spans="2:2">
      <c r="B10696">
        <v>45</v>
      </c>
    </row>
    <row r="10697" spans="2:2">
      <c r="B10697">
        <v>32</v>
      </c>
    </row>
    <row r="10698" spans="2:2">
      <c r="B10698">
        <v>27</v>
      </c>
    </row>
    <row r="10699" spans="2:2">
      <c r="B10699">
        <v>26</v>
      </c>
    </row>
    <row r="10700" spans="2:2">
      <c r="B10700">
        <v>25</v>
      </c>
    </row>
    <row r="10701" spans="2:2">
      <c r="B10701">
        <v>25</v>
      </c>
    </row>
    <row r="10702" spans="2:2">
      <c r="B10702">
        <v>26</v>
      </c>
    </row>
    <row r="10703" spans="2:2">
      <c r="B10703">
        <v>28</v>
      </c>
    </row>
    <row r="10704" spans="2:2">
      <c r="B10704">
        <v>35</v>
      </c>
    </row>
    <row r="10705" spans="2:2">
      <c r="B10705">
        <v>46</v>
      </c>
    </row>
    <row r="10706" spans="2:2">
      <c r="B10706">
        <v>60</v>
      </c>
    </row>
    <row r="10707" spans="2:2">
      <c r="B10707">
        <v>75</v>
      </c>
    </row>
    <row r="10708" spans="2:2">
      <c r="B10708">
        <v>87</v>
      </c>
    </row>
    <row r="10709" spans="2:2">
      <c r="B10709">
        <v>88</v>
      </c>
    </row>
    <row r="10710" spans="2:2">
      <c r="B10710">
        <v>82</v>
      </c>
    </row>
    <row r="10711" spans="2:2">
      <c r="B10711">
        <v>75</v>
      </c>
    </row>
    <row r="10712" spans="2:2">
      <c r="B10712">
        <v>73</v>
      </c>
    </row>
    <row r="10713" spans="2:2">
      <c r="B10713">
        <v>73</v>
      </c>
    </row>
    <row r="10714" spans="2:2">
      <c r="B10714">
        <v>75</v>
      </c>
    </row>
    <row r="10715" spans="2:2">
      <c r="B10715">
        <v>78</v>
      </c>
    </row>
    <row r="10716" spans="2:2">
      <c r="B10716">
        <v>81</v>
      </c>
    </row>
    <row r="10717" spans="2:2">
      <c r="B10717">
        <v>80</v>
      </c>
    </row>
    <row r="10718" spans="2:2">
      <c r="B10718">
        <v>76</v>
      </c>
    </row>
    <row r="10719" spans="2:2">
      <c r="B10719">
        <v>72</v>
      </c>
    </row>
    <row r="10720" spans="2:2">
      <c r="B10720">
        <v>74</v>
      </c>
    </row>
    <row r="10721" spans="2:2">
      <c r="B10721">
        <v>85</v>
      </c>
    </row>
    <row r="10722" spans="2:2">
      <c r="B10722">
        <v>94</v>
      </c>
    </row>
    <row r="10723" spans="2:2">
      <c r="B10723">
        <v>92</v>
      </c>
    </row>
    <row r="10724" spans="2:2">
      <c r="B10724">
        <v>81</v>
      </c>
    </row>
    <row r="10725" spans="2:2">
      <c r="B10725">
        <v>31</v>
      </c>
    </row>
    <row r="10726" spans="2:2">
      <c r="B10726">
        <v>23</v>
      </c>
    </row>
    <row r="10727" spans="2:2">
      <c r="B10727">
        <v>22</v>
      </c>
    </row>
    <row r="10728" spans="2:2">
      <c r="B10728">
        <v>21</v>
      </c>
    </row>
    <row r="10729" spans="2:2">
      <c r="B10729">
        <v>22</v>
      </c>
    </row>
    <row r="10730" spans="2:2">
      <c r="B10730">
        <v>22</v>
      </c>
    </row>
    <row r="10731" spans="2:2">
      <c r="B10731">
        <v>23</v>
      </c>
    </row>
    <row r="10732" spans="2:2">
      <c r="B10732">
        <v>27</v>
      </c>
    </row>
    <row r="10733" spans="2:2">
      <c r="B10733">
        <v>35</v>
      </c>
    </row>
    <row r="10734" spans="2:2">
      <c r="B10734">
        <v>50</v>
      </c>
    </row>
    <row r="10735" spans="2:2">
      <c r="B10735">
        <v>67</v>
      </c>
    </row>
    <row r="10736" spans="2:2">
      <c r="B10736">
        <v>82</v>
      </c>
    </row>
    <row r="10737" spans="2:2">
      <c r="B10737">
        <v>90</v>
      </c>
    </row>
    <row r="10738" spans="2:2">
      <c r="B10738">
        <v>88</v>
      </c>
    </row>
    <row r="10739" spans="2:2">
      <c r="B10739">
        <v>80</v>
      </c>
    </row>
    <row r="10740" spans="2:2">
      <c r="B10740">
        <v>73</v>
      </c>
    </row>
    <row r="10741" spans="2:2">
      <c r="B10741">
        <v>71</v>
      </c>
    </row>
    <row r="10742" spans="2:2">
      <c r="B10742">
        <v>73</v>
      </c>
    </row>
    <row r="10743" spans="2:2">
      <c r="B10743">
        <v>76</v>
      </c>
    </row>
    <row r="10744" spans="2:2">
      <c r="B10744">
        <v>79</v>
      </c>
    </row>
    <row r="10745" spans="2:2">
      <c r="B10745">
        <v>80</v>
      </c>
    </row>
    <row r="10746" spans="2:2">
      <c r="B10746">
        <v>78</v>
      </c>
    </row>
    <row r="10747" spans="2:2">
      <c r="B10747">
        <v>74</v>
      </c>
    </row>
    <row r="10748" spans="2:2">
      <c r="B10748">
        <v>70</v>
      </c>
    </row>
    <row r="10749" spans="2:2">
      <c r="B10749">
        <v>69</v>
      </c>
    </row>
    <row r="10750" spans="2:2">
      <c r="B10750">
        <v>74</v>
      </c>
    </row>
    <row r="10751" spans="2:2">
      <c r="B10751">
        <v>82</v>
      </c>
    </row>
    <row r="10752" spans="2:2">
      <c r="B10752">
        <v>83</v>
      </c>
    </row>
    <row r="10753" spans="2:2">
      <c r="B10753">
        <v>76</v>
      </c>
    </row>
    <row r="10754" spans="2:2">
      <c r="B10754">
        <v>61</v>
      </c>
    </row>
    <row r="10755" spans="2:2">
      <c r="B10755">
        <v>45</v>
      </c>
    </row>
    <row r="10756" spans="2:2">
      <c r="B10756">
        <v>31</v>
      </c>
    </row>
    <row r="10757" spans="2:2">
      <c r="B10757">
        <v>22</v>
      </c>
    </row>
    <row r="10758" spans="2:2">
      <c r="B10758">
        <v>18</v>
      </c>
    </row>
    <row r="10759" spans="2:2">
      <c r="B10759">
        <v>19</v>
      </c>
    </row>
    <row r="10760" spans="2:2">
      <c r="B10760">
        <v>20</v>
      </c>
    </row>
    <row r="10761" spans="2:2">
      <c r="B10761">
        <v>21</v>
      </c>
    </row>
    <row r="10762" spans="2:2">
      <c r="B10762">
        <v>23</v>
      </c>
    </row>
    <row r="10763" spans="2:2">
      <c r="B10763">
        <v>27</v>
      </c>
    </row>
    <row r="10764" spans="2:2">
      <c r="B10764">
        <v>35</v>
      </c>
    </row>
    <row r="10765" spans="2:2">
      <c r="B10765">
        <v>49</v>
      </c>
    </row>
    <row r="10766" spans="2:2">
      <c r="B10766">
        <v>67</v>
      </c>
    </row>
    <row r="10767" spans="2:2">
      <c r="B10767">
        <v>82</v>
      </c>
    </row>
    <row r="10768" spans="2:2">
      <c r="B10768">
        <v>88</v>
      </c>
    </row>
    <row r="10769" spans="2:2">
      <c r="B10769">
        <v>84</v>
      </c>
    </row>
    <row r="10770" spans="2:2">
      <c r="B10770">
        <v>76</v>
      </c>
    </row>
    <row r="10771" spans="2:2">
      <c r="B10771">
        <v>71</v>
      </c>
    </row>
    <row r="10772" spans="2:2">
      <c r="B10772">
        <v>69</v>
      </c>
    </row>
    <row r="10773" spans="2:2">
      <c r="B10773">
        <v>70</v>
      </c>
    </row>
    <row r="10774" spans="2:2">
      <c r="B10774">
        <v>73</v>
      </c>
    </row>
    <row r="10775" spans="2:2">
      <c r="B10775">
        <v>76</v>
      </c>
    </row>
    <row r="10776" spans="2:2">
      <c r="B10776">
        <v>78</v>
      </c>
    </row>
    <row r="10777" spans="2:2">
      <c r="B10777">
        <v>77</v>
      </c>
    </row>
    <row r="10778" spans="2:2">
      <c r="B10778">
        <v>72</v>
      </c>
    </row>
    <row r="10779" spans="2:2">
      <c r="B10779">
        <v>69</v>
      </c>
    </row>
    <row r="10780" spans="2:2">
      <c r="B10780">
        <v>71</v>
      </c>
    </row>
    <row r="10781" spans="2:2">
      <c r="B10781">
        <v>81</v>
      </c>
    </row>
    <row r="10782" spans="2:2">
      <c r="B10782">
        <v>88</v>
      </c>
    </row>
    <row r="10783" spans="2:2">
      <c r="B10783">
        <v>85</v>
      </c>
    </row>
    <row r="10784" spans="2:2">
      <c r="B10784">
        <v>72</v>
      </c>
    </row>
    <row r="10785" spans="2:2">
      <c r="B10785">
        <v>28</v>
      </c>
    </row>
    <row r="10786" spans="2:2">
      <c r="B10786">
        <v>22</v>
      </c>
    </row>
    <row r="10787" spans="2:2">
      <c r="B10787">
        <v>21</v>
      </c>
    </row>
    <row r="10788" spans="2:2">
      <c r="B10788">
        <v>23</v>
      </c>
    </row>
    <row r="10789" spans="2:2">
      <c r="B10789">
        <v>24</v>
      </c>
    </row>
    <row r="10790" spans="2:2">
      <c r="B10790">
        <v>24</v>
      </c>
    </row>
    <row r="10791" spans="2:2">
      <c r="B10791">
        <v>24</v>
      </c>
    </row>
    <row r="10792" spans="2:2">
      <c r="B10792">
        <v>27</v>
      </c>
    </row>
    <row r="10793" spans="2:2">
      <c r="B10793">
        <v>36</v>
      </c>
    </row>
    <row r="10794" spans="2:2">
      <c r="B10794">
        <v>52</v>
      </c>
    </row>
    <row r="10795" spans="2:2">
      <c r="B10795">
        <v>70</v>
      </c>
    </row>
    <row r="10796" spans="2:2">
      <c r="B10796">
        <v>82</v>
      </c>
    </row>
    <row r="10797" spans="2:2">
      <c r="B10797">
        <v>86</v>
      </c>
    </row>
    <row r="10798" spans="2:2">
      <c r="B10798">
        <v>82</v>
      </c>
    </row>
    <row r="10799" spans="2:2">
      <c r="B10799">
        <v>75</v>
      </c>
    </row>
    <row r="10800" spans="2:2">
      <c r="B10800">
        <v>69</v>
      </c>
    </row>
    <row r="10801" spans="2:2">
      <c r="B10801">
        <v>68</v>
      </c>
    </row>
    <row r="10802" spans="2:2">
      <c r="B10802">
        <v>70</v>
      </c>
    </row>
    <row r="10803" spans="2:2">
      <c r="B10803">
        <v>74</v>
      </c>
    </row>
    <row r="10804" spans="2:2">
      <c r="B10804">
        <v>77</v>
      </c>
    </row>
    <row r="10805" spans="2:2">
      <c r="B10805">
        <v>78</v>
      </c>
    </row>
    <row r="10806" spans="2:2">
      <c r="B10806">
        <v>78</v>
      </c>
    </row>
    <row r="10807" spans="2:2">
      <c r="B10807">
        <v>75</v>
      </c>
    </row>
    <row r="10808" spans="2:2">
      <c r="B10808">
        <v>69</v>
      </c>
    </row>
    <row r="10809" spans="2:2">
      <c r="B10809">
        <v>69</v>
      </c>
    </row>
    <row r="10810" spans="2:2">
      <c r="B10810">
        <v>76</v>
      </c>
    </row>
    <row r="10811" spans="2:2">
      <c r="B10811">
        <v>85</v>
      </c>
    </row>
    <row r="10812" spans="2:2">
      <c r="B10812">
        <v>85</v>
      </c>
    </row>
    <row r="10813" spans="2:2">
      <c r="B10813">
        <v>76</v>
      </c>
    </row>
    <row r="10814" spans="2:2">
      <c r="B10814">
        <v>58</v>
      </c>
    </row>
    <row r="10815" spans="2:2">
      <c r="B10815">
        <v>41</v>
      </c>
    </row>
    <row r="10816" spans="2:2">
      <c r="B10816">
        <v>29</v>
      </c>
    </row>
    <row r="10817" spans="2:2">
      <c r="B10817">
        <v>20</v>
      </c>
    </row>
    <row r="10818" spans="2:2">
      <c r="B10818">
        <v>16</v>
      </c>
    </row>
    <row r="10819" spans="2:2">
      <c r="B10819">
        <v>19</v>
      </c>
    </row>
    <row r="10820" spans="2:2">
      <c r="B10820">
        <v>22</v>
      </c>
    </row>
    <row r="10821" spans="2:2">
      <c r="B10821">
        <v>23</v>
      </c>
    </row>
    <row r="10822" spans="2:2">
      <c r="B10822">
        <v>23</v>
      </c>
    </row>
    <row r="10823" spans="2:2">
      <c r="B10823">
        <v>27</v>
      </c>
    </row>
    <row r="10824" spans="2:2">
      <c r="B10824">
        <v>40</v>
      </c>
    </row>
    <row r="10825" spans="2:2">
      <c r="B10825">
        <v>54</v>
      </c>
    </row>
    <row r="10826" spans="2:2">
      <c r="B10826">
        <v>67</v>
      </c>
    </row>
    <row r="10827" spans="2:2">
      <c r="B10827">
        <v>78</v>
      </c>
    </row>
    <row r="10828" spans="2:2">
      <c r="B10828">
        <v>82</v>
      </c>
    </row>
    <row r="10829" spans="2:2">
      <c r="B10829">
        <v>79</v>
      </c>
    </row>
    <row r="10830" spans="2:2">
      <c r="B10830">
        <v>74</v>
      </c>
    </row>
    <row r="10831" spans="2:2">
      <c r="B10831">
        <v>70</v>
      </c>
    </row>
    <row r="10832" spans="2:2">
      <c r="B10832">
        <v>70</v>
      </c>
    </row>
    <row r="10833" spans="2:2">
      <c r="B10833">
        <v>71</v>
      </c>
    </row>
    <row r="10834" spans="2:2">
      <c r="B10834">
        <v>73</v>
      </c>
    </row>
    <row r="10835" spans="2:2">
      <c r="B10835">
        <v>75</v>
      </c>
    </row>
    <row r="10836" spans="2:2">
      <c r="B10836">
        <v>75</v>
      </c>
    </row>
    <row r="10837" spans="2:2">
      <c r="B10837">
        <v>73</v>
      </c>
    </row>
    <row r="10838" spans="2:2">
      <c r="B10838">
        <v>69</v>
      </c>
    </row>
    <row r="10839" spans="2:2">
      <c r="B10839">
        <v>67</v>
      </c>
    </row>
    <row r="10840" spans="2:2">
      <c r="B10840">
        <v>74</v>
      </c>
    </row>
    <row r="10841" spans="2:2">
      <c r="B10841">
        <v>82</v>
      </c>
    </row>
    <row r="10842" spans="2:2">
      <c r="B10842">
        <v>85</v>
      </c>
    </row>
    <row r="10843" spans="2:2">
      <c r="B10843">
        <v>77</v>
      </c>
    </row>
    <row r="10844" spans="2:2">
      <c r="B10844">
        <v>61</v>
      </c>
    </row>
    <row r="10845" spans="2:2">
      <c r="B10845">
        <v>33</v>
      </c>
    </row>
    <row r="10846" spans="2:2">
      <c r="B10846">
        <v>25</v>
      </c>
    </row>
    <row r="10847" spans="2:2">
      <c r="B10847">
        <v>20</v>
      </c>
    </row>
    <row r="10848" spans="2:2">
      <c r="B10848">
        <v>19</v>
      </c>
    </row>
    <row r="10849" spans="2:2">
      <c r="B10849">
        <v>22</v>
      </c>
    </row>
    <row r="10850" spans="2:2">
      <c r="B10850">
        <v>24</v>
      </c>
    </row>
    <row r="10851" spans="2:2">
      <c r="B10851">
        <v>24</v>
      </c>
    </row>
    <row r="10852" spans="2:2">
      <c r="B10852">
        <v>25</v>
      </c>
    </row>
    <row r="10853" spans="2:2">
      <c r="B10853">
        <v>32</v>
      </c>
    </row>
    <row r="10854" spans="2:2">
      <c r="B10854">
        <v>48</v>
      </c>
    </row>
    <row r="10855" spans="2:2">
      <c r="B10855">
        <v>66</v>
      </c>
    </row>
    <row r="10856" spans="2:2">
      <c r="B10856">
        <v>83</v>
      </c>
    </row>
    <row r="10857" spans="2:2">
      <c r="B10857">
        <v>92</v>
      </c>
    </row>
    <row r="10858" spans="2:2">
      <c r="B10858">
        <v>88</v>
      </c>
    </row>
    <row r="10859" spans="2:2">
      <c r="B10859">
        <v>78</v>
      </c>
    </row>
    <row r="10860" spans="2:2">
      <c r="B10860">
        <v>70</v>
      </c>
    </row>
    <row r="10861" spans="2:2">
      <c r="B10861">
        <v>69</v>
      </c>
    </row>
    <row r="10862" spans="2:2">
      <c r="B10862">
        <v>72</v>
      </c>
    </row>
    <row r="10863" spans="2:2">
      <c r="B10863">
        <v>76</v>
      </c>
    </row>
    <row r="10864" spans="2:2">
      <c r="B10864">
        <v>79</v>
      </c>
    </row>
    <row r="10865" spans="2:2">
      <c r="B10865">
        <v>81</v>
      </c>
    </row>
    <row r="10866" spans="2:2">
      <c r="B10866">
        <v>80</v>
      </c>
    </row>
    <row r="10867" spans="2:2">
      <c r="B10867">
        <v>78</v>
      </c>
    </row>
    <row r="10868" spans="2:2">
      <c r="B10868">
        <v>74</v>
      </c>
    </row>
    <row r="10869" spans="2:2">
      <c r="B10869">
        <v>75</v>
      </c>
    </row>
    <row r="10870" spans="2:2">
      <c r="B10870">
        <v>83</v>
      </c>
    </row>
    <row r="10871" spans="2:2">
      <c r="B10871">
        <v>88</v>
      </c>
    </row>
    <row r="10872" spans="2:2">
      <c r="B10872">
        <v>88</v>
      </c>
    </row>
    <row r="10873" spans="2:2">
      <c r="B10873">
        <v>83</v>
      </c>
    </row>
    <row r="10874" spans="2:2">
      <c r="B10874">
        <v>71</v>
      </c>
    </row>
    <row r="10875" spans="2:2">
      <c r="B10875">
        <v>56</v>
      </c>
    </row>
    <row r="10876" spans="2:2">
      <c r="B10876">
        <v>44</v>
      </c>
    </row>
    <row r="10877" spans="2:2">
      <c r="B10877">
        <v>37</v>
      </c>
    </row>
    <row r="10878" spans="2:2">
      <c r="B10878">
        <v>32</v>
      </c>
    </row>
    <row r="10879" spans="2:2">
      <c r="B10879">
        <v>28</v>
      </c>
    </row>
    <row r="10880" spans="2:2">
      <c r="B10880">
        <v>27</v>
      </c>
    </row>
    <row r="10881" spans="2:2">
      <c r="B10881">
        <v>26</v>
      </c>
    </row>
    <row r="10882" spans="2:2">
      <c r="B10882">
        <v>26</v>
      </c>
    </row>
    <row r="10883" spans="2:2">
      <c r="B10883">
        <v>27</v>
      </c>
    </row>
    <row r="10884" spans="2:2">
      <c r="B10884">
        <v>36</v>
      </c>
    </row>
    <row r="10885" spans="2:2">
      <c r="B10885">
        <v>50</v>
      </c>
    </row>
    <row r="10886" spans="2:2">
      <c r="B10886">
        <v>63</v>
      </c>
    </row>
    <row r="10887" spans="2:2">
      <c r="B10887">
        <v>76</v>
      </c>
    </row>
    <row r="10888" spans="2:2">
      <c r="B10888">
        <v>84</v>
      </c>
    </row>
    <row r="10889" spans="2:2">
      <c r="B10889">
        <v>86</v>
      </c>
    </row>
    <row r="10890" spans="2:2">
      <c r="B10890">
        <v>80</v>
      </c>
    </row>
    <row r="10891" spans="2:2">
      <c r="B10891">
        <v>73</v>
      </c>
    </row>
    <row r="10892" spans="2:2">
      <c r="B10892">
        <v>70</v>
      </c>
    </row>
    <row r="10893" spans="2:2">
      <c r="B10893">
        <v>70</v>
      </c>
    </row>
    <row r="10894" spans="2:2">
      <c r="B10894">
        <v>72</v>
      </c>
    </row>
    <row r="10895" spans="2:2">
      <c r="B10895">
        <v>75</v>
      </c>
    </row>
    <row r="10896" spans="2:2">
      <c r="B10896">
        <v>76</v>
      </c>
    </row>
    <row r="10897" spans="2:2">
      <c r="B10897">
        <v>77</v>
      </c>
    </row>
    <row r="10898" spans="2:2">
      <c r="B10898">
        <v>75</v>
      </c>
    </row>
    <row r="10899" spans="2:2">
      <c r="B10899">
        <v>73</v>
      </c>
    </row>
    <row r="10900" spans="2:2">
      <c r="B10900">
        <v>76</v>
      </c>
    </row>
    <row r="10901" spans="2:2">
      <c r="B10901">
        <v>86</v>
      </c>
    </row>
    <row r="10902" spans="2:2">
      <c r="B10902">
        <v>93</v>
      </c>
    </row>
    <row r="10903" spans="2:2">
      <c r="B10903">
        <v>92</v>
      </c>
    </row>
    <row r="10904" spans="2:2">
      <c r="B10904">
        <v>82</v>
      </c>
    </row>
    <row r="10905" spans="2:2">
      <c r="B10905">
        <v>44</v>
      </c>
    </row>
    <row r="10906" spans="2:2">
      <c r="B10906">
        <v>39</v>
      </c>
    </row>
    <row r="10907" spans="2:2">
      <c r="B10907">
        <v>37</v>
      </c>
    </row>
    <row r="10908" spans="2:2">
      <c r="B10908">
        <v>34</v>
      </c>
    </row>
    <row r="10909" spans="2:2">
      <c r="B10909">
        <v>32</v>
      </c>
    </row>
    <row r="10910" spans="2:2">
      <c r="B10910">
        <v>31</v>
      </c>
    </row>
    <row r="10911" spans="2:2">
      <c r="B10911">
        <v>32</v>
      </c>
    </row>
    <row r="10912" spans="2:2">
      <c r="B10912">
        <v>35</v>
      </c>
    </row>
    <row r="10913" spans="2:2">
      <c r="B10913">
        <v>43</v>
      </c>
    </row>
    <row r="10914" spans="2:2">
      <c r="B10914">
        <v>59</v>
      </c>
    </row>
    <row r="10915" spans="2:2">
      <c r="B10915">
        <v>78</v>
      </c>
    </row>
    <row r="10916" spans="2:2">
      <c r="B10916">
        <v>93</v>
      </c>
    </row>
    <row r="10917" spans="2:2">
      <c r="B10917">
        <v>96</v>
      </c>
    </row>
    <row r="10918" spans="2:2">
      <c r="B10918">
        <v>87</v>
      </c>
    </row>
    <row r="10919" spans="2:2">
      <c r="B10919">
        <v>77</v>
      </c>
    </row>
    <row r="10920" spans="2:2">
      <c r="B10920">
        <v>72</v>
      </c>
    </row>
    <row r="10921" spans="2:2">
      <c r="B10921">
        <v>70</v>
      </c>
    </row>
    <row r="10922" spans="2:2">
      <c r="B10922">
        <v>73</v>
      </c>
    </row>
    <row r="10923" spans="2:2">
      <c r="B10923">
        <v>77</v>
      </c>
    </row>
    <row r="10924" spans="2:2">
      <c r="B10924">
        <v>80</v>
      </c>
    </row>
    <row r="10925" spans="2:2">
      <c r="B10925">
        <v>81</v>
      </c>
    </row>
    <row r="10926" spans="2:2">
      <c r="B10926">
        <v>79</v>
      </c>
    </row>
    <row r="10927" spans="2:2">
      <c r="B10927">
        <v>75</v>
      </c>
    </row>
    <row r="10928" spans="2:2">
      <c r="B10928">
        <v>72</v>
      </c>
    </row>
    <row r="10929" spans="2:2">
      <c r="B10929">
        <v>78</v>
      </c>
    </row>
    <row r="10930" spans="2:2">
      <c r="B10930">
        <v>84</v>
      </c>
    </row>
    <row r="10931" spans="2:2">
      <c r="B10931">
        <v>87</v>
      </c>
    </row>
    <row r="10932" spans="2:2">
      <c r="B10932">
        <v>83</v>
      </c>
    </row>
    <row r="10933" spans="2:2">
      <c r="B10933">
        <v>71</v>
      </c>
    </row>
    <row r="10934" spans="2:2">
      <c r="B10934">
        <v>55</v>
      </c>
    </row>
    <row r="10935" spans="2:2">
      <c r="B10935">
        <v>43</v>
      </c>
    </row>
    <row r="10936" spans="2:2">
      <c r="B10936">
        <v>36</v>
      </c>
    </row>
    <row r="10937" spans="2:2">
      <c r="B10937">
        <v>33</v>
      </c>
    </row>
    <row r="10938" spans="2:2">
      <c r="B10938">
        <v>31</v>
      </c>
    </row>
    <row r="10939" spans="2:2">
      <c r="B10939">
        <v>31</v>
      </c>
    </row>
    <row r="10940" spans="2:2">
      <c r="B10940">
        <v>31</v>
      </c>
    </row>
    <row r="10941" spans="2:2">
      <c r="B10941">
        <v>31</v>
      </c>
    </row>
    <row r="10942" spans="2:2">
      <c r="B10942">
        <v>31</v>
      </c>
    </row>
    <row r="10943" spans="2:2">
      <c r="B10943">
        <v>35</v>
      </c>
    </row>
    <row r="10944" spans="2:2">
      <c r="B10944">
        <v>44</v>
      </c>
    </row>
    <row r="10945" spans="2:2">
      <c r="B10945">
        <v>54</v>
      </c>
    </row>
    <row r="10946" spans="2:2">
      <c r="B10946">
        <v>68</v>
      </c>
    </row>
    <row r="10947" spans="2:2">
      <c r="B10947">
        <v>81</v>
      </c>
    </row>
    <row r="10948" spans="2:2">
      <c r="B10948">
        <v>88</v>
      </c>
    </row>
    <row r="10949" spans="2:2">
      <c r="B10949">
        <v>85</v>
      </c>
    </row>
    <row r="10950" spans="2:2">
      <c r="B10950">
        <v>79</v>
      </c>
    </row>
    <row r="10951" spans="2:2">
      <c r="B10951">
        <v>74</v>
      </c>
    </row>
    <row r="10952" spans="2:2">
      <c r="B10952">
        <v>69</v>
      </c>
    </row>
    <row r="10953" spans="2:2">
      <c r="B10953">
        <v>67</v>
      </c>
    </row>
    <row r="10954" spans="2:2">
      <c r="B10954">
        <v>67</v>
      </c>
    </row>
    <row r="10955" spans="2:2">
      <c r="B10955">
        <v>69</v>
      </c>
    </row>
    <row r="10956" spans="2:2">
      <c r="B10956">
        <v>70</v>
      </c>
    </row>
    <row r="10957" spans="2:2">
      <c r="B10957">
        <v>73</v>
      </c>
    </row>
    <row r="10958" spans="2:2">
      <c r="B10958">
        <v>72</v>
      </c>
    </row>
    <row r="10959" spans="2:2">
      <c r="B10959">
        <v>71</v>
      </c>
    </row>
    <row r="10960" spans="2:2">
      <c r="B10960">
        <v>74</v>
      </c>
    </row>
    <row r="10961" spans="2:2">
      <c r="B10961">
        <v>81</v>
      </c>
    </row>
    <row r="10962" spans="2:2">
      <c r="B10962">
        <v>85</v>
      </c>
    </row>
    <row r="10963" spans="2:2">
      <c r="B10963">
        <v>84</v>
      </c>
    </row>
    <row r="10964" spans="2:2">
      <c r="B10964">
        <v>73</v>
      </c>
    </row>
    <row r="10965" spans="2:2">
      <c r="B10965">
        <v>43</v>
      </c>
    </row>
    <row r="10966" spans="2:2">
      <c r="B10966">
        <v>34</v>
      </c>
    </row>
    <row r="10967" spans="2:2">
      <c r="B10967">
        <v>28</v>
      </c>
    </row>
    <row r="10968" spans="2:2">
      <c r="B10968">
        <v>25</v>
      </c>
    </row>
    <row r="10969" spans="2:2">
      <c r="B10969">
        <v>24</v>
      </c>
    </row>
    <row r="10970" spans="2:2">
      <c r="B10970">
        <v>27</v>
      </c>
    </row>
    <row r="10971" spans="2:2">
      <c r="B10971">
        <v>29</v>
      </c>
    </row>
    <row r="10972" spans="2:2">
      <c r="B10972">
        <v>30</v>
      </c>
    </row>
    <row r="10973" spans="2:2">
      <c r="B10973">
        <v>32</v>
      </c>
    </row>
    <row r="10974" spans="2:2">
      <c r="B10974">
        <v>39</v>
      </c>
    </row>
    <row r="10975" spans="2:2">
      <c r="B10975">
        <v>55</v>
      </c>
    </row>
    <row r="10976" spans="2:2">
      <c r="B10976">
        <v>74</v>
      </c>
    </row>
    <row r="10977" spans="2:2">
      <c r="B10977">
        <v>90</v>
      </c>
    </row>
    <row r="10978" spans="2:2">
      <c r="B10978">
        <v>95</v>
      </c>
    </row>
    <row r="10979" spans="2:2">
      <c r="B10979">
        <v>89</v>
      </c>
    </row>
    <row r="10980" spans="2:2">
      <c r="B10980">
        <v>80</v>
      </c>
    </row>
    <row r="10981" spans="2:2">
      <c r="B10981">
        <v>73</v>
      </c>
    </row>
    <row r="10982" spans="2:2">
      <c r="B10982">
        <v>70</v>
      </c>
    </row>
    <row r="10983" spans="2:2">
      <c r="B10983">
        <v>70</v>
      </c>
    </row>
    <row r="10984" spans="2:2">
      <c r="B10984">
        <v>73</v>
      </c>
    </row>
    <row r="10985" spans="2:2">
      <c r="B10985">
        <v>76</v>
      </c>
    </row>
    <row r="10986" spans="2:2">
      <c r="B10986">
        <v>77</v>
      </c>
    </row>
    <row r="10987" spans="2:2">
      <c r="B10987">
        <v>77</v>
      </c>
    </row>
    <row r="10988" spans="2:2">
      <c r="B10988">
        <v>74</v>
      </c>
    </row>
    <row r="10989" spans="2:2">
      <c r="B10989">
        <v>71</v>
      </c>
    </row>
    <row r="10990" spans="2:2">
      <c r="B10990">
        <v>74</v>
      </c>
    </row>
    <row r="10991" spans="2:2">
      <c r="B10991">
        <v>82</v>
      </c>
    </row>
    <row r="10992" spans="2:2">
      <c r="B10992">
        <v>89</v>
      </c>
    </row>
    <row r="10993" spans="2:2">
      <c r="B10993">
        <v>44</v>
      </c>
    </row>
    <row r="10994" spans="2:2">
      <c r="B10994">
        <v>33</v>
      </c>
    </row>
    <row r="10995" spans="2:2">
      <c r="B10995">
        <v>28</v>
      </c>
    </row>
    <row r="10996" spans="2:2">
      <c r="B10996">
        <v>27</v>
      </c>
    </row>
    <row r="10997" spans="2:2">
      <c r="B10997">
        <v>27</v>
      </c>
    </row>
    <row r="10998" spans="2:2">
      <c r="B10998">
        <v>28</v>
      </c>
    </row>
    <row r="10999" spans="2:2">
      <c r="B10999">
        <v>28</v>
      </c>
    </row>
    <row r="11000" spans="2:2">
      <c r="B11000">
        <v>27</v>
      </c>
    </row>
    <row r="11001" spans="2:2">
      <c r="B11001">
        <v>29</v>
      </c>
    </row>
    <row r="11002" spans="2:2">
      <c r="B11002">
        <v>36</v>
      </c>
    </row>
    <row r="11003" spans="2:2">
      <c r="B11003">
        <v>51</v>
      </c>
    </row>
    <row r="11004" spans="2:2">
      <c r="B11004">
        <v>69</v>
      </c>
    </row>
    <row r="11005" spans="2:2">
      <c r="B11005">
        <v>84</v>
      </c>
    </row>
    <row r="11006" spans="2:2">
      <c r="B11006">
        <v>89</v>
      </c>
    </row>
    <row r="11007" spans="2:2">
      <c r="B11007">
        <v>85</v>
      </c>
    </row>
    <row r="11008" spans="2:2">
      <c r="B11008">
        <v>77</v>
      </c>
    </row>
    <row r="11009" spans="2:2">
      <c r="B11009">
        <v>71</v>
      </c>
    </row>
    <row r="11010" spans="2:2">
      <c r="B11010">
        <v>67</v>
      </c>
    </row>
    <row r="11011" spans="2:2">
      <c r="B11011">
        <v>68</v>
      </c>
    </row>
    <row r="11012" spans="2:2">
      <c r="B11012">
        <v>71</v>
      </c>
    </row>
    <row r="11013" spans="2:2">
      <c r="B11013">
        <v>75</v>
      </c>
    </row>
    <row r="11014" spans="2:2">
      <c r="B11014">
        <v>77</v>
      </c>
    </row>
    <row r="11015" spans="2:2">
      <c r="B11015">
        <v>78</v>
      </c>
    </row>
    <row r="11016" spans="2:2">
      <c r="B11016">
        <v>76</v>
      </c>
    </row>
    <row r="11017" spans="2:2">
      <c r="B11017">
        <v>72</v>
      </c>
    </row>
    <row r="11018" spans="2:2">
      <c r="B11018">
        <v>75</v>
      </c>
    </row>
    <row r="11019" spans="2:2">
      <c r="B11019">
        <v>82</v>
      </c>
    </row>
    <row r="11020" spans="2:2">
      <c r="B11020">
        <v>88</v>
      </c>
    </row>
    <row r="11021" spans="2:2">
      <c r="B11021">
        <v>84</v>
      </c>
    </row>
    <row r="11022" spans="2:2">
      <c r="B11022">
        <v>71</v>
      </c>
    </row>
    <row r="11023" spans="2:2">
      <c r="B11023">
        <v>55</v>
      </c>
    </row>
    <row r="11024" spans="2:2">
      <c r="B11024">
        <v>40</v>
      </c>
    </row>
    <row r="11025" spans="2:2">
      <c r="B11025">
        <v>30</v>
      </c>
    </row>
    <row r="11026" spans="2:2">
      <c r="B11026">
        <v>25</v>
      </c>
    </row>
    <row r="11027" spans="2:2">
      <c r="B11027">
        <v>24</v>
      </c>
    </row>
    <row r="11028" spans="2:2">
      <c r="B11028">
        <v>24</v>
      </c>
    </row>
    <row r="11029" spans="2:2">
      <c r="B11029">
        <v>27</v>
      </c>
    </row>
    <row r="11030" spans="2:2">
      <c r="B11030">
        <v>29</v>
      </c>
    </row>
    <row r="11031" spans="2:2">
      <c r="B11031">
        <v>28</v>
      </c>
    </row>
    <row r="11032" spans="2:2">
      <c r="B11032">
        <v>29</v>
      </c>
    </row>
    <row r="11033" spans="2:2">
      <c r="B11033">
        <v>36</v>
      </c>
    </row>
    <row r="11034" spans="2:2">
      <c r="B11034">
        <v>52</v>
      </c>
    </row>
    <row r="11035" spans="2:2">
      <c r="B11035">
        <v>72</v>
      </c>
    </row>
    <row r="11036" spans="2:2">
      <c r="B11036">
        <v>87</v>
      </c>
    </row>
    <row r="11037" spans="2:2">
      <c r="B11037">
        <v>91</v>
      </c>
    </row>
    <row r="11038" spans="2:2">
      <c r="B11038">
        <v>85</v>
      </c>
    </row>
    <row r="11039" spans="2:2">
      <c r="B11039">
        <v>75</v>
      </c>
    </row>
    <row r="11040" spans="2:2">
      <c r="B11040">
        <v>69</v>
      </c>
    </row>
    <row r="11041" spans="2:2">
      <c r="B11041">
        <v>66</v>
      </c>
    </row>
    <row r="11042" spans="2:2">
      <c r="B11042">
        <v>66</v>
      </c>
    </row>
    <row r="11043" spans="2:2">
      <c r="B11043">
        <v>67</v>
      </c>
    </row>
    <row r="11044" spans="2:2">
      <c r="B11044">
        <v>70</v>
      </c>
    </row>
    <row r="11045" spans="2:2">
      <c r="B11045">
        <v>72</v>
      </c>
    </row>
    <row r="11046" spans="2:2">
      <c r="B11046">
        <v>73</v>
      </c>
    </row>
    <row r="11047" spans="2:2">
      <c r="B11047">
        <v>71</v>
      </c>
    </row>
    <row r="11048" spans="2:2">
      <c r="B11048">
        <v>68</v>
      </c>
    </row>
    <row r="11049" spans="2:2">
      <c r="B11049">
        <v>65</v>
      </c>
    </row>
    <row r="11050" spans="2:2">
      <c r="B11050">
        <v>68</v>
      </c>
    </row>
    <row r="11051" spans="2:2">
      <c r="B11051">
        <v>75</v>
      </c>
    </row>
    <row r="11052" spans="2:2">
      <c r="B11052">
        <v>80</v>
      </c>
    </row>
    <row r="11053" spans="2:2">
      <c r="B11053">
        <v>48</v>
      </c>
    </row>
    <row r="11054" spans="2:2">
      <c r="B11054">
        <v>35</v>
      </c>
    </row>
    <row r="11055" spans="2:2">
      <c r="B11055">
        <v>28</v>
      </c>
    </row>
    <row r="11056" spans="2:2">
      <c r="B11056">
        <v>27</v>
      </c>
    </row>
    <row r="11057" spans="2:2">
      <c r="B11057">
        <v>27</v>
      </c>
    </row>
    <row r="11058" spans="2:2">
      <c r="B11058">
        <v>29</v>
      </c>
    </row>
    <row r="11059" spans="2:2">
      <c r="B11059">
        <v>31</v>
      </c>
    </row>
    <row r="11060" spans="2:2">
      <c r="B11060">
        <v>32</v>
      </c>
    </row>
    <row r="11061" spans="2:2">
      <c r="B11061">
        <v>31</v>
      </c>
    </row>
    <row r="11062" spans="2:2">
      <c r="B11062">
        <v>34</v>
      </c>
    </row>
    <row r="11063" spans="2:2">
      <c r="B11063">
        <v>47</v>
      </c>
    </row>
    <row r="11064" spans="2:2">
      <c r="B11064">
        <v>64</v>
      </c>
    </row>
    <row r="11065" spans="2:2">
      <c r="B11065">
        <v>78</v>
      </c>
    </row>
    <row r="11066" spans="2:2">
      <c r="B11066">
        <v>85</v>
      </c>
    </row>
    <row r="11067" spans="2:2">
      <c r="B11067">
        <v>82</v>
      </c>
    </row>
    <row r="11068" spans="2:2">
      <c r="B11068">
        <v>73</v>
      </c>
    </row>
    <row r="11069" spans="2:2">
      <c r="B11069">
        <v>65</v>
      </c>
    </row>
    <row r="11070" spans="2:2">
      <c r="B11070">
        <v>62</v>
      </c>
    </row>
    <row r="11071" spans="2:2">
      <c r="B11071">
        <v>62</v>
      </c>
    </row>
    <row r="11072" spans="2:2">
      <c r="B11072">
        <v>65</v>
      </c>
    </row>
    <row r="11073" spans="2:2">
      <c r="B11073">
        <v>70</v>
      </c>
    </row>
    <row r="11074" spans="2:2">
      <c r="B11074">
        <v>73</v>
      </c>
    </row>
    <row r="11075" spans="2:2">
      <c r="B11075">
        <v>74</v>
      </c>
    </row>
    <row r="11076" spans="2:2">
      <c r="B11076">
        <v>74</v>
      </c>
    </row>
    <row r="11077" spans="2:2">
      <c r="B11077">
        <v>71</v>
      </c>
    </row>
    <row r="11078" spans="2:2">
      <c r="B11078">
        <v>69</v>
      </c>
    </row>
    <row r="11079" spans="2:2">
      <c r="B11079">
        <v>75</v>
      </c>
    </row>
    <row r="11080" spans="2:2">
      <c r="B11080">
        <v>85</v>
      </c>
    </row>
    <row r="11081" spans="2:2">
      <c r="B11081">
        <v>90</v>
      </c>
    </row>
    <row r="11082" spans="2:2">
      <c r="B11082">
        <v>82</v>
      </c>
    </row>
    <row r="11083" spans="2:2">
      <c r="B11083">
        <v>64</v>
      </c>
    </row>
    <row r="11084" spans="2:2">
      <c r="B11084">
        <v>45</v>
      </c>
    </row>
    <row r="11085" spans="2:2">
      <c r="B11085">
        <v>31</v>
      </c>
    </row>
    <row r="11086" spans="2:2">
      <c r="B11086">
        <v>25</v>
      </c>
    </row>
    <row r="11087" spans="2:2">
      <c r="B11087">
        <v>23</v>
      </c>
    </row>
    <row r="11088" spans="2:2">
      <c r="B11088">
        <v>22</v>
      </c>
    </row>
    <row r="11089" spans="2:2">
      <c r="B11089">
        <v>26</v>
      </c>
    </row>
    <row r="11090" spans="2:2">
      <c r="B11090">
        <v>29</v>
      </c>
    </row>
    <row r="11091" spans="2:2">
      <c r="B11091">
        <v>29</v>
      </c>
    </row>
    <row r="11092" spans="2:2">
      <c r="B11092">
        <v>28</v>
      </c>
    </row>
    <row r="11093" spans="2:2">
      <c r="B11093">
        <v>31</v>
      </c>
    </row>
    <row r="11094" spans="2:2">
      <c r="B11094">
        <v>39</v>
      </c>
    </row>
    <row r="11095" spans="2:2">
      <c r="B11095">
        <v>58</v>
      </c>
    </row>
    <row r="11096" spans="2:2">
      <c r="B11096">
        <v>75</v>
      </c>
    </row>
    <row r="11097" spans="2:2">
      <c r="B11097">
        <v>84</v>
      </c>
    </row>
    <row r="11098" spans="2:2">
      <c r="B11098">
        <v>82</v>
      </c>
    </row>
    <row r="11099" spans="2:2">
      <c r="B11099">
        <v>74</v>
      </c>
    </row>
    <row r="11100" spans="2:2">
      <c r="B11100">
        <v>66</v>
      </c>
    </row>
    <row r="11101" spans="2:2">
      <c r="B11101">
        <v>61</v>
      </c>
    </row>
    <row r="11102" spans="2:2">
      <c r="B11102">
        <v>61</v>
      </c>
    </row>
    <row r="11103" spans="2:2">
      <c r="B11103">
        <v>65</v>
      </c>
    </row>
    <row r="11104" spans="2:2">
      <c r="B11104">
        <v>70</v>
      </c>
    </row>
    <row r="11105" spans="2:2">
      <c r="B11105">
        <v>73</v>
      </c>
    </row>
    <row r="11106" spans="2:2">
      <c r="B11106">
        <v>74</v>
      </c>
    </row>
    <row r="11107" spans="2:2">
      <c r="B11107">
        <v>74</v>
      </c>
    </row>
    <row r="11108" spans="2:2">
      <c r="B11108">
        <v>71</v>
      </c>
    </row>
    <row r="11109" spans="2:2">
      <c r="B11109">
        <v>69</v>
      </c>
    </row>
    <row r="11110" spans="2:2">
      <c r="B11110">
        <v>71</v>
      </c>
    </row>
    <row r="11111" spans="2:2">
      <c r="B11111">
        <v>76</v>
      </c>
    </row>
    <row r="11112" spans="2:2">
      <c r="B11112">
        <v>80</v>
      </c>
    </row>
    <row r="11113" spans="2:2">
      <c r="B11113">
        <v>67</v>
      </c>
    </row>
    <row r="11114" spans="2:2">
      <c r="B11114">
        <v>52</v>
      </c>
    </row>
    <row r="11115" spans="2:2">
      <c r="B11115">
        <v>38</v>
      </c>
    </row>
    <row r="11116" spans="2:2">
      <c r="B11116">
        <v>30</v>
      </c>
    </row>
    <row r="11117" spans="2:2">
      <c r="B11117">
        <v>24</v>
      </c>
    </row>
    <row r="11118" spans="2:2">
      <c r="B11118">
        <v>23</v>
      </c>
    </row>
    <row r="11119" spans="2:2">
      <c r="B11119">
        <v>25</v>
      </c>
    </row>
    <row r="11120" spans="2:2">
      <c r="B11120">
        <v>27</v>
      </c>
    </row>
    <row r="11121" spans="2:2">
      <c r="B11121">
        <v>28</v>
      </c>
    </row>
    <row r="11122" spans="2:2">
      <c r="B11122">
        <v>28</v>
      </c>
    </row>
    <row r="11123" spans="2:2">
      <c r="B11123">
        <v>28</v>
      </c>
    </row>
    <row r="11124" spans="2:2">
      <c r="B11124">
        <v>31</v>
      </c>
    </row>
    <row r="11125" spans="2:2">
      <c r="B11125">
        <v>44</v>
      </c>
    </row>
    <row r="11126" spans="2:2">
      <c r="B11126">
        <v>65</v>
      </c>
    </row>
    <row r="11127" spans="2:2">
      <c r="B11127">
        <v>80</v>
      </c>
    </row>
    <row r="11128" spans="2:2">
      <c r="B11128">
        <v>84</v>
      </c>
    </row>
    <row r="11129" spans="2:2">
      <c r="B11129">
        <v>80</v>
      </c>
    </row>
    <row r="11130" spans="2:2">
      <c r="B11130">
        <v>71</v>
      </c>
    </row>
    <row r="11131" spans="2:2">
      <c r="B11131">
        <v>65</v>
      </c>
    </row>
    <row r="11132" spans="2:2">
      <c r="B11132">
        <v>63</v>
      </c>
    </row>
    <row r="11133" spans="2:2">
      <c r="B11133">
        <v>65</v>
      </c>
    </row>
    <row r="11134" spans="2:2">
      <c r="B11134">
        <v>68</v>
      </c>
    </row>
    <row r="11135" spans="2:2">
      <c r="B11135">
        <v>71</v>
      </c>
    </row>
    <row r="11136" spans="2:2">
      <c r="B11136">
        <v>71</v>
      </c>
    </row>
    <row r="11137" spans="2:2">
      <c r="B11137">
        <v>70</v>
      </c>
    </row>
    <row r="11138" spans="2:2">
      <c r="B11138">
        <v>68</v>
      </c>
    </row>
    <row r="11139" spans="2:2">
      <c r="B11139">
        <v>66</v>
      </c>
    </row>
    <row r="11140" spans="2:2">
      <c r="B11140">
        <v>65</v>
      </c>
    </row>
    <row r="11141" spans="2:2">
      <c r="B11141">
        <v>67</v>
      </c>
    </row>
    <row r="11142" spans="2:2">
      <c r="B11142">
        <v>72</v>
      </c>
    </row>
    <row r="11143" spans="2:2">
      <c r="B11143">
        <v>75</v>
      </c>
    </row>
    <row r="11144" spans="2:2">
      <c r="B11144">
        <v>70</v>
      </c>
    </row>
    <row r="11145" spans="2:2">
      <c r="B11145">
        <v>59</v>
      </c>
    </row>
    <row r="11146" spans="2:2">
      <c r="B11146">
        <v>46</v>
      </c>
    </row>
    <row r="11147" spans="2:2">
      <c r="B11147">
        <v>35</v>
      </c>
    </row>
    <row r="11148" spans="2:2">
      <c r="B11148">
        <v>27</v>
      </c>
    </row>
    <row r="11149" spans="2:2">
      <c r="B11149">
        <v>23</v>
      </c>
    </row>
    <row r="11150" spans="2:2">
      <c r="B11150">
        <v>22</v>
      </c>
    </row>
    <row r="11151" spans="2:2">
      <c r="B11151">
        <v>24</v>
      </c>
    </row>
    <row r="11152" spans="2:2">
      <c r="B11152">
        <v>26</v>
      </c>
    </row>
    <row r="11153" spans="2:2">
      <c r="B11153">
        <v>28</v>
      </c>
    </row>
    <row r="11154" spans="2:2">
      <c r="B11154">
        <v>28</v>
      </c>
    </row>
    <row r="11155" spans="2:2">
      <c r="B11155">
        <v>28</v>
      </c>
    </row>
    <row r="11156" spans="2:2">
      <c r="B11156">
        <v>34</v>
      </c>
    </row>
    <row r="11157" spans="2:2">
      <c r="B11157">
        <v>53</v>
      </c>
    </row>
    <row r="11158" spans="2:2">
      <c r="B11158">
        <v>74</v>
      </c>
    </row>
    <row r="11159" spans="2:2">
      <c r="B11159">
        <v>86</v>
      </c>
    </row>
    <row r="11160" spans="2:2">
      <c r="B11160">
        <v>87</v>
      </c>
    </row>
    <row r="11161" spans="2:2">
      <c r="B11161">
        <v>78</v>
      </c>
    </row>
    <row r="11162" spans="2:2">
      <c r="B11162">
        <v>70</v>
      </c>
    </row>
    <row r="11163" spans="2:2">
      <c r="B11163">
        <v>65</v>
      </c>
    </row>
    <row r="11164" spans="2:2">
      <c r="B11164">
        <v>63</v>
      </c>
    </row>
    <row r="11165" spans="2:2">
      <c r="B11165">
        <v>65</v>
      </c>
    </row>
    <row r="11166" spans="2:2">
      <c r="B11166">
        <v>70</v>
      </c>
    </row>
    <row r="11167" spans="2:2">
      <c r="B11167">
        <v>76</v>
      </c>
    </row>
    <row r="11168" spans="2:2">
      <c r="B11168">
        <v>77</v>
      </c>
    </row>
    <row r="11169" spans="2:2">
      <c r="B11169">
        <v>75</v>
      </c>
    </row>
    <row r="11170" spans="2:2">
      <c r="B11170">
        <v>72</v>
      </c>
    </row>
    <row r="11171" spans="2:2">
      <c r="B11171">
        <v>69</v>
      </c>
    </row>
    <row r="11172" spans="2:2">
      <c r="B11172">
        <v>70</v>
      </c>
    </row>
    <row r="11173" spans="2:2">
      <c r="B11173">
        <v>76</v>
      </c>
    </row>
    <row r="11174" spans="2:2">
      <c r="B11174">
        <v>65</v>
      </c>
    </row>
    <row r="11175" spans="2:2">
      <c r="B11175">
        <v>51</v>
      </c>
    </row>
    <row r="11176" spans="2:2">
      <c r="B11176">
        <v>38</v>
      </c>
    </row>
    <row r="11177" spans="2:2">
      <c r="B11177">
        <v>27</v>
      </c>
    </row>
    <row r="11178" spans="2:2">
      <c r="B11178">
        <v>23</v>
      </c>
    </row>
    <row r="11179" spans="2:2">
      <c r="B11179">
        <v>23</v>
      </c>
    </row>
    <row r="11180" spans="2:2">
      <c r="B11180">
        <v>25</v>
      </c>
    </row>
    <row r="11181" spans="2:2">
      <c r="B11181">
        <v>27</v>
      </c>
    </row>
    <row r="11182" spans="2:2">
      <c r="B11182">
        <v>28</v>
      </c>
    </row>
    <row r="11183" spans="2:2">
      <c r="B11183">
        <v>27</v>
      </c>
    </row>
    <row r="11184" spans="2:2">
      <c r="B11184">
        <v>26</v>
      </c>
    </row>
    <row r="11185" spans="2:2">
      <c r="B11185">
        <v>27</v>
      </c>
    </row>
    <row r="11186" spans="2:2">
      <c r="B11186">
        <v>36</v>
      </c>
    </row>
    <row r="11187" spans="2:2">
      <c r="B11187">
        <v>50</v>
      </c>
    </row>
    <row r="11188" spans="2:2">
      <c r="B11188">
        <v>65</v>
      </c>
    </row>
    <row r="11189" spans="2:2">
      <c r="B11189">
        <v>75</v>
      </c>
    </row>
    <row r="11190" spans="2:2">
      <c r="B11190">
        <v>78</v>
      </c>
    </row>
    <row r="11191" spans="2:2">
      <c r="B11191">
        <v>72</v>
      </c>
    </row>
    <row r="11192" spans="2:2">
      <c r="B11192">
        <v>65</v>
      </c>
    </row>
    <row r="11193" spans="2:2">
      <c r="B11193">
        <v>60</v>
      </c>
    </row>
    <row r="11194" spans="2:2">
      <c r="B11194">
        <v>59</v>
      </c>
    </row>
    <row r="11195" spans="2:2">
      <c r="B11195">
        <v>62</v>
      </c>
    </row>
    <row r="11196" spans="2:2">
      <c r="B11196">
        <v>68</v>
      </c>
    </row>
    <row r="11197" spans="2:2">
      <c r="B11197">
        <v>72</v>
      </c>
    </row>
    <row r="11198" spans="2:2">
      <c r="B11198">
        <v>74</v>
      </c>
    </row>
    <row r="11199" spans="2:2">
      <c r="B11199">
        <v>73</v>
      </c>
    </row>
    <row r="11200" spans="2:2">
      <c r="B11200">
        <v>72</v>
      </c>
    </row>
    <row r="11201" spans="2:2">
      <c r="B11201">
        <v>69</v>
      </c>
    </row>
    <row r="11202" spans="2:2">
      <c r="B11202">
        <v>68</v>
      </c>
    </row>
    <row r="11203" spans="2:2">
      <c r="B11203">
        <v>72</v>
      </c>
    </row>
    <row r="11204" spans="2:2">
      <c r="B11204">
        <v>75</v>
      </c>
    </row>
    <row r="11205" spans="2:2">
      <c r="B11205">
        <v>75</v>
      </c>
    </row>
    <row r="11206" spans="2:2">
      <c r="B11206">
        <v>66</v>
      </c>
    </row>
    <row r="11207" spans="2:2">
      <c r="B11207">
        <v>51</v>
      </c>
    </row>
    <row r="11208" spans="2:2">
      <c r="B11208">
        <v>37</v>
      </c>
    </row>
    <row r="11209" spans="2:2">
      <c r="B11209">
        <v>29</v>
      </c>
    </row>
    <row r="11210" spans="2:2">
      <c r="B11210">
        <v>23</v>
      </c>
    </row>
    <row r="11211" spans="2:2">
      <c r="B11211">
        <v>21</v>
      </c>
    </row>
    <row r="11212" spans="2:2">
      <c r="B11212">
        <v>22</v>
      </c>
    </row>
    <row r="11213" spans="2:2">
      <c r="B11213">
        <v>26</v>
      </c>
    </row>
    <row r="11214" spans="2:2">
      <c r="B11214">
        <v>28</v>
      </c>
    </row>
    <row r="11215" spans="2:2">
      <c r="B11215">
        <v>28</v>
      </c>
    </row>
    <row r="11216" spans="2:2">
      <c r="B11216">
        <v>27</v>
      </c>
    </row>
    <row r="11217" spans="2:2">
      <c r="B11217">
        <v>27</v>
      </c>
    </row>
    <row r="11218" spans="2:2">
      <c r="B11218">
        <v>35</v>
      </c>
    </row>
    <row r="11219" spans="2:2">
      <c r="B11219">
        <v>54</v>
      </c>
    </row>
    <row r="11220" spans="2:2">
      <c r="B11220">
        <v>73</v>
      </c>
    </row>
    <row r="11221" spans="2:2">
      <c r="B11221">
        <v>87</v>
      </c>
    </row>
    <row r="11222" spans="2:2">
      <c r="B11222">
        <v>88</v>
      </c>
    </row>
    <row r="11223" spans="2:2">
      <c r="B11223">
        <v>77</v>
      </c>
    </row>
    <row r="11224" spans="2:2">
      <c r="B11224">
        <v>68</v>
      </c>
    </row>
    <row r="11225" spans="2:2">
      <c r="B11225">
        <v>64</v>
      </c>
    </row>
    <row r="11226" spans="2:2">
      <c r="B11226">
        <v>66</v>
      </c>
    </row>
    <row r="11227" spans="2:2">
      <c r="B11227">
        <v>74</v>
      </c>
    </row>
    <row r="11228" spans="2:2">
      <c r="B11228">
        <v>80</v>
      </c>
    </row>
    <row r="11229" spans="2:2">
      <c r="B11229">
        <v>83</v>
      </c>
    </row>
    <row r="11230" spans="2:2">
      <c r="B11230">
        <v>82</v>
      </c>
    </row>
    <row r="11231" spans="2:2">
      <c r="B11231">
        <v>78</v>
      </c>
    </row>
    <row r="11232" spans="2:2">
      <c r="B11232">
        <v>72</v>
      </c>
    </row>
    <row r="11233" spans="2:2">
      <c r="B11233">
        <v>74</v>
      </c>
    </row>
    <row r="11234" spans="2:2">
      <c r="B11234">
        <v>80</v>
      </c>
    </row>
    <row r="11235" spans="2:2">
      <c r="B11235">
        <v>78</v>
      </c>
    </row>
    <row r="11236" spans="2:2">
      <c r="B11236">
        <v>65</v>
      </c>
    </row>
    <row r="11237" spans="2:2">
      <c r="B11237">
        <v>48</v>
      </c>
    </row>
    <row r="11238" spans="2:2">
      <c r="B11238">
        <v>34</v>
      </c>
    </row>
    <row r="11239" spans="2:2">
      <c r="B11239">
        <v>24</v>
      </c>
    </row>
    <row r="11240" spans="2:2">
      <c r="B11240">
        <v>20</v>
      </c>
    </row>
    <row r="11241" spans="2:2">
      <c r="B11241">
        <v>20</v>
      </c>
    </row>
    <row r="11242" spans="2:2">
      <c r="B11242">
        <v>22</v>
      </c>
    </row>
    <row r="11243" spans="2:2">
      <c r="B11243">
        <v>25</v>
      </c>
    </row>
    <row r="11244" spans="2:2">
      <c r="B11244">
        <v>26</v>
      </c>
    </row>
    <row r="11245" spans="2:2">
      <c r="B11245">
        <v>26</v>
      </c>
    </row>
    <row r="11246" spans="2:2">
      <c r="B11246">
        <v>26</v>
      </c>
    </row>
    <row r="11247" spans="2:2">
      <c r="B11247">
        <v>29</v>
      </c>
    </row>
    <row r="11248" spans="2:2">
      <c r="B11248">
        <v>43</v>
      </c>
    </row>
    <row r="11249" spans="2:2">
      <c r="B11249">
        <v>64</v>
      </c>
    </row>
    <row r="11250" spans="2:2">
      <c r="B11250">
        <v>82</v>
      </c>
    </row>
    <row r="11251" spans="2:2">
      <c r="B11251">
        <v>90</v>
      </c>
    </row>
    <row r="11252" spans="2:2">
      <c r="B11252">
        <v>84</v>
      </c>
    </row>
    <row r="11253" spans="2:2">
      <c r="B11253">
        <v>72</v>
      </c>
    </row>
    <row r="11254" spans="2:2">
      <c r="B11254">
        <v>65</v>
      </c>
    </row>
    <row r="11255" spans="2:2">
      <c r="B11255">
        <v>65</v>
      </c>
    </row>
    <row r="11256" spans="2:2">
      <c r="B11256">
        <v>70</v>
      </c>
    </row>
    <row r="11257" spans="2:2">
      <c r="B11257">
        <v>75</v>
      </c>
    </row>
    <row r="11258" spans="2:2">
      <c r="B11258">
        <v>80</v>
      </c>
    </row>
    <row r="11259" spans="2:2">
      <c r="B11259">
        <v>82</v>
      </c>
    </row>
    <row r="11260" spans="2:2">
      <c r="B11260">
        <v>81</v>
      </c>
    </row>
    <row r="11261" spans="2:2">
      <c r="B11261">
        <v>78</v>
      </c>
    </row>
    <row r="11262" spans="2:2">
      <c r="B11262">
        <v>73</v>
      </c>
    </row>
    <row r="11263" spans="2:2">
      <c r="B11263">
        <v>70</v>
      </c>
    </row>
    <row r="11264" spans="2:2">
      <c r="B11264">
        <v>71</v>
      </c>
    </row>
    <row r="11265" spans="2:2">
      <c r="B11265">
        <v>78</v>
      </c>
    </row>
    <row r="11266" spans="2:2">
      <c r="B11266">
        <v>82</v>
      </c>
    </row>
    <row r="11267" spans="2:2">
      <c r="B11267">
        <v>77</v>
      </c>
    </row>
    <row r="11268" spans="2:2">
      <c r="B11268">
        <v>63</v>
      </c>
    </row>
    <row r="11269" spans="2:2">
      <c r="B11269">
        <v>46</v>
      </c>
    </row>
    <row r="11270" spans="2:2">
      <c r="B11270">
        <v>31</v>
      </c>
    </row>
    <row r="11271" spans="2:2">
      <c r="B11271">
        <v>22</v>
      </c>
    </row>
    <row r="11272" spans="2:2">
      <c r="B11272">
        <v>18</v>
      </c>
    </row>
    <row r="11273" spans="2:2">
      <c r="B11273">
        <v>18</v>
      </c>
    </row>
    <row r="11274" spans="2:2">
      <c r="B11274">
        <v>18</v>
      </c>
    </row>
    <row r="11275" spans="2:2">
      <c r="B11275">
        <v>19</v>
      </c>
    </row>
    <row r="11276" spans="2:2">
      <c r="B11276">
        <v>21</v>
      </c>
    </row>
    <row r="11277" spans="2:2">
      <c r="B11277">
        <v>24</v>
      </c>
    </row>
    <row r="11278" spans="2:2">
      <c r="B11278">
        <v>27</v>
      </c>
    </row>
    <row r="11279" spans="2:2">
      <c r="B11279">
        <v>34</v>
      </c>
    </row>
    <row r="11280" spans="2:2">
      <c r="B11280">
        <v>52</v>
      </c>
    </row>
    <row r="11281" spans="2:2">
      <c r="B11281">
        <v>71</v>
      </c>
    </row>
    <row r="11282" spans="2:2">
      <c r="B11282">
        <v>85</v>
      </c>
    </row>
    <row r="11283" spans="2:2">
      <c r="B11283">
        <v>86</v>
      </c>
    </row>
    <row r="11284" spans="2:2">
      <c r="B11284">
        <v>77</v>
      </c>
    </row>
    <row r="11285" spans="2:2">
      <c r="B11285">
        <v>69</v>
      </c>
    </row>
    <row r="11286" spans="2:2">
      <c r="B11286">
        <v>68</v>
      </c>
    </row>
    <row r="11287" spans="2:2">
      <c r="B11287">
        <v>73</v>
      </c>
    </row>
    <row r="11288" spans="2:2">
      <c r="B11288">
        <v>77</v>
      </c>
    </row>
    <row r="11289" spans="2:2">
      <c r="B11289">
        <v>82</v>
      </c>
    </row>
    <row r="11290" spans="2:2">
      <c r="B11290">
        <v>84</v>
      </c>
    </row>
    <row r="11291" spans="2:2">
      <c r="B11291">
        <v>82</v>
      </c>
    </row>
    <row r="11292" spans="2:2">
      <c r="B11292">
        <v>79</v>
      </c>
    </row>
    <row r="11293" spans="2:2">
      <c r="B11293">
        <v>75</v>
      </c>
    </row>
    <row r="11294" spans="2:2">
      <c r="B11294">
        <v>78</v>
      </c>
    </row>
    <row r="11295" spans="2:2">
      <c r="B11295">
        <v>82</v>
      </c>
    </row>
    <row r="11296" spans="2:2">
      <c r="B11296">
        <v>81</v>
      </c>
    </row>
    <row r="11297" spans="2:2">
      <c r="B11297">
        <v>72</v>
      </c>
    </row>
    <row r="11298" spans="2:2">
      <c r="B11298">
        <v>58</v>
      </c>
    </row>
    <row r="11299" spans="2:2">
      <c r="B11299">
        <v>44</v>
      </c>
    </row>
    <row r="11300" spans="2:2">
      <c r="B11300">
        <v>33</v>
      </c>
    </row>
    <row r="11301" spans="2:2">
      <c r="B11301">
        <v>26</v>
      </c>
    </row>
    <row r="11302" spans="2:2">
      <c r="B11302">
        <v>22</v>
      </c>
    </row>
    <row r="11303" spans="2:2">
      <c r="B11303">
        <v>20</v>
      </c>
    </row>
    <row r="11304" spans="2:2">
      <c r="B11304">
        <v>20</v>
      </c>
    </row>
    <row r="11305" spans="2:2">
      <c r="B11305">
        <v>20</v>
      </c>
    </row>
    <row r="11306" spans="2:2">
      <c r="B11306">
        <v>22</v>
      </c>
    </row>
    <row r="11307" spans="2:2">
      <c r="B11307">
        <v>25</v>
      </c>
    </row>
    <row r="11308" spans="2:2">
      <c r="B11308">
        <v>27</v>
      </c>
    </row>
    <row r="11309" spans="2:2">
      <c r="B11309">
        <v>35</v>
      </c>
    </row>
    <row r="11310" spans="2:2">
      <c r="B11310">
        <v>54</v>
      </c>
    </row>
    <row r="11311" spans="2:2">
      <c r="B11311">
        <v>74</v>
      </c>
    </row>
    <row r="11312" spans="2:2">
      <c r="B11312">
        <v>87</v>
      </c>
    </row>
    <row r="11313" spans="2:2">
      <c r="B11313">
        <v>89</v>
      </c>
    </row>
    <row r="11314" spans="2:2">
      <c r="B11314">
        <v>83</v>
      </c>
    </row>
    <row r="11315" spans="2:2">
      <c r="B11315">
        <v>73</v>
      </c>
    </row>
    <row r="11316" spans="2:2">
      <c r="B11316">
        <v>69</v>
      </c>
    </row>
    <row r="11317" spans="2:2">
      <c r="B11317">
        <v>70</v>
      </c>
    </row>
    <row r="11318" spans="2:2">
      <c r="B11318">
        <v>73</v>
      </c>
    </row>
    <row r="11319" spans="2:2">
      <c r="B11319">
        <v>77</v>
      </c>
    </row>
    <row r="11320" spans="2:2">
      <c r="B11320">
        <v>80</v>
      </c>
    </row>
    <row r="11321" spans="2:2">
      <c r="B11321">
        <v>80</v>
      </c>
    </row>
    <row r="11322" spans="2:2">
      <c r="B11322">
        <v>78</v>
      </c>
    </row>
    <row r="11323" spans="2:2">
      <c r="B11323">
        <v>73</v>
      </c>
    </row>
    <row r="11324" spans="2:2">
      <c r="B11324">
        <v>70</v>
      </c>
    </row>
    <row r="11325" spans="2:2">
      <c r="B11325">
        <v>72</v>
      </c>
    </row>
    <row r="11326" spans="2:2">
      <c r="B11326">
        <v>79</v>
      </c>
    </row>
    <row r="11327" spans="2:2">
      <c r="B11327">
        <v>87</v>
      </c>
    </row>
    <row r="11328" spans="2:2">
      <c r="B11328">
        <v>87</v>
      </c>
    </row>
    <row r="11329" spans="2:2">
      <c r="B11329">
        <v>74</v>
      </c>
    </row>
    <row r="11330" spans="2:2">
      <c r="B11330">
        <v>58</v>
      </c>
    </row>
    <row r="11331" spans="2:2">
      <c r="B11331">
        <v>43</v>
      </c>
    </row>
    <row r="11332" spans="2:2">
      <c r="B11332">
        <v>31</v>
      </c>
    </row>
    <row r="11333" spans="2:2">
      <c r="B11333">
        <v>23</v>
      </c>
    </row>
    <row r="11334" spans="2:2">
      <c r="B11334">
        <v>20</v>
      </c>
    </row>
    <row r="11335" spans="2:2">
      <c r="B11335">
        <v>21</v>
      </c>
    </row>
    <row r="11336" spans="2:2">
      <c r="B11336">
        <v>25</v>
      </c>
    </row>
    <row r="11337" spans="2:2">
      <c r="B11337">
        <v>27</v>
      </c>
    </row>
    <row r="11338" spans="2:2">
      <c r="B11338">
        <v>28</v>
      </c>
    </row>
    <row r="11339" spans="2:2">
      <c r="B11339">
        <v>27</v>
      </c>
    </row>
    <row r="11340" spans="2:2">
      <c r="B11340">
        <v>29</v>
      </c>
    </row>
    <row r="11341" spans="2:2">
      <c r="B11341">
        <v>42</v>
      </c>
    </row>
    <row r="11342" spans="2:2">
      <c r="B11342">
        <v>57</v>
      </c>
    </row>
    <row r="11343" spans="2:2">
      <c r="B11343">
        <v>71</v>
      </c>
    </row>
    <row r="11344" spans="2:2">
      <c r="B11344">
        <v>82</v>
      </c>
    </row>
    <row r="11345" spans="2:2">
      <c r="B11345">
        <v>82</v>
      </c>
    </row>
    <row r="11346" spans="2:2">
      <c r="B11346">
        <v>75</v>
      </c>
    </row>
    <row r="11347" spans="2:2">
      <c r="B11347">
        <v>68</v>
      </c>
    </row>
    <row r="11348" spans="2:2">
      <c r="B11348">
        <v>63</v>
      </c>
    </row>
    <row r="11349" spans="2:2">
      <c r="B11349">
        <v>63</v>
      </c>
    </row>
    <row r="11350" spans="2:2">
      <c r="B11350">
        <v>66</v>
      </c>
    </row>
    <row r="11351" spans="2:2">
      <c r="B11351">
        <v>71</v>
      </c>
    </row>
    <row r="11352" spans="2:2">
      <c r="B11352">
        <v>75</v>
      </c>
    </row>
    <row r="11353" spans="2:2">
      <c r="B11353">
        <v>71</v>
      </c>
    </row>
    <row r="11354" spans="2:2">
      <c r="B11354">
        <v>69</v>
      </c>
    </row>
    <row r="11355" spans="2:2">
      <c r="B11355">
        <v>73</v>
      </c>
    </row>
    <row r="11356" spans="2:2">
      <c r="B11356">
        <v>81</v>
      </c>
    </row>
    <row r="11357" spans="2:2">
      <c r="B11357">
        <v>86</v>
      </c>
    </row>
    <row r="11358" spans="2:2">
      <c r="B11358">
        <v>80</v>
      </c>
    </row>
    <row r="11359" spans="2:2">
      <c r="B11359">
        <v>64</v>
      </c>
    </row>
    <row r="11360" spans="2:2">
      <c r="B11360">
        <v>46</v>
      </c>
    </row>
    <row r="11361" spans="2:2">
      <c r="B11361">
        <v>33</v>
      </c>
    </row>
    <row r="11362" spans="2:2">
      <c r="B11362">
        <v>25</v>
      </c>
    </row>
    <row r="11363" spans="2:2">
      <c r="B11363">
        <v>22</v>
      </c>
    </row>
    <row r="11364" spans="2:2">
      <c r="B11364">
        <v>23</v>
      </c>
    </row>
    <row r="11365" spans="2:2">
      <c r="B11365">
        <v>23</v>
      </c>
    </row>
    <row r="11366" spans="2:2">
      <c r="B11366">
        <v>23</v>
      </c>
    </row>
    <row r="11367" spans="2:2">
      <c r="B11367">
        <v>23</v>
      </c>
    </row>
    <row r="11368" spans="2:2">
      <c r="B11368">
        <v>24</v>
      </c>
    </row>
    <row r="11369" spans="2:2">
      <c r="B11369">
        <v>26</v>
      </c>
    </row>
    <row r="11370" spans="2:2">
      <c r="B11370">
        <v>27</v>
      </c>
    </row>
    <row r="11371" spans="2:2">
      <c r="B11371">
        <v>38</v>
      </c>
    </row>
    <row r="11372" spans="2:2">
      <c r="B11372">
        <v>62</v>
      </c>
    </row>
    <row r="11373" spans="2:2">
      <c r="B11373">
        <v>91</v>
      </c>
    </row>
    <row r="11374" spans="2:2">
      <c r="B11374">
        <v>103</v>
      </c>
    </row>
    <row r="11375" spans="2:2">
      <c r="B11375">
        <v>94</v>
      </c>
    </row>
    <row r="11376" spans="2:2">
      <c r="B11376">
        <v>80</v>
      </c>
    </row>
    <row r="11377" spans="2:2">
      <c r="B11377">
        <v>70</v>
      </c>
    </row>
    <row r="11378" spans="2:2">
      <c r="B11378">
        <v>66</v>
      </c>
    </row>
    <row r="11379" spans="2:2">
      <c r="B11379">
        <v>69</v>
      </c>
    </row>
    <row r="11380" spans="2:2">
      <c r="B11380">
        <v>73</v>
      </c>
    </row>
    <row r="11381" spans="2:2">
      <c r="B11381">
        <v>78</v>
      </c>
    </row>
    <row r="11382" spans="2:2">
      <c r="B11382">
        <v>78</v>
      </c>
    </row>
    <row r="11383" spans="2:2">
      <c r="B11383">
        <v>77</v>
      </c>
    </row>
    <row r="11384" spans="2:2">
      <c r="B11384">
        <v>74</v>
      </c>
    </row>
    <row r="11385" spans="2:2">
      <c r="B11385">
        <v>70</v>
      </c>
    </row>
    <row r="11386" spans="2:2">
      <c r="B11386">
        <v>71</v>
      </c>
    </row>
    <row r="11387" spans="2:2">
      <c r="B11387">
        <v>78</v>
      </c>
    </row>
    <row r="11388" spans="2:2">
      <c r="B11388">
        <v>84</v>
      </c>
    </row>
    <row r="11389" spans="2:2">
      <c r="B11389">
        <v>85</v>
      </c>
    </row>
    <row r="11390" spans="2:2">
      <c r="B11390">
        <v>75</v>
      </c>
    </row>
    <row r="11391" spans="2:2">
      <c r="B11391">
        <v>62</v>
      </c>
    </row>
    <row r="11392" spans="2:2">
      <c r="B11392">
        <v>48</v>
      </c>
    </row>
    <row r="11393" spans="2:2">
      <c r="B11393">
        <v>38</v>
      </c>
    </row>
    <row r="11394" spans="2:2">
      <c r="B11394">
        <v>31</v>
      </c>
    </row>
    <row r="11395" spans="2:2">
      <c r="B11395">
        <v>27</v>
      </c>
    </row>
    <row r="11396" spans="2:2">
      <c r="B11396">
        <v>24</v>
      </c>
    </row>
    <row r="11397" spans="2:2">
      <c r="B11397">
        <v>23</v>
      </c>
    </row>
    <row r="11398" spans="2:2">
      <c r="B11398">
        <v>25</v>
      </c>
    </row>
    <row r="11399" spans="2:2">
      <c r="B11399">
        <v>25</v>
      </c>
    </row>
    <row r="11400" spans="2:2">
      <c r="B11400">
        <v>26</v>
      </c>
    </row>
    <row r="11401" spans="2:2">
      <c r="B11401">
        <v>26</v>
      </c>
    </row>
    <row r="11402" spans="2:2">
      <c r="B11402">
        <v>31</v>
      </c>
    </row>
    <row r="11403" spans="2:2">
      <c r="B11403">
        <v>48</v>
      </c>
    </row>
    <row r="11404" spans="2:2">
      <c r="B11404">
        <v>71</v>
      </c>
    </row>
    <row r="11405" spans="2:2">
      <c r="B11405">
        <v>87</v>
      </c>
    </row>
    <row r="11406" spans="2:2">
      <c r="B11406">
        <v>87</v>
      </c>
    </row>
    <row r="11407" spans="2:2">
      <c r="B11407">
        <v>78</v>
      </c>
    </row>
    <row r="11408" spans="2:2">
      <c r="B11408">
        <v>69</v>
      </c>
    </row>
    <row r="11409" spans="2:2">
      <c r="B11409">
        <v>65</v>
      </c>
    </row>
    <row r="11410" spans="2:2">
      <c r="B11410">
        <v>64</v>
      </c>
    </row>
    <row r="11411" spans="2:2">
      <c r="B11411">
        <v>66</v>
      </c>
    </row>
    <row r="11412" spans="2:2">
      <c r="B11412">
        <v>70</v>
      </c>
    </row>
    <row r="11413" spans="2:2">
      <c r="B11413">
        <v>75</v>
      </c>
    </row>
    <row r="11414" spans="2:2">
      <c r="B11414">
        <v>73</v>
      </c>
    </row>
    <row r="11415" spans="2:2">
      <c r="B11415">
        <v>71</v>
      </c>
    </row>
    <row r="11416" spans="2:2">
      <c r="B11416">
        <v>75</v>
      </c>
    </row>
    <row r="11417" spans="2:2">
      <c r="B11417">
        <v>82</v>
      </c>
    </row>
    <row r="11418" spans="2:2">
      <c r="B11418">
        <v>85</v>
      </c>
    </row>
    <row r="11419" spans="2:2">
      <c r="B11419">
        <v>78</v>
      </c>
    </row>
    <row r="11420" spans="2:2">
      <c r="B11420">
        <v>65</v>
      </c>
    </row>
    <row r="11421" spans="2:2">
      <c r="B11421">
        <v>50</v>
      </c>
    </row>
    <row r="11422" spans="2:2">
      <c r="B11422">
        <v>38</v>
      </c>
    </row>
    <row r="11423" spans="2:2">
      <c r="B11423">
        <v>29</v>
      </c>
    </row>
    <row r="11424" spans="2:2">
      <c r="B11424">
        <v>26</v>
      </c>
    </row>
    <row r="11425" spans="2:2">
      <c r="B11425">
        <v>24</v>
      </c>
    </row>
    <row r="11426" spans="2:2">
      <c r="B11426">
        <v>25</v>
      </c>
    </row>
    <row r="11427" spans="2:2">
      <c r="B11427">
        <v>26</v>
      </c>
    </row>
    <row r="11428" spans="2:2">
      <c r="B11428">
        <v>29</v>
      </c>
    </row>
    <row r="11429" spans="2:2">
      <c r="B11429">
        <v>30</v>
      </c>
    </row>
    <row r="11430" spans="2:2">
      <c r="B11430">
        <v>32</v>
      </c>
    </row>
    <row r="11431" spans="2:2">
      <c r="B11431">
        <v>32</v>
      </c>
    </row>
    <row r="11432" spans="2:2">
      <c r="B11432">
        <v>39</v>
      </c>
    </row>
    <row r="11433" spans="2:2">
      <c r="B11433">
        <v>57</v>
      </c>
    </row>
    <row r="11434" spans="2:2">
      <c r="B11434">
        <v>78</v>
      </c>
    </row>
    <row r="11435" spans="2:2">
      <c r="B11435">
        <v>92</v>
      </c>
    </row>
    <row r="11436" spans="2:2">
      <c r="B11436">
        <v>92</v>
      </c>
    </row>
    <row r="11437" spans="2:2">
      <c r="B11437">
        <v>82</v>
      </c>
    </row>
    <row r="11438" spans="2:2">
      <c r="B11438">
        <v>71</v>
      </c>
    </row>
    <row r="11439" spans="2:2">
      <c r="B11439">
        <v>67</v>
      </c>
    </row>
    <row r="11440" spans="2:2">
      <c r="B11440">
        <v>67</v>
      </c>
    </row>
    <row r="11441" spans="2:2">
      <c r="B11441">
        <v>70</v>
      </c>
    </row>
    <row r="11442" spans="2:2">
      <c r="B11442">
        <v>74</v>
      </c>
    </row>
    <row r="11443" spans="2:2">
      <c r="B11443">
        <v>77</v>
      </c>
    </row>
    <row r="11444" spans="2:2">
      <c r="B11444">
        <v>78</v>
      </c>
    </row>
    <row r="11445" spans="2:2">
      <c r="B11445">
        <v>76</v>
      </c>
    </row>
    <row r="11446" spans="2:2">
      <c r="B11446">
        <v>72</v>
      </c>
    </row>
    <row r="11447" spans="2:2">
      <c r="B11447">
        <v>71</v>
      </c>
    </row>
    <row r="11448" spans="2:2">
      <c r="B11448">
        <v>78</v>
      </c>
    </row>
    <row r="11449" spans="2:2">
      <c r="B11449">
        <v>88</v>
      </c>
    </row>
    <row r="11450" spans="2:2">
      <c r="B11450">
        <v>91</v>
      </c>
    </row>
    <row r="11451" spans="2:2">
      <c r="B11451">
        <v>81</v>
      </c>
    </row>
    <row r="11452" spans="2:2">
      <c r="B11452">
        <v>66</v>
      </c>
    </row>
    <row r="11453" spans="2:2">
      <c r="B11453">
        <v>50</v>
      </c>
    </row>
    <row r="11454" spans="2:2">
      <c r="B11454">
        <v>40</v>
      </c>
    </row>
    <row r="11455" spans="2:2">
      <c r="B11455">
        <v>32</v>
      </c>
    </row>
    <row r="11456" spans="2:2">
      <c r="B11456">
        <v>29</v>
      </c>
    </row>
    <row r="11457" spans="2:2">
      <c r="B11457">
        <v>28</v>
      </c>
    </row>
    <row r="11458" spans="2:2">
      <c r="B11458">
        <v>27</v>
      </c>
    </row>
    <row r="11459" spans="2:2">
      <c r="B11459">
        <v>28</v>
      </c>
    </row>
    <row r="11460" spans="2:2">
      <c r="B11460">
        <v>28</v>
      </c>
    </row>
    <row r="11461" spans="2:2">
      <c r="B11461">
        <v>28</v>
      </c>
    </row>
    <row r="11462" spans="2:2">
      <c r="B11462">
        <v>30</v>
      </c>
    </row>
    <row r="11463" spans="2:2">
      <c r="B11463">
        <v>38</v>
      </c>
    </row>
    <row r="11464" spans="2:2">
      <c r="B11464">
        <v>52</v>
      </c>
    </row>
    <row r="11465" spans="2:2">
      <c r="B11465">
        <v>70</v>
      </c>
    </row>
    <row r="11466" spans="2:2">
      <c r="B11466">
        <v>84</v>
      </c>
    </row>
    <row r="11467" spans="2:2">
      <c r="B11467">
        <v>87</v>
      </c>
    </row>
    <row r="11468" spans="2:2">
      <c r="B11468">
        <v>82</v>
      </c>
    </row>
    <row r="11469" spans="2:2">
      <c r="B11469">
        <v>74</v>
      </c>
    </row>
    <row r="11470" spans="2:2">
      <c r="B11470">
        <v>71</v>
      </c>
    </row>
    <row r="11471" spans="2:2">
      <c r="B11471">
        <v>70</v>
      </c>
    </row>
    <row r="11472" spans="2:2">
      <c r="B11472">
        <v>73</v>
      </c>
    </row>
    <row r="11473" spans="2:2">
      <c r="B11473">
        <v>75</v>
      </c>
    </row>
    <row r="11474" spans="2:2">
      <c r="B11474">
        <v>77</v>
      </c>
    </row>
    <row r="11475" spans="2:2">
      <c r="B11475">
        <v>78</v>
      </c>
    </row>
    <row r="11476" spans="2:2">
      <c r="B11476">
        <v>77</v>
      </c>
    </row>
    <row r="11477" spans="2:2">
      <c r="B11477">
        <v>75</v>
      </c>
    </row>
    <row r="11478" spans="2:2">
      <c r="B11478">
        <v>73</v>
      </c>
    </row>
    <row r="11479" spans="2:2">
      <c r="B11479">
        <v>76</v>
      </c>
    </row>
    <row r="11480" spans="2:2">
      <c r="B11480">
        <v>81</v>
      </c>
    </row>
    <row r="11481" spans="2:2">
      <c r="B11481">
        <v>84</v>
      </c>
    </row>
    <row r="11482" spans="2:2">
      <c r="B11482">
        <v>77</v>
      </c>
    </row>
    <row r="11483" spans="2:2">
      <c r="B11483">
        <v>63</v>
      </c>
    </row>
    <row r="11484" spans="2:2">
      <c r="B11484">
        <v>48</v>
      </c>
    </row>
    <row r="11485" spans="2:2">
      <c r="B11485">
        <v>38</v>
      </c>
    </row>
    <row r="11486" spans="2:2">
      <c r="B11486">
        <v>32</v>
      </c>
    </row>
    <row r="11487" spans="2:2">
      <c r="B11487">
        <v>28</v>
      </c>
    </row>
    <row r="11488" spans="2:2">
      <c r="B11488">
        <v>27</v>
      </c>
    </row>
    <row r="11489" spans="2:2">
      <c r="B11489">
        <v>27</v>
      </c>
    </row>
    <row r="11490" spans="2:2">
      <c r="B11490">
        <v>27</v>
      </c>
    </row>
    <row r="11491" spans="2:2">
      <c r="B11491">
        <v>27</v>
      </c>
    </row>
    <row r="11492" spans="2:2">
      <c r="B11492">
        <v>28</v>
      </c>
    </row>
    <row r="11493" spans="2:2">
      <c r="B11493">
        <v>29</v>
      </c>
    </row>
    <row r="11494" spans="2:2">
      <c r="B11494">
        <v>34</v>
      </c>
    </row>
    <row r="11495" spans="2:2">
      <c r="B11495">
        <v>47</v>
      </c>
    </row>
    <row r="11496" spans="2:2">
      <c r="B11496">
        <v>68</v>
      </c>
    </row>
    <row r="11497" spans="2:2">
      <c r="B11497">
        <v>87</v>
      </c>
    </row>
    <row r="11498" spans="2:2">
      <c r="B11498">
        <v>93</v>
      </c>
    </row>
    <row r="11499" spans="2:2">
      <c r="B11499">
        <v>88</v>
      </c>
    </row>
    <row r="11500" spans="2:2">
      <c r="B11500">
        <v>76</v>
      </c>
    </row>
    <row r="11501" spans="2:2">
      <c r="B11501">
        <v>70</v>
      </c>
    </row>
    <row r="11502" spans="2:2">
      <c r="B11502">
        <v>73</v>
      </c>
    </row>
    <row r="11503" spans="2:2">
      <c r="B11503">
        <v>75</v>
      </c>
    </row>
    <row r="11504" spans="2:2">
      <c r="B11504">
        <v>76</v>
      </c>
    </row>
    <row r="11505" spans="2:2">
      <c r="B11505">
        <v>74</v>
      </c>
    </row>
    <row r="11506" spans="2:2">
      <c r="B11506">
        <v>71</v>
      </c>
    </row>
    <row r="11507" spans="2:2">
      <c r="B11507">
        <v>73</v>
      </c>
    </row>
    <row r="11508" spans="2:2">
      <c r="B11508">
        <v>82</v>
      </c>
    </row>
    <row r="11509" spans="2:2">
      <c r="B11509">
        <v>88</v>
      </c>
    </row>
    <row r="11510" spans="2:2">
      <c r="B11510">
        <v>85</v>
      </c>
    </row>
    <row r="11511" spans="2:2">
      <c r="B11511">
        <v>74</v>
      </c>
    </row>
    <row r="11512" spans="2:2">
      <c r="B11512">
        <v>60</v>
      </c>
    </row>
    <row r="11513" spans="2:2">
      <c r="B11513">
        <v>47</v>
      </c>
    </row>
    <row r="11514" spans="2:2">
      <c r="B11514">
        <v>36</v>
      </c>
    </row>
    <row r="11515" spans="2:2">
      <c r="B11515">
        <v>31</v>
      </c>
    </row>
    <row r="11516" spans="2:2">
      <c r="B11516">
        <v>26</v>
      </c>
    </row>
    <row r="11517" spans="2:2">
      <c r="B11517">
        <v>24</v>
      </c>
    </row>
    <row r="11518" spans="2:2">
      <c r="B11518">
        <v>25</v>
      </c>
    </row>
    <row r="11519" spans="2:2">
      <c r="B11519">
        <v>26</v>
      </c>
    </row>
    <row r="11520" spans="2:2">
      <c r="B11520">
        <v>25</v>
      </c>
    </row>
    <row r="11521" spans="2:2">
      <c r="B11521">
        <v>26</v>
      </c>
    </row>
    <row r="11522" spans="2:2">
      <c r="B11522">
        <v>31</v>
      </c>
    </row>
    <row r="11523" spans="2:2">
      <c r="B11523">
        <v>43</v>
      </c>
    </row>
    <row r="11524" spans="2:2">
      <c r="B11524">
        <v>64</v>
      </c>
    </row>
    <row r="11525" spans="2:2">
      <c r="B11525">
        <v>84</v>
      </c>
    </row>
    <row r="11526" spans="2:2">
      <c r="B11526">
        <v>94</v>
      </c>
    </row>
    <row r="11527" spans="2:2">
      <c r="B11527">
        <v>90</v>
      </c>
    </row>
    <row r="11528" spans="2:2">
      <c r="B11528">
        <v>75</v>
      </c>
    </row>
    <row r="11529" spans="2:2">
      <c r="B11529">
        <v>72</v>
      </c>
    </row>
    <row r="11530" spans="2:2">
      <c r="B11530">
        <v>72</v>
      </c>
    </row>
    <row r="11531" spans="2:2">
      <c r="B11531">
        <v>75</v>
      </c>
    </row>
    <row r="11532" spans="2:2">
      <c r="B11532">
        <v>77</v>
      </c>
    </row>
    <row r="11533" spans="2:2">
      <c r="B11533">
        <v>79</v>
      </c>
    </row>
    <row r="11534" spans="2:2">
      <c r="B11534">
        <v>79</v>
      </c>
    </row>
    <row r="11535" spans="2:2">
      <c r="B11535">
        <v>77</v>
      </c>
    </row>
    <row r="11536" spans="2:2">
      <c r="B11536">
        <v>75</v>
      </c>
    </row>
    <row r="11537" spans="2:2">
      <c r="B11537">
        <v>77</v>
      </c>
    </row>
    <row r="11538" spans="2:2">
      <c r="B11538">
        <v>85</v>
      </c>
    </row>
    <row r="11539" spans="2:2">
      <c r="B11539">
        <v>90</v>
      </c>
    </row>
    <row r="11540" spans="2:2">
      <c r="B11540">
        <v>89</v>
      </c>
    </row>
    <row r="11541" spans="2:2">
      <c r="B11541">
        <v>78</v>
      </c>
    </row>
    <row r="11542" spans="2:2">
      <c r="B11542">
        <v>62</v>
      </c>
    </row>
    <row r="11543" spans="2:2">
      <c r="B11543">
        <v>48</v>
      </c>
    </row>
    <row r="11544" spans="2:2">
      <c r="B11544">
        <v>36</v>
      </c>
    </row>
    <row r="11545" spans="2:2">
      <c r="B11545">
        <v>29</v>
      </c>
    </row>
    <row r="11546" spans="2:2">
      <c r="B11546">
        <v>26</v>
      </c>
    </row>
    <row r="11547" spans="2:2">
      <c r="B11547">
        <v>25</v>
      </c>
    </row>
    <row r="11548" spans="2:2">
      <c r="B11548">
        <v>27</v>
      </c>
    </row>
    <row r="11549" spans="2:2">
      <c r="B11549">
        <v>28</v>
      </c>
    </row>
    <row r="11550" spans="2:2">
      <c r="B11550">
        <v>27</v>
      </c>
    </row>
    <row r="11551" spans="2:2">
      <c r="B11551">
        <v>27</v>
      </c>
    </row>
    <row r="11552" spans="2:2">
      <c r="B11552">
        <v>27</v>
      </c>
    </row>
    <row r="11553" spans="2:2">
      <c r="B11553">
        <v>31</v>
      </c>
    </row>
    <row r="11554" spans="2:2">
      <c r="B11554">
        <v>41</v>
      </c>
    </row>
    <row r="11555" spans="2:2">
      <c r="B11555">
        <v>59</v>
      </c>
    </row>
    <row r="11556" spans="2:2">
      <c r="B11556">
        <v>81</v>
      </c>
    </row>
    <row r="11557" spans="2:2">
      <c r="B11557">
        <v>95</v>
      </c>
    </row>
    <row r="11558" spans="2:2">
      <c r="B11558">
        <v>97</v>
      </c>
    </row>
    <row r="11559" spans="2:2">
      <c r="B11559">
        <v>89</v>
      </c>
    </row>
    <row r="11560" spans="2:2">
      <c r="B11560">
        <v>81</v>
      </c>
    </row>
    <row r="11561" spans="2:2">
      <c r="B11561">
        <v>70</v>
      </c>
    </row>
    <row r="11562" spans="2:2">
      <c r="B11562">
        <v>71</v>
      </c>
    </row>
    <row r="11563" spans="2:2">
      <c r="B11563">
        <v>72</v>
      </c>
    </row>
    <row r="11564" spans="2:2">
      <c r="B11564">
        <v>73</v>
      </c>
    </row>
    <row r="11565" spans="2:2">
      <c r="B11565">
        <v>72</v>
      </c>
    </row>
    <row r="11566" spans="2:2">
      <c r="B11566">
        <v>69</v>
      </c>
    </row>
    <row r="11567" spans="2:2">
      <c r="B11567">
        <v>70</v>
      </c>
    </row>
    <row r="11568" spans="2:2">
      <c r="B11568">
        <v>78</v>
      </c>
    </row>
    <row r="11569" spans="2:2">
      <c r="B11569">
        <v>89</v>
      </c>
    </row>
    <row r="11570" spans="2:2">
      <c r="B11570">
        <v>93</v>
      </c>
    </row>
    <row r="11571" spans="2:2">
      <c r="B11571">
        <v>88</v>
      </c>
    </row>
    <row r="11572" spans="2:2">
      <c r="B11572">
        <v>75</v>
      </c>
    </row>
    <row r="11573" spans="2:2">
      <c r="B11573">
        <v>59</v>
      </c>
    </row>
    <row r="11574" spans="2:2">
      <c r="B11574">
        <v>44</v>
      </c>
    </row>
    <row r="11575" spans="2:2">
      <c r="B11575">
        <v>34</v>
      </c>
    </row>
    <row r="11576" spans="2:2">
      <c r="B11576">
        <v>28</v>
      </c>
    </row>
    <row r="11577" spans="2:2">
      <c r="B11577">
        <v>26</v>
      </c>
    </row>
    <row r="11578" spans="2:2">
      <c r="B11578">
        <v>24</v>
      </c>
    </row>
    <row r="11579" spans="2:2">
      <c r="B11579">
        <v>25</v>
      </c>
    </row>
    <row r="11580" spans="2:2">
      <c r="B11580">
        <v>25</v>
      </c>
    </row>
    <row r="11581" spans="2:2">
      <c r="B11581">
        <v>26</v>
      </c>
    </row>
    <row r="11582" spans="2:2">
      <c r="B11582">
        <v>27</v>
      </c>
    </row>
    <row r="11583" spans="2:2">
      <c r="B11583">
        <v>29</v>
      </c>
    </row>
    <row r="11584" spans="2:2">
      <c r="B11584">
        <v>36</v>
      </c>
    </row>
    <row r="11585" spans="2:2">
      <c r="B11585">
        <v>54</v>
      </c>
    </row>
    <row r="11586" spans="2:2">
      <c r="B11586">
        <v>78</v>
      </c>
    </row>
    <row r="11587" spans="2:2">
      <c r="B11587">
        <v>94</v>
      </c>
    </row>
    <row r="11588" spans="2:2">
      <c r="B11588">
        <v>95</v>
      </c>
    </row>
    <row r="11589" spans="2:2">
      <c r="B11589">
        <v>84</v>
      </c>
    </row>
    <row r="11590" spans="2:2">
      <c r="B11590">
        <v>73</v>
      </c>
    </row>
    <row r="11591" spans="2:2">
      <c r="B11591">
        <v>68</v>
      </c>
    </row>
    <row r="11592" spans="2:2">
      <c r="B11592">
        <v>68</v>
      </c>
    </row>
    <row r="11593" spans="2:2">
      <c r="B11593">
        <v>72</v>
      </c>
    </row>
    <row r="11594" spans="2:2">
      <c r="B11594">
        <v>76</v>
      </c>
    </row>
    <row r="11595" spans="2:2">
      <c r="B11595">
        <v>79</v>
      </c>
    </row>
    <row r="11596" spans="2:2">
      <c r="B11596">
        <v>80</v>
      </c>
    </row>
    <row r="11597" spans="2:2">
      <c r="B11597">
        <v>77</v>
      </c>
    </row>
    <row r="11598" spans="2:2">
      <c r="B11598">
        <v>74</v>
      </c>
    </row>
    <row r="11599" spans="2:2">
      <c r="B11599">
        <v>70</v>
      </c>
    </row>
    <row r="11600" spans="2:2">
      <c r="B11600">
        <v>73</v>
      </c>
    </row>
    <row r="11601" spans="2:2">
      <c r="B11601">
        <v>79</v>
      </c>
    </row>
    <row r="11602" spans="2:2">
      <c r="B11602">
        <v>84</v>
      </c>
    </row>
    <row r="11603" spans="2:2">
      <c r="B11603">
        <v>82</v>
      </c>
    </row>
    <row r="11604" spans="2:2">
      <c r="B11604">
        <v>73</v>
      </c>
    </row>
    <row r="11605" spans="2:2">
      <c r="B11605">
        <v>60</v>
      </c>
    </row>
    <row r="11606" spans="2:2">
      <c r="B11606">
        <v>46</v>
      </c>
    </row>
    <row r="11607" spans="2:2">
      <c r="B11607">
        <v>34</v>
      </c>
    </row>
    <row r="11608" spans="2:2">
      <c r="B11608">
        <v>27</v>
      </c>
    </row>
    <row r="11609" spans="2:2">
      <c r="B11609">
        <v>23</v>
      </c>
    </row>
    <row r="11610" spans="2:2">
      <c r="B11610">
        <v>22</v>
      </c>
    </row>
    <row r="11611" spans="2:2">
      <c r="B11611">
        <v>22</v>
      </c>
    </row>
    <row r="11612" spans="2:2">
      <c r="B11612">
        <v>23</v>
      </c>
    </row>
    <row r="11613" spans="2:2">
      <c r="B11613">
        <v>23</v>
      </c>
    </row>
    <row r="11614" spans="2:2">
      <c r="B11614">
        <v>23</v>
      </c>
    </row>
    <row r="11615" spans="2:2">
      <c r="B11615">
        <v>26</v>
      </c>
    </row>
    <row r="11616" spans="2:2">
      <c r="B11616">
        <v>33</v>
      </c>
    </row>
    <row r="11617" spans="2:2">
      <c r="B11617">
        <v>46</v>
      </c>
    </row>
    <row r="11618" spans="2:2">
      <c r="B11618">
        <v>65</v>
      </c>
    </row>
    <row r="11619" spans="2:2">
      <c r="B11619">
        <v>82</v>
      </c>
    </row>
    <row r="11620" spans="2:2">
      <c r="B11620">
        <v>86</v>
      </c>
    </row>
    <row r="11621" spans="2:2">
      <c r="B11621">
        <v>73</v>
      </c>
    </row>
    <row r="11622" spans="2:2">
      <c r="B11622">
        <v>67</v>
      </c>
    </row>
    <row r="11623" spans="2:2">
      <c r="B11623">
        <v>64</v>
      </c>
    </row>
    <row r="11624" spans="2:2">
      <c r="B11624">
        <v>66</v>
      </c>
    </row>
    <row r="11625" spans="2:2">
      <c r="B11625">
        <v>71</v>
      </c>
    </row>
    <row r="11626" spans="2:2">
      <c r="B11626">
        <v>73</v>
      </c>
    </row>
    <row r="11627" spans="2:2">
      <c r="B11627">
        <v>74</v>
      </c>
    </row>
    <row r="11628" spans="2:2">
      <c r="B11628">
        <v>74</v>
      </c>
    </row>
    <row r="11629" spans="2:2">
      <c r="B11629">
        <v>72</v>
      </c>
    </row>
    <row r="11630" spans="2:2">
      <c r="B11630">
        <v>69</v>
      </c>
    </row>
    <row r="11631" spans="2:2">
      <c r="B11631">
        <v>68</v>
      </c>
    </row>
    <row r="11632" spans="2:2">
      <c r="B11632">
        <v>73</v>
      </c>
    </row>
    <row r="11633" spans="2:2">
      <c r="B11633">
        <v>78</v>
      </c>
    </row>
    <row r="11634" spans="2:2">
      <c r="B11634">
        <v>80</v>
      </c>
    </row>
    <row r="11635" spans="2:2">
      <c r="B11635">
        <v>74</v>
      </c>
    </row>
    <row r="11636" spans="2:2">
      <c r="B11636">
        <v>62</v>
      </c>
    </row>
    <row r="11637" spans="2:2">
      <c r="B11637">
        <v>47</v>
      </c>
    </row>
    <row r="11638" spans="2:2">
      <c r="B11638">
        <v>34</v>
      </c>
    </row>
    <row r="11639" spans="2:2">
      <c r="B11639">
        <v>24</v>
      </c>
    </row>
    <row r="11640" spans="2:2">
      <c r="B11640">
        <v>21</v>
      </c>
    </row>
    <row r="11641" spans="2:2">
      <c r="B11641">
        <v>19</v>
      </c>
    </row>
    <row r="11642" spans="2:2">
      <c r="B11642">
        <v>19</v>
      </c>
    </row>
    <row r="11643" spans="2:2">
      <c r="B11643">
        <v>19</v>
      </c>
    </row>
    <row r="11644" spans="2:2">
      <c r="B11644">
        <v>20</v>
      </c>
    </row>
    <row r="11645" spans="2:2">
      <c r="B11645">
        <v>21</v>
      </c>
    </row>
    <row r="11646" spans="2:2">
      <c r="B11646">
        <v>26</v>
      </c>
    </row>
    <row r="11647" spans="2:2">
      <c r="B11647">
        <v>33</v>
      </c>
    </row>
    <row r="11648" spans="2:2">
      <c r="B11648">
        <v>47</v>
      </c>
    </row>
    <row r="11649" spans="2:2">
      <c r="B11649">
        <v>65</v>
      </c>
    </row>
    <row r="11650" spans="2:2">
      <c r="B11650">
        <v>79</v>
      </c>
    </row>
    <row r="11651" spans="2:2">
      <c r="B11651">
        <v>83</v>
      </c>
    </row>
    <row r="11652" spans="2:2">
      <c r="B11652">
        <v>78</v>
      </c>
    </row>
    <row r="11653" spans="2:2">
      <c r="B11653">
        <v>69</v>
      </c>
    </row>
    <row r="11654" spans="2:2">
      <c r="B11654">
        <v>63</v>
      </c>
    </row>
    <row r="11655" spans="2:2">
      <c r="B11655">
        <v>59</v>
      </c>
    </row>
    <row r="11656" spans="2:2">
      <c r="B11656">
        <v>58</v>
      </c>
    </row>
    <row r="11657" spans="2:2">
      <c r="B11657">
        <v>59</v>
      </c>
    </row>
    <row r="11658" spans="2:2">
      <c r="B11658">
        <v>60</v>
      </c>
    </row>
    <row r="11659" spans="2:2">
      <c r="B11659">
        <v>63</v>
      </c>
    </row>
    <row r="11660" spans="2:2">
      <c r="B11660">
        <v>64</v>
      </c>
    </row>
    <row r="11661" spans="2:2">
      <c r="B11661">
        <v>66</v>
      </c>
    </row>
    <row r="11662" spans="2:2">
      <c r="B11662">
        <v>67</v>
      </c>
    </row>
    <row r="11663" spans="2:2">
      <c r="B11663">
        <v>69</v>
      </c>
    </row>
    <row r="11664" spans="2:2">
      <c r="B11664">
        <v>72</v>
      </c>
    </row>
    <row r="11665" spans="2:2">
      <c r="B11665">
        <v>75</v>
      </c>
    </row>
    <row r="11666" spans="2:2">
      <c r="B11666">
        <v>76</v>
      </c>
    </row>
    <row r="11667" spans="2:2">
      <c r="B11667">
        <v>78</v>
      </c>
    </row>
    <row r="11668" spans="2:2">
      <c r="B11668">
        <v>75</v>
      </c>
    </row>
    <row r="11669" spans="2:2">
      <c r="B11669">
        <v>67</v>
      </c>
    </row>
    <row r="11670" spans="2:2">
      <c r="B11670">
        <v>55</v>
      </c>
    </row>
    <row r="11671" spans="2:2">
      <c r="B11671">
        <v>43</v>
      </c>
    </row>
    <row r="11672" spans="2:2">
      <c r="B11672">
        <v>34</v>
      </c>
    </row>
    <row r="11673" spans="2:2">
      <c r="B11673">
        <v>27</v>
      </c>
    </row>
    <row r="11674" spans="2:2">
      <c r="B11674">
        <v>25</v>
      </c>
    </row>
    <row r="11675" spans="2:2">
      <c r="B11675">
        <v>26</v>
      </c>
    </row>
    <row r="11676" spans="2:2">
      <c r="B11676">
        <v>28</v>
      </c>
    </row>
    <row r="11677" spans="2:2">
      <c r="B11677">
        <v>27</v>
      </c>
    </row>
    <row r="11678" spans="2:2">
      <c r="B11678">
        <v>26</v>
      </c>
    </row>
    <row r="11679" spans="2:2">
      <c r="B11679">
        <v>26</v>
      </c>
    </row>
    <row r="11680" spans="2:2">
      <c r="B11680">
        <v>31</v>
      </c>
    </row>
    <row r="11681" spans="2:2">
      <c r="B11681">
        <v>79</v>
      </c>
    </row>
    <row r="11682" spans="2:2">
      <c r="B11682">
        <v>88</v>
      </c>
    </row>
    <row r="11683" spans="2:2">
      <c r="B11683">
        <v>85</v>
      </c>
    </row>
    <row r="11684" spans="2:2">
      <c r="B11684">
        <v>77</v>
      </c>
    </row>
    <row r="11685" spans="2:2">
      <c r="B11685">
        <v>72</v>
      </c>
    </row>
    <row r="11686" spans="2:2">
      <c r="B11686">
        <v>71</v>
      </c>
    </row>
    <row r="11687" spans="2:2">
      <c r="B11687">
        <v>73</v>
      </c>
    </row>
    <row r="11688" spans="2:2">
      <c r="B11688">
        <v>75</v>
      </c>
    </row>
    <row r="11689" spans="2:2">
      <c r="B11689">
        <v>77</v>
      </c>
    </row>
    <row r="11690" spans="2:2">
      <c r="B11690">
        <v>77</v>
      </c>
    </row>
    <row r="11691" spans="2:2">
      <c r="B11691">
        <v>76</v>
      </c>
    </row>
    <row r="11692" spans="2:2">
      <c r="B11692">
        <v>74</v>
      </c>
    </row>
    <row r="11693" spans="2:2">
      <c r="B11693">
        <v>72</v>
      </c>
    </row>
    <row r="11694" spans="2:2">
      <c r="B11694">
        <v>74</v>
      </c>
    </row>
    <row r="11695" spans="2:2">
      <c r="B11695">
        <v>82</v>
      </c>
    </row>
    <row r="11696" spans="2:2">
      <c r="B11696">
        <v>87</v>
      </c>
    </row>
    <row r="11697" spans="2:2">
      <c r="B11697">
        <v>86</v>
      </c>
    </row>
    <row r="11698" spans="2:2">
      <c r="B11698">
        <v>78</v>
      </c>
    </row>
    <row r="11699" spans="2:2">
      <c r="B11699">
        <v>64</v>
      </c>
    </row>
    <row r="11700" spans="2:2">
      <c r="B11700">
        <v>49</v>
      </c>
    </row>
    <row r="11701" spans="2:2">
      <c r="B11701">
        <v>38</v>
      </c>
    </row>
    <row r="11702" spans="2:2">
      <c r="B11702">
        <v>30</v>
      </c>
    </row>
    <row r="11703" spans="2:2">
      <c r="B11703">
        <v>24</v>
      </c>
    </row>
    <row r="11704" spans="2:2">
      <c r="B11704">
        <v>20</v>
      </c>
    </row>
    <row r="11705" spans="2:2">
      <c r="B11705">
        <v>19</v>
      </c>
    </row>
    <row r="11706" spans="2:2">
      <c r="B11706">
        <v>20</v>
      </c>
    </row>
    <row r="11707" spans="2:2">
      <c r="B11707">
        <v>21</v>
      </c>
    </row>
    <row r="11708" spans="2:2">
      <c r="B11708">
        <v>24</v>
      </c>
    </row>
    <row r="11709" spans="2:2">
      <c r="B11709">
        <v>30</v>
      </c>
    </row>
    <row r="11710" spans="2:2">
      <c r="B11710">
        <v>38</v>
      </c>
    </row>
    <row r="11711" spans="2:2">
      <c r="B11711">
        <v>50</v>
      </c>
    </row>
    <row r="11712" spans="2:2">
      <c r="B11712">
        <v>64</v>
      </c>
    </row>
    <row r="11713" spans="2:2">
      <c r="B11713">
        <v>78</v>
      </c>
    </row>
    <row r="11714" spans="2:2">
      <c r="B11714">
        <v>84</v>
      </c>
    </row>
    <row r="11715" spans="2:2">
      <c r="B11715">
        <v>81</v>
      </c>
    </row>
    <row r="11716" spans="2:2">
      <c r="B11716">
        <v>74</v>
      </c>
    </row>
    <row r="11717" spans="2:2">
      <c r="B11717">
        <v>68</v>
      </c>
    </row>
    <row r="11718" spans="2:2">
      <c r="B11718">
        <v>66</v>
      </c>
    </row>
    <row r="11719" spans="2:2">
      <c r="B11719">
        <v>67</v>
      </c>
    </row>
    <row r="11720" spans="2:2">
      <c r="B11720">
        <v>69</v>
      </c>
    </row>
    <row r="11721" spans="2:2">
      <c r="B11721">
        <v>71</v>
      </c>
    </row>
    <row r="11722" spans="2:2">
      <c r="B11722">
        <v>71</v>
      </c>
    </row>
    <row r="11723" spans="2:2">
      <c r="B11723">
        <v>71</v>
      </c>
    </row>
    <row r="11724" spans="2:2">
      <c r="B11724">
        <v>71</v>
      </c>
    </row>
    <row r="11725" spans="2:2">
      <c r="B11725">
        <v>70</v>
      </c>
    </row>
    <row r="11726" spans="2:2">
      <c r="B11726">
        <v>72</v>
      </c>
    </row>
    <row r="11727" spans="2:2">
      <c r="B11727">
        <v>77</v>
      </c>
    </row>
    <row r="11728" spans="2:2">
      <c r="B11728">
        <v>81</v>
      </c>
    </row>
    <row r="11729" spans="2:2">
      <c r="B11729">
        <v>83</v>
      </c>
    </row>
    <row r="11730" spans="2:2">
      <c r="B11730">
        <v>80</v>
      </c>
    </row>
    <row r="11731" spans="2:2">
      <c r="B11731">
        <v>71</v>
      </c>
    </row>
    <row r="11732" spans="2:2">
      <c r="B11732">
        <v>58</v>
      </c>
    </row>
    <row r="11733" spans="2:2">
      <c r="B11733">
        <v>44</v>
      </c>
    </row>
    <row r="11734" spans="2:2">
      <c r="B11734">
        <v>32</v>
      </c>
    </row>
    <row r="11735" spans="2:2">
      <c r="B11735">
        <v>25</v>
      </c>
    </row>
    <row r="11736" spans="2:2">
      <c r="B11736">
        <v>20</v>
      </c>
    </row>
    <row r="11737" spans="2:2">
      <c r="B11737">
        <v>19</v>
      </c>
    </row>
    <row r="11738" spans="2:2">
      <c r="B11738">
        <v>21</v>
      </c>
    </row>
    <row r="11739" spans="2:2">
      <c r="B11739">
        <v>22</v>
      </c>
    </row>
    <row r="11740" spans="2:2">
      <c r="B11740">
        <v>24</v>
      </c>
    </row>
    <row r="11741" spans="2:2">
      <c r="B11741">
        <v>45</v>
      </c>
    </row>
    <row r="11742" spans="2:2">
      <c r="B11742">
        <v>65</v>
      </c>
    </row>
    <row r="11743" spans="2:2">
      <c r="B11743">
        <v>81</v>
      </c>
    </row>
    <row r="11744" spans="2:2">
      <c r="B11744">
        <v>89</v>
      </c>
    </row>
    <row r="11745" spans="2:2">
      <c r="B11745">
        <v>89</v>
      </c>
    </row>
    <row r="11746" spans="2:2">
      <c r="B11746">
        <v>82</v>
      </c>
    </row>
    <row r="11747" spans="2:2">
      <c r="B11747">
        <v>74</v>
      </c>
    </row>
    <row r="11748" spans="2:2">
      <c r="B11748">
        <v>69</v>
      </c>
    </row>
    <row r="11749" spans="2:2">
      <c r="B11749">
        <v>68</v>
      </c>
    </row>
    <row r="11750" spans="2:2">
      <c r="B11750">
        <v>69</v>
      </c>
    </row>
    <row r="11751" spans="2:2">
      <c r="B11751">
        <v>71</v>
      </c>
    </row>
    <row r="11752" spans="2:2">
      <c r="B11752">
        <v>72</v>
      </c>
    </row>
    <row r="11753" spans="2:2">
      <c r="B11753">
        <v>73</v>
      </c>
    </row>
    <row r="11754" spans="2:2">
      <c r="B11754">
        <v>74</v>
      </c>
    </row>
    <row r="11755" spans="2:2">
      <c r="B11755">
        <v>71</v>
      </c>
    </row>
    <row r="11756" spans="2:2">
      <c r="B11756">
        <v>70</v>
      </c>
    </row>
    <row r="11757" spans="2:2">
      <c r="B11757">
        <v>75</v>
      </c>
    </row>
    <row r="11758" spans="2:2">
      <c r="B11758">
        <v>82</v>
      </c>
    </row>
    <row r="11759" spans="2:2">
      <c r="B11759">
        <v>86</v>
      </c>
    </row>
    <row r="11760" spans="2:2">
      <c r="B11760">
        <v>86</v>
      </c>
    </row>
    <row r="11761" spans="2:2">
      <c r="B11761">
        <v>77</v>
      </c>
    </row>
    <row r="11762" spans="2:2">
      <c r="B11762">
        <v>64</v>
      </c>
    </row>
    <row r="11763" spans="2:2">
      <c r="B11763">
        <v>50</v>
      </c>
    </row>
    <row r="11764" spans="2:2">
      <c r="B11764">
        <v>36</v>
      </c>
    </row>
    <row r="11765" spans="2:2">
      <c r="B11765">
        <v>26</v>
      </c>
    </row>
    <row r="11766" spans="2:2">
      <c r="B11766">
        <v>18</v>
      </c>
    </row>
    <row r="11767" spans="2:2">
      <c r="B11767">
        <v>13</v>
      </c>
    </row>
    <row r="11768" spans="2:2">
      <c r="B11768">
        <v>14</v>
      </c>
    </row>
    <row r="11769" spans="2:2">
      <c r="B11769">
        <v>16</v>
      </c>
    </row>
    <row r="11770" spans="2:2">
      <c r="B11770">
        <v>20</v>
      </c>
    </row>
    <row r="11771" spans="2:2">
      <c r="B11771">
        <v>24</v>
      </c>
    </row>
    <row r="11772" spans="2:2">
      <c r="B11772">
        <v>27</v>
      </c>
    </row>
    <row r="11773" spans="2:2">
      <c r="B11773">
        <v>35</v>
      </c>
    </row>
    <row r="11774" spans="2:2">
      <c r="B11774">
        <v>52</v>
      </c>
    </row>
    <row r="11775" spans="2:2">
      <c r="B11775">
        <v>76</v>
      </c>
    </row>
    <row r="11776" spans="2:2">
      <c r="B11776">
        <v>95</v>
      </c>
    </row>
    <row r="11777" spans="2:2">
      <c r="B11777">
        <v>99</v>
      </c>
    </row>
    <row r="11778" spans="2:2">
      <c r="B11778">
        <v>90</v>
      </c>
    </row>
    <row r="11779" spans="2:2">
      <c r="B11779">
        <v>78</v>
      </c>
    </row>
    <row r="11780" spans="2:2">
      <c r="B11780">
        <v>70</v>
      </c>
    </row>
    <row r="11781" spans="2:2">
      <c r="B11781">
        <v>70</v>
      </c>
    </row>
    <row r="11782" spans="2:2">
      <c r="B11782">
        <v>72</v>
      </c>
    </row>
    <row r="11783" spans="2:2">
      <c r="B11783">
        <v>77</v>
      </c>
    </row>
    <row r="11784" spans="2:2">
      <c r="B11784">
        <v>82</v>
      </c>
    </row>
    <row r="11785" spans="2:2">
      <c r="B11785">
        <v>84</v>
      </c>
    </row>
    <row r="11786" spans="2:2">
      <c r="B11786">
        <v>84</v>
      </c>
    </row>
    <row r="11787" spans="2:2">
      <c r="B11787">
        <v>80</v>
      </c>
    </row>
    <row r="11788" spans="2:2">
      <c r="B11788">
        <v>76</v>
      </c>
    </row>
    <row r="11789" spans="2:2">
      <c r="B11789">
        <v>73</v>
      </c>
    </row>
    <row r="11790" spans="2:2">
      <c r="B11790">
        <v>77</v>
      </c>
    </row>
    <row r="11791" spans="2:2">
      <c r="B11791">
        <v>82</v>
      </c>
    </row>
    <row r="11792" spans="2:2">
      <c r="B11792">
        <v>83</v>
      </c>
    </row>
    <row r="11793" spans="2:2">
      <c r="B11793">
        <v>73</v>
      </c>
    </row>
    <row r="11794" spans="2:2">
      <c r="B11794">
        <v>58</v>
      </c>
    </row>
    <row r="11795" spans="2:2">
      <c r="B11795">
        <v>43</v>
      </c>
    </row>
    <row r="11796" spans="2:2">
      <c r="B11796">
        <v>31</v>
      </c>
    </row>
    <row r="11797" spans="2:2">
      <c r="B11797">
        <v>25</v>
      </c>
    </row>
    <row r="11798" spans="2:2">
      <c r="B11798">
        <v>20</v>
      </c>
    </row>
    <row r="11799" spans="2:2">
      <c r="B11799">
        <v>17</v>
      </c>
    </row>
    <row r="11800" spans="2:2">
      <c r="B11800">
        <v>18</v>
      </c>
    </row>
    <row r="11801" spans="2:2">
      <c r="B11801">
        <v>19</v>
      </c>
    </row>
    <row r="11802" spans="2:2">
      <c r="B11802">
        <v>21</v>
      </c>
    </row>
    <row r="11803" spans="2:2">
      <c r="B11803">
        <v>21</v>
      </c>
    </row>
    <row r="11804" spans="2:2">
      <c r="B11804">
        <v>23</v>
      </c>
    </row>
    <row r="11805" spans="2:2">
      <c r="B11805">
        <v>29</v>
      </c>
    </row>
    <row r="11806" spans="2:2">
      <c r="B11806">
        <v>45</v>
      </c>
    </row>
    <row r="11807" spans="2:2">
      <c r="B11807">
        <v>67</v>
      </c>
    </row>
    <row r="11808" spans="2:2">
      <c r="B11808">
        <v>83</v>
      </c>
    </row>
    <row r="11809" spans="2:2">
      <c r="B11809">
        <v>87</v>
      </c>
    </row>
    <row r="11810" spans="2:2">
      <c r="B11810">
        <v>81</v>
      </c>
    </row>
    <row r="11811" spans="2:2">
      <c r="B11811">
        <v>71</v>
      </c>
    </row>
    <row r="11812" spans="2:2">
      <c r="B11812">
        <v>66</v>
      </c>
    </row>
    <row r="11813" spans="2:2">
      <c r="B11813">
        <v>64</v>
      </c>
    </row>
    <row r="11814" spans="2:2">
      <c r="B11814">
        <v>66</v>
      </c>
    </row>
    <row r="11815" spans="2:2">
      <c r="B11815">
        <v>71</v>
      </c>
    </row>
    <row r="11816" spans="2:2">
      <c r="B11816">
        <v>75</v>
      </c>
    </row>
    <row r="11817" spans="2:2">
      <c r="B11817">
        <v>76</v>
      </c>
    </row>
    <row r="11818" spans="2:2">
      <c r="B11818">
        <v>77</v>
      </c>
    </row>
    <row r="11819" spans="2:2">
      <c r="B11819">
        <v>74</v>
      </c>
    </row>
    <row r="11820" spans="2:2">
      <c r="B11820">
        <v>72</v>
      </c>
    </row>
    <row r="11821" spans="2:2">
      <c r="B11821">
        <v>74</v>
      </c>
    </row>
    <row r="11822" spans="2:2">
      <c r="B11822">
        <v>78</v>
      </c>
    </row>
    <row r="11823" spans="2:2">
      <c r="B11823">
        <v>81</v>
      </c>
    </row>
    <row r="11824" spans="2:2">
      <c r="B11824">
        <v>80</v>
      </c>
    </row>
    <row r="11825" spans="2:2">
      <c r="B11825">
        <v>74</v>
      </c>
    </row>
    <row r="11826" spans="2:2">
      <c r="B11826">
        <v>63</v>
      </c>
    </row>
    <row r="11827" spans="2:2">
      <c r="B11827">
        <v>50</v>
      </c>
    </row>
    <row r="11828" spans="2:2">
      <c r="B11828">
        <v>38</v>
      </c>
    </row>
    <row r="11829" spans="2:2">
      <c r="B11829">
        <v>29</v>
      </c>
    </row>
    <row r="11830" spans="2:2">
      <c r="B11830">
        <v>23</v>
      </c>
    </row>
    <row r="11831" spans="2:2">
      <c r="B11831">
        <v>19</v>
      </c>
    </row>
    <row r="11832" spans="2:2">
      <c r="B11832">
        <v>17</v>
      </c>
    </row>
    <row r="11833" spans="2:2">
      <c r="B11833">
        <v>18</v>
      </c>
    </row>
    <row r="11834" spans="2:2">
      <c r="B11834">
        <v>20</v>
      </c>
    </row>
    <row r="11835" spans="2:2">
      <c r="B11835">
        <v>21</v>
      </c>
    </row>
    <row r="11836" spans="2:2">
      <c r="B11836">
        <v>21</v>
      </c>
    </row>
    <row r="11837" spans="2:2">
      <c r="B11837">
        <v>22</v>
      </c>
    </row>
    <row r="11838" spans="2:2">
      <c r="B11838">
        <v>34</v>
      </c>
    </row>
    <row r="11839" spans="2:2">
      <c r="B11839">
        <v>52</v>
      </c>
    </row>
    <row r="11840" spans="2:2">
      <c r="B11840">
        <v>71</v>
      </c>
    </row>
    <row r="11841" spans="2:2">
      <c r="B11841">
        <v>81</v>
      </c>
    </row>
    <row r="11842" spans="2:2">
      <c r="B11842">
        <v>79</v>
      </c>
    </row>
    <row r="11843" spans="2:2">
      <c r="B11843">
        <v>73</v>
      </c>
    </row>
    <row r="11844" spans="2:2">
      <c r="B11844">
        <v>67</v>
      </c>
    </row>
    <row r="11845" spans="2:2">
      <c r="B11845">
        <v>64</v>
      </c>
    </row>
    <row r="11846" spans="2:2">
      <c r="B11846">
        <v>63</v>
      </c>
    </row>
    <row r="11847" spans="2:2">
      <c r="B11847">
        <v>67</v>
      </c>
    </row>
    <row r="11848" spans="2:2">
      <c r="B11848">
        <v>70</v>
      </c>
    </row>
    <row r="11849" spans="2:2">
      <c r="B11849">
        <v>75</v>
      </c>
    </row>
    <row r="11850" spans="2:2">
      <c r="B11850">
        <v>77</v>
      </c>
    </row>
    <row r="11851" spans="2:2">
      <c r="B11851">
        <v>77</v>
      </c>
    </row>
    <row r="11852" spans="2:2">
      <c r="B11852">
        <v>76</v>
      </c>
    </row>
    <row r="11853" spans="2:2">
      <c r="B11853">
        <v>74</v>
      </c>
    </row>
    <row r="11854" spans="2:2">
      <c r="B11854">
        <v>77</v>
      </c>
    </row>
    <row r="11855" spans="2:2">
      <c r="B11855">
        <v>85</v>
      </c>
    </row>
    <row r="11856" spans="2:2">
      <c r="B11856">
        <v>90</v>
      </c>
    </row>
    <row r="11857" spans="2:2">
      <c r="B11857">
        <v>87</v>
      </c>
    </row>
    <row r="11858" spans="2:2">
      <c r="B11858">
        <v>73</v>
      </c>
    </row>
    <row r="11859" spans="2:2">
      <c r="B11859">
        <v>52</v>
      </c>
    </row>
    <row r="11860" spans="2:2">
      <c r="B11860">
        <v>34</v>
      </c>
    </row>
    <row r="11861" spans="2:2">
      <c r="B11861">
        <v>22</v>
      </c>
    </row>
    <row r="11862" spans="2:2">
      <c r="B11862">
        <v>18</v>
      </c>
    </row>
    <row r="11863" spans="2:2">
      <c r="B11863">
        <v>20</v>
      </c>
    </row>
    <row r="11864" spans="2:2">
      <c r="B11864">
        <v>24</v>
      </c>
    </row>
    <row r="11865" spans="2:2">
      <c r="B11865">
        <v>27</v>
      </c>
    </row>
    <row r="11866" spans="2:2">
      <c r="B11866">
        <v>28</v>
      </c>
    </row>
    <row r="11867" spans="2:2">
      <c r="B11867">
        <v>28</v>
      </c>
    </row>
    <row r="11868" spans="2:2">
      <c r="B11868">
        <v>28</v>
      </c>
    </row>
    <row r="11869" spans="2:2">
      <c r="B11869">
        <v>29</v>
      </c>
    </row>
    <row r="11870" spans="2:2">
      <c r="B11870">
        <v>36</v>
      </c>
    </row>
    <row r="11871" spans="2:2">
      <c r="B11871">
        <v>56</v>
      </c>
    </row>
    <row r="11872" spans="2:2">
      <c r="B11872">
        <v>76</v>
      </c>
    </row>
    <row r="11873" spans="2:2">
      <c r="B11873">
        <v>89</v>
      </c>
    </row>
    <row r="11874" spans="2:2">
      <c r="B11874">
        <v>90</v>
      </c>
    </row>
    <row r="11875" spans="2:2">
      <c r="B11875">
        <v>81</v>
      </c>
    </row>
    <row r="11876" spans="2:2">
      <c r="B11876">
        <v>72</v>
      </c>
    </row>
    <row r="11877" spans="2:2">
      <c r="B11877">
        <v>65</v>
      </c>
    </row>
    <row r="11878" spans="2:2">
      <c r="B11878">
        <v>64</v>
      </c>
    </row>
    <row r="11879" spans="2:2">
      <c r="B11879">
        <v>67</v>
      </c>
    </row>
    <row r="11880" spans="2:2">
      <c r="B11880">
        <v>70</v>
      </c>
    </row>
    <row r="11881" spans="2:2">
      <c r="B11881">
        <v>73</v>
      </c>
    </row>
    <row r="11882" spans="2:2">
      <c r="B11882">
        <v>75</v>
      </c>
    </row>
    <row r="11883" spans="2:2">
      <c r="B11883">
        <v>74</v>
      </c>
    </row>
    <row r="11884" spans="2:2">
      <c r="B11884">
        <v>69</v>
      </c>
    </row>
    <row r="11885" spans="2:2">
      <c r="B11885">
        <v>67</v>
      </c>
    </row>
    <row r="11886" spans="2:2">
      <c r="B11886">
        <v>74</v>
      </c>
    </row>
    <row r="11887" spans="2:2">
      <c r="B11887">
        <v>80</v>
      </c>
    </row>
    <row r="11888" spans="2:2">
      <c r="B11888">
        <v>81</v>
      </c>
    </row>
    <row r="11889" spans="2:2">
      <c r="B11889">
        <v>76</v>
      </c>
    </row>
    <row r="11890" spans="2:2">
      <c r="B11890">
        <v>65</v>
      </c>
    </row>
    <row r="11891" spans="2:2">
      <c r="B11891">
        <v>52</v>
      </c>
    </row>
    <row r="11892" spans="2:2">
      <c r="B11892">
        <v>41</v>
      </c>
    </row>
    <row r="11893" spans="2:2">
      <c r="B11893">
        <v>23</v>
      </c>
    </row>
    <row r="11894" spans="2:2">
      <c r="B11894">
        <v>20</v>
      </c>
    </row>
    <row r="11895" spans="2:2">
      <c r="B11895">
        <v>21</v>
      </c>
    </row>
    <row r="11896" spans="2:2">
      <c r="B11896">
        <v>22</v>
      </c>
    </row>
    <row r="11897" spans="2:2">
      <c r="B11897">
        <v>22</v>
      </c>
    </row>
    <row r="11898" spans="2:2">
      <c r="B11898">
        <v>22</v>
      </c>
    </row>
    <row r="11899" spans="2:2">
      <c r="B11899">
        <v>25</v>
      </c>
    </row>
    <row r="11900" spans="2:2">
      <c r="B11900">
        <v>33</v>
      </c>
    </row>
    <row r="11901" spans="2:2">
      <c r="B11901">
        <v>50</v>
      </c>
    </row>
    <row r="11902" spans="2:2">
      <c r="B11902">
        <v>70</v>
      </c>
    </row>
    <row r="11903" spans="2:2">
      <c r="B11903">
        <v>84</v>
      </c>
    </row>
    <row r="11904" spans="2:2">
      <c r="B11904">
        <v>85</v>
      </c>
    </row>
    <row r="11905" spans="2:2">
      <c r="B11905">
        <v>77</v>
      </c>
    </row>
    <row r="11906" spans="2:2">
      <c r="B11906">
        <v>69</v>
      </c>
    </row>
    <row r="11907" spans="2:2">
      <c r="B11907">
        <v>64</v>
      </c>
    </row>
    <row r="11908" spans="2:2">
      <c r="B11908">
        <v>64</v>
      </c>
    </row>
    <row r="11909" spans="2:2">
      <c r="B11909">
        <v>66</v>
      </c>
    </row>
    <row r="11910" spans="2:2">
      <c r="B11910">
        <v>68</v>
      </c>
    </row>
    <row r="11911" spans="2:2">
      <c r="B11911">
        <v>71</v>
      </c>
    </row>
    <row r="11912" spans="2:2">
      <c r="B11912">
        <v>73</v>
      </c>
    </row>
    <row r="11913" spans="2:2">
      <c r="B11913">
        <v>73</v>
      </c>
    </row>
    <row r="11914" spans="2:2">
      <c r="B11914">
        <v>70</v>
      </c>
    </row>
    <row r="11915" spans="2:2">
      <c r="B11915">
        <v>68</v>
      </c>
    </row>
    <row r="11916" spans="2:2">
      <c r="B11916">
        <v>70</v>
      </c>
    </row>
    <row r="11917" spans="2:2">
      <c r="B11917">
        <v>75</v>
      </c>
    </row>
    <row r="11918" spans="2:2">
      <c r="B11918">
        <v>80</v>
      </c>
    </row>
    <row r="11919" spans="2:2">
      <c r="B11919">
        <v>77</v>
      </c>
    </row>
    <row r="11920" spans="2:2">
      <c r="B11920">
        <v>67</v>
      </c>
    </row>
    <row r="11921" spans="2:2">
      <c r="B11921">
        <v>52</v>
      </c>
    </row>
    <row r="11922" spans="2:2">
      <c r="B11922">
        <v>39</v>
      </c>
    </row>
    <row r="11923" spans="2:2">
      <c r="B11923">
        <v>28</v>
      </c>
    </row>
    <row r="11924" spans="2:2">
      <c r="B11924">
        <v>23</v>
      </c>
    </row>
    <row r="11925" spans="2:2">
      <c r="B11925">
        <v>19</v>
      </c>
    </row>
    <row r="11926" spans="2:2">
      <c r="B11926">
        <v>20</v>
      </c>
    </row>
    <row r="11927" spans="2:2">
      <c r="B11927">
        <v>23</v>
      </c>
    </row>
    <row r="11928" spans="2:2">
      <c r="B11928">
        <v>25</v>
      </c>
    </row>
    <row r="11929" spans="2:2">
      <c r="B11929">
        <v>26</v>
      </c>
    </row>
    <row r="11930" spans="2:2">
      <c r="B11930">
        <v>26</v>
      </c>
    </row>
    <row r="11931" spans="2:2">
      <c r="B11931">
        <v>29</v>
      </c>
    </row>
    <row r="11932" spans="2:2">
      <c r="B11932">
        <v>38</v>
      </c>
    </row>
    <row r="11933" spans="2:2">
      <c r="B11933">
        <v>59</v>
      </c>
    </row>
    <row r="11934" spans="2:2">
      <c r="B11934">
        <v>78</v>
      </c>
    </row>
    <row r="11935" spans="2:2">
      <c r="B11935">
        <v>88</v>
      </c>
    </row>
    <row r="11936" spans="2:2">
      <c r="B11936">
        <v>86</v>
      </c>
    </row>
    <row r="11937" spans="2:2">
      <c r="B11937">
        <v>76</v>
      </c>
    </row>
    <row r="11938" spans="2:2">
      <c r="B11938">
        <v>67</v>
      </c>
    </row>
    <row r="11939" spans="2:2">
      <c r="B11939">
        <v>64</v>
      </c>
    </row>
    <row r="11940" spans="2:2">
      <c r="B11940">
        <v>65</v>
      </c>
    </row>
    <row r="11941" spans="2:2">
      <c r="B11941">
        <v>66</v>
      </c>
    </row>
    <row r="11942" spans="2:2">
      <c r="B11942">
        <v>69</v>
      </c>
    </row>
    <row r="11943" spans="2:2">
      <c r="B11943">
        <v>73</v>
      </c>
    </row>
    <row r="11944" spans="2:2">
      <c r="B11944">
        <v>74</v>
      </c>
    </row>
    <row r="11945" spans="2:2">
      <c r="B11945">
        <v>74</v>
      </c>
    </row>
    <row r="11946" spans="2:2">
      <c r="B11946">
        <v>72</v>
      </c>
    </row>
    <row r="11947" spans="2:2">
      <c r="B11947">
        <v>72</v>
      </c>
    </row>
    <row r="11948" spans="2:2">
      <c r="B11948">
        <v>79</v>
      </c>
    </row>
    <row r="11949" spans="2:2">
      <c r="B11949">
        <v>86</v>
      </c>
    </row>
    <row r="11950" spans="2:2">
      <c r="B11950">
        <v>88</v>
      </c>
    </row>
    <row r="11951" spans="2:2">
      <c r="B11951">
        <v>77</v>
      </c>
    </row>
    <row r="11952" spans="2:2">
      <c r="B11952">
        <v>62</v>
      </c>
    </row>
    <row r="11953" spans="2:2">
      <c r="B11953">
        <v>28</v>
      </c>
    </row>
    <row r="11954" spans="2:2">
      <c r="B11954">
        <v>23</v>
      </c>
    </row>
    <row r="11955" spans="2:2">
      <c r="B11955">
        <v>20</v>
      </c>
    </row>
    <row r="11956" spans="2:2">
      <c r="B11956">
        <v>21</v>
      </c>
    </row>
    <row r="11957" spans="2:2">
      <c r="B11957">
        <v>23</v>
      </c>
    </row>
    <row r="11958" spans="2:2">
      <c r="B11958">
        <v>25</v>
      </c>
    </row>
    <row r="11959" spans="2:2">
      <c r="B11959">
        <v>25</v>
      </c>
    </row>
    <row r="11960" spans="2:2">
      <c r="B11960">
        <v>27</v>
      </c>
    </row>
    <row r="11961" spans="2:2">
      <c r="B11961">
        <v>33</v>
      </c>
    </row>
    <row r="11962" spans="2:2">
      <c r="B11962">
        <v>47</v>
      </c>
    </row>
    <row r="11963" spans="2:2">
      <c r="B11963">
        <v>67</v>
      </c>
    </row>
    <row r="11964" spans="2:2">
      <c r="B11964">
        <v>83</v>
      </c>
    </row>
    <row r="11965" spans="2:2">
      <c r="B11965">
        <v>87</v>
      </c>
    </row>
    <row r="11966" spans="2:2">
      <c r="B11966">
        <v>82</v>
      </c>
    </row>
    <row r="11967" spans="2:2">
      <c r="B11967">
        <v>73</v>
      </c>
    </row>
    <row r="11968" spans="2:2">
      <c r="B11968">
        <v>69</v>
      </c>
    </row>
    <row r="11969" spans="2:2">
      <c r="B11969">
        <v>69</v>
      </c>
    </row>
    <row r="11970" spans="2:2">
      <c r="B11970">
        <v>73</v>
      </c>
    </row>
    <row r="11971" spans="2:2">
      <c r="B11971">
        <v>77</v>
      </c>
    </row>
    <row r="11972" spans="2:2">
      <c r="B11972">
        <v>80</v>
      </c>
    </row>
    <row r="11973" spans="2:2">
      <c r="B11973">
        <v>81</v>
      </c>
    </row>
    <row r="11974" spans="2:2">
      <c r="B11974">
        <v>80</v>
      </c>
    </row>
    <row r="11975" spans="2:2">
      <c r="B11975">
        <v>78</v>
      </c>
    </row>
    <row r="11976" spans="2:2">
      <c r="B11976">
        <v>75</v>
      </c>
    </row>
    <row r="11977" spans="2:2">
      <c r="B11977">
        <v>76</v>
      </c>
    </row>
    <row r="11978" spans="2:2">
      <c r="B11978">
        <v>81</v>
      </c>
    </row>
    <row r="11979" spans="2:2">
      <c r="B11979">
        <v>85</v>
      </c>
    </row>
    <row r="11980" spans="2:2">
      <c r="B11980">
        <v>84</v>
      </c>
    </row>
    <row r="11981" spans="2:2">
      <c r="B11981">
        <v>74</v>
      </c>
    </row>
    <row r="11982" spans="2:2">
      <c r="B11982">
        <v>60</v>
      </c>
    </row>
    <row r="11983" spans="2:2">
      <c r="B11983">
        <v>46</v>
      </c>
    </row>
    <row r="11984" spans="2:2">
      <c r="B11984">
        <v>33</v>
      </c>
    </row>
    <row r="11985" spans="2:2">
      <c r="B11985">
        <v>23</v>
      </c>
    </row>
    <row r="11986" spans="2:2">
      <c r="B11986">
        <v>18</v>
      </c>
    </row>
    <row r="11987" spans="2:2">
      <c r="B11987">
        <v>17</v>
      </c>
    </row>
    <row r="11988" spans="2:2">
      <c r="B11988">
        <v>19</v>
      </c>
    </row>
    <row r="11989" spans="2:2">
      <c r="B11989">
        <v>25</v>
      </c>
    </row>
    <row r="11990" spans="2:2">
      <c r="B11990">
        <v>28</v>
      </c>
    </row>
    <row r="11991" spans="2:2">
      <c r="B11991">
        <v>29</v>
      </c>
    </row>
    <row r="11992" spans="2:2">
      <c r="B11992">
        <v>29</v>
      </c>
    </row>
    <row r="11993" spans="2:2">
      <c r="B11993">
        <v>30</v>
      </c>
    </row>
    <row r="11994" spans="2:2">
      <c r="B11994">
        <v>45</v>
      </c>
    </row>
    <row r="11995" spans="2:2">
      <c r="B11995">
        <v>67</v>
      </c>
    </row>
    <row r="11996" spans="2:2">
      <c r="B11996">
        <v>85</v>
      </c>
    </row>
    <row r="11997" spans="2:2">
      <c r="B11997">
        <v>92</v>
      </c>
    </row>
    <row r="11998" spans="2:2">
      <c r="B11998">
        <v>86</v>
      </c>
    </row>
    <row r="11999" spans="2:2">
      <c r="B11999">
        <v>75</v>
      </c>
    </row>
    <row r="12000" spans="2:2">
      <c r="B12000">
        <v>68</v>
      </c>
    </row>
    <row r="12001" spans="2:2">
      <c r="B12001">
        <v>67</v>
      </c>
    </row>
    <row r="12002" spans="2:2">
      <c r="B12002">
        <v>72</v>
      </c>
    </row>
    <row r="12003" spans="2:2">
      <c r="B12003">
        <v>77</v>
      </c>
    </row>
    <row r="12004" spans="2:2">
      <c r="B12004">
        <v>82</v>
      </c>
    </row>
    <row r="12005" spans="2:2">
      <c r="B12005">
        <v>85</v>
      </c>
    </row>
    <row r="12006" spans="2:2">
      <c r="B12006">
        <v>86</v>
      </c>
    </row>
    <row r="12007" spans="2:2">
      <c r="B12007">
        <v>85</v>
      </c>
    </row>
    <row r="12008" spans="2:2">
      <c r="B12008">
        <v>84</v>
      </c>
    </row>
    <row r="12009" spans="2:2">
      <c r="B12009">
        <v>85</v>
      </c>
    </row>
    <row r="12010" spans="2:2">
      <c r="B12010">
        <v>89</v>
      </c>
    </row>
    <row r="12011" spans="2:2">
      <c r="B12011">
        <v>91</v>
      </c>
    </row>
    <row r="12012" spans="2:2">
      <c r="B12012">
        <v>87</v>
      </c>
    </row>
    <row r="12013" spans="2:2">
      <c r="B12013">
        <v>61</v>
      </c>
    </row>
    <row r="12014" spans="2:2">
      <c r="B12014">
        <v>46</v>
      </c>
    </row>
    <row r="12015" spans="2:2">
      <c r="B12015">
        <v>37</v>
      </c>
    </row>
    <row r="12016" spans="2:2">
      <c r="B12016">
        <v>30</v>
      </c>
    </row>
    <row r="12017" spans="2:2">
      <c r="B12017">
        <v>24</v>
      </c>
    </row>
    <row r="12018" spans="2:2">
      <c r="B12018">
        <v>20</v>
      </c>
    </row>
    <row r="12019" spans="2:2">
      <c r="B12019">
        <v>20</v>
      </c>
    </row>
    <row r="12020" spans="2:2">
      <c r="B12020">
        <v>21</v>
      </c>
    </row>
    <row r="12021" spans="2:2">
      <c r="B12021">
        <v>21</v>
      </c>
    </row>
    <row r="12022" spans="2:2">
      <c r="B12022">
        <v>22</v>
      </c>
    </row>
    <row r="12023" spans="2:2">
      <c r="B12023">
        <v>24</v>
      </c>
    </row>
    <row r="12024" spans="2:2">
      <c r="B12024">
        <v>35</v>
      </c>
    </row>
    <row r="12025" spans="2:2">
      <c r="B12025">
        <v>56</v>
      </c>
    </row>
    <row r="12026" spans="2:2">
      <c r="B12026">
        <v>80</v>
      </c>
    </row>
    <row r="12027" spans="2:2">
      <c r="B12027">
        <v>98</v>
      </c>
    </row>
    <row r="12028" spans="2:2">
      <c r="B12028">
        <v>101</v>
      </c>
    </row>
    <row r="12029" spans="2:2">
      <c r="B12029">
        <v>92</v>
      </c>
    </row>
    <row r="12030" spans="2:2">
      <c r="B12030">
        <v>81</v>
      </c>
    </row>
    <row r="12031" spans="2:2">
      <c r="B12031">
        <v>76</v>
      </c>
    </row>
    <row r="12032" spans="2:2">
      <c r="B12032">
        <v>77</v>
      </c>
    </row>
    <row r="12033" spans="2:2">
      <c r="B12033">
        <v>79</v>
      </c>
    </row>
    <row r="12034" spans="2:2">
      <c r="B12034">
        <v>82</v>
      </c>
    </row>
    <row r="12035" spans="2:2">
      <c r="B12035">
        <v>84</v>
      </c>
    </row>
    <row r="12036" spans="2:2">
      <c r="B12036">
        <v>84</v>
      </c>
    </row>
    <row r="12037" spans="2:2">
      <c r="B12037">
        <v>82</v>
      </c>
    </row>
    <row r="12038" spans="2:2">
      <c r="B12038">
        <v>80</v>
      </c>
    </row>
    <row r="12039" spans="2:2">
      <c r="B12039">
        <v>77</v>
      </c>
    </row>
    <row r="12040" spans="2:2">
      <c r="B12040">
        <v>80</v>
      </c>
    </row>
    <row r="12041" spans="2:2">
      <c r="B12041">
        <v>84</v>
      </c>
    </row>
    <row r="12042" spans="2:2">
      <c r="B12042">
        <v>85</v>
      </c>
    </row>
    <row r="12043" spans="2:2">
      <c r="B12043">
        <v>81</v>
      </c>
    </row>
    <row r="12044" spans="2:2">
      <c r="B12044">
        <v>70</v>
      </c>
    </row>
    <row r="12045" spans="2:2">
      <c r="B12045">
        <v>56</v>
      </c>
    </row>
    <row r="12046" spans="2:2">
      <c r="B12046">
        <v>42</v>
      </c>
    </row>
    <row r="12047" spans="2:2">
      <c r="B12047">
        <v>31</v>
      </c>
    </row>
    <row r="12048" spans="2:2">
      <c r="B12048">
        <v>25</v>
      </c>
    </row>
    <row r="12049" spans="2:2">
      <c r="B12049">
        <v>20</v>
      </c>
    </row>
    <row r="12050" spans="2:2">
      <c r="B12050">
        <v>18</v>
      </c>
    </row>
    <row r="12051" spans="2:2">
      <c r="B12051">
        <v>20</v>
      </c>
    </row>
    <row r="12052" spans="2:2">
      <c r="B12052">
        <v>22</v>
      </c>
    </row>
    <row r="12053" spans="2:2">
      <c r="B12053">
        <v>23</v>
      </c>
    </row>
    <row r="12054" spans="2:2">
      <c r="B12054">
        <v>25</v>
      </c>
    </row>
    <row r="12055" spans="2:2">
      <c r="B12055">
        <v>29</v>
      </c>
    </row>
    <row r="12056" spans="2:2">
      <c r="B12056">
        <v>37</v>
      </c>
    </row>
    <row r="12057" spans="2:2">
      <c r="B12057">
        <v>53</v>
      </c>
    </row>
    <row r="12058" spans="2:2">
      <c r="B12058">
        <v>73</v>
      </c>
    </row>
    <row r="12059" spans="2:2">
      <c r="B12059">
        <v>89</v>
      </c>
    </row>
    <row r="12060" spans="2:2">
      <c r="B12060">
        <v>91</v>
      </c>
    </row>
    <row r="12061" spans="2:2">
      <c r="B12061">
        <v>83</v>
      </c>
    </row>
    <row r="12062" spans="2:2">
      <c r="B12062">
        <v>76</v>
      </c>
    </row>
    <row r="12063" spans="2:2">
      <c r="B12063">
        <v>74</v>
      </c>
    </row>
    <row r="12064" spans="2:2">
      <c r="B12064">
        <v>76</v>
      </c>
    </row>
    <row r="12065" spans="2:2">
      <c r="B12065">
        <v>79</v>
      </c>
    </row>
    <row r="12066" spans="2:2">
      <c r="B12066">
        <v>80</v>
      </c>
    </row>
    <row r="12067" spans="2:2">
      <c r="B12067">
        <v>80</v>
      </c>
    </row>
    <row r="12068" spans="2:2">
      <c r="B12068">
        <v>78</v>
      </c>
    </row>
    <row r="12069" spans="2:2">
      <c r="B12069">
        <v>77</v>
      </c>
    </row>
    <row r="12070" spans="2:2">
      <c r="B12070">
        <v>77</v>
      </c>
    </row>
    <row r="12071" spans="2:2">
      <c r="B12071">
        <v>77</v>
      </c>
    </row>
    <row r="12072" spans="2:2">
      <c r="B12072">
        <v>78</v>
      </c>
    </row>
    <row r="12073" spans="2:2">
      <c r="B12073">
        <v>66</v>
      </c>
    </row>
    <row r="12074" spans="2:2">
      <c r="B12074">
        <v>58</v>
      </c>
    </row>
    <row r="12075" spans="2:2">
      <c r="B12075">
        <v>49</v>
      </c>
    </row>
    <row r="12076" spans="2:2">
      <c r="B12076">
        <v>41</v>
      </c>
    </row>
    <row r="12077" spans="2:2">
      <c r="B12077">
        <v>33</v>
      </c>
    </row>
    <row r="12078" spans="2:2">
      <c r="B12078">
        <v>26</v>
      </c>
    </row>
    <row r="12079" spans="2:2">
      <c r="B12079">
        <v>21</v>
      </c>
    </row>
    <row r="12080" spans="2:2">
      <c r="B12080">
        <v>19</v>
      </c>
    </row>
    <row r="12081" spans="2:2">
      <c r="B12081">
        <v>21</v>
      </c>
    </row>
    <row r="12082" spans="2:2">
      <c r="B12082">
        <v>22</v>
      </c>
    </row>
    <row r="12083" spans="2:2">
      <c r="B12083">
        <v>25</v>
      </c>
    </row>
    <row r="12084" spans="2:2">
      <c r="B12084">
        <v>29</v>
      </c>
    </row>
    <row r="12085" spans="2:2">
      <c r="B12085">
        <v>42</v>
      </c>
    </row>
    <row r="12086" spans="2:2">
      <c r="B12086">
        <v>60</v>
      </c>
    </row>
    <row r="12087" spans="2:2">
      <c r="B12087">
        <v>78</v>
      </c>
    </row>
    <row r="12088" spans="2:2">
      <c r="B12088">
        <v>88</v>
      </c>
    </row>
    <row r="12089" spans="2:2">
      <c r="B12089">
        <v>86</v>
      </c>
    </row>
    <row r="12090" spans="2:2">
      <c r="B12090">
        <v>76</v>
      </c>
    </row>
    <row r="12091" spans="2:2">
      <c r="B12091">
        <v>70</v>
      </c>
    </row>
    <row r="12092" spans="2:2">
      <c r="B12092">
        <v>70</v>
      </c>
    </row>
    <row r="12093" spans="2:2">
      <c r="B12093">
        <v>72</v>
      </c>
    </row>
    <row r="12094" spans="2:2">
      <c r="B12094">
        <v>75</v>
      </c>
    </row>
    <row r="12095" spans="2:2">
      <c r="B12095">
        <v>79</v>
      </c>
    </row>
    <row r="12096" spans="2:2">
      <c r="B12096">
        <v>82</v>
      </c>
    </row>
    <row r="12097" spans="2:2">
      <c r="B12097">
        <v>80</v>
      </c>
    </row>
    <row r="12098" spans="2:2">
      <c r="B12098">
        <v>79</v>
      </c>
    </row>
    <row r="12099" spans="2:2">
      <c r="B12099">
        <v>77</v>
      </c>
    </row>
    <row r="12100" spans="2:2">
      <c r="B12100">
        <v>76</v>
      </c>
    </row>
    <row r="12101" spans="2:2">
      <c r="B12101">
        <v>73</v>
      </c>
    </row>
    <row r="12102" spans="2:2">
      <c r="B12102">
        <v>66</v>
      </c>
    </row>
    <row r="12103" spans="2:2">
      <c r="B12103">
        <v>56</v>
      </c>
    </row>
    <row r="12104" spans="2:2">
      <c r="B12104">
        <v>45</v>
      </c>
    </row>
    <row r="12105" spans="2:2">
      <c r="B12105">
        <v>34</v>
      </c>
    </row>
    <row r="12106" spans="2:2">
      <c r="B12106">
        <v>24</v>
      </c>
    </row>
    <row r="12107" spans="2:2">
      <c r="B12107">
        <v>18</v>
      </c>
    </row>
    <row r="12108" spans="2:2">
      <c r="B12108">
        <v>15</v>
      </c>
    </row>
    <row r="12109" spans="2:2">
      <c r="B12109">
        <v>15</v>
      </c>
    </row>
    <row r="12110" spans="2:2">
      <c r="B12110">
        <v>17</v>
      </c>
    </row>
    <row r="12111" spans="2:2">
      <c r="B12111">
        <v>18</v>
      </c>
    </row>
    <row r="12112" spans="2:2">
      <c r="B12112">
        <v>21</v>
      </c>
    </row>
    <row r="12113" spans="2:2">
      <c r="B12113">
        <v>28</v>
      </c>
    </row>
    <row r="12114" spans="2:2">
      <c r="B12114">
        <v>39</v>
      </c>
    </row>
    <row r="12115" spans="2:2">
      <c r="B12115">
        <v>53</v>
      </c>
    </row>
    <row r="12116" spans="2:2">
      <c r="B12116">
        <v>69</v>
      </c>
    </row>
    <row r="12117" spans="2:2">
      <c r="B12117">
        <v>82</v>
      </c>
    </row>
    <row r="12118" spans="2:2">
      <c r="B12118">
        <v>86</v>
      </c>
    </row>
    <row r="12119" spans="2:2">
      <c r="B12119">
        <v>81</v>
      </c>
    </row>
    <row r="12120" spans="2:2">
      <c r="B12120">
        <v>76</v>
      </c>
    </row>
    <row r="12121" spans="2:2">
      <c r="B12121">
        <v>74</v>
      </c>
    </row>
    <row r="12122" spans="2:2">
      <c r="B12122">
        <v>73</v>
      </c>
    </row>
    <row r="12123" spans="2:2">
      <c r="B12123">
        <v>74</v>
      </c>
    </row>
    <row r="12124" spans="2:2">
      <c r="B12124">
        <v>75</v>
      </c>
    </row>
    <row r="12125" spans="2:2">
      <c r="B12125">
        <v>76</v>
      </c>
    </row>
    <row r="12126" spans="2:2">
      <c r="B12126">
        <v>77</v>
      </c>
    </row>
    <row r="12127" spans="2:2">
      <c r="B12127">
        <v>76</v>
      </c>
    </row>
    <row r="12128" spans="2:2">
      <c r="B12128">
        <v>75</v>
      </c>
    </row>
    <row r="12129" spans="2:2">
      <c r="B12129">
        <v>75</v>
      </c>
    </row>
    <row r="12130" spans="2:2">
      <c r="B12130">
        <v>82</v>
      </c>
    </row>
    <row r="12131" spans="2:2">
      <c r="B12131">
        <v>91</v>
      </c>
    </row>
    <row r="12132" spans="2:2">
      <c r="B12132">
        <v>96</v>
      </c>
    </row>
    <row r="12133" spans="2:2">
      <c r="B12133">
        <v>93</v>
      </c>
    </row>
    <row r="12134" spans="2:2">
      <c r="B12134">
        <v>82</v>
      </c>
    </row>
    <row r="12135" spans="2:2">
      <c r="B12135">
        <v>64</v>
      </c>
    </row>
    <row r="12136" spans="2:2">
      <c r="B12136">
        <v>48</v>
      </c>
    </row>
    <row r="12137" spans="2:2">
      <c r="B12137">
        <v>34</v>
      </c>
    </row>
    <row r="12138" spans="2:2">
      <c r="B12138">
        <v>23</v>
      </c>
    </row>
    <row r="12139" spans="2:2">
      <c r="B12139">
        <v>15</v>
      </c>
    </row>
    <row r="12140" spans="2:2">
      <c r="B12140">
        <v>11</v>
      </c>
    </row>
    <row r="12141" spans="2:2">
      <c r="B12141">
        <v>14</v>
      </c>
    </row>
    <row r="12142" spans="2:2">
      <c r="B12142">
        <v>18</v>
      </c>
    </row>
    <row r="12143" spans="2:2">
      <c r="B12143">
        <v>21</v>
      </c>
    </row>
    <row r="12144" spans="2:2">
      <c r="B12144">
        <v>23</v>
      </c>
    </row>
    <row r="12145" spans="2:2">
      <c r="B12145">
        <v>29</v>
      </c>
    </row>
    <row r="12146" spans="2:2">
      <c r="B12146">
        <v>41</v>
      </c>
    </row>
    <row r="12147" spans="2:2">
      <c r="B12147">
        <v>59</v>
      </c>
    </row>
    <row r="12148" spans="2:2">
      <c r="B12148">
        <v>76</v>
      </c>
    </row>
    <row r="12149" spans="2:2">
      <c r="B12149">
        <v>86</v>
      </c>
    </row>
    <row r="12150" spans="2:2">
      <c r="B12150">
        <v>85</v>
      </c>
    </row>
    <row r="12151" spans="2:2">
      <c r="B12151">
        <v>80</v>
      </c>
    </row>
    <row r="12152" spans="2:2">
      <c r="B12152">
        <v>76</v>
      </c>
    </row>
    <row r="12153" spans="2:2">
      <c r="B12153">
        <v>74</v>
      </c>
    </row>
    <row r="12154" spans="2:2">
      <c r="B12154">
        <v>75</v>
      </c>
    </row>
    <row r="12155" spans="2:2">
      <c r="B12155">
        <v>78</v>
      </c>
    </row>
    <row r="12156" spans="2:2">
      <c r="B12156">
        <v>81</v>
      </c>
    </row>
    <row r="12157" spans="2:2">
      <c r="B12157">
        <v>81</v>
      </c>
    </row>
    <row r="12158" spans="2:2">
      <c r="B12158">
        <v>81</v>
      </c>
    </row>
    <row r="12159" spans="2:2">
      <c r="B12159">
        <v>80</v>
      </c>
    </row>
    <row r="12160" spans="2:2">
      <c r="B12160">
        <v>78</v>
      </c>
    </row>
    <row r="12161" spans="2:2">
      <c r="B12161">
        <v>86</v>
      </c>
    </row>
    <row r="12162" spans="2:2">
      <c r="B12162">
        <v>83</v>
      </c>
    </row>
    <row r="12163" spans="2:2">
      <c r="B12163">
        <v>74</v>
      </c>
    </row>
    <row r="12164" spans="2:2">
      <c r="B12164">
        <v>61</v>
      </c>
    </row>
    <row r="12165" spans="2:2">
      <c r="B12165">
        <v>47</v>
      </c>
    </row>
    <row r="12166" spans="2:2">
      <c r="B12166">
        <v>37</v>
      </c>
    </row>
    <row r="12167" spans="2:2">
      <c r="B12167">
        <v>28</v>
      </c>
    </row>
    <row r="12168" spans="2:2">
      <c r="B12168">
        <v>20</v>
      </c>
    </row>
    <row r="12169" spans="2:2">
      <c r="B12169">
        <v>17</v>
      </c>
    </row>
    <row r="12170" spans="2:2">
      <c r="B12170">
        <v>19</v>
      </c>
    </row>
    <row r="12171" spans="2:2">
      <c r="B12171">
        <v>21</v>
      </c>
    </row>
    <row r="12172" spans="2:2">
      <c r="B12172">
        <v>22</v>
      </c>
    </row>
    <row r="12173" spans="2:2">
      <c r="B12173">
        <v>23</v>
      </c>
    </row>
    <row r="12174" spans="2:2">
      <c r="B12174">
        <v>28</v>
      </c>
    </row>
    <row r="12175" spans="2:2">
      <c r="B12175">
        <v>41</v>
      </c>
    </row>
    <row r="12176" spans="2:2">
      <c r="B12176">
        <v>59</v>
      </c>
    </row>
    <row r="12177" spans="2:2">
      <c r="B12177">
        <v>76</v>
      </c>
    </row>
    <row r="12178" spans="2:2">
      <c r="B12178">
        <v>85</v>
      </c>
    </row>
    <row r="12179" spans="2:2">
      <c r="B12179">
        <v>80</v>
      </c>
    </row>
    <row r="12180" spans="2:2">
      <c r="B12180">
        <v>72</v>
      </c>
    </row>
    <row r="12181" spans="2:2">
      <c r="B12181">
        <v>66</v>
      </c>
    </row>
    <row r="12182" spans="2:2">
      <c r="B12182">
        <v>64</v>
      </c>
    </row>
    <row r="12183" spans="2:2">
      <c r="B12183">
        <v>66</v>
      </c>
    </row>
    <row r="12184" spans="2:2">
      <c r="B12184">
        <v>68</v>
      </c>
    </row>
    <row r="12185" spans="2:2">
      <c r="B12185">
        <v>71</v>
      </c>
    </row>
    <row r="12186" spans="2:2">
      <c r="B12186">
        <v>73</v>
      </c>
    </row>
    <row r="12187" spans="2:2">
      <c r="B12187">
        <v>74</v>
      </c>
    </row>
    <row r="12188" spans="2:2">
      <c r="B12188">
        <v>75</v>
      </c>
    </row>
    <row r="12189" spans="2:2">
      <c r="B12189">
        <v>73</v>
      </c>
    </row>
    <row r="12190" spans="2:2">
      <c r="B12190">
        <v>71</v>
      </c>
    </row>
    <row r="12191" spans="2:2">
      <c r="B12191">
        <v>72</v>
      </c>
    </row>
    <row r="12192" spans="2:2">
      <c r="B12192">
        <v>73</v>
      </c>
    </row>
    <row r="12193" spans="2:2">
      <c r="B12193">
        <v>76</v>
      </c>
    </row>
    <row r="12194" spans="2:2">
      <c r="B12194">
        <v>78</v>
      </c>
    </row>
    <row r="12195" spans="2:2">
      <c r="B12195">
        <v>74</v>
      </c>
    </row>
    <row r="12196" spans="2:2">
      <c r="B12196">
        <v>64</v>
      </c>
    </row>
    <row r="12197" spans="2:2">
      <c r="B12197">
        <v>51</v>
      </c>
    </row>
    <row r="12198" spans="2:2">
      <c r="B12198">
        <v>38</v>
      </c>
    </row>
    <row r="12199" spans="2:2">
      <c r="B12199">
        <v>28</v>
      </c>
    </row>
    <row r="12200" spans="2:2">
      <c r="B12200">
        <v>21</v>
      </c>
    </row>
    <row r="12201" spans="2:2">
      <c r="B12201">
        <v>20</v>
      </c>
    </row>
    <row r="12202" spans="2:2">
      <c r="B12202">
        <v>22</v>
      </c>
    </row>
    <row r="12203" spans="2:2">
      <c r="B12203">
        <v>23</v>
      </c>
    </row>
    <row r="12204" spans="2:2">
      <c r="B12204">
        <v>23</v>
      </c>
    </row>
    <row r="12205" spans="2:2">
      <c r="B12205">
        <v>24</v>
      </c>
    </row>
    <row r="12206" spans="2:2">
      <c r="B12206">
        <v>32</v>
      </c>
    </row>
    <row r="12207" spans="2:2">
      <c r="B12207">
        <v>46</v>
      </c>
    </row>
    <row r="12208" spans="2:2">
      <c r="B12208">
        <v>58</v>
      </c>
    </row>
    <row r="12209" spans="2:2">
      <c r="B12209">
        <v>69</v>
      </c>
    </row>
    <row r="12210" spans="2:2">
      <c r="B12210">
        <v>74</v>
      </c>
    </row>
    <row r="12211" spans="2:2">
      <c r="B12211">
        <v>72</v>
      </c>
    </row>
    <row r="12212" spans="2:2">
      <c r="B12212">
        <v>67</v>
      </c>
    </row>
    <row r="12213" spans="2:2">
      <c r="B12213">
        <v>65</v>
      </c>
    </row>
    <row r="12214" spans="2:2">
      <c r="B12214">
        <v>69</v>
      </c>
    </row>
    <row r="12215" spans="2:2">
      <c r="B12215">
        <v>75</v>
      </c>
    </row>
    <row r="12216" spans="2:2">
      <c r="B12216">
        <v>79</v>
      </c>
    </row>
    <row r="12217" spans="2:2">
      <c r="B12217">
        <v>80</v>
      </c>
    </row>
    <row r="12218" spans="2:2">
      <c r="B12218">
        <v>81</v>
      </c>
    </row>
    <row r="12219" spans="2:2">
      <c r="B12219">
        <v>80</v>
      </c>
    </row>
    <row r="12220" spans="2:2">
      <c r="B12220">
        <v>78</v>
      </c>
    </row>
    <row r="12221" spans="2:2">
      <c r="B12221">
        <v>78</v>
      </c>
    </row>
    <row r="12222" spans="2:2">
      <c r="B12222">
        <v>81</v>
      </c>
    </row>
    <row r="12223" spans="2:2">
      <c r="B12223">
        <v>83</v>
      </c>
    </row>
    <row r="12224" spans="2:2">
      <c r="B12224">
        <v>81</v>
      </c>
    </row>
    <row r="12225" spans="2:2">
      <c r="B12225">
        <v>77</v>
      </c>
    </row>
    <row r="12226" spans="2:2">
      <c r="B12226">
        <v>71</v>
      </c>
    </row>
    <row r="12227" spans="2:2">
      <c r="B12227">
        <v>63</v>
      </c>
    </row>
    <row r="12228" spans="2:2">
      <c r="B12228">
        <v>52</v>
      </c>
    </row>
    <row r="12229" spans="2:2">
      <c r="B12229">
        <v>42</v>
      </c>
    </row>
    <row r="12230" spans="2:2">
      <c r="B12230">
        <v>32</v>
      </c>
    </row>
    <row r="12231" spans="2:2">
      <c r="B12231">
        <v>22</v>
      </c>
    </row>
    <row r="12232" spans="2:2">
      <c r="B12232">
        <v>18</v>
      </c>
    </row>
    <row r="12233" spans="2:2">
      <c r="B12233">
        <v>18</v>
      </c>
    </row>
    <row r="12234" spans="2:2">
      <c r="B12234">
        <v>19</v>
      </c>
    </row>
    <row r="12235" spans="2:2">
      <c r="B12235">
        <v>23</v>
      </c>
    </row>
    <row r="12236" spans="2:2">
      <c r="B12236">
        <v>35</v>
      </c>
    </row>
    <row r="12237" spans="2:2">
      <c r="B12237">
        <v>50</v>
      </c>
    </row>
    <row r="12238" spans="2:2">
      <c r="B12238">
        <v>65</v>
      </c>
    </row>
    <row r="12239" spans="2:2">
      <c r="B12239">
        <v>79</v>
      </c>
    </row>
    <row r="12240" spans="2:2">
      <c r="B12240">
        <v>88</v>
      </c>
    </row>
    <row r="12241" spans="2:2">
      <c r="B12241">
        <v>88</v>
      </c>
    </row>
    <row r="12242" spans="2:2">
      <c r="B12242">
        <v>83</v>
      </c>
    </row>
    <row r="12243" spans="2:2">
      <c r="B12243">
        <v>78</v>
      </c>
    </row>
    <row r="12244" spans="2:2">
      <c r="B12244">
        <v>77</v>
      </c>
    </row>
    <row r="12245" spans="2:2">
      <c r="B12245">
        <v>78</v>
      </c>
    </row>
    <row r="12246" spans="2:2">
      <c r="B12246">
        <v>82</v>
      </c>
    </row>
    <row r="12247" spans="2:2">
      <c r="B12247">
        <v>85</v>
      </c>
    </row>
    <row r="12248" spans="2:2">
      <c r="B12248">
        <v>84</v>
      </c>
    </row>
    <row r="12249" spans="2:2">
      <c r="B12249">
        <v>83</v>
      </c>
    </row>
    <row r="12250" spans="2:2">
      <c r="B12250">
        <v>83</v>
      </c>
    </row>
    <row r="12251" spans="2:2">
      <c r="B12251">
        <v>82</v>
      </c>
    </row>
    <row r="12252" spans="2:2">
      <c r="B12252">
        <v>84</v>
      </c>
    </row>
    <row r="12253" spans="2:2">
      <c r="B12253">
        <v>88</v>
      </c>
    </row>
    <row r="12254" spans="2:2">
      <c r="B12254">
        <v>95</v>
      </c>
    </row>
    <row r="12255" spans="2:2">
      <c r="B12255">
        <v>99</v>
      </c>
    </row>
    <row r="12256" spans="2:2">
      <c r="B12256">
        <v>94</v>
      </c>
    </row>
    <row r="12257" spans="2:2">
      <c r="B12257">
        <v>81</v>
      </c>
    </row>
    <row r="12258" spans="2:2">
      <c r="B12258">
        <v>63</v>
      </c>
    </row>
    <row r="12259" spans="2:2">
      <c r="B12259">
        <v>47</v>
      </c>
    </row>
    <row r="12260" spans="2:2">
      <c r="B12260">
        <v>36</v>
      </c>
    </row>
    <row r="12261" spans="2:2">
      <c r="B12261">
        <v>26</v>
      </c>
    </row>
    <row r="12262" spans="2:2">
      <c r="B12262">
        <v>19</v>
      </c>
    </row>
    <row r="12263" spans="2:2">
      <c r="B12263">
        <v>16</v>
      </c>
    </row>
    <row r="12264" spans="2:2">
      <c r="B12264">
        <v>16</v>
      </c>
    </row>
    <row r="12265" spans="2:2">
      <c r="B12265">
        <v>18</v>
      </c>
    </row>
    <row r="12266" spans="2:2">
      <c r="B12266">
        <v>23</v>
      </c>
    </row>
    <row r="12267" spans="2:2">
      <c r="B12267">
        <v>34</v>
      </c>
    </row>
    <row r="12268" spans="2:2">
      <c r="B12268">
        <v>51</v>
      </c>
    </row>
    <row r="12269" spans="2:2">
      <c r="B12269">
        <v>68</v>
      </c>
    </row>
    <row r="12270" spans="2:2">
      <c r="B12270">
        <v>80</v>
      </c>
    </row>
    <row r="12271" spans="2:2">
      <c r="B12271">
        <v>88</v>
      </c>
    </row>
    <row r="12272" spans="2:2">
      <c r="B12272">
        <v>89</v>
      </c>
    </row>
    <row r="12273" spans="2:2">
      <c r="B12273">
        <v>85</v>
      </c>
    </row>
    <row r="12274" spans="2:2">
      <c r="B12274">
        <v>78</v>
      </c>
    </row>
    <row r="12275" spans="2:2">
      <c r="B12275">
        <v>75</v>
      </c>
    </row>
    <row r="12276" spans="2:2">
      <c r="B12276">
        <v>74</v>
      </c>
    </row>
    <row r="12277" spans="2:2">
      <c r="B12277">
        <v>78</v>
      </c>
    </row>
    <row r="12278" spans="2:2">
      <c r="B12278">
        <v>83</v>
      </c>
    </row>
    <row r="12279" spans="2:2">
      <c r="B12279">
        <v>84</v>
      </c>
    </row>
    <row r="12280" spans="2:2">
      <c r="B12280">
        <v>82</v>
      </c>
    </row>
    <row r="12281" spans="2:2">
      <c r="B12281">
        <v>78</v>
      </c>
    </row>
    <row r="12282" spans="2:2">
      <c r="B12282">
        <v>82</v>
      </c>
    </row>
    <row r="12283" spans="2:2">
      <c r="B12283">
        <v>88</v>
      </c>
    </row>
    <row r="12284" spans="2:2">
      <c r="B12284">
        <v>94</v>
      </c>
    </row>
    <row r="12285" spans="2:2">
      <c r="B12285">
        <v>91</v>
      </c>
    </row>
    <row r="12286" spans="2:2">
      <c r="B12286">
        <v>80</v>
      </c>
    </row>
    <row r="12287" spans="2:2">
      <c r="B12287">
        <v>64</v>
      </c>
    </row>
    <row r="12288" spans="2:2">
      <c r="B12288">
        <v>48</v>
      </c>
    </row>
    <row r="12289" spans="2:2">
      <c r="B12289">
        <v>36</v>
      </c>
    </row>
    <row r="12290" spans="2:2">
      <c r="B12290">
        <v>27</v>
      </c>
    </row>
    <row r="12291" spans="2:2">
      <c r="B12291">
        <v>21</v>
      </c>
    </row>
    <row r="12292" spans="2:2">
      <c r="B12292">
        <v>17</v>
      </c>
    </row>
    <row r="12293" spans="2:2">
      <c r="B12293">
        <v>17</v>
      </c>
    </row>
    <row r="12294" spans="2:2">
      <c r="B12294">
        <v>18</v>
      </c>
    </row>
    <row r="12295" spans="2:2">
      <c r="B12295">
        <v>19</v>
      </c>
    </row>
    <row r="12296" spans="2:2">
      <c r="B12296">
        <v>21</v>
      </c>
    </row>
    <row r="12297" spans="2:2">
      <c r="B12297">
        <v>31</v>
      </c>
    </row>
    <row r="12298" spans="2:2">
      <c r="B12298">
        <v>48</v>
      </c>
    </row>
    <row r="12299" spans="2:2">
      <c r="B12299">
        <v>68</v>
      </c>
    </row>
    <row r="12300" spans="2:2">
      <c r="B12300">
        <v>85</v>
      </c>
    </row>
    <row r="12301" spans="2:2">
      <c r="B12301">
        <v>92</v>
      </c>
    </row>
    <row r="12302" spans="2:2">
      <c r="B12302">
        <v>89</v>
      </c>
    </row>
    <row r="12303" spans="2:2">
      <c r="B12303">
        <v>83</v>
      </c>
    </row>
    <row r="12304" spans="2:2">
      <c r="B12304">
        <v>79</v>
      </c>
    </row>
    <row r="12305" spans="2:2">
      <c r="B12305">
        <v>77</v>
      </c>
    </row>
    <row r="12306" spans="2:2">
      <c r="B12306">
        <v>78</v>
      </c>
    </row>
    <row r="12307" spans="2:2">
      <c r="B12307">
        <v>80</v>
      </c>
    </row>
    <row r="12308" spans="2:2">
      <c r="B12308">
        <v>83</v>
      </c>
    </row>
    <row r="12309" spans="2:2">
      <c r="B12309">
        <v>85</v>
      </c>
    </row>
    <row r="12310" spans="2:2">
      <c r="B12310">
        <v>84</v>
      </c>
    </row>
    <row r="12311" spans="2:2">
      <c r="B12311">
        <v>80</v>
      </c>
    </row>
    <row r="12312" spans="2:2">
      <c r="B12312">
        <v>76</v>
      </c>
    </row>
    <row r="12313" spans="2:2">
      <c r="B12313">
        <v>77</v>
      </c>
    </row>
    <row r="12314" spans="2:2">
      <c r="B12314">
        <v>80</v>
      </c>
    </row>
    <row r="12315" spans="2:2">
      <c r="B12315">
        <v>84</v>
      </c>
    </row>
    <row r="12316" spans="2:2">
      <c r="B12316">
        <v>83</v>
      </c>
    </row>
    <row r="12317" spans="2:2">
      <c r="B12317">
        <v>76</v>
      </c>
    </row>
    <row r="12318" spans="2:2">
      <c r="B12318">
        <v>62</v>
      </c>
    </row>
    <row r="12319" spans="2:2">
      <c r="B12319">
        <v>48</v>
      </c>
    </row>
    <row r="12320" spans="2:2">
      <c r="B12320">
        <v>34</v>
      </c>
    </row>
    <row r="12321" spans="2:2">
      <c r="B12321">
        <v>23</v>
      </c>
    </row>
    <row r="12322" spans="2:2">
      <c r="B12322">
        <v>16</v>
      </c>
    </row>
    <row r="12323" spans="2:2">
      <c r="B12323">
        <v>15</v>
      </c>
    </row>
    <row r="12324" spans="2:2">
      <c r="B12324">
        <v>18</v>
      </c>
    </row>
    <row r="12325" spans="2:2">
      <c r="B12325">
        <v>19</v>
      </c>
    </row>
    <row r="12326" spans="2:2">
      <c r="B12326">
        <v>20</v>
      </c>
    </row>
    <row r="12327" spans="2:2">
      <c r="B12327">
        <v>21</v>
      </c>
    </row>
    <row r="12328" spans="2:2">
      <c r="B12328">
        <v>24</v>
      </c>
    </row>
    <row r="12329" spans="2:2">
      <c r="B12329">
        <v>35</v>
      </c>
    </row>
    <row r="12330" spans="2:2">
      <c r="B12330">
        <v>52</v>
      </c>
    </row>
    <row r="12331" spans="2:2">
      <c r="B12331">
        <v>69</v>
      </c>
    </row>
    <row r="12332" spans="2:2">
      <c r="B12332">
        <v>84</v>
      </c>
    </row>
    <row r="12333" spans="2:2">
      <c r="B12333">
        <v>89</v>
      </c>
    </row>
    <row r="12334" spans="2:2">
      <c r="B12334">
        <v>86</v>
      </c>
    </row>
    <row r="12335" spans="2:2">
      <c r="B12335">
        <v>80</v>
      </c>
    </row>
    <row r="12336" spans="2:2">
      <c r="B12336">
        <v>77</v>
      </c>
    </row>
    <row r="12337" spans="2:2">
      <c r="B12337">
        <v>79</v>
      </c>
    </row>
    <row r="12338" spans="2:2">
      <c r="B12338">
        <v>83</v>
      </c>
    </row>
    <row r="12339" spans="2:2">
      <c r="B12339">
        <v>86</v>
      </c>
    </row>
    <row r="12340" spans="2:2">
      <c r="B12340">
        <v>89</v>
      </c>
    </row>
    <row r="12341" spans="2:2">
      <c r="B12341">
        <v>83</v>
      </c>
    </row>
    <row r="12342" spans="2:2">
      <c r="B12342">
        <v>81</v>
      </c>
    </row>
    <row r="12343" spans="2:2">
      <c r="B12343">
        <v>85</v>
      </c>
    </row>
    <row r="12344" spans="2:2">
      <c r="B12344">
        <v>90</v>
      </c>
    </row>
    <row r="12345" spans="2:2">
      <c r="B12345">
        <v>92</v>
      </c>
    </row>
    <row r="12346" spans="2:2">
      <c r="B12346">
        <v>88</v>
      </c>
    </row>
    <row r="12347" spans="2:2">
      <c r="B12347">
        <v>76</v>
      </c>
    </row>
    <row r="12348" spans="2:2">
      <c r="B12348">
        <v>59</v>
      </c>
    </row>
    <row r="12349" spans="2:2">
      <c r="B12349">
        <v>43</v>
      </c>
    </row>
    <row r="12350" spans="2:2">
      <c r="B12350">
        <v>32</v>
      </c>
    </row>
    <row r="12351" spans="2:2">
      <c r="B12351">
        <v>27</v>
      </c>
    </row>
    <row r="12352" spans="2:2">
      <c r="B12352">
        <v>23</v>
      </c>
    </row>
    <row r="12353" spans="2:2">
      <c r="B12353">
        <v>20</v>
      </c>
    </row>
    <row r="12354" spans="2:2">
      <c r="B12354">
        <v>20</v>
      </c>
    </row>
    <row r="12355" spans="2:2">
      <c r="B12355">
        <v>21</v>
      </c>
    </row>
    <row r="12356" spans="2:2">
      <c r="B12356">
        <v>23</v>
      </c>
    </row>
    <row r="12357" spans="2:2">
      <c r="B12357">
        <v>26</v>
      </c>
    </row>
    <row r="12358" spans="2:2">
      <c r="B12358">
        <v>35</v>
      </c>
    </row>
    <row r="12359" spans="2:2">
      <c r="B12359">
        <v>51</v>
      </c>
    </row>
    <row r="12360" spans="2:2">
      <c r="B12360">
        <v>68</v>
      </c>
    </row>
    <row r="12361" spans="2:2">
      <c r="B12361">
        <v>85</v>
      </c>
    </row>
    <row r="12362" spans="2:2">
      <c r="B12362">
        <v>96</v>
      </c>
    </row>
    <row r="12363" spans="2:2">
      <c r="B12363">
        <v>96</v>
      </c>
    </row>
    <row r="12364" spans="2:2">
      <c r="B12364">
        <v>88</v>
      </c>
    </row>
    <row r="12365" spans="2:2">
      <c r="B12365">
        <v>81</v>
      </c>
    </row>
    <row r="12366" spans="2:2">
      <c r="B12366">
        <v>80</v>
      </c>
    </row>
    <row r="12367" spans="2:2">
      <c r="B12367">
        <v>82</v>
      </c>
    </row>
    <row r="12368" spans="2:2">
      <c r="B12368">
        <v>86</v>
      </c>
    </row>
    <row r="12369" spans="2:2">
      <c r="B12369">
        <v>89</v>
      </c>
    </row>
    <row r="12370" spans="2:2">
      <c r="B12370">
        <v>89</v>
      </c>
    </row>
    <row r="12371" spans="2:2">
      <c r="B12371">
        <v>88</v>
      </c>
    </row>
    <row r="12372" spans="2:2">
      <c r="B12372">
        <v>86</v>
      </c>
    </row>
    <row r="12373" spans="2:2">
      <c r="B12373">
        <v>85</v>
      </c>
    </row>
    <row r="12374" spans="2:2">
      <c r="B12374">
        <v>88</v>
      </c>
    </row>
    <row r="12375" spans="2:2">
      <c r="B12375">
        <v>92</v>
      </c>
    </row>
    <row r="12376" spans="2:2">
      <c r="B12376">
        <v>95</v>
      </c>
    </row>
    <row r="12377" spans="2:2">
      <c r="B12377">
        <v>96</v>
      </c>
    </row>
    <row r="12378" spans="2:2">
      <c r="B12378">
        <v>92</v>
      </c>
    </row>
    <row r="12379" spans="2:2">
      <c r="B12379">
        <v>80</v>
      </c>
    </row>
    <row r="12380" spans="2:2">
      <c r="B12380">
        <v>64</v>
      </c>
    </row>
    <row r="12381" spans="2:2">
      <c r="B12381">
        <v>51</v>
      </c>
    </row>
    <row r="12382" spans="2:2">
      <c r="B12382">
        <v>41</v>
      </c>
    </row>
    <row r="12383" spans="2:2">
      <c r="B12383">
        <v>32</v>
      </c>
    </row>
    <row r="12384" spans="2:2">
      <c r="B12384">
        <v>24</v>
      </c>
    </row>
    <row r="12385" spans="2:2">
      <c r="B12385">
        <v>16</v>
      </c>
    </row>
    <row r="12386" spans="2:2">
      <c r="B12386">
        <v>15</v>
      </c>
    </row>
    <row r="12387" spans="2:2">
      <c r="B12387">
        <v>16</v>
      </c>
    </row>
    <row r="12388" spans="2:2">
      <c r="B12388">
        <v>18</v>
      </c>
    </row>
    <row r="12389" spans="2:2">
      <c r="B12389">
        <v>19</v>
      </c>
    </row>
    <row r="12390" spans="2:2">
      <c r="B12390">
        <v>27</v>
      </c>
    </row>
    <row r="12391" spans="2:2">
      <c r="B12391">
        <v>43</v>
      </c>
    </row>
    <row r="12392" spans="2:2">
      <c r="B12392">
        <v>66</v>
      </c>
    </row>
    <row r="12393" spans="2:2">
      <c r="B12393">
        <v>87</v>
      </c>
    </row>
    <row r="12394" spans="2:2">
      <c r="B12394">
        <v>96</v>
      </c>
    </row>
    <row r="12395" spans="2:2">
      <c r="B12395">
        <v>92</v>
      </c>
    </row>
    <row r="12396" spans="2:2">
      <c r="B12396">
        <v>83</v>
      </c>
    </row>
    <row r="12397" spans="2:2">
      <c r="B12397">
        <v>79</v>
      </c>
    </row>
    <row r="12398" spans="2:2">
      <c r="B12398">
        <v>78</v>
      </c>
    </row>
    <row r="12399" spans="2:2">
      <c r="B12399">
        <v>79</v>
      </c>
    </row>
    <row r="12400" spans="2:2">
      <c r="B12400">
        <v>82</v>
      </c>
    </row>
    <row r="12401" spans="2:2">
      <c r="B12401">
        <v>86</v>
      </c>
    </row>
    <row r="12402" spans="2:2">
      <c r="B12402">
        <v>86</v>
      </c>
    </row>
    <row r="12403" spans="2:2">
      <c r="B12403">
        <v>86</v>
      </c>
    </row>
    <row r="12404" spans="2:2">
      <c r="B12404">
        <v>84</v>
      </c>
    </row>
    <row r="12405" spans="2:2">
      <c r="B12405">
        <v>84</v>
      </c>
    </row>
    <row r="12406" spans="2:2">
      <c r="B12406">
        <v>87</v>
      </c>
    </row>
    <row r="12407" spans="2:2">
      <c r="B12407">
        <v>91</v>
      </c>
    </row>
    <row r="12408" spans="2:2">
      <c r="B12408">
        <v>92</v>
      </c>
    </row>
    <row r="12409" spans="2:2">
      <c r="B12409">
        <v>88</v>
      </c>
    </row>
    <row r="12410" spans="2:2">
      <c r="B12410">
        <v>75</v>
      </c>
    </row>
    <row r="12411" spans="2:2">
      <c r="B12411">
        <v>56</v>
      </c>
    </row>
    <row r="12412" spans="2:2">
      <c r="B12412">
        <v>39</v>
      </c>
    </row>
    <row r="12413" spans="2:2">
      <c r="B12413">
        <v>27</v>
      </c>
    </row>
    <row r="12414" spans="2:2">
      <c r="B12414">
        <v>19</v>
      </c>
    </row>
    <row r="12415" spans="2:2">
      <c r="B12415">
        <v>16</v>
      </c>
    </row>
    <row r="12416" spans="2:2">
      <c r="B12416">
        <v>14</v>
      </c>
    </row>
    <row r="12417" spans="2:2">
      <c r="B12417">
        <v>14</v>
      </c>
    </row>
    <row r="12418" spans="2:2">
      <c r="B12418">
        <v>13</v>
      </c>
    </row>
    <row r="12419" spans="2:2">
      <c r="B12419">
        <v>15</v>
      </c>
    </row>
    <row r="12420" spans="2:2">
      <c r="B12420">
        <v>21</v>
      </c>
    </row>
    <row r="12421" spans="2:2">
      <c r="B12421">
        <v>32</v>
      </c>
    </row>
    <row r="12422" spans="2:2">
      <c r="B12422">
        <v>48</v>
      </c>
    </row>
    <row r="12423" spans="2:2">
      <c r="B12423">
        <v>69</v>
      </c>
    </row>
    <row r="12424" spans="2:2">
      <c r="B12424">
        <v>87</v>
      </c>
    </row>
    <row r="12425" spans="2:2">
      <c r="B12425">
        <v>97</v>
      </c>
    </row>
    <row r="12426" spans="2:2">
      <c r="B12426">
        <v>96</v>
      </c>
    </row>
    <row r="12427" spans="2:2">
      <c r="B12427">
        <v>90</v>
      </c>
    </row>
    <row r="12428" spans="2:2">
      <c r="B12428">
        <v>84</v>
      </c>
    </row>
    <row r="12429" spans="2:2">
      <c r="B12429">
        <v>81</v>
      </c>
    </row>
    <row r="12430" spans="2:2">
      <c r="B12430">
        <v>81</v>
      </c>
    </row>
    <row r="12431" spans="2:2">
      <c r="B12431">
        <v>83</v>
      </c>
    </row>
    <row r="12432" spans="2:2">
      <c r="B12432">
        <v>86</v>
      </c>
    </row>
    <row r="12433" spans="2:2">
      <c r="B12433">
        <v>87</v>
      </c>
    </row>
    <row r="12434" spans="2:2">
      <c r="B12434">
        <v>85</v>
      </c>
    </row>
    <row r="12435" spans="2:2">
      <c r="B12435">
        <v>82</v>
      </c>
    </row>
    <row r="12436" spans="2:2">
      <c r="B12436">
        <v>78</v>
      </c>
    </row>
    <row r="12437" spans="2:2">
      <c r="B12437">
        <v>78</v>
      </c>
    </row>
    <row r="12438" spans="2:2">
      <c r="B12438">
        <v>84</v>
      </c>
    </row>
    <row r="12439" spans="2:2">
      <c r="B12439">
        <v>89</v>
      </c>
    </row>
    <row r="12440" spans="2:2">
      <c r="B12440">
        <v>92</v>
      </c>
    </row>
    <row r="12441" spans="2:2">
      <c r="B12441">
        <v>86</v>
      </c>
    </row>
    <row r="12442" spans="2:2">
      <c r="B12442">
        <v>72</v>
      </c>
    </row>
    <row r="12443" spans="2:2">
      <c r="B12443">
        <v>55</v>
      </c>
    </row>
    <row r="12444" spans="2:2">
      <c r="B12444">
        <v>40</v>
      </c>
    </row>
    <row r="12445" spans="2:2">
      <c r="B12445">
        <v>29</v>
      </c>
    </row>
    <row r="12446" spans="2:2">
      <c r="B12446">
        <v>21</v>
      </c>
    </row>
    <row r="12447" spans="2:2">
      <c r="B12447">
        <v>15</v>
      </c>
    </row>
    <row r="12448" spans="2:2">
      <c r="B12448">
        <v>14</v>
      </c>
    </row>
    <row r="12449" spans="2:2">
      <c r="B12449">
        <v>16</v>
      </c>
    </row>
    <row r="12450" spans="2:2">
      <c r="B12450">
        <v>16</v>
      </c>
    </row>
    <row r="12451" spans="2:2">
      <c r="B12451">
        <v>16</v>
      </c>
    </row>
    <row r="12452" spans="2:2">
      <c r="B12452">
        <v>18</v>
      </c>
    </row>
    <row r="12453" spans="2:2">
      <c r="B12453">
        <v>26</v>
      </c>
    </row>
    <row r="12454" spans="2:2">
      <c r="B12454">
        <v>40</v>
      </c>
    </row>
    <row r="12455" spans="2:2">
      <c r="B12455">
        <v>55</v>
      </c>
    </row>
    <row r="12456" spans="2:2">
      <c r="B12456">
        <v>72</v>
      </c>
    </row>
    <row r="12457" spans="2:2">
      <c r="B12457">
        <v>81</v>
      </c>
    </row>
    <row r="12458" spans="2:2">
      <c r="B12458">
        <v>82</v>
      </c>
    </row>
    <row r="12459" spans="2:2">
      <c r="B12459">
        <v>79</v>
      </c>
    </row>
    <row r="12460" spans="2:2">
      <c r="B12460">
        <v>74</v>
      </c>
    </row>
    <row r="12461" spans="2:2">
      <c r="B12461">
        <v>68</v>
      </c>
    </row>
    <row r="12462" spans="2:2">
      <c r="B12462">
        <v>68</v>
      </c>
    </row>
    <row r="12463" spans="2:2">
      <c r="B12463">
        <v>70</v>
      </c>
    </row>
    <row r="12464" spans="2:2">
      <c r="B12464">
        <v>73</v>
      </c>
    </row>
    <row r="12465" spans="2:2">
      <c r="B12465">
        <v>74</v>
      </c>
    </row>
    <row r="12466" spans="2:2">
      <c r="B12466">
        <v>76</v>
      </c>
    </row>
    <row r="12467" spans="2:2">
      <c r="B12467">
        <v>79</v>
      </c>
    </row>
    <row r="12468" spans="2:2">
      <c r="B12468">
        <v>85</v>
      </c>
    </row>
    <row r="12469" spans="2:2">
      <c r="B12469">
        <v>90</v>
      </c>
    </row>
    <row r="12470" spans="2:2">
      <c r="B12470">
        <v>92</v>
      </c>
    </row>
    <row r="12471" spans="2:2">
      <c r="B12471">
        <v>86</v>
      </c>
    </row>
    <row r="12472" spans="2:2">
      <c r="B12472">
        <v>76</v>
      </c>
    </row>
    <row r="12473" spans="2:2">
      <c r="B12473">
        <v>60</v>
      </c>
    </row>
    <row r="12474" spans="2:2">
      <c r="B12474">
        <v>46</v>
      </c>
    </row>
    <row r="12475" spans="2:2">
      <c r="B12475">
        <v>35</v>
      </c>
    </row>
    <row r="12476" spans="2:2">
      <c r="B12476">
        <v>27</v>
      </c>
    </row>
    <row r="12477" spans="2:2">
      <c r="B12477">
        <v>23</v>
      </c>
    </row>
    <row r="12478" spans="2:2">
      <c r="B12478">
        <v>20</v>
      </c>
    </row>
    <row r="12479" spans="2:2">
      <c r="B12479">
        <v>21</v>
      </c>
    </row>
    <row r="12480" spans="2:2">
      <c r="B12480">
        <v>20</v>
      </c>
    </row>
    <row r="12481" spans="2:2">
      <c r="B12481">
        <v>21</v>
      </c>
    </row>
    <row r="12482" spans="2:2">
      <c r="B12482">
        <v>24</v>
      </c>
    </row>
    <row r="12483" spans="2:2">
      <c r="B12483">
        <v>30</v>
      </c>
    </row>
    <row r="12484" spans="2:2">
      <c r="B12484">
        <v>40</v>
      </c>
    </row>
    <row r="12485" spans="2:2">
      <c r="B12485">
        <v>57</v>
      </c>
    </row>
    <row r="12486" spans="2:2">
      <c r="B12486">
        <v>77</v>
      </c>
    </row>
    <row r="12487" spans="2:2">
      <c r="B12487">
        <v>90</v>
      </c>
    </row>
    <row r="12488" spans="2:2">
      <c r="B12488">
        <v>91</v>
      </c>
    </row>
    <row r="12489" spans="2:2">
      <c r="B12489">
        <v>85</v>
      </c>
    </row>
    <row r="12490" spans="2:2">
      <c r="B12490">
        <v>78</v>
      </c>
    </row>
    <row r="12491" spans="2:2">
      <c r="B12491">
        <v>73</v>
      </c>
    </row>
    <row r="12492" spans="2:2">
      <c r="B12492">
        <v>72</v>
      </c>
    </row>
    <row r="12493" spans="2:2">
      <c r="B12493">
        <v>72</v>
      </c>
    </row>
    <row r="12494" spans="2:2">
      <c r="B12494">
        <v>72</v>
      </c>
    </row>
    <row r="12495" spans="2:2">
      <c r="B12495">
        <v>72</v>
      </c>
    </row>
    <row r="12496" spans="2:2">
      <c r="B12496">
        <v>73</v>
      </c>
    </row>
    <row r="12497" spans="2:2">
      <c r="B12497">
        <v>74</v>
      </c>
    </row>
    <row r="12498" spans="2:2">
      <c r="B12498">
        <v>76</v>
      </c>
    </row>
    <row r="12499" spans="2:2">
      <c r="B12499">
        <v>78</v>
      </c>
    </row>
    <row r="12500" spans="2:2">
      <c r="B12500">
        <v>83</v>
      </c>
    </row>
    <row r="12501" spans="2:2">
      <c r="B12501">
        <v>85</v>
      </c>
    </row>
    <row r="12502" spans="2:2">
      <c r="B12502">
        <v>84</v>
      </c>
    </row>
    <row r="12503" spans="2:2">
      <c r="B12503">
        <v>79</v>
      </c>
    </row>
    <row r="12504" spans="2:2">
      <c r="B12504">
        <v>69</v>
      </c>
    </row>
    <row r="12505" spans="2:2">
      <c r="B12505">
        <v>57</v>
      </c>
    </row>
    <row r="12506" spans="2:2">
      <c r="B12506">
        <v>46</v>
      </c>
    </row>
    <row r="12507" spans="2:2">
      <c r="B12507">
        <v>37</v>
      </c>
    </row>
    <row r="12508" spans="2:2">
      <c r="B12508">
        <v>29</v>
      </c>
    </row>
    <row r="12509" spans="2:2">
      <c r="B12509">
        <v>21</v>
      </c>
    </row>
    <row r="12510" spans="2:2">
      <c r="B12510">
        <v>15</v>
      </c>
    </row>
    <row r="12511" spans="2:2">
      <c r="B12511">
        <v>17</v>
      </c>
    </row>
    <row r="12512" spans="2:2">
      <c r="B12512">
        <v>21</v>
      </c>
    </row>
    <row r="12513" spans="2:2">
      <c r="B12513">
        <v>23</v>
      </c>
    </row>
    <row r="12514" spans="2:2">
      <c r="B12514">
        <v>22</v>
      </c>
    </row>
    <row r="12515" spans="2:2">
      <c r="B12515">
        <v>25</v>
      </c>
    </row>
    <row r="12516" spans="2:2">
      <c r="B12516">
        <v>38</v>
      </c>
    </row>
    <row r="12517" spans="2:2">
      <c r="B12517">
        <v>60</v>
      </c>
    </row>
    <row r="12518" spans="2:2">
      <c r="B12518">
        <v>83</v>
      </c>
    </row>
    <row r="12519" spans="2:2">
      <c r="B12519">
        <v>98</v>
      </c>
    </row>
    <row r="12520" spans="2:2">
      <c r="B12520">
        <v>97</v>
      </c>
    </row>
    <row r="12521" spans="2:2">
      <c r="B12521">
        <v>74</v>
      </c>
    </row>
    <row r="12522" spans="2:2">
      <c r="B12522">
        <v>70</v>
      </c>
    </row>
    <row r="12523" spans="2:2">
      <c r="B12523">
        <v>68</v>
      </c>
    </row>
    <row r="12524" spans="2:2">
      <c r="B12524">
        <v>68</v>
      </c>
    </row>
    <row r="12525" spans="2:2">
      <c r="B12525">
        <v>68</v>
      </c>
    </row>
    <row r="12526" spans="2:2">
      <c r="B12526">
        <v>67</v>
      </c>
    </row>
    <row r="12527" spans="2:2">
      <c r="B12527">
        <v>66</v>
      </c>
    </row>
    <row r="12528" spans="2:2">
      <c r="B12528">
        <v>67</v>
      </c>
    </row>
    <row r="12529" spans="2:2">
      <c r="B12529">
        <v>73</v>
      </c>
    </row>
    <row r="12530" spans="2:2">
      <c r="B12530">
        <v>83</v>
      </c>
    </row>
    <row r="12531" spans="2:2">
      <c r="B12531">
        <v>87</v>
      </c>
    </row>
    <row r="12532" spans="2:2">
      <c r="B12532">
        <v>89</v>
      </c>
    </row>
    <row r="12533" spans="2:2">
      <c r="B12533">
        <v>85</v>
      </c>
    </row>
    <row r="12534" spans="2:2">
      <c r="B12534">
        <v>76</v>
      </c>
    </row>
    <row r="12535" spans="2:2">
      <c r="B12535">
        <v>62</v>
      </c>
    </row>
    <row r="12536" spans="2:2">
      <c r="B12536">
        <v>49</v>
      </c>
    </row>
    <row r="12537" spans="2:2">
      <c r="B12537">
        <v>39</v>
      </c>
    </row>
    <row r="12538" spans="2:2">
      <c r="B12538">
        <v>32</v>
      </c>
    </row>
    <row r="12539" spans="2:2">
      <c r="B12539">
        <v>26</v>
      </c>
    </row>
    <row r="12540" spans="2:2">
      <c r="B12540">
        <v>21</v>
      </c>
    </row>
    <row r="12541" spans="2:2">
      <c r="B12541">
        <v>14</v>
      </c>
    </row>
    <row r="12542" spans="2:2">
      <c r="B12542">
        <v>2</v>
      </c>
    </row>
    <row r="12543" spans="2:2">
      <c r="B12543">
        <v>8</v>
      </c>
    </row>
    <row r="12544" spans="2:2">
      <c r="B12544">
        <v>4</v>
      </c>
    </row>
    <row r="12545" spans="2:2">
      <c r="B12545">
        <v>7</v>
      </c>
    </row>
    <row r="12546" spans="2:2">
      <c r="B12546">
        <v>20</v>
      </c>
    </row>
    <row r="12547" spans="2:2">
      <c r="B12547">
        <v>35</v>
      </c>
    </row>
    <row r="12548" spans="2:2">
      <c r="B12548">
        <v>54</v>
      </c>
    </row>
    <row r="12549" spans="2:2">
      <c r="B12549">
        <v>92</v>
      </c>
    </row>
    <row r="12550" spans="2:2">
      <c r="B12550">
        <v>85</v>
      </c>
    </row>
    <row r="12551" spans="2:2">
      <c r="B12551">
        <v>79</v>
      </c>
    </row>
    <row r="12552" spans="2:2">
      <c r="B12552">
        <v>77</v>
      </c>
    </row>
    <row r="12553" spans="2:2">
      <c r="B12553">
        <v>78</v>
      </c>
    </row>
    <row r="12554" spans="2:2">
      <c r="B12554">
        <v>80</v>
      </c>
    </row>
    <row r="12555" spans="2:2">
      <c r="B12555">
        <v>80</v>
      </c>
    </row>
    <row r="12556" spans="2:2">
      <c r="B12556">
        <v>80</v>
      </c>
    </row>
    <row r="12557" spans="2:2">
      <c r="B12557">
        <v>77</v>
      </c>
    </row>
    <row r="12558" spans="2:2">
      <c r="B12558">
        <v>75</v>
      </c>
    </row>
    <row r="12559" spans="2:2">
      <c r="B12559">
        <v>76</v>
      </c>
    </row>
    <row r="12560" spans="2:2">
      <c r="B12560">
        <v>82</v>
      </c>
    </row>
    <row r="12561" spans="2:2">
      <c r="B12561">
        <v>87</v>
      </c>
    </row>
    <row r="12562" spans="2:2">
      <c r="B12562">
        <v>87</v>
      </c>
    </row>
    <row r="12563" spans="2:2">
      <c r="B12563">
        <v>80</v>
      </c>
    </row>
    <row r="12564" spans="2:2">
      <c r="B12564">
        <v>66</v>
      </c>
    </row>
    <row r="12565" spans="2:2">
      <c r="B12565">
        <v>53</v>
      </c>
    </row>
    <row r="12566" spans="2:2">
      <c r="B12566">
        <v>42</v>
      </c>
    </row>
    <row r="12567" spans="2:2">
      <c r="B12567">
        <v>34</v>
      </c>
    </row>
    <row r="12568" spans="2:2">
      <c r="B12568">
        <v>28</v>
      </c>
    </row>
    <row r="12569" spans="2:2">
      <c r="B12569">
        <v>23</v>
      </c>
    </row>
    <row r="12570" spans="2:2">
      <c r="B12570">
        <v>19</v>
      </c>
    </row>
    <row r="12571" spans="2:2">
      <c r="B12571">
        <v>19</v>
      </c>
    </row>
    <row r="12572" spans="2:2">
      <c r="B12572">
        <v>21</v>
      </c>
    </row>
    <row r="12573" spans="2:2">
      <c r="B12573">
        <v>22</v>
      </c>
    </row>
    <row r="12574" spans="2:2">
      <c r="B12574">
        <v>22</v>
      </c>
    </row>
    <row r="12575" spans="2:2">
      <c r="B12575">
        <v>24</v>
      </c>
    </row>
    <row r="12576" spans="2:2">
      <c r="B12576">
        <v>28</v>
      </c>
    </row>
    <row r="12577" spans="2:2">
      <c r="B12577">
        <v>39</v>
      </c>
    </row>
    <row r="12578" spans="2:2">
      <c r="B12578">
        <v>60</v>
      </c>
    </row>
    <row r="12579" spans="2:2">
      <c r="B12579">
        <v>79</v>
      </c>
    </row>
    <row r="12580" spans="2:2">
      <c r="B12580">
        <v>85</v>
      </c>
    </row>
    <row r="12581" spans="2:2">
      <c r="B12581">
        <v>82</v>
      </c>
    </row>
    <row r="12582" spans="2:2">
      <c r="B12582">
        <v>73</v>
      </c>
    </row>
    <row r="12583" spans="2:2">
      <c r="B12583">
        <v>68</v>
      </c>
    </row>
    <row r="12584" spans="2:2">
      <c r="B12584">
        <v>68</v>
      </c>
    </row>
    <row r="12585" spans="2:2">
      <c r="B12585">
        <v>72</v>
      </c>
    </row>
    <row r="12586" spans="2:2">
      <c r="B12586">
        <v>77</v>
      </c>
    </row>
    <row r="12587" spans="2:2">
      <c r="B12587">
        <v>81</v>
      </c>
    </row>
    <row r="12588" spans="2:2">
      <c r="B12588">
        <v>82</v>
      </c>
    </row>
    <row r="12589" spans="2:2">
      <c r="B12589">
        <v>80</v>
      </c>
    </row>
    <row r="12590" spans="2:2">
      <c r="B12590">
        <v>79</v>
      </c>
    </row>
    <row r="12591" spans="2:2">
      <c r="B12591">
        <v>78</v>
      </c>
    </row>
    <row r="12592" spans="2:2">
      <c r="B12592">
        <v>78</v>
      </c>
    </row>
    <row r="12593" spans="2:2">
      <c r="B12593">
        <v>82</v>
      </c>
    </row>
    <row r="12594" spans="2:2">
      <c r="B12594">
        <v>88</v>
      </c>
    </row>
    <row r="12595" spans="2:2">
      <c r="B12595">
        <v>91</v>
      </c>
    </row>
    <row r="12596" spans="2:2">
      <c r="B12596">
        <v>89</v>
      </c>
    </row>
    <row r="12597" spans="2:2">
      <c r="B12597">
        <v>79</v>
      </c>
    </row>
    <row r="12598" spans="2:2">
      <c r="B12598">
        <v>66</v>
      </c>
    </row>
    <row r="12599" spans="2:2">
      <c r="B12599">
        <v>52</v>
      </c>
    </row>
    <row r="12600" spans="2:2">
      <c r="B12600">
        <v>41</v>
      </c>
    </row>
    <row r="12601" spans="2:2">
      <c r="B12601">
        <v>32</v>
      </c>
    </row>
    <row r="12602" spans="2:2">
      <c r="B12602">
        <v>25</v>
      </c>
    </row>
    <row r="12603" spans="2:2">
      <c r="B12603">
        <v>18</v>
      </c>
    </row>
    <row r="12604" spans="2:2">
      <c r="B12604">
        <v>14</v>
      </c>
    </row>
    <row r="12605" spans="2:2">
      <c r="B12605">
        <v>15</v>
      </c>
    </row>
    <row r="12606" spans="2:2">
      <c r="B12606">
        <v>16</v>
      </c>
    </row>
    <row r="12607" spans="2:2">
      <c r="B12607">
        <v>17</v>
      </c>
    </row>
    <row r="12608" spans="2:2">
      <c r="B12608">
        <v>20</v>
      </c>
    </row>
    <row r="12609" spans="2:2">
      <c r="B12609">
        <v>40</v>
      </c>
    </row>
    <row r="12610" spans="2:2">
      <c r="B12610">
        <v>59</v>
      </c>
    </row>
    <row r="12611" spans="2:2">
      <c r="B12611">
        <v>80</v>
      </c>
    </row>
    <row r="12612" spans="2:2">
      <c r="B12612">
        <v>94</v>
      </c>
    </row>
    <row r="12613" spans="2:2">
      <c r="B12613">
        <v>95</v>
      </c>
    </row>
    <row r="12614" spans="2:2">
      <c r="B12614">
        <v>88</v>
      </c>
    </row>
    <row r="12615" spans="2:2">
      <c r="B12615">
        <v>81</v>
      </c>
    </row>
    <row r="12616" spans="2:2">
      <c r="B12616">
        <v>76</v>
      </c>
    </row>
    <row r="12617" spans="2:2">
      <c r="B12617">
        <v>74</v>
      </c>
    </row>
    <row r="12618" spans="2:2">
      <c r="B12618">
        <v>77</v>
      </c>
    </row>
    <row r="12619" spans="2:2">
      <c r="B12619">
        <v>80</v>
      </c>
    </row>
    <row r="12620" spans="2:2">
      <c r="B12620">
        <v>81</v>
      </c>
    </row>
    <row r="12621" spans="2:2">
      <c r="B12621">
        <v>78</v>
      </c>
    </row>
    <row r="12622" spans="2:2">
      <c r="B12622">
        <v>77</v>
      </c>
    </row>
    <row r="12623" spans="2:2">
      <c r="B12623">
        <v>76</v>
      </c>
    </row>
    <row r="12624" spans="2:2">
      <c r="B12624">
        <v>76</v>
      </c>
    </row>
    <row r="12625" spans="2:2">
      <c r="B12625">
        <v>78</v>
      </c>
    </row>
    <row r="12626" spans="2:2">
      <c r="B12626">
        <v>82</v>
      </c>
    </row>
    <row r="12627" spans="2:2">
      <c r="B12627">
        <v>88</v>
      </c>
    </row>
    <row r="12628" spans="2:2">
      <c r="B12628">
        <v>92</v>
      </c>
    </row>
    <row r="12629" spans="2:2">
      <c r="B12629">
        <v>86</v>
      </c>
    </row>
    <row r="12630" spans="2:2">
      <c r="B12630">
        <v>72</v>
      </c>
    </row>
    <row r="12631" spans="2:2">
      <c r="B12631">
        <v>56</v>
      </c>
    </row>
    <row r="12632" spans="2:2">
      <c r="B12632">
        <v>43</v>
      </c>
    </row>
    <row r="12633" spans="2:2">
      <c r="B12633">
        <v>34</v>
      </c>
    </row>
    <row r="12634" spans="2:2">
      <c r="B12634">
        <v>28</v>
      </c>
    </row>
    <row r="12635" spans="2:2">
      <c r="B12635">
        <v>22</v>
      </c>
    </row>
    <row r="12636" spans="2:2">
      <c r="B12636">
        <v>18</v>
      </c>
    </row>
    <row r="12637" spans="2:2">
      <c r="B12637">
        <v>17</v>
      </c>
    </row>
    <row r="12638" spans="2:2">
      <c r="B12638">
        <v>19</v>
      </c>
    </row>
    <row r="12639" spans="2:2">
      <c r="B12639">
        <v>22</v>
      </c>
    </row>
    <row r="12640" spans="2:2">
      <c r="B12640">
        <v>24</v>
      </c>
    </row>
    <row r="12641" spans="2:2">
      <c r="B12641">
        <v>26</v>
      </c>
    </row>
    <row r="12642" spans="2:2">
      <c r="B12642">
        <v>28</v>
      </c>
    </row>
    <row r="12643" spans="2:2">
      <c r="B12643">
        <v>35</v>
      </c>
    </row>
    <row r="12644" spans="2:2">
      <c r="B12644">
        <v>50</v>
      </c>
    </row>
    <row r="12645" spans="2:2">
      <c r="B12645">
        <v>71</v>
      </c>
    </row>
    <row r="12646" spans="2:2">
      <c r="B12646">
        <v>87</v>
      </c>
    </row>
    <row r="12647" spans="2:2">
      <c r="B12647">
        <v>88</v>
      </c>
    </row>
    <row r="12648" spans="2:2">
      <c r="B12648">
        <v>81</v>
      </c>
    </row>
    <row r="12649" spans="2:2">
      <c r="B12649">
        <v>73</v>
      </c>
    </row>
    <row r="12650" spans="2:2">
      <c r="B12650">
        <v>66</v>
      </c>
    </row>
    <row r="12651" spans="2:2">
      <c r="B12651">
        <v>65</v>
      </c>
    </row>
    <row r="12652" spans="2:2">
      <c r="B12652">
        <v>66</v>
      </c>
    </row>
    <row r="12653" spans="2:2">
      <c r="B12653">
        <v>69</v>
      </c>
    </row>
    <row r="12654" spans="2:2">
      <c r="B12654">
        <v>69</v>
      </c>
    </row>
    <row r="12655" spans="2:2">
      <c r="B12655">
        <v>68</v>
      </c>
    </row>
    <row r="12656" spans="2:2">
      <c r="B12656">
        <v>67</v>
      </c>
    </row>
    <row r="12657" spans="2:2">
      <c r="B12657">
        <v>67</v>
      </c>
    </row>
    <row r="12658" spans="2:2">
      <c r="B12658">
        <v>67</v>
      </c>
    </row>
    <row r="12659" spans="2:2">
      <c r="B12659">
        <v>71</v>
      </c>
    </row>
    <row r="12660" spans="2:2">
      <c r="B12660">
        <v>75</v>
      </c>
    </row>
    <row r="12661" spans="2:2">
      <c r="B12661">
        <v>78</v>
      </c>
    </row>
    <row r="12662" spans="2:2">
      <c r="B12662">
        <v>79</v>
      </c>
    </row>
    <row r="12663" spans="2:2">
      <c r="B12663">
        <v>76</v>
      </c>
    </row>
    <row r="12664" spans="2:2">
      <c r="B12664">
        <v>70</v>
      </c>
    </row>
    <row r="12665" spans="2:2">
      <c r="B12665">
        <v>60</v>
      </c>
    </row>
    <row r="12666" spans="2:2">
      <c r="B12666">
        <v>51</v>
      </c>
    </row>
    <row r="12667" spans="2:2">
      <c r="B12667">
        <v>42</v>
      </c>
    </row>
    <row r="12668" spans="2:2">
      <c r="B12668">
        <v>36</v>
      </c>
    </row>
    <row r="12669" spans="2:2">
      <c r="B12669">
        <v>23</v>
      </c>
    </row>
    <row r="12670" spans="2:2">
      <c r="B12670">
        <v>23</v>
      </c>
    </row>
    <row r="12671" spans="2:2">
      <c r="B12671">
        <v>25</v>
      </c>
    </row>
    <row r="12672" spans="2:2">
      <c r="B12672">
        <v>27</v>
      </c>
    </row>
    <row r="12673" spans="2:2">
      <c r="B12673">
        <v>28</v>
      </c>
    </row>
    <row r="12674" spans="2:2">
      <c r="B12674">
        <v>29</v>
      </c>
    </row>
    <row r="12675" spans="2:2">
      <c r="B12675">
        <v>32</v>
      </c>
    </row>
    <row r="12676" spans="2:2">
      <c r="B12676">
        <v>47</v>
      </c>
    </row>
    <row r="12677" spans="2:2">
      <c r="B12677">
        <v>70</v>
      </c>
    </row>
    <row r="12678" spans="2:2">
      <c r="B12678">
        <v>93</v>
      </c>
    </row>
    <row r="12679" spans="2:2">
      <c r="B12679">
        <v>103</v>
      </c>
    </row>
    <row r="12680" spans="2:2">
      <c r="B12680">
        <v>99</v>
      </c>
    </row>
    <row r="12681" spans="2:2">
      <c r="B12681">
        <v>88</v>
      </c>
    </row>
    <row r="12682" spans="2:2">
      <c r="B12682">
        <v>78</v>
      </c>
    </row>
    <row r="12683" spans="2:2">
      <c r="B12683">
        <v>71</v>
      </c>
    </row>
    <row r="12684" spans="2:2">
      <c r="B12684">
        <v>68</v>
      </c>
    </row>
    <row r="12685" spans="2:2">
      <c r="B12685">
        <v>70</v>
      </c>
    </row>
    <row r="12686" spans="2:2">
      <c r="B12686">
        <v>72</v>
      </c>
    </row>
    <row r="12687" spans="2:2">
      <c r="B12687">
        <v>74</v>
      </c>
    </row>
    <row r="12688" spans="2:2">
      <c r="B12688">
        <v>74</v>
      </c>
    </row>
    <row r="12689" spans="2:2">
      <c r="B12689">
        <v>73</v>
      </c>
    </row>
    <row r="12690" spans="2:2">
      <c r="B12690">
        <v>73</v>
      </c>
    </row>
    <row r="12691" spans="2:2">
      <c r="B12691">
        <v>73</v>
      </c>
    </row>
    <row r="12692" spans="2:2">
      <c r="B12692">
        <v>73</v>
      </c>
    </row>
    <row r="12693" spans="2:2">
      <c r="B12693">
        <v>77</v>
      </c>
    </row>
    <row r="12694" spans="2:2">
      <c r="B12694">
        <v>85</v>
      </c>
    </row>
    <row r="12695" spans="2:2">
      <c r="B12695">
        <v>93</v>
      </c>
    </row>
    <row r="12696" spans="2:2">
      <c r="B12696">
        <v>95</v>
      </c>
    </row>
    <row r="12697" spans="2:2">
      <c r="B12697">
        <v>89</v>
      </c>
    </row>
    <row r="12698" spans="2:2">
      <c r="B12698">
        <v>77</v>
      </c>
    </row>
    <row r="12699" spans="2:2">
      <c r="B12699">
        <v>64</v>
      </c>
    </row>
    <row r="12700" spans="2:2">
      <c r="B12700">
        <v>52</v>
      </c>
    </row>
    <row r="12701" spans="2:2">
      <c r="B12701">
        <v>43</v>
      </c>
    </row>
    <row r="12702" spans="2:2">
      <c r="B12702">
        <v>36</v>
      </c>
    </row>
    <row r="12703" spans="2:2">
      <c r="B12703">
        <v>29</v>
      </c>
    </row>
    <row r="12704" spans="2:2">
      <c r="B12704">
        <v>24</v>
      </c>
    </row>
    <row r="12705" spans="2:2">
      <c r="B12705">
        <v>20</v>
      </c>
    </row>
    <row r="12706" spans="2:2">
      <c r="B12706">
        <v>19</v>
      </c>
    </row>
    <row r="12707" spans="2:2">
      <c r="B12707">
        <v>19</v>
      </c>
    </row>
    <row r="12708" spans="2:2">
      <c r="B12708">
        <v>21</v>
      </c>
    </row>
    <row r="12709" spans="2:2">
      <c r="B12709">
        <v>24</v>
      </c>
    </row>
    <row r="12710" spans="2:2">
      <c r="B12710">
        <v>28</v>
      </c>
    </row>
    <row r="12711" spans="2:2">
      <c r="B12711">
        <v>36</v>
      </c>
    </row>
    <row r="12712" spans="2:2">
      <c r="B12712">
        <v>50</v>
      </c>
    </row>
    <row r="12713" spans="2:2">
      <c r="B12713">
        <v>71</v>
      </c>
    </row>
    <row r="12714" spans="2:2">
      <c r="B12714">
        <v>88</v>
      </c>
    </row>
    <row r="12715" spans="2:2">
      <c r="B12715">
        <v>94</v>
      </c>
    </row>
    <row r="12716" spans="2:2">
      <c r="B12716">
        <v>87</v>
      </c>
    </row>
    <row r="12717" spans="2:2">
      <c r="B12717">
        <v>77</v>
      </c>
    </row>
    <row r="12718" spans="2:2">
      <c r="B12718">
        <v>69</v>
      </c>
    </row>
    <row r="12719" spans="2:2">
      <c r="B12719">
        <v>66</v>
      </c>
    </row>
    <row r="12720" spans="2:2">
      <c r="B12720">
        <v>67</v>
      </c>
    </row>
    <row r="12721" spans="2:2">
      <c r="B12721">
        <v>69</v>
      </c>
    </row>
    <row r="12722" spans="2:2">
      <c r="B12722">
        <v>72</v>
      </c>
    </row>
    <row r="12723" spans="2:2">
      <c r="B12723">
        <v>73</v>
      </c>
    </row>
    <row r="12724" spans="2:2">
      <c r="B12724">
        <v>73</v>
      </c>
    </row>
    <row r="12725" spans="2:2">
      <c r="B12725">
        <v>72</v>
      </c>
    </row>
    <row r="12726" spans="2:2">
      <c r="B12726">
        <v>72</v>
      </c>
    </row>
    <row r="12727" spans="2:2">
      <c r="B12727">
        <v>71</v>
      </c>
    </row>
    <row r="12728" spans="2:2">
      <c r="B12728">
        <v>71</v>
      </c>
    </row>
    <row r="12729" spans="2:2">
      <c r="B12729">
        <v>79</v>
      </c>
    </row>
    <row r="12730" spans="2:2">
      <c r="B12730">
        <v>82</v>
      </c>
    </row>
    <row r="12731" spans="2:2">
      <c r="B12731">
        <v>78</v>
      </c>
    </row>
    <row r="12732" spans="2:2">
      <c r="B12732">
        <v>69</v>
      </c>
    </row>
    <row r="12733" spans="2:2">
      <c r="B12733">
        <v>58</v>
      </c>
    </row>
    <row r="12734" spans="2:2">
      <c r="B12734">
        <v>47</v>
      </c>
    </row>
    <row r="12735" spans="2:2">
      <c r="B12735">
        <v>41</v>
      </c>
    </row>
    <row r="12736" spans="2:2">
      <c r="B12736">
        <v>36</v>
      </c>
    </row>
    <row r="12737" spans="2:2">
      <c r="B12737">
        <v>34</v>
      </c>
    </row>
    <row r="12738" spans="2:2">
      <c r="B12738">
        <v>32</v>
      </c>
    </row>
    <row r="12739" spans="2:2">
      <c r="B12739">
        <v>32</v>
      </c>
    </row>
    <row r="12740" spans="2:2">
      <c r="B12740">
        <v>31</v>
      </c>
    </row>
    <row r="12741" spans="2:2">
      <c r="B12741">
        <v>31</v>
      </c>
    </row>
    <row r="12742" spans="2:2">
      <c r="B12742">
        <v>30</v>
      </c>
    </row>
    <row r="12743" spans="2:2">
      <c r="B12743">
        <v>30</v>
      </c>
    </row>
    <row r="12744" spans="2:2">
      <c r="B12744">
        <v>31</v>
      </c>
    </row>
    <row r="12745" spans="2:2">
      <c r="B12745">
        <v>35</v>
      </c>
    </row>
    <row r="12746" spans="2:2">
      <c r="B12746">
        <v>41</v>
      </c>
    </row>
    <row r="12747" spans="2:2">
      <c r="B12747">
        <v>50</v>
      </c>
    </row>
    <row r="12748" spans="2:2">
      <c r="B12748">
        <v>58</v>
      </c>
    </row>
    <row r="12749" spans="2:2">
      <c r="B12749">
        <v>64</v>
      </c>
    </row>
    <row r="12750" spans="2:2">
      <c r="B12750">
        <v>66</v>
      </c>
    </row>
    <row r="12751" spans="2:2">
      <c r="B12751">
        <v>66</v>
      </c>
    </row>
    <row r="12752" spans="2:2">
      <c r="B12752">
        <v>66</v>
      </c>
    </row>
    <row r="12753" spans="2:2">
      <c r="B12753">
        <v>65</v>
      </c>
    </row>
    <row r="12754" spans="2:2">
      <c r="B12754">
        <v>63</v>
      </c>
    </row>
    <row r="12755" spans="2:2">
      <c r="B12755">
        <v>60</v>
      </c>
    </row>
    <row r="12756" spans="2:2">
      <c r="B12756">
        <v>58</v>
      </c>
    </row>
    <row r="12757" spans="2:2">
      <c r="B12757">
        <v>57</v>
      </c>
    </row>
    <row r="12758" spans="2:2">
      <c r="B12758">
        <v>58</v>
      </c>
    </row>
    <row r="12759" spans="2:2">
      <c r="B12759">
        <v>58</v>
      </c>
    </row>
    <row r="12760" spans="2:2">
      <c r="B12760">
        <v>60</v>
      </c>
    </row>
    <row r="12761" spans="2:2">
      <c r="B12761">
        <v>62</v>
      </c>
    </row>
    <row r="12762" spans="2:2">
      <c r="B12762">
        <v>66</v>
      </c>
    </row>
    <row r="12763" spans="2:2">
      <c r="B12763">
        <v>67</v>
      </c>
    </row>
    <row r="12764" spans="2:2">
      <c r="B12764">
        <v>67</v>
      </c>
    </row>
    <row r="12765" spans="2:2">
      <c r="B12765">
        <v>68</v>
      </c>
    </row>
    <row r="12766" spans="2:2">
      <c r="B12766">
        <v>69</v>
      </c>
    </row>
    <row r="12767" spans="2:2">
      <c r="B12767">
        <v>69</v>
      </c>
    </row>
    <row r="12768" spans="2:2">
      <c r="B12768">
        <v>69</v>
      </c>
    </row>
    <row r="12769" spans="2:2">
      <c r="B12769">
        <v>69</v>
      </c>
    </row>
    <row r="12770" spans="2:2">
      <c r="B12770">
        <v>68</v>
      </c>
    </row>
    <row r="12771" spans="2:2">
      <c r="B12771">
        <v>67</v>
      </c>
    </row>
    <row r="12772" spans="2:2">
      <c r="B12772">
        <v>63</v>
      </c>
    </row>
    <row r="12773" spans="2:2">
      <c r="B12773">
        <v>59</v>
      </c>
    </row>
    <row r="12774" spans="2:2">
      <c r="B12774">
        <v>54</v>
      </c>
    </row>
    <row r="12775" spans="2:2">
      <c r="B12775">
        <v>50</v>
      </c>
    </row>
    <row r="12776" spans="2:2">
      <c r="B12776">
        <v>46</v>
      </c>
    </row>
    <row r="12777" spans="2:2">
      <c r="B12777">
        <v>42</v>
      </c>
    </row>
    <row r="12778" spans="2:2">
      <c r="B12778">
        <v>39</v>
      </c>
    </row>
    <row r="12779" spans="2:2">
      <c r="B12779">
        <v>38</v>
      </c>
    </row>
    <row r="12780" spans="2:2">
      <c r="B12780">
        <v>36</v>
      </c>
    </row>
    <row r="12781" spans="2:2">
      <c r="B12781">
        <v>35</v>
      </c>
    </row>
    <row r="12782" spans="2:2">
      <c r="B12782">
        <v>34</v>
      </c>
    </row>
    <row r="12783" spans="2:2">
      <c r="B12783">
        <v>34</v>
      </c>
    </row>
    <row r="12784" spans="2:2">
      <c r="B12784">
        <v>34</v>
      </c>
    </row>
    <row r="12785" spans="2:2">
      <c r="B12785">
        <v>34</v>
      </c>
    </row>
    <row r="12786" spans="2:2">
      <c r="B12786">
        <v>35</v>
      </c>
    </row>
    <row r="12787" spans="2:2">
      <c r="B12787">
        <v>37</v>
      </c>
    </row>
    <row r="12788" spans="2:2">
      <c r="B12788">
        <v>45</v>
      </c>
    </row>
    <row r="12789" spans="2:2">
      <c r="B12789">
        <v>65</v>
      </c>
    </row>
    <row r="12790" spans="2:2">
      <c r="B12790">
        <v>66</v>
      </c>
    </row>
    <row r="12791" spans="2:2">
      <c r="B12791">
        <v>64</v>
      </c>
    </row>
    <row r="12792" spans="2:2">
      <c r="B12792">
        <v>62</v>
      </c>
    </row>
    <row r="12793" spans="2:2">
      <c r="B12793">
        <v>59</v>
      </c>
    </row>
    <row r="12794" spans="2:2">
      <c r="B12794">
        <v>57</v>
      </c>
    </row>
    <row r="12795" spans="2:2">
      <c r="B12795">
        <v>54</v>
      </c>
    </row>
    <row r="12796" spans="2:2">
      <c r="B12796">
        <v>51</v>
      </c>
    </row>
    <row r="12797" spans="2:2">
      <c r="B12797">
        <v>52</v>
      </c>
    </row>
    <row r="12798" spans="2:2">
      <c r="B12798">
        <v>51</v>
      </c>
    </row>
    <row r="12799" spans="2:2">
      <c r="B12799">
        <v>53</v>
      </c>
    </row>
    <row r="12800" spans="2:2">
      <c r="B12800">
        <v>54</v>
      </c>
    </row>
    <row r="12801" spans="2:2">
      <c r="B12801">
        <v>57</v>
      </c>
    </row>
    <row r="12802" spans="2:2">
      <c r="B12802">
        <v>60</v>
      </c>
    </row>
    <row r="12803" spans="2:2">
      <c r="B12803">
        <v>62</v>
      </c>
    </row>
    <row r="12804" spans="2:2">
      <c r="B12804">
        <v>64</v>
      </c>
    </row>
    <row r="12805" spans="2:2">
      <c r="B12805">
        <v>66</v>
      </c>
    </row>
    <row r="12806" spans="2:2">
      <c r="B12806">
        <v>69</v>
      </c>
    </row>
    <row r="12807" spans="2:2">
      <c r="B12807">
        <v>72</v>
      </c>
    </row>
    <row r="12808" spans="2:2">
      <c r="B12808">
        <v>70</v>
      </c>
    </row>
    <row r="12809" spans="2:2">
      <c r="B12809">
        <v>68</v>
      </c>
    </row>
    <row r="12810" spans="2:2">
      <c r="B12810">
        <v>67</v>
      </c>
    </row>
    <row r="12811" spans="2:2">
      <c r="B12811">
        <v>66</v>
      </c>
    </row>
    <row r="12812" spans="2:2">
      <c r="B12812">
        <v>64</v>
      </c>
    </row>
    <row r="12813" spans="2:2">
      <c r="B12813">
        <v>61</v>
      </c>
    </row>
    <row r="12814" spans="2:2">
      <c r="B12814">
        <v>58</v>
      </c>
    </row>
    <row r="12815" spans="2:2">
      <c r="B12815">
        <v>55</v>
      </c>
    </row>
    <row r="12816" spans="2:2">
      <c r="B12816">
        <v>51</v>
      </c>
    </row>
    <row r="12817" spans="2:2">
      <c r="B12817">
        <v>48</v>
      </c>
    </row>
    <row r="12818" spans="2:2">
      <c r="B12818">
        <v>45</v>
      </c>
    </row>
    <row r="12819" spans="2:2">
      <c r="B12819">
        <v>43</v>
      </c>
    </row>
    <row r="12820" spans="2:2">
      <c r="B12820">
        <v>41</v>
      </c>
    </row>
    <row r="12821" spans="2:2">
      <c r="B12821">
        <v>39</v>
      </c>
    </row>
    <row r="12822" spans="2:2">
      <c r="B12822">
        <v>38</v>
      </c>
    </row>
    <row r="12823" spans="2:2">
      <c r="B12823">
        <v>37</v>
      </c>
    </row>
    <row r="12824" spans="2:2">
      <c r="B12824">
        <v>36</v>
      </c>
    </row>
    <row r="12825" spans="2:2">
      <c r="B12825">
        <v>37</v>
      </c>
    </row>
    <row r="12826" spans="2:2">
      <c r="B12826">
        <v>39</v>
      </c>
    </row>
    <row r="12827" spans="2:2">
      <c r="B12827">
        <v>41</v>
      </c>
    </row>
    <row r="12828" spans="2:2">
      <c r="B12828">
        <v>44</v>
      </c>
    </row>
    <row r="12829" spans="2:2">
      <c r="B12829">
        <v>49</v>
      </c>
    </row>
    <row r="12830" spans="2:2">
      <c r="B12830">
        <v>55</v>
      </c>
    </row>
    <row r="12831" spans="2:2">
      <c r="B12831">
        <v>61</v>
      </c>
    </row>
    <row r="12832" spans="2:2">
      <c r="B12832">
        <v>66</v>
      </c>
    </row>
    <row r="12833" spans="2:2">
      <c r="B12833">
        <v>67</v>
      </c>
    </row>
    <row r="12834" spans="2:2">
      <c r="B12834">
        <v>65</v>
      </c>
    </row>
    <row r="12835" spans="2:2">
      <c r="B12835">
        <v>62</v>
      </c>
    </row>
    <row r="12836" spans="2:2">
      <c r="B12836">
        <v>59</v>
      </c>
    </row>
    <row r="12837" spans="2:2">
      <c r="B12837">
        <v>57</v>
      </c>
    </row>
    <row r="12838" spans="2:2">
      <c r="B12838">
        <v>56</v>
      </c>
    </row>
    <row r="12839" spans="2:2">
      <c r="B12839">
        <v>54</v>
      </c>
    </row>
    <row r="12840" spans="2:2">
      <c r="B12840">
        <v>52</v>
      </c>
    </row>
    <row r="12841" spans="2:2">
      <c r="B12841">
        <v>51</v>
      </c>
    </row>
    <row r="12842" spans="2:2">
      <c r="B12842">
        <v>50</v>
      </c>
    </row>
    <row r="12843" spans="2:2">
      <c r="B12843">
        <v>48</v>
      </c>
    </row>
    <row r="12844" spans="2:2">
      <c r="B12844">
        <v>49</v>
      </c>
    </row>
    <row r="12845" spans="2:2">
      <c r="B12845">
        <v>49</v>
      </c>
    </row>
    <row r="12846" spans="2:2">
      <c r="B12846">
        <v>50</v>
      </c>
    </row>
    <row r="12847" spans="2:2">
      <c r="B12847">
        <v>50</v>
      </c>
    </row>
    <row r="12848" spans="2:2">
      <c r="B12848">
        <v>52</v>
      </c>
    </row>
    <row r="12849" spans="2:2">
      <c r="B12849">
        <v>58</v>
      </c>
    </row>
    <row r="12850" spans="2:2">
      <c r="B12850">
        <v>61</v>
      </c>
    </row>
    <row r="12851" spans="2:2">
      <c r="B12851">
        <v>64</v>
      </c>
    </row>
    <row r="12852" spans="2:2">
      <c r="B12852">
        <v>65</v>
      </c>
    </row>
    <row r="12853" spans="2:2">
      <c r="B12853">
        <v>64</v>
      </c>
    </row>
    <row r="12854" spans="2:2">
      <c r="B12854">
        <v>63</v>
      </c>
    </row>
    <row r="12855" spans="2:2">
      <c r="B12855">
        <v>61</v>
      </c>
    </row>
    <row r="12856" spans="2:2">
      <c r="B12856">
        <v>60</v>
      </c>
    </row>
    <row r="12857" spans="2:2">
      <c r="B12857">
        <v>60</v>
      </c>
    </row>
    <row r="12858" spans="2:2">
      <c r="B12858">
        <v>60</v>
      </c>
    </row>
    <row r="12859" spans="2:2">
      <c r="B12859">
        <v>59</v>
      </c>
    </row>
    <row r="12860" spans="2:2">
      <c r="B12860">
        <v>59</v>
      </c>
    </row>
    <row r="12861" spans="2:2">
      <c r="B12861">
        <v>56</v>
      </c>
    </row>
    <row r="12862" spans="2:2">
      <c r="B12862">
        <v>52</v>
      </c>
    </row>
    <row r="12863" spans="2:2">
      <c r="B12863">
        <v>47</v>
      </c>
    </row>
    <row r="12864" spans="2:2">
      <c r="B12864">
        <v>44</v>
      </c>
    </row>
    <row r="12865" spans="2:2">
      <c r="B12865">
        <v>40</v>
      </c>
    </row>
    <row r="12866" spans="2:2">
      <c r="B12866">
        <v>38</v>
      </c>
    </row>
    <row r="12867" spans="2:2">
      <c r="B12867">
        <v>37</v>
      </c>
    </row>
    <row r="12868" spans="2:2">
      <c r="B12868">
        <v>37</v>
      </c>
    </row>
    <row r="12869" spans="2:2">
      <c r="B12869">
        <v>37</v>
      </c>
    </row>
    <row r="12870" spans="2:2">
      <c r="B12870">
        <v>37</v>
      </c>
    </row>
    <row r="12871" spans="2:2">
      <c r="B12871">
        <v>36</v>
      </c>
    </row>
    <row r="12872" spans="2:2">
      <c r="B12872">
        <v>35</v>
      </c>
    </row>
    <row r="12873" spans="2:2">
      <c r="B12873">
        <v>34</v>
      </c>
    </row>
    <row r="12874" spans="2:2">
      <c r="B12874">
        <v>34</v>
      </c>
    </row>
    <row r="12875" spans="2:2">
      <c r="B12875">
        <v>35</v>
      </c>
    </row>
    <row r="12876" spans="2:2">
      <c r="B12876">
        <v>37</v>
      </c>
    </row>
    <row r="12877" spans="2:2">
      <c r="B12877">
        <v>40</v>
      </c>
    </row>
    <row r="12878" spans="2:2">
      <c r="B12878">
        <v>44</v>
      </c>
    </row>
    <row r="12879" spans="2:2">
      <c r="B12879">
        <v>47</v>
      </c>
    </row>
    <row r="12880" spans="2:2">
      <c r="B12880">
        <v>47</v>
      </c>
    </row>
    <row r="12881" spans="2:2">
      <c r="B12881">
        <v>48</v>
      </c>
    </row>
    <row r="12882" spans="2:2">
      <c r="B12882">
        <v>49</v>
      </c>
    </row>
    <row r="12883" spans="2:2">
      <c r="B12883">
        <v>50</v>
      </c>
    </row>
    <row r="12884" spans="2:2">
      <c r="B12884">
        <v>50</v>
      </c>
    </row>
    <row r="12885" spans="2:2">
      <c r="B12885">
        <v>50</v>
      </c>
    </row>
    <row r="12886" spans="2:2">
      <c r="B12886">
        <v>49</v>
      </c>
    </row>
    <row r="12887" spans="2:2">
      <c r="B12887">
        <v>48</v>
      </c>
    </row>
    <row r="12888" spans="2:2">
      <c r="B12888">
        <v>48</v>
      </c>
    </row>
    <row r="12889" spans="2:2">
      <c r="B12889">
        <v>50</v>
      </c>
    </row>
    <row r="12890" spans="2:2">
      <c r="B12890">
        <v>50</v>
      </c>
    </row>
    <row r="12891" spans="2:2">
      <c r="B12891">
        <v>50</v>
      </c>
    </row>
    <row r="12892" spans="2:2">
      <c r="B12892">
        <v>49</v>
      </c>
    </row>
    <row r="12893" spans="2:2">
      <c r="B12893">
        <v>47</v>
      </c>
    </row>
    <row r="12894" spans="2:2">
      <c r="B12894">
        <v>46</v>
      </c>
    </row>
    <row r="12895" spans="2:2">
      <c r="B12895">
        <v>46</v>
      </c>
    </row>
    <row r="12896" spans="2:2">
      <c r="B12896">
        <v>48</v>
      </c>
    </row>
    <row r="12897" spans="2:2">
      <c r="B12897">
        <v>48</v>
      </c>
    </row>
    <row r="12898" spans="2:2">
      <c r="B12898">
        <v>49</v>
      </c>
    </row>
    <row r="12899" spans="2:2">
      <c r="B12899">
        <v>50</v>
      </c>
    </row>
    <row r="12900" spans="2:2">
      <c r="B12900">
        <v>51</v>
      </c>
    </row>
    <row r="12901" spans="2:2">
      <c r="B12901">
        <v>52</v>
      </c>
    </row>
    <row r="12902" spans="2:2">
      <c r="B12902">
        <v>53</v>
      </c>
    </row>
    <row r="12903" spans="2:2">
      <c r="B12903">
        <v>54</v>
      </c>
    </row>
    <row r="12904" spans="2:2">
      <c r="B12904">
        <v>57</v>
      </c>
    </row>
    <row r="12905" spans="2:2">
      <c r="B12905">
        <v>59</v>
      </c>
    </row>
    <row r="12906" spans="2:2">
      <c r="B12906">
        <v>61</v>
      </c>
    </row>
    <row r="12907" spans="2:2">
      <c r="B12907">
        <v>61</v>
      </c>
    </row>
    <row r="12908" spans="2:2">
      <c r="B12908">
        <v>59</v>
      </c>
    </row>
    <row r="12909" spans="2:2">
      <c r="B12909">
        <v>58</v>
      </c>
    </row>
    <row r="12910" spans="2:2">
      <c r="B12910">
        <v>57</v>
      </c>
    </row>
    <row r="12911" spans="2:2">
      <c r="B12911">
        <v>56</v>
      </c>
    </row>
    <row r="12912" spans="2:2">
      <c r="B12912">
        <v>55</v>
      </c>
    </row>
    <row r="12913" spans="2:2">
      <c r="B12913">
        <v>54</v>
      </c>
    </row>
    <row r="12914" spans="2:2">
      <c r="B12914">
        <v>53</v>
      </c>
    </row>
    <row r="12915" spans="2:2">
      <c r="B12915">
        <v>51</v>
      </c>
    </row>
    <row r="12916" spans="2:2">
      <c r="B12916">
        <v>50</v>
      </c>
    </row>
    <row r="12917" spans="2:2">
      <c r="B12917">
        <v>48</v>
      </c>
    </row>
    <row r="12918" spans="2:2">
      <c r="B12918">
        <v>47</v>
      </c>
    </row>
    <row r="12919" spans="2:2">
      <c r="B12919">
        <v>43</v>
      </c>
    </row>
    <row r="12920" spans="2:2">
      <c r="B12920">
        <v>42</v>
      </c>
    </row>
    <row r="12921" spans="2:2">
      <c r="B12921">
        <v>41</v>
      </c>
    </row>
    <row r="12922" spans="2:2">
      <c r="B12922">
        <v>39</v>
      </c>
    </row>
    <row r="12923" spans="2:2">
      <c r="B12923">
        <v>39</v>
      </c>
    </row>
    <row r="12924" spans="2:2">
      <c r="B12924">
        <v>38</v>
      </c>
    </row>
    <row r="12925" spans="2:2">
      <c r="B12925">
        <v>38</v>
      </c>
    </row>
    <row r="12926" spans="2:2">
      <c r="B12926">
        <v>40</v>
      </c>
    </row>
    <row r="12927" spans="2:2">
      <c r="B12927">
        <v>44</v>
      </c>
    </row>
    <row r="12928" spans="2:2">
      <c r="B12928">
        <v>49</v>
      </c>
    </row>
    <row r="12929" spans="2:2">
      <c r="B12929">
        <v>55</v>
      </c>
    </row>
    <row r="12930" spans="2:2">
      <c r="B12930">
        <v>60</v>
      </c>
    </row>
    <row r="12931" spans="2:2">
      <c r="B12931">
        <v>62</v>
      </c>
    </row>
    <row r="12932" spans="2:2">
      <c r="B12932">
        <v>63</v>
      </c>
    </row>
    <row r="12933" spans="2:2">
      <c r="B12933">
        <v>64</v>
      </c>
    </row>
    <row r="12934" spans="2:2">
      <c r="B12934">
        <v>64</v>
      </c>
    </row>
    <row r="12935" spans="2:2">
      <c r="B12935">
        <v>62</v>
      </c>
    </row>
    <row r="12936" spans="2:2">
      <c r="B12936">
        <v>61</v>
      </c>
    </row>
    <row r="12937" spans="2:2">
      <c r="B12937">
        <v>60</v>
      </c>
    </row>
    <row r="12938" spans="2:2">
      <c r="B12938">
        <v>57</v>
      </c>
    </row>
    <row r="12939" spans="2:2">
      <c r="B12939">
        <v>55</v>
      </c>
    </row>
    <row r="12940" spans="2:2">
      <c r="B12940">
        <v>53</v>
      </c>
    </row>
    <row r="12941" spans="2:2">
      <c r="B12941">
        <v>52</v>
      </c>
    </row>
    <row r="12942" spans="2:2">
      <c r="B12942">
        <v>52</v>
      </c>
    </row>
    <row r="12943" spans="2:2">
      <c r="B12943">
        <v>52</v>
      </c>
    </row>
    <row r="12944" spans="2:2">
      <c r="B12944">
        <v>53</v>
      </c>
    </row>
    <row r="12945" spans="2:2">
      <c r="B12945">
        <v>54</v>
      </c>
    </row>
    <row r="12946" spans="2:2">
      <c r="B12946">
        <v>55</v>
      </c>
    </row>
    <row r="12947" spans="2:2">
      <c r="B12947">
        <v>58</v>
      </c>
    </row>
    <row r="12948" spans="2:2">
      <c r="B12948">
        <v>58</v>
      </c>
    </row>
    <row r="12949" spans="2:2">
      <c r="B12949">
        <v>60</v>
      </c>
    </row>
    <row r="12950" spans="2:2">
      <c r="B12950">
        <v>59</v>
      </c>
    </row>
    <row r="12951" spans="2:2">
      <c r="B12951">
        <v>60</v>
      </c>
    </row>
    <row r="12952" spans="2:2">
      <c r="B12952">
        <v>60</v>
      </c>
    </row>
    <row r="12953" spans="2:2">
      <c r="B12953">
        <v>60</v>
      </c>
    </row>
    <row r="12954" spans="2:2">
      <c r="B12954">
        <v>58</v>
      </c>
    </row>
    <row r="12955" spans="2:2">
      <c r="B12955">
        <v>56</v>
      </c>
    </row>
    <row r="12956" spans="2:2">
      <c r="B12956">
        <v>54</v>
      </c>
    </row>
    <row r="12957" spans="2:2">
      <c r="B12957">
        <v>54</v>
      </c>
    </row>
    <row r="12958" spans="2:2">
      <c r="B12958">
        <v>54</v>
      </c>
    </row>
    <row r="12959" spans="2:2">
      <c r="B12959">
        <v>53</v>
      </c>
    </row>
    <row r="12960" spans="2:2">
      <c r="B12960">
        <v>54</v>
      </c>
    </row>
    <row r="12961" spans="2:2">
      <c r="B12961">
        <v>54</v>
      </c>
    </row>
    <row r="12962" spans="2:2">
      <c r="B12962">
        <v>54</v>
      </c>
    </row>
    <row r="12963" spans="2:2">
      <c r="B12963">
        <v>53</v>
      </c>
    </row>
    <row r="12964" spans="2:2">
      <c r="B12964">
        <v>53</v>
      </c>
    </row>
    <row r="12965" spans="2:2">
      <c r="B12965">
        <v>51</v>
      </c>
    </row>
    <row r="12966" spans="2:2">
      <c r="B12966">
        <v>50</v>
      </c>
    </row>
    <row r="12967" spans="2:2">
      <c r="B12967">
        <v>50</v>
      </c>
    </row>
    <row r="12968" spans="2:2">
      <c r="B12968">
        <v>49</v>
      </c>
    </row>
    <row r="12969" spans="2:2">
      <c r="B12969">
        <v>41</v>
      </c>
    </row>
    <row r="12970" spans="2:2">
      <c r="B12970">
        <v>40</v>
      </c>
    </row>
    <row r="12971" spans="2:2">
      <c r="B12971">
        <v>39</v>
      </c>
    </row>
    <row r="12972" spans="2:2">
      <c r="B12972">
        <v>38</v>
      </c>
    </row>
    <row r="12973" spans="2:2">
      <c r="B12973">
        <v>39</v>
      </c>
    </row>
    <row r="12974" spans="2:2">
      <c r="B12974">
        <v>38</v>
      </c>
    </row>
    <row r="12975" spans="2:2">
      <c r="B12975">
        <v>39</v>
      </c>
    </row>
    <row r="12976" spans="2:2">
      <c r="B12976">
        <v>39</v>
      </c>
    </row>
    <row r="12977" spans="2:2">
      <c r="B12977">
        <v>39</v>
      </c>
    </row>
    <row r="12978" spans="2:2">
      <c r="B12978">
        <v>40</v>
      </c>
    </row>
    <row r="12979" spans="2:2">
      <c r="B12979">
        <v>41</v>
      </c>
    </row>
    <row r="12980" spans="2:2">
      <c r="B12980">
        <v>41</v>
      </c>
    </row>
    <row r="12981" spans="2:2">
      <c r="B12981">
        <v>40</v>
      </c>
    </row>
    <row r="12982" spans="2:2">
      <c r="B12982">
        <v>41</v>
      </c>
    </row>
    <row r="12983" spans="2:2">
      <c r="B12983">
        <v>43</v>
      </c>
    </row>
    <row r="12984" spans="2:2">
      <c r="B12984">
        <v>45</v>
      </c>
    </row>
    <row r="12985" spans="2:2">
      <c r="B12985">
        <v>46</v>
      </c>
    </row>
    <row r="12986" spans="2:2">
      <c r="B12986">
        <v>47</v>
      </c>
    </row>
    <row r="12987" spans="2:2">
      <c r="B12987">
        <v>48</v>
      </c>
    </row>
    <row r="12988" spans="2:2">
      <c r="B12988">
        <v>50</v>
      </c>
    </row>
    <row r="12989" spans="2:2">
      <c r="B12989">
        <v>53</v>
      </c>
    </row>
    <row r="12990" spans="2:2">
      <c r="B12990">
        <v>54</v>
      </c>
    </row>
    <row r="12991" spans="2:2">
      <c r="B12991">
        <v>53</v>
      </c>
    </row>
    <row r="12992" spans="2:2">
      <c r="B12992">
        <v>52</v>
      </c>
    </row>
    <row r="12993" spans="2:2">
      <c r="B12993">
        <v>50</v>
      </c>
    </row>
    <row r="12994" spans="2:2">
      <c r="B12994">
        <v>50</v>
      </c>
    </row>
    <row r="12995" spans="2:2">
      <c r="B12995">
        <v>48</v>
      </c>
    </row>
    <row r="12996" spans="2:2">
      <c r="B12996">
        <v>47</v>
      </c>
    </row>
    <row r="12997" spans="2:2">
      <c r="B12997">
        <v>46</v>
      </c>
    </row>
    <row r="12998" spans="2:2">
      <c r="B12998">
        <v>45</v>
      </c>
    </row>
    <row r="12999" spans="2:2">
      <c r="B12999">
        <v>48</v>
      </c>
    </row>
    <row r="13000" spans="2:2">
      <c r="B13000">
        <v>53</v>
      </c>
    </row>
    <row r="13001" spans="2:2">
      <c r="B13001">
        <v>52</v>
      </c>
    </row>
    <row r="13002" spans="2:2">
      <c r="B13002">
        <v>52</v>
      </c>
    </row>
    <row r="13003" spans="2:2">
      <c r="B13003">
        <v>53</v>
      </c>
    </row>
    <row r="13004" spans="2:2">
      <c r="B13004">
        <v>52</v>
      </c>
    </row>
    <row r="13005" spans="2:2">
      <c r="B13005">
        <v>48</v>
      </c>
    </row>
    <row r="13006" spans="2:2">
      <c r="B13006">
        <v>46</v>
      </c>
    </row>
    <row r="13007" spans="2:2">
      <c r="B13007">
        <v>46</v>
      </c>
    </row>
    <row r="13008" spans="2:2">
      <c r="B13008">
        <v>46</v>
      </c>
    </row>
    <row r="13009" spans="2:2">
      <c r="B13009">
        <v>47</v>
      </c>
    </row>
    <row r="13010" spans="2:2">
      <c r="B13010">
        <v>49</v>
      </c>
    </row>
    <row r="13011" spans="2:2">
      <c r="B13011">
        <v>51</v>
      </c>
    </row>
    <row r="13012" spans="2:2">
      <c r="B13012">
        <v>51</v>
      </c>
    </row>
    <row r="13013" spans="2:2">
      <c r="B13013">
        <v>50</v>
      </c>
    </row>
    <row r="13014" spans="2:2">
      <c r="B13014">
        <v>49</v>
      </c>
    </row>
    <row r="13015" spans="2:2">
      <c r="B13015">
        <v>48</v>
      </c>
    </row>
    <row r="13016" spans="2:2">
      <c r="B13016">
        <v>50</v>
      </c>
    </row>
    <row r="13017" spans="2:2">
      <c r="B13017">
        <v>51</v>
      </c>
    </row>
    <row r="13018" spans="2:2">
      <c r="B13018">
        <v>53</v>
      </c>
    </row>
    <row r="13019" spans="2:2">
      <c r="B13019">
        <v>53</v>
      </c>
    </row>
    <row r="13020" spans="2:2">
      <c r="B13020">
        <v>53</v>
      </c>
    </row>
    <row r="13021" spans="2:2">
      <c r="B13021">
        <v>52</v>
      </c>
    </row>
    <row r="13022" spans="2:2">
      <c r="B13022">
        <v>52</v>
      </c>
    </row>
    <row r="13023" spans="2:2">
      <c r="B13023">
        <v>52</v>
      </c>
    </row>
    <row r="13024" spans="2:2">
      <c r="B13024">
        <v>53</v>
      </c>
    </row>
    <row r="13025" spans="2:2">
      <c r="B13025">
        <v>53</v>
      </c>
    </row>
    <row r="13026" spans="2:2">
      <c r="B13026">
        <v>54</v>
      </c>
    </row>
    <row r="13027" spans="2:2">
      <c r="B13027">
        <v>55</v>
      </c>
    </row>
    <row r="13028" spans="2:2">
      <c r="B13028">
        <v>55</v>
      </c>
    </row>
    <row r="13029" spans="2:2">
      <c r="B13029">
        <v>55</v>
      </c>
    </row>
    <row r="13030" spans="2:2">
      <c r="B13030">
        <v>55</v>
      </c>
    </row>
    <row r="13031" spans="2:2">
      <c r="B13031">
        <v>55</v>
      </c>
    </row>
    <row r="13032" spans="2:2">
      <c r="B13032">
        <v>55</v>
      </c>
    </row>
    <row r="13033" spans="2:2">
      <c r="B13033">
        <v>55</v>
      </c>
    </row>
    <row r="13034" spans="2:2">
      <c r="B13034">
        <v>54</v>
      </c>
    </row>
    <row r="13035" spans="2:2">
      <c r="B13035">
        <v>54</v>
      </c>
    </row>
    <row r="13036" spans="2:2">
      <c r="B13036">
        <v>54</v>
      </c>
    </row>
    <row r="13037" spans="2:2">
      <c r="B13037">
        <v>55</v>
      </c>
    </row>
    <row r="13038" spans="2:2">
      <c r="B13038">
        <v>55</v>
      </c>
    </row>
    <row r="13039" spans="2:2">
      <c r="B13039">
        <v>55</v>
      </c>
    </row>
    <row r="13040" spans="2:2">
      <c r="B13040">
        <v>55</v>
      </c>
    </row>
    <row r="13041" spans="2:2">
      <c r="B13041">
        <v>55</v>
      </c>
    </row>
    <row r="13042" spans="2:2">
      <c r="B13042">
        <v>55</v>
      </c>
    </row>
    <row r="13043" spans="2:2">
      <c r="B13043">
        <v>55</v>
      </c>
    </row>
    <row r="13044" spans="2:2">
      <c r="B13044">
        <v>55</v>
      </c>
    </row>
    <row r="13045" spans="2:2">
      <c r="B13045">
        <v>55</v>
      </c>
    </row>
    <row r="13046" spans="2:2">
      <c r="B13046">
        <v>56</v>
      </c>
    </row>
    <row r="13047" spans="2:2">
      <c r="B13047">
        <v>55</v>
      </c>
    </row>
    <row r="13048" spans="2:2">
      <c r="B13048">
        <v>55</v>
      </c>
    </row>
    <row r="13049" spans="2:2">
      <c r="B13049">
        <v>55</v>
      </c>
    </row>
    <row r="13050" spans="2:2">
      <c r="B13050">
        <v>56</v>
      </c>
    </row>
    <row r="13051" spans="2:2">
      <c r="B13051">
        <v>56</v>
      </c>
    </row>
    <row r="13052" spans="2:2">
      <c r="B13052">
        <v>56</v>
      </c>
    </row>
    <row r="13053" spans="2:2">
      <c r="B13053">
        <v>57</v>
      </c>
    </row>
    <row r="13054" spans="2:2">
      <c r="B13054">
        <v>57</v>
      </c>
    </row>
    <row r="13055" spans="2:2">
      <c r="B13055">
        <v>57</v>
      </c>
    </row>
    <row r="13056" spans="2:2">
      <c r="B13056">
        <v>57</v>
      </c>
    </row>
    <row r="13057" spans="2:2">
      <c r="B13057">
        <v>57</v>
      </c>
    </row>
    <row r="13058" spans="2:2">
      <c r="B13058">
        <v>57</v>
      </c>
    </row>
    <row r="13059" spans="2:2">
      <c r="B13059">
        <v>57</v>
      </c>
    </row>
    <row r="13060" spans="2:2">
      <c r="B13060">
        <v>57</v>
      </c>
    </row>
    <row r="13061" spans="2:2">
      <c r="B13061">
        <v>57</v>
      </c>
    </row>
    <row r="13062" spans="2:2">
      <c r="B13062">
        <v>57</v>
      </c>
    </row>
    <row r="13063" spans="2:2">
      <c r="B13063">
        <v>57</v>
      </c>
    </row>
    <row r="13064" spans="2:2">
      <c r="B13064">
        <v>58</v>
      </c>
    </row>
    <row r="13065" spans="2:2">
      <c r="B13065">
        <v>58</v>
      </c>
    </row>
    <row r="13066" spans="2:2">
      <c r="B13066">
        <v>58</v>
      </c>
    </row>
    <row r="13067" spans="2:2">
      <c r="B13067">
        <v>58</v>
      </c>
    </row>
    <row r="13068" spans="2:2">
      <c r="B13068">
        <v>58</v>
      </c>
    </row>
    <row r="13069" spans="2:2">
      <c r="B13069">
        <v>58</v>
      </c>
    </row>
    <row r="13070" spans="2:2">
      <c r="B13070">
        <v>58</v>
      </c>
    </row>
    <row r="13071" spans="2:2">
      <c r="B13071">
        <v>58</v>
      </c>
    </row>
    <row r="13072" spans="2:2">
      <c r="B13072">
        <v>58</v>
      </c>
    </row>
    <row r="13073" spans="2:2">
      <c r="B13073">
        <v>58</v>
      </c>
    </row>
    <row r="13074" spans="2:2">
      <c r="B13074">
        <v>58</v>
      </c>
    </row>
    <row r="13075" spans="2:2">
      <c r="B13075">
        <v>57</v>
      </c>
    </row>
    <row r="13076" spans="2:2">
      <c r="B13076">
        <v>57</v>
      </c>
    </row>
    <row r="13077" spans="2:2">
      <c r="B13077">
        <v>57</v>
      </c>
    </row>
    <row r="13078" spans="2:2">
      <c r="B13078">
        <v>57</v>
      </c>
    </row>
    <row r="13079" spans="2:2">
      <c r="B13079">
        <v>57</v>
      </c>
    </row>
    <row r="13080" spans="2:2">
      <c r="B13080">
        <v>57</v>
      </c>
    </row>
    <row r="13081" spans="2:2">
      <c r="B13081">
        <v>57</v>
      </c>
    </row>
    <row r="13082" spans="2:2">
      <c r="B13082">
        <v>57</v>
      </c>
    </row>
    <row r="13083" spans="2:2">
      <c r="B13083">
        <v>57</v>
      </c>
    </row>
    <row r="13084" spans="2:2">
      <c r="B13084">
        <v>57</v>
      </c>
    </row>
    <row r="13085" spans="2:2">
      <c r="B13085">
        <v>57</v>
      </c>
    </row>
    <row r="13086" spans="2:2">
      <c r="B13086">
        <v>57</v>
      </c>
    </row>
    <row r="13087" spans="2:2">
      <c r="B13087">
        <v>57</v>
      </c>
    </row>
    <row r="13088" spans="2:2">
      <c r="B13088">
        <v>57</v>
      </c>
    </row>
    <row r="13089" spans="2:2">
      <c r="B13089">
        <v>57</v>
      </c>
    </row>
    <row r="13090" spans="2:2">
      <c r="B13090">
        <v>57</v>
      </c>
    </row>
    <row r="13091" spans="2:2">
      <c r="B13091">
        <v>57</v>
      </c>
    </row>
    <row r="13092" spans="2:2">
      <c r="B13092">
        <v>57</v>
      </c>
    </row>
    <row r="13093" spans="2:2">
      <c r="B13093">
        <v>57</v>
      </c>
    </row>
    <row r="13094" spans="2:2">
      <c r="B13094">
        <v>57</v>
      </c>
    </row>
    <row r="13095" spans="2:2">
      <c r="B13095">
        <v>57</v>
      </c>
    </row>
    <row r="13096" spans="2:2">
      <c r="B13096">
        <v>57</v>
      </c>
    </row>
    <row r="13097" spans="2:2">
      <c r="B13097">
        <v>57</v>
      </c>
    </row>
    <row r="13098" spans="2:2">
      <c r="B13098">
        <v>57</v>
      </c>
    </row>
    <row r="13099" spans="2:2">
      <c r="B13099">
        <v>57</v>
      </c>
    </row>
    <row r="13100" spans="2:2">
      <c r="B13100">
        <v>57</v>
      </c>
    </row>
    <row r="13101" spans="2:2">
      <c r="B13101">
        <v>57</v>
      </c>
    </row>
    <row r="13102" spans="2:2">
      <c r="B13102">
        <v>57</v>
      </c>
    </row>
    <row r="13103" spans="2:2">
      <c r="B13103">
        <v>57</v>
      </c>
    </row>
    <row r="13104" spans="2:2">
      <c r="B13104">
        <v>56</v>
      </c>
    </row>
    <row r="13105" spans="2:2">
      <c r="B13105">
        <v>56</v>
      </c>
    </row>
    <row r="13106" spans="2:2">
      <c r="B13106">
        <v>57</v>
      </c>
    </row>
    <row r="13107" spans="2:2">
      <c r="B13107">
        <v>57</v>
      </c>
    </row>
    <row r="13108" spans="2:2">
      <c r="B13108">
        <v>57</v>
      </c>
    </row>
    <row r="13109" spans="2:2">
      <c r="B13109">
        <v>57</v>
      </c>
    </row>
    <row r="13110" spans="2:2">
      <c r="B13110">
        <v>57</v>
      </c>
    </row>
    <row r="13111" spans="2:2">
      <c r="B13111">
        <v>57</v>
      </c>
    </row>
    <row r="13112" spans="2:2">
      <c r="B13112">
        <v>57</v>
      </c>
    </row>
    <row r="13113" spans="2:2">
      <c r="B13113">
        <v>57</v>
      </c>
    </row>
    <row r="13114" spans="2:2">
      <c r="B13114">
        <v>57</v>
      </c>
    </row>
    <row r="13115" spans="2:2">
      <c r="B13115">
        <v>57</v>
      </c>
    </row>
    <row r="13116" spans="2:2">
      <c r="B13116">
        <v>57</v>
      </c>
    </row>
    <row r="13117" spans="2:2">
      <c r="B13117">
        <v>57</v>
      </c>
    </row>
    <row r="13118" spans="2:2">
      <c r="B13118">
        <v>57</v>
      </c>
    </row>
    <row r="13119" spans="2:2">
      <c r="B13119">
        <v>56</v>
      </c>
    </row>
    <row r="13120" spans="2:2">
      <c r="B13120">
        <v>57</v>
      </c>
    </row>
    <row r="13121" spans="2:2">
      <c r="B13121">
        <v>57</v>
      </c>
    </row>
    <row r="13122" spans="2:2">
      <c r="B13122">
        <v>57</v>
      </c>
    </row>
    <row r="13123" spans="2:2">
      <c r="B13123">
        <v>57</v>
      </c>
    </row>
    <row r="13124" spans="2:2">
      <c r="B13124">
        <v>57</v>
      </c>
    </row>
    <row r="13125" spans="2:2">
      <c r="B13125">
        <v>57</v>
      </c>
    </row>
    <row r="13126" spans="2:2">
      <c r="B13126">
        <v>57</v>
      </c>
    </row>
    <row r="13127" spans="2:2">
      <c r="B13127">
        <v>57</v>
      </c>
    </row>
    <row r="13128" spans="2:2">
      <c r="B13128">
        <v>57</v>
      </c>
    </row>
    <row r="13129" spans="2:2">
      <c r="B13129">
        <v>57</v>
      </c>
    </row>
    <row r="13130" spans="2:2">
      <c r="B13130">
        <v>57</v>
      </c>
    </row>
    <row r="13131" spans="2:2">
      <c r="B13131">
        <v>57</v>
      </c>
    </row>
    <row r="13132" spans="2:2">
      <c r="B13132">
        <v>57</v>
      </c>
    </row>
    <row r="13133" spans="2:2">
      <c r="B13133">
        <v>57</v>
      </c>
    </row>
    <row r="13134" spans="2:2">
      <c r="B13134">
        <v>57</v>
      </c>
    </row>
    <row r="13135" spans="2:2">
      <c r="B13135">
        <v>57</v>
      </c>
    </row>
    <row r="13136" spans="2:2">
      <c r="B13136">
        <v>57</v>
      </c>
    </row>
    <row r="13137" spans="2:2">
      <c r="B13137">
        <v>57</v>
      </c>
    </row>
    <row r="13138" spans="2:2">
      <c r="B13138">
        <v>57</v>
      </c>
    </row>
    <row r="13139" spans="2:2">
      <c r="B13139">
        <v>57</v>
      </c>
    </row>
    <row r="13140" spans="2:2">
      <c r="B13140">
        <v>57</v>
      </c>
    </row>
    <row r="13141" spans="2:2">
      <c r="B13141">
        <v>57</v>
      </c>
    </row>
    <row r="13142" spans="2:2">
      <c r="B13142">
        <v>57</v>
      </c>
    </row>
    <row r="13143" spans="2:2">
      <c r="B13143">
        <v>57</v>
      </c>
    </row>
    <row r="13144" spans="2:2">
      <c r="B13144">
        <v>57</v>
      </c>
    </row>
    <row r="13145" spans="2:2">
      <c r="B13145">
        <v>57</v>
      </c>
    </row>
    <row r="13146" spans="2:2">
      <c r="B13146">
        <v>57</v>
      </c>
    </row>
    <row r="13147" spans="2:2">
      <c r="B13147">
        <v>57</v>
      </c>
    </row>
    <row r="13148" spans="2:2">
      <c r="B13148">
        <v>57</v>
      </c>
    </row>
    <row r="13149" spans="2:2">
      <c r="B13149">
        <v>57</v>
      </c>
    </row>
    <row r="13150" spans="2:2">
      <c r="B13150">
        <v>57</v>
      </c>
    </row>
    <row r="13151" spans="2:2">
      <c r="B13151">
        <v>57</v>
      </c>
    </row>
    <row r="13152" spans="2:2">
      <c r="B13152">
        <v>57</v>
      </c>
    </row>
    <row r="13153" spans="2:2">
      <c r="B13153">
        <v>57</v>
      </c>
    </row>
    <row r="13154" spans="2:2">
      <c r="B13154">
        <v>57</v>
      </c>
    </row>
    <row r="13155" spans="2:2">
      <c r="B13155">
        <v>57</v>
      </c>
    </row>
    <row r="13156" spans="2:2">
      <c r="B13156">
        <v>57</v>
      </c>
    </row>
    <row r="13157" spans="2:2">
      <c r="B13157">
        <v>57</v>
      </c>
    </row>
    <row r="13158" spans="2:2">
      <c r="B13158">
        <v>56</v>
      </c>
    </row>
    <row r="13159" spans="2:2">
      <c r="B13159">
        <v>56</v>
      </c>
    </row>
    <row r="13160" spans="2:2">
      <c r="B13160">
        <v>56</v>
      </c>
    </row>
    <row r="13161" spans="2:2">
      <c r="B13161">
        <v>56</v>
      </c>
    </row>
    <row r="13162" spans="2:2">
      <c r="B13162">
        <v>56</v>
      </c>
    </row>
    <row r="13163" spans="2:2">
      <c r="B13163">
        <v>56</v>
      </c>
    </row>
    <row r="13164" spans="2:2">
      <c r="B13164">
        <v>57</v>
      </c>
    </row>
    <row r="13165" spans="2:2">
      <c r="B13165">
        <v>57</v>
      </c>
    </row>
    <row r="13166" spans="2:2">
      <c r="B13166">
        <v>56</v>
      </c>
    </row>
    <row r="13167" spans="2:2">
      <c r="B13167">
        <v>56</v>
      </c>
    </row>
    <row r="13168" spans="2:2">
      <c r="B13168">
        <v>56</v>
      </c>
    </row>
    <row r="13169" spans="2:2">
      <c r="B13169">
        <v>57</v>
      </c>
    </row>
    <row r="13170" spans="2:2">
      <c r="B13170">
        <v>57</v>
      </c>
    </row>
    <row r="13171" spans="2:2">
      <c r="B13171">
        <v>57</v>
      </c>
    </row>
    <row r="13172" spans="2:2">
      <c r="B13172">
        <v>56</v>
      </c>
    </row>
    <row r="13173" spans="2:2">
      <c r="B13173">
        <v>56</v>
      </c>
    </row>
    <row r="13174" spans="2:2">
      <c r="B13174">
        <v>56</v>
      </c>
    </row>
    <row r="13175" spans="2:2">
      <c r="B13175">
        <v>56</v>
      </c>
    </row>
    <row r="13176" spans="2:2">
      <c r="B13176">
        <v>56</v>
      </c>
    </row>
    <row r="13177" spans="2:2">
      <c r="B13177">
        <v>55</v>
      </c>
    </row>
    <row r="13178" spans="2:2">
      <c r="B13178">
        <v>55</v>
      </c>
    </row>
    <row r="13179" spans="2:2">
      <c r="B13179">
        <v>55</v>
      </c>
    </row>
    <row r="13180" spans="2:2">
      <c r="B13180">
        <v>55</v>
      </c>
    </row>
    <row r="13181" spans="2:2">
      <c r="B13181">
        <v>55</v>
      </c>
    </row>
    <row r="13182" spans="2:2">
      <c r="B13182">
        <v>56</v>
      </c>
    </row>
    <row r="13183" spans="2:2">
      <c r="B13183">
        <v>56</v>
      </c>
    </row>
    <row r="13184" spans="2:2">
      <c r="B13184">
        <v>56</v>
      </c>
    </row>
    <row r="13185" spans="2:2">
      <c r="B13185">
        <v>56</v>
      </c>
    </row>
    <row r="13186" spans="2:2">
      <c r="B13186">
        <v>56</v>
      </c>
    </row>
    <row r="13187" spans="2:2">
      <c r="B13187">
        <v>55</v>
      </c>
    </row>
    <row r="13188" spans="2:2">
      <c r="B13188">
        <v>55</v>
      </c>
    </row>
    <row r="13189" spans="2:2">
      <c r="B13189">
        <v>56</v>
      </c>
    </row>
    <row r="13190" spans="2:2">
      <c r="B13190">
        <v>56</v>
      </c>
    </row>
    <row r="13191" spans="2:2">
      <c r="B13191">
        <v>55</v>
      </c>
    </row>
    <row r="13192" spans="2:2">
      <c r="B13192">
        <v>55</v>
      </c>
    </row>
    <row r="13193" spans="2:2">
      <c r="B13193">
        <v>55</v>
      </c>
    </row>
    <row r="13194" spans="2:2">
      <c r="B13194">
        <v>55</v>
      </c>
    </row>
    <row r="13195" spans="2:2">
      <c r="B13195">
        <v>55</v>
      </c>
    </row>
    <row r="13196" spans="2:2">
      <c r="B13196">
        <v>55</v>
      </c>
    </row>
    <row r="13197" spans="2:2">
      <c r="B13197">
        <v>54</v>
      </c>
    </row>
    <row r="13198" spans="2:2">
      <c r="B13198">
        <v>54</v>
      </c>
    </row>
    <row r="13199" spans="2:2">
      <c r="B13199">
        <v>54</v>
      </c>
    </row>
    <row r="13200" spans="2:2">
      <c r="B13200">
        <v>54</v>
      </c>
    </row>
    <row r="13201" spans="2:2">
      <c r="B13201">
        <v>54</v>
      </c>
    </row>
    <row r="13202" spans="2:2">
      <c r="B13202">
        <v>54</v>
      </c>
    </row>
    <row r="13203" spans="2:2">
      <c r="B13203">
        <v>55</v>
      </c>
    </row>
    <row r="13204" spans="2:2">
      <c r="B13204">
        <v>54</v>
      </c>
    </row>
    <row r="13205" spans="2:2">
      <c r="B13205">
        <v>55</v>
      </c>
    </row>
    <row r="13206" spans="2:2">
      <c r="B13206">
        <v>55</v>
      </c>
    </row>
    <row r="13207" spans="2:2">
      <c r="B13207">
        <v>55</v>
      </c>
    </row>
    <row r="13208" spans="2:2">
      <c r="B13208">
        <v>55</v>
      </c>
    </row>
    <row r="13209" spans="2:2">
      <c r="B13209">
        <v>55</v>
      </c>
    </row>
    <row r="13210" spans="2:2">
      <c r="B13210">
        <v>55</v>
      </c>
    </row>
    <row r="13211" spans="2:2">
      <c r="B13211">
        <v>55</v>
      </c>
    </row>
    <row r="13212" spans="2:2">
      <c r="B13212">
        <v>55</v>
      </c>
    </row>
    <row r="13213" spans="2:2">
      <c r="B13213">
        <v>55</v>
      </c>
    </row>
    <row r="13214" spans="2:2">
      <c r="B13214">
        <v>55</v>
      </c>
    </row>
    <row r="13215" spans="2:2">
      <c r="B13215">
        <v>55</v>
      </c>
    </row>
    <row r="13216" spans="2:2">
      <c r="B13216">
        <v>55</v>
      </c>
    </row>
    <row r="13217" spans="2:2">
      <c r="B13217">
        <v>55</v>
      </c>
    </row>
    <row r="13218" spans="2:2">
      <c r="B13218">
        <v>55</v>
      </c>
    </row>
    <row r="13219" spans="2:2">
      <c r="B13219">
        <v>55</v>
      </c>
    </row>
    <row r="13220" spans="2:2">
      <c r="B13220">
        <v>55</v>
      </c>
    </row>
    <row r="13221" spans="2:2">
      <c r="B13221">
        <v>55</v>
      </c>
    </row>
    <row r="13222" spans="2:2">
      <c r="B13222">
        <v>55</v>
      </c>
    </row>
    <row r="13223" spans="2:2">
      <c r="B13223">
        <v>56</v>
      </c>
    </row>
    <row r="13224" spans="2:2">
      <c r="B13224">
        <v>55</v>
      </c>
    </row>
    <row r="13225" spans="2:2">
      <c r="B13225">
        <v>55</v>
      </c>
    </row>
    <row r="13226" spans="2:2">
      <c r="B13226">
        <v>55</v>
      </c>
    </row>
    <row r="13227" spans="2:2">
      <c r="B13227">
        <v>55</v>
      </c>
    </row>
    <row r="13228" spans="2:2">
      <c r="B13228">
        <v>55</v>
      </c>
    </row>
    <row r="13229" spans="2:2">
      <c r="B13229">
        <v>55</v>
      </c>
    </row>
    <row r="13230" spans="2:2">
      <c r="B13230">
        <v>55</v>
      </c>
    </row>
    <row r="13231" spans="2:2">
      <c r="B13231">
        <v>55</v>
      </c>
    </row>
    <row r="13232" spans="2:2">
      <c r="B13232">
        <v>55</v>
      </c>
    </row>
    <row r="13233" spans="2:2">
      <c r="B13233">
        <v>56</v>
      </c>
    </row>
    <row r="13234" spans="2:2">
      <c r="B13234">
        <v>56</v>
      </c>
    </row>
    <row r="13235" spans="2:2">
      <c r="B13235">
        <v>55</v>
      </c>
    </row>
    <row r="13236" spans="2:2">
      <c r="B13236">
        <v>56</v>
      </c>
    </row>
    <row r="13237" spans="2:2">
      <c r="B13237">
        <v>56</v>
      </c>
    </row>
    <row r="13238" spans="2:2">
      <c r="B13238">
        <v>56</v>
      </c>
    </row>
    <row r="13239" spans="2:2">
      <c r="B13239">
        <v>56</v>
      </c>
    </row>
    <row r="13240" spans="2:2">
      <c r="B13240">
        <v>56</v>
      </c>
    </row>
    <row r="13241" spans="2:2">
      <c r="B13241">
        <v>56</v>
      </c>
    </row>
    <row r="13242" spans="2:2">
      <c r="B13242">
        <v>56</v>
      </c>
    </row>
    <row r="13243" spans="2:2">
      <c r="B13243">
        <v>56</v>
      </c>
    </row>
    <row r="13244" spans="2:2">
      <c r="B13244">
        <v>56</v>
      </c>
    </row>
    <row r="13245" spans="2:2">
      <c r="B13245">
        <v>56</v>
      </c>
    </row>
    <row r="13246" spans="2:2">
      <c r="B13246">
        <v>56</v>
      </c>
    </row>
    <row r="13247" spans="2:2">
      <c r="B13247">
        <v>56</v>
      </c>
    </row>
    <row r="13248" spans="2:2">
      <c r="B13248">
        <v>56</v>
      </c>
    </row>
    <row r="13249" spans="2:2">
      <c r="B13249">
        <v>55</v>
      </c>
    </row>
    <row r="13250" spans="2:2">
      <c r="B13250">
        <v>55</v>
      </c>
    </row>
    <row r="13251" spans="2:2">
      <c r="B13251">
        <v>55</v>
      </c>
    </row>
    <row r="13252" spans="2:2">
      <c r="B13252">
        <v>55</v>
      </c>
    </row>
    <row r="13253" spans="2:2">
      <c r="B13253">
        <v>55</v>
      </c>
    </row>
    <row r="13254" spans="2:2">
      <c r="B13254">
        <v>55</v>
      </c>
    </row>
    <row r="13255" spans="2:2">
      <c r="B13255">
        <v>56</v>
      </c>
    </row>
    <row r="13256" spans="2:2">
      <c r="B13256">
        <v>56</v>
      </c>
    </row>
    <row r="13257" spans="2:2">
      <c r="B13257">
        <v>56</v>
      </c>
    </row>
    <row r="13258" spans="2:2">
      <c r="B13258">
        <v>56</v>
      </c>
    </row>
    <row r="13259" spans="2:2">
      <c r="B13259">
        <v>56</v>
      </c>
    </row>
    <row r="13260" spans="2:2">
      <c r="B13260">
        <v>55</v>
      </c>
    </row>
    <row r="13261" spans="2:2">
      <c r="B13261">
        <v>55</v>
      </c>
    </row>
    <row r="13262" spans="2:2">
      <c r="B13262">
        <v>55</v>
      </c>
    </row>
    <row r="13263" spans="2:2">
      <c r="B13263">
        <v>56</v>
      </c>
    </row>
    <row r="13264" spans="2:2">
      <c r="B13264">
        <v>56</v>
      </c>
    </row>
    <row r="13265" spans="2:2">
      <c r="B13265">
        <v>55</v>
      </c>
    </row>
    <row r="13266" spans="2:2">
      <c r="B13266">
        <v>55</v>
      </c>
    </row>
    <row r="13267" spans="2:2">
      <c r="B13267">
        <v>55</v>
      </c>
    </row>
    <row r="13268" spans="2:2">
      <c r="B13268">
        <v>55</v>
      </c>
    </row>
    <row r="13269" spans="2:2">
      <c r="B13269">
        <v>56</v>
      </c>
    </row>
    <row r="13270" spans="2:2">
      <c r="B13270">
        <v>56</v>
      </c>
    </row>
    <row r="13271" spans="2:2">
      <c r="B13271">
        <v>56</v>
      </c>
    </row>
    <row r="13272" spans="2:2">
      <c r="B13272">
        <v>55</v>
      </c>
    </row>
    <row r="13273" spans="2:2">
      <c r="B13273">
        <v>55</v>
      </c>
    </row>
    <row r="13274" spans="2:2">
      <c r="B13274">
        <v>55</v>
      </c>
    </row>
    <row r="13275" spans="2:2">
      <c r="B13275">
        <v>55</v>
      </c>
    </row>
    <row r="13276" spans="2:2">
      <c r="B13276">
        <v>55</v>
      </c>
    </row>
    <row r="13277" spans="2:2">
      <c r="B13277">
        <v>56</v>
      </c>
    </row>
    <row r="13278" spans="2:2">
      <c r="B13278">
        <v>55</v>
      </c>
    </row>
    <row r="13279" spans="2:2">
      <c r="B13279">
        <v>55</v>
      </c>
    </row>
    <row r="13280" spans="2:2">
      <c r="B13280">
        <v>55</v>
      </c>
    </row>
    <row r="13281" spans="2:2">
      <c r="B13281">
        <v>55</v>
      </c>
    </row>
    <row r="13282" spans="2:2">
      <c r="B13282">
        <v>55</v>
      </c>
    </row>
    <row r="13283" spans="2:2">
      <c r="B13283">
        <v>55</v>
      </c>
    </row>
    <row r="13284" spans="2:2">
      <c r="B13284">
        <v>55</v>
      </c>
    </row>
    <row r="13285" spans="2:2">
      <c r="B13285">
        <v>55</v>
      </c>
    </row>
    <row r="13286" spans="2:2">
      <c r="B13286">
        <v>55</v>
      </c>
    </row>
    <row r="13287" spans="2:2">
      <c r="B13287">
        <v>55</v>
      </c>
    </row>
    <row r="13288" spans="2:2">
      <c r="B13288">
        <v>55</v>
      </c>
    </row>
    <row r="13289" spans="2:2">
      <c r="B13289">
        <v>55</v>
      </c>
    </row>
    <row r="13290" spans="2:2">
      <c r="B13290">
        <v>55</v>
      </c>
    </row>
    <row r="13291" spans="2:2">
      <c r="B13291">
        <v>55</v>
      </c>
    </row>
    <row r="13292" spans="2:2">
      <c r="B13292">
        <v>56</v>
      </c>
    </row>
    <row r="13293" spans="2:2">
      <c r="B13293">
        <v>56</v>
      </c>
    </row>
    <row r="13294" spans="2:2">
      <c r="B13294">
        <v>56</v>
      </c>
    </row>
    <row r="13295" spans="2:2">
      <c r="B13295">
        <v>55</v>
      </c>
    </row>
    <row r="13296" spans="2:2">
      <c r="B13296">
        <v>55</v>
      </c>
    </row>
    <row r="13297" spans="2:2">
      <c r="B13297">
        <v>55</v>
      </c>
    </row>
    <row r="13298" spans="2:2">
      <c r="B13298">
        <v>55</v>
      </c>
    </row>
    <row r="13299" spans="2:2">
      <c r="B13299">
        <v>55</v>
      </c>
    </row>
    <row r="13300" spans="2:2">
      <c r="B13300">
        <v>55</v>
      </c>
    </row>
    <row r="13301" spans="2:2">
      <c r="B13301">
        <v>55</v>
      </c>
    </row>
    <row r="13302" spans="2:2">
      <c r="B13302">
        <v>55</v>
      </c>
    </row>
    <row r="13303" spans="2:2">
      <c r="B13303">
        <v>55</v>
      </c>
    </row>
    <row r="13304" spans="2:2">
      <c r="B13304">
        <v>55</v>
      </c>
    </row>
    <row r="13305" spans="2:2">
      <c r="B13305">
        <v>55</v>
      </c>
    </row>
    <row r="13306" spans="2:2">
      <c r="B13306">
        <v>55</v>
      </c>
    </row>
    <row r="13307" spans="2:2">
      <c r="B13307">
        <v>55</v>
      </c>
    </row>
    <row r="13308" spans="2:2">
      <c r="B13308">
        <v>55</v>
      </c>
    </row>
    <row r="13309" spans="2:2">
      <c r="B13309">
        <v>55</v>
      </c>
    </row>
    <row r="13310" spans="2:2">
      <c r="B13310">
        <v>55</v>
      </c>
    </row>
    <row r="13311" spans="2:2">
      <c r="B13311">
        <v>55</v>
      </c>
    </row>
    <row r="13312" spans="2:2">
      <c r="B13312">
        <v>55</v>
      </c>
    </row>
    <row r="13313" spans="2:2">
      <c r="B13313">
        <v>55</v>
      </c>
    </row>
    <row r="13314" spans="2:2">
      <c r="B13314">
        <v>55</v>
      </c>
    </row>
    <row r="13315" spans="2:2">
      <c r="B13315">
        <v>55</v>
      </c>
    </row>
    <row r="13316" spans="2:2">
      <c r="B13316">
        <v>55</v>
      </c>
    </row>
    <row r="13317" spans="2:2">
      <c r="B13317">
        <v>55</v>
      </c>
    </row>
    <row r="13318" spans="2:2">
      <c r="B13318">
        <v>55</v>
      </c>
    </row>
    <row r="13319" spans="2:2">
      <c r="B13319">
        <v>55</v>
      </c>
    </row>
    <row r="13320" spans="2:2">
      <c r="B13320">
        <v>55</v>
      </c>
    </row>
    <row r="13321" spans="2:2">
      <c r="B13321">
        <v>55</v>
      </c>
    </row>
    <row r="13322" spans="2:2">
      <c r="B13322">
        <v>55</v>
      </c>
    </row>
    <row r="13323" spans="2:2">
      <c r="B13323">
        <v>55</v>
      </c>
    </row>
    <row r="13324" spans="2:2">
      <c r="B13324">
        <v>55</v>
      </c>
    </row>
    <row r="13325" spans="2:2">
      <c r="B13325">
        <v>55</v>
      </c>
    </row>
    <row r="13326" spans="2:2">
      <c r="B13326">
        <v>55</v>
      </c>
    </row>
    <row r="13327" spans="2:2">
      <c r="B13327">
        <v>55</v>
      </c>
    </row>
    <row r="13328" spans="2:2">
      <c r="B13328">
        <v>55</v>
      </c>
    </row>
    <row r="13329" spans="2:2">
      <c r="B13329">
        <v>55</v>
      </c>
    </row>
    <row r="13330" spans="2:2">
      <c r="B13330">
        <v>55</v>
      </c>
    </row>
    <row r="13331" spans="2:2">
      <c r="B13331">
        <v>55</v>
      </c>
    </row>
    <row r="13332" spans="2:2">
      <c r="B13332">
        <v>55</v>
      </c>
    </row>
    <row r="13333" spans="2:2">
      <c r="B13333">
        <v>55</v>
      </c>
    </row>
    <row r="13334" spans="2:2">
      <c r="B13334">
        <v>55</v>
      </c>
    </row>
    <row r="13335" spans="2:2">
      <c r="B13335">
        <v>55</v>
      </c>
    </row>
    <row r="13336" spans="2:2">
      <c r="B13336">
        <v>55</v>
      </c>
    </row>
    <row r="13337" spans="2:2">
      <c r="B13337">
        <v>55</v>
      </c>
    </row>
    <row r="13338" spans="2:2">
      <c r="B13338">
        <v>56</v>
      </c>
    </row>
    <row r="13339" spans="2:2">
      <c r="B13339">
        <v>56</v>
      </c>
    </row>
    <row r="13340" spans="2:2">
      <c r="B13340">
        <v>56</v>
      </c>
    </row>
    <row r="13341" spans="2:2">
      <c r="B13341">
        <v>56</v>
      </c>
    </row>
    <row r="13342" spans="2:2">
      <c r="B13342">
        <v>55</v>
      </c>
    </row>
    <row r="13343" spans="2:2">
      <c r="B13343">
        <v>55</v>
      </c>
    </row>
    <row r="13344" spans="2:2">
      <c r="B13344">
        <v>55</v>
      </c>
    </row>
    <row r="13345" spans="2:2">
      <c r="B13345">
        <v>55</v>
      </c>
    </row>
    <row r="13346" spans="2:2">
      <c r="B13346">
        <v>56</v>
      </c>
    </row>
    <row r="13347" spans="2:2">
      <c r="B13347">
        <v>55</v>
      </c>
    </row>
    <row r="13348" spans="2:2">
      <c r="B13348">
        <v>55</v>
      </c>
    </row>
    <row r="13349" spans="2:2">
      <c r="B13349">
        <v>55</v>
      </c>
    </row>
    <row r="13350" spans="2:2">
      <c r="B13350">
        <v>55</v>
      </c>
    </row>
    <row r="13351" spans="2:2">
      <c r="B13351">
        <v>56</v>
      </c>
    </row>
    <row r="13352" spans="2:2">
      <c r="B13352">
        <v>56</v>
      </c>
    </row>
    <row r="13353" spans="2:2">
      <c r="B13353">
        <v>55</v>
      </c>
    </row>
    <row r="13354" spans="2:2">
      <c r="B13354">
        <v>55</v>
      </c>
    </row>
    <row r="13355" spans="2:2">
      <c r="B13355">
        <v>55</v>
      </c>
    </row>
    <row r="13356" spans="2:2">
      <c r="B13356">
        <v>56</v>
      </c>
    </row>
    <row r="13357" spans="2:2">
      <c r="B13357">
        <v>55</v>
      </c>
    </row>
    <row r="13358" spans="2:2">
      <c r="B13358">
        <v>55</v>
      </c>
    </row>
    <row r="13359" spans="2:2">
      <c r="B13359">
        <v>55</v>
      </c>
    </row>
    <row r="13360" spans="2:2">
      <c r="B13360">
        <v>56</v>
      </c>
    </row>
    <row r="13361" spans="2:2">
      <c r="B13361">
        <v>56</v>
      </c>
    </row>
    <row r="13362" spans="2:2">
      <c r="B13362">
        <v>55</v>
      </c>
    </row>
    <row r="13363" spans="2:2">
      <c r="B13363">
        <v>55</v>
      </c>
    </row>
    <row r="13364" spans="2:2">
      <c r="B13364">
        <v>55</v>
      </c>
    </row>
    <row r="13365" spans="2:2">
      <c r="B13365">
        <v>55</v>
      </c>
    </row>
    <row r="13366" spans="2:2">
      <c r="B13366">
        <v>55</v>
      </c>
    </row>
    <row r="13367" spans="2:2">
      <c r="B13367">
        <v>55</v>
      </c>
    </row>
    <row r="13368" spans="2:2">
      <c r="B13368">
        <v>55</v>
      </c>
    </row>
    <row r="13369" spans="2:2">
      <c r="B13369">
        <v>55</v>
      </c>
    </row>
    <row r="13370" spans="2:2">
      <c r="B13370">
        <v>55</v>
      </c>
    </row>
    <row r="13371" spans="2:2">
      <c r="B13371">
        <v>55</v>
      </c>
    </row>
    <row r="13372" spans="2:2">
      <c r="B13372">
        <v>55</v>
      </c>
    </row>
    <row r="13373" spans="2:2">
      <c r="B13373">
        <v>55</v>
      </c>
    </row>
    <row r="13374" spans="2:2">
      <c r="B13374">
        <v>55</v>
      </c>
    </row>
    <row r="13375" spans="2:2">
      <c r="B13375">
        <v>55</v>
      </c>
    </row>
    <row r="13376" spans="2:2">
      <c r="B13376">
        <v>56</v>
      </c>
    </row>
    <row r="13377" spans="2:2">
      <c r="B13377">
        <v>56</v>
      </c>
    </row>
    <row r="13378" spans="2:2">
      <c r="B13378">
        <v>55</v>
      </c>
    </row>
    <row r="13379" spans="2:2">
      <c r="B13379">
        <v>55</v>
      </c>
    </row>
    <row r="13380" spans="2:2">
      <c r="B13380">
        <v>56</v>
      </c>
    </row>
    <row r="13381" spans="2:2">
      <c r="B13381">
        <v>56</v>
      </c>
    </row>
    <row r="13382" spans="2:2">
      <c r="B13382">
        <v>56</v>
      </c>
    </row>
    <row r="13383" spans="2:2">
      <c r="B13383">
        <v>55</v>
      </c>
    </row>
    <row r="13384" spans="2:2">
      <c r="B13384">
        <v>55</v>
      </c>
    </row>
    <row r="13385" spans="2:2">
      <c r="B13385">
        <v>55</v>
      </c>
    </row>
    <row r="13386" spans="2:2">
      <c r="B13386">
        <v>55</v>
      </c>
    </row>
    <row r="13387" spans="2:2">
      <c r="B13387">
        <v>55</v>
      </c>
    </row>
    <row r="13388" spans="2:2">
      <c r="B13388">
        <v>55</v>
      </c>
    </row>
    <row r="13389" spans="2:2">
      <c r="B13389">
        <v>55</v>
      </c>
    </row>
    <row r="13390" spans="2:2">
      <c r="B13390">
        <v>56</v>
      </c>
    </row>
    <row r="13391" spans="2:2">
      <c r="B13391">
        <v>56</v>
      </c>
    </row>
    <row r="13392" spans="2:2">
      <c r="B13392">
        <v>55</v>
      </c>
    </row>
    <row r="13393" spans="2:2">
      <c r="B13393">
        <v>55</v>
      </c>
    </row>
    <row r="13394" spans="2:2">
      <c r="B13394">
        <v>55</v>
      </c>
    </row>
    <row r="13395" spans="2:2">
      <c r="B13395">
        <v>55</v>
      </c>
    </row>
    <row r="13396" spans="2:2">
      <c r="B13396">
        <v>55</v>
      </c>
    </row>
    <row r="13397" spans="2:2">
      <c r="B13397">
        <v>55</v>
      </c>
    </row>
    <row r="13398" spans="2:2">
      <c r="B13398">
        <v>55</v>
      </c>
    </row>
    <row r="13399" spans="2:2">
      <c r="B13399">
        <v>55</v>
      </c>
    </row>
    <row r="13400" spans="2:2">
      <c r="B13400">
        <v>55</v>
      </c>
    </row>
    <row r="13401" spans="2:2">
      <c r="B13401">
        <v>55</v>
      </c>
    </row>
    <row r="13402" spans="2:2">
      <c r="B13402">
        <v>55</v>
      </c>
    </row>
    <row r="13403" spans="2:2">
      <c r="B13403">
        <v>55</v>
      </c>
    </row>
    <row r="13404" spans="2:2">
      <c r="B13404">
        <v>55</v>
      </c>
    </row>
    <row r="13405" spans="2:2">
      <c r="B13405">
        <v>55</v>
      </c>
    </row>
    <row r="13406" spans="2:2">
      <c r="B13406">
        <v>55</v>
      </c>
    </row>
    <row r="13407" spans="2:2">
      <c r="B13407">
        <v>56</v>
      </c>
    </row>
    <row r="13408" spans="2:2">
      <c r="B13408">
        <v>56</v>
      </c>
    </row>
    <row r="13409" spans="2:2">
      <c r="B13409">
        <v>55</v>
      </c>
    </row>
    <row r="13410" spans="2:2">
      <c r="B13410">
        <v>55</v>
      </c>
    </row>
    <row r="13411" spans="2:2">
      <c r="B13411">
        <v>55</v>
      </c>
    </row>
    <row r="13412" spans="2:2">
      <c r="B13412">
        <v>55</v>
      </c>
    </row>
    <row r="13413" spans="2:2">
      <c r="B13413">
        <v>55</v>
      </c>
    </row>
    <row r="13414" spans="2:2">
      <c r="B13414">
        <v>55</v>
      </c>
    </row>
    <row r="13415" spans="2:2">
      <c r="B13415">
        <v>55</v>
      </c>
    </row>
    <row r="13416" spans="2:2">
      <c r="B13416">
        <v>55</v>
      </c>
    </row>
    <row r="13417" spans="2:2">
      <c r="B13417">
        <v>55</v>
      </c>
    </row>
    <row r="13418" spans="2:2">
      <c r="B13418">
        <v>55</v>
      </c>
    </row>
    <row r="13419" spans="2:2">
      <c r="B13419">
        <v>56</v>
      </c>
    </row>
    <row r="13420" spans="2:2">
      <c r="B13420">
        <v>56</v>
      </c>
    </row>
    <row r="13421" spans="2:2">
      <c r="B13421">
        <v>55</v>
      </c>
    </row>
    <row r="13422" spans="2:2">
      <c r="B13422">
        <v>55</v>
      </c>
    </row>
    <row r="13423" spans="2:2">
      <c r="B13423">
        <v>55</v>
      </c>
    </row>
    <row r="13424" spans="2:2">
      <c r="B13424">
        <v>55</v>
      </c>
    </row>
    <row r="13425" spans="2:2">
      <c r="B13425">
        <v>55</v>
      </c>
    </row>
    <row r="13426" spans="2:2">
      <c r="B13426">
        <v>55</v>
      </c>
    </row>
    <row r="13427" spans="2:2">
      <c r="B13427">
        <v>55</v>
      </c>
    </row>
    <row r="13428" spans="2:2">
      <c r="B13428">
        <v>55</v>
      </c>
    </row>
    <row r="13429" spans="2:2">
      <c r="B13429">
        <v>56</v>
      </c>
    </row>
    <row r="13430" spans="2:2">
      <c r="B13430">
        <v>55</v>
      </c>
    </row>
    <row r="13431" spans="2:2">
      <c r="B13431">
        <v>55</v>
      </c>
    </row>
    <row r="13432" spans="2:2">
      <c r="B13432">
        <v>55</v>
      </c>
    </row>
    <row r="13433" spans="2:2">
      <c r="B13433">
        <v>55</v>
      </c>
    </row>
    <row r="13434" spans="2:2">
      <c r="B13434">
        <v>56</v>
      </c>
    </row>
    <row r="13435" spans="2:2">
      <c r="B13435">
        <v>56</v>
      </c>
    </row>
    <row r="13436" spans="2:2">
      <c r="B13436">
        <v>56</v>
      </c>
    </row>
    <row r="13437" spans="2:2">
      <c r="B13437">
        <v>56</v>
      </c>
    </row>
    <row r="13438" spans="2:2">
      <c r="B13438">
        <v>56</v>
      </c>
    </row>
    <row r="13439" spans="2:2">
      <c r="B13439">
        <v>56</v>
      </c>
    </row>
    <row r="13440" spans="2:2">
      <c r="B13440">
        <v>55</v>
      </c>
    </row>
    <row r="13441" spans="2:2">
      <c r="B13441">
        <v>55</v>
      </c>
    </row>
    <row r="13442" spans="2:2">
      <c r="B13442">
        <v>56</v>
      </c>
    </row>
    <row r="13443" spans="2:2">
      <c r="B13443">
        <v>56</v>
      </c>
    </row>
    <row r="13444" spans="2:2">
      <c r="B13444">
        <v>56</v>
      </c>
    </row>
    <row r="13445" spans="2:2">
      <c r="B13445">
        <v>56</v>
      </c>
    </row>
    <row r="13446" spans="2:2">
      <c r="B13446">
        <v>56</v>
      </c>
    </row>
    <row r="13447" spans="2:2">
      <c r="B13447">
        <v>55</v>
      </c>
    </row>
    <row r="13448" spans="2:2">
      <c r="B13448">
        <v>55</v>
      </c>
    </row>
    <row r="13449" spans="2:2">
      <c r="B13449">
        <v>56</v>
      </c>
    </row>
    <row r="13450" spans="2:2">
      <c r="B13450">
        <v>56</v>
      </c>
    </row>
    <row r="13451" spans="2:2">
      <c r="B13451">
        <v>56</v>
      </c>
    </row>
    <row r="13452" spans="2:2">
      <c r="B13452">
        <v>56</v>
      </c>
    </row>
    <row r="13453" spans="2:2">
      <c r="B13453">
        <v>56</v>
      </c>
    </row>
    <row r="13454" spans="2:2">
      <c r="B13454">
        <v>56</v>
      </c>
    </row>
    <row r="13455" spans="2:2">
      <c r="B13455">
        <v>56</v>
      </c>
    </row>
    <row r="13456" spans="2:2">
      <c r="B13456">
        <v>56</v>
      </c>
    </row>
    <row r="13457" spans="2:2">
      <c r="B13457">
        <v>56</v>
      </c>
    </row>
    <row r="13458" spans="2:2">
      <c r="B13458">
        <v>56</v>
      </c>
    </row>
    <row r="13459" spans="2:2">
      <c r="B13459">
        <v>56</v>
      </c>
    </row>
    <row r="13460" spans="2:2">
      <c r="B13460">
        <v>56</v>
      </c>
    </row>
    <row r="13461" spans="2:2">
      <c r="B13461">
        <v>56</v>
      </c>
    </row>
    <row r="13462" spans="2:2">
      <c r="B13462">
        <v>56</v>
      </c>
    </row>
    <row r="13463" spans="2:2">
      <c r="B13463">
        <v>56</v>
      </c>
    </row>
    <row r="13464" spans="2:2">
      <c r="B13464">
        <v>56</v>
      </c>
    </row>
    <row r="13465" spans="2:2">
      <c r="B13465">
        <v>56</v>
      </c>
    </row>
    <row r="13466" spans="2:2">
      <c r="B13466">
        <v>56</v>
      </c>
    </row>
    <row r="13467" spans="2:2">
      <c r="B13467">
        <v>56</v>
      </c>
    </row>
    <row r="13468" spans="2:2">
      <c r="B13468">
        <v>55</v>
      </c>
    </row>
    <row r="13469" spans="2:2">
      <c r="B13469">
        <v>55</v>
      </c>
    </row>
    <row r="13470" spans="2:2">
      <c r="B13470">
        <v>55</v>
      </c>
    </row>
    <row r="13471" spans="2:2">
      <c r="B13471">
        <v>55</v>
      </c>
    </row>
    <row r="13472" spans="2:2">
      <c r="B13472">
        <v>56</v>
      </c>
    </row>
    <row r="13473" spans="2:2">
      <c r="B13473">
        <v>56</v>
      </c>
    </row>
    <row r="13474" spans="2:2">
      <c r="B13474">
        <v>56</v>
      </c>
    </row>
    <row r="13475" spans="2:2">
      <c r="B13475">
        <v>56</v>
      </c>
    </row>
    <row r="13476" spans="2:2">
      <c r="B13476">
        <v>56</v>
      </c>
    </row>
    <row r="13477" spans="2:2">
      <c r="B13477">
        <v>56</v>
      </c>
    </row>
    <row r="13478" spans="2:2">
      <c r="B13478">
        <v>56</v>
      </c>
    </row>
    <row r="13479" spans="2:2">
      <c r="B13479">
        <v>56</v>
      </c>
    </row>
    <row r="13480" spans="2:2">
      <c r="B13480">
        <v>56</v>
      </c>
    </row>
    <row r="13481" spans="2:2">
      <c r="B13481">
        <v>56</v>
      </c>
    </row>
    <row r="13482" spans="2:2">
      <c r="B13482">
        <v>56</v>
      </c>
    </row>
    <row r="13483" spans="2:2">
      <c r="B13483">
        <v>56</v>
      </c>
    </row>
    <row r="13484" spans="2:2">
      <c r="B13484">
        <v>56</v>
      </c>
    </row>
    <row r="13485" spans="2:2">
      <c r="B13485">
        <v>56</v>
      </c>
    </row>
    <row r="13486" spans="2:2">
      <c r="B13486">
        <v>56</v>
      </c>
    </row>
    <row r="13487" spans="2:2">
      <c r="B13487">
        <v>56</v>
      </c>
    </row>
    <row r="13488" spans="2:2">
      <c r="B13488">
        <v>56</v>
      </c>
    </row>
    <row r="13489" spans="2:2">
      <c r="B13489">
        <v>56</v>
      </c>
    </row>
    <row r="13490" spans="2:2">
      <c r="B13490">
        <v>56</v>
      </c>
    </row>
    <row r="13491" spans="2:2">
      <c r="B13491">
        <v>56</v>
      </c>
    </row>
    <row r="13492" spans="2:2">
      <c r="B13492">
        <v>55</v>
      </c>
    </row>
    <row r="13493" spans="2:2">
      <c r="B13493">
        <v>55</v>
      </c>
    </row>
    <row r="13494" spans="2:2">
      <c r="B13494">
        <v>55</v>
      </c>
    </row>
    <row r="13495" spans="2:2">
      <c r="B13495">
        <v>56</v>
      </c>
    </row>
    <row r="13496" spans="2:2">
      <c r="B13496">
        <v>56</v>
      </c>
    </row>
    <row r="13497" spans="2:2">
      <c r="B13497">
        <v>56</v>
      </c>
    </row>
    <row r="13498" spans="2:2">
      <c r="B13498">
        <v>56</v>
      </c>
    </row>
    <row r="13499" spans="2:2">
      <c r="B13499">
        <v>56</v>
      </c>
    </row>
    <row r="13500" spans="2:2">
      <c r="B13500">
        <v>55</v>
      </c>
    </row>
    <row r="13501" spans="2:2">
      <c r="B13501">
        <v>55</v>
      </c>
    </row>
    <row r="13502" spans="2:2">
      <c r="B13502">
        <v>55</v>
      </c>
    </row>
    <row r="13503" spans="2:2">
      <c r="B13503">
        <v>55</v>
      </c>
    </row>
    <row r="13504" spans="2:2">
      <c r="B13504">
        <v>55</v>
      </c>
    </row>
    <row r="13505" spans="2:2">
      <c r="B13505">
        <v>56</v>
      </c>
    </row>
    <row r="13506" spans="2:2">
      <c r="B13506">
        <v>55</v>
      </c>
    </row>
    <row r="13507" spans="2:2">
      <c r="B13507">
        <v>55</v>
      </c>
    </row>
    <row r="13508" spans="2:2">
      <c r="B13508">
        <v>55</v>
      </c>
    </row>
    <row r="13509" spans="2:2">
      <c r="B13509">
        <v>55</v>
      </c>
    </row>
    <row r="13510" spans="2:2">
      <c r="B13510">
        <v>55</v>
      </c>
    </row>
    <row r="13511" spans="2:2">
      <c r="B13511">
        <v>56</v>
      </c>
    </row>
    <row r="13512" spans="2:2">
      <c r="B13512">
        <v>56</v>
      </c>
    </row>
    <row r="13513" spans="2:2">
      <c r="B13513">
        <v>56</v>
      </c>
    </row>
    <row r="13514" spans="2:2">
      <c r="B13514">
        <v>56</v>
      </c>
    </row>
    <row r="13515" spans="2:2">
      <c r="B13515">
        <v>56</v>
      </c>
    </row>
    <row r="13516" spans="2:2">
      <c r="B13516">
        <v>56</v>
      </c>
    </row>
    <row r="13517" spans="2:2">
      <c r="B13517">
        <v>56</v>
      </c>
    </row>
    <row r="13518" spans="2:2">
      <c r="B13518">
        <v>56</v>
      </c>
    </row>
    <row r="13519" spans="2:2">
      <c r="B13519">
        <v>56</v>
      </c>
    </row>
    <row r="13520" spans="2:2">
      <c r="B13520">
        <v>56</v>
      </c>
    </row>
    <row r="13521" spans="2:2">
      <c r="B13521">
        <v>55</v>
      </c>
    </row>
    <row r="13522" spans="2:2">
      <c r="B13522">
        <v>55</v>
      </c>
    </row>
    <row r="13523" spans="2:2">
      <c r="B13523">
        <v>55</v>
      </c>
    </row>
    <row r="13524" spans="2:2">
      <c r="B13524">
        <v>55</v>
      </c>
    </row>
    <row r="13525" spans="2:2">
      <c r="B13525">
        <v>55</v>
      </c>
    </row>
    <row r="13526" spans="2:2">
      <c r="B13526">
        <v>55</v>
      </c>
    </row>
    <row r="13527" spans="2:2">
      <c r="B13527">
        <v>55</v>
      </c>
    </row>
    <row r="13528" spans="2:2">
      <c r="B13528">
        <v>55</v>
      </c>
    </row>
    <row r="13529" spans="2:2">
      <c r="B13529">
        <v>55</v>
      </c>
    </row>
    <row r="13530" spans="2:2">
      <c r="B13530">
        <v>55</v>
      </c>
    </row>
    <row r="13531" spans="2:2">
      <c r="B13531">
        <v>55</v>
      </c>
    </row>
    <row r="13532" spans="2:2">
      <c r="B13532">
        <v>55</v>
      </c>
    </row>
    <row r="13533" spans="2:2">
      <c r="B13533">
        <v>55</v>
      </c>
    </row>
    <row r="13534" spans="2:2">
      <c r="B13534">
        <v>55</v>
      </c>
    </row>
    <row r="13535" spans="2:2">
      <c r="B13535">
        <v>55</v>
      </c>
    </row>
    <row r="13536" spans="2:2">
      <c r="B13536">
        <v>55</v>
      </c>
    </row>
    <row r="13537" spans="2:2">
      <c r="B13537">
        <v>55</v>
      </c>
    </row>
    <row r="13538" spans="2:2">
      <c r="B13538">
        <v>56</v>
      </c>
    </row>
    <row r="13539" spans="2:2">
      <c r="B13539">
        <v>56</v>
      </c>
    </row>
    <row r="13540" spans="2:2">
      <c r="B13540">
        <v>56</v>
      </c>
    </row>
    <row r="13541" spans="2:2">
      <c r="B13541">
        <v>56</v>
      </c>
    </row>
    <row r="13542" spans="2:2">
      <c r="B13542">
        <v>56</v>
      </c>
    </row>
    <row r="13543" spans="2:2">
      <c r="B13543">
        <v>56</v>
      </c>
    </row>
    <row r="13544" spans="2:2">
      <c r="B13544">
        <v>56</v>
      </c>
    </row>
    <row r="13545" spans="2:2">
      <c r="B13545">
        <v>56</v>
      </c>
    </row>
    <row r="13546" spans="2:2">
      <c r="B13546">
        <v>55</v>
      </c>
    </row>
    <row r="13547" spans="2:2">
      <c r="B13547">
        <v>55</v>
      </c>
    </row>
    <row r="13548" spans="2:2">
      <c r="B13548">
        <v>56</v>
      </c>
    </row>
    <row r="13549" spans="2:2">
      <c r="B13549">
        <v>56</v>
      </c>
    </row>
    <row r="13550" spans="2:2">
      <c r="B13550">
        <v>56</v>
      </c>
    </row>
    <row r="13551" spans="2:2">
      <c r="B13551">
        <v>56</v>
      </c>
    </row>
    <row r="13552" spans="2:2">
      <c r="B13552">
        <v>56</v>
      </c>
    </row>
    <row r="13553" spans="2:2">
      <c r="B13553">
        <v>56</v>
      </c>
    </row>
    <row r="13554" spans="2:2">
      <c r="B13554">
        <v>56</v>
      </c>
    </row>
    <row r="13555" spans="2:2">
      <c r="B13555">
        <v>56</v>
      </c>
    </row>
    <row r="13556" spans="2:2">
      <c r="B13556">
        <v>56</v>
      </c>
    </row>
    <row r="13557" spans="2:2">
      <c r="B13557">
        <v>56</v>
      </c>
    </row>
    <row r="13558" spans="2:2">
      <c r="B13558">
        <v>56</v>
      </c>
    </row>
    <row r="13559" spans="2:2">
      <c r="B13559">
        <v>56</v>
      </c>
    </row>
    <row r="13560" spans="2:2">
      <c r="B13560">
        <v>56</v>
      </c>
    </row>
    <row r="13561" spans="2:2">
      <c r="B13561">
        <v>56</v>
      </c>
    </row>
    <row r="13562" spans="2:2">
      <c r="B13562">
        <v>56</v>
      </c>
    </row>
    <row r="13563" spans="2:2">
      <c r="B13563">
        <v>56</v>
      </c>
    </row>
    <row r="13564" spans="2:2">
      <c r="B13564">
        <v>56</v>
      </c>
    </row>
    <row r="13565" spans="2:2">
      <c r="B13565">
        <v>56</v>
      </c>
    </row>
    <row r="13566" spans="2:2">
      <c r="B13566">
        <v>56</v>
      </c>
    </row>
    <row r="13567" spans="2:2">
      <c r="B13567">
        <v>56</v>
      </c>
    </row>
    <row r="13568" spans="2:2">
      <c r="B13568">
        <v>56</v>
      </c>
    </row>
    <row r="13569" spans="2:2">
      <c r="B13569">
        <v>56</v>
      </c>
    </row>
    <row r="13570" spans="2:2">
      <c r="B13570">
        <v>56</v>
      </c>
    </row>
    <row r="13571" spans="2:2">
      <c r="B13571">
        <v>56</v>
      </c>
    </row>
    <row r="13572" spans="2:2">
      <c r="B13572">
        <v>56</v>
      </c>
    </row>
    <row r="13573" spans="2:2">
      <c r="B13573">
        <v>56</v>
      </c>
    </row>
    <row r="13574" spans="2:2">
      <c r="B13574">
        <v>55</v>
      </c>
    </row>
    <row r="13575" spans="2:2">
      <c r="B13575">
        <v>55</v>
      </c>
    </row>
    <row r="13576" spans="2:2">
      <c r="B13576">
        <v>56</v>
      </c>
    </row>
    <row r="13577" spans="2:2">
      <c r="B13577">
        <v>56</v>
      </c>
    </row>
    <row r="13578" spans="2:2">
      <c r="B13578">
        <v>56</v>
      </c>
    </row>
    <row r="13579" spans="2:2">
      <c r="B13579">
        <v>56</v>
      </c>
    </row>
    <row r="13580" spans="2:2">
      <c r="B13580">
        <v>56</v>
      </c>
    </row>
    <row r="13581" spans="2:2">
      <c r="B13581">
        <v>56</v>
      </c>
    </row>
    <row r="13582" spans="2:2">
      <c r="B13582">
        <v>56</v>
      </c>
    </row>
    <row r="13583" spans="2:2">
      <c r="B13583">
        <v>56</v>
      </c>
    </row>
    <row r="13584" spans="2:2">
      <c r="B13584">
        <v>56</v>
      </c>
    </row>
    <row r="13585" spans="2:2">
      <c r="B13585">
        <v>56</v>
      </c>
    </row>
    <row r="13586" spans="2:2">
      <c r="B13586">
        <v>56</v>
      </c>
    </row>
    <row r="13587" spans="2:2">
      <c r="B13587">
        <v>56</v>
      </c>
    </row>
    <row r="13588" spans="2:2">
      <c r="B13588">
        <v>56</v>
      </c>
    </row>
    <row r="13589" spans="2:2">
      <c r="B13589">
        <v>56</v>
      </c>
    </row>
    <row r="13590" spans="2:2">
      <c r="B13590">
        <v>56</v>
      </c>
    </row>
    <row r="13591" spans="2:2">
      <c r="B13591">
        <v>56</v>
      </c>
    </row>
    <row r="13592" spans="2:2">
      <c r="B13592">
        <v>56</v>
      </c>
    </row>
    <row r="13593" spans="2:2">
      <c r="B13593">
        <v>56</v>
      </c>
    </row>
    <row r="13594" spans="2:2">
      <c r="B13594">
        <v>55</v>
      </c>
    </row>
    <row r="13595" spans="2:2">
      <c r="B13595">
        <v>56</v>
      </c>
    </row>
    <row r="13596" spans="2:2">
      <c r="B13596">
        <v>56</v>
      </c>
    </row>
    <row r="13597" spans="2:2">
      <c r="B13597">
        <v>56</v>
      </c>
    </row>
    <row r="13598" spans="2:2">
      <c r="B13598">
        <v>56</v>
      </c>
    </row>
    <row r="13599" spans="2:2">
      <c r="B13599">
        <v>55</v>
      </c>
    </row>
    <row r="13600" spans="2:2">
      <c r="B13600">
        <v>56</v>
      </c>
    </row>
    <row r="13601" spans="2:2">
      <c r="B13601">
        <v>56</v>
      </c>
    </row>
    <row r="13602" spans="2:2">
      <c r="B13602">
        <v>56</v>
      </c>
    </row>
    <row r="13603" spans="2:2">
      <c r="B13603">
        <v>56</v>
      </c>
    </row>
    <row r="13604" spans="2:2">
      <c r="B13604">
        <v>56</v>
      </c>
    </row>
    <row r="13605" spans="2:2">
      <c r="B13605">
        <v>56</v>
      </c>
    </row>
    <row r="13606" spans="2:2">
      <c r="B13606">
        <v>56</v>
      </c>
    </row>
    <row r="13607" spans="2:2">
      <c r="B13607">
        <v>55</v>
      </c>
    </row>
    <row r="13608" spans="2:2">
      <c r="B13608">
        <v>55</v>
      </c>
    </row>
    <row r="13609" spans="2:2">
      <c r="B13609">
        <v>55</v>
      </c>
    </row>
    <row r="13610" spans="2:2">
      <c r="B13610">
        <v>55</v>
      </c>
    </row>
    <row r="13611" spans="2:2">
      <c r="B13611">
        <v>55</v>
      </c>
    </row>
    <row r="13612" spans="2:2">
      <c r="B13612">
        <v>55</v>
      </c>
    </row>
    <row r="13613" spans="2:2">
      <c r="B13613">
        <v>55</v>
      </c>
    </row>
    <row r="13614" spans="2:2">
      <c r="B13614">
        <v>55</v>
      </c>
    </row>
    <row r="13615" spans="2:2">
      <c r="B13615">
        <v>55</v>
      </c>
    </row>
    <row r="13616" spans="2:2">
      <c r="B13616">
        <v>55</v>
      </c>
    </row>
    <row r="13617" spans="2:2">
      <c r="B13617">
        <v>55</v>
      </c>
    </row>
    <row r="13618" spans="2:2">
      <c r="B13618">
        <v>55</v>
      </c>
    </row>
    <row r="13619" spans="2:2">
      <c r="B13619">
        <v>55</v>
      </c>
    </row>
    <row r="13620" spans="2:2">
      <c r="B13620">
        <v>56</v>
      </c>
    </row>
    <row r="13621" spans="2:2">
      <c r="B13621">
        <v>56</v>
      </c>
    </row>
    <row r="13622" spans="2:2">
      <c r="B13622">
        <v>56</v>
      </c>
    </row>
    <row r="13623" spans="2:2">
      <c r="B13623">
        <v>56</v>
      </c>
    </row>
    <row r="13624" spans="2:2">
      <c r="B13624">
        <v>56</v>
      </c>
    </row>
    <row r="13625" spans="2:2">
      <c r="B13625">
        <v>55</v>
      </c>
    </row>
    <row r="13626" spans="2:2">
      <c r="B13626">
        <v>55</v>
      </c>
    </row>
    <row r="13627" spans="2:2">
      <c r="B13627">
        <v>55</v>
      </c>
    </row>
    <row r="13628" spans="2:2">
      <c r="B13628">
        <v>55</v>
      </c>
    </row>
    <row r="13629" spans="2:2">
      <c r="B13629">
        <v>55</v>
      </c>
    </row>
    <row r="13630" spans="2:2">
      <c r="B13630">
        <v>55</v>
      </c>
    </row>
    <row r="13631" spans="2:2">
      <c r="B13631">
        <v>55</v>
      </c>
    </row>
    <row r="13632" spans="2:2">
      <c r="B13632">
        <v>55</v>
      </c>
    </row>
    <row r="13633" spans="2:2">
      <c r="B13633">
        <v>55</v>
      </c>
    </row>
    <row r="13634" spans="2:2">
      <c r="B13634">
        <v>55</v>
      </c>
    </row>
    <row r="13635" spans="2:2">
      <c r="B13635">
        <v>55</v>
      </c>
    </row>
    <row r="13636" spans="2:2">
      <c r="B13636">
        <v>56</v>
      </c>
    </row>
    <row r="13637" spans="2:2">
      <c r="B13637">
        <v>55</v>
      </c>
    </row>
    <row r="13638" spans="2:2">
      <c r="B13638">
        <v>55</v>
      </c>
    </row>
    <row r="13639" spans="2:2">
      <c r="B13639">
        <v>55</v>
      </c>
    </row>
    <row r="13640" spans="2:2">
      <c r="B13640">
        <v>55</v>
      </c>
    </row>
    <row r="13641" spans="2:2">
      <c r="B13641">
        <v>56</v>
      </c>
    </row>
    <row r="13642" spans="2:2">
      <c r="B13642">
        <v>56</v>
      </c>
    </row>
    <row r="13643" spans="2:2">
      <c r="B13643">
        <v>55</v>
      </c>
    </row>
    <row r="13644" spans="2:2">
      <c r="B13644">
        <v>55</v>
      </c>
    </row>
    <row r="13645" spans="2:2">
      <c r="B13645">
        <v>55</v>
      </c>
    </row>
    <row r="13646" spans="2:2">
      <c r="B13646">
        <v>55</v>
      </c>
    </row>
    <row r="13647" spans="2:2">
      <c r="B13647">
        <v>55</v>
      </c>
    </row>
    <row r="13648" spans="2:2">
      <c r="B13648">
        <v>55</v>
      </c>
    </row>
    <row r="13649" spans="2:2">
      <c r="B13649">
        <v>55</v>
      </c>
    </row>
    <row r="13650" spans="2:2">
      <c r="B13650">
        <v>56</v>
      </c>
    </row>
    <row r="13651" spans="2:2">
      <c r="B13651">
        <v>56</v>
      </c>
    </row>
    <row r="13652" spans="2:2">
      <c r="B13652">
        <v>56</v>
      </c>
    </row>
    <row r="13653" spans="2:2">
      <c r="B13653">
        <v>56</v>
      </c>
    </row>
    <row r="13654" spans="2:2">
      <c r="B13654">
        <v>55</v>
      </c>
    </row>
    <row r="13655" spans="2:2">
      <c r="B13655">
        <v>56</v>
      </c>
    </row>
    <row r="13656" spans="2:2">
      <c r="B13656">
        <v>56</v>
      </c>
    </row>
    <row r="13657" spans="2:2">
      <c r="B13657">
        <v>55</v>
      </c>
    </row>
    <row r="13658" spans="2:2">
      <c r="B13658">
        <v>55</v>
      </c>
    </row>
    <row r="13659" spans="2:2">
      <c r="B13659">
        <v>56</v>
      </c>
    </row>
    <row r="13660" spans="2:2">
      <c r="B13660">
        <v>56</v>
      </c>
    </row>
    <row r="13661" spans="2:2">
      <c r="B13661">
        <v>56</v>
      </c>
    </row>
    <row r="13662" spans="2:2">
      <c r="B13662">
        <v>56</v>
      </c>
    </row>
    <row r="13663" spans="2:2">
      <c r="B13663">
        <v>55</v>
      </c>
    </row>
    <row r="13664" spans="2:2">
      <c r="B13664">
        <v>55</v>
      </c>
    </row>
    <row r="13665" spans="2:2">
      <c r="B13665">
        <v>55</v>
      </c>
    </row>
    <row r="13666" spans="2:2">
      <c r="B13666">
        <v>56</v>
      </c>
    </row>
    <row r="13667" spans="2:2">
      <c r="B13667">
        <v>56</v>
      </c>
    </row>
    <row r="13668" spans="2:2">
      <c r="B13668">
        <v>56</v>
      </c>
    </row>
    <row r="13669" spans="2:2">
      <c r="B13669">
        <v>55</v>
      </c>
    </row>
    <row r="13670" spans="2:2">
      <c r="B13670">
        <v>56</v>
      </c>
    </row>
    <row r="13671" spans="2:2">
      <c r="B13671">
        <v>56</v>
      </c>
    </row>
    <row r="13672" spans="2:2">
      <c r="B13672">
        <v>56</v>
      </c>
    </row>
    <row r="13673" spans="2:2">
      <c r="B13673">
        <v>56</v>
      </c>
    </row>
    <row r="13674" spans="2:2">
      <c r="B13674">
        <v>56</v>
      </c>
    </row>
    <row r="13675" spans="2:2">
      <c r="B13675">
        <v>56</v>
      </c>
    </row>
    <row r="13676" spans="2:2">
      <c r="B13676">
        <v>56</v>
      </c>
    </row>
    <row r="13677" spans="2:2">
      <c r="B13677">
        <v>56</v>
      </c>
    </row>
    <row r="13678" spans="2:2">
      <c r="B13678">
        <v>56</v>
      </c>
    </row>
    <row r="13679" spans="2:2">
      <c r="B13679">
        <v>56</v>
      </c>
    </row>
    <row r="13680" spans="2:2">
      <c r="B13680">
        <v>56</v>
      </c>
    </row>
    <row r="13681" spans="2:2">
      <c r="B13681">
        <v>56</v>
      </c>
    </row>
    <row r="13682" spans="2:2">
      <c r="B13682">
        <v>56</v>
      </c>
    </row>
    <row r="13683" spans="2:2">
      <c r="B13683">
        <v>56</v>
      </c>
    </row>
    <row r="13684" spans="2:2">
      <c r="B13684">
        <v>56</v>
      </c>
    </row>
    <row r="13685" spans="2:2">
      <c r="B13685">
        <v>55</v>
      </c>
    </row>
    <row r="13686" spans="2:2">
      <c r="B13686">
        <v>56</v>
      </c>
    </row>
    <row r="13687" spans="2:2">
      <c r="B13687">
        <v>56</v>
      </c>
    </row>
    <row r="13688" spans="2:2">
      <c r="B13688">
        <v>56</v>
      </c>
    </row>
    <row r="13689" spans="2:2">
      <c r="B13689">
        <v>56</v>
      </c>
    </row>
    <row r="13690" spans="2:2">
      <c r="B13690">
        <v>56</v>
      </c>
    </row>
    <row r="13691" spans="2:2">
      <c r="B13691">
        <v>55</v>
      </c>
    </row>
    <row r="13692" spans="2:2">
      <c r="B13692">
        <v>55</v>
      </c>
    </row>
    <row r="13693" spans="2:2">
      <c r="B13693">
        <v>56</v>
      </c>
    </row>
    <row r="13694" spans="2:2">
      <c r="B13694">
        <v>56</v>
      </c>
    </row>
    <row r="13695" spans="2:2">
      <c r="B13695">
        <v>56</v>
      </c>
    </row>
    <row r="13696" spans="2:2">
      <c r="B13696">
        <v>56</v>
      </c>
    </row>
    <row r="13697" spans="2:2">
      <c r="B13697">
        <v>56</v>
      </c>
    </row>
    <row r="13698" spans="2:2">
      <c r="B13698">
        <v>55</v>
      </c>
    </row>
    <row r="13699" spans="2:2">
      <c r="B13699">
        <v>55</v>
      </c>
    </row>
    <row r="13700" spans="2:2">
      <c r="B13700">
        <v>55</v>
      </c>
    </row>
    <row r="13701" spans="2:2">
      <c r="B13701">
        <v>56</v>
      </c>
    </row>
    <row r="13702" spans="2:2">
      <c r="B13702">
        <v>56</v>
      </c>
    </row>
    <row r="13703" spans="2:2">
      <c r="B13703">
        <v>56</v>
      </c>
    </row>
    <row r="13704" spans="2:2">
      <c r="B13704">
        <v>56</v>
      </c>
    </row>
    <row r="13705" spans="2:2">
      <c r="B13705">
        <v>56</v>
      </c>
    </row>
    <row r="13706" spans="2:2">
      <c r="B13706">
        <v>56</v>
      </c>
    </row>
    <row r="13707" spans="2:2">
      <c r="B13707">
        <v>56</v>
      </c>
    </row>
    <row r="13708" spans="2:2">
      <c r="B13708">
        <v>56</v>
      </c>
    </row>
    <row r="13709" spans="2:2">
      <c r="B13709">
        <v>55</v>
      </c>
    </row>
    <row r="13710" spans="2:2">
      <c r="B13710">
        <v>55</v>
      </c>
    </row>
    <row r="13711" spans="2:2">
      <c r="B13711">
        <v>55</v>
      </c>
    </row>
    <row r="13712" spans="2:2">
      <c r="B13712">
        <v>55</v>
      </c>
    </row>
    <row r="13713" spans="2:2">
      <c r="B13713">
        <v>55</v>
      </c>
    </row>
    <row r="13714" spans="2:2">
      <c r="B13714">
        <v>55</v>
      </c>
    </row>
    <row r="13715" spans="2:2">
      <c r="B13715">
        <v>56</v>
      </c>
    </row>
    <row r="13716" spans="2:2">
      <c r="B13716">
        <v>56</v>
      </c>
    </row>
    <row r="13717" spans="2:2">
      <c r="B13717">
        <v>55</v>
      </c>
    </row>
    <row r="13718" spans="2:2">
      <c r="B13718">
        <v>55</v>
      </c>
    </row>
    <row r="13719" spans="2:2">
      <c r="B13719">
        <v>55</v>
      </c>
    </row>
    <row r="13720" spans="2:2">
      <c r="B13720">
        <v>55</v>
      </c>
    </row>
    <row r="13721" spans="2:2">
      <c r="B13721">
        <v>56</v>
      </c>
    </row>
    <row r="13722" spans="2:2">
      <c r="B13722">
        <v>56</v>
      </c>
    </row>
    <row r="13723" spans="2:2">
      <c r="B13723">
        <v>56</v>
      </c>
    </row>
    <row r="13724" spans="2:2">
      <c r="B13724">
        <v>55</v>
      </c>
    </row>
    <row r="13725" spans="2:2">
      <c r="B13725">
        <v>55</v>
      </c>
    </row>
    <row r="13726" spans="2:2">
      <c r="B13726">
        <v>55</v>
      </c>
    </row>
    <row r="13727" spans="2:2">
      <c r="B13727">
        <v>55</v>
      </c>
    </row>
    <row r="13728" spans="2:2">
      <c r="B13728">
        <v>55</v>
      </c>
    </row>
    <row r="13729" spans="2:2">
      <c r="B13729">
        <v>55</v>
      </c>
    </row>
    <row r="13730" spans="2:2">
      <c r="B13730">
        <v>56</v>
      </c>
    </row>
    <row r="13731" spans="2:2">
      <c r="B13731">
        <v>56</v>
      </c>
    </row>
    <row r="13732" spans="2:2">
      <c r="B13732">
        <v>56</v>
      </c>
    </row>
    <row r="13733" spans="2:2">
      <c r="B13733">
        <v>56</v>
      </c>
    </row>
    <row r="13734" spans="2:2">
      <c r="B13734">
        <v>56</v>
      </c>
    </row>
    <row r="13735" spans="2:2">
      <c r="B13735">
        <v>55</v>
      </c>
    </row>
    <row r="13736" spans="2:2">
      <c r="B13736">
        <v>55</v>
      </c>
    </row>
    <row r="13737" spans="2:2">
      <c r="B13737">
        <v>56</v>
      </c>
    </row>
    <row r="13738" spans="2:2">
      <c r="B13738">
        <v>56</v>
      </c>
    </row>
    <row r="13739" spans="2:2">
      <c r="B13739">
        <v>56</v>
      </c>
    </row>
    <row r="13740" spans="2:2">
      <c r="B13740">
        <v>56</v>
      </c>
    </row>
    <row r="13741" spans="2:2">
      <c r="B13741">
        <v>56</v>
      </c>
    </row>
    <row r="13742" spans="2:2">
      <c r="B13742">
        <v>56</v>
      </c>
    </row>
    <row r="13743" spans="2:2">
      <c r="B13743">
        <v>56</v>
      </c>
    </row>
    <row r="13744" spans="2:2">
      <c r="B13744">
        <v>56</v>
      </c>
    </row>
    <row r="13745" spans="2:2">
      <c r="B13745">
        <v>55</v>
      </c>
    </row>
    <row r="13746" spans="2:2">
      <c r="B13746">
        <v>56</v>
      </c>
    </row>
    <row r="13747" spans="2:2">
      <c r="B13747">
        <v>56</v>
      </c>
    </row>
    <row r="13748" spans="2:2">
      <c r="B13748">
        <v>56</v>
      </c>
    </row>
    <row r="13749" spans="2:2">
      <c r="B13749">
        <v>56</v>
      </c>
    </row>
    <row r="13750" spans="2:2">
      <c r="B13750">
        <v>56</v>
      </c>
    </row>
    <row r="13751" spans="2:2">
      <c r="B13751">
        <v>56</v>
      </c>
    </row>
    <row r="13752" spans="2:2">
      <c r="B13752">
        <v>56</v>
      </c>
    </row>
    <row r="13753" spans="2:2">
      <c r="B13753">
        <v>56</v>
      </c>
    </row>
    <row r="13754" spans="2:2">
      <c r="B13754">
        <v>55</v>
      </c>
    </row>
    <row r="13755" spans="2:2">
      <c r="B13755">
        <v>55</v>
      </c>
    </row>
    <row r="13756" spans="2:2">
      <c r="B13756">
        <v>55</v>
      </c>
    </row>
    <row r="13757" spans="2:2">
      <c r="B13757">
        <v>55</v>
      </c>
    </row>
    <row r="13758" spans="2:2">
      <c r="B13758">
        <v>55</v>
      </c>
    </row>
    <row r="13759" spans="2:2">
      <c r="B13759">
        <v>55</v>
      </c>
    </row>
    <row r="13760" spans="2:2">
      <c r="B13760">
        <v>55</v>
      </c>
    </row>
    <row r="13761" spans="2:2">
      <c r="B13761">
        <v>56</v>
      </c>
    </row>
    <row r="13762" spans="2:2">
      <c r="B13762">
        <v>56</v>
      </c>
    </row>
    <row r="13763" spans="2:2">
      <c r="B13763">
        <v>55</v>
      </c>
    </row>
    <row r="13764" spans="2:2">
      <c r="B13764">
        <v>55</v>
      </c>
    </row>
    <row r="13765" spans="2:2">
      <c r="B13765">
        <v>56</v>
      </c>
    </row>
    <row r="13766" spans="2:2">
      <c r="B13766">
        <v>56</v>
      </c>
    </row>
    <row r="13767" spans="2:2">
      <c r="B13767">
        <v>56</v>
      </c>
    </row>
    <row r="13768" spans="2:2">
      <c r="B13768">
        <v>56</v>
      </c>
    </row>
    <row r="13769" spans="2:2">
      <c r="B13769">
        <v>56</v>
      </c>
    </row>
    <row r="13770" spans="2:2">
      <c r="B13770">
        <v>56</v>
      </c>
    </row>
    <row r="13771" spans="2:2">
      <c r="B13771">
        <v>56</v>
      </c>
    </row>
    <row r="13772" spans="2:2">
      <c r="B13772">
        <v>55</v>
      </c>
    </row>
    <row r="13773" spans="2:2">
      <c r="B13773">
        <v>56</v>
      </c>
    </row>
    <row r="13774" spans="2:2">
      <c r="B13774">
        <v>56</v>
      </c>
    </row>
    <row r="13775" spans="2:2">
      <c r="B13775">
        <v>56</v>
      </c>
    </row>
    <row r="13776" spans="2:2">
      <c r="B13776">
        <v>56</v>
      </c>
    </row>
    <row r="13777" spans="2:2">
      <c r="B13777">
        <v>56</v>
      </c>
    </row>
    <row r="13778" spans="2:2">
      <c r="B13778">
        <v>56</v>
      </c>
    </row>
    <row r="13779" spans="2:2">
      <c r="B13779">
        <v>56</v>
      </c>
    </row>
    <row r="13780" spans="2:2">
      <c r="B13780">
        <v>56</v>
      </c>
    </row>
    <row r="13781" spans="2:2">
      <c r="B13781">
        <v>56</v>
      </c>
    </row>
    <row r="13782" spans="2:2">
      <c r="B13782">
        <v>56</v>
      </c>
    </row>
    <row r="13783" spans="2:2">
      <c r="B13783">
        <v>56</v>
      </c>
    </row>
    <row r="13784" spans="2:2">
      <c r="B13784">
        <v>56</v>
      </c>
    </row>
    <row r="13785" spans="2:2">
      <c r="B13785">
        <v>56</v>
      </c>
    </row>
    <row r="13786" spans="2:2">
      <c r="B13786">
        <v>56</v>
      </c>
    </row>
    <row r="13787" spans="2:2">
      <c r="B13787">
        <v>56</v>
      </c>
    </row>
    <row r="13788" spans="2:2">
      <c r="B13788">
        <v>56</v>
      </c>
    </row>
    <row r="13789" spans="2:2">
      <c r="B13789">
        <v>56</v>
      </c>
    </row>
    <row r="13790" spans="2:2">
      <c r="B13790">
        <v>56</v>
      </c>
    </row>
    <row r="13791" spans="2:2">
      <c r="B13791">
        <v>56</v>
      </c>
    </row>
    <row r="13792" spans="2:2">
      <c r="B13792">
        <v>56</v>
      </c>
    </row>
    <row r="13793" spans="2:2">
      <c r="B13793">
        <v>56</v>
      </c>
    </row>
    <row r="13794" spans="2:2">
      <c r="B13794">
        <v>56</v>
      </c>
    </row>
    <row r="13795" spans="2:2">
      <c r="B13795">
        <v>55</v>
      </c>
    </row>
    <row r="13796" spans="2:2">
      <c r="B13796">
        <v>55</v>
      </c>
    </row>
    <row r="13797" spans="2:2">
      <c r="B13797">
        <v>56</v>
      </c>
    </row>
    <row r="13798" spans="2:2">
      <c r="B13798">
        <v>56</v>
      </c>
    </row>
    <row r="13799" spans="2:2">
      <c r="B13799">
        <v>56</v>
      </c>
    </row>
    <row r="13800" spans="2:2">
      <c r="B13800">
        <v>55</v>
      </c>
    </row>
    <row r="13801" spans="2:2">
      <c r="B13801">
        <v>56</v>
      </c>
    </row>
    <row r="13802" spans="2:2">
      <c r="B13802">
        <v>56</v>
      </c>
    </row>
    <row r="13803" spans="2:2">
      <c r="B13803">
        <v>56</v>
      </c>
    </row>
    <row r="13804" spans="2:2">
      <c r="B13804">
        <v>56</v>
      </c>
    </row>
    <row r="13805" spans="2:2">
      <c r="B13805">
        <v>56</v>
      </c>
    </row>
    <row r="13806" spans="2:2">
      <c r="B13806">
        <v>56</v>
      </c>
    </row>
    <row r="13807" spans="2:2">
      <c r="B13807">
        <v>56</v>
      </c>
    </row>
    <row r="13808" spans="2:2">
      <c r="B13808">
        <v>55</v>
      </c>
    </row>
    <row r="13809" spans="2:2">
      <c r="B13809">
        <v>56</v>
      </c>
    </row>
    <row r="13810" spans="2:2">
      <c r="B13810">
        <v>56</v>
      </c>
    </row>
    <row r="13811" spans="2:2">
      <c r="B13811">
        <v>56</v>
      </c>
    </row>
    <row r="13812" spans="2:2">
      <c r="B13812">
        <v>56</v>
      </c>
    </row>
    <row r="13813" spans="2:2">
      <c r="B13813">
        <v>56</v>
      </c>
    </row>
    <row r="13814" spans="2:2">
      <c r="B13814">
        <v>56</v>
      </c>
    </row>
    <row r="13815" spans="2:2">
      <c r="B13815">
        <v>56</v>
      </c>
    </row>
    <row r="13816" spans="2:2">
      <c r="B13816">
        <v>56</v>
      </c>
    </row>
    <row r="13817" spans="2:2">
      <c r="B13817">
        <v>56</v>
      </c>
    </row>
    <row r="13818" spans="2:2">
      <c r="B13818">
        <v>55</v>
      </c>
    </row>
    <row r="13819" spans="2:2">
      <c r="B13819">
        <v>55</v>
      </c>
    </row>
    <row r="13820" spans="2:2">
      <c r="B13820">
        <v>56</v>
      </c>
    </row>
    <row r="13821" spans="2:2">
      <c r="B13821">
        <v>56</v>
      </c>
    </row>
    <row r="13822" spans="2:2">
      <c r="B13822">
        <v>56</v>
      </c>
    </row>
    <row r="13823" spans="2:2">
      <c r="B13823">
        <v>56</v>
      </c>
    </row>
    <row r="13824" spans="2:2">
      <c r="B13824">
        <v>56</v>
      </c>
    </row>
    <row r="13825" spans="2:2">
      <c r="B13825">
        <v>56</v>
      </c>
    </row>
    <row r="13826" spans="2:2">
      <c r="B13826">
        <v>56</v>
      </c>
    </row>
    <row r="13827" spans="2:2">
      <c r="B13827">
        <v>56</v>
      </c>
    </row>
    <row r="13828" spans="2:2">
      <c r="B13828">
        <v>56</v>
      </c>
    </row>
    <row r="13829" spans="2:2">
      <c r="B13829">
        <v>56</v>
      </c>
    </row>
    <row r="13830" spans="2:2">
      <c r="B13830">
        <v>56</v>
      </c>
    </row>
    <row r="13831" spans="2:2">
      <c r="B13831">
        <v>55</v>
      </c>
    </row>
    <row r="13832" spans="2:2">
      <c r="B13832">
        <v>55</v>
      </c>
    </row>
    <row r="13833" spans="2:2">
      <c r="B13833">
        <v>55</v>
      </c>
    </row>
    <row r="13834" spans="2:2">
      <c r="B13834">
        <v>55</v>
      </c>
    </row>
    <row r="13835" spans="2:2">
      <c r="B13835">
        <v>55</v>
      </c>
    </row>
    <row r="13836" spans="2:2">
      <c r="B13836">
        <v>56</v>
      </c>
    </row>
    <row r="13837" spans="2:2">
      <c r="B13837">
        <v>56</v>
      </c>
    </row>
    <row r="13838" spans="2:2">
      <c r="B13838">
        <v>56</v>
      </c>
    </row>
    <row r="13839" spans="2:2">
      <c r="B13839">
        <v>56</v>
      </c>
    </row>
    <row r="13840" spans="2:2">
      <c r="B13840">
        <v>56</v>
      </c>
    </row>
    <row r="13841" spans="2:2">
      <c r="B13841">
        <v>56</v>
      </c>
    </row>
    <row r="13842" spans="2:2">
      <c r="B13842">
        <v>56</v>
      </c>
    </row>
    <row r="13843" spans="2:2">
      <c r="B13843">
        <v>56</v>
      </c>
    </row>
    <row r="13844" spans="2:2">
      <c r="B13844">
        <v>56</v>
      </c>
    </row>
    <row r="13845" spans="2:2">
      <c r="B13845">
        <v>56</v>
      </c>
    </row>
    <row r="13846" spans="2:2">
      <c r="B13846">
        <v>55</v>
      </c>
    </row>
    <row r="13847" spans="2:2">
      <c r="B13847">
        <v>56</v>
      </c>
    </row>
    <row r="13848" spans="2:2">
      <c r="B13848">
        <v>56</v>
      </c>
    </row>
    <row r="13849" spans="2:2">
      <c r="B13849">
        <v>56</v>
      </c>
    </row>
    <row r="13850" spans="2:2">
      <c r="B13850">
        <v>55</v>
      </c>
    </row>
    <row r="13851" spans="2:2">
      <c r="B13851">
        <v>55</v>
      </c>
    </row>
    <row r="13852" spans="2:2">
      <c r="B13852">
        <v>55</v>
      </c>
    </row>
    <row r="13853" spans="2:2">
      <c r="B13853">
        <v>55</v>
      </c>
    </row>
    <row r="13854" spans="2:2">
      <c r="B13854">
        <v>55</v>
      </c>
    </row>
    <row r="13855" spans="2:2">
      <c r="B13855">
        <v>55</v>
      </c>
    </row>
    <row r="13856" spans="2:2">
      <c r="B13856">
        <v>55</v>
      </c>
    </row>
    <row r="13857" spans="2:2">
      <c r="B13857">
        <v>55</v>
      </c>
    </row>
    <row r="13858" spans="2:2">
      <c r="B13858">
        <v>55</v>
      </c>
    </row>
    <row r="13859" spans="2:2">
      <c r="B13859">
        <v>55</v>
      </c>
    </row>
    <row r="13860" spans="2:2">
      <c r="B13860">
        <v>55</v>
      </c>
    </row>
    <row r="13861" spans="2:2">
      <c r="B13861">
        <v>55</v>
      </c>
    </row>
    <row r="13862" spans="2:2">
      <c r="B13862">
        <v>55</v>
      </c>
    </row>
    <row r="13863" spans="2:2">
      <c r="B13863">
        <v>55</v>
      </c>
    </row>
    <row r="13864" spans="2:2">
      <c r="B13864">
        <v>55</v>
      </c>
    </row>
    <row r="13865" spans="2:2">
      <c r="B13865">
        <v>55</v>
      </c>
    </row>
    <row r="13866" spans="2:2">
      <c r="B13866">
        <v>55</v>
      </c>
    </row>
    <row r="13867" spans="2:2">
      <c r="B13867">
        <v>55</v>
      </c>
    </row>
    <row r="13868" spans="2:2">
      <c r="B13868">
        <v>55</v>
      </c>
    </row>
    <row r="13869" spans="2:2">
      <c r="B13869">
        <v>55</v>
      </c>
    </row>
    <row r="13870" spans="2:2">
      <c r="B13870">
        <v>55</v>
      </c>
    </row>
    <row r="13871" spans="2:2">
      <c r="B13871">
        <v>55</v>
      </c>
    </row>
    <row r="13872" spans="2:2">
      <c r="B13872">
        <v>56</v>
      </c>
    </row>
    <row r="13873" spans="2:2">
      <c r="B13873">
        <v>56</v>
      </c>
    </row>
    <row r="13874" spans="2:2">
      <c r="B13874">
        <v>55</v>
      </c>
    </row>
    <row r="13875" spans="2:2">
      <c r="B13875">
        <v>55</v>
      </c>
    </row>
    <row r="13876" spans="2:2">
      <c r="B13876">
        <v>55</v>
      </c>
    </row>
    <row r="13877" spans="2:2">
      <c r="B13877">
        <v>55</v>
      </c>
    </row>
    <row r="13878" spans="2:2">
      <c r="B13878">
        <v>55</v>
      </c>
    </row>
    <row r="13879" spans="2:2">
      <c r="B13879">
        <v>55</v>
      </c>
    </row>
    <row r="13880" spans="2:2">
      <c r="B13880">
        <v>55</v>
      </c>
    </row>
    <row r="13881" spans="2:2">
      <c r="B13881">
        <v>55</v>
      </c>
    </row>
    <row r="13882" spans="2:2">
      <c r="B13882">
        <v>56</v>
      </c>
    </row>
    <row r="13883" spans="2:2">
      <c r="B13883">
        <v>56</v>
      </c>
    </row>
    <row r="13884" spans="2:2">
      <c r="B13884">
        <v>56</v>
      </c>
    </row>
    <row r="13885" spans="2:2">
      <c r="B13885">
        <v>56</v>
      </c>
    </row>
    <row r="13886" spans="2:2">
      <c r="B13886">
        <v>56</v>
      </c>
    </row>
    <row r="13887" spans="2:2">
      <c r="B13887">
        <v>55</v>
      </c>
    </row>
    <row r="13888" spans="2:2">
      <c r="B13888">
        <v>55</v>
      </c>
    </row>
    <row r="13889" spans="2:2">
      <c r="B13889">
        <v>55</v>
      </c>
    </row>
    <row r="13890" spans="2:2">
      <c r="B13890">
        <v>55</v>
      </c>
    </row>
    <row r="13891" spans="2:2">
      <c r="B13891">
        <v>55</v>
      </c>
    </row>
    <row r="13892" spans="2:2">
      <c r="B13892">
        <v>56</v>
      </c>
    </row>
    <row r="13893" spans="2:2">
      <c r="B13893">
        <v>56</v>
      </c>
    </row>
    <row r="13894" spans="2:2">
      <c r="B13894">
        <v>56</v>
      </c>
    </row>
    <row r="13895" spans="2:2">
      <c r="B13895">
        <v>56</v>
      </c>
    </row>
    <row r="13896" spans="2:2">
      <c r="B13896">
        <v>56</v>
      </c>
    </row>
    <row r="13897" spans="2:2">
      <c r="B13897">
        <v>56</v>
      </c>
    </row>
    <row r="13898" spans="2:2">
      <c r="B13898">
        <v>55</v>
      </c>
    </row>
    <row r="13899" spans="2:2">
      <c r="B13899">
        <v>56</v>
      </c>
    </row>
    <row r="13900" spans="2:2">
      <c r="B13900">
        <v>56</v>
      </c>
    </row>
    <row r="13901" spans="2:2">
      <c r="B13901">
        <v>56</v>
      </c>
    </row>
    <row r="13902" spans="2:2">
      <c r="B13902">
        <v>56</v>
      </c>
    </row>
    <row r="13903" spans="2:2">
      <c r="B13903">
        <v>56</v>
      </c>
    </row>
    <row r="13904" spans="2:2">
      <c r="B13904">
        <v>56</v>
      </c>
    </row>
    <row r="13905" spans="2:2">
      <c r="B13905">
        <v>56</v>
      </c>
    </row>
    <row r="13906" spans="2:2">
      <c r="B13906">
        <v>56</v>
      </c>
    </row>
    <row r="13907" spans="2:2">
      <c r="B13907">
        <v>56</v>
      </c>
    </row>
    <row r="13908" spans="2:2">
      <c r="B13908">
        <v>56</v>
      </c>
    </row>
    <row r="13909" spans="2:2">
      <c r="B13909">
        <v>56</v>
      </c>
    </row>
    <row r="13910" spans="2:2">
      <c r="B13910">
        <v>56</v>
      </c>
    </row>
    <row r="13911" spans="2:2">
      <c r="B13911">
        <v>56</v>
      </c>
    </row>
    <row r="13912" spans="2:2">
      <c r="B13912">
        <v>56</v>
      </c>
    </row>
    <row r="13913" spans="2:2">
      <c r="B13913">
        <v>55</v>
      </c>
    </row>
    <row r="13914" spans="2:2">
      <c r="B13914">
        <v>56</v>
      </c>
    </row>
    <row r="13915" spans="2:2">
      <c r="B13915">
        <v>56</v>
      </c>
    </row>
    <row r="13916" spans="2:2">
      <c r="B13916">
        <v>56</v>
      </c>
    </row>
    <row r="13917" spans="2:2">
      <c r="B13917">
        <v>56</v>
      </c>
    </row>
    <row r="13918" spans="2:2">
      <c r="B13918">
        <v>56</v>
      </c>
    </row>
    <row r="13919" spans="2:2">
      <c r="B13919">
        <v>56</v>
      </c>
    </row>
    <row r="13920" spans="2:2">
      <c r="B13920">
        <v>56</v>
      </c>
    </row>
    <row r="13921" spans="2:2">
      <c r="B13921">
        <v>56</v>
      </c>
    </row>
    <row r="13922" spans="2:2">
      <c r="B13922">
        <v>56</v>
      </c>
    </row>
    <row r="13923" spans="2:2">
      <c r="B13923">
        <v>56</v>
      </c>
    </row>
    <row r="13924" spans="2:2">
      <c r="B13924">
        <v>56</v>
      </c>
    </row>
    <row r="13925" spans="2:2">
      <c r="B13925">
        <v>56</v>
      </c>
    </row>
    <row r="13926" spans="2:2">
      <c r="B13926">
        <v>56</v>
      </c>
    </row>
    <row r="13927" spans="2:2">
      <c r="B13927">
        <v>56</v>
      </c>
    </row>
    <row r="13928" spans="2:2">
      <c r="B13928">
        <v>56</v>
      </c>
    </row>
    <row r="13929" spans="2:2">
      <c r="B13929">
        <v>55</v>
      </c>
    </row>
    <row r="13930" spans="2:2">
      <c r="B13930">
        <v>55</v>
      </c>
    </row>
    <row r="13931" spans="2:2">
      <c r="B13931">
        <v>55</v>
      </c>
    </row>
    <row r="13932" spans="2:2">
      <c r="B13932">
        <v>55</v>
      </c>
    </row>
    <row r="13933" spans="2:2">
      <c r="B13933">
        <v>56</v>
      </c>
    </row>
    <row r="13934" spans="2:2">
      <c r="B13934">
        <v>56</v>
      </c>
    </row>
    <row r="13935" spans="2:2">
      <c r="B13935">
        <v>56</v>
      </c>
    </row>
    <row r="13936" spans="2:2">
      <c r="B13936">
        <v>56</v>
      </c>
    </row>
    <row r="13937" spans="2:2">
      <c r="B13937">
        <v>56</v>
      </c>
    </row>
    <row r="13938" spans="2:2">
      <c r="B13938">
        <v>56</v>
      </c>
    </row>
    <row r="13939" spans="2:2">
      <c r="B13939">
        <v>56</v>
      </c>
    </row>
    <row r="13940" spans="2:2">
      <c r="B13940">
        <v>56</v>
      </c>
    </row>
    <row r="13941" spans="2:2">
      <c r="B13941">
        <v>55</v>
      </c>
    </row>
    <row r="13942" spans="2:2">
      <c r="B13942">
        <v>56</v>
      </c>
    </row>
    <row r="13943" spans="2:2">
      <c r="B13943">
        <v>56</v>
      </c>
    </row>
    <row r="13944" spans="2:2">
      <c r="B13944">
        <v>56</v>
      </c>
    </row>
    <row r="13945" spans="2:2">
      <c r="B13945">
        <v>56</v>
      </c>
    </row>
    <row r="13946" spans="2:2">
      <c r="B13946">
        <v>55</v>
      </c>
    </row>
    <row r="13947" spans="2:2">
      <c r="B13947">
        <v>56</v>
      </c>
    </row>
    <row r="13948" spans="2:2">
      <c r="B13948">
        <v>56</v>
      </c>
    </row>
    <row r="13949" spans="2:2">
      <c r="B13949">
        <v>56</v>
      </c>
    </row>
    <row r="13950" spans="2:2">
      <c r="B13950">
        <v>56</v>
      </c>
    </row>
    <row r="13951" spans="2:2">
      <c r="B13951">
        <v>56</v>
      </c>
    </row>
    <row r="13952" spans="2:2">
      <c r="B13952">
        <v>56</v>
      </c>
    </row>
    <row r="13953" spans="2:2">
      <c r="B13953">
        <v>56</v>
      </c>
    </row>
    <row r="13954" spans="2:2">
      <c r="B13954">
        <v>56</v>
      </c>
    </row>
    <row r="13955" spans="2:2">
      <c r="B13955">
        <v>56</v>
      </c>
    </row>
    <row r="13956" spans="2:2">
      <c r="B13956">
        <v>56</v>
      </c>
    </row>
    <row r="13957" spans="2:2">
      <c r="B13957">
        <v>56</v>
      </c>
    </row>
    <row r="13958" spans="2:2">
      <c r="B13958">
        <v>55</v>
      </c>
    </row>
    <row r="13959" spans="2:2">
      <c r="B13959">
        <v>55</v>
      </c>
    </row>
    <row r="13960" spans="2:2">
      <c r="B13960">
        <v>55</v>
      </c>
    </row>
    <row r="13961" spans="2:2">
      <c r="B13961">
        <v>55</v>
      </c>
    </row>
    <row r="13962" spans="2:2">
      <c r="B13962">
        <v>55</v>
      </c>
    </row>
    <row r="13963" spans="2:2">
      <c r="B13963">
        <v>55</v>
      </c>
    </row>
    <row r="13964" spans="2:2">
      <c r="B13964">
        <v>55</v>
      </c>
    </row>
    <row r="13965" spans="2:2">
      <c r="B13965">
        <v>56</v>
      </c>
    </row>
    <row r="13966" spans="2:2">
      <c r="B13966">
        <v>56</v>
      </c>
    </row>
    <row r="13967" spans="2:2">
      <c r="B13967">
        <v>56</v>
      </c>
    </row>
    <row r="13968" spans="2:2">
      <c r="B13968">
        <v>56</v>
      </c>
    </row>
    <row r="13969" spans="2:2">
      <c r="B13969">
        <v>56</v>
      </c>
    </row>
    <row r="13970" spans="2:2">
      <c r="B13970">
        <v>56</v>
      </c>
    </row>
    <row r="13971" spans="2:2">
      <c r="B13971">
        <v>55</v>
      </c>
    </row>
    <row r="13972" spans="2:2">
      <c r="B13972">
        <v>55</v>
      </c>
    </row>
    <row r="13973" spans="2:2">
      <c r="B13973">
        <v>55</v>
      </c>
    </row>
    <row r="13974" spans="2:2">
      <c r="B13974">
        <v>55</v>
      </c>
    </row>
    <row r="13975" spans="2:2">
      <c r="B13975">
        <v>55</v>
      </c>
    </row>
    <row r="13976" spans="2:2">
      <c r="B13976">
        <v>55</v>
      </c>
    </row>
    <row r="13977" spans="2:2">
      <c r="B13977">
        <v>55</v>
      </c>
    </row>
    <row r="13978" spans="2:2">
      <c r="B13978">
        <v>56</v>
      </c>
    </row>
    <row r="13979" spans="2:2">
      <c r="B13979">
        <v>56</v>
      </c>
    </row>
    <row r="13980" spans="2:2">
      <c r="B13980">
        <v>55</v>
      </c>
    </row>
    <row r="13981" spans="2:2">
      <c r="B13981">
        <v>55</v>
      </c>
    </row>
    <row r="13982" spans="2:2">
      <c r="B13982">
        <v>56</v>
      </c>
    </row>
    <row r="13983" spans="2:2">
      <c r="B13983">
        <v>56</v>
      </c>
    </row>
    <row r="13984" spans="2:2">
      <c r="B13984">
        <v>56</v>
      </c>
    </row>
    <row r="13985" spans="2:2">
      <c r="B13985">
        <v>55</v>
      </c>
    </row>
    <row r="13986" spans="2:2">
      <c r="B13986">
        <v>55</v>
      </c>
    </row>
    <row r="13987" spans="2:2">
      <c r="B13987">
        <v>55</v>
      </c>
    </row>
    <row r="13988" spans="2:2">
      <c r="B13988">
        <v>56</v>
      </c>
    </row>
    <row r="13989" spans="2:2">
      <c r="B13989">
        <v>56</v>
      </c>
    </row>
    <row r="13990" spans="2:2">
      <c r="B13990">
        <v>56</v>
      </c>
    </row>
    <row r="13991" spans="2:2">
      <c r="B13991">
        <v>56</v>
      </c>
    </row>
    <row r="13992" spans="2:2">
      <c r="B13992">
        <v>55</v>
      </c>
    </row>
    <row r="13993" spans="2:2">
      <c r="B13993">
        <v>55</v>
      </c>
    </row>
    <row r="13994" spans="2:2">
      <c r="B13994">
        <v>55</v>
      </c>
    </row>
    <row r="13995" spans="2:2">
      <c r="B13995">
        <v>55</v>
      </c>
    </row>
    <row r="13996" spans="2:2">
      <c r="B13996">
        <v>55</v>
      </c>
    </row>
    <row r="13997" spans="2:2">
      <c r="B13997">
        <v>56</v>
      </c>
    </row>
    <row r="13998" spans="2:2">
      <c r="B13998">
        <v>56</v>
      </c>
    </row>
    <row r="13999" spans="2:2">
      <c r="B13999">
        <v>56</v>
      </c>
    </row>
    <row r="14000" spans="2:2">
      <c r="B14000">
        <v>56</v>
      </c>
    </row>
    <row r="14001" spans="2:2">
      <c r="B14001">
        <v>56</v>
      </c>
    </row>
    <row r="14002" spans="2:2">
      <c r="B14002">
        <v>56</v>
      </c>
    </row>
    <row r="14003" spans="2:2">
      <c r="B14003">
        <v>56</v>
      </c>
    </row>
    <row r="14004" spans="2:2">
      <c r="B14004">
        <v>56</v>
      </c>
    </row>
    <row r="14005" spans="2:2">
      <c r="B14005">
        <v>56</v>
      </c>
    </row>
    <row r="14006" spans="2:2">
      <c r="B14006">
        <v>56</v>
      </c>
    </row>
    <row r="14007" spans="2:2">
      <c r="B14007">
        <v>56</v>
      </c>
    </row>
    <row r="14008" spans="2:2">
      <c r="B14008">
        <v>56</v>
      </c>
    </row>
    <row r="14009" spans="2:2">
      <c r="B14009">
        <v>56</v>
      </c>
    </row>
    <row r="14010" spans="2:2">
      <c r="B14010">
        <v>56</v>
      </c>
    </row>
    <row r="14011" spans="2:2">
      <c r="B14011">
        <v>56</v>
      </c>
    </row>
    <row r="14012" spans="2:2">
      <c r="B14012">
        <v>56</v>
      </c>
    </row>
    <row r="14013" spans="2:2">
      <c r="B14013">
        <v>56</v>
      </c>
    </row>
    <row r="14014" spans="2:2">
      <c r="B14014">
        <v>56</v>
      </c>
    </row>
    <row r="14015" spans="2:2">
      <c r="B14015">
        <v>56</v>
      </c>
    </row>
    <row r="14016" spans="2:2">
      <c r="B14016">
        <v>56</v>
      </c>
    </row>
    <row r="14017" spans="2:2">
      <c r="B14017">
        <v>56</v>
      </c>
    </row>
    <row r="14018" spans="2:2">
      <c r="B14018">
        <v>56</v>
      </c>
    </row>
    <row r="14019" spans="2:2">
      <c r="B14019">
        <v>56</v>
      </c>
    </row>
    <row r="14020" spans="2:2">
      <c r="B14020">
        <v>55</v>
      </c>
    </row>
    <row r="14021" spans="2:2">
      <c r="B14021">
        <v>56</v>
      </c>
    </row>
    <row r="14022" spans="2:2">
      <c r="B14022">
        <v>55</v>
      </c>
    </row>
    <row r="14023" spans="2:2">
      <c r="B14023">
        <v>55</v>
      </c>
    </row>
    <row r="14024" spans="2:2">
      <c r="B14024">
        <v>55</v>
      </c>
    </row>
    <row r="14025" spans="2:2">
      <c r="B14025">
        <v>55</v>
      </c>
    </row>
    <row r="14026" spans="2:2">
      <c r="B14026">
        <v>55</v>
      </c>
    </row>
    <row r="14027" spans="2:2">
      <c r="B14027">
        <v>55</v>
      </c>
    </row>
    <row r="14028" spans="2:2">
      <c r="B14028">
        <v>55</v>
      </c>
    </row>
    <row r="14029" spans="2:2">
      <c r="B14029">
        <v>55</v>
      </c>
    </row>
    <row r="14030" spans="2:2">
      <c r="B14030">
        <v>56</v>
      </c>
    </row>
    <row r="14031" spans="2:2">
      <c r="B14031">
        <v>55</v>
      </c>
    </row>
    <row r="14032" spans="2:2">
      <c r="B14032">
        <v>55</v>
      </c>
    </row>
    <row r="14033" spans="2:2">
      <c r="B14033">
        <v>55</v>
      </c>
    </row>
    <row r="14034" spans="2:2">
      <c r="B14034">
        <v>55</v>
      </c>
    </row>
    <row r="14035" spans="2:2">
      <c r="B14035">
        <v>55</v>
      </c>
    </row>
    <row r="14036" spans="2:2">
      <c r="B14036">
        <v>55</v>
      </c>
    </row>
    <row r="14037" spans="2:2">
      <c r="B14037">
        <v>56</v>
      </c>
    </row>
    <row r="14038" spans="2:2">
      <c r="B14038">
        <v>56</v>
      </c>
    </row>
    <row r="14039" spans="2:2">
      <c r="B14039">
        <v>55</v>
      </c>
    </row>
    <row r="14040" spans="2:2">
      <c r="B14040">
        <v>55</v>
      </c>
    </row>
    <row r="14041" spans="2:2">
      <c r="B14041">
        <v>55</v>
      </c>
    </row>
    <row r="14042" spans="2:2">
      <c r="B14042">
        <v>55</v>
      </c>
    </row>
    <row r="14043" spans="2:2">
      <c r="B14043">
        <v>55</v>
      </c>
    </row>
    <row r="14044" spans="2:2">
      <c r="B14044">
        <v>55</v>
      </c>
    </row>
    <row r="14045" spans="2:2">
      <c r="B14045">
        <v>55</v>
      </c>
    </row>
    <row r="14046" spans="2:2">
      <c r="B14046">
        <v>56</v>
      </c>
    </row>
    <row r="14047" spans="2:2">
      <c r="B14047">
        <v>55</v>
      </c>
    </row>
    <row r="14048" spans="2:2">
      <c r="B14048">
        <v>55</v>
      </c>
    </row>
    <row r="14049" spans="2:2">
      <c r="B14049">
        <v>55</v>
      </c>
    </row>
    <row r="14050" spans="2:2">
      <c r="B14050">
        <v>55</v>
      </c>
    </row>
    <row r="14051" spans="2:2">
      <c r="B14051">
        <v>55</v>
      </c>
    </row>
    <row r="14052" spans="2:2">
      <c r="B14052">
        <v>56</v>
      </c>
    </row>
    <row r="14053" spans="2:2">
      <c r="B14053">
        <v>55</v>
      </c>
    </row>
    <row r="14054" spans="2:2">
      <c r="B14054">
        <v>55</v>
      </c>
    </row>
    <row r="14055" spans="2:2">
      <c r="B14055">
        <v>55</v>
      </c>
    </row>
    <row r="14056" spans="2:2">
      <c r="B14056">
        <v>55</v>
      </c>
    </row>
    <row r="14057" spans="2:2">
      <c r="B14057">
        <v>55</v>
      </c>
    </row>
    <row r="14058" spans="2:2">
      <c r="B14058">
        <v>55</v>
      </c>
    </row>
    <row r="14059" spans="2:2">
      <c r="B14059">
        <v>55</v>
      </c>
    </row>
    <row r="14060" spans="2:2">
      <c r="B14060">
        <v>55</v>
      </c>
    </row>
    <row r="14061" spans="2:2">
      <c r="B14061">
        <v>55</v>
      </c>
    </row>
    <row r="14062" spans="2:2">
      <c r="B14062">
        <v>55</v>
      </c>
    </row>
    <row r="14063" spans="2:2">
      <c r="B14063">
        <v>55</v>
      </c>
    </row>
    <row r="14064" spans="2:2">
      <c r="B14064">
        <v>55</v>
      </c>
    </row>
    <row r="14065" spans="2:2">
      <c r="B14065">
        <v>55</v>
      </c>
    </row>
    <row r="14066" spans="2:2">
      <c r="B14066">
        <v>55</v>
      </c>
    </row>
    <row r="14067" spans="2:2">
      <c r="B14067">
        <v>55</v>
      </c>
    </row>
    <row r="14068" spans="2:2">
      <c r="B14068">
        <v>55</v>
      </c>
    </row>
    <row r="14069" spans="2:2">
      <c r="B14069">
        <v>55</v>
      </c>
    </row>
    <row r="14070" spans="2:2">
      <c r="B14070">
        <v>55</v>
      </c>
    </row>
    <row r="14071" spans="2:2">
      <c r="B14071">
        <v>55</v>
      </c>
    </row>
    <row r="14072" spans="2:2">
      <c r="B14072">
        <v>55</v>
      </c>
    </row>
    <row r="14073" spans="2:2">
      <c r="B14073">
        <v>55</v>
      </c>
    </row>
    <row r="14074" spans="2:2">
      <c r="B14074">
        <v>55</v>
      </c>
    </row>
    <row r="14075" spans="2:2">
      <c r="B14075">
        <v>55</v>
      </c>
    </row>
    <row r="14076" spans="2:2">
      <c r="B14076">
        <v>55</v>
      </c>
    </row>
    <row r="14077" spans="2:2">
      <c r="B14077">
        <v>55</v>
      </c>
    </row>
    <row r="14078" spans="2:2">
      <c r="B14078">
        <v>55</v>
      </c>
    </row>
    <row r="14079" spans="2:2">
      <c r="B14079">
        <v>55</v>
      </c>
    </row>
    <row r="14080" spans="2:2">
      <c r="B14080">
        <v>55</v>
      </c>
    </row>
    <row r="14081" spans="2:2">
      <c r="B14081">
        <v>55</v>
      </c>
    </row>
    <row r="14082" spans="2:2">
      <c r="B14082">
        <v>55</v>
      </c>
    </row>
    <row r="14083" spans="2:2">
      <c r="B14083">
        <v>55</v>
      </c>
    </row>
    <row r="14084" spans="2:2">
      <c r="B14084">
        <v>55</v>
      </c>
    </row>
    <row r="14085" spans="2:2">
      <c r="B14085">
        <v>55</v>
      </c>
    </row>
    <row r="14086" spans="2:2">
      <c r="B14086">
        <v>56</v>
      </c>
    </row>
    <row r="14087" spans="2:2">
      <c r="B14087">
        <v>55</v>
      </c>
    </row>
    <row r="14088" spans="2:2">
      <c r="B14088">
        <v>55</v>
      </c>
    </row>
    <row r="14089" spans="2:2">
      <c r="B14089">
        <v>55</v>
      </c>
    </row>
    <row r="14090" spans="2:2">
      <c r="B14090">
        <v>55</v>
      </c>
    </row>
    <row r="14091" spans="2:2">
      <c r="B14091">
        <v>55</v>
      </c>
    </row>
    <row r="14092" spans="2:2">
      <c r="B14092">
        <v>55</v>
      </c>
    </row>
    <row r="14093" spans="2:2">
      <c r="B14093">
        <v>55</v>
      </c>
    </row>
    <row r="14094" spans="2:2">
      <c r="B14094">
        <v>55</v>
      </c>
    </row>
    <row r="14095" spans="2:2">
      <c r="B14095">
        <v>55</v>
      </c>
    </row>
    <row r="14096" spans="2:2">
      <c r="B14096">
        <v>55</v>
      </c>
    </row>
    <row r="14097" spans="2:2">
      <c r="B14097">
        <v>55</v>
      </c>
    </row>
    <row r="14098" spans="2:2">
      <c r="B14098">
        <v>55</v>
      </c>
    </row>
    <row r="14099" spans="2:2">
      <c r="B14099">
        <v>55</v>
      </c>
    </row>
    <row r="14100" spans="2:2">
      <c r="B14100">
        <v>56</v>
      </c>
    </row>
    <row r="14101" spans="2:2">
      <c r="B14101">
        <v>56</v>
      </c>
    </row>
    <row r="14102" spans="2:2">
      <c r="B14102">
        <v>56</v>
      </c>
    </row>
    <row r="14103" spans="2:2">
      <c r="B14103">
        <v>56</v>
      </c>
    </row>
    <row r="14104" spans="2:2">
      <c r="B14104">
        <v>55</v>
      </c>
    </row>
    <row r="14105" spans="2:2">
      <c r="B14105">
        <v>55</v>
      </c>
    </row>
    <row r="14106" spans="2:2">
      <c r="B14106">
        <v>56</v>
      </c>
    </row>
    <row r="14107" spans="2:2">
      <c r="B14107">
        <v>55</v>
      </c>
    </row>
    <row r="14108" spans="2:2">
      <c r="B14108">
        <v>55</v>
      </c>
    </row>
    <row r="14109" spans="2:2">
      <c r="B14109">
        <v>55</v>
      </c>
    </row>
    <row r="14110" spans="2:2">
      <c r="B14110">
        <v>55</v>
      </c>
    </row>
    <row r="14111" spans="2:2">
      <c r="B14111">
        <v>56</v>
      </c>
    </row>
    <row r="14112" spans="2:2">
      <c r="B14112">
        <v>56</v>
      </c>
    </row>
    <row r="14113" spans="2:2">
      <c r="B14113">
        <v>55</v>
      </c>
    </row>
    <row r="14114" spans="2:2">
      <c r="B14114">
        <v>55</v>
      </c>
    </row>
    <row r="14115" spans="2:2">
      <c r="B14115">
        <v>55</v>
      </c>
    </row>
    <row r="14116" spans="2:2">
      <c r="B14116">
        <v>56</v>
      </c>
    </row>
    <row r="14117" spans="2:2">
      <c r="B14117">
        <v>55</v>
      </c>
    </row>
    <row r="14118" spans="2:2">
      <c r="B14118">
        <v>55</v>
      </c>
    </row>
    <row r="14119" spans="2:2">
      <c r="B14119">
        <v>55</v>
      </c>
    </row>
    <row r="14120" spans="2:2">
      <c r="B14120">
        <v>56</v>
      </c>
    </row>
    <row r="14121" spans="2:2">
      <c r="B14121">
        <v>56</v>
      </c>
    </row>
    <row r="14122" spans="2:2">
      <c r="B14122">
        <v>56</v>
      </c>
    </row>
    <row r="14123" spans="2:2">
      <c r="B14123">
        <v>56</v>
      </c>
    </row>
    <row r="14124" spans="2:2">
      <c r="B14124">
        <v>55</v>
      </c>
    </row>
    <row r="14125" spans="2:2">
      <c r="B14125">
        <v>55</v>
      </c>
    </row>
    <row r="14126" spans="2:2">
      <c r="B14126">
        <v>55</v>
      </c>
    </row>
    <row r="14127" spans="2:2">
      <c r="B14127">
        <v>55</v>
      </c>
    </row>
    <row r="14128" spans="2:2">
      <c r="B14128">
        <v>55</v>
      </c>
    </row>
    <row r="14129" spans="2:2">
      <c r="B14129">
        <v>55</v>
      </c>
    </row>
    <row r="14130" spans="2:2">
      <c r="B14130">
        <v>55</v>
      </c>
    </row>
    <row r="14131" spans="2:2">
      <c r="B14131">
        <v>55</v>
      </c>
    </row>
    <row r="14132" spans="2:2">
      <c r="B14132">
        <v>55</v>
      </c>
    </row>
    <row r="14133" spans="2:2">
      <c r="B14133">
        <v>56</v>
      </c>
    </row>
    <row r="14134" spans="2:2">
      <c r="B14134">
        <v>56</v>
      </c>
    </row>
    <row r="14135" spans="2:2">
      <c r="B14135">
        <v>56</v>
      </c>
    </row>
    <row r="14136" spans="2:2">
      <c r="B14136">
        <v>55</v>
      </c>
    </row>
    <row r="14137" spans="2:2">
      <c r="B14137">
        <v>55</v>
      </c>
    </row>
    <row r="14138" spans="2:2">
      <c r="B14138">
        <v>55</v>
      </c>
    </row>
    <row r="14139" spans="2:2">
      <c r="B14139">
        <v>55</v>
      </c>
    </row>
    <row r="14140" spans="2:2">
      <c r="B14140">
        <v>56</v>
      </c>
    </row>
    <row r="14141" spans="2:2">
      <c r="B14141">
        <v>56</v>
      </c>
    </row>
    <row r="14142" spans="2:2">
      <c r="B14142">
        <v>55</v>
      </c>
    </row>
    <row r="14143" spans="2:2">
      <c r="B14143">
        <v>55</v>
      </c>
    </row>
    <row r="14144" spans="2:2">
      <c r="B14144">
        <v>55</v>
      </c>
    </row>
    <row r="14145" spans="2:2">
      <c r="B14145">
        <v>56</v>
      </c>
    </row>
    <row r="14146" spans="2:2">
      <c r="B14146">
        <v>56</v>
      </c>
    </row>
    <row r="14147" spans="2:2">
      <c r="B14147">
        <v>56</v>
      </c>
    </row>
    <row r="14148" spans="2:2">
      <c r="B14148">
        <v>56</v>
      </c>
    </row>
    <row r="14149" spans="2:2">
      <c r="B14149">
        <v>55</v>
      </c>
    </row>
    <row r="14150" spans="2:2">
      <c r="B14150">
        <v>55</v>
      </c>
    </row>
    <row r="14151" spans="2:2">
      <c r="B14151">
        <v>55</v>
      </c>
    </row>
    <row r="14152" spans="2:2">
      <c r="B14152">
        <v>55</v>
      </c>
    </row>
    <row r="14153" spans="2:2">
      <c r="B14153">
        <v>56</v>
      </c>
    </row>
    <row r="14154" spans="2:2">
      <c r="B14154">
        <v>56</v>
      </c>
    </row>
    <row r="14155" spans="2:2">
      <c r="B14155">
        <v>56</v>
      </c>
    </row>
    <row r="14156" spans="2:2">
      <c r="B14156">
        <v>56</v>
      </c>
    </row>
    <row r="14157" spans="2:2">
      <c r="B14157">
        <v>56</v>
      </c>
    </row>
    <row r="14158" spans="2:2">
      <c r="B14158">
        <v>56</v>
      </c>
    </row>
    <row r="14159" spans="2:2">
      <c r="B14159">
        <v>56</v>
      </c>
    </row>
    <row r="14160" spans="2:2">
      <c r="B14160">
        <v>56</v>
      </c>
    </row>
    <row r="14161" spans="2:2">
      <c r="B14161">
        <v>56</v>
      </c>
    </row>
    <row r="14162" spans="2:2">
      <c r="B14162">
        <v>55</v>
      </c>
    </row>
    <row r="14163" spans="2:2">
      <c r="B14163">
        <v>55</v>
      </c>
    </row>
    <row r="14164" spans="2:2">
      <c r="B14164">
        <v>55</v>
      </c>
    </row>
    <row r="14165" spans="2:2">
      <c r="B14165">
        <v>55</v>
      </c>
    </row>
    <row r="14166" spans="2:2">
      <c r="B14166">
        <v>55</v>
      </c>
    </row>
    <row r="14167" spans="2:2">
      <c r="B14167">
        <v>55</v>
      </c>
    </row>
    <row r="14168" spans="2:2">
      <c r="B14168">
        <v>55</v>
      </c>
    </row>
    <row r="14169" spans="2:2">
      <c r="B14169">
        <v>56</v>
      </c>
    </row>
    <row r="14170" spans="2:2">
      <c r="B14170">
        <v>56</v>
      </c>
    </row>
    <row r="14171" spans="2:2">
      <c r="B14171">
        <v>56</v>
      </c>
    </row>
    <row r="14172" spans="2:2">
      <c r="B14172">
        <v>55</v>
      </c>
    </row>
    <row r="14173" spans="2:2">
      <c r="B14173">
        <v>55</v>
      </c>
    </row>
    <row r="14174" spans="2:2">
      <c r="B14174">
        <v>55</v>
      </c>
    </row>
    <row r="14175" spans="2:2">
      <c r="B14175">
        <v>55</v>
      </c>
    </row>
    <row r="14176" spans="2:2">
      <c r="B14176">
        <v>56</v>
      </c>
    </row>
    <row r="14177" spans="2:2">
      <c r="B14177">
        <v>55</v>
      </c>
    </row>
    <row r="14178" spans="2:2">
      <c r="B14178">
        <v>55</v>
      </c>
    </row>
    <row r="14179" spans="2:2">
      <c r="B14179">
        <v>56</v>
      </c>
    </row>
    <row r="14180" spans="2:2">
      <c r="B14180">
        <v>55</v>
      </c>
    </row>
    <row r="14181" spans="2:2">
      <c r="B14181">
        <v>55</v>
      </c>
    </row>
    <row r="14182" spans="2:2">
      <c r="B14182">
        <v>55</v>
      </c>
    </row>
    <row r="14183" spans="2:2">
      <c r="B14183">
        <v>55</v>
      </c>
    </row>
    <row r="14184" spans="2:2">
      <c r="B14184">
        <v>56</v>
      </c>
    </row>
    <row r="14185" spans="2:2">
      <c r="B14185">
        <v>56</v>
      </c>
    </row>
    <row r="14186" spans="2:2">
      <c r="B14186">
        <v>56</v>
      </c>
    </row>
    <row r="14187" spans="2:2">
      <c r="B14187">
        <v>56</v>
      </c>
    </row>
    <row r="14188" spans="2:2">
      <c r="B14188">
        <v>56</v>
      </c>
    </row>
    <row r="14189" spans="2:2">
      <c r="B14189">
        <v>55</v>
      </c>
    </row>
    <row r="14190" spans="2:2">
      <c r="B14190">
        <v>55</v>
      </c>
    </row>
    <row r="14191" spans="2:2">
      <c r="B14191">
        <v>55</v>
      </c>
    </row>
    <row r="14192" spans="2:2">
      <c r="B14192">
        <v>55</v>
      </c>
    </row>
    <row r="14193" spans="2:2">
      <c r="B14193">
        <v>55</v>
      </c>
    </row>
    <row r="14194" spans="2:2">
      <c r="B14194">
        <v>55</v>
      </c>
    </row>
    <row r="14195" spans="2:2">
      <c r="B14195">
        <v>55</v>
      </c>
    </row>
    <row r="14196" spans="2:2">
      <c r="B14196">
        <v>55</v>
      </c>
    </row>
    <row r="14197" spans="2:2">
      <c r="B14197">
        <v>56</v>
      </c>
    </row>
    <row r="14198" spans="2:2">
      <c r="B14198">
        <v>55</v>
      </c>
    </row>
    <row r="14199" spans="2:2">
      <c r="B14199">
        <v>56</v>
      </c>
    </row>
    <row r="14200" spans="2:2">
      <c r="B14200">
        <v>56</v>
      </c>
    </row>
    <row r="14201" spans="2:2">
      <c r="B14201">
        <v>56</v>
      </c>
    </row>
    <row r="14202" spans="2:2">
      <c r="B14202">
        <v>56</v>
      </c>
    </row>
    <row r="14203" spans="2:2">
      <c r="B14203">
        <v>55</v>
      </c>
    </row>
    <row r="14204" spans="2:2">
      <c r="B14204">
        <v>55</v>
      </c>
    </row>
    <row r="14205" spans="2:2">
      <c r="B14205">
        <v>56</v>
      </c>
    </row>
    <row r="14206" spans="2:2">
      <c r="B14206">
        <v>55</v>
      </c>
    </row>
    <row r="14207" spans="2:2">
      <c r="B14207">
        <v>55</v>
      </c>
    </row>
    <row r="14208" spans="2:2">
      <c r="B14208">
        <v>56</v>
      </c>
    </row>
    <row r="14209" spans="2:2">
      <c r="B14209">
        <v>56</v>
      </c>
    </row>
    <row r="14210" spans="2:2">
      <c r="B14210">
        <v>56</v>
      </c>
    </row>
    <row r="14211" spans="2:2">
      <c r="B14211">
        <v>55</v>
      </c>
    </row>
    <row r="14212" spans="2:2">
      <c r="B14212">
        <v>55</v>
      </c>
    </row>
    <row r="14213" spans="2:2">
      <c r="B14213">
        <v>55</v>
      </c>
    </row>
    <row r="14214" spans="2:2">
      <c r="B14214">
        <v>55</v>
      </c>
    </row>
    <row r="14215" spans="2:2">
      <c r="B14215">
        <v>55</v>
      </c>
    </row>
    <row r="14216" spans="2:2">
      <c r="B14216">
        <v>55</v>
      </c>
    </row>
    <row r="14217" spans="2:2">
      <c r="B14217">
        <v>55</v>
      </c>
    </row>
    <row r="14218" spans="2:2">
      <c r="B14218">
        <v>55</v>
      </c>
    </row>
    <row r="14219" spans="2:2">
      <c r="B14219">
        <v>56</v>
      </c>
    </row>
    <row r="14220" spans="2:2">
      <c r="B14220">
        <v>55</v>
      </c>
    </row>
    <row r="14221" spans="2:2">
      <c r="B14221">
        <v>55</v>
      </c>
    </row>
    <row r="14222" spans="2:2">
      <c r="B14222">
        <v>56</v>
      </c>
    </row>
    <row r="14223" spans="2:2">
      <c r="B14223">
        <v>55</v>
      </c>
    </row>
    <row r="14224" spans="2:2">
      <c r="B14224">
        <v>55</v>
      </c>
    </row>
    <row r="14225" spans="2:2">
      <c r="B14225">
        <v>55</v>
      </c>
    </row>
    <row r="14226" spans="2:2">
      <c r="B14226">
        <v>56</v>
      </c>
    </row>
    <row r="14227" spans="2:2">
      <c r="B14227">
        <v>56</v>
      </c>
    </row>
    <row r="14228" spans="2:2">
      <c r="B14228">
        <v>56</v>
      </c>
    </row>
    <row r="14229" spans="2:2">
      <c r="B14229">
        <v>55</v>
      </c>
    </row>
    <row r="14230" spans="2:2">
      <c r="B14230">
        <v>55</v>
      </c>
    </row>
    <row r="14231" spans="2:2">
      <c r="B14231">
        <v>55</v>
      </c>
    </row>
    <row r="14232" spans="2:2">
      <c r="B14232">
        <v>55</v>
      </c>
    </row>
    <row r="14233" spans="2:2">
      <c r="B14233">
        <v>55</v>
      </c>
    </row>
    <row r="14234" spans="2:2">
      <c r="B14234">
        <v>55</v>
      </c>
    </row>
    <row r="14235" spans="2:2">
      <c r="B14235">
        <v>55</v>
      </c>
    </row>
    <row r="14236" spans="2:2">
      <c r="B14236">
        <v>55</v>
      </c>
    </row>
    <row r="14237" spans="2:2">
      <c r="B14237">
        <v>56</v>
      </c>
    </row>
    <row r="14238" spans="2:2">
      <c r="B14238">
        <v>56</v>
      </c>
    </row>
    <row r="14239" spans="2:2">
      <c r="B14239">
        <v>55</v>
      </c>
    </row>
    <row r="14240" spans="2:2">
      <c r="B14240">
        <v>55</v>
      </c>
    </row>
    <row r="14241" spans="2:2">
      <c r="B14241">
        <v>56</v>
      </c>
    </row>
    <row r="14242" spans="2:2">
      <c r="B14242">
        <v>56</v>
      </c>
    </row>
    <row r="14243" spans="2:2">
      <c r="B14243">
        <v>55</v>
      </c>
    </row>
    <row r="14244" spans="2:2">
      <c r="B14244">
        <v>55</v>
      </c>
    </row>
    <row r="14245" spans="2:2">
      <c r="B14245">
        <v>55</v>
      </c>
    </row>
    <row r="14246" spans="2:2">
      <c r="B14246">
        <v>55</v>
      </c>
    </row>
    <row r="14247" spans="2:2">
      <c r="B14247">
        <v>56</v>
      </c>
    </row>
    <row r="14248" spans="2:2">
      <c r="B14248">
        <v>56</v>
      </c>
    </row>
    <row r="14249" spans="2:2">
      <c r="B14249">
        <v>56</v>
      </c>
    </row>
    <row r="14250" spans="2:2">
      <c r="B14250">
        <v>56</v>
      </c>
    </row>
    <row r="14251" spans="2:2">
      <c r="B14251">
        <v>55</v>
      </c>
    </row>
    <row r="14252" spans="2:2">
      <c r="B14252">
        <v>55</v>
      </c>
    </row>
    <row r="14253" spans="2:2">
      <c r="B14253">
        <v>55</v>
      </c>
    </row>
    <row r="14254" spans="2:2">
      <c r="B14254">
        <v>55</v>
      </c>
    </row>
    <row r="14255" spans="2:2">
      <c r="B14255">
        <v>55</v>
      </c>
    </row>
    <row r="14256" spans="2:2">
      <c r="B14256">
        <v>55</v>
      </c>
    </row>
    <row r="14257" spans="2:2">
      <c r="B14257">
        <v>55</v>
      </c>
    </row>
    <row r="14258" spans="2:2">
      <c r="B14258">
        <v>55</v>
      </c>
    </row>
    <row r="14259" spans="2:2">
      <c r="B14259">
        <v>55</v>
      </c>
    </row>
    <row r="14260" spans="2:2">
      <c r="B14260">
        <v>55</v>
      </c>
    </row>
    <row r="14261" spans="2:2">
      <c r="B14261">
        <v>55</v>
      </c>
    </row>
    <row r="14262" spans="2:2">
      <c r="B14262">
        <v>55</v>
      </c>
    </row>
    <row r="14263" spans="2:2">
      <c r="B14263">
        <v>55</v>
      </c>
    </row>
    <row r="14264" spans="2:2">
      <c r="B14264">
        <v>55</v>
      </c>
    </row>
    <row r="14265" spans="2:2">
      <c r="B14265">
        <v>55</v>
      </c>
    </row>
    <row r="14266" spans="2:2">
      <c r="B14266">
        <v>55</v>
      </c>
    </row>
    <row r="14267" spans="2:2">
      <c r="B14267">
        <v>55</v>
      </c>
    </row>
    <row r="14268" spans="2:2">
      <c r="B14268">
        <v>55</v>
      </c>
    </row>
    <row r="14269" spans="2:2">
      <c r="B14269">
        <v>55</v>
      </c>
    </row>
    <row r="14270" spans="2:2">
      <c r="B14270">
        <v>55</v>
      </c>
    </row>
    <row r="14271" spans="2:2">
      <c r="B14271">
        <v>55</v>
      </c>
    </row>
    <row r="14272" spans="2:2">
      <c r="B14272">
        <v>55</v>
      </c>
    </row>
    <row r="14273" spans="2:2">
      <c r="B14273">
        <v>55</v>
      </c>
    </row>
    <row r="14274" spans="2:2">
      <c r="B14274">
        <v>55</v>
      </c>
    </row>
    <row r="14275" spans="2:2">
      <c r="B14275">
        <v>55</v>
      </c>
    </row>
    <row r="14276" spans="2:2">
      <c r="B14276">
        <v>55</v>
      </c>
    </row>
    <row r="14277" spans="2:2">
      <c r="B14277">
        <v>55</v>
      </c>
    </row>
    <row r="14278" spans="2:2">
      <c r="B14278">
        <v>55</v>
      </c>
    </row>
    <row r="14279" spans="2:2">
      <c r="B14279">
        <v>55</v>
      </c>
    </row>
    <row r="14280" spans="2:2">
      <c r="B14280">
        <v>55</v>
      </c>
    </row>
    <row r="14281" spans="2:2">
      <c r="B14281">
        <v>55</v>
      </c>
    </row>
    <row r="14282" spans="2:2">
      <c r="B14282">
        <v>55</v>
      </c>
    </row>
    <row r="14283" spans="2:2">
      <c r="B14283">
        <v>55</v>
      </c>
    </row>
    <row r="14284" spans="2:2">
      <c r="B14284">
        <v>55</v>
      </c>
    </row>
    <row r="14285" spans="2:2">
      <c r="B14285">
        <v>55</v>
      </c>
    </row>
    <row r="14286" spans="2:2">
      <c r="B14286">
        <v>55</v>
      </c>
    </row>
    <row r="14287" spans="2:2">
      <c r="B14287">
        <v>55</v>
      </c>
    </row>
    <row r="14288" spans="2:2">
      <c r="B14288">
        <v>54</v>
      </c>
    </row>
    <row r="14289" spans="2:2">
      <c r="B14289">
        <v>55</v>
      </c>
    </row>
    <row r="14290" spans="2:2">
      <c r="B14290">
        <v>55</v>
      </c>
    </row>
    <row r="14291" spans="2:2">
      <c r="B14291">
        <v>55</v>
      </c>
    </row>
    <row r="14292" spans="2:2">
      <c r="B14292">
        <v>55</v>
      </c>
    </row>
    <row r="14293" spans="2:2">
      <c r="B14293">
        <v>54</v>
      </c>
    </row>
    <row r="14294" spans="2:2">
      <c r="B14294">
        <v>54</v>
      </c>
    </row>
    <row r="14295" spans="2:2">
      <c r="B14295">
        <v>55</v>
      </c>
    </row>
    <row r="14296" spans="2:2">
      <c r="B14296">
        <v>55</v>
      </c>
    </row>
    <row r="14297" spans="2:2">
      <c r="B14297">
        <v>55</v>
      </c>
    </row>
    <row r="14298" spans="2:2">
      <c r="B14298">
        <v>55</v>
      </c>
    </row>
    <row r="14299" spans="2:2">
      <c r="B14299">
        <v>55</v>
      </c>
    </row>
    <row r="14300" spans="2:2">
      <c r="B14300">
        <v>55</v>
      </c>
    </row>
    <row r="14301" spans="2:2">
      <c r="B14301">
        <v>55</v>
      </c>
    </row>
    <row r="14302" spans="2:2">
      <c r="B14302">
        <v>55</v>
      </c>
    </row>
    <row r="14303" spans="2:2">
      <c r="B14303">
        <v>55</v>
      </c>
    </row>
    <row r="14304" spans="2:2">
      <c r="B14304">
        <v>55</v>
      </c>
    </row>
    <row r="14305" spans="2:2">
      <c r="B14305">
        <v>55</v>
      </c>
    </row>
    <row r="14306" spans="2:2">
      <c r="B14306">
        <v>55</v>
      </c>
    </row>
    <row r="14307" spans="2:2">
      <c r="B14307">
        <v>55</v>
      </c>
    </row>
    <row r="14308" spans="2:2">
      <c r="B14308">
        <v>55</v>
      </c>
    </row>
    <row r="14309" spans="2:2">
      <c r="B14309">
        <v>55</v>
      </c>
    </row>
    <row r="14310" spans="2:2">
      <c r="B14310">
        <v>55</v>
      </c>
    </row>
    <row r="14311" spans="2:2">
      <c r="B14311">
        <v>55</v>
      </c>
    </row>
    <row r="14312" spans="2:2">
      <c r="B14312">
        <v>55</v>
      </c>
    </row>
    <row r="14313" spans="2:2">
      <c r="B14313">
        <v>55</v>
      </c>
    </row>
    <row r="14314" spans="2:2">
      <c r="B14314">
        <v>55</v>
      </c>
    </row>
    <row r="14315" spans="2:2">
      <c r="B14315">
        <v>55</v>
      </c>
    </row>
    <row r="14316" spans="2:2">
      <c r="B14316">
        <v>55</v>
      </c>
    </row>
    <row r="14317" spans="2:2">
      <c r="B14317">
        <v>55</v>
      </c>
    </row>
    <row r="14318" spans="2:2">
      <c r="B14318">
        <v>55</v>
      </c>
    </row>
    <row r="14319" spans="2:2">
      <c r="B14319">
        <v>55</v>
      </c>
    </row>
    <row r="14320" spans="2:2">
      <c r="B14320">
        <v>55</v>
      </c>
    </row>
    <row r="14321" spans="2:2">
      <c r="B14321">
        <v>55</v>
      </c>
    </row>
    <row r="14322" spans="2:2">
      <c r="B14322">
        <v>55</v>
      </c>
    </row>
    <row r="14323" spans="2:2">
      <c r="B14323">
        <v>55</v>
      </c>
    </row>
    <row r="14324" spans="2:2">
      <c r="B14324">
        <v>55</v>
      </c>
    </row>
    <row r="14325" spans="2:2">
      <c r="B14325">
        <v>55</v>
      </c>
    </row>
    <row r="14326" spans="2:2">
      <c r="B14326">
        <v>55</v>
      </c>
    </row>
    <row r="14327" spans="2:2">
      <c r="B14327">
        <v>55</v>
      </c>
    </row>
    <row r="14328" spans="2:2">
      <c r="B14328">
        <v>55</v>
      </c>
    </row>
    <row r="14329" spans="2:2">
      <c r="B14329">
        <v>55</v>
      </c>
    </row>
    <row r="14330" spans="2:2">
      <c r="B14330">
        <v>55</v>
      </c>
    </row>
    <row r="14331" spans="2:2">
      <c r="B14331">
        <v>55</v>
      </c>
    </row>
    <row r="14332" spans="2:2">
      <c r="B14332">
        <v>55</v>
      </c>
    </row>
    <row r="14333" spans="2:2">
      <c r="B14333">
        <v>55</v>
      </c>
    </row>
    <row r="14334" spans="2:2">
      <c r="B14334">
        <v>55</v>
      </c>
    </row>
    <row r="14335" spans="2:2">
      <c r="B14335">
        <v>55</v>
      </c>
    </row>
    <row r="14336" spans="2:2">
      <c r="B14336">
        <v>55</v>
      </c>
    </row>
    <row r="14337" spans="2:2">
      <c r="B14337">
        <v>55</v>
      </c>
    </row>
    <row r="14338" spans="2:2">
      <c r="B14338">
        <v>55</v>
      </c>
    </row>
    <row r="14339" spans="2:2">
      <c r="B14339">
        <v>55</v>
      </c>
    </row>
    <row r="14340" spans="2:2">
      <c r="B14340">
        <v>55</v>
      </c>
    </row>
    <row r="14341" spans="2:2">
      <c r="B14341">
        <v>55</v>
      </c>
    </row>
    <row r="14342" spans="2:2">
      <c r="B14342">
        <v>55</v>
      </c>
    </row>
    <row r="14343" spans="2:2">
      <c r="B14343">
        <v>55</v>
      </c>
    </row>
    <row r="14344" spans="2:2">
      <c r="B14344">
        <v>55</v>
      </c>
    </row>
    <row r="14345" spans="2:2">
      <c r="B14345">
        <v>55</v>
      </c>
    </row>
    <row r="14346" spans="2:2">
      <c r="B14346">
        <v>55</v>
      </c>
    </row>
    <row r="14347" spans="2:2">
      <c r="B14347">
        <v>55</v>
      </c>
    </row>
    <row r="14348" spans="2:2">
      <c r="B14348">
        <v>55</v>
      </c>
    </row>
    <row r="14349" spans="2:2">
      <c r="B14349">
        <v>56</v>
      </c>
    </row>
    <row r="14350" spans="2:2">
      <c r="B14350">
        <v>56</v>
      </c>
    </row>
    <row r="14351" spans="2:2">
      <c r="B14351">
        <v>55</v>
      </c>
    </row>
    <row r="14352" spans="2:2">
      <c r="B14352">
        <v>55</v>
      </c>
    </row>
    <row r="14353" spans="2:2">
      <c r="B14353">
        <v>55</v>
      </c>
    </row>
    <row r="14354" spans="2:2">
      <c r="B14354">
        <v>55</v>
      </c>
    </row>
    <row r="14355" spans="2:2">
      <c r="B14355">
        <v>55</v>
      </c>
    </row>
    <row r="14356" spans="2:2">
      <c r="B14356">
        <v>55</v>
      </c>
    </row>
    <row r="14357" spans="2:2">
      <c r="B14357">
        <v>55</v>
      </c>
    </row>
    <row r="14358" spans="2:2">
      <c r="B14358">
        <v>55</v>
      </c>
    </row>
    <row r="14359" spans="2:2">
      <c r="B14359">
        <v>55</v>
      </c>
    </row>
    <row r="14360" spans="2:2">
      <c r="B14360">
        <v>55</v>
      </c>
    </row>
    <row r="14361" spans="2:2">
      <c r="B14361">
        <v>55</v>
      </c>
    </row>
    <row r="14362" spans="2:2">
      <c r="B14362">
        <v>55</v>
      </c>
    </row>
    <row r="14363" spans="2:2">
      <c r="B14363">
        <v>55</v>
      </c>
    </row>
    <row r="14364" spans="2:2">
      <c r="B14364">
        <v>55</v>
      </c>
    </row>
    <row r="14365" spans="2:2">
      <c r="B14365">
        <v>55</v>
      </c>
    </row>
    <row r="14366" spans="2:2">
      <c r="B14366">
        <v>55</v>
      </c>
    </row>
    <row r="14367" spans="2:2">
      <c r="B14367">
        <v>55</v>
      </c>
    </row>
    <row r="14368" spans="2:2">
      <c r="B14368">
        <v>55</v>
      </c>
    </row>
    <row r="14369" spans="2:2">
      <c r="B14369">
        <v>55</v>
      </c>
    </row>
    <row r="14370" spans="2:2">
      <c r="B14370">
        <v>55</v>
      </c>
    </row>
    <row r="14371" spans="2:2">
      <c r="B14371">
        <v>55</v>
      </c>
    </row>
    <row r="14372" spans="2:2">
      <c r="B14372">
        <v>55</v>
      </c>
    </row>
    <row r="14373" spans="2:2">
      <c r="B14373">
        <v>55</v>
      </c>
    </row>
    <row r="14374" spans="2:2">
      <c r="B14374">
        <v>55</v>
      </c>
    </row>
    <row r="14375" spans="2:2">
      <c r="B14375">
        <v>55</v>
      </c>
    </row>
    <row r="14376" spans="2:2">
      <c r="B14376">
        <v>55</v>
      </c>
    </row>
    <row r="14377" spans="2:2">
      <c r="B14377">
        <v>55</v>
      </c>
    </row>
    <row r="14378" spans="2:2">
      <c r="B14378">
        <v>55</v>
      </c>
    </row>
    <row r="14379" spans="2:2">
      <c r="B14379">
        <v>55</v>
      </c>
    </row>
    <row r="14380" spans="2:2">
      <c r="B14380">
        <v>55</v>
      </c>
    </row>
    <row r="14381" spans="2:2">
      <c r="B14381">
        <v>55</v>
      </c>
    </row>
    <row r="14382" spans="2:2">
      <c r="B14382">
        <v>55</v>
      </c>
    </row>
    <row r="14383" spans="2:2">
      <c r="B14383">
        <v>55</v>
      </c>
    </row>
    <row r="14384" spans="2:2">
      <c r="B14384">
        <v>55</v>
      </c>
    </row>
    <row r="14385" spans="2:2">
      <c r="B14385">
        <v>55</v>
      </c>
    </row>
    <row r="14386" spans="2:2">
      <c r="B14386">
        <v>55</v>
      </c>
    </row>
    <row r="14387" spans="2:2">
      <c r="B14387">
        <v>55</v>
      </c>
    </row>
    <row r="14388" spans="2:2">
      <c r="B14388">
        <v>55</v>
      </c>
    </row>
    <row r="14389" spans="2:2">
      <c r="B14389">
        <v>55</v>
      </c>
    </row>
    <row r="14390" spans="2:2">
      <c r="B14390">
        <v>55</v>
      </c>
    </row>
    <row r="14391" spans="2:2">
      <c r="B14391">
        <v>55</v>
      </c>
    </row>
    <row r="14392" spans="2:2">
      <c r="B14392">
        <v>56</v>
      </c>
    </row>
    <row r="14393" spans="2:2">
      <c r="B14393">
        <v>55</v>
      </c>
    </row>
    <row r="14394" spans="2:2">
      <c r="B14394">
        <v>56</v>
      </c>
    </row>
    <row r="14395" spans="2:2">
      <c r="B14395">
        <v>55</v>
      </c>
    </row>
    <row r="14396" spans="2:2">
      <c r="B14396">
        <v>55</v>
      </c>
    </row>
    <row r="14397" spans="2:2">
      <c r="B14397">
        <v>55</v>
      </c>
    </row>
    <row r="14398" spans="2:2">
      <c r="B14398">
        <v>55</v>
      </c>
    </row>
    <row r="14399" spans="2:2">
      <c r="B14399">
        <v>55</v>
      </c>
    </row>
    <row r="14400" spans="2:2">
      <c r="B14400">
        <v>55</v>
      </c>
    </row>
    <row r="14401" spans="2:2">
      <c r="B14401">
        <v>55</v>
      </c>
    </row>
    <row r="14402" spans="2:2">
      <c r="B14402">
        <v>55</v>
      </c>
    </row>
    <row r="14403" spans="2:2">
      <c r="B14403">
        <v>55</v>
      </c>
    </row>
    <row r="14404" spans="2:2">
      <c r="B14404">
        <v>55</v>
      </c>
    </row>
    <row r="14405" spans="2:2">
      <c r="B14405">
        <v>55</v>
      </c>
    </row>
    <row r="14406" spans="2:2">
      <c r="B14406">
        <v>55</v>
      </c>
    </row>
    <row r="14407" spans="2:2">
      <c r="B14407">
        <v>55</v>
      </c>
    </row>
    <row r="14408" spans="2:2">
      <c r="B14408">
        <v>55</v>
      </c>
    </row>
    <row r="14409" spans="2:2">
      <c r="B14409">
        <v>55</v>
      </c>
    </row>
    <row r="14410" spans="2:2">
      <c r="B14410">
        <v>55</v>
      </c>
    </row>
    <row r="14411" spans="2:2">
      <c r="B14411">
        <v>55</v>
      </c>
    </row>
    <row r="14412" spans="2:2">
      <c r="B14412">
        <v>55</v>
      </c>
    </row>
    <row r="14413" spans="2:2">
      <c r="B14413">
        <v>55</v>
      </c>
    </row>
    <row r="14414" spans="2:2">
      <c r="B14414">
        <v>55</v>
      </c>
    </row>
    <row r="14415" spans="2:2">
      <c r="B14415">
        <v>55</v>
      </c>
    </row>
    <row r="14416" spans="2:2">
      <c r="B14416">
        <v>55</v>
      </c>
    </row>
    <row r="14417" spans="2:2">
      <c r="B14417">
        <v>55</v>
      </c>
    </row>
    <row r="14418" spans="2:2">
      <c r="B14418">
        <v>55</v>
      </c>
    </row>
    <row r="14419" spans="2:2">
      <c r="B14419">
        <v>55</v>
      </c>
    </row>
    <row r="14420" spans="2:2">
      <c r="B14420">
        <v>55</v>
      </c>
    </row>
    <row r="14421" spans="2:2">
      <c r="B14421">
        <v>55</v>
      </c>
    </row>
    <row r="14422" spans="2:2">
      <c r="B14422">
        <v>55</v>
      </c>
    </row>
    <row r="14423" spans="2:2">
      <c r="B14423">
        <v>55</v>
      </c>
    </row>
    <row r="14424" spans="2:2">
      <c r="B14424">
        <v>55</v>
      </c>
    </row>
    <row r="14425" spans="2:2">
      <c r="B14425">
        <v>55</v>
      </c>
    </row>
    <row r="14426" spans="2:2">
      <c r="B14426">
        <v>55</v>
      </c>
    </row>
    <row r="14427" spans="2:2">
      <c r="B14427">
        <v>55</v>
      </c>
    </row>
    <row r="14428" spans="2:2">
      <c r="B14428">
        <v>55</v>
      </c>
    </row>
    <row r="14429" spans="2:2">
      <c r="B14429">
        <v>55</v>
      </c>
    </row>
    <row r="14430" spans="2:2">
      <c r="B14430">
        <v>55</v>
      </c>
    </row>
    <row r="14431" spans="2:2">
      <c r="B14431">
        <v>55</v>
      </c>
    </row>
    <row r="14432" spans="2:2">
      <c r="B14432">
        <v>55</v>
      </c>
    </row>
    <row r="14433" spans="2:2">
      <c r="B14433">
        <v>55</v>
      </c>
    </row>
    <row r="14434" spans="2:2">
      <c r="B14434">
        <v>55</v>
      </c>
    </row>
    <row r="14435" spans="2:2">
      <c r="B14435">
        <v>55</v>
      </c>
    </row>
    <row r="14436" spans="2:2">
      <c r="B14436">
        <v>55</v>
      </c>
    </row>
    <row r="14437" spans="2:2">
      <c r="B14437">
        <v>55</v>
      </c>
    </row>
    <row r="14438" spans="2:2">
      <c r="B14438">
        <v>55</v>
      </c>
    </row>
    <row r="14439" spans="2:2">
      <c r="B14439">
        <v>55</v>
      </c>
    </row>
    <row r="14440" spans="2:2">
      <c r="B14440">
        <v>55</v>
      </c>
    </row>
    <row r="14441" spans="2:2">
      <c r="B14441">
        <v>55</v>
      </c>
    </row>
    <row r="14442" spans="2:2">
      <c r="B14442">
        <v>55</v>
      </c>
    </row>
    <row r="14443" spans="2:2">
      <c r="B14443">
        <v>55</v>
      </c>
    </row>
    <row r="14444" spans="2:2">
      <c r="B14444">
        <v>55</v>
      </c>
    </row>
    <row r="14445" spans="2:2">
      <c r="B14445">
        <v>55</v>
      </c>
    </row>
    <row r="14446" spans="2:2">
      <c r="B14446">
        <v>55</v>
      </c>
    </row>
    <row r="14447" spans="2:2">
      <c r="B14447">
        <v>55</v>
      </c>
    </row>
    <row r="14448" spans="2:2">
      <c r="B14448">
        <v>55</v>
      </c>
    </row>
    <row r="14449" spans="2:2">
      <c r="B14449">
        <v>55</v>
      </c>
    </row>
    <row r="14450" spans="2:2">
      <c r="B14450">
        <v>55</v>
      </c>
    </row>
    <row r="14451" spans="2:2">
      <c r="B14451">
        <v>55</v>
      </c>
    </row>
    <row r="14452" spans="2:2">
      <c r="B14452">
        <v>55</v>
      </c>
    </row>
    <row r="14453" spans="2:2">
      <c r="B14453">
        <v>55</v>
      </c>
    </row>
    <row r="14454" spans="2:2">
      <c r="B14454">
        <v>55</v>
      </c>
    </row>
    <row r="14455" spans="2:2">
      <c r="B14455">
        <v>55</v>
      </c>
    </row>
    <row r="14456" spans="2:2">
      <c r="B14456">
        <v>56</v>
      </c>
    </row>
    <row r="14457" spans="2:2">
      <c r="B14457">
        <v>56</v>
      </c>
    </row>
    <row r="14458" spans="2:2">
      <c r="B14458">
        <v>55</v>
      </c>
    </row>
    <row r="14459" spans="2:2">
      <c r="B14459">
        <v>55</v>
      </c>
    </row>
    <row r="14460" spans="2:2">
      <c r="B14460">
        <v>55</v>
      </c>
    </row>
    <row r="14461" spans="2:2">
      <c r="B14461">
        <v>55</v>
      </c>
    </row>
    <row r="14462" spans="2:2">
      <c r="B14462">
        <v>55</v>
      </c>
    </row>
    <row r="14463" spans="2:2">
      <c r="B14463">
        <v>55</v>
      </c>
    </row>
    <row r="14464" spans="2:2">
      <c r="B14464">
        <v>55</v>
      </c>
    </row>
    <row r="14465" spans="2:2">
      <c r="B14465">
        <v>55</v>
      </c>
    </row>
    <row r="14466" spans="2:2">
      <c r="B14466">
        <v>55</v>
      </c>
    </row>
    <row r="14467" spans="2:2">
      <c r="B14467">
        <v>55</v>
      </c>
    </row>
    <row r="14468" spans="2:2">
      <c r="B14468">
        <v>56</v>
      </c>
    </row>
    <row r="14469" spans="2:2">
      <c r="B14469">
        <v>55</v>
      </c>
    </row>
    <row r="14470" spans="2:2">
      <c r="B14470">
        <v>55</v>
      </c>
    </row>
    <row r="14471" spans="2:2">
      <c r="B14471">
        <v>55</v>
      </c>
    </row>
    <row r="14472" spans="2:2">
      <c r="B14472">
        <v>55</v>
      </c>
    </row>
    <row r="14473" spans="2:2">
      <c r="B14473">
        <v>55</v>
      </c>
    </row>
    <row r="14474" spans="2:2">
      <c r="B14474">
        <v>55</v>
      </c>
    </row>
    <row r="14475" spans="2:2">
      <c r="B14475">
        <v>55</v>
      </c>
    </row>
    <row r="14476" spans="2:2">
      <c r="B14476">
        <v>55</v>
      </c>
    </row>
    <row r="14477" spans="2:2">
      <c r="B14477">
        <v>55</v>
      </c>
    </row>
    <row r="14478" spans="2:2">
      <c r="B14478">
        <v>55</v>
      </c>
    </row>
    <row r="14479" spans="2:2">
      <c r="B14479">
        <v>56</v>
      </c>
    </row>
    <row r="14480" spans="2:2">
      <c r="B14480">
        <v>56</v>
      </c>
    </row>
    <row r="14481" spans="2:2">
      <c r="B14481">
        <v>55</v>
      </c>
    </row>
    <row r="14482" spans="2:2">
      <c r="B14482">
        <v>55</v>
      </c>
    </row>
    <row r="14483" spans="2:2">
      <c r="B14483">
        <v>55</v>
      </c>
    </row>
    <row r="14484" spans="2:2">
      <c r="B14484">
        <v>55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7242"/>
  <sheetViews>
    <sheetView topLeftCell="A7206" workbookViewId="0">
      <selection activeCell="C7243" sqref="C7243"/>
    </sheetView>
  </sheetViews>
  <sheetFormatPr defaultRowHeight="13.5"/>
  <sheetData>
    <row r="1" spans="1:1">
      <c r="A1">
        <v>36083</v>
      </c>
    </row>
    <row r="2" spans="1:1">
      <c r="A2">
        <v>36175</v>
      </c>
    </row>
    <row r="3" spans="1:1">
      <c r="A3">
        <v>36249</v>
      </c>
    </row>
    <row r="4" spans="1:1">
      <c r="A4">
        <v>36287</v>
      </c>
    </row>
    <row r="5" spans="1:1">
      <c r="A5">
        <v>36362</v>
      </c>
    </row>
    <row r="6" spans="1:1">
      <c r="A6">
        <v>36426</v>
      </c>
    </row>
    <row r="7" spans="1:1">
      <c r="A7">
        <v>36498</v>
      </c>
    </row>
    <row r="8" spans="1:1">
      <c r="A8">
        <v>36538</v>
      </c>
    </row>
    <row r="9" spans="1:1">
      <c r="A9">
        <v>36589</v>
      </c>
    </row>
    <row r="10" spans="1:1">
      <c r="A10">
        <v>36678</v>
      </c>
    </row>
    <row r="11" spans="1:1">
      <c r="A11">
        <v>36791</v>
      </c>
    </row>
    <row r="12" spans="1:1">
      <c r="A12">
        <v>36949</v>
      </c>
    </row>
    <row r="13" spans="1:1">
      <c r="A13">
        <v>37040</v>
      </c>
    </row>
    <row r="14" spans="1:1">
      <c r="A14">
        <v>37125</v>
      </c>
    </row>
    <row r="15" spans="1:1">
      <c r="A15">
        <v>37149</v>
      </c>
    </row>
    <row r="16" spans="1:1">
      <c r="A16">
        <v>37200</v>
      </c>
    </row>
    <row r="17" spans="1:1">
      <c r="A17">
        <v>37242</v>
      </c>
    </row>
    <row r="18" spans="1:1">
      <c r="A18">
        <v>37292</v>
      </c>
    </row>
    <row r="19" spans="1:1">
      <c r="A19">
        <v>37358</v>
      </c>
    </row>
    <row r="20" spans="1:1">
      <c r="A20">
        <v>37440</v>
      </c>
    </row>
    <row r="21" spans="1:1">
      <c r="A21">
        <v>37514</v>
      </c>
    </row>
    <row r="22" spans="1:1">
      <c r="A22">
        <v>37603</v>
      </c>
    </row>
    <row r="23" spans="1:1">
      <c r="A23">
        <v>37686</v>
      </c>
    </row>
    <row r="24" spans="1:1">
      <c r="A24">
        <v>37781</v>
      </c>
    </row>
    <row r="25" spans="1:1">
      <c r="A25">
        <v>37850</v>
      </c>
    </row>
    <row r="26" spans="1:1">
      <c r="A26">
        <v>37868</v>
      </c>
    </row>
    <row r="27" spans="1:1">
      <c r="A27">
        <v>37914</v>
      </c>
    </row>
    <row r="28" spans="1:1">
      <c r="A28">
        <v>37982</v>
      </c>
    </row>
    <row r="29" spans="1:1">
      <c r="A29">
        <v>38036</v>
      </c>
    </row>
    <row r="30" spans="1:1">
      <c r="A30">
        <v>38096</v>
      </c>
    </row>
    <row r="31" spans="1:1">
      <c r="A31">
        <v>38169</v>
      </c>
    </row>
    <row r="32" spans="1:1">
      <c r="A32">
        <v>38187</v>
      </c>
    </row>
    <row r="33" spans="1:1">
      <c r="A33">
        <v>38210</v>
      </c>
    </row>
    <row r="34" spans="1:1">
      <c r="A34">
        <v>38250</v>
      </c>
    </row>
    <row r="35" spans="1:1">
      <c r="A35">
        <v>38309</v>
      </c>
    </row>
    <row r="36" spans="1:1">
      <c r="A36">
        <v>38367</v>
      </c>
    </row>
    <row r="37" spans="1:1">
      <c r="A37">
        <v>38417</v>
      </c>
    </row>
    <row r="38" spans="1:1">
      <c r="A38">
        <v>38499</v>
      </c>
    </row>
    <row r="39" spans="1:1">
      <c r="A39">
        <v>38570</v>
      </c>
    </row>
    <row r="40" spans="1:1">
      <c r="A40">
        <v>38606</v>
      </c>
    </row>
    <row r="41" spans="1:1">
      <c r="A41">
        <v>38665</v>
      </c>
    </row>
    <row r="42" spans="1:1">
      <c r="A42">
        <v>38741</v>
      </c>
    </row>
    <row r="43" spans="1:1">
      <c r="A43">
        <v>38805</v>
      </c>
    </row>
    <row r="44" spans="1:1">
      <c r="A44">
        <v>38833</v>
      </c>
    </row>
    <row r="45" spans="1:1">
      <c r="A45">
        <v>38872</v>
      </c>
    </row>
    <row r="46" spans="1:1">
      <c r="A46">
        <v>38934</v>
      </c>
    </row>
    <row r="47" spans="1:1">
      <c r="A47">
        <v>38984</v>
      </c>
    </row>
    <row r="48" spans="1:1">
      <c r="A48">
        <v>39053</v>
      </c>
    </row>
    <row r="49" spans="1:1">
      <c r="A49">
        <v>39084</v>
      </c>
    </row>
    <row r="50" spans="1:1">
      <c r="A50">
        <v>39112</v>
      </c>
    </row>
    <row r="51" spans="1:1">
      <c r="A51">
        <v>39153</v>
      </c>
    </row>
    <row r="52" spans="1:1">
      <c r="A52">
        <v>39162</v>
      </c>
    </row>
    <row r="53" spans="1:1">
      <c r="A53">
        <v>39195</v>
      </c>
    </row>
    <row r="54" spans="1:1">
      <c r="A54">
        <v>39213</v>
      </c>
    </row>
    <row r="55" spans="1:1">
      <c r="A55">
        <v>39235</v>
      </c>
    </row>
    <row r="56" spans="1:1">
      <c r="A56">
        <v>39265</v>
      </c>
    </row>
    <row r="57" spans="1:1">
      <c r="A57">
        <v>39284</v>
      </c>
    </row>
    <row r="58" spans="1:1">
      <c r="A58">
        <v>39276</v>
      </c>
    </row>
    <row r="59" spans="1:1">
      <c r="A59">
        <v>39263</v>
      </c>
    </row>
    <row r="60" spans="1:1">
      <c r="A60">
        <v>39280</v>
      </c>
    </row>
    <row r="61" spans="1:1">
      <c r="A61">
        <v>39264</v>
      </c>
    </row>
    <row r="62" spans="1:1">
      <c r="A62">
        <v>39219</v>
      </c>
    </row>
    <row r="63" spans="1:1">
      <c r="A63">
        <v>39152</v>
      </c>
    </row>
    <row r="64" spans="1:1">
      <c r="A64">
        <v>39122</v>
      </c>
    </row>
    <row r="65" spans="1:1">
      <c r="A65">
        <v>39090</v>
      </c>
    </row>
    <row r="66" spans="1:1">
      <c r="A66">
        <v>39076</v>
      </c>
    </row>
    <row r="67" spans="1:1">
      <c r="A67">
        <v>39039</v>
      </c>
    </row>
    <row r="68" spans="1:1">
      <c r="A68">
        <v>39033</v>
      </c>
    </row>
    <row r="69" spans="1:1">
      <c r="A69">
        <v>39013</v>
      </c>
    </row>
    <row r="70" spans="1:1">
      <c r="A70">
        <v>38978</v>
      </c>
    </row>
    <row r="71" spans="1:1">
      <c r="A71">
        <v>38978</v>
      </c>
    </row>
    <row r="72" spans="1:1">
      <c r="A72">
        <v>38957</v>
      </c>
    </row>
    <row r="73" spans="1:1">
      <c r="A73">
        <v>38957</v>
      </c>
    </row>
    <row r="74" spans="1:1">
      <c r="A74">
        <v>38922</v>
      </c>
    </row>
    <row r="75" spans="1:1">
      <c r="A75">
        <v>38902</v>
      </c>
    </row>
    <row r="76" spans="1:1">
      <c r="A76">
        <v>38863</v>
      </c>
    </row>
    <row r="77" spans="1:1">
      <c r="A77">
        <v>38839</v>
      </c>
    </row>
    <row r="78" spans="1:1">
      <c r="A78">
        <v>38797</v>
      </c>
    </row>
    <row r="79" spans="1:1">
      <c r="A79">
        <v>38751</v>
      </c>
    </row>
    <row r="80" spans="1:1">
      <c r="A80">
        <v>38650</v>
      </c>
    </row>
    <row r="81" spans="1:1">
      <c r="A81">
        <v>38512</v>
      </c>
    </row>
    <row r="82" spans="1:1">
      <c r="A82">
        <v>38401</v>
      </c>
    </row>
    <row r="83" spans="1:1">
      <c r="A83">
        <v>38289</v>
      </c>
    </row>
    <row r="84" spans="1:1">
      <c r="A84">
        <v>38177</v>
      </c>
    </row>
    <row r="85" spans="1:1">
      <c r="A85">
        <v>38121</v>
      </c>
    </row>
    <row r="86" spans="1:1">
      <c r="A86">
        <v>38157</v>
      </c>
    </row>
    <row r="87" spans="1:1">
      <c r="A87">
        <v>38203</v>
      </c>
    </row>
    <row r="88" spans="1:1">
      <c r="A88">
        <v>38143</v>
      </c>
    </row>
    <row r="89" spans="1:1">
      <c r="A89">
        <v>37986</v>
      </c>
    </row>
    <row r="90" spans="1:1">
      <c r="A90">
        <v>37837</v>
      </c>
    </row>
    <row r="91" spans="1:1">
      <c r="A91">
        <v>37836</v>
      </c>
    </row>
    <row r="92" spans="1:1">
      <c r="A92">
        <v>37873</v>
      </c>
    </row>
    <row r="93" spans="1:1">
      <c r="A93">
        <v>37943</v>
      </c>
    </row>
    <row r="94" spans="1:1">
      <c r="A94">
        <v>37971</v>
      </c>
    </row>
    <row r="95" spans="1:1">
      <c r="A95">
        <v>37964</v>
      </c>
    </row>
    <row r="96" spans="1:1">
      <c r="A96">
        <v>37952</v>
      </c>
    </row>
    <row r="97" spans="1:1">
      <c r="A97">
        <v>37906</v>
      </c>
    </row>
    <row r="98" spans="1:1">
      <c r="A98">
        <v>37835</v>
      </c>
    </row>
    <row r="99" spans="1:1">
      <c r="A99">
        <v>37759</v>
      </c>
    </row>
    <row r="100" spans="1:1">
      <c r="A100">
        <v>37698</v>
      </c>
    </row>
    <row r="101" spans="1:1">
      <c r="A101">
        <v>37614</v>
      </c>
    </row>
    <row r="102" spans="1:1">
      <c r="A102">
        <v>37562</v>
      </c>
    </row>
    <row r="103" spans="1:1">
      <c r="A103">
        <v>37541</v>
      </c>
    </row>
    <row r="104" spans="1:1">
      <c r="A104">
        <v>37553</v>
      </c>
    </row>
    <row r="105" spans="1:1">
      <c r="A105">
        <v>37560</v>
      </c>
    </row>
    <row r="106" spans="1:1">
      <c r="A106">
        <v>37591</v>
      </c>
    </row>
    <row r="107" spans="1:1">
      <c r="A107">
        <v>37616</v>
      </c>
    </row>
    <row r="108" spans="1:1">
      <c r="A108">
        <v>37618</v>
      </c>
    </row>
    <row r="109" spans="1:1">
      <c r="A109">
        <v>37656</v>
      </c>
    </row>
    <row r="110" spans="1:1">
      <c r="A110">
        <v>37689</v>
      </c>
    </row>
    <row r="111" spans="1:1">
      <c r="A111">
        <v>37701</v>
      </c>
    </row>
    <row r="112" spans="1:1">
      <c r="A112">
        <v>37700</v>
      </c>
    </row>
    <row r="113" spans="1:1">
      <c r="A113">
        <v>37744</v>
      </c>
    </row>
    <row r="114" spans="1:1">
      <c r="A114">
        <v>37772</v>
      </c>
    </row>
    <row r="115" spans="1:1">
      <c r="A115">
        <v>37769</v>
      </c>
    </row>
    <row r="116" spans="1:1">
      <c r="A116">
        <v>37780</v>
      </c>
    </row>
    <row r="117" spans="1:1">
      <c r="A117">
        <v>37711</v>
      </c>
    </row>
    <row r="118" spans="1:1">
      <c r="A118">
        <v>37672</v>
      </c>
    </row>
    <row r="119" spans="1:1">
      <c r="A119">
        <v>37663</v>
      </c>
    </row>
    <row r="120" spans="1:1">
      <c r="A120">
        <v>37670</v>
      </c>
    </row>
    <row r="121" spans="1:1">
      <c r="A121">
        <v>37685</v>
      </c>
    </row>
    <row r="122" spans="1:1">
      <c r="A122">
        <v>37675</v>
      </c>
    </row>
    <row r="123" spans="1:1">
      <c r="A123">
        <v>37656</v>
      </c>
    </row>
    <row r="124" spans="1:1">
      <c r="A124">
        <v>37635</v>
      </c>
    </row>
    <row r="125" spans="1:1">
      <c r="A125">
        <v>37607</v>
      </c>
    </row>
    <row r="126" spans="1:1">
      <c r="A126">
        <v>37620</v>
      </c>
    </row>
    <row r="127" spans="1:1">
      <c r="A127">
        <v>37696</v>
      </c>
    </row>
    <row r="128" spans="1:1">
      <c r="A128">
        <v>37776</v>
      </c>
    </row>
    <row r="129" spans="1:1">
      <c r="A129">
        <v>37808</v>
      </c>
    </row>
    <row r="130" spans="1:1">
      <c r="A130">
        <v>37829</v>
      </c>
    </row>
    <row r="131" spans="1:1">
      <c r="A131">
        <v>37873</v>
      </c>
    </row>
    <row r="132" spans="1:1">
      <c r="A132">
        <v>37913</v>
      </c>
    </row>
    <row r="133" spans="1:1">
      <c r="A133">
        <v>37933</v>
      </c>
    </row>
    <row r="134" spans="1:1">
      <c r="A134">
        <v>37910</v>
      </c>
    </row>
    <row r="135" spans="1:1">
      <c r="A135">
        <v>37871</v>
      </c>
    </row>
    <row r="136" spans="1:1">
      <c r="A136">
        <v>37835</v>
      </c>
    </row>
    <row r="137" spans="1:1">
      <c r="A137">
        <v>37817</v>
      </c>
    </row>
    <row r="138" spans="1:1">
      <c r="A138">
        <v>37801</v>
      </c>
    </row>
    <row r="139" spans="1:1">
      <c r="A139">
        <v>37826</v>
      </c>
    </row>
    <row r="140" spans="1:1">
      <c r="A140">
        <v>37825</v>
      </c>
    </row>
    <row r="141" spans="1:1">
      <c r="A141">
        <v>37832</v>
      </c>
    </row>
    <row r="142" spans="1:1">
      <c r="A142">
        <v>37835</v>
      </c>
    </row>
    <row r="143" spans="1:1">
      <c r="A143">
        <v>37840</v>
      </c>
    </row>
    <row r="144" spans="1:1">
      <c r="A144">
        <v>37850</v>
      </c>
    </row>
    <row r="145" spans="1:1">
      <c r="A145">
        <v>37842</v>
      </c>
    </row>
    <row r="146" spans="1:1">
      <c r="A146">
        <v>37849</v>
      </c>
    </row>
    <row r="147" spans="1:1">
      <c r="A147">
        <v>37853</v>
      </c>
    </row>
    <row r="148" spans="1:1">
      <c r="A148">
        <v>37851</v>
      </c>
    </row>
    <row r="149" spans="1:1">
      <c r="A149">
        <v>37878</v>
      </c>
    </row>
    <row r="150" spans="1:1">
      <c r="A150">
        <v>37876</v>
      </c>
    </row>
    <row r="151" spans="1:1">
      <c r="A151">
        <v>37858</v>
      </c>
    </row>
    <row r="152" spans="1:1">
      <c r="A152">
        <v>37783</v>
      </c>
    </row>
    <row r="153" spans="1:1">
      <c r="A153">
        <v>37688</v>
      </c>
    </row>
    <row r="154" spans="1:1">
      <c r="A154">
        <v>37626</v>
      </c>
    </row>
    <row r="155" spans="1:1">
      <c r="A155">
        <v>37598</v>
      </c>
    </row>
    <row r="156" spans="1:1">
      <c r="A156">
        <v>37580</v>
      </c>
    </row>
    <row r="157" spans="1:1">
      <c r="A157">
        <v>37561</v>
      </c>
    </row>
    <row r="158" spans="1:1">
      <c r="A158">
        <v>37523</v>
      </c>
    </row>
    <row r="159" spans="1:1">
      <c r="A159">
        <v>37490</v>
      </c>
    </row>
    <row r="160" spans="1:1">
      <c r="A160">
        <v>37468</v>
      </c>
    </row>
    <row r="161" spans="1:1">
      <c r="A161">
        <v>37452</v>
      </c>
    </row>
    <row r="162" spans="1:1">
      <c r="A162">
        <v>37456</v>
      </c>
    </row>
    <row r="163" spans="1:1">
      <c r="A163">
        <v>37446</v>
      </c>
    </row>
    <row r="164" spans="1:1">
      <c r="A164">
        <v>37450</v>
      </c>
    </row>
    <row r="165" spans="1:1">
      <c r="A165">
        <v>37447</v>
      </c>
    </row>
    <row r="166" spans="1:1">
      <c r="A166">
        <v>37456</v>
      </c>
    </row>
    <row r="167" spans="1:1">
      <c r="A167">
        <v>37465</v>
      </c>
    </row>
    <row r="168" spans="1:1">
      <c r="A168">
        <v>37453</v>
      </c>
    </row>
    <row r="169" spans="1:1">
      <c r="A169">
        <v>37389</v>
      </c>
    </row>
    <row r="170" spans="1:1">
      <c r="A170">
        <v>37307</v>
      </c>
    </row>
    <row r="171" spans="1:1">
      <c r="A171">
        <v>37257</v>
      </c>
    </row>
    <row r="172" spans="1:1">
      <c r="A172">
        <v>37232</v>
      </c>
    </row>
    <row r="173" spans="1:1">
      <c r="A173">
        <v>37209</v>
      </c>
    </row>
    <row r="174" spans="1:1">
      <c r="A174">
        <v>37205</v>
      </c>
    </row>
    <row r="175" spans="1:1">
      <c r="A175">
        <v>37179</v>
      </c>
    </row>
    <row r="176" spans="1:1">
      <c r="A176">
        <v>37172</v>
      </c>
    </row>
    <row r="177" spans="1:1">
      <c r="A177">
        <v>37146</v>
      </c>
    </row>
    <row r="178" spans="1:1">
      <c r="A178">
        <v>37149</v>
      </c>
    </row>
    <row r="179" spans="1:1">
      <c r="A179">
        <v>37122</v>
      </c>
    </row>
    <row r="180" spans="1:1">
      <c r="A180">
        <v>37124</v>
      </c>
    </row>
    <row r="181" spans="1:1">
      <c r="A181">
        <v>37144</v>
      </c>
    </row>
    <row r="182" spans="1:1">
      <c r="A182">
        <v>37137</v>
      </c>
    </row>
    <row r="183" spans="1:1">
      <c r="A183">
        <v>37133</v>
      </c>
    </row>
    <row r="184" spans="1:1">
      <c r="A184">
        <v>37151</v>
      </c>
    </row>
    <row r="185" spans="1:1">
      <c r="A185">
        <v>37167</v>
      </c>
    </row>
    <row r="186" spans="1:1">
      <c r="A186">
        <v>37140</v>
      </c>
    </row>
    <row r="187" spans="1:1">
      <c r="A187">
        <v>37102</v>
      </c>
    </row>
    <row r="188" spans="1:1">
      <c r="A188">
        <v>37033</v>
      </c>
    </row>
    <row r="189" spans="1:1">
      <c r="A189">
        <v>36991</v>
      </c>
    </row>
    <row r="190" spans="1:1">
      <c r="A190">
        <v>36973</v>
      </c>
    </row>
    <row r="191" spans="1:1">
      <c r="A191">
        <v>36974</v>
      </c>
    </row>
    <row r="192" spans="1:1">
      <c r="A192">
        <v>36973</v>
      </c>
    </row>
    <row r="193" spans="1:1">
      <c r="A193">
        <v>36961</v>
      </c>
    </row>
    <row r="194" spans="1:1">
      <c r="A194">
        <v>36961</v>
      </c>
    </row>
    <row r="195" spans="1:1">
      <c r="A195">
        <v>36948</v>
      </c>
    </row>
    <row r="196" spans="1:1">
      <c r="A196">
        <v>36945</v>
      </c>
    </row>
    <row r="197" spans="1:1">
      <c r="A197">
        <v>36950</v>
      </c>
    </row>
    <row r="198" spans="1:1">
      <c r="A198">
        <v>36984</v>
      </c>
    </row>
    <row r="199" spans="1:1">
      <c r="A199">
        <v>36988</v>
      </c>
    </row>
    <row r="200" spans="1:1">
      <c r="A200">
        <v>36975</v>
      </c>
    </row>
    <row r="201" spans="1:1">
      <c r="A201">
        <v>36973</v>
      </c>
    </row>
    <row r="202" spans="1:1">
      <c r="A202">
        <v>36980</v>
      </c>
    </row>
    <row r="203" spans="1:1">
      <c r="A203">
        <v>36968</v>
      </c>
    </row>
    <row r="204" spans="1:1">
      <c r="A204">
        <v>36888</v>
      </c>
    </row>
    <row r="205" spans="1:1">
      <c r="A205">
        <v>36797</v>
      </c>
    </row>
    <row r="206" spans="1:1">
      <c r="A206">
        <v>36725</v>
      </c>
    </row>
    <row r="207" spans="1:1">
      <c r="A207">
        <v>36663</v>
      </c>
    </row>
    <row r="208" spans="1:1">
      <c r="A208">
        <v>36635</v>
      </c>
    </row>
    <row r="209" spans="1:1">
      <c r="A209">
        <v>36630</v>
      </c>
    </row>
    <row r="210" spans="1:1">
      <c r="A210">
        <v>36604</v>
      </c>
    </row>
    <row r="211" spans="1:1">
      <c r="A211">
        <v>36583</v>
      </c>
    </row>
    <row r="212" spans="1:1">
      <c r="A212">
        <v>36549</v>
      </c>
    </row>
    <row r="213" spans="1:1">
      <c r="A213">
        <v>36548</v>
      </c>
    </row>
    <row r="214" spans="1:1">
      <c r="A214">
        <v>36534</v>
      </c>
    </row>
    <row r="215" spans="1:1">
      <c r="A215">
        <v>36529</v>
      </c>
    </row>
    <row r="216" spans="1:1">
      <c r="A216">
        <v>36521</v>
      </c>
    </row>
    <row r="217" spans="1:1">
      <c r="A217">
        <v>36498</v>
      </c>
    </row>
    <row r="218" spans="1:1">
      <c r="A218">
        <v>36487</v>
      </c>
    </row>
    <row r="219" spans="1:1">
      <c r="A219">
        <v>36468</v>
      </c>
    </row>
    <row r="220" spans="1:1">
      <c r="A220">
        <v>36431</v>
      </c>
    </row>
    <row r="221" spans="1:1">
      <c r="A221">
        <v>36397</v>
      </c>
    </row>
    <row r="222" spans="1:1">
      <c r="A222">
        <v>36372</v>
      </c>
    </row>
    <row r="223" spans="1:1">
      <c r="A223">
        <v>36382</v>
      </c>
    </row>
    <row r="224" spans="1:1">
      <c r="A224">
        <v>36377</v>
      </c>
    </row>
    <row r="225" spans="1:1">
      <c r="A225">
        <v>36359</v>
      </c>
    </row>
    <row r="226" spans="1:1">
      <c r="A226">
        <v>36372</v>
      </c>
    </row>
    <row r="227" spans="1:1">
      <c r="A227">
        <v>36386</v>
      </c>
    </row>
    <row r="228" spans="1:1">
      <c r="A228">
        <v>36400</v>
      </c>
    </row>
    <row r="229" spans="1:1">
      <c r="A229">
        <v>36428</v>
      </c>
    </row>
    <row r="230" spans="1:1">
      <c r="A230">
        <v>36458</v>
      </c>
    </row>
    <row r="231" spans="1:1">
      <c r="A231">
        <v>36468</v>
      </c>
    </row>
    <row r="232" spans="1:1">
      <c r="A232">
        <v>36476</v>
      </c>
    </row>
    <row r="233" spans="1:1">
      <c r="A233">
        <v>36499</v>
      </c>
    </row>
    <row r="234" spans="1:1">
      <c r="A234">
        <v>36513</v>
      </c>
    </row>
    <row r="235" spans="1:1">
      <c r="A235">
        <v>36559</v>
      </c>
    </row>
    <row r="236" spans="1:1">
      <c r="A236">
        <v>36586</v>
      </c>
    </row>
    <row r="237" spans="1:1">
      <c r="A237">
        <v>36608</v>
      </c>
    </row>
    <row r="238" spans="1:1">
      <c r="A238">
        <v>36600</v>
      </c>
    </row>
    <row r="239" spans="1:1">
      <c r="A239">
        <v>36556</v>
      </c>
    </row>
    <row r="240" spans="1:1">
      <c r="A240">
        <v>36539</v>
      </c>
    </row>
    <row r="241" spans="1:1">
      <c r="A241">
        <v>36543</v>
      </c>
    </row>
    <row r="242" spans="1:1">
      <c r="A242">
        <v>36550</v>
      </c>
    </row>
    <row r="243" spans="1:1">
      <c r="A243">
        <v>36551</v>
      </c>
    </row>
    <row r="244" spans="1:1">
      <c r="A244">
        <v>36542</v>
      </c>
    </row>
    <row r="245" spans="1:1">
      <c r="A245">
        <v>36558</v>
      </c>
    </row>
    <row r="246" spans="1:1">
      <c r="A246">
        <v>36558</v>
      </c>
    </row>
    <row r="247" spans="1:1">
      <c r="A247">
        <v>36545</v>
      </c>
    </row>
    <row r="248" spans="1:1">
      <c r="A248">
        <v>36555</v>
      </c>
    </row>
    <row r="249" spans="1:1">
      <c r="A249">
        <v>36552</v>
      </c>
    </row>
    <row r="250" spans="1:1">
      <c r="A250">
        <v>36545</v>
      </c>
    </row>
    <row r="251" spans="1:1">
      <c r="A251">
        <v>36549</v>
      </c>
    </row>
    <row r="252" spans="1:1">
      <c r="A252">
        <v>36535</v>
      </c>
    </row>
    <row r="253" spans="1:1">
      <c r="A253">
        <v>36533</v>
      </c>
    </row>
    <row r="254" spans="1:1">
      <c r="A254">
        <v>36541</v>
      </c>
    </row>
    <row r="255" spans="1:1">
      <c r="A255">
        <v>36524</v>
      </c>
    </row>
    <row r="256" spans="1:1">
      <c r="A256">
        <v>36453</v>
      </c>
    </row>
    <row r="257" spans="1:1">
      <c r="A257">
        <v>36420</v>
      </c>
    </row>
    <row r="258" spans="1:1">
      <c r="A258">
        <v>36397</v>
      </c>
    </row>
    <row r="259" spans="1:1">
      <c r="A259">
        <v>36392</v>
      </c>
    </row>
    <row r="260" spans="1:1">
      <c r="A260">
        <v>36413</v>
      </c>
    </row>
    <row r="261" spans="1:1">
      <c r="A261">
        <v>36439</v>
      </c>
    </row>
    <row r="262" spans="1:1">
      <c r="A262">
        <v>36464</v>
      </c>
    </row>
    <row r="263" spans="1:1">
      <c r="A263">
        <v>36495</v>
      </c>
    </row>
    <row r="264" spans="1:1">
      <c r="A264">
        <v>36500</v>
      </c>
    </row>
    <row r="265" spans="1:1">
      <c r="A265">
        <v>36538</v>
      </c>
    </row>
    <row r="266" spans="1:1">
      <c r="A266">
        <v>36560</v>
      </c>
    </row>
    <row r="267" spans="1:1">
      <c r="A267">
        <v>36589</v>
      </c>
    </row>
    <row r="268" spans="1:1">
      <c r="A268">
        <v>36626</v>
      </c>
    </row>
    <row r="269" spans="1:1">
      <c r="A269">
        <v>36659</v>
      </c>
    </row>
    <row r="270" spans="1:1">
      <c r="A270">
        <v>36675</v>
      </c>
    </row>
    <row r="271" spans="1:1">
      <c r="A271">
        <v>36675</v>
      </c>
    </row>
    <row r="272" spans="1:1">
      <c r="A272">
        <v>36642</v>
      </c>
    </row>
    <row r="273" spans="1:1">
      <c r="A273">
        <v>36574</v>
      </c>
    </row>
    <row r="274" spans="1:1">
      <c r="A274">
        <v>36522</v>
      </c>
    </row>
    <row r="275" spans="1:1">
      <c r="A275">
        <v>36492</v>
      </c>
    </row>
    <row r="276" spans="1:1">
      <c r="A276">
        <v>36482</v>
      </c>
    </row>
    <row r="277" spans="1:1">
      <c r="A277">
        <v>36469</v>
      </c>
    </row>
    <row r="278" spans="1:1">
      <c r="A278">
        <v>36464</v>
      </c>
    </row>
    <row r="279" spans="1:1">
      <c r="A279">
        <v>36442</v>
      </c>
    </row>
    <row r="280" spans="1:1">
      <c r="A280">
        <v>36426</v>
      </c>
    </row>
    <row r="281" spans="1:1">
      <c r="A281">
        <v>36405</v>
      </c>
    </row>
    <row r="282" spans="1:1">
      <c r="A282">
        <v>36407</v>
      </c>
    </row>
    <row r="283" spans="1:1">
      <c r="A283">
        <v>36393</v>
      </c>
    </row>
    <row r="284" spans="1:1">
      <c r="A284">
        <v>36407</v>
      </c>
    </row>
    <row r="285" spans="1:1">
      <c r="A285">
        <v>36419</v>
      </c>
    </row>
    <row r="286" spans="1:1">
      <c r="A286">
        <v>36423</v>
      </c>
    </row>
    <row r="287" spans="1:1">
      <c r="A287">
        <v>36422</v>
      </c>
    </row>
    <row r="288" spans="1:1">
      <c r="A288">
        <v>36438</v>
      </c>
    </row>
    <row r="289" spans="1:1">
      <c r="A289">
        <v>36416</v>
      </c>
    </row>
    <row r="290" spans="1:1">
      <c r="A290">
        <v>36359</v>
      </c>
    </row>
    <row r="291" spans="1:1">
      <c r="A291">
        <v>36305</v>
      </c>
    </row>
    <row r="292" spans="1:1">
      <c r="A292">
        <v>36280</v>
      </c>
    </row>
    <row r="293" spans="1:1">
      <c r="A293">
        <v>36270</v>
      </c>
    </row>
    <row r="294" spans="1:1">
      <c r="A294">
        <v>36273</v>
      </c>
    </row>
    <row r="295" spans="1:1">
      <c r="A295">
        <v>36258</v>
      </c>
    </row>
    <row r="296" spans="1:1">
      <c r="A296">
        <v>36262</v>
      </c>
    </row>
    <row r="297" spans="1:1">
      <c r="A297">
        <v>36260</v>
      </c>
    </row>
    <row r="298" spans="1:1">
      <c r="A298">
        <v>36251</v>
      </c>
    </row>
    <row r="299" spans="1:1">
      <c r="A299">
        <v>36267</v>
      </c>
    </row>
    <row r="300" spans="1:1">
      <c r="A300">
        <v>36270</v>
      </c>
    </row>
    <row r="301" spans="1:1">
      <c r="A301">
        <v>36282</v>
      </c>
    </row>
    <row r="302" spans="1:1">
      <c r="A302">
        <v>36283</v>
      </c>
    </row>
    <row r="303" spans="1:1">
      <c r="A303">
        <v>36294</v>
      </c>
    </row>
    <row r="304" spans="1:1">
      <c r="A304">
        <v>36301</v>
      </c>
    </row>
    <row r="305" spans="1:1">
      <c r="A305">
        <v>36316</v>
      </c>
    </row>
    <row r="306" spans="1:1">
      <c r="A306">
        <v>36320</v>
      </c>
    </row>
    <row r="307" spans="1:1">
      <c r="A307">
        <v>36287</v>
      </c>
    </row>
    <row r="308" spans="1:1">
      <c r="A308">
        <v>36233</v>
      </c>
    </row>
    <row r="309" spans="1:1">
      <c r="A309">
        <v>36197</v>
      </c>
    </row>
    <row r="310" spans="1:1">
      <c r="A310">
        <v>36162</v>
      </c>
    </row>
    <row r="311" spans="1:1">
      <c r="A311">
        <v>36144</v>
      </c>
    </row>
    <row r="312" spans="1:1">
      <c r="A312">
        <v>36124</v>
      </c>
    </row>
    <row r="313" spans="1:1">
      <c r="A313">
        <v>36062</v>
      </c>
    </row>
    <row r="314" spans="1:1">
      <c r="A314">
        <v>36019</v>
      </c>
    </row>
    <row r="315" spans="1:1">
      <c r="A315">
        <v>35971</v>
      </c>
    </row>
    <row r="316" spans="1:1">
      <c r="A316">
        <v>35939</v>
      </c>
    </row>
    <row r="317" spans="1:1">
      <c r="A317">
        <v>35895</v>
      </c>
    </row>
    <row r="318" spans="1:1">
      <c r="A318">
        <v>35869</v>
      </c>
    </row>
    <row r="319" spans="1:1">
      <c r="A319">
        <v>35852</v>
      </c>
    </row>
    <row r="320" spans="1:1">
      <c r="A320">
        <v>35848</v>
      </c>
    </row>
    <row r="321" spans="1:1">
      <c r="A321">
        <v>35807</v>
      </c>
    </row>
    <row r="322" spans="1:1">
      <c r="A322">
        <v>35801</v>
      </c>
    </row>
    <row r="323" spans="1:1">
      <c r="A323">
        <v>35790</v>
      </c>
    </row>
    <row r="324" spans="1:1">
      <c r="A324">
        <v>35815</v>
      </c>
    </row>
    <row r="325" spans="1:1">
      <c r="A325">
        <v>35893</v>
      </c>
    </row>
    <row r="326" spans="1:1">
      <c r="A326">
        <v>35926</v>
      </c>
    </row>
    <row r="327" spans="1:1">
      <c r="A327">
        <v>35952</v>
      </c>
    </row>
    <row r="328" spans="1:1">
      <c r="A328">
        <v>36041</v>
      </c>
    </row>
    <row r="329" spans="1:1">
      <c r="A329">
        <v>36204</v>
      </c>
    </row>
    <row r="330" spans="1:1">
      <c r="A330">
        <v>36385</v>
      </c>
    </row>
    <row r="331" spans="1:1">
      <c r="A331">
        <v>36467</v>
      </c>
    </row>
    <row r="332" spans="1:1">
      <c r="A332">
        <v>36502</v>
      </c>
    </row>
    <row r="333" spans="1:1">
      <c r="A333">
        <v>36498</v>
      </c>
    </row>
    <row r="334" spans="1:1">
      <c r="A334">
        <v>36484</v>
      </c>
    </row>
    <row r="335" spans="1:1">
      <c r="A335">
        <v>36503</v>
      </c>
    </row>
    <row r="336" spans="1:1">
      <c r="A336">
        <v>36500</v>
      </c>
    </row>
    <row r="337" spans="1:1">
      <c r="A337">
        <v>36506</v>
      </c>
    </row>
    <row r="338" spans="1:1">
      <c r="A338">
        <v>36467</v>
      </c>
    </row>
    <row r="339" spans="1:1">
      <c r="A339">
        <v>36417</v>
      </c>
    </row>
    <row r="340" spans="1:1">
      <c r="A340">
        <v>36400</v>
      </c>
    </row>
    <row r="341" spans="1:1">
      <c r="A341">
        <v>36367</v>
      </c>
    </row>
    <row r="342" spans="1:1">
      <c r="A342">
        <v>36342</v>
      </c>
    </row>
    <row r="343" spans="1:1">
      <c r="A343">
        <v>36304</v>
      </c>
    </row>
    <row r="344" spans="1:1">
      <c r="A344">
        <v>36235</v>
      </c>
    </row>
    <row r="345" spans="1:1">
      <c r="A345">
        <v>36189</v>
      </c>
    </row>
    <row r="346" spans="1:1">
      <c r="A346">
        <v>36135</v>
      </c>
    </row>
    <row r="347" spans="1:1">
      <c r="A347">
        <v>36119</v>
      </c>
    </row>
    <row r="348" spans="1:1">
      <c r="A348">
        <v>36118</v>
      </c>
    </row>
    <row r="349" spans="1:1">
      <c r="A349">
        <v>36101</v>
      </c>
    </row>
    <row r="350" spans="1:1">
      <c r="A350">
        <v>36091</v>
      </c>
    </row>
    <row r="351" spans="1:1">
      <c r="A351">
        <v>36053</v>
      </c>
    </row>
    <row r="352" spans="1:1">
      <c r="A352">
        <v>36056</v>
      </c>
    </row>
    <row r="353" spans="1:1">
      <c r="A353">
        <v>36052</v>
      </c>
    </row>
    <row r="354" spans="1:1">
      <c r="A354">
        <v>36058</v>
      </c>
    </row>
    <row r="355" spans="1:1">
      <c r="A355">
        <v>36055</v>
      </c>
    </row>
    <row r="356" spans="1:1">
      <c r="A356">
        <v>36073</v>
      </c>
    </row>
    <row r="357" spans="1:1">
      <c r="A357">
        <v>36065</v>
      </c>
    </row>
    <row r="358" spans="1:1">
      <c r="A358">
        <v>36051</v>
      </c>
    </row>
    <row r="359" spans="1:1">
      <c r="A359">
        <v>36047</v>
      </c>
    </row>
    <row r="360" spans="1:1">
      <c r="A360">
        <v>36009</v>
      </c>
    </row>
    <row r="361" spans="1:1">
      <c r="A361">
        <v>35959</v>
      </c>
    </row>
    <row r="362" spans="1:1">
      <c r="A362">
        <v>35903</v>
      </c>
    </row>
    <row r="363" spans="1:1">
      <c r="A363">
        <v>35865</v>
      </c>
    </row>
    <row r="364" spans="1:1">
      <c r="A364">
        <v>35870</v>
      </c>
    </row>
    <row r="365" spans="1:1">
      <c r="A365">
        <v>35864</v>
      </c>
    </row>
    <row r="366" spans="1:1">
      <c r="A366">
        <v>35889</v>
      </c>
    </row>
    <row r="367" spans="1:1">
      <c r="A367">
        <v>35984</v>
      </c>
    </row>
    <row r="368" spans="1:1">
      <c r="A368">
        <v>36047</v>
      </c>
    </row>
    <row r="369" spans="1:1">
      <c r="A369">
        <v>36068</v>
      </c>
    </row>
    <row r="370" spans="1:1">
      <c r="A370">
        <v>36047</v>
      </c>
    </row>
    <row r="371" spans="1:1">
      <c r="A371">
        <v>36019</v>
      </c>
    </row>
    <row r="372" spans="1:1">
      <c r="A372">
        <v>36083</v>
      </c>
    </row>
    <row r="373" spans="1:1">
      <c r="A373">
        <v>36160</v>
      </c>
    </row>
    <row r="374" spans="1:1">
      <c r="A374">
        <v>36263</v>
      </c>
    </row>
    <row r="375" spans="1:1">
      <c r="A375">
        <v>36484</v>
      </c>
    </row>
    <row r="376" spans="1:1">
      <c r="A376">
        <v>36719</v>
      </c>
    </row>
    <row r="377" spans="1:1">
      <c r="A377">
        <v>36901</v>
      </c>
    </row>
    <row r="378" spans="1:1">
      <c r="A378">
        <v>37011</v>
      </c>
    </row>
    <row r="379" spans="1:1">
      <c r="A379">
        <v>37103</v>
      </c>
    </row>
    <row r="380" spans="1:1">
      <c r="A380">
        <v>37175</v>
      </c>
    </row>
    <row r="381" spans="1:1">
      <c r="A381">
        <v>37240</v>
      </c>
    </row>
    <row r="382" spans="1:1">
      <c r="A382">
        <v>37307</v>
      </c>
    </row>
    <row r="383" spans="1:1">
      <c r="A383">
        <v>37350</v>
      </c>
    </row>
    <row r="384" spans="1:1">
      <c r="A384">
        <v>37351</v>
      </c>
    </row>
    <row r="385" spans="1:1">
      <c r="A385">
        <v>37323</v>
      </c>
    </row>
    <row r="386" spans="1:1">
      <c r="A386">
        <v>37218</v>
      </c>
    </row>
    <row r="387" spans="1:1">
      <c r="A387">
        <v>37095</v>
      </c>
    </row>
    <row r="388" spans="1:1">
      <c r="A388">
        <v>37010</v>
      </c>
    </row>
    <row r="389" spans="1:1">
      <c r="A389">
        <v>36988</v>
      </c>
    </row>
    <row r="390" spans="1:1">
      <c r="A390">
        <v>36985</v>
      </c>
    </row>
    <row r="391" spans="1:1">
      <c r="A391">
        <v>36994</v>
      </c>
    </row>
    <row r="392" spans="1:1">
      <c r="A392">
        <v>36979</v>
      </c>
    </row>
    <row r="393" spans="1:1">
      <c r="A393">
        <v>36990</v>
      </c>
    </row>
    <row r="394" spans="1:1">
      <c r="A394">
        <v>37014</v>
      </c>
    </row>
    <row r="395" spans="1:1">
      <c r="A395">
        <v>36965</v>
      </c>
    </row>
    <row r="396" spans="1:1">
      <c r="A396">
        <v>36861</v>
      </c>
    </row>
    <row r="397" spans="1:1">
      <c r="A397">
        <v>36767</v>
      </c>
    </row>
    <row r="398" spans="1:1">
      <c r="A398">
        <v>36724</v>
      </c>
    </row>
    <row r="399" spans="1:1">
      <c r="A399">
        <v>36691</v>
      </c>
    </row>
    <row r="400" spans="1:1">
      <c r="A400">
        <v>36692</v>
      </c>
    </row>
    <row r="401" spans="1:1">
      <c r="A401">
        <v>36717</v>
      </c>
    </row>
    <row r="402" spans="1:1">
      <c r="A402">
        <v>36726</v>
      </c>
    </row>
    <row r="403" spans="1:1">
      <c r="A403">
        <v>36712</v>
      </c>
    </row>
    <row r="404" spans="1:1">
      <c r="A404">
        <v>36720</v>
      </c>
    </row>
    <row r="405" spans="1:1">
      <c r="A405">
        <v>36735</v>
      </c>
    </row>
    <row r="406" spans="1:1">
      <c r="A406">
        <v>36800</v>
      </c>
    </row>
    <row r="407" spans="1:1">
      <c r="A407">
        <v>36904</v>
      </c>
    </row>
    <row r="408" spans="1:1">
      <c r="A408">
        <v>37089</v>
      </c>
    </row>
    <row r="409" spans="1:1">
      <c r="A409">
        <v>37288</v>
      </c>
    </row>
    <row r="410" spans="1:1">
      <c r="A410">
        <v>37535</v>
      </c>
    </row>
    <row r="411" spans="1:1">
      <c r="A411">
        <v>37787</v>
      </c>
    </row>
    <row r="412" spans="1:1">
      <c r="A412">
        <v>37908</v>
      </c>
    </row>
    <row r="413" spans="1:1">
      <c r="A413">
        <v>37994</v>
      </c>
    </row>
    <row r="414" spans="1:1">
      <c r="A414">
        <v>38072</v>
      </c>
    </row>
    <row r="415" spans="1:1">
      <c r="A415">
        <v>38126</v>
      </c>
    </row>
    <row r="416" spans="1:1">
      <c r="A416">
        <v>38186</v>
      </c>
    </row>
    <row r="417" spans="1:1">
      <c r="A417">
        <v>38247</v>
      </c>
    </row>
    <row r="418" spans="1:1">
      <c r="A418">
        <v>38227</v>
      </c>
    </row>
    <row r="419" spans="1:1">
      <c r="A419">
        <v>38222</v>
      </c>
    </row>
    <row r="420" spans="1:1">
      <c r="A420">
        <v>38233</v>
      </c>
    </row>
    <row r="421" spans="1:1">
      <c r="A421">
        <v>38206</v>
      </c>
    </row>
    <row r="422" spans="1:1">
      <c r="A422">
        <v>38122</v>
      </c>
    </row>
    <row r="423" spans="1:1">
      <c r="A423">
        <v>38060</v>
      </c>
    </row>
    <row r="424" spans="1:1">
      <c r="A424">
        <v>38071</v>
      </c>
    </row>
    <row r="425" spans="1:1">
      <c r="A425">
        <v>38038</v>
      </c>
    </row>
    <row r="426" spans="1:1">
      <c r="A426">
        <v>37975</v>
      </c>
    </row>
    <row r="427" spans="1:1">
      <c r="A427">
        <v>37895</v>
      </c>
    </row>
    <row r="428" spans="1:1">
      <c r="A428">
        <v>37788</v>
      </c>
    </row>
    <row r="429" spans="1:1">
      <c r="A429">
        <v>37621</v>
      </c>
    </row>
    <row r="430" spans="1:1">
      <c r="A430">
        <v>37418</v>
      </c>
    </row>
    <row r="431" spans="1:1">
      <c r="A431">
        <v>37261</v>
      </c>
    </row>
    <row r="432" spans="1:1">
      <c r="A432">
        <v>37115</v>
      </c>
    </row>
    <row r="433" spans="1:1">
      <c r="A433">
        <v>36988</v>
      </c>
    </row>
    <row r="434" spans="1:1">
      <c r="A434">
        <v>36859</v>
      </c>
    </row>
    <row r="435" spans="1:1">
      <c r="A435">
        <v>36709</v>
      </c>
    </row>
    <row r="436" spans="1:1">
      <c r="A436">
        <v>36583</v>
      </c>
    </row>
    <row r="437" spans="1:1">
      <c r="A437">
        <v>36463</v>
      </c>
    </row>
    <row r="438" spans="1:1">
      <c r="A438">
        <v>36355</v>
      </c>
    </row>
    <row r="439" spans="1:1">
      <c r="A439">
        <v>36261</v>
      </c>
    </row>
    <row r="440" spans="1:1">
      <c r="A440">
        <v>36184</v>
      </c>
    </row>
    <row r="441" spans="1:1">
      <c r="A441">
        <v>36114</v>
      </c>
    </row>
    <row r="442" spans="1:1">
      <c r="A442">
        <v>36048</v>
      </c>
    </row>
    <row r="443" spans="1:1">
      <c r="A443">
        <v>35990</v>
      </c>
    </row>
    <row r="444" spans="1:1">
      <c r="A444">
        <v>35934</v>
      </c>
    </row>
    <row r="445" spans="1:1">
      <c r="A445">
        <v>35887</v>
      </c>
    </row>
    <row r="446" spans="1:1">
      <c r="A446">
        <v>35815</v>
      </c>
    </row>
    <row r="447" spans="1:1">
      <c r="A447">
        <v>35697</v>
      </c>
    </row>
    <row r="448" spans="1:1">
      <c r="A448">
        <v>35534</v>
      </c>
    </row>
    <row r="449" spans="1:1">
      <c r="A449">
        <v>35401</v>
      </c>
    </row>
    <row r="450" spans="1:1">
      <c r="A450">
        <v>35335</v>
      </c>
    </row>
    <row r="451" spans="1:1">
      <c r="A451">
        <v>35240</v>
      </c>
    </row>
    <row r="452" spans="1:1">
      <c r="A452">
        <v>35172</v>
      </c>
    </row>
    <row r="453" spans="1:1">
      <c r="A453">
        <v>35092</v>
      </c>
    </row>
    <row r="454" spans="1:1">
      <c r="A454">
        <v>35013</v>
      </c>
    </row>
    <row r="455" spans="1:1">
      <c r="A455">
        <v>34938</v>
      </c>
    </row>
    <row r="456" spans="1:1">
      <c r="A456">
        <v>34886</v>
      </c>
    </row>
    <row r="457" spans="1:1">
      <c r="A457">
        <v>34824</v>
      </c>
    </row>
    <row r="458" spans="1:1">
      <c r="A458">
        <v>34773</v>
      </c>
    </row>
    <row r="459" spans="1:1">
      <c r="A459">
        <v>34713</v>
      </c>
    </row>
    <row r="460" spans="1:1">
      <c r="A460">
        <v>34675</v>
      </c>
    </row>
    <row r="461" spans="1:1">
      <c r="A461">
        <v>34635</v>
      </c>
    </row>
    <row r="462" spans="1:1">
      <c r="A462">
        <v>34584</v>
      </c>
    </row>
    <row r="463" spans="1:1">
      <c r="A463">
        <v>34529</v>
      </c>
    </row>
    <row r="464" spans="1:1">
      <c r="A464">
        <v>34472</v>
      </c>
    </row>
    <row r="465" spans="1:1">
      <c r="A465">
        <v>34373</v>
      </c>
    </row>
    <row r="466" spans="1:1">
      <c r="A466">
        <v>34237</v>
      </c>
    </row>
    <row r="467" spans="1:1">
      <c r="A467">
        <v>34099</v>
      </c>
    </row>
    <row r="468" spans="1:1">
      <c r="A468">
        <v>34012</v>
      </c>
    </row>
    <row r="469" spans="1:1">
      <c r="A469">
        <v>33936</v>
      </c>
    </row>
    <row r="470" spans="1:1">
      <c r="A470">
        <v>33867</v>
      </c>
    </row>
    <row r="471" spans="1:1">
      <c r="A471">
        <v>33807</v>
      </c>
    </row>
    <row r="472" spans="1:1">
      <c r="A472">
        <v>33741</v>
      </c>
    </row>
    <row r="473" spans="1:1">
      <c r="A473">
        <v>33668</v>
      </c>
    </row>
    <row r="474" spans="1:1">
      <c r="A474">
        <v>33606</v>
      </c>
    </row>
    <row r="475" spans="1:1">
      <c r="A475">
        <v>33552</v>
      </c>
    </row>
    <row r="476" spans="1:1">
      <c r="A476">
        <v>33517</v>
      </c>
    </row>
    <row r="477" spans="1:1">
      <c r="A477">
        <v>33460</v>
      </c>
    </row>
    <row r="478" spans="1:1">
      <c r="A478">
        <v>33439</v>
      </c>
    </row>
    <row r="479" spans="1:1">
      <c r="A479">
        <v>33375</v>
      </c>
    </row>
    <row r="480" spans="1:1">
      <c r="A480">
        <v>33359</v>
      </c>
    </row>
    <row r="481" spans="1:1">
      <c r="A481">
        <v>33333</v>
      </c>
    </row>
    <row r="482" spans="1:1">
      <c r="A482">
        <v>33298</v>
      </c>
    </row>
    <row r="483" spans="1:1">
      <c r="A483">
        <v>33207</v>
      </c>
    </row>
    <row r="484" spans="1:1">
      <c r="A484">
        <v>33080</v>
      </c>
    </row>
    <row r="485" spans="1:1">
      <c r="A485">
        <v>33018</v>
      </c>
    </row>
    <row r="486" spans="1:1">
      <c r="A486">
        <v>32961</v>
      </c>
    </row>
    <row r="487" spans="1:1">
      <c r="A487">
        <v>32925</v>
      </c>
    </row>
    <row r="488" spans="1:1">
      <c r="A488">
        <v>32897</v>
      </c>
    </row>
    <row r="489" spans="1:1">
      <c r="A489">
        <v>32857</v>
      </c>
    </row>
    <row r="490" spans="1:1">
      <c r="A490">
        <v>32831</v>
      </c>
    </row>
    <row r="491" spans="1:1">
      <c r="A491">
        <v>32810</v>
      </c>
    </row>
    <row r="492" spans="1:1">
      <c r="A492">
        <v>32780</v>
      </c>
    </row>
    <row r="493" spans="1:1">
      <c r="A493">
        <v>32772</v>
      </c>
    </row>
    <row r="494" spans="1:1">
      <c r="A494">
        <v>32764</v>
      </c>
    </row>
    <row r="495" spans="1:1">
      <c r="A495">
        <v>32767</v>
      </c>
    </row>
    <row r="496" spans="1:1">
      <c r="A496">
        <v>32762</v>
      </c>
    </row>
    <row r="497" spans="1:1">
      <c r="A497">
        <v>32773</v>
      </c>
    </row>
    <row r="498" spans="1:1">
      <c r="A498">
        <v>32778</v>
      </c>
    </row>
    <row r="499" spans="1:1">
      <c r="A499">
        <v>32768</v>
      </c>
    </row>
    <row r="500" spans="1:1">
      <c r="A500">
        <v>32799</v>
      </c>
    </row>
    <row r="501" spans="1:1">
      <c r="A501">
        <v>32771</v>
      </c>
    </row>
    <row r="502" spans="1:1">
      <c r="A502">
        <v>32700</v>
      </c>
    </row>
    <row r="503" spans="1:1">
      <c r="A503">
        <v>32660</v>
      </c>
    </row>
    <row r="504" spans="1:1">
      <c r="A504">
        <v>32643</v>
      </c>
    </row>
    <row r="505" spans="1:1">
      <c r="A505">
        <v>32627</v>
      </c>
    </row>
    <row r="506" spans="1:1">
      <c r="A506">
        <v>32627</v>
      </c>
    </row>
    <row r="507" spans="1:1">
      <c r="A507">
        <v>32634</v>
      </c>
    </row>
    <row r="508" spans="1:1">
      <c r="A508">
        <v>32617</v>
      </c>
    </row>
    <row r="509" spans="1:1">
      <c r="A509">
        <v>32631</v>
      </c>
    </row>
    <row r="510" spans="1:1">
      <c r="A510">
        <v>32623</v>
      </c>
    </row>
    <row r="511" spans="1:1">
      <c r="A511">
        <v>32624</v>
      </c>
    </row>
    <row r="512" spans="1:1">
      <c r="A512">
        <v>32666</v>
      </c>
    </row>
    <row r="513" spans="1:1">
      <c r="A513">
        <v>32680</v>
      </c>
    </row>
    <row r="514" spans="1:1">
      <c r="A514">
        <v>32700</v>
      </c>
    </row>
    <row r="515" spans="1:1">
      <c r="A515">
        <v>32726</v>
      </c>
    </row>
    <row r="516" spans="1:1">
      <c r="A516">
        <v>32740</v>
      </c>
    </row>
    <row r="517" spans="1:1">
      <c r="A517">
        <v>32771</v>
      </c>
    </row>
    <row r="518" spans="1:1">
      <c r="A518">
        <v>32817</v>
      </c>
    </row>
    <row r="519" spans="1:1">
      <c r="A519">
        <v>32833</v>
      </c>
    </row>
    <row r="520" spans="1:1">
      <c r="A520">
        <v>32857</v>
      </c>
    </row>
    <row r="521" spans="1:1">
      <c r="A521">
        <v>32843</v>
      </c>
    </row>
    <row r="522" spans="1:1">
      <c r="A522">
        <v>32819</v>
      </c>
    </row>
    <row r="523" spans="1:1">
      <c r="A523">
        <v>32833</v>
      </c>
    </row>
    <row r="524" spans="1:1">
      <c r="A524">
        <v>32853</v>
      </c>
    </row>
    <row r="525" spans="1:1">
      <c r="A525">
        <v>32879</v>
      </c>
    </row>
    <row r="526" spans="1:1">
      <c r="A526">
        <v>32895</v>
      </c>
    </row>
    <row r="527" spans="1:1">
      <c r="A527">
        <v>32919</v>
      </c>
    </row>
    <row r="528" spans="1:1">
      <c r="A528">
        <v>32924</v>
      </c>
    </row>
    <row r="529" spans="1:1">
      <c r="A529">
        <v>32951</v>
      </c>
    </row>
    <row r="530" spans="1:1">
      <c r="A530">
        <v>32977</v>
      </c>
    </row>
    <row r="531" spans="1:1">
      <c r="A531">
        <v>33003</v>
      </c>
    </row>
    <row r="532" spans="1:1">
      <c r="A532">
        <v>33012</v>
      </c>
    </row>
    <row r="533" spans="1:1">
      <c r="A533">
        <v>33051</v>
      </c>
    </row>
    <row r="534" spans="1:1">
      <c r="A534">
        <v>33074</v>
      </c>
    </row>
    <row r="535" spans="1:1">
      <c r="A535">
        <v>33095</v>
      </c>
    </row>
    <row r="536" spans="1:1">
      <c r="A536">
        <v>33127</v>
      </c>
    </row>
    <row r="537" spans="1:1">
      <c r="A537">
        <v>33143</v>
      </c>
    </row>
    <row r="538" spans="1:1">
      <c r="A538">
        <v>33168</v>
      </c>
    </row>
    <row r="539" spans="1:1">
      <c r="A539">
        <v>33197</v>
      </c>
    </row>
    <row r="540" spans="1:1">
      <c r="A540">
        <v>33208</v>
      </c>
    </row>
    <row r="541" spans="1:1">
      <c r="A541">
        <v>33197</v>
      </c>
    </row>
    <row r="542" spans="1:1">
      <c r="A542">
        <v>33203</v>
      </c>
    </row>
    <row r="543" spans="1:1">
      <c r="A543">
        <v>33215</v>
      </c>
    </row>
    <row r="544" spans="1:1">
      <c r="A544">
        <v>33245</v>
      </c>
    </row>
    <row r="545" spans="1:1">
      <c r="A545">
        <v>33275</v>
      </c>
    </row>
    <row r="546" spans="1:1">
      <c r="A546">
        <v>33285</v>
      </c>
    </row>
    <row r="547" spans="1:1">
      <c r="A547">
        <v>33299</v>
      </c>
    </row>
    <row r="548" spans="1:1">
      <c r="A548">
        <v>33308</v>
      </c>
    </row>
    <row r="549" spans="1:1">
      <c r="A549">
        <v>33328</v>
      </c>
    </row>
    <row r="550" spans="1:1">
      <c r="A550">
        <v>33342</v>
      </c>
    </row>
    <row r="551" spans="1:1">
      <c r="A551">
        <v>33371</v>
      </c>
    </row>
    <row r="552" spans="1:1">
      <c r="A552">
        <v>33394</v>
      </c>
    </row>
    <row r="553" spans="1:1">
      <c r="A553">
        <v>33396</v>
      </c>
    </row>
    <row r="554" spans="1:1">
      <c r="A554">
        <v>33430</v>
      </c>
    </row>
    <row r="555" spans="1:1">
      <c r="A555">
        <v>33453</v>
      </c>
    </row>
    <row r="556" spans="1:1">
      <c r="A556">
        <v>33481</v>
      </c>
    </row>
    <row r="557" spans="1:1">
      <c r="A557">
        <v>33506</v>
      </c>
    </row>
    <row r="558" spans="1:1">
      <c r="A558">
        <v>33493</v>
      </c>
    </row>
    <row r="559" spans="1:1">
      <c r="A559">
        <v>33500</v>
      </c>
    </row>
    <row r="560" spans="1:1">
      <c r="A560">
        <v>33508</v>
      </c>
    </row>
    <row r="561" spans="1:1">
      <c r="A561">
        <v>33518</v>
      </c>
    </row>
    <row r="562" spans="1:1">
      <c r="A562">
        <v>33541</v>
      </c>
    </row>
    <row r="563" spans="1:1">
      <c r="A563">
        <v>33560</v>
      </c>
    </row>
    <row r="564" spans="1:1">
      <c r="A564">
        <v>33584</v>
      </c>
    </row>
    <row r="565" spans="1:1">
      <c r="A565">
        <v>33582</v>
      </c>
    </row>
    <row r="566" spans="1:1">
      <c r="A566">
        <v>33599</v>
      </c>
    </row>
    <row r="567" spans="1:1">
      <c r="A567">
        <v>33614</v>
      </c>
    </row>
    <row r="568" spans="1:1">
      <c r="A568">
        <v>33614</v>
      </c>
    </row>
    <row r="569" spans="1:1">
      <c r="A569">
        <v>33635</v>
      </c>
    </row>
    <row r="570" spans="1:1">
      <c r="A570">
        <v>33647</v>
      </c>
    </row>
    <row r="571" spans="1:1">
      <c r="A571">
        <v>33674</v>
      </c>
    </row>
    <row r="572" spans="1:1">
      <c r="A572">
        <v>33704</v>
      </c>
    </row>
    <row r="573" spans="1:1">
      <c r="A573">
        <v>33709</v>
      </c>
    </row>
    <row r="574" spans="1:1">
      <c r="A574">
        <v>33715</v>
      </c>
    </row>
    <row r="575" spans="1:1">
      <c r="A575">
        <v>33732</v>
      </c>
    </row>
    <row r="576" spans="1:1">
      <c r="A576">
        <v>33723</v>
      </c>
    </row>
    <row r="577" spans="1:1">
      <c r="A577">
        <v>33740</v>
      </c>
    </row>
    <row r="578" spans="1:1">
      <c r="A578">
        <v>33748</v>
      </c>
    </row>
    <row r="579" spans="1:1">
      <c r="A579">
        <v>33750</v>
      </c>
    </row>
    <row r="580" spans="1:1">
      <c r="A580">
        <v>33783</v>
      </c>
    </row>
    <row r="581" spans="1:1">
      <c r="A581">
        <v>33793</v>
      </c>
    </row>
    <row r="582" spans="1:1">
      <c r="A582">
        <v>33800</v>
      </c>
    </row>
    <row r="583" spans="1:1">
      <c r="A583">
        <v>33818</v>
      </c>
    </row>
    <row r="584" spans="1:1">
      <c r="A584">
        <v>33830</v>
      </c>
    </row>
    <row r="585" spans="1:1">
      <c r="A585">
        <v>33830</v>
      </c>
    </row>
    <row r="586" spans="1:1">
      <c r="A586">
        <v>33839</v>
      </c>
    </row>
    <row r="587" spans="1:1">
      <c r="A587">
        <v>33852</v>
      </c>
    </row>
    <row r="588" spans="1:1">
      <c r="A588">
        <v>33872</v>
      </c>
    </row>
    <row r="589" spans="1:1">
      <c r="A589">
        <v>33894</v>
      </c>
    </row>
    <row r="590" spans="1:1">
      <c r="A590">
        <v>33891</v>
      </c>
    </row>
    <row r="591" spans="1:1">
      <c r="A591">
        <v>33898</v>
      </c>
    </row>
    <row r="592" spans="1:1">
      <c r="A592">
        <v>33928</v>
      </c>
    </row>
    <row r="593" spans="1:1">
      <c r="A593">
        <v>33931</v>
      </c>
    </row>
    <row r="594" spans="1:1">
      <c r="A594">
        <v>33916</v>
      </c>
    </row>
    <row r="595" spans="1:1">
      <c r="A595">
        <v>33923</v>
      </c>
    </row>
    <row r="596" spans="1:1">
      <c r="A596">
        <v>33917</v>
      </c>
    </row>
    <row r="597" spans="1:1">
      <c r="A597">
        <v>33935</v>
      </c>
    </row>
    <row r="598" spans="1:1">
      <c r="A598">
        <v>33942</v>
      </c>
    </row>
    <row r="599" spans="1:1">
      <c r="A599">
        <v>33959</v>
      </c>
    </row>
    <row r="600" spans="1:1">
      <c r="A600">
        <v>33948</v>
      </c>
    </row>
    <row r="601" spans="1:1">
      <c r="A601">
        <v>33945</v>
      </c>
    </row>
    <row r="602" spans="1:1">
      <c r="A602">
        <v>33957</v>
      </c>
    </row>
    <row r="603" spans="1:1">
      <c r="A603">
        <v>33985</v>
      </c>
    </row>
    <row r="604" spans="1:1">
      <c r="A604">
        <v>33982</v>
      </c>
    </row>
    <row r="605" spans="1:1">
      <c r="A605">
        <v>33989</v>
      </c>
    </row>
    <row r="606" spans="1:1">
      <c r="A606">
        <v>34008</v>
      </c>
    </row>
    <row r="607" spans="1:1">
      <c r="A607">
        <v>34020</v>
      </c>
    </row>
    <row r="608" spans="1:1">
      <c r="A608">
        <v>34027</v>
      </c>
    </row>
    <row r="609" spans="1:1">
      <c r="A609">
        <v>34036</v>
      </c>
    </row>
    <row r="610" spans="1:1">
      <c r="A610">
        <v>34051</v>
      </c>
    </row>
    <row r="611" spans="1:1">
      <c r="A611">
        <v>34058</v>
      </c>
    </row>
    <row r="612" spans="1:1">
      <c r="A612">
        <v>34057</v>
      </c>
    </row>
    <row r="613" spans="1:1">
      <c r="A613">
        <v>34033</v>
      </c>
    </row>
    <row r="614" spans="1:1">
      <c r="A614">
        <v>34024</v>
      </c>
    </row>
    <row r="615" spans="1:1">
      <c r="A615">
        <v>34030</v>
      </c>
    </row>
    <row r="616" spans="1:1">
      <c r="A616">
        <v>34035</v>
      </c>
    </row>
    <row r="617" spans="1:1">
      <c r="A617">
        <v>34041</v>
      </c>
    </row>
    <row r="618" spans="1:1">
      <c r="A618">
        <v>34043</v>
      </c>
    </row>
    <row r="619" spans="1:1">
      <c r="A619">
        <v>34042</v>
      </c>
    </row>
    <row r="620" spans="1:1">
      <c r="A620">
        <v>34037</v>
      </c>
    </row>
    <row r="621" spans="1:1">
      <c r="A621">
        <v>34043</v>
      </c>
    </row>
    <row r="622" spans="1:1">
      <c r="A622">
        <v>34048</v>
      </c>
    </row>
    <row r="623" spans="1:1">
      <c r="A623">
        <v>34040</v>
      </c>
    </row>
    <row r="624" spans="1:1">
      <c r="A624">
        <v>34045</v>
      </c>
    </row>
    <row r="625" spans="1:1">
      <c r="A625">
        <v>34035</v>
      </c>
    </row>
    <row r="626" spans="1:1">
      <c r="A626">
        <v>34050</v>
      </c>
    </row>
    <row r="627" spans="1:1">
      <c r="A627">
        <v>34059</v>
      </c>
    </row>
    <row r="628" spans="1:1">
      <c r="A628">
        <v>34066</v>
      </c>
    </row>
    <row r="629" spans="1:1">
      <c r="A629">
        <v>34045</v>
      </c>
    </row>
    <row r="630" spans="1:1">
      <c r="A630">
        <v>34014</v>
      </c>
    </row>
    <row r="631" spans="1:1">
      <c r="A631">
        <v>33977</v>
      </c>
    </row>
    <row r="632" spans="1:1">
      <c r="A632">
        <v>33968</v>
      </c>
    </row>
    <row r="633" spans="1:1">
      <c r="A633">
        <v>33958</v>
      </c>
    </row>
    <row r="634" spans="1:1">
      <c r="A634">
        <v>33942</v>
      </c>
    </row>
    <row r="635" spans="1:1">
      <c r="A635">
        <v>33935</v>
      </c>
    </row>
    <row r="636" spans="1:1">
      <c r="A636">
        <v>33908</v>
      </c>
    </row>
    <row r="637" spans="1:1">
      <c r="A637">
        <v>33905</v>
      </c>
    </row>
    <row r="638" spans="1:1">
      <c r="A638">
        <v>33907</v>
      </c>
    </row>
    <row r="639" spans="1:1">
      <c r="A639">
        <v>33888</v>
      </c>
    </row>
    <row r="640" spans="1:1">
      <c r="A640">
        <v>33886</v>
      </c>
    </row>
    <row r="641" spans="1:1">
      <c r="A641">
        <v>33877</v>
      </c>
    </row>
    <row r="642" spans="1:1">
      <c r="A642">
        <v>33877</v>
      </c>
    </row>
    <row r="643" spans="1:1">
      <c r="A643">
        <v>33877</v>
      </c>
    </row>
    <row r="644" spans="1:1">
      <c r="A644">
        <v>33873</v>
      </c>
    </row>
    <row r="645" spans="1:1">
      <c r="A645">
        <v>33871</v>
      </c>
    </row>
    <row r="646" spans="1:1">
      <c r="A646">
        <v>33866</v>
      </c>
    </row>
    <row r="647" spans="1:1">
      <c r="A647">
        <v>33821</v>
      </c>
    </row>
    <row r="648" spans="1:1">
      <c r="A648">
        <v>33780</v>
      </c>
    </row>
    <row r="649" spans="1:1">
      <c r="A649">
        <v>33741</v>
      </c>
    </row>
    <row r="650" spans="1:1">
      <c r="A650">
        <v>33724</v>
      </c>
    </row>
    <row r="651" spans="1:1">
      <c r="A651">
        <v>33702</v>
      </c>
    </row>
    <row r="652" spans="1:1">
      <c r="A652">
        <v>33699</v>
      </c>
    </row>
    <row r="653" spans="1:1">
      <c r="A653">
        <v>33675</v>
      </c>
    </row>
    <row r="654" spans="1:1">
      <c r="A654">
        <v>33644</v>
      </c>
    </row>
    <row r="655" spans="1:1">
      <c r="A655">
        <v>33622</v>
      </c>
    </row>
    <row r="656" spans="1:1">
      <c r="A656">
        <v>33621</v>
      </c>
    </row>
    <row r="657" spans="1:1">
      <c r="A657">
        <v>33614</v>
      </c>
    </row>
    <row r="658" spans="1:1">
      <c r="A658">
        <v>33605</v>
      </c>
    </row>
    <row r="659" spans="1:1">
      <c r="A659">
        <v>33594</v>
      </c>
    </row>
    <row r="660" spans="1:1">
      <c r="A660">
        <v>33591</v>
      </c>
    </row>
    <row r="661" spans="1:1">
      <c r="A661">
        <v>33573</v>
      </c>
    </row>
    <row r="662" spans="1:1">
      <c r="A662">
        <v>33573</v>
      </c>
    </row>
    <row r="663" spans="1:1">
      <c r="A663">
        <v>33569</v>
      </c>
    </row>
    <row r="664" spans="1:1">
      <c r="A664">
        <v>33559</v>
      </c>
    </row>
    <row r="665" spans="1:1">
      <c r="A665">
        <v>33512</v>
      </c>
    </row>
    <row r="666" spans="1:1">
      <c r="A666">
        <v>33458</v>
      </c>
    </row>
    <row r="667" spans="1:1">
      <c r="A667">
        <v>33434</v>
      </c>
    </row>
    <row r="668" spans="1:1">
      <c r="A668">
        <v>33403</v>
      </c>
    </row>
    <row r="669" spans="1:1">
      <c r="A669">
        <v>33399</v>
      </c>
    </row>
    <row r="670" spans="1:1">
      <c r="A670">
        <v>33378</v>
      </c>
    </row>
    <row r="671" spans="1:1">
      <c r="A671">
        <v>33363</v>
      </c>
    </row>
    <row r="672" spans="1:1">
      <c r="A672">
        <v>33353</v>
      </c>
    </row>
    <row r="673" spans="1:1">
      <c r="A673">
        <v>33338</v>
      </c>
    </row>
    <row r="674" spans="1:1">
      <c r="A674">
        <v>33335</v>
      </c>
    </row>
    <row r="675" spans="1:1">
      <c r="A675">
        <v>33327</v>
      </c>
    </row>
    <row r="676" spans="1:1">
      <c r="A676">
        <v>33337</v>
      </c>
    </row>
    <row r="677" spans="1:1">
      <c r="A677">
        <v>33345</v>
      </c>
    </row>
    <row r="678" spans="1:1">
      <c r="A678">
        <v>33351</v>
      </c>
    </row>
    <row r="679" spans="1:1">
      <c r="A679">
        <v>33354</v>
      </c>
    </row>
    <row r="680" spans="1:1">
      <c r="A680">
        <v>33355</v>
      </c>
    </row>
    <row r="681" spans="1:1">
      <c r="A681">
        <v>33356</v>
      </c>
    </row>
    <row r="682" spans="1:1">
      <c r="A682">
        <v>33326</v>
      </c>
    </row>
    <row r="683" spans="1:1">
      <c r="A683">
        <v>33275</v>
      </c>
    </row>
    <row r="684" spans="1:1">
      <c r="A684">
        <v>33250</v>
      </c>
    </row>
    <row r="685" spans="1:1">
      <c r="A685">
        <v>33240</v>
      </c>
    </row>
    <row r="686" spans="1:1">
      <c r="A686">
        <v>33243</v>
      </c>
    </row>
    <row r="687" spans="1:1">
      <c r="A687">
        <v>33239</v>
      </c>
    </row>
    <row r="688" spans="1:1">
      <c r="A688">
        <v>33226</v>
      </c>
    </row>
    <row r="689" spans="1:1">
      <c r="A689">
        <v>33222</v>
      </c>
    </row>
    <row r="690" spans="1:1">
      <c r="A690">
        <v>33217</v>
      </c>
    </row>
    <row r="691" spans="1:1">
      <c r="A691">
        <v>33221</v>
      </c>
    </row>
    <row r="692" spans="1:1">
      <c r="A692">
        <v>33222</v>
      </c>
    </row>
    <row r="693" spans="1:1">
      <c r="A693">
        <v>33215</v>
      </c>
    </row>
    <row r="694" spans="1:1">
      <c r="A694">
        <v>33221</v>
      </c>
    </row>
    <row r="695" spans="1:1">
      <c r="A695">
        <v>33210</v>
      </c>
    </row>
    <row r="696" spans="1:1">
      <c r="A696">
        <v>33233</v>
      </c>
    </row>
    <row r="697" spans="1:1">
      <c r="A697">
        <v>33223</v>
      </c>
    </row>
    <row r="698" spans="1:1">
      <c r="A698">
        <v>33236</v>
      </c>
    </row>
    <row r="699" spans="1:1">
      <c r="A699">
        <v>33220</v>
      </c>
    </row>
    <row r="700" spans="1:1">
      <c r="A700">
        <v>33182</v>
      </c>
    </row>
    <row r="701" spans="1:1">
      <c r="A701">
        <v>33145</v>
      </c>
    </row>
    <row r="702" spans="1:1">
      <c r="A702">
        <v>33128</v>
      </c>
    </row>
    <row r="703" spans="1:1">
      <c r="A703">
        <v>33112</v>
      </c>
    </row>
    <row r="704" spans="1:1">
      <c r="A704">
        <v>33108</v>
      </c>
    </row>
    <row r="705" spans="1:1">
      <c r="A705">
        <v>33108</v>
      </c>
    </row>
    <row r="706" spans="1:1">
      <c r="A706">
        <v>33093</v>
      </c>
    </row>
    <row r="707" spans="1:1">
      <c r="A707">
        <v>33086</v>
      </c>
    </row>
    <row r="708" spans="1:1">
      <c r="A708">
        <v>33072</v>
      </c>
    </row>
    <row r="709" spans="1:1">
      <c r="A709">
        <v>33075</v>
      </c>
    </row>
    <row r="710" spans="1:1">
      <c r="A710">
        <v>33064</v>
      </c>
    </row>
    <row r="711" spans="1:1">
      <c r="A711">
        <v>33084</v>
      </c>
    </row>
    <row r="712" spans="1:1">
      <c r="A712">
        <v>33071</v>
      </c>
    </row>
    <row r="713" spans="1:1">
      <c r="A713">
        <v>33082</v>
      </c>
    </row>
    <row r="714" spans="1:1">
      <c r="A714">
        <v>33086</v>
      </c>
    </row>
    <row r="715" spans="1:1">
      <c r="A715">
        <v>33089</v>
      </c>
    </row>
    <row r="716" spans="1:1">
      <c r="A716">
        <v>33075</v>
      </c>
    </row>
    <row r="717" spans="1:1">
      <c r="A717">
        <v>33047</v>
      </c>
    </row>
    <row r="718" spans="1:1">
      <c r="A718">
        <v>33012</v>
      </c>
    </row>
    <row r="719" spans="1:1">
      <c r="A719">
        <v>33009</v>
      </c>
    </row>
    <row r="720" spans="1:1">
      <c r="A720">
        <v>32996</v>
      </c>
    </row>
    <row r="721" spans="1:1">
      <c r="A721">
        <v>33003</v>
      </c>
    </row>
    <row r="722" spans="1:1">
      <c r="A722">
        <v>32996</v>
      </c>
    </row>
    <row r="723" spans="1:1">
      <c r="A723">
        <v>33015</v>
      </c>
    </row>
    <row r="724" spans="1:1">
      <c r="A724">
        <v>33013</v>
      </c>
    </row>
    <row r="725" spans="1:1">
      <c r="A725">
        <v>33002</v>
      </c>
    </row>
    <row r="726" spans="1:1">
      <c r="A726">
        <v>33009</v>
      </c>
    </row>
    <row r="727" spans="1:1">
      <c r="A727">
        <v>33008</v>
      </c>
    </row>
    <row r="728" spans="1:1">
      <c r="A728">
        <v>33017</v>
      </c>
    </row>
    <row r="729" spans="1:1">
      <c r="A729">
        <v>33031</v>
      </c>
    </row>
    <row r="730" spans="1:1">
      <c r="A730">
        <v>33034</v>
      </c>
    </row>
    <row r="731" spans="1:1">
      <c r="A731">
        <v>33045</v>
      </c>
    </row>
    <row r="732" spans="1:1">
      <c r="A732">
        <v>33063</v>
      </c>
    </row>
    <row r="733" spans="1:1">
      <c r="A733">
        <v>33062</v>
      </c>
    </row>
    <row r="734" spans="1:1">
      <c r="A734">
        <v>33054</v>
      </c>
    </row>
    <row r="735" spans="1:1">
      <c r="A735">
        <v>33020</v>
      </c>
    </row>
    <row r="736" spans="1:1">
      <c r="A736">
        <v>33007</v>
      </c>
    </row>
    <row r="737" spans="1:1">
      <c r="A737">
        <v>33031</v>
      </c>
    </row>
    <row r="738" spans="1:1">
      <c r="A738">
        <v>33021</v>
      </c>
    </row>
    <row r="739" spans="1:1">
      <c r="A739">
        <v>33030</v>
      </c>
    </row>
    <row r="740" spans="1:1">
      <c r="A740">
        <v>33027</v>
      </c>
    </row>
    <row r="741" spans="1:1">
      <c r="A741">
        <v>33031</v>
      </c>
    </row>
    <row r="742" spans="1:1">
      <c r="A742">
        <v>33032</v>
      </c>
    </row>
    <row r="743" spans="1:1">
      <c r="A743">
        <v>33047</v>
      </c>
    </row>
    <row r="744" spans="1:1">
      <c r="A744">
        <v>33044</v>
      </c>
    </row>
    <row r="745" spans="1:1">
      <c r="A745">
        <v>33068</v>
      </c>
    </row>
    <row r="746" spans="1:1">
      <c r="A746">
        <v>33077</v>
      </c>
    </row>
    <row r="747" spans="1:1">
      <c r="A747">
        <v>33104</v>
      </c>
    </row>
    <row r="748" spans="1:1">
      <c r="A748">
        <v>33114</v>
      </c>
    </row>
    <row r="749" spans="1:1">
      <c r="A749">
        <v>33138</v>
      </c>
    </row>
    <row r="750" spans="1:1">
      <c r="A750">
        <v>33158</v>
      </c>
    </row>
    <row r="751" spans="1:1">
      <c r="A751">
        <v>33159</v>
      </c>
    </row>
    <row r="752" spans="1:1">
      <c r="A752">
        <v>33155</v>
      </c>
    </row>
    <row r="753" spans="1:1">
      <c r="A753">
        <v>33153</v>
      </c>
    </row>
    <row r="754" spans="1:1">
      <c r="A754">
        <v>33144</v>
      </c>
    </row>
    <row r="755" spans="1:1">
      <c r="A755">
        <v>33155</v>
      </c>
    </row>
    <row r="756" spans="1:1">
      <c r="A756">
        <v>33151</v>
      </c>
    </row>
    <row r="757" spans="1:1">
      <c r="A757">
        <v>33172</v>
      </c>
    </row>
    <row r="758" spans="1:1">
      <c r="A758">
        <v>33178</v>
      </c>
    </row>
    <row r="759" spans="1:1">
      <c r="A759">
        <v>33194</v>
      </c>
    </row>
    <row r="760" spans="1:1">
      <c r="A760">
        <v>33198</v>
      </c>
    </row>
    <row r="761" spans="1:1">
      <c r="A761">
        <v>33209</v>
      </c>
    </row>
    <row r="762" spans="1:1">
      <c r="A762">
        <v>33214</v>
      </c>
    </row>
    <row r="763" spans="1:1">
      <c r="A763">
        <v>33233</v>
      </c>
    </row>
    <row r="764" spans="1:1">
      <c r="A764">
        <v>33251</v>
      </c>
    </row>
    <row r="765" spans="1:1">
      <c r="A765">
        <v>33258</v>
      </c>
    </row>
    <row r="766" spans="1:1">
      <c r="A766">
        <v>33257</v>
      </c>
    </row>
    <row r="767" spans="1:1">
      <c r="A767">
        <v>33283</v>
      </c>
    </row>
    <row r="768" spans="1:1">
      <c r="A768">
        <v>33295</v>
      </c>
    </row>
    <row r="769" spans="1:1">
      <c r="A769">
        <v>33287</v>
      </c>
    </row>
    <row r="770" spans="1:1">
      <c r="A770">
        <v>33306</v>
      </c>
    </row>
    <row r="771" spans="1:1">
      <c r="A771">
        <v>33293</v>
      </c>
    </row>
    <row r="772" spans="1:1">
      <c r="A772">
        <v>33281</v>
      </c>
    </row>
    <row r="773" spans="1:1">
      <c r="A773">
        <v>33274</v>
      </c>
    </row>
    <row r="774" spans="1:1">
      <c r="A774">
        <v>33287</v>
      </c>
    </row>
    <row r="775" spans="1:1">
      <c r="A775">
        <v>33292</v>
      </c>
    </row>
    <row r="776" spans="1:1">
      <c r="A776">
        <v>33263</v>
      </c>
    </row>
    <row r="777" spans="1:1">
      <c r="A777">
        <v>33241</v>
      </c>
    </row>
    <row r="778" spans="1:1">
      <c r="A778">
        <v>33227</v>
      </c>
    </row>
    <row r="779" spans="1:1">
      <c r="A779">
        <v>33210</v>
      </c>
    </row>
    <row r="780" spans="1:1">
      <c r="A780">
        <v>33206</v>
      </c>
    </row>
    <row r="781" spans="1:1">
      <c r="A781">
        <v>33209</v>
      </c>
    </row>
    <row r="782" spans="1:1">
      <c r="A782">
        <v>33198</v>
      </c>
    </row>
    <row r="783" spans="1:1">
      <c r="A783">
        <v>33180</v>
      </c>
    </row>
    <row r="784" spans="1:1">
      <c r="A784">
        <v>33129</v>
      </c>
    </row>
    <row r="785" spans="1:1">
      <c r="A785">
        <v>33120</v>
      </c>
    </row>
    <row r="786" spans="1:1">
      <c r="A786">
        <v>33052</v>
      </c>
    </row>
    <row r="787" spans="1:1">
      <c r="A787">
        <v>33018</v>
      </c>
    </row>
    <row r="788" spans="1:1">
      <c r="A788">
        <v>32958</v>
      </c>
    </row>
    <row r="789" spans="1:1">
      <c r="A789">
        <v>32895</v>
      </c>
    </row>
    <row r="790" spans="1:1">
      <c r="A790">
        <v>32836</v>
      </c>
    </row>
    <row r="791" spans="1:1">
      <c r="A791">
        <v>32803</v>
      </c>
    </row>
    <row r="792" spans="1:1">
      <c r="A792">
        <v>32793</v>
      </c>
    </row>
    <row r="793" spans="1:1">
      <c r="A793">
        <v>32816</v>
      </c>
    </row>
    <row r="794" spans="1:1">
      <c r="A794">
        <v>32850</v>
      </c>
    </row>
    <row r="795" spans="1:1">
      <c r="A795">
        <v>32880</v>
      </c>
    </row>
    <row r="796" spans="1:1">
      <c r="A796">
        <v>32949</v>
      </c>
    </row>
    <row r="797" spans="1:1">
      <c r="A797">
        <v>33003</v>
      </c>
    </row>
    <row r="798" spans="1:1">
      <c r="A798">
        <v>33106</v>
      </c>
    </row>
    <row r="799" spans="1:1">
      <c r="A799">
        <v>33199</v>
      </c>
    </row>
    <row r="800" spans="1:1">
      <c r="A800">
        <v>33206</v>
      </c>
    </row>
    <row r="801" spans="1:1">
      <c r="A801">
        <v>33306</v>
      </c>
    </row>
    <row r="802" spans="1:1">
      <c r="A802">
        <v>33610</v>
      </c>
    </row>
    <row r="803" spans="1:1">
      <c r="A803">
        <v>33849</v>
      </c>
    </row>
    <row r="804" spans="1:1">
      <c r="A804">
        <v>34005</v>
      </c>
    </row>
    <row r="805" spans="1:1">
      <c r="A805">
        <v>34178</v>
      </c>
    </row>
    <row r="806" spans="1:1">
      <c r="A806">
        <v>34283</v>
      </c>
    </row>
    <row r="807" spans="1:1">
      <c r="A807">
        <v>34335</v>
      </c>
    </row>
    <row r="808" spans="1:1">
      <c r="A808">
        <v>34392</v>
      </c>
    </row>
    <row r="809" spans="1:1">
      <c r="A809">
        <v>34455</v>
      </c>
    </row>
    <row r="810" spans="1:1">
      <c r="A810">
        <v>34615</v>
      </c>
    </row>
    <row r="811" spans="1:1">
      <c r="A811">
        <v>34751</v>
      </c>
    </row>
    <row r="812" spans="1:1">
      <c r="A812">
        <v>34820</v>
      </c>
    </row>
    <row r="813" spans="1:1">
      <c r="A813">
        <v>35000</v>
      </c>
    </row>
    <row r="814" spans="1:1">
      <c r="A814">
        <v>35153</v>
      </c>
    </row>
    <row r="815" spans="1:1">
      <c r="A815">
        <v>35309</v>
      </c>
    </row>
    <row r="816" spans="1:1">
      <c r="A816">
        <v>35396</v>
      </c>
    </row>
    <row r="817" spans="1:1">
      <c r="A817">
        <v>35432</v>
      </c>
    </row>
    <row r="818" spans="1:1">
      <c r="A818">
        <v>35510</v>
      </c>
    </row>
    <row r="819" spans="1:1">
      <c r="A819">
        <v>35626</v>
      </c>
    </row>
    <row r="820" spans="1:1">
      <c r="A820">
        <v>35771</v>
      </c>
    </row>
    <row r="821" spans="1:1">
      <c r="A821">
        <v>35904</v>
      </c>
    </row>
    <row r="822" spans="1:1">
      <c r="A822">
        <v>36114</v>
      </c>
    </row>
    <row r="823" spans="1:1">
      <c r="A823">
        <v>36415</v>
      </c>
    </row>
    <row r="824" spans="1:1">
      <c r="A824">
        <v>36646</v>
      </c>
    </row>
    <row r="825" spans="1:1">
      <c r="A825">
        <v>36538</v>
      </c>
    </row>
    <row r="826" spans="1:1">
      <c r="A826">
        <v>36367</v>
      </c>
    </row>
    <row r="827" spans="1:1">
      <c r="A827">
        <v>36261</v>
      </c>
    </row>
    <row r="828" spans="1:1">
      <c r="A828">
        <v>36284</v>
      </c>
    </row>
    <row r="829" spans="1:1">
      <c r="A829">
        <v>36391</v>
      </c>
    </row>
    <row r="830" spans="1:1">
      <c r="A830">
        <v>36857</v>
      </c>
    </row>
    <row r="831" spans="1:1">
      <c r="A831">
        <v>37399</v>
      </c>
    </row>
    <row r="832" spans="1:1">
      <c r="A832">
        <v>37645</v>
      </c>
    </row>
    <row r="833" spans="1:1">
      <c r="A833">
        <v>38043</v>
      </c>
    </row>
    <row r="834" spans="1:1">
      <c r="A834">
        <v>38239</v>
      </c>
    </row>
    <row r="835" spans="1:1">
      <c r="A835">
        <v>38148</v>
      </c>
    </row>
    <row r="836" spans="1:1">
      <c r="A836">
        <v>37850</v>
      </c>
    </row>
    <row r="837" spans="1:1">
      <c r="A837">
        <v>37479</v>
      </c>
    </row>
    <row r="838" spans="1:1">
      <c r="A838">
        <v>37165</v>
      </c>
    </row>
    <row r="839" spans="1:1">
      <c r="A839">
        <v>36931</v>
      </c>
    </row>
    <row r="840" spans="1:1">
      <c r="A840">
        <v>36742</v>
      </c>
    </row>
    <row r="841" spans="1:1">
      <c r="A841">
        <v>36598</v>
      </c>
    </row>
    <row r="842" spans="1:1">
      <c r="A842">
        <v>36436</v>
      </c>
    </row>
    <row r="843" spans="1:1">
      <c r="A843">
        <v>36274</v>
      </c>
    </row>
    <row r="844" spans="1:1">
      <c r="A844">
        <v>36151</v>
      </c>
    </row>
    <row r="845" spans="1:1">
      <c r="A845">
        <v>36081</v>
      </c>
    </row>
    <row r="846" spans="1:1">
      <c r="A846">
        <v>36056</v>
      </c>
    </row>
    <row r="847" spans="1:1">
      <c r="A847">
        <v>36051</v>
      </c>
    </row>
    <row r="848" spans="1:1">
      <c r="A848">
        <v>36026</v>
      </c>
    </row>
    <row r="849" spans="1:1">
      <c r="A849">
        <v>35964</v>
      </c>
    </row>
    <row r="850" spans="1:1">
      <c r="A850">
        <v>35921</v>
      </c>
    </row>
    <row r="851" spans="1:1">
      <c r="A851">
        <v>35841</v>
      </c>
    </row>
    <row r="852" spans="1:1">
      <c r="A852">
        <v>35780</v>
      </c>
    </row>
    <row r="853" spans="1:1">
      <c r="A853">
        <v>35737</v>
      </c>
    </row>
    <row r="854" spans="1:1">
      <c r="A854">
        <v>35716</v>
      </c>
    </row>
    <row r="855" spans="1:1">
      <c r="A855">
        <v>35697</v>
      </c>
    </row>
    <row r="856" spans="1:1">
      <c r="A856">
        <v>35692</v>
      </c>
    </row>
    <row r="857" spans="1:1">
      <c r="A857">
        <v>35708</v>
      </c>
    </row>
    <row r="858" spans="1:1">
      <c r="A858">
        <v>35680</v>
      </c>
    </row>
    <row r="859" spans="1:1">
      <c r="A859">
        <v>35554</v>
      </c>
    </row>
    <row r="860" spans="1:1">
      <c r="A860">
        <v>35418</v>
      </c>
    </row>
    <row r="861" spans="1:1">
      <c r="A861">
        <v>35348</v>
      </c>
    </row>
    <row r="862" spans="1:1">
      <c r="A862">
        <v>35311</v>
      </c>
    </row>
    <row r="863" spans="1:1">
      <c r="A863">
        <v>35285</v>
      </c>
    </row>
    <row r="864" spans="1:1">
      <c r="A864">
        <v>35223</v>
      </c>
    </row>
    <row r="865" spans="1:1">
      <c r="A865">
        <v>35174</v>
      </c>
    </row>
    <row r="866" spans="1:1">
      <c r="A866">
        <v>35129</v>
      </c>
    </row>
    <row r="867" spans="1:1">
      <c r="A867">
        <v>35081</v>
      </c>
    </row>
    <row r="868" spans="1:1">
      <c r="A868">
        <v>35049</v>
      </c>
    </row>
    <row r="869" spans="1:1">
      <c r="A869">
        <v>35040</v>
      </c>
    </row>
    <row r="870" spans="1:1">
      <c r="A870">
        <v>34993</v>
      </c>
    </row>
    <row r="871" spans="1:1">
      <c r="A871">
        <v>34963</v>
      </c>
    </row>
    <row r="872" spans="1:1">
      <c r="A872">
        <v>34940</v>
      </c>
    </row>
    <row r="873" spans="1:1">
      <c r="A873">
        <v>34921</v>
      </c>
    </row>
    <row r="874" spans="1:1">
      <c r="A874">
        <v>34908</v>
      </c>
    </row>
    <row r="875" spans="1:1">
      <c r="A875">
        <v>34894</v>
      </c>
    </row>
    <row r="876" spans="1:1">
      <c r="A876">
        <v>34817</v>
      </c>
    </row>
    <row r="877" spans="1:1">
      <c r="A877">
        <v>34720</v>
      </c>
    </row>
    <row r="878" spans="1:1">
      <c r="A878">
        <v>34586</v>
      </c>
    </row>
    <row r="879" spans="1:1">
      <c r="A879">
        <v>34460</v>
      </c>
    </row>
    <row r="880" spans="1:1">
      <c r="A880">
        <v>34398</v>
      </c>
    </row>
    <row r="881" spans="1:1">
      <c r="A881">
        <v>34334</v>
      </c>
    </row>
    <row r="882" spans="1:1">
      <c r="A882">
        <v>34283</v>
      </c>
    </row>
    <row r="883" spans="1:1">
      <c r="A883">
        <v>34231</v>
      </c>
    </row>
    <row r="884" spans="1:1">
      <c r="A884">
        <v>34164</v>
      </c>
    </row>
    <row r="885" spans="1:1">
      <c r="A885">
        <v>34124</v>
      </c>
    </row>
    <row r="886" spans="1:1">
      <c r="A886">
        <v>34114</v>
      </c>
    </row>
    <row r="887" spans="1:1">
      <c r="A887">
        <v>34093</v>
      </c>
    </row>
    <row r="888" spans="1:1">
      <c r="A888">
        <v>34065</v>
      </c>
    </row>
    <row r="889" spans="1:1">
      <c r="A889">
        <v>34039</v>
      </c>
    </row>
    <row r="890" spans="1:1">
      <c r="A890">
        <v>34022</v>
      </c>
    </row>
    <row r="891" spans="1:1">
      <c r="A891">
        <v>34044</v>
      </c>
    </row>
    <row r="892" spans="1:1">
      <c r="A892">
        <v>34021</v>
      </c>
    </row>
    <row r="893" spans="1:1">
      <c r="A893">
        <v>33878</v>
      </c>
    </row>
    <row r="894" spans="1:1">
      <c r="A894">
        <v>33719</v>
      </c>
    </row>
    <row r="895" spans="1:1">
      <c r="A895">
        <v>33640</v>
      </c>
    </row>
    <row r="896" spans="1:1">
      <c r="A896">
        <v>33613</v>
      </c>
    </row>
    <row r="897" spans="1:1">
      <c r="A897">
        <v>33586</v>
      </c>
    </row>
    <row r="898" spans="1:1">
      <c r="A898">
        <v>33576</v>
      </c>
    </row>
    <row r="899" spans="1:1">
      <c r="A899">
        <v>33567</v>
      </c>
    </row>
    <row r="900" spans="1:1">
      <c r="A900">
        <v>33535</v>
      </c>
    </row>
    <row r="901" spans="1:1">
      <c r="A901">
        <v>33516</v>
      </c>
    </row>
    <row r="902" spans="1:1">
      <c r="A902">
        <v>33490</v>
      </c>
    </row>
    <row r="903" spans="1:1">
      <c r="A903">
        <v>33483</v>
      </c>
    </row>
    <row r="904" spans="1:1">
      <c r="A904">
        <v>33474</v>
      </c>
    </row>
    <row r="905" spans="1:1">
      <c r="A905">
        <v>33462</v>
      </c>
    </row>
    <row r="906" spans="1:1">
      <c r="A906">
        <v>33466</v>
      </c>
    </row>
    <row r="907" spans="1:1">
      <c r="A907">
        <v>33448</v>
      </c>
    </row>
    <row r="908" spans="1:1">
      <c r="A908">
        <v>33461</v>
      </c>
    </row>
    <row r="909" spans="1:1">
      <c r="A909">
        <v>33454</v>
      </c>
    </row>
    <row r="910" spans="1:1">
      <c r="A910">
        <v>33407</v>
      </c>
    </row>
    <row r="911" spans="1:1">
      <c r="A911">
        <v>33326</v>
      </c>
    </row>
    <row r="912" spans="1:1">
      <c r="A912">
        <v>33265</v>
      </c>
    </row>
    <row r="913" spans="1:1">
      <c r="A913">
        <v>33213</v>
      </c>
    </row>
    <row r="914" spans="1:1">
      <c r="A914">
        <v>33205</v>
      </c>
    </row>
    <row r="915" spans="1:1">
      <c r="A915">
        <v>33209</v>
      </c>
    </row>
    <row r="916" spans="1:1">
      <c r="A916">
        <v>33207</v>
      </c>
    </row>
    <row r="917" spans="1:1">
      <c r="A917">
        <v>33182</v>
      </c>
    </row>
    <row r="918" spans="1:1">
      <c r="A918">
        <v>33187</v>
      </c>
    </row>
    <row r="919" spans="1:1">
      <c r="A919">
        <v>33212</v>
      </c>
    </row>
    <row r="920" spans="1:1">
      <c r="A920">
        <v>33271</v>
      </c>
    </row>
    <row r="921" spans="1:1">
      <c r="A921">
        <v>33295</v>
      </c>
    </row>
    <row r="922" spans="1:1">
      <c r="A922">
        <v>33282</v>
      </c>
    </row>
    <row r="923" spans="1:1">
      <c r="A923">
        <v>33273</v>
      </c>
    </row>
    <row r="924" spans="1:1">
      <c r="A924">
        <v>33296</v>
      </c>
    </row>
    <row r="925" spans="1:1">
      <c r="A925">
        <v>33343</v>
      </c>
    </row>
    <row r="926" spans="1:1">
      <c r="A926">
        <v>33361</v>
      </c>
    </row>
    <row r="927" spans="1:1">
      <c r="A927">
        <v>33325</v>
      </c>
    </row>
    <row r="928" spans="1:1">
      <c r="A928">
        <v>33296</v>
      </c>
    </row>
    <row r="929" spans="1:1">
      <c r="A929">
        <v>33276</v>
      </c>
    </row>
    <row r="930" spans="1:1">
      <c r="A930">
        <v>33300</v>
      </c>
    </row>
    <row r="931" spans="1:1">
      <c r="A931">
        <v>33322</v>
      </c>
    </row>
    <row r="932" spans="1:1">
      <c r="A932">
        <v>33326</v>
      </c>
    </row>
    <row r="933" spans="1:1">
      <c r="A933">
        <v>33326</v>
      </c>
    </row>
    <row r="934" spans="1:1">
      <c r="A934">
        <v>33341</v>
      </c>
    </row>
    <row r="935" spans="1:1">
      <c r="A935">
        <v>33361</v>
      </c>
    </row>
    <row r="936" spans="1:1">
      <c r="A936">
        <v>33363</v>
      </c>
    </row>
    <row r="937" spans="1:1">
      <c r="A937">
        <v>33382</v>
      </c>
    </row>
    <row r="938" spans="1:1">
      <c r="A938">
        <v>33406</v>
      </c>
    </row>
    <row r="939" spans="1:1">
      <c r="A939">
        <v>33422</v>
      </c>
    </row>
    <row r="940" spans="1:1">
      <c r="A940">
        <v>33416</v>
      </c>
    </row>
    <row r="941" spans="1:1">
      <c r="A941">
        <v>33405</v>
      </c>
    </row>
    <row r="942" spans="1:1">
      <c r="A942">
        <v>33388</v>
      </c>
    </row>
    <row r="943" spans="1:1">
      <c r="A943">
        <v>33356</v>
      </c>
    </row>
    <row r="944" spans="1:1">
      <c r="A944">
        <v>33313</v>
      </c>
    </row>
    <row r="945" spans="1:1">
      <c r="A945">
        <v>33329</v>
      </c>
    </row>
    <row r="946" spans="1:1">
      <c r="A946">
        <v>33324</v>
      </c>
    </row>
    <row r="947" spans="1:1">
      <c r="A947">
        <v>33349</v>
      </c>
    </row>
    <row r="948" spans="1:1">
      <c r="A948">
        <v>33423</v>
      </c>
    </row>
    <row r="949" spans="1:1">
      <c r="A949">
        <v>33467</v>
      </c>
    </row>
    <row r="950" spans="1:1">
      <c r="A950">
        <v>33459</v>
      </c>
    </row>
    <row r="951" spans="1:1">
      <c r="A951">
        <v>33459</v>
      </c>
    </row>
    <row r="952" spans="1:1">
      <c r="A952">
        <v>33496</v>
      </c>
    </row>
    <row r="953" spans="1:1">
      <c r="A953">
        <v>33541</v>
      </c>
    </row>
    <row r="954" spans="1:1">
      <c r="A954">
        <v>33594</v>
      </c>
    </row>
    <row r="955" spans="1:1">
      <c r="A955">
        <v>33624</v>
      </c>
    </row>
    <row r="956" spans="1:1">
      <c r="A956">
        <v>33681</v>
      </c>
    </row>
    <row r="957" spans="1:1">
      <c r="A957">
        <v>33705</v>
      </c>
    </row>
    <row r="958" spans="1:1">
      <c r="A958">
        <v>33714</v>
      </c>
    </row>
    <row r="959" spans="1:1">
      <c r="A959">
        <v>33689</v>
      </c>
    </row>
    <row r="960" spans="1:1">
      <c r="A960">
        <v>33667</v>
      </c>
    </row>
    <row r="961" spans="1:1">
      <c r="A961">
        <v>33662</v>
      </c>
    </row>
    <row r="962" spans="1:1">
      <c r="A962">
        <v>33655</v>
      </c>
    </row>
    <row r="963" spans="1:1">
      <c r="A963">
        <v>33636</v>
      </c>
    </row>
    <row r="964" spans="1:1">
      <c r="A964">
        <v>33679</v>
      </c>
    </row>
    <row r="965" spans="1:1">
      <c r="A965">
        <v>33711</v>
      </c>
    </row>
    <row r="966" spans="1:1">
      <c r="A966">
        <v>33740</v>
      </c>
    </row>
    <row r="967" spans="1:1">
      <c r="A967">
        <v>33750</v>
      </c>
    </row>
    <row r="968" spans="1:1">
      <c r="A968">
        <v>33732</v>
      </c>
    </row>
    <row r="969" spans="1:1">
      <c r="A969">
        <v>33711</v>
      </c>
    </row>
    <row r="970" spans="1:1">
      <c r="A970">
        <v>33711</v>
      </c>
    </row>
    <row r="971" spans="1:1">
      <c r="A971">
        <v>33703</v>
      </c>
    </row>
    <row r="972" spans="1:1">
      <c r="A972">
        <v>33751</v>
      </c>
    </row>
    <row r="973" spans="1:1">
      <c r="A973">
        <v>33798</v>
      </c>
    </row>
    <row r="974" spans="1:1">
      <c r="A974">
        <v>33819</v>
      </c>
    </row>
    <row r="975" spans="1:1">
      <c r="A975">
        <v>33809</v>
      </c>
    </row>
    <row r="976" spans="1:1">
      <c r="A976">
        <v>33854</v>
      </c>
    </row>
    <row r="977" spans="1:1">
      <c r="A977">
        <v>33915</v>
      </c>
    </row>
    <row r="978" spans="1:1">
      <c r="A978">
        <v>33954</v>
      </c>
    </row>
    <row r="979" spans="1:1">
      <c r="A979">
        <v>33982</v>
      </c>
    </row>
    <row r="980" spans="1:1">
      <c r="A980">
        <v>33983</v>
      </c>
    </row>
    <row r="981" spans="1:1">
      <c r="A981">
        <v>34022</v>
      </c>
    </row>
    <row r="982" spans="1:1">
      <c r="A982">
        <v>34058</v>
      </c>
    </row>
    <row r="983" spans="1:1">
      <c r="A983">
        <v>34095</v>
      </c>
    </row>
    <row r="984" spans="1:1">
      <c r="A984">
        <v>34126</v>
      </c>
    </row>
    <row r="985" spans="1:1">
      <c r="A985">
        <v>34171</v>
      </c>
    </row>
    <row r="986" spans="1:1">
      <c r="A986">
        <v>34210</v>
      </c>
    </row>
    <row r="987" spans="1:1">
      <c r="A987">
        <v>34249</v>
      </c>
    </row>
    <row r="988" spans="1:1">
      <c r="A988">
        <v>34270</v>
      </c>
    </row>
    <row r="989" spans="1:1">
      <c r="A989">
        <v>34278</v>
      </c>
    </row>
    <row r="990" spans="1:1">
      <c r="A990">
        <v>34257</v>
      </c>
    </row>
    <row r="991" spans="1:1">
      <c r="A991">
        <v>34220</v>
      </c>
    </row>
    <row r="992" spans="1:1">
      <c r="A992">
        <v>34185</v>
      </c>
    </row>
    <row r="993" spans="1:1">
      <c r="A993">
        <v>34147</v>
      </c>
    </row>
    <row r="994" spans="1:1">
      <c r="A994">
        <v>34113</v>
      </c>
    </row>
    <row r="995" spans="1:1">
      <c r="A995">
        <v>34072</v>
      </c>
    </row>
    <row r="996" spans="1:1">
      <c r="A996">
        <v>34059</v>
      </c>
    </row>
    <row r="997" spans="1:1">
      <c r="A997">
        <v>34046</v>
      </c>
    </row>
    <row r="998" spans="1:1">
      <c r="A998">
        <v>34070</v>
      </c>
    </row>
    <row r="999" spans="1:1">
      <c r="A999">
        <v>34107</v>
      </c>
    </row>
    <row r="1000" spans="1:1">
      <c r="A1000">
        <v>34142</v>
      </c>
    </row>
    <row r="1001" spans="1:1">
      <c r="A1001">
        <v>34154</v>
      </c>
    </row>
    <row r="1002" spans="1:1">
      <c r="A1002">
        <v>34183</v>
      </c>
    </row>
    <row r="1003" spans="1:1">
      <c r="A1003">
        <v>34243</v>
      </c>
    </row>
    <row r="1004" spans="1:1">
      <c r="A1004">
        <v>34309</v>
      </c>
    </row>
    <row r="1005" spans="1:1">
      <c r="A1005">
        <v>34300</v>
      </c>
    </row>
    <row r="1006" spans="1:1">
      <c r="A1006">
        <v>34280</v>
      </c>
    </row>
    <row r="1007" spans="1:1">
      <c r="A1007">
        <v>34286</v>
      </c>
    </row>
    <row r="1008" spans="1:1">
      <c r="A1008">
        <v>34329</v>
      </c>
    </row>
    <row r="1009" spans="1:1">
      <c r="A1009">
        <v>34366</v>
      </c>
    </row>
    <row r="1010" spans="1:1">
      <c r="A1010">
        <v>34375</v>
      </c>
    </row>
    <row r="1011" spans="1:1">
      <c r="A1011">
        <v>34380</v>
      </c>
    </row>
    <row r="1012" spans="1:1">
      <c r="A1012">
        <v>34390</v>
      </c>
    </row>
    <row r="1013" spans="1:1">
      <c r="A1013">
        <v>34408</v>
      </c>
    </row>
    <row r="1014" spans="1:1">
      <c r="A1014">
        <v>34399</v>
      </c>
    </row>
    <row r="1015" spans="1:1">
      <c r="A1015">
        <v>34398</v>
      </c>
    </row>
    <row r="1016" spans="1:1">
      <c r="A1016">
        <v>34408</v>
      </c>
    </row>
    <row r="1017" spans="1:1">
      <c r="A1017">
        <v>34406</v>
      </c>
    </row>
    <row r="1018" spans="1:1">
      <c r="A1018">
        <v>34417</v>
      </c>
    </row>
    <row r="1019" spans="1:1">
      <c r="A1019">
        <v>34419</v>
      </c>
    </row>
    <row r="1020" spans="1:1">
      <c r="A1020">
        <v>34404</v>
      </c>
    </row>
    <row r="1021" spans="1:1">
      <c r="A1021">
        <v>34346</v>
      </c>
    </row>
    <row r="1022" spans="1:1">
      <c r="A1022">
        <v>34283</v>
      </c>
    </row>
    <row r="1023" spans="1:1">
      <c r="A1023">
        <v>34236</v>
      </c>
    </row>
    <row r="1024" spans="1:1">
      <c r="A1024">
        <v>34193</v>
      </c>
    </row>
    <row r="1025" spans="1:1">
      <c r="A1025">
        <v>34199</v>
      </c>
    </row>
    <row r="1026" spans="1:1">
      <c r="A1026">
        <v>34205</v>
      </c>
    </row>
    <row r="1027" spans="1:1">
      <c r="A1027">
        <v>34215</v>
      </c>
    </row>
    <row r="1028" spans="1:1">
      <c r="A1028">
        <v>34230</v>
      </c>
    </row>
    <row r="1029" spans="1:1">
      <c r="A1029">
        <v>34221</v>
      </c>
    </row>
    <row r="1030" spans="1:1">
      <c r="A1030">
        <v>34253</v>
      </c>
    </row>
    <row r="1031" spans="1:1">
      <c r="A1031">
        <v>34331</v>
      </c>
    </row>
    <row r="1032" spans="1:1">
      <c r="A1032">
        <v>34384</v>
      </c>
    </row>
    <row r="1033" spans="1:1">
      <c r="A1033">
        <v>34391</v>
      </c>
    </row>
    <row r="1034" spans="1:1">
      <c r="A1034">
        <v>34410</v>
      </c>
    </row>
    <row r="1035" spans="1:1">
      <c r="A1035">
        <v>34449</v>
      </c>
    </row>
    <row r="1036" spans="1:1">
      <c r="A1036">
        <v>34497</v>
      </c>
    </row>
    <row r="1037" spans="1:1">
      <c r="A1037">
        <v>34503</v>
      </c>
    </row>
    <row r="1038" spans="1:1">
      <c r="A1038">
        <v>34474</v>
      </c>
    </row>
    <row r="1039" spans="1:1">
      <c r="A1039">
        <v>34462</v>
      </c>
    </row>
    <row r="1040" spans="1:1">
      <c r="A1040">
        <v>34445</v>
      </c>
    </row>
    <row r="1041" spans="1:1">
      <c r="A1041">
        <v>34452</v>
      </c>
    </row>
    <row r="1042" spans="1:1">
      <c r="A1042">
        <v>34419</v>
      </c>
    </row>
    <row r="1043" spans="1:1">
      <c r="A1043">
        <v>34406</v>
      </c>
    </row>
    <row r="1044" spans="1:1">
      <c r="A1044">
        <v>34396</v>
      </c>
    </row>
    <row r="1045" spans="1:1">
      <c r="A1045">
        <v>34371</v>
      </c>
    </row>
    <row r="1046" spans="1:1">
      <c r="A1046">
        <v>34353</v>
      </c>
    </row>
    <row r="1047" spans="1:1">
      <c r="A1047">
        <v>34350</v>
      </c>
    </row>
    <row r="1048" spans="1:1">
      <c r="A1048">
        <v>34335</v>
      </c>
    </row>
    <row r="1049" spans="1:1">
      <c r="A1049">
        <v>34337</v>
      </c>
    </row>
    <row r="1050" spans="1:1">
      <c r="A1050">
        <v>34317</v>
      </c>
    </row>
    <row r="1051" spans="1:1">
      <c r="A1051">
        <v>34311</v>
      </c>
    </row>
    <row r="1052" spans="1:1">
      <c r="A1052">
        <v>34276</v>
      </c>
    </row>
    <row r="1053" spans="1:1">
      <c r="A1053">
        <v>34226</v>
      </c>
    </row>
    <row r="1054" spans="1:1">
      <c r="A1054">
        <v>34178</v>
      </c>
    </row>
    <row r="1055" spans="1:1">
      <c r="A1055">
        <v>34159</v>
      </c>
    </row>
    <row r="1056" spans="1:1">
      <c r="A1056">
        <v>34163</v>
      </c>
    </row>
    <row r="1057" spans="1:1">
      <c r="A1057">
        <v>34169</v>
      </c>
    </row>
    <row r="1058" spans="1:1">
      <c r="A1058">
        <v>34224</v>
      </c>
    </row>
    <row r="1059" spans="1:1">
      <c r="A1059">
        <v>34281</v>
      </c>
    </row>
    <row r="1060" spans="1:1">
      <c r="A1060">
        <v>34310</v>
      </c>
    </row>
    <row r="1061" spans="1:1">
      <c r="A1061">
        <v>34300</v>
      </c>
    </row>
    <row r="1062" spans="1:1">
      <c r="A1062">
        <v>34329</v>
      </c>
    </row>
    <row r="1063" spans="1:1">
      <c r="A1063">
        <v>34360</v>
      </c>
    </row>
    <row r="1064" spans="1:1">
      <c r="A1064">
        <v>34367</v>
      </c>
    </row>
    <row r="1065" spans="1:1">
      <c r="A1065">
        <v>34360</v>
      </c>
    </row>
    <row r="1066" spans="1:1">
      <c r="A1066">
        <v>34375</v>
      </c>
    </row>
    <row r="1067" spans="1:1">
      <c r="A1067">
        <v>34393</v>
      </c>
    </row>
    <row r="1068" spans="1:1">
      <c r="A1068">
        <v>34399</v>
      </c>
    </row>
    <row r="1069" spans="1:1">
      <c r="A1069">
        <v>34379</v>
      </c>
    </row>
    <row r="1070" spans="1:1">
      <c r="A1070">
        <v>34339</v>
      </c>
    </row>
    <row r="1071" spans="1:1">
      <c r="A1071">
        <v>34269</v>
      </c>
    </row>
    <row r="1072" spans="1:1">
      <c r="A1072">
        <v>34227</v>
      </c>
    </row>
    <row r="1073" spans="1:1">
      <c r="A1073">
        <v>34180</v>
      </c>
    </row>
    <row r="1074" spans="1:1">
      <c r="A1074">
        <v>34152</v>
      </c>
    </row>
    <row r="1075" spans="1:1">
      <c r="A1075">
        <v>34126</v>
      </c>
    </row>
    <row r="1076" spans="1:1">
      <c r="A1076">
        <v>34060</v>
      </c>
    </row>
    <row r="1077" spans="1:1">
      <c r="A1077">
        <v>34005</v>
      </c>
    </row>
    <row r="1078" spans="1:1">
      <c r="A1078">
        <v>33954</v>
      </c>
    </row>
    <row r="1079" spans="1:1">
      <c r="A1079">
        <v>33936</v>
      </c>
    </row>
    <row r="1080" spans="1:1">
      <c r="A1080">
        <v>33926</v>
      </c>
    </row>
    <row r="1081" spans="1:1">
      <c r="A1081">
        <v>33944</v>
      </c>
    </row>
    <row r="1082" spans="1:1">
      <c r="A1082">
        <v>33956</v>
      </c>
    </row>
    <row r="1083" spans="1:1">
      <c r="A1083">
        <v>33964</v>
      </c>
    </row>
    <row r="1084" spans="1:1">
      <c r="A1084">
        <v>34018</v>
      </c>
    </row>
    <row r="1085" spans="1:1">
      <c r="A1085">
        <v>34039</v>
      </c>
    </row>
    <row r="1086" spans="1:1">
      <c r="A1086">
        <v>34029</v>
      </c>
    </row>
    <row r="1087" spans="1:1">
      <c r="A1087">
        <v>34014</v>
      </c>
    </row>
    <row r="1088" spans="1:1">
      <c r="A1088">
        <v>34022</v>
      </c>
    </row>
    <row r="1089" spans="1:1">
      <c r="A1089">
        <v>34039</v>
      </c>
    </row>
    <row r="1090" spans="1:1">
      <c r="A1090">
        <v>34038</v>
      </c>
    </row>
    <row r="1091" spans="1:1">
      <c r="A1091">
        <v>34032</v>
      </c>
    </row>
    <row r="1092" spans="1:1">
      <c r="A1092">
        <v>34000</v>
      </c>
    </row>
    <row r="1093" spans="1:1">
      <c r="A1093">
        <v>33989</v>
      </c>
    </row>
    <row r="1094" spans="1:1">
      <c r="A1094">
        <v>33991</v>
      </c>
    </row>
    <row r="1095" spans="1:1">
      <c r="A1095">
        <v>33980</v>
      </c>
    </row>
    <row r="1096" spans="1:1">
      <c r="A1096">
        <v>33966</v>
      </c>
    </row>
    <row r="1097" spans="1:1">
      <c r="A1097">
        <v>33960</v>
      </c>
    </row>
    <row r="1098" spans="1:1">
      <c r="A1098">
        <v>33953</v>
      </c>
    </row>
    <row r="1099" spans="1:1">
      <c r="A1099">
        <v>33952</v>
      </c>
    </row>
    <row r="1100" spans="1:1">
      <c r="A1100">
        <v>33950</v>
      </c>
    </row>
    <row r="1101" spans="1:1">
      <c r="A1101">
        <v>33939</v>
      </c>
    </row>
    <row r="1102" spans="1:1">
      <c r="A1102">
        <v>33932</v>
      </c>
    </row>
    <row r="1103" spans="1:1">
      <c r="A1103">
        <v>33876</v>
      </c>
    </row>
    <row r="1104" spans="1:1">
      <c r="A1104">
        <v>33828</v>
      </c>
    </row>
    <row r="1105" spans="1:1">
      <c r="A1105">
        <v>33787</v>
      </c>
    </row>
    <row r="1106" spans="1:1">
      <c r="A1106">
        <v>33749</v>
      </c>
    </row>
    <row r="1107" spans="1:1">
      <c r="A1107">
        <v>33742</v>
      </c>
    </row>
    <row r="1108" spans="1:1">
      <c r="A1108">
        <v>33746</v>
      </c>
    </row>
    <row r="1109" spans="1:1">
      <c r="A1109">
        <v>33750</v>
      </c>
    </row>
    <row r="1110" spans="1:1">
      <c r="A1110">
        <v>33752</v>
      </c>
    </row>
    <row r="1111" spans="1:1">
      <c r="A1111">
        <v>33770</v>
      </c>
    </row>
    <row r="1112" spans="1:1">
      <c r="A1112">
        <v>33789</v>
      </c>
    </row>
    <row r="1113" spans="1:1">
      <c r="A1113">
        <v>33812</v>
      </c>
    </row>
    <row r="1114" spans="1:1">
      <c r="A1114">
        <v>33833</v>
      </c>
    </row>
    <row r="1115" spans="1:1">
      <c r="A1115">
        <v>33845</v>
      </c>
    </row>
    <row r="1116" spans="1:1">
      <c r="A1116">
        <v>33891</v>
      </c>
    </row>
    <row r="1117" spans="1:1">
      <c r="A1117">
        <v>33911</v>
      </c>
    </row>
    <row r="1118" spans="1:1">
      <c r="A1118">
        <v>33909</v>
      </c>
    </row>
    <row r="1119" spans="1:1">
      <c r="A1119">
        <v>33909</v>
      </c>
    </row>
    <row r="1120" spans="1:1">
      <c r="A1120">
        <v>33837</v>
      </c>
    </row>
    <row r="1121" spans="1:1">
      <c r="A1121">
        <v>33806</v>
      </c>
    </row>
    <row r="1122" spans="1:1">
      <c r="A1122">
        <v>33765</v>
      </c>
    </row>
    <row r="1123" spans="1:1">
      <c r="A1123">
        <v>33752</v>
      </c>
    </row>
    <row r="1124" spans="1:1">
      <c r="A1124">
        <v>33732</v>
      </c>
    </row>
    <row r="1125" spans="1:1">
      <c r="A1125">
        <v>33731</v>
      </c>
    </row>
    <row r="1126" spans="1:1">
      <c r="A1126">
        <v>33720</v>
      </c>
    </row>
    <row r="1127" spans="1:1">
      <c r="A1127">
        <v>33686</v>
      </c>
    </row>
    <row r="1128" spans="1:1">
      <c r="A1128">
        <v>33690</v>
      </c>
    </row>
    <row r="1129" spans="1:1">
      <c r="A1129">
        <v>33652</v>
      </c>
    </row>
    <row r="1130" spans="1:1">
      <c r="A1130">
        <v>33605</v>
      </c>
    </row>
    <row r="1131" spans="1:1">
      <c r="A1131">
        <v>33583</v>
      </c>
    </row>
    <row r="1132" spans="1:1">
      <c r="A1132">
        <v>33563</v>
      </c>
    </row>
    <row r="1133" spans="1:1">
      <c r="A1133">
        <v>33555</v>
      </c>
    </row>
    <row r="1134" spans="1:1">
      <c r="A1134">
        <v>33572</v>
      </c>
    </row>
    <row r="1135" spans="1:1">
      <c r="A1135">
        <v>33590</v>
      </c>
    </row>
    <row r="1136" spans="1:1">
      <c r="A1136">
        <v>33624</v>
      </c>
    </row>
    <row r="1137" spans="1:1">
      <c r="A1137">
        <v>33615</v>
      </c>
    </row>
    <row r="1138" spans="1:1">
      <c r="A1138">
        <v>33604</v>
      </c>
    </row>
    <row r="1139" spans="1:1">
      <c r="A1139">
        <v>33599</v>
      </c>
    </row>
    <row r="1140" spans="1:1">
      <c r="A1140">
        <v>33626</v>
      </c>
    </row>
    <row r="1141" spans="1:1">
      <c r="A1141">
        <v>33609</v>
      </c>
    </row>
    <row r="1142" spans="1:1">
      <c r="A1142">
        <v>33577</v>
      </c>
    </row>
    <row r="1143" spans="1:1">
      <c r="A1143">
        <v>33566</v>
      </c>
    </row>
    <row r="1144" spans="1:1">
      <c r="A1144">
        <v>33587</v>
      </c>
    </row>
    <row r="1145" spans="1:1">
      <c r="A1145">
        <v>33579</v>
      </c>
    </row>
    <row r="1146" spans="1:1">
      <c r="A1146">
        <v>33567</v>
      </c>
    </row>
    <row r="1147" spans="1:1">
      <c r="A1147">
        <v>33575</v>
      </c>
    </row>
    <row r="1148" spans="1:1">
      <c r="A1148">
        <v>33594</v>
      </c>
    </row>
    <row r="1149" spans="1:1">
      <c r="A1149">
        <v>33613</v>
      </c>
    </row>
    <row r="1150" spans="1:1">
      <c r="A1150">
        <v>33643</v>
      </c>
    </row>
    <row r="1151" spans="1:1">
      <c r="A1151">
        <v>33637</v>
      </c>
    </row>
    <row r="1152" spans="1:1">
      <c r="A1152">
        <v>33652</v>
      </c>
    </row>
    <row r="1153" spans="1:1">
      <c r="A1153">
        <v>33659</v>
      </c>
    </row>
    <row r="1154" spans="1:1">
      <c r="A1154">
        <v>33670</v>
      </c>
    </row>
    <row r="1155" spans="1:1">
      <c r="A1155">
        <v>33632</v>
      </c>
    </row>
    <row r="1156" spans="1:1">
      <c r="A1156">
        <v>33570</v>
      </c>
    </row>
    <row r="1157" spans="1:1">
      <c r="A1157">
        <v>33511</v>
      </c>
    </row>
    <row r="1158" spans="1:1">
      <c r="A1158">
        <v>33456</v>
      </c>
    </row>
    <row r="1159" spans="1:1">
      <c r="A1159">
        <v>33418</v>
      </c>
    </row>
    <row r="1160" spans="1:1">
      <c r="A1160">
        <v>33366</v>
      </c>
    </row>
    <row r="1161" spans="1:1">
      <c r="A1161">
        <v>33361</v>
      </c>
    </row>
    <row r="1162" spans="1:1">
      <c r="A1162">
        <v>33399</v>
      </c>
    </row>
    <row r="1163" spans="1:1">
      <c r="A1163">
        <v>33444</v>
      </c>
    </row>
    <row r="1164" spans="1:1">
      <c r="A1164">
        <v>33491</v>
      </c>
    </row>
    <row r="1165" spans="1:1">
      <c r="A1165">
        <v>33511</v>
      </c>
    </row>
    <row r="1166" spans="1:1">
      <c r="A1166">
        <v>33558</v>
      </c>
    </row>
    <row r="1167" spans="1:1">
      <c r="A1167">
        <v>33644</v>
      </c>
    </row>
    <row r="1168" spans="1:1">
      <c r="A1168">
        <v>33664</v>
      </c>
    </row>
    <row r="1169" spans="1:1">
      <c r="A1169">
        <v>33668</v>
      </c>
    </row>
    <row r="1170" spans="1:1">
      <c r="A1170">
        <v>33690</v>
      </c>
    </row>
    <row r="1171" spans="1:1">
      <c r="A1171">
        <v>33713</v>
      </c>
    </row>
    <row r="1172" spans="1:1">
      <c r="A1172">
        <v>33699</v>
      </c>
    </row>
    <row r="1173" spans="1:1">
      <c r="A1173">
        <v>33664</v>
      </c>
    </row>
    <row r="1174" spans="1:1">
      <c r="A1174">
        <v>33626</v>
      </c>
    </row>
    <row r="1175" spans="1:1">
      <c r="A1175">
        <v>33600</v>
      </c>
    </row>
    <row r="1176" spans="1:1">
      <c r="A1176">
        <v>33613</v>
      </c>
    </row>
    <row r="1177" spans="1:1">
      <c r="A1177">
        <v>33586</v>
      </c>
    </row>
    <row r="1178" spans="1:1">
      <c r="A1178">
        <v>33588</v>
      </c>
    </row>
    <row r="1179" spans="1:1">
      <c r="A1179">
        <v>33605</v>
      </c>
    </row>
    <row r="1180" spans="1:1">
      <c r="A1180">
        <v>33593</v>
      </c>
    </row>
    <row r="1181" spans="1:1">
      <c r="A1181">
        <v>33552</v>
      </c>
    </row>
    <row r="1182" spans="1:1">
      <c r="A1182">
        <v>33530</v>
      </c>
    </row>
    <row r="1183" spans="1:1">
      <c r="A1183">
        <v>33523</v>
      </c>
    </row>
    <row r="1184" spans="1:1">
      <c r="A1184">
        <v>33485</v>
      </c>
    </row>
    <row r="1185" spans="1:1">
      <c r="A1185">
        <v>33481</v>
      </c>
    </row>
    <row r="1186" spans="1:1">
      <c r="A1186">
        <v>33457</v>
      </c>
    </row>
    <row r="1187" spans="1:1">
      <c r="A1187">
        <v>33465</v>
      </c>
    </row>
    <row r="1188" spans="1:1">
      <c r="A1188">
        <v>33477</v>
      </c>
    </row>
    <row r="1189" spans="1:1">
      <c r="A1189">
        <v>33518</v>
      </c>
    </row>
    <row r="1190" spans="1:1">
      <c r="A1190">
        <v>33536</v>
      </c>
    </row>
    <row r="1191" spans="1:1">
      <c r="A1191">
        <v>33494</v>
      </c>
    </row>
    <row r="1192" spans="1:1">
      <c r="A1192">
        <v>33481</v>
      </c>
    </row>
    <row r="1193" spans="1:1">
      <c r="A1193">
        <v>33541</v>
      </c>
    </row>
    <row r="1194" spans="1:1">
      <c r="A1194">
        <v>33591</v>
      </c>
    </row>
    <row r="1195" spans="1:1">
      <c r="A1195">
        <v>33584</v>
      </c>
    </row>
    <row r="1196" spans="1:1">
      <c r="A1196">
        <v>33598</v>
      </c>
    </row>
    <row r="1197" spans="1:1">
      <c r="A1197">
        <v>33614</v>
      </c>
    </row>
    <row r="1198" spans="1:1">
      <c r="A1198">
        <v>33638</v>
      </c>
    </row>
    <row r="1199" spans="1:1">
      <c r="A1199">
        <v>33646</v>
      </c>
    </row>
    <row r="1200" spans="1:1">
      <c r="A1200">
        <v>33639</v>
      </c>
    </row>
    <row r="1201" spans="1:1">
      <c r="A1201">
        <v>33664</v>
      </c>
    </row>
    <row r="1202" spans="1:1">
      <c r="A1202">
        <v>33694</v>
      </c>
    </row>
    <row r="1203" spans="1:1">
      <c r="A1203">
        <v>33717</v>
      </c>
    </row>
    <row r="1204" spans="1:1">
      <c r="A1204">
        <v>33744</v>
      </c>
    </row>
    <row r="1205" spans="1:1">
      <c r="A1205">
        <v>33750</v>
      </c>
    </row>
    <row r="1206" spans="1:1">
      <c r="A1206">
        <v>33751</v>
      </c>
    </row>
    <row r="1207" spans="1:1">
      <c r="A1207">
        <v>33760</v>
      </c>
    </row>
    <row r="1208" spans="1:1">
      <c r="A1208">
        <v>33707</v>
      </c>
    </row>
    <row r="1209" spans="1:1">
      <c r="A1209">
        <v>33626</v>
      </c>
    </row>
    <row r="1210" spans="1:1">
      <c r="A1210">
        <v>33577</v>
      </c>
    </row>
    <row r="1211" spans="1:1">
      <c r="A1211">
        <v>33565</v>
      </c>
    </row>
    <row r="1212" spans="1:1">
      <c r="A1212">
        <v>33542</v>
      </c>
    </row>
    <row r="1213" spans="1:1">
      <c r="A1213">
        <v>33534</v>
      </c>
    </row>
    <row r="1214" spans="1:1">
      <c r="A1214">
        <v>33524</v>
      </c>
    </row>
    <row r="1215" spans="1:1">
      <c r="A1215">
        <v>33527</v>
      </c>
    </row>
    <row r="1216" spans="1:1">
      <c r="A1216">
        <v>33554</v>
      </c>
    </row>
    <row r="1217" spans="1:1">
      <c r="A1217">
        <v>33573</v>
      </c>
    </row>
    <row r="1218" spans="1:1">
      <c r="A1218">
        <v>33610</v>
      </c>
    </row>
    <row r="1219" spans="1:1">
      <c r="A1219">
        <v>33627</v>
      </c>
    </row>
    <row r="1220" spans="1:1">
      <c r="A1220">
        <v>33698</v>
      </c>
    </row>
    <row r="1221" spans="1:1">
      <c r="A1221">
        <v>33760</v>
      </c>
    </row>
    <row r="1222" spans="1:1">
      <c r="A1222">
        <v>33781</v>
      </c>
    </row>
    <row r="1223" spans="1:1">
      <c r="A1223">
        <v>33785</v>
      </c>
    </row>
    <row r="1224" spans="1:1">
      <c r="A1224">
        <v>33796</v>
      </c>
    </row>
    <row r="1225" spans="1:1">
      <c r="A1225">
        <v>33809</v>
      </c>
    </row>
    <row r="1226" spans="1:1">
      <c r="A1226">
        <v>33776</v>
      </c>
    </row>
    <row r="1227" spans="1:1">
      <c r="A1227">
        <v>33756</v>
      </c>
    </row>
    <row r="1228" spans="1:1">
      <c r="A1228">
        <v>33743</v>
      </c>
    </row>
    <row r="1229" spans="1:1">
      <c r="A1229">
        <v>33746</v>
      </c>
    </row>
    <row r="1230" spans="1:1">
      <c r="A1230">
        <v>33773</v>
      </c>
    </row>
    <row r="1231" spans="1:1">
      <c r="A1231">
        <v>33824</v>
      </c>
    </row>
    <row r="1232" spans="1:1">
      <c r="A1232">
        <v>33807</v>
      </c>
    </row>
    <row r="1233" spans="1:1">
      <c r="A1233">
        <v>33805</v>
      </c>
    </row>
    <row r="1234" spans="1:1">
      <c r="A1234">
        <v>33796</v>
      </c>
    </row>
    <row r="1235" spans="1:1">
      <c r="A1235">
        <v>33774</v>
      </c>
    </row>
    <row r="1236" spans="1:1">
      <c r="A1236">
        <v>33733</v>
      </c>
    </row>
    <row r="1237" spans="1:1">
      <c r="A1237">
        <v>33696</v>
      </c>
    </row>
    <row r="1238" spans="1:1">
      <c r="A1238">
        <v>33671</v>
      </c>
    </row>
    <row r="1239" spans="1:1">
      <c r="A1239">
        <v>33639</v>
      </c>
    </row>
    <row r="1240" spans="1:1">
      <c r="A1240">
        <v>33625</v>
      </c>
    </row>
    <row r="1241" spans="1:1">
      <c r="A1241">
        <v>33592</v>
      </c>
    </row>
    <row r="1242" spans="1:1">
      <c r="A1242">
        <v>33604</v>
      </c>
    </row>
    <row r="1243" spans="1:1">
      <c r="A1243">
        <v>33599</v>
      </c>
    </row>
    <row r="1244" spans="1:1">
      <c r="A1244">
        <v>33627</v>
      </c>
    </row>
    <row r="1245" spans="1:1">
      <c r="A1245">
        <v>33637</v>
      </c>
    </row>
    <row r="1246" spans="1:1">
      <c r="A1246">
        <v>33692</v>
      </c>
    </row>
    <row r="1247" spans="1:1">
      <c r="A1247">
        <v>33774</v>
      </c>
    </row>
    <row r="1248" spans="1:1">
      <c r="A1248">
        <v>33805</v>
      </c>
    </row>
    <row r="1249" spans="1:1">
      <c r="A1249">
        <v>33821</v>
      </c>
    </row>
    <row r="1250" spans="1:1">
      <c r="A1250">
        <v>33838</v>
      </c>
    </row>
    <row r="1251" spans="1:1">
      <c r="A1251">
        <v>33856</v>
      </c>
    </row>
    <row r="1252" spans="1:1">
      <c r="A1252">
        <v>33890</v>
      </c>
    </row>
    <row r="1253" spans="1:1">
      <c r="A1253">
        <v>33916</v>
      </c>
    </row>
    <row r="1254" spans="1:1">
      <c r="A1254">
        <v>33921</v>
      </c>
    </row>
    <row r="1255" spans="1:1">
      <c r="A1255">
        <v>33917</v>
      </c>
    </row>
    <row r="1256" spans="1:1">
      <c r="A1256">
        <v>33932</v>
      </c>
    </row>
    <row r="1257" spans="1:1">
      <c r="A1257">
        <v>33968</v>
      </c>
    </row>
    <row r="1258" spans="1:1">
      <c r="A1258">
        <v>33986</v>
      </c>
    </row>
    <row r="1259" spans="1:1">
      <c r="A1259">
        <v>33996</v>
      </c>
    </row>
    <row r="1260" spans="1:1">
      <c r="A1260">
        <v>34008</v>
      </c>
    </row>
    <row r="1261" spans="1:1">
      <c r="A1261">
        <v>33971</v>
      </c>
    </row>
    <row r="1262" spans="1:1">
      <c r="A1262">
        <v>33927</v>
      </c>
    </row>
    <row r="1263" spans="1:1">
      <c r="A1263">
        <v>33871</v>
      </c>
    </row>
    <row r="1264" spans="1:1">
      <c r="A1264">
        <v>33838</v>
      </c>
    </row>
    <row r="1265" spans="1:1">
      <c r="A1265">
        <v>33797</v>
      </c>
    </row>
    <row r="1266" spans="1:1">
      <c r="A1266">
        <v>33762</v>
      </c>
    </row>
    <row r="1267" spans="1:1">
      <c r="A1267">
        <v>33731</v>
      </c>
    </row>
    <row r="1268" spans="1:1">
      <c r="A1268">
        <v>33714</v>
      </c>
    </row>
    <row r="1269" spans="1:1">
      <c r="A1269">
        <v>33723</v>
      </c>
    </row>
    <row r="1270" spans="1:1">
      <c r="A1270">
        <v>33762</v>
      </c>
    </row>
    <row r="1271" spans="1:1">
      <c r="A1271">
        <v>33795</v>
      </c>
    </row>
    <row r="1272" spans="1:1">
      <c r="A1272">
        <v>33835</v>
      </c>
    </row>
    <row r="1273" spans="1:1">
      <c r="A1273">
        <v>33906</v>
      </c>
    </row>
    <row r="1274" spans="1:1">
      <c r="A1274">
        <v>33979</v>
      </c>
    </row>
    <row r="1275" spans="1:1">
      <c r="A1275">
        <v>34015</v>
      </c>
    </row>
    <row r="1276" spans="1:1">
      <c r="A1276">
        <v>34042</v>
      </c>
    </row>
    <row r="1277" spans="1:1">
      <c r="A1277">
        <v>34015</v>
      </c>
    </row>
    <row r="1278" spans="1:1">
      <c r="A1278">
        <v>33954</v>
      </c>
    </row>
    <row r="1279" spans="1:1">
      <c r="A1279">
        <v>33889</v>
      </c>
    </row>
    <row r="1280" spans="1:1">
      <c r="A1280">
        <v>33821</v>
      </c>
    </row>
    <row r="1281" spans="1:1">
      <c r="A1281">
        <v>33806</v>
      </c>
    </row>
    <row r="1282" spans="1:1">
      <c r="A1282">
        <v>33812</v>
      </c>
    </row>
    <row r="1283" spans="1:1">
      <c r="A1283">
        <v>33848</v>
      </c>
    </row>
    <row r="1284" spans="1:1">
      <c r="A1284">
        <v>33876</v>
      </c>
    </row>
    <row r="1285" spans="1:1">
      <c r="A1285">
        <v>33956</v>
      </c>
    </row>
    <row r="1286" spans="1:1">
      <c r="A1286">
        <v>34009</v>
      </c>
    </row>
    <row r="1287" spans="1:1">
      <c r="A1287">
        <v>34041</v>
      </c>
    </row>
    <row r="1288" spans="1:1">
      <c r="A1288">
        <v>34064</v>
      </c>
    </row>
    <row r="1289" spans="1:1">
      <c r="A1289">
        <v>34077</v>
      </c>
    </row>
    <row r="1290" spans="1:1">
      <c r="A1290">
        <v>34082</v>
      </c>
    </row>
    <row r="1291" spans="1:1">
      <c r="A1291">
        <v>34098</v>
      </c>
    </row>
    <row r="1292" spans="1:1">
      <c r="A1292">
        <v>34089</v>
      </c>
    </row>
    <row r="1293" spans="1:1">
      <c r="A1293">
        <v>34084</v>
      </c>
    </row>
    <row r="1294" spans="1:1">
      <c r="A1294">
        <v>34052</v>
      </c>
    </row>
    <row r="1295" spans="1:1">
      <c r="A1295">
        <v>34002</v>
      </c>
    </row>
    <row r="1296" spans="1:1">
      <c r="A1296">
        <v>33974</v>
      </c>
    </row>
    <row r="1297" spans="1:1">
      <c r="A1297">
        <v>33998</v>
      </c>
    </row>
    <row r="1298" spans="1:1">
      <c r="A1298">
        <v>34033</v>
      </c>
    </row>
    <row r="1299" spans="1:1">
      <c r="A1299">
        <v>34064</v>
      </c>
    </row>
    <row r="1300" spans="1:1">
      <c r="A1300">
        <v>34114</v>
      </c>
    </row>
    <row r="1301" spans="1:1">
      <c r="A1301">
        <v>34166</v>
      </c>
    </row>
    <row r="1302" spans="1:1">
      <c r="A1302">
        <v>34151</v>
      </c>
    </row>
    <row r="1303" spans="1:1">
      <c r="A1303">
        <v>34146</v>
      </c>
    </row>
    <row r="1304" spans="1:1">
      <c r="A1304">
        <v>34114</v>
      </c>
    </row>
    <row r="1305" spans="1:1">
      <c r="A1305">
        <v>34090</v>
      </c>
    </row>
    <row r="1306" spans="1:1">
      <c r="A1306">
        <v>34064</v>
      </c>
    </row>
    <row r="1307" spans="1:1">
      <c r="A1307">
        <v>34039</v>
      </c>
    </row>
    <row r="1308" spans="1:1">
      <c r="A1308">
        <v>34017</v>
      </c>
    </row>
    <row r="1309" spans="1:1">
      <c r="A1309">
        <v>34034</v>
      </c>
    </row>
    <row r="1310" spans="1:1">
      <c r="A1310">
        <v>34057</v>
      </c>
    </row>
    <row r="1311" spans="1:1">
      <c r="A1311">
        <v>34101</v>
      </c>
    </row>
    <row r="1312" spans="1:1">
      <c r="A1312">
        <v>34149</v>
      </c>
    </row>
    <row r="1313" spans="1:1">
      <c r="A1313">
        <v>34167</v>
      </c>
    </row>
    <row r="1314" spans="1:1">
      <c r="A1314">
        <v>34205</v>
      </c>
    </row>
    <row r="1315" spans="1:1">
      <c r="A1315">
        <v>34251</v>
      </c>
    </row>
    <row r="1316" spans="1:1">
      <c r="A1316">
        <v>34276</v>
      </c>
    </row>
    <row r="1317" spans="1:1">
      <c r="A1317">
        <v>34278</v>
      </c>
    </row>
    <row r="1318" spans="1:1">
      <c r="A1318">
        <v>34274</v>
      </c>
    </row>
    <row r="1319" spans="1:1">
      <c r="A1319">
        <v>34235</v>
      </c>
    </row>
    <row r="1320" spans="1:1">
      <c r="A1320">
        <v>34180</v>
      </c>
    </row>
    <row r="1321" spans="1:1">
      <c r="A1321">
        <v>34148</v>
      </c>
    </row>
    <row r="1322" spans="1:1">
      <c r="A1322">
        <v>34145</v>
      </c>
    </row>
    <row r="1323" spans="1:1">
      <c r="A1323">
        <v>34181</v>
      </c>
    </row>
    <row r="1324" spans="1:1">
      <c r="A1324">
        <v>34222</v>
      </c>
    </row>
    <row r="1325" spans="1:1">
      <c r="A1325">
        <v>34276</v>
      </c>
    </row>
    <row r="1326" spans="1:1">
      <c r="A1326">
        <v>34349</v>
      </c>
    </row>
    <row r="1327" spans="1:1">
      <c r="A1327">
        <v>34411</v>
      </c>
    </row>
    <row r="1328" spans="1:1">
      <c r="A1328">
        <v>34394</v>
      </c>
    </row>
    <row r="1329" spans="1:1">
      <c r="A1329">
        <v>34388</v>
      </c>
    </row>
    <row r="1330" spans="1:1">
      <c r="A1330">
        <v>34387</v>
      </c>
    </row>
    <row r="1331" spans="1:1">
      <c r="A1331">
        <v>34399</v>
      </c>
    </row>
    <row r="1332" spans="1:1">
      <c r="A1332">
        <v>34391</v>
      </c>
    </row>
    <row r="1333" spans="1:1">
      <c r="A1333">
        <v>34398</v>
      </c>
    </row>
    <row r="1334" spans="1:1">
      <c r="A1334">
        <v>34371</v>
      </c>
    </row>
    <row r="1335" spans="1:1">
      <c r="A1335">
        <v>34359</v>
      </c>
    </row>
    <row r="1336" spans="1:1">
      <c r="A1336">
        <v>34340</v>
      </c>
    </row>
    <row r="1337" spans="1:1">
      <c r="A1337">
        <v>34362</v>
      </c>
    </row>
    <row r="1338" spans="1:1">
      <c r="A1338">
        <v>34386</v>
      </c>
    </row>
    <row r="1339" spans="1:1">
      <c r="A1339">
        <v>34372</v>
      </c>
    </row>
    <row r="1340" spans="1:1">
      <c r="A1340">
        <v>34382</v>
      </c>
    </row>
    <row r="1341" spans="1:1">
      <c r="A1341">
        <v>34405</v>
      </c>
    </row>
    <row r="1342" spans="1:1">
      <c r="A1342">
        <v>34431</v>
      </c>
    </row>
    <row r="1343" spans="1:1">
      <c r="A1343">
        <v>34452</v>
      </c>
    </row>
    <row r="1344" spans="1:1">
      <c r="A1344">
        <v>34426</v>
      </c>
    </row>
    <row r="1345" spans="1:1">
      <c r="A1345">
        <v>34342</v>
      </c>
    </row>
    <row r="1346" spans="1:1">
      <c r="A1346">
        <v>34242</v>
      </c>
    </row>
    <row r="1347" spans="1:1">
      <c r="A1347">
        <v>34143</v>
      </c>
    </row>
    <row r="1348" spans="1:1">
      <c r="A1348">
        <v>34083</v>
      </c>
    </row>
    <row r="1349" spans="1:1">
      <c r="A1349">
        <v>34082</v>
      </c>
    </row>
    <row r="1350" spans="1:1">
      <c r="A1350">
        <v>34091</v>
      </c>
    </row>
    <row r="1351" spans="1:1">
      <c r="A1351">
        <v>34118</v>
      </c>
    </row>
    <row r="1352" spans="1:1">
      <c r="A1352">
        <v>34155</v>
      </c>
    </row>
    <row r="1353" spans="1:1">
      <c r="A1353">
        <v>34191</v>
      </c>
    </row>
    <row r="1354" spans="1:1">
      <c r="A1354">
        <v>34193</v>
      </c>
    </row>
    <row r="1355" spans="1:1">
      <c r="A1355">
        <v>34186</v>
      </c>
    </row>
    <row r="1356" spans="1:1">
      <c r="A1356">
        <v>34124</v>
      </c>
    </row>
    <row r="1357" spans="1:1">
      <c r="A1357">
        <v>34035</v>
      </c>
    </row>
    <row r="1358" spans="1:1">
      <c r="A1358">
        <v>33947</v>
      </c>
    </row>
    <row r="1359" spans="1:1">
      <c r="A1359">
        <v>33916</v>
      </c>
    </row>
    <row r="1360" spans="1:1">
      <c r="A1360">
        <v>33914</v>
      </c>
    </row>
    <row r="1361" spans="1:1">
      <c r="A1361">
        <v>33867</v>
      </c>
    </row>
    <row r="1362" spans="1:1">
      <c r="A1362">
        <v>33838</v>
      </c>
    </row>
    <row r="1363" spans="1:1">
      <c r="A1363">
        <v>33801</v>
      </c>
    </row>
    <row r="1364" spans="1:1">
      <c r="A1364">
        <v>33830</v>
      </c>
    </row>
    <row r="1365" spans="1:1">
      <c r="A1365">
        <v>33849</v>
      </c>
    </row>
    <row r="1366" spans="1:1">
      <c r="A1366">
        <v>33888</v>
      </c>
    </row>
    <row r="1367" spans="1:1">
      <c r="A1367">
        <v>33908</v>
      </c>
    </row>
    <row r="1368" spans="1:1">
      <c r="A1368">
        <v>33935</v>
      </c>
    </row>
    <row r="1369" spans="1:1">
      <c r="A1369">
        <v>33970</v>
      </c>
    </row>
    <row r="1370" spans="1:1">
      <c r="A1370">
        <v>33991</v>
      </c>
    </row>
    <row r="1371" spans="1:1">
      <c r="A1371">
        <v>33995</v>
      </c>
    </row>
    <row r="1372" spans="1:1">
      <c r="A1372">
        <v>34009</v>
      </c>
    </row>
    <row r="1373" spans="1:1">
      <c r="A1373">
        <v>34008</v>
      </c>
    </row>
    <row r="1374" spans="1:1">
      <c r="A1374">
        <v>34008</v>
      </c>
    </row>
    <row r="1375" spans="1:1">
      <c r="A1375">
        <v>34018</v>
      </c>
    </row>
    <row r="1376" spans="1:1">
      <c r="A1376">
        <v>34035</v>
      </c>
    </row>
    <row r="1377" spans="1:1">
      <c r="A1377">
        <v>34069</v>
      </c>
    </row>
    <row r="1378" spans="1:1">
      <c r="A1378">
        <v>34109</v>
      </c>
    </row>
    <row r="1379" spans="1:1">
      <c r="A1379">
        <v>34181</v>
      </c>
    </row>
    <row r="1380" spans="1:1">
      <c r="A1380">
        <v>34192</v>
      </c>
    </row>
    <row r="1381" spans="1:1">
      <c r="A1381">
        <v>34161</v>
      </c>
    </row>
    <row r="1382" spans="1:1">
      <c r="A1382">
        <v>34130</v>
      </c>
    </row>
    <row r="1383" spans="1:1">
      <c r="A1383">
        <v>34130</v>
      </c>
    </row>
    <row r="1384" spans="1:1">
      <c r="A1384">
        <v>34141</v>
      </c>
    </row>
    <row r="1385" spans="1:1">
      <c r="A1385">
        <v>34141</v>
      </c>
    </row>
    <row r="1386" spans="1:1">
      <c r="A1386">
        <v>34129</v>
      </c>
    </row>
    <row r="1387" spans="1:1">
      <c r="A1387">
        <v>34112</v>
      </c>
    </row>
    <row r="1388" spans="1:1">
      <c r="A1388">
        <v>34121</v>
      </c>
    </row>
    <row r="1389" spans="1:1">
      <c r="A1389">
        <v>34109</v>
      </c>
    </row>
    <row r="1390" spans="1:1">
      <c r="A1390">
        <v>34143</v>
      </c>
    </row>
    <row r="1391" spans="1:1">
      <c r="A1391">
        <v>34194</v>
      </c>
    </row>
    <row r="1392" spans="1:1">
      <c r="A1392">
        <v>34215</v>
      </c>
    </row>
    <row r="1393" spans="1:1">
      <c r="A1393">
        <v>34222</v>
      </c>
    </row>
    <row r="1394" spans="1:1">
      <c r="A1394">
        <v>34232</v>
      </c>
    </row>
    <row r="1395" spans="1:1">
      <c r="A1395">
        <v>34254</v>
      </c>
    </row>
    <row r="1396" spans="1:1">
      <c r="A1396">
        <v>34262</v>
      </c>
    </row>
    <row r="1397" spans="1:1">
      <c r="A1397">
        <v>34222</v>
      </c>
    </row>
    <row r="1398" spans="1:1">
      <c r="A1398">
        <v>34139</v>
      </c>
    </row>
    <row r="1399" spans="1:1">
      <c r="A1399">
        <v>34053</v>
      </c>
    </row>
    <row r="1400" spans="1:1">
      <c r="A1400">
        <v>33997</v>
      </c>
    </row>
    <row r="1401" spans="1:1">
      <c r="A1401">
        <v>33958</v>
      </c>
    </row>
    <row r="1402" spans="1:1">
      <c r="A1402">
        <v>33992</v>
      </c>
    </row>
    <row r="1403" spans="1:1">
      <c r="A1403">
        <v>34018</v>
      </c>
    </row>
    <row r="1404" spans="1:1">
      <c r="A1404">
        <v>34007</v>
      </c>
    </row>
    <row r="1405" spans="1:1">
      <c r="A1405">
        <v>34048</v>
      </c>
    </row>
    <row r="1406" spans="1:1">
      <c r="A1406">
        <v>34084</v>
      </c>
    </row>
    <row r="1407" spans="1:1">
      <c r="A1407">
        <v>34109</v>
      </c>
    </row>
    <row r="1408" spans="1:1">
      <c r="A1408">
        <v>34104</v>
      </c>
    </row>
    <row r="1409" spans="1:1">
      <c r="A1409">
        <v>34153</v>
      </c>
    </row>
    <row r="1410" spans="1:1">
      <c r="A1410">
        <v>34227</v>
      </c>
    </row>
    <row r="1411" spans="1:1">
      <c r="A1411">
        <v>34300</v>
      </c>
    </row>
    <row r="1412" spans="1:1">
      <c r="A1412">
        <v>34346</v>
      </c>
    </row>
    <row r="1413" spans="1:1">
      <c r="A1413">
        <v>34382</v>
      </c>
    </row>
    <row r="1414" spans="1:1">
      <c r="A1414">
        <v>34372</v>
      </c>
    </row>
    <row r="1415" spans="1:1">
      <c r="A1415">
        <v>34322</v>
      </c>
    </row>
    <row r="1416" spans="1:1">
      <c r="A1416">
        <v>34264</v>
      </c>
    </row>
    <row r="1417" spans="1:1">
      <c r="A1417">
        <v>34234</v>
      </c>
    </row>
    <row r="1418" spans="1:1">
      <c r="A1418">
        <v>34239</v>
      </c>
    </row>
    <row r="1419" spans="1:1">
      <c r="A1419">
        <v>34206</v>
      </c>
    </row>
    <row r="1420" spans="1:1">
      <c r="A1420">
        <v>34213</v>
      </c>
    </row>
    <row r="1421" spans="1:1">
      <c r="A1421">
        <v>34218</v>
      </c>
    </row>
    <row r="1422" spans="1:1">
      <c r="A1422">
        <v>34206</v>
      </c>
    </row>
    <row r="1423" spans="1:1">
      <c r="A1423">
        <v>34167</v>
      </c>
    </row>
    <row r="1424" spans="1:1">
      <c r="A1424">
        <v>34126</v>
      </c>
    </row>
    <row r="1425" spans="1:1">
      <c r="A1425">
        <v>34106</v>
      </c>
    </row>
    <row r="1426" spans="1:1">
      <c r="A1426">
        <v>34065</v>
      </c>
    </row>
    <row r="1427" spans="1:1">
      <c r="A1427">
        <v>34039</v>
      </c>
    </row>
    <row r="1428" spans="1:1">
      <c r="A1428">
        <v>34031</v>
      </c>
    </row>
    <row r="1429" spans="1:1">
      <c r="A1429">
        <v>34060</v>
      </c>
    </row>
    <row r="1430" spans="1:1">
      <c r="A1430">
        <v>34070</v>
      </c>
    </row>
    <row r="1431" spans="1:1">
      <c r="A1431">
        <v>34083</v>
      </c>
    </row>
    <row r="1432" spans="1:1">
      <c r="A1432">
        <v>34107</v>
      </c>
    </row>
    <row r="1433" spans="1:1">
      <c r="A1433">
        <v>34127</v>
      </c>
    </row>
    <row r="1434" spans="1:1">
      <c r="A1434">
        <v>34100</v>
      </c>
    </row>
    <row r="1435" spans="1:1">
      <c r="A1435">
        <v>34121</v>
      </c>
    </row>
    <row r="1436" spans="1:1">
      <c r="A1436">
        <v>34145</v>
      </c>
    </row>
    <row r="1437" spans="1:1">
      <c r="A1437">
        <v>34135</v>
      </c>
    </row>
    <row r="1438" spans="1:1">
      <c r="A1438">
        <v>34121</v>
      </c>
    </row>
    <row r="1439" spans="1:1">
      <c r="A1439">
        <v>34113</v>
      </c>
    </row>
    <row r="1440" spans="1:1">
      <c r="A1440">
        <v>34098</v>
      </c>
    </row>
    <row r="1441" spans="1:1">
      <c r="A1441">
        <v>34118</v>
      </c>
    </row>
    <row r="1442" spans="1:1">
      <c r="A1442">
        <v>34124</v>
      </c>
    </row>
    <row r="1443" spans="1:1">
      <c r="A1443">
        <v>34149</v>
      </c>
    </row>
    <row r="1444" spans="1:1">
      <c r="A1444">
        <v>34139</v>
      </c>
    </row>
    <row r="1445" spans="1:1">
      <c r="A1445">
        <v>34151</v>
      </c>
    </row>
    <row r="1446" spans="1:1">
      <c r="A1446">
        <v>34152</v>
      </c>
    </row>
    <row r="1447" spans="1:1">
      <c r="A1447">
        <v>34125</v>
      </c>
    </row>
    <row r="1448" spans="1:1">
      <c r="A1448">
        <v>34074</v>
      </c>
    </row>
    <row r="1449" spans="1:1">
      <c r="A1449">
        <v>34015</v>
      </c>
    </row>
    <row r="1450" spans="1:1">
      <c r="A1450">
        <v>33952</v>
      </c>
    </row>
    <row r="1451" spans="1:1">
      <c r="A1451">
        <v>33901</v>
      </c>
    </row>
    <row r="1452" spans="1:1">
      <c r="A1452">
        <v>33897</v>
      </c>
    </row>
    <row r="1453" spans="1:1">
      <c r="A1453">
        <v>33884</v>
      </c>
    </row>
    <row r="1454" spans="1:1">
      <c r="A1454">
        <v>33889</v>
      </c>
    </row>
    <row r="1455" spans="1:1">
      <c r="A1455">
        <v>33925</v>
      </c>
    </row>
    <row r="1456" spans="1:1">
      <c r="A1456">
        <v>33955</v>
      </c>
    </row>
    <row r="1457" spans="1:1">
      <c r="A1457">
        <v>33975</v>
      </c>
    </row>
    <row r="1458" spans="1:1">
      <c r="A1458">
        <v>34022</v>
      </c>
    </row>
    <row r="1459" spans="1:1">
      <c r="A1459">
        <v>34078</v>
      </c>
    </row>
    <row r="1460" spans="1:1">
      <c r="A1460">
        <v>34095</v>
      </c>
    </row>
    <row r="1461" spans="1:1">
      <c r="A1461">
        <v>34099</v>
      </c>
    </row>
    <row r="1462" spans="1:1">
      <c r="A1462">
        <v>34162</v>
      </c>
    </row>
    <row r="1463" spans="1:1">
      <c r="A1463">
        <v>34191</v>
      </c>
    </row>
    <row r="1464" spans="1:1">
      <c r="A1464">
        <v>34203</v>
      </c>
    </row>
    <row r="1465" spans="1:1">
      <c r="A1465">
        <v>34170</v>
      </c>
    </row>
    <row r="1466" spans="1:1">
      <c r="A1466">
        <v>34140</v>
      </c>
    </row>
    <row r="1467" spans="1:1">
      <c r="A1467">
        <v>34127</v>
      </c>
    </row>
    <row r="1468" spans="1:1">
      <c r="A1468">
        <v>34128</v>
      </c>
    </row>
    <row r="1469" spans="1:1">
      <c r="A1469">
        <v>34136</v>
      </c>
    </row>
    <row r="1470" spans="1:1">
      <c r="A1470">
        <v>34162</v>
      </c>
    </row>
    <row r="1471" spans="1:1">
      <c r="A1471">
        <v>34162</v>
      </c>
    </row>
    <row r="1472" spans="1:1">
      <c r="A1472">
        <v>34165</v>
      </c>
    </row>
    <row r="1473" spans="1:1">
      <c r="A1473">
        <v>34138</v>
      </c>
    </row>
    <row r="1474" spans="1:1">
      <c r="A1474">
        <v>34116</v>
      </c>
    </row>
    <row r="1475" spans="1:1">
      <c r="A1475">
        <v>34086</v>
      </c>
    </row>
    <row r="1476" spans="1:1">
      <c r="A1476">
        <v>34067</v>
      </c>
    </row>
    <row r="1477" spans="1:1">
      <c r="A1477">
        <v>34046</v>
      </c>
    </row>
    <row r="1478" spans="1:1">
      <c r="A1478">
        <v>34030</v>
      </c>
    </row>
    <row r="1479" spans="1:1">
      <c r="A1479">
        <v>33997</v>
      </c>
    </row>
    <row r="1480" spans="1:1">
      <c r="A1480">
        <v>34002</v>
      </c>
    </row>
    <row r="1481" spans="1:1">
      <c r="A1481">
        <v>33989</v>
      </c>
    </row>
    <row r="1482" spans="1:1">
      <c r="A1482">
        <v>33969</v>
      </c>
    </row>
    <row r="1483" spans="1:1">
      <c r="A1483">
        <v>33970</v>
      </c>
    </row>
    <row r="1484" spans="1:1">
      <c r="A1484">
        <v>33993</v>
      </c>
    </row>
    <row r="1485" spans="1:1">
      <c r="A1485">
        <v>34064</v>
      </c>
    </row>
    <row r="1486" spans="1:1">
      <c r="A1486">
        <v>34088</v>
      </c>
    </row>
    <row r="1487" spans="1:1">
      <c r="A1487">
        <v>34121</v>
      </c>
    </row>
    <row r="1488" spans="1:1">
      <c r="A1488">
        <v>34163</v>
      </c>
    </row>
    <row r="1489" spans="1:1">
      <c r="A1489">
        <v>34188</v>
      </c>
    </row>
    <row r="1490" spans="1:1">
      <c r="A1490">
        <v>34233</v>
      </c>
    </row>
    <row r="1491" spans="1:1">
      <c r="A1491">
        <v>34212</v>
      </c>
    </row>
    <row r="1492" spans="1:1">
      <c r="A1492">
        <v>34217</v>
      </c>
    </row>
    <row r="1493" spans="1:1">
      <c r="A1493">
        <v>34206</v>
      </c>
    </row>
    <row r="1494" spans="1:1">
      <c r="A1494">
        <v>34199</v>
      </c>
    </row>
    <row r="1495" spans="1:1">
      <c r="A1495">
        <v>34232</v>
      </c>
    </row>
    <row r="1496" spans="1:1">
      <c r="A1496">
        <v>34256</v>
      </c>
    </row>
    <row r="1497" spans="1:1">
      <c r="A1497">
        <v>34266</v>
      </c>
    </row>
    <row r="1498" spans="1:1">
      <c r="A1498">
        <v>34252</v>
      </c>
    </row>
    <row r="1499" spans="1:1">
      <c r="A1499">
        <v>34206</v>
      </c>
    </row>
    <row r="1500" spans="1:1">
      <c r="A1500">
        <v>34155</v>
      </c>
    </row>
    <row r="1501" spans="1:1">
      <c r="A1501">
        <v>34107</v>
      </c>
    </row>
    <row r="1502" spans="1:1">
      <c r="A1502">
        <v>34080</v>
      </c>
    </row>
    <row r="1503" spans="1:1">
      <c r="A1503">
        <v>34034</v>
      </c>
    </row>
    <row r="1504" spans="1:1">
      <c r="A1504">
        <v>33998</v>
      </c>
    </row>
    <row r="1505" spans="1:1">
      <c r="A1505">
        <v>33940</v>
      </c>
    </row>
    <row r="1506" spans="1:1">
      <c r="A1506">
        <v>33914</v>
      </c>
    </row>
    <row r="1507" spans="1:1">
      <c r="A1507">
        <v>33916</v>
      </c>
    </row>
    <row r="1508" spans="1:1">
      <c r="A1508">
        <v>33959</v>
      </c>
    </row>
    <row r="1509" spans="1:1">
      <c r="A1509">
        <v>34007</v>
      </c>
    </row>
    <row r="1510" spans="1:1">
      <c r="A1510">
        <v>34057</v>
      </c>
    </row>
    <row r="1511" spans="1:1">
      <c r="A1511">
        <v>34108</v>
      </c>
    </row>
    <row r="1512" spans="1:1">
      <c r="A1512">
        <v>34159</v>
      </c>
    </row>
    <row r="1513" spans="1:1">
      <c r="A1513">
        <v>34146</v>
      </c>
    </row>
    <row r="1514" spans="1:1">
      <c r="A1514">
        <v>34140</v>
      </c>
    </row>
    <row r="1515" spans="1:1">
      <c r="A1515">
        <v>34182</v>
      </c>
    </row>
    <row r="1516" spans="1:1">
      <c r="A1516">
        <v>34226</v>
      </c>
    </row>
    <row r="1517" spans="1:1">
      <c r="A1517">
        <v>34248</v>
      </c>
    </row>
    <row r="1518" spans="1:1">
      <c r="A1518">
        <v>34238</v>
      </c>
    </row>
    <row r="1519" spans="1:1">
      <c r="A1519">
        <v>34215</v>
      </c>
    </row>
    <row r="1520" spans="1:1">
      <c r="A1520">
        <v>34195</v>
      </c>
    </row>
    <row r="1521" spans="1:1">
      <c r="A1521">
        <v>34199</v>
      </c>
    </row>
    <row r="1522" spans="1:1">
      <c r="A1522">
        <v>34220</v>
      </c>
    </row>
    <row r="1523" spans="1:1">
      <c r="A1523">
        <v>34249</v>
      </c>
    </row>
    <row r="1524" spans="1:1">
      <c r="A1524">
        <v>34245</v>
      </c>
    </row>
    <row r="1525" spans="1:1">
      <c r="A1525">
        <v>34258</v>
      </c>
    </row>
    <row r="1526" spans="1:1">
      <c r="A1526">
        <v>34291</v>
      </c>
    </row>
    <row r="1527" spans="1:1">
      <c r="A1527">
        <v>34323</v>
      </c>
    </row>
    <row r="1528" spans="1:1">
      <c r="A1528">
        <v>34345</v>
      </c>
    </row>
    <row r="1529" spans="1:1">
      <c r="A1529">
        <v>34296</v>
      </c>
    </row>
    <row r="1530" spans="1:1">
      <c r="A1530">
        <v>34230</v>
      </c>
    </row>
    <row r="1531" spans="1:1">
      <c r="A1531">
        <v>34126</v>
      </c>
    </row>
    <row r="1532" spans="1:1">
      <c r="A1532">
        <v>34044</v>
      </c>
    </row>
    <row r="1533" spans="1:1">
      <c r="A1533">
        <v>34006</v>
      </c>
    </row>
    <row r="1534" spans="1:1">
      <c r="A1534">
        <v>34010</v>
      </c>
    </row>
    <row r="1535" spans="1:1">
      <c r="A1535">
        <v>34009</v>
      </c>
    </row>
    <row r="1536" spans="1:1">
      <c r="A1536">
        <v>34041</v>
      </c>
    </row>
    <row r="1537" spans="1:1">
      <c r="A1537">
        <v>34128</v>
      </c>
    </row>
    <row r="1538" spans="1:1">
      <c r="A1538">
        <v>34181</v>
      </c>
    </row>
    <row r="1539" spans="1:1">
      <c r="A1539">
        <v>34211</v>
      </c>
    </row>
    <row r="1540" spans="1:1">
      <c r="A1540">
        <v>34207</v>
      </c>
    </row>
    <row r="1541" spans="1:1">
      <c r="A1541">
        <v>34247</v>
      </c>
    </row>
    <row r="1542" spans="1:1">
      <c r="A1542">
        <v>34287</v>
      </c>
    </row>
    <row r="1543" spans="1:1">
      <c r="A1543">
        <v>34326</v>
      </c>
    </row>
    <row r="1544" spans="1:1">
      <c r="A1544">
        <v>34326</v>
      </c>
    </row>
    <row r="1545" spans="1:1">
      <c r="A1545">
        <v>34298</v>
      </c>
    </row>
    <row r="1546" spans="1:1">
      <c r="A1546">
        <v>34251</v>
      </c>
    </row>
    <row r="1547" spans="1:1">
      <c r="A1547">
        <v>34212</v>
      </c>
    </row>
    <row r="1548" spans="1:1">
      <c r="A1548">
        <v>34217</v>
      </c>
    </row>
    <row r="1549" spans="1:1">
      <c r="A1549">
        <v>34219</v>
      </c>
    </row>
    <row r="1550" spans="1:1">
      <c r="A1550">
        <v>34243</v>
      </c>
    </row>
    <row r="1551" spans="1:1">
      <c r="A1551">
        <v>34225</v>
      </c>
    </row>
    <row r="1552" spans="1:1">
      <c r="A1552">
        <v>34209</v>
      </c>
    </row>
    <row r="1553" spans="1:1">
      <c r="A1553">
        <v>34197</v>
      </c>
    </row>
    <row r="1554" spans="1:1">
      <c r="A1554">
        <v>34192</v>
      </c>
    </row>
    <row r="1555" spans="1:1">
      <c r="A1555">
        <v>34177</v>
      </c>
    </row>
    <row r="1556" spans="1:1">
      <c r="A1556">
        <v>34146</v>
      </c>
    </row>
    <row r="1557" spans="1:1">
      <c r="A1557">
        <v>34108</v>
      </c>
    </row>
    <row r="1558" spans="1:1">
      <c r="A1558">
        <v>34101</v>
      </c>
    </row>
    <row r="1559" spans="1:1">
      <c r="A1559">
        <v>34069</v>
      </c>
    </row>
    <row r="1560" spans="1:1">
      <c r="A1560">
        <v>34053</v>
      </c>
    </row>
    <row r="1561" spans="1:1">
      <c r="A1561">
        <v>34053</v>
      </c>
    </row>
    <row r="1562" spans="1:1">
      <c r="A1562">
        <v>34035</v>
      </c>
    </row>
    <row r="1563" spans="1:1">
      <c r="A1563">
        <v>34046</v>
      </c>
    </row>
    <row r="1564" spans="1:1">
      <c r="A1564">
        <v>34095</v>
      </c>
    </row>
    <row r="1565" spans="1:1">
      <c r="A1565">
        <v>34107</v>
      </c>
    </row>
    <row r="1566" spans="1:1">
      <c r="A1566">
        <v>34112</v>
      </c>
    </row>
    <row r="1567" spans="1:1">
      <c r="A1567">
        <v>34129</v>
      </c>
    </row>
    <row r="1568" spans="1:1">
      <c r="A1568">
        <v>34160</v>
      </c>
    </row>
    <row r="1569" spans="1:1">
      <c r="A1569">
        <v>34196</v>
      </c>
    </row>
    <row r="1570" spans="1:1">
      <c r="A1570">
        <v>34243</v>
      </c>
    </row>
    <row r="1571" spans="1:1">
      <c r="A1571">
        <v>34279</v>
      </c>
    </row>
    <row r="1572" spans="1:1">
      <c r="A1572">
        <v>34286</v>
      </c>
    </row>
    <row r="1573" spans="1:1">
      <c r="A1573">
        <v>34293</v>
      </c>
    </row>
    <row r="1574" spans="1:1">
      <c r="A1574">
        <v>34280</v>
      </c>
    </row>
    <row r="1575" spans="1:1">
      <c r="A1575">
        <v>34304</v>
      </c>
    </row>
    <row r="1576" spans="1:1">
      <c r="A1576">
        <v>34320</v>
      </c>
    </row>
    <row r="1577" spans="1:1">
      <c r="A1577">
        <v>34288</v>
      </c>
    </row>
    <row r="1578" spans="1:1">
      <c r="A1578">
        <v>34254</v>
      </c>
    </row>
    <row r="1579" spans="1:1">
      <c r="A1579">
        <v>34214</v>
      </c>
    </row>
    <row r="1580" spans="1:1">
      <c r="A1580">
        <v>34218</v>
      </c>
    </row>
    <row r="1581" spans="1:1">
      <c r="A1581">
        <v>34190</v>
      </c>
    </row>
    <row r="1582" spans="1:1">
      <c r="A1582">
        <v>34148</v>
      </c>
    </row>
    <row r="1583" spans="1:1">
      <c r="A1583">
        <v>34113</v>
      </c>
    </row>
    <row r="1584" spans="1:1">
      <c r="A1584">
        <v>34064</v>
      </c>
    </row>
    <row r="1585" spans="1:1">
      <c r="A1585">
        <v>34025</v>
      </c>
    </row>
    <row r="1586" spans="1:1">
      <c r="A1586">
        <v>33964</v>
      </c>
    </row>
    <row r="1587" spans="1:1">
      <c r="A1587">
        <v>33957</v>
      </c>
    </row>
    <row r="1588" spans="1:1">
      <c r="A1588">
        <v>33977</v>
      </c>
    </row>
    <row r="1589" spans="1:1">
      <c r="A1589">
        <v>34003</v>
      </c>
    </row>
    <row r="1590" spans="1:1">
      <c r="A1590">
        <v>34060</v>
      </c>
    </row>
    <row r="1591" spans="1:1">
      <c r="A1591">
        <v>34147</v>
      </c>
    </row>
    <row r="1592" spans="1:1">
      <c r="A1592">
        <v>34191</v>
      </c>
    </row>
    <row r="1593" spans="1:1">
      <c r="A1593">
        <v>34196</v>
      </c>
    </row>
    <row r="1594" spans="1:1">
      <c r="A1594">
        <v>34180</v>
      </c>
    </row>
    <row r="1595" spans="1:1">
      <c r="A1595">
        <v>34174</v>
      </c>
    </row>
    <row r="1596" spans="1:1">
      <c r="A1596">
        <v>34173</v>
      </c>
    </row>
    <row r="1597" spans="1:1">
      <c r="A1597">
        <v>34168</v>
      </c>
    </row>
    <row r="1598" spans="1:1">
      <c r="A1598">
        <v>34168</v>
      </c>
    </row>
    <row r="1599" spans="1:1">
      <c r="A1599">
        <v>34164</v>
      </c>
    </row>
    <row r="1600" spans="1:1">
      <c r="A1600">
        <v>34175</v>
      </c>
    </row>
    <row r="1601" spans="1:1">
      <c r="A1601">
        <v>34173</v>
      </c>
    </row>
    <row r="1602" spans="1:1">
      <c r="A1602">
        <v>34184</v>
      </c>
    </row>
    <row r="1603" spans="1:1">
      <c r="A1603">
        <v>34189</v>
      </c>
    </row>
    <row r="1604" spans="1:1">
      <c r="A1604">
        <v>34161</v>
      </c>
    </row>
    <row r="1605" spans="1:1">
      <c r="A1605">
        <v>34130</v>
      </c>
    </row>
    <row r="1606" spans="1:1">
      <c r="A1606">
        <v>34131</v>
      </c>
    </row>
    <row r="1607" spans="1:1">
      <c r="A1607">
        <v>34110</v>
      </c>
    </row>
    <row r="1608" spans="1:1">
      <c r="A1608">
        <v>34082</v>
      </c>
    </row>
    <row r="1609" spans="1:1">
      <c r="A1609">
        <v>34068</v>
      </c>
    </row>
    <row r="1610" spans="1:1">
      <c r="A1610">
        <v>33989</v>
      </c>
    </row>
    <row r="1611" spans="1:1">
      <c r="A1611">
        <v>33904</v>
      </c>
    </row>
    <row r="1612" spans="1:1">
      <c r="A1612">
        <v>33842</v>
      </c>
    </row>
    <row r="1613" spans="1:1">
      <c r="A1613">
        <v>33829</v>
      </c>
    </row>
    <row r="1614" spans="1:1">
      <c r="A1614">
        <v>33851</v>
      </c>
    </row>
    <row r="1615" spans="1:1">
      <c r="A1615">
        <v>33860</v>
      </c>
    </row>
    <row r="1616" spans="1:1">
      <c r="A1616">
        <v>33886</v>
      </c>
    </row>
    <row r="1617" spans="1:1">
      <c r="A1617">
        <v>33956</v>
      </c>
    </row>
    <row r="1618" spans="1:1">
      <c r="A1618">
        <v>33990</v>
      </c>
    </row>
    <row r="1619" spans="1:1">
      <c r="A1619">
        <v>33995</v>
      </c>
    </row>
    <row r="1620" spans="1:1">
      <c r="A1620">
        <v>34048</v>
      </c>
    </row>
    <row r="1621" spans="1:1">
      <c r="A1621">
        <v>34087</v>
      </c>
    </row>
    <row r="1622" spans="1:1">
      <c r="A1622">
        <v>34123</v>
      </c>
    </row>
    <row r="1623" spans="1:1">
      <c r="A1623">
        <v>34159</v>
      </c>
    </row>
    <row r="1624" spans="1:1">
      <c r="A1624">
        <v>34162</v>
      </c>
    </row>
    <row r="1625" spans="1:1">
      <c r="A1625">
        <v>34161</v>
      </c>
    </row>
    <row r="1626" spans="1:1">
      <c r="A1626">
        <v>34128</v>
      </c>
    </row>
    <row r="1627" spans="1:1">
      <c r="A1627">
        <v>34107</v>
      </c>
    </row>
    <row r="1628" spans="1:1">
      <c r="A1628">
        <v>34096</v>
      </c>
    </row>
    <row r="1629" spans="1:1">
      <c r="A1629">
        <v>34079</v>
      </c>
    </row>
    <row r="1630" spans="1:1">
      <c r="A1630">
        <v>34069</v>
      </c>
    </row>
    <row r="1631" spans="1:1">
      <c r="A1631">
        <v>34038</v>
      </c>
    </row>
    <row r="1632" spans="1:1">
      <c r="A1632">
        <v>34029</v>
      </c>
    </row>
    <row r="1633" spans="1:1">
      <c r="A1633">
        <v>34019</v>
      </c>
    </row>
    <row r="1634" spans="1:1">
      <c r="A1634">
        <v>33985</v>
      </c>
    </row>
    <row r="1635" spans="1:1">
      <c r="A1635">
        <v>33970</v>
      </c>
    </row>
    <row r="1636" spans="1:1">
      <c r="A1636">
        <v>33911</v>
      </c>
    </row>
    <row r="1637" spans="1:1">
      <c r="A1637">
        <v>33892</v>
      </c>
    </row>
    <row r="1638" spans="1:1">
      <c r="A1638">
        <v>33905</v>
      </c>
    </row>
    <row r="1639" spans="1:1">
      <c r="A1639">
        <v>33918</v>
      </c>
    </row>
    <row r="1640" spans="1:1">
      <c r="A1640">
        <v>33948</v>
      </c>
    </row>
    <row r="1641" spans="1:1">
      <c r="A1641">
        <v>33956</v>
      </c>
    </row>
    <row r="1642" spans="1:1">
      <c r="A1642">
        <v>33954</v>
      </c>
    </row>
    <row r="1643" spans="1:1">
      <c r="A1643">
        <v>33975</v>
      </c>
    </row>
    <row r="1644" spans="1:1">
      <c r="A1644">
        <v>33994</v>
      </c>
    </row>
    <row r="1645" spans="1:1">
      <c r="A1645">
        <v>33969</v>
      </c>
    </row>
    <row r="1646" spans="1:1">
      <c r="A1646">
        <v>33963</v>
      </c>
    </row>
    <row r="1647" spans="1:1">
      <c r="A1647">
        <v>34005</v>
      </c>
    </row>
    <row r="1648" spans="1:1">
      <c r="A1648">
        <v>34027</v>
      </c>
    </row>
    <row r="1649" spans="1:1">
      <c r="A1649">
        <v>34047</v>
      </c>
    </row>
    <row r="1650" spans="1:1">
      <c r="A1650">
        <v>34055</v>
      </c>
    </row>
    <row r="1651" spans="1:1">
      <c r="A1651">
        <v>34070</v>
      </c>
    </row>
    <row r="1652" spans="1:1">
      <c r="A1652">
        <v>34065</v>
      </c>
    </row>
    <row r="1653" spans="1:1">
      <c r="A1653">
        <v>34088</v>
      </c>
    </row>
    <row r="1654" spans="1:1">
      <c r="A1654">
        <v>34118</v>
      </c>
    </row>
    <row r="1655" spans="1:1">
      <c r="A1655">
        <v>34119</v>
      </c>
    </row>
    <row r="1656" spans="1:1">
      <c r="A1656">
        <v>34127</v>
      </c>
    </row>
    <row r="1657" spans="1:1">
      <c r="A1657">
        <v>34094</v>
      </c>
    </row>
    <row r="1658" spans="1:1">
      <c r="A1658">
        <v>34027</v>
      </c>
    </row>
    <row r="1659" spans="1:1">
      <c r="A1659">
        <v>33958</v>
      </c>
    </row>
    <row r="1660" spans="1:1">
      <c r="A1660">
        <v>33895</v>
      </c>
    </row>
    <row r="1661" spans="1:1">
      <c r="A1661">
        <v>33855</v>
      </c>
    </row>
    <row r="1662" spans="1:1">
      <c r="A1662">
        <v>33799</v>
      </c>
    </row>
    <row r="1663" spans="1:1">
      <c r="A1663">
        <v>33783</v>
      </c>
    </row>
    <row r="1664" spans="1:1">
      <c r="A1664">
        <v>33757</v>
      </c>
    </row>
    <row r="1665" spans="1:1">
      <c r="A1665">
        <v>33766</v>
      </c>
    </row>
    <row r="1666" spans="1:1">
      <c r="A1666">
        <v>33778</v>
      </c>
    </row>
    <row r="1667" spans="1:1">
      <c r="A1667">
        <v>33801</v>
      </c>
    </row>
    <row r="1668" spans="1:1">
      <c r="A1668">
        <v>33791</v>
      </c>
    </row>
    <row r="1669" spans="1:1">
      <c r="A1669">
        <v>33833</v>
      </c>
    </row>
    <row r="1670" spans="1:1">
      <c r="A1670">
        <v>33935</v>
      </c>
    </row>
    <row r="1671" spans="1:1">
      <c r="A1671">
        <v>33965</v>
      </c>
    </row>
    <row r="1672" spans="1:1">
      <c r="A1672">
        <v>33971</v>
      </c>
    </row>
    <row r="1673" spans="1:1">
      <c r="A1673">
        <v>33941</v>
      </c>
    </row>
    <row r="1674" spans="1:1">
      <c r="A1674">
        <v>33961</v>
      </c>
    </row>
    <row r="1675" spans="1:1">
      <c r="A1675">
        <v>33957</v>
      </c>
    </row>
    <row r="1676" spans="1:1">
      <c r="A1676">
        <v>33973</v>
      </c>
    </row>
    <row r="1677" spans="1:1">
      <c r="A1677">
        <v>33980</v>
      </c>
    </row>
    <row r="1678" spans="1:1">
      <c r="A1678">
        <v>33985</v>
      </c>
    </row>
    <row r="1679" spans="1:1">
      <c r="A1679">
        <v>33979</v>
      </c>
    </row>
    <row r="1680" spans="1:1">
      <c r="A1680">
        <v>33980</v>
      </c>
    </row>
    <row r="1681" spans="1:1">
      <c r="A1681">
        <v>33992</v>
      </c>
    </row>
    <row r="1682" spans="1:1">
      <c r="A1682">
        <v>33994</v>
      </c>
    </row>
    <row r="1683" spans="1:1">
      <c r="A1683">
        <v>33980</v>
      </c>
    </row>
    <row r="1684" spans="1:1">
      <c r="A1684">
        <v>33982</v>
      </c>
    </row>
    <row r="1685" spans="1:1">
      <c r="A1685">
        <v>33975</v>
      </c>
    </row>
    <row r="1686" spans="1:1">
      <c r="A1686">
        <v>33953</v>
      </c>
    </row>
    <row r="1687" spans="1:1">
      <c r="A1687">
        <v>33945</v>
      </c>
    </row>
    <row r="1688" spans="1:1">
      <c r="A1688">
        <v>33888</v>
      </c>
    </row>
    <row r="1689" spans="1:1">
      <c r="A1689">
        <v>33832</v>
      </c>
    </row>
    <row r="1690" spans="1:1">
      <c r="A1690">
        <v>33794</v>
      </c>
    </row>
    <row r="1691" spans="1:1">
      <c r="A1691">
        <v>33750</v>
      </c>
    </row>
    <row r="1692" spans="1:1">
      <c r="A1692">
        <v>33739</v>
      </c>
    </row>
    <row r="1693" spans="1:1">
      <c r="A1693">
        <v>33758</v>
      </c>
    </row>
    <row r="1694" spans="1:1">
      <c r="A1694">
        <v>33773</v>
      </c>
    </row>
    <row r="1695" spans="1:1">
      <c r="A1695">
        <v>33791</v>
      </c>
    </row>
    <row r="1696" spans="1:1">
      <c r="A1696">
        <v>33872</v>
      </c>
    </row>
    <row r="1697" spans="1:1">
      <c r="A1697">
        <v>33959</v>
      </c>
    </row>
    <row r="1698" spans="1:1">
      <c r="A1698">
        <v>34014</v>
      </c>
    </row>
    <row r="1699" spans="1:1">
      <c r="A1699">
        <v>34044</v>
      </c>
    </row>
    <row r="1700" spans="1:1">
      <c r="A1700">
        <v>34098</v>
      </c>
    </row>
    <row r="1701" spans="1:1">
      <c r="A1701">
        <v>34129</v>
      </c>
    </row>
    <row r="1702" spans="1:1">
      <c r="A1702">
        <v>34156</v>
      </c>
    </row>
    <row r="1703" spans="1:1">
      <c r="A1703">
        <v>34152</v>
      </c>
    </row>
    <row r="1704" spans="1:1">
      <c r="A1704">
        <v>34126</v>
      </c>
    </row>
    <row r="1705" spans="1:1">
      <c r="A1705">
        <v>34101</v>
      </c>
    </row>
    <row r="1706" spans="1:1">
      <c r="A1706">
        <v>34098</v>
      </c>
    </row>
    <row r="1707" spans="1:1">
      <c r="A1707">
        <v>34101</v>
      </c>
    </row>
    <row r="1708" spans="1:1">
      <c r="A1708">
        <v>34104</v>
      </c>
    </row>
    <row r="1709" spans="1:1">
      <c r="A1709">
        <v>34078</v>
      </c>
    </row>
    <row r="1710" spans="1:1">
      <c r="A1710">
        <v>34075</v>
      </c>
    </row>
    <row r="1711" spans="1:1">
      <c r="A1711">
        <v>34048</v>
      </c>
    </row>
    <row r="1712" spans="1:1">
      <c r="A1712">
        <v>34034</v>
      </c>
    </row>
    <row r="1713" spans="1:1">
      <c r="A1713">
        <v>34029</v>
      </c>
    </row>
    <row r="1714" spans="1:1">
      <c r="A1714">
        <v>34015</v>
      </c>
    </row>
    <row r="1715" spans="1:1">
      <c r="A1715">
        <v>33980</v>
      </c>
    </row>
    <row r="1716" spans="1:1">
      <c r="A1716">
        <v>33979</v>
      </c>
    </row>
    <row r="1717" spans="1:1">
      <c r="A1717">
        <v>33952</v>
      </c>
    </row>
    <row r="1718" spans="1:1">
      <c r="A1718">
        <v>33960</v>
      </c>
    </row>
    <row r="1719" spans="1:1">
      <c r="A1719">
        <v>33948</v>
      </c>
    </row>
    <row r="1720" spans="1:1">
      <c r="A1720">
        <v>33943</v>
      </c>
    </row>
    <row r="1721" spans="1:1">
      <c r="A1721">
        <v>33919</v>
      </c>
    </row>
    <row r="1722" spans="1:1">
      <c r="A1722">
        <v>33921</v>
      </c>
    </row>
    <row r="1723" spans="1:1">
      <c r="A1723">
        <v>33985</v>
      </c>
    </row>
    <row r="1724" spans="1:1">
      <c r="A1724">
        <v>34015</v>
      </c>
    </row>
    <row r="1725" spans="1:1">
      <c r="A1725">
        <v>34042</v>
      </c>
    </row>
    <row r="1726" spans="1:1">
      <c r="A1726">
        <v>34090</v>
      </c>
    </row>
    <row r="1727" spans="1:1">
      <c r="A1727">
        <v>34114</v>
      </c>
    </row>
    <row r="1728" spans="1:1">
      <c r="A1728">
        <v>34143</v>
      </c>
    </row>
    <row r="1729" spans="1:1">
      <c r="A1729">
        <v>34163</v>
      </c>
    </row>
    <row r="1730" spans="1:1">
      <c r="A1730">
        <v>34175</v>
      </c>
    </row>
    <row r="1731" spans="1:1">
      <c r="A1731">
        <v>34202</v>
      </c>
    </row>
    <row r="1732" spans="1:1">
      <c r="A1732">
        <v>34222</v>
      </c>
    </row>
    <row r="1733" spans="1:1">
      <c r="A1733">
        <v>34239</v>
      </c>
    </row>
    <row r="1734" spans="1:1">
      <c r="A1734">
        <v>34250</v>
      </c>
    </row>
    <row r="1735" spans="1:1">
      <c r="A1735">
        <v>34214</v>
      </c>
    </row>
    <row r="1736" spans="1:1">
      <c r="A1736">
        <v>34157</v>
      </c>
    </row>
    <row r="1737" spans="1:1">
      <c r="A1737">
        <v>34080</v>
      </c>
    </row>
    <row r="1738" spans="1:1">
      <c r="A1738">
        <v>34035</v>
      </c>
    </row>
    <row r="1739" spans="1:1">
      <c r="A1739">
        <v>34010</v>
      </c>
    </row>
    <row r="1740" spans="1:1">
      <c r="A1740">
        <v>33985</v>
      </c>
    </row>
    <row r="1741" spans="1:1">
      <c r="A1741">
        <v>33980</v>
      </c>
    </row>
    <row r="1742" spans="1:1">
      <c r="A1742">
        <v>33986</v>
      </c>
    </row>
    <row r="1743" spans="1:1">
      <c r="A1743">
        <v>33967</v>
      </c>
    </row>
    <row r="1744" spans="1:1">
      <c r="A1744">
        <v>33952</v>
      </c>
    </row>
    <row r="1745" spans="1:1">
      <c r="A1745">
        <v>33970</v>
      </c>
    </row>
    <row r="1746" spans="1:1">
      <c r="A1746">
        <v>33972</v>
      </c>
    </row>
    <row r="1747" spans="1:1">
      <c r="A1747">
        <v>34005</v>
      </c>
    </row>
    <row r="1748" spans="1:1">
      <c r="A1748">
        <v>34032</v>
      </c>
    </row>
    <row r="1749" spans="1:1">
      <c r="A1749">
        <v>34094</v>
      </c>
    </row>
    <row r="1750" spans="1:1">
      <c r="A1750">
        <v>34143</v>
      </c>
    </row>
    <row r="1751" spans="1:1">
      <c r="A1751">
        <v>34135</v>
      </c>
    </row>
    <row r="1752" spans="1:1">
      <c r="A1752">
        <v>34137</v>
      </c>
    </row>
    <row r="1753" spans="1:1">
      <c r="A1753">
        <v>34154</v>
      </c>
    </row>
    <row r="1754" spans="1:1">
      <c r="A1754">
        <v>34157</v>
      </c>
    </row>
    <row r="1755" spans="1:1">
      <c r="A1755">
        <v>34165</v>
      </c>
    </row>
    <row r="1756" spans="1:1">
      <c r="A1756">
        <v>34172</v>
      </c>
    </row>
    <row r="1757" spans="1:1">
      <c r="A1757">
        <v>34174</v>
      </c>
    </row>
    <row r="1758" spans="1:1">
      <c r="A1758">
        <v>34187</v>
      </c>
    </row>
    <row r="1759" spans="1:1">
      <c r="A1759">
        <v>34213</v>
      </c>
    </row>
    <row r="1760" spans="1:1">
      <c r="A1760">
        <v>34209</v>
      </c>
    </row>
    <row r="1761" spans="1:1">
      <c r="A1761">
        <v>34187</v>
      </c>
    </row>
    <row r="1762" spans="1:1">
      <c r="A1762">
        <v>34167</v>
      </c>
    </row>
    <row r="1763" spans="1:1">
      <c r="A1763">
        <v>34151</v>
      </c>
    </row>
    <row r="1764" spans="1:1">
      <c r="A1764">
        <v>34128</v>
      </c>
    </row>
    <row r="1765" spans="1:1">
      <c r="A1765">
        <v>34098</v>
      </c>
    </row>
    <row r="1766" spans="1:1">
      <c r="A1766">
        <v>34024</v>
      </c>
    </row>
    <row r="1767" spans="1:1">
      <c r="A1767">
        <v>33958</v>
      </c>
    </row>
    <row r="1768" spans="1:1">
      <c r="A1768">
        <v>33882</v>
      </c>
    </row>
    <row r="1769" spans="1:1">
      <c r="A1769">
        <v>33785</v>
      </c>
    </row>
    <row r="1770" spans="1:1">
      <c r="A1770">
        <v>33750</v>
      </c>
    </row>
    <row r="1771" spans="1:1">
      <c r="A1771">
        <v>33763</v>
      </c>
    </row>
    <row r="1772" spans="1:1">
      <c r="A1772">
        <v>33798</v>
      </c>
    </row>
    <row r="1773" spans="1:1">
      <c r="A1773">
        <v>33843</v>
      </c>
    </row>
    <row r="1774" spans="1:1">
      <c r="A1774">
        <v>33918</v>
      </c>
    </row>
    <row r="1775" spans="1:1">
      <c r="A1775">
        <v>33983</v>
      </c>
    </row>
    <row r="1776" spans="1:1">
      <c r="A1776">
        <v>34017</v>
      </c>
    </row>
    <row r="1777" spans="1:1">
      <c r="A1777">
        <v>34049</v>
      </c>
    </row>
    <row r="1778" spans="1:1">
      <c r="A1778">
        <v>34075</v>
      </c>
    </row>
    <row r="1779" spans="1:1">
      <c r="A1779">
        <v>34117</v>
      </c>
    </row>
    <row r="1780" spans="1:1">
      <c r="A1780">
        <v>34150</v>
      </c>
    </row>
    <row r="1781" spans="1:1">
      <c r="A1781">
        <v>34198</v>
      </c>
    </row>
    <row r="1782" spans="1:1">
      <c r="A1782">
        <v>34187</v>
      </c>
    </row>
    <row r="1783" spans="1:1">
      <c r="A1783">
        <v>34162</v>
      </c>
    </row>
    <row r="1784" spans="1:1">
      <c r="A1784">
        <v>34123</v>
      </c>
    </row>
    <row r="1785" spans="1:1">
      <c r="A1785">
        <v>34120</v>
      </c>
    </row>
    <row r="1786" spans="1:1">
      <c r="A1786">
        <v>34137</v>
      </c>
    </row>
    <row r="1787" spans="1:1">
      <c r="A1787">
        <v>34169</v>
      </c>
    </row>
    <row r="1788" spans="1:1">
      <c r="A1788">
        <v>34131</v>
      </c>
    </row>
    <row r="1789" spans="1:1">
      <c r="A1789">
        <v>34089</v>
      </c>
    </row>
    <row r="1790" spans="1:1">
      <c r="A1790">
        <v>34062</v>
      </c>
    </row>
    <row r="1791" spans="1:1">
      <c r="A1791">
        <v>34023</v>
      </c>
    </row>
    <row r="1792" spans="1:1">
      <c r="A1792">
        <v>33996</v>
      </c>
    </row>
    <row r="1793" spans="1:1">
      <c r="A1793">
        <v>33989</v>
      </c>
    </row>
    <row r="1794" spans="1:1">
      <c r="A1794">
        <v>33960</v>
      </c>
    </row>
    <row r="1795" spans="1:1">
      <c r="A1795">
        <v>33938</v>
      </c>
    </row>
    <row r="1796" spans="1:1">
      <c r="A1796">
        <v>33933</v>
      </c>
    </row>
    <row r="1797" spans="1:1">
      <c r="A1797">
        <v>33931</v>
      </c>
    </row>
    <row r="1798" spans="1:1">
      <c r="A1798">
        <v>33916</v>
      </c>
    </row>
    <row r="1799" spans="1:1">
      <c r="A1799">
        <v>33926</v>
      </c>
    </row>
    <row r="1800" spans="1:1">
      <c r="A1800">
        <v>33943</v>
      </c>
    </row>
    <row r="1801" spans="1:1">
      <c r="A1801">
        <v>33959</v>
      </c>
    </row>
    <row r="1802" spans="1:1">
      <c r="A1802">
        <v>33978</v>
      </c>
    </row>
    <row r="1803" spans="1:1">
      <c r="A1803">
        <v>34001</v>
      </c>
    </row>
    <row r="1804" spans="1:1">
      <c r="A1804">
        <v>34004</v>
      </c>
    </row>
    <row r="1805" spans="1:1">
      <c r="A1805">
        <v>33992</v>
      </c>
    </row>
    <row r="1806" spans="1:1">
      <c r="A1806">
        <v>33954</v>
      </c>
    </row>
    <row r="1807" spans="1:1">
      <c r="A1807">
        <v>33908</v>
      </c>
    </row>
    <row r="1808" spans="1:1">
      <c r="A1808">
        <v>33882</v>
      </c>
    </row>
    <row r="1809" spans="1:1">
      <c r="A1809">
        <v>33873</v>
      </c>
    </row>
    <row r="1810" spans="1:1">
      <c r="A1810">
        <v>33925</v>
      </c>
    </row>
    <row r="1811" spans="1:1">
      <c r="A1811">
        <v>34026</v>
      </c>
    </row>
    <row r="1812" spans="1:1">
      <c r="A1812">
        <v>34109</v>
      </c>
    </row>
    <row r="1813" spans="1:1">
      <c r="A1813">
        <v>34128</v>
      </c>
    </row>
    <row r="1814" spans="1:1">
      <c r="A1814">
        <v>34100</v>
      </c>
    </row>
    <row r="1815" spans="1:1">
      <c r="A1815">
        <v>34035</v>
      </c>
    </row>
    <row r="1816" spans="1:1">
      <c r="A1816">
        <v>34009</v>
      </c>
    </row>
    <row r="1817" spans="1:1">
      <c r="A1817">
        <v>33955</v>
      </c>
    </row>
    <row r="1818" spans="1:1">
      <c r="A1818">
        <v>33918</v>
      </c>
    </row>
    <row r="1819" spans="1:1">
      <c r="A1819">
        <v>33875</v>
      </c>
    </row>
    <row r="1820" spans="1:1">
      <c r="A1820">
        <v>33853</v>
      </c>
    </row>
    <row r="1821" spans="1:1">
      <c r="A1821">
        <v>33847</v>
      </c>
    </row>
    <row r="1822" spans="1:1">
      <c r="A1822">
        <v>33854</v>
      </c>
    </row>
    <row r="1823" spans="1:1">
      <c r="A1823">
        <v>33884</v>
      </c>
    </row>
    <row r="1824" spans="1:1">
      <c r="A1824">
        <v>33912</v>
      </c>
    </row>
    <row r="1825" spans="1:1">
      <c r="A1825">
        <v>33973</v>
      </c>
    </row>
    <row r="1826" spans="1:1">
      <c r="A1826">
        <v>34018</v>
      </c>
    </row>
    <row r="1827" spans="1:1">
      <c r="A1827">
        <v>34064</v>
      </c>
    </row>
    <row r="1828" spans="1:1">
      <c r="A1828">
        <v>34129</v>
      </c>
    </row>
    <row r="1829" spans="1:1">
      <c r="A1829">
        <v>34157</v>
      </c>
    </row>
    <row r="1830" spans="1:1">
      <c r="A1830">
        <v>34129</v>
      </c>
    </row>
    <row r="1831" spans="1:1">
      <c r="A1831">
        <v>34096</v>
      </c>
    </row>
    <row r="1832" spans="1:1">
      <c r="A1832">
        <v>34066</v>
      </c>
    </row>
    <row r="1833" spans="1:1">
      <c r="A1833">
        <v>34045</v>
      </c>
    </row>
    <row r="1834" spans="1:1">
      <c r="A1834">
        <v>33999</v>
      </c>
    </row>
    <row r="1835" spans="1:1">
      <c r="A1835">
        <v>33992</v>
      </c>
    </row>
    <row r="1836" spans="1:1">
      <c r="A1836">
        <v>33979</v>
      </c>
    </row>
    <row r="1837" spans="1:1">
      <c r="A1837">
        <v>34012</v>
      </c>
    </row>
    <row r="1838" spans="1:1">
      <c r="A1838">
        <v>34053</v>
      </c>
    </row>
    <row r="1839" spans="1:1">
      <c r="A1839">
        <v>34053</v>
      </c>
    </row>
    <row r="1840" spans="1:1">
      <c r="A1840">
        <v>34055</v>
      </c>
    </row>
    <row r="1841" spans="1:1">
      <c r="A1841">
        <v>34044</v>
      </c>
    </row>
    <row r="1842" spans="1:1">
      <c r="A1842">
        <v>34008</v>
      </c>
    </row>
    <row r="1843" spans="1:1">
      <c r="A1843">
        <v>33988</v>
      </c>
    </row>
    <row r="1844" spans="1:1">
      <c r="A1844">
        <v>33921</v>
      </c>
    </row>
    <row r="1845" spans="1:1">
      <c r="A1845">
        <v>33819</v>
      </c>
    </row>
    <row r="1846" spans="1:1">
      <c r="A1846">
        <v>33701</v>
      </c>
    </row>
    <row r="1847" spans="1:1">
      <c r="A1847">
        <v>33609</v>
      </c>
    </row>
    <row r="1848" spans="1:1">
      <c r="A1848">
        <v>33620</v>
      </c>
    </row>
    <row r="1849" spans="1:1">
      <c r="A1849">
        <v>33688</v>
      </c>
    </row>
    <row r="1850" spans="1:1">
      <c r="A1850">
        <v>33809</v>
      </c>
    </row>
    <row r="1851" spans="1:1">
      <c r="A1851">
        <v>33918</v>
      </c>
    </row>
    <row r="1852" spans="1:1">
      <c r="A1852">
        <v>33973</v>
      </c>
    </row>
    <row r="1853" spans="1:1">
      <c r="A1853">
        <v>34014</v>
      </c>
    </row>
    <row r="1854" spans="1:1">
      <c r="A1854">
        <v>34042</v>
      </c>
    </row>
    <row r="1855" spans="1:1">
      <c r="A1855">
        <v>34060</v>
      </c>
    </row>
    <row r="1856" spans="1:1">
      <c r="A1856">
        <v>34084</v>
      </c>
    </row>
    <row r="1857" spans="1:1">
      <c r="A1857">
        <v>34098</v>
      </c>
    </row>
    <row r="1858" spans="1:1">
      <c r="A1858">
        <v>34099</v>
      </c>
    </row>
    <row r="1859" spans="1:1">
      <c r="A1859">
        <v>34091</v>
      </c>
    </row>
    <row r="1860" spans="1:1">
      <c r="A1860">
        <v>34103</v>
      </c>
    </row>
    <row r="1861" spans="1:1">
      <c r="A1861">
        <v>34097</v>
      </c>
    </row>
    <row r="1862" spans="1:1">
      <c r="A1862">
        <v>34098</v>
      </c>
    </row>
    <row r="1863" spans="1:1">
      <c r="A1863">
        <v>34092</v>
      </c>
    </row>
    <row r="1864" spans="1:1">
      <c r="A1864">
        <v>34077</v>
      </c>
    </row>
    <row r="1865" spans="1:1">
      <c r="A1865">
        <v>34064</v>
      </c>
    </row>
    <row r="1866" spans="1:1">
      <c r="A1866">
        <v>34080</v>
      </c>
    </row>
    <row r="1867" spans="1:1">
      <c r="A1867">
        <v>34077</v>
      </c>
    </row>
    <row r="1868" spans="1:1">
      <c r="A1868">
        <v>34065</v>
      </c>
    </row>
    <row r="1869" spans="1:1">
      <c r="A1869">
        <v>34040</v>
      </c>
    </row>
    <row r="1870" spans="1:1">
      <c r="A1870">
        <v>33981</v>
      </c>
    </row>
    <row r="1871" spans="1:1">
      <c r="A1871">
        <v>33942</v>
      </c>
    </row>
    <row r="1872" spans="1:1">
      <c r="A1872">
        <v>33913</v>
      </c>
    </row>
    <row r="1873" spans="1:1">
      <c r="A1873">
        <v>33915</v>
      </c>
    </row>
    <row r="1874" spans="1:1">
      <c r="A1874">
        <v>33933</v>
      </c>
    </row>
    <row r="1875" spans="1:1">
      <c r="A1875">
        <v>33945</v>
      </c>
    </row>
    <row r="1876" spans="1:1">
      <c r="A1876">
        <v>33942</v>
      </c>
    </row>
    <row r="1877" spans="1:1">
      <c r="A1877">
        <v>33965</v>
      </c>
    </row>
    <row r="1878" spans="1:1">
      <c r="A1878">
        <v>33957</v>
      </c>
    </row>
    <row r="1879" spans="1:1">
      <c r="A1879">
        <v>33928</v>
      </c>
    </row>
    <row r="1880" spans="1:1">
      <c r="A1880">
        <v>33898</v>
      </c>
    </row>
    <row r="1881" spans="1:1">
      <c r="A1881">
        <v>33945</v>
      </c>
    </row>
    <row r="1882" spans="1:1">
      <c r="A1882">
        <v>33952</v>
      </c>
    </row>
    <row r="1883" spans="1:1">
      <c r="A1883">
        <v>33978</v>
      </c>
    </row>
    <row r="1884" spans="1:1">
      <c r="A1884">
        <v>33957</v>
      </c>
    </row>
    <row r="1885" spans="1:1">
      <c r="A1885">
        <v>33943</v>
      </c>
    </row>
    <row r="1886" spans="1:1">
      <c r="A1886">
        <v>33943</v>
      </c>
    </row>
    <row r="1887" spans="1:1">
      <c r="A1887">
        <v>33951</v>
      </c>
    </row>
    <row r="1888" spans="1:1">
      <c r="A1888">
        <v>33982</v>
      </c>
    </row>
    <row r="1889" spans="1:1">
      <c r="A1889">
        <v>34020</v>
      </c>
    </row>
    <row r="1890" spans="1:1">
      <c r="A1890">
        <v>34057</v>
      </c>
    </row>
    <row r="1891" spans="1:1">
      <c r="A1891">
        <v>34084</v>
      </c>
    </row>
    <row r="1892" spans="1:1">
      <c r="A1892">
        <v>34074</v>
      </c>
    </row>
    <row r="1893" spans="1:1">
      <c r="A1893">
        <v>34028</v>
      </c>
    </row>
    <row r="1894" spans="1:1">
      <c r="A1894">
        <v>33981</v>
      </c>
    </row>
    <row r="1895" spans="1:1">
      <c r="A1895">
        <v>33924</v>
      </c>
    </row>
    <row r="1896" spans="1:1">
      <c r="A1896">
        <v>33891</v>
      </c>
    </row>
    <row r="1897" spans="1:1">
      <c r="A1897">
        <v>33845</v>
      </c>
    </row>
    <row r="1898" spans="1:1">
      <c r="A1898">
        <v>33829</v>
      </c>
    </row>
    <row r="1899" spans="1:1">
      <c r="A1899">
        <v>33821</v>
      </c>
    </row>
    <row r="1900" spans="1:1">
      <c r="A1900">
        <v>33812</v>
      </c>
    </row>
    <row r="1901" spans="1:1">
      <c r="A1901">
        <v>33802</v>
      </c>
    </row>
    <row r="1902" spans="1:1">
      <c r="A1902">
        <v>33829</v>
      </c>
    </row>
    <row r="1903" spans="1:1">
      <c r="A1903">
        <v>33884</v>
      </c>
    </row>
    <row r="1904" spans="1:1">
      <c r="A1904">
        <v>33931</v>
      </c>
    </row>
    <row r="1905" spans="1:1">
      <c r="A1905">
        <v>33946</v>
      </c>
    </row>
    <row r="1906" spans="1:1">
      <c r="A1906">
        <v>33977</v>
      </c>
    </row>
    <row r="1907" spans="1:1">
      <c r="A1907">
        <v>33978</v>
      </c>
    </row>
    <row r="1908" spans="1:1">
      <c r="A1908">
        <v>33910</v>
      </c>
    </row>
    <row r="1909" spans="1:1">
      <c r="A1909">
        <v>33849</v>
      </c>
    </row>
    <row r="1910" spans="1:1">
      <c r="A1910">
        <v>33802</v>
      </c>
    </row>
    <row r="1911" spans="1:1">
      <c r="A1911">
        <v>33804</v>
      </c>
    </row>
    <row r="1912" spans="1:1">
      <c r="A1912">
        <v>33858</v>
      </c>
    </row>
    <row r="1913" spans="1:1">
      <c r="A1913">
        <v>33933</v>
      </c>
    </row>
    <row r="1914" spans="1:1">
      <c r="A1914">
        <v>33955</v>
      </c>
    </row>
    <row r="1915" spans="1:1">
      <c r="A1915">
        <v>33991</v>
      </c>
    </row>
    <row r="1916" spans="1:1">
      <c r="A1916">
        <v>34007</v>
      </c>
    </row>
    <row r="1917" spans="1:1">
      <c r="A1917">
        <v>34025</v>
      </c>
    </row>
    <row r="1918" spans="1:1">
      <c r="A1918">
        <v>33992</v>
      </c>
    </row>
    <row r="1919" spans="1:1">
      <c r="A1919">
        <v>33959</v>
      </c>
    </row>
    <row r="1920" spans="1:1">
      <c r="A1920">
        <v>33935</v>
      </c>
    </row>
    <row r="1921" spans="1:1">
      <c r="A1921">
        <v>33899</v>
      </c>
    </row>
    <row r="1922" spans="1:1">
      <c r="A1922">
        <v>33885</v>
      </c>
    </row>
    <row r="1923" spans="1:1">
      <c r="A1923">
        <v>33843</v>
      </c>
    </row>
    <row r="1924" spans="1:1">
      <c r="A1924">
        <v>33830</v>
      </c>
    </row>
    <row r="1925" spans="1:1">
      <c r="A1925">
        <v>33790</v>
      </c>
    </row>
    <row r="1926" spans="1:1">
      <c r="A1926">
        <v>33826</v>
      </c>
    </row>
    <row r="1927" spans="1:1">
      <c r="A1927">
        <v>33861</v>
      </c>
    </row>
    <row r="1928" spans="1:1">
      <c r="A1928">
        <v>33959</v>
      </c>
    </row>
    <row r="1929" spans="1:1">
      <c r="A1929">
        <v>34028</v>
      </c>
    </row>
    <row r="1930" spans="1:1">
      <c r="A1930">
        <v>34042</v>
      </c>
    </row>
    <row r="1931" spans="1:1">
      <c r="A1931">
        <v>34036</v>
      </c>
    </row>
    <row r="1932" spans="1:1">
      <c r="A1932">
        <v>34079</v>
      </c>
    </row>
    <row r="1933" spans="1:1">
      <c r="A1933">
        <v>34080</v>
      </c>
    </row>
    <row r="1934" spans="1:1">
      <c r="A1934">
        <v>34083</v>
      </c>
    </row>
    <row r="1935" spans="1:1">
      <c r="A1935">
        <v>34083</v>
      </c>
    </row>
    <row r="1936" spans="1:1">
      <c r="A1936">
        <v>34105</v>
      </c>
    </row>
    <row r="1937" spans="1:1">
      <c r="A1937">
        <v>34146</v>
      </c>
    </row>
    <row r="1938" spans="1:1">
      <c r="A1938">
        <v>34216</v>
      </c>
    </row>
    <row r="1939" spans="1:1">
      <c r="A1939">
        <v>34204</v>
      </c>
    </row>
    <row r="1940" spans="1:1">
      <c r="A1940">
        <v>34195</v>
      </c>
    </row>
    <row r="1941" spans="1:1">
      <c r="A1941">
        <v>34152</v>
      </c>
    </row>
    <row r="1942" spans="1:1">
      <c r="A1942">
        <v>34137</v>
      </c>
    </row>
    <row r="1943" spans="1:1">
      <c r="A1943">
        <v>34158</v>
      </c>
    </row>
    <row r="1944" spans="1:1">
      <c r="A1944">
        <v>34144</v>
      </c>
    </row>
    <row r="1945" spans="1:1">
      <c r="A1945">
        <v>34131</v>
      </c>
    </row>
    <row r="1946" spans="1:1">
      <c r="A1946">
        <v>34136</v>
      </c>
    </row>
    <row r="1947" spans="1:1">
      <c r="A1947">
        <v>34086</v>
      </c>
    </row>
    <row r="1948" spans="1:1">
      <c r="A1948">
        <v>34053</v>
      </c>
    </row>
    <row r="1949" spans="1:1">
      <c r="A1949">
        <v>33985</v>
      </c>
    </row>
    <row r="1950" spans="1:1">
      <c r="A1950">
        <v>33934</v>
      </c>
    </row>
    <row r="1951" spans="1:1">
      <c r="A1951">
        <v>33898</v>
      </c>
    </row>
    <row r="1952" spans="1:1">
      <c r="A1952">
        <v>33892</v>
      </c>
    </row>
    <row r="1953" spans="1:1">
      <c r="A1953">
        <v>33938</v>
      </c>
    </row>
    <row r="1954" spans="1:1">
      <c r="A1954">
        <v>34042</v>
      </c>
    </row>
    <row r="1955" spans="1:1">
      <c r="A1955">
        <v>34073</v>
      </c>
    </row>
    <row r="1956" spans="1:1">
      <c r="A1956">
        <v>34036</v>
      </c>
    </row>
    <row r="1957" spans="1:1">
      <c r="A1957">
        <v>34045</v>
      </c>
    </row>
    <row r="1958" spans="1:1">
      <c r="A1958">
        <v>34067</v>
      </c>
    </row>
    <row r="1959" spans="1:1">
      <c r="A1959">
        <v>34079</v>
      </c>
    </row>
    <row r="1960" spans="1:1">
      <c r="A1960">
        <v>34085</v>
      </c>
    </row>
    <row r="1961" spans="1:1">
      <c r="A1961">
        <v>34086</v>
      </c>
    </row>
    <row r="1962" spans="1:1">
      <c r="A1962">
        <v>34055</v>
      </c>
    </row>
    <row r="1963" spans="1:1">
      <c r="A1963">
        <v>34080</v>
      </c>
    </row>
    <row r="1964" spans="1:1">
      <c r="A1964">
        <v>34090</v>
      </c>
    </row>
    <row r="1965" spans="1:1">
      <c r="A1965">
        <v>34128</v>
      </c>
    </row>
    <row r="1966" spans="1:1">
      <c r="A1966">
        <v>34156</v>
      </c>
    </row>
    <row r="1967" spans="1:1">
      <c r="A1967">
        <v>34156</v>
      </c>
    </row>
    <row r="1968" spans="1:1">
      <c r="A1968">
        <v>34167</v>
      </c>
    </row>
    <row r="1969" spans="1:1">
      <c r="A1969">
        <v>34200</v>
      </c>
    </row>
    <row r="1970" spans="1:1">
      <c r="A1970">
        <v>34168</v>
      </c>
    </row>
    <row r="1971" spans="1:1">
      <c r="A1971">
        <v>34091</v>
      </c>
    </row>
    <row r="1972" spans="1:1">
      <c r="A1972">
        <v>33992</v>
      </c>
    </row>
    <row r="1973" spans="1:1">
      <c r="A1973">
        <v>33915</v>
      </c>
    </row>
    <row r="1974" spans="1:1">
      <c r="A1974">
        <v>33854</v>
      </c>
    </row>
    <row r="1975" spans="1:1">
      <c r="A1975">
        <v>33821</v>
      </c>
    </row>
    <row r="1976" spans="1:1">
      <c r="A1976">
        <v>33827</v>
      </c>
    </row>
    <row r="1977" spans="1:1">
      <c r="A1977">
        <v>33849</v>
      </c>
    </row>
    <row r="1978" spans="1:1">
      <c r="A1978">
        <v>33878</v>
      </c>
    </row>
    <row r="1979" spans="1:1">
      <c r="A1979">
        <v>33897</v>
      </c>
    </row>
    <row r="1980" spans="1:1">
      <c r="A1980">
        <v>34003</v>
      </c>
    </row>
    <row r="1981" spans="1:1">
      <c r="A1981">
        <v>34037</v>
      </c>
    </row>
    <row r="1982" spans="1:1">
      <c r="A1982">
        <v>34053</v>
      </c>
    </row>
    <row r="1983" spans="1:1">
      <c r="A1983">
        <v>34115</v>
      </c>
    </row>
    <row r="1984" spans="1:1">
      <c r="A1984">
        <v>34145</v>
      </c>
    </row>
    <row r="1985" spans="1:1">
      <c r="A1985">
        <v>34174</v>
      </c>
    </row>
    <row r="1986" spans="1:1">
      <c r="A1986">
        <v>34151</v>
      </c>
    </row>
    <row r="1987" spans="1:1">
      <c r="A1987">
        <v>34141</v>
      </c>
    </row>
    <row r="1988" spans="1:1">
      <c r="A1988">
        <v>34127</v>
      </c>
    </row>
    <row r="1989" spans="1:1">
      <c r="A1989">
        <v>34109</v>
      </c>
    </row>
    <row r="1990" spans="1:1">
      <c r="A1990">
        <v>34132</v>
      </c>
    </row>
    <row r="1991" spans="1:1">
      <c r="A1991">
        <v>34120</v>
      </c>
    </row>
    <row r="1992" spans="1:1">
      <c r="A1992">
        <v>34133</v>
      </c>
    </row>
    <row r="1993" spans="1:1">
      <c r="A1993">
        <v>34112</v>
      </c>
    </row>
    <row r="1994" spans="1:1">
      <c r="A1994">
        <v>34091</v>
      </c>
    </row>
    <row r="1995" spans="1:1">
      <c r="A1995">
        <v>34047</v>
      </c>
    </row>
    <row r="1996" spans="1:1">
      <c r="A1996">
        <v>34031</v>
      </c>
    </row>
    <row r="1997" spans="1:1">
      <c r="A1997">
        <v>34026</v>
      </c>
    </row>
    <row r="1998" spans="1:1">
      <c r="A1998">
        <v>34003</v>
      </c>
    </row>
    <row r="1999" spans="1:1">
      <c r="A1999">
        <v>33991</v>
      </c>
    </row>
    <row r="2000" spans="1:1">
      <c r="A2000">
        <v>33978</v>
      </c>
    </row>
    <row r="2001" spans="1:1">
      <c r="A2001">
        <v>33940</v>
      </c>
    </row>
    <row r="2002" spans="1:1">
      <c r="A2002">
        <v>33948</v>
      </c>
    </row>
    <row r="2003" spans="1:1">
      <c r="A2003">
        <v>33925</v>
      </c>
    </row>
    <row r="2004" spans="1:1">
      <c r="A2004">
        <v>33925</v>
      </c>
    </row>
    <row r="2005" spans="1:1">
      <c r="A2005">
        <v>33962</v>
      </c>
    </row>
    <row r="2006" spans="1:1">
      <c r="A2006">
        <v>34018</v>
      </c>
    </row>
    <row r="2007" spans="1:1">
      <c r="A2007">
        <v>34005</v>
      </c>
    </row>
    <row r="2008" spans="1:1">
      <c r="A2008">
        <v>34002</v>
      </c>
    </row>
    <row r="2009" spans="1:1">
      <c r="A2009">
        <v>34039</v>
      </c>
    </row>
    <row r="2010" spans="1:1">
      <c r="A2010">
        <v>34045</v>
      </c>
    </row>
    <row r="2011" spans="1:1">
      <c r="A2011">
        <v>34049</v>
      </c>
    </row>
    <row r="2012" spans="1:1">
      <c r="A2012">
        <v>34052</v>
      </c>
    </row>
    <row r="2013" spans="1:1">
      <c r="A2013">
        <v>34044</v>
      </c>
    </row>
    <row r="2014" spans="1:1">
      <c r="A2014">
        <v>34063</v>
      </c>
    </row>
    <row r="2015" spans="1:1">
      <c r="A2015">
        <v>34088</v>
      </c>
    </row>
    <row r="2016" spans="1:1">
      <c r="A2016">
        <v>34115</v>
      </c>
    </row>
    <row r="2017" spans="1:1">
      <c r="A2017">
        <v>34121</v>
      </c>
    </row>
    <row r="2018" spans="1:1">
      <c r="A2018">
        <v>34138</v>
      </c>
    </row>
    <row r="2019" spans="1:1">
      <c r="A2019">
        <v>34101</v>
      </c>
    </row>
    <row r="2020" spans="1:1">
      <c r="A2020">
        <v>34110</v>
      </c>
    </row>
    <row r="2021" spans="1:1">
      <c r="A2021">
        <v>34086</v>
      </c>
    </row>
    <row r="2022" spans="1:1">
      <c r="A2022">
        <v>34075</v>
      </c>
    </row>
    <row r="2023" spans="1:1">
      <c r="A2023">
        <v>34033</v>
      </c>
    </row>
    <row r="2024" spans="1:1">
      <c r="A2024">
        <v>34031</v>
      </c>
    </row>
    <row r="2025" spans="1:1">
      <c r="A2025">
        <v>34022</v>
      </c>
    </row>
    <row r="2026" spans="1:1">
      <c r="A2026">
        <v>34004</v>
      </c>
    </row>
    <row r="2027" spans="1:1">
      <c r="A2027">
        <v>34015</v>
      </c>
    </row>
    <row r="2028" spans="1:1">
      <c r="A2028">
        <v>34072</v>
      </c>
    </row>
    <row r="2029" spans="1:1">
      <c r="A2029">
        <v>34084</v>
      </c>
    </row>
    <row r="2030" spans="1:1">
      <c r="A2030">
        <v>34113</v>
      </c>
    </row>
    <row r="2031" spans="1:1">
      <c r="A2031">
        <v>34163</v>
      </c>
    </row>
    <row r="2032" spans="1:1">
      <c r="A2032">
        <v>34216</v>
      </c>
    </row>
    <row r="2033" spans="1:1">
      <c r="A2033">
        <v>34180</v>
      </c>
    </row>
    <row r="2034" spans="1:1">
      <c r="A2034">
        <v>34151</v>
      </c>
    </row>
    <row r="2035" spans="1:1">
      <c r="A2035">
        <v>34149</v>
      </c>
    </row>
    <row r="2036" spans="1:1">
      <c r="A2036">
        <v>34148</v>
      </c>
    </row>
    <row r="2037" spans="1:1">
      <c r="A2037">
        <v>34154</v>
      </c>
    </row>
    <row r="2038" spans="1:1">
      <c r="A2038">
        <v>34147</v>
      </c>
    </row>
    <row r="2039" spans="1:1">
      <c r="A2039">
        <v>34128</v>
      </c>
    </row>
    <row r="2040" spans="1:1">
      <c r="A2040">
        <v>34107</v>
      </c>
    </row>
    <row r="2041" spans="1:1">
      <c r="A2041">
        <v>34117</v>
      </c>
    </row>
    <row r="2042" spans="1:1">
      <c r="A2042">
        <v>34124</v>
      </c>
    </row>
    <row r="2043" spans="1:1">
      <c r="A2043">
        <v>34118</v>
      </c>
    </row>
    <row r="2044" spans="1:1">
      <c r="A2044">
        <v>34115</v>
      </c>
    </row>
    <row r="2045" spans="1:1">
      <c r="A2045">
        <v>34107</v>
      </c>
    </row>
    <row r="2046" spans="1:1">
      <c r="A2046">
        <v>34106</v>
      </c>
    </row>
    <row r="2047" spans="1:1">
      <c r="A2047">
        <v>34090</v>
      </c>
    </row>
    <row r="2048" spans="1:1">
      <c r="A2048">
        <v>34070</v>
      </c>
    </row>
    <row r="2049" spans="1:1">
      <c r="A2049">
        <v>34031</v>
      </c>
    </row>
    <row r="2050" spans="1:1">
      <c r="A2050">
        <v>33983</v>
      </c>
    </row>
    <row r="2051" spans="1:1">
      <c r="A2051">
        <v>33940</v>
      </c>
    </row>
    <row r="2052" spans="1:1">
      <c r="A2052">
        <v>33926</v>
      </c>
    </row>
    <row r="2053" spans="1:1">
      <c r="A2053">
        <v>33921</v>
      </c>
    </row>
    <row r="2054" spans="1:1">
      <c r="A2054">
        <v>33962</v>
      </c>
    </row>
    <row r="2055" spans="1:1">
      <c r="A2055">
        <v>33978</v>
      </c>
    </row>
    <row r="2056" spans="1:1">
      <c r="A2056">
        <v>34019</v>
      </c>
    </row>
    <row r="2057" spans="1:1">
      <c r="A2057">
        <v>34077</v>
      </c>
    </row>
    <row r="2058" spans="1:1">
      <c r="A2058">
        <v>34108</v>
      </c>
    </row>
    <row r="2059" spans="1:1">
      <c r="A2059">
        <v>34119</v>
      </c>
    </row>
    <row r="2060" spans="1:1">
      <c r="A2060">
        <v>34156</v>
      </c>
    </row>
    <row r="2061" spans="1:1">
      <c r="A2061">
        <v>34196</v>
      </c>
    </row>
    <row r="2062" spans="1:1">
      <c r="A2062">
        <v>34222</v>
      </c>
    </row>
    <row r="2063" spans="1:1">
      <c r="A2063">
        <v>34237</v>
      </c>
    </row>
    <row r="2064" spans="1:1">
      <c r="A2064">
        <v>34245</v>
      </c>
    </row>
    <row r="2065" spans="1:1">
      <c r="A2065">
        <v>34233</v>
      </c>
    </row>
    <row r="2066" spans="1:1">
      <c r="A2066">
        <v>34205</v>
      </c>
    </row>
    <row r="2067" spans="1:1">
      <c r="A2067">
        <v>34185</v>
      </c>
    </row>
    <row r="2068" spans="1:1">
      <c r="A2068">
        <v>34182</v>
      </c>
    </row>
    <row r="2069" spans="1:1">
      <c r="A2069">
        <v>34152</v>
      </c>
    </row>
    <row r="2070" spans="1:1">
      <c r="A2070">
        <v>34175</v>
      </c>
    </row>
    <row r="2071" spans="1:1">
      <c r="A2071">
        <v>34152</v>
      </c>
    </row>
    <row r="2072" spans="1:1">
      <c r="A2072">
        <v>34133</v>
      </c>
    </row>
    <row r="2073" spans="1:1">
      <c r="A2073">
        <v>34090</v>
      </c>
    </row>
    <row r="2074" spans="1:1">
      <c r="A2074">
        <v>34058</v>
      </c>
    </row>
    <row r="2075" spans="1:1">
      <c r="A2075">
        <v>34025</v>
      </c>
    </row>
    <row r="2076" spans="1:1">
      <c r="A2076">
        <v>33996</v>
      </c>
    </row>
    <row r="2077" spans="1:1">
      <c r="A2077">
        <v>33986</v>
      </c>
    </row>
    <row r="2078" spans="1:1">
      <c r="A2078">
        <v>33977</v>
      </c>
    </row>
    <row r="2079" spans="1:1">
      <c r="A2079">
        <v>34000</v>
      </c>
    </row>
    <row r="2080" spans="1:1">
      <c r="A2080">
        <v>34029</v>
      </c>
    </row>
    <row r="2081" spans="1:1">
      <c r="A2081">
        <v>34016</v>
      </c>
    </row>
    <row r="2082" spans="1:1">
      <c r="A2082">
        <v>34013</v>
      </c>
    </row>
    <row r="2083" spans="1:1">
      <c r="A2083">
        <v>34028</v>
      </c>
    </row>
    <row r="2084" spans="1:1">
      <c r="A2084">
        <v>34028</v>
      </c>
    </row>
    <row r="2085" spans="1:1">
      <c r="A2085">
        <v>34018</v>
      </c>
    </row>
    <row r="2086" spans="1:1">
      <c r="A2086">
        <v>34075</v>
      </c>
    </row>
    <row r="2087" spans="1:1">
      <c r="A2087">
        <v>34158</v>
      </c>
    </row>
    <row r="2088" spans="1:1">
      <c r="A2088">
        <v>34195</v>
      </c>
    </row>
    <row r="2089" spans="1:1">
      <c r="A2089">
        <v>34210</v>
      </c>
    </row>
    <row r="2090" spans="1:1">
      <c r="A2090">
        <v>34226</v>
      </c>
    </row>
    <row r="2091" spans="1:1">
      <c r="A2091">
        <v>34212</v>
      </c>
    </row>
    <row r="2092" spans="1:1">
      <c r="A2092">
        <v>34225</v>
      </c>
    </row>
    <row r="2093" spans="1:1">
      <c r="A2093">
        <v>34211</v>
      </c>
    </row>
    <row r="2094" spans="1:1">
      <c r="A2094">
        <v>34225</v>
      </c>
    </row>
    <row r="2095" spans="1:1">
      <c r="A2095">
        <v>34187</v>
      </c>
    </row>
    <row r="2096" spans="1:1">
      <c r="A2096">
        <v>34174</v>
      </c>
    </row>
    <row r="2097" spans="1:1">
      <c r="A2097">
        <v>34111</v>
      </c>
    </row>
    <row r="2098" spans="1:1">
      <c r="A2098">
        <v>34047</v>
      </c>
    </row>
    <row r="2099" spans="1:1">
      <c r="A2099">
        <v>33987</v>
      </c>
    </row>
    <row r="2100" spans="1:1">
      <c r="A2100">
        <v>33945</v>
      </c>
    </row>
    <row r="2101" spans="1:1">
      <c r="A2101">
        <v>33897</v>
      </c>
    </row>
    <row r="2102" spans="1:1">
      <c r="A2102">
        <v>33906</v>
      </c>
    </row>
    <row r="2103" spans="1:1">
      <c r="A2103">
        <v>33868</v>
      </c>
    </row>
    <row r="2104" spans="1:1">
      <c r="A2104">
        <v>33842</v>
      </c>
    </row>
    <row r="2105" spans="1:1">
      <c r="A2105">
        <v>33849</v>
      </c>
    </row>
    <row r="2106" spans="1:1">
      <c r="A2106">
        <v>33862</v>
      </c>
    </row>
    <row r="2107" spans="1:1">
      <c r="A2107">
        <v>33874</v>
      </c>
    </row>
    <row r="2108" spans="1:1">
      <c r="A2108">
        <v>33939</v>
      </c>
    </row>
    <row r="2109" spans="1:1">
      <c r="A2109">
        <v>34008</v>
      </c>
    </row>
    <row r="2110" spans="1:1">
      <c r="A2110">
        <v>34063</v>
      </c>
    </row>
    <row r="2111" spans="1:1">
      <c r="A2111">
        <v>34150</v>
      </c>
    </row>
    <row r="2112" spans="1:1">
      <c r="A2112">
        <v>34215</v>
      </c>
    </row>
    <row r="2113" spans="1:1">
      <c r="A2113">
        <v>34195</v>
      </c>
    </row>
    <row r="2114" spans="1:1">
      <c r="A2114">
        <v>34160</v>
      </c>
    </row>
    <row r="2115" spans="1:1">
      <c r="A2115">
        <v>34142</v>
      </c>
    </row>
    <row r="2116" spans="1:1">
      <c r="A2116">
        <v>34118</v>
      </c>
    </row>
    <row r="2117" spans="1:1">
      <c r="A2117">
        <v>34107</v>
      </c>
    </row>
    <row r="2118" spans="1:1">
      <c r="A2118">
        <v>34093</v>
      </c>
    </row>
    <row r="2119" spans="1:1">
      <c r="A2119">
        <v>34112</v>
      </c>
    </row>
    <row r="2120" spans="1:1">
      <c r="A2120">
        <v>34111</v>
      </c>
    </row>
    <row r="2121" spans="1:1">
      <c r="A2121">
        <v>34128</v>
      </c>
    </row>
    <row r="2122" spans="1:1">
      <c r="A2122">
        <v>34112</v>
      </c>
    </row>
    <row r="2123" spans="1:1">
      <c r="A2123">
        <v>34095</v>
      </c>
    </row>
    <row r="2124" spans="1:1">
      <c r="A2124">
        <v>34087</v>
      </c>
    </row>
    <row r="2125" spans="1:1">
      <c r="A2125">
        <v>34072</v>
      </c>
    </row>
    <row r="2126" spans="1:1">
      <c r="A2126">
        <v>34051</v>
      </c>
    </row>
    <row r="2127" spans="1:1">
      <c r="A2127">
        <v>34024</v>
      </c>
    </row>
    <row r="2128" spans="1:1">
      <c r="A2128">
        <v>33942</v>
      </c>
    </row>
    <row r="2129" spans="1:1">
      <c r="A2129">
        <v>33861</v>
      </c>
    </row>
    <row r="2130" spans="1:1">
      <c r="A2130">
        <v>33816</v>
      </c>
    </row>
    <row r="2131" spans="1:1">
      <c r="A2131">
        <v>33825</v>
      </c>
    </row>
    <row r="2132" spans="1:1">
      <c r="A2132">
        <v>33872</v>
      </c>
    </row>
    <row r="2133" spans="1:1">
      <c r="A2133">
        <v>33919</v>
      </c>
    </row>
    <row r="2134" spans="1:1">
      <c r="A2134">
        <v>33944</v>
      </c>
    </row>
    <row r="2135" spans="1:1">
      <c r="A2135">
        <v>33933</v>
      </c>
    </row>
    <row r="2136" spans="1:1">
      <c r="A2136">
        <v>33887</v>
      </c>
    </row>
    <row r="2137" spans="1:1">
      <c r="A2137">
        <v>33785</v>
      </c>
    </row>
    <row r="2138" spans="1:1">
      <c r="A2138">
        <v>33740</v>
      </c>
    </row>
    <row r="2139" spans="1:1">
      <c r="A2139">
        <v>33708</v>
      </c>
    </row>
    <row r="2140" spans="1:1">
      <c r="A2140">
        <v>33692</v>
      </c>
    </row>
    <row r="2141" spans="1:1">
      <c r="A2141">
        <v>33679</v>
      </c>
    </row>
    <row r="2142" spans="1:1">
      <c r="A2142">
        <v>33698</v>
      </c>
    </row>
    <row r="2143" spans="1:1">
      <c r="A2143">
        <v>33714</v>
      </c>
    </row>
    <row r="2144" spans="1:1">
      <c r="A2144">
        <v>33755</v>
      </c>
    </row>
    <row r="2145" spans="1:1">
      <c r="A2145">
        <v>33816</v>
      </c>
    </row>
    <row r="2146" spans="1:1">
      <c r="A2146">
        <v>33837</v>
      </c>
    </row>
    <row r="2147" spans="1:1">
      <c r="A2147">
        <v>33890</v>
      </c>
    </row>
    <row r="2148" spans="1:1">
      <c r="A2148">
        <v>33926</v>
      </c>
    </row>
    <row r="2149" spans="1:1">
      <c r="A2149">
        <v>33960</v>
      </c>
    </row>
    <row r="2150" spans="1:1">
      <c r="A2150">
        <v>33962</v>
      </c>
    </row>
    <row r="2151" spans="1:1">
      <c r="A2151">
        <v>33947</v>
      </c>
    </row>
    <row r="2152" spans="1:1">
      <c r="A2152">
        <v>33922</v>
      </c>
    </row>
    <row r="2153" spans="1:1">
      <c r="A2153">
        <v>33880</v>
      </c>
    </row>
    <row r="2154" spans="1:1">
      <c r="A2154">
        <v>33854</v>
      </c>
    </row>
    <row r="2155" spans="1:1">
      <c r="A2155">
        <v>33836</v>
      </c>
    </row>
    <row r="2156" spans="1:1">
      <c r="A2156">
        <v>33840</v>
      </c>
    </row>
    <row r="2157" spans="1:1">
      <c r="A2157">
        <v>33906</v>
      </c>
    </row>
    <row r="2158" spans="1:1">
      <c r="A2158">
        <v>33978</v>
      </c>
    </row>
    <row r="2159" spans="1:1">
      <c r="A2159">
        <v>33971</v>
      </c>
    </row>
    <row r="2160" spans="1:1">
      <c r="A2160">
        <v>33984</v>
      </c>
    </row>
    <row r="2161" spans="1:1">
      <c r="A2161">
        <v>33996</v>
      </c>
    </row>
    <row r="2162" spans="1:1">
      <c r="A2162">
        <v>33987</v>
      </c>
    </row>
    <row r="2163" spans="1:1">
      <c r="A2163">
        <v>34000</v>
      </c>
    </row>
    <row r="2164" spans="1:1">
      <c r="A2164">
        <v>33985</v>
      </c>
    </row>
    <row r="2165" spans="1:1">
      <c r="A2165">
        <v>33974</v>
      </c>
    </row>
    <row r="2166" spans="1:1">
      <c r="A2166">
        <v>33958</v>
      </c>
    </row>
    <row r="2167" spans="1:1">
      <c r="A2167">
        <v>33922</v>
      </c>
    </row>
    <row r="2168" spans="1:1">
      <c r="A2168">
        <v>33896</v>
      </c>
    </row>
    <row r="2169" spans="1:1">
      <c r="A2169">
        <v>33865</v>
      </c>
    </row>
    <row r="2170" spans="1:1">
      <c r="A2170">
        <v>33842</v>
      </c>
    </row>
    <row r="2171" spans="1:1">
      <c r="A2171">
        <v>33822</v>
      </c>
    </row>
    <row r="2172" spans="1:1">
      <c r="A2172">
        <v>33838</v>
      </c>
    </row>
    <row r="2173" spans="1:1">
      <c r="A2173">
        <v>33821</v>
      </c>
    </row>
    <row r="2174" spans="1:1">
      <c r="A2174">
        <v>33736</v>
      </c>
    </row>
    <row r="2175" spans="1:1">
      <c r="A2175">
        <v>33680</v>
      </c>
    </row>
    <row r="2176" spans="1:1">
      <c r="A2176">
        <v>33629</v>
      </c>
    </row>
    <row r="2177" spans="1:1">
      <c r="A2177">
        <v>33611</v>
      </c>
    </row>
    <row r="2178" spans="1:1">
      <c r="A2178">
        <v>33602</v>
      </c>
    </row>
    <row r="2179" spans="1:1">
      <c r="A2179">
        <v>33625</v>
      </c>
    </row>
    <row r="2180" spans="1:1">
      <c r="A2180">
        <v>33680</v>
      </c>
    </row>
    <row r="2181" spans="1:1">
      <c r="A2181">
        <v>33704</v>
      </c>
    </row>
    <row r="2182" spans="1:1">
      <c r="A2182">
        <v>33766</v>
      </c>
    </row>
    <row r="2183" spans="1:1">
      <c r="A2183">
        <v>33833</v>
      </c>
    </row>
    <row r="2184" spans="1:1">
      <c r="A2184">
        <v>33892</v>
      </c>
    </row>
    <row r="2185" spans="1:1">
      <c r="A2185">
        <v>33906</v>
      </c>
    </row>
    <row r="2186" spans="1:1">
      <c r="A2186">
        <v>33948</v>
      </c>
    </row>
    <row r="2187" spans="1:1">
      <c r="A2187">
        <v>33997</v>
      </c>
    </row>
    <row r="2188" spans="1:1">
      <c r="A2188">
        <v>34031</v>
      </c>
    </row>
    <row r="2189" spans="1:1">
      <c r="A2189">
        <v>34026</v>
      </c>
    </row>
    <row r="2190" spans="1:1">
      <c r="A2190">
        <v>33976</v>
      </c>
    </row>
    <row r="2191" spans="1:1">
      <c r="A2191">
        <v>33942</v>
      </c>
    </row>
    <row r="2192" spans="1:1">
      <c r="A2192">
        <v>33938</v>
      </c>
    </row>
    <row r="2193" spans="1:1">
      <c r="A2193">
        <v>33918</v>
      </c>
    </row>
    <row r="2194" spans="1:1">
      <c r="A2194">
        <v>33924</v>
      </c>
    </row>
    <row r="2195" spans="1:1">
      <c r="A2195">
        <v>33900</v>
      </c>
    </row>
    <row r="2196" spans="1:1">
      <c r="A2196">
        <v>33887</v>
      </c>
    </row>
    <row r="2197" spans="1:1">
      <c r="A2197">
        <v>33875</v>
      </c>
    </row>
    <row r="2198" spans="1:1">
      <c r="A2198">
        <v>33842</v>
      </c>
    </row>
    <row r="2199" spans="1:1">
      <c r="A2199">
        <v>33810</v>
      </c>
    </row>
    <row r="2200" spans="1:1">
      <c r="A2200">
        <v>33786</v>
      </c>
    </row>
    <row r="2201" spans="1:1">
      <c r="A2201">
        <v>33744</v>
      </c>
    </row>
    <row r="2202" spans="1:1">
      <c r="A2202">
        <v>33703</v>
      </c>
    </row>
    <row r="2203" spans="1:1">
      <c r="A2203">
        <v>33675</v>
      </c>
    </row>
    <row r="2204" spans="1:1">
      <c r="A2204">
        <v>33663</v>
      </c>
    </row>
    <row r="2205" spans="1:1">
      <c r="A2205">
        <v>33622</v>
      </c>
    </row>
    <row r="2206" spans="1:1">
      <c r="A2206">
        <v>33603</v>
      </c>
    </row>
    <row r="2207" spans="1:1">
      <c r="A2207">
        <v>33625</v>
      </c>
    </row>
    <row r="2208" spans="1:1">
      <c r="A2208">
        <v>33673</v>
      </c>
    </row>
    <row r="2209" spans="1:1">
      <c r="A2209">
        <v>33657</v>
      </c>
    </row>
    <row r="2210" spans="1:1">
      <c r="A2210">
        <v>33657</v>
      </c>
    </row>
    <row r="2211" spans="1:1">
      <c r="A2211">
        <v>33693</v>
      </c>
    </row>
    <row r="2212" spans="1:1">
      <c r="A2212">
        <v>33773</v>
      </c>
    </row>
    <row r="2213" spans="1:1">
      <c r="A2213">
        <v>33809</v>
      </c>
    </row>
    <row r="2214" spans="1:1">
      <c r="A2214">
        <v>33836</v>
      </c>
    </row>
    <row r="2215" spans="1:1">
      <c r="A2215">
        <v>33829</v>
      </c>
    </row>
    <row r="2216" spans="1:1">
      <c r="A2216">
        <v>33850</v>
      </c>
    </row>
    <row r="2217" spans="1:1">
      <c r="A2217">
        <v>33868</v>
      </c>
    </row>
    <row r="2218" spans="1:1">
      <c r="A2218">
        <v>33887</v>
      </c>
    </row>
    <row r="2219" spans="1:1">
      <c r="A2219">
        <v>33875</v>
      </c>
    </row>
    <row r="2220" spans="1:1">
      <c r="A2220">
        <v>33813</v>
      </c>
    </row>
    <row r="2221" spans="1:1">
      <c r="A2221">
        <v>33746</v>
      </c>
    </row>
    <row r="2222" spans="1:1">
      <c r="A2222">
        <v>33678</v>
      </c>
    </row>
    <row r="2223" spans="1:1">
      <c r="A2223">
        <v>33639</v>
      </c>
    </row>
    <row r="2224" spans="1:1">
      <c r="A2224">
        <v>33612</v>
      </c>
    </row>
    <row r="2225" spans="1:1">
      <c r="A2225">
        <v>33584</v>
      </c>
    </row>
    <row r="2226" spans="1:1">
      <c r="A2226">
        <v>33570</v>
      </c>
    </row>
    <row r="2227" spans="1:1">
      <c r="A2227">
        <v>33536</v>
      </c>
    </row>
    <row r="2228" spans="1:1">
      <c r="A2228">
        <v>33529</v>
      </c>
    </row>
    <row r="2229" spans="1:1">
      <c r="A2229">
        <v>33518</v>
      </c>
    </row>
    <row r="2230" spans="1:1">
      <c r="A2230">
        <v>33558</v>
      </c>
    </row>
    <row r="2231" spans="1:1">
      <c r="A2231">
        <v>33576</v>
      </c>
    </row>
    <row r="2232" spans="1:1">
      <c r="A2232">
        <v>33638</v>
      </c>
    </row>
    <row r="2233" spans="1:1">
      <c r="A2233">
        <v>33696</v>
      </c>
    </row>
    <row r="2234" spans="1:1">
      <c r="A2234">
        <v>33699</v>
      </c>
    </row>
    <row r="2235" spans="1:1">
      <c r="A2235">
        <v>33655</v>
      </c>
    </row>
    <row r="2236" spans="1:1">
      <c r="A2236">
        <v>33653</v>
      </c>
    </row>
    <row r="2237" spans="1:1">
      <c r="A2237">
        <v>33650</v>
      </c>
    </row>
    <row r="2238" spans="1:1">
      <c r="A2238">
        <v>33654</v>
      </c>
    </row>
    <row r="2239" spans="1:1">
      <c r="A2239">
        <v>33662</v>
      </c>
    </row>
    <row r="2240" spans="1:1">
      <c r="A2240">
        <v>33659</v>
      </c>
    </row>
    <row r="2241" spans="1:1">
      <c r="A2241">
        <v>33687</v>
      </c>
    </row>
    <row r="2242" spans="1:1">
      <c r="A2242">
        <v>33709</v>
      </c>
    </row>
    <row r="2243" spans="1:1">
      <c r="A2243">
        <v>33747</v>
      </c>
    </row>
    <row r="2244" spans="1:1">
      <c r="A2244">
        <v>33774</v>
      </c>
    </row>
    <row r="2245" spans="1:1">
      <c r="A2245">
        <v>33764</v>
      </c>
    </row>
    <row r="2246" spans="1:1">
      <c r="A2246">
        <v>33758</v>
      </c>
    </row>
    <row r="2247" spans="1:1">
      <c r="A2247">
        <v>33736</v>
      </c>
    </row>
    <row r="2248" spans="1:1">
      <c r="A2248">
        <v>33730</v>
      </c>
    </row>
    <row r="2249" spans="1:1">
      <c r="A2249">
        <v>33737</v>
      </c>
    </row>
    <row r="2250" spans="1:1">
      <c r="A2250">
        <v>33728</v>
      </c>
    </row>
    <row r="2251" spans="1:1">
      <c r="A2251">
        <v>33691</v>
      </c>
    </row>
    <row r="2252" spans="1:1">
      <c r="A2252">
        <v>33649</v>
      </c>
    </row>
    <row r="2253" spans="1:1">
      <c r="A2253">
        <v>33647</v>
      </c>
    </row>
    <row r="2254" spans="1:1">
      <c r="A2254">
        <v>33690</v>
      </c>
    </row>
    <row r="2255" spans="1:1">
      <c r="A2255">
        <v>33749</v>
      </c>
    </row>
    <row r="2256" spans="1:1">
      <c r="A2256">
        <v>33748</v>
      </c>
    </row>
    <row r="2257" spans="1:1">
      <c r="A2257">
        <v>33751</v>
      </c>
    </row>
    <row r="2258" spans="1:1">
      <c r="A2258">
        <v>33773</v>
      </c>
    </row>
    <row r="2259" spans="1:1">
      <c r="A2259">
        <v>33829</v>
      </c>
    </row>
    <row r="2260" spans="1:1">
      <c r="A2260">
        <v>33865</v>
      </c>
    </row>
    <row r="2261" spans="1:1">
      <c r="A2261">
        <v>33911</v>
      </c>
    </row>
    <row r="2262" spans="1:1">
      <c r="A2262">
        <v>33941</v>
      </c>
    </row>
    <row r="2263" spans="1:1">
      <c r="A2263">
        <v>33970</v>
      </c>
    </row>
    <row r="2264" spans="1:1">
      <c r="A2264">
        <v>34017</v>
      </c>
    </row>
    <row r="2265" spans="1:1">
      <c r="A2265">
        <v>33993</v>
      </c>
    </row>
    <row r="2266" spans="1:1">
      <c r="A2266">
        <v>33947</v>
      </c>
    </row>
    <row r="2267" spans="1:1">
      <c r="A2267">
        <v>33929</v>
      </c>
    </row>
    <row r="2268" spans="1:1">
      <c r="A2268">
        <v>33952</v>
      </c>
    </row>
    <row r="2269" spans="1:1">
      <c r="A2269">
        <v>33975</v>
      </c>
    </row>
    <row r="2270" spans="1:1">
      <c r="A2270">
        <v>33968</v>
      </c>
    </row>
    <row r="2271" spans="1:1">
      <c r="A2271">
        <v>33896</v>
      </c>
    </row>
    <row r="2272" spans="1:1">
      <c r="A2272">
        <v>33890</v>
      </c>
    </row>
    <row r="2273" spans="1:1">
      <c r="A2273">
        <v>33922</v>
      </c>
    </row>
    <row r="2274" spans="1:1">
      <c r="A2274">
        <v>33987</v>
      </c>
    </row>
    <row r="2275" spans="1:1">
      <c r="A2275">
        <v>34075</v>
      </c>
    </row>
    <row r="2276" spans="1:1">
      <c r="A2276">
        <v>34135</v>
      </c>
    </row>
    <row r="2277" spans="1:1">
      <c r="A2277">
        <v>34169</v>
      </c>
    </row>
    <row r="2278" spans="1:1">
      <c r="A2278">
        <v>34207</v>
      </c>
    </row>
    <row r="2279" spans="1:1">
      <c r="A2279">
        <v>34217</v>
      </c>
    </row>
    <row r="2280" spans="1:1">
      <c r="A2280">
        <v>34108</v>
      </c>
    </row>
    <row r="2281" spans="1:1">
      <c r="A2281">
        <v>34090</v>
      </c>
    </row>
    <row r="2282" spans="1:1">
      <c r="A2282">
        <v>34137</v>
      </c>
    </row>
    <row r="2283" spans="1:1">
      <c r="A2283">
        <v>34115</v>
      </c>
    </row>
    <row r="2284" spans="1:1">
      <c r="A2284">
        <v>34151</v>
      </c>
    </row>
    <row r="2285" spans="1:1">
      <c r="A2285">
        <v>34163</v>
      </c>
    </row>
    <row r="2286" spans="1:1">
      <c r="A2286">
        <v>34164</v>
      </c>
    </row>
    <row r="2287" spans="1:1">
      <c r="A2287">
        <v>34171</v>
      </c>
    </row>
    <row r="2288" spans="1:1">
      <c r="A2288">
        <v>34118</v>
      </c>
    </row>
    <row r="2289" spans="1:1">
      <c r="A2289">
        <v>34087</v>
      </c>
    </row>
    <row r="2290" spans="1:1">
      <c r="A2290">
        <v>34106</v>
      </c>
    </row>
    <row r="2291" spans="1:1">
      <c r="A2291">
        <v>34167</v>
      </c>
    </row>
    <row r="2292" spans="1:1">
      <c r="A2292">
        <v>34224</v>
      </c>
    </row>
    <row r="2293" spans="1:1">
      <c r="A2293">
        <v>34284</v>
      </c>
    </row>
    <row r="2294" spans="1:1">
      <c r="A2294">
        <v>34340</v>
      </c>
    </row>
    <row r="2295" spans="1:1">
      <c r="A2295">
        <v>34341</v>
      </c>
    </row>
    <row r="2296" spans="1:1">
      <c r="A2296">
        <v>34297</v>
      </c>
    </row>
    <row r="2297" spans="1:1">
      <c r="A2297">
        <v>34164</v>
      </c>
    </row>
    <row r="2298" spans="1:1">
      <c r="A2298">
        <v>34135</v>
      </c>
    </row>
    <row r="2299" spans="1:1">
      <c r="A2299">
        <v>34198</v>
      </c>
    </row>
    <row r="2300" spans="1:1">
      <c r="A2300">
        <v>34179</v>
      </c>
    </row>
    <row r="2301" spans="1:1">
      <c r="A2301">
        <v>34146</v>
      </c>
    </row>
    <row r="2302" spans="1:1">
      <c r="A2302">
        <v>34182</v>
      </c>
    </row>
    <row r="2303" spans="1:1">
      <c r="A2303">
        <v>34286</v>
      </c>
    </row>
    <row r="2304" spans="1:1">
      <c r="A2304">
        <v>34310</v>
      </c>
    </row>
    <row r="2305" spans="1:1">
      <c r="A2305">
        <v>34345</v>
      </c>
    </row>
    <row r="2306" spans="1:1">
      <c r="A2306">
        <v>34526</v>
      </c>
    </row>
    <row r="2307" spans="1:1">
      <c r="A2307">
        <v>34584</v>
      </c>
    </row>
    <row r="2308" spans="1:1">
      <c r="A2308">
        <v>34554</v>
      </c>
    </row>
    <row r="2309" spans="1:1">
      <c r="A2309">
        <v>34557</v>
      </c>
    </row>
    <row r="2310" spans="1:1">
      <c r="A2310">
        <v>34599</v>
      </c>
    </row>
    <row r="2311" spans="1:1">
      <c r="A2311">
        <v>34682</v>
      </c>
    </row>
    <row r="2312" spans="1:1">
      <c r="A2312">
        <v>34727</v>
      </c>
    </row>
    <row r="2313" spans="1:1">
      <c r="A2313">
        <v>34643</v>
      </c>
    </row>
    <row r="2314" spans="1:1">
      <c r="A2314">
        <v>34547</v>
      </c>
    </row>
    <row r="2315" spans="1:1">
      <c r="A2315">
        <v>34438</v>
      </c>
    </row>
    <row r="2316" spans="1:1">
      <c r="A2316">
        <v>34390</v>
      </c>
    </row>
    <row r="2317" spans="1:1">
      <c r="A2317">
        <v>34434</v>
      </c>
    </row>
    <row r="2318" spans="1:1">
      <c r="A2318">
        <v>34574</v>
      </c>
    </row>
    <row r="2319" spans="1:1">
      <c r="A2319">
        <v>34662</v>
      </c>
    </row>
    <row r="2320" spans="1:1">
      <c r="A2320">
        <v>34699</v>
      </c>
    </row>
    <row r="2321" spans="1:1">
      <c r="A2321">
        <v>34847</v>
      </c>
    </row>
    <row r="2322" spans="1:1">
      <c r="A2322">
        <v>34871</v>
      </c>
    </row>
    <row r="2323" spans="1:1">
      <c r="A2323">
        <v>34819</v>
      </c>
    </row>
    <row r="2324" spans="1:1">
      <c r="A2324">
        <v>34823</v>
      </c>
    </row>
    <row r="2325" spans="1:1">
      <c r="A2325">
        <v>34835</v>
      </c>
    </row>
    <row r="2326" spans="1:1">
      <c r="A2326">
        <v>34868</v>
      </c>
    </row>
    <row r="2327" spans="1:1">
      <c r="A2327">
        <v>34861</v>
      </c>
    </row>
    <row r="2328" spans="1:1">
      <c r="A2328">
        <v>34764</v>
      </c>
    </row>
    <row r="2329" spans="1:1">
      <c r="A2329">
        <v>34658</v>
      </c>
    </row>
    <row r="2330" spans="1:1">
      <c r="A2330">
        <v>34614</v>
      </c>
    </row>
    <row r="2331" spans="1:1">
      <c r="A2331">
        <v>34616</v>
      </c>
    </row>
    <row r="2332" spans="1:1">
      <c r="A2332">
        <v>34651</v>
      </c>
    </row>
    <row r="2333" spans="1:1">
      <c r="A2333">
        <v>34772</v>
      </c>
    </row>
    <row r="2334" spans="1:1">
      <c r="A2334">
        <v>34929</v>
      </c>
    </row>
    <row r="2335" spans="1:1">
      <c r="A2335">
        <v>35019</v>
      </c>
    </row>
    <row r="2336" spans="1:1">
      <c r="A2336">
        <v>35061</v>
      </c>
    </row>
    <row r="2337" spans="1:1">
      <c r="A2337">
        <v>35099</v>
      </c>
    </row>
    <row r="2338" spans="1:1">
      <c r="A2338">
        <v>35058</v>
      </c>
    </row>
    <row r="2339" spans="1:1">
      <c r="A2339">
        <v>35038</v>
      </c>
    </row>
    <row r="2340" spans="1:1">
      <c r="A2340">
        <v>35039</v>
      </c>
    </row>
    <row r="2341" spans="1:1">
      <c r="A2341">
        <v>35038</v>
      </c>
    </row>
    <row r="2342" spans="1:1">
      <c r="A2342">
        <v>35048</v>
      </c>
    </row>
    <row r="2343" spans="1:1">
      <c r="A2343">
        <v>35019</v>
      </c>
    </row>
    <row r="2344" spans="1:1">
      <c r="A2344">
        <v>34966</v>
      </c>
    </row>
    <row r="2345" spans="1:1">
      <c r="A2345">
        <v>34894</v>
      </c>
    </row>
    <row r="2346" spans="1:1">
      <c r="A2346">
        <v>34836</v>
      </c>
    </row>
    <row r="2347" spans="1:1">
      <c r="A2347">
        <v>34808</v>
      </c>
    </row>
    <row r="2348" spans="1:1">
      <c r="A2348">
        <v>34840</v>
      </c>
    </row>
    <row r="2349" spans="1:1">
      <c r="A2349">
        <v>34944</v>
      </c>
    </row>
    <row r="2350" spans="1:1">
      <c r="A2350">
        <v>35084</v>
      </c>
    </row>
    <row r="2351" spans="1:1">
      <c r="A2351">
        <v>35165</v>
      </c>
    </row>
    <row r="2352" spans="1:1">
      <c r="A2352">
        <v>35233</v>
      </c>
    </row>
    <row r="2353" spans="1:1">
      <c r="A2353">
        <v>35272</v>
      </c>
    </row>
    <row r="2354" spans="1:1">
      <c r="A2354">
        <v>35256</v>
      </c>
    </row>
    <row r="2355" spans="1:1">
      <c r="A2355">
        <v>35295</v>
      </c>
    </row>
    <row r="2356" spans="1:1">
      <c r="A2356">
        <v>35318</v>
      </c>
    </row>
    <row r="2357" spans="1:1">
      <c r="A2357">
        <v>35337</v>
      </c>
    </row>
    <row r="2358" spans="1:1">
      <c r="A2358">
        <v>35385</v>
      </c>
    </row>
    <row r="2359" spans="1:1">
      <c r="A2359">
        <v>35330</v>
      </c>
    </row>
    <row r="2360" spans="1:1">
      <c r="A2360">
        <v>35274</v>
      </c>
    </row>
    <row r="2361" spans="1:1">
      <c r="A2361">
        <v>35139</v>
      </c>
    </row>
    <row r="2362" spans="1:1">
      <c r="A2362">
        <v>35020</v>
      </c>
    </row>
    <row r="2363" spans="1:1">
      <c r="A2363">
        <v>34972</v>
      </c>
    </row>
    <row r="2364" spans="1:1">
      <c r="A2364">
        <v>35056</v>
      </c>
    </row>
    <row r="2365" spans="1:1">
      <c r="A2365">
        <v>35207</v>
      </c>
    </row>
    <row r="2366" spans="1:1">
      <c r="A2366">
        <v>35354</v>
      </c>
    </row>
    <row r="2367" spans="1:1">
      <c r="A2367">
        <v>35450</v>
      </c>
    </row>
    <row r="2368" spans="1:1">
      <c r="A2368">
        <v>35542</v>
      </c>
    </row>
    <row r="2369" spans="1:1">
      <c r="A2369">
        <v>35574</v>
      </c>
    </row>
    <row r="2370" spans="1:1">
      <c r="A2370">
        <v>35516</v>
      </c>
    </row>
    <row r="2371" spans="1:1">
      <c r="A2371">
        <v>35453</v>
      </c>
    </row>
    <row r="2372" spans="1:1">
      <c r="A2372">
        <v>35438</v>
      </c>
    </row>
    <row r="2373" spans="1:1">
      <c r="A2373">
        <v>35480</v>
      </c>
    </row>
    <row r="2374" spans="1:1">
      <c r="A2374">
        <v>35530</v>
      </c>
    </row>
    <row r="2375" spans="1:1">
      <c r="A2375">
        <v>35535</v>
      </c>
    </row>
    <row r="2376" spans="1:1">
      <c r="A2376">
        <v>35520</v>
      </c>
    </row>
    <row r="2377" spans="1:1">
      <c r="A2377">
        <v>35408</v>
      </c>
    </row>
    <row r="2378" spans="1:1">
      <c r="A2378">
        <v>35330</v>
      </c>
    </row>
    <row r="2379" spans="1:1">
      <c r="A2379">
        <v>35342</v>
      </c>
    </row>
    <row r="2380" spans="1:1">
      <c r="A2380">
        <v>35449</v>
      </c>
    </row>
    <row r="2381" spans="1:1">
      <c r="A2381">
        <v>35569</v>
      </c>
    </row>
    <row r="2382" spans="1:1">
      <c r="A2382">
        <v>35721</v>
      </c>
    </row>
    <row r="2383" spans="1:1">
      <c r="A2383">
        <v>35820</v>
      </c>
    </row>
    <row r="2384" spans="1:1">
      <c r="A2384">
        <v>35863</v>
      </c>
    </row>
    <row r="2385" spans="1:1">
      <c r="A2385">
        <v>35876</v>
      </c>
    </row>
    <row r="2386" spans="1:1">
      <c r="A2386">
        <v>35879</v>
      </c>
    </row>
    <row r="2387" spans="1:1">
      <c r="A2387">
        <v>35871</v>
      </c>
    </row>
    <row r="2388" spans="1:1">
      <c r="A2388">
        <v>35852</v>
      </c>
    </row>
    <row r="2389" spans="1:1">
      <c r="A2389">
        <v>35914</v>
      </c>
    </row>
    <row r="2390" spans="1:1">
      <c r="A2390">
        <v>35952</v>
      </c>
    </row>
    <row r="2391" spans="1:1">
      <c r="A2391">
        <v>35912</v>
      </c>
    </row>
    <row r="2392" spans="1:1">
      <c r="A2392">
        <v>35836</v>
      </c>
    </row>
    <row r="2393" spans="1:1">
      <c r="A2393">
        <v>35681</v>
      </c>
    </row>
    <row r="2394" spans="1:1">
      <c r="A2394">
        <v>35590</v>
      </c>
    </row>
    <row r="2395" spans="1:1">
      <c r="A2395">
        <v>35632</v>
      </c>
    </row>
    <row r="2396" spans="1:1">
      <c r="A2396">
        <v>35777</v>
      </c>
    </row>
    <row r="2397" spans="1:1">
      <c r="A2397">
        <v>35882</v>
      </c>
    </row>
    <row r="2398" spans="1:1">
      <c r="A2398">
        <v>35965</v>
      </c>
    </row>
    <row r="2399" spans="1:1">
      <c r="A2399">
        <v>36061</v>
      </c>
    </row>
    <row r="2400" spans="1:1">
      <c r="A2400">
        <v>36042</v>
      </c>
    </row>
    <row r="2401" spans="1:1">
      <c r="A2401">
        <v>35982</v>
      </c>
    </row>
    <row r="2402" spans="1:1">
      <c r="A2402">
        <v>35918</v>
      </c>
    </row>
    <row r="2403" spans="1:1">
      <c r="A2403">
        <v>35893</v>
      </c>
    </row>
    <row r="2404" spans="1:1">
      <c r="A2404">
        <v>35896</v>
      </c>
    </row>
    <row r="2405" spans="1:1">
      <c r="A2405">
        <v>35958</v>
      </c>
    </row>
    <row r="2406" spans="1:1">
      <c r="A2406">
        <v>35943</v>
      </c>
    </row>
    <row r="2407" spans="1:1">
      <c r="A2407">
        <v>35879</v>
      </c>
    </row>
    <row r="2408" spans="1:1">
      <c r="A2408">
        <v>35735</v>
      </c>
    </row>
    <row r="2409" spans="1:1">
      <c r="A2409">
        <v>35624</v>
      </c>
    </row>
    <row r="2410" spans="1:1">
      <c r="A2410">
        <v>35599</v>
      </c>
    </row>
    <row r="2411" spans="1:1">
      <c r="A2411">
        <v>35701</v>
      </c>
    </row>
    <row r="2412" spans="1:1">
      <c r="A2412">
        <v>35791</v>
      </c>
    </row>
    <row r="2413" spans="1:1">
      <c r="A2413">
        <v>35864</v>
      </c>
    </row>
    <row r="2414" spans="1:1">
      <c r="A2414">
        <v>35923</v>
      </c>
    </row>
    <row r="2415" spans="1:1">
      <c r="A2415">
        <v>35954</v>
      </c>
    </row>
    <row r="2416" spans="1:1">
      <c r="A2416">
        <v>35905</v>
      </c>
    </row>
    <row r="2417" spans="1:1">
      <c r="A2417">
        <v>35862</v>
      </c>
    </row>
    <row r="2418" spans="1:1">
      <c r="A2418">
        <v>35854</v>
      </c>
    </row>
    <row r="2419" spans="1:1">
      <c r="A2419">
        <v>35875</v>
      </c>
    </row>
    <row r="2420" spans="1:1">
      <c r="A2420">
        <v>35900</v>
      </c>
    </row>
    <row r="2421" spans="1:1">
      <c r="A2421">
        <v>35870</v>
      </c>
    </row>
    <row r="2422" spans="1:1">
      <c r="A2422">
        <v>35796</v>
      </c>
    </row>
    <row r="2423" spans="1:1">
      <c r="A2423">
        <v>35614</v>
      </c>
    </row>
    <row r="2424" spans="1:1">
      <c r="A2424">
        <v>35425</v>
      </c>
    </row>
    <row r="2425" spans="1:1">
      <c r="A2425">
        <v>35386</v>
      </c>
    </row>
    <row r="2426" spans="1:1">
      <c r="A2426">
        <v>35449</v>
      </c>
    </row>
    <row r="2427" spans="1:1">
      <c r="A2427">
        <v>35530</v>
      </c>
    </row>
    <row r="2428" spans="1:1">
      <c r="A2428">
        <v>35596</v>
      </c>
    </row>
    <row r="2429" spans="1:1">
      <c r="A2429">
        <v>35640</v>
      </c>
    </row>
    <row r="2430" spans="1:1">
      <c r="A2430">
        <v>35657</v>
      </c>
    </row>
    <row r="2431" spans="1:1">
      <c r="A2431">
        <v>35588</v>
      </c>
    </row>
    <row r="2432" spans="1:1">
      <c r="A2432">
        <v>35520</v>
      </c>
    </row>
    <row r="2433" spans="1:1">
      <c r="A2433">
        <v>35489</v>
      </c>
    </row>
    <row r="2434" spans="1:1">
      <c r="A2434">
        <v>35472</v>
      </c>
    </row>
    <row r="2435" spans="1:1">
      <c r="A2435">
        <v>35535</v>
      </c>
    </row>
    <row r="2436" spans="1:1">
      <c r="A2436">
        <v>35511</v>
      </c>
    </row>
    <row r="2437" spans="1:1">
      <c r="A2437">
        <v>35488</v>
      </c>
    </row>
    <row r="2438" spans="1:1">
      <c r="A2438">
        <v>35408</v>
      </c>
    </row>
    <row r="2439" spans="1:1">
      <c r="A2439">
        <v>35300</v>
      </c>
    </row>
    <row r="2440" spans="1:1">
      <c r="A2440">
        <v>35238</v>
      </c>
    </row>
    <row r="2441" spans="1:1">
      <c r="A2441">
        <v>35316</v>
      </c>
    </row>
    <row r="2442" spans="1:1">
      <c r="A2442">
        <v>35458</v>
      </c>
    </row>
    <row r="2443" spans="1:1">
      <c r="A2443">
        <v>35558</v>
      </c>
    </row>
    <row r="2444" spans="1:1">
      <c r="A2444">
        <v>35595</v>
      </c>
    </row>
    <row r="2445" spans="1:1">
      <c r="A2445">
        <v>35619</v>
      </c>
    </row>
    <row r="2446" spans="1:1">
      <c r="A2446">
        <v>35534</v>
      </c>
    </row>
    <row r="2447" spans="1:1">
      <c r="A2447">
        <v>35486</v>
      </c>
    </row>
    <row r="2448" spans="1:1">
      <c r="A2448">
        <v>35489</v>
      </c>
    </row>
    <row r="2449" spans="1:1">
      <c r="A2449">
        <v>35547</v>
      </c>
    </row>
    <row r="2450" spans="1:1">
      <c r="A2450">
        <v>35625</v>
      </c>
    </row>
    <row r="2451" spans="1:1">
      <c r="A2451">
        <v>35568</v>
      </c>
    </row>
    <row r="2452" spans="1:1">
      <c r="A2452">
        <v>35537</v>
      </c>
    </row>
    <row r="2453" spans="1:1">
      <c r="A2453">
        <v>35543</v>
      </c>
    </row>
    <row r="2454" spans="1:1">
      <c r="A2454">
        <v>35453</v>
      </c>
    </row>
    <row r="2455" spans="1:1">
      <c r="A2455">
        <v>35365</v>
      </c>
    </row>
    <row r="2456" spans="1:1">
      <c r="A2456">
        <v>35391</v>
      </c>
    </row>
    <row r="2457" spans="1:1">
      <c r="A2457">
        <v>35488</v>
      </c>
    </row>
    <row r="2458" spans="1:1">
      <c r="A2458">
        <v>35651</v>
      </c>
    </row>
    <row r="2459" spans="1:1">
      <c r="A2459">
        <v>35671</v>
      </c>
    </row>
    <row r="2460" spans="1:1">
      <c r="A2460">
        <v>35687</v>
      </c>
    </row>
    <row r="2461" spans="1:1">
      <c r="A2461">
        <v>35703</v>
      </c>
    </row>
    <row r="2462" spans="1:1">
      <c r="A2462">
        <v>35652</v>
      </c>
    </row>
    <row r="2463" spans="1:1">
      <c r="A2463">
        <v>35668</v>
      </c>
    </row>
    <row r="2464" spans="1:1">
      <c r="A2464">
        <v>35718</v>
      </c>
    </row>
    <row r="2465" spans="1:1">
      <c r="A2465">
        <v>35768</v>
      </c>
    </row>
    <row r="2466" spans="1:1">
      <c r="A2466">
        <v>35813</v>
      </c>
    </row>
    <row r="2467" spans="1:1">
      <c r="A2467">
        <v>35763</v>
      </c>
    </row>
    <row r="2468" spans="1:1">
      <c r="A2468">
        <v>35747</v>
      </c>
    </row>
    <row r="2469" spans="1:1">
      <c r="A2469">
        <v>35630</v>
      </c>
    </row>
    <row r="2470" spans="1:1">
      <c r="A2470">
        <v>35453</v>
      </c>
    </row>
    <row r="2471" spans="1:1">
      <c r="A2471">
        <v>35413</v>
      </c>
    </row>
    <row r="2472" spans="1:1">
      <c r="A2472">
        <v>35462</v>
      </c>
    </row>
    <row r="2473" spans="1:1">
      <c r="A2473">
        <v>35554</v>
      </c>
    </row>
    <row r="2474" spans="1:1">
      <c r="A2474">
        <v>35571</v>
      </c>
    </row>
    <row r="2475" spans="1:1">
      <c r="A2475">
        <v>35535</v>
      </c>
    </row>
    <row r="2476" spans="1:1">
      <c r="A2476">
        <v>35539</v>
      </c>
    </row>
    <row r="2477" spans="1:1">
      <c r="A2477">
        <v>35506</v>
      </c>
    </row>
    <row r="2478" spans="1:1">
      <c r="A2478">
        <v>35474</v>
      </c>
    </row>
    <row r="2479" spans="1:1">
      <c r="A2479">
        <v>35465</v>
      </c>
    </row>
    <row r="2480" spans="1:1">
      <c r="A2480">
        <v>35490</v>
      </c>
    </row>
    <row r="2481" spans="1:1">
      <c r="A2481">
        <v>35542</v>
      </c>
    </row>
    <row r="2482" spans="1:1">
      <c r="A2482">
        <v>35534</v>
      </c>
    </row>
    <row r="2483" spans="1:1">
      <c r="A2483">
        <v>35534</v>
      </c>
    </row>
    <row r="2484" spans="1:1">
      <c r="A2484">
        <v>35396</v>
      </c>
    </row>
    <row r="2485" spans="1:1">
      <c r="A2485">
        <v>35216</v>
      </c>
    </row>
    <row r="2486" spans="1:1">
      <c r="A2486">
        <v>35129</v>
      </c>
    </row>
    <row r="2487" spans="1:1">
      <c r="A2487">
        <v>35232</v>
      </c>
    </row>
    <row r="2488" spans="1:1">
      <c r="A2488">
        <v>35329</v>
      </c>
    </row>
    <row r="2489" spans="1:1">
      <c r="A2489">
        <v>35375</v>
      </c>
    </row>
    <row r="2490" spans="1:1">
      <c r="A2490">
        <v>35479</v>
      </c>
    </row>
    <row r="2491" spans="1:1">
      <c r="A2491">
        <v>35542</v>
      </c>
    </row>
    <row r="2492" spans="1:1">
      <c r="A2492">
        <v>35569</v>
      </c>
    </row>
    <row r="2493" spans="1:1">
      <c r="A2493">
        <v>35533</v>
      </c>
    </row>
    <row r="2494" spans="1:1">
      <c r="A2494">
        <v>35542</v>
      </c>
    </row>
    <row r="2495" spans="1:1">
      <c r="A2495">
        <v>35612</v>
      </c>
    </row>
    <row r="2496" spans="1:1">
      <c r="A2496">
        <v>35640</v>
      </c>
    </row>
    <row r="2497" spans="1:1">
      <c r="A2497">
        <v>35641</v>
      </c>
    </row>
    <row r="2498" spans="1:1">
      <c r="A2498">
        <v>35682</v>
      </c>
    </row>
    <row r="2499" spans="1:1">
      <c r="A2499">
        <v>35564</v>
      </c>
    </row>
    <row r="2500" spans="1:1">
      <c r="A2500">
        <v>35525</v>
      </c>
    </row>
    <row r="2501" spans="1:1">
      <c r="A2501">
        <v>35539</v>
      </c>
    </row>
    <row r="2502" spans="1:1">
      <c r="A2502">
        <v>35613</v>
      </c>
    </row>
    <row r="2503" spans="1:1">
      <c r="A2503">
        <v>35708</v>
      </c>
    </row>
    <row r="2504" spans="1:1">
      <c r="A2504">
        <v>35679</v>
      </c>
    </row>
    <row r="2505" spans="1:1">
      <c r="A2505">
        <v>35665</v>
      </c>
    </row>
    <row r="2506" spans="1:1">
      <c r="A2506">
        <v>35656</v>
      </c>
    </row>
    <row r="2507" spans="1:1">
      <c r="A2507">
        <v>35643</v>
      </c>
    </row>
    <row r="2508" spans="1:1">
      <c r="A2508">
        <v>35646</v>
      </c>
    </row>
    <row r="2509" spans="1:1">
      <c r="A2509">
        <v>35662</v>
      </c>
    </row>
    <row r="2510" spans="1:1">
      <c r="A2510">
        <v>35743</v>
      </c>
    </row>
    <row r="2511" spans="1:1">
      <c r="A2511">
        <v>35858</v>
      </c>
    </row>
    <row r="2512" spans="1:1">
      <c r="A2512">
        <v>35890</v>
      </c>
    </row>
    <row r="2513" spans="1:1">
      <c r="A2513">
        <v>35794</v>
      </c>
    </row>
    <row r="2514" spans="1:1">
      <c r="A2514">
        <v>35684</v>
      </c>
    </row>
    <row r="2515" spans="1:1">
      <c r="A2515">
        <v>35517</v>
      </c>
    </row>
    <row r="2516" spans="1:1">
      <c r="A2516">
        <v>35443</v>
      </c>
    </row>
    <row r="2517" spans="1:1">
      <c r="A2517">
        <v>35484</v>
      </c>
    </row>
    <row r="2518" spans="1:1">
      <c r="A2518">
        <v>35527</v>
      </c>
    </row>
    <row r="2519" spans="1:1">
      <c r="A2519">
        <v>35526</v>
      </c>
    </row>
    <row r="2520" spans="1:1">
      <c r="A2520">
        <v>35552</v>
      </c>
    </row>
    <row r="2521" spans="1:1">
      <c r="A2521">
        <v>35576</v>
      </c>
    </row>
    <row r="2522" spans="1:1">
      <c r="A2522">
        <v>35555</v>
      </c>
    </row>
    <row r="2523" spans="1:1">
      <c r="A2523">
        <v>35554</v>
      </c>
    </row>
    <row r="2524" spans="1:1">
      <c r="A2524">
        <v>35585</v>
      </c>
    </row>
    <row r="2525" spans="1:1">
      <c r="A2525">
        <v>35688</v>
      </c>
    </row>
    <row r="2526" spans="1:1">
      <c r="A2526">
        <v>35725</v>
      </c>
    </row>
    <row r="2527" spans="1:1">
      <c r="A2527">
        <v>35649</v>
      </c>
    </row>
    <row r="2528" spans="1:1">
      <c r="A2528">
        <v>35526</v>
      </c>
    </row>
    <row r="2529" spans="1:1">
      <c r="A2529">
        <v>35394</v>
      </c>
    </row>
    <row r="2530" spans="1:1">
      <c r="A2530">
        <v>35345</v>
      </c>
    </row>
    <row r="2531" spans="1:1">
      <c r="A2531">
        <v>35339</v>
      </c>
    </row>
    <row r="2532" spans="1:1">
      <c r="A2532">
        <v>35375</v>
      </c>
    </row>
    <row r="2533" spans="1:1">
      <c r="A2533">
        <v>35436</v>
      </c>
    </row>
    <row r="2534" spans="1:1">
      <c r="A2534">
        <v>35428</v>
      </c>
    </row>
    <row r="2535" spans="1:1">
      <c r="A2535">
        <v>35464</v>
      </c>
    </row>
    <row r="2536" spans="1:1">
      <c r="A2536">
        <v>35491</v>
      </c>
    </row>
    <row r="2537" spans="1:1">
      <c r="A2537">
        <v>35544</v>
      </c>
    </row>
    <row r="2538" spans="1:1">
      <c r="A2538">
        <v>35587</v>
      </c>
    </row>
    <row r="2539" spans="1:1">
      <c r="A2539">
        <v>35615</v>
      </c>
    </row>
    <row r="2540" spans="1:1">
      <c r="A2540">
        <v>35690</v>
      </c>
    </row>
    <row r="2541" spans="1:1">
      <c r="A2541">
        <v>35722</v>
      </c>
    </row>
    <row r="2542" spans="1:1">
      <c r="A2542">
        <v>35696</v>
      </c>
    </row>
    <row r="2543" spans="1:1">
      <c r="A2543">
        <v>35686</v>
      </c>
    </row>
    <row r="2544" spans="1:1">
      <c r="A2544">
        <v>35599</v>
      </c>
    </row>
    <row r="2545" spans="1:1">
      <c r="A2545">
        <v>35565</v>
      </c>
    </row>
    <row r="2546" spans="1:1">
      <c r="A2546">
        <v>35560</v>
      </c>
    </row>
    <row r="2547" spans="1:1">
      <c r="A2547">
        <v>35619</v>
      </c>
    </row>
    <row r="2548" spans="1:1">
      <c r="A2548">
        <v>35746</v>
      </c>
    </row>
    <row r="2549" spans="1:1">
      <c r="A2549">
        <v>35811</v>
      </c>
    </row>
    <row r="2550" spans="1:1">
      <c r="A2550">
        <v>35830</v>
      </c>
    </row>
    <row r="2551" spans="1:1">
      <c r="A2551">
        <v>35782</v>
      </c>
    </row>
    <row r="2552" spans="1:1">
      <c r="A2552">
        <v>35769</v>
      </c>
    </row>
    <row r="2553" spans="1:1">
      <c r="A2553">
        <v>35780</v>
      </c>
    </row>
    <row r="2554" spans="1:1">
      <c r="A2554">
        <v>35764</v>
      </c>
    </row>
    <row r="2555" spans="1:1">
      <c r="A2555">
        <v>35788</v>
      </c>
    </row>
    <row r="2556" spans="1:1">
      <c r="A2556">
        <v>35829</v>
      </c>
    </row>
    <row r="2557" spans="1:1">
      <c r="A2557">
        <v>35789</v>
      </c>
    </row>
    <row r="2558" spans="1:1">
      <c r="A2558">
        <v>35731</v>
      </c>
    </row>
    <row r="2559" spans="1:1">
      <c r="A2559">
        <v>35658</v>
      </c>
    </row>
    <row r="2560" spans="1:1">
      <c r="A2560">
        <v>35594</v>
      </c>
    </row>
    <row r="2561" spans="1:1">
      <c r="A2561">
        <v>35591</v>
      </c>
    </row>
    <row r="2562" spans="1:1">
      <c r="A2562">
        <v>35634</v>
      </c>
    </row>
    <row r="2563" spans="1:1">
      <c r="A2563">
        <v>35766</v>
      </c>
    </row>
    <row r="2564" spans="1:1">
      <c r="A2564">
        <v>35809</v>
      </c>
    </row>
    <row r="2565" spans="1:1">
      <c r="A2565">
        <v>35838</v>
      </c>
    </row>
    <row r="2566" spans="1:1">
      <c r="A2566">
        <v>35826</v>
      </c>
    </row>
    <row r="2567" spans="1:1">
      <c r="A2567">
        <v>35826</v>
      </c>
    </row>
    <row r="2568" spans="1:1">
      <c r="A2568">
        <v>35809</v>
      </c>
    </row>
    <row r="2569" spans="1:1">
      <c r="A2569">
        <v>35788</v>
      </c>
    </row>
    <row r="2570" spans="1:1">
      <c r="A2570">
        <v>35793</v>
      </c>
    </row>
    <row r="2571" spans="1:1">
      <c r="A2571">
        <v>35816</v>
      </c>
    </row>
    <row r="2572" spans="1:1">
      <c r="A2572">
        <v>35784</v>
      </c>
    </row>
    <row r="2573" spans="1:1">
      <c r="A2573">
        <v>35752</v>
      </c>
    </row>
    <row r="2574" spans="1:1">
      <c r="A2574">
        <v>35719</v>
      </c>
    </row>
    <row r="2575" spans="1:1">
      <c r="A2575">
        <v>35641</v>
      </c>
    </row>
    <row r="2576" spans="1:1">
      <c r="A2576">
        <v>35641</v>
      </c>
    </row>
    <row r="2577" spans="1:1">
      <c r="A2577">
        <v>35677</v>
      </c>
    </row>
    <row r="2578" spans="1:1">
      <c r="A2578">
        <v>35811</v>
      </c>
    </row>
    <row r="2579" spans="1:1">
      <c r="A2579">
        <v>35940</v>
      </c>
    </row>
    <row r="2580" spans="1:1">
      <c r="A2580">
        <v>35988</v>
      </c>
    </row>
    <row r="2581" spans="1:1">
      <c r="A2581">
        <v>35986</v>
      </c>
    </row>
    <row r="2582" spans="1:1">
      <c r="A2582">
        <v>35988</v>
      </c>
    </row>
    <row r="2583" spans="1:1">
      <c r="A2583">
        <v>35962</v>
      </c>
    </row>
    <row r="2584" spans="1:1">
      <c r="A2584">
        <v>35927</v>
      </c>
    </row>
    <row r="2585" spans="1:1">
      <c r="A2585">
        <v>35873</v>
      </c>
    </row>
    <row r="2586" spans="1:1">
      <c r="A2586">
        <v>35879</v>
      </c>
    </row>
    <row r="2587" spans="1:1">
      <c r="A2587">
        <v>35876</v>
      </c>
    </row>
    <row r="2588" spans="1:1">
      <c r="A2588">
        <v>35876</v>
      </c>
    </row>
    <row r="2589" spans="1:1">
      <c r="A2589">
        <v>35871</v>
      </c>
    </row>
    <row r="2590" spans="1:1">
      <c r="A2590">
        <v>35829</v>
      </c>
    </row>
    <row r="2591" spans="1:1">
      <c r="A2591">
        <v>35765</v>
      </c>
    </row>
    <row r="2592" spans="1:1">
      <c r="A2592">
        <v>35738</v>
      </c>
    </row>
    <row r="2593" spans="1:1">
      <c r="A2593">
        <v>35808</v>
      </c>
    </row>
    <row r="2594" spans="1:1">
      <c r="A2594">
        <v>35953</v>
      </c>
    </row>
    <row r="2595" spans="1:1">
      <c r="A2595">
        <v>35992</v>
      </c>
    </row>
    <row r="2596" spans="1:1">
      <c r="A2596">
        <v>36026</v>
      </c>
    </row>
    <row r="2597" spans="1:1">
      <c r="A2597">
        <v>35979</v>
      </c>
    </row>
    <row r="2598" spans="1:1">
      <c r="A2598">
        <v>35880</v>
      </c>
    </row>
    <row r="2599" spans="1:1">
      <c r="A2599">
        <v>35772</v>
      </c>
    </row>
    <row r="2600" spans="1:1">
      <c r="A2600">
        <v>35719</v>
      </c>
    </row>
    <row r="2601" spans="1:1">
      <c r="A2601">
        <v>35714</v>
      </c>
    </row>
    <row r="2602" spans="1:1">
      <c r="A2602">
        <v>35778</v>
      </c>
    </row>
    <row r="2603" spans="1:1">
      <c r="A2603">
        <v>35812</v>
      </c>
    </row>
    <row r="2604" spans="1:1">
      <c r="A2604">
        <v>35815</v>
      </c>
    </row>
    <row r="2605" spans="1:1">
      <c r="A2605">
        <v>35785</v>
      </c>
    </row>
    <row r="2606" spans="1:1">
      <c r="A2606">
        <v>35720</v>
      </c>
    </row>
    <row r="2607" spans="1:1">
      <c r="A2607">
        <v>35699</v>
      </c>
    </row>
    <row r="2608" spans="1:1">
      <c r="A2608">
        <v>35732</v>
      </c>
    </row>
    <row r="2609" spans="1:1">
      <c r="A2609">
        <v>35835</v>
      </c>
    </row>
    <row r="2610" spans="1:1">
      <c r="A2610">
        <v>35927</v>
      </c>
    </row>
    <row r="2611" spans="1:1">
      <c r="A2611">
        <v>35901</v>
      </c>
    </row>
    <row r="2612" spans="1:1">
      <c r="A2612">
        <v>35842</v>
      </c>
    </row>
    <row r="2613" spans="1:1">
      <c r="A2613">
        <v>35682</v>
      </c>
    </row>
    <row r="2614" spans="1:1">
      <c r="A2614">
        <v>35526</v>
      </c>
    </row>
    <row r="2615" spans="1:1">
      <c r="A2615">
        <v>35454</v>
      </c>
    </row>
    <row r="2616" spans="1:1">
      <c r="A2616">
        <v>35467</v>
      </c>
    </row>
    <row r="2617" spans="1:1">
      <c r="A2617">
        <v>35536</v>
      </c>
    </row>
    <row r="2618" spans="1:1">
      <c r="A2618">
        <v>35578</v>
      </c>
    </row>
    <row r="2619" spans="1:1">
      <c r="A2619">
        <v>35611</v>
      </c>
    </row>
    <row r="2620" spans="1:1">
      <c r="A2620">
        <v>35578</v>
      </c>
    </row>
    <row r="2621" spans="1:1">
      <c r="A2621">
        <v>35463</v>
      </c>
    </row>
    <row r="2622" spans="1:1">
      <c r="A2622">
        <v>35460</v>
      </c>
    </row>
    <row r="2623" spans="1:1">
      <c r="A2623">
        <v>35462</v>
      </c>
    </row>
    <row r="2624" spans="1:1">
      <c r="A2624">
        <v>35545</v>
      </c>
    </row>
    <row r="2625" spans="1:1">
      <c r="A2625">
        <v>35627</v>
      </c>
    </row>
    <row r="2626" spans="1:1">
      <c r="A2626">
        <v>35632</v>
      </c>
    </row>
    <row r="2627" spans="1:1">
      <c r="A2627">
        <v>35588</v>
      </c>
    </row>
    <row r="2628" spans="1:1">
      <c r="A2628">
        <v>35491</v>
      </c>
    </row>
    <row r="2629" spans="1:1">
      <c r="A2629">
        <v>35454</v>
      </c>
    </row>
    <row r="2630" spans="1:1">
      <c r="A2630">
        <v>35465</v>
      </c>
    </row>
    <row r="2631" spans="1:1">
      <c r="A2631">
        <v>35469</v>
      </c>
    </row>
    <row r="2632" spans="1:1">
      <c r="A2632">
        <v>35521</v>
      </c>
    </row>
    <row r="2633" spans="1:1">
      <c r="A2633">
        <v>35584</v>
      </c>
    </row>
    <row r="2634" spans="1:1">
      <c r="A2634">
        <v>35564</v>
      </c>
    </row>
    <row r="2635" spans="1:1">
      <c r="A2635">
        <v>35546</v>
      </c>
    </row>
    <row r="2636" spans="1:1">
      <c r="A2636">
        <v>35473</v>
      </c>
    </row>
    <row r="2637" spans="1:1">
      <c r="A2637">
        <v>35387</v>
      </c>
    </row>
    <row r="2638" spans="1:1">
      <c r="A2638">
        <v>35316</v>
      </c>
    </row>
    <row r="2639" spans="1:1">
      <c r="A2639">
        <v>35371</v>
      </c>
    </row>
    <row r="2640" spans="1:1">
      <c r="A2640">
        <v>35472</v>
      </c>
    </row>
    <row r="2641" spans="1:1">
      <c r="A2641">
        <v>35516</v>
      </c>
    </row>
    <row r="2642" spans="1:1">
      <c r="A2642">
        <v>35490</v>
      </c>
    </row>
    <row r="2643" spans="1:1">
      <c r="A2643">
        <v>35462</v>
      </c>
    </row>
    <row r="2644" spans="1:1">
      <c r="A2644">
        <v>35447</v>
      </c>
    </row>
    <row r="2645" spans="1:1">
      <c r="A2645">
        <v>35426</v>
      </c>
    </row>
    <row r="2646" spans="1:1">
      <c r="A2646">
        <v>35426</v>
      </c>
    </row>
    <row r="2647" spans="1:1">
      <c r="A2647">
        <v>35459</v>
      </c>
    </row>
    <row r="2648" spans="1:1">
      <c r="A2648">
        <v>35522</v>
      </c>
    </row>
    <row r="2649" spans="1:1">
      <c r="A2649">
        <v>35614</v>
      </c>
    </row>
    <row r="2650" spans="1:1">
      <c r="A2650">
        <v>35607</v>
      </c>
    </row>
    <row r="2651" spans="1:1">
      <c r="A2651">
        <v>35544</v>
      </c>
    </row>
    <row r="2652" spans="1:1">
      <c r="A2652">
        <v>35427</v>
      </c>
    </row>
    <row r="2653" spans="1:1">
      <c r="A2653">
        <v>35179</v>
      </c>
    </row>
    <row r="2654" spans="1:1">
      <c r="A2654">
        <v>35112</v>
      </c>
    </row>
    <row r="2655" spans="1:1">
      <c r="A2655">
        <v>35233</v>
      </c>
    </row>
    <row r="2656" spans="1:1">
      <c r="A2656">
        <v>35466</v>
      </c>
    </row>
    <row r="2657" spans="1:1">
      <c r="A2657">
        <v>35580</v>
      </c>
    </row>
    <row r="2658" spans="1:1">
      <c r="A2658">
        <v>35584</v>
      </c>
    </row>
    <row r="2659" spans="1:1">
      <c r="A2659">
        <v>35553</v>
      </c>
    </row>
    <row r="2660" spans="1:1">
      <c r="A2660">
        <v>35509</v>
      </c>
    </row>
    <row r="2661" spans="1:1">
      <c r="A2661">
        <v>35481</v>
      </c>
    </row>
    <row r="2662" spans="1:1">
      <c r="A2662">
        <v>35494</v>
      </c>
    </row>
    <row r="2663" spans="1:1">
      <c r="A2663">
        <v>35492</v>
      </c>
    </row>
    <row r="2664" spans="1:1">
      <c r="A2664">
        <v>35491</v>
      </c>
    </row>
    <row r="2665" spans="1:1">
      <c r="A2665">
        <v>35389</v>
      </c>
    </row>
    <row r="2666" spans="1:1">
      <c r="A2666">
        <v>35290</v>
      </c>
    </row>
    <row r="2667" spans="1:1">
      <c r="A2667">
        <v>35208</v>
      </c>
    </row>
    <row r="2668" spans="1:1">
      <c r="A2668">
        <v>35143</v>
      </c>
    </row>
    <row r="2669" spans="1:1">
      <c r="A2669">
        <v>35048</v>
      </c>
    </row>
    <row r="2670" spans="1:1">
      <c r="A2670">
        <v>35082</v>
      </c>
    </row>
    <row r="2671" spans="1:1">
      <c r="A2671">
        <v>35190</v>
      </c>
    </row>
    <row r="2672" spans="1:1">
      <c r="A2672">
        <v>35331</v>
      </c>
    </row>
    <row r="2673" spans="1:1">
      <c r="A2673">
        <v>35342</v>
      </c>
    </row>
    <row r="2674" spans="1:1">
      <c r="A2674">
        <v>35339</v>
      </c>
    </row>
    <row r="2675" spans="1:1">
      <c r="A2675">
        <v>35314</v>
      </c>
    </row>
    <row r="2676" spans="1:1">
      <c r="A2676">
        <v>35276</v>
      </c>
    </row>
    <row r="2677" spans="1:1">
      <c r="A2677">
        <v>35229</v>
      </c>
    </row>
    <row r="2678" spans="1:1">
      <c r="A2678">
        <v>35197</v>
      </c>
    </row>
    <row r="2679" spans="1:1">
      <c r="A2679">
        <v>35197</v>
      </c>
    </row>
    <row r="2680" spans="1:1">
      <c r="A2680">
        <v>35178</v>
      </c>
    </row>
    <row r="2681" spans="1:1">
      <c r="A2681">
        <v>35025</v>
      </c>
    </row>
    <row r="2682" spans="1:1">
      <c r="A2682">
        <v>34948</v>
      </c>
    </row>
    <row r="2683" spans="1:1">
      <c r="A2683">
        <v>34853</v>
      </c>
    </row>
    <row r="2684" spans="1:1">
      <c r="A2684">
        <v>34735</v>
      </c>
    </row>
    <row r="2685" spans="1:1">
      <c r="A2685">
        <v>34668</v>
      </c>
    </row>
    <row r="2686" spans="1:1">
      <c r="A2686">
        <v>34705</v>
      </c>
    </row>
    <row r="2687" spans="1:1">
      <c r="A2687">
        <v>34864</v>
      </c>
    </row>
    <row r="2688" spans="1:1">
      <c r="A2688">
        <v>35040</v>
      </c>
    </row>
    <row r="2689" spans="1:1">
      <c r="A2689">
        <v>35074</v>
      </c>
    </row>
    <row r="2690" spans="1:1">
      <c r="A2690">
        <v>35067</v>
      </c>
    </row>
    <row r="2691" spans="1:1">
      <c r="A2691">
        <v>35018</v>
      </c>
    </row>
    <row r="2692" spans="1:1">
      <c r="A2692">
        <v>34985</v>
      </c>
    </row>
    <row r="2693" spans="1:1">
      <c r="A2693">
        <v>34954</v>
      </c>
    </row>
    <row r="2694" spans="1:1">
      <c r="A2694">
        <v>34977</v>
      </c>
    </row>
    <row r="2695" spans="1:1">
      <c r="A2695">
        <v>34999</v>
      </c>
    </row>
    <row r="2696" spans="1:1">
      <c r="A2696">
        <v>35020</v>
      </c>
    </row>
    <row r="2697" spans="1:1">
      <c r="A2697">
        <v>35012</v>
      </c>
    </row>
    <row r="2698" spans="1:1">
      <c r="A2698">
        <v>34962</v>
      </c>
    </row>
    <row r="2699" spans="1:1">
      <c r="A2699">
        <v>34846</v>
      </c>
    </row>
    <row r="2700" spans="1:1">
      <c r="A2700">
        <v>34731</v>
      </c>
    </row>
    <row r="2701" spans="1:1">
      <c r="A2701">
        <v>34710</v>
      </c>
    </row>
    <row r="2702" spans="1:1">
      <c r="A2702">
        <v>34778</v>
      </c>
    </row>
    <row r="2703" spans="1:1">
      <c r="A2703">
        <v>34880</v>
      </c>
    </row>
    <row r="2704" spans="1:1">
      <c r="A2704">
        <v>34888</v>
      </c>
    </row>
    <row r="2705" spans="1:1">
      <c r="A2705">
        <v>34865</v>
      </c>
    </row>
    <row r="2706" spans="1:1">
      <c r="A2706">
        <v>34878</v>
      </c>
    </row>
    <row r="2707" spans="1:1">
      <c r="A2707">
        <v>34899</v>
      </c>
    </row>
    <row r="2708" spans="1:1">
      <c r="A2708">
        <v>34947</v>
      </c>
    </row>
    <row r="2709" spans="1:1">
      <c r="A2709">
        <v>35025</v>
      </c>
    </row>
    <row r="2710" spans="1:1">
      <c r="A2710">
        <v>35055</v>
      </c>
    </row>
    <row r="2711" spans="1:1">
      <c r="A2711">
        <v>35096</v>
      </c>
    </row>
    <row r="2712" spans="1:1">
      <c r="A2712">
        <v>35081</v>
      </c>
    </row>
    <row r="2713" spans="1:1">
      <c r="A2713">
        <v>35100</v>
      </c>
    </row>
    <row r="2714" spans="1:1">
      <c r="A2714">
        <v>35003</v>
      </c>
    </row>
    <row r="2715" spans="1:1">
      <c r="A2715">
        <v>34816</v>
      </c>
    </row>
    <row r="2716" spans="1:1">
      <c r="A2716">
        <v>34668</v>
      </c>
    </row>
    <row r="2717" spans="1:1">
      <c r="A2717">
        <v>34696</v>
      </c>
    </row>
    <row r="2718" spans="1:1">
      <c r="A2718">
        <v>34827</v>
      </c>
    </row>
    <row r="2719" spans="1:1">
      <c r="A2719">
        <v>34919</v>
      </c>
    </row>
    <row r="2720" spans="1:1">
      <c r="A2720">
        <v>34933</v>
      </c>
    </row>
    <row r="2721" spans="1:1">
      <c r="A2721">
        <v>34978</v>
      </c>
    </row>
    <row r="2722" spans="1:1">
      <c r="A2722">
        <v>35021</v>
      </c>
    </row>
    <row r="2723" spans="1:1">
      <c r="A2723">
        <v>35054</v>
      </c>
    </row>
    <row r="2724" spans="1:1">
      <c r="A2724">
        <v>35083</v>
      </c>
    </row>
    <row r="2725" spans="1:1">
      <c r="A2725">
        <v>35155</v>
      </c>
    </row>
    <row r="2726" spans="1:1">
      <c r="A2726">
        <v>35263</v>
      </c>
    </row>
    <row r="2727" spans="1:1">
      <c r="A2727">
        <v>35220</v>
      </c>
    </row>
    <row r="2728" spans="1:1">
      <c r="A2728">
        <v>35129</v>
      </c>
    </row>
    <row r="2729" spans="1:1">
      <c r="A2729">
        <v>35030</v>
      </c>
    </row>
    <row r="2730" spans="1:1">
      <c r="A2730">
        <v>34895</v>
      </c>
    </row>
    <row r="2731" spans="1:1">
      <c r="A2731">
        <v>34823</v>
      </c>
    </row>
    <row r="2732" spans="1:1">
      <c r="A2732">
        <v>34834</v>
      </c>
    </row>
    <row r="2733" spans="1:1">
      <c r="A2733">
        <v>34997</v>
      </c>
    </row>
    <row r="2734" spans="1:1">
      <c r="A2734">
        <v>35214</v>
      </c>
    </row>
    <row r="2735" spans="1:1">
      <c r="A2735">
        <v>35266</v>
      </c>
    </row>
    <row r="2736" spans="1:1">
      <c r="A2736">
        <v>35255</v>
      </c>
    </row>
    <row r="2737" spans="1:1">
      <c r="A2737">
        <v>35244</v>
      </c>
    </row>
    <row r="2738" spans="1:1">
      <c r="A2738">
        <v>35228</v>
      </c>
    </row>
    <row r="2739" spans="1:1">
      <c r="A2739">
        <v>35215</v>
      </c>
    </row>
    <row r="2740" spans="1:1">
      <c r="A2740">
        <v>35174</v>
      </c>
    </row>
    <row r="2741" spans="1:1">
      <c r="A2741">
        <v>35157</v>
      </c>
    </row>
    <row r="2742" spans="1:1">
      <c r="A2742">
        <v>35153</v>
      </c>
    </row>
    <row r="2743" spans="1:1">
      <c r="A2743">
        <v>35216</v>
      </c>
    </row>
    <row r="2744" spans="1:1">
      <c r="A2744">
        <v>35361</v>
      </c>
    </row>
    <row r="2745" spans="1:1">
      <c r="A2745">
        <v>35302</v>
      </c>
    </row>
    <row r="2746" spans="1:1">
      <c r="A2746">
        <v>35222</v>
      </c>
    </row>
    <row r="2747" spans="1:1">
      <c r="A2747">
        <v>35233</v>
      </c>
    </row>
    <row r="2748" spans="1:1">
      <c r="A2748">
        <v>35401</v>
      </c>
    </row>
    <row r="2749" spans="1:1">
      <c r="A2749">
        <v>35629</v>
      </c>
    </row>
    <row r="2750" spans="1:1">
      <c r="A2750">
        <v>35744</v>
      </c>
    </row>
    <row r="2751" spans="1:1">
      <c r="A2751">
        <v>35715</v>
      </c>
    </row>
    <row r="2752" spans="1:1">
      <c r="A2752">
        <v>35584</v>
      </c>
    </row>
    <row r="2753" spans="1:1">
      <c r="A2753">
        <v>35448</v>
      </c>
    </row>
    <row r="2754" spans="1:1">
      <c r="A2754">
        <v>35391</v>
      </c>
    </row>
    <row r="2755" spans="1:1">
      <c r="A2755">
        <v>35357</v>
      </c>
    </row>
    <row r="2756" spans="1:1">
      <c r="A2756">
        <v>35393</v>
      </c>
    </row>
    <row r="2757" spans="1:1">
      <c r="A2757">
        <v>35411</v>
      </c>
    </row>
    <row r="2758" spans="1:1">
      <c r="A2758">
        <v>35304</v>
      </c>
    </row>
    <row r="2759" spans="1:1">
      <c r="A2759">
        <v>35242</v>
      </c>
    </row>
    <row r="2760" spans="1:1">
      <c r="A2760">
        <v>35146</v>
      </c>
    </row>
    <row r="2761" spans="1:1">
      <c r="A2761">
        <v>35058</v>
      </c>
    </row>
    <row r="2762" spans="1:1">
      <c r="A2762">
        <v>35007</v>
      </c>
    </row>
    <row r="2763" spans="1:1">
      <c r="A2763">
        <v>35075</v>
      </c>
    </row>
    <row r="2764" spans="1:1">
      <c r="A2764">
        <v>35185</v>
      </c>
    </row>
    <row r="2765" spans="1:1">
      <c r="A2765">
        <v>35293</v>
      </c>
    </row>
    <row r="2766" spans="1:1">
      <c r="A2766">
        <v>35209</v>
      </c>
    </row>
    <row r="2767" spans="1:1">
      <c r="A2767">
        <v>35134</v>
      </c>
    </row>
    <row r="2768" spans="1:1">
      <c r="A2768">
        <v>35095</v>
      </c>
    </row>
    <row r="2769" spans="1:1">
      <c r="A2769">
        <v>35096</v>
      </c>
    </row>
    <row r="2770" spans="1:1">
      <c r="A2770">
        <v>35138</v>
      </c>
    </row>
    <row r="2771" spans="1:1">
      <c r="A2771">
        <v>35212</v>
      </c>
    </row>
    <row r="2772" spans="1:1">
      <c r="A2772">
        <v>35316</v>
      </c>
    </row>
    <row r="2773" spans="1:1">
      <c r="A2773">
        <v>35375</v>
      </c>
    </row>
    <row r="2774" spans="1:1">
      <c r="A2774">
        <v>35354</v>
      </c>
    </row>
    <row r="2775" spans="1:1">
      <c r="A2775">
        <v>35397</v>
      </c>
    </row>
    <row r="2776" spans="1:1">
      <c r="A2776">
        <v>35259</v>
      </c>
    </row>
    <row r="2777" spans="1:1">
      <c r="A2777">
        <v>35114</v>
      </c>
    </row>
    <row r="2778" spans="1:1">
      <c r="A2778">
        <v>35044</v>
      </c>
    </row>
    <row r="2779" spans="1:1">
      <c r="A2779">
        <v>35116</v>
      </c>
    </row>
    <row r="2780" spans="1:1">
      <c r="A2780">
        <v>35297</v>
      </c>
    </row>
    <row r="2781" spans="1:1">
      <c r="A2781">
        <v>35320</v>
      </c>
    </row>
    <row r="2782" spans="1:1">
      <c r="A2782">
        <v>35332</v>
      </c>
    </row>
    <row r="2783" spans="1:1">
      <c r="A2783">
        <v>35321</v>
      </c>
    </row>
    <row r="2784" spans="1:1">
      <c r="A2784">
        <v>35304</v>
      </c>
    </row>
    <row r="2785" spans="1:1">
      <c r="A2785">
        <v>35276</v>
      </c>
    </row>
    <row r="2786" spans="1:1">
      <c r="A2786">
        <v>35320</v>
      </c>
    </row>
    <row r="2787" spans="1:1">
      <c r="A2787">
        <v>35367</v>
      </c>
    </row>
    <row r="2788" spans="1:1">
      <c r="A2788">
        <v>35375</v>
      </c>
    </row>
    <row r="2789" spans="1:1">
      <c r="A2789">
        <v>35258</v>
      </c>
    </row>
    <row r="2790" spans="1:1">
      <c r="A2790">
        <v>35207</v>
      </c>
    </row>
    <row r="2791" spans="1:1">
      <c r="A2791">
        <v>35066</v>
      </c>
    </row>
    <row r="2792" spans="1:1">
      <c r="A2792">
        <v>34920</v>
      </c>
    </row>
    <row r="2793" spans="1:1">
      <c r="A2793">
        <v>34843</v>
      </c>
    </row>
    <row r="2794" spans="1:1">
      <c r="A2794">
        <v>34892</v>
      </c>
    </row>
    <row r="2795" spans="1:1">
      <c r="A2795">
        <v>35063</v>
      </c>
    </row>
    <row r="2796" spans="1:1">
      <c r="A2796">
        <v>35269</v>
      </c>
    </row>
    <row r="2797" spans="1:1">
      <c r="A2797">
        <v>35339</v>
      </c>
    </row>
    <row r="2798" spans="1:1">
      <c r="A2798">
        <v>35370</v>
      </c>
    </row>
    <row r="2799" spans="1:1">
      <c r="A2799">
        <v>35384</v>
      </c>
    </row>
    <row r="2800" spans="1:1">
      <c r="A2800">
        <v>35361</v>
      </c>
    </row>
    <row r="2801" spans="1:1">
      <c r="A2801">
        <v>35312</v>
      </c>
    </row>
    <row r="2802" spans="1:1">
      <c r="A2802">
        <v>35241</v>
      </c>
    </row>
    <row r="2803" spans="1:1">
      <c r="A2803">
        <v>35188</v>
      </c>
    </row>
    <row r="2804" spans="1:1">
      <c r="A2804">
        <v>35137</v>
      </c>
    </row>
    <row r="2805" spans="1:1">
      <c r="A2805">
        <v>35129</v>
      </c>
    </row>
    <row r="2806" spans="1:1">
      <c r="A2806">
        <v>35177</v>
      </c>
    </row>
    <row r="2807" spans="1:1">
      <c r="A2807">
        <v>35091</v>
      </c>
    </row>
    <row r="2808" spans="1:1">
      <c r="A2808">
        <v>34989</v>
      </c>
    </row>
    <row r="2809" spans="1:1">
      <c r="A2809">
        <v>34989</v>
      </c>
    </row>
    <row r="2810" spans="1:1">
      <c r="A2810">
        <v>35119</v>
      </c>
    </row>
    <row r="2811" spans="1:1">
      <c r="A2811">
        <v>35298</v>
      </c>
    </row>
    <row r="2812" spans="1:1">
      <c r="A2812">
        <v>35431</v>
      </c>
    </row>
    <row r="2813" spans="1:1">
      <c r="A2813">
        <v>35390</v>
      </c>
    </row>
    <row r="2814" spans="1:1">
      <c r="A2814">
        <v>35276</v>
      </c>
    </row>
    <row r="2815" spans="1:1">
      <c r="A2815">
        <v>35197</v>
      </c>
    </row>
    <row r="2816" spans="1:1">
      <c r="A2816">
        <v>35157</v>
      </c>
    </row>
    <row r="2817" spans="1:1">
      <c r="A2817">
        <v>35118</v>
      </c>
    </row>
    <row r="2818" spans="1:1">
      <c r="A2818">
        <v>35111</v>
      </c>
    </row>
    <row r="2819" spans="1:1">
      <c r="A2819">
        <v>35130</v>
      </c>
    </row>
    <row r="2820" spans="1:1">
      <c r="A2820">
        <v>35114</v>
      </c>
    </row>
    <row r="2821" spans="1:1">
      <c r="A2821">
        <v>35118</v>
      </c>
    </row>
    <row r="2822" spans="1:1">
      <c r="A2822">
        <v>35127</v>
      </c>
    </row>
    <row r="2823" spans="1:1">
      <c r="A2823">
        <v>35028</v>
      </c>
    </row>
    <row r="2824" spans="1:1">
      <c r="A2824">
        <v>34975</v>
      </c>
    </row>
    <row r="2825" spans="1:1">
      <c r="A2825">
        <v>34931</v>
      </c>
    </row>
    <row r="2826" spans="1:1">
      <c r="A2826">
        <v>35034</v>
      </c>
    </row>
    <row r="2827" spans="1:1">
      <c r="A2827">
        <v>35150</v>
      </c>
    </row>
    <row r="2828" spans="1:1">
      <c r="A2828">
        <v>35126</v>
      </c>
    </row>
    <row r="2829" spans="1:1">
      <c r="A2829">
        <v>35078</v>
      </c>
    </row>
    <row r="2830" spans="1:1">
      <c r="A2830">
        <v>35076</v>
      </c>
    </row>
    <row r="2831" spans="1:1">
      <c r="A2831">
        <v>35069</v>
      </c>
    </row>
    <row r="2832" spans="1:1">
      <c r="A2832">
        <v>35107</v>
      </c>
    </row>
    <row r="2833" spans="1:1">
      <c r="A2833">
        <v>35158</v>
      </c>
    </row>
    <row r="2834" spans="1:1">
      <c r="A2834">
        <v>35230</v>
      </c>
    </row>
    <row r="2835" spans="1:1">
      <c r="A2835">
        <v>35341</v>
      </c>
    </row>
    <row r="2836" spans="1:1">
      <c r="A2836">
        <v>35312</v>
      </c>
    </row>
    <row r="2837" spans="1:1">
      <c r="A2837">
        <v>35221</v>
      </c>
    </row>
    <row r="2838" spans="1:1">
      <c r="A2838">
        <v>35131</v>
      </c>
    </row>
    <row r="2839" spans="1:1">
      <c r="A2839">
        <v>34995</v>
      </c>
    </row>
    <row r="2840" spans="1:1">
      <c r="A2840">
        <v>34847</v>
      </c>
    </row>
    <row r="2841" spans="1:1">
      <c r="A2841">
        <v>34842</v>
      </c>
    </row>
    <row r="2842" spans="1:1">
      <c r="A2842">
        <v>35024</v>
      </c>
    </row>
    <row r="2843" spans="1:1">
      <c r="A2843">
        <v>35217</v>
      </c>
    </row>
    <row r="2844" spans="1:1">
      <c r="A2844">
        <v>35238</v>
      </c>
    </row>
    <row r="2845" spans="1:1">
      <c r="A2845">
        <v>35246</v>
      </c>
    </row>
    <row r="2846" spans="1:1">
      <c r="A2846">
        <v>35177</v>
      </c>
    </row>
    <row r="2847" spans="1:1">
      <c r="A2847">
        <v>35219</v>
      </c>
    </row>
    <row r="2848" spans="1:1">
      <c r="A2848">
        <v>35187</v>
      </c>
    </row>
    <row r="2849" spans="1:1">
      <c r="A2849">
        <v>35080</v>
      </c>
    </row>
    <row r="2850" spans="1:1">
      <c r="A2850">
        <v>35026</v>
      </c>
    </row>
    <row r="2851" spans="1:1">
      <c r="A2851">
        <v>34945</v>
      </c>
    </row>
    <row r="2852" spans="1:1">
      <c r="A2852">
        <v>34876</v>
      </c>
    </row>
    <row r="2853" spans="1:1">
      <c r="A2853">
        <v>34881</v>
      </c>
    </row>
    <row r="2854" spans="1:1">
      <c r="A2854">
        <v>34821</v>
      </c>
    </row>
    <row r="2855" spans="1:1">
      <c r="A2855">
        <v>34763</v>
      </c>
    </row>
    <row r="2856" spans="1:1">
      <c r="A2856">
        <v>34750</v>
      </c>
    </row>
    <row r="2857" spans="1:1">
      <c r="A2857">
        <v>34858</v>
      </c>
    </row>
    <row r="2858" spans="1:1">
      <c r="A2858">
        <v>35067</v>
      </c>
    </row>
    <row r="2859" spans="1:1">
      <c r="A2859">
        <v>35197</v>
      </c>
    </row>
    <row r="2860" spans="1:1">
      <c r="A2860">
        <v>35210</v>
      </c>
    </row>
    <row r="2861" spans="1:1">
      <c r="A2861">
        <v>35148</v>
      </c>
    </row>
    <row r="2862" spans="1:1">
      <c r="A2862">
        <v>35004</v>
      </c>
    </row>
    <row r="2863" spans="1:1">
      <c r="A2863">
        <v>34948</v>
      </c>
    </row>
    <row r="2864" spans="1:1">
      <c r="A2864">
        <v>34940</v>
      </c>
    </row>
    <row r="2865" spans="1:1">
      <c r="A2865">
        <v>34935</v>
      </c>
    </row>
    <row r="2866" spans="1:1">
      <c r="A2866">
        <v>34991</v>
      </c>
    </row>
    <row r="2867" spans="1:1">
      <c r="A2867">
        <v>35014</v>
      </c>
    </row>
    <row r="2868" spans="1:1">
      <c r="A2868">
        <v>34996</v>
      </c>
    </row>
    <row r="2869" spans="1:1">
      <c r="A2869">
        <v>34935</v>
      </c>
    </row>
    <row r="2870" spans="1:1">
      <c r="A2870">
        <v>34809</v>
      </c>
    </row>
    <row r="2871" spans="1:1">
      <c r="A2871">
        <v>34750</v>
      </c>
    </row>
    <row r="2872" spans="1:1">
      <c r="A2872">
        <v>34810</v>
      </c>
    </row>
    <row r="2873" spans="1:1">
      <c r="A2873">
        <v>34915</v>
      </c>
    </row>
    <row r="2874" spans="1:1">
      <c r="A2874">
        <v>35004</v>
      </c>
    </row>
    <row r="2875" spans="1:1">
      <c r="A2875">
        <v>34974</v>
      </c>
    </row>
    <row r="2876" spans="1:1">
      <c r="A2876">
        <v>34886</v>
      </c>
    </row>
    <row r="2877" spans="1:1">
      <c r="A2877">
        <v>34821</v>
      </c>
    </row>
    <row r="2878" spans="1:1">
      <c r="A2878">
        <v>34768</v>
      </c>
    </row>
    <row r="2879" spans="1:1">
      <c r="A2879">
        <v>34769</v>
      </c>
    </row>
    <row r="2880" spans="1:1">
      <c r="A2880">
        <v>34760</v>
      </c>
    </row>
    <row r="2881" spans="1:1">
      <c r="A2881">
        <v>34787</v>
      </c>
    </row>
    <row r="2882" spans="1:1">
      <c r="A2882">
        <v>34811</v>
      </c>
    </row>
    <row r="2883" spans="1:1">
      <c r="A2883">
        <v>34799</v>
      </c>
    </row>
    <row r="2884" spans="1:1">
      <c r="A2884">
        <v>34785</v>
      </c>
    </row>
    <row r="2885" spans="1:1">
      <c r="A2885">
        <v>34615</v>
      </c>
    </row>
    <row r="2886" spans="1:1">
      <c r="A2886">
        <v>34466</v>
      </c>
    </row>
    <row r="2887" spans="1:1">
      <c r="A2887">
        <v>34426</v>
      </c>
    </row>
    <row r="2888" spans="1:1">
      <c r="A2888">
        <v>34474</v>
      </c>
    </row>
    <row r="2889" spans="1:1">
      <c r="A2889">
        <v>34590</v>
      </c>
    </row>
    <row r="2890" spans="1:1">
      <c r="A2890">
        <v>34761</v>
      </c>
    </row>
    <row r="2891" spans="1:1">
      <c r="A2891">
        <v>34830</v>
      </c>
    </row>
    <row r="2892" spans="1:1">
      <c r="A2892">
        <v>34831</v>
      </c>
    </row>
    <row r="2893" spans="1:1">
      <c r="A2893">
        <v>34773</v>
      </c>
    </row>
    <row r="2894" spans="1:1">
      <c r="A2894">
        <v>34746</v>
      </c>
    </row>
    <row r="2895" spans="1:1">
      <c r="A2895">
        <v>34756</v>
      </c>
    </row>
    <row r="2896" spans="1:1">
      <c r="A2896">
        <v>34786</v>
      </c>
    </row>
    <row r="2897" spans="1:1">
      <c r="A2897">
        <v>34770</v>
      </c>
    </row>
    <row r="2898" spans="1:1">
      <c r="A2898">
        <v>34648</v>
      </c>
    </row>
    <row r="2899" spans="1:1">
      <c r="A2899">
        <v>34537</v>
      </c>
    </row>
    <row r="2900" spans="1:1">
      <c r="A2900">
        <v>34474</v>
      </c>
    </row>
    <row r="2901" spans="1:1">
      <c r="A2901">
        <v>34319</v>
      </c>
    </row>
    <row r="2902" spans="1:1">
      <c r="A2902">
        <v>34229</v>
      </c>
    </row>
    <row r="2903" spans="1:1">
      <c r="A2903">
        <v>34249</v>
      </c>
    </row>
    <row r="2904" spans="1:1">
      <c r="A2904">
        <v>34371</v>
      </c>
    </row>
    <row r="2905" spans="1:1">
      <c r="A2905">
        <v>34586</v>
      </c>
    </row>
    <row r="2906" spans="1:1">
      <c r="A2906">
        <v>34847</v>
      </c>
    </row>
    <row r="2907" spans="1:1">
      <c r="A2907">
        <v>34982</v>
      </c>
    </row>
    <row r="2908" spans="1:1">
      <c r="A2908">
        <v>35036</v>
      </c>
    </row>
    <row r="2909" spans="1:1">
      <c r="A2909">
        <v>34930</v>
      </c>
    </row>
    <row r="2910" spans="1:1">
      <c r="A2910">
        <v>34857</v>
      </c>
    </row>
    <row r="2911" spans="1:1">
      <c r="A2911">
        <v>34812</v>
      </c>
    </row>
    <row r="2912" spans="1:1">
      <c r="A2912">
        <v>34811</v>
      </c>
    </row>
    <row r="2913" spans="1:1">
      <c r="A2913">
        <v>34844</v>
      </c>
    </row>
    <row r="2914" spans="1:1">
      <c r="A2914">
        <v>34863</v>
      </c>
    </row>
    <row r="2915" spans="1:1">
      <c r="A2915">
        <v>34849</v>
      </c>
    </row>
    <row r="2916" spans="1:1">
      <c r="A2916">
        <v>34797</v>
      </c>
    </row>
    <row r="2917" spans="1:1">
      <c r="A2917">
        <v>34682</v>
      </c>
    </row>
    <row r="2918" spans="1:1">
      <c r="A2918">
        <v>34587</v>
      </c>
    </row>
    <row r="2919" spans="1:1">
      <c r="A2919">
        <v>34622</v>
      </c>
    </row>
    <row r="2920" spans="1:1">
      <c r="A2920">
        <v>34726</v>
      </c>
    </row>
    <row r="2921" spans="1:1">
      <c r="A2921">
        <v>34838</v>
      </c>
    </row>
    <row r="2922" spans="1:1">
      <c r="A2922">
        <v>34939</v>
      </c>
    </row>
    <row r="2923" spans="1:1">
      <c r="A2923">
        <v>34975</v>
      </c>
    </row>
    <row r="2924" spans="1:1">
      <c r="A2924">
        <v>34990</v>
      </c>
    </row>
    <row r="2925" spans="1:1">
      <c r="A2925">
        <v>35013</v>
      </c>
    </row>
    <row r="2926" spans="1:1">
      <c r="A2926">
        <v>35065</v>
      </c>
    </row>
    <row r="2927" spans="1:1">
      <c r="A2927">
        <v>35113</v>
      </c>
    </row>
    <row r="2928" spans="1:1">
      <c r="A2928">
        <v>35179</v>
      </c>
    </row>
    <row r="2929" spans="1:1">
      <c r="A2929">
        <v>35218</v>
      </c>
    </row>
    <row r="2930" spans="1:1">
      <c r="A2930">
        <v>35219</v>
      </c>
    </row>
    <row r="2931" spans="1:1">
      <c r="A2931">
        <v>35250</v>
      </c>
    </row>
    <row r="2932" spans="1:1">
      <c r="A2932">
        <v>35167</v>
      </c>
    </row>
    <row r="2933" spans="1:1">
      <c r="A2933">
        <v>35010</v>
      </c>
    </row>
    <row r="2934" spans="1:1">
      <c r="A2934">
        <v>34871</v>
      </c>
    </row>
    <row r="2935" spans="1:1">
      <c r="A2935">
        <v>34873</v>
      </c>
    </row>
    <row r="2936" spans="1:1">
      <c r="A2936">
        <v>34937</v>
      </c>
    </row>
    <row r="2937" spans="1:1">
      <c r="A2937">
        <v>35064</v>
      </c>
    </row>
    <row r="2938" spans="1:1">
      <c r="A2938">
        <v>35199</v>
      </c>
    </row>
    <row r="2939" spans="1:1">
      <c r="A2939">
        <v>35258</v>
      </c>
    </row>
    <row r="2940" spans="1:1">
      <c r="A2940">
        <v>35308</v>
      </c>
    </row>
    <row r="2941" spans="1:1">
      <c r="A2941">
        <v>35313</v>
      </c>
    </row>
    <row r="2942" spans="1:1">
      <c r="A2942">
        <v>35308</v>
      </c>
    </row>
    <row r="2943" spans="1:1">
      <c r="A2943">
        <v>35306</v>
      </c>
    </row>
    <row r="2944" spans="1:1">
      <c r="A2944">
        <v>35264</v>
      </c>
    </row>
    <row r="2945" spans="1:1">
      <c r="A2945">
        <v>35185</v>
      </c>
    </row>
    <row r="2946" spans="1:1">
      <c r="A2946">
        <v>35068</v>
      </c>
    </row>
    <row r="2947" spans="1:1">
      <c r="A2947">
        <v>34989</v>
      </c>
    </row>
    <row r="2948" spans="1:1">
      <c r="A2948">
        <v>34878</v>
      </c>
    </row>
    <row r="2949" spans="1:1">
      <c r="A2949">
        <v>34760</v>
      </c>
    </row>
    <row r="2950" spans="1:1">
      <c r="A2950">
        <v>34681</v>
      </c>
    </row>
    <row r="2951" spans="1:1">
      <c r="A2951">
        <v>34672</v>
      </c>
    </row>
    <row r="2952" spans="1:1">
      <c r="A2952">
        <v>34753</v>
      </c>
    </row>
    <row r="2953" spans="1:1">
      <c r="A2953">
        <v>34868</v>
      </c>
    </row>
    <row r="2954" spans="1:1">
      <c r="A2954">
        <v>35017</v>
      </c>
    </row>
    <row r="2955" spans="1:1">
      <c r="A2955">
        <v>35147</v>
      </c>
    </row>
    <row r="2956" spans="1:1">
      <c r="A2956">
        <v>35204</v>
      </c>
    </row>
    <row r="2957" spans="1:1">
      <c r="A2957">
        <v>35200</v>
      </c>
    </row>
    <row r="2958" spans="1:1">
      <c r="A2958">
        <v>35193</v>
      </c>
    </row>
    <row r="2959" spans="1:1">
      <c r="A2959">
        <v>35186</v>
      </c>
    </row>
    <row r="2960" spans="1:1">
      <c r="A2960">
        <v>35203</v>
      </c>
    </row>
    <row r="2961" spans="1:1">
      <c r="A2961">
        <v>35240</v>
      </c>
    </row>
    <row r="2962" spans="1:1">
      <c r="A2962">
        <v>35256</v>
      </c>
    </row>
    <row r="2963" spans="1:1">
      <c r="A2963">
        <v>35291</v>
      </c>
    </row>
    <row r="2964" spans="1:1">
      <c r="A2964">
        <v>35247</v>
      </c>
    </row>
    <row r="2965" spans="1:1">
      <c r="A2965">
        <v>35180</v>
      </c>
    </row>
    <row r="2966" spans="1:1">
      <c r="A2966">
        <v>35113</v>
      </c>
    </row>
    <row r="2967" spans="1:1">
      <c r="A2967">
        <v>35139</v>
      </c>
    </row>
    <row r="2968" spans="1:1">
      <c r="A2968">
        <v>35249</v>
      </c>
    </row>
    <row r="2969" spans="1:1">
      <c r="A2969">
        <v>35353</v>
      </c>
    </row>
    <row r="2970" spans="1:1">
      <c r="A2970">
        <v>35397</v>
      </c>
    </row>
    <row r="2971" spans="1:1">
      <c r="A2971">
        <v>35454</v>
      </c>
    </row>
    <row r="2972" spans="1:1">
      <c r="A2972">
        <v>35531</v>
      </c>
    </row>
    <row r="2973" spans="1:1">
      <c r="A2973">
        <v>35610</v>
      </c>
    </row>
    <row r="2974" spans="1:1">
      <c r="A2974">
        <v>35638</v>
      </c>
    </row>
    <row r="2975" spans="1:1">
      <c r="A2975">
        <v>35623</v>
      </c>
    </row>
    <row r="2976" spans="1:1">
      <c r="A2976">
        <v>35624</v>
      </c>
    </row>
    <row r="2977" spans="1:1">
      <c r="A2977">
        <v>35600</v>
      </c>
    </row>
    <row r="2978" spans="1:1">
      <c r="A2978">
        <v>35563</v>
      </c>
    </row>
    <row r="2979" spans="1:1">
      <c r="A2979">
        <v>35565</v>
      </c>
    </row>
    <row r="2980" spans="1:1">
      <c r="A2980">
        <v>35469</v>
      </c>
    </row>
    <row r="2981" spans="1:1">
      <c r="A2981">
        <v>35402</v>
      </c>
    </row>
    <row r="2982" spans="1:1">
      <c r="A2982">
        <v>35358</v>
      </c>
    </row>
    <row r="2983" spans="1:1">
      <c r="A2983">
        <v>35369</v>
      </c>
    </row>
    <row r="2984" spans="1:1">
      <c r="A2984">
        <v>35388</v>
      </c>
    </row>
    <row r="2985" spans="1:1">
      <c r="A2985">
        <v>35367</v>
      </c>
    </row>
    <row r="2986" spans="1:1">
      <c r="A2986">
        <v>35330</v>
      </c>
    </row>
    <row r="2987" spans="1:1">
      <c r="A2987">
        <v>35344</v>
      </c>
    </row>
    <row r="2988" spans="1:1">
      <c r="A2988">
        <v>35352</v>
      </c>
    </row>
    <row r="2989" spans="1:1">
      <c r="A2989">
        <v>35385</v>
      </c>
    </row>
    <row r="2990" spans="1:1">
      <c r="A2990">
        <v>35413</v>
      </c>
    </row>
    <row r="2991" spans="1:1">
      <c r="A2991">
        <v>35416</v>
      </c>
    </row>
    <row r="2992" spans="1:1">
      <c r="A2992">
        <v>35377</v>
      </c>
    </row>
    <row r="2993" spans="1:1">
      <c r="A2993">
        <v>35308</v>
      </c>
    </row>
    <row r="2994" spans="1:1">
      <c r="A2994">
        <v>35308</v>
      </c>
    </row>
    <row r="2995" spans="1:1">
      <c r="A2995">
        <v>35255</v>
      </c>
    </row>
    <row r="2996" spans="1:1">
      <c r="A2996">
        <v>35209</v>
      </c>
    </row>
    <row r="2997" spans="1:1">
      <c r="A2997">
        <v>35198</v>
      </c>
    </row>
    <row r="2998" spans="1:1">
      <c r="A2998">
        <v>35262</v>
      </c>
    </row>
    <row r="2999" spans="1:1">
      <c r="A2999">
        <v>35354</v>
      </c>
    </row>
    <row r="3000" spans="1:1">
      <c r="A3000">
        <v>35449</v>
      </c>
    </row>
    <row r="3001" spans="1:1">
      <c r="A3001">
        <v>35509</v>
      </c>
    </row>
    <row r="3002" spans="1:1">
      <c r="A3002">
        <v>35577</v>
      </c>
    </row>
    <row r="3003" spans="1:1">
      <c r="A3003">
        <v>35618</v>
      </c>
    </row>
    <row r="3004" spans="1:1">
      <c r="A3004">
        <v>35624</v>
      </c>
    </row>
    <row r="3005" spans="1:1">
      <c r="A3005">
        <v>35635</v>
      </c>
    </row>
    <row r="3006" spans="1:1">
      <c r="A3006">
        <v>35668</v>
      </c>
    </row>
    <row r="3007" spans="1:1">
      <c r="A3007">
        <v>35680</v>
      </c>
    </row>
    <row r="3008" spans="1:1">
      <c r="A3008">
        <v>35678</v>
      </c>
    </row>
    <row r="3009" spans="1:1">
      <c r="A3009">
        <v>35636</v>
      </c>
    </row>
    <row r="3010" spans="1:1">
      <c r="A3010">
        <v>35626</v>
      </c>
    </row>
    <row r="3011" spans="1:1">
      <c r="A3011">
        <v>35569</v>
      </c>
    </row>
    <row r="3012" spans="1:1">
      <c r="A3012">
        <v>35526</v>
      </c>
    </row>
    <row r="3013" spans="1:1">
      <c r="A3013">
        <v>35458</v>
      </c>
    </row>
    <row r="3014" spans="1:1">
      <c r="A3014">
        <v>35498</v>
      </c>
    </row>
    <row r="3015" spans="1:1">
      <c r="A3015">
        <v>35578</v>
      </c>
    </row>
    <row r="3016" spans="1:1">
      <c r="A3016">
        <v>35602</v>
      </c>
    </row>
    <row r="3017" spans="1:1">
      <c r="A3017">
        <v>35581</v>
      </c>
    </row>
    <row r="3018" spans="1:1">
      <c r="A3018">
        <v>35578</v>
      </c>
    </row>
    <row r="3019" spans="1:1">
      <c r="A3019">
        <v>35548</v>
      </c>
    </row>
    <row r="3020" spans="1:1">
      <c r="A3020">
        <v>35574</v>
      </c>
    </row>
    <row r="3021" spans="1:1">
      <c r="A3021">
        <v>35656</v>
      </c>
    </row>
    <row r="3022" spans="1:1">
      <c r="A3022">
        <v>35747</v>
      </c>
    </row>
    <row r="3023" spans="1:1">
      <c r="A3023">
        <v>35791</v>
      </c>
    </row>
    <row r="3024" spans="1:1">
      <c r="A3024">
        <v>35807</v>
      </c>
    </row>
    <row r="3025" spans="1:1">
      <c r="A3025">
        <v>35764</v>
      </c>
    </row>
    <row r="3026" spans="1:1">
      <c r="A3026">
        <v>35734</v>
      </c>
    </row>
    <row r="3027" spans="1:1">
      <c r="A3027">
        <v>35633</v>
      </c>
    </row>
    <row r="3028" spans="1:1">
      <c r="A3028">
        <v>35493</v>
      </c>
    </row>
    <row r="3029" spans="1:1">
      <c r="A3029">
        <v>35398</v>
      </c>
    </row>
    <row r="3030" spans="1:1">
      <c r="A3030">
        <v>35402</v>
      </c>
    </row>
    <row r="3031" spans="1:1">
      <c r="A3031">
        <v>35453</v>
      </c>
    </row>
    <row r="3032" spans="1:1">
      <c r="A3032">
        <v>35534</v>
      </c>
    </row>
    <row r="3033" spans="1:1">
      <c r="A3033">
        <v>35588</v>
      </c>
    </row>
    <row r="3034" spans="1:1">
      <c r="A3034">
        <v>35650</v>
      </c>
    </row>
    <row r="3035" spans="1:1">
      <c r="A3035">
        <v>35712</v>
      </c>
    </row>
    <row r="3036" spans="1:1">
      <c r="A3036">
        <v>35816</v>
      </c>
    </row>
    <row r="3037" spans="1:1">
      <c r="A3037">
        <v>35878</v>
      </c>
    </row>
    <row r="3038" spans="1:1">
      <c r="A3038">
        <v>35930</v>
      </c>
    </row>
    <row r="3039" spans="1:1">
      <c r="A3039">
        <v>35930</v>
      </c>
    </row>
    <row r="3040" spans="1:1">
      <c r="A3040">
        <v>35793</v>
      </c>
    </row>
    <row r="3041" spans="1:1">
      <c r="A3041">
        <v>35711</v>
      </c>
    </row>
    <row r="3042" spans="1:1">
      <c r="A3042">
        <v>35654</v>
      </c>
    </row>
    <row r="3043" spans="1:1">
      <c r="A3043">
        <v>35572</v>
      </c>
    </row>
    <row r="3044" spans="1:1">
      <c r="A3044">
        <v>35521</v>
      </c>
    </row>
    <row r="3045" spans="1:1">
      <c r="A3045">
        <v>35473</v>
      </c>
    </row>
    <row r="3046" spans="1:1">
      <c r="A3046">
        <v>35549</v>
      </c>
    </row>
    <row r="3047" spans="1:1">
      <c r="A3047">
        <v>35656</v>
      </c>
    </row>
    <row r="3048" spans="1:1">
      <c r="A3048">
        <v>35732</v>
      </c>
    </row>
    <row r="3049" spans="1:1">
      <c r="A3049">
        <v>35781</v>
      </c>
    </row>
    <row r="3050" spans="1:1">
      <c r="A3050">
        <v>35784</v>
      </c>
    </row>
    <row r="3051" spans="1:1">
      <c r="A3051">
        <v>35709</v>
      </c>
    </row>
    <row r="3052" spans="1:1">
      <c r="A3052">
        <v>35634</v>
      </c>
    </row>
    <row r="3053" spans="1:1">
      <c r="A3053">
        <v>35583</v>
      </c>
    </row>
    <row r="3054" spans="1:1">
      <c r="A3054">
        <v>35555</v>
      </c>
    </row>
    <row r="3055" spans="1:1">
      <c r="A3055">
        <v>35608</v>
      </c>
    </row>
    <row r="3056" spans="1:1">
      <c r="A3056">
        <v>35570</v>
      </c>
    </row>
    <row r="3057" spans="1:1">
      <c r="A3057">
        <v>35542</v>
      </c>
    </row>
    <row r="3058" spans="1:1">
      <c r="A3058">
        <v>35488</v>
      </c>
    </row>
    <row r="3059" spans="1:1">
      <c r="A3059">
        <v>35378</v>
      </c>
    </row>
    <row r="3060" spans="1:1">
      <c r="A3060">
        <v>35304</v>
      </c>
    </row>
    <row r="3061" spans="1:1">
      <c r="A3061">
        <v>35281</v>
      </c>
    </row>
    <row r="3062" spans="1:1">
      <c r="A3062">
        <v>35356</v>
      </c>
    </row>
    <row r="3063" spans="1:1">
      <c r="A3063">
        <v>35395</v>
      </c>
    </row>
    <row r="3064" spans="1:1">
      <c r="A3064">
        <v>35410</v>
      </c>
    </row>
    <row r="3065" spans="1:1">
      <c r="A3065">
        <v>35378</v>
      </c>
    </row>
    <row r="3066" spans="1:1">
      <c r="A3066">
        <v>35381</v>
      </c>
    </row>
    <row r="3067" spans="1:1">
      <c r="A3067">
        <v>35352</v>
      </c>
    </row>
    <row r="3068" spans="1:1">
      <c r="A3068">
        <v>35380</v>
      </c>
    </row>
    <row r="3069" spans="1:1">
      <c r="A3069">
        <v>35418</v>
      </c>
    </row>
    <row r="3070" spans="1:1">
      <c r="A3070">
        <v>35467</v>
      </c>
    </row>
    <row r="3071" spans="1:1">
      <c r="A3071">
        <v>35489</v>
      </c>
    </row>
    <row r="3072" spans="1:1">
      <c r="A3072">
        <v>35456</v>
      </c>
    </row>
    <row r="3073" spans="1:1">
      <c r="A3073">
        <v>35432</v>
      </c>
    </row>
    <row r="3074" spans="1:1">
      <c r="A3074">
        <v>35294</v>
      </c>
    </row>
    <row r="3075" spans="1:1">
      <c r="A3075">
        <v>35128</v>
      </c>
    </row>
    <row r="3076" spans="1:1">
      <c r="A3076">
        <v>35022</v>
      </c>
    </row>
    <row r="3077" spans="1:1">
      <c r="A3077">
        <v>34953</v>
      </c>
    </row>
    <row r="3078" spans="1:1">
      <c r="A3078">
        <v>34958</v>
      </c>
    </row>
    <row r="3079" spans="1:1">
      <c r="A3079">
        <v>34980</v>
      </c>
    </row>
    <row r="3080" spans="1:1">
      <c r="A3080">
        <v>35008</v>
      </c>
    </row>
    <row r="3081" spans="1:1">
      <c r="A3081">
        <v>35086</v>
      </c>
    </row>
    <row r="3082" spans="1:1">
      <c r="A3082">
        <v>35112</v>
      </c>
    </row>
    <row r="3083" spans="1:1">
      <c r="A3083">
        <v>35155</v>
      </c>
    </row>
    <row r="3084" spans="1:1">
      <c r="A3084">
        <v>35214</v>
      </c>
    </row>
    <row r="3085" spans="1:1">
      <c r="A3085">
        <v>35241</v>
      </c>
    </row>
    <row r="3086" spans="1:1">
      <c r="A3086">
        <v>35219</v>
      </c>
    </row>
    <row r="3087" spans="1:1">
      <c r="A3087">
        <v>35069</v>
      </c>
    </row>
    <row r="3088" spans="1:1">
      <c r="A3088">
        <v>34893</v>
      </c>
    </row>
    <row r="3089" spans="1:1">
      <c r="A3089">
        <v>34776</v>
      </c>
    </row>
    <row r="3090" spans="1:1">
      <c r="A3090">
        <v>34643</v>
      </c>
    </row>
    <row r="3091" spans="1:1">
      <c r="A3091">
        <v>34576</v>
      </c>
    </row>
    <row r="3092" spans="1:1">
      <c r="A3092">
        <v>34513</v>
      </c>
    </row>
    <row r="3093" spans="1:1">
      <c r="A3093">
        <v>34557</v>
      </c>
    </row>
    <row r="3094" spans="1:1">
      <c r="A3094">
        <v>34678</v>
      </c>
    </row>
    <row r="3095" spans="1:1">
      <c r="A3095">
        <v>34769</v>
      </c>
    </row>
    <row r="3096" spans="1:1">
      <c r="A3096">
        <v>34823</v>
      </c>
    </row>
    <row r="3097" spans="1:1">
      <c r="A3097">
        <v>34878</v>
      </c>
    </row>
    <row r="3098" spans="1:1">
      <c r="A3098">
        <v>34870</v>
      </c>
    </row>
    <row r="3099" spans="1:1">
      <c r="A3099">
        <v>34805</v>
      </c>
    </row>
    <row r="3100" spans="1:1">
      <c r="A3100">
        <v>34758</v>
      </c>
    </row>
    <row r="3101" spans="1:1">
      <c r="A3101">
        <v>34758</v>
      </c>
    </row>
    <row r="3102" spans="1:1">
      <c r="A3102">
        <v>34763</v>
      </c>
    </row>
    <row r="3103" spans="1:1">
      <c r="A3103">
        <v>34757</v>
      </c>
    </row>
    <row r="3104" spans="1:1">
      <c r="A3104">
        <v>34710</v>
      </c>
    </row>
    <row r="3105" spans="1:1">
      <c r="A3105">
        <v>34636</v>
      </c>
    </row>
    <row r="3106" spans="1:1">
      <c r="A3106">
        <v>34503</v>
      </c>
    </row>
    <row r="3107" spans="1:1">
      <c r="A3107">
        <v>34443</v>
      </c>
    </row>
    <row r="3108" spans="1:1">
      <c r="A3108">
        <v>34373</v>
      </c>
    </row>
    <row r="3109" spans="1:1">
      <c r="A3109">
        <v>34430</v>
      </c>
    </row>
    <row r="3110" spans="1:1">
      <c r="A3110">
        <v>34531</v>
      </c>
    </row>
    <row r="3111" spans="1:1">
      <c r="A3111">
        <v>34533</v>
      </c>
    </row>
    <row r="3112" spans="1:1">
      <c r="A3112">
        <v>34534</v>
      </c>
    </row>
    <row r="3113" spans="1:1">
      <c r="A3113">
        <v>34559</v>
      </c>
    </row>
    <row r="3114" spans="1:1">
      <c r="A3114">
        <v>34592</v>
      </c>
    </row>
    <row r="3115" spans="1:1">
      <c r="A3115">
        <v>34582</v>
      </c>
    </row>
    <row r="3116" spans="1:1">
      <c r="A3116">
        <v>34613</v>
      </c>
    </row>
    <row r="3117" spans="1:1">
      <c r="A3117">
        <v>34675</v>
      </c>
    </row>
    <row r="3118" spans="1:1">
      <c r="A3118">
        <v>34760</v>
      </c>
    </row>
    <row r="3119" spans="1:1">
      <c r="A3119">
        <v>34819</v>
      </c>
    </row>
    <row r="3120" spans="1:1">
      <c r="A3120">
        <v>34819</v>
      </c>
    </row>
    <row r="3121" spans="1:1">
      <c r="A3121">
        <v>34794</v>
      </c>
    </row>
    <row r="3122" spans="1:1">
      <c r="A3122">
        <v>34661</v>
      </c>
    </row>
    <row r="3123" spans="1:1">
      <c r="A3123">
        <v>34477</v>
      </c>
    </row>
    <row r="3124" spans="1:1">
      <c r="A3124">
        <v>34412</v>
      </c>
    </row>
    <row r="3125" spans="1:1">
      <c r="A3125">
        <v>34510</v>
      </c>
    </row>
    <row r="3126" spans="1:1">
      <c r="A3126">
        <v>34662</v>
      </c>
    </row>
    <row r="3127" spans="1:1">
      <c r="A3127">
        <v>34797</v>
      </c>
    </row>
    <row r="3128" spans="1:1">
      <c r="A3128">
        <v>34916</v>
      </c>
    </row>
    <row r="3129" spans="1:1">
      <c r="A3129">
        <v>35004</v>
      </c>
    </row>
    <row r="3130" spans="1:1">
      <c r="A3130">
        <v>35081</v>
      </c>
    </row>
    <row r="3131" spans="1:1">
      <c r="A3131">
        <v>35118</v>
      </c>
    </row>
    <row r="3132" spans="1:1">
      <c r="A3132">
        <v>35146</v>
      </c>
    </row>
    <row r="3133" spans="1:1">
      <c r="A3133">
        <v>35204</v>
      </c>
    </row>
    <row r="3134" spans="1:1">
      <c r="A3134">
        <v>35202</v>
      </c>
    </row>
    <row r="3135" spans="1:1">
      <c r="A3135">
        <v>35139</v>
      </c>
    </row>
    <row r="3136" spans="1:1">
      <c r="A3136">
        <v>35082</v>
      </c>
    </row>
    <row r="3137" spans="1:1">
      <c r="A3137">
        <v>35018</v>
      </c>
    </row>
    <row r="3138" spans="1:1">
      <c r="A3138">
        <v>34969</v>
      </c>
    </row>
    <row r="3139" spans="1:1">
      <c r="A3139">
        <v>34904</v>
      </c>
    </row>
    <row r="3140" spans="1:1">
      <c r="A3140">
        <v>34934</v>
      </c>
    </row>
    <row r="3141" spans="1:1">
      <c r="A3141">
        <v>35047</v>
      </c>
    </row>
    <row r="3142" spans="1:1">
      <c r="A3142">
        <v>35157</v>
      </c>
    </row>
    <row r="3143" spans="1:1">
      <c r="A3143">
        <v>35228</v>
      </c>
    </row>
    <row r="3144" spans="1:1">
      <c r="A3144">
        <v>35322</v>
      </c>
    </row>
    <row r="3145" spans="1:1">
      <c r="A3145">
        <v>35380</v>
      </c>
    </row>
    <row r="3146" spans="1:1">
      <c r="A3146">
        <v>35395</v>
      </c>
    </row>
    <row r="3147" spans="1:1">
      <c r="A3147">
        <v>35406</v>
      </c>
    </row>
    <row r="3148" spans="1:1">
      <c r="A3148">
        <v>35422</v>
      </c>
    </row>
    <row r="3149" spans="1:1">
      <c r="A3149">
        <v>35486</v>
      </c>
    </row>
    <row r="3150" spans="1:1">
      <c r="A3150">
        <v>35497</v>
      </c>
    </row>
    <row r="3151" spans="1:1">
      <c r="A3151">
        <v>35477</v>
      </c>
    </row>
    <row r="3152" spans="1:1">
      <c r="A3152">
        <v>35425</v>
      </c>
    </row>
    <row r="3153" spans="1:1">
      <c r="A3153">
        <v>35356</v>
      </c>
    </row>
    <row r="3154" spans="1:1">
      <c r="A3154">
        <v>35294</v>
      </c>
    </row>
    <row r="3155" spans="1:1">
      <c r="A3155">
        <v>35255</v>
      </c>
    </row>
    <row r="3156" spans="1:1">
      <c r="A3156">
        <v>35345</v>
      </c>
    </row>
    <row r="3157" spans="1:1">
      <c r="A3157">
        <v>35463</v>
      </c>
    </row>
    <row r="3158" spans="1:1">
      <c r="A3158">
        <v>35468</v>
      </c>
    </row>
    <row r="3159" spans="1:1">
      <c r="A3159">
        <v>35473</v>
      </c>
    </row>
    <row r="3160" spans="1:1">
      <c r="A3160">
        <v>35507</v>
      </c>
    </row>
    <row r="3161" spans="1:1">
      <c r="A3161">
        <v>35551</v>
      </c>
    </row>
    <row r="3162" spans="1:1">
      <c r="A3162">
        <v>35571</v>
      </c>
    </row>
    <row r="3163" spans="1:1">
      <c r="A3163">
        <v>35652</v>
      </c>
    </row>
    <row r="3164" spans="1:1">
      <c r="A3164">
        <v>35740</v>
      </c>
    </row>
    <row r="3165" spans="1:1">
      <c r="A3165">
        <v>35875</v>
      </c>
    </row>
    <row r="3166" spans="1:1">
      <c r="A3166">
        <v>35972</v>
      </c>
    </row>
    <row r="3167" spans="1:1">
      <c r="A3167">
        <v>35997</v>
      </c>
    </row>
    <row r="3168" spans="1:1">
      <c r="A3168">
        <v>35975</v>
      </c>
    </row>
    <row r="3169" spans="1:1">
      <c r="A3169">
        <v>35908</v>
      </c>
    </row>
    <row r="3170" spans="1:1">
      <c r="A3170">
        <v>35800</v>
      </c>
    </row>
    <row r="3171" spans="1:1">
      <c r="A3171">
        <v>35677</v>
      </c>
    </row>
    <row r="3172" spans="1:1">
      <c r="A3172">
        <v>35712</v>
      </c>
    </row>
    <row r="3173" spans="1:1">
      <c r="A3173">
        <v>35842</v>
      </c>
    </row>
    <row r="3174" spans="1:1">
      <c r="A3174">
        <v>35962</v>
      </c>
    </row>
    <row r="3175" spans="1:1">
      <c r="A3175">
        <v>36025</v>
      </c>
    </row>
    <row r="3176" spans="1:1">
      <c r="A3176">
        <v>36075</v>
      </c>
    </row>
    <row r="3177" spans="1:1">
      <c r="A3177">
        <v>36108</v>
      </c>
    </row>
    <row r="3178" spans="1:1">
      <c r="A3178">
        <v>36181</v>
      </c>
    </row>
    <row r="3179" spans="1:1">
      <c r="A3179">
        <v>36226</v>
      </c>
    </row>
    <row r="3180" spans="1:1">
      <c r="A3180">
        <v>36279</v>
      </c>
    </row>
    <row r="3181" spans="1:1">
      <c r="A3181">
        <v>36299</v>
      </c>
    </row>
    <row r="3182" spans="1:1">
      <c r="A3182">
        <v>36217</v>
      </c>
    </row>
    <row r="3183" spans="1:1">
      <c r="A3183">
        <v>36151</v>
      </c>
    </row>
    <row r="3184" spans="1:1">
      <c r="A3184">
        <v>36092</v>
      </c>
    </row>
    <row r="3185" spans="1:1">
      <c r="A3185">
        <v>36041</v>
      </c>
    </row>
    <row r="3186" spans="1:1">
      <c r="A3186">
        <v>35937</v>
      </c>
    </row>
    <row r="3187" spans="1:1">
      <c r="A3187">
        <v>35878</v>
      </c>
    </row>
    <row r="3188" spans="1:1">
      <c r="A3188">
        <v>35931</v>
      </c>
    </row>
    <row r="3189" spans="1:1">
      <c r="A3189">
        <v>36073</v>
      </c>
    </row>
    <row r="3190" spans="1:1">
      <c r="A3190">
        <v>36095</v>
      </c>
    </row>
    <row r="3191" spans="1:1">
      <c r="A3191">
        <v>36172</v>
      </c>
    </row>
    <row r="3192" spans="1:1">
      <c r="A3192">
        <v>36248</v>
      </c>
    </row>
    <row r="3193" spans="1:1">
      <c r="A3193">
        <v>36223</v>
      </c>
    </row>
    <row r="3194" spans="1:1">
      <c r="A3194">
        <v>36186</v>
      </c>
    </row>
    <row r="3195" spans="1:1">
      <c r="A3195">
        <v>36164</v>
      </c>
    </row>
    <row r="3196" spans="1:1">
      <c r="A3196">
        <v>36181</v>
      </c>
    </row>
    <row r="3197" spans="1:1">
      <c r="A3197">
        <v>36233</v>
      </c>
    </row>
    <row r="3198" spans="1:1">
      <c r="A3198">
        <v>36213</v>
      </c>
    </row>
    <row r="3199" spans="1:1">
      <c r="A3199">
        <v>36204</v>
      </c>
    </row>
    <row r="3200" spans="1:1">
      <c r="A3200">
        <v>36119</v>
      </c>
    </row>
    <row r="3201" spans="1:1">
      <c r="A3201">
        <v>35996</v>
      </c>
    </row>
    <row r="3202" spans="1:1">
      <c r="A3202">
        <v>35922</v>
      </c>
    </row>
    <row r="3203" spans="1:1">
      <c r="A3203">
        <v>35970</v>
      </c>
    </row>
    <row r="3204" spans="1:1">
      <c r="A3204">
        <v>36134</v>
      </c>
    </row>
    <row r="3205" spans="1:1">
      <c r="A3205">
        <v>36235</v>
      </c>
    </row>
    <row r="3206" spans="1:1">
      <c r="A3206">
        <v>36230</v>
      </c>
    </row>
    <row r="3207" spans="1:1">
      <c r="A3207">
        <v>36169</v>
      </c>
    </row>
    <row r="3208" spans="1:1">
      <c r="A3208">
        <v>36099</v>
      </c>
    </row>
    <row r="3209" spans="1:1">
      <c r="A3209">
        <v>36110</v>
      </c>
    </row>
    <row r="3210" spans="1:1">
      <c r="A3210">
        <v>36125</v>
      </c>
    </row>
    <row r="3211" spans="1:1">
      <c r="A3211">
        <v>36188</v>
      </c>
    </row>
    <row r="3212" spans="1:1">
      <c r="A3212">
        <v>36268</v>
      </c>
    </row>
    <row r="3213" spans="1:1">
      <c r="A3213">
        <v>36280</v>
      </c>
    </row>
    <row r="3214" spans="1:1">
      <c r="A3214">
        <v>36219</v>
      </c>
    </row>
    <row r="3215" spans="1:1">
      <c r="A3215">
        <v>36164</v>
      </c>
    </row>
    <row r="3216" spans="1:1">
      <c r="A3216">
        <v>36050</v>
      </c>
    </row>
    <row r="3217" spans="1:1">
      <c r="A3217">
        <v>35906</v>
      </c>
    </row>
    <row r="3218" spans="1:1">
      <c r="A3218">
        <v>35840</v>
      </c>
    </row>
    <row r="3219" spans="1:1">
      <c r="A3219">
        <v>35919</v>
      </c>
    </row>
    <row r="3220" spans="1:1">
      <c r="A3220">
        <v>36097</v>
      </c>
    </row>
    <row r="3221" spans="1:1">
      <c r="A3221">
        <v>36139</v>
      </c>
    </row>
    <row r="3222" spans="1:1">
      <c r="A3222">
        <v>36165</v>
      </c>
    </row>
    <row r="3223" spans="1:1">
      <c r="A3223">
        <v>36154</v>
      </c>
    </row>
    <row r="3224" spans="1:1">
      <c r="A3224">
        <v>36145</v>
      </c>
    </row>
    <row r="3225" spans="1:1">
      <c r="A3225">
        <v>36185</v>
      </c>
    </row>
    <row r="3226" spans="1:1">
      <c r="A3226">
        <v>36282</v>
      </c>
    </row>
    <row r="3227" spans="1:1">
      <c r="A3227">
        <v>36419</v>
      </c>
    </row>
    <row r="3228" spans="1:1">
      <c r="A3228">
        <v>36460</v>
      </c>
    </row>
    <row r="3229" spans="1:1">
      <c r="A3229">
        <v>36314</v>
      </c>
    </row>
    <row r="3230" spans="1:1">
      <c r="A3230">
        <v>36194</v>
      </c>
    </row>
    <row r="3231" spans="1:1">
      <c r="A3231">
        <v>36165</v>
      </c>
    </row>
    <row r="3232" spans="1:1">
      <c r="A3232">
        <v>36135</v>
      </c>
    </row>
    <row r="3233" spans="1:1">
      <c r="A3233">
        <v>36074</v>
      </c>
    </row>
    <row r="3234" spans="1:1">
      <c r="A3234">
        <v>36022</v>
      </c>
    </row>
    <row r="3235" spans="1:1">
      <c r="A3235">
        <v>36095</v>
      </c>
    </row>
    <row r="3236" spans="1:1">
      <c r="A3236">
        <v>36321</v>
      </c>
    </row>
    <row r="3237" spans="1:1">
      <c r="A3237">
        <v>36429</v>
      </c>
    </row>
    <row r="3238" spans="1:1">
      <c r="A3238">
        <v>36511</v>
      </c>
    </row>
    <row r="3239" spans="1:1">
      <c r="A3239">
        <v>36471</v>
      </c>
    </row>
    <row r="3240" spans="1:1">
      <c r="A3240">
        <v>36378</v>
      </c>
    </row>
    <row r="3241" spans="1:1">
      <c r="A3241">
        <v>36322</v>
      </c>
    </row>
    <row r="3242" spans="1:1">
      <c r="A3242">
        <v>36323</v>
      </c>
    </row>
    <row r="3243" spans="1:1">
      <c r="A3243">
        <v>36374</v>
      </c>
    </row>
    <row r="3244" spans="1:1">
      <c r="A3244">
        <v>36476</v>
      </c>
    </row>
    <row r="3245" spans="1:1">
      <c r="A3245">
        <v>36470</v>
      </c>
    </row>
    <row r="3246" spans="1:1">
      <c r="A3246">
        <v>36503</v>
      </c>
    </row>
    <row r="3247" spans="1:1">
      <c r="A3247">
        <v>36478</v>
      </c>
    </row>
    <row r="3248" spans="1:1">
      <c r="A3248">
        <v>36410</v>
      </c>
    </row>
    <row r="3249" spans="1:1">
      <c r="A3249">
        <v>36354</v>
      </c>
    </row>
    <row r="3250" spans="1:1">
      <c r="A3250">
        <v>36337</v>
      </c>
    </row>
    <row r="3251" spans="1:1">
      <c r="A3251">
        <v>36483</v>
      </c>
    </row>
    <row r="3252" spans="1:1">
      <c r="A3252">
        <v>36542</v>
      </c>
    </row>
    <row r="3253" spans="1:1">
      <c r="A3253">
        <v>36433</v>
      </c>
    </row>
    <row r="3254" spans="1:1">
      <c r="A3254">
        <v>36350</v>
      </c>
    </row>
    <row r="3255" spans="1:1">
      <c r="A3255">
        <v>36289</v>
      </c>
    </row>
    <row r="3256" spans="1:1">
      <c r="A3256">
        <v>36294</v>
      </c>
    </row>
    <row r="3257" spans="1:1">
      <c r="A3257">
        <v>36309</v>
      </c>
    </row>
    <row r="3258" spans="1:1">
      <c r="A3258">
        <v>36341</v>
      </c>
    </row>
    <row r="3259" spans="1:1">
      <c r="A3259">
        <v>36410</v>
      </c>
    </row>
    <row r="3260" spans="1:1">
      <c r="A3260">
        <v>36454</v>
      </c>
    </row>
    <row r="3261" spans="1:1">
      <c r="A3261">
        <v>36459</v>
      </c>
    </row>
    <row r="3262" spans="1:1">
      <c r="A3262">
        <v>36451</v>
      </c>
    </row>
    <row r="3263" spans="1:1">
      <c r="A3263">
        <v>36354</v>
      </c>
    </row>
    <row r="3264" spans="1:1">
      <c r="A3264">
        <v>36202</v>
      </c>
    </row>
    <row r="3265" spans="1:1">
      <c r="A3265">
        <v>36053</v>
      </c>
    </row>
    <row r="3266" spans="1:1">
      <c r="A3266">
        <v>36029</v>
      </c>
    </row>
    <row r="3267" spans="1:1">
      <c r="A3267">
        <v>36137</v>
      </c>
    </row>
    <row r="3268" spans="1:1">
      <c r="A3268">
        <v>36232</v>
      </c>
    </row>
    <row r="3269" spans="1:1">
      <c r="A3269">
        <v>36239</v>
      </c>
    </row>
    <row r="3270" spans="1:1">
      <c r="A3270">
        <v>36230</v>
      </c>
    </row>
    <row r="3271" spans="1:1">
      <c r="A3271">
        <v>36183</v>
      </c>
    </row>
    <row r="3272" spans="1:1">
      <c r="A3272">
        <v>36179</v>
      </c>
    </row>
    <row r="3273" spans="1:1">
      <c r="A3273">
        <v>36207</v>
      </c>
    </row>
    <row r="3274" spans="1:1">
      <c r="A3274">
        <v>36250</v>
      </c>
    </row>
    <row r="3275" spans="1:1">
      <c r="A3275">
        <v>36212</v>
      </c>
    </row>
    <row r="3276" spans="1:1">
      <c r="A3276">
        <v>36132</v>
      </c>
    </row>
    <row r="3277" spans="1:1">
      <c r="A3277">
        <v>36102</v>
      </c>
    </row>
    <row r="3278" spans="1:1">
      <c r="A3278">
        <v>36080</v>
      </c>
    </row>
    <row r="3279" spans="1:1">
      <c r="A3279">
        <v>36026</v>
      </c>
    </row>
    <row r="3280" spans="1:1">
      <c r="A3280">
        <v>35986</v>
      </c>
    </row>
    <row r="3281" spans="1:1">
      <c r="A3281">
        <v>35998</v>
      </c>
    </row>
    <row r="3282" spans="1:1">
      <c r="A3282">
        <v>36060</v>
      </c>
    </row>
    <row r="3283" spans="1:1">
      <c r="A3283">
        <v>36201</v>
      </c>
    </row>
    <row r="3284" spans="1:1">
      <c r="A3284">
        <v>36317</v>
      </c>
    </row>
    <row r="3285" spans="1:1">
      <c r="A3285">
        <v>36373</v>
      </c>
    </row>
    <row r="3286" spans="1:1">
      <c r="A3286">
        <v>36337</v>
      </c>
    </row>
    <row r="3287" spans="1:1">
      <c r="A3287">
        <v>36259</v>
      </c>
    </row>
    <row r="3288" spans="1:1">
      <c r="A3288">
        <v>36194</v>
      </c>
    </row>
    <row r="3289" spans="1:1">
      <c r="A3289">
        <v>36148</v>
      </c>
    </row>
    <row r="3290" spans="1:1">
      <c r="A3290">
        <v>36158</v>
      </c>
    </row>
    <row r="3291" spans="1:1">
      <c r="A3291">
        <v>36223</v>
      </c>
    </row>
    <row r="3292" spans="1:1">
      <c r="A3292">
        <v>36299</v>
      </c>
    </row>
    <row r="3293" spans="1:1">
      <c r="A3293">
        <v>36330</v>
      </c>
    </row>
    <row r="3294" spans="1:1">
      <c r="A3294">
        <v>36371</v>
      </c>
    </row>
    <row r="3295" spans="1:1">
      <c r="A3295">
        <v>36296</v>
      </c>
    </row>
    <row r="3296" spans="1:1">
      <c r="A3296">
        <v>36220</v>
      </c>
    </row>
    <row r="3297" spans="1:1">
      <c r="A3297">
        <v>36217</v>
      </c>
    </row>
    <row r="3298" spans="1:1">
      <c r="A3298">
        <v>36260</v>
      </c>
    </row>
    <row r="3299" spans="1:1">
      <c r="A3299">
        <v>36367</v>
      </c>
    </row>
    <row r="3300" spans="1:1">
      <c r="A3300">
        <v>36368</v>
      </c>
    </row>
    <row r="3301" spans="1:1">
      <c r="A3301">
        <v>36353</v>
      </c>
    </row>
    <row r="3302" spans="1:1">
      <c r="A3302">
        <v>36332</v>
      </c>
    </row>
    <row r="3303" spans="1:1">
      <c r="A3303">
        <v>36309</v>
      </c>
    </row>
    <row r="3304" spans="1:1">
      <c r="A3304">
        <v>36338</v>
      </c>
    </row>
    <row r="3305" spans="1:1">
      <c r="A3305">
        <v>36370</v>
      </c>
    </row>
    <row r="3306" spans="1:1">
      <c r="A3306">
        <v>36422</v>
      </c>
    </row>
    <row r="3307" spans="1:1">
      <c r="A3307">
        <v>36472</v>
      </c>
    </row>
    <row r="3308" spans="1:1">
      <c r="A3308">
        <v>36517</v>
      </c>
    </row>
    <row r="3309" spans="1:1">
      <c r="A3309">
        <v>36528</v>
      </c>
    </row>
    <row r="3310" spans="1:1">
      <c r="A3310">
        <v>36422</v>
      </c>
    </row>
    <row r="3311" spans="1:1">
      <c r="A3311">
        <v>36310</v>
      </c>
    </row>
    <row r="3312" spans="1:1">
      <c r="A3312">
        <v>36200</v>
      </c>
    </row>
    <row r="3313" spans="1:1">
      <c r="A3313">
        <v>36186</v>
      </c>
    </row>
    <row r="3314" spans="1:1">
      <c r="A3314">
        <v>36352</v>
      </c>
    </row>
    <row r="3315" spans="1:1">
      <c r="A3315">
        <v>36478</v>
      </c>
    </row>
    <row r="3316" spans="1:1">
      <c r="A3316">
        <v>36542</v>
      </c>
    </row>
    <row r="3317" spans="1:1">
      <c r="A3317">
        <v>36581</v>
      </c>
    </row>
    <row r="3318" spans="1:1">
      <c r="A3318">
        <v>36575</v>
      </c>
    </row>
    <row r="3319" spans="1:1">
      <c r="A3319">
        <v>36572</v>
      </c>
    </row>
    <row r="3320" spans="1:1">
      <c r="A3320">
        <v>36603</v>
      </c>
    </row>
    <row r="3321" spans="1:1">
      <c r="A3321">
        <v>36603</v>
      </c>
    </row>
    <row r="3322" spans="1:1">
      <c r="A3322">
        <v>36638</v>
      </c>
    </row>
    <row r="3323" spans="1:1">
      <c r="A3323">
        <v>36606</v>
      </c>
    </row>
    <row r="3324" spans="1:1">
      <c r="A3324">
        <v>36600</v>
      </c>
    </row>
    <row r="3325" spans="1:1">
      <c r="A3325">
        <v>36618</v>
      </c>
    </row>
    <row r="3326" spans="1:1">
      <c r="A3326">
        <v>36535</v>
      </c>
    </row>
    <row r="3327" spans="1:1">
      <c r="A3327">
        <v>36472</v>
      </c>
    </row>
    <row r="3328" spans="1:1">
      <c r="A3328">
        <v>36421</v>
      </c>
    </row>
    <row r="3329" spans="1:1">
      <c r="A3329">
        <v>36520</v>
      </c>
    </row>
    <row r="3330" spans="1:1">
      <c r="A3330">
        <v>36714</v>
      </c>
    </row>
    <row r="3331" spans="1:1">
      <c r="A3331">
        <v>36748</v>
      </c>
    </row>
    <row r="3332" spans="1:1">
      <c r="A3332">
        <v>36775</v>
      </c>
    </row>
    <row r="3333" spans="1:1">
      <c r="A3333">
        <v>36730</v>
      </c>
    </row>
    <row r="3334" spans="1:1">
      <c r="A3334">
        <v>36645</v>
      </c>
    </row>
    <row r="3335" spans="1:1">
      <c r="A3335">
        <v>36582</v>
      </c>
    </row>
    <row r="3336" spans="1:1">
      <c r="A3336">
        <v>36602</v>
      </c>
    </row>
    <row r="3337" spans="1:1">
      <c r="A3337">
        <v>36647</v>
      </c>
    </row>
    <row r="3338" spans="1:1">
      <c r="A3338">
        <v>36717</v>
      </c>
    </row>
    <row r="3339" spans="1:1">
      <c r="A3339">
        <v>36745</v>
      </c>
    </row>
    <row r="3340" spans="1:1">
      <c r="A3340">
        <v>36778</v>
      </c>
    </row>
    <row r="3341" spans="1:1">
      <c r="A3341">
        <v>36787</v>
      </c>
    </row>
    <row r="3342" spans="1:1">
      <c r="A3342">
        <v>36714</v>
      </c>
    </row>
    <row r="3343" spans="1:1">
      <c r="A3343">
        <v>36593</v>
      </c>
    </row>
    <row r="3344" spans="1:1">
      <c r="A3344">
        <v>36584</v>
      </c>
    </row>
    <row r="3345" spans="1:1">
      <c r="A3345">
        <v>36722</v>
      </c>
    </row>
    <row r="3346" spans="1:1">
      <c r="A3346">
        <v>36808</v>
      </c>
    </row>
    <row r="3347" spans="1:1">
      <c r="A3347">
        <v>36793</v>
      </c>
    </row>
    <row r="3348" spans="1:1">
      <c r="A3348">
        <v>36740</v>
      </c>
    </row>
    <row r="3349" spans="1:1">
      <c r="A3349">
        <v>36688</v>
      </c>
    </row>
    <row r="3350" spans="1:1">
      <c r="A3350">
        <v>36683</v>
      </c>
    </row>
    <row r="3351" spans="1:1">
      <c r="A3351">
        <v>36700</v>
      </c>
    </row>
    <row r="3352" spans="1:1">
      <c r="A3352">
        <v>36784</v>
      </c>
    </row>
    <row r="3353" spans="1:1">
      <c r="A3353">
        <v>36854</v>
      </c>
    </row>
    <row r="3354" spans="1:1">
      <c r="A3354">
        <v>36943</v>
      </c>
    </row>
    <row r="3355" spans="1:1">
      <c r="A3355">
        <v>36958</v>
      </c>
    </row>
    <row r="3356" spans="1:1">
      <c r="A3356">
        <v>36901</v>
      </c>
    </row>
    <row r="3357" spans="1:1">
      <c r="A3357">
        <v>36742</v>
      </c>
    </row>
    <row r="3358" spans="1:1">
      <c r="A3358">
        <v>36593</v>
      </c>
    </row>
    <row r="3359" spans="1:1">
      <c r="A3359">
        <v>36507</v>
      </c>
    </row>
    <row r="3360" spans="1:1">
      <c r="A3360">
        <v>36579</v>
      </c>
    </row>
    <row r="3361" spans="1:1">
      <c r="A3361">
        <v>36739</v>
      </c>
    </row>
    <row r="3362" spans="1:1">
      <c r="A3362">
        <v>36842</v>
      </c>
    </row>
    <row r="3363" spans="1:1">
      <c r="A3363">
        <v>36862</v>
      </c>
    </row>
    <row r="3364" spans="1:1">
      <c r="A3364">
        <v>36836</v>
      </c>
    </row>
    <row r="3365" spans="1:1">
      <c r="A3365">
        <v>36816</v>
      </c>
    </row>
    <row r="3366" spans="1:1">
      <c r="A3366">
        <v>36784</v>
      </c>
    </row>
    <row r="3367" spans="1:1">
      <c r="A3367">
        <v>36747</v>
      </c>
    </row>
    <row r="3368" spans="1:1">
      <c r="A3368">
        <v>36721</v>
      </c>
    </row>
    <row r="3369" spans="1:1">
      <c r="A3369">
        <v>36742</v>
      </c>
    </row>
    <row r="3370" spans="1:1">
      <c r="A3370">
        <v>36708</v>
      </c>
    </row>
    <row r="3371" spans="1:1">
      <c r="A3371">
        <v>36675</v>
      </c>
    </row>
    <row r="3372" spans="1:1">
      <c r="A3372">
        <v>36648</v>
      </c>
    </row>
    <row r="3373" spans="1:1">
      <c r="A3373">
        <v>36536</v>
      </c>
    </row>
    <row r="3374" spans="1:1">
      <c r="A3374">
        <v>36434</v>
      </c>
    </row>
    <row r="3375" spans="1:1">
      <c r="A3375">
        <v>36387</v>
      </c>
    </row>
    <row r="3376" spans="1:1">
      <c r="A3376">
        <v>36489</v>
      </c>
    </row>
    <row r="3377" spans="1:1">
      <c r="A3377">
        <v>36652</v>
      </c>
    </row>
    <row r="3378" spans="1:1">
      <c r="A3378">
        <v>36648</v>
      </c>
    </row>
    <row r="3379" spans="1:1">
      <c r="A3379">
        <v>36591</v>
      </c>
    </row>
    <row r="3380" spans="1:1">
      <c r="A3380">
        <v>36496</v>
      </c>
    </row>
    <row r="3381" spans="1:1">
      <c r="A3381">
        <v>36388</v>
      </c>
    </row>
    <row r="3382" spans="1:1">
      <c r="A3382">
        <v>36333</v>
      </c>
    </row>
    <row r="3383" spans="1:1">
      <c r="A3383">
        <v>36362</v>
      </c>
    </row>
    <row r="3384" spans="1:1">
      <c r="A3384">
        <v>36448</v>
      </c>
    </row>
    <row r="3385" spans="1:1">
      <c r="A3385">
        <v>36522</v>
      </c>
    </row>
    <row r="3386" spans="1:1">
      <c r="A3386">
        <v>36538</v>
      </c>
    </row>
    <row r="3387" spans="1:1">
      <c r="A3387">
        <v>36540</v>
      </c>
    </row>
    <row r="3388" spans="1:1">
      <c r="A3388">
        <v>36414</v>
      </c>
    </row>
    <row r="3389" spans="1:1">
      <c r="A3389">
        <v>36313</v>
      </c>
    </row>
    <row r="3390" spans="1:1">
      <c r="A3390">
        <v>36178</v>
      </c>
    </row>
    <row r="3391" spans="1:1">
      <c r="A3391">
        <v>36184</v>
      </c>
    </row>
    <row r="3392" spans="1:1">
      <c r="A3392">
        <v>36282</v>
      </c>
    </row>
    <row r="3393" spans="1:1">
      <c r="A3393">
        <v>36333</v>
      </c>
    </row>
    <row r="3394" spans="1:1">
      <c r="A3394">
        <v>36316</v>
      </c>
    </row>
    <row r="3395" spans="1:1">
      <c r="A3395">
        <v>36331</v>
      </c>
    </row>
    <row r="3396" spans="1:1">
      <c r="A3396">
        <v>36338</v>
      </c>
    </row>
    <row r="3397" spans="1:1">
      <c r="A3397">
        <v>36323</v>
      </c>
    </row>
    <row r="3398" spans="1:1">
      <c r="A3398">
        <v>36345</v>
      </c>
    </row>
    <row r="3399" spans="1:1">
      <c r="A3399">
        <v>36404</v>
      </c>
    </row>
    <row r="3400" spans="1:1">
      <c r="A3400">
        <v>36478</v>
      </c>
    </row>
    <row r="3401" spans="1:1">
      <c r="A3401">
        <v>36470</v>
      </c>
    </row>
    <row r="3402" spans="1:1">
      <c r="A3402">
        <v>36389</v>
      </c>
    </row>
    <row r="3403" spans="1:1">
      <c r="A3403">
        <v>36287</v>
      </c>
    </row>
    <row r="3404" spans="1:1">
      <c r="A3404">
        <v>36133</v>
      </c>
    </row>
    <row r="3405" spans="1:1">
      <c r="A3405">
        <v>35987</v>
      </c>
    </row>
    <row r="3406" spans="1:1">
      <c r="A3406">
        <v>35968</v>
      </c>
    </row>
    <row r="3407" spans="1:1">
      <c r="A3407">
        <v>36093</v>
      </c>
    </row>
    <row r="3408" spans="1:1">
      <c r="A3408">
        <v>36282</v>
      </c>
    </row>
    <row r="3409" spans="1:1">
      <c r="A3409">
        <v>36329</v>
      </c>
    </row>
    <row r="3410" spans="1:1">
      <c r="A3410">
        <v>36344</v>
      </c>
    </row>
    <row r="3411" spans="1:1">
      <c r="A3411">
        <v>36351</v>
      </c>
    </row>
    <row r="3412" spans="1:1">
      <c r="A3412">
        <v>36336</v>
      </c>
    </row>
    <row r="3413" spans="1:1">
      <c r="A3413">
        <v>36273</v>
      </c>
    </row>
    <row r="3414" spans="1:1">
      <c r="A3414">
        <v>36273</v>
      </c>
    </row>
    <row r="3415" spans="1:1">
      <c r="A3415">
        <v>36305</v>
      </c>
    </row>
    <row r="3416" spans="1:1">
      <c r="A3416">
        <v>36312</v>
      </c>
    </row>
    <row r="3417" spans="1:1">
      <c r="A3417">
        <v>36314</v>
      </c>
    </row>
    <row r="3418" spans="1:1">
      <c r="A3418">
        <v>36313</v>
      </c>
    </row>
    <row r="3419" spans="1:1">
      <c r="A3419">
        <v>36230</v>
      </c>
    </row>
    <row r="3420" spans="1:1">
      <c r="A3420">
        <v>36041</v>
      </c>
    </row>
    <row r="3421" spans="1:1">
      <c r="A3421">
        <v>35985</v>
      </c>
    </row>
    <row r="3422" spans="1:1">
      <c r="A3422">
        <v>36049</v>
      </c>
    </row>
    <row r="3423" spans="1:1">
      <c r="A3423">
        <v>36221</v>
      </c>
    </row>
    <row r="3424" spans="1:1">
      <c r="A3424">
        <v>36255</v>
      </c>
    </row>
    <row r="3425" spans="1:1">
      <c r="A3425">
        <v>36244</v>
      </c>
    </row>
    <row r="3426" spans="1:1">
      <c r="A3426">
        <v>36171</v>
      </c>
    </row>
    <row r="3427" spans="1:1">
      <c r="A3427">
        <v>36100</v>
      </c>
    </row>
    <row r="3428" spans="1:1">
      <c r="A3428">
        <v>36101</v>
      </c>
    </row>
    <row r="3429" spans="1:1">
      <c r="A3429">
        <v>36137</v>
      </c>
    </row>
    <row r="3430" spans="1:1">
      <c r="A3430">
        <v>36162</v>
      </c>
    </row>
    <row r="3431" spans="1:1">
      <c r="A3431">
        <v>36191</v>
      </c>
    </row>
    <row r="3432" spans="1:1">
      <c r="A3432">
        <v>36170</v>
      </c>
    </row>
    <row r="3433" spans="1:1">
      <c r="A3433">
        <v>36172</v>
      </c>
    </row>
    <row r="3434" spans="1:1">
      <c r="A3434">
        <v>36084</v>
      </c>
    </row>
    <row r="3435" spans="1:1">
      <c r="A3435">
        <v>35924</v>
      </c>
    </row>
    <row r="3436" spans="1:1">
      <c r="A3436">
        <v>35778</v>
      </c>
    </row>
    <row r="3437" spans="1:1">
      <c r="A3437">
        <v>35760</v>
      </c>
    </row>
    <row r="3438" spans="1:1">
      <c r="A3438">
        <v>35823</v>
      </c>
    </row>
    <row r="3439" spans="1:1">
      <c r="A3439">
        <v>35938</v>
      </c>
    </row>
    <row r="3440" spans="1:1">
      <c r="A3440">
        <v>35953</v>
      </c>
    </row>
    <row r="3441" spans="1:1">
      <c r="A3441">
        <v>35994</v>
      </c>
    </row>
    <row r="3442" spans="1:1">
      <c r="A3442">
        <v>36079</v>
      </c>
    </row>
    <row r="3443" spans="1:1">
      <c r="A3443">
        <v>36096</v>
      </c>
    </row>
    <row r="3444" spans="1:1">
      <c r="A3444">
        <v>36098</v>
      </c>
    </row>
    <row r="3445" spans="1:1">
      <c r="A3445">
        <v>36101</v>
      </c>
    </row>
    <row r="3446" spans="1:1">
      <c r="A3446">
        <v>36162</v>
      </c>
    </row>
    <row r="3447" spans="1:1">
      <c r="A3447">
        <v>36144</v>
      </c>
    </row>
    <row r="3448" spans="1:1">
      <c r="A3448">
        <v>36090</v>
      </c>
    </row>
    <row r="3449" spans="1:1">
      <c r="A3449">
        <v>35998</v>
      </c>
    </row>
    <row r="3450" spans="1:1">
      <c r="A3450">
        <v>35868</v>
      </c>
    </row>
    <row r="3451" spans="1:1">
      <c r="A3451">
        <v>35702</v>
      </c>
    </row>
    <row r="3452" spans="1:1">
      <c r="A3452">
        <v>35586</v>
      </c>
    </row>
    <row r="3453" spans="1:1">
      <c r="A3453">
        <v>35636</v>
      </c>
    </row>
    <row r="3454" spans="1:1">
      <c r="A3454">
        <v>35824</v>
      </c>
    </row>
    <row r="3455" spans="1:1">
      <c r="A3455">
        <v>35852</v>
      </c>
    </row>
    <row r="3456" spans="1:1">
      <c r="A3456">
        <v>35936</v>
      </c>
    </row>
    <row r="3457" spans="1:1">
      <c r="A3457">
        <v>36050</v>
      </c>
    </row>
    <row r="3458" spans="1:1">
      <c r="A3458">
        <v>36085</v>
      </c>
    </row>
    <row r="3459" spans="1:1">
      <c r="A3459">
        <v>36008</v>
      </c>
    </row>
    <row r="3460" spans="1:1">
      <c r="A3460">
        <v>35906</v>
      </c>
    </row>
    <row r="3461" spans="1:1">
      <c r="A3461">
        <v>35876</v>
      </c>
    </row>
    <row r="3462" spans="1:1">
      <c r="A3462">
        <v>35872</v>
      </c>
    </row>
    <row r="3463" spans="1:1">
      <c r="A3463">
        <v>35815</v>
      </c>
    </row>
    <row r="3464" spans="1:1">
      <c r="A3464">
        <v>35782</v>
      </c>
    </row>
    <row r="3465" spans="1:1">
      <c r="A3465">
        <v>35741</v>
      </c>
    </row>
    <row r="3466" spans="1:1">
      <c r="A3466">
        <v>35658</v>
      </c>
    </row>
    <row r="3467" spans="1:1">
      <c r="A3467">
        <v>35547</v>
      </c>
    </row>
    <row r="3468" spans="1:1">
      <c r="A3468">
        <v>35548</v>
      </c>
    </row>
    <row r="3469" spans="1:1">
      <c r="A3469">
        <v>35715</v>
      </c>
    </row>
    <row r="3470" spans="1:1">
      <c r="A3470">
        <v>35840</v>
      </c>
    </row>
    <row r="3471" spans="1:1">
      <c r="A3471">
        <v>35799</v>
      </c>
    </row>
    <row r="3472" spans="1:1">
      <c r="A3472">
        <v>35789</v>
      </c>
    </row>
    <row r="3473" spans="1:1">
      <c r="A3473">
        <v>35887</v>
      </c>
    </row>
    <row r="3474" spans="1:1">
      <c r="A3474">
        <v>35934</v>
      </c>
    </row>
    <row r="3475" spans="1:1">
      <c r="A3475">
        <v>35917</v>
      </c>
    </row>
    <row r="3476" spans="1:1">
      <c r="A3476">
        <v>35881</v>
      </c>
    </row>
    <row r="3477" spans="1:1">
      <c r="A3477">
        <v>35893</v>
      </c>
    </row>
    <row r="3478" spans="1:1">
      <c r="A3478">
        <v>35900</v>
      </c>
    </row>
    <row r="3479" spans="1:1">
      <c r="A3479">
        <v>35878</v>
      </c>
    </row>
    <row r="3480" spans="1:1">
      <c r="A3480">
        <v>35818</v>
      </c>
    </row>
    <row r="3481" spans="1:1">
      <c r="A3481">
        <v>35759</v>
      </c>
    </row>
    <row r="3482" spans="1:1">
      <c r="A3482">
        <v>35671</v>
      </c>
    </row>
    <row r="3483" spans="1:1">
      <c r="A3483">
        <v>35512</v>
      </c>
    </row>
    <row r="3484" spans="1:1">
      <c r="A3484">
        <v>35514</v>
      </c>
    </row>
    <row r="3485" spans="1:1">
      <c r="A3485">
        <v>35659</v>
      </c>
    </row>
    <row r="3486" spans="1:1">
      <c r="A3486">
        <v>35722</v>
      </c>
    </row>
    <row r="3487" spans="1:1">
      <c r="A3487">
        <v>35756</v>
      </c>
    </row>
    <row r="3488" spans="1:1">
      <c r="A3488">
        <v>35855</v>
      </c>
    </row>
    <row r="3489" spans="1:1">
      <c r="A3489">
        <v>35966</v>
      </c>
    </row>
    <row r="3490" spans="1:1">
      <c r="A3490">
        <v>36010</v>
      </c>
    </row>
    <row r="3491" spans="1:1">
      <c r="A3491">
        <v>36040</v>
      </c>
    </row>
    <row r="3492" spans="1:1">
      <c r="A3492">
        <v>36046</v>
      </c>
    </row>
    <row r="3493" spans="1:1">
      <c r="A3493">
        <v>36085</v>
      </c>
    </row>
    <row r="3494" spans="1:1">
      <c r="A3494">
        <v>35953</v>
      </c>
    </row>
    <row r="3495" spans="1:1">
      <c r="A3495">
        <v>35864</v>
      </c>
    </row>
    <row r="3496" spans="1:1">
      <c r="A3496">
        <v>35792</v>
      </c>
    </row>
    <row r="3497" spans="1:1">
      <c r="A3497">
        <v>35737</v>
      </c>
    </row>
    <row r="3498" spans="1:1">
      <c r="A3498">
        <v>35649</v>
      </c>
    </row>
    <row r="3499" spans="1:1">
      <c r="A3499">
        <v>35651</v>
      </c>
    </row>
    <row r="3500" spans="1:1">
      <c r="A3500">
        <v>35770</v>
      </c>
    </row>
    <row r="3501" spans="1:1">
      <c r="A3501">
        <v>35961</v>
      </c>
    </row>
    <row r="3502" spans="1:1">
      <c r="A3502">
        <v>36014</v>
      </c>
    </row>
    <row r="3503" spans="1:1">
      <c r="A3503">
        <v>36094</v>
      </c>
    </row>
    <row r="3504" spans="1:1">
      <c r="A3504">
        <v>36172</v>
      </c>
    </row>
    <row r="3505" spans="1:1">
      <c r="A3505">
        <v>36170</v>
      </c>
    </row>
    <row r="3506" spans="1:1">
      <c r="A3506">
        <v>36082</v>
      </c>
    </row>
    <row r="3507" spans="1:1">
      <c r="A3507">
        <v>36008</v>
      </c>
    </row>
    <row r="3508" spans="1:1">
      <c r="A3508">
        <v>36007</v>
      </c>
    </row>
    <row r="3509" spans="1:1">
      <c r="A3509">
        <v>36042</v>
      </c>
    </row>
    <row r="3510" spans="1:1">
      <c r="A3510">
        <v>36008</v>
      </c>
    </row>
    <row r="3511" spans="1:1">
      <c r="A3511">
        <v>36022</v>
      </c>
    </row>
    <row r="3512" spans="1:1">
      <c r="A3512">
        <v>36021</v>
      </c>
    </row>
    <row r="3513" spans="1:1">
      <c r="A3513">
        <v>35994</v>
      </c>
    </row>
    <row r="3514" spans="1:1">
      <c r="A3514">
        <v>35918</v>
      </c>
    </row>
    <row r="3515" spans="1:1">
      <c r="A3515">
        <v>35828</v>
      </c>
    </row>
    <row r="3516" spans="1:1">
      <c r="A3516">
        <v>35921</v>
      </c>
    </row>
    <row r="3517" spans="1:1">
      <c r="A3517">
        <v>36053</v>
      </c>
    </row>
    <row r="3518" spans="1:1">
      <c r="A3518">
        <v>36016</v>
      </c>
    </row>
    <row r="3519" spans="1:1">
      <c r="A3519">
        <v>36002</v>
      </c>
    </row>
    <row r="3520" spans="1:1">
      <c r="A3520">
        <v>36049</v>
      </c>
    </row>
    <row r="3521" spans="1:1">
      <c r="A3521">
        <v>36090</v>
      </c>
    </row>
    <row r="3522" spans="1:1">
      <c r="A3522">
        <v>36083</v>
      </c>
    </row>
    <row r="3523" spans="1:1">
      <c r="A3523">
        <v>36072</v>
      </c>
    </row>
    <row r="3524" spans="1:1">
      <c r="A3524">
        <v>36066</v>
      </c>
    </row>
    <row r="3525" spans="1:1">
      <c r="A3525">
        <v>36062</v>
      </c>
    </row>
    <row r="3526" spans="1:1">
      <c r="A3526">
        <v>36049</v>
      </c>
    </row>
    <row r="3527" spans="1:1">
      <c r="A3527">
        <v>36027</v>
      </c>
    </row>
    <row r="3528" spans="1:1">
      <c r="A3528">
        <v>35949</v>
      </c>
    </row>
    <row r="3529" spans="1:1">
      <c r="A3529">
        <v>35800</v>
      </c>
    </row>
    <row r="3530" spans="1:1">
      <c r="A3530">
        <v>35629</v>
      </c>
    </row>
    <row r="3531" spans="1:1">
      <c r="A3531">
        <v>35640</v>
      </c>
    </row>
    <row r="3532" spans="1:1">
      <c r="A3532">
        <v>35777</v>
      </c>
    </row>
    <row r="3533" spans="1:1">
      <c r="A3533">
        <v>35868</v>
      </c>
    </row>
    <row r="3534" spans="1:1">
      <c r="A3534">
        <v>35879</v>
      </c>
    </row>
    <row r="3535" spans="1:1">
      <c r="A3535">
        <v>35936</v>
      </c>
    </row>
    <row r="3536" spans="1:1">
      <c r="A3536">
        <v>36013</v>
      </c>
    </row>
    <row r="3537" spans="1:1">
      <c r="A3537">
        <v>36037</v>
      </c>
    </row>
    <row r="3538" spans="1:1">
      <c r="A3538">
        <v>36036</v>
      </c>
    </row>
    <row r="3539" spans="1:1">
      <c r="A3539">
        <v>35991</v>
      </c>
    </row>
    <row r="3540" spans="1:1">
      <c r="A3540">
        <v>35912</v>
      </c>
    </row>
    <row r="3541" spans="1:1">
      <c r="A3541">
        <v>35787</v>
      </c>
    </row>
    <row r="3542" spans="1:1">
      <c r="A3542">
        <v>35646</v>
      </c>
    </row>
    <row r="3543" spans="1:1">
      <c r="A3543">
        <v>35584</v>
      </c>
    </row>
    <row r="3544" spans="1:1">
      <c r="A3544">
        <v>35484</v>
      </c>
    </row>
    <row r="3545" spans="1:1">
      <c r="A3545">
        <v>35349</v>
      </c>
    </row>
    <row r="3546" spans="1:1">
      <c r="A3546">
        <v>35271</v>
      </c>
    </row>
    <row r="3547" spans="1:1">
      <c r="A3547">
        <v>35353</v>
      </c>
    </row>
    <row r="3548" spans="1:1">
      <c r="A3548">
        <v>35522</v>
      </c>
    </row>
    <row r="3549" spans="1:1">
      <c r="A3549">
        <v>35558</v>
      </c>
    </row>
    <row r="3550" spans="1:1">
      <c r="A3550">
        <v>35625</v>
      </c>
    </row>
    <row r="3551" spans="1:1">
      <c r="A3551">
        <v>35664</v>
      </c>
    </row>
    <row r="3552" spans="1:1">
      <c r="A3552">
        <v>35695</v>
      </c>
    </row>
    <row r="3553" spans="1:1">
      <c r="A3553">
        <v>35588</v>
      </c>
    </row>
    <row r="3554" spans="1:1">
      <c r="A3554">
        <v>35543</v>
      </c>
    </row>
    <row r="3555" spans="1:1">
      <c r="A3555">
        <v>35545</v>
      </c>
    </row>
    <row r="3556" spans="1:1">
      <c r="A3556">
        <v>35605</v>
      </c>
    </row>
    <row r="3557" spans="1:1">
      <c r="A3557">
        <v>35594</v>
      </c>
    </row>
    <row r="3558" spans="1:1">
      <c r="A3558">
        <v>35556</v>
      </c>
    </row>
    <row r="3559" spans="1:1">
      <c r="A3559">
        <v>35463</v>
      </c>
    </row>
    <row r="3560" spans="1:1">
      <c r="A3560">
        <v>35364</v>
      </c>
    </row>
    <row r="3561" spans="1:1">
      <c r="A3561">
        <v>35287</v>
      </c>
    </row>
    <row r="3562" spans="1:1">
      <c r="A3562">
        <v>35280</v>
      </c>
    </row>
    <row r="3563" spans="1:1">
      <c r="A3563">
        <v>35329</v>
      </c>
    </row>
    <row r="3564" spans="1:1">
      <c r="A3564">
        <v>35382</v>
      </c>
    </row>
    <row r="3565" spans="1:1">
      <c r="A3565">
        <v>35329</v>
      </c>
    </row>
    <row r="3566" spans="1:1">
      <c r="A3566">
        <v>35335</v>
      </c>
    </row>
    <row r="3567" spans="1:1">
      <c r="A3567">
        <v>35377</v>
      </c>
    </row>
    <row r="3568" spans="1:1">
      <c r="A3568">
        <v>35430</v>
      </c>
    </row>
    <row r="3569" spans="1:1">
      <c r="A3569">
        <v>35469</v>
      </c>
    </row>
    <row r="3570" spans="1:1">
      <c r="A3570">
        <v>35518</v>
      </c>
    </row>
    <row r="3571" spans="1:1">
      <c r="A3571">
        <v>35559</v>
      </c>
    </row>
    <row r="3572" spans="1:1">
      <c r="A3572">
        <v>35607</v>
      </c>
    </row>
    <row r="3573" spans="1:1">
      <c r="A3573">
        <v>35575</v>
      </c>
    </row>
    <row r="3574" spans="1:1">
      <c r="A3574">
        <v>35443</v>
      </c>
    </row>
    <row r="3575" spans="1:1">
      <c r="A3575">
        <v>35272</v>
      </c>
    </row>
    <row r="3576" spans="1:1">
      <c r="A3576">
        <v>35093</v>
      </c>
    </row>
    <row r="3577" spans="1:1">
      <c r="A3577">
        <v>34987</v>
      </c>
    </row>
    <row r="3578" spans="1:1">
      <c r="A3578">
        <v>34978</v>
      </c>
    </row>
    <row r="3579" spans="1:1">
      <c r="A3579">
        <v>35055</v>
      </c>
    </row>
    <row r="3580" spans="1:1">
      <c r="A3580">
        <v>35167</v>
      </c>
    </row>
    <row r="3581" spans="1:1">
      <c r="A3581">
        <v>35191</v>
      </c>
    </row>
    <row r="3582" spans="1:1">
      <c r="A3582">
        <v>35252</v>
      </c>
    </row>
    <row r="3583" spans="1:1">
      <c r="A3583">
        <v>35337</v>
      </c>
    </row>
    <row r="3584" spans="1:1">
      <c r="A3584">
        <v>35406</v>
      </c>
    </row>
    <row r="3585" spans="1:1">
      <c r="A3585">
        <v>35404</v>
      </c>
    </row>
    <row r="3586" spans="1:1">
      <c r="A3586">
        <v>35358</v>
      </c>
    </row>
    <row r="3587" spans="1:1">
      <c r="A3587">
        <v>35292</v>
      </c>
    </row>
    <row r="3588" spans="1:1">
      <c r="A3588">
        <v>35269</v>
      </c>
    </row>
    <row r="3589" spans="1:1">
      <c r="A3589">
        <v>35234</v>
      </c>
    </row>
    <row r="3590" spans="1:1">
      <c r="A3590">
        <v>35162</v>
      </c>
    </row>
    <row r="3591" spans="1:1">
      <c r="A3591">
        <v>35006</v>
      </c>
    </row>
    <row r="3592" spans="1:1">
      <c r="A3592">
        <v>34892</v>
      </c>
    </row>
    <row r="3593" spans="1:1">
      <c r="A3593">
        <v>34799</v>
      </c>
    </row>
    <row r="3594" spans="1:1">
      <c r="A3594">
        <v>34782</v>
      </c>
    </row>
    <row r="3595" spans="1:1">
      <c r="A3595">
        <v>34870</v>
      </c>
    </row>
    <row r="3596" spans="1:1">
      <c r="A3596">
        <v>34977</v>
      </c>
    </row>
    <row r="3597" spans="1:1">
      <c r="A3597">
        <v>34998</v>
      </c>
    </row>
    <row r="3598" spans="1:1">
      <c r="A3598">
        <v>34999</v>
      </c>
    </row>
    <row r="3599" spans="1:1">
      <c r="A3599">
        <v>35022</v>
      </c>
    </row>
    <row r="3600" spans="1:1">
      <c r="A3600">
        <v>35035</v>
      </c>
    </row>
    <row r="3601" spans="1:1">
      <c r="A3601">
        <v>35046</v>
      </c>
    </row>
    <row r="3602" spans="1:1">
      <c r="A3602">
        <v>35067</v>
      </c>
    </row>
    <row r="3603" spans="1:1">
      <c r="A3603">
        <v>35248</v>
      </c>
    </row>
    <row r="3604" spans="1:1">
      <c r="A3604">
        <v>35327</v>
      </c>
    </row>
    <row r="3605" spans="1:1">
      <c r="A3605">
        <v>35278</v>
      </c>
    </row>
    <row r="3606" spans="1:1">
      <c r="A3606">
        <v>35120</v>
      </c>
    </row>
    <row r="3607" spans="1:1">
      <c r="A3607">
        <v>35017</v>
      </c>
    </row>
    <row r="3608" spans="1:1">
      <c r="A3608">
        <v>34988</v>
      </c>
    </row>
    <row r="3609" spans="1:1">
      <c r="A3609">
        <v>34954</v>
      </c>
    </row>
    <row r="3610" spans="1:1">
      <c r="A3610">
        <v>34992</v>
      </c>
    </row>
    <row r="3611" spans="1:1">
      <c r="A3611">
        <v>35034</v>
      </c>
    </row>
    <row r="3612" spans="1:1">
      <c r="A3612">
        <v>35064</v>
      </c>
    </row>
    <row r="3613" spans="1:1">
      <c r="A3613">
        <v>35146</v>
      </c>
    </row>
    <row r="3614" spans="1:1">
      <c r="A3614">
        <v>35205</v>
      </c>
    </row>
    <row r="3615" spans="1:1">
      <c r="A3615">
        <v>35257</v>
      </c>
    </row>
    <row r="3616" spans="1:1">
      <c r="A3616">
        <v>35284</v>
      </c>
    </row>
    <row r="3617" spans="1:1">
      <c r="A3617">
        <v>35325</v>
      </c>
    </row>
    <row r="3618" spans="1:1">
      <c r="A3618">
        <v>35351</v>
      </c>
    </row>
    <row r="3619" spans="1:1">
      <c r="A3619">
        <v>35396</v>
      </c>
    </row>
    <row r="3620" spans="1:1">
      <c r="A3620">
        <v>35320</v>
      </c>
    </row>
    <row r="3621" spans="1:1">
      <c r="A3621">
        <v>35181</v>
      </c>
    </row>
    <row r="3622" spans="1:1">
      <c r="A3622">
        <v>35029</v>
      </c>
    </row>
    <row r="3623" spans="1:1">
      <c r="A3623">
        <v>34852</v>
      </c>
    </row>
    <row r="3624" spans="1:1">
      <c r="A3624">
        <v>34799</v>
      </c>
    </row>
    <row r="3625" spans="1:1">
      <c r="A3625">
        <v>34785</v>
      </c>
    </row>
    <row r="3626" spans="1:1">
      <c r="A3626">
        <v>34864</v>
      </c>
    </row>
    <row r="3627" spans="1:1">
      <c r="A3627">
        <v>34996</v>
      </c>
    </row>
    <row r="3628" spans="1:1">
      <c r="A3628">
        <v>35055</v>
      </c>
    </row>
    <row r="3629" spans="1:1">
      <c r="A3629">
        <v>35115</v>
      </c>
    </row>
    <row r="3630" spans="1:1">
      <c r="A3630">
        <v>35201</v>
      </c>
    </row>
    <row r="3631" spans="1:1">
      <c r="A3631">
        <v>35229</v>
      </c>
    </row>
    <row r="3632" spans="1:1">
      <c r="A3632">
        <v>35171</v>
      </c>
    </row>
    <row r="3633" spans="1:1">
      <c r="A3633">
        <v>35151</v>
      </c>
    </row>
    <row r="3634" spans="1:1">
      <c r="A3634">
        <v>35153</v>
      </c>
    </row>
    <row r="3635" spans="1:1">
      <c r="A3635">
        <v>35204</v>
      </c>
    </row>
    <row r="3636" spans="1:1">
      <c r="A3636">
        <v>35250</v>
      </c>
    </row>
    <row r="3637" spans="1:1">
      <c r="A3637">
        <v>35229</v>
      </c>
    </row>
    <row r="3638" spans="1:1">
      <c r="A3638">
        <v>35120</v>
      </c>
    </row>
    <row r="3639" spans="1:1">
      <c r="A3639">
        <v>34959</v>
      </c>
    </row>
    <row r="3640" spans="1:1">
      <c r="A3640">
        <v>34850</v>
      </c>
    </row>
    <row r="3641" spans="1:1">
      <c r="A3641">
        <v>34850</v>
      </c>
    </row>
    <row r="3642" spans="1:1">
      <c r="A3642">
        <v>34982</v>
      </c>
    </row>
    <row r="3643" spans="1:1">
      <c r="A3643">
        <v>35088</v>
      </c>
    </row>
    <row r="3644" spans="1:1">
      <c r="A3644">
        <v>35113</v>
      </c>
    </row>
    <row r="3645" spans="1:1">
      <c r="A3645">
        <v>35150</v>
      </c>
    </row>
    <row r="3646" spans="1:1">
      <c r="A3646">
        <v>35182</v>
      </c>
    </row>
    <row r="3647" spans="1:1">
      <c r="A3647">
        <v>35200</v>
      </c>
    </row>
    <row r="3648" spans="1:1">
      <c r="A3648">
        <v>35189</v>
      </c>
    </row>
    <row r="3649" spans="1:1">
      <c r="A3649">
        <v>35219</v>
      </c>
    </row>
    <row r="3650" spans="1:1">
      <c r="A3650">
        <v>35266</v>
      </c>
    </row>
    <row r="3651" spans="1:1">
      <c r="A3651">
        <v>35349</v>
      </c>
    </row>
    <row r="3652" spans="1:1">
      <c r="A3652">
        <v>35387</v>
      </c>
    </row>
    <row r="3653" spans="1:1">
      <c r="A3653">
        <v>35391</v>
      </c>
    </row>
    <row r="3654" spans="1:1">
      <c r="A3654">
        <v>35278</v>
      </c>
    </row>
    <row r="3655" spans="1:1">
      <c r="A3655">
        <v>35114</v>
      </c>
    </row>
    <row r="3656" spans="1:1">
      <c r="A3656">
        <v>35043</v>
      </c>
    </row>
    <row r="3657" spans="1:1">
      <c r="A3657">
        <v>35062</v>
      </c>
    </row>
    <row r="3658" spans="1:1">
      <c r="A3658">
        <v>35135</v>
      </c>
    </row>
    <row r="3659" spans="1:1">
      <c r="A3659">
        <v>35254</v>
      </c>
    </row>
    <row r="3660" spans="1:1">
      <c r="A3660">
        <v>35271</v>
      </c>
    </row>
    <row r="3661" spans="1:1">
      <c r="A3661">
        <v>35342</v>
      </c>
    </row>
    <row r="3662" spans="1:1">
      <c r="A3662">
        <v>35409</v>
      </c>
    </row>
    <row r="3663" spans="1:1">
      <c r="A3663">
        <v>35497</v>
      </c>
    </row>
    <row r="3664" spans="1:1">
      <c r="A3664">
        <v>35539</v>
      </c>
    </row>
    <row r="3665" spans="1:1">
      <c r="A3665">
        <v>35582</v>
      </c>
    </row>
    <row r="3666" spans="1:1">
      <c r="A3666">
        <v>35620</v>
      </c>
    </row>
    <row r="3667" spans="1:1">
      <c r="A3667">
        <v>35635</v>
      </c>
    </row>
    <row r="3668" spans="1:1">
      <c r="A3668">
        <v>35590</v>
      </c>
    </row>
    <row r="3669" spans="1:1">
      <c r="A3669">
        <v>35575</v>
      </c>
    </row>
    <row r="3670" spans="1:1">
      <c r="A3670">
        <v>35547</v>
      </c>
    </row>
    <row r="3671" spans="1:1">
      <c r="A3671">
        <v>35456</v>
      </c>
    </row>
    <row r="3672" spans="1:1">
      <c r="A3672">
        <v>35381</v>
      </c>
    </row>
    <row r="3673" spans="1:1">
      <c r="A3673">
        <v>35327</v>
      </c>
    </row>
    <row r="3674" spans="1:1">
      <c r="A3674">
        <v>35352</v>
      </c>
    </row>
    <row r="3675" spans="1:1">
      <c r="A3675">
        <v>35451</v>
      </c>
    </row>
    <row r="3676" spans="1:1">
      <c r="A3676">
        <v>35516</v>
      </c>
    </row>
    <row r="3677" spans="1:1">
      <c r="A3677">
        <v>35576</v>
      </c>
    </row>
    <row r="3678" spans="1:1">
      <c r="A3678">
        <v>35650</v>
      </c>
    </row>
    <row r="3679" spans="1:1">
      <c r="A3679">
        <v>35684</v>
      </c>
    </row>
    <row r="3680" spans="1:1">
      <c r="A3680">
        <v>35742</v>
      </c>
    </row>
    <row r="3681" spans="1:1">
      <c r="A3681">
        <v>35804</v>
      </c>
    </row>
    <row r="3682" spans="1:1">
      <c r="A3682">
        <v>35818</v>
      </c>
    </row>
    <row r="3683" spans="1:1">
      <c r="A3683">
        <v>35846</v>
      </c>
    </row>
    <row r="3684" spans="1:1">
      <c r="A3684">
        <v>35867</v>
      </c>
    </row>
    <row r="3685" spans="1:1">
      <c r="A3685">
        <v>35851</v>
      </c>
    </row>
    <row r="3686" spans="1:1">
      <c r="A3686">
        <v>35848</v>
      </c>
    </row>
    <row r="3687" spans="1:1">
      <c r="A3687">
        <v>35837</v>
      </c>
    </row>
    <row r="3688" spans="1:1">
      <c r="A3688">
        <v>35848</v>
      </c>
    </row>
    <row r="3689" spans="1:1">
      <c r="A3689">
        <v>35845</v>
      </c>
    </row>
    <row r="3690" spans="1:1">
      <c r="A3690">
        <v>35827</v>
      </c>
    </row>
    <row r="3691" spans="1:1">
      <c r="A3691">
        <v>35857</v>
      </c>
    </row>
    <row r="3692" spans="1:1">
      <c r="A3692">
        <v>35931</v>
      </c>
    </row>
    <row r="3693" spans="1:1">
      <c r="A3693">
        <v>36004</v>
      </c>
    </row>
    <row r="3694" spans="1:1">
      <c r="A3694">
        <v>36025</v>
      </c>
    </row>
    <row r="3695" spans="1:1">
      <c r="A3695">
        <v>35996</v>
      </c>
    </row>
    <row r="3696" spans="1:1">
      <c r="A3696">
        <v>36008</v>
      </c>
    </row>
    <row r="3697" spans="1:1">
      <c r="A3697">
        <v>36096</v>
      </c>
    </row>
    <row r="3698" spans="1:1">
      <c r="A3698">
        <v>36243</v>
      </c>
    </row>
    <row r="3699" spans="1:1">
      <c r="A3699">
        <v>36331</v>
      </c>
    </row>
    <row r="3700" spans="1:1">
      <c r="A3700">
        <v>36365</v>
      </c>
    </row>
    <row r="3701" spans="1:1">
      <c r="A3701">
        <v>36390</v>
      </c>
    </row>
    <row r="3702" spans="1:1">
      <c r="A3702">
        <v>36401</v>
      </c>
    </row>
    <row r="3703" spans="1:1">
      <c r="A3703">
        <v>36380</v>
      </c>
    </row>
    <row r="3704" spans="1:1">
      <c r="A3704">
        <v>36307</v>
      </c>
    </row>
    <row r="3705" spans="1:1">
      <c r="A3705">
        <v>36258</v>
      </c>
    </row>
    <row r="3706" spans="1:1">
      <c r="A3706">
        <v>36222</v>
      </c>
    </row>
    <row r="3707" spans="1:1">
      <c r="A3707">
        <v>36228</v>
      </c>
    </row>
    <row r="3708" spans="1:1">
      <c r="A3708">
        <v>36225</v>
      </c>
    </row>
    <row r="3709" spans="1:1">
      <c r="A3709">
        <v>36234</v>
      </c>
    </row>
    <row r="3710" spans="1:1">
      <c r="A3710">
        <v>36285</v>
      </c>
    </row>
    <row r="3711" spans="1:1">
      <c r="A3711">
        <v>36329</v>
      </c>
    </row>
    <row r="3712" spans="1:1">
      <c r="A3712">
        <v>36356</v>
      </c>
    </row>
    <row r="3713" spans="1:1">
      <c r="A3713">
        <v>36308</v>
      </c>
    </row>
    <row r="3714" spans="1:1">
      <c r="A3714">
        <v>36274</v>
      </c>
    </row>
    <row r="3715" spans="1:1">
      <c r="A3715">
        <v>36281</v>
      </c>
    </row>
    <row r="3716" spans="1:1">
      <c r="A3716">
        <v>36312</v>
      </c>
    </row>
    <row r="3717" spans="1:1">
      <c r="A3717">
        <v>36264</v>
      </c>
    </row>
    <row r="3718" spans="1:1">
      <c r="A3718">
        <v>36245</v>
      </c>
    </row>
    <row r="3719" spans="1:1">
      <c r="A3719">
        <v>36278</v>
      </c>
    </row>
    <row r="3720" spans="1:1">
      <c r="A3720">
        <v>36316</v>
      </c>
    </row>
    <row r="3721" spans="1:1">
      <c r="A3721">
        <v>36335</v>
      </c>
    </row>
    <row r="3722" spans="1:1">
      <c r="A3722">
        <v>36322</v>
      </c>
    </row>
    <row r="3723" spans="1:1">
      <c r="A3723">
        <v>36299</v>
      </c>
    </row>
    <row r="3724" spans="1:1">
      <c r="A3724">
        <v>36162</v>
      </c>
    </row>
    <row r="3725" spans="1:1">
      <c r="A3725">
        <v>36044</v>
      </c>
    </row>
    <row r="3726" spans="1:1">
      <c r="A3726">
        <v>35972</v>
      </c>
    </row>
    <row r="3727" spans="1:1">
      <c r="A3727">
        <v>35961</v>
      </c>
    </row>
    <row r="3728" spans="1:1">
      <c r="A3728">
        <v>35977</v>
      </c>
    </row>
    <row r="3729" spans="1:1">
      <c r="A3729">
        <v>35943</v>
      </c>
    </row>
    <row r="3730" spans="1:1">
      <c r="A3730">
        <v>35864</v>
      </c>
    </row>
    <row r="3731" spans="1:1">
      <c r="A3731">
        <v>35835</v>
      </c>
    </row>
    <row r="3732" spans="1:1">
      <c r="A3732">
        <v>35828</v>
      </c>
    </row>
    <row r="3733" spans="1:1">
      <c r="A3733">
        <v>35805</v>
      </c>
    </row>
    <row r="3734" spans="1:1">
      <c r="A3734">
        <v>35760</v>
      </c>
    </row>
    <row r="3735" spans="1:1">
      <c r="A3735">
        <v>35745</v>
      </c>
    </row>
    <row r="3736" spans="1:1">
      <c r="A3736">
        <v>35672</v>
      </c>
    </row>
    <row r="3737" spans="1:1">
      <c r="A3737">
        <v>35607</v>
      </c>
    </row>
    <row r="3738" spans="1:1">
      <c r="A3738">
        <v>35534</v>
      </c>
    </row>
    <row r="3739" spans="1:1">
      <c r="A3739">
        <v>35475</v>
      </c>
    </row>
    <row r="3740" spans="1:1">
      <c r="A3740">
        <v>35422</v>
      </c>
    </row>
    <row r="3741" spans="1:1">
      <c r="A3741">
        <v>35395</v>
      </c>
    </row>
    <row r="3742" spans="1:1">
      <c r="A3742">
        <v>35425</v>
      </c>
    </row>
    <row r="3743" spans="1:1">
      <c r="A3743">
        <v>35506</v>
      </c>
    </row>
    <row r="3744" spans="1:1">
      <c r="A3744">
        <v>35620</v>
      </c>
    </row>
    <row r="3745" spans="1:1">
      <c r="A3745">
        <v>35808</v>
      </c>
    </row>
    <row r="3746" spans="1:1">
      <c r="A3746">
        <v>36005</v>
      </c>
    </row>
    <row r="3747" spans="1:1">
      <c r="A3747">
        <v>36053</v>
      </c>
    </row>
    <row r="3748" spans="1:1">
      <c r="A3748">
        <v>36138</v>
      </c>
    </row>
    <row r="3749" spans="1:1">
      <c r="A3749">
        <v>36262</v>
      </c>
    </row>
    <row r="3750" spans="1:1">
      <c r="A3750">
        <v>36386</v>
      </c>
    </row>
    <row r="3751" spans="1:1">
      <c r="A3751">
        <v>36579</v>
      </c>
    </row>
    <row r="3752" spans="1:1">
      <c r="A3752">
        <v>36635</v>
      </c>
    </row>
    <row r="3753" spans="1:1">
      <c r="A3753">
        <v>36534</v>
      </c>
    </row>
    <row r="3754" spans="1:1">
      <c r="A3754">
        <v>36355</v>
      </c>
    </row>
    <row r="3755" spans="1:1">
      <c r="A3755">
        <v>36324</v>
      </c>
    </row>
    <row r="3756" spans="1:1">
      <c r="A3756">
        <v>36568</v>
      </c>
    </row>
    <row r="3757" spans="1:1">
      <c r="A3757">
        <v>36477</v>
      </c>
    </row>
    <row r="3758" spans="1:1">
      <c r="A3758">
        <v>36287</v>
      </c>
    </row>
    <row r="3759" spans="1:1">
      <c r="A3759">
        <v>36218</v>
      </c>
    </row>
    <row r="3760" spans="1:1">
      <c r="A3760">
        <v>36166</v>
      </c>
    </row>
    <row r="3761" spans="1:1">
      <c r="A3761">
        <v>36112</v>
      </c>
    </row>
    <row r="3762" spans="1:1">
      <c r="A3762">
        <v>36075</v>
      </c>
    </row>
    <row r="3763" spans="1:1">
      <c r="A3763">
        <v>36040</v>
      </c>
    </row>
    <row r="3764" spans="1:1">
      <c r="A3764">
        <v>36003</v>
      </c>
    </row>
    <row r="3765" spans="1:1">
      <c r="A3765">
        <v>35975</v>
      </c>
    </row>
    <row r="3766" spans="1:1">
      <c r="A3766">
        <v>35954</v>
      </c>
    </row>
    <row r="3767" spans="1:1">
      <c r="A3767">
        <v>35953</v>
      </c>
    </row>
    <row r="3768" spans="1:1">
      <c r="A3768">
        <v>35991</v>
      </c>
    </row>
    <row r="3769" spans="1:1">
      <c r="A3769">
        <v>35995</v>
      </c>
    </row>
    <row r="3770" spans="1:1">
      <c r="A3770">
        <v>35989</v>
      </c>
    </row>
    <row r="3771" spans="1:1">
      <c r="A3771">
        <v>35947</v>
      </c>
    </row>
    <row r="3772" spans="1:1">
      <c r="A3772">
        <v>35868</v>
      </c>
    </row>
    <row r="3773" spans="1:1">
      <c r="A3773">
        <v>35762</v>
      </c>
    </row>
    <row r="3774" spans="1:1">
      <c r="A3774">
        <v>35686</v>
      </c>
    </row>
    <row r="3775" spans="1:1">
      <c r="A3775">
        <v>35648</v>
      </c>
    </row>
    <row r="3776" spans="1:1">
      <c r="A3776">
        <v>35608</v>
      </c>
    </row>
    <row r="3777" spans="1:1">
      <c r="A3777">
        <v>35585</v>
      </c>
    </row>
    <row r="3778" spans="1:1">
      <c r="A3778">
        <v>35537</v>
      </c>
    </row>
    <row r="3779" spans="1:1">
      <c r="A3779">
        <v>35522</v>
      </c>
    </row>
    <row r="3780" spans="1:1">
      <c r="A3780">
        <v>35514</v>
      </c>
    </row>
    <row r="3781" spans="1:1">
      <c r="A3781">
        <v>35496</v>
      </c>
    </row>
    <row r="3782" spans="1:1">
      <c r="A3782">
        <v>35481</v>
      </c>
    </row>
    <row r="3783" spans="1:1">
      <c r="A3783">
        <v>35439</v>
      </c>
    </row>
    <row r="3784" spans="1:1">
      <c r="A3784">
        <v>35376</v>
      </c>
    </row>
    <row r="3785" spans="1:1">
      <c r="A3785">
        <v>35333</v>
      </c>
    </row>
    <row r="3786" spans="1:1">
      <c r="A3786">
        <v>35326</v>
      </c>
    </row>
    <row r="3787" spans="1:1">
      <c r="A3787">
        <v>35298</v>
      </c>
    </row>
    <row r="3788" spans="1:1">
      <c r="A3788">
        <v>35289</v>
      </c>
    </row>
    <row r="3789" spans="1:1">
      <c r="A3789">
        <v>35259</v>
      </c>
    </row>
    <row r="3790" spans="1:1">
      <c r="A3790">
        <v>35247</v>
      </c>
    </row>
    <row r="3791" spans="1:1">
      <c r="A3791">
        <v>35202</v>
      </c>
    </row>
    <row r="3792" spans="1:1">
      <c r="A3792">
        <v>35190</v>
      </c>
    </row>
    <row r="3793" spans="1:1">
      <c r="A3793">
        <v>35174</v>
      </c>
    </row>
    <row r="3794" spans="1:1">
      <c r="A3794">
        <v>35072</v>
      </c>
    </row>
    <row r="3795" spans="1:1">
      <c r="A3795">
        <v>34943</v>
      </c>
    </row>
    <row r="3796" spans="1:1">
      <c r="A3796">
        <v>34849</v>
      </c>
    </row>
    <row r="3797" spans="1:1">
      <c r="A3797">
        <v>34778</v>
      </c>
    </row>
    <row r="3798" spans="1:1">
      <c r="A3798">
        <v>34727</v>
      </c>
    </row>
    <row r="3799" spans="1:1">
      <c r="A3799">
        <v>34688</v>
      </c>
    </row>
    <row r="3800" spans="1:1">
      <c r="A3800">
        <v>34672</v>
      </c>
    </row>
    <row r="3801" spans="1:1">
      <c r="A3801">
        <v>34622</v>
      </c>
    </row>
    <row r="3802" spans="1:1">
      <c r="A3802">
        <v>34587</v>
      </c>
    </row>
    <row r="3803" spans="1:1">
      <c r="A3803">
        <v>34553</v>
      </c>
    </row>
    <row r="3804" spans="1:1">
      <c r="A3804">
        <v>34514</v>
      </c>
    </row>
    <row r="3805" spans="1:1">
      <c r="A3805">
        <v>34428</v>
      </c>
    </row>
    <row r="3806" spans="1:1">
      <c r="A3806">
        <v>34284</v>
      </c>
    </row>
    <row r="3807" spans="1:1">
      <c r="A3807">
        <v>34143</v>
      </c>
    </row>
    <row r="3808" spans="1:1">
      <c r="A3808">
        <v>34030</v>
      </c>
    </row>
    <row r="3809" spans="1:1">
      <c r="A3809">
        <v>33968</v>
      </c>
    </row>
    <row r="3810" spans="1:1">
      <c r="A3810">
        <v>33935</v>
      </c>
    </row>
    <row r="3811" spans="1:1">
      <c r="A3811">
        <v>33897</v>
      </c>
    </row>
    <row r="3812" spans="1:1">
      <c r="A3812">
        <v>33857</v>
      </c>
    </row>
    <row r="3813" spans="1:1">
      <c r="A3813">
        <v>33806</v>
      </c>
    </row>
    <row r="3814" spans="1:1">
      <c r="A3814">
        <v>33777</v>
      </c>
    </row>
    <row r="3815" spans="1:1">
      <c r="A3815">
        <v>33737</v>
      </c>
    </row>
    <row r="3816" spans="1:1">
      <c r="A3816">
        <v>33709</v>
      </c>
    </row>
    <row r="3817" spans="1:1">
      <c r="A3817">
        <v>33610</v>
      </c>
    </row>
    <row r="3818" spans="1:1">
      <c r="A3818">
        <v>33469</v>
      </c>
    </row>
    <row r="3819" spans="1:1">
      <c r="A3819">
        <v>33349</v>
      </c>
    </row>
    <row r="3820" spans="1:1">
      <c r="A3820">
        <v>33285</v>
      </c>
    </row>
    <row r="3821" spans="1:1">
      <c r="A3821">
        <v>33230</v>
      </c>
    </row>
    <row r="3822" spans="1:1">
      <c r="A3822">
        <v>33202</v>
      </c>
    </row>
    <row r="3823" spans="1:1">
      <c r="A3823">
        <v>33207</v>
      </c>
    </row>
    <row r="3824" spans="1:1">
      <c r="A3824">
        <v>33196</v>
      </c>
    </row>
    <row r="3825" spans="1:1">
      <c r="A3825">
        <v>33174</v>
      </c>
    </row>
    <row r="3826" spans="1:1">
      <c r="A3826">
        <v>33167</v>
      </c>
    </row>
    <row r="3827" spans="1:1">
      <c r="A3827">
        <v>33152</v>
      </c>
    </row>
    <row r="3828" spans="1:1">
      <c r="A3828">
        <v>33172</v>
      </c>
    </row>
    <row r="3829" spans="1:1">
      <c r="A3829">
        <v>33090</v>
      </c>
    </row>
    <row r="3830" spans="1:1">
      <c r="A3830">
        <v>33004</v>
      </c>
    </row>
    <row r="3831" spans="1:1">
      <c r="A3831">
        <v>32966</v>
      </c>
    </row>
    <row r="3832" spans="1:1">
      <c r="A3832">
        <v>32928</v>
      </c>
    </row>
    <row r="3833" spans="1:1">
      <c r="A3833">
        <v>32944</v>
      </c>
    </row>
    <row r="3834" spans="1:1">
      <c r="A3834">
        <v>32976</v>
      </c>
    </row>
    <row r="3835" spans="1:1">
      <c r="A3835">
        <v>32999</v>
      </c>
    </row>
    <row r="3836" spans="1:1">
      <c r="A3836">
        <v>33029</v>
      </c>
    </row>
    <row r="3837" spans="1:1">
      <c r="A3837">
        <v>33031</v>
      </c>
    </row>
    <row r="3838" spans="1:1">
      <c r="A3838">
        <v>33065</v>
      </c>
    </row>
    <row r="3839" spans="1:1">
      <c r="A3839">
        <v>33085</v>
      </c>
    </row>
    <row r="3840" spans="1:1">
      <c r="A3840">
        <v>33094</v>
      </c>
    </row>
    <row r="3841" spans="1:1">
      <c r="A3841">
        <v>33032</v>
      </c>
    </row>
    <row r="3842" spans="1:1">
      <c r="A3842">
        <v>32958</v>
      </c>
    </row>
    <row r="3843" spans="1:1">
      <c r="A3843">
        <v>32939</v>
      </c>
    </row>
    <row r="3844" spans="1:1">
      <c r="A3844">
        <v>32926</v>
      </c>
    </row>
    <row r="3845" spans="1:1">
      <c r="A3845">
        <v>32916</v>
      </c>
    </row>
    <row r="3846" spans="1:1">
      <c r="A3846">
        <v>32932</v>
      </c>
    </row>
    <row r="3847" spans="1:1">
      <c r="A3847">
        <v>32953</v>
      </c>
    </row>
    <row r="3848" spans="1:1">
      <c r="A3848">
        <v>32955</v>
      </c>
    </row>
    <row r="3849" spans="1:1">
      <c r="A3849">
        <v>32972</v>
      </c>
    </row>
    <row r="3850" spans="1:1">
      <c r="A3850">
        <v>32993</v>
      </c>
    </row>
    <row r="3851" spans="1:1">
      <c r="A3851">
        <v>33013</v>
      </c>
    </row>
    <row r="3852" spans="1:1">
      <c r="A3852">
        <v>33011</v>
      </c>
    </row>
    <row r="3853" spans="1:1">
      <c r="A3853">
        <v>32917</v>
      </c>
    </row>
    <row r="3854" spans="1:1">
      <c r="A3854">
        <v>32887</v>
      </c>
    </row>
    <row r="3855" spans="1:1">
      <c r="A3855">
        <v>32873</v>
      </c>
    </row>
    <row r="3856" spans="1:1">
      <c r="A3856">
        <v>32875</v>
      </c>
    </row>
    <row r="3857" spans="1:1">
      <c r="A3857">
        <v>32894</v>
      </c>
    </row>
    <row r="3858" spans="1:1">
      <c r="A3858">
        <v>32917</v>
      </c>
    </row>
    <row r="3859" spans="1:1">
      <c r="A3859">
        <v>32922</v>
      </c>
    </row>
    <row r="3860" spans="1:1">
      <c r="A3860">
        <v>32945</v>
      </c>
    </row>
    <row r="3861" spans="1:1">
      <c r="A3861">
        <v>32951</v>
      </c>
    </row>
    <row r="3862" spans="1:1">
      <c r="A3862">
        <v>32970</v>
      </c>
    </row>
    <row r="3863" spans="1:1">
      <c r="A3863">
        <v>32998</v>
      </c>
    </row>
    <row r="3864" spans="1:1">
      <c r="A3864">
        <v>32979</v>
      </c>
    </row>
    <row r="3865" spans="1:1">
      <c r="A3865">
        <v>32946</v>
      </c>
    </row>
    <row r="3866" spans="1:1">
      <c r="A3866">
        <v>32914</v>
      </c>
    </row>
    <row r="3867" spans="1:1">
      <c r="A3867">
        <v>32926</v>
      </c>
    </row>
    <row r="3868" spans="1:1">
      <c r="A3868">
        <v>32944</v>
      </c>
    </row>
    <row r="3869" spans="1:1">
      <c r="A3869">
        <v>32951</v>
      </c>
    </row>
    <row r="3870" spans="1:1">
      <c r="A3870">
        <v>32985</v>
      </c>
    </row>
    <row r="3871" spans="1:1">
      <c r="A3871">
        <v>32991</v>
      </c>
    </row>
    <row r="3872" spans="1:1">
      <c r="A3872">
        <v>33014</v>
      </c>
    </row>
    <row r="3873" spans="1:1">
      <c r="A3873">
        <v>33017</v>
      </c>
    </row>
    <row r="3874" spans="1:1">
      <c r="A3874">
        <v>33034</v>
      </c>
    </row>
    <row r="3875" spans="1:1">
      <c r="A3875">
        <v>33055</v>
      </c>
    </row>
    <row r="3876" spans="1:1">
      <c r="A3876">
        <v>33066</v>
      </c>
    </row>
    <row r="3877" spans="1:1">
      <c r="A3877">
        <v>33041</v>
      </c>
    </row>
    <row r="3878" spans="1:1">
      <c r="A3878">
        <v>33060</v>
      </c>
    </row>
    <row r="3879" spans="1:1">
      <c r="A3879">
        <v>33075</v>
      </c>
    </row>
    <row r="3880" spans="1:1">
      <c r="A3880">
        <v>33112</v>
      </c>
    </row>
    <row r="3881" spans="1:1">
      <c r="A3881">
        <v>33146</v>
      </c>
    </row>
    <row r="3882" spans="1:1">
      <c r="A3882">
        <v>33162</v>
      </c>
    </row>
    <row r="3883" spans="1:1">
      <c r="A3883">
        <v>33197</v>
      </c>
    </row>
    <row r="3884" spans="1:1">
      <c r="A3884">
        <v>33225</v>
      </c>
    </row>
    <row r="3885" spans="1:1">
      <c r="A3885">
        <v>33264</v>
      </c>
    </row>
    <row r="3886" spans="1:1">
      <c r="A3886">
        <v>33263</v>
      </c>
    </row>
    <row r="3887" spans="1:1">
      <c r="A3887">
        <v>33298</v>
      </c>
    </row>
    <row r="3888" spans="1:1">
      <c r="A3888">
        <v>33294</v>
      </c>
    </row>
    <row r="3889" spans="1:1">
      <c r="A3889">
        <v>33287</v>
      </c>
    </row>
    <row r="3890" spans="1:1">
      <c r="A3890">
        <v>33294</v>
      </c>
    </row>
    <row r="3891" spans="1:1">
      <c r="A3891">
        <v>33324</v>
      </c>
    </row>
    <row r="3892" spans="1:1">
      <c r="A3892">
        <v>33363</v>
      </c>
    </row>
    <row r="3893" spans="1:1">
      <c r="A3893">
        <v>33381</v>
      </c>
    </row>
    <row r="3894" spans="1:1">
      <c r="A3894">
        <v>33408</v>
      </c>
    </row>
    <row r="3895" spans="1:1">
      <c r="A3895">
        <v>33423</v>
      </c>
    </row>
    <row r="3896" spans="1:1">
      <c r="A3896">
        <v>33462</v>
      </c>
    </row>
    <row r="3897" spans="1:1">
      <c r="A3897">
        <v>33476</v>
      </c>
    </row>
    <row r="3898" spans="1:1">
      <c r="A3898">
        <v>33497</v>
      </c>
    </row>
    <row r="3899" spans="1:1">
      <c r="A3899">
        <v>33492</v>
      </c>
    </row>
    <row r="3900" spans="1:1">
      <c r="A3900">
        <v>33449</v>
      </c>
    </row>
    <row r="3901" spans="1:1">
      <c r="A3901">
        <v>33426</v>
      </c>
    </row>
    <row r="3902" spans="1:1">
      <c r="A3902">
        <v>33411</v>
      </c>
    </row>
    <row r="3903" spans="1:1">
      <c r="A3903">
        <v>33416</v>
      </c>
    </row>
    <row r="3904" spans="1:1">
      <c r="A3904">
        <v>33398</v>
      </c>
    </row>
    <row r="3905" spans="1:1">
      <c r="A3905">
        <v>33408</v>
      </c>
    </row>
    <row r="3906" spans="1:1">
      <c r="A3906">
        <v>33413</v>
      </c>
    </row>
    <row r="3907" spans="1:1">
      <c r="A3907">
        <v>33436</v>
      </c>
    </row>
    <row r="3908" spans="1:1">
      <c r="A3908">
        <v>33450</v>
      </c>
    </row>
    <row r="3909" spans="1:1">
      <c r="A3909">
        <v>33458</v>
      </c>
    </row>
    <row r="3910" spans="1:1">
      <c r="A3910">
        <v>33483</v>
      </c>
    </row>
    <row r="3911" spans="1:1">
      <c r="A3911">
        <v>33467</v>
      </c>
    </row>
    <row r="3912" spans="1:1">
      <c r="A3912">
        <v>33465</v>
      </c>
    </row>
    <row r="3913" spans="1:1">
      <c r="A3913">
        <v>33467</v>
      </c>
    </row>
    <row r="3914" spans="1:1">
      <c r="A3914">
        <v>33450</v>
      </c>
    </row>
    <row r="3915" spans="1:1">
      <c r="A3915">
        <v>33454</v>
      </c>
    </row>
    <row r="3916" spans="1:1">
      <c r="A3916">
        <v>33454</v>
      </c>
    </row>
    <row r="3917" spans="1:1">
      <c r="A3917">
        <v>33474</v>
      </c>
    </row>
    <row r="3918" spans="1:1">
      <c r="A3918">
        <v>33465</v>
      </c>
    </row>
    <row r="3919" spans="1:1">
      <c r="A3919">
        <v>33460</v>
      </c>
    </row>
    <row r="3920" spans="1:1">
      <c r="A3920">
        <v>33470</v>
      </c>
    </row>
    <row r="3921" spans="1:1">
      <c r="A3921">
        <v>33473</v>
      </c>
    </row>
    <row r="3922" spans="1:1">
      <c r="A3922">
        <v>33492</v>
      </c>
    </row>
    <row r="3923" spans="1:1">
      <c r="A3923">
        <v>33484</v>
      </c>
    </row>
    <row r="3924" spans="1:1">
      <c r="A3924">
        <v>33462</v>
      </c>
    </row>
    <row r="3925" spans="1:1">
      <c r="A3925">
        <v>33462</v>
      </c>
    </row>
    <row r="3926" spans="1:1">
      <c r="A3926">
        <v>33468</v>
      </c>
    </row>
    <row r="3927" spans="1:1">
      <c r="A3927">
        <v>33473</v>
      </c>
    </row>
    <row r="3928" spans="1:1">
      <c r="A3928">
        <v>33472</v>
      </c>
    </row>
    <row r="3929" spans="1:1">
      <c r="A3929">
        <v>33478</v>
      </c>
    </row>
    <row r="3930" spans="1:1">
      <c r="A3930">
        <v>33486</v>
      </c>
    </row>
    <row r="3931" spans="1:1">
      <c r="A3931">
        <v>33490</v>
      </c>
    </row>
    <row r="3932" spans="1:1">
      <c r="A3932">
        <v>33488</v>
      </c>
    </row>
    <row r="3933" spans="1:1">
      <c r="A3933">
        <v>33522</v>
      </c>
    </row>
    <row r="3934" spans="1:1">
      <c r="A3934">
        <v>33522</v>
      </c>
    </row>
    <row r="3935" spans="1:1">
      <c r="A3935">
        <v>33526</v>
      </c>
    </row>
    <row r="3936" spans="1:1">
      <c r="A3936">
        <v>33510</v>
      </c>
    </row>
    <row r="3937" spans="1:1">
      <c r="A3937">
        <v>33540</v>
      </c>
    </row>
    <row r="3938" spans="1:1">
      <c r="A3938">
        <v>33553</v>
      </c>
    </row>
    <row r="3939" spans="1:1">
      <c r="A3939">
        <v>33577</v>
      </c>
    </row>
    <row r="3940" spans="1:1">
      <c r="A3940">
        <v>33598</v>
      </c>
    </row>
    <row r="3941" spans="1:1">
      <c r="A3941">
        <v>33625</v>
      </c>
    </row>
    <row r="3942" spans="1:1">
      <c r="A3942">
        <v>33637</v>
      </c>
    </row>
    <row r="3943" spans="1:1">
      <c r="A3943">
        <v>33670</v>
      </c>
    </row>
    <row r="3944" spans="1:1">
      <c r="A3944">
        <v>33686</v>
      </c>
    </row>
    <row r="3945" spans="1:1">
      <c r="A3945">
        <v>33718</v>
      </c>
    </row>
    <row r="3946" spans="1:1">
      <c r="A3946">
        <v>33747</v>
      </c>
    </row>
    <row r="3947" spans="1:1">
      <c r="A3947">
        <v>33742</v>
      </c>
    </row>
    <row r="3948" spans="1:1">
      <c r="A3948">
        <v>33742</v>
      </c>
    </row>
    <row r="3949" spans="1:1">
      <c r="A3949">
        <v>33738</v>
      </c>
    </row>
    <row r="3950" spans="1:1">
      <c r="A3950">
        <v>33752</v>
      </c>
    </row>
    <row r="3951" spans="1:1">
      <c r="A3951">
        <v>33767</v>
      </c>
    </row>
    <row r="3952" spans="1:1">
      <c r="A3952">
        <v>33786</v>
      </c>
    </row>
    <row r="3953" spans="1:1">
      <c r="A3953">
        <v>33808</v>
      </c>
    </row>
    <row r="3954" spans="1:1">
      <c r="A3954">
        <v>33834</v>
      </c>
    </row>
    <row r="3955" spans="1:1">
      <c r="A3955">
        <v>33834</v>
      </c>
    </row>
    <row r="3956" spans="1:1">
      <c r="A3956">
        <v>33851</v>
      </c>
    </row>
    <row r="3957" spans="1:1">
      <c r="A3957">
        <v>33863</v>
      </c>
    </row>
    <row r="3958" spans="1:1">
      <c r="A3958">
        <v>33874</v>
      </c>
    </row>
    <row r="3959" spans="1:1">
      <c r="A3959">
        <v>33850</v>
      </c>
    </row>
    <row r="3960" spans="1:1">
      <c r="A3960">
        <v>33838</v>
      </c>
    </row>
    <row r="3961" spans="1:1">
      <c r="A3961">
        <v>33828</v>
      </c>
    </row>
    <row r="3962" spans="1:1">
      <c r="A3962">
        <v>33816</v>
      </c>
    </row>
    <row r="3963" spans="1:1">
      <c r="A3963">
        <v>33806</v>
      </c>
    </row>
    <row r="3964" spans="1:1">
      <c r="A3964">
        <v>33814</v>
      </c>
    </row>
    <row r="3965" spans="1:1">
      <c r="A3965">
        <v>33810</v>
      </c>
    </row>
    <row r="3966" spans="1:1">
      <c r="A3966">
        <v>33797</v>
      </c>
    </row>
    <row r="3967" spans="1:1">
      <c r="A3967">
        <v>33811</v>
      </c>
    </row>
    <row r="3968" spans="1:1">
      <c r="A3968">
        <v>33806</v>
      </c>
    </row>
    <row r="3969" spans="1:1">
      <c r="A3969">
        <v>33797</v>
      </c>
    </row>
    <row r="3970" spans="1:1">
      <c r="A3970">
        <v>33797</v>
      </c>
    </row>
    <row r="3971" spans="1:1">
      <c r="A3971">
        <v>33765</v>
      </c>
    </row>
    <row r="3972" spans="1:1">
      <c r="A3972">
        <v>33721</v>
      </c>
    </row>
    <row r="3973" spans="1:1">
      <c r="A3973">
        <v>33681</v>
      </c>
    </row>
    <row r="3974" spans="1:1">
      <c r="A3974">
        <v>33672</v>
      </c>
    </row>
    <row r="3975" spans="1:1">
      <c r="A3975">
        <v>33669</v>
      </c>
    </row>
    <row r="3976" spans="1:1">
      <c r="A3976">
        <v>33670</v>
      </c>
    </row>
    <row r="3977" spans="1:1">
      <c r="A3977">
        <v>33652</v>
      </c>
    </row>
    <row r="3978" spans="1:1">
      <c r="A3978">
        <v>33644</v>
      </c>
    </row>
    <row r="3979" spans="1:1">
      <c r="A3979">
        <v>33634</v>
      </c>
    </row>
    <row r="3980" spans="1:1">
      <c r="A3980">
        <v>33630</v>
      </c>
    </row>
    <row r="3981" spans="1:1">
      <c r="A3981">
        <v>33626</v>
      </c>
    </row>
    <row r="3982" spans="1:1">
      <c r="A3982">
        <v>33621</v>
      </c>
    </row>
    <row r="3983" spans="1:1">
      <c r="A3983">
        <v>33567</v>
      </c>
    </row>
    <row r="3984" spans="1:1">
      <c r="A3984">
        <v>33512</v>
      </c>
    </row>
    <row r="3985" spans="1:1">
      <c r="A3985">
        <v>33480</v>
      </c>
    </row>
    <row r="3986" spans="1:1">
      <c r="A3986">
        <v>33483</v>
      </c>
    </row>
    <row r="3987" spans="1:1">
      <c r="A3987">
        <v>33454</v>
      </c>
    </row>
    <row r="3988" spans="1:1">
      <c r="A3988">
        <v>33455</v>
      </c>
    </row>
    <row r="3989" spans="1:1">
      <c r="A3989">
        <v>33443</v>
      </c>
    </row>
    <row r="3990" spans="1:1">
      <c r="A3990">
        <v>33442</v>
      </c>
    </row>
    <row r="3991" spans="1:1">
      <c r="A3991">
        <v>33435</v>
      </c>
    </row>
    <row r="3992" spans="1:1">
      <c r="A3992">
        <v>33451</v>
      </c>
    </row>
    <row r="3993" spans="1:1">
      <c r="A3993">
        <v>33457</v>
      </c>
    </row>
    <row r="3994" spans="1:1">
      <c r="A3994">
        <v>33458</v>
      </c>
    </row>
    <row r="3995" spans="1:1">
      <c r="A3995">
        <v>33408</v>
      </c>
    </row>
    <row r="3996" spans="1:1">
      <c r="A3996">
        <v>33392</v>
      </c>
    </row>
    <row r="3997" spans="1:1">
      <c r="A3997">
        <v>33382</v>
      </c>
    </row>
    <row r="3998" spans="1:1">
      <c r="A3998">
        <v>33394</v>
      </c>
    </row>
    <row r="3999" spans="1:1">
      <c r="A3999">
        <v>33392</v>
      </c>
    </row>
    <row r="4000" spans="1:1">
      <c r="A4000">
        <v>33401</v>
      </c>
    </row>
    <row r="4001" spans="1:1">
      <c r="A4001">
        <v>33426</v>
      </c>
    </row>
    <row r="4002" spans="1:1">
      <c r="A4002">
        <v>33436</v>
      </c>
    </row>
    <row r="4003" spans="1:1">
      <c r="A4003">
        <v>33449</v>
      </c>
    </row>
    <row r="4004" spans="1:1">
      <c r="A4004">
        <v>33437</v>
      </c>
    </row>
    <row r="4005" spans="1:1">
      <c r="A4005">
        <v>33476</v>
      </c>
    </row>
    <row r="4006" spans="1:1">
      <c r="A4006">
        <v>33492</v>
      </c>
    </row>
    <row r="4007" spans="1:1">
      <c r="A4007">
        <v>33470</v>
      </c>
    </row>
    <row r="4008" spans="1:1">
      <c r="A4008">
        <v>33451</v>
      </c>
    </row>
    <row r="4009" spans="1:1">
      <c r="A4009">
        <v>33427</v>
      </c>
    </row>
    <row r="4010" spans="1:1">
      <c r="A4010">
        <v>33433</v>
      </c>
    </row>
    <row r="4011" spans="1:1">
      <c r="A4011">
        <v>33473</v>
      </c>
    </row>
    <row r="4012" spans="1:1">
      <c r="A4012">
        <v>33475</v>
      </c>
    </row>
    <row r="4013" spans="1:1">
      <c r="A4013">
        <v>33487</v>
      </c>
    </row>
    <row r="4014" spans="1:1">
      <c r="A4014">
        <v>33518</v>
      </c>
    </row>
    <row r="4015" spans="1:1">
      <c r="A4015">
        <v>33515</v>
      </c>
    </row>
    <row r="4016" spans="1:1">
      <c r="A4016">
        <v>33529</v>
      </c>
    </row>
    <row r="4017" spans="1:1">
      <c r="A4017">
        <v>33555</v>
      </c>
    </row>
    <row r="4018" spans="1:1">
      <c r="A4018">
        <v>33572</v>
      </c>
    </row>
    <row r="4019" spans="1:1">
      <c r="A4019">
        <v>33548</v>
      </c>
    </row>
    <row r="4020" spans="1:1">
      <c r="A4020">
        <v>33493</v>
      </c>
    </row>
    <row r="4021" spans="1:1">
      <c r="A4021">
        <v>33495</v>
      </c>
    </row>
    <row r="4022" spans="1:1">
      <c r="A4022">
        <v>33503</v>
      </c>
    </row>
    <row r="4023" spans="1:1">
      <c r="A4023">
        <v>33511</v>
      </c>
    </row>
    <row r="4024" spans="1:1">
      <c r="A4024">
        <v>33537</v>
      </c>
    </row>
    <row r="4025" spans="1:1">
      <c r="A4025">
        <v>33565</v>
      </c>
    </row>
    <row r="4026" spans="1:1">
      <c r="A4026">
        <v>33593</v>
      </c>
    </row>
    <row r="4027" spans="1:1">
      <c r="A4027">
        <v>33604</v>
      </c>
    </row>
    <row r="4028" spans="1:1">
      <c r="A4028">
        <v>33624</v>
      </c>
    </row>
    <row r="4029" spans="1:1">
      <c r="A4029">
        <v>33660</v>
      </c>
    </row>
    <row r="4030" spans="1:1">
      <c r="A4030">
        <v>33675</v>
      </c>
    </row>
    <row r="4031" spans="1:1">
      <c r="A4031">
        <v>33672</v>
      </c>
    </row>
    <row r="4032" spans="1:1">
      <c r="A4032">
        <v>33644</v>
      </c>
    </row>
    <row r="4033" spans="1:1">
      <c r="A4033">
        <v>33632</v>
      </c>
    </row>
    <row r="4034" spans="1:1">
      <c r="A4034">
        <v>33639</v>
      </c>
    </row>
    <row r="4035" spans="1:1">
      <c r="A4035">
        <v>33628</v>
      </c>
    </row>
    <row r="4036" spans="1:1">
      <c r="A4036">
        <v>33639</v>
      </c>
    </row>
    <row r="4037" spans="1:1">
      <c r="A4037">
        <v>33656</v>
      </c>
    </row>
    <row r="4038" spans="1:1">
      <c r="A4038">
        <v>33653</v>
      </c>
    </row>
    <row r="4039" spans="1:1">
      <c r="A4039">
        <v>33653</v>
      </c>
    </row>
    <row r="4040" spans="1:1">
      <c r="A4040">
        <v>33659</v>
      </c>
    </row>
    <row r="4041" spans="1:1">
      <c r="A4041">
        <v>33655</v>
      </c>
    </row>
    <row r="4042" spans="1:1">
      <c r="A4042">
        <v>33658</v>
      </c>
    </row>
    <row r="4043" spans="1:1">
      <c r="A4043">
        <v>33621</v>
      </c>
    </row>
    <row r="4044" spans="1:1">
      <c r="A4044">
        <v>33556</v>
      </c>
    </row>
    <row r="4045" spans="1:1">
      <c r="A4045">
        <v>33532</v>
      </c>
    </row>
    <row r="4046" spans="1:1">
      <c r="A4046">
        <v>33507</v>
      </c>
    </row>
    <row r="4047" spans="1:1">
      <c r="A4047">
        <v>33508</v>
      </c>
    </row>
    <row r="4048" spans="1:1">
      <c r="A4048">
        <v>33500</v>
      </c>
    </row>
    <row r="4049" spans="1:1">
      <c r="A4049">
        <v>33506</v>
      </c>
    </row>
    <row r="4050" spans="1:1">
      <c r="A4050">
        <v>33494</v>
      </c>
    </row>
    <row r="4051" spans="1:1">
      <c r="A4051">
        <v>33505</v>
      </c>
    </row>
    <row r="4052" spans="1:1">
      <c r="A4052">
        <v>33509</v>
      </c>
    </row>
    <row r="4053" spans="1:1">
      <c r="A4053">
        <v>33536</v>
      </c>
    </row>
    <row r="4054" spans="1:1">
      <c r="A4054">
        <v>33554</v>
      </c>
    </row>
    <row r="4055" spans="1:1">
      <c r="A4055">
        <v>33564</v>
      </c>
    </row>
    <row r="4056" spans="1:1">
      <c r="A4056">
        <v>33526</v>
      </c>
    </row>
    <row r="4057" spans="1:1">
      <c r="A4057">
        <v>33526</v>
      </c>
    </row>
    <row r="4058" spans="1:1">
      <c r="A4058">
        <v>33532</v>
      </c>
    </row>
    <row r="4059" spans="1:1">
      <c r="A4059">
        <v>33553</v>
      </c>
    </row>
    <row r="4060" spans="1:1">
      <c r="A4060">
        <v>33580</v>
      </c>
    </row>
    <row r="4061" spans="1:1">
      <c r="A4061">
        <v>33608</v>
      </c>
    </row>
    <row r="4062" spans="1:1">
      <c r="A4062">
        <v>33628</v>
      </c>
    </row>
    <row r="4063" spans="1:1">
      <c r="A4063">
        <v>33644</v>
      </c>
    </row>
    <row r="4064" spans="1:1">
      <c r="A4064">
        <v>33645</v>
      </c>
    </row>
    <row r="4065" spans="1:1">
      <c r="A4065">
        <v>33656</v>
      </c>
    </row>
    <row r="4066" spans="1:1">
      <c r="A4066">
        <v>33663</v>
      </c>
    </row>
    <row r="4067" spans="1:1">
      <c r="A4067">
        <v>33688</v>
      </c>
    </row>
    <row r="4068" spans="1:1">
      <c r="A4068">
        <v>33655</v>
      </c>
    </row>
    <row r="4069" spans="1:1">
      <c r="A4069">
        <v>33641</v>
      </c>
    </row>
    <row r="4070" spans="1:1">
      <c r="A4070">
        <v>33621</v>
      </c>
    </row>
    <row r="4071" spans="1:1">
      <c r="A4071">
        <v>33633</v>
      </c>
    </row>
    <row r="4072" spans="1:1">
      <c r="A4072">
        <v>33642</v>
      </c>
    </row>
    <row r="4073" spans="1:1">
      <c r="A4073">
        <v>33649</v>
      </c>
    </row>
    <row r="4074" spans="1:1">
      <c r="A4074">
        <v>33669</v>
      </c>
    </row>
    <row r="4075" spans="1:1">
      <c r="A4075">
        <v>33659</v>
      </c>
    </row>
    <row r="4076" spans="1:1">
      <c r="A4076">
        <v>33679</v>
      </c>
    </row>
    <row r="4077" spans="1:1">
      <c r="A4077">
        <v>33691</v>
      </c>
    </row>
    <row r="4078" spans="1:1">
      <c r="A4078">
        <v>33711</v>
      </c>
    </row>
    <row r="4079" spans="1:1">
      <c r="A4079">
        <v>33705</v>
      </c>
    </row>
    <row r="4080" spans="1:1">
      <c r="A4080">
        <v>33695</v>
      </c>
    </row>
    <row r="4081" spans="1:1">
      <c r="A4081">
        <v>33674</v>
      </c>
    </row>
    <row r="4082" spans="1:1">
      <c r="A4082">
        <v>33663</v>
      </c>
    </row>
    <row r="4083" spans="1:1">
      <c r="A4083">
        <v>33669</v>
      </c>
    </row>
    <row r="4084" spans="1:1">
      <c r="A4084">
        <v>33696</v>
      </c>
    </row>
    <row r="4085" spans="1:1">
      <c r="A4085">
        <v>33708</v>
      </c>
    </row>
    <row r="4086" spans="1:1">
      <c r="A4086">
        <v>33713</v>
      </c>
    </row>
    <row r="4087" spans="1:1">
      <c r="A4087">
        <v>33722</v>
      </c>
    </row>
    <row r="4088" spans="1:1">
      <c r="A4088">
        <v>33746</v>
      </c>
    </row>
    <row r="4089" spans="1:1">
      <c r="A4089">
        <v>33768</v>
      </c>
    </row>
    <row r="4090" spans="1:1">
      <c r="A4090">
        <v>33799</v>
      </c>
    </row>
    <row r="4091" spans="1:1">
      <c r="A4091">
        <v>33804</v>
      </c>
    </row>
    <row r="4092" spans="1:1">
      <c r="A4092">
        <v>33790</v>
      </c>
    </row>
    <row r="4093" spans="1:1">
      <c r="A4093">
        <v>33763</v>
      </c>
    </row>
    <row r="4094" spans="1:1">
      <c r="A4094">
        <v>33777</v>
      </c>
    </row>
    <row r="4095" spans="1:1">
      <c r="A4095">
        <v>33770</v>
      </c>
    </row>
    <row r="4096" spans="1:1">
      <c r="A4096">
        <v>33779</v>
      </c>
    </row>
    <row r="4097" spans="1:1">
      <c r="A4097">
        <v>33793</v>
      </c>
    </row>
    <row r="4098" spans="1:1">
      <c r="A4098">
        <v>33800</v>
      </c>
    </row>
    <row r="4099" spans="1:1">
      <c r="A4099">
        <v>33808</v>
      </c>
    </row>
    <row r="4100" spans="1:1">
      <c r="A4100">
        <v>33814</v>
      </c>
    </row>
    <row r="4101" spans="1:1">
      <c r="A4101">
        <v>33831</v>
      </c>
    </row>
    <row r="4102" spans="1:1">
      <c r="A4102">
        <v>33841</v>
      </c>
    </row>
    <row r="4103" spans="1:1">
      <c r="A4103">
        <v>33849</v>
      </c>
    </row>
    <row r="4104" spans="1:1">
      <c r="A4104">
        <v>33842</v>
      </c>
    </row>
    <row r="4105" spans="1:1">
      <c r="A4105">
        <v>33802</v>
      </c>
    </row>
    <row r="4106" spans="1:1">
      <c r="A4106">
        <v>33791</v>
      </c>
    </row>
    <row r="4107" spans="1:1">
      <c r="A4107">
        <v>33786</v>
      </c>
    </row>
    <row r="4108" spans="1:1">
      <c r="A4108">
        <v>33799</v>
      </c>
    </row>
    <row r="4109" spans="1:1">
      <c r="A4109">
        <v>33809</v>
      </c>
    </row>
    <row r="4110" spans="1:1">
      <c r="A4110">
        <v>33807</v>
      </c>
    </row>
    <row r="4111" spans="1:1">
      <c r="A4111">
        <v>33791</v>
      </c>
    </row>
    <row r="4112" spans="1:1">
      <c r="A4112">
        <v>33808</v>
      </c>
    </row>
    <row r="4113" spans="1:1">
      <c r="A4113">
        <v>33811</v>
      </c>
    </row>
    <row r="4114" spans="1:1">
      <c r="A4114">
        <v>33850</v>
      </c>
    </row>
    <row r="4115" spans="1:1">
      <c r="A4115">
        <v>33851</v>
      </c>
    </row>
    <row r="4116" spans="1:1">
      <c r="A4116">
        <v>33847</v>
      </c>
    </row>
    <row r="4117" spans="1:1">
      <c r="A4117">
        <v>33834</v>
      </c>
    </row>
    <row r="4118" spans="1:1">
      <c r="A4118">
        <v>33814</v>
      </c>
    </row>
    <row r="4119" spans="1:1">
      <c r="A4119">
        <v>33815</v>
      </c>
    </row>
    <row r="4120" spans="1:1">
      <c r="A4120">
        <v>33840</v>
      </c>
    </row>
    <row r="4121" spans="1:1">
      <c r="A4121">
        <v>33833</v>
      </c>
    </row>
    <row r="4122" spans="1:1">
      <c r="A4122">
        <v>33843</v>
      </c>
    </row>
    <row r="4123" spans="1:1">
      <c r="A4123">
        <v>33859</v>
      </c>
    </row>
    <row r="4124" spans="1:1">
      <c r="A4124">
        <v>33867</v>
      </c>
    </row>
    <row r="4125" spans="1:1">
      <c r="A4125">
        <v>33880</v>
      </c>
    </row>
    <row r="4126" spans="1:1">
      <c r="A4126">
        <v>33887</v>
      </c>
    </row>
    <row r="4127" spans="1:1">
      <c r="A4127">
        <v>33897</v>
      </c>
    </row>
    <row r="4128" spans="1:1">
      <c r="A4128">
        <v>33897</v>
      </c>
    </row>
    <row r="4129" spans="1:1">
      <c r="A4129">
        <v>33872</v>
      </c>
    </row>
    <row r="4130" spans="1:1">
      <c r="A4130">
        <v>33857</v>
      </c>
    </row>
    <row r="4131" spans="1:1">
      <c r="A4131">
        <v>33839</v>
      </c>
    </row>
    <row r="4132" spans="1:1">
      <c r="A4132">
        <v>33845</v>
      </c>
    </row>
    <row r="4133" spans="1:1">
      <c r="A4133">
        <v>33858</v>
      </c>
    </row>
    <row r="4134" spans="1:1">
      <c r="A4134">
        <v>33869</v>
      </c>
    </row>
    <row r="4135" spans="1:1">
      <c r="A4135">
        <v>33881</v>
      </c>
    </row>
    <row r="4136" spans="1:1">
      <c r="A4136">
        <v>33875</v>
      </c>
    </row>
    <row r="4137" spans="1:1">
      <c r="A4137">
        <v>33896</v>
      </c>
    </row>
    <row r="4138" spans="1:1">
      <c r="A4138">
        <v>33900</v>
      </c>
    </row>
    <row r="4139" spans="1:1">
      <c r="A4139">
        <v>33905</v>
      </c>
    </row>
    <row r="4140" spans="1:1">
      <c r="A4140">
        <v>33909</v>
      </c>
    </row>
    <row r="4141" spans="1:1">
      <c r="A4141">
        <v>33862</v>
      </c>
    </row>
    <row r="4142" spans="1:1">
      <c r="A4142">
        <v>33837</v>
      </c>
    </row>
    <row r="4143" spans="1:1">
      <c r="A4143">
        <v>33800</v>
      </c>
    </row>
    <row r="4144" spans="1:1">
      <c r="A4144">
        <v>33798</v>
      </c>
    </row>
    <row r="4145" spans="1:1">
      <c r="A4145">
        <v>33792</v>
      </c>
    </row>
    <row r="4146" spans="1:1">
      <c r="A4146">
        <v>33811</v>
      </c>
    </row>
    <row r="4147" spans="1:1">
      <c r="A4147">
        <v>33812</v>
      </c>
    </row>
    <row r="4148" spans="1:1">
      <c r="A4148">
        <v>33811</v>
      </c>
    </row>
    <row r="4149" spans="1:1">
      <c r="A4149">
        <v>33804</v>
      </c>
    </row>
    <row r="4150" spans="1:1">
      <c r="A4150">
        <v>33816</v>
      </c>
    </row>
    <row r="4151" spans="1:1">
      <c r="A4151">
        <v>33820</v>
      </c>
    </row>
    <row r="4152" spans="1:1">
      <c r="A4152">
        <v>33822</v>
      </c>
    </row>
    <row r="4153" spans="1:1">
      <c r="A4153">
        <v>33781</v>
      </c>
    </row>
    <row r="4154" spans="1:1">
      <c r="A4154">
        <v>33716</v>
      </c>
    </row>
    <row r="4155" spans="1:1">
      <c r="A4155">
        <v>33691</v>
      </c>
    </row>
    <row r="4156" spans="1:1">
      <c r="A4156">
        <v>33683</v>
      </c>
    </row>
    <row r="4157" spans="1:1">
      <c r="A4157">
        <v>33693</v>
      </c>
    </row>
    <row r="4158" spans="1:1">
      <c r="A4158">
        <v>33689</v>
      </c>
    </row>
    <row r="4159" spans="1:1">
      <c r="A4159">
        <v>33700</v>
      </c>
    </row>
    <row r="4160" spans="1:1">
      <c r="A4160">
        <v>33700</v>
      </c>
    </row>
    <row r="4161" spans="1:1">
      <c r="A4161">
        <v>33700</v>
      </c>
    </row>
    <row r="4162" spans="1:1">
      <c r="A4162">
        <v>33697</v>
      </c>
    </row>
    <row r="4163" spans="1:1">
      <c r="A4163">
        <v>33712</v>
      </c>
    </row>
    <row r="4164" spans="1:1">
      <c r="A4164">
        <v>33716</v>
      </c>
    </row>
    <row r="4165" spans="1:1">
      <c r="A4165">
        <v>33685</v>
      </c>
    </row>
    <row r="4166" spans="1:1">
      <c r="A4166">
        <v>33629</v>
      </c>
    </row>
    <row r="4167" spans="1:1">
      <c r="A4167">
        <v>33586</v>
      </c>
    </row>
    <row r="4168" spans="1:1">
      <c r="A4168">
        <v>33575</v>
      </c>
    </row>
    <row r="4169" spans="1:1">
      <c r="A4169">
        <v>33578</v>
      </c>
    </row>
    <row r="4170" spans="1:1">
      <c r="A4170">
        <v>33572</v>
      </c>
    </row>
    <row r="4171" spans="1:1">
      <c r="A4171">
        <v>33580</v>
      </c>
    </row>
    <row r="4172" spans="1:1">
      <c r="A4172">
        <v>33599</v>
      </c>
    </row>
    <row r="4173" spans="1:1">
      <c r="A4173">
        <v>33599</v>
      </c>
    </row>
    <row r="4174" spans="1:1">
      <c r="A4174">
        <v>33597</v>
      </c>
    </row>
    <row r="4175" spans="1:1">
      <c r="A4175">
        <v>33606</v>
      </c>
    </row>
    <row r="4176" spans="1:1">
      <c r="A4176">
        <v>33634</v>
      </c>
    </row>
    <row r="4177" spans="1:1">
      <c r="A4177">
        <v>33644</v>
      </c>
    </row>
    <row r="4178" spans="1:1">
      <c r="A4178">
        <v>33586</v>
      </c>
    </row>
    <row r="4179" spans="1:1">
      <c r="A4179">
        <v>33558</v>
      </c>
    </row>
    <row r="4180" spans="1:1">
      <c r="A4180">
        <v>33549</v>
      </c>
    </row>
    <row r="4181" spans="1:1">
      <c r="A4181">
        <v>33575</v>
      </c>
    </row>
    <row r="4182" spans="1:1">
      <c r="A4182">
        <v>33589</v>
      </c>
    </row>
    <row r="4183" spans="1:1">
      <c r="A4183">
        <v>33591</v>
      </c>
    </row>
    <row r="4184" spans="1:1">
      <c r="A4184">
        <v>33610</v>
      </c>
    </row>
    <row r="4185" spans="1:1">
      <c r="A4185">
        <v>33624</v>
      </c>
    </row>
    <row r="4186" spans="1:1">
      <c r="A4186">
        <v>33638</v>
      </c>
    </row>
    <row r="4187" spans="1:1">
      <c r="A4187">
        <v>33651</v>
      </c>
    </row>
    <row r="4188" spans="1:1">
      <c r="A4188">
        <v>33672</v>
      </c>
    </row>
    <row r="4189" spans="1:1">
      <c r="A4189">
        <v>33689</v>
      </c>
    </row>
    <row r="4190" spans="1:1">
      <c r="A4190">
        <v>33661</v>
      </c>
    </row>
    <row r="4191" spans="1:1">
      <c r="A4191">
        <v>33628</v>
      </c>
    </row>
    <row r="4192" spans="1:1">
      <c r="A4192">
        <v>33584</v>
      </c>
    </row>
    <row r="4193" spans="1:1">
      <c r="A4193">
        <v>33578</v>
      </c>
    </row>
    <row r="4194" spans="1:1">
      <c r="A4194">
        <v>33590</v>
      </c>
    </row>
    <row r="4195" spans="1:1">
      <c r="A4195">
        <v>33606</v>
      </c>
    </row>
    <row r="4196" spans="1:1">
      <c r="A4196">
        <v>33600</v>
      </c>
    </row>
    <row r="4197" spans="1:1">
      <c r="A4197">
        <v>33611</v>
      </c>
    </row>
    <row r="4198" spans="1:1">
      <c r="A4198">
        <v>33613</v>
      </c>
    </row>
    <row r="4199" spans="1:1">
      <c r="A4199">
        <v>33609</v>
      </c>
    </row>
    <row r="4200" spans="1:1">
      <c r="A4200">
        <v>33633</v>
      </c>
    </row>
    <row r="4201" spans="1:1">
      <c r="A4201">
        <v>33637</v>
      </c>
    </row>
    <row r="4202" spans="1:1">
      <c r="A4202">
        <v>33639</v>
      </c>
    </row>
    <row r="4203" spans="1:1">
      <c r="A4203">
        <v>33573</v>
      </c>
    </row>
    <row r="4204" spans="1:1">
      <c r="A4204">
        <v>33534</v>
      </c>
    </row>
    <row r="4205" spans="1:1">
      <c r="A4205">
        <v>33521</v>
      </c>
    </row>
    <row r="4206" spans="1:1">
      <c r="A4206">
        <v>33526</v>
      </c>
    </row>
    <row r="4207" spans="1:1">
      <c r="A4207">
        <v>33531</v>
      </c>
    </row>
    <row r="4208" spans="1:1">
      <c r="A4208">
        <v>33531</v>
      </c>
    </row>
    <row r="4209" spans="1:1">
      <c r="A4209">
        <v>33548</v>
      </c>
    </row>
    <row r="4210" spans="1:1">
      <c r="A4210">
        <v>33556</v>
      </c>
    </row>
    <row r="4211" spans="1:1">
      <c r="A4211">
        <v>33557</v>
      </c>
    </row>
    <row r="4212" spans="1:1">
      <c r="A4212">
        <v>33583</v>
      </c>
    </row>
    <row r="4213" spans="1:1">
      <c r="A4213">
        <v>33580</v>
      </c>
    </row>
    <row r="4214" spans="1:1">
      <c r="A4214">
        <v>33601</v>
      </c>
    </row>
    <row r="4215" spans="1:1">
      <c r="A4215">
        <v>33558</v>
      </c>
    </row>
    <row r="4216" spans="1:1">
      <c r="A4216">
        <v>33500</v>
      </c>
    </row>
    <row r="4217" spans="1:1">
      <c r="A4217">
        <v>33480</v>
      </c>
    </row>
    <row r="4218" spans="1:1">
      <c r="A4218">
        <v>33465</v>
      </c>
    </row>
    <row r="4219" spans="1:1">
      <c r="A4219">
        <v>33488</v>
      </c>
    </row>
    <row r="4220" spans="1:1">
      <c r="A4220">
        <v>33500</v>
      </c>
    </row>
    <row r="4221" spans="1:1">
      <c r="A4221">
        <v>33502</v>
      </c>
    </row>
    <row r="4222" spans="1:1">
      <c r="A4222">
        <v>33510</v>
      </c>
    </row>
    <row r="4223" spans="1:1">
      <c r="A4223">
        <v>33506</v>
      </c>
    </row>
    <row r="4224" spans="1:1">
      <c r="A4224">
        <v>33519</v>
      </c>
    </row>
    <row r="4225" spans="1:1">
      <c r="A4225">
        <v>33528</v>
      </c>
    </row>
    <row r="4226" spans="1:1">
      <c r="A4226">
        <v>33541</v>
      </c>
    </row>
    <row r="4227" spans="1:1">
      <c r="A4227">
        <v>33526</v>
      </c>
    </row>
    <row r="4228" spans="1:1">
      <c r="A4228">
        <v>33470</v>
      </c>
    </row>
    <row r="4229" spans="1:1">
      <c r="A4229">
        <v>33431</v>
      </c>
    </row>
    <row r="4230" spans="1:1">
      <c r="A4230">
        <v>33428</v>
      </c>
    </row>
    <row r="4231" spans="1:1">
      <c r="A4231">
        <v>33431</v>
      </c>
    </row>
    <row r="4232" spans="1:1">
      <c r="A4232">
        <v>33440</v>
      </c>
    </row>
    <row r="4233" spans="1:1">
      <c r="A4233">
        <v>33443</v>
      </c>
    </row>
    <row r="4234" spans="1:1">
      <c r="A4234">
        <v>33454</v>
      </c>
    </row>
    <row r="4235" spans="1:1">
      <c r="A4235">
        <v>33463</v>
      </c>
    </row>
    <row r="4236" spans="1:1">
      <c r="A4236">
        <v>33471</v>
      </c>
    </row>
    <row r="4237" spans="1:1">
      <c r="A4237">
        <v>33494</v>
      </c>
    </row>
    <row r="4238" spans="1:1">
      <c r="A4238">
        <v>33511</v>
      </c>
    </row>
    <row r="4239" spans="1:1">
      <c r="A4239">
        <v>33533</v>
      </c>
    </row>
    <row r="4240" spans="1:1">
      <c r="A4240">
        <v>33503</v>
      </c>
    </row>
    <row r="4241" spans="1:1">
      <c r="A4241">
        <v>33471</v>
      </c>
    </row>
    <row r="4242" spans="1:1">
      <c r="A4242">
        <v>33444</v>
      </c>
    </row>
    <row r="4243" spans="1:1">
      <c r="A4243">
        <v>33444</v>
      </c>
    </row>
    <row r="4244" spans="1:1">
      <c r="A4244">
        <v>33477</v>
      </c>
    </row>
    <row r="4245" spans="1:1">
      <c r="A4245">
        <v>33501</v>
      </c>
    </row>
    <row r="4246" spans="1:1">
      <c r="A4246">
        <v>33516</v>
      </c>
    </row>
    <row r="4247" spans="1:1">
      <c r="A4247">
        <v>33524</v>
      </c>
    </row>
    <row r="4248" spans="1:1">
      <c r="A4248">
        <v>33539</v>
      </c>
    </row>
    <row r="4249" spans="1:1">
      <c r="A4249">
        <v>33572</v>
      </c>
    </row>
    <row r="4250" spans="1:1">
      <c r="A4250">
        <v>33572</v>
      </c>
    </row>
    <row r="4251" spans="1:1">
      <c r="A4251">
        <v>33605</v>
      </c>
    </row>
    <row r="4252" spans="1:1">
      <c r="A4252">
        <v>33626</v>
      </c>
    </row>
    <row r="4253" spans="1:1">
      <c r="A4253">
        <v>33583</v>
      </c>
    </row>
    <row r="4254" spans="1:1">
      <c r="A4254">
        <v>33566</v>
      </c>
    </row>
    <row r="4255" spans="1:1">
      <c r="A4255">
        <v>33549</v>
      </c>
    </row>
    <row r="4256" spans="1:1">
      <c r="A4256">
        <v>33555</v>
      </c>
    </row>
    <row r="4257" spans="1:1">
      <c r="A4257">
        <v>33583</v>
      </c>
    </row>
    <row r="4258" spans="1:1">
      <c r="A4258">
        <v>33602</v>
      </c>
    </row>
    <row r="4259" spans="1:1">
      <c r="A4259">
        <v>33615</v>
      </c>
    </row>
    <row r="4260" spans="1:1">
      <c r="A4260">
        <v>33628</v>
      </c>
    </row>
    <row r="4261" spans="1:1">
      <c r="A4261">
        <v>33639</v>
      </c>
    </row>
    <row r="4262" spans="1:1">
      <c r="A4262">
        <v>33653</v>
      </c>
    </row>
    <row r="4263" spans="1:1">
      <c r="A4263">
        <v>33690</v>
      </c>
    </row>
    <row r="4264" spans="1:1">
      <c r="A4264">
        <v>33698</v>
      </c>
    </row>
    <row r="4265" spans="1:1">
      <c r="A4265">
        <v>33671</v>
      </c>
    </row>
    <row r="4266" spans="1:1">
      <c r="A4266">
        <v>33647</v>
      </c>
    </row>
    <row r="4267" spans="1:1">
      <c r="A4267">
        <v>33624</v>
      </c>
    </row>
    <row r="4268" spans="1:1">
      <c r="A4268">
        <v>33605</v>
      </c>
    </row>
    <row r="4269" spans="1:1">
      <c r="A4269">
        <v>33627</v>
      </c>
    </row>
    <row r="4270" spans="1:1">
      <c r="A4270">
        <v>33631</v>
      </c>
    </row>
    <row r="4271" spans="1:1">
      <c r="A4271">
        <v>33643</v>
      </c>
    </row>
    <row r="4272" spans="1:1">
      <c r="A4272">
        <v>33657</v>
      </c>
    </row>
    <row r="4273" spans="1:1">
      <c r="A4273">
        <v>33662</v>
      </c>
    </row>
    <row r="4274" spans="1:1">
      <c r="A4274">
        <v>33690</v>
      </c>
    </row>
    <row r="4275" spans="1:1">
      <c r="A4275">
        <v>33706</v>
      </c>
    </row>
    <row r="4276" spans="1:1">
      <c r="A4276">
        <v>33731</v>
      </c>
    </row>
    <row r="4277" spans="1:1">
      <c r="A4277">
        <v>33723</v>
      </c>
    </row>
    <row r="4278" spans="1:1">
      <c r="A4278">
        <v>33694</v>
      </c>
    </row>
    <row r="4279" spans="1:1">
      <c r="A4279">
        <v>33641</v>
      </c>
    </row>
    <row r="4280" spans="1:1">
      <c r="A4280">
        <v>33620</v>
      </c>
    </row>
    <row r="4281" spans="1:1">
      <c r="A4281">
        <v>33630</v>
      </c>
    </row>
    <row r="4282" spans="1:1">
      <c r="A4282">
        <v>33645</v>
      </c>
    </row>
    <row r="4283" spans="1:1">
      <c r="A4283">
        <v>33646</v>
      </c>
    </row>
    <row r="4284" spans="1:1">
      <c r="A4284">
        <v>33658</v>
      </c>
    </row>
    <row r="4285" spans="1:1">
      <c r="A4285">
        <v>33660</v>
      </c>
    </row>
    <row r="4286" spans="1:1">
      <c r="A4286">
        <v>33673</v>
      </c>
    </row>
    <row r="4287" spans="1:1">
      <c r="A4287">
        <v>33673</v>
      </c>
    </row>
    <row r="4288" spans="1:1">
      <c r="A4288">
        <v>33696</v>
      </c>
    </row>
    <row r="4289" spans="1:1">
      <c r="A4289">
        <v>33718</v>
      </c>
    </row>
    <row r="4290" spans="1:1">
      <c r="A4290">
        <v>33705</v>
      </c>
    </row>
    <row r="4291" spans="1:1">
      <c r="A4291">
        <v>33660</v>
      </c>
    </row>
    <row r="4292" spans="1:1">
      <c r="A4292">
        <v>33627</v>
      </c>
    </row>
    <row r="4293" spans="1:1">
      <c r="A4293">
        <v>33621</v>
      </c>
    </row>
    <row r="4294" spans="1:1">
      <c r="A4294">
        <v>33627</v>
      </c>
    </row>
    <row r="4295" spans="1:1">
      <c r="A4295">
        <v>33641</v>
      </c>
    </row>
    <row r="4296" spans="1:1">
      <c r="A4296">
        <v>33639</v>
      </c>
    </row>
    <row r="4297" spans="1:1">
      <c r="A4297">
        <v>33640</v>
      </c>
    </row>
    <row r="4298" spans="1:1">
      <c r="A4298">
        <v>33648</v>
      </c>
    </row>
    <row r="4299" spans="1:1">
      <c r="A4299">
        <v>33655</v>
      </c>
    </row>
    <row r="4300" spans="1:1">
      <c r="A4300">
        <v>33661</v>
      </c>
    </row>
    <row r="4301" spans="1:1">
      <c r="A4301">
        <v>33687</v>
      </c>
    </row>
    <row r="4302" spans="1:1">
      <c r="A4302">
        <v>33707</v>
      </c>
    </row>
    <row r="4303" spans="1:1">
      <c r="A4303">
        <v>33690</v>
      </c>
    </row>
    <row r="4304" spans="1:1">
      <c r="A4304">
        <v>33648</v>
      </c>
    </row>
    <row r="4305" spans="1:1">
      <c r="A4305">
        <v>33624</v>
      </c>
    </row>
    <row r="4306" spans="1:1">
      <c r="A4306">
        <v>33627</v>
      </c>
    </row>
    <row r="4307" spans="1:1">
      <c r="A4307">
        <v>33646</v>
      </c>
    </row>
    <row r="4308" spans="1:1">
      <c r="A4308">
        <v>33669</v>
      </c>
    </row>
    <row r="4309" spans="1:1">
      <c r="A4309">
        <v>33668</v>
      </c>
    </row>
    <row r="4310" spans="1:1">
      <c r="A4310">
        <v>33663</v>
      </c>
    </row>
    <row r="4311" spans="1:1">
      <c r="A4311">
        <v>33699</v>
      </c>
    </row>
    <row r="4312" spans="1:1">
      <c r="A4312">
        <v>33705</v>
      </c>
    </row>
    <row r="4313" spans="1:1">
      <c r="A4313">
        <v>33731</v>
      </c>
    </row>
    <row r="4314" spans="1:1">
      <c r="A4314">
        <v>33740</v>
      </c>
    </row>
    <row r="4315" spans="1:1">
      <c r="A4315">
        <v>33773</v>
      </c>
    </row>
    <row r="4316" spans="1:1">
      <c r="A4316">
        <v>33747</v>
      </c>
    </row>
    <row r="4317" spans="1:1">
      <c r="A4317">
        <v>33714</v>
      </c>
    </row>
    <row r="4318" spans="1:1">
      <c r="A4318">
        <v>33713</v>
      </c>
    </row>
    <row r="4319" spans="1:1">
      <c r="A4319">
        <v>33688</v>
      </c>
    </row>
    <row r="4320" spans="1:1">
      <c r="A4320">
        <v>33711</v>
      </c>
    </row>
    <row r="4321" spans="1:1">
      <c r="A4321">
        <v>33727</v>
      </c>
    </row>
    <row r="4322" spans="1:1">
      <c r="A4322">
        <v>33753</v>
      </c>
    </row>
    <row r="4323" spans="1:1">
      <c r="A4323">
        <v>33744</v>
      </c>
    </row>
    <row r="4324" spans="1:1">
      <c r="A4324">
        <v>33775</v>
      </c>
    </row>
    <row r="4325" spans="1:1">
      <c r="A4325">
        <v>33785</v>
      </c>
    </row>
    <row r="4326" spans="1:1">
      <c r="A4326">
        <v>33798</v>
      </c>
    </row>
    <row r="4327" spans="1:1">
      <c r="A4327">
        <v>33814</v>
      </c>
    </row>
    <row r="4328" spans="1:1">
      <c r="A4328">
        <v>33839</v>
      </c>
    </row>
    <row r="4329" spans="1:1">
      <c r="A4329">
        <v>33817</v>
      </c>
    </row>
    <row r="4330" spans="1:1">
      <c r="A4330">
        <v>33772</v>
      </c>
    </row>
    <row r="4331" spans="1:1">
      <c r="A4331">
        <v>33748</v>
      </c>
    </row>
    <row r="4332" spans="1:1">
      <c r="A4332">
        <v>33744</v>
      </c>
    </row>
    <row r="4333" spans="1:1">
      <c r="A4333">
        <v>33762</v>
      </c>
    </row>
    <row r="4334" spans="1:1">
      <c r="A4334">
        <v>33771</v>
      </c>
    </row>
    <row r="4335" spans="1:1">
      <c r="A4335">
        <v>33774</v>
      </c>
    </row>
    <row r="4336" spans="1:1">
      <c r="A4336">
        <v>33782</v>
      </c>
    </row>
    <row r="4337" spans="1:1">
      <c r="A4337">
        <v>33779</v>
      </c>
    </row>
    <row r="4338" spans="1:1">
      <c r="A4338">
        <v>33792</v>
      </c>
    </row>
    <row r="4339" spans="1:1">
      <c r="A4339">
        <v>33797</v>
      </c>
    </row>
    <row r="4340" spans="1:1">
      <c r="A4340">
        <v>33824</v>
      </c>
    </row>
    <row r="4341" spans="1:1">
      <c r="A4341">
        <v>33833</v>
      </c>
    </row>
    <row r="4342" spans="1:1">
      <c r="A4342">
        <v>33789</v>
      </c>
    </row>
    <row r="4343" spans="1:1">
      <c r="A4343">
        <v>33746</v>
      </c>
    </row>
    <row r="4344" spans="1:1">
      <c r="A4344">
        <v>33716</v>
      </c>
    </row>
    <row r="4345" spans="1:1">
      <c r="A4345">
        <v>33715</v>
      </c>
    </row>
    <row r="4346" spans="1:1">
      <c r="A4346">
        <v>33727</v>
      </c>
    </row>
    <row r="4347" spans="1:1">
      <c r="A4347">
        <v>33738</v>
      </c>
    </row>
    <row r="4348" spans="1:1">
      <c r="A4348">
        <v>33734</v>
      </c>
    </row>
    <row r="4349" spans="1:1">
      <c r="A4349">
        <v>33736</v>
      </c>
    </row>
    <row r="4350" spans="1:1">
      <c r="A4350">
        <v>33759</v>
      </c>
    </row>
    <row r="4351" spans="1:1">
      <c r="A4351">
        <v>33756</v>
      </c>
    </row>
    <row r="4352" spans="1:1">
      <c r="A4352">
        <v>33785</v>
      </c>
    </row>
    <row r="4353" spans="1:1">
      <c r="A4353">
        <v>33795</v>
      </c>
    </row>
    <row r="4354" spans="1:1">
      <c r="A4354">
        <v>33789</v>
      </c>
    </row>
    <row r="4355" spans="1:1">
      <c r="A4355">
        <v>33739</v>
      </c>
    </row>
    <row r="4356" spans="1:1">
      <c r="A4356">
        <v>33702</v>
      </c>
    </row>
    <row r="4357" spans="1:1">
      <c r="A4357">
        <v>33690</v>
      </c>
    </row>
    <row r="4358" spans="1:1">
      <c r="A4358">
        <v>33703</v>
      </c>
    </row>
    <row r="4359" spans="1:1">
      <c r="A4359">
        <v>33719</v>
      </c>
    </row>
    <row r="4360" spans="1:1">
      <c r="A4360">
        <v>33716</v>
      </c>
    </row>
    <row r="4361" spans="1:1">
      <c r="A4361">
        <v>33738</v>
      </c>
    </row>
    <row r="4362" spans="1:1">
      <c r="A4362">
        <v>33737</v>
      </c>
    </row>
    <row r="4363" spans="1:1">
      <c r="A4363">
        <v>33741</v>
      </c>
    </row>
    <row r="4364" spans="1:1">
      <c r="A4364">
        <v>33765</v>
      </c>
    </row>
    <row r="4365" spans="1:1">
      <c r="A4365">
        <v>33767</v>
      </c>
    </row>
    <row r="4366" spans="1:1">
      <c r="A4366">
        <v>33813</v>
      </c>
    </row>
    <row r="4367" spans="1:1">
      <c r="A4367">
        <v>33806</v>
      </c>
    </row>
    <row r="4368" spans="1:1">
      <c r="A4368">
        <v>33779</v>
      </c>
    </row>
    <row r="4369" spans="1:1">
      <c r="A4369">
        <v>33744</v>
      </c>
    </row>
    <row r="4370" spans="1:1">
      <c r="A4370">
        <v>33744</v>
      </c>
    </row>
    <row r="4371" spans="1:1">
      <c r="A4371">
        <v>33742</v>
      </c>
    </row>
    <row r="4372" spans="1:1">
      <c r="A4372">
        <v>33763</v>
      </c>
    </row>
    <row r="4373" spans="1:1">
      <c r="A4373">
        <v>33777</v>
      </c>
    </row>
    <row r="4374" spans="1:1">
      <c r="A4374">
        <v>33781</v>
      </c>
    </row>
    <row r="4375" spans="1:1">
      <c r="A4375">
        <v>33804</v>
      </c>
    </row>
    <row r="4376" spans="1:1">
      <c r="A4376">
        <v>33815</v>
      </c>
    </row>
    <row r="4377" spans="1:1">
      <c r="A4377">
        <v>33823</v>
      </c>
    </row>
    <row r="4378" spans="1:1">
      <c r="A4378">
        <v>33838</v>
      </c>
    </row>
    <row r="4379" spans="1:1">
      <c r="A4379">
        <v>33884</v>
      </c>
    </row>
    <row r="4380" spans="1:1">
      <c r="A4380">
        <v>33891</v>
      </c>
    </row>
    <row r="4381" spans="1:1">
      <c r="A4381">
        <v>33861</v>
      </c>
    </row>
    <row r="4382" spans="1:1">
      <c r="A4382">
        <v>33842</v>
      </c>
    </row>
    <row r="4383" spans="1:1">
      <c r="A4383">
        <v>33836</v>
      </c>
    </row>
    <row r="4384" spans="1:1">
      <c r="A4384">
        <v>33845</v>
      </c>
    </row>
    <row r="4385" spans="1:1">
      <c r="A4385">
        <v>33863</v>
      </c>
    </row>
    <row r="4386" spans="1:1">
      <c r="A4386">
        <v>33873</v>
      </c>
    </row>
    <row r="4387" spans="1:1">
      <c r="A4387">
        <v>33882</v>
      </c>
    </row>
    <row r="4388" spans="1:1">
      <c r="A4388">
        <v>33895</v>
      </c>
    </row>
    <row r="4389" spans="1:1">
      <c r="A4389">
        <v>33904</v>
      </c>
    </row>
    <row r="4390" spans="1:1">
      <c r="A4390">
        <v>33937</v>
      </c>
    </row>
    <row r="4391" spans="1:1">
      <c r="A4391">
        <v>33937</v>
      </c>
    </row>
    <row r="4392" spans="1:1">
      <c r="A4392">
        <v>33964</v>
      </c>
    </row>
    <row r="4393" spans="1:1">
      <c r="A4393">
        <v>33962</v>
      </c>
    </row>
    <row r="4394" spans="1:1">
      <c r="A4394">
        <v>33940</v>
      </c>
    </row>
    <row r="4395" spans="1:1">
      <c r="A4395">
        <v>33913</v>
      </c>
    </row>
    <row r="4396" spans="1:1">
      <c r="A4396">
        <v>33895</v>
      </c>
    </row>
    <row r="4397" spans="1:1">
      <c r="A4397">
        <v>33901</v>
      </c>
    </row>
    <row r="4398" spans="1:1">
      <c r="A4398">
        <v>33897</v>
      </c>
    </row>
    <row r="4399" spans="1:1">
      <c r="A4399">
        <v>33905</v>
      </c>
    </row>
    <row r="4400" spans="1:1">
      <c r="A4400">
        <v>33935</v>
      </c>
    </row>
    <row r="4401" spans="1:1">
      <c r="A4401">
        <v>33922</v>
      </c>
    </row>
    <row r="4402" spans="1:1">
      <c r="A4402">
        <v>33929</v>
      </c>
    </row>
    <row r="4403" spans="1:1">
      <c r="A4403">
        <v>33936</v>
      </c>
    </row>
    <row r="4404" spans="1:1">
      <c r="A4404">
        <v>33951</v>
      </c>
    </row>
    <row r="4405" spans="1:1">
      <c r="A4405">
        <v>33959</v>
      </c>
    </row>
    <row r="4406" spans="1:1">
      <c r="A4406">
        <v>33967</v>
      </c>
    </row>
    <row r="4407" spans="1:1">
      <c r="A4407">
        <v>33919</v>
      </c>
    </row>
    <row r="4408" spans="1:1">
      <c r="A4408">
        <v>33877</v>
      </c>
    </row>
    <row r="4409" spans="1:1">
      <c r="A4409">
        <v>33878</v>
      </c>
    </row>
    <row r="4410" spans="1:1">
      <c r="A4410">
        <v>33877</v>
      </c>
    </row>
    <row r="4411" spans="1:1">
      <c r="A4411">
        <v>33885</v>
      </c>
    </row>
    <row r="4412" spans="1:1">
      <c r="A4412">
        <v>33896</v>
      </c>
    </row>
    <row r="4413" spans="1:1">
      <c r="A4413">
        <v>33886</v>
      </c>
    </row>
    <row r="4414" spans="1:1">
      <c r="A4414">
        <v>33883</v>
      </c>
    </row>
    <row r="4415" spans="1:1">
      <c r="A4415">
        <v>33877</v>
      </c>
    </row>
    <row r="4416" spans="1:1">
      <c r="A4416">
        <v>33881</v>
      </c>
    </row>
    <row r="4417" spans="1:1">
      <c r="A4417">
        <v>33904</v>
      </c>
    </row>
    <row r="4418" spans="1:1">
      <c r="A4418">
        <v>33916</v>
      </c>
    </row>
    <row r="4419" spans="1:1">
      <c r="A4419">
        <v>33902</v>
      </c>
    </row>
    <row r="4420" spans="1:1">
      <c r="A4420">
        <v>33883</v>
      </c>
    </row>
    <row r="4421" spans="1:1">
      <c r="A4421">
        <v>33852</v>
      </c>
    </row>
    <row r="4422" spans="1:1">
      <c r="A4422">
        <v>33826</v>
      </c>
    </row>
    <row r="4423" spans="1:1">
      <c r="A4423">
        <v>33826</v>
      </c>
    </row>
    <row r="4424" spans="1:1">
      <c r="A4424">
        <v>33810</v>
      </c>
    </row>
    <row r="4425" spans="1:1">
      <c r="A4425">
        <v>33818</v>
      </c>
    </row>
    <row r="4426" spans="1:1">
      <c r="A4426">
        <v>33812</v>
      </c>
    </row>
    <row r="4427" spans="1:1">
      <c r="A4427">
        <v>33819</v>
      </c>
    </row>
    <row r="4428" spans="1:1">
      <c r="A4428">
        <v>33819</v>
      </c>
    </row>
    <row r="4429" spans="1:1">
      <c r="A4429">
        <v>33831</v>
      </c>
    </row>
    <row r="4430" spans="1:1">
      <c r="A4430">
        <v>33837</v>
      </c>
    </row>
    <row r="4431" spans="1:1">
      <c r="A4431">
        <v>33869</v>
      </c>
    </row>
    <row r="4432" spans="1:1">
      <c r="A4432">
        <v>33883</v>
      </c>
    </row>
    <row r="4433" spans="1:1">
      <c r="A4433">
        <v>33846</v>
      </c>
    </row>
    <row r="4434" spans="1:1">
      <c r="A4434">
        <v>33834</v>
      </c>
    </row>
    <row r="4435" spans="1:1">
      <c r="A4435">
        <v>33827</v>
      </c>
    </row>
    <row r="4436" spans="1:1">
      <c r="A4436">
        <v>33837</v>
      </c>
    </row>
    <row r="4437" spans="1:1">
      <c r="A4437">
        <v>33851</v>
      </c>
    </row>
    <row r="4438" spans="1:1">
      <c r="A4438">
        <v>33869</v>
      </c>
    </row>
    <row r="4439" spans="1:1">
      <c r="A4439">
        <v>33872</v>
      </c>
    </row>
    <row r="4440" spans="1:1">
      <c r="A4440">
        <v>33883</v>
      </c>
    </row>
    <row r="4441" spans="1:1">
      <c r="A4441">
        <v>33921</v>
      </c>
    </row>
    <row r="4442" spans="1:1">
      <c r="A4442">
        <v>33924</v>
      </c>
    </row>
    <row r="4443" spans="1:1">
      <c r="A4443">
        <v>33957</v>
      </c>
    </row>
    <row r="4444" spans="1:1">
      <c r="A4444">
        <v>33974</v>
      </c>
    </row>
    <row r="4445" spans="1:1">
      <c r="A4445">
        <v>33968</v>
      </c>
    </row>
    <row r="4446" spans="1:1">
      <c r="A4446">
        <v>33949</v>
      </c>
    </row>
    <row r="4447" spans="1:1">
      <c r="A4447">
        <v>33943</v>
      </c>
    </row>
    <row r="4448" spans="1:1">
      <c r="A4448">
        <v>33933</v>
      </c>
    </row>
    <row r="4449" spans="1:1">
      <c r="A4449">
        <v>33945</v>
      </c>
    </row>
    <row r="4450" spans="1:1">
      <c r="A4450">
        <v>33957</v>
      </c>
    </row>
    <row r="4451" spans="1:1">
      <c r="A4451">
        <v>33950</v>
      </c>
    </row>
    <row r="4452" spans="1:1">
      <c r="A4452">
        <v>33960</v>
      </c>
    </row>
    <row r="4453" spans="1:1">
      <c r="A4453">
        <v>33976</v>
      </c>
    </row>
    <row r="4454" spans="1:1">
      <c r="A4454">
        <v>33980</v>
      </c>
    </row>
    <row r="4455" spans="1:1">
      <c r="A4455">
        <v>33993</v>
      </c>
    </row>
    <row r="4456" spans="1:1">
      <c r="A4456">
        <v>34012</v>
      </c>
    </row>
    <row r="4457" spans="1:1">
      <c r="A4457">
        <v>34015</v>
      </c>
    </row>
    <row r="4458" spans="1:1">
      <c r="A4458">
        <v>34017</v>
      </c>
    </row>
    <row r="4459" spans="1:1">
      <c r="A4459">
        <v>33993</v>
      </c>
    </row>
    <row r="4460" spans="1:1">
      <c r="A4460">
        <v>33965</v>
      </c>
    </row>
    <row r="4461" spans="1:1">
      <c r="A4461">
        <v>33936</v>
      </c>
    </row>
    <row r="4462" spans="1:1">
      <c r="A4462">
        <v>33939</v>
      </c>
    </row>
    <row r="4463" spans="1:1">
      <c r="A4463">
        <v>33940</v>
      </c>
    </row>
    <row r="4464" spans="1:1">
      <c r="A4464">
        <v>33955</v>
      </c>
    </row>
    <row r="4465" spans="1:1">
      <c r="A4465">
        <v>33949</v>
      </c>
    </row>
    <row r="4466" spans="1:1">
      <c r="A4466">
        <v>33944</v>
      </c>
    </row>
    <row r="4467" spans="1:1">
      <c r="A4467">
        <v>33952</v>
      </c>
    </row>
    <row r="4468" spans="1:1">
      <c r="A4468">
        <v>33964</v>
      </c>
    </row>
    <row r="4469" spans="1:1">
      <c r="A4469">
        <v>33955</v>
      </c>
    </row>
    <row r="4470" spans="1:1">
      <c r="A4470">
        <v>33987</v>
      </c>
    </row>
    <row r="4471" spans="1:1">
      <c r="A4471">
        <v>34005</v>
      </c>
    </row>
    <row r="4472" spans="1:1">
      <c r="A4472">
        <v>33966</v>
      </c>
    </row>
    <row r="4473" spans="1:1">
      <c r="A4473">
        <v>33905</v>
      </c>
    </row>
    <row r="4474" spans="1:1">
      <c r="A4474">
        <v>33906</v>
      </c>
    </row>
    <row r="4475" spans="1:1">
      <c r="A4475">
        <v>33897</v>
      </c>
    </row>
    <row r="4476" spans="1:1">
      <c r="A4476">
        <v>33898</v>
      </c>
    </row>
    <row r="4477" spans="1:1">
      <c r="A4477">
        <v>33907</v>
      </c>
    </row>
    <row r="4478" spans="1:1">
      <c r="A4478">
        <v>33894</v>
      </c>
    </row>
    <row r="4479" spans="1:1">
      <c r="A4479">
        <v>33894</v>
      </c>
    </row>
    <row r="4480" spans="1:1">
      <c r="A4480">
        <v>33907</v>
      </c>
    </row>
    <row r="4481" spans="1:1">
      <c r="A4481">
        <v>33917</v>
      </c>
    </row>
    <row r="4482" spans="1:1">
      <c r="A4482">
        <v>33921</v>
      </c>
    </row>
    <row r="4483" spans="1:1">
      <c r="A4483">
        <v>33923</v>
      </c>
    </row>
    <row r="4484" spans="1:1">
      <c r="A4484">
        <v>33953</v>
      </c>
    </row>
    <row r="4485" spans="1:1">
      <c r="A4485">
        <v>33949</v>
      </c>
    </row>
    <row r="4486" spans="1:1">
      <c r="A4486">
        <v>33922</v>
      </c>
    </row>
    <row r="4487" spans="1:1">
      <c r="A4487">
        <v>33886</v>
      </c>
    </row>
    <row r="4488" spans="1:1">
      <c r="A4488">
        <v>33863</v>
      </c>
    </row>
    <row r="4489" spans="1:1">
      <c r="A4489">
        <v>33874</v>
      </c>
    </row>
    <row r="4490" spans="1:1">
      <c r="A4490">
        <v>33866</v>
      </c>
    </row>
    <row r="4491" spans="1:1">
      <c r="A4491">
        <v>33873</v>
      </c>
    </row>
    <row r="4492" spans="1:1">
      <c r="A4492">
        <v>33884</v>
      </c>
    </row>
    <row r="4493" spans="1:1">
      <c r="A4493">
        <v>33884</v>
      </c>
    </row>
    <row r="4494" spans="1:1">
      <c r="A4494">
        <v>33897</v>
      </c>
    </row>
    <row r="4495" spans="1:1">
      <c r="A4495">
        <v>33903</v>
      </c>
    </row>
    <row r="4496" spans="1:1">
      <c r="A4496">
        <v>33923</v>
      </c>
    </row>
    <row r="4497" spans="1:1">
      <c r="A4497">
        <v>33938</v>
      </c>
    </row>
    <row r="4498" spans="1:1">
      <c r="A4498">
        <v>33969</v>
      </c>
    </row>
    <row r="4499" spans="1:1">
      <c r="A4499">
        <v>33973</v>
      </c>
    </row>
    <row r="4500" spans="1:1">
      <c r="A4500">
        <v>33958</v>
      </c>
    </row>
    <row r="4501" spans="1:1">
      <c r="A4501">
        <v>33940</v>
      </c>
    </row>
    <row r="4502" spans="1:1">
      <c r="A4502">
        <v>33912</v>
      </c>
    </row>
    <row r="4503" spans="1:1">
      <c r="A4503">
        <v>33896</v>
      </c>
    </row>
    <row r="4504" spans="1:1">
      <c r="A4504">
        <v>33928</v>
      </c>
    </row>
    <row r="4505" spans="1:1">
      <c r="A4505">
        <v>33944</v>
      </c>
    </row>
    <row r="4506" spans="1:1">
      <c r="A4506">
        <v>33940</v>
      </c>
    </row>
    <row r="4507" spans="1:1">
      <c r="A4507">
        <v>33947</v>
      </c>
    </row>
    <row r="4508" spans="1:1">
      <c r="A4508">
        <v>33958</v>
      </c>
    </row>
    <row r="4509" spans="1:1">
      <c r="A4509">
        <v>33958</v>
      </c>
    </row>
    <row r="4510" spans="1:1">
      <c r="A4510">
        <v>33979</v>
      </c>
    </row>
    <row r="4511" spans="1:1">
      <c r="A4511">
        <v>33994</v>
      </c>
    </row>
    <row r="4512" spans="1:1">
      <c r="A4512">
        <v>34014</v>
      </c>
    </row>
    <row r="4513" spans="1:1">
      <c r="A4513">
        <v>34014</v>
      </c>
    </row>
    <row r="4514" spans="1:1">
      <c r="A4514">
        <v>33989</v>
      </c>
    </row>
    <row r="4515" spans="1:1">
      <c r="A4515">
        <v>33969</v>
      </c>
    </row>
    <row r="4516" spans="1:1">
      <c r="A4516">
        <v>33952</v>
      </c>
    </row>
    <row r="4517" spans="1:1">
      <c r="A4517">
        <v>33951</v>
      </c>
    </row>
    <row r="4518" spans="1:1">
      <c r="A4518">
        <v>33957</v>
      </c>
    </row>
    <row r="4519" spans="1:1">
      <c r="A4519">
        <v>33973</v>
      </c>
    </row>
    <row r="4520" spans="1:1">
      <c r="A4520">
        <v>33969</v>
      </c>
    </row>
    <row r="4521" spans="1:1">
      <c r="A4521">
        <v>33963</v>
      </c>
    </row>
    <row r="4522" spans="1:1">
      <c r="A4522">
        <v>33969</v>
      </c>
    </row>
    <row r="4523" spans="1:1">
      <c r="A4523">
        <v>33984</v>
      </c>
    </row>
    <row r="4524" spans="1:1">
      <c r="A4524">
        <v>34001</v>
      </c>
    </row>
    <row r="4525" spans="1:1">
      <c r="A4525">
        <v>34004</v>
      </c>
    </row>
    <row r="4526" spans="1:1">
      <c r="A4526">
        <v>34030</v>
      </c>
    </row>
    <row r="4527" spans="1:1">
      <c r="A4527">
        <v>34016</v>
      </c>
    </row>
    <row r="4528" spans="1:1">
      <c r="A4528">
        <v>33973</v>
      </c>
    </row>
    <row r="4529" spans="1:1">
      <c r="A4529">
        <v>33941</v>
      </c>
    </row>
    <row r="4530" spans="1:1">
      <c r="A4530">
        <v>33957</v>
      </c>
    </row>
    <row r="4531" spans="1:1">
      <c r="A4531">
        <v>33937</v>
      </c>
    </row>
    <row r="4532" spans="1:1">
      <c r="A4532">
        <v>33939</v>
      </c>
    </row>
    <row r="4533" spans="1:1">
      <c r="A4533">
        <v>33956</v>
      </c>
    </row>
    <row r="4534" spans="1:1">
      <c r="A4534">
        <v>33938</v>
      </c>
    </row>
    <row r="4535" spans="1:1">
      <c r="A4535">
        <v>33943</v>
      </c>
    </row>
    <row r="4536" spans="1:1">
      <c r="A4536">
        <v>33932</v>
      </c>
    </row>
    <row r="4537" spans="1:1">
      <c r="A4537">
        <v>33944</v>
      </c>
    </row>
    <row r="4538" spans="1:1">
      <c r="A4538">
        <v>33974</v>
      </c>
    </row>
    <row r="4539" spans="1:1">
      <c r="A4539">
        <v>33968</v>
      </c>
    </row>
    <row r="4540" spans="1:1">
      <c r="A4540">
        <v>33977</v>
      </c>
    </row>
    <row r="4541" spans="1:1">
      <c r="A4541">
        <v>33987</v>
      </c>
    </row>
    <row r="4542" spans="1:1">
      <c r="A4542">
        <v>33958</v>
      </c>
    </row>
    <row r="4543" spans="1:1">
      <c r="A4543">
        <v>33916</v>
      </c>
    </row>
    <row r="4544" spans="1:1">
      <c r="A4544">
        <v>33900</v>
      </c>
    </row>
    <row r="4545" spans="1:1">
      <c r="A4545">
        <v>33897</v>
      </c>
    </row>
    <row r="4546" spans="1:1">
      <c r="A4546">
        <v>33894</v>
      </c>
    </row>
    <row r="4547" spans="1:1">
      <c r="A4547">
        <v>33907</v>
      </c>
    </row>
    <row r="4548" spans="1:1">
      <c r="A4548">
        <v>33908</v>
      </c>
    </row>
    <row r="4549" spans="1:1">
      <c r="A4549">
        <v>33912</v>
      </c>
    </row>
    <row r="4550" spans="1:1">
      <c r="A4550">
        <v>33923</v>
      </c>
    </row>
    <row r="4551" spans="1:1">
      <c r="A4551">
        <v>33944</v>
      </c>
    </row>
    <row r="4552" spans="1:1">
      <c r="A4552">
        <v>33951</v>
      </c>
    </row>
    <row r="4553" spans="1:1">
      <c r="A4553">
        <v>33963</v>
      </c>
    </row>
    <row r="4554" spans="1:1">
      <c r="A4554">
        <v>33979</v>
      </c>
    </row>
    <row r="4555" spans="1:1">
      <c r="A4555">
        <v>34000</v>
      </c>
    </row>
    <row r="4556" spans="1:1">
      <c r="A4556">
        <v>33988</v>
      </c>
    </row>
    <row r="4557" spans="1:1">
      <c r="A4557">
        <v>33969</v>
      </c>
    </row>
    <row r="4558" spans="1:1">
      <c r="A4558">
        <v>33942</v>
      </c>
    </row>
    <row r="4559" spans="1:1">
      <c r="A4559">
        <v>33943</v>
      </c>
    </row>
    <row r="4560" spans="1:1">
      <c r="A4560">
        <v>33950</v>
      </c>
    </row>
    <row r="4561" spans="1:1">
      <c r="A4561">
        <v>33975</v>
      </c>
    </row>
    <row r="4562" spans="1:1">
      <c r="A4562">
        <v>33971</v>
      </c>
    </row>
    <row r="4563" spans="1:1">
      <c r="A4563">
        <v>33982</v>
      </c>
    </row>
    <row r="4564" spans="1:1">
      <c r="A4564">
        <v>34000</v>
      </c>
    </row>
    <row r="4565" spans="1:1">
      <c r="A4565">
        <v>34015</v>
      </c>
    </row>
    <row r="4566" spans="1:1">
      <c r="A4566">
        <v>34020</v>
      </c>
    </row>
    <row r="4567" spans="1:1">
      <c r="A4567">
        <v>34047</v>
      </c>
    </row>
    <row r="4568" spans="1:1">
      <c r="A4568">
        <v>34069</v>
      </c>
    </row>
    <row r="4569" spans="1:1">
      <c r="A4569">
        <v>34082</v>
      </c>
    </row>
    <row r="4570" spans="1:1">
      <c r="A4570">
        <v>34070</v>
      </c>
    </row>
    <row r="4571" spans="1:1">
      <c r="A4571">
        <v>34042</v>
      </c>
    </row>
    <row r="4572" spans="1:1">
      <c r="A4572">
        <v>34034</v>
      </c>
    </row>
    <row r="4573" spans="1:1">
      <c r="A4573">
        <v>34030</v>
      </c>
    </row>
    <row r="4574" spans="1:1">
      <c r="A4574">
        <v>34032</v>
      </c>
    </row>
    <row r="4575" spans="1:1">
      <c r="A4575">
        <v>34043</v>
      </c>
    </row>
    <row r="4576" spans="1:1">
      <c r="A4576">
        <v>34057</v>
      </c>
    </row>
    <row r="4577" spans="1:1">
      <c r="A4577">
        <v>34066</v>
      </c>
    </row>
    <row r="4578" spans="1:1">
      <c r="A4578">
        <v>34059</v>
      </c>
    </row>
    <row r="4579" spans="1:1">
      <c r="A4579">
        <v>34081</v>
      </c>
    </row>
    <row r="4580" spans="1:1">
      <c r="A4580">
        <v>34096</v>
      </c>
    </row>
    <row r="4581" spans="1:1">
      <c r="A4581">
        <v>34090</v>
      </c>
    </row>
    <row r="4582" spans="1:1">
      <c r="A4582">
        <v>34122</v>
      </c>
    </row>
    <row r="4583" spans="1:1">
      <c r="A4583">
        <v>34132</v>
      </c>
    </row>
    <row r="4584" spans="1:1">
      <c r="A4584">
        <v>34109</v>
      </c>
    </row>
    <row r="4585" spans="1:1">
      <c r="A4585">
        <v>34101</v>
      </c>
    </row>
    <row r="4586" spans="1:1">
      <c r="A4586">
        <v>34069</v>
      </c>
    </row>
    <row r="4587" spans="1:1">
      <c r="A4587">
        <v>34063</v>
      </c>
    </row>
    <row r="4588" spans="1:1">
      <c r="A4588">
        <v>34064</v>
      </c>
    </row>
    <row r="4589" spans="1:1">
      <c r="A4589">
        <v>34098</v>
      </c>
    </row>
    <row r="4590" spans="1:1">
      <c r="A4590">
        <v>34085</v>
      </c>
    </row>
    <row r="4591" spans="1:1">
      <c r="A4591">
        <v>34094</v>
      </c>
    </row>
    <row r="4592" spans="1:1">
      <c r="A4592">
        <v>34104</v>
      </c>
    </row>
    <row r="4593" spans="1:1">
      <c r="A4593">
        <v>34111</v>
      </c>
    </row>
    <row r="4594" spans="1:1">
      <c r="A4594">
        <v>34106</v>
      </c>
    </row>
    <row r="4595" spans="1:1">
      <c r="A4595">
        <v>34129</v>
      </c>
    </row>
    <row r="4596" spans="1:1">
      <c r="A4596">
        <v>34158</v>
      </c>
    </row>
    <row r="4597" spans="1:1">
      <c r="A4597">
        <v>34172</v>
      </c>
    </row>
    <row r="4598" spans="1:1">
      <c r="A4598">
        <v>34138</v>
      </c>
    </row>
    <row r="4599" spans="1:1">
      <c r="A4599">
        <v>34115</v>
      </c>
    </row>
    <row r="4600" spans="1:1">
      <c r="A4600">
        <v>34096</v>
      </c>
    </row>
    <row r="4601" spans="1:1">
      <c r="A4601">
        <v>34080</v>
      </c>
    </row>
    <row r="4602" spans="1:1">
      <c r="A4602">
        <v>34090</v>
      </c>
    </row>
    <row r="4603" spans="1:1">
      <c r="A4603">
        <v>34089</v>
      </c>
    </row>
    <row r="4604" spans="1:1">
      <c r="A4604">
        <v>34090</v>
      </c>
    </row>
    <row r="4605" spans="1:1">
      <c r="A4605">
        <v>34081</v>
      </c>
    </row>
    <row r="4606" spans="1:1">
      <c r="A4606">
        <v>34095</v>
      </c>
    </row>
    <row r="4607" spans="1:1">
      <c r="A4607">
        <v>34091</v>
      </c>
    </row>
    <row r="4608" spans="1:1">
      <c r="A4608">
        <v>34086</v>
      </c>
    </row>
    <row r="4609" spans="1:1">
      <c r="A4609">
        <v>34108</v>
      </c>
    </row>
    <row r="4610" spans="1:1">
      <c r="A4610">
        <v>34099</v>
      </c>
    </row>
    <row r="4611" spans="1:1">
      <c r="A4611">
        <v>34126</v>
      </c>
    </row>
    <row r="4612" spans="1:1">
      <c r="A4612">
        <v>34097</v>
      </c>
    </row>
    <row r="4613" spans="1:1">
      <c r="A4613">
        <v>34069</v>
      </c>
    </row>
    <row r="4614" spans="1:1">
      <c r="A4614">
        <v>34043</v>
      </c>
    </row>
    <row r="4615" spans="1:1">
      <c r="A4615">
        <v>34042</v>
      </c>
    </row>
    <row r="4616" spans="1:1">
      <c r="A4616">
        <v>34058</v>
      </c>
    </row>
    <row r="4617" spans="1:1">
      <c r="A4617">
        <v>34051</v>
      </c>
    </row>
    <row r="4618" spans="1:1">
      <c r="A4618">
        <v>34060</v>
      </c>
    </row>
    <row r="4619" spans="1:1">
      <c r="A4619">
        <v>34074</v>
      </c>
    </row>
    <row r="4620" spans="1:1">
      <c r="A4620">
        <v>34072</v>
      </c>
    </row>
    <row r="4621" spans="1:1">
      <c r="A4621">
        <v>34094</v>
      </c>
    </row>
    <row r="4622" spans="1:1">
      <c r="A4622">
        <v>34102</v>
      </c>
    </row>
    <row r="4623" spans="1:1">
      <c r="A4623">
        <v>34097</v>
      </c>
    </row>
    <row r="4624" spans="1:1">
      <c r="A4624">
        <v>34128</v>
      </c>
    </row>
    <row r="4625" spans="1:1">
      <c r="A4625">
        <v>34130</v>
      </c>
    </row>
    <row r="4626" spans="1:1">
      <c r="A4626">
        <v>34102</v>
      </c>
    </row>
    <row r="4627" spans="1:1">
      <c r="A4627">
        <v>34092</v>
      </c>
    </row>
    <row r="4628" spans="1:1">
      <c r="A4628">
        <v>34071</v>
      </c>
    </row>
    <row r="4629" spans="1:1">
      <c r="A4629">
        <v>34098</v>
      </c>
    </row>
    <row r="4630" spans="1:1">
      <c r="A4630">
        <v>34106</v>
      </c>
    </row>
    <row r="4631" spans="1:1">
      <c r="A4631">
        <v>34122</v>
      </c>
    </row>
    <row r="4632" spans="1:1">
      <c r="A4632">
        <v>34122</v>
      </c>
    </row>
    <row r="4633" spans="1:1">
      <c r="A4633">
        <v>34155</v>
      </c>
    </row>
    <row r="4634" spans="1:1">
      <c r="A4634">
        <v>34156</v>
      </c>
    </row>
    <row r="4635" spans="1:1">
      <c r="A4635">
        <v>34183</v>
      </c>
    </row>
    <row r="4636" spans="1:1">
      <c r="A4636">
        <v>34195</v>
      </c>
    </row>
    <row r="4637" spans="1:1">
      <c r="A4637">
        <v>34230</v>
      </c>
    </row>
    <row r="4638" spans="1:1">
      <c r="A4638">
        <v>34236</v>
      </c>
    </row>
    <row r="4639" spans="1:1">
      <c r="A4639">
        <v>34228</v>
      </c>
    </row>
    <row r="4640" spans="1:1">
      <c r="A4640">
        <v>34219</v>
      </c>
    </row>
    <row r="4641" spans="1:1">
      <c r="A4641">
        <v>34209</v>
      </c>
    </row>
    <row r="4642" spans="1:1">
      <c r="A4642">
        <v>34212</v>
      </c>
    </row>
    <row r="4643" spans="1:1">
      <c r="A4643">
        <v>34205</v>
      </c>
    </row>
    <row r="4644" spans="1:1">
      <c r="A4644">
        <v>34215</v>
      </c>
    </row>
    <row r="4645" spans="1:1">
      <c r="A4645">
        <v>34217</v>
      </c>
    </row>
    <row r="4646" spans="1:1">
      <c r="A4646">
        <v>34220</v>
      </c>
    </row>
    <row r="4647" spans="1:1">
      <c r="A4647">
        <v>34229</v>
      </c>
    </row>
    <row r="4648" spans="1:1">
      <c r="A4648">
        <v>34246</v>
      </c>
    </row>
    <row r="4649" spans="1:1">
      <c r="A4649">
        <v>34248</v>
      </c>
    </row>
    <row r="4650" spans="1:1">
      <c r="A4650">
        <v>34262</v>
      </c>
    </row>
    <row r="4651" spans="1:1">
      <c r="A4651">
        <v>34274</v>
      </c>
    </row>
    <row r="4652" spans="1:1">
      <c r="A4652">
        <v>34264</v>
      </c>
    </row>
    <row r="4653" spans="1:1">
      <c r="A4653">
        <v>34242</v>
      </c>
    </row>
    <row r="4654" spans="1:1">
      <c r="A4654">
        <v>34236</v>
      </c>
    </row>
    <row r="4655" spans="1:1">
      <c r="A4655">
        <v>34224</v>
      </c>
    </row>
    <row r="4656" spans="1:1">
      <c r="A4656">
        <v>34233</v>
      </c>
    </row>
    <row r="4657" spans="1:1">
      <c r="A4657">
        <v>34257</v>
      </c>
    </row>
    <row r="4658" spans="1:1">
      <c r="A4658">
        <v>34258</v>
      </c>
    </row>
    <row r="4659" spans="1:1">
      <c r="A4659">
        <v>34259</v>
      </c>
    </row>
    <row r="4660" spans="1:1">
      <c r="A4660">
        <v>34258</v>
      </c>
    </row>
    <row r="4661" spans="1:1">
      <c r="A4661">
        <v>34282</v>
      </c>
    </row>
    <row r="4662" spans="1:1">
      <c r="A4662">
        <v>34284</v>
      </c>
    </row>
    <row r="4663" spans="1:1">
      <c r="A4663">
        <v>34309</v>
      </c>
    </row>
    <row r="4664" spans="1:1">
      <c r="A4664">
        <v>34309</v>
      </c>
    </row>
    <row r="4665" spans="1:1">
      <c r="A4665">
        <v>34294</v>
      </c>
    </row>
    <row r="4666" spans="1:1">
      <c r="A4666">
        <v>34233</v>
      </c>
    </row>
    <row r="4667" spans="1:1">
      <c r="A4667">
        <v>34220</v>
      </c>
    </row>
    <row r="4668" spans="1:1">
      <c r="A4668">
        <v>34223</v>
      </c>
    </row>
    <row r="4669" spans="1:1">
      <c r="A4669">
        <v>34233</v>
      </c>
    </row>
    <row r="4670" spans="1:1">
      <c r="A4670">
        <v>34223</v>
      </c>
    </row>
    <row r="4671" spans="1:1">
      <c r="A4671">
        <v>34230</v>
      </c>
    </row>
    <row r="4672" spans="1:1">
      <c r="A4672">
        <v>34232</v>
      </c>
    </row>
    <row r="4673" spans="1:1">
      <c r="A4673">
        <v>34244</v>
      </c>
    </row>
    <row r="4674" spans="1:1">
      <c r="A4674">
        <v>34263</v>
      </c>
    </row>
    <row r="4675" spans="1:1">
      <c r="A4675">
        <v>34285</v>
      </c>
    </row>
    <row r="4676" spans="1:1">
      <c r="A4676">
        <v>34291</v>
      </c>
    </row>
    <row r="4677" spans="1:1">
      <c r="A4677">
        <v>34304</v>
      </c>
    </row>
    <row r="4678" spans="1:1">
      <c r="A4678">
        <v>34283</v>
      </c>
    </row>
    <row r="4679" spans="1:1">
      <c r="A4679">
        <v>34232</v>
      </c>
    </row>
    <row r="4680" spans="1:1">
      <c r="A4680">
        <v>34215</v>
      </c>
    </row>
    <row r="4681" spans="1:1">
      <c r="A4681">
        <v>34197</v>
      </c>
    </row>
    <row r="4682" spans="1:1">
      <c r="A4682">
        <v>34193</v>
      </c>
    </row>
    <row r="4683" spans="1:1">
      <c r="A4683">
        <v>34184</v>
      </c>
    </row>
    <row r="4684" spans="1:1">
      <c r="A4684">
        <v>34181</v>
      </c>
    </row>
    <row r="4685" spans="1:1">
      <c r="A4685">
        <v>34182</v>
      </c>
    </row>
    <row r="4686" spans="1:1">
      <c r="A4686">
        <v>34179</v>
      </c>
    </row>
    <row r="4687" spans="1:1">
      <c r="A4687">
        <v>34185</v>
      </c>
    </row>
    <row r="4688" spans="1:1">
      <c r="A4688">
        <v>34187</v>
      </c>
    </row>
    <row r="4689" spans="1:1">
      <c r="A4689">
        <v>34198</v>
      </c>
    </row>
    <row r="4690" spans="1:1">
      <c r="A4690">
        <v>34198</v>
      </c>
    </row>
    <row r="4691" spans="1:1">
      <c r="A4691">
        <v>34187</v>
      </c>
    </row>
    <row r="4692" spans="1:1">
      <c r="A4692">
        <v>34152</v>
      </c>
    </row>
    <row r="4693" spans="1:1">
      <c r="A4693">
        <v>34127</v>
      </c>
    </row>
    <row r="4694" spans="1:1">
      <c r="A4694">
        <v>34107</v>
      </c>
    </row>
    <row r="4695" spans="1:1">
      <c r="A4695">
        <v>34121</v>
      </c>
    </row>
    <row r="4696" spans="1:1">
      <c r="A4696">
        <v>34120</v>
      </c>
    </row>
    <row r="4697" spans="1:1">
      <c r="A4697">
        <v>34117</v>
      </c>
    </row>
    <row r="4698" spans="1:1">
      <c r="A4698">
        <v>34113</v>
      </c>
    </row>
    <row r="4699" spans="1:1">
      <c r="A4699">
        <v>34107</v>
      </c>
    </row>
    <row r="4700" spans="1:1">
      <c r="A4700">
        <v>34112</v>
      </c>
    </row>
    <row r="4701" spans="1:1">
      <c r="A4701">
        <v>34108</v>
      </c>
    </row>
    <row r="4702" spans="1:1">
      <c r="A4702">
        <v>34118</v>
      </c>
    </row>
    <row r="4703" spans="1:1">
      <c r="A4703">
        <v>34128</v>
      </c>
    </row>
    <row r="4704" spans="1:1">
      <c r="A4704">
        <v>34152</v>
      </c>
    </row>
    <row r="4705" spans="1:1">
      <c r="A4705">
        <v>34114</v>
      </c>
    </row>
    <row r="4706" spans="1:1">
      <c r="A4706">
        <v>34109</v>
      </c>
    </row>
    <row r="4707" spans="1:1">
      <c r="A4707">
        <v>34092</v>
      </c>
    </row>
    <row r="4708" spans="1:1">
      <c r="A4708">
        <v>34094</v>
      </c>
    </row>
    <row r="4709" spans="1:1">
      <c r="A4709">
        <v>34118</v>
      </c>
    </row>
    <row r="4710" spans="1:1">
      <c r="A4710">
        <v>34130</v>
      </c>
    </row>
    <row r="4711" spans="1:1">
      <c r="A4711">
        <v>34142</v>
      </c>
    </row>
    <row r="4712" spans="1:1">
      <c r="A4712">
        <v>34152</v>
      </c>
    </row>
    <row r="4713" spans="1:1">
      <c r="A4713">
        <v>34170</v>
      </c>
    </row>
    <row r="4714" spans="1:1">
      <c r="A4714">
        <v>34183</v>
      </c>
    </row>
    <row r="4715" spans="1:1">
      <c r="A4715">
        <v>34188</v>
      </c>
    </row>
    <row r="4716" spans="1:1">
      <c r="A4716">
        <v>34182</v>
      </c>
    </row>
    <row r="4717" spans="1:1">
      <c r="A4717">
        <v>34182</v>
      </c>
    </row>
    <row r="4718" spans="1:1">
      <c r="A4718">
        <v>34158</v>
      </c>
    </row>
    <row r="4719" spans="1:1">
      <c r="A4719">
        <v>34133</v>
      </c>
    </row>
    <row r="4720" spans="1:1">
      <c r="A4720">
        <v>34114</v>
      </c>
    </row>
    <row r="4721" spans="1:1">
      <c r="A4721">
        <v>34109</v>
      </c>
    </row>
    <row r="4722" spans="1:1">
      <c r="A4722">
        <v>34102</v>
      </c>
    </row>
    <row r="4723" spans="1:1">
      <c r="A4723">
        <v>34108</v>
      </c>
    </row>
    <row r="4724" spans="1:1">
      <c r="A4724">
        <v>34095</v>
      </c>
    </row>
    <row r="4725" spans="1:1">
      <c r="A4725">
        <v>34077</v>
      </c>
    </row>
    <row r="4726" spans="1:1">
      <c r="A4726">
        <v>34080</v>
      </c>
    </row>
    <row r="4727" spans="1:1">
      <c r="A4727">
        <v>34065</v>
      </c>
    </row>
    <row r="4728" spans="1:1">
      <c r="A4728">
        <v>34067</v>
      </c>
    </row>
    <row r="4729" spans="1:1">
      <c r="A4729">
        <v>34061</v>
      </c>
    </row>
    <row r="4730" spans="1:1">
      <c r="A4730">
        <v>34080</v>
      </c>
    </row>
    <row r="4731" spans="1:1">
      <c r="A4731">
        <v>34050</v>
      </c>
    </row>
    <row r="4732" spans="1:1">
      <c r="A4732">
        <v>34002</v>
      </c>
    </row>
    <row r="4733" spans="1:1">
      <c r="A4733">
        <v>33993</v>
      </c>
    </row>
    <row r="4734" spans="1:1">
      <c r="A4734">
        <v>33971</v>
      </c>
    </row>
    <row r="4735" spans="1:1">
      <c r="A4735">
        <v>33980</v>
      </c>
    </row>
    <row r="4736" spans="1:1">
      <c r="A4736">
        <v>33966</v>
      </c>
    </row>
    <row r="4737" spans="1:1">
      <c r="A4737">
        <v>33960</v>
      </c>
    </row>
    <row r="4738" spans="1:1">
      <c r="A4738">
        <v>33965</v>
      </c>
    </row>
    <row r="4739" spans="1:1">
      <c r="A4739">
        <v>33974</v>
      </c>
    </row>
    <row r="4740" spans="1:1">
      <c r="A4740">
        <v>33981</v>
      </c>
    </row>
    <row r="4741" spans="1:1">
      <c r="A4741">
        <v>33983</v>
      </c>
    </row>
    <row r="4742" spans="1:1">
      <c r="A4742">
        <v>33993</v>
      </c>
    </row>
    <row r="4743" spans="1:1">
      <c r="A4743">
        <v>34003</v>
      </c>
    </row>
    <row r="4744" spans="1:1">
      <c r="A4744">
        <v>34007</v>
      </c>
    </row>
    <row r="4745" spans="1:1">
      <c r="A4745">
        <v>33989</v>
      </c>
    </row>
    <row r="4746" spans="1:1">
      <c r="A4746">
        <v>33951</v>
      </c>
    </row>
    <row r="4747" spans="1:1">
      <c r="A4747">
        <v>33934</v>
      </c>
    </row>
    <row r="4748" spans="1:1">
      <c r="A4748">
        <v>33926</v>
      </c>
    </row>
    <row r="4749" spans="1:1">
      <c r="A4749">
        <v>33939</v>
      </c>
    </row>
    <row r="4750" spans="1:1">
      <c r="A4750">
        <v>33947</v>
      </c>
    </row>
    <row r="4751" spans="1:1">
      <c r="A4751">
        <v>33948</v>
      </c>
    </row>
    <row r="4752" spans="1:1">
      <c r="A4752">
        <v>33934</v>
      </c>
    </row>
    <row r="4753" spans="1:1">
      <c r="A4753">
        <v>33940</v>
      </c>
    </row>
    <row r="4754" spans="1:1">
      <c r="A4754">
        <v>33955</v>
      </c>
    </row>
    <row r="4755" spans="1:1">
      <c r="A4755">
        <v>33980</v>
      </c>
    </row>
    <row r="4756" spans="1:1">
      <c r="A4756">
        <v>33979</v>
      </c>
    </row>
    <row r="4757" spans="1:1">
      <c r="A4757">
        <v>34006</v>
      </c>
    </row>
    <row r="4758" spans="1:1">
      <c r="A4758">
        <v>34008</v>
      </c>
    </row>
    <row r="4759" spans="1:1">
      <c r="A4759">
        <v>34001</v>
      </c>
    </row>
    <row r="4760" spans="1:1">
      <c r="A4760">
        <v>33974</v>
      </c>
    </row>
    <row r="4761" spans="1:1">
      <c r="A4761">
        <v>33943</v>
      </c>
    </row>
    <row r="4762" spans="1:1">
      <c r="A4762">
        <v>33937</v>
      </c>
    </row>
    <row r="4763" spans="1:1">
      <c r="A4763">
        <v>33945</v>
      </c>
    </row>
    <row r="4764" spans="1:1">
      <c r="A4764">
        <v>33941</v>
      </c>
    </row>
    <row r="4765" spans="1:1">
      <c r="A4765">
        <v>33937</v>
      </c>
    </row>
    <row r="4766" spans="1:1">
      <c r="A4766">
        <v>33929</v>
      </c>
    </row>
    <row r="4767" spans="1:1">
      <c r="A4767">
        <v>33930</v>
      </c>
    </row>
    <row r="4768" spans="1:1">
      <c r="A4768">
        <v>33917</v>
      </c>
    </row>
    <row r="4769" spans="1:1">
      <c r="A4769">
        <v>33916</v>
      </c>
    </row>
    <row r="4770" spans="1:1">
      <c r="A4770">
        <v>33909</v>
      </c>
    </row>
    <row r="4771" spans="1:1">
      <c r="A4771">
        <v>33923</v>
      </c>
    </row>
    <row r="4772" spans="1:1">
      <c r="A4772">
        <v>33909</v>
      </c>
    </row>
    <row r="4773" spans="1:1">
      <c r="A4773">
        <v>33920</v>
      </c>
    </row>
    <row r="4774" spans="1:1">
      <c r="A4774">
        <v>33870</v>
      </c>
    </row>
    <row r="4775" spans="1:1">
      <c r="A4775">
        <v>33837</v>
      </c>
    </row>
    <row r="4776" spans="1:1">
      <c r="A4776">
        <v>33829</v>
      </c>
    </row>
    <row r="4777" spans="1:1">
      <c r="A4777">
        <v>33821</v>
      </c>
    </row>
    <row r="4778" spans="1:1">
      <c r="A4778">
        <v>33818</v>
      </c>
    </row>
    <row r="4779" spans="1:1">
      <c r="A4779">
        <v>33814</v>
      </c>
    </row>
    <row r="4780" spans="1:1">
      <c r="A4780">
        <v>33821</v>
      </c>
    </row>
    <row r="4781" spans="1:1">
      <c r="A4781">
        <v>33818</v>
      </c>
    </row>
    <row r="4782" spans="1:1">
      <c r="A4782">
        <v>33826</v>
      </c>
    </row>
    <row r="4783" spans="1:1">
      <c r="A4783">
        <v>33818</v>
      </c>
    </row>
    <row r="4784" spans="1:1">
      <c r="A4784">
        <v>33835</v>
      </c>
    </row>
    <row r="4785" spans="1:1">
      <c r="A4785">
        <v>33837</v>
      </c>
    </row>
    <row r="4786" spans="1:1">
      <c r="A4786">
        <v>33851</v>
      </c>
    </row>
    <row r="4787" spans="1:1">
      <c r="A4787">
        <v>33838</v>
      </c>
    </row>
    <row r="4788" spans="1:1">
      <c r="A4788">
        <v>33795</v>
      </c>
    </row>
    <row r="4789" spans="1:1">
      <c r="A4789">
        <v>33766</v>
      </c>
    </row>
    <row r="4790" spans="1:1">
      <c r="A4790">
        <v>33752</v>
      </c>
    </row>
    <row r="4791" spans="1:1">
      <c r="A4791">
        <v>33753</v>
      </c>
    </row>
    <row r="4792" spans="1:1">
      <c r="A4792">
        <v>33776</v>
      </c>
    </row>
    <row r="4793" spans="1:1">
      <c r="A4793">
        <v>33787</v>
      </c>
    </row>
    <row r="4794" spans="1:1">
      <c r="A4794">
        <v>33792</v>
      </c>
    </row>
    <row r="4795" spans="1:1">
      <c r="A4795">
        <v>33806</v>
      </c>
    </row>
    <row r="4796" spans="1:1">
      <c r="A4796">
        <v>33792</v>
      </c>
    </row>
    <row r="4797" spans="1:1">
      <c r="A4797">
        <v>33789</v>
      </c>
    </row>
    <row r="4798" spans="1:1">
      <c r="A4798">
        <v>33779</v>
      </c>
    </row>
    <row r="4799" spans="1:1">
      <c r="A4799">
        <v>33793</v>
      </c>
    </row>
    <row r="4800" spans="1:1">
      <c r="A4800">
        <v>33803</v>
      </c>
    </row>
    <row r="4801" spans="1:1">
      <c r="A4801">
        <v>33804</v>
      </c>
    </row>
    <row r="4802" spans="1:1">
      <c r="A4802">
        <v>33791</v>
      </c>
    </row>
    <row r="4803" spans="1:1">
      <c r="A4803">
        <v>33763</v>
      </c>
    </row>
    <row r="4804" spans="1:1">
      <c r="A4804">
        <v>33760</v>
      </c>
    </row>
    <row r="4805" spans="1:1">
      <c r="A4805">
        <v>33755</v>
      </c>
    </row>
    <row r="4806" spans="1:1">
      <c r="A4806">
        <v>33784</v>
      </c>
    </row>
    <row r="4807" spans="1:1">
      <c r="A4807">
        <v>33791</v>
      </c>
    </row>
    <row r="4808" spans="1:1">
      <c r="A4808">
        <v>33814</v>
      </c>
    </row>
    <row r="4809" spans="1:1">
      <c r="A4809">
        <v>33818</v>
      </c>
    </row>
    <row r="4810" spans="1:1">
      <c r="A4810">
        <v>33834</v>
      </c>
    </row>
    <row r="4811" spans="1:1">
      <c r="A4811">
        <v>33858</v>
      </c>
    </row>
    <row r="4812" spans="1:1">
      <c r="A4812">
        <v>33903</v>
      </c>
    </row>
    <row r="4813" spans="1:1">
      <c r="A4813">
        <v>33912</v>
      </c>
    </row>
    <row r="4814" spans="1:1">
      <c r="A4814">
        <v>33946</v>
      </c>
    </row>
    <row r="4815" spans="1:1">
      <c r="A4815">
        <v>33968</v>
      </c>
    </row>
    <row r="4816" spans="1:1">
      <c r="A4816">
        <v>34001</v>
      </c>
    </row>
    <row r="4817" spans="1:1">
      <c r="A4817">
        <v>34019</v>
      </c>
    </row>
    <row r="4818" spans="1:1">
      <c r="A4818">
        <v>34009</v>
      </c>
    </row>
    <row r="4819" spans="1:1">
      <c r="A4819">
        <v>33986</v>
      </c>
    </row>
    <row r="4820" spans="1:1">
      <c r="A4820">
        <v>33970</v>
      </c>
    </row>
    <row r="4821" spans="1:1">
      <c r="A4821">
        <v>33996</v>
      </c>
    </row>
    <row r="4822" spans="1:1">
      <c r="A4822">
        <v>34010</v>
      </c>
    </row>
    <row r="4823" spans="1:1">
      <c r="A4823">
        <v>34025</v>
      </c>
    </row>
    <row r="4824" spans="1:1">
      <c r="A4824">
        <v>34018</v>
      </c>
    </row>
    <row r="4825" spans="1:1">
      <c r="A4825">
        <v>34016</v>
      </c>
    </row>
    <row r="4826" spans="1:1">
      <c r="A4826">
        <v>34024</v>
      </c>
    </row>
    <row r="4827" spans="1:1">
      <c r="A4827">
        <v>34037</v>
      </c>
    </row>
    <row r="4828" spans="1:1">
      <c r="A4828">
        <v>34059</v>
      </c>
    </row>
    <row r="4829" spans="1:1">
      <c r="A4829">
        <v>34061</v>
      </c>
    </row>
    <row r="4830" spans="1:1">
      <c r="A4830">
        <v>34077</v>
      </c>
    </row>
    <row r="4831" spans="1:1">
      <c r="A4831">
        <v>34102</v>
      </c>
    </row>
    <row r="4832" spans="1:1">
      <c r="A4832">
        <v>34120</v>
      </c>
    </row>
    <row r="4833" spans="1:1">
      <c r="A4833">
        <v>34053</v>
      </c>
    </row>
    <row r="4834" spans="1:1">
      <c r="A4834">
        <v>34043</v>
      </c>
    </row>
    <row r="4835" spans="1:1">
      <c r="A4835">
        <v>34014</v>
      </c>
    </row>
    <row r="4836" spans="1:1">
      <c r="A4836">
        <v>33997</v>
      </c>
    </row>
    <row r="4837" spans="1:1">
      <c r="A4837">
        <v>34016</v>
      </c>
    </row>
    <row r="4838" spans="1:1">
      <c r="A4838">
        <v>34028</v>
      </c>
    </row>
    <row r="4839" spans="1:1">
      <c r="A4839">
        <v>34017</v>
      </c>
    </row>
    <row r="4840" spans="1:1">
      <c r="A4840">
        <v>33988</v>
      </c>
    </row>
    <row r="4841" spans="1:1">
      <c r="A4841">
        <v>33946</v>
      </c>
    </row>
    <row r="4842" spans="1:1">
      <c r="A4842">
        <v>33914</v>
      </c>
    </row>
    <row r="4843" spans="1:1">
      <c r="A4843">
        <v>33915</v>
      </c>
    </row>
    <row r="4844" spans="1:1">
      <c r="A4844">
        <v>33897</v>
      </c>
    </row>
    <row r="4845" spans="1:1">
      <c r="A4845">
        <v>33881</v>
      </c>
    </row>
    <row r="4846" spans="1:1">
      <c r="A4846">
        <v>33850</v>
      </c>
    </row>
    <row r="4847" spans="1:1">
      <c r="A4847">
        <v>33822</v>
      </c>
    </row>
    <row r="4848" spans="1:1">
      <c r="A4848">
        <v>33791</v>
      </c>
    </row>
    <row r="4849" spans="1:1">
      <c r="A4849">
        <v>33771</v>
      </c>
    </row>
    <row r="4850" spans="1:1">
      <c r="A4850">
        <v>33792</v>
      </c>
    </row>
    <row r="4851" spans="1:1">
      <c r="A4851">
        <v>33812</v>
      </c>
    </row>
    <row r="4852" spans="1:1">
      <c r="A4852">
        <v>33850</v>
      </c>
    </row>
    <row r="4853" spans="1:1">
      <c r="A4853">
        <v>33855</v>
      </c>
    </row>
    <row r="4854" spans="1:1">
      <c r="A4854">
        <v>33856</v>
      </c>
    </row>
    <row r="4855" spans="1:1">
      <c r="A4855">
        <v>33892</v>
      </c>
    </row>
    <row r="4856" spans="1:1">
      <c r="A4856">
        <v>33915</v>
      </c>
    </row>
    <row r="4857" spans="1:1">
      <c r="A4857">
        <v>33964</v>
      </c>
    </row>
    <row r="4858" spans="1:1">
      <c r="A4858">
        <v>34012</v>
      </c>
    </row>
    <row r="4859" spans="1:1">
      <c r="A4859">
        <v>34024</v>
      </c>
    </row>
    <row r="4860" spans="1:1">
      <c r="A4860">
        <v>33986</v>
      </c>
    </row>
    <row r="4861" spans="1:1">
      <c r="A4861">
        <v>33904</v>
      </c>
    </row>
    <row r="4862" spans="1:1">
      <c r="A4862">
        <v>33907</v>
      </c>
    </row>
    <row r="4863" spans="1:1">
      <c r="A4863">
        <v>33923</v>
      </c>
    </row>
    <row r="4864" spans="1:1">
      <c r="A4864">
        <v>33934</v>
      </c>
    </row>
    <row r="4865" spans="1:1">
      <c r="A4865">
        <v>33962</v>
      </c>
    </row>
    <row r="4866" spans="1:1">
      <c r="A4866">
        <v>33974</v>
      </c>
    </row>
    <row r="4867" spans="1:1">
      <c r="A4867">
        <v>34017</v>
      </c>
    </row>
    <row r="4868" spans="1:1">
      <c r="A4868">
        <v>34058</v>
      </c>
    </row>
    <row r="4869" spans="1:1">
      <c r="A4869">
        <v>34098</v>
      </c>
    </row>
    <row r="4870" spans="1:1">
      <c r="A4870">
        <v>34148</v>
      </c>
    </row>
    <row r="4871" spans="1:1">
      <c r="A4871">
        <v>34159</v>
      </c>
    </row>
    <row r="4872" spans="1:1">
      <c r="A4872">
        <v>34210</v>
      </c>
    </row>
    <row r="4873" spans="1:1">
      <c r="A4873">
        <v>34222</v>
      </c>
    </row>
    <row r="4874" spans="1:1">
      <c r="A4874">
        <v>34229</v>
      </c>
    </row>
    <row r="4875" spans="1:1">
      <c r="A4875">
        <v>34191</v>
      </c>
    </row>
    <row r="4876" spans="1:1">
      <c r="A4876">
        <v>34135</v>
      </c>
    </row>
    <row r="4877" spans="1:1">
      <c r="A4877">
        <v>34054</v>
      </c>
    </row>
    <row r="4878" spans="1:1">
      <c r="A4878">
        <v>33987</v>
      </c>
    </row>
    <row r="4879" spans="1:1">
      <c r="A4879">
        <v>33904</v>
      </c>
    </row>
    <row r="4880" spans="1:1">
      <c r="A4880">
        <v>33780</v>
      </c>
    </row>
    <row r="4881" spans="1:1">
      <c r="A4881">
        <v>33744</v>
      </c>
    </row>
    <row r="4882" spans="1:1">
      <c r="A4882">
        <v>33705</v>
      </c>
    </row>
    <row r="4883" spans="1:1">
      <c r="A4883">
        <v>33606</v>
      </c>
    </row>
    <row r="4884" spans="1:1">
      <c r="A4884">
        <v>33558</v>
      </c>
    </row>
    <row r="4885" spans="1:1">
      <c r="A4885">
        <v>33576</v>
      </c>
    </row>
    <row r="4886" spans="1:1">
      <c r="A4886">
        <v>33640</v>
      </c>
    </row>
    <row r="4887" spans="1:1">
      <c r="A4887">
        <v>33661</v>
      </c>
    </row>
    <row r="4888" spans="1:1">
      <c r="A4888">
        <v>33692</v>
      </c>
    </row>
    <row r="4889" spans="1:1">
      <c r="A4889">
        <v>33689</v>
      </c>
    </row>
    <row r="4890" spans="1:1">
      <c r="A4890">
        <v>33655</v>
      </c>
    </row>
    <row r="4891" spans="1:1">
      <c r="A4891">
        <v>33604</v>
      </c>
    </row>
    <row r="4892" spans="1:1">
      <c r="A4892">
        <v>33570</v>
      </c>
    </row>
    <row r="4893" spans="1:1">
      <c r="A4893">
        <v>33538</v>
      </c>
    </row>
    <row r="4894" spans="1:1">
      <c r="A4894">
        <v>33533</v>
      </c>
    </row>
    <row r="4895" spans="1:1">
      <c r="A4895">
        <v>33515</v>
      </c>
    </row>
    <row r="4896" spans="1:1">
      <c r="A4896">
        <v>33496</v>
      </c>
    </row>
    <row r="4897" spans="1:1">
      <c r="A4897">
        <v>33495</v>
      </c>
    </row>
    <row r="4898" spans="1:1">
      <c r="A4898">
        <v>33525</v>
      </c>
    </row>
    <row r="4899" spans="1:1">
      <c r="A4899">
        <v>33622</v>
      </c>
    </row>
    <row r="4900" spans="1:1">
      <c r="A4900">
        <v>34190</v>
      </c>
    </row>
    <row r="4901" spans="1:1">
      <c r="A4901">
        <v>34629</v>
      </c>
    </row>
    <row r="4902" spans="1:1">
      <c r="A4902">
        <v>35126</v>
      </c>
    </row>
    <row r="4903" spans="1:1">
      <c r="A4903">
        <v>35389</v>
      </c>
    </row>
    <row r="4904" spans="1:1">
      <c r="A4904">
        <v>35272</v>
      </c>
    </row>
    <row r="4905" spans="1:1">
      <c r="A4905">
        <v>35294</v>
      </c>
    </row>
    <row r="4906" spans="1:1">
      <c r="A4906">
        <v>35306</v>
      </c>
    </row>
    <row r="4907" spans="1:1">
      <c r="A4907">
        <v>35373</v>
      </c>
    </row>
    <row r="4908" spans="1:1">
      <c r="A4908">
        <v>35508</v>
      </c>
    </row>
    <row r="4909" spans="1:1">
      <c r="A4909">
        <v>35967</v>
      </c>
    </row>
    <row r="4910" spans="1:1">
      <c r="A4910">
        <v>36470</v>
      </c>
    </row>
    <row r="4911" spans="1:1">
      <c r="A4911">
        <v>36477</v>
      </c>
    </row>
    <row r="4912" spans="1:1">
      <c r="A4912">
        <v>36292</v>
      </c>
    </row>
    <row r="4913" spans="1:1">
      <c r="A4913">
        <v>36021</v>
      </c>
    </row>
    <row r="4914" spans="1:1">
      <c r="A4914">
        <v>35780</v>
      </c>
    </row>
    <row r="4915" spans="1:1">
      <c r="A4915">
        <v>35680</v>
      </c>
    </row>
    <row r="4916" spans="1:1">
      <c r="A4916">
        <v>35600</v>
      </c>
    </row>
    <row r="4917" spans="1:1">
      <c r="A4917">
        <v>35514</v>
      </c>
    </row>
    <row r="4918" spans="1:1">
      <c r="A4918">
        <v>35458</v>
      </c>
    </row>
    <row r="4919" spans="1:1">
      <c r="A4919">
        <v>35335</v>
      </c>
    </row>
    <row r="4920" spans="1:1">
      <c r="A4920">
        <v>35205</v>
      </c>
    </row>
    <row r="4921" spans="1:1">
      <c r="A4921">
        <v>35111</v>
      </c>
    </row>
    <row r="4922" spans="1:1">
      <c r="A4922">
        <v>35091</v>
      </c>
    </row>
    <row r="4923" spans="1:1">
      <c r="A4923">
        <v>35127</v>
      </c>
    </row>
    <row r="4924" spans="1:1">
      <c r="A4924">
        <v>35142</v>
      </c>
    </row>
    <row r="4925" spans="1:1">
      <c r="A4925">
        <v>35152</v>
      </c>
    </row>
    <row r="4926" spans="1:1">
      <c r="A4926">
        <v>35183</v>
      </c>
    </row>
    <row r="4927" spans="1:1">
      <c r="A4927">
        <v>35185</v>
      </c>
    </row>
    <row r="4928" spans="1:1">
      <c r="A4928">
        <v>35244</v>
      </c>
    </row>
    <row r="4929" spans="1:1">
      <c r="A4929">
        <v>35275</v>
      </c>
    </row>
    <row r="4930" spans="1:1">
      <c r="A4930">
        <v>35296</v>
      </c>
    </row>
    <row r="4931" spans="1:1">
      <c r="A4931">
        <v>35272</v>
      </c>
    </row>
    <row r="4932" spans="1:1">
      <c r="A4932">
        <v>35198</v>
      </c>
    </row>
    <row r="4933" spans="1:1">
      <c r="A4933">
        <v>35141</v>
      </c>
    </row>
    <row r="4934" spans="1:1">
      <c r="A4934">
        <v>35071</v>
      </c>
    </row>
    <row r="4935" spans="1:1">
      <c r="A4935">
        <v>34913</v>
      </c>
    </row>
    <row r="4936" spans="1:1">
      <c r="A4936">
        <v>34739</v>
      </c>
    </row>
    <row r="4937" spans="1:1">
      <c r="A4937">
        <v>34632</v>
      </c>
    </row>
    <row r="4938" spans="1:1">
      <c r="A4938">
        <v>34521</v>
      </c>
    </row>
    <row r="4939" spans="1:1">
      <c r="A4939">
        <v>34376</v>
      </c>
    </row>
    <row r="4940" spans="1:1">
      <c r="A4940">
        <v>34277</v>
      </c>
    </row>
    <row r="4941" spans="1:1">
      <c r="A4941">
        <v>34210</v>
      </c>
    </row>
    <row r="4942" spans="1:1">
      <c r="A4942">
        <v>34182</v>
      </c>
    </row>
    <row r="4943" spans="1:1">
      <c r="A4943">
        <v>34164</v>
      </c>
    </row>
    <row r="4944" spans="1:1">
      <c r="A4944">
        <v>34159</v>
      </c>
    </row>
    <row r="4945" spans="1:1">
      <c r="A4945">
        <v>34170</v>
      </c>
    </row>
    <row r="4946" spans="1:1">
      <c r="A4946">
        <v>34182</v>
      </c>
    </row>
    <row r="4947" spans="1:1">
      <c r="A4947">
        <v>34206</v>
      </c>
    </row>
    <row r="4948" spans="1:1">
      <c r="A4948">
        <v>34220</v>
      </c>
    </row>
    <row r="4949" spans="1:1">
      <c r="A4949">
        <v>34197</v>
      </c>
    </row>
    <row r="4950" spans="1:1">
      <c r="A4950">
        <v>34099</v>
      </c>
    </row>
    <row r="4951" spans="1:1">
      <c r="A4951">
        <v>34013</v>
      </c>
    </row>
    <row r="4952" spans="1:1">
      <c r="A4952">
        <v>33971</v>
      </c>
    </row>
    <row r="4953" spans="1:1">
      <c r="A4953">
        <v>33909</v>
      </c>
    </row>
    <row r="4954" spans="1:1">
      <c r="A4954">
        <v>33835</v>
      </c>
    </row>
    <row r="4955" spans="1:1">
      <c r="A4955">
        <v>33786</v>
      </c>
    </row>
    <row r="4956" spans="1:1">
      <c r="A4956">
        <v>33743</v>
      </c>
    </row>
    <row r="4957" spans="1:1">
      <c r="A4957">
        <v>33726</v>
      </c>
    </row>
    <row r="4958" spans="1:1">
      <c r="A4958">
        <v>33683</v>
      </c>
    </row>
    <row r="4959" spans="1:1">
      <c r="A4959">
        <v>33650</v>
      </c>
    </row>
    <row r="4960" spans="1:1">
      <c r="A4960">
        <v>33583</v>
      </c>
    </row>
    <row r="4961" spans="1:1">
      <c r="A4961">
        <v>33476</v>
      </c>
    </row>
    <row r="4962" spans="1:1">
      <c r="A4962">
        <v>33459</v>
      </c>
    </row>
    <row r="4963" spans="1:1">
      <c r="A4963">
        <v>33462</v>
      </c>
    </row>
    <row r="4964" spans="1:1">
      <c r="A4964">
        <v>33417</v>
      </c>
    </row>
    <row r="4965" spans="1:1">
      <c r="A4965">
        <v>33384</v>
      </c>
    </row>
    <row r="4966" spans="1:1">
      <c r="A4966">
        <v>33364</v>
      </c>
    </row>
    <row r="4967" spans="1:1">
      <c r="A4967">
        <v>33384</v>
      </c>
    </row>
    <row r="4968" spans="1:1">
      <c r="A4968">
        <v>33413</v>
      </c>
    </row>
    <row r="4969" spans="1:1">
      <c r="A4969">
        <v>33444</v>
      </c>
    </row>
    <row r="4970" spans="1:1">
      <c r="A4970">
        <v>33399</v>
      </c>
    </row>
    <row r="4971" spans="1:1">
      <c r="A4971">
        <v>33408</v>
      </c>
    </row>
    <row r="4972" spans="1:1">
      <c r="A4972">
        <v>33429</v>
      </c>
    </row>
    <row r="4973" spans="1:1">
      <c r="A4973">
        <v>33413</v>
      </c>
    </row>
    <row r="4974" spans="1:1">
      <c r="A4974">
        <v>33410</v>
      </c>
    </row>
    <row r="4975" spans="1:1">
      <c r="A4975">
        <v>33418</v>
      </c>
    </row>
    <row r="4976" spans="1:1">
      <c r="A4976">
        <v>33435</v>
      </c>
    </row>
    <row r="4977" spans="1:1">
      <c r="A4977">
        <v>33434</v>
      </c>
    </row>
    <row r="4978" spans="1:1">
      <c r="A4978">
        <v>33358</v>
      </c>
    </row>
    <row r="4979" spans="1:1">
      <c r="A4979">
        <v>33206</v>
      </c>
    </row>
    <row r="4980" spans="1:1">
      <c r="A4980">
        <v>33130</v>
      </c>
    </row>
    <row r="4981" spans="1:1">
      <c r="A4981">
        <v>33147</v>
      </c>
    </row>
    <row r="4982" spans="1:1">
      <c r="A4982">
        <v>33196</v>
      </c>
    </row>
    <row r="4983" spans="1:1">
      <c r="A4983">
        <v>33318</v>
      </c>
    </row>
    <row r="4984" spans="1:1">
      <c r="A4984">
        <v>33384</v>
      </c>
    </row>
    <row r="4985" spans="1:1">
      <c r="A4985">
        <v>33462</v>
      </c>
    </row>
    <row r="4986" spans="1:1">
      <c r="A4986">
        <v>33494</v>
      </c>
    </row>
    <row r="4987" spans="1:1">
      <c r="A4987">
        <v>33494</v>
      </c>
    </row>
    <row r="4988" spans="1:1">
      <c r="A4988">
        <v>33472</v>
      </c>
    </row>
    <row r="4989" spans="1:1">
      <c r="A4989">
        <v>33485</v>
      </c>
    </row>
    <row r="4990" spans="1:1">
      <c r="A4990">
        <v>33539</v>
      </c>
    </row>
    <row r="4991" spans="1:1">
      <c r="A4991">
        <v>33532</v>
      </c>
    </row>
    <row r="4992" spans="1:1">
      <c r="A4992">
        <v>33480</v>
      </c>
    </row>
    <row r="4993" spans="1:1">
      <c r="A4993">
        <v>33382</v>
      </c>
    </row>
    <row r="4994" spans="1:1">
      <c r="A4994">
        <v>33340</v>
      </c>
    </row>
    <row r="4995" spans="1:1">
      <c r="A4995">
        <v>33319</v>
      </c>
    </row>
    <row r="4996" spans="1:1">
      <c r="A4996">
        <v>33253</v>
      </c>
    </row>
    <row r="4997" spans="1:1">
      <c r="A4997">
        <v>33292</v>
      </c>
    </row>
    <row r="4998" spans="1:1">
      <c r="A4998">
        <v>33345</v>
      </c>
    </row>
    <row r="4999" spans="1:1">
      <c r="A4999">
        <v>33385</v>
      </c>
    </row>
    <row r="5000" spans="1:1">
      <c r="A5000">
        <v>33456</v>
      </c>
    </row>
    <row r="5001" spans="1:1">
      <c r="A5001">
        <v>33523</v>
      </c>
    </row>
    <row r="5002" spans="1:1">
      <c r="A5002">
        <v>33590</v>
      </c>
    </row>
    <row r="5003" spans="1:1">
      <c r="A5003">
        <v>33625</v>
      </c>
    </row>
    <row r="5004" spans="1:1">
      <c r="A5004">
        <v>33654</v>
      </c>
    </row>
    <row r="5005" spans="1:1">
      <c r="A5005">
        <v>33675</v>
      </c>
    </row>
    <row r="5006" spans="1:1">
      <c r="A5006">
        <v>33673</v>
      </c>
    </row>
    <row r="5007" spans="1:1">
      <c r="A5007">
        <v>33556</v>
      </c>
    </row>
    <row r="5008" spans="1:1">
      <c r="A5008">
        <v>33487</v>
      </c>
    </row>
    <row r="5009" spans="1:1">
      <c r="A5009">
        <v>33488</v>
      </c>
    </row>
    <row r="5010" spans="1:1">
      <c r="A5010">
        <v>33506</v>
      </c>
    </row>
    <row r="5011" spans="1:1">
      <c r="A5011">
        <v>33547</v>
      </c>
    </row>
    <row r="5012" spans="1:1">
      <c r="A5012">
        <v>33499</v>
      </c>
    </row>
    <row r="5013" spans="1:1">
      <c r="A5013">
        <v>33508</v>
      </c>
    </row>
    <row r="5014" spans="1:1">
      <c r="A5014">
        <v>33569</v>
      </c>
    </row>
    <row r="5015" spans="1:1">
      <c r="A5015">
        <v>33577</v>
      </c>
    </row>
    <row r="5016" spans="1:1">
      <c r="A5016">
        <v>33624</v>
      </c>
    </row>
    <row r="5017" spans="1:1">
      <c r="A5017">
        <v>33669</v>
      </c>
    </row>
    <row r="5018" spans="1:1">
      <c r="A5018">
        <v>33719</v>
      </c>
    </row>
    <row r="5019" spans="1:1">
      <c r="A5019">
        <v>33715</v>
      </c>
    </row>
    <row r="5020" spans="1:1">
      <c r="A5020">
        <v>33698</v>
      </c>
    </row>
    <row r="5021" spans="1:1">
      <c r="A5021">
        <v>33658</v>
      </c>
    </row>
    <row r="5022" spans="1:1">
      <c r="A5022">
        <v>33614</v>
      </c>
    </row>
    <row r="5023" spans="1:1">
      <c r="A5023">
        <v>33578</v>
      </c>
    </row>
    <row r="5024" spans="1:1">
      <c r="A5024">
        <v>33531</v>
      </c>
    </row>
    <row r="5025" spans="1:1">
      <c r="A5025">
        <v>33479</v>
      </c>
    </row>
    <row r="5026" spans="1:1">
      <c r="A5026">
        <v>33506</v>
      </c>
    </row>
    <row r="5027" spans="1:1">
      <c r="A5027">
        <v>33593</v>
      </c>
    </row>
    <row r="5028" spans="1:1">
      <c r="A5028">
        <v>33608</v>
      </c>
    </row>
    <row r="5029" spans="1:1">
      <c r="A5029">
        <v>33675</v>
      </c>
    </row>
    <row r="5030" spans="1:1">
      <c r="A5030">
        <v>33760</v>
      </c>
    </row>
    <row r="5031" spans="1:1">
      <c r="A5031">
        <v>33814</v>
      </c>
    </row>
    <row r="5032" spans="1:1">
      <c r="A5032">
        <v>33917</v>
      </c>
    </row>
    <row r="5033" spans="1:1">
      <c r="A5033">
        <v>33999</v>
      </c>
    </row>
    <row r="5034" spans="1:1">
      <c r="A5034">
        <v>34138</v>
      </c>
    </row>
    <row r="5035" spans="1:1">
      <c r="A5035">
        <v>34187</v>
      </c>
    </row>
    <row r="5036" spans="1:1">
      <c r="A5036">
        <v>34227</v>
      </c>
    </row>
    <row r="5037" spans="1:1">
      <c r="A5037">
        <v>34191</v>
      </c>
    </row>
    <row r="5038" spans="1:1">
      <c r="A5038">
        <v>34095</v>
      </c>
    </row>
    <row r="5039" spans="1:1">
      <c r="A5039">
        <v>34031</v>
      </c>
    </row>
    <row r="5040" spans="1:1">
      <c r="A5040">
        <v>34041</v>
      </c>
    </row>
    <row r="5041" spans="1:1">
      <c r="A5041">
        <v>34071</v>
      </c>
    </row>
    <row r="5042" spans="1:1">
      <c r="A5042">
        <v>34225</v>
      </c>
    </row>
    <row r="5043" spans="1:1">
      <c r="A5043">
        <v>34372</v>
      </c>
    </row>
    <row r="5044" spans="1:1">
      <c r="A5044">
        <v>34482</v>
      </c>
    </row>
    <row r="5045" spans="1:1">
      <c r="A5045">
        <v>34559</v>
      </c>
    </row>
    <row r="5046" spans="1:1">
      <c r="A5046">
        <v>34632</v>
      </c>
    </row>
    <row r="5047" spans="1:1">
      <c r="A5047">
        <v>34698</v>
      </c>
    </row>
    <row r="5048" spans="1:1">
      <c r="A5048">
        <v>34761</v>
      </c>
    </row>
    <row r="5049" spans="1:1">
      <c r="A5049">
        <v>34828</v>
      </c>
    </row>
    <row r="5050" spans="1:1">
      <c r="A5050">
        <v>34923</v>
      </c>
    </row>
    <row r="5051" spans="1:1">
      <c r="A5051">
        <v>35067</v>
      </c>
    </row>
    <row r="5052" spans="1:1">
      <c r="A5052">
        <v>35098</v>
      </c>
    </row>
    <row r="5053" spans="1:1">
      <c r="A5053">
        <v>35041</v>
      </c>
    </row>
    <row r="5054" spans="1:1">
      <c r="A5054">
        <v>34967</v>
      </c>
    </row>
    <row r="5055" spans="1:1">
      <c r="A5055">
        <v>34878</v>
      </c>
    </row>
    <row r="5056" spans="1:1">
      <c r="A5056">
        <v>34843</v>
      </c>
    </row>
    <row r="5057" spans="1:1">
      <c r="A5057">
        <v>34830</v>
      </c>
    </row>
    <row r="5058" spans="1:1">
      <c r="A5058">
        <v>34923</v>
      </c>
    </row>
    <row r="5059" spans="1:1">
      <c r="A5059">
        <v>35008</v>
      </c>
    </row>
    <row r="5060" spans="1:1">
      <c r="A5060">
        <v>35020</v>
      </c>
    </row>
    <row r="5061" spans="1:1">
      <c r="A5061">
        <v>35091</v>
      </c>
    </row>
    <row r="5062" spans="1:1">
      <c r="A5062">
        <v>35148</v>
      </c>
    </row>
    <row r="5063" spans="1:1">
      <c r="A5063">
        <v>35185</v>
      </c>
    </row>
    <row r="5064" spans="1:1">
      <c r="A5064">
        <v>35242</v>
      </c>
    </row>
    <row r="5065" spans="1:1">
      <c r="A5065">
        <v>35292</v>
      </c>
    </row>
    <row r="5066" spans="1:1">
      <c r="A5066">
        <v>35394</v>
      </c>
    </row>
    <row r="5067" spans="1:1">
      <c r="A5067">
        <v>35568</v>
      </c>
    </row>
    <row r="5068" spans="1:1">
      <c r="A5068">
        <v>35599</v>
      </c>
    </row>
    <row r="5069" spans="1:1">
      <c r="A5069">
        <v>35575</v>
      </c>
    </row>
    <row r="5070" spans="1:1">
      <c r="A5070">
        <v>35451</v>
      </c>
    </row>
    <row r="5071" spans="1:1">
      <c r="A5071">
        <v>35265</v>
      </c>
    </row>
    <row r="5072" spans="1:1">
      <c r="A5072">
        <v>35166</v>
      </c>
    </row>
    <row r="5073" spans="1:1">
      <c r="A5073">
        <v>35224</v>
      </c>
    </row>
    <row r="5074" spans="1:1">
      <c r="A5074">
        <v>35376</v>
      </c>
    </row>
    <row r="5075" spans="1:1">
      <c r="A5075">
        <v>35468</v>
      </c>
    </row>
    <row r="5076" spans="1:1">
      <c r="A5076">
        <v>35521</v>
      </c>
    </row>
    <row r="5077" spans="1:1">
      <c r="A5077">
        <v>35623</v>
      </c>
    </row>
    <row r="5078" spans="1:1">
      <c r="A5078">
        <v>35660</v>
      </c>
    </row>
    <row r="5079" spans="1:1">
      <c r="A5079">
        <v>35671</v>
      </c>
    </row>
    <row r="5080" spans="1:1">
      <c r="A5080">
        <v>35690</v>
      </c>
    </row>
    <row r="5081" spans="1:1">
      <c r="A5081">
        <v>35717</v>
      </c>
    </row>
    <row r="5082" spans="1:1">
      <c r="A5082">
        <v>35846</v>
      </c>
    </row>
    <row r="5083" spans="1:1">
      <c r="A5083">
        <v>35894</v>
      </c>
    </row>
    <row r="5084" spans="1:1">
      <c r="A5084">
        <v>35892</v>
      </c>
    </row>
    <row r="5085" spans="1:1">
      <c r="A5085">
        <v>35813</v>
      </c>
    </row>
    <row r="5086" spans="1:1">
      <c r="A5086">
        <v>35668</v>
      </c>
    </row>
    <row r="5087" spans="1:1">
      <c r="A5087">
        <v>35544</v>
      </c>
    </row>
    <row r="5088" spans="1:1">
      <c r="A5088">
        <v>35518</v>
      </c>
    </row>
    <row r="5089" spans="1:1">
      <c r="A5089">
        <v>35612</v>
      </c>
    </row>
    <row r="5090" spans="1:1">
      <c r="A5090">
        <v>35686</v>
      </c>
    </row>
    <row r="5091" spans="1:1">
      <c r="A5091">
        <v>35724</v>
      </c>
    </row>
    <row r="5092" spans="1:1">
      <c r="A5092">
        <v>35797</v>
      </c>
    </row>
    <row r="5093" spans="1:1">
      <c r="A5093">
        <v>35833</v>
      </c>
    </row>
    <row r="5094" spans="1:1">
      <c r="A5094">
        <v>35849</v>
      </c>
    </row>
    <row r="5095" spans="1:1">
      <c r="A5095">
        <v>35895</v>
      </c>
    </row>
    <row r="5096" spans="1:1">
      <c r="A5096">
        <v>35934</v>
      </c>
    </row>
    <row r="5097" spans="1:1">
      <c r="A5097">
        <v>36061</v>
      </c>
    </row>
    <row r="5098" spans="1:1">
      <c r="A5098">
        <v>36183</v>
      </c>
    </row>
    <row r="5099" spans="1:1">
      <c r="A5099">
        <v>36159</v>
      </c>
    </row>
    <row r="5100" spans="1:1">
      <c r="A5100">
        <v>36101</v>
      </c>
    </row>
    <row r="5101" spans="1:1">
      <c r="A5101">
        <v>35910</v>
      </c>
    </row>
    <row r="5102" spans="1:1">
      <c r="A5102">
        <v>35709</v>
      </c>
    </row>
    <row r="5103" spans="1:1">
      <c r="A5103">
        <v>35679</v>
      </c>
    </row>
    <row r="5104" spans="1:1">
      <c r="A5104">
        <v>35852</v>
      </c>
    </row>
    <row r="5105" spans="1:1">
      <c r="A5105">
        <v>36024</v>
      </c>
    </row>
    <row r="5106" spans="1:1">
      <c r="A5106">
        <v>36017</v>
      </c>
    </row>
    <row r="5107" spans="1:1">
      <c r="A5107">
        <v>35991</v>
      </c>
    </row>
    <row r="5108" spans="1:1">
      <c r="A5108">
        <v>36001</v>
      </c>
    </row>
    <row r="5109" spans="1:1">
      <c r="A5109">
        <v>35995</v>
      </c>
    </row>
    <row r="5110" spans="1:1">
      <c r="A5110">
        <v>35992</v>
      </c>
    </row>
    <row r="5111" spans="1:1">
      <c r="A5111">
        <v>36029</v>
      </c>
    </row>
    <row r="5112" spans="1:1">
      <c r="A5112">
        <v>36118</v>
      </c>
    </row>
    <row r="5113" spans="1:1">
      <c r="A5113">
        <v>36217</v>
      </c>
    </row>
    <row r="5114" spans="1:1">
      <c r="A5114">
        <v>36215</v>
      </c>
    </row>
    <row r="5115" spans="1:1">
      <c r="A5115">
        <v>36200</v>
      </c>
    </row>
    <row r="5116" spans="1:1">
      <c r="A5116">
        <v>36061</v>
      </c>
    </row>
    <row r="5117" spans="1:1">
      <c r="A5117">
        <v>35908</v>
      </c>
    </row>
    <row r="5118" spans="1:1">
      <c r="A5118">
        <v>35819</v>
      </c>
    </row>
    <row r="5119" spans="1:1">
      <c r="A5119">
        <v>35916</v>
      </c>
    </row>
    <row r="5120" spans="1:1">
      <c r="A5120">
        <v>36059</v>
      </c>
    </row>
    <row r="5121" spans="1:1">
      <c r="A5121">
        <v>36172</v>
      </c>
    </row>
    <row r="5122" spans="1:1">
      <c r="A5122">
        <v>36208</v>
      </c>
    </row>
    <row r="5123" spans="1:1">
      <c r="A5123">
        <v>36197</v>
      </c>
    </row>
    <row r="5124" spans="1:1">
      <c r="A5124">
        <v>36187</v>
      </c>
    </row>
    <row r="5125" spans="1:1">
      <c r="A5125">
        <v>36189</v>
      </c>
    </row>
    <row r="5126" spans="1:1">
      <c r="A5126">
        <v>36212</v>
      </c>
    </row>
    <row r="5127" spans="1:1">
      <c r="A5127">
        <v>36269</v>
      </c>
    </row>
    <row r="5128" spans="1:1">
      <c r="A5128">
        <v>36204</v>
      </c>
    </row>
    <row r="5129" spans="1:1">
      <c r="A5129">
        <v>36006</v>
      </c>
    </row>
    <row r="5130" spans="1:1">
      <c r="A5130">
        <v>35788</v>
      </c>
    </row>
    <row r="5131" spans="1:1">
      <c r="A5131">
        <v>35616</v>
      </c>
    </row>
    <row r="5132" spans="1:1">
      <c r="A5132">
        <v>35565</v>
      </c>
    </row>
    <row r="5133" spans="1:1">
      <c r="A5133">
        <v>35602</v>
      </c>
    </row>
    <row r="5134" spans="1:1">
      <c r="A5134">
        <v>35646</v>
      </c>
    </row>
    <row r="5135" spans="1:1">
      <c r="A5135">
        <v>35613</v>
      </c>
    </row>
    <row r="5136" spans="1:1">
      <c r="A5136">
        <v>35503</v>
      </c>
    </row>
    <row r="5137" spans="1:1">
      <c r="A5137">
        <v>35396</v>
      </c>
    </row>
    <row r="5138" spans="1:1">
      <c r="A5138">
        <v>35267</v>
      </c>
    </row>
    <row r="5139" spans="1:1">
      <c r="A5139">
        <v>35219</v>
      </c>
    </row>
    <row r="5140" spans="1:1">
      <c r="A5140">
        <v>35213</v>
      </c>
    </row>
    <row r="5141" spans="1:1">
      <c r="A5141">
        <v>35257</v>
      </c>
    </row>
    <row r="5142" spans="1:1">
      <c r="A5142">
        <v>35297</v>
      </c>
    </row>
    <row r="5143" spans="1:1">
      <c r="A5143">
        <v>35238</v>
      </c>
    </row>
    <row r="5144" spans="1:1">
      <c r="A5144">
        <v>35163</v>
      </c>
    </row>
    <row r="5145" spans="1:1">
      <c r="A5145">
        <v>35057</v>
      </c>
    </row>
    <row r="5146" spans="1:1">
      <c r="A5146">
        <v>34952</v>
      </c>
    </row>
    <row r="5147" spans="1:1">
      <c r="A5147">
        <v>34866</v>
      </c>
    </row>
    <row r="5148" spans="1:1">
      <c r="A5148">
        <v>34940</v>
      </c>
    </row>
    <row r="5149" spans="1:1">
      <c r="A5149">
        <v>34976</v>
      </c>
    </row>
    <row r="5150" spans="1:1">
      <c r="A5150">
        <v>34981</v>
      </c>
    </row>
    <row r="5151" spans="1:1">
      <c r="A5151">
        <v>34956</v>
      </c>
    </row>
    <row r="5152" spans="1:1">
      <c r="A5152">
        <v>34893</v>
      </c>
    </row>
    <row r="5153" spans="1:1">
      <c r="A5153">
        <v>34800</v>
      </c>
    </row>
    <row r="5154" spans="1:1">
      <c r="A5154">
        <v>34758</v>
      </c>
    </row>
    <row r="5155" spans="1:1">
      <c r="A5155">
        <v>34777</v>
      </c>
    </row>
    <row r="5156" spans="1:1">
      <c r="A5156">
        <v>34889</v>
      </c>
    </row>
    <row r="5157" spans="1:1">
      <c r="A5157">
        <v>34908</v>
      </c>
    </row>
    <row r="5158" spans="1:1">
      <c r="A5158">
        <v>34837</v>
      </c>
    </row>
    <row r="5159" spans="1:1">
      <c r="A5159">
        <v>34717</v>
      </c>
    </row>
    <row r="5160" spans="1:1">
      <c r="A5160">
        <v>34581</v>
      </c>
    </row>
    <row r="5161" spans="1:1">
      <c r="A5161">
        <v>34511</v>
      </c>
    </row>
    <row r="5162" spans="1:1">
      <c r="A5162">
        <v>34554</v>
      </c>
    </row>
    <row r="5163" spans="1:1">
      <c r="A5163">
        <v>34625</v>
      </c>
    </row>
    <row r="5164" spans="1:1">
      <c r="A5164">
        <v>34675</v>
      </c>
    </row>
    <row r="5165" spans="1:1">
      <c r="A5165">
        <v>34640</v>
      </c>
    </row>
    <row r="5166" spans="1:1">
      <c r="A5166">
        <v>34620</v>
      </c>
    </row>
    <row r="5167" spans="1:1">
      <c r="A5167">
        <v>34597</v>
      </c>
    </row>
    <row r="5168" spans="1:1">
      <c r="A5168">
        <v>34589</v>
      </c>
    </row>
    <row r="5169" spans="1:1">
      <c r="A5169">
        <v>34633</v>
      </c>
    </row>
    <row r="5170" spans="1:1">
      <c r="A5170">
        <v>34708</v>
      </c>
    </row>
    <row r="5171" spans="1:1">
      <c r="A5171">
        <v>34845</v>
      </c>
    </row>
    <row r="5172" spans="1:1">
      <c r="A5172">
        <v>34903</v>
      </c>
    </row>
    <row r="5173" spans="1:1">
      <c r="A5173">
        <v>34798</v>
      </c>
    </row>
    <row r="5174" spans="1:1">
      <c r="A5174">
        <v>34656</v>
      </c>
    </row>
    <row r="5175" spans="1:1">
      <c r="A5175">
        <v>34542</v>
      </c>
    </row>
    <row r="5176" spans="1:1">
      <c r="A5176">
        <v>34492</v>
      </c>
    </row>
    <row r="5177" spans="1:1">
      <c r="A5177">
        <v>34542</v>
      </c>
    </row>
    <row r="5178" spans="1:1">
      <c r="A5178">
        <v>34712</v>
      </c>
    </row>
    <row r="5179" spans="1:1">
      <c r="A5179">
        <v>34812</v>
      </c>
    </row>
    <row r="5180" spans="1:1">
      <c r="A5180">
        <v>34811</v>
      </c>
    </row>
    <row r="5181" spans="1:1">
      <c r="A5181">
        <v>34775</v>
      </c>
    </row>
    <row r="5182" spans="1:1">
      <c r="A5182">
        <v>34745</v>
      </c>
    </row>
    <row r="5183" spans="1:1">
      <c r="A5183">
        <v>34723</v>
      </c>
    </row>
    <row r="5184" spans="1:1">
      <c r="A5184">
        <v>34734</v>
      </c>
    </row>
    <row r="5185" spans="1:1">
      <c r="A5185">
        <v>34816</v>
      </c>
    </row>
    <row r="5186" spans="1:1">
      <c r="A5186">
        <v>34925</v>
      </c>
    </row>
    <row r="5187" spans="1:1">
      <c r="A5187">
        <v>34897</v>
      </c>
    </row>
    <row r="5188" spans="1:1">
      <c r="A5188">
        <v>34859</v>
      </c>
    </row>
    <row r="5189" spans="1:1">
      <c r="A5189">
        <v>34775</v>
      </c>
    </row>
    <row r="5190" spans="1:1">
      <c r="A5190">
        <v>34610</v>
      </c>
    </row>
    <row r="5191" spans="1:1">
      <c r="A5191">
        <v>34488</v>
      </c>
    </row>
    <row r="5192" spans="1:1">
      <c r="A5192">
        <v>34533</v>
      </c>
    </row>
    <row r="5193" spans="1:1">
      <c r="A5193">
        <v>34682</v>
      </c>
    </row>
    <row r="5194" spans="1:1">
      <c r="A5194">
        <v>34767</v>
      </c>
    </row>
    <row r="5195" spans="1:1">
      <c r="A5195">
        <v>34781</v>
      </c>
    </row>
    <row r="5196" spans="1:1">
      <c r="A5196">
        <v>34740</v>
      </c>
    </row>
    <row r="5197" spans="1:1">
      <c r="A5197">
        <v>34694</v>
      </c>
    </row>
    <row r="5198" spans="1:1">
      <c r="A5198">
        <v>34643</v>
      </c>
    </row>
    <row r="5199" spans="1:1">
      <c r="A5199">
        <v>34652</v>
      </c>
    </row>
    <row r="5200" spans="1:1">
      <c r="A5200">
        <v>34727</v>
      </c>
    </row>
    <row r="5201" spans="1:1">
      <c r="A5201">
        <v>34808</v>
      </c>
    </row>
    <row r="5202" spans="1:1">
      <c r="A5202">
        <v>34787</v>
      </c>
    </row>
    <row r="5203" spans="1:1">
      <c r="A5203">
        <v>34775</v>
      </c>
    </row>
    <row r="5204" spans="1:1">
      <c r="A5204">
        <v>34641</v>
      </c>
    </row>
    <row r="5205" spans="1:1">
      <c r="A5205">
        <v>34507</v>
      </c>
    </row>
    <row r="5206" spans="1:1">
      <c r="A5206">
        <v>34487</v>
      </c>
    </row>
    <row r="5207" spans="1:1">
      <c r="A5207">
        <v>34623</v>
      </c>
    </row>
    <row r="5208" spans="1:1">
      <c r="A5208">
        <v>34801</v>
      </c>
    </row>
    <row r="5209" spans="1:1">
      <c r="A5209">
        <v>34902</v>
      </c>
    </row>
    <row r="5210" spans="1:1">
      <c r="A5210">
        <v>34932</v>
      </c>
    </row>
    <row r="5211" spans="1:1">
      <c r="A5211">
        <v>34899</v>
      </c>
    </row>
    <row r="5212" spans="1:1">
      <c r="A5212">
        <v>34838</v>
      </c>
    </row>
    <row r="5213" spans="1:1">
      <c r="A5213">
        <v>34788</v>
      </c>
    </row>
    <row r="5214" spans="1:1">
      <c r="A5214">
        <v>34830</v>
      </c>
    </row>
    <row r="5215" spans="1:1">
      <c r="A5215">
        <v>34956</v>
      </c>
    </row>
    <row r="5216" spans="1:1">
      <c r="A5216">
        <v>35113</v>
      </c>
    </row>
    <row r="5217" spans="1:1">
      <c r="A5217">
        <v>35134</v>
      </c>
    </row>
    <row r="5218" spans="1:1">
      <c r="A5218">
        <v>35142</v>
      </c>
    </row>
    <row r="5219" spans="1:1">
      <c r="A5219">
        <v>34993</v>
      </c>
    </row>
    <row r="5220" spans="1:1">
      <c r="A5220">
        <v>34812</v>
      </c>
    </row>
    <row r="5221" spans="1:1">
      <c r="A5221">
        <v>34835</v>
      </c>
    </row>
    <row r="5222" spans="1:1">
      <c r="A5222">
        <v>35057</v>
      </c>
    </row>
    <row r="5223" spans="1:1">
      <c r="A5223">
        <v>35280</v>
      </c>
    </row>
    <row r="5224" spans="1:1">
      <c r="A5224">
        <v>35384</v>
      </c>
    </row>
    <row r="5225" spans="1:1">
      <c r="A5225">
        <v>35419</v>
      </c>
    </row>
    <row r="5226" spans="1:1">
      <c r="A5226">
        <v>35400</v>
      </c>
    </row>
    <row r="5227" spans="1:1">
      <c r="A5227">
        <v>35364</v>
      </c>
    </row>
    <row r="5228" spans="1:1">
      <c r="A5228">
        <v>35373</v>
      </c>
    </row>
    <row r="5229" spans="1:1">
      <c r="A5229">
        <v>35405</v>
      </c>
    </row>
    <row r="5230" spans="1:1">
      <c r="A5230">
        <v>35513</v>
      </c>
    </row>
    <row r="5231" spans="1:1">
      <c r="A5231">
        <v>35620</v>
      </c>
    </row>
    <row r="5232" spans="1:1">
      <c r="A5232">
        <v>35640</v>
      </c>
    </row>
    <row r="5233" spans="1:1">
      <c r="A5233">
        <v>35660</v>
      </c>
    </row>
    <row r="5234" spans="1:1">
      <c r="A5234">
        <v>35530</v>
      </c>
    </row>
    <row r="5235" spans="1:1">
      <c r="A5235">
        <v>35321</v>
      </c>
    </row>
    <row r="5236" spans="1:1">
      <c r="A5236">
        <v>35338</v>
      </c>
    </row>
    <row r="5237" spans="1:1">
      <c r="A5237">
        <v>35565</v>
      </c>
    </row>
    <row r="5238" spans="1:1">
      <c r="A5238">
        <v>35833</v>
      </c>
    </row>
    <row r="5239" spans="1:1">
      <c r="A5239">
        <v>35943</v>
      </c>
    </row>
    <row r="5240" spans="1:1">
      <c r="A5240">
        <v>35992</v>
      </c>
    </row>
    <row r="5241" spans="1:1">
      <c r="A5241">
        <v>35978</v>
      </c>
    </row>
    <row r="5242" spans="1:1">
      <c r="A5242">
        <v>35987</v>
      </c>
    </row>
    <row r="5243" spans="1:1">
      <c r="A5243">
        <v>36030</v>
      </c>
    </row>
    <row r="5244" spans="1:1">
      <c r="A5244">
        <v>36119</v>
      </c>
    </row>
    <row r="5245" spans="1:1">
      <c r="A5245">
        <v>36157</v>
      </c>
    </row>
    <row r="5246" spans="1:1">
      <c r="A5246">
        <v>36076</v>
      </c>
    </row>
    <row r="5247" spans="1:1">
      <c r="A5247">
        <v>36045</v>
      </c>
    </row>
    <row r="5248" spans="1:1">
      <c r="A5248">
        <v>35967</v>
      </c>
    </row>
    <row r="5249" spans="1:1">
      <c r="A5249">
        <v>35841</v>
      </c>
    </row>
    <row r="5250" spans="1:1">
      <c r="A5250">
        <v>35758</v>
      </c>
    </row>
    <row r="5251" spans="1:1">
      <c r="A5251">
        <v>35739</v>
      </c>
    </row>
    <row r="5252" spans="1:1">
      <c r="A5252">
        <v>35856</v>
      </c>
    </row>
    <row r="5253" spans="1:1">
      <c r="A5253">
        <v>36006</v>
      </c>
    </row>
    <row r="5254" spans="1:1">
      <c r="A5254">
        <v>36035</v>
      </c>
    </row>
    <row r="5255" spans="1:1">
      <c r="A5255">
        <v>36060</v>
      </c>
    </row>
    <row r="5256" spans="1:1">
      <c r="A5256">
        <v>36074</v>
      </c>
    </row>
    <row r="5257" spans="1:1">
      <c r="A5257">
        <v>36102</v>
      </c>
    </row>
    <row r="5258" spans="1:1">
      <c r="A5258">
        <v>36127</v>
      </c>
    </row>
    <row r="5259" spans="1:1">
      <c r="A5259">
        <v>36165</v>
      </c>
    </row>
    <row r="5260" spans="1:1">
      <c r="A5260">
        <v>36205</v>
      </c>
    </row>
    <row r="5261" spans="1:1">
      <c r="A5261">
        <v>36221</v>
      </c>
    </row>
    <row r="5262" spans="1:1">
      <c r="A5262">
        <v>36279</v>
      </c>
    </row>
    <row r="5263" spans="1:1">
      <c r="A5263">
        <v>36247</v>
      </c>
    </row>
    <row r="5264" spans="1:1">
      <c r="A5264">
        <v>36131</v>
      </c>
    </row>
    <row r="5265" spans="1:1">
      <c r="A5265">
        <v>36060</v>
      </c>
    </row>
    <row r="5266" spans="1:1">
      <c r="A5266">
        <v>36122</v>
      </c>
    </row>
    <row r="5267" spans="1:1">
      <c r="A5267">
        <v>36318</v>
      </c>
    </row>
    <row r="5268" spans="1:1">
      <c r="A5268">
        <v>36512</v>
      </c>
    </row>
    <row r="5269" spans="1:1">
      <c r="A5269">
        <v>36530</v>
      </c>
    </row>
    <row r="5270" spans="1:1">
      <c r="A5270">
        <v>36502</v>
      </c>
    </row>
    <row r="5271" spans="1:1">
      <c r="A5271">
        <v>36479</v>
      </c>
    </row>
    <row r="5272" spans="1:1">
      <c r="A5272">
        <v>36473</v>
      </c>
    </row>
    <row r="5273" spans="1:1">
      <c r="A5273">
        <v>36496</v>
      </c>
    </row>
    <row r="5274" spans="1:1">
      <c r="A5274">
        <v>36542</v>
      </c>
    </row>
    <row r="5275" spans="1:1">
      <c r="A5275">
        <v>36621</v>
      </c>
    </row>
    <row r="5276" spans="1:1">
      <c r="A5276">
        <v>36623</v>
      </c>
    </row>
    <row r="5277" spans="1:1">
      <c r="A5277">
        <v>36628</v>
      </c>
    </row>
    <row r="5278" spans="1:1">
      <c r="A5278">
        <v>36516</v>
      </c>
    </row>
    <row r="5279" spans="1:1">
      <c r="A5279">
        <v>36483</v>
      </c>
    </row>
    <row r="5280" spans="1:1">
      <c r="A5280">
        <v>36466</v>
      </c>
    </row>
    <row r="5281" spans="1:1">
      <c r="A5281">
        <v>36594</v>
      </c>
    </row>
    <row r="5282" spans="1:1">
      <c r="A5282">
        <v>36768</v>
      </c>
    </row>
    <row r="5283" spans="1:1">
      <c r="A5283">
        <v>36863</v>
      </c>
    </row>
    <row r="5284" spans="1:1">
      <c r="A5284">
        <v>36846</v>
      </c>
    </row>
    <row r="5285" spans="1:1">
      <c r="A5285">
        <v>36769</v>
      </c>
    </row>
    <row r="5286" spans="1:1">
      <c r="A5286">
        <v>36646</v>
      </c>
    </row>
    <row r="5287" spans="1:1">
      <c r="A5287">
        <v>36570</v>
      </c>
    </row>
    <row r="5288" spans="1:1">
      <c r="A5288">
        <v>36576</v>
      </c>
    </row>
    <row r="5289" spans="1:1">
      <c r="A5289">
        <v>36641</v>
      </c>
    </row>
    <row r="5290" spans="1:1">
      <c r="A5290">
        <v>36725</v>
      </c>
    </row>
    <row r="5291" spans="1:1">
      <c r="A5291">
        <v>36718</v>
      </c>
    </row>
    <row r="5292" spans="1:1">
      <c r="A5292">
        <v>36731</v>
      </c>
    </row>
    <row r="5293" spans="1:1">
      <c r="A5293">
        <v>36579</v>
      </c>
    </row>
    <row r="5294" spans="1:1">
      <c r="A5294">
        <v>36406</v>
      </c>
    </row>
    <row r="5295" spans="1:1">
      <c r="A5295">
        <v>36327</v>
      </c>
    </row>
    <row r="5296" spans="1:1">
      <c r="A5296">
        <v>36445</v>
      </c>
    </row>
    <row r="5297" spans="1:1">
      <c r="A5297">
        <v>36624</v>
      </c>
    </row>
    <row r="5298" spans="1:1">
      <c r="A5298">
        <v>36664</v>
      </c>
    </row>
    <row r="5299" spans="1:1">
      <c r="A5299">
        <v>36617</v>
      </c>
    </row>
    <row r="5300" spans="1:1">
      <c r="A5300">
        <v>36522</v>
      </c>
    </row>
    <row r="5301" spans="1:1">
      <c r="A5301">
        <v>36480</v>
      </c>
    </row>
    <row r="5302" spans="1:1">
      <c r="A5302">
        <v>36476</v>
      </c>
    </row>
    <row r="5303" spans="1:1">
      <c r="A5303">
        <v>36479</v>
      </c>
    </row>
    <row r="5304" spans="1:1">
      <c r="A5304">
        <v>36519</v>
      </c>
    </row>
    <row r="5305" spans="1:1">
      <c r="A5305">
        <v>36693</v>
      </c>
    </row>
    <row r="5306" spans="1:1">
      <c r="A5306">
        <v>36708</v>
      </c>
    </row>
    <row r="5307" spans="1:1">
      <c r="A5307">
        <v>36723</v>
      </c>
    </row>
    <row r="5308" spans="1:1">
      <c r="A5308">
        <v>36562</v>
      </c>
    </row>
    <row r="5309" spans="1:1">
      <c r="A5309">
        <v>36399</v>
      </c>
    </row>
    <row r="5310" spans="1:1">
      <c r="A5310">
        <v>36367</v>
      </c>
    </row>
    <row r="5311" spans="1:1">
      <c r="A5311">
        <v>36484</v>
      </c>
    </row>
    <row r="5312" spans="1:1">
      <c r="A5312">
        <v>36624</v>
      </c>
    </row>
    <row r="5313" spans="1:1">
      <c r="A5313">
        <v>36554</v>
      </c>
    </row>
    <row r="5314" spans="1:1">
      <c r="A5314">
        <v>36434</v>
      </c>
    </row>
    <row r="5315" spans="1:1">
      <c r="A5315">
        <v>36284</v>
      </c>
    </row>
    <row r="5316" spans="1:1">
      <c r="A5316">
        <v>36203</v>
      </c>
    </row>
    <row r="5317" spans="1:1">
      <c r="A5317">
        <v>36175</v>
      </c>
    </row>
    <row r="5318" spans="1:1">
      <c r="A5318">
        <v>36209</v>
      </c>
    </row>
    <row r="5319" spans="1:1">
      <c r="A5319">
        <v>36291</v>
      </c>
    </row>
    <row r="5320" spans="1:1">
      <c r="A5320">
        <v>36311</v>
      </c>
    </row>
    <row r="5321" spans="1:1">
      <c r="A5321">
        <v>36292</v>
      </c>
    </row>
    <row r="5322" spans="1:1">
      <c r="A5322">
        <v>36263</v>
      </c>
    </row>
    <row r="5323" spans="1:1">
      <c r="A5323">
        <v>36074</v>
      </c>
    </row>
    <row r="5324" spans="1:1">
      <c r="A5324">
        <v>35948</v>
      </c>
    </row>
    <row r="5325" spans="1:1">
      <c r="A5325">
        <v>35950</v>
      </c>
    </row>
    <row r="5326" spans="1:1">
      <c r="A5326">
        <v>36027</v>
      </c>
    </row>
    <row r="5327" spans="1:1">
      <c r="A5327">
        <v>36140</v>
      </c>
    </row>
    <row r="5328" spans="1:1">
      <c r="A5328">
        <v>36099</v>
      </c>
    </row>
    <row r="5329" spans="1:1">
      <c r="A5329">
        <v>36030</v>
      </c>
    </row>
    <row r="5330" spans="1:1">
      <c r="A5330">
        <v>35925</v>
      </c>
    </row>
    <row r="5331" spans="1:1">
      <c r="A5331">
        <v>35871</v>
      </c>
    </row>
    <row r="5332" spans="1:1">
      <c r="A5332">
        <v>35862</v>
      </c>
    </row>
    <row r="5333" spans="1:1">
      <c r="A5333">
        <v>35896</v>
      </c>
    </row>
    <row r="5334" spans="1:1">
      <c r="A5334">
        <v>35935</v>
      </c>
    </row>
    <row r="5335" spans="1:1">
      <c r="A5335">
        <v>35984</v>
      </c>
    </row>
    <row r="5336" spans="1:1">
      <c r="A5336">
        <v>35983</v>
      </c>
    </row>
    <row r="5337" spans="1:1">
      <c r="A5337">
        <v>35963</v>
      </c>
    </row>
    <row r="5338" spans="1:1">
      <c r="A5338">
        <v>35757</v>
      </c>
    </row>
    <row r="5339" spans="1:1">
      <c r="A5339">
        <v>35566</v>
      </c>
    </row>
    <row r="5340" spans="1:1">
      <c r="A5340">
        <v>35556</v>
      </c>
    </row>
    <row r="5341" spans="1:1">
      <c r="A5341">
        <v>35680</v>
      </c>
    </row>
    <row r="5342" spans="1:1">
      <c r="A5342">
        <v>35827</v>
      </c>
    </row>
    <row r="5343" spans="1:1">
      <c r="A5343">
        <v>35853</v>
      </c>
    </row>
    <row r="5344" spans="1:1">
      <c r="A5344">
        <v>35831</v>
      </c>
    </row>
    <row r="5345" spans="1:1">
      <c r="A5345">
        <v>35734</v>
      </c>
    </row>
    <row r="5346" spans="1:1">
      <c r="A5346">
        <v>35702</v>
      </c>
    </row>
    <row r="5347" spans="1:1">
      <c r="A5347">
        <v>35751</v>
      </c>
    </row>
    <row r="5348" spans="1:1">
      <c r="A5348">
        <v>35830</v>
      </c>
    </row>
    <row r="5349" spans="1:1">
      <c r="A5349">
        <v>35873</v>
      </c>
    </row>
    <row r="5350" spans="1:1">
      <c r="A5350">
        <v>35893</v>
      </c>
    </row>
    <row r="5351" spans="1:1">
      <c r="A5351">
        <v>35888</v>
      </c>
    </row>
    <row r="5352" spans="1:1">
      <c r="A5352">
        <v>35806</v>
      </c>
    </row>
    <row r="5353" spans="1:1">
      <c r="A5353">
        <v>35525</v>
      </c>
    </row>
    <row r="5354" spans="1:1">
      <c r="A5354">
        <v>35271</v>
      </c>
    </row>
    <row r="5355" spans="1:1">
      <c r="A5355">
        <v>35260</v>
      </c>
    </row>
    <row r="5356" spans="1:1">
      <c r="A5356">
        <v>35400</v>
      </c>
    </row>
    <row r="5357" spans="1:1">
      <c r="A5357">
        <v>35586</v>
      </c>
    </row>
    <row r="5358" spans="1:1">
      <c r="A5358">
        <v>35669</v>
      </c>
    </row>
    <row r="5359" spans="1:1">
      <c r="A5359">
        <v>35711</v>
      </c>
    </row>
    <row r="5360" spans="1:1">
      <c r="A5360">
        <v>35689</v>
      </c>
    </row>
    <row r="5361" spans="1:1">
      <c r="A5361">
        <v>35694</v>
      </c>
    </row>
    <row r="5362" spans="1:1">
      <c r="A5362">
        <v>35740</v>
      </c>
    </row>
    <row r="5363" spans="1:1">
      <c r="A5363">
        <v>35786</v>
      </c>
    </row>
    <row r="5364" spans="1:1">
      <c r="A5364">
        <v>35832</v>
      </c>
    </row>
    <row r="5365" spans="1:1">
      <c r="A5365">
        <v>35844</v>
      </c>
    </row>
    <row r="5366" spans="1:1">
      <c r="A5366">
        <v>35796</v>
      </c>
    </row>
    <row r="5367" spans="1:1">
      <c r="A5367">
        <v>35728</v>
      </c>
    </row>
    <row r="5368" spans="1:1">
      <c r="A5368">
        <v>35484</v>
      </c>
    </row>
    <row r="5369" spans="1:1">
      <c r="A5369">
        <v>35306</v>
      </c>
    </row>
    <row r="5370" spans="1:1">
      <c r="A5370">
        <v>35342</v>
      </c>
    </row>
    <row r="5371" spans="1:1">
      <c r="A5371">
        <v>35531</v>
      </c>
    </row>
    <row r="5372" spans="1:1">
      <c r="A5372">
        <v>35786</v>
      </c>
    </row>
    <row r="5373" spans="1:1">
      <c r="A5373">
        <v>35948</v>
      </c>
    </row>
    <row r="5374" spans="1:1">
      <c r="A5374">
        <v>36098</v>
      </c>
    </row>
    <row r="5375" spans="1:1">
      <c r="A5375">
        <v>36209</v>
      </c>
    </row>
    <row r="5376" spans="1:1">
      <c r="A5376">
        <v>36283</v>
      </c>
    </row>
    <row r="5377" spans="1:1">
      <c r="A5377">
        <v>36311</v>
      </c>
    </row>
    <row r="5378" spans="1:1">
      <c r="A5378">
        <v>36309</v>
      </c>
    </row>
    <row r="5379" spans="1:1">
      <c r="A5379">
        <v>36236</v>
      </c>
    </row>
    <row r="5380" spans="1:1">
      <c r="A5380">
        <v>36121</v>
      </c>
    </row>
    <row r="5381" spans="1:1">
      <c r="A5381">
        <v>36083</v>
      </c>
    </row>
    <row r="5382" spans="1:1">
      <c r="A5382">
        <v>35964</v>
      </c>
    </row>
    <row r="5383" spans="1:1">
      <c r="A5383">
        <v>35769</v>
      </c>
    </row>
    <row r="5384" spans="1:1">
      <c r="A5384">
        <v>35644</v>
      </c>
    </row>
    <row r="5385" spans="1:1">
      <c r="A5385">
        <v>35729</v>
      </c>
    </row>
    <row r="5386" spans="1:1">
      <c r="A5386">
        <v>35925</v>
      </c>
    </row>
    <row r="5387" spans="1:1">
      <c r="A5387">
        <v>36154</v>
      </c>
    </row>
    <row r="5388" spans="1:1">
      <c r="A5388">
        <v>36182</v>
      </c>
    </row>
    <row r="5389" spans="1:1">
      <c r="A5389">
        <v>36138</v>
      </c>
    </row>
    <row r="5390" spans="1:1">
      <c r="A5390">
        <v>36014</v>
      </c>
    </row>
    <row r="5391" spans="1:1">
      <c r="A5391">
        <v>35951</v>
      </c>
    </row>
    <row r="5392" spans="1:1">
      <c r="A5392">
        <v>35919</v>
      </c>
    </row>
    <row r="5393" spans="1:1">
      <c r="A5393">
        <v>35907</v>
      </c>
    </row>
    <row r="5394" spans="1:1">
      <c r="A5394">
        <v>35906</v>
      </c>
    </row>
    <row r="5395" spans="1:1">
      <c r="A5395">
        <v>35915</v>
      </c>
    </row>
    <row r="5396" spans="1:1">
      <c r="A5396">
        <v>35829</v>
      </c>
    </row>
    <row r="5397" spans="1:1">
      <c r="A5397">
        <v>35705</v>
      </c>
    </row>
    <row r="5398" spans="1:1">
      <c r="A5398">
        <v>35531</v>
      </c>
    </row>
    <row r="5399" spans="1:1">
      <c r="A5399">
        <v>35412</v>
      </c>
    </row>
    <row r="5400" spans="1:1">
      <c r="A5400">
        <v>35487</v>
      </c>
    </row>
    <row r="5401" spans="1:1">
      <c r="A5401">
        <v>35725</v>
      </c>
    </row>
    <row r="5402" spans="1:1">
      <c r="A5402">
        <v>35955</v>
      </c>
    </row>
    <row r="5403" spans="1:1">
      <c r="A5403">
        <v>36055</v>
      </c>
    </row>
    <row r="5404" spans="1:1">
      <c r="A5404">
        <v>36079</v>
      </c>
    </row>
    <row r="5405" spans="1:1">
      <c r="A5405">
        <v>36081</v>
      </c>
    </row>
    <row r="5406" spans="1:1">
      <c r="A5406">
        <v>36036</v>
      </c>
    </row>
    <row r="5407" spans="1:1">
      <c r="A5407">
        <v>36004</v>
      </c>
    </row>
    <row r="5408" spans="1:1">
      <c r="A5408">
        <v>36017</v>
      </c>
    </row>
    <row r="5409" spans="1:1">
      <c r="A5409">
        <v>36078</v>
      </c>
    </row>
    <row r="5410" spans="1:1">
      <c r="A5410">
        <v>36073</v>
      </c>
    </row>
    <row r="5411" spans="1:1">
      <c r="A5411">
        <v>36027</v>
      </c>
    </row>
    <row r="5412" spans="1:1">
      <c r="A5412">
        <v>35854</v>
      </c>
    </row>
    <row r="5413" spans="1:1">
      <c r="A5413">
        <v>35653</v>
      </c>
    </row>
    <row r="5414" spans="1:1">
      <c r="A5414">
        <v>35623</v>
      </c>
    </row>
    <row r="5415" spans="1:1">
      <c r="A5415">
        <v>35744</v>
      </c>
    </row>
    <row r="5416" spans="1:1">
      <c r="A5416">
        <v>35949</v>
      </c>
    </row>
    <row r="5417" spans="1:1">
      <c r="A5417">
        <v>36108</v>
      </c>
    </row>
    <row r="5418" spans="1:1">
      <c r="A5418">
        <v>36177</v>
      </c>
    </row>
    <row r="5419" spans="1:1">
      <c r="A5419">
        <v>36184</v>
      </c>
    </row>
    <row r="5420" spans="1:1">
      <c r="A5420">
        <v>36153</v>
      </c>
    </row>
    <row r="5421" spans="1:1">
      <c r="A5421">
        <v>36149</v>
      </c>
    </row>
    <row r="5422" spans="1:1">
      <c r="A5422">
        <v>36175</v>
      </c>
    </row>
    <row r="5423" spans="1:1">
      <c r="A5423">
        <v>36231</v>
      </c>
    </row>
    <row r="5424" spans="1:1">
      <c r="A5424">
        <v>36254</v>
      </c>
    </row>
    <row r="5425" spans="1:1">
      <c r="A5425">
        <v>36201</v>
      </c>
    </row>
    <row r="5426" spans="1:1">
      <c r="A5426">
        <v>36148</v>
      </c>
    </row>
    <row r="5427" spans="1:1">
      <c r="A5427">
        <v>35981</v>
      </c>
    </row>
    <row r="5428" spans="1:1">
      <c r="A5428">
        <v>35807</v>
      </c>
    </row>
    <row r="5429" spans="1:1">
      <c r="A5429">
        <v>35742</v>
      </c>
    </row>
    <row r="5430" spans="1:1">
      <c r="A5430">
        <v>35823</v>
      </c>
    </row>
    <row r="5431" spans="1:1">
      <c r="A5431">
        <v>36012</v>
      </c>
    </row>
    <row r="5432" spans="1:1">
      <c r="A5432">
        <v>36075</v>
      </c>
    </row>
    <row r="5433" spans="1:1">
      <c r="A5433">
        <v>36038</v>
      </c>
    </row>
    <row r="5434" spans="1:1">
      <c r="A5434">
        <v>35966</v>
      </c>
    </row>
    <row r="5435" spans="1:1">
      <c r="A5435">
        <v>35895</v>
      </c>
    </row>
    <row r="5436" spans="1:1">
      <c r="A5436">
        <v>35866</v>
      </c>
    </row>
    <row r="5437" spans="1:1">
      <c r="A5437">
        <v>35855</v>
      </c>
    </row>
    <row r="5438" spans="1:1">
      <c r="A5438">
        <v>35864</v>
      </c>
    </row>
    <row r="5439" spans="1:1">
      <c r="A5439">
        <v>35873</v>
      </c>
    </row>
    <row r="5440" spans="1:1">
      <c r="A5440">
        <v>35822</v>
      </c>
    </row>
    <row r="5441" spans="1:1">
      <c r="A5441">
        <v>35721</v>
      </c>
    </row>
    <row r="5442" spans="1:1">
      <c r="A5442">
        <v>35605</v>
      </c>
    </row>
    <row r="5443" spans="1:1">
      <c r="A5443">
        <v>35439</v>
      </c>
    </row>
    <row r="5444" spans="1:1">
      <c r="A5444">
        <v>35317</v>
      </c>
    </row>
    <row r="5445" spans="1:1">
      <c r="A5445">
        <v>35297</v>
      </c>
    </row>
    <row r="5446" spans="1:1">
      <c r="A5446">
        <v>35339</v>
      </c>
    </row>
    <row r="5447" spans="1:1">
      <c r="A5447">
        <v>35335</v>
      </c>
    </row>
    <row r="5448" spans="1:1">
      <c r="A5448">
        <v>35294</v>
      </c>
    </row>
    <row r="5449" spans="1:1">
      <c r="A5449">
        <v>35272</v>
      </c>
    </row>
    <row r="5450" spans="1:1">
      <c r="A5450">
        <v>35267</v>
      </c>
    </row>
    <row r="5451" spans="1:1">
      <c r="A5451">
        <v>35278</v>
      </c>
    </row>
    <row r="5452" spans="1:1">
      <c r="A5452">
        <v>35310</v>
      </c>
    </row>
    <row r="5453" spans="1:1">
      <c r="A5453">
        <v>35360</v>
      </c>
    </row>
    <row r="5454" spans="1:1">
      <c r="A5454">
        <v>35407</v>
      </c>
    </row>
    <row r="5455" spans="1:1">
      <c r="A5455">
        <v>35372</v>
      </c>
    </row>
    <row r="5456" spans="1:1">
      <c r="A5456">
        <v>35355</v>
      </c>
    </row>
    <row r="5457" spans="1:1">
      <c r="A5457">
        <v>35244</v>
      </c>
    </row>
    <row r="5458" spans="1:1">
      <c r="A5458">
        <v>35035</v>
      </c>
    </row>
    <row r="5459" spans="1:1">
      <c r="A5459">
        <v>34869</v>
      </c>
    </row>
    <row r="5460" spans="1:1">
      <c r="A5460">
        <v>34866</v>
      </c>
    </row>
    <row r="5461" spans="1:1">
      <c r="A5461">
        <v>34971</v>
      </c>
    </row>
    <row r="5462" spans="1:1">
      <c r="A5462">
        <v>35073</v>
      </c>
    </row>
    <row r="5463" spans="1:1">
      <c r="A5463">
        <v>35113</v>
      </c>
    </row>
    <row r="5464" spans="1:1">
      <c r="A5464">
        <v>35156</v>
      </c>
    </row>
    <row r="5465" spans="1:1">
      <c r="A5465">
        <v>35169</v>
      </c>
    </row>
    <row r="5466" spans="1:1">
      <c r="A5466">
        <v>35199</v>
      </c>
    </row>
    <row r="5467" spans="1:1">
      <c r="A5467">
        <v>35213</v>
      </c>
    </row>
    <row r="5468" spans="1:1">
      <c r="A5468">
        <v>35280</v>
      </c>
    </row>
    <row r="5469" spans="1:1">
      <c r="A5469">
        <v>35344</v>
      </c>
    </row>
    <row r="5470" spans="1:1">
      <c r="A5470">
        <v>35329</v>
      </c>
    </row>
    <row r="5471" spans="1:1">
      <c r="A5471">
        <v>35262</v>
      </c>
    </row>
    <row r="5472" spans="1:1">
      <c r="A5472">
        <v>35105</v>
      </c>
    </row>
    <row r="5473" spans="1:1">
      <c r="A5473">
        <v>34935</v>
      </c>
    </row>
    <row r="5474" spans="1:1">
      <c r="A5474">
        <v>34791</v>
      </c>
    </row>
    <row r="5475" spans="1:1">
      <c r="A5475">
        <v>34833</v>
      </c>
    </row>
    <row r="5476" spans="1:1">
      <c r="A5476">
        <v>34988</v>
      </c>
    </row>
    <row r="5477" spans="1:1">
      <c r="A5477">
        <v>35139</v>
      </c>
    </row>
    <row r="5478" spans="1:1">
      <c r="A5478">
        <v>35204</v>
      </c>
    </row>
    <row r="5479" spans="1:1">
      <c r="A5479">
        <v>35237</v>
      </c>
    </row>
    <row r="5480" spans="1:1">
      <c r="A5480">
        <v>35254</v>
      </c>
    </row>
    <row r="5481" spans="1:1">
      <c r="A5481">
        <v>35263</v>
      </c>
    </row>
    <row r="5482" spans="1:1">
      <c r="A5482">
        <v>35308</v>
      </c>
    </row>
    <row r="5483" spans="1:1">
      <c r="A5483">
        <v>35356</v>
      </c>
    </row>
    <row r="5484" spans="1:1">
      <c r="A5484">
        <v>35352</v>
      </c>
    </row>
    <row r="5485" spans="1:1">
      <c r="A5485">
        <v>35265</v>
      </c>
    </row>
    <row r="5486" spans="1:1">
      <c r="A5486">
        <v>35151</v>
      </c>
    </row>
    <row r="5487" spans="1:1">
      <c r="A5487">
        <v>35028</v>
      </c>
    </row>
    <row r="5488" spans="1:1">
      <c r="A5488">
        <v>34855</v>
      </c>
    </row>
    <row r="5489" spans="1:1">
      <c r="A5489">
        <v>34712</v>
      </c>
    </row>
    <row r="5490" spans="1:1">
      <c r="A5490">
        <v>34701</v>
      </c>
    </row>
    <row r="5491" spans="1:1">
      <c r="A5491">
        <v>34862</v>
      </c>
    </row>
    <row r="5492" spans="1:1">
      <c r="A5492">
        <v>35024</v>
      </c>
    </row>
    <row r="5493" spans="1:1">
      <c r="A5493">
        <v>35119</v>
      </c>
    </row>
    <row r="5494" spans="1:1">
      <c r="A5494">
        <v>35197</v>
      </c>
    </row>
    <row r="5495" spans="1:1">
      <c r="A5495">
        <v>35190</v>
      </c>
    </row>
    <row r="5496" spans="1:1">
      <c r="A5496">
        <v>35200</v>
      </c>
    </row>
    <row r="5497" spans="1:1">
      <c r="A5497">
        <v>35171</v>
      </c>
    </row>
    <row r="5498" spans="1:1">
      <c r="A5498">
        <v>35183</v>
      </c>
    </row>
    <row r="5499" spans="1:1">
      <c r="A5499">
        <v>35144</v>
      </c>
    </row>
    <row r="5500" spans="1:1">
      <c r="A5500">
        <v>35151</v>
      </c>
    </row>
    <row r="5501" spans="1:1">
      <c r="A5501">
        <v>35074</v>
      </c>
    </row>
    <row r="5502" spans="1:1">
      <c r="A5502">
        <v>34955</v>
      </c>
    </row>
    <row r="5503" spans="1:1">
      <c r="A5503">
        <v>34773</v>
      </c>
    </row>
    <row r="5504" spans="1:1">
      <c r="A5504">
        <v>34677</v>
      </c>
    </row>
    <row r="5505" spans="1:1">
      <c r="A5505">
        <v>34721</v>
      </c>
    </row>
    <row r="5506" spans="1:1">
      <c r="A5506">
        <v>34900</v>
      </c>
    </row>
    <row r="5507" spans="1:1">
      <c r="A5507">
        <v>35095</v>
      </c>
    </row>
    <row r="5508" spans="1:1">
      <c r="A5508">
        <v>35283</v>
      </c>
    </row>
    <row r="5509" spans="1:1">
      <c r="A5509">
        <v>35364</v>
      </c>
    </row>
    <row r="5510" spans="1:1">
      <c r="A5510">
        <v>35312</v>
      </c>
    </row>
    <row r="5511" spans="1:1">
      <c r="A5511">
        <v>35251</v>
      </c>
    </row>
    <row r="5512" spans="1:1">
      <c r="A5512">
        <v>35234</v>
      </c>
    </row>
    <row r="5513" spans="1:1">
      <c r="A5513">
        <v>35282</v>
      </c>
    </row>
    <row r="5514" spans="1:1">
      <c r="A5514">
        <v>35323</v>
      </c>
    </row>
    <row r="5515" spans="1:1">
      <c r="A5515">
        <v>35361</v>
      </c>
    </row>
    <row r="5516" spans="1:1">
      <c r="A5516">
        <v>35371</v>
      </c>
    </row>
    <row r="5517" spans="1:1">
      <c r="A5517">
        <v>35346</v>
      </c>
    </row>
    <row r="5518" spans="1:1">
      <c r="A5518">
        <v>35201</v>
      </c>
    </row>
    <row r="5519" spans="1:1">
      <c r="A5519">
        <v>35071</v>
      </c>
    </row>
    <row r="5520" spans="1:1">
      <c r="A5520">
        <v>34987</v>
      </c>
    </row>
    <row r="5521" spans="1:1">
      <c r="A5521">
        <v>35112</v>
      </c>
    </row>
    <row r="5522" spans="1:1">
      <c r="A5522">
        <v>35271</v>
      </c>
    </row>
    <row r="5523" spans="1:1">
      <c r="A5523">
        <v>35442</v>
      </c>
    </row>
    <row r="5524" spans="1:1">
      <c r="A5524">
        <v>35469</v>
      </c>
    </row>
    <row r="5525" spans="1:1">
      <c r="A5525">
        <v>35504</v>
      </c>
    </row>
    <row r="5526" spans="1:1">
      <c r="A5526">
        <v>35572</v>
      </c>
    </row>
    <row r="5527" spans="1:1">
      <c r="A5527">
        <v>35637</v>
      </c>
    </row>
    <row r="5528" spans="1:1">
      <c r="A5528">
        <v>35718</v>
      </c>
    </row>
    <row r="5529" spans="1:1">
      <c r="A5529">
        <v>35806</v>
      </c>
    </row>
    <row r="5530" spans="1:1">
      <c r="A5530">
        <v>35842</v>
      </c>
    </row>
    <row r="5531" spans="1:1">
      <c r="A5531">
        <v>35796</v>
      </c>
    </row>
    <row r="5532" spans="1:1">
      <c r="A5532">
        <v>35797</v>
      </c>
    </row>
    <row r="5533" spans="1:1">
      <c r="A5533">
        <v>35743</v>
      </c>
    </row>
    <row r="5534" spans="1:1">
      <c r="A5534">
        <v>35621</v>
      </c>
    </row>
    <row r="5535" spans="1:1">
      <c r="A5535">
        <v>35488</v>
      </c>
    </row>
    <row r="5536" spans="1:1">
      <c r="A5536">
        <v>35486</v>
      </c>
    </row>
    <row r="5537" spans="1:1">
      <c r="A5537">
        <v>35562</v>
      </c>
    </row>
    <row r="5538" spans="1:1">
      <c r="A5538">
        <v>35659</v>
      </c>
    </row>
    <row r="5539" spans="1:1">
      <c r="A5539">
        <v>35761</v>
      </c>
    </row>
    <row r="5540" spans="1:1">
      <c r="A5540">
        <v>35841</v>
      </c>
    </row>
    <row r="5541" spans="1:1">
      <c r="A5541">
        <v>35868</v>
      </c>
    </row>
    <row r="5542" spans="1:1">
      <c r="A5542">
        <v>35902</v>
      </c>
    </row>
    <row r="5543" spans="1:1">
      <c r="A5543">
        <v>35967</v>
      </c>
    </row>
    <row r="5544" spans="1:1">
      <c r="A5544">
        <v>36037</v>
      </c>
    </row>
    <row r="5545" spans="1:1">
      <c r="A5545">
        <v>36029</v>
      </c>
    </row>
    <row r="5546" spans="1:1">
      <c r="A5546">
        <v>36015</v>
      </c>
    </row>
    <row r="5547" spans="1:1">
      <c r="A5547">
        <v>36029</v>
      </c>
    </row>
    <row r="5548" spans="1:1">
      <c r="A5548">
        <v>35944</v>
      </c>
    </row>
    <row r="5549" spans="1:1">
      <c r="A5549">
        <v>35800</v>
      </c>
    </row>
    <row r="5550" spans="1:1">
      <c r="A5550">
        <v>35680</v>
      </c>
    </row>
    <row r="5551" spans="1:1">
      <c r="A5551">
        <v>35645</v>
      </c>
    </row>
    <row r="5552" spans="1:1">
      <c r="A5552">
        <v>35725</v>
      </c>
    </row>
    <row r="5553" spans="1:1">
      <c r="A5553">
        <v>35854</v>
      </c>
    </row>
    <row r="5554" spans="1:1">
      <c r="A5554">
        <v>36021</v>
      </c>
    </row>
    <row r="5555" spans="1:1">
      <c r="A5555">
        <v>36141</v>
      </c>
    </row>
    <row r="5556" spans="1:1">
      <c r="A5556">
        <v>36214</v>
      </c>
    </row>
    <row r="5557" spans="1:1">
      <c r="A5557">
        <v>36268</v>
      </c>
    </row>
    <row r="5558" spans="1:1">
      <c r="A5558">
        <v>36330</v>
      </c>
    </row>
    <row r="5559" spans="1:1">
      <c r="A5559">
        <v>36383</v>
      </c>
    </row>
    <row r="5560" spans="1:1">
      <c r="A5560">
        <v>36422</v>
      </c>
    </row>
    <row r="5561" spans="1:1">
      <c r="A5561">
        <v>36373</v>
      </c>
    </row>
    <row r="5562" spans="1:1">
      <c r="A5562">
        <v>36223</v>
      </c>
    </row>
    <row r="5563" spans="1:1">
      <c r="A5563">
        <v>36024</v>
      </c>
    </row>
    <row r="5564" spans="1:1">
      <c r="A5564">
        <v>35820</v>
      </c>
    </row>
    <row r="5565" spans="1:1">
      <c r="A5565">
        <v>35726</v>
      </c>
    </row>
    <row r="5566" spans="1:1">
      <c r="A5566">
        <v>35636</v>
      </c>
    </row>
    <row r="5567" spans="1:1">
      <c r="A5567">
        <v>35661</v>
      </c>
    </row>
    <row r="5568" spans="1:1">
      <c r="A5568">
        <v>35742</v>
      </c>
    </row>
    <row r="5569" spans="1:1">
      <c r="A5569">
        <v>35849</v>
      </c>
    </row>
    <row r="5570" spans="1:1">
      <c r="A5570">
        <v>35929</v>
      </c>
    </row>
    <row r="5571" spans="1:1">
      <c r="A5571">
        <v>35975</v>
      </c>
    </row>
    <row r="5572" spans="1:1">
      <c r="A5572">
        <v>35956</v>
      </c>
    </row>
    <row r="5573" spans="1:1">
      <c r="A5573">
        <v>35915</v>
      </c>
    </row>
    <row r="5574" spans="1:1">
      <c r="A5574">
        <v>35846</v>
      </c>
    </row>
    <row r="5575" spans="1:1">
      <c r="A5575">
        <v>35788</v>
      </c>
    </row>
    <row r="5576" spans="1:1">
      <c r="A5576">
        <v>35615</v>
      </c>
    </row>
    <row r="5577" spans="1:1">
      <c r="A5577">
        <v>35503</v>
      </c>
    </row>
    <row r="5578" spans="1:1">
      <c r="A5578">
        <v>35472</v>
      </c>
    </row>
    <row r="5579" spans="1:1">
      <c r="A5579">
        <v>35396</v>
      </c>
    </row>
    <row r="5580" spans="1:1">
      <c r="A5580">
        <v>35412</v>
      </c>
    </row>
    <row r="5581" spans="1:1">
      <c r="A5581">
        <v>35405</v>
      </c>
    </row>
    <row r="5582" spans="1:1">
      <c r="A5582">
        <v>35454</v>
      </c>
    </row>
    <row r="5583" spans="1:1">
      <c r="A5583">
        <v>35583</v>
      </c>
    </row>
    <row r="5584" spans="1:1">
      <c r="A5584">
        <v>35677</v>
      </c>
    </row>
    <row r="5585" spans="1:1">
      <c r="A5585">
        <v>35640</v>
      </c>
    </row>
    <row r="5586" spans="1:1">
      <c r="A5586">
        <v>35595</v>
      </c>
    </row>
    <row r="5587" spans="1:1">
      <c r="A5587">
        <v>35579</v>
      </c>
    </row>
    <row r="5588" spans="1:1">
      <c r="A5588">
        <v>35551</v>
      </c>
    </row>
    <row r="5589" spans="1:1">
      <c r="A5589">
        <v>35523</v>
      </c>
    </row>
    <row r="5590" spans="1:1">
      <c r="A5590">
        <v>35540</v>
      </c>
    </row>
    <row r="5591" spans="1:1">
      <c r="A5591">
        <v>35494</v>
      </c>
    </row>
    <row r="5592" spans="1:1">
      <c r="A5592">
        <v>35440</v>
      </c>
    </row>
    <row r="5593" spans="1:1">
      <c r="A5593">
        <v>35424</v>
      </c>
    </row>
    <row r="5594" spans="1:1">
      <c r="A5594">
        <v>35387</v>
      </c>
    </row>
    <row r="5595" spans="1:1">
      <c r="A5595">
        <v>35324</v>
      </c>
    </row>
    <row r="5596" spans="1:1">
      <c r="A5596">
        <v>35282</v>
      </c>
    </row>
    <row r="5597" spans="1:1">
      <c r="A5597">
        <v>35329</v>
      </c>
    </row>
    <row r="5598" spans="1:1">
      <c r="A5598">
        <v>35469</v>
      </c>
    </row>
    <row r="5599" spans="1:1">
      <c r="A5599">
        <v>35561</v>
      </c>
    </row>
    <row r="5600" spans="1:1">
      <c r="A5600">
        <v>35625</v>
      </c>
    </row>
    <row r="5601" spans="1:1">
      <c r="A5601">
        <v>35682</v>
      </c>
    </row>
    <row r="5602" spans="1:1">
      <c r="A5602">
        <v>35713</v>
      </c>
    </row>
    <row r="5603" spans="1:1">
      <c r="A5603">
        <v>35699</v>
      </c>
    </row>
    <row r="5604" spans="1:1">
      <c r="A5604">
        <v>35725</v>
      </c>
    </row>
    <row r="5605" spans="1:1">
      <c r="A5605">
        <v>35780</v>
      </c>
    </row>
    <row r="5606" spans="1:1">
      <c r="A5606">
        <v>35808</v>
      </c>
    </row>
    <row r="5607" spans="1:1">
      <c r="A5607">
        <v>35825</v>
      </c>
    </row>
    <row r="5608" spans="1:1">
      <c r="A5608">
        <v>35849</v>
      </c>
    </row>
    <row r="5609" spans="1:1">
      <c r="A5609">
        <v>35779</v>
      </c>
    </row>
    <row r="5610" spans="1:1">
      <c r="A5610">
        <v>35671</v>
      </c>
    </row>
    <row r="5611" spans="1:1">
      <c r="A5611">
        <v>35566</v>
      </c>
    </row>
    <row r="5612" spans="1:1">
      <c r="A5612">
        <v>35580</v>
      </c>
    </row>
    <row r="5613" spans="1:1">
      <c r="A5613">
        <v>35678</v>
      </c>
    </row>
    <row r="5614" spans="1:1">
      <c r="A5614">
        <v>35786</v>
      </c>
    </row>
    <row r="5615" spans="1:1">
      <c r="A5615">
        <v>35826</v>
      </c>
    </row>
    <row r="5616" spans="1:1">
      <c r="A5616">
        <v>35875</v>
      </c>
    </row>
    <row r="5617" spans="1:1">
      <c r="A5617">
        <v>35866</v>
      </c>
    </row>
    <row r="5618" spans="1:1">
      <c r="A5618">
        <v>35869</v>
      </c>
    </row>
    <row r="5619" spans="1:1">
      <c r="A5619">
        <v>35896</v>
      </c>
    </row>
    <row r="5620" spans="1:1">
      <c r="A5620">
        <v>35981</v>
      </c>
    </row>
    <row r="5621" spans="1:1">
      <c r="A5621">
        <v>36051</v>
      </c>
    </row>
    <row r="5622" spans="1:1">
      <c r="A5622">
        <v>36020</v>
      </c>
    </row>
    <row r="5623" spans="1:1">
      <c r="A5623">
        <v>35860</v>
      </c>
    </row>
    <row r="5624" spans="1:1">
      <c r="A5624">
        <v>35735</v>
      </c>
    </row>
    <row r="5625" spans="1:1">
      <c r="A5625">
        <v>35551</v>
      </c>
    </row>
    <row r="5626" spans="1:1">
      <c r="A5626">
        <v>35416</v>
      </c>
    </row>
    <row r="5627" spans="1:1">
      <c r="A5627">
        <v>35340</v>
      </c>
    </row>
    <row r="5628" spans="1:1">
      <c r="A5628">
        <v>35479</v>
      </c>
    </row>
    <row r="5629" spans="1:1">
      <c r="A5629">
        <v>35770</v>
      </c>
    </row>
    <row r="5630" spans="1:1">
      <c r="A5630">
        <v>36039</v>
      </c>
    </row>
    <row r="5631" spans="1:1">
      <c r="A5631">
        <v>36193</v>
      </c>
    </row>
    <row r="5632" spans="1:1">
      <c r="A5632">
        <v>36175</v>
      </c>
    </row>
    <row r="5633" spans="1:1">
      <c r="A5633">
        <v>36082</v>
      </c>
    </row>
    <row r="5634" spans="1:1">
      <c r="A5634">
        <v>35951</v>
      </c>
    </row>
    <row r="5635" spans="1:1">
      <c r="A5635">
        <v>35868</v>
      </c>
    </row>
    <row r="5636" spans="1:1">
      <c r="A5636">
        <v>35887</v>
      </c>
    </row>
    <row r="5637" spans="1:1">
      <c r="A5637">
        <v>35919</v>
      </c>
    </row>
    <row r="5638" spans="1:1">
      <c r="A5638">
        <v>35920</v>
      </c>
    </row>
    <row r="5639" spans="1:1">
      <c r="A5639">
        <v>35807</v>
      </c>
    </row>
    <row r="5640" spans="1:1">
      <c r="A5640">
        <v>35714</v>
      </c>
    </row>
    <row r="5641" spans="1:1">
      <c r="A5641">
        <v>35636</v>
      </c>
    </row>
    <row r="5642" spans="1:1">
      <c r="A5642">
        <v>35621</v>
      </c>
    </row>
    <row r="5643" spans="1:1">
      <c r="A5643">
        <v>35683</v>
      </c>
    </row>
    <row r="5644" spans="1:1">
      <c r="A5644">
        <v>35831</v>
      </c>
    </row>
    <row r="5645" spans="1:1">
      <c r="A5645">
        <v>36048</v>
      </c>
    </row>
    <row r="5646" spans="1:1">
      <c r="A5646">
        <v>36050</v>
      </c>
    </row>
    <row r="5647" spans="1:1">
      <c r="A5647">
        <v>35949</v>
      </c>
    </row>
    <row r="5648" spans="1:1">
      <c r="A5648">
        <v>35741</v>
      </c>
    </row>
    <row r="5649" spans="1:1">
      <c r="A5649">
        <v>35550</v>
      </c>
    </row>
    <row r="5650" spans="1:1">
      <c r="A5650">
        <v>35510</v>
      </c>
    </row>
    <row r="5651" spans="1:1">
      <c r="A5651">
        <v>35570</v>
      </c>
    </row>
    <row r="5652" spans="1:1">
      <c r="A5652">
        <v>35661</v>
      </c>
    </row>
    <row r="5653" spans="1:1">
      <c r="A5653">
        <v>35735</v>
      </c>
    </row>
    <row r="5654" spans="1:1">
      <c r="A5654">
        <v>35745</v>
      </c>
    </row>
    <row r="5655" spans="1:1">
      <c r="A5655">
        <v>35729</v>
      </c>
    </row>
    <row r="5656" spans="1:1">
      <c r="A5656">
        <v>35602</v>
      </c>
    </row>
    <row r="5657" spans="1:1">
      <c r="A5657">
        <v>35492</v>
      </c>
    </row>
    <row r="5658" spans="1:1">
      <c r="A5658">
        <v>35453</v>
      </c>
    </row>
    <row r="5659" spans="1:1">
      <c r="A5659">
        <v>35533</v>
      </c>
    </row>
    <row r="5660" spans="1:1">
      <c r="A5660">
        <v>35723</v>
      </c>
    </row>
    <row r="5661" spans="1:1">
      <c r="A5661">
        <v>35826</v>
      </c>
    </row>
    <row r="5662" spans="1:1">
      <c r="A5662">
        <v>35814</v>
      </c>
    </row>
    <row r="5663" spans="1:1">
      <c r="A5663">
        <v>35732</v>
      </c>
    </row>
    <row r="5664" spans="1:1">
      <c r="A5664">
        <v>35680</v>
      </c>
    </row>
    <row r="5665" spans="1:1">
      <c r="A5665">
        <v>35662</v>
      </c>
    </row>
    <row r="5666" spans="1:1">
      <c r="A5666">
        <v>35704</v>
      </c>
    </row>
    <row r="5667" spans="1:1">
      <c r="A5667">
        <v>35757</v>
      </c>
    </row>
    <row r="5668" spans="1:1">
      <c r="A5668">
        <v>35774</v>
      </c>
    </row>
    <row r="5669" spans="1:1">
      <c r="A5669">
        <v>35709</v>
      </c>
    </row>
    <row r="5670" spans="1:1">
      <c r="A5670">
        <v>35669</v>
      </c>
    </row>
    <row r="5671" spans="1:1">
      <c r="A5671">
        <v>35533</v>
      </c>
    </row>
    <row r="5672" spans="1:1">
      <c r="A5672">
        <v>35425</v>
      </c>
    </row>
    <row r="5673" spans="1:1">
      <c r="A5673">
        <v>35341</v>
      </c>
    </row>
    <row r="5674" spans="1:1">
      <c r="A5674">
        <v>35347</v>
      </c>
    </row>
    <row r="5675" spans="1:1">
      <c r="A5675">
        <v>35461</v>
      </c>
    </row>
    <row r="5676" spans="1:1">
      <c r="A5676">
        <v>35620</v>
      </c>
    </row>
    <row r="5677" spans="1:1">
      <c r="A5677">
        <v>35690</v>
      </c>
    </row>
    <row r="5678" spans="1:1">
      <c r="A5678">
        <v>35723</v>
      </c>
    </row>
    <row r="5679" spans="1:1">
      <c r="A5679">
        <v>35708</v>
      </c>
    </row>
    <row r="5680" spans="1:1">
      <c r="A5680">
        <v>35736</v>
      </c>
    </row>
    <row r="5681" spans="1:1">
      <c r="A5681">
        <v>35759</v>
      </c>
    </row>
    <row r="5682" spans="1:1">
      <c r="A5682">
        <v>35814</v>
      </c>
    </row>
    <row r="5683" spans="1:1">
      <c r="A5683">
        <v>35821</v>
      </c>
    </row>
    <row r="5684" spans="1:1">
      <c r="A5684">
        <v>35738</v>
      </c>
    </row>
    <row r="5685" spans="1:1">
      <c r="A5685">
        <v>35661</v>
      </c>
    </row>
    <row r="5686" spans="1:1">
      <c r="A5686">
        <v>35601</v>
      </c>
    </row>
    <row r="5687" spans="1:1">
      <c r="A5687">
        <v>35495</v>
      </c>
    </row>
    <row r="5688" spans="1:1">
      <c r="A5688">
        <v>35428</v>
      </c>
    </row>
    <row r="5689" spans="1:1">
      <c r="A5689">
        <v>35465</v>
      </c>
    </row>
    <row r="5690" spans="1:1">
      <c r="A5690">
        <v>35600</v>
      </c>
    </row>
    <row r="5691" spans="1:1">
      <c r="A5691">
        <v>35758</v>
      </c>
    </row>
    <row r="5692" spans="1:1">
      <c r="A5692">
        <v>35879</v>
      </c>
    </row>
    <row r="5693" spans="1:1">
      <c r="A5693">
        <v>35953</v>
      </c>
    </row>
    <row r="5694" spans="1:1">
      <c r="A5694">
        <v>35909</v>
      </c>
    </row>
    <row r="5695" spans="1:1">
      <c r="A5695">
        <v>35838</v>
      </c>
    </row>
    <row r="5696" spans="1:1">
      <c r="A5696">
        <v>35799</v>
      </c>
    </row>
    <row r="5697" spans="1:1">
      <c r="A5697">
        <v>35838</v>
      </c>
    </row>
    <row r="5698" spans="1:1">
      <c r="A5698">
        <v>35893</v>
      </c>
    </row>
    <row r="5699" spans="1:1">
      <c r="A5699">
        <v>35811</v>
      </c>
    </row>
    <row r="5700" spans="1:1">
      <c r="A5700">
        <v>35815</v>
      </c>
    </row>
    <row r="5701" spans="1:1">
      <c r="A5701">
        <v>35737</v>
      </c>
    </row>
    <row r="5702" spans="1:1">
      <c r="A5702">
        <v>35661</v>
      </c>
    </row>
    <row r="5703" spans="1:1">
      <c r="A5703">
        <v>35587</v>
      </c>
    </row>
    <row r="5704" spans="1:1">
      <c r="A5704">
        <v>35581</v>
      </c>
    </row>
    <row r="5705" spans="1:1">
      <c r="A5705">
        <v>35720</v>
      </c>
    </row>
    <row r="5706" spans="1:1">
      <c r="A5706">
        <v>35835</v>
      </c>
    </row>
    <row r="5707" spans="1:1">
      <c r="A5707">
        <v>35845</v>
      </c>
    </row>
    <row r="5708" spans="1:1">
      <c r="A5708">
        <v>35839</v>
      </c>
    </row>
    <row r="5709" spans="1:1">
      <c r="A5709">
        <v>35801</v>
      </c>
    </row>
    <row r="5710" spans="1:1">
      <c r="A5710">
        <v>35726</v>
      </c>
    </row>
    <row r="5711" spans="1:1">
      <c r="A5711">
        <v>35777</v>
      </c>
    </row>
    <row r="5712" spans="1:1">
      <c r="A5712">
        <v>35917</v>
      </c>
    </row>
    <row r="5713" spans="1:1">
      <c r="A5713">
        <v>36017</v>
      </c>
    </row>
    <row r="5714" spans="1:1">
      <c r="A5714">
        <v>36100</v>
      </c>
    </row>
    <row r="5715" spans="1:1">
      <c r="A5715">
        <v>36143</v>
      </c>
    </row>
    <row r="5716" spans="1:1">
      <c r="A5716">
        <v>36195</v>
      </c>
    </row>
    <row r="5717" spans="1:1">
      <c r="A5717">
        <v>36121</v>
      </c>
    </row>
    <row r="5718" spans="1:1">
      <c r="A5718">
        <v>36013</v>
      </c>
    </row>
    <row r="5719" spans="1:1">
      <c r="A5719">
        <v>35892</v>
      </c>
    </row>
    <row r="5720" spans="1:1">
      <c r="A5720">
        <v>35961</v>
      </c>
    </row>
    <row r="5721" spans="1:1">
      <c r="A5721">
        <v>36138</v>
      </c>
    </row>
    <row r="5722" spans="1:1">
      <c r="A5722">
        <v>36223</v>
      </c>
    </row>
    <row r="5723" spans="1:1">
      <c r="A5723">
        <v>36267</v>
      </c>
    </row>
    <row r="5724" spans="1:1">
      <c r="A5724">
        <v>36300</v>
      </c>
    </row>
    <row r="5725" spans="1:1">
      <c r="A5725">
        <v>36327</v>
      </c>
    </row>
    <row r="5726" spans="1:1">
      <c r="A5726">
        <v>36380</v>
      </c>
    </row>
    <row r="5727" spans="1:1">
      <c r="A5727">
        <v>36449</v>
      </c>
    </row>
    <row r="5728" spans="1:1">
      <c r="A5728">
        <v>36491</v>
      </c>
    </row>
    <row r="5729" spans="1:1">
      <c r="A5729">
        <v>36522</v>
      </c>
    </row>
    <row r="5730" spans="1:1">
      <c r="A5730">
        <v>36556</v>
      </c>
    </row>
    <row r="5731" spans="1:1">
      <c r="A5731">
        <v>36587</v>
      </c>
    </row>
    <row r="5732" spans="1:1">
      <c r="A5732">
        <v>36483</v>
      </c>
    </row>
    <row r="5733" spans="1:1">
      <c r="A5733">
        <v>36381</v>
      </c>
    </row>
    <row r="5734" spans="1:1">
      <c r="A5734">
        <v>36315</v>
      </c>
    </row>
    <row r="5735" spans="1:1">
      <c r="A5735">
        <v>36328</v>
      </c>
    </row>
    <row r="5736" spans="1:1">
      <c r="A5736">
        <v>36473</v>
      </c>
    </row>
    <row r="5737" spans="1:1">
      <c r="A5737">
        <v>36640</v>
      </c>
    </row>
    <row r="5738" spans="1:1">
      <c r="A5738">
        <v>36671</v>
      </c>
    </row>
    <row r="5739" spans="1:1">
      <c r="A5739">
        <v>36711</v>
      </c>
    </row>
    <row r="5740" spans="1:1">
      <c r="A5740">
        <v>36777</v>
      </c>
    </row>
    <row r="5741" spans="1:1">
      <c r="A5741">
        <v>36789</v>
      </c>
    </row>
    <row r="5742" spans="1:1">
      <c r="A5742">
        <v>36786</v>
      </c>
    </row>
    <row r="5743" spans="1:1">
      <c r="A5743">
        <v>36783</v>
      </c>
    </row>
    <row r="5744" spans="1:1">
      <c r="A5744">
        <v>36760</v>
      </c>
    </row>
    <row r="5745" spans="1:1">
      <c r="A5745">
        <v>36746</v>
      </c>
    </row>
    <row r="5746" spans="1:1">
      <c r="A5746">
        <v>36702</v>
      </c>
    </row>
    <row r="5747" spans="1:1">
      <c r="A5747">
        <v>36771</v>
      </c>
    </row>
    <row r="5748" spans="1:1">
      <c r="A5748">
        <v>36657</v>
      </c>
    </row>
    <row r="5749" spans="1:1">
      <c r="A5749">
        <v>36537</v>
      </c>
    </row>
    <row r="5750" spans="1:1">
      <c r="A5750">
        <v>36503</v>
      </c>
    </row>
    <row r="5751" spans="1:1">
      <c r="A5751">
        <v>36628</v>
      </c>
    </row>
    <row r="5752" spans="1:1">
      <c r="A5752">
        <v>36859</v>
      </c>
    </row>
    <row r="5753" spans="1:1">
      <c r="A5753">
        <v>36982</v>
      </c>
    </row>
    <row r="5754" spans="1:1">
      <c r="A5754">
        <v>36955</v>
      </c>
    </row>
    <row r="5755" spans="1:1">
      <c r="A5755">
        <v>36871</v>
      </c>
    </row>
    <row r="5756" spans="1:1">
      <c r="A5756">
        <v>36743</v>
      </c>
    </row>
    <row r="5757" spans="1:1">
      <c r="A5757">
        <v>36705</v>
      </c>
    </row>
    <row r="5758" spans="1:1">
      <c r="A5758">
        <v>36741</v>
      </c>
    </row>
    <row r="5759" spans="1:1">
      <c r="A5759">
        <v>36823</v>
      </c>
    </row>
    <row r="5760" spans="1:1">
      <c r="A5760">
        <v>36914</v>
      </c>
    </row>
    <row r="5761" spans="1:1">
      <c r="A5761">
        <v>36957</v>
      </c>
    </row>
    <row r="5762" spans="1:1">
      <c r="A5762">
        <v>37033</v>
      </c>
    </row>
    <row r="5763" spans="1:1">
      <c r="A5763">
        <v>37074</v>
      </c>
    </row>
    <row r="5764" spans="1:1">
      <c r="A5764">
        <v>36964</v>
      </c>
    </row>
    <row r="5765" spans="1:1">
      <c r="A5765">
        <v>36901</v>
      </c>
    </row>
    <row r="5766" spans="1:1">
      <c r="A5766">
        <v>36915</v>
      </c>
    </row>
    <row r="5767" spans="1:1">
      <c r="A5767">
        <v>37065</v>
      </c>
    </row>
    <row r="5768" spans="1:1">
      <c r="A5768">
        <v>37224</v>
      </c>
    </row>
    <row r="5769" spans="1:1">
      <c r="A5769">
        <v>37209</v>
      </c>
    </row>
    <row r="5770" spans="1:1">
      <c r="A5770">
        <v>37156</v>
      </c>
    </row>
    <row r="5771" spans="1:1">
      <c r="A5771">
        <v>37041</v>
      </c>
    </row>
    <row r="5772" spans="1:1">
      <c r="A5772">
        <v>36870</v>
      </c>
    </row>
    <row r="5773" spans="1:1">
      <c r="A5773">
        <v>36792</v>
      </c>
    </row>
    <row r="5774" spans="1:1">
      <c r="A5774">
        <v>36876</v>
      </c>
    </row>
    <row r="5775" spans="1:1">
      <c r="A5775">
        <v>36994</v>
      </c>
    </row>
    <row r="5776" spans="1:1">
      <c r="A5776">
        <v>37085</v>
      </c>
    </row>
    <row r="5777" spans="1:1">
      <c r="A5777">
        <v>37129</v>
      </c>
    </row>
    <row r="5778" spans="1:1">
      <c r="A5778">
        <v>37197</v>
      </c>
    </row>
    <row r="5779" spans="1:1">
      <c r="A5779">
        <v>37128</v>
      </c>
    </row>
    <row r="5780" spans="1:1">
      <c r="A5780">
        <v>36958</v>
      </c>
    </row>
    <row r="5781" spans="1:1">
      <c r="A5781">
        <v>36903</v>
      </c>
    </row>
    <row r="5782" spans="1:1">
      <c r="A5782">
        <v>36957</v>
      </c>
    </row>
    <row r="5783" spans="1:1">
      <c r="A5783">
        <v>37114</v>
      </c>
    </row>
    <row r="5784" spans="1:1">
      <c r="A5784">
        <v>37236</v>
      </c>
    </row>
    <row r="5785" spans="1:1">
      <c r="A5785">
        <v>37205</v>
      </c>
    </row>
    <row r="5786" spans="1:1">
      <c r="A5786">
        <v>37133</v>
      </c>
    </row>
    <row r="5787" spans="1:1">
      <c r="A5787">
        <v>37066</v>
      </c>
    </row>
    <row r="5788" spans="1:1">
      <c r="A5788">
        <v>37076</v>
      </c>
    </row>
    <row r="5789" spans="1:1">
      <c r="A5789">
        <v>37138</v>
      </c>
    </row>
    <row r="5790" spans="1:1">
      <c r="A5790">
        <v>37076</v>
      </c>
    </row>
    <row r="5791" spans="1:1">
      <c r="A5791">
        <v>36978</v>
      </c>
    </row>
    <row r="5792" spans="1:1">
      <c r="A5792">
        <v>36808</v>
      </c>
    </row>
    <row r="5793" spans="1:1">
      <c r="A5793">
        <v>36647</v>
      </c>
    </row>
    <row r="5794" spans="1:1">
      <c r="A5794">
        <v>36577</v>
      </c>
    </row>
    <row r="5795" spans="1:1">
      <c r="A5795">
        <v>36502</v>
      </c>
    </row>
    <row r="5796" spans="1:1">
      <c r="A5796">
        <v>36334</v>
      </c>
    </row>
    <row r="5797" spans="1:1">
      <c r="A5797">
        <v>36209</v>
      </c>
    </row>
    <row r="5798" spans="1:1">
      <c r="A5798">
        <v>36243</v>
      </c>
    </row>
    <row r="5799" spans="1:1">
      <c r="A5799">
        <v>36383</v>
      </c>
    </row>
    <row r="5800" spans="1:1">
      <c r="A5800">
        <v>36515</v>
      </c>
    </row>
    <row r="5801" spans="1:1">
      <c r="A5801">
        <v>36452</v>
      </c>
    </row>
    <row r="5802" spans="1:1">
      <c r="A5802">
        <v>36309</v>
      </c>
    </row>
    <row r="5803" spans="1:1">
      <c r="A5803">
        <v>36113</v>
      </c>
    </row>
    <row r="5804" spans="1:1">
      <c r="A5804">
        <v>35962</v>
      </c>
    </row>
    <row r="5805" spans="1:1">
      <c r="A5805">
        <v>35885</v>
      </c>
    </row>
    <row r="5806" spans="1:1">
      <c r="A5806">
        <v>35881</v>
      </c>
    </row>
    <row r="5807" spans="1:1">
      <c r="A5807">
        <v>35887</v>
      </c>
    </row>
    <row r="5808" spans="1:1">
      <c r="A5808">
        <v>35859</v>
      </c>
    </row>
    <row r="5809" spans="1:1">
      <c r="A5809">
        <v>35845</v>
      </c>
    </row>
    <row r="5810" spans="1:1">
      <c r="A5810">
        <v>35778</v>
      </c>
    </row>
    <row r="5811" spans="1:1">
      <c r="A5811">
        <v>35675</v>
      </c>
    </row>
    <row r="5812" spans="1:1">
      <c r="A5812">
        <v>35612</v>
      </c>
    </row>
    <row r="5813" spans="1:1">
      <c r="A5813">
        <v>35608</v>
      </c>
    </row>
    <row r="5814" spans="1:1">
      <c r="A5814">
        <v>35686</v>
      </c>
    </row>
    <row r="5815" spans="1:1">
      <c r="A5815">
        <v>35780</v>
      </c>
    </row>
    <row r="5816" spans="1:1">
      <c r="A5816">
        <v>35738</v>
      </c>
    </row>
    <row r="5817" spans="1:1">
      <c r="A5817">
        <v>35660</v>
      </c>
    </row>
    <row r="5818" spans="1:1">
      <c r="A5818">
        <v>35639</v>
      </c>
    </row>
    <row r="5819" spans="1:1">
      <c r="A5819">
        <v>35614</v>
      </c>
    </row>
    <row r="5820" spans="1:1">
      <c r="A5820">
        <v>35624</v>
      </c>
    </row>
    <row r="5821" spans="1:1">
      <c r="A5821">
        <v>35681</v>
      </c>
    </row>
    <row r="5822" spans="1:1">
      <c r="A5822">
        <v>35741</v>
      </c>
    </row>
    <row r="5823" spans="1:1">
      <c r="A5823">
        <v>35763</v>
      </c>
    </row>
    <row r="5824" spans="1:1">
      <c r="A5824">
        <v>35749</v>
      </c>
    </row>
    <row r="5825" spans="1:1">
      <c r="A5825">
        <v>35693</v>
      </c>
    </row>
    <row r="5826" spans="1:1">
      <c r="A5826">
        <v>35530</v>
      </c>
    </row>
    <row r="5827" spans="1:1">
      <c r="A5827">
        <v>35359</v>
      </c>
    </row>
    <row r="5828" spans="1:1">
      <c r="A5828">
        <v>35240</v>
      </c>
    </row>
    <row r="5829" spans="1:1">
      <c r="A5829">
        <v>35257</v>
      </c>
    </row>
    <row r="5830" spans="1:1">
      <c r="A5830">
        <v>35423</v>
      </c>
    </row>
    <row r="5831" spans="1:1">
      <c r="A5831">
        <v>35532</v>
      </c>
    </row>
    <row r="5832" spans="1:1">
      <c r="A5832">
        <v>35561</v>
      </c>
    </row>
    <row r="5833" spans="1:1">
      <c r="A5833">
        <v>35632</v>
      </c>
    </row>
    <row r="5834" spans="1:1">
      <c r="A5834">
        <v>35688</v>
      </c>
    </row>
    <row r="5835" spans="1:1">
      <c r="A5835">
        <v>35783</v>
      </c>
    </row>
    <row r="5836" spans="1:1">
      <c r="A5836">
        <v>35857</v>
      </c>
    </row>
    <row r="5837" spans="1:1">
      <c r="A5837">
        <v>35822</v>
      </c>
    </row>
    <row r="5838" spans="1:1">
      <c r="A5838">
        <v>35734</v>
      </c>
    </row>
    <row r="5839" spans="1:1">
      <c r="A5839">
        <v>35636</v>
      </c>
    </row>
    <row r="5840" spans="1:1">
      <c r="A5840">
        <v>35527</v>
      </c>
    </row>
    <row r="5841" spans="1:1">
      <c r="A5841">
        <v>35470</v>
      </c>
    </row>
    <row r="5842" spans="1:1">
      <c r="A5842">
        <v>35341</v>
      </c>
    </row>
    <row r="5843" spans="1:1">
      <c r="A5843">
        <v>35219</v>
      </c>
    </row>
    <row r="5844" spans="1:1">
      <c r="A5844">
        <v>35119</v>
      </c>
    </row>
    <row r="5845" spans="1:1">
      <c r="A5845">
        <v>35172</v>
      </c>
    </row>
    <row r="5846" spans="1:1">
      <c r="A5846">
        <v>35319</v>
      </c>
    </row>
    <row r="5847" spans="1:1">
      <c r="A5847">
        <v>35426</v>
      </c>
    </row>
    <row r="5848" spans="1:1">
      <c r="A5848">
        <v>35383</v>
      </c>
    </row>
    <row r="5849" spans="1:1">
      <c r="A5849">
        <v>35326</v>
      </c>
    </row>
    <row r="5850" spans="1:1">
      <c r="A5850">
        <v>35210</v>
      </c>
    </row>
    <row r="5851" spans="1:1">
      <c r="A5851">
        <v>35097</v>
      </c>
    </row>
    <row r="5852" spans="1:1">
      <c r="A5852">
        <v>35043</v>
      </c>
    </row>
    <row r="5853" spans="1:1">
      <c r="A5853">
        <v>35082</v>
      </c>
    </row>
    <row r="5854" spans="1:1">
      <c r="A5854">
        <v>35136</v>
      </c>
    </row>
    <row r="5855" spans="1:1">
      <c r="A5855">
        <v>35133</v>
      </c>
    </row>
    <row r="5856" spans="1:1">
      <c r="A5856">
        <v>35170</v>
      </c>
    </row>
    <row r="5857" spans="1:1">
      <c r="A5857">
        <v>35129</v>
      </c>
    </row>
    <row r="5858" spans="1:1">
      <c r="A5858">
        <v>35069</v>
      </c>
    </row>
    <row r="5859" spans="1:1">
      <c r="A5859">
        <v>34994</v>
      </c>
    </row>
    <row r="5860" spans="1:1">
      <c r="A5860">
        <v>34994</v>
      </c>
    </row>
    <row r="5861" spans="1:1">
      <c r="A5861">
        <v>35084</v>
      </c>
    </row>
    <row r="5862" spans="1:1">
      <c r="A5862">
        <v>35174</v>
      </c>
    </row>
    <row r="5863" spans="1:1">
      <c r="A5863">
        <v>35209</v>
      </c>
    </row>
    <row r="5864" spans="1:1">
      <c r="A5864">
        <v>35268</v>
      </c>
    </row>
    <row r="5865" spans="1:1">
      <c r="A5865">
        <v>35267</v>
      </c>
    </row>
    <row r="5866" spans="1:1">
      <c r="A5866">
        <v>35241</v>
      </c>
    </row>
    <row r="5867" spans="1:1">
      <c r="A5867">
        <v>35226</v>
      </c>
    </row>
    <row r="5868" spans="1:1">
      <c r="A5868">
        <v>35276</v>
      </c>
    </row>
    <row r="5869" spans="1:1">
      <c r="A5869">
        <v>35338</v>
      </c>
    </row>
    <row r="5870" spans="1:1">
      <c r="A5870">
        <v>35421</v>
      </c>
    </row>
    <row r="5871" spans="1:1">
      <c r="A5871">
        <v>35413</v>
      </c>
    </row>
    <row r="5872" spans="1:1">
      <c r="A5872">
        <v>35366</v>
      </c>
    </row>
    <row r="5873" spans="1:1">
      <c r="A5873">
        <v>35311</v>
      </c>
    </row>
    <row r="5874" spans="1:1">
      <c r="A5874">
        <v>35198</v>
      </c>
    </row>
    <row r="5875" spans="1:1">
      <c r="A5875">
        <v>35126</v>
      </c>
    </row>
    <row r="5876" spans="1:1">
      <c r="A5876">
        <v>35111</v>
      </c>
    </row>
    <row r="5877" spans="1:1">
      <c r="A5877">
        <v>35257</v>
      </c>
    </row>
    <row r="5878" spans="1:1">
      <c r="A5878">
        <v>35404</v>
      </c>
    </row>
    <row r="5879" spans="1:1">
      <c r="A5879">
        <v>35476</v>
      </c>
    </row>
    <row r="5880" spans="1:1">
      <c r="A5880">
        <v>35522</v>
      </c>
    </row>
    <row r="5881" spans="1:1">
      <c r="A5881">
        <v>35536</v>
      </c>
    </row>
    <row r="5882" spans="1:1">
      <c r="A5882">
        <v>35504</v>
      </c>
    </row>
    <row r="5883" spans="1:1">
      <c r="A5883">
        <v>35452</v>
      </c>
    </row>
    <row r="5884" spans="1:1">
      <c r="A5884">
        <v>35406</v>
      </c>
    </row>
    <row r="5885" spans="1:1">
      <c r="A5885">
        <v>35422</v>
      </c>
    </row>
    <row r="5886" spans="1:1">
      <c r="A5886">
        <v>35461</v>
      </c>
    </row>
    <row r="5887" spans="1:1">
      <c r="A5887">
        <v>35372</v>
      </c>
    </row>
    <row r="5888" spans="1:1">
      <c r="A5888">
        <v>35327</v>
      </c>
    </row>
    <row r="5889" spans="1:1">
      <c r="A5889">
        <v>35274</v>
      </c>
    </row>
    <row r="5890" spans="1:1">
      <c r="A5890">
        <v>35263</v>
      </c>
    </row>
    <row r="5891" spans="1:1">
      <c r="A5891">
        <v>35252</v>
      </c>
    </row>
    <row r="5892" spans="1:1">
      <c r="A5892">
        <v>35318</v>
      </c>
    </row>
    <row r="5893" spans="1:1">
      <c r="A5893">
        <v>35425</v>
      </c>
    </row>
    <row r="5894" spans="1:1">
      <c r="A5894">
        <v>35446</v>
      </c>
    </row>
    <row r="5895" spans="1:1">
      <c r="A5895">
        <v>35467</v>
      </c>
    </row>
    <row r="5896" spans="1:1">
      <c r="A5896">
        <v>35473</v>
      </c>
    </row>
    <row r="5897" spans="1:1">
      <c r="A5897">
        <v>35455</v>
      </c>
    </row>
    <row r="5898" spans="1:1">
      <c r="A5898">
        <v>35440</v>
      </c>
    </row>
    <row r="5899" spans="1:1">
      <c r="A5899">
        <v>35420</v>
      </c>
    </row>
    <row r="5900" spans="1:1">
      <c r="A5900">
        <v>35464</v>
      </c>
    </row>
    <row r="5901" spans="1:1">
      <c r="A5901">
        <v>35484</v>
      </c>
    </row>
    <row r="5902" spans="1:1">
      <c r="A5902">
        <v>35486</v>
      </c>
    </row>
    <row r="5903" spans="1:1">
      <c r="A5903">
        <v>35534</v>
      </c>
    </row>
    <row r="5904" spans="1:1">
      <c r="A5904">
        <v>35446</v>
      </c>
    </row>
    <row r="5905" spans="1:1">
      <c r="A5905">
        <v>35399</v>
      </c>
    </row>
    <row r="5906" spans="1:1">
      <c r="A5906">
        <v>35304</v>
      </c>
    </row>
    <row r="5907" spans="1:1">
      <c r="A5907">
        <v>35282</v>
      </c>
    </row>
    <row r="5908" spans="1:1">
      <c r="A5908">
        <v>35337</v>
      </c>
    </row>
    <row r="5909" spans="1:1">
      <c r="A5909">
        <v>35424</v>
      </c>
    </row>
    <row r="5910" spans="1:1">
      <c r="A5910">
        <v>35507</v>
      </c>
    </row>
    <row r="5911" spans="1:1">
      <c r="A5911">
        <v>35584</v>
      </c>
    </row>
    <row r="5912" spans="1:1">
      <c r="A5912">
        <v>35656</v>
      </c>
    </row>
    <row r="5913" spans="1:1">
      <c r="A5913">
        <v>35667</v>
      </c>
    </row>
    <row r="5914" spans="1:1">
      <c r="A5914">
        <v>35691</v>
      </c>
    </row>
    <row r="5915" spans="1:1">
      <c r="A5915">
        <v>35703</v>
      </c>
    </row>
    <row r="5916" spans="1:1">
      <c r="A5916">
        <v>35761</v>
      </c>
    </row>
    <row r="5917" spans="1:1">
      <c r="A5917">
        <v>35677</v>
      </c>
    </row>
    <row r="5918" spans="1:1">
      <c r="A5918">
        <v>35554</v>
      </c>
    </row>
    <row r="5919" spans="1:1">
      <c r="A5919">
        <v>35505</v>
      </c>
    </row>
    <row r="5920" spans="1:1">
      <c r="A5920">
        <v>35449</v>
      </c>
    </row>
    <row r="5921" spans="1:1">
      <c r="A5921">
        <v>35360</v>
      </c>
    </row>
    <row r="5922" spans="1:1">
      <c r="A5922">
        <v>35357</v>
      </c>
    </row>
    <row r="5923" spans="1:1">
      <c r="A5923">
        <v>35500</v>
      </c>
    </row>
    <row r="5924" spans="1:1">
      <c r="A5924">
        <v>35757</v>
      </c>
    </row>
    <row r="5925" spans="1:1">
      <c r="A5925">
        <v>35998</v>
      </c>
    </row>
    <row r="5926" spans="1:1">
      <c r="A5926">
        <v>36152</v>
      </c>
    </row>
    <row r="5927" spans="1:1">
      <c r="A5927">
        <v>36198</v>
      </c>
    </row>
    <row r="5928" spans="1:1">
      <c r="A5928">
        <v>36169</v>
      </c>
    </row>
    <row r="5929" spans="1:1">
      <c r="A5929">
        <v>36125</v>
      </c>
    </row>
    <row r="5930" spans="1:1">
      <c r="A5930">
        <v>36163</v>
      </c>
    </row>
    <row r="5931" spans="1:1">
      <c r="A5931">
        <v>36212</v>
      </c>
    </row>
    <row r="5932" spans="1:1">
      <c r="A5932">
        <v>36296</v>
      </c>
    </row>
    <row r="5933" spans="1:1">
      <c r="A5933">
        <v>36320</v>
      </c>
    </row>
    <row r="5934" spans="1:1">
      <c r="A5934">
        <v>36370</v>
      </c>
    </row>
    <row r="5935" spans="1:1">
      <c r="A5935">
        <v>36354</v>
      </c>
    </row>
    <row r="5936" spans="1:1">
      <c r="A5936">
        <v>36304</v>
      </c>
    </row>
    <row r="5937" spans="1:1">
      <c r="A5937">
        <v>36206</v>
      </c>
    </row>
    <row r="5938" spans="1:1">
      <c r="A5938">
        <v>36253</v>
      </c>
    </row>
    <row r="5939" spans="1:1">
      <c r="A5939">
        <v>36381</v>
      </c>
    </row>
    <row r="5940" spans="1:1">
      <c r="A5940">
        <v>36434</v>
      </c>
    </row>
    <row r="5941" spans="1:1">
      <c r="A5941">
        <v>36382</v>
      </c>
    </row>
    <row r="5942" spans="1:1">
      <c r="A5942">
        <v>36348</v>
      </c>
    </row>
    <row r="5943" spans="1:1">
      <c r="A5943">
        <v>36296</v>
      </c>
    </row>
    <row r="5944" spans="1:1">
      <c r="A5944">
        <v>36248</v>
      </c>
    </row>
    <row r="5945" spans="1:1">
      <c r="A5945">
        <v>36238</v>
      </c>
    </row>
    <row r="5946" spans="1:1">
      <c r="A5946">
        <v>36287</v>
      </c>
    </row>
    <row r="5947" spans="1:1">
      <c r="A5947">
        <v>36363</v>
      </c>
    </row>
    <row r="5948" spans="1:1">
      <c r="A5948">
        <v>36378</v>
      </c>
    </row>
    <row r="5949" spans="1:1">
      <c r="A5949">
        <v>36391</v>
      </c>
    </row>
    <row r="5950" spans="1:1">
      <c r="A5950">
        <v>36272</v>
      </c>
    </row>
    <row r="5951" spans="1:1">
      <c r="A5951">
        <v>36174</v>
      </c>
    </row>
    <row r="5952" spans="1:1">
      <c r="A5952">
        <v>36098</v>
      </c>
    </row>
    <row r="5953" spans="1:1">
      <c r="A5953">
        <v>36078</v>
      </c>
    </row>
    <row r="5954" spans="1:1">
      <c r="A5954">
        <v>36117</v>
      </c>
    </row>
    <row r="5955" spans="1:1">
      <c r="A5955">
        <v>36195</v>
      </c>
    </row>
    <row r="5956" spans="1:1">
      <c r="A5956">
        <v>36241</v>
      </c>
    </row>
    <row r="5957" spans="1:1">
      <c r="A5957">
        <v>36307</v>
      </c>
    </row>
    <row r="5958" spans="1:1">
      <c r="A5958">
        <v>36296</v>
      </c>
    </row>
    <row r="5959" spans="1:1">
      <c r="A5959">
        <v>36318</v>
      </c>
    </row>
    <row r="5960" spans="1:1">
      <c r="A5960">
        <v>36335</v>
      </c>
    </row>
    <row r="5961" spans="1:1">
      <c r="A5961">
        <v>36360</v>
      </c>
    </row>
    <row r="5962" spans="1:1">
      <c r="A5962">
        <v>36329</v>
      </c>
    </row>
    <row r="5963" spans="1:1">
      <c r="A5963">
        <v>36236</v>
      </c>
    </row>
    <row r="5964" spans="1:1">
      <c r="A5964">
        <v>36096</v>
      </c>
    </row>
    <row r="5965" spans="1:1">
      <c r="A5965">
        <v>36022</v>
      </c>
    </row>
    <row r="5966" spans="1:1">
      <c r="A5966">
        <v>35869</v>
      </c>
    </row>
    <row r="5967" spans="1:1">
      <c r="A5967">
        <v>35798</v>
      </c>
    </row>
    <row r="5968" spans="1:1">
      <c r="A5968">
        <v>35737</v>
      </c>
    </row>
    <row r="5969" spans="1:1">
      <c r="A5969">
        <v>35793</v>
      </c>
    </row>
    <row r="5970" spans="1:1">
      <c r="A5970">
        <v>35881</v>
      </c>
    </row>
    <row r="5971" spans="1:1">
      <c r="A5971">
        <v>35936</v>
      </c>
    </row>
    <row r="5972" spans="1:1">
      <c r="A5972">
        <v>35947</v>
      </c>
    </row>
    <row r="5973" spans="1:1">
      <c r="A5973">
        <v>35856</v>
      </c>
    </row>
    <row r="5974" spans="1:1">
      <c r="A5974">
        <v>35706</v>
      </c>
    </row>
    <row r="5975" spans="1:1">
      <c r="A5975">
        <v>35574</v>
      </c>
    </row>
    <row r="5976" spans="1:1">
      <c r="A5976">
        <v>35538</v>
      </c>
    </row>
    <row r="5977" spans="1:1">
      <c r="A5977">
        <v>35577</v>
      </c>
    </row>
    <row r="5978" spans="1:1">
      <c r="A5978">
        <v>35652</v>
      </c>
    </row>
    <row r="5979" spans="1:1">
      <c r="A5979">
        <v>35611</v>
      </c>
    </row>
    <row r="5980" spans="1:1">
      <c r="A5980">
        <v>35556</v>
      </c>
    </row>
    <row r="5981" spans="1:1">
      <c r="A5981">
        <v>35414</v>
      </c>
    </row>
    <row r="5982" spans="1:1">
      <c r="A5982">
        <v>35326</v>
      </c>
    </row>
    <row r="5983" spans="1:1">
      <c r="A5983">
        <v>35251</v>
      </c>
    </row>
    <row r="5984" spans="1:1">
      <c r="A5984">
        <v>35236</v>
      </c>
    </row>
    <row r="5985" spans="1:1">
      <c r="A5985">
        <v>35278</v>
      </c>
    </row>
    <row r="5986" spans="1:1">
      <c r="A5986">
        <v>35295</v>
      </c>
    </row>
    <row r="5987" spans="1:1">
      <c r="A5987">
        <v>35217</v>
      </c>
    </row>
    <row r="5988" spans="1:1">
      <c r="A5988">
        <v>35177</v>
      </c>
    </row>
    <row r="5989" spans="1:1">
      <c r="A5989">
        <v>35164</v>
      </c>
    </row>
    <row r="5990" spans="1:1">
      <c r="A5990">
        <v>35182</v>
      </c>
    </row>
    <row r="5991" spans="1:1">
      <c r="A5991">
        <v>35219</v>
      </c>
    </row>
    <row r="5992" spans="1:1">
      <c r="A5992">
        <v>35300</v>
      </c>
    </row>
    <row r="5993" spans="1:1">
      <c r="A5993">
        <v>35387</v>
      </c>
    </row>
    <row r="5994" spans="1:1">
      <c r="A5994">
        <v>35405</v>
      </c>
    </row>
    <row r="5995" spans="1:1">
      <c r="A5995">
        <v>35300</v>
      </c>
    </row>
    <row r="5996" spans="1:1">
      <c r="A5996">
        <v>35129</v>
      </c>
    </row>
    <row r="5997" spans="1:1">
      <c r="A5997">
        <v>34917</v>
      </c>
    </row>
    <row r="5998" spans="1:1">
      <c r="A5998">
        <v>34823</v>
      </c>
    </row>
    <row r="5999" spans="1:1">
      <c r="A5999">
        <v>34763</v>
      </c>
    </row>
    <row r="6000" spans="1:1">
      <c r="A6000">
        <v>34859</v>
      </c>
    </row>
    <row r="6001" spans="1:1">
      <c r="A6001">
        <v>34973</v>
      </c>
    </row>
    <row r="6002" spans="1:1">
      <c r="A6002">
        <v>35035</v>
      </c>
    </row>
    <row r="6003" spans="1:1">
      <c r="A6003">
        <v>35052</v>
      </c>
    </row>
    <row r="6004" spans="1:1">
      <c r="A6004">
        <v>35069</v>
      </c>
    </row>
    <row r="6005" spans="1:1">
      <c r="A6005">
        <v>35094</v>
      </c>
    </row>
    <row r="6006" spans="1:1">
      <c r="A6006">
        <v>35078</v>
      </c>
    </row>
    <row r="6007" spans="1:1">
      <c r="A6007">
        <v>35046</v>
      </c>
    </row>
    <row r="6008" spans="1:1">
      <c r="A6008">
        <v>34983</v>
      </c>
    </row>
    <row r="6009" spans="1:1">
      <c r="A6009">
        <v>34885</v>
      </c>
    </row>
    <row r="6010" spans="1:1">
      <c r="A6010">
        <v>34778</v>
      </c>
    </row>
    <row r="6011" spans="1:1">
      <c r="A6011">
        <v>34696</v>
      </c>
    </row>
    <row r="6012" spans="1:1">
      <c r="A6012">
        <v>34581</v>
      </c>
    </row>
    <row r="6013" spans="1:1">
      <c r="A6013">
        <v>34485</v>
      </c>
    </row>
    <row r="6014" spans="1:1">
      <c r="A6014">
        <v>34428</v>
      </c>
    </row>
    <row r="6015" spans="1:1">
      <c r="A6015">
        <v>34485</v>
      </c>
    </row>
    <row r="6016" spans="1:1">
      <c r="A6016">
        <v>34648</v>
      </c>
    </row>
    <row r="6017" spans="1:1">
      <c r="A6017">
        <v>34749</v>
      </c>
    </row>
    <row r="6018" spans="1:1">
      <c r="A6018">
        <v>34762</v>
      </c>
    </row>
    <row r="6019" spans="1:1">
      <c r="A6019">
        <v>34783</v>
      </c>
    </row>
    <row r="6020" spans="1:1">
      <c r="A6020">
        <v>34754</v>
      </c>
    </row>
    <row r="6021" spans="1:1">
      <c r="A6021">
        <v>34755</v>
      </c>
    </row>
    <row r="6022" spans="1:1">
      <c r="A6022">
        <v>34802</v>
      </c>
    </row>
    <row r="6023" spans="1:1">
      <c r="A6023">
        <v>34857</v>
      </c>
    </row>
    <row r="6024" spans="1:1">
      <c r="A6024">
        <v>34906</v>
      </c>
    </row>
    <row r="6025" spans="1:1">
      <c r="A6025">
        <v>34889</v>
      </c>
    </row>
    <row r="6026" spans="1:1">
      <c r="A6026">
        <v>34895</v>
      </c>
    </row>
    <row r="6027" spans="1:1">
      <c r="A6027">
        <v>34785</v>
      </c>
    </row>
    <row r="6028" spans="1:1">
      <c r="A6028">
        <v>34726</v>
      </c>
    </row>
    <row r="6029" spans="1:1">
      <c r="A6029">
        <v>34626</v>
      </c>
    </row>
    <row r="6030" spans="1:1">
      <c r="A6030">
        <v>34563</v>
      </c>
    </row>
    <row r="6031" spans="1:1">
      <c r="A6031">
        <v>34633</v>
      </c>
    </row>
    <row r="6032" spans="1:1">
      <c r="A6032">
        <v>34780</v>
      </c>
    </row>
    <row r="6033" spans="1:1">
      <c r="A6033">
        <v>34880</v>
      </c>
    </row>
    <row r="6034" spans="1:1">
      <c r="A6034">
        <v>34956</v>
      </c>
    </row>
    <row r="6035" spans="1:1">
      <c r="A6035">
        <v>35026</v>
      </c>
    </row>
    <row r="6036" spans="1:1">
      <c r="A6036">
        <v>35062</v>
      </c>
    </row>
    <row r="6037" spans="1:1">
      <c r="A6037">
        <v>35140</v>
      </c>
    </row>
    <row r="6038" spans="1:1">
      <c r="A6038">
        <v>35257</v>
      </c>
    </row>
    <row r="6039" spans="1:1">
      <c r="A6039">
        <v>35410</v>
      </c>
    </row>
    <row r="6040" spans="1:1">
      <c r="A6040">
        <v>35412</v>
      </c>
    </row>
    <row r="6041" spans="1:1">
      <c r="A6041">
        <v>35410</v>
      </c>
    </row>
    <row r="6042" spans="1:1">
      <c r="A6042">
        <v>35304</v>
      </c>
    </row>
    <row r="6043" spans="1:1">
      <c r="A6043">
        <v>35179</v>
      </c>
    </row>
    <row r="6044" spans="1:1">
      <c r="A6044">
        <v>35069</v>
      </c>
    </row>
    <row r="6045" spans="1:1">
      <c r="A6045">
        <v>35082</v>
      </c>
    </row>
    <row r="6046" spans="1:1">
      <c r="A6046">
        <v>35208</v>
      </c>
    </row>
    <row r="6047" spans="1:1">
      <c r="A6047">
        <v>35368</v>
      </c>
    </row>
    <row r="6048" spans="1:1">
      <c r="A6048">
        <v>35460</v>
      </c>
    </row>
    <row r="6049" spans="1:1">
      <c r="A6049">
        <v>35524</v>
      </c>
    </row>
    <row r="6050" spans="1:1">
      <c r="A6050">
        <v>35518</v>
      </c>
    </row>
    <row r="6051" spans="1:1">
      <c r="A6051">
        <v>35520</v>
      </c>
    </row>
    <row r="6052" spans="1:1">
      <c r="A6052">
        <v>35519</v>
      </c>
    </row>
    <row r="6053" spans="1:1">
      <c r="A6053">
        <v>35571</v>
      </c>
    </row>
    <row r="6054" spans="1:1">
      <c r="A6054">
        <v>35607</v>
      </c>
    </row>
    <row r="6055" spans="1:1">
      <c r="A6055">
        <v>35643</v>
      </c>
    </row>
    <row r="6056" spans="1:1">
      <c r="A6056">
        <v>35684</v>
      </c>
    </row>
    <row r="6057" spans="1:1">
      <c r="A6057">
        <v>35717</v>
      </c>
    </row>
    <row r="6058" spans="1:1">
      <c r="A6058">
        <v>35633</v>
      </c>
    </row>
    <row r="6059" spans="1:1">
      <c r="A6059">
        <v>35567</v>
      </c>
    </row>
    <row r="6060" spans="1:1">
      <c r="A6060">
        <v>35505</v>
      </c>
    </row>
    <row r="6061" spans="1:1">
      <c r="A6061">
        <v>35569</v>
      </c>
    </row>
    <row r="6062" spans="1:1">
      <c r="A6062">
        <v>35660</v>
      </c>
    </row>
    <row r="6063" spans="1:1">
      <c r="A6063">
        <v>35725</v>
      </c>
    </row>
    <row r="6064" spans="1:1">
      <c r="A6064">
        <v>35738</v>
      </c>
    </row>
    <row r="6065" spans="1:1">
      <c r="A6065">
        <v>35739</v>
      </c>
    </row>
    <row r="6066" spans="1:1">
      <c r="A6066">
        <v>35741</v>
      </c>
    </row>
    <row r="6067" spans="1:1">
      <c r="A6067">
        <v>35722</v>
      </c>
    </row>
    <row r="6068" spans="1:1">
      <c r="A6068">
        <v>35777</v>
      </c>
    </row>
    <row r="6069" spans="1:1">
      <c r="A6069">
        <v>35865</v>
      </c>
    </row>
    <row r="6070" spans="1:1">
      <c r="A6070">
        <v>35974</v>
      </c>
    </row>
    <row r="6071" spans="1:1">
      <c r="A6071">
        <v>36066</v>
      </c>
    </row>
    <row r="6072" spans="1:1">
      <c r="A6072">
        <v>36128</v>
      </c>
    </row>
    <row r="6073" spans="1:1">
      <c r="A6073">
        <v>36100</v>
      </c>
    </row>
    <row r="6074" spans="1:1">
      <c r="A6074">
        <v>36001</v>
      </c>
    </row>
    <row r="6075" spans="1:1">
      <c r="A6075">
        <v>35943</v>
      </c>
    </row>
    <row r="6076" spans="1:1">
      <c r="A6076">
        <v>36031</v>
      </c>
    </row>
    <row r="6077" spans="1:1">
      <c r="A6077">
        <v>36220</v>
      </c>
    </row>
    <row r="6078" spans="1:1">
      <c r="A6078">
        <v>36357</v>
      </c>
    </row>
    <row r="6079" spans="1:1">
      <c r="A6079">
        <v>36446</v>
      </c>
    </row>
    <row r="6080" spans="1:1">
      <c r="A6080">
        <v>36492</v>
      </c>
    </row>
    <row r="6081" spans="1:1">
      <c r="A6081">
        <v>36506</v>
      </c>
    </row>
    <row r="6082" spans="1:1">
      <c r="A6082">
        <v>36517</v>
      </c>
    </row>
    <row r="6083" spans="1:1">
      <c r="A6083">
        <v>36581</v>
      </c>
    </row>
    <row r="6084" spans="1:1">
      <c r="A6084">
        <v>36723</v>
      </c>
    </row>
    <row r="6085" spans="1:1">
      <c r="A6085">
        <v>36883</v>
      </c>
    </row>
    <row r="6086" spans="1:1">
      <c r="A6086">
        <v>36985</v>
      </c>
    </row>
    <row r="6087" spans="1:1">
      <c r="A6087">
        <v>37089</v>
      </c>
    </row>
    <row r="6088" spans="1:1">
      <c r="A6088">
        <v>37273</v>
      </c>
    </row>
    <row r="6089" spans="1:1">
      <c r="A6089">
        <v>37300</v>
      </c>
    </row>
    <row r="6090" spans="1:1">
      <c r="A6090">
        <v>37225</v>
      </c>
    </row>
    <row r="6091" spans="1:1">
      <c r="A6091">
        <v>37266</v>
      </c>
    </row>
    <row r="6092" spans="1:1">
      <c r="A6092">
        <v>37455</v>
      </c>
    </row>
    <row r="6093" spans="1:1">
      <c r="A6093">
        <v>37582</v>
      </c>
    </row>
    <row r="6094" spans="1:1">
      <c r="A6094">
        <v>37619</v>
      </c>
    </row>
    <row r="6095" spans="1:1">
      <c r="A6095">
        <v>37602</v>
      </c>
    </row>
    <row r="6096" spans="1:1">
      <c r="A6096">
        <v>37506</v>
      </c>
    </row>
    <row r="6097" spans="1:1">
      <c r="A6097">
        <v>37430</v>
      </c>
    </row>
    <row r="6098" spans="1:1">
      <c r="A6098">
        <v>37423</v>
      </c>
    </row>
    <row r="6099" spans="1:1">
      <c r="A6099">
        <v>37468</v>
      </c>
    </row>
    <row r="6100" spans="1:1">
      <c r="A6100">
        <v>37578</v>
      </c>
    </row>
    <row r="6101" spans="1:1">
      <c r="A6101">
        <v>37612</v>
      </c>
    </row>
    <row r="6102" spans="1:1">
      <c r="A6102">
        <v>37725</v>
      </c>
    </row>
    <row r="6103" spans="1:1">
      <c r="A6103">
        <v>37726</v>
      </c>
    </row>
    <row r="6104" spans="1:1">
      <c r="A6104">
        <v>37644</v>
      </c>
    </row>
    <row r="6105" spans="1:1">
      <c r="A6105">
        <v>37494</v>
      </c>
    </row>
    <row r="6106" spans="1:1">
      <c r="A6106">
        <v>37453</v>
      </c>
    </row>
    <row r="6107" spans="1:1">
      <c r="A6107">
        <v>37551</v>
      </c>
    </row>
    <row r="6108" spans="1:1">
      <c r="A6108">
        <v>37651</v>
      </c>
    </row>
    <row r="6109" spans="1:1">
      <c r="A6109">
        <v>37620</v>
      </c>
    </row>
    <row r="6110" spans="1:1">
      <c r="A6110">
        <v>37621</v>
      </c>
    </row>
    <row r="6111" spans="1:1">
      <c r="A6111">
        <v>37577</v>
      </c>
    </row>
    <row r="6112" spans="1:1">
      <c r="A6112">
        <v>37502</v>
      </c>
    </row>
    <row r="6113" spans="1:1">
      <c r="A6113">
        <v>37493</v>
      </c>
    </row>
    <row r="6114" spans="1:1">
      <c r="A6114">
        <v>37528</v>
      </c>
    </row>
    <row r="6115" spans="1:1">
      <c r="A6115">
        <v>37551</v>
      </c>
    </row>
    <row r="6116" spans="1:1">
      <c r="A6116">
        <v>37420</v>
      </c>
    </row>
    <row r="6117" spans="1:1">
      <c r="A6117">
        <v>37441</v>
      </c>
    </row>
    <row r="6118" spans="1:1">
      <c r="A6118">
        <v>37504</v>
      </c>
    </row>
    <row r="6119" spans="1:1">
      <c r="A6119">
        <v>37437</v>
      </c>
    </row>
    <row r="6120" spans="1:1">
      <c r="A6120">
        <v>37340</v>
      </c>
    </row>
    <row r="6121" spans="1:1">
      <c r="A6121">
        <v>37405</v>
      </c>
    </row>
    <row r="6122" spans="1:1">
      <c r="A6122">
        <v>37600</v>
      </c>
    </row>
    <row r="6123" spans="1:1">
      <c r="A6123">
        <v>37776</v>
      </c>
    </row>
    <row r="6124" spans="1:1">
      <c r="A6124">
        <v>37773</v>
      </c>
    </row>
    <row r="6125" spans="1:1">
      <c r="A6125">
        <v>37756</v>
      </c>
    </row>
    <row r="6126" spans="1:1">
      <c r="A6126">
        <v>37746</v>
      </c>
    </row>
    <row r="6127" spans="1:1">
      <c r="A6127">
        <v>37653</v>
      </c>
    </row>
    <row r="6128" spans="1:1">
      <c r="A6128">
        <v>37513</v>
      </c>
    </row>
    <row r="6129" spans="1:1">
      <c r="A6129">
        <v>37442</v>
      </c>
    </row>
    <row r="6130" spans="1:1">
      <c r="A6130">
        <v>37459</v>
      </c>
    </row>
    <row r="6131" spans="1:1">
      <c r="A6131">
        <v>37408</v>
      </c>
    </row>
    <row r="6132" spans="1:1">
      <c r="A6132">
        <v>37317</v>
      </c>
    </row>
    <row r="6133" spans="1:1">
      <c r="A6133">
        <v>37285</v>
      </c>
    </row>
    <row r="6134" spans="1:1">
      <c r="A6134">
        <v>37126</v>
      </c>
    </row>
    <row r="6135" spans="1:1">
      <c r="A6135">
        <v>37049</v>
      </c>
    </row>
    <row r="6136" spans="1:1">
      <c r="A6136">
        <v>37009</v>
      </c>
    </row>
    <row r="6137" spans="1:1">
      <c r="A6137">
        <v>37047</v>
      </c>
    </row>
    <row r="6138" spans="1:1">
      <c r="A6138">
        <v>37167</v>
      </c>
    </row>
    <row r="6139" spans="1:1">
      <c r="A6139">
        <v>37147</v>
      </c>
    </row>
    <row r="6140" spans="1:1">
      <c r="A6140">
        <v>37026</v>
      </c>
    </row>
    <row r="6141" spans="1:1">
      <c r="A6141">
        <v>36860</v>
      </c>
    </row>
    <row r="6142" spans="1:1">
      <c r="A6142">
        <v>36654</v>
      </c>
    </row>
    <row r="6143" spans="1:1">
      <c r="A6143">
        <v>36532</v>
      </c>
    </row>
    <row r="6144" spans="1:1">
      <c r="A6144">
        <v>36536</v>
      </c>
    </row>
    <row r="6145" spans="1:1">
      <c r="A6145">
        <v>36630</v>
      </c>
    </row>
    <row r="6146" spans="1:1">
      <c r="A6146">
        <v>36739</v>
      </c>
    </row>
    <row r="6147" spans="1:1">
      <c r="A6147">
        <v>36704</v>
      </c>
    </row>
    <row r="6148" spans="1:1">
      <c r="A6148">
        <v>36684</v>
      </c>
    </row>
    <row r="6149" spans="1:1">
      <c r="A6149">
        <v>36586</v>
      </c>
    </row>
    <row r="6150" spans="1:1">
      <c r="A6150">
        <v>36429</v>
      </c>
    </row>
    <row r="6151" spans="1:1">
      <c r="A6151">
        <v>36239</v>
      </c>
    </row>
    <row r="6152" spans="1:1">
      <c r="A6152">
        <v>36200</v>
      </c>
    </row>
    <row r="6153" spans="1:1">
      <c r="A6153">
        <v>36296</v>
      </c>
    </row>
    <row r="6154" spans="1:1">
      <c r="A6154">
        <v>36401</v>
      </c>
    </row>
    <row r="6155" spans="1:1">
      <c r="A6155">
        <v>36359</v>
      </c>
    </row>
    <row r="6156" spans="1:1">
      <c r="A6156">
        <v>36362</v>
      </c>
    </row>
    <row r="6157" spans="1:1">
      <c r="A6157">
        <v>36280</v>
      </c>
    </row>
    <row r="6158" spans="1:1">
      <c r="A6158">
        <v>36210</v>
      </c>
    </row>
    <row r="6159" spans="1:1">
      <c r="A6159">
        <v>36191</v>
      </c>
    </row>
    <row r="6160" spans="1:1">
      <c r="A6160">
        <v>36241</v>
      </c>
    </row>
    <row r="6161" spans="1:1">
      <c r="A6161">
        <v>36212</v>
      </c>
    </row>
    <row r="6162" spans="1:1">
      <c r="A6162">
        <v>36084</v>
      </c>
    </row>
    <row r="6163" spans="1:1">
      <c r="A6163">
        <v>35895</v>
      </c>
    </row>
    <row r="6164" spans="1:1">
      <c r="A6164">
        <v>35784</v>
      </c>
    </row>
    <row r="6165" spans="1:1">
      <c r="A6165">
        <v>35605</v>
      </c>
    </row>
    <row r="6166" spans="1:1">
      <c r="A6166">
        <v>35461</v>
      </c>
    </row>
    <row r="6167" spans="1:1">
      <c r="A6167">
        <v>35454</v>
      </c>
    </row>
    <row r="6168" spans="1:1">
      <c r="A6168">
        <v>35571</v>
      </c>
    </row>
    <row r="6169" spans="1:1">
      <c r="A6169">
        <v>35735</v>
      </c>
    </row>
    <row r="6170" spans="1:1">
      <c r="A6170">
        <v>35804</v>
      </c>
    </row>
    <row r="6171" spans="1:1">
      <c r="A6171">
        <v>35757</v>
      </c>
    </row>
    <row r="6172" spans="1:1">
      <c r="A6172">
        <v>35626</v>
      </c>
    </row>
    <row r="6173" spans="1:1">
      <c r="A6173">
        <v>35431</v>
      </c>
    </row>
    <row r="6174" spans="1:1">
      <c r="A6174">
        <v>35344</v>
      </c>
    </row>
    <row r="6175" spans="1:1">
      <c r="A6175">
        <v>35355</v>
      </c>
    </row>
    <row r="6176" spans="1:1">
      <c r="A6176">
        <v>35461</v>
      </c>
    </row>
    <row r="6177" spans="1:1">
      <c r="A6177">
        <v>35539</v>
      </c>
    </row>
    <row r="6178" spans="1:1">
      <c r="A6178">
        <v>35496</v>
      </c>
    </row>
    <row r="6179" spans="1:1">
      <c r="A6179">
        <v>35483</v>
      </c>
    </row>
    <row r="6180" spans="1:1">
      <c r="A6180">
        <v>35353</v>
      </c>
    </row>
    <row r="6181" spans="1:1">
      <c r="A6181">
        <v>35220</v>
      </c>
    </row>
    <row r="6182" spans="1:1">
      <c r="A6182">
        <v>35098</v>
      </c>
    </row>
    <row r="6183" spans="1:1">
      <c r="A6183">
        <v>35098</v>
      </c>
    </row>
    <row r="6184" spans="1:1">
      <c r="A6184">
        <v>35194</v>
      </c>
    </row>
    <row r="6185" spans="1:1">
      <c r="A6185">
        <v>35313</v>
      </c>
    </row>
    <row r="6186" spans="1:1">
      <c r="A6186">
        <v>35269</v>
      </c>
    </row>
    <row r="6187" spans="1:1">
      <c r="A6187">
        <v>35259</v>
      </c>
    </row>
    <row r="6188" spans="1:1">
      <c r="A6188">
        <v>35225</v>
      </c>
    </row>
    <row r="6189" spans="1:1">
      <c r="A6189">
        <v>35202</v>
      </c>
    </row>
    <row r="6190" spans="1:1">
      <c r="A6190">
        <v>35213</v>
      </c>
    </row>
    <row r="6191" spans="1:1">
      <c r="A6191">
        <v>35265</v>
      </c>
    </row>
    <row r="6192" spans="1:1">
      <c r="A6192">
        <v>35315</v>
      </c>
    </row>
    <row r="6193" spans="1:1">
      <c r="A6193">
        <v>35268</v>
      </c>
    </row>
    <row r="6194" spans="1:1">
      <c r="A6194">
        <v>35168</v>
      </c>
    </row>
    <row r="6195" spans="1:1">
      <c r="A6195">
        <v>35089</v>
      </c>
    </row>
    <row r="6196" spans="1:1">
      <c r="A6196">
        <v>34900</v>
      </c>
    </row>
    <row r="6197" spans="1:1">
      <c r="A6197">
        <v>34774</v>
      </c>
    </row>
    <row r="6198" spans="1:1">
      <c r="A6198">
        <v>34694</v>
      </c>
    </row>
    <row r="6199" spans="1:1">
      <c r="A6199">
        <v>34799</v>
      </c>
    </row>
    <row r="6200" spans="1:1">
      <c r="A6200">
        <v>35018</v>
      </c>
    </row>
    <row r="6201" spans="1:1">
      <c r="A6201">
        <v>35186</v>
      </c>
    </row>
    <row r="6202" spans="1:1">
      <c r="A6202">
        <v>35328</v>
      </c>
    </row>
    <row r="6203" spans="1:1">
      <c r="A6203">
        <v>35384</v>
      </c>
    </row>
    <row r="6204" spans="1:1">
      <c r="A6204">
        <v>35363</v>
      </c>
    </row>
    <row r="6205" spans="1:1">
      <c r="A6205">
        <v>35329</v>
      </c>
    </row>
    <row r="6206" spans="1:1">
      <c r="A6206">
        <v>35304</v>
      </c>
    </row>
    <row r="6207" spans="1:1">
      <c r="A6207">
        <v>35341</v>
      </c>
    </row>
    <row r="6208" spans="1:1">
      <c r="A6208">
        <v>35431</v>
      </c>
    </row>
    <row r="6209" spans="1:1">
      <c r="A6209">
        <v>35429</v>
      </c>
    </row>
    <row r="6210" spans="1:1">
      <c r="A6210">
        <v>35398</v>
      </c>
    </row>
    <row r="6211" spans="1:1">
      <c r="A6211">
        <v>35317</v>
      </c>
    </row>
    <row r="6212" spans="1:1">
      <c r="A6212">
        <v>35207</v>
      </c>
    </row>
    <row r="6213" spans="1:1">
      <c r="A6213">
        <v>35093</v>
      </c>
    </row>
    <row r="6214" spans="1:1">
      <c r="A6214">
        <v>35034</v>
      </c>
    </row>
    <row r="6215" spans="1:1">
      <c r="A6215">
        <v>35039</v>
      </c>
    </row>
    <row r="6216" spans="1:1">
      <c r="A6216">
        <v>35093</v>
      </c>
    </row>
    <row r="6217" spans="1:1">
      <c r="A6217">
        <v>35165</v>
      </c>
    </row>
    <row r="6218" spans="1:1">
      <c r="A6218">
        <v>35257</v>
      </c>
    </row>
    <row r="6219" spans="1:1">
      <c r="A6219">
        <v>35323</v>
      </c>
    </row>
    <row r="6220" spans="1:1">
      <c r="A6220">
        <v>35368</v>
      </c>
    </row>
    <row r="6221" spans="1:1">
      <c r="A6221">
        <v>35365</v>
      </c>
    </row>
    <row r="6222" spans="1:1">
      <c r="A6222">
        <v>35552</v>
      </c>
    </row>
    <row r="6223" spans="1:1">
      <c r="A6223">
        <v>35670</v>
      </c>
    </row>
    <row r="6224" spans="1:1">
      <c r="A6224">
        <v>35607</v>
      </c>
    </row>
    <row r="6225" spans="1:1">
      <c r="A6225">
        <v>35734</v>
      </c>
    </row>
    <row r="6226" spans="1:1">
      <c r="A6226">
        <v>35737</v>
      </c>
    </row>
    <row r="6227" spans="1:1">
      <c r="A6227">
        <v>35740</v>
      </c>
    </row>
    <row r="6228" spans="1:1">
      <c r="A6228">
        <v>35958</v>
      </c>
    </row>
    <row r="6229" spans="1:1">
      <c r="A6229">
        <v>36076</v>
      </c>
    </row>
    <row r="6230" spans="1:1">
      <c r="A6230">
        <v>36200</v>
      </c>
    </row>
    <row r="6231" spans="1:1">
      <c r="A6231">
        <v>36592</v>
      </c>
    </row>
    <row r="6232" spans="1:1">
      <c r="A6232">
        <v>36930</v>
      </c>
    </row>
    <row r="6233" spans="1:1">
      <c r="A6233">
        <v>36912</v>
      </c>
    </row>
    <row r="6234" spans="1:1">
      <c r="A6234">
        <v>36955</v>
      </c>
    </row>
    <row r="6235" spans="1:1">
      <c r="A6235">
        <v>37038</v>
      </c>
    </row>
    <row r="6236" spans="1:1">
      <c r="A6236">
        <v>37094</v>
      </c>
    </row>
    <row r="6237" spans="1:1">
      <c r="A6237">
        <v>37076</v>
      </c>
    </row>
    <row r="6238" spans="1:1">
      <c r="A6238">
        <v>37100</v>
      </c>
    </row>
    <row r="6239" spans="1:1">
      <c r="A6239">
        <v>37091</v>
      </c>
    </row>
    <row r="6240" spans="1:1">
      <c r="A6240">
        <v>37049</v>
      </c>
    </row>
    <row r="6241" spans="1:1">
      <c r="A6241">
        <v>37059</v>
      </c>
    </row>
    <row r="6242" spans="1:1">
      <c r="A6242">
        <v>37079</v>
      </c>
    </row>
    <row r="6243" spans="1:1">
      <c r="A6243">
        <v>37001</v>
      </c>
    </row>
    <row r="6244" spans="1:1">
      <c r="A6244">
        <v>36956</v>
      </c>
    </row>
    <row r="6245" spans="1:1">
      <c r="A6245">
        <v>36888</v>
      </c>
    </row>
    <row r="6246" spans="1:1">
      <c r="A6246">
        <v>36872</v>
      </c>
    </row>
    <row r="6247" spans="1:1">
      <c r="A6247">
        <v>36934</v>
      </c>
    </row>
    <row r="6248" spans="1:1">
      <c r="A6248">
        <v>36959</v>
      </c>
    </row>
    <row r="6249" spans="1:1">
      <c r="A6249">
        <v>36963</v>
      </c>
    </row>
    <row r="6250" spans="1:1">
      <c r="A6250">
        <v>37000</v>
      </c>
    </row>
    <row r="6251" spans="1:1">
      <c r="A6251">
        <v>37007</v>
      </c>
    </row>
    <row r="6252" spans="1:1">
      <c r="A6252">
        <v>36997</v>
      </c>
    </row>
    <row r="6253" spans="1:1">
      <c r="A6253">
        <v>37037</v>
      </c>
    </row>
    <row r="6254" spans="1:1">
      <c r="A6254">
        <v>37137</v>
      </c>
    </row>
    <row r="6255" spans="1:1">
      <c r="A6255">
        <v>37224</v>
      </c>
    </row>
    <row r="6256" spans="1:1">
      <c r="A6256">
        <v>37271</v>
      </c>
    </row>
    <row r="6257" spans="1:1">
      <c r="A6257">
        <v>37263</v>
      </c>
    </row>
    <row r="6258" spans="1:1">
      <c r="A6258">
        <v>37250</v>
      </c>
    </row>
    <row r="6259" spans="1:1">
      <c r="A6259">
        <v>37104</v>
      </c>
    </row>
    <row r="6260" spans="1:1">
      <c r="A6260">
        <v>37028</v>
      </c>
    </row>
    <row r="6261" spans="1:1">
      <c r="A6261">
        <v>36883</v>
      </c>
    </row>
    <row r="6262" spans="1:1">
      <c r="A6262">
        <v>36868</v>
      </c>
    </row>
    <row r="6263" spans="1:1">
      <c r="A6263">
        <v>36993</v>
      </c>
    </row>
    <row r="6264" spans="1:1">
      <c r="A6264">
        <v>37115</v>
      </c>
    </row>
    <row r="6265" spans="1:1">
      <c r="A6265">
        <v>37175</v>
      </c>
    </row>
    <row r="6266" spans="1:1">
      <c r="A6266">
        <v>37246</v>
      </c>
    </row>
    <row r="6267" spans="1:1">
      <c r="A6267">
        <v>37254</v>
      </c>
    </row>
    <row r="6268" spans="1:1">
      <c r="A6268">
        <v>37201</v>
      </c>
    </row>
    <row r="6269" spans="1:1">
      <c r="A6269">
        <v>37139</v>
      </c>
    </row>
    <row r="6270" spans="1:1">
      <c r="A6270">
        <v>37155</v>
      </c>
    </row>
    <row r="6271" spans="1:1">
      <c r="A6271">
        <v>37204</v>
      </c>
    </row>
    <row r="6272" spans="1:1">
      <c r="A6272">
        <v>37264</v>
      </c>
    </row>
    <row r="6273" spans="1:1">
      <c r="A6273">
        <v>37267</v>
      </c>
    </row>
    <row r="6274" spans="1:1">
      <c r="A6274">
        <v>37271</v>
      </c>
    </row>
    <row r="6275" spans="1:1">
      <c r="A6275">
        <v>37186</v>
      </c>
    </row>
    <row r="6276" spans="1:1">
      <c r="A6276">
        <v>37104</v>
      </c>
    </row>
    <row r="6277" spans="1:1">
      <c r="A6277">
        <v>37020</v>
      </c>
    </row>
    <row r="6278" spans="1:1">
      <c r="A6278">
        <v>36990</v>
      </c>
    </row>
    <row r="6279" spans="1:1">
      <c r="A6279">
        <v>37023</v>
      </c>
    </row>
    <row r="6280" spans="1:1">
      <c r="A6280">
        <v>37109</v>
      </c>
    </row>
    <row r="6281" spans="1:1">
      <c r="A6281">
        <v>37151</v>
      </c>
    </row>
    <row r="6282" spans="1:1">
      <c r="A6282">
        <v>37172</v>
      </c>
    </row>
    <row r="6283" spans="1:1">
      <c r="A6283">
        <v>37158</v>
      </c>
    </row>
    <row r="6284" spans="1:1">
      <c r="A6284">
        <v>37170</v>
      </c>
    </row>
    <row r="6285" spans="1:1">
      <c r="A6285">
        <v>37207</v>
      </c>
    </row>
    <row r="6286" spans="1:1">
      <c r="A6286">
        <v>37248</v>
      </c>
    </row>
    <row r="6287" spans="1:1">
      <c r="A6287">
        <v>37304</v>
      </c>
    </row>
    <row r="6288" spans="1:1">
      <c r="A6288">
        <v>37345</v>
      </c>
    </row>
    <row r="6289" spans="1:1">
      <c r="A6289">
        <v>37264</v>
      </c>
    </row>
    <row r="6290" spans="1:1">
      <c r="A6290">
        <v>37136</v>
      </c>
    </row>
    <row r="6291" spans="1:1">
      <c r="A6291">
        <v>37045</v>
      </c>
    </row>
    <row r="6292" spans="1:1">
      <c r="A6292">
        <v>36902</v>
      </c>
    </row>
    <row r="6293" spans="1:1">
      <c r="A6293">
        <v>36745</v>
      </c>
    </row>
    <row r="6294" spans="1:1">
      <c r="A6294">
        <v>36642</v>
      </c>
    </row>
    <row r="6295" spans="1:1">
      <c r="A6295">
        <v>36552</v>
      </c>
    </row>
    <row r="6296" spans="1:1">
      <c r="A6296">
        <v>36592</v>
      </c>
    </row>
    <row r="6297" spans="1:1">
      <c r="A6297">
        <v>36670</v>
      </c>
    </row>
    <row r="6298" spans="1:1">
      <c r="A6298">
        <v>36710</v>
      </c>
    </row>
    <row r="6299" spans="1:1">
      <c r="A6299">
        <v>36738</v>
      </c>
    </row>
    <row r="6300" spans="1:1">
      <c r="A6300">
        <v>36644</v>
      </c>
    </row>
    <row r="6301" spans="1:1">
      <c r="A6301">
        <v>36547</v>
      </c>
    </row>
    <row r="6302" spans="1:1">
      <c r="A6302">
        <v>36532</v>
      </c>
    </row>
    <row r="6303" spans="1:1">
      <c r="A6303">
        <v>36540</v>
      </c>
    </row>
    <row r="6304" spans="1:1">
      <c r="A6304">
        <v>36571</v>
      </c>
    </row>
    <row r="6305" spans="1:1">
      <c r="A6305">
        <v>36629</v>
      </c>
    </row>
    <row r="6306" spans="1:1">
      <c r="A6306">
        <v>36710</v>
      </c>
    </row>
    <row r="6307" spans="1:1">
      <c r="A6307">
        <v>36685</v>
      </c>
    </row>
    <row r="6308" spans="1:1">
      <c r="A6308">
        <v>36596</v>
      </c>
    </row>
    <row r="6309" spans="1:1">
      <c r="A6309">
        <v>36484</v>
      </c>
    </row>
    <row r="6310" spans="1:1">
      <c r="A6310">
        <v>36317</v>
      </c>
    </row>
    <row r="6311" spans="1:1">
      <c r="A6311">
        <v>36178</v>
      </c>
    </row>
    <row r="6312" spans="1:1">
      <c r="A6312">
        <v>36084</v>
      </c>
    </row>
    <row r="6313" spans="1:1">
      <c r="A6313">
        <v>36075</v>
      </c>
    </row>
    <row r="6314" spans="1:1">
      <c r="A6314">
        <v>36109</v>
      </c>
    </row>
    <row r="6315" spans="1:1">
      <c r="A6315">
        <v>36111</v>
      </c>
    </row>
    <row r="6316" spans="1:1">
      <c r="A6316">
        <v>36144</v>
      </c>
    </row>
    <row r="6317" spans="1:1">
      <c r="A6317">
        <v>36114</v>
      </c>
    </row>
    <row r="6318" spans="1:1">
      <c r="A6318">
        <v>36096</v>
      </c>
    </row>
    <row r="6319" spans="1:1">
      <c r="A6319">
        <v>36079</v>
      </c>
    </row>
    <row r="6320" spans="1:1">
      <c r="A6320">
        <v>36091</v>
      </c>
    </row>
    <row r="6321" spans="1:1">
      <c r="A6321">
        <v>36029</v>
      </c>
    </row>
    <row r="6322" spans="1:1">
      <c r="A6322">
        <v>35956</v>
      </c>
    </row>
    <row r="6323" spans="1:1">
      <c r="A6323">
        <v>35922</v>
      </c>
    </row>
    <row r="6324" spans="1:1">
      <c r="A6324">
        <v>35866</v>
      </c>
    </row>
    <row r="6325" spans="1:1">
      <c r="A6325">
        <v>35764</v>
      </c>
    </row>
    <row r="6326" spans="1:1">
      <c r="A6326">
        <v>35649</v>
      </c>
    </row>
    <row r="6327" spans="1:1">
      <c r="A6327">
        <v>35558</v>
      </c>
    </row>
    <row r="6328" spans="1:1">
      <c r="A6328">
        <v>35497</v>
      </c>
    </row>
    <row r="6329" spans="1:1">
      <c r="A6329">
        <v>35459</v>
      </c>
    </row>
    <row r="6330" spans="1:1">
      <c r="A6330">
        <v>35447</v>
      </c>
    </row>
    <row r="6331" spans="1:1">
      <c r="A6331">
        <v>35385</v>
      </c>
    </row>
    <row r="6332" spans="1:1">
      <c r="A6332">
        <v>35244</v>
      </c>
    </row>
    <row r="6333" spans="1:1">
      <c r="A6333">
        <v>35093</v>
      </c>
    </row>
    <row r="6334" spans="1:1">
      <c r="A6334">
        <v>34989</v>
      </c>
    </row>
    <row r="6335" spans="1:1">
      <c r="A6335">
        <v>34936</v>
      </c>
    </row>
    <row r="6336" spans="1:1">
      <c r="A6336">
        <v>34908</v>
      </c>
    </row>
    <row r="6337" spans="1:1">
      <c r="A6337">
        <v>34901</v>
      </c>
    </row>
    <row r="6338" spans="1:1">
      <c r="A6338">
        <v>34926</v>
      </c>
    </row>
    <row r="6339" spans="1:1">
      <c r="A6339">
        <v>35069</v>
      </c>
    </row>
    <row r="6340" spans="1:1">
      <c r="A6340">
        <v>35314</v>
      </c>
    </row>
    <row r="6341" spans="1:1">
      <c r="A6341">
        <v>35481</v>
      </c>
    </row>
    <row r="6342" spans="1:1">
      <c r="A6342">
        <v>35615</v>
      </c>
    </row>
    <row r="6343" spans="1:1">
      <c r="A6343">
        <v>35603</v>
      </c>
    </row>
    <row r="6344" spans="1:1">
      <c r="A6344">
        <v>35565</v>
      </c>
    </row>
    <row r="6345" spans="1:1">
      <c r="A6345">
        <v>35582</v>
      </c>
    </row>
    <row r="6346" spans="1:1">
      <c r="A6346">
        <v>35646</v>
      </c>
    </row>
    <row r="6347" spans="1:1">
      <c r="A6347">
        <v>35679</v>
      </c>
    </row>
    <row r="6348" spans="1:1">
      <c r="A6348">
        <v>35675</v>
      </c>
    </row>
    <row r="6349" spans="1:1">
      <c r="A6349">
        <v>35679</v>
      </c>
    </row>
    <row r="6350" spans="1:1">
      <c r="A6350">
        <v>35609</v>
      </c>
    </row>
    <row r="6351" spans="1:1">
      <c r="A6351">
        <v>35523</v>
      </c>
    </row>
    <row r="6352" spans="1:1">
      <c r="A6352">
        <v>35524</v>
      </c>
    </row>
    <row r="6353" spans="1:1">
      <c r="A6353">
        <v>35527</v>
      </c>
    </row>
    <row r="6354" spans="1:1">
      <c r="A6354">
        <v>35482</v>
      </c>
    </row>
    <row r="6355" spans="1:1">
      <c r="A6355">
        <v>35433</v>
      </c>
    </row>
    <row r="6356" spans="1:1">
      <c r="A6356">
        <v>35387</v>
      </c>
    </row>
    <row r="6357" spans="1:1">
      <c r="A6357">
        <v>35356</v>
      </c>
    </row>
    <row r="6358" spans="1:1">
      <c r="A6358">
        <v>35368</v>
      </c>
    </row>
    <row r="6359" spans="1:1">
      <c r="A6359">
        <v>35391</v>
      </c>
    </row>
    <row r="6360" spans="1:1">
      <c r="A6360">
        <v>35456</v>
      </c>
    </row>
    <row r="6361" spans="1:1">
      <c r="A6361">
        <v>35524</v>
      </c>
    </row>
    <row r="6362" spans="1:1">
      <c r="A6362">
        <v>35612</v>
      </c>
    </row>
    <row r="6363" spans="1:1">
      <c r="A6363">
        <v>35679</v>
      </c>
    </row>
    <row r="6364" spans="1:1">
      <c r="A6364">
        <v>35693</v>
      </c>
    </row>
    <row r="6365" spans="1:1">
      <c r="A6365">
        <v>35657</v>
      </c>
    </row>
    <row r="6366" spans="1:1">
      <c r="A6366">
        <v>35618</v>
      </c>
    </row>
    <row r="6367" spans="1:1">
      <c r="A6367">
        <v>35564</v>
      </c>
    </row>
    <row r="6368" spans="1:1">
      <c r="A6368">
        <v>35508</v>
      </c>
    </row>
    <row r="6369" spans="1:1">
      <c r="A6369">
        <v>35460</v>
      </c>
    </row>
    <row r="6370" spans="1:1">
      <c r="A6370">
        <v>35438</v>
      </c>
    </row>
    <row r="6371" spans="1:1">
      <c r="A6371">
        <v>35407</v>
      </c>
    </row>
    <row r="6372" spans="1:1">
      <c r="A6372">
        <v>35394</v>
      </c>
    </row>
    <row r="6373" spans="1:1">
      <c r="A6373">
        <v>35390</v>
      </c>
    </row>
    <row r="6374" spans="1:1">
      <c r="A6374">
        <v>35439</v>
      </c>
    </row>
    <row r="6375" spans="1:1">
      <c r="A6375">
        <v>35459</v>
      </c>
    </row>
    <row r="6376" spans="1:1">
      <c r="A6376">
        <v>35488</v>
      </c>
    </row>
    <row r="6377" spans="1:1">
      <c r="A6377">
        <v>35512</v>
      </c>
    </row>
    <row r="6378" spans="1:1">
      <c r="A6378">
        <v>35521</v>
      </c>
    </row>
    <row r="6379" spans="1:1">
      <c r="A6379">
        <v>35518</v>
      </c>
    </row>
    <row r="6380" spans="1:1">
      <c r="A6380">
        <v>35542</v>
      </c>
    </row>
    <row r="6381" spans="1:1">
      <c r="A6381">
        <v>35589</v>
      </c>
    </row>
    <row r="6382" spans="1:1">
      <c r="A6382">
        <v>35615</v>
      </c>
    </row>
    <row r="6383" spans="1:1">
      <c r="A6383">
        <v>35656</v>
      </c>
    </row>
    <row r="6384" spans="1:1">
      <c r="A6384">
        <v>35660</v>
      </c>
    </row>
    <row r="6385" spans="1:1">
      <c r="A6385">
        <v>35667</v>
      </c>
    </row>
    <row r="6386" spans="1:1">
      <c r="A6386">
        <v>35646</v>
      </c>
    </row>
    <row r="6387" spans="1:1">
      <c r="A6387">
        <v>35667</v>
      </c>
    </row>
    <row r="6388" spans="1:1">
      <c r="A6388">
        <v>35725</v>
      </c>
    </row>
    <row r="6389" spans="1:1">
      <c r="A6389">
        <v>35766</v>
      </c>
    </row>
    <row r="6390" spans="1:1">
      <c r="A6390">
        <v>35790</v>
      </c>
    </row>
    <row r="6391" spans="1:1">
      <c r="A6391">
        <v>35735</v>
      </c>
    </row>
    <row r="6392" spans="1:1">
      <c r="A6392">
        <v>35752</v>
      </c>
    </row>
    <row r="6393" spans="1:1">
      <c r="A6393">
        <v>35783</v>
      </c>
    </row>
    <row r="6394" spans="1:1">
      <c r="A6394">
        <v>35784</v>
      </c>
    </row>
    <row r="6395" spans="1:1">
      <c r="A6395">
        <v>35786</v>
      </c>
    </row>
    <row r="6396" spans="1:1">
      <c r="A6396">
        <v>35767</v>
      </c>
    </row>
    <row r="6397" spans="1:1">
      <c r="A6397">
        <v>35812</v>
      </c>
    </row>
    <row r="6398" spans="1:1">
      <c r="A6398">
        <v>35825</v>
      </c>
    </row>
    <row r="6399" spans="1:1">
      <c r="A6399">
        <v>35897</v>
      </c>
    </row>
    <row r="6400" spans="1:1">
      <c r="A6400">
        <v>35984</v>
      </c>
    </row>
    <row r="6401" spans="1:1">
      <c r="A6401">
        <v>36052</v>
      </c>
    </row>
    <row r="6402" spans="1:1">
      <c r="A6402">
        <v>36167</v>
      </c>
    </row>
    <row r="6403" spans="1:1">
      <c r="A6403">
        <v>36295</v>
      </c>
    </row>
    <row r="6404" spans="1:1">
      <c r="A6404">
        <v>36458</v>
      </c>
    </row>
    <row r="6405" spans="1:1">
      <c r="A6405">
        <v>36544</v>
      </c>
    </row>
    <row r="6406" spans="1:1">
      <c r="A6406">
        <v>36553</v>
      </c>
    </row>
    <row r="6407" spans="1:1">
      <c r="A6407">
        <v>36524</v>
      </c>
    </row>
    <row r="6408" spans="1:1">
      <c r="A6408">
        <v>36524</v>
      </c>
    </row>
    <row r="6409" spans="1:1">
      <c r="A6409">
        <v>36529</v>
      </c>
    </row>
    <row r="6410" spans="1:1">
      <c r="A6410">
        <v>36550</v>
      </c>
    </row>
    <row r="6411" spans="1:1">
      <c r="A6411">
        <v>36537</v>
      </c>
    </row>
    <row r="6412" spans="1:1">
      <c r="A6412">
        <v>36524</v>
      </c>
    </row>
    <row r="6413" spans="1:1">
      <c r="A6413">
        <v>36535</v>
      </c>
    </row>
    <row r="6414" spans="1:1">
      <c r="A6414">
        <v>36532</v>
      </c>
    </row>
    <row r="6415" spans="1:1">
      <c r="A6415">
        <v>36514</v>
      </c>
    </row>
    <row r="6416" spans="1:1">
      <c r="A6416">
        <v>36479</v>
      </c>
    </row>
    <row r="6417" spans="1:1">
      <c r="A6417">
        <v>36413</v>
      </c>
    </row>
    <row r="6418" spans="1:1">
      <c r="A6418">
        <v>36336</v>
      </c>
    </row>
    <row r="6419" spans="1:1">
      <c r="A6419">
        <v>36251</v>
      </c>
    </row>
    <row r="6420" spans="1:1">
      <c r="A6420">
        <v>36189</v>
      </c>
    </row>
    <row r="6421" spans="1:1">
      <c r="A6421">
        <v>36168</v>
      </c>
    </row>
    <row r="6422" spans="1:1">
      <c r="A6422">
        <v>36147</v>
      </c>
    </row>
    <row r="6423" spans="1:1">
      <c r="A6423">
        <v>36184</v>
      </c>
    </row>
    <row r="6424" spans="1:1">
      <c r="A6424">
        <v>36162</v>
      </c>
    </row>
    <row r="6425" spans="1:1">
      <c r="A6425">
        <v>36175</v>
      </c>
    </row>
    <row r="6426" spans="1:1">
      <c r="A6426">
        <v>36187</v>
      </c>
    </row>
    <row r="6427" spans="1:1">
      <c r="A6427">
        <v>36184</v>
      </c>
    </row>
    <row r="6428" spans="1:1">
      <c r="A6428">
        <v>36159</v>
      </c>
    </row>
    <row r="6429" spans="1:1">
      <c r="A6429">
        <v>36134</v>
      </c>
    </row>
    <row r="6430" spans="1:1">
      <c r="A6430">
        <v>36095</v>
      </c>
    </row>
    <row r="6431" spans="1:1">
      <c r="A6431">
        <v>36081</v>
      </c>
    </row>
    <row r="6432" spans="1:1">
      <c r="A6432">
        <v>36098</v>
      </c>
    </row>
    <row r="6433" spans="1:1">
      <c r="A6433">
        <v>36101</v>
      </c>
    </row>
    <row r="6434" spans="1:1">
      <c r="A6434">
        <v>36140</v>
      </c>
    </row>
    <row r="6435" spans="1:1">
      <c r="A6435">
        <v>36128</v>
      </c>
    </row>
    <row r="6436" spans="1:1">
      <c r="A6436">
        <v>36098</v>
      </c>
    </row>
    <row r="6437" spans="1:1">
      <c r="A6437">
        <v>36124</v>
      </c>
    </row>
    <row r="6438" spans="1:1">
      <c r="A6438">
        <v>36137</v>
      </c>
    </row>
    <row r="6439" spans="1:1">
      <c r="A6439">
        <v>36090</v>
      </c>
    </row>
    <row r="6440" spans="1:1">
      <c r="A6440">
        <v>36069</v>
      </c>
    </row>
    <row r="6441" spans="1:1">
      <c r="A6441">
        <v>36052</v>
      </c>
    </row>
    <row r="6442" spans="1:1">
      <c r="A6442">
        <v>36089</v>
      </c>
    </row>
    <row r="6443" spans="1:1">
      <c r="A6443">
        <v>36124</v>
      </c>
    </row>
    <row r="6444" spans="1:1">
      <c r="A6444">
        <v>36119</v>
      </c>
    </row>
    <row r="6445" spans="1:1">
      <c r="A6445">
        <v>36254</v>
      </c>
    </row>
    <row r="6446" spans="1:1">
      <c r="A6446">
        <v>36467</v>
      </c>
    </row>
    <row r="6447" spans="1:1">
      <c r="A6447">
        <v>36636</v>
      </c>
    </row>
    <row r="6448" spans="1:1">
      <c r="A6448">
        <v>36695</v>
      </c>
    </row>
    <row r="6449" spans="1:1">
      <c r="A6449">
        <v>36685</v>
      </c>
    </row>
    <row r="6450" spans="1:1">
      <c r="A6450">
        <v>36690</v>
      </c>
    </row>
    <row r="6451" spans="1:1">
      <c r="A6451">
        <v>36776</v>
      </c>
    </row>
    <row r="6452" spans="1:1">
      <c r="A6452">
        <v>37202</v>
      </c>
    </row>
    <row r="6453" spans="1:1">
      <c r="A6453">
        <v>37148</v>
      </c>
    </row>
    <row r="6454" spans="1:1">
      <c r="A6454">
        <v>36749</v>
      </c>
    </row>
    <row r="6455" spans="1:1">
      <c r="A6455">
        <v>36498</v>
      </c>
    </row>
    <row r="6456" spans="1:1">
      <c r="A6456">
        <v>36347</v>
      </c>
    </row>
    <row r="6457" spans="1:1">
      <c r="A6457">
        <v>36383</v>
      </c>
    </row>
    <row r="6458" spans="1:1">
      <c r="A6458">
        <v>36469</v>
      </c>
    </row>
    <row r="6459" spans="1:1">
      <c r="A6459">
        <v>36543</v>
      </c>
    </row>
    <row r="6460" spans="1:1">
      <c r="A6460">
        <v>36674</v>
      </c>
    </row>
    <row r="6461" spans="1:1">
      <c r="A6461">
        <v>36801</v>
      </c>
    </row>
    <row r="6462" spans="1:1">
      <c r="A6462">
        <v>36798</v>
      </c>
    </row>
    <row r="6463" spans="1:1">
      <c r="A6463">
        <v>36710</v>
      </c>
    </row>
    <row r="6464" spans="1:1">
      <c r="A6464">
        <v>36612</v>
      </c>
    </row>
    <row r="6465" spans="1:1">
      <c r="A6465">
        <v>36479</v>
      </c>
    </row>
    <row r="6466" spans="1:1">
      <c r="A6466">
        <v>36375</v>
      </c>
    </row>
    <row r="6467" spans="1:1">
      <c r="A6467">
        <v>36286</v>
      </c>
    </row>
    <row r="6468" spans="1:1">
      <c r="A6468">
        <v>36226</v>
      </c>
    </row>
    <row r="6469" spans="1:1">
      <c r="A6469">
        <v>36205</v>
      </c>
    </row>
    <row r="6470" spans="1:1">
      <c r="A6470">
        <v>36167</v>
      </c>
    </row>
    <row r="6471" spans="1:1">
      <c r="A6471">
        <v>36145</v>
      </c>
    </row>
    <row r="6472" spans="1:1">
      <c r="A6472">
        <v>36123</v>
      </c>
    </row>
    <row r="6473" spans="1:1">
      <c r="A6473">
        <v>36052</v>
      </c>
    </row>
    <row r="6474" spans="1:1">
      <c r="A6474">
        <v>35940</v>
      </c>
    </row>
    <row r="6475" spans="1:1">
      <c r="A6475">
        <v>35826</v>
      </c>
    </row>
    <row r="6476" spans="1:1">
      <c r="A6476">
        <v>35752</v>
      </c>
    </row>
    <row r="6477" spans="1:1">
      <c r="A6477">
        <v>35662</v>
      </c>
    </row>
    <row r="6478" spans="1:1">
      <c r="A6478">
        <v>35592</v>
      </c>
    </row>
    <row r="6479" spans="1:1">
      <c r="A6479">
        <v>35519</v>
      </c>
    </row>
    <row r="6480" spans="1:1">
      <c r="A6480">
        <v>35468</v>
      </c>
    </row>
    <row r="6481" spans="1:1">
      <c r="A6481">
        <v>35371</v>
      </c>
    </row>
    <row r="6482" spans="1:1">
      <c r="A6482">
        <v>35322</v>
      </c>
    </row>
    <row r="6483" spans="1:1">
      <c r="A6483">
        <v>35265</v>
      </c>
    </row>
    <row r="6484" spans="1:1">
      <c r="A6484">
        <v>35190</v>
      </c>
    </row>
    <row r="6485" spans="1:1">
      <c r="A6485">
        <v>35060</v>
      </c>
    </row>
    <row r="6486" spans="1:1">
      <c r="A6486">
        <v>34981</v>
      </c>
    </row>
    <row r="6487" spans="1:1">
      <c r="A6487">
        <v>34933</v>
      </c>
    </row>
    <row r="6488" spans="1:1">
      <c r="A6488">
        <v>34871</v>
      </c>
    </row>
    <row r="6489" spans="1:1">
      <c r="A6489">
        <v>34847</v>
      </c>
    </row>
    <row r="6490" spans="1:1">
      <c r="A6490">
        <v>34843</v>
      </c>
    </row>
    <row r="6491" spans="1:1">
      <c r="A6491">
        <v>34834</v>
      </c>
    </row>
    <row r="6492" spans="1:1">
      <c r="A6492">
        <v>34819</v>
      </c>
    </row>
    <row r="6493" spans="1:1">
      <c r="A6493">
        <v>34793</v>
      </c>
    </row>
    <row r="6494" spans="1:1">
      <c r="A6494">
        <v>34800</v>
      </c>
    </row>
    <row r="6495" spans="1:1">
      <c r="A6495">
        <v>34755</v>
      </c>
    </row>
    <row r="6496" spans="1:1">
      <c r="A6496">
        <v>34688</v>
      </c>
    </row>
    <row r="6497" spans="1:1">
      <c r="A6497">
        <v>34660</v>
      </c>
    </row>
    <row r="6498" spans="1:1">
      <c r="A6498">
        <v>34604</v>
      </c>
    </row>
    <row r="6499" spans="1:1">
      <c r="A6499">
        <v>34588</v>
      </c>
    </row>
    <row r="6500" spans="1:1">
      <c r="A6500">
        <v>34563</v>
      </c>
    </row>
    <row r="6501" spans="1:1">
      <c r="A6501">
        <v>34554</v>
      </c>
    </row>
    <row r="6502" spans="1:1">
      <c r="A6502">
        <v>34548</v>
      </c>
    </row>
    <row r="6503" spans="1:1">
      <c r="A6503">
        <v>34523</v>
      </c>
    </row>
    <row r="6504" spans="1:1">
      <c r="A6504">
        <v>34514</v>
      </c>
    </row>
    <row r="6505" spans="1:1">
      <c r="A6505">
        <v>34505</v>
      </c>
    </row>
    <row r="6506" spans="1:1">
      <c r="A6506">
        <v>34437</v>
      </c>
    </row>
    <row r="6507" spans="1:1">
      <c r="A6507">
        <v>34325</v>
      </c>
    </row>
    <row r="6508" spans="1:1">
      <c r="A6508">
        <v>34260</v>
      </c>
    </row>
    <row r="6509" spans="1:1">
      <c r="A6509">
        <v>34204</v>
      </c>
    </row>
    <row r="6510" spans="1:1">
      <c r="A6510">
        <v>34187</v>
      </c>
    </row>
    <row r="6511" spans="1:1">
      <c r="A6511">
        <v>34177</v>
      </c>
    </row>
    <row r="6512" spans="1:1">
      <c r="A6512">
        <v>34168</v>
      </c>
    </row>
    <row r="6513" spans="1:1">
      <c r="A6513">
        <v>34161</v>
      </c>
    </row>
    <row r="6514" spans="1:1">
      <c r="A6514">
        <v>34171</v>
      </c>
    </row>
    <row r="6515" spans="1:1">
      <c r="A6515">
        <v>34168</v>
      </c>
    </row>
    <row r="6516" spans="1:1">
      <c r="A6516">
        <v>34171</v>
      </c>
    </row>
    <row r="6517" spans="1:1">
      <c r="A6517">
        <v>34123</v>
      </c>
    </row>
    <row r="6518" spans="1:1">
      <c r="A6518">
        <v>34059</v>
      </c>
    </row>
    <row r="6519" spans="1:1">
      <c r="A6519">
        <v>33998</v>
      </c>
    </row>
    <row r="6520" spans="1:1">
      <c r="A6520">
        <v>33962</v>
      </c>
    </row>
    <row r="6521" spans="1:1">
      <c r="A6521">
        <v>33978</v>
      </c>
    </row>
    <row r="6522" spans="1:1">
      <c r="A6522">
        <v>33976</v>
      </c>
    </row>
    <row r="6523" spans="1:1">
      <c r="A6523">
        <v>33987</v>
      </c>
    </row>
    <row r="6524" spans="1:1">
      <c r="A6524">
        <v>34012</v>
      </c>
    </row>
    <row r="6525" spans="1:1">
      <c r="A6525">
        <v>34012</v>
      </c>
    </row>
    <row r="6526" spans="1:1">
      <c r="A6526">
        <v>34039</v>
      </c>
    </row>
    <row r="6527" spans="1:1">
      <c r="A6527">
        <v>34073</v>
      </c>
    </row>
    <row r="6528" spans="1:1">
      <c r="A6528">
        <v>34046</v>
      </c>
    </row>
    <row r="6529" spans="1:1">
      <c r="A6529">
        <v>33992</v>
      </c>
    </row>
    <row r="6530" spans="1:1">
      <c r="A6530">
        <v>33961</v>
      </c>
    </row>
    <row r="6531" spans="1:1">
      <c r="A6531">
        <v>33957</v>
      </c>
    </row>
    <row r="6532" spans="1:1">
      <c r="A6532">
        <v>33975</v>
      </c>
    </row>
    <row r="6533" spans="1:1">
      <c r="A6533">
        <v>34005</v>
      </c>
    </row>
    <row r="6534" spans="1:1">
      <c r="A6534">
        <v>34019</v>
      </c>
    </row>
    <row r="6535" spans="1:1">
      <c r="A6535">
        <v>34039</v>
      </c>
    </row>
    <row r="6536" spans="1:1">
      <c r="A6536">
        <v>34076</v>
      </c>
    </row>
    <row r="6537" spans="1:1">
      <c r="A6537">
        <v>34103</v>
      </c>
    </row>
    <row r="6538" spans="1:1">
      <c r="A6538">
        <v>34134</v>
      </c>
    </row>
    <row r="6539" spans="1:1">
      <c r="A6539">
        <v>34107</v>
      </c>
    </row>
    <row r="6540" spans="1:1">
      <c r="A6540">
        <v>34072</v>
      </c>
    </row>
    <row r="6541" spans="1:1">
      <c r="A6541">
        <v>34052</v>
      </c>
    </row>
    <row r="6542" spans="1:1">
      <c r="A6542">
        <v>34054</v>
      </c>
    </row>
    <row r="6543" spans="1:1">
      <c r="A6543">
        <v>34027</v>
      </c>
    </row>
    <row r="6544" spans="1:1">
      <c r="A6544">
        <v>33986</v>
      </c>
    </row>
    <row r="6545" spans="1:1">
      <c r="A6545">
        <v>33977</v>
      </c>
    </row>
    <row r="6546" spans="1:1">
      <c r="A6546">
        <v>33982</v>
      </c>
    </row>
    <row r="6547" spans="1:1">
      <c r="A6547">
        <v>34020</v>
      </c>
    </row>
    <row r="6548" spans="1:1">
      <c r="A6548">
        <v>34072</v>
      </c>
    </row>
    <row r="6549" spans="1:1">
      <c r="A6549">
        <v>34093</v>
      </c>
    </row>
    <row r="6550" spans="1:1">
      <c r="A6550">
        <v>34093</v>
      </c>
    </row>
    <row r="6551" spans="1:1">
      <c r="A6551">
        <v>34069</v>
      </c>
    </row>
    <row r="6552" spans="1:1">
      <c r="A6552">
        <v>34027</v>
      </c>
    </row>
    <row r="6553" spans="1:1">
      <c r="A6553">
        <v>34012</v>
      </c>
    </row>
    <row r="6554" spans="1:1">
      <c r="A6554">
        <v>34007</v>
      </c>
    </row>
    <row r="6555" spans="1:1">
      <c r="A6555">
        <v>34022</v>
      </c>
    </row>
    <row r="6556" spans="1:1">
      <c r="A6556">
        <v>34010</v>
      </c>
    </row>
    <row r="6557" spans="1:1">
      <c r="A6557">
        <v>34009</v>
      </c>
    </row>
    <row r="6558" spans="1:1">
      <c r="A6558">
        <v>33968</v>
      </c>
    </row>
    <row r="6559" spans="1:1">
      <c r="A6559">
        <v>33930</v>
      </c>
    </row>
    <row r="6560" spans="1:1">
      <c r="A6560">
        <v>33890</v>
      </c>
    </row>
    <row r="6561" spans="1:1">
      <c r="A6561">
        <v>33871</v>
      </c>
    </row>
    <row r="6562" spans="1:1">
      <c r="A6562">
        <v>33937</v>
      </c>
    </row>
    <row r="6563" spans="1:1">
      <c r="A6563">
        <v>34062</v>
      </c>
    </row>
    <row r="6564" spans="1:1">
      <c r="A6564">
        <v>34185</v>
      </c>
    </row>
    <row r="6565" spans="1:1">
      <c r="A6565">
        <v>34345</v>
      </c>
    </row>
    <row r="6566" spans="1:1">
      <c r="A6566">
        <v>34456</v>
      </c>
    </row>
    <row r="6567" spans="1:1">
      <c r="A6567">
        <v>34483</v>
      </c>
    </row>
    <row r="6568" spans="1:1">
      <c r="A6568">
        <v>34455</v>
      </c>
    </row>
    <row r="6569" spans="1:1">
      <c r="A6569">
        <v>34418</v>
      </c>
    </row>
    <row r="6570" spans="1:1">
      <c r="A6570">
        <v>34398</v>
      </c>
    </row>
    <row r="6571" spans="1:1">
      <c r="A6571">
        <v>34378</v>
      </c>
    </row>
    <row r="6572" spans="1:1">
      <c r="A6572">
        <v>34363</v>
      </c>
    </row>
    <row r="6573" spans="1:1">
      <c r="A6573">
        <v>34325</v>
      </c>
    </row>
    <row r="6574" spans="1:1">
      <c r="A6574">
        <v>34302</v>
      </c>
    </row>
    <row r="6575" spans="1:1">
      <c r="A6575">
        <v>34286</v>
      </c>
    </row>
    <row r="6576" spans="1:1">
      <c r="A6576">
        <v>34286</v>
      </c>
    </row>
    <row r="6577" spans="1:1">
      <c r="A6577">
        <v>34302</v>
      </c>
    </row>
    <row r="6578" spans="1:1">
      <c r="A6578">
        <v>34313</v>
      </c>
    </row>
    <row r="6579" spans="1:1">
      <c r="A6579">
        <v>34341</v>
      </c>
    </row>
    <row r="6580" spans="1:1">
      <c r="A6580">
        <v>34349</v>
      </c>
    </row>
    <row r="6581" spans="1:1">
      <c r="A6581">
        <v>34376</v>
      </c>
    </row>
    <row r="6582" spans="1:1">
      <c r="A6582">
        <v>34390</v>
      </c>
    </row>
    <row r="6583" spans="1:1">
      <c r="A6583">
        <v>34399</v>
      </c>
    </row>
    <row r="6584" spans="1:1">
      <c r="A6584">
        <v>34395</v>
      </c>
    </row>
    <row r="6585" spans="1:1">
      <c r="A6585">
        <v>34405</v>
      </c>
    </row>
    <row r="6586" spans="1:1">
      <c r="A6586">
        <v>34397</v>
      </c>
    </row>
    <row r="6587" spans="1:1">
      <c r="A6587">
        <v>34413</v>
      </c>
    </row>
    <row r="6588" spans="1:1">
      <c r="A6588">
        <v>34423</v>
      </c>
    </row>
    <row r="6589" spans="1:1">
      <c r="A6589">
        <v>34439</v>
      </c>
    </row>
    <row r="6590" spans="1:1">
      <c r="A6590">
        <v>34465</v>
      </c>
    </row>
    <row r="6591" spans="1:1">
      <c r="A6591">
        <v>34485</v>
      </c>
    </row>
    <row r="6592" spans="1:1">
      <c r="A6592">
        <v>34514</v>
      </c>
    </row>
    <row r="6593" spans="1:1">
      <c r="A6593">
        <v>34533</v>
      </c>
    </row>
    <row r="6594" spans="1:1">
      <c r="A6594">
        <v>34558</v>
      </c>
    </row>
    <row r="6595" spans="1:1">
      <c r="A6595">
        <v>34563</v>
      </c>
    </row>
    <row r="6596" spans="1:1">
      <c r="A6596">
        <v>34550</v>
      </c>
    </row>
    <row r="6597" spans="1:1">
      <c r="A6597">
        <v>34551</v>
      </c>
    </row>
    <row r="6598" spans="1:1">
      <c r="A6598">
        <v>34558</v>
      </c>
    </row>
    <row r="6599" spans="1:1">
      <c r="A6599">
        <v>34588</v>
      </c>
    </row>
    <row r="6600" spans="1:1">
      <c r="A6600">
        <v>34601</v>
      </c>
    </row>
    <row r="6601" spans="1:1">
      <c r="A6601">
        <v>34634</v>
      </c>
    </row>
    <row r="6602" spans="1:1">
      <c r="A6602">
        <v>34646</v>
      </c>
    </row>
    <row r="6603" spans="1:1">
      <c r="A6603">
        <v>34658</v>
      </c>
    </row>
    <row r="6604" spans="1:1">
      <c r="A6604">
        <v>34703</v>
      </c>
    </row>
    <row r="6605" spans="1:1">
      <c r="A6605">
        <v>34714</v>
      </c>
    </row>
    <row r="6606" spans="1:1">
      <c r="A6606">
        <v>34696</v>
      </c>
    </row>
    <row r="6607" spans="1:1">
      <c r="A6607">
        <v>34670</v>
      </c>
    </row>
    <row r="6608" spans="1:1">
      <c r="A6608">
        <v>34667</v>
      </c>
    </row>
    <row r="6609" spans="1:1">
      <c r="A6609">
        <v>34695</v>
      </c>
    </row>
    <row r="6610" spans="1:1">
      <c r="A6610">
        <v>34708</v>
      </c>
    </row>
    <row r="6611" spans="1:1">
      <c r="A6611">
        <v>34713</v>
      </c>
    </row>
    <row r="6612" spans="1:1">
      <c r="A6612">
        <v>34719</v>
      </c>
    </row>
    <row r="6613" spans="1:1">
      <c r="A6613">
        <v>34756</v>
      </c>
    </row>
    <row r="6614" spans="1:1">
      <c r="A6614">
        <v>34765</v>
      </c>
    </row>
    <row r="6615" spans="1:1">
      <c r="A6615">
        <v>34788</v>
      </c>
    </row>
    <row r="6616" spans="1:1">
      <c r="A6616">
        <v>34799</v>
      </c>
    </row>
    <row r="6617" spans="1:1">
      <c r="A6617">
        <v>34789</v>
      </c>
    </row>
    <row r="6618" spans="1:1">
      <c r="A6618">
        <v>34754</v>
      </c>
    </row>
    <row r="6619" spans="1:1">
      <c r="A6619">
        <v>34747</v>
      </c>
    </row>
    <row r="6620" spans="1:1">
      <c r="A6620">
        <v>34752</v>
      </c>
    </row>
    <row r="6621" spans="1:1">
      <c r="A6621">
        <v>34772</v>
      </c>
    </row>
    <row r="6622" spans="1:1">
      <c r="A6622">
        <v>34776</v>
      </c>
    </row>
    <row r="6623" spans="1:1">
      <c r="A6623">
        <v>34803</v>
      </c>
    </row>
    <row r="6624" spans="1:1">
      <c r="A6624">
        <v>34806</v>
      </c>
    </row>
    <row r="6625" spans="1:1">
      <c r="A6625">
        <v>34821</v>
      </c>
    </row>
    <row r="6626" spans="1:1">
      <c r="A6626">
        <v>34844</v>
      </c>
    </row>
    <row r="6627" spans="1:1">
      <c r="A6627">
        <v>34874</v>
      </c>
    </row>
    <row r="6628" spans="1:1">
      <c r="A6628">
        <v>34851</v>
      </c>
    </row>
    <row r="6629" spans="1:1">
      <c r="A6629">
        <v>34810</v>
      </c>
    </row>
    <row r="6630" spans="1:1">
      <c r="A6630">
        <v>34797</v>
      </c>
    </row>
    <row r="6631" spans="1:1">
      <c r="A6631">
        <v>34794</v>
      </c>
    </row>
    <row r="6632" spans="1:1">
      <c r="A6632">
        <v>34797</v>
      </c>
    </row>
    <row r="6633" spans="1:1">
      <c r="A6633">
        <v>34810</v>
      </c>
    </row>
    <row r="6634" spans="1:1">
      <c r="A6634">
        <v>34825</v>
      </c>
    </row>
    <row r="6635" spans="1:1">
      <c r="A6635">
        <v>34841</v>
      </c>
    </row>
    <row r="6636" spans="1:1">
      <c r="A6636">
        <v>34849</v>
      </c>
    </row>
    <row r="6637" spans="1:1">
      <c r="A6637">
        <v>34866</v>
      </c>
    </row>
    <row r="6638" spans="1:1">
      <c r="A6638">
        <v>34887</v>
      </c>
    </row>
    <row r="6639" spans="1:1">
      <c r="A6639">
        <v>34878</v>
      </c>
    </row>
    <row r="6640" spans="1:1">
      <c r="A6640">
        <v>34816</v>
      </c>
    </row>
    <row r="6641" spans="1:1">
      <c r="A6641">
        <v>34783</v>
      </c>
    </row>
    <row r="6642" spans="1:1">
      <c r="A6642">
        <v>34758</v>
      </c>
    </row>
    <row r="6643" spans="1:1">
      <c r="A6643">
        <v>34754</v>
      </c>
    </row>
    <row r="6644" spans="1:1">
      <c r="A6644">
        <v>34761</v>
      </c>
    </row>
    <row r="6645" spans="1:1">
      <c r="A6645">
        <v>34767</v>
      </c>
    </row>
    <row r="6646" spans="1:1">
      <c r="A6646">
        <v>34777</v>
      </c>
    </row>
    <row r="6647" spans="1:1">
      <c r="A6647">
        <v>34795</v>
      </c>
    </row>
    <row r="6648" spans="1:1">
      <c r="A6648">
        <v>34797</v>
      </c>
    </row>
    <row r="6649" spans="1:1">
      <c r="A6649">
        <v>34830</v>
      </c>
    </row>
    <row r="6650" spans="1:1">
      <c r="A6650">
        <v>34824</v>
      </c>
    </row>
    <row r="6651" spans="1:1">
      <c r="A6651">
        <v>34759</v>
      </c>
    </row>
    <row r="6652" spans="1:1">
      <c r="A6652">
        <v>34696</v>
      </c>
    </row>
    <row r="6653" spans="1:1">
      <c r="A6653">
        <v>34661</v>
      </c>
    </row>
    <row r="6654" spans="1:1">
      <c r="A6654">
        <v>34657</v>
      </c>
    </row>
    <row r="6655" spans="1:1">
      <c r="A6655">
        <v>34662</v>
      </c>
    </row>
    <row r="6656" spans="1:1">
      <c r="A6656">
        <v>34658</v>
      </c>
    </row>
    <row r="6657" spans="1:1">
      <c r="A6657">
        <v>34666</v>
      </c>
    </row>
    <row r="6658" spans="1:1">
      <c r="A6658">
        <v>34664</v>
      </c>
    </row>
    <row r="6659" spans="1:1">
      <c r="A6659">
        <v>34651</v>
      </c>
    </row>
    <row r="6660" spans="1:1">
      <c r="A6660">
        <v>34670</v>
      </c>
    </row>
    <row r="6661" spans="1:1">
      <c r="A6661">
        <v>34660</v>
      </c>
    </row>
    <row r="6662" spans="1:1">
      <c r="A6662">
        <v>34611</v>
      </c>
    </row>
    <row r="6663" spans="1:1">
      <c r="A6663">
        <v>34532</v>
      </c>
    </row>
    <row r="6664" spans="1:1">
      <c r="A6664">
        <v>34490</v>
      </c>
    </row>
    <row r="6665" spans="1:1">
      <c r="A6665">
        <v>34475</v>
      </c>
    </row>
    <row r="6666" spans="1:1">
      <c r="A6666">
        <v>34477</v>
      </c>
    </row>
    <row r="6667" spans="1:1">
      <c r="A6667">
        <v>34485</v>
      </c>
    </row>
    <row r="6668" spans="1:1">
      <c r="A6668">
        <v>34499</v>
      </c>
    </row>
    <row r="6669" spans="1:1">
      <c r="A6669">
        <v>34507</v>
      </c>
    </row>
    <row r="6670" spans="1:1">
      <c r="A6670">
        <v>34509</v>
      </c>
    </row>
    <row r="6671" spans="1:1">
      <c r="A6671">
        <v>34522</v>
      </c>
    </row>
    <row r="6672" spans="1:1">
      <c r="A6672">
        <v>34544</v>
      </c>
    </row>
    <row r="6673" spans="1:1">
      <c r="A6673">
        <v>34526</v>
      </c>
    </row>
    <row r="6674" spans="1:1">
      <c r="A6674">
        <v>34454</v>
      </c>
    </row>
    <row r="6675" spans="1:1">
      <c r="A6675">
        <v>34415</v>
      </c>
    </row>
    <row r="6676" spans="1:1">
      <c r="A6676">
        <v>34414</v>
      </c>
    </row>
    <row r="6677" spans="1:1">
      <c r="A6677">
        <v>34425</v>
      </c>
    </row>
    <row r="6678" spans="1:1">
      <c r="A6678">
        <v>34460</v>
      </c>
    </row>
    <row r="6679" spans="1:1">
      <c r="A6679">
        <v>34476</v>
      </c>
    </row>
    <row r="6680" spans="1:1">
      <c r="A6680">
        <v>34496</v>
      </c>
    </row>
    <row r="6681" spans="1:1">
      <c r="A6681">
        <v>34523</v>
      </c>
    </row>
    <row r="6682" spans="1:1">
      <c r="A6682">
        <v>34543</v>
      </c>
    </row>
    <row r="6683" spans="1:1">
      <c r="A6683">
        <v>34564</v>
      </c>
    </row>
    <row r="6684" spans="1:1">
      <c r="A6684">
        <v>34577</v>
      </c>
    </row>
    <row r="6685" spans="1:1">
      <c r="A6685">
        <v>34534</v>
      </c>
    </row>
    <row r="6686" spans="1:1">
      <c r="A6686">
        <v>34475</v>
      </c>
    </row>
    <row r="6687" spans="1:1">
      <c r="A6687">
        <v>34456</v>
      </c>
    </row>
    <row r="6688" spans="1:1">
      <c r="A6688">
        <v>34470</v>
      </c>
    </row>
    <row r="6689" spans="1:1">
      <c r="A6689">
        <v>34494</v>
      </c>
    </row>
    <row r="6690" spans="1:1">
      <c r="A6690">
        <v>34505</v>
      </c>
    </row>
    <row r="6691" spans="1:1">
      <c r="A6691">
        <v>34521</v>
      </c>
    </row>
    <row r="6692" spans="1:1">
      <c r="A6692">
        <v>34525</v>
      </c>
    </row>
    <row r="6693" spans="1:1">
      <c r="A6693">
        <v>34551</v>
      </c>
    </row>
    <row r="6694" spans="1:1">
      <c r="A6694">
        <v>34557</v>
      </c>
    </row>
    <row r="6695" spans="1:1">
      <c r="A6695">
        <v>34578</v>
      </c>
    </row>
    <row r="6696" spans="1:1">
      <c r="A6696">
        <v>34542</v>
      </c>
    </row>
    <row r="6697" spans="1:1">
      <c r="A6697">
        <v>34486</v>
      </c>
    </row>
    <row r="6698" spans="1:1">
      <c r="A6698">
        <v>34448</v>
      </c>
    </row>
    <row r="6699" spans="1:1">
      <c r="A6699">
        <v>34435</v>
      </c>
    </row>
    <row r="6700" spans="1:1">
      <c r="A6700">
        <v>34443</v>
      </c>
    </row>
    <row r="6701" spans="1:1">
      <c r="A6701">
        <v>34457</v>
      </c>
    </row>
    <row r="6702" spans="1:1">
      <c r="A6702">
        <v>34493</v>
      </c>
    </row>
    <row r="6703" spans="1:1">
      <c r="A6703">
        <v>34488</v>
      </c>
    </row>
    <row r="6704" spans="1:1">
      <c r="A6704">
        <v>34496</v>
      </c>
    </row>
    <row r="6705" spans="1:1">
      <c r="A6705">
        <v>34507</v>
      </c>
    </row>
    <row r="6706" spans="1:1">
      <c r="A6706">
        <v>34541</v>
      </c>
    </row>
    <row r="6707" spans="1:1">
      <c r="A6707">
        <v>34538</v>
      </c>
    </row>
    <row r="6708" spans="1:1">
      <c r="A6708">
        <v>34461</v>
      </c>
    </row>
    <row r="6709" spans="1:1">
      <c r="A6709">
        <v>34424</v>
      </c>
    </row>
    <row r="6710" spans="1:1">
      <c r="A6710">
        <v>34396</v>
      </c>
    </row>
    <row r="6711" spans="1:1">
      <c r="A6711">
        <v>34398</v>
      </c>
    </row>
    <row r="6712" spans="1:1">
      <c r="A6712">
        <v>34424</v>
      </c>
    </row>
    <row r="6713" spans="1:1">
      <c r="A6713">
        <v>34438</v>
      </c>
    </row>
    <row r="6714" spans="1:1">
      <c r="A6714">
        <v>34466</v>
      </c>
    </row>
    <row r="6715" spans="1:1">
      <c r="A6715">
        <v>34503</v>
      </c>
    </row>
    <row r="6716" spans="1:1">
      <c r="A6716">
        <v>34522</v>
      </c>
    </row>
    <row r="6717" spans="1:1">
      <c r="A6717">
        <v>34532</v>
      </c>
    </row>
    <row r="6718" spans="1:1">
      <c r="A6718">
        <v>34565</v>
      </c>
    </row>
    <row r="6719" spans="1:1">
      <c r="A6719">
        <v>34552</v>
      </c>
    </row>
    <row r="6720" spans="1:1">
      <c r="A6720">
        <v>34486</v>
      </c>
    </row>
    <row r="6721" spans="1:1">
      <c r="A6721">
        <v>34467</v>
      </c>
    </row>
    <row r="6722" spans="1:1">
      <c r="A6722">
        <v>34463</v>
      </c>
    </row>
    <row r="6723" spans="1:1">
      <c r="A6723">
        <v>34491</v>
      </c>
    </row>
    <row r="6724" spans="1:1">
      <c r="A6724">
        <v>34530</v>
      </c>
    </row>
    <row r="6725" spans="1:1">
      <c r="A6725">
        <v>34539</v>
      </c>
    </row>
    <row r="6726" spans="1:1">
      <c r="A6726">
        <v>34576</v>
      </c>
    </row>
    <row r="6727" spans="1:1">
      <c r="A6727">
        <v>34582</v>
      </c>
    </row>
    <row r="6728" spans="1:1">
      <c r="A6728">
        <v>34621</v>
      </c>
    </row>
    <row r="6729" spans="1:1">
      <c r="A6729">
        <v>34641</v>
      </c>
    </row>
    <row r="6730" spans="1:1">
      <c r="A6730">
        <v>34652</v>
      </c>
    </row>
    <row r="6731" spans="1:1">
      <c r="A6731">
        <v>34634</v>
      </c>
    </row>
    <row r="6732" spans="1:1">
      <c r="A6732">
        <v>34605</v>
      </c>
    </row>
    <row r="6733" spans="1:1">
      <c r="A6733">
        <v>34574</v>
      </c>
    </row>
    <row r="6734" spans="1:1">
      <c r="A6734">
        <v>34588</v>
      </c>
    </row>
    <row r="6735" spans="1:1">
      <c r="A6735">
        <v>34607</v>
      </c>
    </row>
    <row r="6736" spans="1:1">
      <c r="A6736">
        <v>34630</v>
      </c>
    </row>
    <row r="6737" spans="1:1">
      <c r="A6737">
        <v>34654</v>
      </c>
    </row>
    <row r="6738" spans="1:1">
      <c r="A6738">
        <v>34692</v>
      </c>
    </row>
    <row r="6739" spans="1:1">
      <c r="A6739">
        <v>34701</v>
      </c>
    </row>
    <row r="6740" spans="1:1">
      <c r="A6740">
        <v>34710</v>
      </c>
    </row>
    <row r="6741" spans="1:1">
      <c r="A6741">
        <v>34730</v>
      </c>
    </row>
    <row r="6742" spans="1:1">
      <c r="A6742">
        <v>34751</v>
      </c>
    </row>
    <row r="6743" spans="1:1">
      <c r="A6743">
        <v>34733</v>
      </c>
    </row>
    <row r="6744" spans="1:1">
      <c r="A6744">
        <v>34698</v>
      </c>
    </row>
    <row r="6745" spans="1:1">
      <c r="A6745">
        <v>34707</v>
      </c>
    </row>
    <row r="6746" spans="1:1">
      <c r="A6746">
        <v>34694</v>
      </c>
    </row>
    <row r="6747" spans="1:1">
      <c r="A6747">
        <v>34734</v>
      </c>
    </row>
    <row r="6748" spans="1:1">
      <c r="A6748">
        <v>34736</v>
      </c>
    </row>
    <row r="6749" spans="1:1">
      <c r="A6749">
        <v>34765</v>
      </c>
    </row>
    <row r="6750" spans="1:1">
      <c r="A6750">
        <v>34773</v>
      </c>
    </row>
    <row r="6751" spans="1:1">
      <c r="A6751">
        <v>34800</v>
      </c>
    </row>
    <row r="6752" spans="1:1">
      <c r="A6752">
        <v>34828</v>
      </c>
    </row>
    <row r="6753" spans="1:1">
      <c r="A6753">
        <v>34853</v>
      </c>
    </row>
    <row r="6754" spans="1:1">
      <c r="A6754">
        <v>34842</v>
      </c>
    </row>
    <row r="6755" spans="1:1">
      <c r="A6755">
        <v>34788</v>
      </c>
    </row>
    <row r="6756" spans="1:1">
      <c r="A6756">
        <v>34781</v>
      </c>
    </row>
    <row r="6757" spans="1:1">
      <c r="A6757">
        <v>34789</v>
      </c>
    </row>
    <row r="6758" spans="1:1">
      <c r="A6758">
        <v>34803</v>
      </c>
    </row>
    <row r="6759" spans="1:1">
      <c r="A6759">
        <v>34824</v>
      </c>
    </row>
    <row r="6760" spans="1:1">
      <c r="A6760">
        <v>34838</v>
      </c>
    </row>
    <row r="6761" spans="1:1">
      <c r="A6761">
        <v>34863</v>
      </c>
    </row>
    <row r="6762" spans="1:1">
      <c r="A6762">
        <v>34883</v>
      </c>
    </row>
    <row r="6763" spans="1:1">
      <c r="A6763">
        <v>34909</v>
      </c>
    </row>
    <row r="6764" spans="1:1">
      <c r="A6764">
        <v>34930</v>
      </c>
    </row>
    <row r="6765" spans="1:1">
      <c r="A6765">
        <v>34946</v>
      </c>
    </row>
    <row r="6766" spans="1:1">
      <c r="A6766">
        <v>34917</v>
      </c>
    </row>
    <row r="6767" spans="1:1">
      <c r="A6767">
        <v>34877</v>
      </c>
    </row>
    <row r="6768" spans="1:1">
      <c r="A6768">
        <v>34877</v>
      </c>
    </row>
    <row r="6769" spans="1:1">
      <c r="A6769">
        <v>34887</v>
      </c>
    </row>
    <row r="6770" spans="1:1">
      <c r="A6770">
        <v>34906</v>
      </c>
    </row>
    <row r="6771" spans="1:1">
      <c r="A6771">
        <v>34914</v>
      </c>
    </row>
    <row r="6772" spans="1:1">
      <c r="A6772">
        <v>34925</v>
      </c>
    </row>
    <row r="6773" spans="1:1">
      <c r="A6773">
        <v>34940</v>
      </c>
    </row>
    <row r="6774" spans="1:1">
      <c r="A6774">
        <v>34951</v>
      </c>
    </row>
    <row r="6775" spans="1:1">
      <c r="A6775">
        <v>34986</v>
      </c>
    </row>
    <row r="6776" spans="1:1">
      <c r="A6776">
        <v>35016</v>
      </c>
    </row>
    <row r="6777" spans="1:1">
      <c r="A6777">
        <v>34987</v>
      </c>
    </row>
    <row r="6778" spans="1:1">
      <c r="A6778">
        <v>34915</v>
      </c>
    </row>
    <row r="6779" spans="1:1">
      <c r="A6779">
        <v>34866</v>
      </c>
    </row>
    <row r="6780" spans="1:1">
      <c r="A6780">
        <v>34828</v>
      </c>
    </row>
    <row r="6781" spans="1:1">
      <c r="A6781">
        <v>34831</v>
      </c>
    </row>
    <row r="6782" spans="1:1">
      <c r="A6782">
        <v>34820</v>
      </c>
    </row>
    <row r="6783" spans="1:1">
      <c r="A6783">
        <v>34844</v>
      </c>
    </row>
    <row r="6784" spans="1:1">
      <c r="A6784">
        <v>34839</v>
      </c>
    </row>
    <row r="6785" spans="1:1">
      <c r="A6785">
        <v>34862</v>
      </c>
    </row>
    <row r="6786" spans="1:1">
      <c r="A6786">
        <v>34892</v>
      </c>
    </row>
    <row r="6787" spans="1:1">
      <c r="A6787">
        <v>34913</v>
      </c>
    </row>
    <row r="6788" spans="1:1">
      <c r="A6788">
        <v>34944</v>
      </c>
    </row>
    <row r="6789" spans="1:1">
      <c r="A6789">
        <v>34934</v>
      </c>
    </row>
    <row r="6790" spans="1:1">
      <c r="A6790">
        <v>34881</v>
      </c>
    </row>
    <row r="6791" spans="1:1">
      <c r="A6791">
        <v>34846</v>
      </c>
    </row>
    <row r="6792" spans="1:1">
      <c r="A6792">
        <v>34849</v>
      </c>
    </row>
    <row r="6793" spans="1:1">
      <c r="A6793">
        <v>34866</v>
      </c>
    </row>
    <row r="6794" spans="1:1">
      <c r="A6794">
        <v>34880</v>
      </c>
    </row>
    <row r="6795" spans="1:1">
      <c r="A6795">
        <v>34891</v>
      </c>
    </row>
    <row r="6796" spans="1:1">
      <c r="A6796">
        <v>34916</v>
      </c>
    </row>
    <row r="6797" spans="1:1">
      <c r="A6797">
        <v>34927</v>
      </c>
    </row>
    <row r="6798" spans="1:1">
      <c r="A6798">
        <v>34957</v>
      </c>
    </row>
    <row r="6799" spans="1:1">
      <c r="A6799">
        <v>34961</v>
      </c>
    </row>
    <row r="6800" spans="1:1">
      <c r="A6800">
        <v>34983</v>
      </c>
    </row>
    <row r="6801" spans="1:1">
      <c r="A6801">
        <v>34938</v>
      </c>
    </row>
    <row r="6802" spans="1:1">
      <c r="A6802">
        <v>34900</v>
      </c>
    </row>
    <row r="6803" spans="1:1">
      <c r="A6803">
        <v>34879</v>
      </c>
    </row>
    <row r="6804" spans="1:1">
      <c r="A6804">
        <v>34871</v>
      </c>
    </row>
    <row r="6805" spans="1:1">
      <c r="A6805">
        <v>34897</v>
      </c>
    </row>
    <row r="6806" spans="1:1">
      <c r="A6806">
        <v>34897</v>
      </c>
    </row>
    <row r="6807" spans="1:1">
      <c r="A6807">
        <v>34887</v>
      </c>
    </row>
    <row r="6808" spans="1:1">
      <c r="A6808">
        <v>34925</v>
      </c>
    </row>
    <row r="6809" spans="1:1">
      <c r="A6809">
        <v>34928</v>
      </c>
    </row>
    <row r="6810" spans="1:1">
      <c r="A6810">
        <v>34951</v>
      </c>
    </row>
    <row r="6811" spans="1:1">
      <c r="A6811">
        <v>34974</v>
      </c>
    </row>
    <row r="6812" spans="1:1">
      <c r="A6812">
        <v>34966</v>
      </c>
    </row>
    <row r="6813" spans="1:1">
      <c r="A6813">
        <v>34908</v>
      </c>
    </row>
    <row r="6814" spans="1:1">
      <c r="A6814">
        <v>34849</v>
      </c>
    </row>
    <row r="6815" spans="1:1">
      <c r="A6815">
        <v>34826</v>
      </c>
    </row>
    <row r="6816" spans="1:1">
      <c r="A6816">
        <v>34831</v>
      </c>
    </row>
    <row r="6817" spans="1:1">
      <c r="A6817">
        <v>34846</v>
      </c>
    </row>
    <row r="6818" spans="1:1">
      <c r="A6818">
        <v>34867</v>
      </c>
    </row>
    <row r="6819" spans="1:1">
      <c r="A6819">
        <v>34859</v>
      </c>
    </row>
    <row r="6820" spans="1:1">
      <c r="A6820">
        <v>34878</v>
      </c>
    </row>
    <row r="6821" spans="1:1">
      <c r="A6821">
        <v>34900</v>
      </c>
    </row>
    <row r="6822" spans="1:1">
      <c r="A6822">
        <v>34915</v>
      </c>
    </row>
    <row r="6823" spans="1:1">
      <c r="A6823">
        <v>34942</v>
      </c>
    </row>
    <row r="6824" spans="1:1">
      <c r="A6824">
        <v>34889</v>
      </c>
    </row>
    <row r="6825" spans="1:1">
      <c r="A6825">
        <v>34821</v>
      </c>
    </row>
    <row r="6826" spans="1:1">
      <c r="A6826">
        <v>34796</v>
      </c>
    </row>
    <row r="6827" spans="1:1">
      <c r="A6827">
        <v>34798</v>
      </c>
    </row>
    <row r="6828" spans="1:1">
      <c r="A6828">
        <v>34792</v>
      </c>
    </row>
    <row r="6829" spans="1:1">
      <c r="A6829">
        <v>34813</v>
      </c>
    </row>
    <row r="6830" spans="1:1">
      <c r="A6830">
        <v>34825</v>
      </c>
    </row>
    <row r="6831" spans="1:1">
      <c r="A6831">
        <v>34839</v>
      </c>
    </row>
    <row r="6832" spans="1:1">
      <c r="A6832">
        <v>34848</v>
      </c>
    </row>
    <row r="6833" spans="1:1">
      <c r="A6833">
        <v>34847</v>
      </c>
    </row>
    <row r="6834" spans="1:1">
      <c r="A6834">
        <v>34873</v>
      </c>
    </row>
    <row r="6835" spans="1:1">
      <c r="A6835">
        <v>34888</v>
      </c>
    </row>
    <row r="6836" spans="1:1">
      <c r="A6836">
        <v>34815</v>
      </c>
    </row>
    <row r="6837" spans="1:1">
      <c r="A6837">
        <v>34763</v>
      </c>
    </row>
    <row r="6838" spans="1:1">
      <c r="A6838">
        <v>34732</v>
      </c>
    </row>
    <row r="6839" spans="1:1">
      <c r="A6839">
        <v>34741</v>
      </c>
    </row>
    <row r="6840" spans="1:1">
      <c r="A6840">
        <v>34750</v>
      </c>
    </row>
    <row r="6841" spans="1:1">
      <c r="A6841">
        <v>34768</v>
      </c>
    </row>
    <row r="6842" spans="1:1">
      <c r="A6842">
        <v>34784</v>
      </c>
    </row>
    <row r="6843" spans="1:1">
      <c r="A6843">
        <v>34785</v>
      </c>
    </row>
    <row r="6844" spans="1:1">
      <c r="A6844">
        <v>34792</v>
      </c>
    </row>
    <row r="6845" spans="1:1">
      <c r="A6845">
        <v>34825</v>
      </c>
    </row>
    <row r="6846" spans="1:1">
      <c r="A6846">
        <v>34841</v>
      </c>
    </row>
    <row r="6847" spans="1:1">
      <c r="A6847">
        <v>34846</v>
      </c>
    </row>
    <row r="6848" spans="1:1">
      <c r="A6848">
        <v>34780</v>
      </c>
    </row>
    <row r="6849" spans="1:1">
      <c r="A6849">
        <v>34737</v>
      </c>
    </row>
    <row r="6850" spans="1:1">
      <c r="A6850">
        <v>34712</v>
      </c>
    </row>
    <row r="6851" spans="1:1">
      <c r="A6851">
        <v>34710</v>
      </c>
    </row>
    <row r="6852" spans="1:1">
      <c r="A6852">
        <v>34746</v>
      </c>
    </row>
    <row r="6853" spans="1:1">
      <c r="A6853">
        <v>34754</v>
      </c>
    </row>
    <row r="6854" spans="1:1">
      <c r="A6854">
        <v>34762</v>
      </c>
    </row>
    <row r="6855" spans="1:1">
      <c r="A6855">
        <v>34766</v>
      </c>
    </row>
    <row r="6856" spans="1:1">
      <c r="A6856">
        <v>34784</v>
      </c>
    </row>
    <row r="6857" spans="1:1">
      <c r="A6857">
        <v>34789</v>
      </c>
    </row>
    <row r="6858" spans="1:1">
      <c r="A6858">
        <v>34811</v>
      </c>
    </row>
    <row r="6859" spans="1:1">
      <c r="A6859">
        <v>34785</v>
      </c>
    </row>
    <row r="6860" spans="1:1">
      <c r="A6860">
        <v>34742</v>
      </c>
    </row>
    <row r="6861" spans="1:1">
      <c r="A6861">
        <v>34702</v>
      </c>
    </row>
    <row r="6862" spans="1:1">
      <c r="A6862">
        <v>34676</v>
      </c>
    </row>
    <row r="6863" spans="1:1">
      <c r="A6863">
        <v>34681</v>
      </c>
    </row>
    <row r="6864" spans="1:1">
      <c r="A6864">
        <v>34698</v>
      </c>
    </row>
    <row r="6865" spans="1:1">
      <c r="A6865">
        <v>34708</v>
      </c>
    </row>
    <row r="6866" spans="1:1">
      <c r="A6866">
        <v>34723</v>
      </c>
    </row>
    <row r="6867" spans="1:1">
      <c r="A6867">
        <v>34719</v>
      </c>
    </row>
    <row r="6868" spans="1:1">
      <c r="A6868">
        <v>34755</v>
      </c>
    </row>
    <row r="6869" spans="1:1">
      <c r="A6869">
        <v>34751</v>
      </c>
    </row>
    <row r="6870" spans="1:1">
      <c r="A6870">
        <v>34780</v>
      </c>
    </row>
    <row r="6871" spans="1:1">
      <c r="A6871">
        <v>34757</v>
      </c>
    </row>
    <row r="6872" spans="1:1">
      <c r="A6872">
        <v>34690</v>
      </c>
    </row>
    <row r="6873" spans="1:1">
      <c r="A6873">
        <v>34659</v>
      </c>
    </row>
    <row r="6874" spans="1:1">
      <c r="A6874">
        <v>34647</v>
      </c>
    </row>
    <row r="6875" spans="1:1">
      <c r="A6875">
        <v>34642</v>
      </c>
    </row>
    <row r="6876" spans="1:1">
      <c r="A6876">
        <v>34672</v>
      </c>
    </row>
    <row r="6877" spans="1:1">
      <c r="A6877">
        <v>34695</v>
      </c>
    </row>
    <row r="6878" spans="1:1">
      <c r="A6878">
        <v>34705</v>
      </c>
    </row>
    <row r="6879" spans="1:1">
      <c r="A6879">
        <v>34713</v>
      </c>
    </row>
    <row r="6880" spans="1:1">
      <c r="A6880">
        <v>34734</v>
      </c>
    </row>
    <row r="6881" spans="1:1">
      <c r="A6881">
        <v>34747</v>
      </c>
    </row>
    <row r="6882" spans="1:1">
      <c r="A6882">
        <v>34758</v>
      </c>
    </row>
    <row r="6883" spans="1:1">
      <c r="A6883">
        <v>34699</v>
      </c>
    </row>
    <row r="6884" spans="1:1">
      <c r="A6884">
        <v>34661</v>
      </c>
    </row>
    <row r="6885" spans="1:1">
      <c r="A6885">
        <v>34620</v>
      </c>
    </row>
    <row r="6886" spans="1:1">
      <c r="A6886">
        <v>34628</v>
      </c>
    </row>
    <row r="6887" spans="1:1">
      <c r="A6887">
        <v>34644</v>
      </c>
    </row>
    <row r="6888" spans="1:1">
      <c r="A6888">
        <v>34667</v>
      </c>
    </row>
    <row r="6889" spans="1:1">
      <c r="A6889">
        <v>34669</v>
      </c>
    </row>
    <row r="6890" spans="1:1">
      <c r="A6890">
        <v>34682</v>
      </c>
    </row>
    <row r="6891" spans="1:1">
      <c r="A6891">
        <v>34710</v>
      </c>
    </row>
    <row r="6892" spans="1:1">
      <c r="A6892">
        <v>34720</v>
      </c>
    </row>
    <row r="6893" spans="1:1">
      <c r="A6893">
        <v>34740</v>
      </c>
    </row>
    <row r="6894" spans="1:1">
      <c r="A6894">
        <v>34760</v>
      </c>
    </row>
    <row r="6895" spans="1:1">
      <c r="A6895">
        <v>34716</v>
      </c>
    </row>
    <row r="6896" spans="1:1">
      <c r="A6896">
        <v>34673</v>
      </c>
    </row>
    <row r="6897" spans="1:1">
      <c r="A6897">
        <v>34648</v>
      </c>
    </row>
    <row r="6898" spans="1:1">
      <c r="A6898">
        <v>34663</v>
      </c>
    </row>
    <row r="6899" spans="1:1">
      <c r="A6899">
        <v>34685</v>
      </c>
    </row>
    <row r="6900" spans="1:1">
      <c r="A6900">
        <v>34695</v>
      </c>
    </row>
    <row r="6901" spans="1:1">
      <c r="A6901">
        <v>34710</v>
      </c>
    </row>
    <row r="6902" spans="1:1">
      <c r="A6902">
        <v>34722</v>
      </c>
    </row>
    <row r="6903" spans="1:1">
      <c r="A6903">
        <v>34732</v>
      </c>
    </row>
    <row r="6904" spans="1:1">
      <c r="A6904">
        <v>34765</v>
      </c>
    </row>
    <row r="6905" spans="1:1">
      <c r="A6905">
        <v>34792</v>
      </c>
    </row>
    <row r="6906" spans="1:1">
      <c r="A6906">
        <v>34794</v>
      </c>
    </row>
    <row r="6907" spans="1:1">
      <c r="A6907">
        <v>34755</v>
      </c>
    </row>
    <row r="6908" spans="1:1">
      <c r="A6908">
        <v>34691</v>
      </c>
    </row>
    <row r="6909" spans="1:1">
      <c r="A6909">
        <v>34691</v>
      </c>
    </row>
    <row r="6910" spans="1:1">
      <c r="A6910">
        <v>34711</v>
      </c>
    </row>
    <row r="6911" spans="1:1">
      <c r="A6911">
        <v>34703</v>
      </c>
    </row>
    <row r="6912" spans="1:1">
      <c r="A6912">
        <v>34732</v>
      </c>
    </row>
    <row r="6913" spans="1:1">
      <c r="A6913">
        <v>34732</v>
      </c>
    </row>
    <row r="6914" spans="1:1">
      <c r="A6914">
        <v>34763</v>
      </c>
    </row>
    <row r="6915" spans="1:1">
      <c r="A6915">
        <v>34771</v>
      </c>
    </row>
    <row r="6916" spans="1:1">
      <c r="A6916">
        <v>34788</v>
      </c>
    </row>
    <row r="6917" spans="1:1">
      <c r="A6917">
        <v>34814</v>
      </c>
    </row>
    <row r="6918" spans="1:1">
      <c r="A6918">
        <v>34805</v>
      </c>
    </row>
    <row r="6919" spans="1:1">
      <c r="A6919">
        <v>34766</v>
      </c>
    </row>
    <row r="6920" spans="1:1">
      <c r="A6920">
        <v>34733</v>
      </c>
    </row>
    <row r="6921" spans="1:1">
      <c r="A6921">
        <v>34725</v>
      </c>
    </row>
    <row r="6922" spans="1:1">
      <c r="A6922">
        <v>34728</v>
      </c>
    </row>
    <row r="6923" spans="1:1">
      <c r="A6923">
        <v>34750</v>
      </c>
    </row>
    <row r="6924" spans="1:1">
      <c r="A6924">
        <v>34763</v>
      </c>
    </row>
    <row r="6925" spans="1:1">
      <c r="A6925">
        <v>34773</v>
      </c>
    </row>
    <row r="6926" spans="1:1">
      <c r="A6926">
        <v>34787</v>
      </c>
    </row>
    <row r="6927" spans="1:1">
      <c r="A6927">
        <v>34808</v>
      </c>
    </row>
    <row r="6928" spans="1:1">
      <c r="A6928">
        <v>34830</v>
      </c>
    </row>
    <row r="6929" spans="1:1">
      <c r="A6929">
        <v>34866</v>
      </c>
    </row>
    <row r="6930" spans="1:1">
      <c r="A6930">
        <v>34847</v>
      </c>
    </row>
    <row r="6931" spans="1:1">
      <c r="A6931">
        <v>34792</v>
      </c>
    </row>
    <row r="6932" spans="1:1">
      <c r="A6932">
        <v>34757</v>
      </c>
    </row>
    <row r="6933" spans="1:1">
      <c r="A6933">
        <v>34760</v>
      </c>
    </row>
    <row r="6934" spans="1:1">
      <c r="A6934">
        <v>34780</v>
      </c>
    </row>
    <row r="6935" spans="1:1">
      <c r="A6935">
        <v>34783</v>
      </c>
    </row>
    <row r="6936" spans="1:1">
      <c r="A6936">
        <v>34788</v>
      </c>
    </row>
    <row r="6937" spans="1:1">
      <c r="A6937">
        <v>34804</v>
      </c>
    </row>
    <row r="6938" spans="1:1">
      <c r="A6938">
        <v>34819</v>
      </c>
    </row>
    <row r="6939" spans="1:1">
      <c r="A6939">
        <v>34850</v>
      </c>
    </row>
    <row r="6940" spans="1:1">
      <c r="A6940">
        <v>34865</v>
      </c>
    </row>
    <row r="6941" spans="1:1">
      <c r="A6941">
        <v>34908</v>
      </c>
    </row>
    <row r="6942" spans="1:1">
      <c r="A6942">
        <v>34874</v>
      </c>
    </row>
    <row r="6943" spans="1:1">
      <c r="A6943">
        <v>34827</v>
      </c>
    </row>
    <row r="6944" spans="1:1">
      <c r="A6944">
        <v>34801</v>
      </c>
    </row>
    <row r="6945" spans="1:1">
      <c r="A6945">
        <v>34795</v>
      </c>
    </row>
    <row r="6946" spans="1:1">
      <c r="A6946">
        <v>34810</v>
      </c>
    </row>
    <row r="6947" spans="1:1">
      <c r="A6947">
        <v>34821</v>
      </c>
    </row>
    <row r="6948" spans="1:1">
      <c r="A6948">
        <v>34844</v>
      </c>
    </row>
    <row r="6949" spans="1:1">
      <c r="A6949">
        <v>34855</v>
      </c>
    </row>
    <row r="6950" spans="1:1">
      <c r="A6950">
        <v>34870</v>
      </c>
    </row>
    <row r="6951" spans="1:1">
      <c r="A6951">
        <v>34898</v>
      </c>
    </row>
    <row r="6952" spans="1:1">
      <c r="A6952">
        <v>34907</v>
      </c>
    </row>
    <row r="6953" spans="1:1">
      <c r="A6953">
        <v>34951</v>
      </c>
    </row>
    <row r="6954" spans="1:1">
      <c r="A6954">
        <v>34937</v>
      </c>
    </row>
    <row r="6955" spans="1:1">
      <c r="A6955">
        <v>34896</v>
      </c>
    </row>
    <row r="6956" spans="1:1">
      <c r="A6956">
        <v>34862</v>
      </c>
    </row>
    <row r="6957" spans="1:1">
      <c r="A6957">
        <v>34866</v>
      </c>
    </row>
    <row r="6958" spans="1:1">
      <c r="A6958">
        <v>34874</v>
      </c>
    </row>
    <row r="6959" spans="1:1">
      <c r="A6959">
        <v>34894</v>
      </c>
    </row>
    <row r="6960" spans="1:1">
      <c r="A6960">
        <v>34902</v>
      </c>
    </row>
    <row r="6961" spans="1:1">
      <c r="A6961">
        <v>34910</v>
      </c>
    </row>
    <row r="6962" spans="1:1">
      <c r="A6962">
        <v>34938</v>
      </c>
    </row>
    <row r="6963" spans="1:1">
      <c r="A6963">
        <v>34963</v>
      </c>
    </row>
    <row r="6964" spans="1:1">
      <c r="A6964">
        <v>34973</v>
      </c>
    </row>
    <row r="6965" spans="1:1">
      <c r="A6965">
        <v>34998</v>
      </c>
    </row>
    <row r="6966" spans="1:1">
      <c r="A6966">
        <v>34997</v>
      </c>
    </row>
    <row r="6967" spans="1:1">
      <c r="A6967">
        <v>34939</v>
      </c>
    </row>
    <row r="6968" spans="1:1">
      <c r="A6968">
        <v>34917</v>
      </c>
    </row>
    <row r="6969" spans="1:1">
      <c r="A6969">
        <v>34911</v>
      </c>
    </row>
    <row r="6970" spans="1:1">
      <c r="A6970">
        <v>34907</v>
      </c>
    </row>
    <row r="6971" spans="1:1">
      <c r="A6971">
        <v>34914</v>
      </c>
    </row>
    <row r="6972" spans="1:1">
      <c r="A6972">
        <v>34950</v>
      </c>
    </row>
    <row r="6973" spans="1:1">
      <c r="A6973">
        <v>34956</v>
      </c>
    </row>
    <row r="6974" spans="1:1">
      <c r="A6974">
        <v>34973</v>
      </c>
    </row>
    <row r="6975" spans="1:1">
      <c r="A6975">
        <v>35000</v>
      </c>
    </row>
    <row r="6976" spans="1:1">
      <c r="A6976">
        <v>35014</v>
      </c>
    </row>
    <row r="6977" spans="1:1">
      <c r="A6977">
        <v>35023</v>
      </c>
    </row>
    <row r="6978" spans="1:1">
      <c r="A6978">
        <v>35004</v>
      </c>
    </row>
    <row r="6979" spans="1:1">
      <c r="A6979">
        <v>34973</v>
      </c>
    </row>
    <row r="6980" spans="1:1">
      <c r="A6980">
        <v>34945</v>
      </c>
    </row>
    <row r="6981" spans="1:1">
      <c r="A6981">
        <v>34919</v>
      </c>
    </row>
    <row r="6982" spans="1:1">
      <c r="A6982">
        <v>34928</v>
      </c>
    </row>
    <row r="6983" spans="1:1">
      <c r="A6983">
        <v>34935</v>
      </c>
    </row>
    <row r="6984" spans="1:1">
      <c r="A6984">
        <v>34967</v>
      </c>
    </row>
    <row r="6985" spans="1:1">
      <c r="A6985">
        <v>34969</v>
      </c>
    </row>
    <row r="6986" spans="1:1">
      <c r="A6986">
        <v>34984</v>
      </c>
    </row>
    <row r="6987" spans="1:1">
      <c r="A6987">
        <v>34993</v>
      </c>
    </row>
    <row r="6988" spans="1:1">
      <c r="A6988">
        <v>35018</v>
      </c>
    </row>
    <row r="6989" spans="1:1">
      <c r="A6989">
        <v>35045</v>
      </c>
    </row>
    <row r="6990" spans="1:1">
      <c r="A6990">
        <v>35008</v>
      </c>
    </row>
    <row r="6991" spans="1:1">
      <c r="A6991">
        <v>34977</v>
      </c>
    </row>
    <row r="6992" spans="1:1">
      <c r="A6992">
        <v>34925</v>
      </c>
    </row>
    <row r="6993" spans="1:1">
      <c r="A6993">
        <v>34923</v>
      </c>
    </row>
    <row r="6994" spans="1:1">
      <c r="A6994">
        <v>34920</v>
      </c>
    </row>
    <row r="6995" spans="1:1">
      <c r="A6995">
        <v>34933</v>
      </c>
    </row>
    <row r="6996" spans="1:1">
      <c r="A6996">
        <v>34956</v>
      </c>
    </row>
    <row r="6997" spans="1:1">
      <c r="A6997">
        <v>34958</v>
      </c>
    </row>
    <row r="6998" spans="1:1">
      <c r="A6998">
        <v>34977</v>
      </c>
    </row>
    <row r="6999" spans="1:1">
      <c r="A6999">
        <v>34973</v>
      </c>
    </row>
    <row r="7000" spans="1:1">
      <c r="A7000">
        <v>34998</v>
      </c>
    </row>
    <row r="7001" spans="1:1">
      <c r="A7001">
        <v>35028</v>
      </c>
    </row>
    <row r="7002" spans="1:1">
      <c r="A7002">
        <v>35016</v>
      </c>
    </row>
    <row r="7003" spans="1:1">
      <c r="A7003">
        <v>34983</v>
      </c>
    </row>
    <row r="7004" spans="1:1">
      <c r="A7004">
        <v>34955</v>
      </c>
    </row>
    <row r="7005" spans="1:1">
      <c r="A7005">
        <v>34935</v>
      </c>
    </row>
    <row r="7006" spans="1:1">
      <c r="A7006">
        <v>34928</v>
      </c>
    </row>
    <row r="7007" spans="1:1">
      <c r="A7007">
        <v>34953</v>
      </c>
    </row>
    <row r="7008" spans="1:1">
      <c r="A7008">
        <v>34977</v>
      </c>
    </row>
    <row r="7009" spans="1:1">
      <c r="A7009">
        <v>34978</v>
      </c>
    </row>
    <row r="7010" spans="1:1">
      <c r="A7010">
        <v>34997</v>
      </c>
    </row>
    <row r="7011" spans="1:1">
      <c r="A7011">
        <v>35004</v>
      </c>
    </row>
    <row r="7012" spans="1:1">
      <c r="A7012">
        <v>35022</v>
      </c>
    </row>
    <row r="7013" spans="1:1">
      <c r="A7013">
        <v>35035</v>
      </c>
    </row>
    <row r="7014" spans="1:1">
      <c r="A7014">
        <v>35043</v>
      </c>
    </row>
    <row r="7015" spans="1:1">
      <c r="A7015">
        <v>34993</v>
      </c>
    </row>
    <row r="7016" spans="1:1">
      <c r="A7016">
        <v>34964</v>
      </c>
    </row>
    <row r="7017" spans="1:1">
      <c r="A7017">
        <v>34937</v>
      </c>
    </row>
    <row r="7018" spans="1:1">
      <c r="A7018">
        <v>34958</v>
      </c>
    </row>
    <row r="7019" spans="1:1">
      <c r="A7019">
        <v>34956</v>
      </c>
    </row>
    <row r="7020" spans="1:1">
      <c r="A7020">
        <v>34970</v>
      </c>
    </row>
    <row r="7021" spans="1:1">
      <c r="A7021">
        <v>34984</v>
      </c>
    </row>
    <row r="7022" spans="1:1">
      <c r="A7022">
        <v>34995</v>
      </c>
    </row>
    <row r="7023" spans="1:1">
      <c r="A7023">
        <v>35001</v>
      </c>
    </row>
    <row r="7024" spans="1:1">
      <c r="A7024">
        <v>35014</v>
      </c>
    </row>
    <row r="7025" spans="1:1">
      <c r="A7025">
        <v>35044</v>
      </c>
    </row>
    <row r="7026" spans="1:1">
      <c r="A7026">
        <v>35039</v>
      </c>
    </row>
    <row r="7027" spans="1:1">
      <c r="A7027">
        <v>34992</v>
      </c>
    </row>
    <row r="7028" spans="1:1">
      <c r="A7028">
        <v>34942</v>
      </c>
    </row>
    <row r="7029" spans="1:1">
      <c r="A7029">
        <v>34917</v>
      </c>
    </row>
    <row r="7030" spans="1:1">
      <c r="A7030">
        <v>34921</v>
      </c>
    </row>
    <row r="7031" spans="1:1">
      <c r="A7031">
        <v>34924</v>
      </c>
    </row>
    <row r="7032" spans="1:1">
      <c r="A7032">
        <v>34935</v>
      </c>
    </row>
    <row r="7033" spans="1:1">
      <c r="A7033">
        <v>34942</v>
      </c>
    </row>
    <row r="7034" spans="1:1">
      <c r="A7034">
        <v>34940</v>
      </c>
    </row>
    <row r="7035" spans="1:1">
      <c r="A7035">
        <v>34963</v>
      </c>
    </row>
    <row r="7036" spans="1:1">
      <c r="A7036">
        <v>34974</v>
      </c>
    </row>
    <row r="7037" spans="1:1">
      <c r="A7037">
        <v>34989</v>
      </c>
    </row>
    <row r="7038" spans="1:1">
      <c r="A7038">
        <v>35004</v>
      </c>
    </row>
    <row r="7039" spans="1:1">
      <c r="A7039">
        <v>34962</v>
      </c>
    </row>
    <row r="7040" spans="1:1">
      <c r="A7040">
        <v>34920</v>
      </c>
    </row>
    <row r="7041" spans="1:1">
      <c r="A7041">
        <v>34890</v>
      </c>
    </row>
    <row r="7042" spans="1:1">
      <c r="A7042">
        <v>34878</v>
      </c>
    </row>
    <row r="7043" spans="1:1">
      <c r="A7043">
        <v>34890</v>
      </c>
    </row>
    <row r="7044" spans="1:1">
      <c r="A7044">
        <v>34895</v>
      </c>
    </row>
    <row r="7045" spans="1:1">
      <c r="A7045">
        <v>34897</v>
      </c>
    </row>
    <row r="7046" spans="1:1">
      <c r="A7046">
        <v>34909</v>
      </c>
    </row>
    <row r="7047" spans="1:1">
      <c r="A7047">
        <v>34912</v>
      </c>
    </row>
    <row r="7048" spans="1:1">
      <c r="A7048">
        <v>34929</v>
      </c>
    </row>
    <row r="7049" spans="1:1">
      <c r="A7049">
        <v>34955</v>
      </c>
    </row>
    <row r="7050" spans="1:1">
      <c r="A7050">
        <v>34972</v>
      </c>
    </row>
    <row r="7051" spans="1:1">
      <c r="A7051">
        <v>34933</v>
      </c>
    </row>
    <row r="7052" spans="1:1">
      <c r="A7052">
        <v>34885</v>
      </c>
    </row>
    <row r="7053" spans="1:1">
      <c r="A7053">
        <v>34856</v>
      </c>
    </row>
    <row r="7054" spans="1:1">
      <c r="A7054">
        <v>34851</v>
      </c>
    </row>
    <row r="7055" spans="1:1">
      <c r="A7055">
        <v>34847</v>
      </c>
    </row>
    <row r="7056" spans="1:1">
      <c r="A7056">
        <v>34849</v>
      </c>
    </row>
    <row r="7057" spans="1:1">
      <c r="A7057">
        <v>34858</v>
      </c>
    </row>
    <row r="7058" spans="1:1">
      <c r="A7058">
        <v>34868</v>
      </c>
    </row>
    <row r="7059" spans="1:1">
      <c r="A7059">
        <v>34870</v>
      </c>
    </row>
    <row r="7060" spans="1:1">
      <c r="A7060">
        <v>34885</v>
      </c>
    </row>
    <row r="7061" spans="1:1">
      <c r="A7061">
        <v>34906</v>
      </c>
    </row>
    <row r="7062" spans="1:1">
      <c r="A7062">
        <v>34927</v>
      </c>
    </row>
    <row r="7063" spans="1:1">
      <c r="A7063">
        <v>34929</v>
      </c>
    </row>
    <row r="7064" spans="1:1">
      <c r="A7064">
        <v>34895</v>
      </c>
    </row>
    <row r="7065" spans="1:1">
      <c r="A7065">
        <v>34848</v>
      </c>
    </row>
    <row r="7066" spans="1:1">
      <c r="A7066">
        <v>34822</v>
      </c>
    </row>
    <row r="7067" spans="1:1">
      <c r="A7067">
        <v>34835</v>
      </c>
    </row>
    <row r="7068" spans="1:1">
      <c r="A7068">
        <v>34855</v>
      </c>
    </row>
    <row r="7069" spans="1:1">
      <c r="A7069">
        <v>34869</v>
      </c>
    </row>
    <row r="7070" spans="1:1">
      <c r="A7070">
        <v>34865</v>
      </c>
    </row>
    <row r="7071" spans="1:1">
      <c r="A7071">
        <v>34871</v>
      </c>
    </row>
    <row r="7072" spans="1:1">
      <c r="A7072">
        <v>34881</v>
      </c>
    </row>
    <row r="7073" spans="1:1">
      <c r="A7073">
        <v>34911</v>
      </c>
    </row>
    <row r="7074" spans="1:1">
      <c r="A7074">
        <v>34936</v>
      </c>
    </row>
    <row r="7075" spans="1:1">
      <c r="A7075">
        <v>34956</v>
      </c>
    </row>
    <row r="7076" spans="1:1">
      <c r="A7076">
        <v>34930</v>
      </c>
    </row>
    <row r="7077" spans="1:1">
      <c r="A7077">
        <v>34892</v>
      </c>
    </row>
    <row r="7078" spans="1:1">
      <c r="A7078">
        <v>34856</v>
      </c>
    </row>
    <row r="7079" spans="1:1">
      <c r="A7079">
        <v>34846</v>
      </c>
    </row>
    <row r="7080" spans="1:1">
      <c r="A7080">
        <v>34856</v>
      </c>
    </row>
    <row r="7081" spans="1:1">
      <c r="A7081">
        <v>34888</v>
      </c>
    </row>
    <row r="7082" spans="1:1">
      <c r="A7082">
        <v>34890</v>
      </c>
    </row>
    <row r="7083" spans="1:1">
      <c r="A7083">
        <v>34903</v>
      </c>
    </row>
    <row r="7084" spans="1:1">
      <c r="A7084">
        <v>34919</v>
      </c>
    </row>
    <row r="7085" spans="1:1">
      <c r="A7085">
        <v>34937</v>
      </c>
    </row>
    <row r="7086" spans="1:1">
      <c r="A7086">
        <v>34949</v>
      </c>
    </row>
    <row r="7087" spans="1:1">
      <c r="A7087">
        <v>34967</v>
      </c>
    </row>
    <row r="7088" spans="1:1">
      <c r="A7088">
        <v>34949</v>
      </c>
    </row>
    <row r="7089" spans="1:1">
      <c r="A7089">
        <v>34909</v>
      </c>
    </row>
    <row r="7090" spans="1:1">
      <c r="A7090">
        <v>34871</v>
      </c>
    </row>
    <row r="7091" spans="1:1">
      <c r="A7091">
        <v>34848</v>
      </c>
    </row>
    <row r="7092" spans="1:1">
      <c r="A7092">
        <v>34855</v>
      </c>
    </row>
    <row r="7093" spans="1:1">
      <c r="A7093">
        <v>34874</v>
      </c>
    </row>
    <row r="7094" spans="1:1">
      <c r="A7094">
        <v>34885</v>
      </c>
    </row>
    <row r="7095" spans="1:1">
      <c r="A7095">
        <v>34888</v>
      </c>
    </row>
    <row r="7096" spans="1:1">
      <c r="A7096">
        <v>34895</v>
      </c>
    </row>
    <row r="7097" spans="1:1">
      <c r="A7097">
        <v>34918</v>
      </c>
    </row>
    <row r="7098" spans="1:1">
      <c r="A7098">
        <v>34933</v>
      </c>
    </row>
    <row r="7099" spans="1:1">
      <c r="A7099">
        <v>34947</v>
      </c>
    </row>
    <row r="7100" spans="1:1">
      <c r="A7100">
        <v>34967</v>
      </c>
    </row>
    <row r="7101" spans="1:1">
      <c r="A7101">
        <v>34918</v>
      </c>
    </row>
    <row r="7102" spans="1:1">
      <c r="A7102">
        <v>34889</v>
      </c>
    </row>
    <row r="7103" spans="1:1">
      <c r="A7103">
        <v>34863</v>
      </c>
    </row>
    <row r="7104" spans="1:1">
      <c r="A7104">
        <v>34868</v>
      </c>
    </row>
    <row r="7105" spans="1:1">
      <c r="A7105">
        <v>34874</v>
      </c>
    </row>
    <row r="7106" spans="1:1">
      <c r="A7106">
        <v>34878</v>
      </c>
    </row>
    <row r="7107" spans="1:1">
      <c r="A7107">
        <v>34897</v>
      </c>
    </row>
    <row r="7108" spans="1:1">
      <c r="A7108">
        <v>34886</v>
      </c>
    </row>
    <row r="7109" spans="1:1">
      <c r="A7109">
        <v>34919</v>
      </c>
    </row>
    <row r="7110" spans="1:1">
      <c r="A7110">
        <v>34929</v>
      </c>
    </row>
    <row r="7111" spans="1:1">
      <c r="A7111">
        <v>34948</v>
      </c>
    </row>
    <row r="7112" spans="1:1">
      <c r="A7112">
        <v>34962</v>
      </c>
    </row>
    <row r="7113" spans="1:1">
      <c r="A7113">
        <v>34960</v>
      </c>
    </row>
    <row r="7114" spans="1:1">
      <c r="A7114">
        <v>34920</v>
      </c>
    </row>
    <row r="7115" spans="1:1">
      <c r="A7115">
        <v>34895</v>
      </c>
    </row>
    <row r="7116" spans="1:1">
      <c r="A7116">
        <v>34882</v>
      </c>
    </row>
    <row r="7117" spans="1:1">
      <c r="A7117">
        <v>34901</v>
      </c>
    </row>
    <row r="7118" spans="1:1">
      <c r="A7118">
        <v>34896</v>
      </c>
    </row>
    <row r="7119" spans="1:1">
      <c r="A7119">
        <v>34916</v>
      </c>
    </row>
    <row r="7120" spans="1:1">
      <c r="A7120">
        <v>34924</v>
      </c>
    </row>
    <row r="7121" spans="1:1">
      <c r="A7121">
        <v>34942</v>
      </c>
    </row>
    <row r="7122" spans="1:1">
      <c r="A7122">
        <v>34958</v>
      </c>
    </row>
    <row r="7123" spans="1:1">
      <c r="A7123">
        <v>34979</v>
      </c>
    </row>
    <row r="7124" spans="1:1">
      <c r="A7124">
        <v>34999</v>
      </c>
    </row>
    <row r="7125" spans="1:1">
      <c r="A7125">
        <v>35015</v>
      </c>
    </row>
    <row r="7126" spans="1:1">
      <c r="A7126">
        <v>34985</v>
      </c>
    </row>
    <row r="7127" spans="1:1">
      <c r="A7127">
        <v>34950</v>
      </c>
    </row>
    <row r="7128" spans="1:1">
      <c r="A7128">
        <v>34923</v>
      </c>
    </row>
    <row r="7129" spans="1:1">
      <c r="A7129">
        <v>34931</v>
      </c>
    </row>
    <row r="7130" spans="1:1">
      <c r="A7130">
        <v>34943</v>
      </c>
    </row>
    <row r="7131" spans="1:1">
      <c r="A7131">
        <v>34942</v>
      </c>
    </row>
    <row r="7132" spans="1:1">
      <c r="A7132">
        <v>34958</v>
      </c>
    </row>
    <row r="7133" spans="1:1">
      <c r="A7133">
        <v>34973</v>
      </c>
    </row>
    <row r="7134" spans="1:1">
      <c r="A7134">
        <v>34988</v>
      </c>
    </row>
    <row r="7135" spans="1:1">
      <c r="A7135">
        <v>34996</v>
      </c>
    </row>
    <row r="7136" spans="1:1">
      <c r="A7136">
        <v>35020</v>
      </c>
    </row>
    <row r="7137" spans="1:1">
      <c r="A7137">
        <v>35026</v>
      </c>
    </row>
    <row r="7138" spans="1:1">
      <c r="A7138">
        <v>35019</v>
      </c>
    </row>
    <row r="7139" spans="1:1">
      <c r="A7139">
        <v>34977</v>
      </c>
    </row>
    <row r="7140" spans="1:1">
      <c r="A7140">
        <v>34964</v>
      </c>
    </row>
    <row r="7141" spans="1:1">
      <c r="A7141">
        <v>34923</v>
      </c>
    </row>
    <row r="7142" spans="1:1">
      <c r="A7142">
        <v>34956</v>
      </c>
    </row>
    <row r="7143" spans="1:1">
      <c r="A7143">
        <v>34955</v>
      </c>
    </row>
    <row r="7144" spans="1:1">
      <c r="A7144">
        <v>34963</v>
      </c>
    </row>
    <row r="7145" spans="1:1">
      <c r="A7145">
        <v>34948</v>
      </c>
    </row>
    <row r="7146" spans="1:1">
      <c r="A7146">
        <v>34979</v>
      </c>
    </row>
    <row r="7147" spans="1:1">
      <c r="A7147">
        <v>34987</v>
      </c>
    </row>
    <row r="7148" spans="1:1">
      <c r="A7148">
        <v>34994</v>
      </c>
    </row>
    <row r="7149" spans="1:1">
      <c r="A7149">
        <v>35028</v>
      </c>
    </row>
    <row r="7150" spans="1:1">
      <c r="A7150">
        <v>35027</v>
      </c>
    </row>
    <row r="7151" spans="1:1">
      <c r="A7151">
        <v>34992</v>
      </c>
    </row>
    <row r="7152" spans="1:1">
      <c r="A7152">
        <v>34949</v>
      </c>
    </row>
    <row r="7153" spans="1:1">
      <c r="A7153">
        <v>34948</v>
      </c>
    </row>
    <row r="7154" spans="1:1">
      <c r="A7154">
        <v>34934</v>
      </c>
    </row>
    <row r="7155" spans="1:1">
      <c r="A7155">
        <v>34942</v>
      </c>
    </row>
    <row r="7156" spans="1:1">
      <c r="A7156">
        <v>34959</v>
      </c>
    </row>
    <row r="7157" spans="1:1">
      <c r="A7157">
        <v>34965</v>
      </c>
    </row>
    <row r="7158" spans="1:1">
      <c r="A7158">
        <v>34980</v>
      </c>
    </row>
    <row r="7159" spans="1:1">
      <c r="A7159">
        <v>34986</v>
      </c>
    </row>
    <row r="7160" spans="1:1">
      <c r="A7160">
        <v>35010</v>
      </c>
    </row>
    <row r="7161" spans="1:1">
      <c r="A7161">
        <v>35035</v>
      </c>
    </row>
    <row r="7162" spans="1:1">
      <c r="A7162">
        <v>35036</v>
      </c>
    </row>
    <row r="7163" spans="1:1">
      <c r="A7163">
        <v>35016</v>
      </c>
    </row>
    <row r="7164" spans="1:1">
      <c r="A7164">
        <v>34977</v>
      </c>
    </row>
    <row r="7165" spans="1:1">
      <c r="A7165">
        <v>34956</v>
      </c>
    </row>
    <row r="7166" spans="1:1">
      <c r="A7166">
        <v>34962</v>
      </c>
    </row>
    <row r="7167" spans="1:1">
      <c r="A7167">
        <v>34971</v>
      </c>
    </row>
    <row r="7168" spans="1:1">
      <c r="A7168">
        <v>34992</v>
      </c>
    </row>
    <row r="7169" spans="1:1">
      <c r="A7169">
        <v>34984</v>
      </c>
    </row>
    <row r="7170" spans="1:1">
      <c r="A7170">
        <v>35003</v>
      </c>
    </row>
    <row r="7171" spans="1:1">
      <c r="A7171">
        <v>35020</v>
      </c>
    </row>
    <row r="7172" spans="1:1">
      <c r="A7172">
        <v>35038</v>
      </c>
    </row>
    <row r="7173" spans="1:1">
      <c r="A7173">
        <v>35051</v>
      </c>
    </row>
    <row r="7174" spans="1:1">
      <c r="A7174">
        <v>35074</v>
      </c>
    </row>
    <row r="7175" spans="1:1">
      <c r="A7175">
        <v>35085</v>
      </c>
    </row>
    <row r="7176" spans="1:1">
      <c r="A7176">
        <v>35032</v>
      </c>
    </row>
    <row r="7177" spans="1:1">
      <c r="A7177">
        <v>35012</v>
      </c>
    </row>
    <row r="7178" spans="1:1">
      <c r="A7178">
        <v>35020</v>
      </c>
    </row>
    <row r="7179" spans="1:1">
      <c r="A7179">
        <v>35021</v>
      </c>
    </row>
    <row r="7180" spans="1:1">
      <c r="A7180">
        <v>35025</v>
      </c>
    </row>
    <row r="7181" spans="1:1">
      <c r="A7181">
        <v>35041</v>
      </c>
    </row>
    <row r="7182" spans="1:1">
      <c r="A7182">
        <v>35061</v>
      </c>
    </row>
    <row r="7183" spans="1:1">
      <c r="A7183">
        <v>35073</v>
      </c>
    </row>
    <row r="7184" spans="1:1">
      <c r="A7184">
        <v>35081</v>
      </c>
    </row>
    <row r="7185" spans="1:1">
      <c r="A7185">
        <v>35092</v>
      </c>
    </row>
    <row r="7186" spans="1:1">
      <c r="A7186">
        <v>35113</v>
      </c>
    </row>
    <row r="7187" spans="1:1">
      <c r="A7187">
        <v>35114</v>
      </c>
    </row>
    <row r="7188" spans="1:1">
      <c r="A7188">
        <v>35092</v>
      </c>
    </row>
    <row r="7189" spans="1:1">
      <c r="A7189">
        <v>35042</v>
      </c>
    </row>
    <row r="7190" spans="1:1">
      <c r="A7190">
        <v>35046</v>
      </c>
    </row>
    <row r="7191" spans="1:1">
      <c r="A7191">
        <v>35026</v>
      </c>
    </row>
    <row r="7192" spans="1:1">
      <c r="A7192">
        <v>35059</v>
      </c>
    </row>
    <row r="7193" spans="1:1">
      <c r="A7193">
        <v>35062</v>
      </c>
    </row>
    <row r="7194" spans="1:1">
      <c r="A7194">
        <v>35070</v>
      </c>
    </row>
    <row r="7195" spans="1:1">
      <c r="A7195">
        <v>35090</v>
      </c>
    </row>
    <row r="7196" spans="1:1">
      <c r="A7196">
        <v>35099</v>
      </c>
    </row>
    <row r="7197" spans="1:1">
      <c r="A7197">
        <v>35110</v>
      </c>
    </row>
    <row r="7198" spans="1:1">
      <c r="A7198">
        <v>35121</v>
      </c>
    </row>
    <row r="7199" spans="1:1">
      <c r="A7199">
        <v>35131</v>
      </c>
    </row>
    <row r="7200" spans="1:1">
      <c r="A7200">
        <v>35100</v>
      </c>
    </row>
    <row r="7201" spans="1:1">
      <c r="A7201">
        <v>35084</v>
      </c>
    </row>
    <row r="7202" spans="1:1">
      <c r="A7202">
        <v>35079</v>
      </c>
    </row>
    <row r="7203" spans="1:1">
      <c r="A7203">
        <v>35069</v>
      </c>
    </row>
    <row r="7204" spans="1:1">
      <c r="A7204">
        <v>35074</v>
      </c>
    </row>
    <row r="7205" spans="1:1">
      <c r="A7205">
        <v>35077</v>
      </c>
    </row>
    <row r="7206" spans="1:1">
      <c r="A7206">
        <v>35094</v>
      </c>
    </row>
    <row r="7207" spans="1:1">
      <c r="A7207">
        <v>35093</v>
      </c>
    </row>
    <row r="7208" spans="1:1">
      <c r="A7208">
        <v>35110</v>
      </c>
    </row>
    <row r="7209" spans="1:1">
      <c r="A7209">
        <v>35120</v>
      </c>
    </row>
    <row r="7210" spans="1:1">
      <c r="A7210">
        <v>35144</v>
      </c>
    </row>
    <row r="7211" spans="1:1">
      <c r="A7211">
        <v>35160</v>
      </c>
    </row>
    <row r="7212" spans="1:1">
      <c r="A7212">
        <v>35141</v>
      </c>
    </row>
    <row r="7213" spans="1:1">
      <c r="A7213">
        <v>35115</v>
      </c>
    </row>
    <row r="7214" spans="1:1">
      <c r="A7214">
        <v>35093</v>
      </c>
    </row>
    <row r="7215" spans="1:1">
      <c r="A7215">
        <v>35114</v>
      </c>
    </row>
    <row r="7216" spans="1:1">
      <c r="A7216">
        <v>35125</v>
      </c>
    </row>
    <row r="7217" spans="1:1">
      <c r="A7217">
        <v>35112</v>
      </c>
    </row>
    <row r="7218" spans="1:1">
      <c r="A7218">
        <v>35121</v>
      </c>
    </row>
    <row r="7219" spans="1:1">
      <c r="A7219">
        <v>35132</v>
      </c>
    </row>
    <row r="7220" spans="1:1">
      <c r="A7220">
        <v>35147</v>
      </c>
    </row>
    <row r="7221" spans="1:1">
      <c r="A7221">
        <v>35162</v>
      </c>
    </row>
    <row r="7222" spans="1:1">
      <c r="A7222">
        <v>35170</v>
      </c>
    </row>
    <row r="7223" spans="1:1">
      <c r="A7223">
        <v>35175</v>
      </c>
    </row>
    <row r="7224" spans="1:1">
      <c r="A7224">
        <v>35165</v>
      </c>
    </row>
    <row r="7225" spans="1:1">
      <c r="A7225">
        <v>35125</v>
      </c>
    </row>
    <row r="7226" spans="1:1">
      <c r="A7226">
        <v>35118</v>
      </c>
    </row>
    <row r="7227" spans="1:1">
      <c r="A7227">
        <v>35116</v>
      </c>
    </row>
    <row r="7228" spans="1:1">
      <c r="A7228">
        <v>35113</v>
      </c>
    </row>
    <row r="7229" spans="1:1">
      <c r="A7229">
        <v>35115</v>
      </c>
    </row>
    <row r="7230" spans="1:1">
      <c r="A7230">
        <v>35123</v>
      </c>
    </row>
    <row r="7231" spans="1:1">
      <c r="A7231">
        <v>35128</v>
      </c>
    </row>
    <row r="7232" spans="1:1">
      <c r="A7232">
        <v>35130</v>
      </c>
    </row>
    <row r="7233" spans="1:1">
      <c r="A7233">
        <v>35140</v>
      </c>
    </row>
    <row r="7234" spans="1:1">
      <c r="A7234">
        <v>35154</v>
      </c>
    </row>
    <row r="7235" spans="1:1">
      <c r="A7235">
        <v>35164</v>
      </c>
    </row>
    <row r="7236" spans="1:1">
      <c r="A7236">
        <v>35143</v>
      </c>
    </row>
    <row r="7237" spans="1:1">
      <c r="A7237">
        <v>35113</v>
      </c>
    </row>
    <row r="7238" spans="1:1">
      <c r="A7238">
        <v>35083</v>
      </c>
    </row>
    <row r="7239" spans="1:1">
      <c r="A7239">
        <v>35081</v>
      </c>
    </row>
    <row r="7240" spans="1:1">
      <c r="A7240">
        <v>35090</v>
      </c>
    </row>
    <row r="7241" spans="1:1">
      <c r="A7241">
        <v>35094</v>
      </c>
    </row>
    <row r="7242" spans="1:1">
      <c r="A7242">
        <v>35086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242"/>
  <sheetViews>
    <sheetView workbookViewId="0">
      <selection activeCell="D38" sqref="D38"/>
    </sheetView>
  </sheetViews>
  <sheetFormatPr defaultRowHeight="13.5"/>
  <sheetData>
    <row r="1" spans="1:2">
      <c r="A1">
        <v>36083</v>
      </c>
      <c r="B1">
        <v>53</v>
      </c>
    </row>
    <row r="2" spans="1:2">
      <c r="A2">
        <v>36175</v>
      </c>
      <c r="B2">
        <v>53</v>
      </c>
    </row>
    <row r="3" spans="1:2">
      <c r="A3">
        <v>36249</v>
      </c>
      <c r="B3">
        <v>53</v>
      </c>
    </row>
    <row r="4" spans="1:2">
      <c r="A4">
        <v>36287</v>
      </c>
      <c r="B4">
        <v>53</v>
      </c>
    </row>
    <row r="5" spans="1:2">
      <c r="A5">
        <v>36362</v>
      </c>
      <c r="B5">
        <v>53</v>
      </c>
    </row>
    <row r="6" spans="1:2">
      <c r="A6">
        <v>36426</v>
      </c>
      <c r="B6">
        <v>53</v>
      </c>
    </row>
    <row r="7" spans="1:2">
      <c r="A7">
        <v>36498</v>
      </c>
      <c r="B7">
        <v>53</v>
      </c>
    </row>
    <row r="8" spans="1:2">
      <c r="A8">
        <v>36538</v>
      </c>
      <c r="B8">
        <v>53</v>
      </c>
    </row>
    <row r="9" spans="1:2">
      <c r="A9">
        <v>36589</v>
      </c>
      <c r="B9">
        <v>53</v>
      </c>
    </row>
    <row r="10" spans="1:2">
      <c r="A10">
        <v>36678</v>
      </c>
      <c r="B10">
        <v>53</v>
      </c>
    </row>
    <row r="11" spans="1:2">
      <c r="A11">
        <v>36791</v>
      </c>
      <c r="B11">
        <v>53</v>
      </c>
    </row>
    <row r="12" spans="1:2">
      <c r="A12">
        <v>36949</v>
      </c>
      <c r="B12">
        <v>53</v>
      </c>
    </row>
    <row r="13" spans="1:2">
      <c r="A13">
        <v>37040</v>
      </c>
      <c r="B13">
        <v>53</v>
      </c>
    </row>
    <row r="14" spans="1:2">
      <c r="A14">
        <v>37125</v>
      </c>
      <c r="B14">
        <v>53</v>
      </c>
    </row>
    <row r="15" spans="1:2">
      <c r="A15">
        <v>37149</v>
      </c>
      <c r="B15">
        <v>53</v>
      </c>
    </row>
    <row r="16" spans="1:2">
      <c r="A16">
        <v>37200</v>
      </c>
      <c r="B16">
        <v>53</v>
      </c>
    </row>
    <row r="17" spans="1:2">
      <c r="A17">
        <v>37242</v>
      </c>
      <c r="B17">
        <v>53</v>
      </c>
    </row>
    <row r="18" spans="1:2">
      <c r="A18">
        <v>37292</v>
      </c>
      <c r="B18">
        <v>53</v>
      </c>
    </row>
    <row r="19" spans="1:2">
      <c r="A19">
        <v>37358</v>
      </c>
      <c r="B19">
        <v>53</v>
      </c>
    </row>
    <row r="20" spans="1:2">
      <c r="A20">
        <v>37440</v>
      </c>
      <c r="B20">
        <v>53</v>
      </c>
    </row>
    <row r="21" spans="1:2">
      <c r="A21">
        <v>37514</v>
      </c>
      <c r="B21">
        <v>53</v>
      </c>
    </row>
    <row r="22" spans="1:2">
      <c r="A22">
        <v>37603</v>
      </c>
      <c r="B22">
        <v>53</v>
      </c>
    </row>
    <row r="23" spans="1:2">
      <c r="A23">
        <v>37686</v>
      </c>
      <c r="B23">
        <v>53</v>
      </c>
    </row>
    <row r="24" spans="1:2">
      <c r="A24">
        <v>37781</v>
      </c>
      <c r="B24">
        <v>53</v>
      </c>
    </row>
    <row r="25" spans="1:2">
      <c r="A25">
        <v>37850</v>
      </c>
      <c r="B25">
        <v>53</v>
      </c>
    </row>
    <row r="26" spans="1:2">
      <c r="A26">
        <v>37868</v>
      </c>
      <c r="B26">
        <v>53</v>
      </c>
    </row>
    <row r="27" spans="1:2">
      <c r="A27">
        <v>37914</v>
      </c>
      <c r="B27">
        <v>53</v>
      </c>
    </row>
    <row r="28" spans="1:2">
      <c r="A28">
        <v>37982</v>
      </c>
      <c r="B28">
        <v>53</v>
      </c>
    </row>
    <row r="29" spans="1:2">
      <c r="A29">
        <v>38036</v>
      </c>
      <c r="B29">
        <v>53</v>
      </c>
    </row>
    <row r="30" spans="1:2">
      <c r="A30">
        <v>38096</v>
      </c>
      <c r="B30">
        <v>53</v>
      </c>
    </row>
    <row r="31" spans="1:2">
      <c r="A31">
        <v>38169</v>
      </c>
      <c r="B31">
        <v>52</v>
      </c>
    </row>
    <row r="32" spans="1:2">
      <c r="A32">
        <v>38187</v>
      </c>
      <c r="B32">
        <v>51</v>
      </c>
    </row>
    <row r="33" spans="1:2">
      <c r="A33">
        <v>38210</v>
      </c>
      <c r="B33">
        <v>50</v>
      </c>
    </row>
    <row r="34" spans="1:2">
      <c r="A34">
        <v>38250</v>
      </c>
      <c r="B34">
        <v>50</v>
      </c>
    </row>
    <row r="35" spans="1:2">
      <c r="A35">
        <v>38309</v>
      </c>
      <c r="B35">
        <v>53</v>
      </c>
    </row>
    <row r="36" spans="1:2">
      <c r="A36">
        <v>38367</v>
      </c>
      <c r="B36">
        <v>53</v>
      </c>
    </row>
    <row r="37" spans="1:2">
      <c r="A37">
        <v>38417</v>
      </c>
      <c r="B37">
        <v>54</v>
      </c>
    </row>
    <row r="38" spans="1:2">
      <c r="A38">
        <v>38499</v>
      </c>
      <c r="B38">
        <v>55</v>
      </c>
    </row>
    <row r="39" spans="1:2">
      <c r="A39">
        <v>38570</v>
      </c>
      <c r="B39">
        <v>53</v>
      </c>
    </row>
    <row r="40" spans="1:2">
      <c r="A40">
        <v>38606</v>
      </c>
      <c r="B40">
        <v>53</v>
      </c>
    </row>
    <row r="41" spans="1:2">
      <c r="A41">
        <v>38665</v>
      </c>
      <c r="B41">
        <v>53</v>
      </c>
    </row>
    <row r="42" spans="1:2">
      <c r="A42">
        <v>38741</v>
      </c>
      <c r="B42">
        <v>52</v>
      </c>
    </row>
    <row r="43" spans="1:2">
      <c r="A43">
        <v>38805</v>
      </c>
      <c r="B43">
        <v>52</v>
      </c>
    </row>
    <row r="44" spans="1:2">
      <c r="A44">
        <v>38833</v>
      </c>
      <c r="B44">
        <v>53</v>
      </c>
    </row>
    <row r="45" spans="1:2">
      <c r="A45">
        <v>38872</v>
      </c>
      <c r="B45">
        <v>51</v>
      </c>
    </row>
    <row r="46" spans="1:2">
      <c r="A46">
        <v>38934</v>
      </c>
      <c r="B46">
        <v>52</v>
      </c>
    </row>
    <row r="47" spans="1:2">
      <c r="A47">
        <v>38984</v>
      </c>
      <c r="B47">
        <v>52</v>
      </c>
    </row>
    <row r="48" spans="1:2">
      <c r="A48">
        <v>39053</v>
      </c>
      <c r="B48">
        <v>51</v>
      </c>
    </row>
    <row r="49" spans="1:2">
      <c r="A49">
        <v>39084</v>
      </c>
      <c r="B49">
        <v>51</v>
      </c>
    </row>
    <row r="50" spans="1:2">
      <c r="A50">
        <v>39112</v>
      </c>
      <c r="B50">
        <v>51</v>
      </c>
    </row>
    <row r="51" spans="1:2">
      <c r="A51">
        <v>39153</v>
      </c>
      <c r="B51">
        <v>51</v>
      </c>
    </row>
    <row r="52" spans="1:2">
      <c r="A52">
        <v>39162</v>
      </c>
      <c r="B52">
        <v>52</v>
      </c>
    </row>
    <row r="53" spans="1:2">
      <c r="A53">
        <v>39195</v>
      </c>
      <c r="B53">
        <v>53</v>
      </c>
    </row>
    <row r="54" spans="1:2">
      <c r="A54">
        <v>39213</v>
      </c>
      <c r="B54">
        <v>54</v>
      </c>
    </row>
    <row r="55" spans="1:2">
      <c r="A55">
        <v>39235</v>
      </c>
      <c r="B55">
        <v>56</v>
      </c>
    </row>
    <row r="56" spans="1:2">
      <c r="A56">
        <v>39265</v>
      </c>
      <c r="B56">
        <v>56</v>
      </c>
    </row>
    <row r="57" spans="1:2">
      <c r="A57">
        <v>39284</v>
      </c>
      <c r="B57">
        <v>55</v>
      </c>
    </row>
    <row r="58" spans="1:2">
      <c r="A58">
        <v>39276</v>
      </c>
      <c r="B58">
        <v>54</v>
      </c>
    </row>
    <row r="59" spans="1:2">
      <c r="A59">
        <v>39263</v>
      </c>
      <c r="B59">
        <v>55</v>
      </c>
    </row>
    <row r="60" spans="1:2">
      <c r="A60">
        <v>39280</v>
      </c>
      <c r="B60">
        <v>55</v>
      </c>
    </row>
    <row r="61" spans="1:2">
      <c r="A61">
        <v>39264</v>
      </c>
      <c r="B61">
        <v>55</v>
      </c>
    </row>
    <row r="62" spans="1:2">
      <c r="A62">
        <v>39219</v>
      </c>
      <c r="B62">
        <v>55</v>
      </c>
    </row>
    <row r="63" spans="1:2">
      <c r="A63">
        <v>39152</v>
      </c>
      <c r="B63">
        <v>55</v>
      </c>
    </row>
    <row r="64" spans="1:2">
      <c r="A64">
        <v>39122</v>
      </c>
      <c r="B64">
        <v>55</v>
      </c>
    </row>
    <row r="65" spans="1:2">
      <c r="A65">
        <v>39090</v>
      </c>
      <c r="B65">
        <v>55</v>
      </c>
    </row>
    <row r="66" spans="1:2">
      <c r="A66">
        <v>39076</v>
      </c>
      <c r="B66">
        <v>55</v>
      </c>
    </row>
    <row r="67" spans="1:2">
      <c r="A67">
        <v>39039</v>
      </c>
      <c r="B67">
        <v>56</v>
      </c>
    </row>
    <row r="68" spans="1:2">
      <c r="A68">
        <v>39033</v>
      </c>
      <c r="B68">
        <v>56</v>
      </c>
    </row>
    <row r="69" spans="1:2">
      <c r="A69">
        <v>39013</v>
      </c>
      <c r="B69">
        <v>56</v>
      </c>
    </row>
    <row r="70" spans="1:2">
      <c r="A70">
        <v>38978</v>
      </c>
      <c r="B70">
        <v>56</v>
      </c>
    </row>
    <row r="71" spans="1:2">
      <c r="A71">
        <v>38978</v>
      </c>
      <c r="B71">
        <v>56</v>
      </c>
    </row>
    <row r="72" spans="1:2">
      <c r="A72">
        <v>38957</v>
      </c>
      <c r="B72">
        <v>56</v>
      </c>
    </row>
    <row r="73" spans="1:2">
      <c r="A73">
        <v>38957</v>
      </c>
      <c r="B73">
        <v>56</v>
      </c>
    </row>
    <row r="74" spans="1:2">
      <c r="A74">
        <v>38922</v>
      </c>
      <c r="B74">
        <v>55</v>
      </c>
    </row>
    <row r="75" spans="1:2">
      <c r="A75">
        <v>38902</v>
      </c>
      <c r="B75">
        <v>54</v>
      </c>
    </row>
    <row r="76" spans="1:2">
      <c r="A76">
        <v>38863</v>
      </c>
      <c r="B76">
        <v>53</v>
      </c>
    </row>
    <row r="77" spans="1:2">
      <c r="A77">
        <v>38839</v>
      </c>
      <c r="B77">
        <v>54</v>
      </c>
    </row>
    <row r="78" spans="1:2">
      <c r="A78">
        <v>38797</v>
      </c>
      <c r="B78">
        <v>54</v>
      </c>
    </row>
    <row r="79" spans="1:2">
      <c r="A79">
        <v>38751</v>
      </c>
      <c r="B79">
        <v>54</v>
      </c>
    </row>
    <row r="80" spans="1:2">
      <c r="A80">
        <v>38650</v>
      </c>
      <c r="B80">
        <v>55</v>
      </c>
    </row>
    <row r="81" spans="1:2">
      <c r="A81">
        <v>38512</v>
      </c>
      <c r="B81">
        <v>55</v>
      </c>
    </row>
    <row r="82" spans="1:2">
      <c r="A82">
        <v>38401</v>
      </c>
      <c r="B82">
        <v>55</v>
      </c>
    </row>
    <row r="83" spans="1:2">
      <c r="A83">
        <v>38289</v>
      </c>
      <c r="B83">
        <v>55</v>
      </c>
    </row>
    <row r="84" spans="1:2">
      <c r="A84">
        <v>38177</v>
      </c>
      <c r="B84">
        <v>56</v>
      </c>
    </row>
    <row r="85" spans="1:2">
      <c r="A85">
        <v>38121</v>
      </c>
      <c r="B85">
        <v>55</v>
      </c>
    </row>
    <row r="86" spans="1:2">
      <c r="A86">
        <v>38157</v>
      </c>
      <c r="B86">
        <v>55</v>
      </c>
    </row>
    <row r="87" spans="1:2">
      <c r="A87">
        <v>38203</v>
      </c>
      <c r="B87">
        <v>56</v>
      </c>
    </row>
    <row r="88" spans="1:2">
      <c r="A88">
        <v>38143</v>
      </c>
      <c r="B88">
        <v>56</v>
      </c>
    </row>
    <row r="89" spans="1:2">
      <c r="A89">
        <v>37986</v>
      </c>
      <c r="B89">
        <v>56</v>
      </c>
    </row>
    <row r="90" spans="1:2">
      <c r="A90">
        <v>37837</v>
      </c>
      <c r="B90">
        <v>56</v>
      </c>
    </row>
    <row r="91" spans="1:2">
      <c r="A91">
        <v>37836</v>
      </c>
      <c r="B91">
        <v>56</v>
      </c>
    </row>
    <row r="92" spans="1:2">
      <c r="A92">
        <v>37873</v>
      </c>
      <c r="B92">
        <v>56</v>
      </c>
    </row>
    <row r="93" spans="1:2">
      <c r="A93">
        <v>37943</v>
      </c>
      <c r="B93">
        <v>56</v>
      </c>
    </row>
    <row r="94" spans="1:2">
      <c r="A94">
        <v>37971</v>
      </c>
      <c r="B94">
        <v>56</v>
      </c>
    </row>
    <row r="95" spans="1:2">
      <c r="A95">
        <v>37964</v>
      </c>
      <c r="B95">
        <v>56</v>
      </c>
    </row>
    <row r="96" spans="1:2">
      <c r="A96">
        <v>37952</v>
      </c>
      <c r="B96">
        <v>56</v>
      </c>
    </row>
    <row r="97" spans="1:2">
      <c r="A97">
        <v>37906</v>
      </c>
      <c r="B97">
        <v>56</v>
      </c>
    </row>
    <row r="98" spans="1:2">
      <c r="A98">
        <v>37835</v>
      </c>
      <c r="B98">
        <v>56</v>
      </c>
    </row>
    <row r="99" spans="1:2">
      <c r="A99">
        <v>37759</v>
      </c>
      <c r="B99">
        <v>56</v>
      </c>
    </row>
    <row r="100" spans="1:2">
      <c r="A100">
        <v>37698</v>
      </c>
      <c r="B100">
        <v>56</v>
      </c>
    </row>
    <row r="101" spans="1:2">
      <c r="A101">
        <v>37614</v>
      </c>
      <c r="B101">
        <v>56</v>
      </c>
    </row>
    <row r="102" spans="1:2">
      <c r="A102">
        <v>37562</v>
      </c>
      <c r="B102">
        <v>56</v>
      </c>
    </row>
    <row r="103" spans="1:2">
      <c r="A103">
        <v>37541</v>
      </c>
      <c r="B103">
        <v>56</v>
      </c>
    </row>
    <row r="104" spans="1:2">
      <c r="A104">
        <v>37553</v>
      </c>
      <c r="B104">
        <v>56</v>
      </c>
    </row>
    <row r="105" spans="1:2">
      <c r="A105">
        <v>37560</v>
      </c>
      <c r="B105">
        <v>56</v>
      </c>
    </row>
    <row r="106" spans="1:2">
      <c r="A106">
        <v>37591</v>
      </c>
      <c r="B106">
        <v>56</v>
      </c>
    </row>
    <row r="107" spans="1:2">
      <c r="A107">
        <v>37616</v>
      </c>
      <c r="B107">
        <v>56</v>
      </c>
    </row>
    <row r="108" spans="1:2">
      <c r="A108">
        <v>37618</v>
      </c>
      <c r="B108">
        <v>56</v>
      </c>
    </row>
    <row r="109" spans="1:2">
      <c r="A109">
        <v>37656</v>
      </c>
      <c r="B109">
        <v>56</v>
      </c>
    </row>
    <row r="110" spans="1:2">
      <c r="A110">
        <v>37689</v>
      </c>
      <c r="B110">
        <v>56</v>
      </c>
    </row>
    <row r="111" spans="1:2">
      <c r="A111">
        <v>37701</v>
      </c>
      <c r="B111">
        <v>56</v>
      </c>
    </row>
    <row r="112" spans="1:2">
      <c r="A112">
        <v>37700</v>
      </c>
      <c r="B112">
        <v>56</v>
      </c>
    </row>
    <row r="113" spans="1:2">
      <c r="A113">
        <v>37744</v>
      </c>
      <c r="B113">
        <v>56</v>
      </c>
    </row>
    <row r="114" spans="1:2">
      <c r="A114">
        <v>37772</v>
      </c>
      <c r="B114">
        <v>56</v>
      </c>
    </row>
    <row r="115" spans="1:2">
      <c r="A115">
        <v>37769</v>
      </c>
      <c r="B115">
        <v>56</v>
      </c>
    </row>
    <row r="116" spans="1:2">
      <c r="A116">
        <v>37780</v>
      </c>
      <c r="B116">
        <v>56</v>
      </c>
    </row>
    <row r="117" spans="1:2">
      <c r="A117">
        <v>37711</v>
      </c>
      <c r="B117">
        <v>56</v>
      </c>
    </row>
    <row r="118" spans="1:2">
      <c r="A118">
        <v>37672</v>
      </c>
      <c r="B118">
        <v>56</v>
      </c>
    </row>
    <row r="119" spans="1:2">
      <c r="A119">
        <v>37663</v>
      </c>
      <c r="B119">
        <v>56</v>
      </c>
    </row>
    <row r="120" spans="1:2">
      <c r="A120">
        <v>37670</v>
      </c>
      <c r="B120">
        <v>56</v>
      </c>
    </row>
    <row r="121" spans="1:2">
      <c r="A121">
        <v>37685</v>
      </c>
      <c r="B121">
        <v>56</v>
      </c>
    </row>
    <row r="122" spans="1:2">
      <c r="A122">
        <v>37675</v>
      </c>
      <c r="B122">
        <v>57</v>
      </c>
    </row>
    <row r="123" spans="1:2">
      <c r="A123">
        <v>37656</v>
      </c>
      <c r="B123">
        <v>62</v>
      </c>
    </row>
    <row r="124" spans="1:2">
      <c r="A124">
        <v>37635</v>
      </c>
      <c r="B124">
        <v>65</v>
      </c>
    </row>
    <row r="125" spans="1:2">
      <c r="A125">
        <v>37607</v>
      </c>
      <c r="B125">
        <v>64</v>
      </c>
    </row>
    <row r="126" spans="1:2">
      <c r="A126">
        <v>37620</v>
      </c>
      <c r="B126">
        <v>65</v>
      </c>
    </row>
    <row r="127" spans="1:2">
      <c r="A127">
        <v>37696</v>
      </c>
      <c r="B127">
        <v>66</v>
      </c>
    </row>
    <row r="128" spans="1:2">
      <c r="A128">
        <v>37776</v>
      </c>
      <c r="B128">
        <v>68</v>
      </c>
    </row>
    <row r="129" spans="1:2">
      <c r="A129">
        <v>37808</v>
      </c>
      <c r="B129">
        <v>69</v>
      </c>
    </row>
    <row r="130" spans="1:2">
      <c r="A130">
        <v>37829</v>
      </c>
      <c r="B130">
        <v>69</v>
      </c>
    </row>
    <row r="131" spans="1:2">
      <c r="A131">
        <v>37873</v>
      </c>
      <c r="B131">
        <v>66</v>
      </c>
    </row>
    <row r="132" spans="1:2">
      <c r="A132">
        <v>37913</v>
      </c>
      <c r="B132">
        <v>67</v>
      </c>
    </row>
    <row r="133" spans="1:2">
      <c r="A133">
        <v>37933</v>
      </c>
      <c r="B133">
        <v>63</v>
      </c>
    </row>
    <row r="134" spans="1:2">
      <c r="A134">
        <v>37910</v>
      </c>
      <c r="B134">
        <v>64</v>
      </c>
    </row>
    <row r="135" spans="1:2">
      <c r="A135">
        <v>37871</v>
      </c>
      <c r="B135">
        <v>65</v>
      </c>
    </row>
    <row r="136" spans="1:2">
      <c r="A136">
        <v>37835</v>
      </c>
      <c r="B136">
        <v>63</v>
      </c>
    </row>
    <row r="137" spans="1:2">
      <c r="A137">
        <v>37817</v>
      </c>
      <c r="B137">
        <v>65</v>
      </c>
    </row>
    <row r="138" spans="1:2">
      <c r="A138">
        <v>37801</v>
      </c>
      <c r="B138">
        <v>65</v>
      </c>
    </row>
    <row r="139" spans="1:2">
      <c r="A139">
        <v>37826</v>
      </c>
      <c r="B139">
        <v>64</v>
      </c>
    </row>
    <row r="140" spans="1:2">
      <c r="A140">
        <v>37825</v>
      </c>
      <c r="B140">
        <v>64</v>
      </c>
    </row>
    <row r="141" spans="1:2">
      <c r="A141">
        <v>37832</v>
      </c>
      <c r="B141">
        <v>65</v>
      </c>
    </row>
    <row r="142" spans="1:2">
      <c r="A142">
        <v>37835</v>
      </c>
      <c r="B142">
        <v>68</v>
      </c>
    </row>
    <row r="143" spans="1:2">
      <c r="A143">
        <v>37840</v>
      </c>
      <c r="B143">
        <v>66</v>
      </c>
    </row>
    <row r="144" spans="1:2">
      <c r="A144">
        <v>37850</v>
      </c>
      <c r="B144">
        <v>64</v>
      </c>
    </row>
    <row r="145" spans="1:2">
      <c r="A145">
        <v>37842</v>
      </c>
      <c r="B145">
        <v>62</v>
      </c>
    </row>
    <row r="146" spans="1:2">
      <c r="A146">
        <v>37849</v>
      </c>
      <c r="B146">
        <v>63</v>
      </c>
    </row>
    <row r="147" spans="1:2">
      <c r="A147">
        <v>37853</v>
      </c>
      <c r="B147">
        <v>63</v>
      </c>
    </row>
    <row r="148" spans="1:2">
      <c r="A148">
        <v>37851</v>
      </c>
      <c r="B148">
        <v>63</v>
      </c>
    </row>
    <row r="149" spans="1:2">
      <c r="A149">
        <v>37878</v>
      </c>
      <c r="B149">
        <v>63</v>
      </c>
    </row>
    <row r="150" spans="1:2">
      <c r="A150">
        <v>37876</v>
      </c>
      <c r="B150">
        <v>64</v>
      </c>
    </row>
    <row r="151" spans="1:2">
      <c r="A151">
        <v>37858</v>
      </c>
      <c r="B151">
        <v>62</v>
      </c>
    </row>
    <row r="152" spans="1:2">
      <c r="A152">
        <v>37783</v>
      </c>
      <c r="B152">
        <v>63</v>
      </c>
    </row>
    <row r="153" spans="1:2">
      <c r="A153">
        <v>37688</v>
      </c>
      <c r="B153">
        <v>63</v>
      </c>
    </row>
    <row r="154" spans="1:2">
      <c r="A154">
        <v>37626</v>
      </c>
      <c r="B154">
        <v>64</v>
      </c>
    </row>
    <row r="155" spans="1:2">
      <c r="A155">
        <v>37598</v>
      </c>
      <c r="B155">
        <v>63</v>
      </c>
    </row>
    <row r="156" spans="1:2">
      <c r="A156">
        <v>37580</v>
      </c>
      <c r="B156">
        <v>64</v>
      </c>
    </row>
    <row r="157" spans="1:2">
      <c r="A157">
        <v>37561</v>
      </c>
      <c r="B157">
        <v>66</v>
      </c>
    </row>
    <row r="158" spans="1:2">
      <c r="A158">
        <v>37523</v>
      </c>
      <c r="B158">
        <v>68</v>
      </c>
    </row>
    <row r="159" spans="1:2">
      <c r="A159">
        <v>37490</v>
      </c>
      <c r="B159">
        <v>65</v>
      </c>
    </row>
    <row r="160" spans="1:2">
      <c r="A160">
        <v>37468</v>
      </c>
      <c r="B160">
        <v>63</v>
      </c>
    </row>
    <row r="161" spans="1:2">
      <c r="A161">
        <v>37452</v>
      </c>
      <c r="B161">
        <v>62</v>
      </c>
    </row>
    <row r="162" spans="1:2">
      <c r="A162">
        <v>37456</v>
      </c>
      <c r="B162">
        <v>62</v>
      </c>
    </row>
    <row r="163" spans="1:2">
      <c r="A163">
        <v>37446</v>
      </c>
      <c r="B163">
        <v>63</v>
      </c>
    </row>
    <row r="164" spans="1:2">
      <c r="A164">
        <v>37450</v>
      </c>
      <c r="B164">
        <v>64</v>
      </c>
    </row>
    <row r="165" spans="1:2">
      <c r="A165">
        <v>37447</v>
      </c>
      <c r="B165">
        <v>64</v>
      </c>
    </row>
    <row r="166" spans="1:2">
      <c r="A166">
        <v>37456</v>
      </c>
      <c r="B166">
        <v>64</v>
      </c>
    </row>
    <row r="167" spans="1:2">
      <c r="A167">
        <v>37465</v>
      </c>
      <c r="B167">
        <v>64</v>
      </c>
    </row>
    <row r="168" spans="1:2">
      <c r="A168">
        <v>37453</v>
      </c>
      <c r="B168">
        <v>63</v>
      </c>
    </row>
    <row r="169" spans="1:2">
      <c r="A169">
        <v>37389</v>
      </c>
      <c r="B169">
        <v>63</v>
      </c>
    </row>
    <row r="170" spans="1:2">
      <c r="A170">
        <v>37307</v>
      </c>
      <c r="B170">
        <v>63</v>
      </c>
    </row>
    <row r="171" spans="1:2">
      <c r="A171">
        <v>37257</v>
      </c>
      <c r="B171">
        <v>65</v>
      </c>
    </row>
    <row r="172" spans="1:2">
      <c r="A172">
        <v>37232</v>
      </c>
      <c r="B172">
        <v>67</v>
      </c>
    </row>
    <row r="173" spans="1:2">
      <c r="A173">
        <v>37209</v>
      </c>
      <c r="B173">
        <v>67</v>
      </c>
    </row>
    <row r="174" spans="1:2">
      <c r="A174">
        <v>37205</v>
      </c>
      <c r="B174">
        <v>68</v>
      </c>
    </row>
    <row r="175" spans="1:2">
      <c r="A175">
        <v>37179</v>
      </c>
      <c r="B175">
        <v>68</v>
      </c>
    </row>
    <row r="176" spans="1:2">
      <c r="A176">
        <v>37172</v>
      </c>
      <c r="B176">
        <v>67</v>
      </c>
    </row>
    <row r="177" spans="1:2">
      <c r="A177">
        <v>37146</v>
      </c>
      <c r="B177">
        <v>65</v>
      </c>
    </row>
    <row r="178" spans="1:2">
      <c r="A178">
        <v>37149</v>
      </c>
      <c r="B178">
        <v>63</v>
      </c>
    </row>
    <row r="179" spans="1:2">
      <c r="A179">
        <v>37122</v>
      </c>
      <c r="B179">
        <v>62</v>
      </c>
    </row>
    <row r="180" spans="1:2">
      <c r="A180">
        <v>37124</v>
      </c>
      <c r="B180">
        <v>63</v>
      </c>
    </row>
    <row r="181" spans="1:2">
      <c r="A181">
        <v>37144</v>
      </c>
      <c r="B181">
        <v>66</v>
      </c>
    </row>
    <row r="182" spans="1:2">
      <c r="A182">
        <v>37137</v>
      </c>
      <c r="B182">
        <v>67</v>
      </c>
    </row>
    <row r="183" spans="1:2">
      <c r="A183">
        <v>37133</v>
      </c>
      <c r="B183">
        <v>68</v>
      </c>
    </row>
    <row r="184" spans="1:2">
      <c r="A184">
        <v>37151</v>
      </c>
      <c r="B184">
        <v>68</v>
      </c>
    </row>
    <row r="185" spans="1:2">
      <c r="A185">
        <v>37167</v>
      </c>
      <c r="B185">
        <v>69</v>
      </c>
    </row>
    <row r="186" spans="1:2">
      <c r="A186">
        <v>37140</v>
      </c>
      <c r="B186">
        <v>68</v>
      </c>
    </row>
    <row r="187" spans="1:2">
      <c r="A187">
        <v>37102</v>
      </c>
      <c r="B187">
        <v>68</v>
      </c>
    </row>
    <row r="188" spans="1:2">
      <c r="A188">
        <v>37033</v>
      </c>
      <c r="B188">
        <v>67</v>
      </c>
    </row>
    <row r="189" spans="1:2">
      <c r="A189">
        <v>36991</v>
      </c>
      <c r="B189">
        <v>68</v>
      </c>
    </row>
    <row r="190" spans="1:2">
      <c r="A190">
        <v>36973</v>
      </c>
      <c r="B190">
        <v>67</v>
      </c>
    </row>
    <row r="191" spans="1:2">
      <c r="A191">
        <v>36974</v>
      </c>
      <c r="B191">
        <v>67</v>
      </c>
    </row>
    <row r="192" spans="1:2">
      <c r="A192">
        <v>36973</v>
      </c>
      <c r="B192">
        <v>68</v>
      </c>
    </row>
    <row r="193" spans="1:2">
      <c r="A193">
        <v>36961</v>
      </c>
      <c r="B193">
        <v>68</v>
      </c>
    </row>
    <row r="194" spans="1:2">
      <c r="A194">
        <v>36961</v>
      </c>
      <c r="B194">
        <v>68</v>
      </c>
    </row>
    <row r="195" spans="1:2">
      <c r="A195">
        <v>36948</v>
      </c>
      <c r="B195">
        <v>68</v>
      </c>
    </row>
    <row r="196" spans="1:2">
      <c r="A196">
        <v>36945</v>
      </c>
      <c r="B196">
        <v>67</v>
      </c>
    </row>
    <row r="197" spans="1:2">
      <c r="A197">
        <v>36950</v>
      </c>
      <c r="B197">
        <v>67</v>
      </c>
    </row>
    <row r="198" spans="1:2">
      <c r="A198">
        <v>36984</v>
      </c>
      <c r="B198">
        <v>67</v>
      </c>
    </row>
    <row r="199" spans="1:2">
      <c r="A199">
        <v>36988</v>
      </c>
      <c r="B199">
        <v>68</v>
      </c>
    </row>
    <row r="200" spans="1:2">
      <c r="A200">
        <v>36975</v>
      </c>
      <c r="B200">
        <v>68</v>
      </c>
    </row>
    <row r="201" spans="1:2">
      <c r="A201">
        <v>36973</v>
      </c>
      <c r="B201">
        <v>68</v>
      </c>
    </row>
    <row r="202" spans="1:2">
      <c r="A202">
        <v>36980</v>
      </c>
      <c r="B202">
        <v>68</v>
      </c>
    </row>
    <row r="203" spans="1:2">
      <c r="A203">
        <v>36968</v>
      </c>
      <c r="B203">
        <v>67</v>
      </c>
    </row>
    <row r="204" spans="1:2">
      <c r="A204">
        <v>36888</v>
      </c>
      <c r="B204">
        <v>67</v>
      </c>
    </row>
    <row r="205" spans="1:2">
      <c r="A205">
        <v>36797</v>
      </c>
      <c r="B205">
        <v>67</v>
      </c>
    </row>
    <row r="206" spans="1:2">
      <c r="A206">
        <v>36725</v>
      </c>
      <c r="B206">
        <v>67</v>
      </c>
    </row>
    <row r="207" spans="1:2">
      <c r="A207">
        <v>36663</v>
      </c>
      <c r="B207">
        <v>67</v>
      </c>
    </row>
    <row r="208" spans="1:2">
      <c r="A208">
        <v>36635</v>
      </c>
      <c r="B208">
        <v>67</v>
      </c>
    </row>
    <row r="209" spans="1:2">
      <c r="A209">
        <v>36630</v>
      </c>
      <c r="B209">
        <v>67</v>
      </c>
    </row>
    <row r="210" spans="1:2">
      <c r="A210">
        <v>36604</v>
      </c>
      <c r="B210">
        <v>67</v>
      </c>
    </row>
    <row r="211" spans="1:2">
      <c r="A211">
        <v>36583</v>
      </c>
      <c r="B211">
        <v>67</v>
      </c>
    </row>
    <row r="212" spans="1:2">
      <c r="A212">
        <v>36549</v>
      </c>
      <c r="B212">
        <v>67</v>
      </c>
    </row>
    <row r="213" spans="1:2">
      <c r="A213">
        <v>36548</v>
      </c>
      <c r="B213">
        <v>67</v>
      </c>
    </row>
    <row r="214" spans="1:2">
      <c r="A214">
        <v>36534</v>
      </c>
      <c r="B214">
        <v>67</v>
      </c>
    </row>
    <row r="215" spans="1:2">
      <c r="A215">
        <v>36529</v>
      </c>
      <c r="B215">
        <v>67</v>
      </c>
    </row>
    <row r="216" spans="1:2">
      <c r="A216">
        <v>36521</v>
      </c>
      <c r="B216">
        <v>68</v>
      </c>
    </row>
    <row r="217" spans="1:2">
      <c r="A217">
        <v>36498</v>
      </c>
      <c r="B217">
        <v>67</v>
      </c>
    </row>
    <row r="218" spans="1:2">
      <c r="A218">
        <v>36487</v>
      </c>
      <c r="B218">
        <v>67</v>
      </c>
    </row>
    <row r="219" spans="1:2">
      <c r="A219">
        <v>36468</v>
      </c>
      <c r="B219">
        <v>66</v>
      </c>
    </row>
    <row r="220" spans="1:2">
      <c r="A220">
        <v>36431</v>
      </c>
      <c r="B220">
        <v>66</v>
      </c>
    </row>
    <row r="221" spans="1:2">
      <c r="A221">
        <v>36397</v>
      </c>
      <c r="B221">
        <v>67</v>
      </c>
    </row>
    <row r="222" spans="1:2">
      <c r="A222">
        <v>36372</v>
      </c>
      <c r="B222">
        <v>67</v>
      </c>
    </row>
    <row r="223" spans="1:2">
      <c r="A223">
        <v>36382</v>
      </c>
      <c r="B223">
        <v>68</v>
      </c>
    </row>
    <row r="224" spans="1:2">
      <c r="A224">
        <v>36377</v>
      </c>
      <c r="B224">
        <v>67</v>
      </c>
    </row>
    <row r="225" spans="1:2">
      <c r="A225">
        <v>36359</v>
      </c>
      <c r="B225">
        <v>67</v>
      </c>
    </row>
    <row r="226" spans="1:2">
      <c r="A226">
        <v>36372</v>
      </c>
      <c r="B226">
        <v>67</v>
      </c>
    </row>
    <row r="227" spans="1:2">
      <c r="A227">
        <v>36386</v>
      </c>
      <c r="B227">
        <v>67</v>
      </c>
    </row>
    <row r="228" spans="1:2">
      <c r="A228">
        <v>36400</v>
      </c>
      <c r="B228">
        <v>67</v>
      </c>
    </row>
    <row r="229" spans="1:2">
      <c r="A229">
        <v>36428</v>
      </c>
      <c r="B229">
        <v>67</v>
      </c>
    </row>
    <row r="230" spans="1:2">
      <c r="A230">
        <v>36458</v>
      </c>
      <c r="B230">
        <v>68</v>
      </c>
    </row>
    <row r="231" spans="1:2">
      <c r="A231">
        <v>36468</v>
      </c>
      <c r="B231">
        <v>68</v>
      </c>
    </row>
    <row r="232" spans="1:2">
      <c r="A232">
        <v>36476</v>
      </c>
      <c r="B232">
        <v>67</v>
      </c>
    </row>
    <row r="233" spans="1:2">
      <c r="A233">
        <v>36499</v>
      </c>
      <c r="B233">
        <v>66</v>
      </c>
    </row>
    <row r="234" spans="1:2">
      <c r="A234">
        <v>36513</v>
      </c>
      <c r="B234">
        <v>66</v>
      </c>
    </row>
    <row r="235" spans="1:2">
      <c r="A235">
        <v>36559</v>
      </c>
      <c r="B235">
        <v>67</v>
      </c>
    </row>
    <row r="236" spans="1:2">
      <c r="A236">
        <v>36586</v>
      </c>
      <c r="B236">
        <v>67</v>
      </c>
    </row>
    <row r="237" spans="1:2">
      <c r="A237">
        <v>36608</v>
      </c>
      <c r="B237">
        <v>67</v>
      </c>
    </row>
    <row r="238" spans="1:2">
      <c r="A238">
        <v>36600</v>
      </c>
      <c r="B238">
        <v>67</v>
      </c>
    </row>
    <row r="239" spans="1:2">
      <c r="A239">
        <v>36556</v>
      </c>
      <c r="B239">
        <v>67</v>
      </c>
    </row>
    <row r="240" spans="1:2">
      <c r="A240">
        <v>36539</v>
      </c>
      <c r="B240">
        <v>67</v>
      </c>
    </row>
    <row r="241" spans="1:2">
      <c r="A241">
        <v>36543</v>
      </c>
      <c r="B241">
        <v>67</v>
      </c>
    </row>
    <row r="242" spans="1:2">
      <c r="A242">
        <v>36550</v>
      </c>
      <c r="B242">
        <v>65</v>
      </c>
    </row>
    <row r="243" spans="1:2">
      <c r="A243">
        <v>36551</v>
      </c>
      <c r="B243">
        <v>63</v>
      </c>
    </row>
    <row r="244" spans="1:2">
      <c r="A244">
        <v>36542</v>
      </c>
      <c r="B244">
        <v>62</v>
      </c>
    </row>
    <row r="245" spans="1:2">
      <c r="A245">
        <v>36558</v>
      </c>
      <c r="B245">
        <v>62</v>
      </c>
    </row>
    <row r="246" spans="1:2">
      <c r="A246">
        <v>36558</v>
      </c>
      <c r="B246">
        <v>62</v>
      </c>
    </row>
    <row r="247" spans="1:2">
      <c r="A247">
        <v>36545</v>
      </c>
      <c r="B247">
        <v>60</v>
      </c>
    </row>
    <row r="248" spans="1:2">
      <c r="A248">
        <v>36555</v>
      </c>
      <c r="B248">
        <v>60</v>
      </c>
    </row>
    <row r="249" spans="1:2">
      <c r="A249">
        <v>36552</v>
      </c>
      <c r="B249">
        <v>61</v>
      </c>
    </row>
    <row r="250" spans="1:2">
      <c r="A250">
        <v>36545</v>
      </c>
      <c r="B250">
        <v>61</v>
      </c>
    </row>
    <row r="251" spans="1:2">
      <c r="A251">
        <v>36549</v>
      </c>
      <c r="B251">
        <v>60</v>
      </c>
    </row>
    <row r="252" spans="1:2">
      <c r="A252">
        <v>36535</v>
      </c>
      <c r="B252">
        <v>60</v>
      </c>
    </row>
    <row r="253" spans="1:2">
      <c r="A253">
        <v>36533</v>
      </c>
      <c r="B253">
        <v>60</v>
      </c>
    </row>
    <row r="254" spans="1:2">
      <c r="A254">
        <v>36541</v>
      </c>
      <c r="B254">
        <v>60</v>
      </c>
    </row>
    <row r="255" spans="1:2">
      <c r="A255">
        <v>36524</v>
      </c>
      <c r="B255">
        <v>60</v>
      </c>
    </row>
    <row r="256" spans="1:2">
      <c r="A256">
        <v>36453</v>
      </c>
      <c r="B256">
        <v>60</v>
      </c>
    </row>
    <row r="257" spans="1:2">
      <c r="A257">
        <v>36420</v>
      </c>
      <c r="B257">
        <v>60</v>
      </c>
    </row>
    <row r="258" spans="1:2">
      <c r="A258">
        <v>36397</v>
      </c>
      <c r="B258">
        <v>61</v>
      </c>
    </row>
    <row r="259" spans="1:2">
      <c r="A259">
        <v>36392</v>
      </c>
      <c r="B259">
        <v>61</v>
      </c>
    </row>
    <row r="260" spans="1:2">
      <c r="A260">
        <v>36413</v>
      </c>
      <c r="B260">
        <v>61</v>
      </c>
    </row>
    <row r="261" spans="1:2">
      <c r="A261">
        <v>36439</v>
      </c>
      <c r="B261">
        <v>61</v>
      </c>
    </row>
    <row r="262" spans="1:2">
      <c r="A262">
        <v>36464</v>
      </c>
      <c r="B262">
        <v>61</v>
      </c>
    </row>
    <row r="263" spans="1:2">
      <c r="A263">
        <v>36495</v>
      </c>
      <c r="B263">
        <v>60</v>
      </c>
    </row>
    <row r="264" spans="1:2">
      <c r="A264">
        <v>36500</v>
      </c>
      <c r="B264">
        <v>59</v>
      </c>
    </row>
    <row r="265" spans="1:2">
      <c r="A265">
        <v>36538</v>
      </c>
      <c r="B265">
        <v>57</v>
      </c>
    </row>
    <row r="266" spans="1:2">
      <c r="A266">
        <v>36560</v>
      </c>
      <c r="B266">
        <v>57</v>
      </c>
    </row>
    <row r="267" spans="1:2">
      <c r="A267">
        <v>36589</v>
      </c>
      <c r="B267">
        <v>57</v>
      </c>
    </row>
    <row r="268" spans="1:2">
      <c r="A268">
        <v>36626</v>
      </c>
      <c r="B268">
        <v>57</v>
      </c>
    </row>
    <row r="269" spans="1:2">
      <c r="A269">
        <v>36659</v>
      </c>
      <c r="B269">
        <v>56</v>
      </c>
    </row>
    <row r="270" spans="1:2">
      <c r="A270">
        <v>36675</v>
      </c>
      <c r="B270">
        <v>55</v>
      </c>
    </row>
    <row r="271" spans="1:2">
      <c r="A271">
        <v>36675</v>
      </c>
      <c r="B271">
        <v>55</v>
      </c>
    </row>
    <row r="272" spans="1:2">
      <c r="A272">
        <v>36642</v>
      </c>
      <c r="B272">
        <v>54</v>
      </c>
    </row>
    <row r="273" spans="1:2">
      <c r="A273">
        <v>36574</v>
      </c>
      <c r="B273">
        <v>54</v>
      </c>
    </row>
    <row r="274" spans="1:2">
      <c r="A274">
        <v>36522</v>
      </c>
      <c r="B274">
        <v>54</v>
      </c>
    </row>
    <row r="275" spans="1:2">
      <c r="A275">
        <v>36492</v>
      </c>
      <c r="B275">
        <v>55</v>
      </c>
    </row>
    <row r="276" spans="1:2">
      <c r="A276">
        <v>36482</v>
      </c>
      <c r="B276">
        <v>56</v>
      </c>
    </row>
    <row r="277" spans="1:2">
      <c r="A277">
        <v>36469</v>
      </c>
      <c r="B277">
        <v>55</v>
      </c>
    </row>
    <row r="278" spans="1:2">
      <c r="A278">
        <v>36464</v>
      </c>
      <c r="B278">
        <v>55</v>
      </c>
    </row>
    <row r="279" spans="1:2">
      <c r="A279">
        <v>36442</v>
      </c>
      <c r="B279">
        <v>55</v>
      </c>
    </row>
    <row r="280" spans="1:2">
      <c r="A280">
        <v>36426</v>
      </c>
      <c r="B280">
        <v>55</v>
      </c>
    </row>
    <row r="281" spans="1:2">
      <c r="A281">
        <v>36405</v>
      </c>
      <c r="B281">
        <v>55</v>
      </c>
    </row>
    <row r="282" spans="1:2">
      <c r="A282">
        <v>36407</v>
      </c>
      <c r="B282">
        <v>54</v>
      </c>
    </row>
    <row r="283" spans="1:2">
      <c r="A283">
        <v>36393</v>
      </c>
      <c r="B283">
        <v>55</v>
      </c>
    </row>
    <row r="284" spans="1:2">
      <c r="A284">
        <v>36407</v>
      </c>
      <c r="B284">
        <v>55</v>
      </c>
    </row>
    <row r="285" spans="1:2">
      <c r="A285">
        <v>36419</v>
      </c>
      <c r="B285">
        <v>55</v>
      </c>
    </row>
    <row r="286" spans="1:2">
      <c r="A286">
        <v>36423</v>
      </c>
      <c r="B286">
        <v>55</v>
      </c>
    </row>
    <row r="287" spans="1:2">
      <c r="A287">
        <v>36422</v>
      </c>
      <c r="B287">
        <v>55</v>
      </c>
    </row>
    <row r="288" spans="1:2">
      <c r="A288">
        <v>36438</v>
      </c>
      <c r="B288">
        <v>55</v>
      </c>
    </row>
    <row r="289" spans="1:2">
      <c r="A289">
        <v>36416</v>
      </c>
      <c r="B289">
        <v>54</v>
      </c>
    </row>
    <row r="290" spans="1:2">
      <c r="A290">
        <v>36359</v>
      </c>
      <c r="B290">
        <v>54</v>
      </c>
    </row>
    <row r="291" spans="1:2">
      <c r="A291">
        <v>36305</v>
      </c>
      <c r="B291">
        <v>54</v>
      </c>
    </row>
    <row r="292" spans="1:2">
      <c r="A292">
        <v>36280</v>
      </c>
      <c r="B292">
        <v>54</v>
      </c>
    </row>
    <row r="293" spans="1:2">
      <c r="A293">
        <v>36270</v>
      </c>
      <c r="B293">
        <v>54</v>
      </c>
    </row>
    <row r="294" spans="1:2">
      <c r="A294">
        <v>36273</v>
      </c>
      <c r="B294">
        <v>54</v>
      </c>
    </row>
    <row r="295" spans="1:2">
      <c r="A295">
        <v>36258</v>
      </c>
      <c r="B295">
        <v>54</v>
      </c>
    </row>
    <row r="296" spans="1:2">
      <c r="A296">
        <v>36262</v>
      </c>
      <c r="B296">
        <v>55</v>
      </c>
    </row>
    <row r="297" spans="1:2">
      <c r="A297">
        <v>36260</v>
      </c>
      <c r="B297">
        <v>54</v>
      </c>
    </row>
    <row r="298" spans="1:2">
      <c r="A298">
        <v>36251</v>
      </c>
      <c r="B298">
        <v>54</v>
      </c>
    </row>
    <row r="299" spans="1:2">
      <c r="A299">
        <v>36267</v>
      </c>
      <c r="B299">
        <v>55</v>
      </c>
    </row>
    <row r="300" spans="1:2">
      <c r="A300">
        <v>36270</v>
      </c>
      <c r="B300">
        <v>55</v>
      </c>
    </row>
    <row r="301" spans="1:2">
      <c r="A301">
        <v>36282</v>
      </c>
      <c r="B301">
        <v>54</v>
      </c>
    </row>
    <row r="302" spans="1:2">
      <c r="A302">
        <v>36283</v>
      </c>
      <c r="B302">
        <v>54</v>
      </c>
    </row>
    <row r="303" spans="1:2">
      <c r="A303">
        <v>36294</v>
      </c>
      <c r="B303">
        <v>54</v>
      </c>
    </row>
    <row r="304" spans="1:2">
      <c r="A304">
        <v>36301</v>
      </c>
      <c r="B304">
        <v>55</v>
      </c>
    </row>
    <row r="305" spans="1:2">
      <c r="A305">
        <v>36316</v>
      </c>
      <c r="B305">
        <v>55</v>
      </c>
    </row>
    <row r="306" spans="1:2">
      <c r="A306">
        <v>36320</v>
      </c>
      <c r="B306">
        <v>55</v>
      </c>
    </row>
    <row r="307" spans="1:2">
      <c r="A307">
        <v>36287</v>
      </c>
      <c r="B307">
        <v>54</v>
      </c>
    </row>
    <row r="308" spans="1:2">
      <c r="A308">
        <v>36233</v>
      </c>
      <c r="B308">
        <v>54</v>
      </c>
    </row>
    <row r="309" spans="1:2">
      <c r="A309">
        <v>36197</v>
      </c>
      <c r="B309">
        <v>54</v>
      </c>
    </row>
    <row r="310" spans="1:2">
      <c r="A310">
        <v>36162</v>
      </c>
      <c r="B310">
        <v>55</v>
      </c>
    </row>
    <row r="311" spans="1:2">
      <c r="A311">
        <v>36144</v>
      </c>
      <c r="B311">
        <v>54</v>
      </c>
    </row>
    <row r="312" spans="1:2">
      <c r="A312">
        <v>36124</v>
      </c>
      <c r="B312">
        <v>54</v>
      </c>
    </row>
    <row r="313" spans="1:2">
      <c r="A313">
        <v>36062</v>
      </c>
      <c r="B313">
        <v>54</v>
      </c>
    </row>
    <row r="314" spans="1:2">
      <c r="A314">
        <v>36019</v>
      </c>
      <c r="B314">
        <v>54</v>
      </c>
    </row>
    <row r="315" spans="1:2">
      <c r="A315">
        <v>35971</v>
      </c>
      <c r="B315">
        <v>54</v>
      </c>
    </row>
    <row r="316" spans="1:2">
      <c r="A316">
        <v>35939</v>
      </c>
      <c r="B316">
        <v>54</v>
      </c>
    </row>
    <row r="317" spans="1:2">
      <c r="A317">
        <v>35895</v>
      </c>
      <c r="B317">
        <v>54</v>
      </c>
    </row>
    <row r="318" spans="1:2">
      <c r="A318">
        <v>35869</v>
      </c>
      <c r="B318">
        <v>54</v>
      </c>
    </row>
    <row r="319" spans="1:2">
      <c r="A319">
        <v>35852</v>
      </c>
      <c r="B319">
        <v>55</v>
      </c>
    </row>
    <row r="320" spans="1:2">
      <c r="A320">
        <v>35848</v>
      </c>
      <c r="B320">
        <v>55</v>
      </c>
    </row>
    <row r="321" spans="1:2">
      <c r="A321">
        <v>35807</v>
      </c>
      <c r="B321">
        <v>54</v>
      </c>
    </row>
    <row r="322" spans="1:2">
      <c r="A322">
        <v>35801</v>
      </c>
      <c r="B322">
        <v>54</v>
      </c>
    </row>
    <row r="323" spans="1:2">
      <c r="A323">
        <v>35790</v>
      </c>
      <c r="B323">
        <v>54</v>
      </c>
    </row>
    <row r="324" spans="1:2">
      <c r="A324">
        <v>35815</v>
      </c>
      <c r="B324">
        <v>55</v>
      </c>
    </row>
    <row r="325" spans="1:2">
      <c r="A325">
        <v>35893</v>
      </c>
      <c r="B325">
        <v>55</v>
      </c>
    </row>
    <row r="326" spans="1:2">
      <c r="A326">
        <v>35926</v>
      </c>
      <c r="B326">
        <v>55</v>
      </c>
    </row>
    <row r="327" spans="1:2">
      <c r="A327">
        <v>35952</v>
      </c>
      <c r="B327">
        <v>55</v>
      </c>
    </row>
    <row r="328" spans="1:2">
      <c r="A328">
        <v>36041</v>
      </c>
      <c r="B328">
        <v>55</v>
      </c>
    </row>
    <row r="329" spans="1:2">
      <c r="A329">
        <v>36204</v>
      </c>
      <c r="B329">
        <v>55</v>
      </c>
    </row>
    <row r="330" spans="1:2">
      <c r="A330">
        <v>36385</v>
      </c>
      <c r="B330">
        <v>55</v>
      </c>
    </row>
    <row r="331" spans="1:2">
      <c r="A331">
        <v>36467</v>
      </c>
      <c r="B331">
        <v>55</v>
      </c>
    </row>
    <row r="332" spans="1:2">
      <c r="A332">
        <v>36502</v>
      </c>
      <c r="B332">
        <v>55</v>
      </c>
    </row>
    <row r="333" spans="1:2">
      <c r="A333">
        <v>36498</v>
      </c>
      <c r="B333">
        <v>56</v>
      </c>
    </row>
    <row r="334" spans="1:2">
      <c r="A334">
        <v>36484</v>
      </c>
      <c r="B334">
        <v>56</v>
      </c>
    </row>
    <row r="335" spans="1:2">
      <c r="A335">
        <v>36503</v>
      </c>
      <c r="B335">
        <v>56</v>
      </c>
    </row>
    <row r="336" spans="1:2">
      <c r="A336">
        <v>36500</v>
      </c>
      <c r="B336">
        <v>56</v>
      </c>
    </row>
    <row r="337" spans="1:2">
      <c r="A337">
        <v>36506</v>
      </c>
      <c r="B337">
        <v>56</v>
      </c>
    </row>
    <row r="338" spans="1:2">
      <c r="A338">
        <v>36467</v>
      </c>
      <c r="B338">
        <v>56</v>
      </c>
    </row>
    <row r="339" spans="1:2">
      <c r="A339">
        <v>36417</v>
      </c>
      <c r="B339">
        <v>55</v>
      </c>
    </row>
    <row r="340" spans="1:2">
      <c r="A340">
        <v>36400</v>
      </c>
      <c r="B340">
        <v>55</v>
      </c>
    </row>
    <row r="341" spans="1:2">
      <c r="A341">
        <v>36367</v>
      </c>
      <c r="B341">
        <v>55</v>
      </c>
    </row>
    <row r="342" spans="1:2">
      <c r="A342">
        <v>36342</v>
      </c>
      <c r="B342">
        <v>55</v>
      </c>
    </row>
    <row r="343" spans="1:2">
      <c r="A343">
        <v>36304</v>
      </c>
      <c r="B343">
        <v>56</v>
      </c>
    </row>
    <row r="344" spans="1:2">
      <c r="A344">
        <v>36235</v>
      </c>
      <c r="B344">
        <v>56</v>
      </c>
    </row>
    <row r="345" spans="1:2">
      <c r="A345">
        <v>36189</v>
      </c>
      <c r="B345">
        <v>56</v>
      </c>
    </row>
    <row r="346" spans="1:2">
      <c r="A346">
        <v>36135</v>
      </c>
      <c r="B346">
        <v>55</v>
      </c>
    </row>
    <row r="347" spans="1:2">
      <c r="A347">
        <v>36119</v>
      </c>
      <c r="B347">
        <v>55</v>
      </c>
    </row>
    <row r="348" spans="1:2">
      <c r="A348">
        <v>36118</v>
      </c>
      <c r="B348">
        <v>55</v>
      </c>
    </row>
    <row r="349" spans="1:2">
      <c r="A349">
        <v>36101</v>
      </c>
      <c r="B349">
        <v>56</v>
      </c>
    </row>
    <row r="350" spans="1:2">
      <c r="A350">
        <v>36091</v>
      </c>
      <c r="B350">
        <v>56</v>
      </c>
    </row>
    <row r="351" spans="1:2">
      <c r="A351">
        <v>36053</v>
      </c>
      <c r="B351">
        <v>55</v>
      </c>
    </row>
    <row r="352" spans="1:2">
      <c r="A352">
        <v>36056</v>
      </c>
      <c r="B352">
        <v>55</v>
      </c>
    </row>
    <row r="353" spans="1:2">
      <c r="A353">
        <v>36052</v>
      </c>
      <c r="B353">
        <v>56</v>
      </c>
    </row>
    <row r="354" spans="1:2">
      <c r="A354">
        <v>36058</v>
      </c>
      <c r="B354">
        <v>56</v>
      </c>
    </row>
    <row r="355" spans="1:2">
      <c r="A355">
        <v>36055</v>
      </c>
      <c r="B355">
        <v>55</v>
      </c>
    </row>
    <row r="356" spans="1:2">
      <c r="A356">
        <v>36073</v>
      </c>
      <c r="B356">
        <v>55</v>
      </c>
    </row>
    <row r="357" spans="1:2">
      <c r="A357">
        <v>36065</v>
      </c>
      <c r="B357">
        <v>55</v>
      </c>
    </row>
    <row r="358" spans="1:2">
      <c r="A358">
        <v>36051</v>
      </c>
      <c r="B358">
        <v>55</v>
      </c>
    </row>
    <row r="359" spans="1:2">
      <c r="A359">
        <v>36047</v>
      </c>
      <c r="B359">
        <v>55</v>
      </c>
    </row>
    <row r="360" spans="1:2">
      <c r="A360">
        <v>36009</v>
      </c>
      <c r="B360">
        <v>56</v>
      </c>
    </row>
    <row r="361" spans="1:2">
      <c r="A361">
        <v>35959</v>
      </c>
      <c r="B361">
        <v>56</v>
      </c>
    </row>
    <row r="362" spans="1:2">
      <c r="A362">
        <v>35903</v>
      </c>
      <c r="B362">
        <v>56</v>
      </c>
    </row>
    <row r="363" spans="1:2">
      <c r="A363">
        <v>35865</v>
      </c>
      <c r="B363">
        <v>56</v>
      </c>
    </row>
    <row r="364" spans="1:2">
      <c r="A364">
        <v>35870</v>
      </c>
      <c r="B364">
        <v>57</v>
      </c>
    </row>
    <row r="365" spans="1:2">
      <c r="A365">
        <v>35864</v>
      </c>
      <c r="B365">
        <v>57</v>
      </c>
    </row>
    <row r="366" spans="1:2">
      <c r="A366">
        <v>35889</v>
      </c>
      <c r="B366">
        <v>57</v>
      </c>
    </row>
    <row r="367" spans="1:2">
      <c r="A367">
        <v>35984</v>
      </c>
      <c r="B367">
        <v>58</v>
      </c>
    </row>
    <row r="368" spans="1:2">
      <c r="A368">
        <v>36047</v>
      </c>
      <c r="B368">
        <v>57</v>
      </c>
    </row>
    <row r="369" spans="1:2">
      <c r="A369">
        <v>36068</v>
      </c>
      <c r="B369">
        <v>57</v>
      </c>
    </row>
    <row r="370" spans="1:2">
      <c r="A370">
        <v>36047</v>
      </c>
      <c r="B370">
        <v>57</v>
      </c>
    </row>
    <row r="371" spans="1:2">
      <c r="A371">
        <v>36019</v>
      </c>
      <c r="B371">
        <v>57</v>
      </c>
    </row>
    <row r="372" spans="1:2">
      <c r="A372">
        <v>36083</v>
      </c>
      <c r="B372">
        <v>56</v>
      </c>
    </row>
    <row r="373" spans="1:2">
      <c r="A373">
        <v>36160</v>
      </c>
      <c r="B373">
        <v>56</v>
      </c>
    </row>
    <row r="374" spans="1:2">
      <c r="A374">
        <v>36263</v>
      </c>
      <c r="B374">
        <v>56</v>
      </c>
    </row>
    <row r="375" spans="1:2">
      <c r="A375">
        <v>36484</v>
      </c>
      <c r="B375">
        <v>56</v>
      </c>
    </row>
    <row r="376" spans="1:2">
      <c r="A376">
        <v>36719</v>
      </c>
      <c r="B376">
        <v>56</v>
      </c>
    </row>
    <row r="377" spans="1:2">
      <c r="A377">
        <v>36901</v>
      </c>
      <c r="B377">
        <v>56</v>
      </c>
    </row>
    <row r="378" spans="1:2">
      <c r="A378">
        <v>37011</v>
      </c>
      <c r="B378">
        <v>56</v>
      </c>
    </row>
    <row r="379" spans="1:2">
      <c r="A379">
        <v>37103</v>
      </c>
      <c r="B379">
        <v>57</v>
      </c>
    </row>
    <row r="380" spans="1:2">
      <c r="A380">
        <v>37175</v>
      </c>
      <c r="B380">
        <v>57</v>
      </c>
    </row>
    <row r="381" spans="1:2">
      <c r="A381">
        <v>37240</v>
      </c>
      <c r="B381">
        <v>57</v>
      </c>
    </row>
    <row r="382" spans="1:2">
      <c r="A382">
        <v>37307</v>
      </c>
      <c r="B382">
        <v>57</v>
      </c>
    </row>
    <row r="383" spans="1:2">
      <c r="A383">
        <v>37350</v>
      </c>
      <c r="B383">
        <v>57</v>
      </c>
    </row>
    <row r="384" spans="1:2">
      <c r="A384">
        <v>37351</v>
      </c>
      <c r="B384">
        <v>57</v>
      </c>
    </row>
    <row r="385" spans="1:2">
      <c r="A385">
        <v>37323</v>
      </c>
      <c r="B385">
        <v>57</v>
      </c>
    </row>
    <row r="386" spans="1:2">
      <c r="A386">
        <v>37218</v>
      </c>
      <c r="B386">
        <v>57</v>
      </c>
    </row>
    <row r="387" spans="1:2">
      <c r="A387">
        <v>37095</v>
      </c>
      <c r="B387">
        <v>58</v>
      </c>
    </row>
    <row r="388" spans="1:2">
      <c r="A388">
        <v>37010</v>
      </c>
      <c r="B388">
        <v>58</v>
      </c>
    </row>
    <row r="389" spans="1:2">
      <c r="A389">
        <v>36988</v>
      </c>
      <c r="B389">
        <v>58</v>
      </c>
    </row>
    <row r="390" spans="1:2">
      <c r="A390">
        <v>36985</v>
      </c>
      <c r="B390">
        <v>58</v>
      </c>
    </row>
    <row r="391" spans="1:2">
      <c r="A391">
        <v>36994</v>
      </c>
      <c r="B391">
        <v>57</v>
      </c>
    </row>
    <row r="392" spans="1:2">
      <c r="A392">
        <v>36979</v>
      </c>
      <c r="B392">
        <v>57</v>
      </c>
    </row>
    <row r="393" spans="1:2">
      <c r="A393">
        <v>36990</v>
      </c>
      <c r="B393">
        <v>57</v>
      </c>
    </row>
    <row r="394" spans="1:2">
      <c r="A394">
        <v>37014</v>
      </c>
      <c r="B394">
        <v>58</v>
      </c>
    </row>
    <row r="395" spans="1:2">
      <c r="A395">
        <v>36965</v>
      </c>
      <c r="B395">
        <v>58</v>
      </c>
    </row>
    <row r="396" spans="1:2">
      <c r="A396">
        <v>36861</v>
      </c>
      <c r="B396">
        <v>58</v>
      </c>
    </row>
    <row r="397" spans="1:2">
      <c r="A397">
        <v>36767</v>
      </c>
      <c r="B397">
        <v>57</v>
      </c>
    </row>
    <row r="398" spans="1:2">
      <c r="A398">
        <v>36724</v>
      </c>
      <c r="B398">
        <v>57</v>
      </c>
    </row>
    <row r="399" spans="1:2">
      <c r="A399">
        <v>36691</v>
      </c>
      <c r="B399">
        <v>57</v>
      </c>
    </row>
    <row r="400" spans="1:2">
      <c r="A400">
        <v>36692</v>
      </c>
      <c r="B400">
        <v>57</v>
      </c>
    </row>
    <row r="401" spans="1:2">
      <c r="A401">
        <v>36717</v>
      </c>
      <c r="B401">
        <v>58</v>
      </c>
    </row>
    <row r="402" spans="1:2">
      <c r="A402">
        <v>36726</v>
      </c>
      <c r="B402">
        <v>58</v>
      </c>
    </row>
    <row r="403" spans="1:2">
      <c r="A403">
        <v>36712</v>
      </c>
      <c r="B403">
        <v>58</v>
      </c>
    </row>
    <row r="404" spans="1:2">
      <c r="A404">
        <v>36720</v>
      </c>
      <c r="B404">
        <v>57</v>
      </c>
    </row>
    <row r="405" spans="1:2">
      <c r="A405">
        <v>36735</v>
      </c>
      <c r="B405">
        <v>56</v>
      </c>
    </row>
    <row r="406" spans="1:2">
      <c r="A406">
        <v>36800</v>
      </c>
      <c r="B406">
        <v>57</v>
      </c>
    </row>
    <row r="407" spans="1:2">
      <c r="A407">
        <v>36904</v>
      </c>
      <c r="B407">
        <v>58</v>
      </c>
    </row>
    <row r="408" spans="1:2">
      <c r="A408">
        <v>37089</v>
      </c>
      <c r="B408">
        <v>57</v>
      </c>
    </row>
    <row r="409" spans="1:2">
      <c r="A409">
        <v>37288</v>
      </c>
      <c r="B409">
        <v>56</v>
      </c>
    </row>
    <row r="410" spans="1:2">
      <c r="A410">
        <v>37535</v>
      </c>
      <c r="B410">
        <v>55</v>
      </c>
    </row>
    <row r="411" spans="1:2">
      <c r="A411">
        <v>37787</v>
      </c>
      <c r="B411">
        <v>57</v>
      </c>
    </row>
    <row r="412" spans="1:2">
      <c r="A412">
        <v>37908</v>
      </c>
      <c r="B412">
        <v>58</v>
      </c>
    </row>
    <row r="413" spans="1:2">
      <c r="A413">
        <v>37994</v>
      </c>
      <c r="B413">
        <v>58</v>
      </c>
    </row>
    <row r="414" spans="1:2">
      <c r="A414">
        <v>38072</v>
      </c>
      <c r="B414">
        <v>58</v>
      </c>
    </row>
    <row r="415" spans="1:2">
      <c r="A415">
        <v>38126</v>
      </c>
      <c r="B415">
        <v>58</v>
      </c>
    </row>
    <row r="416" spans="1:2">
      <c r="A416">
        <v>38186</v>
      </c>
      <c r="B416">
        <v>58</v>
      </c>
    </row>
    <row r="417" spans="1:2">
      <c r="A417">
        <v>38247</v>
      </c>
      <c r="B417">
        <v>58</v>
      </c>
    </row>
    <row r="418" spans="1:2">
      <c r="A418">
        <v>38227</v>
      </c>
      <c r="B418">
        <v>57</v>
      </c>
    </row>
    <row r="419" spans="1:2">
      <c r="A419">
        <v>38222</v>
      </c>
      <c r="B419">
        <v>57</v>
      </c>
    </row>
    <row r="420" spans="1:2">
      <c r="A420">
        <v>38233</v>
      </c>
      <c r="B420">
        <v>57</v>
      </c>
    </row>
    <row r="421" spans="1:2">
      <c r="A421">
        <v>38206</v>
      </c>
      <c r="B421">
        <v>55</v>
      </c>
    </row>
    <row r="422" spans="1:2">
      <c r="A422">
        <v>38122</v>
      </c>
      <c r="B422">
        <v>55</v>
      </c>
    </row>
    <row r="423" spans="1:2">
      <c r="A423">
        <v>38060</v>
      </c>
      <c r="B423">
        <v>55</v>
      </c>
    </row>
    <row r="424" spans="1:2">
      <c r="A424">
        <v>38071</v>
      </c>
      <c r="B424">
        <v>54</v>
      </c>
    </row>
    <row r="425" spans="1:2">
      <c r="A425">
        <v>38038</v>
      </c>
      <c r="B425">
        <v>53</v>
      </c>
    </row>
    <row r="426" spans="1:2">
      <c r="A426">
        <v>37975</v>
      </c>
      <c r="B426">
        <v>53</v>
      </c>
    </row>
    <row r="427" spans="1:2">
      <c r="A427">
        <v>37895</v>
      </c>
      <c r="B427">
        <v>52</v>
      </c>
    </row>
    <row r="428" spans="1:2">
      <c r="A428">
        <v>37788</v>
      </c>
      <c r="B428">
        <v>53</v>
      </c>
    </row>
    <row r="429" spans="1:2">
      <c r="A429">
        <v>37621</v>
      </c>
      <c r="B429">
        <v>52</v>
      </c>
    </row>
    <row r="430" spans="1:2">
      <c r="A430">
        <v>37418</v>
      </c>
      <c r="B430">
        <v>53</v>
      </c>
    </row>
    <row r="431" spans="1:2">
      <c r="A431">
        <v>37261</v>
      </c>
      <c r="B431">
        <v>53</v>
      </c>
    </row>
    <row r="432" spans="1:2">
      <c r="A432">
        <v>37115</v>
      </c>
      <c r="B432">
        <v>52</v>
      </c>
    </row>
    <row r="433" spans="1:2">
      <c r="A433">
        <v>36988</v>
      </c>
      <c r="B433">
        <v>53</v>
      </c>
    </row>
    <row r="434" spans="1:2">
      <c r="A434">
        <v>36859</v>
      </c>
      <c r="B434">
        <v>53</v>
      </c>
    </row>
    <row r="435" spans="1:2">
      <c r="A435">
        <v>36709</v>
      </c>
      <c r="B435">
        <v>54</v>
      </c>
    </row>
    <row r="436" spans="1:2">
      <c r="A436">
        <v>36583</v>
      </c>
      <c r="B436">
        <v>54</v>
      </c>
    </row>
    <row r="437" spans="1:2">
      <c r="A437">
        <v>36463</v>
      </c>
      <c r="B437">
        <v>52</v>
      </c>
    </row>
    <row r="438" spans="1:2">
      <c r="A438">
        <v>36355</v>
      </c>
      <c r="B438">
        <v>52</v>
      </c>
    </row>
    <row r="439" spans="1:2">
      <c r="A439">
        <v>36261</v>
      </c>
      <c r="B439">
        <v>53</v>
      </c>
    </row>
    <row r="440" spans="1:2">
      <c r="A440">
        <v>36184</v>
      </c>
      <c r="B440">
        <v>53</v>
      </c>
    </row>
    <row r="441" spans="1:2">
      <c r="A441">
        <v>36114</v>
      </c>
      <c r="B441">
        <v>53</v>
      </c>
    </row>
    <row r="442" spans="1:2">
      <c r="A442">
        <v>36048</v>
      </c>
      <c r="B442">
        <v>52</v>
      </c>
    </row>
    <row r="443" spans="1:2">
      <c r="A443">
        <v>35990</v>
      </c>
      <c r="B443">
        <v>52</v>
      </c>
    </row>
    <row r="444" spans="1:2">
      <c r="A444">
        <v>35934</v>
      </c>
      <c r="B444">
        <v>51</v>
      </c>
    </row>
    <row r="445" spans="1:2">
      <c r="A445">
        <v>35887</v>
      </c>
      <c r="B445">
        <v>50</v>
      </c>
    </row>
    <row r="446" spans="1:2">
      <c r="A446">
        <v>35815</v>
      </c>
      <c r="B446">
        <v>47</v>
      </c>
    </row>
    <row r="447" spans="1:2">
      <c r="A447">
        <v>35697</v>
      </c>
      <c r="B447">
        <v>45</v>
      </c>
    </row>
    <row r="448" spans="1:2">
      <c r="A448">
        <v>35534</v>
      </c>
      <c r="B448">
        <v>42</v>
      </c>
    </row>
    <row r="449" spans="1:2">
      <c r="A449">
        <v>35401</v>
      </c>
      <c r="B449">
        <v>37</v>
      </c>
    </row>
    <row r="450" spans="1:2">
      <c r="A450">
        <v>35335</v>
      </c>
      <c r="B450">
        <v>35</v>
      </c>
    </row>
    <row r="451" spans="1:2">
      <c r="A451">
        <v>35240</v>
      </c>
      <c r="B451">
        <v>36</v>
      </c>
    </row>
    <row r="452" spans="1:2">
      <c r="A452">
        <v>35172</v>
      </c>
      <c r="B452">
        <v>36</v>
      </c>
    </row>
    <row r="453" spans="1:2">
      <c r="A453">
        <v>35092</v>
      </c>
      <c r="B453">
        <v>36</v>
      </c>
    </row>
    <row r="454" spans="1:2">
      <c r="A454">
        <v>35013</v>
      </c>
      <c r="B454">
        <v>37</v>
      </c>
    </row>
    <row r="455" spans="1:2">
      <c r="A455">
        <v>34938</v>
      </c>
      <c r="B455">
        <v>36</v>
      </c>
    </row>
    <row r="456" spans="1:2">
      <c r="A456">
        <v>34886</v>
      </c>
      <c r="B456">
        <v>36</v>
      </c>
    </row>
    <row r="457" spans="1:2">
      <c r="A457">
        <v>34824</v>
      </c>
      <c r="B457">
        <v>37</v>
      </c>
    </row>
    <row r="458" spans="1:2">
      <c r="A458">
        <v>34773</v>
      </c>
      <c r="B458">
        <v>37</v>
      </c>
    </row>
    <row r="459" spans="1:2">
      <c r="A459">
        <v>34713</v>
      </c>
      <c r="B459">
        <v>37</v>
      </c>
    </row>
    <row r="460" spans="1:2">
      <c r="A460">
        <v>34675</v>
      </c>
      <c r="B460">
        <v>38</v>
      </c>
    </row>
    <row r="461" spans="1:2">
      <c r="A461">
        <v>34635</v>
      </c>
      <c r="B461">
        <v>39</v>
      </c>
    </row>
    <row r="462" spans="1:2">
      <c r="A462">
        <v>34584</v>
      </c>
      <c r="B462">
        <v>40</v>
      </c>
    </row>
    <row r="463" spans="1:2">
      <c r="A463">
        <v>34529</v>
      </c>
      <c r="B463">
        <v>38</v>
      </c>
    </row>
    <row r="464" spans="1:2">
      <c r="A464">
        <v>34472</v>
      </c>
      <c r="B464">
        <v>38</v>
      </c>
    </row>
    <row r="465" spans="1:2">
      <c r="A465">
        <v>34373</v>
      </c>
      <c r="B465">
        <v>38</v>
      </c>
    </row>
    <row r="466" spans="1:2">
      <c r="A466">
        <v>34237</v>
      </c>
      <c r="B466">
        <v>41</v>
      </c>
    </row>
    <row r="467" spans="1:2">
      <c r="A467">
        <v>34099</v>
      </c>
      <c r="B467">
        <v>42</v>
      </c>
    </row>
    <row r="468" spans="1:2">
      <c r="A468">
        <v>34012</v>
      </c>
      <c r="B468">
        <v>42</v>
      </c>
    </row>
    <row r="469" spans="1:2">
      <c r="A469">
        <v>33936</v>
      </c>
      <c r="B469">
        <v>41</v>
      </c>
    </row>
    <row r="470" spans="1:2">
      <c r="A470">
        <v>33867</v>
      </c>
      <c r="B470">
        <v>41</v>
      </c>
    </row>
    <row r="471" spans="1:2">
      <c r="A471">
        <v>33807</v>
      </c>
      <c r="B471">
        <v>41</v>
      </c>
    </row>
    <row r="472" spans="1:2">
      <c r="A472">
        <v>33741</v>
      </c>
      <c r="B472">
        <v>42</v>
      </c>
    </row>
    <row r="473" spans="1:2">
      <c r="A473">
        <v>33668</v>
      </c>
      <c r="B473">
        <v>43</v>
      </c>
    </row>
    <row r="474" spans="1:2">
      <c r="A474">
        <v>33606</v>
      </c>
      <c r="B474">
        <v>43</v>
      </c>
    </row>
    <row r="475" spans="1:2">
      <c r="A475">
        <v>33552</v>
      </c>
      <c r="B475">
        <v>44</v>
      </c>
    </row>
    <row r="476" spans="1:2">
      <c r="A476">
        <v>33517</v>
      </c>
      <c r="B476">
        <v>44</v>
      </c>
    </row>
    <row r="477" spans="1:2">
      <c r="A477">
        <v>33460</v>
      </c>
      <c r="B477">
        <v>44</v>
      </c>
    </row>
    <row r="478" spans="1:2">
      <c r="A478">
        <v>33439</v>
      </c>
      <c r="B478">
        <v>44</v>
      </c>
    </row>
    <row r="479" spans="1:2">
      <c r="A479">
        <v>33375</v>
      </c>
      <c r="B479">
        <v>43</v>
      </c>
    </row>
    <row r="480" spans="1:2">
      <c r="A480">
        <v>33359</v>
      </c>
      <c r="B480">
        <v>44</v>
      </c>
    </row>
    <row r="481" spans="1:2">
      <c r="A481">
        <v>33333</v>
      </c>
      <c r="B481">
        <v>44</v>
      </c>
    </row>
    <row r="482" spans="1:2">
      <c r="A482">
        <v>33298</v>
      </c>
      <c r="B482">
        <v>44</v>
      </c>
    </row>
    <row r="483" spans="1:2">
      <c r="A483">
        <v>33207</v>
      </c>
      <c r="B483">
        <v>44</v>
      </c>
    </row>
    <row r="484" spans="1:2">
      <c r="A484">
        <v>33080</v>
      </c>
      <c r="B484">
        <v>44</v>
      </c>
    </row>
    <row r="485" spans="1:2">
      <c r="A485">
        <v>33018</v>
      </c>
      <c r="B485">
        <v>44</v>
      </c>
    </row>
    <row r="486" spans="1:2">
      <c r="A486">
        <v>32961</v>
      </c>
      <c r="B486">
        <v>44</v>
      </c>
    </row>
    <row r="487" spans="1:2">
      <c r="A487">
        <v>32925</v>
      </c>
      <c r="B487">
        <v>44</v>
      </c>
    </row>
    <row r="488" spans="1:2">
      <c r="A488">
        <v>32897</v>
      </c>
      <c r="B488">
        <v>44</v>
      </c>
    </row>
    <row r="489" spans="1:2">
      <c r="A489">
        <v>32857</v>
      </c>
      <c r="B489">
        <v>44</v>
      </c>
    </row>
    <row r="490" spans="1:2">
      <c r="A490">
        <v>32831</v>
      </c>
      <c r="B490">
        <v>44</v>
      </c>
    </row>
    <row r="491" spans="1:2">
      <c r="A491">
        <v>32810</v>
      </c>
      <c r="B491">
        <v>44</v>
      </c>
    </row>
    <row r="492" spans="1:2">
      <c r="A492">
        <v>32780</v>
      </c>
      <c r="B492">
        <v>44</v>
      </c>
    </row>
    <row r="493" spans="1:2">
      <c r="A493">
        <v>32772</v>
      </c>
      <c r="B493">
        <v>44</v>
      </c>
    </row>
    <row r="494" spans="1:2">
      <c r="A494">
        <v>32764</v>
      </c>
      <c r="B494">
        <v>44</v>
      </c>
    </row>
    <row r="495" spans="1:2">
      <c r="A495">
        <v>32767</v>
      </c>
      <c r="B495">
        <v>44</v>
      </c>
    </row>
    <row r="496" spans="1:2">
      <c r="A496">
        <v>32762</v>
      </c>
      <c r="B496">
        <v>44</v>
      </c>
    </row>
    <row r="497" spans="1:2">
      <c r="A497">
        <v>32773</v>
      </c>
      <c r="B497">
        <v>44</v>
      </c>
    </row>
    <row r="498" spans="1:2">
      <c r="A498">
        <v>32778</v>
      </c>
      <c r="B498">
        <v>44</v>
      </c>
    </row>
    <row r="499" spans="1:2">
      <c r="A499">
        <v>32768</v>
      </c>
      <c r="B499">
        <v>44</v>
      </c>
    </row>
    <row r="500" spans="1:2">
      <c r="A500">
        <v>32799</v>
      </c>
      <c r="B500">
        <v>44</v>
      </c>
    </row>
    <row r="501" spans="1:2">
      <c r="A501">
        <v>32771</v>
      </c>
      <c r="B501">
        <v>44</v>
      </c>
    </row>
    <row r="502" spans="1:2">
      <c r="A502">
        <v>32700</v>
      </c>
      <c r="B502">
        <v>44</v>
      </c>
    </row>
    <row r="503" spans="1:2">
      <c r="A503">
        <v>32660</v>
      </c>
      <c r="B503">
        <v>44</v>
      </c>
    </row>
    <row r="504" spans="1:2">
      <c r="A504">
        <v>32643</v>
      </c>
      <c r="B504">
        <v>44</v>
      </c>
    </row>
    <row r="505" spans="1:2">
      <c r="A505">
        <v>32627</v>
      </c>
      <c r="B505">
        <v>44</v>
      </c>
    </row>
    <row r="506" spans="1:2">
      <c r="A506">
        <v>32627</v>
      </c>
      <c r="B506">
        <v>44</v>
      </c>
    </row>
    <row r="507" spans="1:2">
      <c r="A507">
        <v>32634</v>
      </c>
      <c r="B507">
        <v>44</v>
      </c>
    </row>
    <row r="508" spans="1:2">
      <c r="A508">
        <v>32617</v>
      </c>
      <c r="B508">
        <v>44</v>
      </c>
    </row>
    <row r="509" spans="1:2">
      <c r="A509">
        <v>32631</v>
      </c>
      <c r="B509">
        <v>44</v>
      </c>
    </row>
    <row r="510" spans="1:2">
      <c r="A510">
        <v>32623</v>
      </c>
      <c r="B510">
        <v>44</v>
      </c>
    </row>
    <row r="511" spans="1:2">
      <c r="A511">
        <v>32624</v>
      </c>
      <c r="B511">
        <v>44</v>
      </c>
    </row>
    <row r="512" spans="1:2">
      <c r="A512">
        <v>32666</v>
      </c>
      <c r="B512">
        <v>44</v>
      </c>
    </row>
    <row r="513" spans="1:2">
      <c r="A513">
        <v>32680</v>
      </c>
      <c r="B513">
        <v>44</v>
      </c>
    </row>
    <row r="514" spans="1:2">
      <c r="A514">
        <v>32700</v>
      </c>
      <c r="B514">
        <v>44</v>
      </c>
    </row>
    <row r="515" spans="1:2">
      <c r="A515">
        <v>32726</v>
      </c>
      <c r="B515">
        <v>44</v>
      </c>
    </row>
    <row r="516" spans="1:2">
      <c r="A516">
        <v>32740</v>
      </c>
      <c r="B516">
        <v>44</v>
      </c>
    </row>
    <row r="517" spans="1:2">
      <c r="A517">
        <v>32771</v>
      </c>
      <c r="B517">
        <v>44</v>
      </c>
    </row>
    <row r="518" spans="1:2">
      <c r="A518">
        <v>32817</v>
      </c>
      <c r="B518">
        <v>44</v>
      </c>
    </row>
    <row r="519" spans="1:2">
      <c r="A519">
        <v>32833</v>
      </c>
      <c r="B519">
        <v>44</v>
      </c>
    </row>
    <row r="520" spans="1:2">
      <c r="A520">
        <v>32857</v>
      </c>
      <c r="B520">
        <v>44</v>
      </c>
    </row>
    <row r="521" spans="1:2">
      <c r="A521">
        <v>32843</v>
      </c>
      <c r="B521">
        <v>44</v>
      </c>
    </row>
    <row r="522" spans="1:2">
      <c r="A522">
        <v>32819</v>
      </c>
      <c r="B522">
        <v>44</v>
      </c>
    </row>
    <row r="523" spans="1:2">
      <c r="A523">
        <v>32833</v>
      </c>
      <c r="B523">
        <v>44</v>
      </c>
    </row>
    <row r="524" spans="1:2">
      <c r="A524">
        <v>32853</v>
      </c>
      <c r="B524">
        <v>44</v>
      </c>
    </row>
    <row r="525" spans="1:2">
      <c r="A525">
        <v>32879</v>
      </c>
      <c r="B525">
        <v>44</v>
      </c>
    </row>
    <row r="526" spans="1:2">
      <c r="A526">
        <v>32895</v>
      </c>
      <c r="B526">
        <v>44</v>
      </c>
    </row>
    <row r="527" spans="1:2">
      <c r="A527">
        <v>32919</v>
      </c>
      <c r="B527">
        <v>44</v>
      </c>
    </row>
    <row r="528" spans="1:2">
      <c r="A528">
        <v>32924</v>
      </c>
      <c r="B528">
        <v>44</v>
      </c>
    </row>
    <row r="529" spans="1:2">
      <c r="A529">
        <v>32951</v>
      </c>
      <c r="B529">
        <v>44</v>
      </c>
    </row>
    <row r="530" spans="1:2">
      <c r="A530">
        <v>32977</v>
      </c>
      <c r="B530">
        <v>44</v>
      </c>
    </row>
    <row r="531" spans="1:2">
      <c r="A531">
        <v>33003</v>
      </c>
      <c r="B531">
        <v>44</v>
      </c>
    </row>
    <row r="532" spans="1:2">
      <c r="A532">
        <v>33012</v>
      </c>
      <c r="B532">
        <v>44</v>
      </c>
    </row>
    <row r="533" spans="1:2">
      <c r="A533">
        <v>33051</v>
      </c>
      <c r="B533">
        <v>44</v>
      </c>
    </row>
    <row r="534" spans="1:2">
      <c r="A534">
        <v>33074</v>
      </c>
      <c r="B534">
        <v>44</v>
      </c>
    </row>
    <row r="535" spans="1:2">
      <c r="A535">
        <v>33095</v>
      </c>
      <c r="B535">
        <v>44</v>
      </c>
    </row>
    <row r="536" spans="1:2">
      <c r="A536">
        <v>33127</v>
      </c>
      <c r="B536">
        <v>44</v>
      </c>
    </row>
    <row r="537" spans="1:2">
      <c r="A537">
        <v>33143</v>
      </c>
      <c r="B537">
        <v>44</v>
      </c>
    </row>
    <row r="538" spans="1:2">
      <c r="A538">
        <v>33168</v>
      </c>
      <c r="B538">
        <v>44</v>
      </c>
    </row>
    <row r="539" spans="1:2">
      <c r="A539">
        <v>33197</v>
      </c>
      <c r="B539">
        <v>44</v>
      </c>
    </row>
    <row r="540" spans="1:2">
      <c r="A540">
        <v>33208</v>
      </c>
      <c r="B540">
        <v>44</v>
      </c>
    </row>
    <row r="541" spans="1:2">
      <c r="A541">
        <v>33197</v>
      </c>
      <c r="B541">
        <v>44</v>
      </c>
    </row>
    <row r="542" spans="1:2">
      <c r="A542">
        <v>33203</v>
      </c>
      <c r="B542">
        <v>44</v>
      </c>
    </row>
    <row r="543" spans="1:2">
      <c r="A543">
        <v>33215</v>
      </c>
      <c r="B543">
        <v>44</v>
      </c>
    </row>
    <row r="544" spans="1:2">
      <c r="A544">
        <v>33245</v>
      </c>
      <c r="B544">
        <v>44</v>
      </c>
    </row>
    <row r="545" spans="1:2">
      <c r="A545">
        <v>33275</v>
      </c>
      <c r="B545">
        <v>44</v>
      </c>
    </row>
    <row r="546" spans="1:2">
      <c r="A546">
        <v>33285</v>
      </c>
      <c r="B546">
        <v>44</v>
      </c>
    </row>
    <row r="547" spans="1:2">
      <c r="A547">
        <v>33299</v>
      </c>
      <c r="B547">
        <v>44</v>
      </c>
    </row>
    <row r="548" spans="1:2">
      <c r="A548">
        <v>33308</v>
      </c>
      <c r="B548">
        <v>44</v>
      </c>
    </row>
    <row r="549" spans="1:2">
      <c r="A549">
        <v>33328</v>
      </c>
      <c r="B549">
        <v>44</v>
      </c>
    </row>
    <row r="550" spans="1:2">
      <c r="A550">
        <v>33342</v>
      </c>
      <c r="B550">
        <v>44</v>
      </c>
    </row>
    <row r="551" spans="1:2">
      <c r="A551">
        <v>33371</v>
      </c>
      <c r="B551">
        <v>44</v>
      </c>
    </row>
    <row r="552" spans="1:2">
      <c r="A552">
        <v>33394</v>
      </c>
      <c r="B552">
        <v>44</v>
      </c>
    </row>
    <row r="553" spans="1:2">
      <c r="A553">
        <v>33396</v>
      </c>
      <c r="B553">
        <v>44</v>
      </c>
    </row>
    <row r="554" spans="1:2">
      <c r="A554">
        <v>33430</v>
      </c>
      <c r="B554">
        <v>44</v>
      </c>
    </row>
    <row r="555" spans="1:2">
      <c r="A555">
        <v>33453</v>
      </c>
      <c r="B555">
        <v>44</v>
      </c>
    </row>
    <row r="556" spans="1:2">
      <c r="A556">
        <v>33481</v>
      </c>
      <c r="B556">
        <v>44</v>
      </c>
    </row>
    <row r="557" spans="1:2">
      <c r="A557">
        <v>33506</v>
      </c>
      <c r="B557">
        <v>44</v>
      </c>
    </row>
    <row r="558" spans="1:2">
      <c r="A558">
        <v>33493</v>
      </c>
      <c r="B558">
        <v>44</v>
      </c>
    </row>
    <row r="559" spans="1:2">
      <c r="A559">
        <v>33500</v>
      </c>
      <c r="B559">
        <v>44</v>
      </c>
    </row>
    <row r="560" spans="1:2">
      <c r="A560">
        <v>33508</v>
      </c>
      <c r="B560">
        <v>44</v>
      </c>
    </row>
    <row r="561" spans="1:2">
      <c r="A561">
        <v>33518</v>
      </c>
      <c r="B561">
        <v>44</v>
      </c>
    </row>
    <row r="562" spans="1:2">
      <c r="A562">
        <v>33541</v>
      </c>
      <c r="B562">
        <v>44</v>
      </c>
    </row>
    <row r="563" spans="1:2">
      <c r="A563">
        <v>33560</v>
      </c>
      <c r="B563">
        <v>45</v>
      </c>
    </row>
    <row r="564" spans="1:2">
      <c r="A564">
        <v>33584</v>
      </c>
      <c r="B564">
        <v>45</v>
      </c>
    </row>
    <row r="565" spans="1:2">
      <c r="A565">
        <v>33582</v>
      </c>
      <c r="B565">
        <v>44</v>
      </c>
    </row>
    <row r="566" spans="1:2">
      <c r="A566">
        <v>33599</v>
      </c>
      <c r="B566">
        <v>44</v>
      </c>
    </row>
    <row r="567" spans="1:2">
      <c r="A567">
        <v>33614</v>
      </c>
      <c r="B567">
        <v>45</v>
      </c>
    </row>
    <row r="568" spans="1:2">
      <c r="A568">
        <v>33614</v>
      </c>
      <c r="B568">
        <v>45</v>
      </c>
    </row>
    <row r="569" spans="1:2">
      <c r="A569">
        <v>33635</v>
      </c>
      <c r="B569">
        <v>45</v>
      </c>
    </row>
    <row r="570" spans="1:2">
      <c r="A570">
        <v>33647</v>
      </c>
      <c r="B570">
        <v>45</v>
      </c>
    </row>
    <row r="571" spans="1:2">
      <c r="A571">
        <v>33674</v>
      </c>
      <c r="B571">
        <v>45</v>
      </c>
    </row>
    <row r="572" spans="1:2">
      <c r="A572">
        <v>33704</v>
      </c>
      <c r="B572">
        <v>45</v>
      </c>
    </row>
    <row r="573" spans="1:2">
      <c r="A573">
        <v>33709</v>
      </c>
      <c r="B573">
        <v>44</v>
      </c>
    </row>
    <row r="574" spans="1:2">
      <c r="A574">
        <v>33715</v>
      </c>
      <c r="B574">
        <v>45</v>
      </c>
    </row>
    <row r="575" spans="1:2">
      <c r="A575">
        <v>33732</v>
      </c>
      <c r="B575">
        <v>45</v>
      </c>
    </row>
    <row r="576" spans="1:2">
      <c r="A576">
        <v>33723</v>
      </c>
      <c r="B576">
        <v>45</v>
      </c>
    </row>
    <row r="577" spans="1:2">
      <c r="A577">
        <v>33740</v>
      </c>
      <c r="B577">
        <v>45</v>
      </c>
    </row>
    <row r="578" spans="1:2">
      <c r="A578">
        <v>33748</v>
      </c>
      <c r="B578">
        <v>45</v>
      </c>
    </row>
    <row r="579" spans="1:2">
      <c r="A579">
        <v>33750</v>
      </c>
      <c r="B579">
        <v>45</v>
      </c>
    </row>
    <row r="580" spans="1:2">
      <c r="A580">
        <v>33783</v>
      </c>
      <c r="B580">
        <v>45</v>
      </c>
    </row>
    <row r="581" spans="1:2">
      <c r="A581">
        <v>33793</v>
      </c>
      <c r="B581">
        <v>45</v>
      </c>
    </row>
    <row r="582" spans="1:2">
      <c r="A582">
        <v>33800</v>
      </c>
      <c r="B582">
        <v>45</v>
      </c>
    </row>
    <row r="583" spans="1:2">
      <c r="A583">
        <v>33818</v>
      </c>
      <c r="B583">
        <v>44</v>
      </c>
    </row>
    <row r="584" spans="1:2">
      <c r="A584">
        <v>33830</v>
      </c>
      <c r="B584">
        <v>45</v>
      </c>
    </row>
    <row r="585" spans="1:2">
      <c r="A585">
        <v>33830</v>
      </c>
      <c r="B585">
        <v>44</v>
      </c>
    </row>
    <row r="586" spans="1:2">
      <c r="A586">
        <v>33839</v>
      </c>
      <c r="B586">
        <v>44</v>
      </c>
    </row>
    <row r="587" spans="1:2">
      <c r="A587">
        <v>33852</v>
      </c>
      <c r="B587">
        <v>45</v>
      </c>
    </row>
    <row r="588" spans="1:2">
      <c r="A588">
        <v>33872</v>
      </c>
      <c r="B588">
        <v>45</v>
      </c>
    </row>
    <row r="589" spans="1:2">
      <c r="A589">
        <v>33894</v>
      </c>
      <c r="B589">
        <v>44</v>
      </c>
    </row>
    <row r="590" spans="1:2">
      <c r="A590">
        <v>33891</v>
      </c>
      <c r="B590">
        <v>44</v>
      </c>
    </row>
    <row r="591" spans="1:2">
      <c r="A591">
        <v>33898</v>
      </c>
      <c r="B591">
        <v>45</v>
      </c>
    </row>
    <row r="592" spans="1:2">
      <c r="A592">
        <v>33928</v>
      </c>
      <c r="B592">
        <v>45</v>
      </c>
    </row>
    <row r="593" spans="1:2">
      <c r="A593">
        <v>33931</v>
      </c>
      <c r="B593">
        <v>44</v>
      </c>
    </row>
    <row r="594" spans="1:2">
      <c r="A594">
        <v>33916</v>
      </c>
      <c r="B594">
        <v>45</v>
      </c>
    </row>
    <row r="595" spans="1:2">
      <c r="A595">
        <v>33923</v>
      </c>
      <c r="B595">
        <v>44</v>
      </c>
    </row>
    <row r="596" spans="1:2">
      <c r="A596">
        <v>33917</v>
      </c>
      <c r="B596">
        <v>44</v>
      </c>
    </row>
    <row r="597" spans="1:2">
      <c r="A597">
        <v>33935</v>
      </c>
      <c r="B597">
        <v>45</v>
      </c>
    </row>
    <row r="598" spans="1:2">
      <c r="A598">
        <v>33942</v>
      </c>
      <c r="B598">
        <v>44</v>
      </c>
    </row>
    <row r="599" spans="1:2">
      <c r="A599">
        <v>33959</v>
      </c>
      <c r="B599">
        <v>44</v>
      </c>
    </row>
    <row r="600" spans="1:2">
      <c r="A600">
        <v>33948</v>
      </c>
      <c r="B600">
        <v>45</v>
      </c>
    </row>
    <row r="601" spans="1:2">
      <c r="A601">
        <v>33945</v>
      </c>
      <c r="B601">
        <v>44</v>
      </c>
    </row>
    <row r="602" spans="1:2">
      <c r="A602">
        <v>33957</v>
      </c>
      <c r="B602">
        <v>45</v>
      </c>
    </row>
    <row r="603" spans="1:2">
      <c r="A603">
        <v>33985</v>
      </c>
      <c r="B603">
        <v>45</v>
      </c>
    </row>
    <row r="604" spans="1:2">
      <c r="A604">
        <v>33982</v>
      </c>
      <c r="B604">
        <v>44</v>
      </c>
    </row>
    <row r="605" spans="1:2">
      <c r="A605">
        <v>33989</v>
      </c>
      <c r="B605">
        <v>44</v>
      </c>
    </row>
    <row r="606" spans="1:2">
      <c r="A606">
        <v>34008</v>
      </c>
      <c r="B606">
        <v>44</v>
      </c>
    </row>
    <row r="607" spans="1:2">
      <c r="A607">
        <v>34020</v>
      </c>
      <c r="B607">
        <v>44</v>
      </c>
    </row>
    <row r="608" spans="1:2">
      <c r="A608">
        <v>34027</v>
      </c>
      <c r="B608">
        <v>44</v>
      </c>
    </row>
    <row r="609" spans="1:2">
      <c r="A609">
        <v>34036</v>
      </c>
      <c r="B609">
        <v>44</v>
      </c>
    </row>
    <row r="610" spans="1:2">
      <c r="A610">
        <v>34051</v>
      </c>
      <c r="B610">
        <v>44</v>
      </c>
    </row>
    <row r="611" spans="1:2">
      <c r="A611">
        <v>34058</v>
      </c>
      <c r="B611">
        <v>44</v>
      </c>
    </row>
    <row r="612" spans="1:2">
      <c r="A612">
        <v>34057</v>
      </c>
      <c r="B612">
        <v>44</v>
      </c>
    </row>
    <row r="613" spans="1:2">
      <c r="A613">
        <v>34033</v>
      </c>
      <c r="B613">
        <v>44</v>
      </c>
    </row>
    <row r="614" spans="1:2">
      <c r="A614">
        <v>34024</v>
      </c>
      <c r="B614">
        <v>44</v>
      </c>
    </row>
    <row r="615" spans="1:2">
      <c r="A615">
        <v>34030</v>
      </c>
      <c r="B615">
        <v>44</v>
      </c>
    </row>
    <row r="616" spans="1:2">
      <c r="A616">
        <v>34035</v>
      </c>
      <c r="B616">
        <v>44</v>
      </c>
    </row>
    <row r="617" spans="1:2">
      <c r="A617">
        <v>34041</v>
      </c>
      <c r="B617">
        <v>44</v>
      </c>
    </row>
    <row r="618" spans="1:2">
      <c r="A618">
        <v>34043</v>
      </c>
      <c r="B618">
        <v>44</v>
      </c>
    </row>
    <row r="619" spans="1:2">
      <c r="A619">
        <v>34042</v>
      </c>
      <c r="B619">
        <v>44</v>
      </c>
    </row>
    <row r="620" spans="1:2">
      <c r="A620">
        <v>34037</v>
      </c>
      <c r="B620">
        <v>44</v>
      </c>
    </row>
    <row r="621" spans="1:2">
      <c r="A621">
        <v>34043</v>
      </c>
      <c r="B621">
        <v>44</v>
      </c>
    </row>
    <row r="622" spans="1:2">
      <c r="A622">
        <v>34048</v>
      </c>
      <c r="B622">
        <v>44</v>
      </c>
    </row>
    <row r="623" spans="1:2">
      <c r="A623">
        <v>34040</v>
      </c>
      <c r="B623">
        <v>44</v>
      </c>
    </row>
    <row r="624" spans="1:2">
      <c r="A624">
        <v>34045</v>
      </c>
      <c r="B624">
        <v>44</v>
      </c>
    </row>
    <row r="625" spans="1:2">
      <c r="A625">
        <v>34035</v>
      </c>
      <c r="B625">
        <v>44</v>
      </c>
    </row>
    <row r="626" spans="1:2">
      <c r="A626">
        <v>34050</v>
      </c>
      <c r="B626">
        <v>44</v>
      </c>
    </row>
    <row r="627" spans="1:2">
      <c r="A627">
        <v>34059</v>
      </c>
      <c r="B627">
        <v>44</v>
      </c>
    </row>
    <row r="628" spans="1:2">
      <c r="A628">
        <v>34066</v>
      </c>
      <c r="B628">
        <v>44</v>
      </c>
    </row>
    <row r="629" spans="1:2">
      <c r="A629">
        <v>34045</v>
      </c>
      <c r="B629">
        <v>44</v>
      </c>
    </row>
    <row r="630" spans="1:2">
      <c r="A630">
        <v>34014</v>
      </c>
      <c r="B630">
        <v>44</v>
      </c>
    </row>
    <row r="631" spans="1:2">
      <c r="A631">
        <v>33977</v>
      </c>
      <c r="B631">
        <v>44</v>
      </c>
    </row>
    <row r="632" spans="1:2">
      <c r="A632">
        <v>33968</v>
      </c>
      <c r="B632">
        <v>44</v>
      </c>
    </row>
    <row r="633" spans="1:2">
      <c r="A633">
        <v>33958</v>
      </c>
      <c r="B633">
        <v>44</v>
      </c>
    </row>
    <row r="634" spans="1:2">
      <c r="A634">
        <v>33942</v>
      </c>
      <c r="B634">
        <v>44</v>
      </c>
    </row>
    <row r="635" spans="1:2">
      <c r="A635">
        <v>33935</v>
      </c>
      <c r="B635">
        <v>44</v>
      </c>
    </row>
    <row r="636" spans="1:2">
      <c r="A636">
        <v>33908</v>
      </c>
      <c r="B636">
        <v>44</v>
      </c>
    </row>
    <row r="637" spans="1:2">
      <c r="A637">
        <v>33905</v>
      </c>
      <c r="B637">
        <v>45</v>
      </c>
    </row>
    <row r="638" spans="1:2">
      <c r="A638">
        <v>33907</v>
      </c>
      <c r="B638">
        <v>44</v>
      </c>
    </row>
    <row r="639" spans="1:2">
      <c r="A639">
        <v>33888</v>
      </c>
      <c r="B639">
        <v>44</v>
      </c>
    </row>
    <row r="640" spans="1:2">
      <c r="A640">
        <v>33886</v>
      </c>
      <c r="B640">
        <v>44</v>
      </c>
    </row>
    <row r="641" spans="1:2">
      <c r="A641">
        <v>33877</v>
      </c>
      <c r="B641">
        <v>44</v>
      </c>
    </row>
    <row r="642" spans="1:2">
      <c r="A642">
        <v>33877</v>
      </c>
      <c r="B642">
        <v>44</v>
      </c>
    </row>
    <row r="643" spans="1:2">
      <c r="A643">
        <v>33877</v>
      </c>
      <c r="B643">
        <v>44</v>
      </c>
    </row>
    <row r="644" spans="1:2">
      <c r="A644">
        <v>33873</v>
      </c>
      <c r="B644">
        <v>44</v>
      </c>
    </row>
    <row r="645" spans="1:2">
      <c r="A645">
        <v>33871</v>
      </c>
      <c r="B645">
        <v>44</v>
      </c>
    </row>
    <row r="646" spans="1:2">
      <c r="A646">
        <v>33866</v>
      </c>
      <c r="B646">
        <v>44</v>
      </c>
    </row>
    <row r="647" spans="1:2">
      <c r="A647">
        <v>33821</v>
      </c>
      <c r="B647">
        <v>44</v>
      </c>
    </row>
    <row r="648" spans="1:2">
      <c r="A648">
        <v>33780</v>
      </c>
      <c r="B648">
        <v>44</v>
      </c>
    </row>
    <row r="649" spans="1:2">
      <c r="A649">
        <v>33741</v>
      </c>
      <c r="B649">
        <v>44</v>
      </c>
    </row>
    <row r="650" spans="1:2">
      <c r="A650">
        <v>33724</v>
      </c>
      <c r="B650">
        <v>45</v>
      </c>
    </row>
    <row r="651" spans="1:2">
      <c r="A651">
        <v>33702</v>
      </c>
      <c r="B651">
        <v>44</v>
      </c>
    </row>
    <row r="652" spans="1:2">
      <c r="A652">
        <v>33699</v>
      </c>
      <c r="B652">
        <v>45</v>
      </c>
    </row>
    <row r="653" spans="1:2">
      <c r="A653">
        <v>33675</v>
      </c>
      <c r="B653">
        <v>45</v>
      </c>
    </row>
    <row r="654" spans="1:2">
      <c r="A654">
        <v>33644</v>
      </c>
      <c r="B654">
        <v>44</v>
      </c>
    </row>
    <row r="655" spans="1:2">
      <c r="A655">
        <v>33622</v>
      </c>
      <c r="B655">
        <v>45</v>
      </c>
    </row>
    <row r="656" spans="1:2">
      <c r="A656">
        <v>33621</v>
      </c>
      <c r="B656">
        <v>44</v>
      </c>
    </row>
    <row r="657" spans="1:2">
      <c r="A657">
        <v>33614</v>
      </c>
      <c r="B657">
        <v>44</v>
      </c>
    </row>
    <row r="658" spans="1:2">
      <c r="A658">
        <v>33605</v>
      </c>
      <c r="B658">
        <v>44</v>
      </c>
    </row>
    <row r="659" spans="1:2">
      <c r="A659">
        <v>33594</v>
      </c>
      <c r="B659">
        <v>44</v>
      </c>
    </row>
    <row r="660" spans="1:2">
      <c r="A660">
        <v>33591</v>
      </c>
      <c r="B660">
        <v>44</v>
      </c>
    </row>
    <row r="661" spans="1:2">
      <c r="A661">
        <v>33573</v>
      </c>
      <c r="B661">
        <v>45</v>
      </c>
    </row>
    <row r="662" spans="1:2">
      <c r="A662">
        <v>33573</v>
      </c>
      <c r="B662">
        <v>44</v>
      </c>
    </row>
    <row r="663" spans="1:2">
      <c r="A663">
        <v>33569</v>
      </c>
      <c r="B663">
        <v>44</v>
      </c>
    </row>
    <row r="664" spans="1:2">
      <c r="A664">
        <v>33559</v>
      </c>
      <c r="B664">
        <v>45</v>
      </c>
    </row>
    <row r="665" spans="1:2">
      <c r="A665">
        <v>33512</v>
      </c>
      <c r="B665">
        <v>45</v>
      </c>
    </row>
    <row r="666" spans="1:2">
      <c r="A666">
        <v>33458</v>
      </c>
      <c r="B666">
        <v>45</v>
      </c>
    </row>
    <row r="667" spans="1:2">
      <c r="A667">
        <v>33434</v>
      </c>
      <c r="B667">
        <v>45</v>
      </c>
    </row>
    <row r="668" spans="1:2">
      <c r="A668">
        <v>33403</v>
      </c>
      <c r="B668">
        <v>44</v>
      </c>
    </row>
    <row r="669" spans="1:2">
      <c r="A669">
        <v>33399</v>
      </c>
      <c r="B669">
        <v>44</v>
      </c>
    </row>
    <row r="670" spans="1:2">
      <c r="A670">
        <v>33378</v>
      </c>
      <c r="B670">
        <v>44</v>
      </c>
    </row>
    <row r="671" spans="1:2">
      <c r="A671">
        <v>33363</v>
      </c>
      <c r="B671">
        <v>44</v>
      </c>
    </row>
    <row r="672" spans="1:2">
      <c r="A672">
        <v>33353</v>
      </c>
      <c r="B672">
        <v>45</v>
      </c>
    </row>
    <row r="673" spans="1:2">
      <c r="A673">
        <v>33338</v>
      </c>
      <c r="B673">
        <v>44</v>
      </c>
    </row>
    <row r="674" spans="1:2">
      <c r="A674">
        <v>33335</v>
      </c>
      <c r="B674">
        <v>44</v>
      </c>
    </row>
    <row r="675" spans="1:2">
      <c r="A675">
        <v>33327</v>
      </c>
      <c r="B675">
        <v>45</v>
      </c>
    </row>
    <row r="676" spans="1:2">
      <c r="A676">
        <v>33337</v>
      </c>
      <c r="B676">
        <v>44</v>
      </c>
    </row>
    <row r="677" spans="1:2">
      <c r="A677">
        <v>33345</v>
      </c>
      <c r="B677">
        <v>44</v>
      </c>
    </row>
    <row r="678" spans="1:2">
      <c r="A678">
        <v>33351</v>
      </c>
      <c r="B678">
        <v>44</v>
      </c>
    </row>
    <row r="679" spans="1:2">
      <c r="A679">
        <v>33354</v>
      </c>
      <c r="B679">
        <v>44</v>
      </c>
    </row>
    <row r="680" spans="1:2">
      <c r="A680">
        <v>33355</v>
      </c>
      <c r="B680">
        <v>44</v>
      </c>
    </row>
    <row r="681" spans="1:2">
      <c r="A681">
        <v>33356</v>
      </c>
      <c r="B681">
        <v>44</v>
      </c>
    </row>
    <row r="682" spans="1:2">
      <c r="A682">
        <v>33326</v>
      </c>
      <c r="B682">
        <v>44</v>
      </c>
    </row>
    <row r="683" spans="1:2">
      <c r="A683">
        <v>33275</v>
      </c>
      <c r="B683">
        <v>44</v>
      </c>
    </row>
    <row r="684" spans="1:2">
      <c r="A684">
        <v>33250</v>
      </c>
      <c r="B684">
        <v>44</v>
      </c>
    </row>
    <row r="685" spans="1:2">
      <c r="A685">
        <v>33240</v>
      </c>
      <c r="B685">
        <v>44</v>
      </c>
    </row>
    <row r="686" spans="1:2">
      <c r="A686">
        <v>33243</v>
      </c>
      <c r="B686">
        <v>44</v>
      </c>
    </row>
    <row r="687" spans="1:2">
      <c r="A687">
        <v>33239</v>
      </c>
      <c r="B687">
        <v>45</v>
      </c>
    </row>
    <row r="688" spans="1:2">
      <c r="A688">
        <v>33226</v>
      </c>
      <c r="B688">
        <v>44</v>
      </c>
    </row>
    <row r="689" spans="1:2">
      <c r="A689">
        <v>33222</v>
      </c>
      <c r="B689">
        <v>44</v>
      </c>
    </row>
    <row r="690" spans="1:2">
      <c r="A690">
        <v>33217</v>
      </c>
      <c r="B690">
        <v>44</v>
      </c>
    </row>
    <row r="691" spans="1:2">
      <c r="A691">
        <v>33221</v>
      </c>
      <c r="B691">
        <v>45</v>
      </c>
    </row>
    <row r="692" spans="1:2">
      <c r="A692">
        <v>33222</v>
      </c>
      <c r="B692">
        <v>44</v>
      </c>
    </row>
    <row r="693" spans="1:2">
      <c r="A693">
        <v>33215</v>
      </c>
      <c r="B693">
        <v>44</v>
      </c>
    </row>
    <row r="694" spans="1:2">
      <c r="A694">
        <v>33221</v>
      </c>
      <c r="B694">
        <v>44</v>
      </c>
    </row>
    <row r="695" spans="1:2">
      <c r="A695">
        <v>33210</v>
      </c>
      <c r="B695">
        <v>44</v>
      </c>
    </row>
    <row r="696" spans="1:2">
      <c r="A696">
        <v>33233</v>
      </c>
      <c r="B696">
        <v>44</v>
      </c>
    </row>
    <row r="697" spans="1:2">
      <c r="A697">
        <v>33223</v>
      </c>
      <c r="B697">
        <v>44</v>
      </c>
    </row>
    <row r="698" spans="1:2">
      <c r="A698">
        <v>33236</v>
      </c>
      <c r="B698">
        <v>44</v>
      </c>
    </row>
    <row r="699" spans="1:2">
      <c r="A699">
        <v>33220</v>
      </c>
      <c r="B699">
        <v>44</v>
      </c>
    </row>
    <row r="700" spans="1:2">
      <c r="A700">
        <v>33182</v>
      </c>
      <c r="B700">
        <v>44</v>
      </c>
    </row>
    <row r="701" spans="1:2">
      <c r="A701">
        <v>33145</v>
      </c>
      <c r="B701">
        <v>44</v>
      </c>
    </row>
    <row r="702" spans="1:2">
      <c r="A702">
        <v>33128</v>
      </c>
      <c r="B702">
        <v>44</v>
      </c>
    </row>
    <row r="703" spans="1:2">
      <c r="A703">
        <v>33112</v>
      </c>
      <c r="B703">
        <v>44</v>
      </c>
    </row>
    <row r="704" spans="1:2">
      <c r="A704">
        <v>33108</v>
      </c>
      <c r="B704">
        <v>44</v>
      </c>
    </row>
    <row r="705" spans="1:2">
      <c r="A705">
        <v>33108</v>
      </c>
      <c r="B705">
        <v>44</v>
      </c>
    </row>
    <row r="706" spans="1:2">
      <c r="A706">
        <v>33093</v>
      </c>
      <c r="B706">
        <v>44</v>
      </c>
    </row>
    <row r="707" spans="1:2">
      <c r="A707">
        <v>33086</v>
      </c>
      <c r="B707">
        <v>44</v>
      </c>
    </row>
    <row r="708" spans="1:2">
      <c r="A708">
        <v>33072</v>
      </c>
      <c r="B708">
        <v>44</v>
      </c>
    </row>
    <row r="709" spans="1:2">
      <c r="A709">
        <v>33075</v>
      </c>
      <c r="B709">
        <v>44</v>
      </c>
    </row>
    <row r="710" spans="1:2">
      <c r="A710">
        <v>33064</v>
      </c>
      <c r="B710">
        <v>44</v>
      </c>
    </row>
    <row r="711" spans="1:2">
      <c r="A711">
        <v>33084</v>
      </c>
      <c r="B711">
        <v>44</v>
      </c>
    </row>
    <row r="712" spans="1:2">
      <c r="A712">
        <v>33071</v>
      </c>
      <c r="B712">
        <v>44</v>
      </c>
    </row>
    <row r="713" spans="1:2">
      <c r="A713">
        <v>33082</v>
      </c>
      <c r="B713">
        <v>44</v>
      </c>
    </row>
    <row r="714" spans="1:2">
      <c r="A714">
        <v>33086</v>
      </c>
      <c r="B714">
        <v>44</v>
      </c>
    </row>
    <row r="715" spans="1:2">
      <c r="A715">
        <v>33089</v>
      </c>
      <c r="B715">
        <v>44</v>
      </c>
    </row>
    <row r="716" spans="1:2">
      <c r="A716">
        <v>33075</v>
      </c>
      <c r="B716">
        <v>44</v>
      </c>
    </row>
    <row r="717" spans="1:2">
      <c r="A717">
        <v>33047</v>
      </c>
      <c r="B717">
        <v>44</v>
      </c>
    </row>
    <row r="718" spans="1:2">
      <c r="A718">
        <v>33012</v>
      </c>
      <c r="B718">
        <v>44</v>
      </c>
    </row>
    <row r="719" spans="1:2">
      <c r="A719">
        <v>33009</v>
      </c>
      <c r="B719">
        <v>44</v>
      </c>
    </row>
    <row r="720" spans="1:2">
      <c r="A720">
        <v>32996</v>
      </c>
      <c r="B720">
        <v>44</v>
      </c>
    </row>
    <row r="721" spans="1:2">
      <c r="A721">
        <v>33003</v>
      </c>
      <c r="B721">
        <v>44</v>
      </c>
    </row>
    <row r="722" spans="1:2">
      <c r="A722">
        <v>32996</v>
      </c>
      <c r="B722">
        <v>44</v>
      </c>
    </row>
    <row r="723" spans="1:2">
      <c r="A723">
        <v>33015</v>
      </c>
      <c r="B723">
        <v>44</v>
      </c>
    </row>
    <row r="724" spans="1:2">
      <c r="A724">
        <v>33013</v>
      </c>
      <c r="B724">
        <v>44</v>
      </c>
    </row>
    <row r="725" spans="1:2">
      <c r="A725">
        <v>33002</v>
      </c>
      <c r="B725">
        <v>44</v>
      </c>
    </row>
    <row r="726" spans="1:2">
      <c r="A726">
        <v>33009</v>
      </c>
      <c r="B726">
        <v>44</v>
      </c>
    </row>
    <row r="727" spans="1:2">
      <c r="A727">
        <v>33008</v>
      </c>
      <c r="B727">
        <v>44</v>
      </c>
    </row>
    <row r="728" spans="1:2">
      <c r="A728">
        <v>33017</v>
      </c>
      <c r="B728">
        <v>44</v>
      </c>
    </row>
    <row r="729" spans="1:2">
      <c r="A729">
        <v>33031</v>
      </c>
      <c r="B729">
        <v>44</v>
      </c>
    </row>
    <row r="730" spans="1:2">
      <c r="A730">
        <v>33034</v>
      </c>
      <c r="B730">
        <v>44</v>
      </c>
    </row>
    <row r="731" spans="1:2">
      <c r="A731">
        <v>33045</v>
      </c>
      <c r="B731">
        <v>45</v>
      </c>
    </row>
    <row r="732" spans="1:2">
      <c r="A732">
        <v>33063</v>
      </c>
      <c r="B732">
        <v>44</v>
      </c>
    </row>
    <row r="733" spans="1:2">
      <c r="A733">
        <v>33062</v>
      </c>
      <c r="B733">
        <v>44</v>
      </c>
    </row>
    <row r="734" spans="1:2">
      <c r="A734">
        <v>33054</v>
      </c>
      <c r="B734">
        <v>44</v>
      </c>
    </row>
    <row r="735" spans="1:2">
      <c r="A735">
        <v>33020</v>
      </c>
      <c r="B735">
        <v>44</v>
      </c>
    </row>
    <row r="736" spans="1:2">
      <c r="A736">
        <v>33007</v>
      </c>
      <c r="B736">
        <v>44</v>
      </c>
    </row>
    <row r="737" spans="1:2">
      <c r="A737">
        <v>33031</v>
      </c>
      <c r="B737">
        <v>45</v>
      </c>
    </row>
    <row r="738" spans="1:2">
      <c r="A738">
        <v>33021</v>
      </c>
      <c r="B738">
        <v>45</v>
      </c>
    </row>
    <row r="739" spans="1:2">
      <c r="A739">
        <v>33030</v>
      </c>
      <c r="B739">
        <v>44</v>
      </c>
    </row>
    <row r="740" spans="1:2">
      <c r="A740">
        <v>33027</v>
      </c>
      <c r="B740">
        <v>45</v>
      </c>
    </row>
    <row r="741" spans="1:2">
      <c r="A741">
        <v>33031</v>
      </c>
      <c r="B741">
        <v>44</v>
      </c>
    </row>
    <row r="742" spans="1:2">
      <c r="A742">
        <v>33032</v>
      </c>
      <c r="B742">
        <v>44</v>
      </c>
    </row>
    <row r="743" spans="1:2">
      <c r="A743">
        <v>33047</v>
      </c>
      <c r="B743">
        <v>44</v>
      </c>
    </row>
    <row r="744" spans="1:2">
      <c r="A744">
        <v>33044</v>
      </c>
      <c r="B744">
        <v>44</v>
      </c>
    </row>
    <row r="745" spans="1:2">
      <c r="A745">
        <v>33068</v>
      </c>
      <c r="B745">
        <v>44</v>
      </c>
    </row>
    <row r="746" spans="1:2">
      <c r="A746">
        <v>33077</v>
      </c>
      <c r="B746">
        <v>44</v>
      </c>
    </row>
    <row r="747" spans="1:2">
      <c r="A747">
        <v>33104</v>
      </c>
      <c r="B747">
        <v>44</v>
      </c>
    </row>
    <row r="748" spans="1:2">
      <c r="A748">
        <v>33114</v>
      </c>
      <c r="B748">
        <v>44</v>
      </c>
    </row>
    <row r="749" spans="1:2">
      <c r="A749">
        <v>33138</v>
      </c>
      <c r="B749">
        <v>44</v>
      </c>
    </row>
    <row r="750" spans="1:2">
      <c r="A750">
        <v>33158</v>
      </c>
      <c r="B750">
        <v>44</v>
      </c>
    </row>
    <row r="751" spans="1:2">
      <c r="A751">
        <v>33159</v>
      </c>
      <c r="B751">
        <v>44</v>
      </c>
    </row>
    <row r="752" spans="1:2">
      <c r="A752">
        <v>33155</v>
      </c>
      <c r="B752">
        <v>44</v>
      </c>
    </row>
    <row r="753" spans="1:2">
      <c r="A753">
        <v>33153</v>
      </c>
      <c r="B753">
        <v>44</v>
      </c>
    </row>
    <row r="754" spans="1:2">
      <c r="A754">
        <v>33144</v>
      </c>
      <c r="B754">
        <v>44</v>
      </c>
    </row>
    <row r="755" spans="1:2">
      <c r="A755">
        <v>33155</v>
      </c>
      <c r="B755">
        <v>44</v>
      </c>
    </row>
    <row r="756" spans="1:2">
      <c r="A756">
        <v>33151</v>
      </c>
      <c r="B756">
        <v>44</v>
      </c>
    </row>
    <row r="757" spans="1:2">
      <c r="A757">
        <v>33172</v>
      </c>
      <c r="B757">
        <v>44</v>
      </c>
    </row>
    <row r="758" spans="1:2">
      <c r="A758">
        <v>33178</v>
      </c>
      <c r="B758">
        <v>44</v>
      </c>
    </row>
    <row r="759" spans="1:2">
      <c r="A759">
        <v>33194</v>
      </c>
      <c r="B759">
        <v>44</v>
      </c>
    </row>
    <row r="760" spans="1:2">
      <c r="A760">
        <v>33198</v>
      </c>
      <c r="B760">
        <v>44</v>
      </c>
    </row>
    <row r="761" spans="1:2">
      <c r="A761">
        <v>33209</v>
      </c>
      <c r="B761">
        <v>44</v>
      </c>
    </row>
    <row r="762" spans="1:2">
      <c r="A762">
        <v>33214</v>
      </c>
      <c r="B762">
        <v>44</v>
      </c>
    </row>
    <row r="763" spans="1:2">
      <c r="A763">
        <v>33233</v>
      </c>
      <c r="B763">
        <v>44</v>
      </c>
    </row>
    <row r="764" spans="1:2">
      <c r="A764">
        <v>33251</v>
      </c>
      <c r="B764">
        <v>44</v>
      </c>
    </row>
    <row r="765" spans="1:2">
      <c r="A765">
        <v>33258</v>
      </c>
      <c r="B765">
        <v>44</v>
      </c>
    </row>
    <row r="766" spans="1:2">
      <c r="A766">
        <v>33257</v>
      </c>
      <c r="B766">
        <v>44</v>
      </c>
    </row>
    <row r="767" spans="1:2">
      <c r="A767">
        <v>33283</v>
      </c>
      <c r="B767">
        <v>44</v>
      </c>
    </row>
    <row r="768" spans="1:2">
      <c r="A768">
        <v>33295</v>
      </c>
      <c r="B768">
        <v>44</v>
      </c>
    </row>
    <row r="769" spans="1:2">
      <c r="A769">
        <v>33287</v>
      </c>
      <c r="B769">
        <v>44</v>
      </c>
    </row>
    <row r="770" spans="1:2">
      <c r="A770">
        <v>33306</v>
      </c>
      <c r="B770">
        <v>44</v>
      </c>
    </row>
    <row r="771" spans="1:2">
      <c r="A771">
        <v>33293</v>
      </c>
      <c r="B771">
        <v>44</v>
      </c>
    </row>
    <row r="772" spans="1:2">
      <c r="A772">
        <v>33281</v>
      </c>
      <c r="B772">
        <v>44</v>
      </c>
    </row>
    <row r="773" spans="1:2">
      <c r="A773">
        <v>33274</v>
      </c>
      <c r="B773">
        <v>44</v>
      </c>
    </row>
    <row r="774" spans="1:2">
      <c r="A774">
        <v>33287</v>
      </c>
      <c r="B774">
        <v>44</v>
      </c>
    </row>
    <row r="775" spans="1:2">
      <c r="A775">
        <v>33292</v>
      </c>
      <c r="B775">
        <v>44</v>
      </c>
    </row>
    <row r="776" spans="1:2">
      <c r="A776">
        <v>33263</v>
      </c>
      <c r="B776">
        <v>44</v>
      </c>
    </row>
    <row r="777" spans="1:2">
      <c r="A777">
        <v>33241</v>
      </c>
      <c r="B777">
        <v>44</v>
      </c>
    </row>
    <row r="778" spans="1:2">
      <c r="A778">
        <v>33227</v>
      </c>
      <c r="B778">
        <v>44</v>
      </c>
    </row>
    <row r="779" spans="1:2">
      <c r="A779">
        <v>33210</v>
      </c>
      <c r="B779">
        <v>44</v>
      </c>
    </row>
    <row r="780" spans="1:2">
      <c r="A780">
        <v>33206</v>
      </c>
      <c r="B780">
        <v>44</v>
      </c>
    </row>
    <row r="781" spans="1:2">
      <c r="A781">
        <v>33209</v>
      </c>
      <c r="B781">
        <v>44</v>
      </c>
    </row>
    <row r="782" spans="1:2">
      <c r="A782">
        <v>33198</v>
      </c>
      <c r="B782">
        <v>44</v>
      </c>
    </row>
    <row r="783" spans="1:2">
      <c r="A783">
        <v>33180</v>
      </c>
      <c r="B783">
        <v>44</v>
      </c>
    </row>
    <row r="784" spans="1:2">
      <c r="A784">
        <v>33129</v>
      </c>
      <c r="B784">
        <v>44</v>
      </c>
    </row>
    <row r="785" spans="1:2">
      <c r="A785">
        <v>33120</v>
      </c>
      <c r="B785">
        <v>44</v>
      </c>
    </row>
    <row r="786" spans="1:2">
      <c r="A786">
        <v>33052</v>
      </c>
      <c r="B786">
        <v>44</v>
      </c>
    </row>
    <row r="787" spans="1:2">
      <c r="A787">
        <v>33018</v>
      </c>
      <c r="B787">
        <v>44</v>
      </c>
    </row>
    <row r="788" spans="1:2">
      <c r="A788">
        <v>32958</v>
      </c>
      <c r="B788">
        <v>44</v>
      </c>
    </row>
    <row r="789" spans="1:2">
      <c r="A789">
        <v>32895</v>
      </c>
      <c r="B789">
        <v>44</v>
      </c>
    </row>
    <row r="790" spans="1:2">
      <c r="A790">
        <v>32836</v>
      </c>
      <c r="B790">
        <v>44</v>
      </c>
    </row>
    <row r="791" spans="1:2">
      <c r="A791">
        <v>32803</v>
      </c>
      <c r="B791">
        <v>44</v>
      </c>
    </row>
    <row r="792" spans="1:2">
      <c r="A792">
        <v>32793</v>
      </c>
      <c r="B792">
        <v>44</v>
      </c>
    </row>
    <row r="793" spans="1:2">
      <c r="A793">
        <v>32816</v>
      </c>
      <c r="B793">
        <v>44</v>
      </c>
    </row>
    <row r="794" spans="1:2">
      <c r="A794">
        <v>32850</v>
      </c>
      <c r="B794">
        <v>44</v>
      </c>
    </row>
    <row r="795" spans="1:2">
      <c r="A795">
        <v>32880</v>
      </c>
      <c r="B795">
        <v>44</v>
      </c>
    </row>
    <row r="796" spans="1:2">
      <c r="A796">
        <v>32949</v>
      </c>
      <c r="B796">
        <v>44</v>
      </c>
    </row>
    <row r="797" spans="1:2">
      <c r="A797">
        <v>33003</v>
      </c>
      <c r="B797">
        <v>44</v>
      </c>
    </row>
    <row r="798" spans="1:2">
      <c r="A798">
        <v>33106</v>
      </c>
      <c r="B798">
        <v>44</v>
      </c>
    </row>
    <row r="799" spans="1:2">
      <c r="A799">
        <v>33199</v>
      </c>
      <c r="B799">
        <v>45</v>
      </c>
    </row>
    <row r="800" spans="1:2">
      <c r="A800">
        <v>33206</v>
      </c>
      <c r="B800">
        <v>44</v>
      </c>
    </row>
    <row r="801" spans="1:2">
      <c r="A801">
        <v>33306</v>
      </c>
      <c r="B801">
        <v>45</v>
      </c>
    </row>
    <row r="802" spans="1:2">
      <c r="A802">
        <v>33610</v>
      </c>
      <c r="B802">
        <v>44</v>
      </c>
    </row>
    <row r="803" spans="1:2">
      <c r="A803">
        <v>33849</v>
      </c>
      <c r="B803">
        <v>45</v>
      </c>
    </row>
    <row r="804" spans="1:2">
      <c r="A804">
        <v>34005</v>
      </c>
      <c r="B804">
        <v>45</v>
      </c>
    </row>
    <row r="805" spans="1:2">
      <c r="A805">
        <v>34178</v>
      </c>
      <c r="B805">
        <v>45</v>
      </c>
    </row>
    <row r="806" spans="1:2">
      <c r="A806">
        <v>34283</v>
      </c>
      <c r="B806">
        <v>45</v>
      </c>
    </row>
    <row r="807" spans="1:2">
      <c r="A807">
        <v>34335</v>
      </c>
      <c r="B807">
        <v>44</v>
      </c>
    </row>
    <row r="808" spans="1:2">
      <c r="A808">
        <v>34392</v>
      </c>
      <c r="B808">
        <v>44</v>
      </c>
    </row>
    <row r="809" spans="1:2">
      <c r="A809">
        <v>34455</v>
      </c>
      <c r="B809">
        <v>45</v>
      </c>
    </row>
    <row r="810" spans="1:2">
      <c r="A810">
        <v>34615</v>
      </c>
      <c r="B810">
        <v>45</v>
      </c>
    </row>
    <row r="811" spans="1:2">
      <c r="A811">
        <v>34751</v>
      </c>
      <c r="B811">
        <v>45</v>
      </c>
    </row>
    <row r="812" spans="1:2">
      <c r="A812">
        <v>34820</v>
      </c>
      <c r="B812">
        <v>44</v>
      </c>
    </row>
    <row r="813" spans="1:2">
      <c r="A813">
        <v>35000</v>
      </c>
      <c r="B813">
        <v>44</v>
      </c>
    </row>
    <row r="814" spans="1:2">
      <c r="A814">
        <v>35153</v>
      </c>
      <c r="B814">
        <v>44</v>
      </c>
    </row>
    <row r="815" spans="1:2">
      <c r="A815">
        <v>35309</v>
      </c>
      <c r="B815">
        <v>45</v>
      </c>
    </row>
    <row r="816" spans="1:2">
      <c r="A816">
        <v>35396</v>
      </c>
      <c r="B816">
        <v>44</v>
      </c>
    </row>
    <row r="817" spans="1:2">
      <c r="A817">
        <v>35432</v>
      </c>
      <c r="B817">
        <v>44</v>
      </c>
    </row>
    <row r="818" spans="1:2">
      <c r="A818">
        <v>35510</v>
      </c>
      <c r="B818">
        <v>43</v>
      </c>
    </row>
    <row r="819" spans="1:2">
      <c r="A819">
        <v>35626</v>
      </c>
      <c r="B819">
        <v>43</v>
      </c>
    </row>
    <row r="820" spans="1:2">
      <c r="A820">
        <v>35771</v>
      </c>
      <c r="B820">
        <v>43</v>
      </c>
    </row>
    <row r="821" spans="1:2">
      <c r="A821">
        <v>35904</v>
      </c>
      <c r="B821">
        <v>44</v>
      </c>
    </row>
    <row r="822" spans="1:2">
      <c r="A822">
        <v>36114</v>
      </c>
      <c r="B822">
        <v>44</v>
      </c>
    </row>
    <row r="823" spans="1:2">
      <c r="A823">
        <v>36415</v>
      </c>
      <c r="B823">
        <v>44</v>
      </c>
    </row>
    <row r="824" spans="1:2">
      <c r="A824">
        <v>36646</v>
      </c>
      <c r="B824">
        <v>43</v>
      </c>
    </row>
    <row r="825" spans="1:2">
      <c r="A825">
        <v>36538</v>
      </c>
      <c r="B825">
        <v>43</v>
      </c>
    </row>
    <row r="826" spans="1:2">
      <c r="A826">
        <v>36367</v>
      </c>
      <c r="B826">
        <v>44</v>
      </c>
    </row>
    <row r="827" spans="1:2">
      <c r="A827">
        <v>36261</v>
      </c>
      <c r="B827">
        <v>43</v>
      </c>
    </row>
    <row r="828" spans="1:2">
      <c r="A828">
        <v>36284</v>
      </c>
      <c r="B828">
        <v>43</v>
      </c>
    </row>
    <row r="829" spans="1:2">
      <c r="A829">
        <v>36391</v>
      </c>
      <c r="B829">
        <v>44</v>
      </c>
    </row>
    <row r="830" spans="1:2">
      <c r="A830">
        <v>36857</v>
      </c>
      <c r="B830">
        <v>47</v>
      </c>
    </row>
    <row r="831" spans="1:2">
      <c r="A831">
        <v>37399</v>
      </c>
      <c r="B831">
        <v>47</v>
      </c>
    </row>
    <row r="832" spans="1:2">
      <c r="A832">
        <v>37645</v>
      </c>
      <c r="B832">
        <v>47</v>
      </c>
    </row>
    <row r="833" spans="1:2">
      <c r="A833">
        <v>38043</v>
      </c>
      <c r="B833">
        <v>46</v>
      </c>
    </row>
    <row r="834" spans="1:2">
      <c r="A834">
        <v>38239</v>
      </c>
      <c r="B834">
        <v>46</v>
      </c>
    </row>
    <row r="835" spans="1:2">
      <c r="A835">
        <v>38148</v>
      </c>
      <c r="B835">
        <v>44</v>
      </c>
    </row>
    <row r="836" spans="1:2">
      <c r="A836">
        <v>37850</v>
      </c>
      <c r="B836">
        <v>45</v>
      </c>
    </row>
    <row r="837" spans="1:2">
      <c r="A837">
        <v>37479</v>
      </c>
      <c r="B837">
        <v>46</v>
      </c>
    </row>
    <row r="838" spans="1:2">
      <c r="A838">
        <v>37165</v>
      </c>
      <c r="B838">
        <v>45</v>
      </c>
    </row>
    <row r="839" spans="1:2">
      <c r="A839">
        <v>36931</v>
      </c>
      <c r="B839">
        <v>43</v>
      </c>
    </row>
    <row r="840" spans="1:2">
      <c r="A840">
        <v>36742</v>
      </c>
      <c r="B840">
        <v>42</v>
      </c>
    </row>
    <row r="841" spans="1:2">
      <c r="A841">
        <v>36598</v>
      </c>
      <c r="B841">
        <v>42</v>
      </c>
    </row>
    <row r="842" spans="1:2">
      <c r="A842">
        <v>36436</v>
      </c>
      <c r="B842">
        <v>45</v>
      </c>
    </row>
    <row r="843" spans="1:2">
      <c r="A843">
        <v>36274</v>
      </c>
      <c r="B843">
        <v>46</v>
      </c>
    </row>
    <row r="844" spans="1:2">
      <c r="A844">
        <v>36151</v>
      </c>
      <c r="B844">
        <v>45</v>
      </c>
    </row>
    <row r="845" spans="1:2">
      <c r="A845">
        <v>36081</v>
      </c>
      <c r="B845">
        <v>44</v>
      </c>
    </row>
    <row r="846" spans="1:2">
      <c r="A846">
        <v>36056</v>
      </c>
      <c r="B846">
        <v>43</v>
      </c>
    </row>
    <row r="847" spans="1:2">
      <c r="A847">
        <v>36051</v>
      </c>
      <c r="B847">
        <v>42</v>
      </c>
    </row>
    <row r="848" spans="1:2">
      <c r="A848">
        <v>36026</v>
      </c>
      <c r="B848">
        <v>42</v>
      </c>
    </row>
    <row r="849" spans="1:2">
      <c r="A849">
        <v>35964</v>
      </c>
      <c r="B849">
        <v>42</v>
      </c>
    </row>
    <row r="850" spans="1:2">
      <c r="A850">
        <v>35921</v>
      </c>
      <c r="B850">
        <v>42</v>
      </c>
    </row>
    <row r="851" spans="1:2">
      <c r="A851">
        <v>35841</v>
      </c>
      <c r="B851">
        <v>42</v>
      </c>
    </row>
    <row r="852" spans="1:2">
      <c r="A852">
        <v>35780</v>
      </c>
      <c r="B852">
        <v>43</v>
      </c>
    </row>
    <row r="853" spans="1:2">
      <c r="A853">
        <v>35737</v>
      </c>
      <c r="B853">
        <v>42</v>
      </c>
    </row>
    <row r="854" spans="1:2">
      <c r="A854">
        <v>35716</v>
      </c>
      <c r="B854">
        <v>42</v>
      </c>
    </row>
    <row r="855" spans="1:2">
      <c r="A855">
        <v>35697</v>
      </c>
      <c r="B855">
        <v>41</v>
      </c>
    </row>
    <row r="856" spans="1:2">
      <c r="A856">
        <v>35692</v>
      </c>
      <c r="B856">
        <v>40</v>
      </c>
    </row>
    <row r="857" spans="1:2">
      <c r="A857">
        <v>35708</v>
      </c>
      <c r="B857">
        <v>38</v>
      </c>
    </row>
    <row r="858" spans="1:2">
      <c r="A858">
        <v>35680</v>
      </c>
      <c r="B858">
        <v>37</v>
      </c>
    </row>
    <row r="859" spans="1:2">
      <c r="A859">
        <v>35554</v>
      </c>
      <c r="B859">
        <v>36</v>
      </c>
    </row>
    <row r="860" spans="1:2">
      <c r="A860">
        <v>35418</v>
      </c>
      <c r="B860">
        <v>39</v>
      </c>
    </row>
    <row r="861" spans="1:2">
      <c r="A861">
        <v>35348</v>
      </c>
      <c r="B861">
        <v>43</v>
      </c>
    </row>
    <row r="862" spans="1:2">
      <c r="A862">
        <v>35311</v>
      </c>
      <c r="B862">
        <v>43</v>
      </c>
    </row>
    <row r="863" spans="1:2">
      <c r="A863">
        <v>35285</v>
      </c>
      <c r="B863">
        <v>45</v>
      </c>
    </row>
    <row r="864" spans="1:2">
      <c r="A864">
        <v>35223</v>
      </c>
      <c r="B864">
        <v>46</v>
      </c>
    </row>
    <row r="865" spans="1:2">
      <c r="A865">
        <v>35174</v>
      </c>
      <c r="B865">
        <v>44</v>
      </c>
    </row>
    <row r="866" spans="1:2">
      <c r="A866">
        <v>35129</v>
      </c>
      <c r="B866">
        <v>43</v>
      </c>
    </row>
    <row r="867" spans="1:2">
      <c r="A867">
        <v>35081</v>
      </c>
      <c r="B867">
        <v>43</v>
      </c>
    </row>
    <row r="868" spans="1:2">
      <c r="A868">
        <v>35049</v>
      </c>
      <c r="B868">
        <v>42</v>
      </c>
    </row>
    <row r="869" spans="1:2">
      <c r="A869">
        <v>35040</v>
      </c>
      <c r="B869">
        <v>42</v>
      </c>
    </row>
    <row r="870" spans="1:2">
      <c r="A870">
        <v>34993</v>
      </c>
      <c r="B870">
        <v>43</v>
      </c>
    </row>
    <row r="871" spans="1:2">
      <c r="A871">
        <v>34963</v>
      </c>
      <c r="B871">
        <v>43</v>
      </c>
    </row>
    <row r="872" spans="1:2">
      <c r="A872">
        <v>34940</v>
      </c>
      <c r="B872">
        <v>43</v>
      </c>
    </row>
    <row r="873" spans="1:2">
      <c r="A873">
        <v>34921</v>
      </c>
      <c r="B873">
        <v>44</v>
      </c>
    </row>
    <row r="874" spans="1:2">
      <c r="A874">
        <v>34908</v>
      </c>
      <c r="B874">
        <v>48</v>
      </c>
    </row>
    <row r="875" spans="1:2">
      <c r="A875">
        <v>34894</v>
      </c>
      <c r="B875">
        <v>53</v>
      </c>
    </row>
    <row r="876" spans="1:2">
      <c r="A876">
        <v>34817</v>
      </c>
      <c r="B876">
        <v>58</v>
      </c>
    </row>
    <row r="877" spans="1:2">
      <c r="A877">
        <v>34720</v>
      </c>
      <c r="B877">
        <v>60</v>
      </c>
    </row>
    <row r="878" spans="1:2">
      <c r="A878">
        <v>34586</v>
      </c>
      <c r="B878">
        <v>63</v>
      </c>
    </row>
    <row r="879" spans="1:2">
      <c r="A879">
        <v>34460</v>
      </c>
      <c r="B879">
        <v>66</v>
      </c>
    </row>
    <row r="880" spans="1:2">
      <c r="A880">
        <v>34398</v>
      </c>
      <c r="B880">
        <v>67</v>
      </c>
    </row>
    <row r="881" spans="1:2">
      <c r="A881">
        <v>34334</v>
      </c>
      <c r="B881">
        <v>69</v>
      </c>
    </row>
    <row r="882" spans="1:2">
      <c r="A882">
        <v>34283</v>
      </c>
      <c r="B882">
        <v>71</v>
      </c>
    </row>
    <row r="883" spans="1:2">
      <c r="A883">
        <v>34231</v>
      </c>
      <c r="B883">
        <v>75</v>
      </c>
    </row>
    <row r="884" spans="1:2">
      <c r="A884">
        <v>34164</v>
      </c>
      <c r="B884">
        <v>73</v>
      </c>
    </row>
    <row r="885" spans="1:2">
      <c r="A885">
        <v>34124</v>
      </c>
      <c r="B885">
        <v>64</v>
      </c>
    </row>
    <row r="886" spans="1:2">
      <c r="A886">
        <v>34114</v>
      </c>
      <c r="B886">
        <v>60</v>
      </c>
    </row>
    <row r="887" spans="1:2">
      <c r="A887">
        <v>34093</v>
      </c>
      <c r="B887">
        <v>63</v>
      </c>
    </row>
    <row r="888" spans="1:2">
      <c r="A888">
        <v>34065</v>
      </c>
      <c r="B888">
        <v>65</v>
      </c>
    </row>
    <row r="889" spans="1:2">
      <c r="A889">
        <v>34039</v>
      </c>
      <c r="B889">
        <v>63</v>
      </c>
    </row>
    <row r="890" spans="1:2">
      <c r="A890">
        <v>34022</v>
      </c>
      <c r="B890">
        <v>58</v>
      </c>
    </row>
    <row r="891" spans="1:2">
      <c r="A891">
        <v>34044</v>
      </c>
      <c r="B891">
        <v>57</v>
      </c>
    </row>
    <row r="892" spans="1:2">
      <c r="A892">
        <v>34021</v>
      </c>
      <c r="B892">
        <v>58</v>
      </c>
    </row>
    <row r="893" spans="1:2">
      <c r="A893">
        <v>33878</v>
      </c>
      <c r="B893">
        <v>57</v>
      </c>
    </row>
    <row r="894" spans="1:2">
      <c r="A894">
        <v>33719</v>
      </c>
      <c r="B894">
        <v>57</v>
      </c>
    </row>
    <row r="895" spans="1:2">
      <c r="A895">
        <v>33640</v>
      </c>
      <c r="B895">
        <v>58</v>
      </c>
    </row>
    <row r="896" spans="1:2">
      <c r="A896">
        <v>33613</v>
      </c>
      <c r="B896">
        <v>59</v>
      </c>
    </row>
    <row r="897" spans="1:2">
      <c r="A897">
        <v>33586</v>
      </c>
      <c r="B897">
        <v>65</v>
      </c>
    </row>
    <row r="898" spans="1:2">
      <c r="A898">
        <v>33576</v>
      </c>
      <c r="B898">
        <v>75</v>
      </c>
    </row>
    <row r="899" spans="1:2">
      <c r="A899">
        <v>33567</v>
      </c>
      <c r="B899">
        <v>74</v>
      </c>
    </row>
    <row r="900" spans="1:2">
      <c r="A900">
        <v>33535</v>
      </c>
      <c r="B900">
        <v>67</v>
      </c>
    </row>
    <row r="901" spans="1:2">
      <c r="A901">
        <v>33516</v>
      </c>
      <c r="B901">
        <v>63</v>
      </c>
    </row>
    <row r="902" spans="1:2">
      <c r="A902">
        <v>33490</v>
      </c>
      <c r="B902">
        <v>65</v>
      </c>
    </row>
    <row r="903" spans="1:2">
      <c r="A903">
        <v>33483</v>
      </c>
      <c r="B903">
        <v>71</v>
      </c>
    </row>
    <row r="904" spans="1:2">
      <c r="A904">
        <v>33474</v>
      </c>
      <c r="B904">
        <v>71</v>
      </c>
    </row>
    <row r="905" spans="1:2">
      <c r="A905">
        <v>33462</v>
      </c>
      <c r="B905">
        <v>68</v>
      </c>
    </row>
    <row r="906" spans="1:2">
      <c r="A906">
        <v>33466</v>
      </c>
      <c r="B906">
        <v>65</v>
      </c>
    </row>
    <row r="907" spans="1:2">
      <c r="A907">
        <v>33448</v>
      </c>
      <c r="B907">
        <v>63</v>
      </c>
    </row>
    <row r="908" spans="1:2">
      <c r="A908">
        <v>33461</v>
      </c>
      <c r="B908">
        <v>61</v>
      </c>
    </row>
    <row r="909" spans="1:2">
      <c r="A909">
        <v>33454</v>
      </c>
      <c r="B909">
        <v>60</v>
      </c>
    </row>
    <row r="910" spans="1:2">
      <c r="A910">
        <v>33407</v>
      </c>
      <c r="B910">
        <v>60</v>
      </c>
    </row>
    <row r="911" spans="1:2">
      <c r="A911">
        <v>33326</v>
      </c>
      <c r="B911">
        <v>62</v>
      </c>
    </row>
    <row r="912" spans="1:2">
      <c r="A912">
        <v>33265</v>
      </c>
      <c r="B912">
        <v>64</v>
      </c>
    </row>
    <row r="913" spans="1:2">
      <c r="A913">
        <v>33213</v>
      </c>
      <c r="B913">
        <v>64</v>
      </c>
    </row>
    <row r="914" spans="1:2">
      <c r="A914">
        <v>33205</v>
      </c>
      <c r="B914">
        <v>69</v>
      </c>
    </row>
    <row r="915" spans="1:2">
      <c r="A915">
        <v>33209</v>
      </c>
      <c r="B915">
        <v>71</v>
      </c>
    </row>
    <row r="916" spans="1:2">
      <c r="A916">
        <v>33207</v>
      </c>
      <c r="B916">
        <v>67</v>
      </c>
    </row>
    <row r="917" spans="1:2">
      <c r="A917">
        <v>33182</v>
      </c>
      <c r="B917">
        <v>64</v>
      </c>
    </row>
    <row r="918" spans="1:2">
      <c r="A918">
        <v>33187</v>
      </c>
      <c r="B918">
        <v>68</v>
      </c>
    </row>
    <row r="919" spans="1:2">
      <c r="A919">
        <v>33212</v>
      </c>
      <c r="B919">
        <v>72</v>
      </c>
    </row>
    <row r="920" spans="1:2">
      <c r="A920">
        <v>33271</v>
      </c>
      <c r="B920">
        <v>71</v>
      </c>
    </row>
    <row r="921" spans="1:2">
      <c r="A921">
        <v>33295</v>
      </c>
      <c r="B921">
        <v>64</v>
      </c>
    </row>
    <row r="922" spans="1:2">
      <c r="A922">
        <v>33282</v>
      </c>
      <c r="B922">
        <v>61</v>
      </c>
    </row>
    <row r="923" spans="1:2">
      <c r="A923">
        <v>33273</v>
      </c>
      <c r="B923">
        <v>60</v>
      </c>
    </row>
    <row r="924" spans="1:2">
      <c r="A924">
        <v>33296</v>
      </c>
      <c r="B924">
        <v>61</v>
      </c>
    </row>
    <row r="925" spans="1:2">
      <c r="A925">
        <v>33343</v>
      </c>
      <c r="B925">
        <v>60</v>
      </c>
    </row>
    <row r="926" spans="1:2">
      <c r="A926">
        <v>33361</v>
      </c>
      <c r="B926">
        <v>62</v>
      </c>
    </row>
    <row r="927" spans="1:2">
      <c r="A927">
        <v>33325</v>
      </c>
      <c r="B927">
        <v>70</v>
      </c>
    </row>
    <row r="928" spans="1:2">
      <c r="A928">
        <v>33296</v>
      </c>
      <c r="B928">
        <v>71</v>
      </c>
    </row>
    <row r="929" spans="1:2">
      <c r="A929">
        <v>33276</v>
      </c>
      <c r="B929">
        <v>69</v>
      </c>
    </row>
    <row r="930" spans="1:2">
      <c r="A930">
        <v>33300</v>
      </c>
      <c r="B930">
        <v>67</v>
      </c>
    </row>
    <row r="931" spans="1:2">
      <c r="A931">
        <v>33322</v>
      </c>
      <c r="B931">
        <v>70</v>
      </c>
    </row>
    <row r="932" spans="1:2">
      <c r="A932">
        <v>33326</v>
      </c>
      <c r="B932">
        <v>76</v>
      </c>
    </row>
    <row r="933" spans="1:2">
      <c r="A933">
        <v>33326</v>
      </c>
      <c r="B933">
        <v>77</v>
      </c>
    </row>
    <row r="934" spans="1:2">
      <c r="A934">
        <v>33341</v>
      </c>
      <c r="B934">
        <v>73</v>
      </c>
    </row>
    <row r="935" spans="1:2">
      <c r="A935">
        <v>33361</v>
      </c>
      <c r="B935">
        <v>67</v>
      </c>
    </row>
    <row r="936" spans="1:2">
      <c r="A936">
        <v>33363</v>
      </c>
      <c r="B936">
        <v>64</v>
      </c>
    </row>
    <row r="937" spans="1:2">
      <c r="A937">
        <v>33382</v>
      </c>
      <c r="B937">
        <v>63</v>
      </c>
    </row>
    <row r="938" spans="1:2">
      <c r="A938">
        <v>33406</v>
      </c>
      <c r="B938">
        <v>62</v>
      </c>
    </row>
    <row r="939" spans="1:2">
      <c r="A939">
        <v>33422</v>
      </c>
      <c r="B939">
        <v>61</v>
      </c>
    </row>
    <row r="940" spans="1:2">
      <c r="A940">
        <v>33416</v>
      </c>
      <c r="B940">
        <v>61</v>
      </c>
    </row>
    <row r="941" spans="1:2">
      <c r="A941">
        <v>33405</v>
      </c>
      <c r="B941">
        <v>62</v>
      </c>
    </row>
    <row r="942" spans="1:2">
      <c r="A942">
        <v>33388</v>
      </c>
      <c r="B942">
        <v>66</v>
      </c>
    </row>
    <row r="943" spans="1:2">
      <c r="A943">
        <v>33356</v>
      </c>
      <c r="B943">
        <v>73</v>
      </c>
    </row>
    <row r="944" spans="1:2">
      <c r="A944">
        <v>33313</v>
      </c>
      <c r="B944">
        <v>73</v>
      </c>
    </row>
    <row r="945" spans="1:2">
      <c r="A945">
        <v>33329</v>
      </c>
      <c r="B945">
        <v>67</v>
      </c>
    </row>
    <row r="946" spans="1:2">
      <c r="A946">
        <v>33324</v>
      </c>
      <c r="B946">
        <v>66</v>
      </c>
    </row>
    <row r="947" spans="1:2">
      <c r="A947">
        <v>33349</v>
      </c>
      <c r="B947">
        <v>70</v>
      </c>
    </row>
    <row r="948" spans="1:2">
      <c r="A948">
        <v>33423</v>
      </c>
      <c r="B948">
        <v>72</v>
      </c>
    </row>
    <row r="949" spans="1:2">
      <c r="A949">
        <v>33467</v>
      </c>
      <c r="B949">
        <v>68</v>
      </c>
    </row>
    <row r="950" spans="1:2">
      <c r="A950">
        <v>33459</v>
      </c>
      <c r="B950">
        <v>64</v>
      </c>
    </row>
    <row r="951" spans="1:2">
      <c r="A951">
        <v>33459</v>
      </c>
      <c r="B951">
        <v>62</v>
      </c>
    </row>
    <row r="952" spans="1:2">
      <c r="A952">
        <v>33496</v>
      </c>
      <c r="B952">
        <v>61</v>
      </c>
    </row>
    <row r="953" spans="1:2">
      <c r="A953">
        <v>33541</v>
      </c>
      <c r="B953">
        <v>60</v>
      </c>
    </row>
    <row r="954" spans="1:2">
      <c r="A954">
        <v>33594</v>
      </c>
      <c r="B954">
        <v>60</v>
      </c>
    </row>
    <row r="955" spans="1:2">
      <c r="A955">
        <v>33624</v>
      </c>
      <c r="B955">
        <v>62</v>
      </c>
    </row>
    <row r="956" spans="1:2">
      <c r="A956">
        <v>33681</v>
      </c>
      <c r="B956">
        <v>69</v>
      </c>
    </row>
    <row r="957" spans="1:2">
      <c r="A957">
        <v>33705</v>
      </c>
      <c r="B957">
        <v>71</v>
      </c>
    </row>
    <row r="958" spans="1:2">
      <c r="A958">
        <v>33714</v>
      </c>
      <c r="B958">
        <v>65</v>
      </c>
    </row>
    <row r="959" spans="1:2">
      <c r="A959">
        <v>33689</v>
      </c>
      <c r="B959">
        <v>62</v>
      </c>
    </row>
    <row r="960" spans="1:2">
      <c r="A960">
        <v>33667</v>
      </c>
      <c r="B960">
        <v>69</v>
      </c>
    </row>
    <row r="961" spans="1:2">
      <c r="A961">
        <v>33662</v>
      </c>
      <c r="B961">
        <v>78</v>
      </c>
    </row>
    <row r="962" spans="1:2">
      <c r="A962">
        <v>33655</v>
      </c>
      <c r="B962">
        <v>80</v>
      </c>
    </row>
    <row r="963" spans="1:2">
      <c r="A963">
        <v>33636</v>
      </c>
      <c r="B963">
        <v>76</v>
      </c>
    </row>
    <row r="964" spans="1:2">
      <c r="A964">
        <v>33679</v>
      </c>
      <c r="B964">
        <v>69</v>
      </c>
    </row>
    <row r="965" spans="1:2">
      <c r="A965">
        <v>33711</v>
      </c>
      <c r="B965">
        <v>65</v>
      </c>
    </row>
    <row r="966" spans="1:2">
      <c r="A966">
        <v>33740</v>
      </c>
      <c r="B966">
        <v>65</v>
      </c>
    </row>
    <row r="967" spans="1:2">
      <c r="A967">
        <v>33750</v>
      </c>
      <c r="B967">
        <v>65</v>
      </c>
    </row>
    <row r="968" spans="1:2">
      <c r="A968">
        <v>33732</v>
      </c>
      <c r="B968">
        <v>66</v>
      </c>
    </row>
    <row r="969" spans="1:2">
      <c r="A969">
        <v>33711</v>
      </c>
      <c r="B969">
        <v>66</v>
      </c>
    </row>
    <row r="970" spans="1:2">
      <c r="A970">
        <v>33711</v>
      </c>
      <c r="B970">
        <v>66</v>
      </c>
    </row>
    <row r="971" spans="1:2">
      <c r="A971">
        <v>33703</v>
      </c>
      <c r="B971">
        <v>66</v>
      </c>
    </row>
    <row r="972" spans="1:2">
      <c r="A972">
        <v>33751</v>
      </c>
      <c r="B972">
        <v>66</v>
      </c>
    </row>
    <row r="973" spans="1:2">
      <c r="A973">
        <v>33798</v>
      </c>
      <c r="B973">
        <v>63</v>
      </c>
    </row>
    <row r="974" spans="1:2">
      <c r="A974">
        <v>33819</v>
      </c>
      <c r="B974">
        <v>64</v>
      </c>
    </row>
    <row r="975" spans="1:2">
      <c r="A975">
        <v>33809</v>
      </c>
      <c r="B975">
        <v>68</v>
      </c>
    </row>
    <row r="976" spans="1:2">
      <c r="A976">
        <v>33854</v>
      </c>
      <c r="B976">
        <v>71</v>
      </c>
    </row>
    <row r="977" spans="1:2">
      <c r="A977">
        <v>33915</v>
      </c>
      <c r="B977">
        <v>71</v>
      </c>
    </row>
    <row r="978" spans="1:2">
      <c r="A978">
        <v>33954</v>
      </c>
      <c r="B978">
        <v>70</v>
      </c>
    </row>
    <row r="979" spans="1:2">
      <c r="A979">
        <v>33982</v>
      </c>
      <c r="B979">
        <v>68</v>
      </c>
    </row>
    <row r="980" spans="1:2">
      <c r="A980">
        <v>33983</v>
      </c>
      <c r="B980">
        <v>67</v>
      </c>
    </row>
    <row r="981" spans="1:2">
      <c r="A981">
        <v>34022</v>
      </c>
      <c r="B981">
        <v>65</v>
      </c>
    </row>
    <row r="982" spans="1:2">
      <c r="A982">
        <v>34058</v>
      </c>
      <c r="B982">
        <v>61</v>
      </c>
    </row>
    <row r="983" spans="1:2">
      <c r="A983">
        <v>34095</v>
      </c>
      <c r="B983">
        <v>62</v>
      </c>
    </row>
    <row r="984" spans="1:2">
      <c r="A984">
        <v>34126</v>
      </c>
      <c r="B984">
        <v>64</v>
      </c>
    </row>
    <row r="985" spans="1:2">
      <c r="A985">
        <v>34171</v>
      </c>
      <c r="B985">
        <v>70</v>
      </c>
    </row>
    <row r="986" spans="1:2">
      <c r="A986">
        <v>34210</v>
      </c>
      <c r="B986">
        <v>70</v>
      </c>
    </row>
    <row r="987" spans="1:2">
      <c r="A987">
        <v>34249</v>
      </c>
      <c r="B987">
        <v>63</v>
      </c>
    </row>
    <row r="988" spans="1:2">
      <c r="A988">
        <v>34270</v>
      </c>
      <c r="B988">
        <v>67</v>
      </c>
    </row>
    <row r="989" spans="1:2">
      <c r="A989">
        <v>34278</v>
      </c>
      <c r="B989">
        <v>76</v>
      </c>
    </row>
    <row r="990" spans="1:2">
      <c r="A990">
        <v>34257</v>
      </c>
      <c r="B990">
        <v>83</v>
      </c>
    </row>
    <row r="991" spans="1:2">
      <c r="A991">
        <v>34220</v>
      </c>
      <c r="B991">
        <v>82</v>
      </c>
    </row>
    <row r="992" spans="1:2">
      <c r="A992">
        <v>34185</v>
      </c>
      <c r="B992">
        <v>77</v>
      </c>
    </row>
    <row r="993" spans="1:2">
      <c r="A993">
        <v>34147</v>
      </c>
      <c r="B993">
        <v>71</v>
      </c>
    </row>
    <row r="994" spans="1:2">
      <c r="A994">
        <v>34113</v>
      </c>
      <c r="B994">
        <v>67</v>
      </c>
    </row>
    <row r="995" spans="1:2">
      <c r="A995">
        <v>34072</v>
      </c>
      <c r="B995">
        <v>66</v>
      </c>
    </row>
    <row r="996" spans="1:2">
      <c r="A996">
        <v>34059</v>
      </c>
      <c r="B996">
        <v>64</v>
      </c>
    </row>
    <row r="997" spans="1:2">
      <c r="A997">
        <v>34046</v>
      </c>
      <c r="B997">
        <v>63</v>
      </c>
    </row>
    <row r="998" spans="1:2">
      <c r="A998">
        <v>34070</v>
      </c>
      <c r="B998">
        <v>62</v>
      </c>
    </row>
    <row r="999" spans="1:2">
      <c r="A999">
        <v>34107</v>
      </c>
      <c r="B999">
        <v>62</v>
      </c>
    </row>
    <row r="1000" spans="1:2">
      <c r="A1000">
        <v>34142</v>
      </c>
      <c r="B1000">
        <v>65</v>
      </c>
    </row>
    <row r="1001" spans="1:2">
      <c r="A1001">
        <v>34154</v>
      </c>
      <c r="B1001">
        <v>65</v>
      </c>
    </row>
    <row r="1002" spans="1:2">
      <c r="A1002">
        <v>34183</v>
      </c>
      <c r="B1002">
        <v>63</v>
      </c>
    </row>
    <row r="1003" spans="1:2">
      <c r="A1003">
        <v>34243</v>
      </c>
      <c r="B1003">
        <v>66</v>
      </c>
    </row>
    <row r="1004" spans="1:2">
      <c r="A1004">
        <v>34309</v>
      </c>
      <c r="B1004">
        <v>72</v>
      </c>
    </row>
    <row r="1005" spans="1:2">
      <c r="A1005">
        <v>34300</v>
      </c>
      <c r="B1005">
        <v>78</v>
      </c>
    </row>
    <row r="1006" spans="1:2">
      <c r="A1006">
        <v>34280</v>
      </c>
      <c r="B1006">
        <v>78</v>
      </c>
    </row>
    <row r="1007" spans="1:2">
      <c r="A1007">
        <v>34286</v>
      </c>
      <c r="B1007">
        <v>77</v>
      </c>
    </row>
    <row r="1008" spans="1:2">
      <c r="A1008">
        <v>34329</v>
      </c>
      <c r="B1008">
        <v>73</v>
      </c>
    </row>
    <row r="1009" spans="1:2">
      <c r="A1009">
        <v>34366</v>
      </c>
      <c r="B1009">
        <v>67</v>
      </c>
    </row>
    <row r="1010" spans="1:2">
      <c r="A1010">
        <v>34375</v>
      </c>
      <c r="B1010">
        <v>63</v>
      </c>
    </row>
    <row r="1011" spans="1:2">
      <c r="A1011">
        <v>34380</v>
      </c>
      <c r="B1011">
        <v>61</v>
      </c>
    </row>
    <row r="1012" spans="1:2">
      <c r="A1012">
        <v>34390</v>
      </c>
      <c r="B1012">
        <v>61</v>
      </c>
    </row>
    <row r="1013" spans="1:2">
      <c r="A1013">
        <v>34408</v>
      </c>
      <c r="B1013">
        <v>63</v>
      </c>
    </row>
    <row r="1014" spans="1:2">
      <c r="A1014">
        <v>34399</v>
      </c>
      <c r="B1014">
        <v>70</v>
      </c>
    </row>
    <row r="1015" spans="1:2">
      <c r="A1015">
        <v>34398</v>
      </c>
      <c r="B1015">
        <v>69</v>
      </c>
    </row>
    <row r="1016" spans="1:2">
      <c r="A1016">
        <v>34408</v>
      </c>
      <c r="B1016">
        <v>64</v>
      </c>
    </row>
    <row r="1017" spans="1:2">
      <c r="A1017">
        <v>34406</v>
      </c>
      <c r="B1017">
        <v>67</v>
      </c>
    </row>
    <row r="1018" spans="1:2">
      <c r="A1018">
        <v>34417</v>
      </c>
      <c r="B1018">
        <v>75</v>
      </c>
    </row>
    <row r="1019" spans="1:2">
      <c r="A1019">
        <v>34419</v>
      </c>
      <c r="B1019">
        <v>82</v>
      </c>
    </row>
    <row r="1020" spans="1:2">
      <c r="A1020">
        <v>34404</v>
      </c>
      <c r="B1020">
        <v>81</v>
      </c>
    </row>
    <row r="1021" spans="1:2">
      <c r="A1021">
        <v>34346</v>
      </c>
      <c r="B1021">
        <v>76</v>
      </c>
    </row>
    <row r="1022" spans="1:2">
      <c r="A1022">
        <v>34283</v>
      </c>
      <c r="B1022">
        <v>71</v>
      </c>
    </row>
    <row r="1023" spans="1:2">
      <c r="A1023">
        <v>34236</v>
      </c>
      <c r="B1023">
        <v>68</v>
      </c>
    </row>
    <row r="1024" spans="1:2">
      <c r="A1024">
        <v>34193</v>
      </c>
      <c r="B1024">
        <v>66</v>
      </c>
    </row>
    <row r="1025" spans="1:2">
      <c r="A1025">
        <v>34199</v>
      </c>
      <c r="B1025">
        <v>67</v>
      </c>
    </row>
    <row r="1026" spans="1:2">
      <c r="A1026">
        <v>34205</v>
      </c>
      <c r="B1026">
        <v>67</v>
      </c>
    </row>
    <row r="1027" spans="1:2">
      <c r="A1027">
        <v>34215</v>
      </c>
      <c r="B1027">
        <v>68</v>
      </c>
    </row>
    <row r="1028" spans="1:2">
      <c r="A1028">
        <v>34230</v>
      </c>
      <c r="B1028">
        <v>67</v>
      </c>
    </row>
    <row r="1029" spans="1:2">
      <c r="A1029">
        <v>34221</v>
      </c>
      <c r="B1029">
        <v>64</v>
      </c>
    </row>
    <row r="1030" spans="1:2">
      <c r="A1030">
        <v>34253</v>
      </c>
      <c r="B1030">
        <v>61</v>
      </c>
    </row>
    <row r="1031" spans="1:2">
      <c r="A1031">
        <v>34331</v>
      </c>
      <c r="B1031">
        <v>65</v>
      </c>
    </row>
    <row r="1032" spans="1:2">
      <c r="A1032">
        <v>34384</v>
      </c>
      <c r="B1032">
        <v>72</v>
      </c>
    </row>
    <row r="1033" spans="1:2">
      <c r="A1033">
        <v>34391</v>
      </c>
      <c r="B1033">
        <v>76</v>
      </c>
    </row>
    <row r="1034" spans="1:2">
      <c r="A1034">
        <v>34410</v>
      </c>
      <c r="B1034">
        <v>76</v>
      </c>
    </row>
    <row r="1035" spans="1:2">
      <c r="A1035">
        <v>34449</v>
      </c>
      <c r="B1035">
        <v>73</v>
      </c>
    </row>
    <row r="1036" spans="1:2">
      <c r="A1036">
        <v>34497</v>
      </c>
      <c r="B1036">
        <v>70</v>
      </c>
    </row>
    <row r="1037" spans="1:2">
      <c r="A1037">
        <v>34503</v>
      </c>
      <c r="B1037">
        <v>66</v>
      </c>
    </row>
    <row r="1038" spans="1:2">
      <c r="A1038">
        <v>34474</v>
      </c>
      <c r="B1038">
        <v>64</v>
      </c>
    </row>
    <row r="1039" spans="1:2">
      <c r="A1039">
        <v>34462</v>
      </c>
      <c r="B1039">
        <v>63</v>
      </c>
    </row>
    <row r="1040" spans="1:2">
      <c r="A1040">
        <v>34445</v>
      </c>
      <c r="B1040">
        <v>64</v>
      </c>
    </row>
    <row r="1041" spans="1:2">
      <c r="A1041">
        <v>34452</v>
      </c>
      <c r="B1041">
        <v>65</v>
      </c>
    </row>
    <row r="1042" spans="1:2">
      <c r="A1042">
        <v>34419</v>
      </c>
      <c r="B1042">
        <v>62</v>
      </c>
    </row>
    <row r="1043" spans="1:2">
      <c r="A1043">
        <v>34406</v>
      </c>
      <c r="B1043">
        <v>60</v>
      </c>
    </row>
    <row r="1044" spans="1:2">
      <c r="A1044">
        <v>34396</v>
      </c>
      <c r="B1044">
        <v>64</v>
      </c>
    </row>
    <row r="1045" spans="1:2">
      <c r="A1045">
        <v>34371</v>
      </c>
      <c r="B1045">
        <v>74</v>
      </c>
    </row>
    <row r="1046" spans="1:2">
      <c r="A1046">
        <v>34353</v>
      </c>
      <c r="B1046">
        <v>83</v>
      </c>
    </row>
    <row r="1047" spans="1:2">
      <c r="A1047">
        <v>34350</v>
      </c>
      <c r="B1047">
        <v>84</v>
      </c>
    </row>
    <row r="1048" spans="1:2">
      <c r="A1048">
        <v>34335</v>
      </c>
      <c r="B1048">
        <v>79</v>
      </c>
    </row>
    <row r="1049" spans="1:2">
      <c r="A1049">
        <v>34337</v>
      </c>
      <c r="B1049">
        <v>73</v>
      </c>
    </row>
    <row r="1050" spans="1:2">
      <c r="A1050">
        <v>34317</v>
      </c>
      <c r="B1050">
        <v>69</v>
      </c>
    </row>
    <row r="1051" spans="1:2">
      <c r="A1051">
        <v>34311</v>
      </c>
      <c r="B1051">
        <v>67</v>
      </c>
    </row>
    <row r="1052" spans="1:2">
      <c r="A1052">
        <v>34276</v>
      </c>
      <c r="B1052">
        <v>66</v>
      </c>
    </row>
    <row r="1053" spans="1:2">
      <c r="A1053">
        <v>34226</v>
      </c>
      <c r="B1053">
        <v>66</v>
      </c>
    </row>
    <row r="1054" spans="1:2">
      <c r="A1054">
        <v>34178</v>
      </c>
      <c r="B1054">
        <v>65</v>
      </c>
    </row>
    <row r="1055" spans="1:2">
      <c r="A1055">
        <v>34159</v>
      </c>
      <c r="B1055">
        <v>65</v>
      </c>
    </row>
    <row r="1056" spans="1:2">
      <c r="A1056">
        <v>34163</v>
      </c>
      <c r="B1056">
        <v>65</v>
      </c>
    </row>
    <row r="1057" spans="1:2">
      <c r="A1057">
        <v>34169</v>
      </c>
      <c r="B1057">
        <v>62</v>
      </c>
    </row>
    <row r="1058" spans="1:2">
      <c r="A1058">
        <v>34224</v>
      </c>
      <c r="B1058">
        <v>62</v>
      </c>
    </row>
    <row r="1059" spans="1:2">
      <c r="A1059">
        <v>34281</v>
      </c>
      <c r="B1059">
        <v>66</v>
      </c>
    </row>
    <row r="1060" spans="1:2">
      <c r="A1060">
        <v>34310</v>
      </c>
      <c r="B1060">
        <v>70</v>
      </c>
    </row>
    <row r="1061" spans="1:2">
      <c r="A1061">
        <v>34300</v>
      </c>
      <c r="B1061">
        <v>75</v>
      </c>
    </row>
    <row r="1062" spans="1:2">
      <c r="A1062">
        <v>34329</v>
      </c>
      <c r="B1062">
        <v>75</v>
      </c>
    </row>
    <row r="1063" spans="1:2">
      <c r="A1063">
        <v>34360</v>
      </c>
      <c r="B1063">
        <v>74</v>
      </c>
    </row>
    <row r="1064" spans="1:2">
      <c r="A1064">
        <v>34367</v>
      </c>
      <c r="B1064">
        <v>73</v>
      </c>
    </row>
    <row r="1065" spans="1:2">
      <c r="A1065">
        <v>34360</v>
      </c>
      <c r="B1065">
        <v>69</v>
      </c>
    </row>
    <row r="1066" spans="1:2">
      <c r="A1066">
        <v>34375</v>
      </c>
      <c r="B1066">
        <v>65</v>
      </c>
    </row>
    <row r="1067" spans="1:2">
      <c r="A1067">
        <v>34393</v>
      </c>
      <c r="B1067">
        <v>64</v>
      </c>
    </row>
    <row r="1068" spans="1:2">
      <c r="A1068">
        <v>34399</v>
      </c>
      <c r="B1068">
        <v>63</v>
      </c>
    </row>
    <row r="1069" spans="1:2">
      <c r="A1069">
        <v>34379</v>
      </c>
      <c r="B1069">
        <v>65</v>
      </c>
    </row>
    <row r="1070" spans="1:2">
      <c r="A1070">
        <v>34339</v>
      </c>
      <c r="B1070">
        <v>64</v>
      </c>
    </row>
    <row r="1071" spans="1:2">
      <c r="A1071">
        <v>34269</v>
      </c>
      <c r="B1071">
        <v>60</v>
      </c>
    </row>
    <row r="1072" spans="1:2">
      <c r="A1072">
        <v>34227</v>
      </c>
      <c r="B1072">
        <v>63</v>
      </c>
    </row>
    <row r="1073" spans="1:2">
      <c r="A1073">
        <v>34180</v>
      </c>
      <c r="B1073">
        <v>73</v>
      </c>
    </row>
    <row r="1074" spans="1:2">
      <c r="A1074">
        <v>34152</v>
      </c>
      <c r="B1074">
        <v>82</v>
      </c>
    </row>
    <row r="1075" spans="1:2">
      <c r="A1075">
        <v>34126</v>
      </c>
      <c r="B1075">
        <v>83</v>
      </c>
    </row>
    <row r="1076" spans="1:2">
      <c r="A1076">
        <v>34060</v>
      </c>
      <c r="B1076">
        <v>79</v>
      </c>
    </row>
    <row r="1077" spans="1:2">
      <c r="A1077">
        <v>34005</v>
      </c>
      <c r="B1077">
        <v>75</v>
      </c>
    </row>
    <row r="1078" spans="1:2">
      <c r="A1078">
        <v>33954</v>
      </c>
      <c r="B1078">
        <v>71</v>
      </c>
    </row>
    <row r="1079" spans="1:2">
      <c r="A1079">
        <v>33936</v>
      </c>
      <c r="B1079">
        <v>69</v>
      </c>
    </row>
    <row r="1080" spans="1:2">
      <c r="A1080">
        <v>33926</v>
      </c>
      <c r="B1080">
        <v>67</v>
      </c>
    </row>
    <row r="1081" spans="1:2">
      <c r="A1081">
        <v>33944</v>
      </c>
      <c r="B1081">
        <v>65</v>
      </c>
    </row>
    <row r="1082" spans="1:2">
      <c r="A1082">
        <v>33956</v>
      </c>
      <c r="B1082">
        <v>63</v>
      </c>
    </row>
    <row r="1083" spans="1:2">
      <c r="A1083">
        <v>33964</v>
      </c>
      <c r="B1083">
        <v>64</v>
      </c>
    </row>
    <row r="1084" spans="1:2">
      <c r="A1084">
        <v>34018</v>
      </c>
      <c r="B1084">
        <v>65</v>
      </c>
    </row>
    <row r="1085" spans="1:2">
      <c r="A1085">
        <v>34039</v>
      </c>
      <c r="B1085">
        <v>62</v>
      </c>
    </row>
    <row r="1086" spans="1:2">
      <c r="A1086">
        <v>34029</v>
      </c>
      <c r="B1086">
        <v>60</v>
      </c>
    </row>
    <row r="1087" spans="1:2">
      <c r="A1087">
        <v>34014</v>
      </c>
      <c r="B1087">
        <v>64</v>
      </c>
    </row>
    <row r="1088" spans="1:2">
      <c r="A1088">
        <v>34022</v>
      </c>
      <c r="B1088">
        <v>72</v>
      </c>
    </row>
    <row r="1089" spans="1:2">
      <c r="A1089">
        <v>34039</v>
      </c>
      <c r="B1089">
        <v>77</v>
      </c>
    </row>
    <row r="1090" spans="1:2">
      <c r="A1090">
        <v>34038</v>
      </c>
      <c r="B1090">
        <v>76</v>
      </c>
    </row>
    <row r="1091" spans="1:2">
      <c r="A1091">
        <v>34032</v>
      </c>
      <c r="B1091">
        <v>73</v>
      </c>
    </row>
    <row r="1092" spans="1:2">
      <c r="A1092">
        <v>34000</v>
      </c>
      <c r="B1092">
        <v>71</v>
      </c>
    </row>
    <row r="1093" spans="1:2">
      <c r="A1093">
        <v>33989</v>
      </c>
      <c r="B1093">
        <v>66</v>
      </c>
    </row>
    <row r="1094" spans="1:2">
      <c r="A1094">
        <v>33991</v>
      </c>
      <c r="B1094">
        <v>63</v>
      </c>
    </row>
    <row r="1095" spans="1:2">
      <c r="A1095">
        <v>33980</v>
      </c>
      <c r="B1095">
        <v>63</v>
      </c>
    </row>
    <row r="1096" spans="1:2">
      <c r="A1096">
        <v>33966</v>
      </c>
      <c r="B1096">
        <v>66</v>
      </c>
    </row>
    <row r="1097" spans="1:2">
      <c r="A1097">
        <v>33960</v>
      </c>
      <c r="B1097">
        <v>70</v>
      </c>
    </row>
    <row r="1098" spans="1:2">
      <c r="A1098">
        <v>33953</v>
      </c>
      <c r="B1098">
        <v>66</v>
      </c>
    </row>
    <row r="1099" spans="1:2">
      <c r="A1099">
        <v>33952</v>
      </c>
      <c r="B1099">
        <v>62</v>
      </c>
    </row>
    <row r="1100" spans="1:2">
      <c r="A1100">
        <v>33950</v>
      </c>
      <c r="B1100">
        <v>66</v>
      </c>
    </row>
    <row r="1101" spans="1:2">
      <c r="A1101">
        <v>33939</v>
      </c>
      <c r="B1101">
        <v>74</v>
      </c>
    </row>
    <row r="1102" spans="1:2">
      <c r="A1102">
        <v>33932</v>
      </c>
      <c r="B1102">
        <v>80</v>
      </c>
    </row>
    <row r="1103" spans="1:2">
      <c r="A1103">
        <v>33876</v>
      </c>
      <c r="B1103">
        <v>79</v>
      </c>
    </row>
    <row r="1104" spans="1:2">
      <c r="A1104">
        <v>33828</v>
      </c>
      <c r="B1104">
        <v>75</v>
      </c>
    </row>
    <row r="1105" spans="1:2">
      <c r="A1105">
        <v>33787</v>
      </c>
      <c r="B1105">
        <v>70</v>
      </c>
    </row>
    <row r="1106" spans="1:2">
      <c r="A1106">
        <v>33749</v>
      </c>
      <c r="B1106">
        <v>68</v>
      </c>
    </row>
    <row r="1107" spans="1:2">
      <c r="A1107">
        <v>33742</v>
      </c>
      <c r="B1107">
        <v>67</v>
      </c>
    </row>
    <row r="1108" spans="1:2">
      <c r="A1108">
        <v>33746</v>
      </c>
      <c r="B1108">
        <v>68</v>
      </c>
    </row>
    <row r="1109" spans="1:2">
      <c r="A1109">
        <v>33750</v>
      </c>
      <c r="B1109">
        <v>68</v>
      </c>
    </row>
    <row r="1110" spans="1:2">
      <c r="A1110">
        <v>33752</v>
      </c>
      <c r="B1110">
        <v>67</v>
      </c>
    </row>
    <row r="1111" spans="1:2">
      <c r="A1111">
        <v>33770</v>
      </c>
      <c r="B1111">
        <v>61</v>
      </c>
    </row>
    <row r="1112" spans="1:2">
      <c r="A1112">
        <v>33789</v>
      </c>
      <c r="B1112">
        <v>63</v>
      </c>
    </row>
    <row r="1113" spans="1:2">
      <c r="A1113">
        <v>33812</v>
      </c>
      <c r="B1113">
        <v>67</v>
      </c>
    </row>
    <row r="1114" spans="1:2">
      <c r="A1114">
        <v>33833</v>
      </c>
      <c r="B1114">
        <v>71</v>
      </c>
    </row>
    <row r="1115" spans="1:2">
      <c r="A1115">
        <v>33845</v>
      </c>
      <c r="B1115">
        <v>72</v>
      </c>
    </row>
    <row r="1116" spans="1:2">
      <c r="A1116">
        <v>33891</v>
      </c>
      <c r="B1116">
        <v>72</v>
      </c>
    </row>
    <row r="1117" spans="1:2">
      <c r="A1117">
        <v>33911</v>
      </c>
      <c r="B1117">
        <v>72</v>
      </c>
    </row>
    <row r="1118" spans="1:2">
      <c r="A1118">
        <v>33909</v>
      </c>
      <c r="B1118">
        <v>71</v>
      </c>
    </row>
    <row r="1119" spans="1:2">
      <c r="A1119">
        <v>33909</v>
      </c>
      <c r="B1119">
        <v>68</v>
      </c>
    </row>
    <row r="1120" spans="1:2">
      <c r="A1120">
        <v>33837</v>
      </c>
      <c r="B1120">
        <v>65</v>
      </c>
    </row>
    <row r="1121" spans="1:2">
      <c r="A1121">
        <v>33806</v>
      </c>
      <c r="B1121">
        <v>65</v>
      </c>
    </row>
    <row r="1122" spans="1:2">
      <c r="A1122">
        <v>33765</v>
      </c>
      <c r="B1122">
        <v>68</v>
      </c>
    </row>
    <row r="1123" spans="1:2">
      <c r="A1123">
        <v>33752</v>
      </c>
      <c r="B1123">
        <v>68</v>
      </c>
    </row>
    <row r="1124" spans="1:2">
      <c r="A1124">
        <v>33732</v>
      </c>
      <c r="B1124">
        <v>63</v>
      </c>
    </row>
    <row r="1125" spans="1:2">
      <c r="A1125">
        <v>33731</v>
      </c>
      <c r="B1125">
        <v>61</v>
      </c>
    </row>
    <row r="1126" spans="1:2">
      <c r="A1126">
        <v>33720</v>
      </c>
      <c r="B1126">
        <v>67</v>
      </c>
    </row>
    <row r="1127" spans="1:2">
      <c r="A1127">
        <v>33686</v>
      </c>
      <c r="B1127">
        <v>76</v>
      </c>
    </row>
    <row r="1128" spans="1:2">
      <c r="A1128">
        <v>33690</v>
      </c>
      <c r="B1128">
        <v>79</v>
      </c>
    </row>
    <row r="1129" spans="1:2">
      <c r="A1129">
        <v>33652</v>
      </c>
      <c r="B1129">
        <v>75</v>
      </c>
    </row>
    <row r="1130" spans="1:2">
      <c r="A1130">
        <v>33605</v>
      </c>
      <c r="B1130">
        <v>70</v>
      </c>
    </row>
    <row r="1131" spans="1:2">
      <c r="A1131">
        <v>33583</v>
      </c>
      <c r="B1131">
        <v>69</v>
      </c>
    </row>
    <row r="1132" spans="1:2">
      <c r="A1132">
        <v>33563</v>
      </c>
      <c r="B1132">
        <v>67</v>
      </c>
    </row>
    <row r="1133" spans="1:2">
      <c r="A1133">
        <v>33555</v>
      </c>
      <c r="B1133">
        <v>66</v>
      </c>
    </row>
    <row r="1134" spans="1:2">
      <c r="A1134">
        <v>33572</v>
      </c>
      <c r="B1134">
        <v>65</v>
      </c>
    </row>
    <row r="1135" spans="1:2">
      <c r="A1135">
        <v>33590</v>
      </c>
      <c r="B1135">
        <v>64</v>
      </c>
    </row>
    <row r="1136" spans="1:2">
      <c r="A1136">
        <v>33624</v>
      </c>
      <c r="B1136">
        <v>64</v>
      </c>
    </row>
    <row r="1137" spans="1:2">
      <c r="A1137">
        <v>33615</v>
      </c>
      <c r="B1137">
        <v>63</v>
      </c>
    </row>
    <row r="1138" spans="1:2">
      <c r="A1138">
        <v>33604</v>
      </c>
      <c r="B1138">
        <v>59</v>
      </c>
    </row>
    <row r="1139" spans="1:2">
      <c r="A1139">
        <v>33599</v>
      </c>
      <c r="B1139">
        <v>62</v>
      </c>
    </row>
    <row r="1140" spans="1:2">
      <c r="A1140">
        <v>33626</v>
      </c>
      <c r="B1140">
        <v>69</v>
      </c>
    </row>
    <row r="1141" spans="1:2">
      <c r="A1141">
        <v>33609</v>
      </c>
      <c r="B1141">
        <v>73</v>
      </c>
    </row>
    <row r="1142" spans="1:2">
      <c r="A1142">
        <v>33577</v>
      </c>
      <c r="B1142">
        <v>71</v>
      </c>
    </row>
    <row r="1143" spans="1:2">
      <c r="A1143">
        <v>33566</v>
      </c>
      <c r="B1143">
        <v>67</v>
      </c>
    </row>
    <row r="1144" spans="1:2">
      <c r="A1144">
        <v>33587</v>
      </c>
      <c r="B1144">
        <v>67</v>
      </c>
    </row>
    <row r="1145" spans="1:2">
      <c r="A1145">
        <v>33579</v>
      </c>
      <c r="B1145">
        <v>66</v>
      </c>
    </row>
    <row r="1146" spans="1:2">
      <c r="A1146">
        <v>33567</v>
      </c>
      <c r="B1146">
        <v>64</v>
      </c>
    </row>
    <row r="1147" spans="1:2">
      <c r="A1147">
        <v>33575</v>
      </c>
      <c r="B1147">
        <v>62</v>
      </c>
    </row>
    <row r="1148" spans="1:2">
      <c r="A1148">
        <v>33594</v>
      </c>
      <c r="B1148">
        <v>62</v>
      </c>
    </row>
    <row r="1149" spans="1:2">
      <c r="A1149">
        <v>33613</v>
      </c>
      <c r="B1149">
        <v>65</v>
      </c>
    </row>
    <row r="1150" spans="1:2">
      <c r="A1150">
        <v>33643</v>
      </c>
      <c r="B1150">
        <v>70</v>
      </c>
    </row>
    <row r="1151" spans="1:2">
      <c r="A1151">
        <v>33637</v>
      </c>
      <c r="B1151">
        <v>67</v>
      </c>
    </row>
    <row r="1152" spans="1:2">
      <c r="A1152">
        <v>33652</v>
      </c>
      <c r="B1152">
        <v>65</v>
      </c>
    </row>
    <row r="1153" spans="1:2">
      <c r="A1153">
        <v>33659</v>
      </c>
      <c r="B1153">
        <v>69</v>
      </c>
    </row>
    <row r="1154" spans="1:2">
      <c r="A1154">
        <v>33670</v>
      </c>
      <c r="B1154">
        <v>74</v>
      </c>
    </row>
    <row r="1155" spans="1:2">
      <c r="A1155">
        <v>33632</v>
      </c>
      <c r="B1155">
        <v>77</v>
      </c>
    </row>
    <row r="1156" spans="1:2">
      <c r="A1156">
        <v>33570</v>
      </c>
      <c r="B1156">
        <v>76</v>
      </c>
    </row>
    <row r="1157" spans="1:2">
      <c r="A1157">
        <v>33511</v>
      </c>
      <c r="B1157">
        <v>71</v>
      </c>
    </row>
    <row r="1158" spans="1:2">
      <c r="A1158">
        <v>33456</v>
      </c>
      <c r="B1158">
        <v>67</v>
      </c>
    </row>
    <row r="1159" spans="1:2">
      <c r="A1159">
        <v>33418</v>
      </c>
      <c r="B1159">
        <v>66</v>
      </c>
    </row>
    <row r="1160" spans="1:2">
      <c r="A1160">
        <v>33366</v>
      </c>
      <c r="B1160">
        <v>64</v>
      </c>
    </row>
    <row r="1161" spans="1:2">
      <c r="A1161">
        <v>33361</v>
      </c>
      <c r="B1161">
        <v>62</v>
      </c>
    </row>
    <row r="1162" spans="1:2">
      <c r="A1162">
        <v>33399</v>
      </c>
      <c r="B1162">
        <v>62</v>
      </c>
    </row>
    <row r="1163" spans="1:2">
      <c r="A1163">
        <v>33444</v>
      </c>
      <c r="B1163">
        <v>63</v>
      </c>
    </row>
    <row r="1164" spans="1:2">
      <c r="A1164">
        <v>33491</v>
      </c>
      <c r="B1164">
        <v>66</v>
      </c>
    </row>
    <row r="1165" spans="1:2">
      <c r="A1165">
        <v>33511</v>
      </c>
      <c r="B1165">
        <v>67</v>
      </c>
    </row>
    <row r="1166" spans="1:2">
      <c r="A1166">
        <v>33558</v>
      </c>
      <c r="B1166">
        <v>65</v>
      </c>
    </row>
    <row r="1167" spans="1:2">
      <c r="A1167">
        <v>33644</v>
      </c>
      <c r="B1167">
        <v>67</v>
      </c>
    </row>
    <row r="1168" spans="1:2">
      <c r="A1168">
        <v>33664</v>
      </c>
      <c r="B1168">
        <v>70</v>
      </c>
    </row>
    <row r="1169" spans="1:2">
      <c r="A1169">
        <v>33668</v>
      </c>
      <c r="B1169">
        <v>73</v>
      </c>
    </row>
    <row r="1170" spans="1:2">
      <c r="A1170">
        <v>33690</v>
      </c>
      <c r="B1170">
        <v>73</v>
      </c>
    </row>
    <row r="1171" spans="1:2">
      <c r="A1171">
        <v>33713</v>
      </c>
      <c r="B1171">
        <v>71</v>
      </c>
    </row>
    <row r="1172" spans="1:2">
      <c r="A1172">
        <v>33699</v>
      </c>
      <c r="B1172">
        <v>69</v>
      </c>
    </row>
    <row r="1173" spans="1:2">
      <c r="A1173">
        <v>33664</v>
      </c>
      <c r="B1173">
        <v>67</v>
      </c>
    </row>
    <row r="1174" spans="1:2">
      <c r="A1174">
        <v>33626</v>
      </c>
      <c r="B1174">
        <v>63</v>
      </c>
    </row>
    <row r="1175" spans="1:2">
      <c r="A1175">
        <v>33600</v>
      </c>
      <c r="B1175">
        <v>62</v>
      </c>
    </row>
    <row r="1176" spans="1:2">
      <c r="A1176">
        <v>33613</v>
      </c>
      <c r="B1176">
        <v>61</v>
      </c>
    </row>
    <row r="1177" spans="1:2">
      <c r="A1177">
        <v>33586</v>
      </c>
      <c r="B1177">
        <v>67</v>
      </c>
    </row>
    <row r="1178" spans="1:2">
      <c r="A1178">
        <v>33588</v>
      </c>
      <c r="B1178">
        <v>68</v>
      </c>
    </row>
    <row r="1179" spans="1:2">
      <c r="A1179">
        <v>33605</v>
      </c>
      <c r="B1179">
        <v>65</v>
      </c>
    </row>
    <row r="1180" spans="1:2">
      <c r="A1180">
        <v>33593</v>
      </c>
      <c r="B1180">
        <v>65</v>
      </c>
    </row>
    <row r="1181" spans="1:2">
      <c r="A1181">
        <v>33552</v>
      </c>
      <c r="B1181">
        <v>72</v>
      </c>
    </row>
    <row r="1182" spans="1:2">
      <c r="A1182">
        <v>33530</v>
      </c>
      <c r="B1182">
        <v>79</v>
      </c>
    </row>
    <row r="1183" spans="1:2">
      <c r="A1183">
        <v>33523</v>
      </c>
      <c r="B1183">
        <v>80</v>
      </c>
    </row>
    <row r="1184" spans="1:2">
      <c r="A1184">
        <v>33485</v>
      </c>
      <c r="B1184">
        <v>76</v>
      </c>
    </row>
    <row r="1185" spans="1:2">
      <c r="A1185">
        <v>33481</v>
      </c>
      <c r="B1185">
        <v>72</v>
      </c>
    </row>
    <row r="1186" spans="1:2">
      <c r="A1186">
        <v>33457</v>
      </c>
      <c r="B1186">
        <v>69</v>
      </c>
    </row>
    <row r="1187" spans="1:2">
      <c r="A1187">
        <v>33465</v>
      </c>
      <c r="B1187">
        <v>67</v>
      </c>
    </row>
    <row r="1188" spans="1:2">
      <c r="A1188">
        <v>33477</v>
      </c>
      <c r="B1188">
        <v>66</v>
      </c>
    </row>
    <row r="1189" spans="1:2">
      <c r="A1189">
        <v>33518</v>
      </c>
      <c r="B1189">
        <v>66</v>
      </c>
    </row>
    <row r="1190" spans="1:2">
      <c r="A1190">
        <v>33536</v>
      </c>
      <c r="B1190">
        <v>65</v>
      </c>
    </row>
    <row r="1191" spans="1:2">
      <c r="A1191">
        <v>33494</v>
      </c>
      <c r="B1191">
        <v>67</v>
      </c>
    </row>
    <row r="1192" spans="1:2">
      <c r="A1192">
        <v>33481</v>
      </c>
      <c r="B1192">
        <v>66</v>
      </c>
    </row>
    <row r="1193" spans="1:2">
      <c r="A1193">
        <v>33541</v>
      </c>
      <c r="B1193">
        <v>63</v>
      </c>
    </row>
    <row r="1194" spans="1:2">
      <c r="A1194">
        <v>33591</v>
      </c>
      <c r="B1194">
        <v>62</v>
      </c>
    </row>
    <row r="1195" spans="1:2">
      <c r="A1195">
        <v>33584</v>
      </c>
      <c r="B1195">
        <v>67</v>
      </c>
    </row>
    <row r="1196" spans="1:2">
      <c r="A1196">
        <v>33598</v>
      </c>
      <c r="B1196">
        <v>73</v>
      </c>
    </row>
    <row r="1197" spans="1:2">
      <c r="A1197">
        <v>33614</v>
      </c>
      <c r="B1197">
        <v>74</v>
      </c>
    </row>
    <row r="1198" spans="1:2">
      <c r="A1198">
        <v>33638</v>
      </c>
      <c r="B1198">
        <v>72</v>
      </c>
    </row>
    <row r="1199" spans="1:2">
      <c r="A1199">
        <v>33646</v>
      </c>
      <c r="B1199">
        <v>71</v>
      </c>
    </row>
    <row r="1200" spans="1:2">
      <c r="A1200">
        <v>33639</v>
      </c>
      <c r="B1200">
        <v>69</v>
      </c>
    </row>
    <row r="1201" spans="1:2">
      <c r="A1201">
        <v>33664</v>
      </c>
      <c r="B1201">
        <v>65</v>
      </c>
    </row>
    <row r="1202" spans="1:2">
      <c r="A1202">
        <v>33694</v>
      </c>
      <c r="B1202">
        <v>62</v>
      </c>
    </row>
    <row r="1203" spans="1:2">
      <c r="A1203">
        <v>33717</v>
      </c>
      <c r="B1203">
        <v>61</v>
      </c>
    </row>
    <row r="1204" spans="1:2">
      <c r="A1204">
        <v>33744</v>
      </c>
      <c r="B1204">
        <v>64</v>
      </c>
    </row>
    <row r="1205" spans="1:2">
      <c r="A1205">
        <v>33750</v>
      </c>
      <c r="B1205">
        <v>69</v>
      </c>
    </row>
    <row r="1206" spans="1:2">
      <c r="A1206">
        <v>33751</v>
      </c>
      <c r="B1206">
        <v>67</v>
      </c>
    </row>
    <row r="1207" spans="1:2">
      <c r="A1207">
        <v>33760</v>
      </c>
      <c r="B1207">
        <v>64</v>
      </c>
    </row>
    <row r="1208" spans="1:2">
      <c r="A1208">
        <v>33707</v>
      </c>
      <c r="B1208">
        <v>69</v>
      </c>
    </row>
    <row r="1209" spans="1:2">
      <c r="A1209">
        <v>33626</v>
      </c>
      <c r="B1209">
        <v>77</v>
      </c>
    </row>
    <row r="1210" spans="1:2">
      <c r="A1210">
        <v>33577</v>
      </c>
      <c r="B1210">
        <v>81</v>
      </c>
    </row>
    <row r="1211" spans="1:2">
      <c r="A1211">
        <v>33565</v>
      </c>
      <c r="B1211">
        <v>79</v>
      </c>
    </row>
    <row r="1212" spans="1:2">
      <c r="A1212">
        <v>33542</v>
      </c>
      <c r="B1212">
        <v>75</v>
      </c>
    </row>
    <row r="1213" spans="1:2">
      <c r="A1213">
        <v>33534</v>
      </c>
      <c r="B1213">
        <v>71</v>
      </c>
    </row>
    <row r="1214" spans="1:2">
      <c r="A1214">
        <v>33524</v>
      </c>
      <c r="B1214">
        <v>68</v>
      </c>
    </row>
    <row r="1215" spans="1:2">
      <c r="A1215">
        <v>33527</v>
      </c>
      <c r="B1215">
        <v>66</v>
      </c>
    </row>
    <row r="1216" spans="1:2">
      <c r="A1216">
        <v>33554</v>
      </c>
      <c r="B1216">
        <v>65</v>
      </c>
    </row>
    <row r="1217" spans="1:2">
      <c r="A1217">
        <v>33573</v>
      </c>
      <c r="B1217">
        <v>64</v>
      </c>
    </row>
    <row r="1218" spans="1:2">
      <c r="A1218">
        <v>33610</v>
      </c>
      <c r="B1218">
        <v>63</v>
      </c>
    </row>
    <row r="1219" spans="1:2">
      <c r="A1219">
        <v>33627</v>
      </c>
      <c r="B1219">
        <v>66</v>
      </c>
    </row>
    <row r="1220" spans="1:2">
      <c r="A1220">
        <v>33698</v>
      </c>
      <c r="B1220">
        <v>66</v>
      </c>
    </row>
    <row r="1221" spans="1:2">
      <c r="A1221">
        <v>33760</v>
      </c>
      <c r="B1221">
        <v>65</v>
      </c>
    </row>
    <row r="1222" spans="1:2">
      <c r="A1222">
        <v>33781</v>
      </c>
      <c r="B1222">
        <v>66</v>
      </c>
    </row>
    <row r="1223" spans="1:2">
      <c r="A1223">
        <v>33785</v>
      </c>
      <c r="B1223">
        <v>70</v>
      </c>
    </row>
    <row r="1224" spans="1:2">
      <c r="A1224">
        <v>33796</v>
      </c>
      <c r="B1224">
        <v>73</v>
      </c>
    </row>
    <row r="1225" spans="1:2">
      <c r="A1225">
        <v>33809</v>
      </c>
      <c r="B1225">
        <v>74</v>
      </c>
    </row>
    <row r="1226" spans="1:2">
      <c r="A1226">
        <v>33776</v>
      </c>
      <c r="B1226">
        <v>73</v>
      </c>
    </row>
    <row r="1227" spans="1:2">
      <c r="A1227">
        <v>33756</v>
      </c>
      <c r="B1227">
        <v>68</v>
      </c>
    </row>
    <row r="1228" spans="1:2">
      <c r="A1228">
        <v>33743</v>
      </c>
      <c r="B1228">
        <v>65</v>
      </c>
    </row>
    <row r="1229" spans="1:2">
      <c r="A1229">
        <v>33746</v>
      </c>
      <c r="B1229">
        <v>62</v>
      </c>
    </row>
    <row r="1230" spans="1:2">
      <c r="A1230">
        <v>33773</v>
      </c>
      <c r="B1230">
        <v>61</v>
      </c>
    </row>
    <row r="1231" spans="1:2">
      <c r="A1231">
        <v>33824</v>
      </c>
      <c r="B1231">
        <v>67</v>
      </c>
    </row>
    <row r="1232" spans="1:2">
      <c r="A1232">
        <v>33807</v>
      </c>
      <c r="B1232">
        <v>68</v>
      </c>
    </row>
    <row r="1233" spans="1:2">
      <c r="A1233">
        <v>33805</v>
      </c>
      <c r="B1233">
        <v>63</v>
      </c>
    </row>
    <row r="1234" spans="1:2">
      <c r="A1234">
        <v>33796</v>
      </c>
      <c r="B1234">
        <v>64</v>
      </c>
    </row>
    <row r="1235" spans="1:2">
      <c r="A1235">
        <v>33774</v>
      </c>
      <c r="B1235">
        <v>73</v>
      </c>
    </row>
    <row r="1236" spans="1:2">
      <c r="A1236">
        <v>33733</v>
      </c>
      <c r="B1236">
        <v>80</v>
      </c>
    </row>
    <row r="1237" spans="1:2">
      <c r="A1237">
        <v>33696</v>
      </c>
      <c r="B1237">
        <v>80</v>
      </c>
    </row>
    <row r="1238" spans="1:2">
      <c r="A1238">
        <v>33671</v>
      </c>
      <c r="B1238">
        <v>76</v>
      </c>
    </row>
    <row r="1239" spans="1:2">
      <c r="A1239">
        <v>33639</v>
      </c>
      <c r="B1239">
        <v>72</v>
      </c>
    </row>
    <row r="1240" spans="1:2">
      <c r="A1240">
        <v>33625</v>
      </c>
      <c r="B1240">
        <v>69</v>
      </c>
    </row>
    <row r="1241" spans="1:2">
      <c r="A1241">
        <v>33592</v>
      </c>
      <c r="B1241">
        <v>68</v>
      </c>
    </row>
    <row r="1242" spans="1:2">
      <c r="A1242">
        <v>33604</v>
      </c>
      <c r="B1242">
        <v>66</v>
      </c>
    </row>
    <row r="1243" spans="1:2">
      <c r="A1243">
        <v>33599</v>
      </c>
      <c r="B1243">
        <v>66</v>
      </c>
    </row>
    <row r="1244" spans="1:2">
      <c r="A1244">
        <v>33627</v>
      </c>
      <c r="B1244">
        <v>64</v>
      </c>
    </row>
    <row r="1245" spans="1:2">
      <c r="A1245">
        <v>33637</v>
      </c>
      <c r="B1245">
        <v>65</v>
      </c>
    </row>
    <row r="1246" spans="1:2">
      <c r="A1246">
        <v>33692</v>
      </c>
      <c r="B1246">
        <v>67</v>
      </c>
    </row>
    <row r="1247" spans="1:2">
      <c r="A1247">
        <v>33774</v>
      </c>
      <c r="B1247">
        <v>65</v>
      </c>
    </row>
    <row r="1248" spans="1:2">
      <c r="A1248">
        <v>33805</v>
      </c>
      <c r="B1248">
        <v>65</v>
      </c>
    </row>
    <row r="1249" spans="1:2">
      <c r="A1249">
        <v>33821</v>
      </c>
      <c r="B1249">
        <v>68</v>
      </c>
    </row>
    <row r="1250" spans="1:2">
      <c r="A1250">
        <v>33838</v>
      </c>
      <c r="B1250">
        <v>74</v>
      </c>
    </row>
    <row r="1251" spans="1:2">
      <c r="A1251">
        <v>33856</v>
      </c>
      <c r="B1251">
        <v>75</v>
      </c>
    </row>
    <row r="1252" spans="1:2">
      <c r="A1252">
        <v>33890</v>
      </c>
      <c r="B1252">
        <v>73</v>
      </c>
    </row>
    <row r="1253" spans="1:2">
      <c r="A1253">
        <v>33916</v>
      </c>
      <c r="B1253">
        <v>70</v>
      </c>
    </row>
    <row r="1254" spans="1:2">
      <c r="A1254">
        <v>33921</v>
      </c>
      <c r="B1254">
        <v>68</v>
      </c>
    </row>
    <row r="1255" spans="1:2">
      <c r="A1255">
        <v>33917</v>
      </c>
      <c r="B1255">
        <v>66</v>
      </c>
    </row>
    <row r="1256" spans="1:2">
      <c r="A1256">
        <v>33932</v>
      </c>
      <c r="B1256">
        <v>64</v>
      </c>
    </row>
    <row r="1257" spans="1:2">
      <c r="A1257">
        <v>33968</v>
      </c>
      <c r="B1257">
        <v>63</v>
      </c>
    </row>
    <row r="1258" spans="1:2">
      <c r="A1258">
        <v>33986</v>
      </c>
      <c r="B1258">
        <v>65</v>
      </c>
    </row>
    <row r="1259" spans="1:2">
      <c r="A1259">
        <v>33996</v>
      </c>
      <c r="B1259">
        <v>67</v>
      </c>
    </row>
    <row r="1260" spans="1:2">
      <c r="A1260">
        <v>34008</v>
      </c>
      <c r="B1260">
        <v>64</v>
      </c>
    </row>
    <row r="1261" spans="1:2">
      <c r="A1261">
        <v>33971</v>
      </c>
      <c r="B1261">
        <v>63</v>
      </c>
    </row>
    <row r="1262" spans="1:2">
      <c r="A1262">
        <v>33927</v>
      </c>
      <c r="B1262">
        <v>69</v>
      </c>
    </row>
    <row r="1263" spans="1:2">
      <c r="A1263">
        <v>33871</v>
      </c>
      <c r="B1263">
        <v>77</v>
      </c>
    </row>
    <row r="1264" spans="1:2">
      <c r="A1264">
        <v>33838</v>
      </c>
      <c r="B1264">
        <v>81</v>
      </c>
    </row>
    <row r="1265" spans="1:2">
      <c r="A1265">
        <v>33797</v>
      </c>
      <c r="B1265">
        <v>78</v>
      </c>
    </row>
    <row r="1266" spans="1:2">
      <c r="A1266">
        <v>33762</v>
      </c>
      <c r="B1266">
        <v>72</v>
      </c>
    </row>
    <row r="1267" spans="1:2">
      <c r="A1267">
        <v>33731</v>
      </c>
      <c r="B1267">
        <v>68</v>
      </c>
    </row>
    <row r="1268" spans="1:2">
      <c r="A1268">
        <v>33714</v>
      </c>
      <c r="B1268">
        <v>67</v>
      </c>
    </row>
    <row r="1269" spans="1:2">
      <c r="A1269">
        <v>33723</v>
      </c>
      <c r="B1269">
        <v>67</v>
      </c>
    </row>
    <row r="1270" spans="1:2">
      <c r="A1270">
        <v>33762</v>
      </c>
      <c r="B1270">
        <v>66</v>
      </c>
    </row>
    <row r="1271" spans="1:2">
      <c r="A1271">
        <v>33795</v>
      </c>
      <c r="B1271">
        <v>67</v>
      </c>
    </row>
    <row r="1272" spans="1:2">
      <c r="A1272">
        <v>33835</v>
      </c>
      <c r="B1272">
        <v>69</v>
      </c>
    </row>
    <row r="1273" spans="1:2">
      <c r="A1273">
        <v>33906</v>
      </c>
      <c r="B1273">
        <v>71</v>
      </c>
    </row>
    <row r="1274" spans="1:2">
      <c r="A1274">
        <v>33979</v>
      </c>
      <c r="B1274">
        <v>69</v>
      </c>
    </row>
    <row r="1275" spans="1:2">
      <c r="A1275">
        <v>34015</v>
      </c>
      <c r="B1275">
        <v>66</v>
      </c>
    </row>
    <row r="1276" spans="1:2">
      <c r="A1276">
        <v>34042</v>
      </c>
      <c r="B1276">
        <v>68</v>
      </c>
    </row>
    <row r="1277" spans="1:2">
      <c r="A1277">
        <v>34015</v>
      </c>
      <c r="B1277">
        <v>73</v>
      </c>
    </row>
    <row r="1278" spans="1:2">
      <c r="A1278">
        <v>33954</v>
      </c>
      <c r="B1278">
        <v>75</v>
      </c>
    </row>
    <row r="1279" spans="1:2">
      <c r="A1279">
        <v>33889</v>
      </c>
      <c r="B1279">
        <v>74</v>
      </c>
    </row>
    <row r="1280" spans="1:2">
      <c r="A1280">
        <v>33821</v>
      </c>
      <c r="B1280">
        <v>74</v>
      </c>
    </row>
    <row r="1281" spans="1:2">
      <c r="A1281">
        <v>33806</v>
      </c>
      <c r="B1281">
        <v>72</v>
      </c>
    </row>
    <row r="1282" spans="1:2">
      <c r="A1282">
        <v>33812</v>
      </c>
      <c r="B1282">
        <v>67</v>
      </c>
    </row>
    <row r="1283" spans="1:2">
      <c r="A1283">
        <v>33848</v>
      </c>
      <c r="B1283">
        <v>61</v>
      </c>
    </row>
    <row r="1284" spans="1:2">
      <c r="A1284">
        <v>33876</v>
      </c>
      <c r="B1284">
        <v>61</v>
      </c>
    </row>
    <row r="1285" spans="1:2">
      <c r="A1285">
        <v>33956</v>
      </c>
      <c r="B1285">
        <v>63</v>
      </c>
    </row>
    <row r="1286" spans="1:2">
      <c r="A1286">
        <v>34009</v>
      </c>
      <c r="B1286">
        <v>67</v>
      </c>
    </row>
    <row r="1287" spans="1:2">
      <c r="A1287">
        <v>34041</v>
      </c>
      <c r="B1287">
        <v>63</v>
      </c>
    </row>
    <row r="1288" spans="1:2">
      <c r="A1288">
        <v>34064</v>
      </c>
      <c r="B1288">
        <v>68</v>
      </c>
    </row>
    <row r="1289" spans="1:2">
      <c r="A1289">
        <v>34077</v>
      </c>
      <c r="B1289">
        <v>78</v>
      </c>
    </row>
    <row r="1290" spans="1:2">
      <c r="A1290">
        <v>34082</v>
      </c>
      <c r="B1290">
        <v>83</v>
      </c>
    </row>
    <row r="1291" spans="1:2">
      <c r="A1291">
        <v>34098</v>
      </c>
      <c r="B1291">
        <v>82</v>
      </c>
    </row>
    <row r="1292" spans="1:2">
      <c r="A1292">
        <v>34089</v>
      </c>
      <c r="B1292">
        <v>76</v>
      </c>
    </row>
    <row r="1293" spans="1:2">
      <c r="A1293">
        <v>34084</v>
      </c>
      <c r="B1293">
        <v>71</v>
      </c>
    </row>
    <row r="1294" spans="1:2">
      <c r="A1294">
        <v>34052</v>
      </c>
      <c r="B1294">
        <v>68</v>
      </c>
    </row>
    <row r="1295" spans="1:2">
      <c r="A1295">
        <v>34002</v>
      </c>
      <c r="B1295">
        <v>67</v>
      </c>
    </row>
    <row r="1296" spans="1:2">
      <c r="A1296">
        <v>33974</v>
      </c>
      <c r="B1296">
        <v>66</v>
      </c>
    </row>
    <row r="1297" spans="1:2">
      <c r="A1297">
        <v>33998</v>
      </c>
      <c r="B1297">
        <v>67</v>
      </c>
    </row>
    <row r="1298" spans="1:2">
      <c r="A1298">
        <v>34033</v>
      </c>
      <c r="B1298">
        <v>68</v>
      </c>
    </row>
    <row r="1299" spans="1:2">
      <c r="A1299">
        <v>34064</v>
      </c>
      <c r="B1299">
        <v>69</v>
      </c>
    </row>
    <row r="1300" spans="1:2">
      <c r="A1300">
        <v>34114</v>
      </c>
      <c r="B1300">
        <v>67</v>
      </c>
    </row>
    <row r="1301" spans="1:2">
      <c r="A1301">
        <v>34166</v>
      </c>
      <c r="B1301">
        <v>66</v>
      </c>
    </row>
    <row r="1302" spans="1:2">
      <c r="A1302">
        <v>34151</v>
      </c>
      <c r="B1302">
        <v>72</v>
      </c>
    </row>
    <row r="1303" spans="1:2">
      <c r="A1303">
        <v>34146</v>
      </c>
      <c r="B1303">
        <v>77</v>
      </c>
    </row>
    <row r="1304" spans="1:2">
      <c r="A1304">
        <v>34114</v>
      </c>
      <c r="B1304">
        <v>77</v>
      </c>
    </row>
    <row r="1305" spans="1:2">
      <c r="A1305">
        <v>34090</v>
      </c>
      <c r="B1305">
        <v>76</v>
      </c>
    </row>
    <row r="1306" spans="1:2">
      <c r="A1306">
        <v>34064</v>
      </c>
      <c r="B1306">
        <v>73</v>
      </c>
    </row>
    <row r="1307" spans="1:2">
      <c r="A1307">
        <v>34039</v>
      </c>
      <c r="B1307">
        <v>67</v>
      </c>
    </row>
    <row r="1308" spans="1:2">
      <c r="A1308">
        <v>34017</v>
      </c>
      <c r="B1308">
        <v>62</v>
      </c>
    </row>
    <row r="1309" spans="1:2">
      <c r="A1309">
        <v>34034</v>
      </c>
      <c r="B1309">
        <v>59</v>
      </c>
    </row>
    <row r="1310" spans="1:2">
      <c r="A1310">
        <v>34057</v>
      </c>
      <c r="B1310">
        <v>60</v>
      </c>
    </row>
    <row r="1311" spans="1:2">
      <c r="A1311">
        <v>34101</v>
      </c>
      <c r="B1311">
        <v>66</v>
      </c>
    </row>
    <row r="1312" spans="1:2">
      <c r="A1312">
        <v>34149</v>
      </c>
      <c r="B1312">
        <v>67</v>
      </c>
    </row>
    <row r="1313" spans="1:2">
      <c r="A1313">
        <v>34167</v>
      </c>
      <c r="B1313">
        <v>65</v>
      </c>
    </row>
    <row r="1314" spans="1:2">
      <c r="A1314">
        <v>34205</v>
      </c>
      <c r="B1314">
        <v>67</v>
      </c>
    </row>
    <row r="1315" spans="1:2">
      <c r="A1315">
        <v>34251</v>
      </c>
      <c r="B1315">
        <v>75</v>
      </c>
    </row>
    <row r="1316" spans="1:2">
      <c r="A1316">
        <v>34276</v>
      </c>
      <c r="B1316">
        <v>81</v>
      </c>
    </row>
    <row r="1317" spans="1:2">
      <c r="A1317">
        <v>34278</v>
      </c>
      <c r="B1317">
        <v>80</v>
      </c>
    </row>
    <row r="1318" spans="1:2">
      <c r="A1318">
        <v>34274</v>
      </c>
      <c r="B1318">
        <v>77</v>
      </c>
    </row>
    <row r="1319" spans="1:2">
      <c r="A1319">
        <v>34235</v>
      </c>
      <c r="B1319">
        <v>74</v>
      </c>
    </row>
    <row r="1320" spans="1:2">
      <c r="A1320">
        <v>34180</v>
      </c>
      <c r="B1320">
        <v>71</v>
      </c>
    </row>
    <row r="1321" spans="1:2">
      <c r="A1321">
        <v>34148</v>
      </c>
      <c r="B1321">
        <v>68</v>
      </c>
    </row>
    <row r="1322" spans="1:2">
      <c r="A1322">
        <v>34145</v>
      </c>
      <c r="B1322">
        <v>66</v>
      </c>
    </row>
    <row r="1323" spans="1:2">
      <c r="A1323">
        <v>34181</v>
      </c>
      <c r="B1323">
        <v>65</v>
      </c>
    </row>
    <row r="1324" spans="1:2">
      <c r="A1324">
        <v>34222</v>
      </c>
      <c r="B1324">
        <v>64</v>
      </c>
    </row>
    <row r="1325" spans="1:2">
      <c r="A1325">
        <v>34276</v>
      </c>
      <c r="B1325">
        <v>65</v>
      </c>
    </row>
    <row r="1326" spans="1:2">
      <c r="A1326">
        <v>34349</v>
      </c>
      <c r="B1326">
        <v>68</v>
      </c>
    </row>
    <row r="1327" spans="1:2">
      <c r="A1327">
        <v>34411</v>
      </c>
      <c r="B1327">
        <v>67</v>
      </c>
    </row>
    <row r="1328" spans="1:2">
      <c r="A1328">
        <v>34394</v>
      </c>
      <c r="B1328">
        <v>66</v>
      </c>
    </row>
    <row r="1329" spans="1:2">
      <c r="A1329">
        <v>34388</v>
      </c>
      <c r="B1329">
        <v>71</v>
      </c>
    </row>
    <row r="1330" spans="1:2">
      <c r="A1330">
        <v>34387</v>
      </c>
      <c r="B1330">
        <v>77</v>
      </c>
    </row>
    <row r="1331" spans="1:2">
      <c r="A1331">
        <v>34399</v>
      </c>
      <c r="B1331">
        <v>72</v>
      </c>
    </row>
    <row r="1332" spans="1:2">
      <c r="A1332">
        <v>34391</v>
      </c>
      <c r="B1332">
        <v>69</v>
      </c>
    </row>
    <row r="1333" spans="1:2">
      <c r="A1333">
        <v>34398</v>
      </c>
      <c r="B1333">
        <v>66</v>
      </c>
    </row>
    <row r="1334" spans="1:2">
      <c r="A1334">
        <v>34371</v>
      </c>
      <c r="B1334">
        <v>62</v>
      </c>
    </row>
    <row r="1335" spans="1:2">
      <c r="A1335">
        <v>34359</v>
      </c>
      <c r="B1335">
        <v>58</v>
      </c>
    </row>
    <row r="1336" spans="1:2">
      <c r="A1336">
        <v>34340</v>
      </c>
      <c r="B1336">
        <v>59</v>
      </c>
    </row>
    <row r="1337" spans="1:2">
      <c r="A1337">
        <v>34362</v>
      </c>
      <c r="B1337">
        <v>63</v>
      </c>
    </row>
    <row r="1338" spans="1:2">
      <c r="A1338">
        <v>34386</v>
      </c>
      <c r="B1338">
        <v>69</v>
      </c>
    </row>
    <row r="1339" spans="1:2">
      <c r="A1339">
        <v>34372</v>
      </c>
      <c r="B1339">
        <v>68</v>
      </c>
    </row>
    <row r="1340" spans="1:2">
      <c r="A1340">
        <v>34382</v>
      </c>
      <c r="B1340">
        <v>69</v>
      </c>
    </row>
    <row r="1341" spans="1:2">
      <c r="A1341">
        <v>34405</v>
      </c>
      <c r="B1341">
        <v>74</v>
      </c>
    </row>
    <row r="1342" spans="1:2">
      <c r="A1342">
        <v>34431</v>
      </c>
      <c r="B1342">
        <v>78</v>
      </c>
    </row>
    <row r="1343" spans="1:2">
      <c r="A1343">
        <v>34452</v>
      </c>
      <c r="B1343">
        <v>78</v>
      </c>
    </row>
    <row r="1344" spans="1:2">
      <c r="A1344">
        <v>34426</v>
      </c>
      <c r="B1344">
        <v>76</v>
      </c>
    </row>
    <row r="1345" spans="1:2">
      <c r="A1345">
        <v>34342</v>
      </c>
      <c r="B1345">
        <v>74</v>
      </c>
    </row>
    <row r="1346" spans="1:2">
      <c r="A1346">
        <v>34242</v>
      </c>
      <c r="B1346">
        <v>70</v>
      </c>
    </row>
    <row r="1347" spans="1:2">
      <c r="A1347">
        <v>34143</v>
      </c>
      <c r="B1347">
        <v>67</v>
      </c>
    </row>
    <row r="1348" spans="1:2">
      <c r="A1348">
        <v>34083</v>
      </c>
      <c r="B1348">
        <v>64</v>
      </c>
    </row>
    <row r="1349" spans="1:2">
      <c r="A1349">
        <v>34082</v>
      </c>
      <c r="B1349">
        <v>64</v>
      </c>
    </row>
    <row r="1350" spans="1:2">
      <c r="A1350">
        <v>34091</v>
      </c>
      <c r="B1350">
        <v>64</v>
      </c>
    </row>
    <row r="1351" spans="1:2">
      <c r="A1351">
        <v>34118</v>
      </c>
      <c r="B1351">
        <v>66</v>
      </c>
    </row>
    <row r="1352" spans="1:2">
      <c r="A1352">
        <v>34155</v>
      </c>
      <c r="B1352">
        <v>68</v>
      </c>
    </row>
    <row r="1353" spans="1:2">
      <c r="A1353">
        <v>34191</v>
      </c>
      <c r="B1353">
        <v>65</v>
      </c>
    </row>
    <row r="1354" spans="1:2">
      <c r="A1354">
        <v>34193</v>
      </c>
      <c r="B1354">
        <v>64</v>
      </c>
    </row>
    <row r="1355" spans="1:2">
      <c r="A1355">
        <v>34186</v>
      </c>
      <c r="B1355">
        <v>71</v>
      </c>
    </row>
    <row r="1356" spans="1:2">
      <c r="A1356">
        <v>34124</v>
      </c>
      <c r="B1356">
        <v>76</v>
      </c>
    </row>
    <row r="1357" spans="1:2">
      <c r="A1357">
        <v>34035</v>
      </c>
      <c r="B1357">
        <v>74</v>
      </c>
    </row>
    <row r="1358" spans="1:2">
      <c r="A1358">
        <v>33947</v>
      </c>
      <c r="B1358">
        <v>73</v>
      </c>
    </row>
    <row r="1359" spans="1:2">
      <c r="A1359">
        <v>33916</v>
      </c>
      <c r="B1359">
        <v>70</v>
      </c>
    </row>
    <row r="1360" spans="1:2">
      <c r="A1360">
        <v>33914</v>
      </c>
      <c r="B1360">
        <v>66</v>
      </c>
    </row>
    <row r="1361" spans="1:2">
      <c r="A1361">
        <v>33867</v>
      </c>
      <c r="B1361">
        <v>61</v>
      </c>
    </row>
    <row r="1362" spans="1:2">
      <c r="A1362">
        <v>33838</v>
      </c>
      <c r="B1362">
        <v>58</v>
      </c>
    </row>
    <row r="1363" spans="1:2">
      <c r="A1363">
        <v>33801</v>
      </c>
      <c r="B1363">
        <v>59</v>
      </c>
    </row>
    <row r="1364" spans="1:2">
      <c r="A1364">
        <v>33830</v>
      </c>
      <c r="B1364">
        <v>63</v>
      </c>
    </row>
    <row r="1365" spans="1:2">
      <c r="A1365">
        <v>33849</v>
      </c>
      <c r="B1365">
        <v>69</v>
      </c>
    </row>
    <row r="1366" spans="1:2">
      <c r="A1366">
        <v>33888</v>
      </c>
      <c r="B1366">
        <v>68</v>
      </c>
    </row>
    <row r="1367" spans="1:2">
      <c r="A1367">
        <v>33908</v>
      </c>
      <c r="B1367">
        <v>70</v>
      </c>
    </row>
    <row r="1368" spans="1:2">
      <c r="A1368">
        <v>33935</v>
      </c>
      <c r="B1368">
        <v>76</v>
      </c>
    </row>
    <row r="1369" spans="1:2">
      <c r="A1369">
        <v>33970</v>
      </c>
      <c r="B1369">
        <v>80</v>
      </c>
    </row>
    <row r="1370" spans="1:2">
      <c r="A1370">
        <v>33991</v>
      </c>
      <c r="B1370">
        <v>78</v>
      </c>
    </row>
    <row r="1371" spans="1:2">
      <c r="A1371">
        <v>33995</v>
      </c>
      <c r="B1371">
        <v>73</v>
      </c>
    </row>
    <row r="1372" spans="1:2">
      <c r="A1372">
        <v>34009</v>
      </c>
      <c r="B1372">
        <v>71</v>
      </c>
    </row>
    <row r="1373" spans="1:2">
      <c r="A1373">
        <v>34008</v>
      </c>
      <c r="B1373">
        <v>70</v>
      </c>
    </row>
    <row r="1374" spans="1:2">
      <c r="A1374">
        <v>34008</v>
      </c>
      <c r="B1374">
        <v>68</v>
      </c>
    </row>
    <row r="1375" spans="1:2">
      <c r="A1375">
        <v>34018</v>
      </c>
      <c r="B1375">
        <v>67</v>
      </c>
    </row>
    <row r="1376" spans="1:2">
      <c r="A1376">
        <v>34035</v>
      </c>
      <c r="B1376">
        <v>66</v>
      </c>
    </row>
    <row r="1377" spans="1:2">
      <c r="A1377">
        <v>34069</v>
      </c>
      <c r="B1377">
        <v>64</v>
      </c>
    </row>
    <row r="1378" spans="1:2">
      <c r="A1378">
        <v>34109</v>
      </c>
      <c r="B1378">
        <v>67</v>
      </c>
    </row>
    <row r="1379" spans="1:2">
      <c r="A1379">
        <v>34181</v>
      </c>
      <c r="B1379">
        <v>67</v>
      </c>
    </row>
    <row r="1380" spans="1:2">
      <c r="A1380">
        <v>34192</v>
      </c>
      <c r="B1380">
        <v>64</v>
      </c>
    </row>
    <row r="1381" spans="1:2">
      <c r="A1381">
        <v>34161</v>
      </c>
      <c r="B1381">
        <v>66</v>
      </c>
    </row>
    <row r="1382" spans="1:2">
      <c r="A1382">
        <v>34130</v>
      </c>
      <c r="B1382">
        <v>71</v>
      </c>
    </row>
    <row r="1383" spans="1:2">
      <c r="A1383">
        <v>34130</v>
      </c>
      <c r="B1383">
        <v>74</v>
      </c>
    </row>
    <row r="1384" spans="1:2">
      <c r="A1384">
        <v>34141</v>
      </c>
      <c r="B1384">
        <v>75</v>
      </c>
    </row>
    <row r="1385" spans="1:2">
      <c r="A1385">
        <v>34141</v>
      </c>
      <c r="B1385">
        <v>73</v>
      </c>
    </row>
    <row r="1386" spans="1:2">
      <c r="A1386">
        <v>34129</v>
      </c>
      <c r="B1386">
        <v>70</v>
      </c>
    </row>
    <row r="1387" spans="1:2">
      <c r="A1387">
        <v>34112</v>
      </c>
      <c r="B1387">
        <v>66</v>
      </c>
    </row>
    <row r="1388" spans="1:2">
      <c r="A1388">
        <v>34121</v>
      </c>
      <c r="B1388">
        <v>61</v>
      </c>
    </row>
    <row r="1389" spans="1:2">
      <c r="A1389">
        <v>34109</v>
      </c>
      <c r="B1389">
        <v>58</v>
      </c>
    </row>
    <row r="1390" spans="1:2">
      <c r="A1390">
        <v>34143</v>
      </c>
      <c r="B1390">
        <v>61</v>
      </c>
    </row>
    <row r="1391" spans="1:2">
      <c r="A1391">
        <v>34194</v>
      </c>
      <c r="B1391">
        <v>70</v>
      </c>
    </row>
    <row r="1392" spans="1:2">
      <c r="A1392">
        <v>34215</v>
      </c>
      <c r="B1392">
        <v>68</v>
      </c>
    </row>
    <row r="1393" spans="1:2">
      <c r="A1393">
        <v>34222</v>
      </c>
      <c r="B1393">
        <v>69</v>
      </c>
    </row>
    <row r="1394" spans="1:2">
      <c r="A1394">
        <v>34232</v>
      </c>
      <c r="B1394">
        <v>76</v>
      </c>
    </row>
    <row r="1395" spans="1:2">
      <c r="A1395">
        <v>34254</v>
      </c>
      <c r="B1395">
        <v>82</v>
      </c>
    </row>
    <row r="1396" spans="1:2">
      <c r="A1396">
        <v>34262</v>
      </c>
      <c r="B1396">
        <v>81</v>
      </c>
    </row>
    <row r="1397" spans="1:2">
      <c r="A1397">
        <v>34222</v>
      </c>
      <c r="B1397">
        <v>77</v>
      </c>
    </row>
    <row r="1398" spans="1:2">
      <c r="A1398">
        <v>34139</v>
      </c>
      <c r="B1398">
        <v>74</v>
      </c>
    </row>
    <row r="1399" spans="1:2">
      <c r="A1399">
        <v>34053</v>
      </c>
      <c r="B1399">
        <v>71</v>
      </c>
    </row>
    <row r="1400" spans="1:2">
      <c r="A1400">
        <v>33997</v>
      </c>
      <c r="B1400">
        <v>66</v>
      </c>
    </row>
    <row r="1401" spans="1:2">
      <c r="A1401">
        <v>33958</v>
      </c>
      <c r="B1401">
        <v>64</v>
      </c>
    </row>
    <row r="1402" spans="1:2">
      <c r="A1402">
        <v>33992</v>
      </c>
      <c r="B1402">
        <v>64</v>
      </c>
    </row>
    <row r="1403" spans="1:2">
      <c r="A1403">
        <v>34018</v>
      </c>
      <c r="B1403">
        <v>63</v>
      </c>
    </row>
    <row r="1404" spans="1:2">
      <c r="A1404">
        <v>34007</v>
      </c>
      <c r="B1404">
        <v>66</v>
      </c>
    </row>
    <row r="1405" spans="1:2">
      <c r="A1405">
        <v>34048</v>
      </c>
      <c r="B1405">
        <v>68</v>
      </c>
    </row>
    <row r="1406" spans="1:2">
      <c r="A1406">
        <v>34084</v>
      </c>
      <c r="B1406">
        <v>67</v>
      </c>
    </row>
    <row r="1407" spans="1:2">
      <c r="A1407">
        <v>34109</v>
      </c>
      <c r="B1407">
        <v>70</v>
      </c>
    </row>
    <row r="1408" spans="1:2">
      <c r="A1408">
        <v>34104</v>
      </c>
      <c r="B1408">
        <v>75</v>
      </c>
    </row>
    <row r="1409" spans="1:2">
      <c r="A1409">
        <v>34153</v>
      </c>
      <c r="B1409">
        <v>76</v>
      </c>
    </row>
    <row r="1410" spans="1:2">
      <c r="A1410">
        <v>34227</v>
      </c>
      <c r="B1410">
        <v>73</v>
      </c>
    </row>
    <row r="1411" spans="1:2">
      <c r="A1411">
        <v>34300</v>
      </c>
      <c r="B1411">
        <v>70</v>
      </c>
    </row>
    <row r="1412" spans="1:2">
      <c r="A1412">
        <v>34346</v>
      </c>
      <c r="B1412">
        <v>68</v>
      </c>
    </row>
    <row r="1413" spans="1:2">
      <c r="A1413">
        <v>34382</v>
      </c>
      <c r="B1413">
        <v>64</v>
      </c>
    </row>
    <row r="1414" spans="1:2">
      <c r="A1414">
        <v>34372</v>
      </c>
      <c r="B1414">
        <v>60</v>
      </c>
    </row>
    <row r="1415" spans="1:2">
      <c r="A1415">
        <v>34322</v>
      </c>
      <c r="B1415">
        <v>58</v>
      </c>
    </row>
    <row r="1416" spans="1:2">
      <c r="A1416">
        <v>34264</v>
      </c>
      <c r="B1416">
        <v>60</v>
      </c>
    </row>
    <row r="1417" spans="1:2">
      <c r="A1417">
        <v>34234</v>
      </c>
      <c r="B1417">
        <v>67</v>
      </c>
    </row>
    <row r="1418" spans="1:2">
      <c r="A1418">
        <v>34239</v>
      </c>
      <c r="B1418">
        <v>70</v>
      </c>
    </row>
    <row r="1419" spans="1:2">
      <c r="A1419">
        <v>34206</v>
      </c>
      <c r="B1419">
        <v>65</v>
      </c>
    </row>
    <row r="1420" spans="1:2">
      <c r="A1420">
        <v>34213</v>
      </c>
      <c r="B1420">
        <v>67</v>
      </c>
    </row>
    <row r="1421" spans="1:2">
      <c r="A1421">
        <v>34218</v>
      </c>
      <c r="B1421">
        <v>79</v>
      </c>
    </row>
    <row r="1422" spans="1:2">
      <c r="A1422">
        <v>34206</v>
      </c>
      <c r="B1422">
        <v>82</v>
      </c>
    </row>
    <row r="1423" spans="1:2">
      <c r="A1423">
        <v>34167</v>
      </c>
      <c r="B1423">
        <v>78</v>
      </c>
    </row>
    <row r="1424" spans="1:2">
      <c r="A1424">
        <v>34126</v>
      </c>
      <c r="B1424">
        <v>75</v>
      </c>
    </row>
    <row r="1425" spans="1:2">
      <c r="A1425">
        <v>34106</v>
      </c>
      <c r="B1425">
        <v>71</v>
      </c>
    </row>
    <row r="1426" spans="1:2">
      <c r="A1426">
        <v>34065</v>
      </c>
      <c r="B1426">
        <v>69</v>
      </c>
    </row>
    <row r="1427" spans="1:2">
      <c r="A1427">
        <v>34039</v>
      </c>
      <c r="B1427">
        <v>66</v>
      </c>
    </row>
    <row r="1428" spans="1:2">
      <c r="A1428">
        <v>34031</v>
      </c>
      <c r="B1428">
        <v>65</v>
      </c>
    </row>
    <row r="1429" spans="1:2">
      <c r="A1429">
        <v>34060</v>
      </c>
      <c r="B1429">
        <v>64</v>
      </c>
    </row>
    <row r="1430" spans="1:2">
      <c r="A1430">
        <v>34070</v>
      </c>
      <c r="B1430">
        <v>64</v>
      </c>
    </row>
    <row r="1431" spans="1:2">
      <c r="A1431">
        <v>34083</v>
      </c>
      <c r="B1431">
        <v>69</v>
      </c>
    </row>
    <row r="1432" spans="1:2">
      <c r="A1432">
        <v>34107</v>
      </c>
      <c r="B1432">
        <v>67</v>
      </c>
    </row>
    <row r="1433" spans="1:2">
      <c r="A1433">
        <v>34127</v>
      </c>
      <c r="B1433">
        <v>65</v>
      </c>
    </row>
    <row r="1434" spans="1:2">
      <c r="A1434">
        <v>34100</v>
      </c>
      <c r="B1434">
        <v>66</v>
      </c>
    </row>
    <row r="1435" spans="1:2">
      <c r="A1435">
        <v>34121</v>
      </c>
      <c r="B1435">
        <v>70</v>
      </c>
    </row>
    <row r="1436" spans="1:2">
      <c r="A1436">
        <v>34145</v>
      </c>
      <c r="B1436">
        <v>70</v>
      </c>
    </row>
    <row r="1437" spans="1:2">
      <c r="A1437">
        <v>34135</v>
      </c>
      <c r="B1437">
        <v>71</v>
      </c>
    </row>
    <row r="1438" spans="1:2">
      <c r="A1438">
        <v>34121</v>
      </c>
      <c r="B1438">
        <v>70</v>
      </c>
    </row>
    <row r="1439" spans="1:2">
      <c r="A1439">
        <v>34113</v>
      </c>
      <c r="B1439">
        <v>70</v>
      </c>
    </row>
    <row r="1440" spans="1:2">
      <c r="A1440">
        <v>34098</v>
      </c>
      <c r="B1440">
        <v>69</v>
      </c>
    </row>
    <row r="1441" spans="1:2">
      <c r="A1441">
        <v>34118</v>
      </c>
      <c r="B1441">
        <v>64</v>
      </c>
    </row>
    <row r="1442" spans="1:2">
      <c r="A1442">
        <v>34124</v>
      </c>
      <c r="B1442">
        <v>62</v>
      </c>
    </row>
    <row r="1443" spans="1:2">
      <c r="A1443">
        <v>34149</v>
      </c>
      <c r="B1443">
        <v>62</v>
      </c>
    </row>
    <row r="1444" spans="1:2">
      <c r="A1444">
        <v>34139</v>
      </c>
      <c r="B1444">
        <v>65</v>
      </c>
    </row>
    <row r="1445" spans="1:2">
      <c r="A1445">
        <v>34151</v>
      </c>
      <c r="B1445">
        <v>69</v>
      </c>
    </row>
    <row r="1446" spans="1:2">
      <c r="A1446">
        <v>34152</v>
      </c>
      <c r="B1446">
        <v>65</v>
      </c>
    </row>
    <row r="1447" spans="1:2">
      <c r="A1447">
        <v>34125</v>
      </c>
      <c r="B1447">
        <v>65</v>
      </c>
    </row>
    <row r="1448" spans="1:2">
      <c r="A1448">
        <v>34074</v>
      </c>
      <c r="B1448">
        <v>73</v>
      </c>
    </row>
    <row r="1449" spans="1:2">
      <c r="A1449">
        <v>34015</v>
      </c>
      <c r="B1449">
        <v>81</v>
      </c>
    </row>
    <row r="1450" spans="1:2">
      <c r="A1450">
        <v>33952</v>
      </c>
      <c r="B1450">
        <v>81</v>
      </c>
    </row>
    <row r="1451" spans="1:2">
      <c r="A1451">
        <v>33901</v>
      </c>
      <c r="B1451">
        <v>70</v>
      </c>
    </row>
    <row r="1452" spans="1:2">
      <c r="A1452">
        <v>33897</v>
      </c>
      <c r="B1452">
        <v>67</v>
      </c>
    </row>
    <row r="1453" spans="1:2">
      <c r="A1453">
        <v>33884</v>
      </c>
      <c r="B1453">
        <v>63</v>
      </c>
    </row>
    <row r="1454" spans="1:2">
      <c r="A1454">
        <v>33889</v>
      </c>
      <c r="B1454">
        <v>62</v>
      </c>
    </row>
    <row r="1455" spans="1:2">
      <c r="A1455">
        <v>33925</v>
      </c>
      <c r="B1455">
        <v>63</v>
      </c>
    </row>
    <row r="1456" spans="1:2">
      <c r="A1456">
        <v>33955</v>
      </c>
      <c r="B1456">
        <v>65</v>
      </c>
    </row>
    <row r="1457" spans="1:2">
      <c r="A1457">
        <v>33975</v>
      </c>
      <c r="B1457">
        <v>71</v>
      </c>
    </row>
    <row r="1458" spans="1:2">
      <c r="A1458">
        <v>34022</v>
      </c>
      <c r="B1458">
        <v>72</v>
      </c>
    </row>
    <row r="1459" spans="1:2">
      <c r="A1459">
        <v>34078</v>
      </c>
      <c r="B1459">
        <v>69</v>
      </c>
    </row>
    <row r="1460" spans="1:2">
      <c r="A1460">
        <v>34095</v>
      </c>
      <c r="B1460">
        <v>68</v>
      </c>
    </row>
    <row r="1461" spans="1:2">
      <c r="A1461">
        <v>34099</v>
      </c>
      <c r="B1461">
        <v>72</v>
      </c>
    </row>
    <row r="1462" spans="1:2">
      <c r="A1462">
        <v>34162</v>
      </c>
      <c r="B1462">
        <v>76</v>
      </c>
    </row>
    <row r="1463" spans="1:2">
      <c r="A1463">
        <v>34191</v>
      </c>
      <c r="B1463">
        <v>73</v>
      </c>
    </row>
    <row r="1464" spans="1:2">
      <c r="A1464">
        <v>34203</v>
      </c>
      <c r="B1464">
        <v>69</v>
      </c>
    </row>
    <row r="1465" spans="1:2">
      <c r="A1465">
        <v>34170</v>
      </c>
      <c r="B1465">
        <v>67</v>
      </c>
    </row>
    <row r="1466" spans="1:2">
      <c r="A1466">
        <v>34140</v>
      </c>
      <c r="B1466">
        <v>66</v>
      </c>
    </row>
    <row r="1467" spans="1:2">
      <c r="A1467">
        <v>34127</v>
      </c>
      <c r="B1467">
        <v>64</v>
      </c>
    </row>
    <row r="1468" spans="1:2">
      <c r="A1468">
        <v>34128</v>
      </c>
      <c r="B1468">
        <v>63</v>
      </c>
    </row>
    <row r="1469" spans="1:2">
      <c r="A1469">
        <v>34136</v>
      </c>
      <c r="B1469">
        <v>63</v>
      </c>
    </row>
    <row r="1470" spans="1:2">
      <c r="A1470">
        <v>34162</v>
      </c>
      <c r="B1470">
        <v>67</v>
      </c>
    </row>
    <row r="1471" spans="1:2">
      <c r="A1471">
        <v>34162</v>
      </c>
      <c r="B1471">
        <v>68</v>
      </c>
    </row>
    <row r="1472" spans="1:2">
      <c r="A1472">
        <v>34165</v>
      </c>
      <c r="B1472">
        <v>65</v>
      </c>
    </row>
    <row r="1473" spans="1:2">
      <c r="A1473">
        <v>34138</v>
      </c>
      <c r="B1473">
        <v>64</v>
      </c>
    </row>
    <row r="1474" spans="1:2">
      <c r="A1474">
        <v>34116</v>
      </c>
      <c r="B1474">
        <v>72</v>
      </c>
    </row>
    <row r="1475" spans="1:2">
      <c r="A1475">
        <v>34086</v>
      </c>
      <c r="B1475">
        <v>79</v>
      </c>
    </row>
    <row r="1476" spans="1:2">
      <c r="A1476">
        <v>34067</v>
      </c>
      <c r="B1476">
        <v>77</v>
      </c>
    </row>
    <row r="1477" spans="1:2">
      <c r="A1477">
        <v>34046</v>
      </c>
      <c r="B1477">
        <v>72</v>
      </c>
    </row>
    <row r="1478" spans="1:2">
      <c r="A1478">
        <v>34030</v>
      </c>
      <c r="B1478">
        <v>68</v>
      </c>
    </row>
    <row r="1479" spans="1:2">
      <c r="A1479">
        <v>33997</v>
      </c>
      <c r="B1479">
        <v>68</v>
      </c>
    </row>
    <row r="1480" spans="1:2">
      <c r="A1480">
        <v>34002</v>
      </c>
      <c r="B1480">
        <v>67</v>
      </c>
    </row>
    <row r="1481" spans="1:2">
      <c r="A1481">
        <v>33989</v>
      </c>
      <c r="B1481">
        <v>66</v>
      </c>
    </row>
    <row r="1482" spans="1:2">
      <c r="A1482">
        <v>33969</v>
      </c>
      <c r="B1482">
        <v>67</v>
      </c>
    </row>
    <row r="1483" spans="1:2">
      <c r="A1483">
        <v>33970</v>
      </c>
      <c r="B1483">
        <v>67</v>
      </c>
    </row>
    <row r="1484" spans="1:2">
      <c r="A1484">
        <v>33993</v>
      </c>
      <c r="B1484">
        <v>70</v>
      </c>
    </row>
    <row r="1485" spans="1:2">
      <c r="A1485">
        <v>34064</v>
      </c>
      <c r="B1485">
        <v>70</v>
      </c>
    </row>
    <row r="1486" spans="1:2">
      <c r="A1486">
        <v>34088</v>
      </c>
      <c r="B1486">
        <v>66</v>
      </c>
    </row>
    <row r="1487" spans="1:2">
      <c r="A1487">
        <v>34121</v>
      </c>
      <c r="B1487">
        <v>66</v>
      </c>
    </row>
    <row r="1488" spans="1:2">
      <c r="A1488">
        <v>34163</v>
      </c>
      <c r="B1488">
        <v>70</v>
      </c>
    </row>
    <row r="1489" spans="1:2">
      <c r="A1489">
        <v>34188</v>
      </c>
      <c r="B1489">
        <v>74</v>
      </c>
    </row>
    <row r="1490" spans="1:2">
      <c r="A1490">
        <v>34233</v>
      </c>
      <c r="B1490">
        <v>73</v>
      </c>
    </row>
    <row r="1491" spans="1:2">
      <c r="A1491">
        <v>34212</v>
      </c>
      <c r="B1491">
        <v>70</v>
      </c>
    </row>
    <row r="1492" spans="1:2">
      <c r="A1492">
        <v>34217</v>
      </c>
      <c r="B1492">
        <v>69</v>
      </c>
    </row>
    <row r="1493" spans="1:2">
      <c r="A1493">
        <v>34206</v>
      </c>
      <c r="B1493">
        <v>66</v>
      </c>
    </row>
    <row r="1494" spans="1:2">
      <c r="A1494">
        <v>34199</v>
      </c>
      <c r="B1494">
        <v>64</v>
      </c>
    </row>
    <row r="1495" spans="1:2">
      <c r="A1495">
        <v>34232</v>
      </c>
      <c r="B1495">
        <v>60</v>
      </c>
    </row>
    <row r="1496" spans="1:2">
      <c r="A1496">
        <v>34256</v>
      </c>
      <c r="B1496">
        <v>60</v>
      </c>
    </row>
    <row r="1497" spans="1:2">
      <c r="A1497">
        <v>34266</v>
      </c>
      <c r="B1497">
        <v>64</v>
      </c>
    </row>
    <row r="1498" spans="1:2">
      <c r="A1498">
        <v>34252</v>
      </c>
      <c r="B1498">
        <v>70</v>
      </c>
    </row>
    <row r="1499" spans="1:2">
      <c r="A1499">
        <v>34206</v>
      </c>
      <c r="B1499">
        <v>67</v>
      </c>
    </row>
    <row r="1500" spans="1:2">
      <c r="A1500">
        <v>34155</v>
      </c>
      <c r="B1500">
        <v>66</v>
      </c>
    </row>
    <row r="1501" spans="1:2">
      <c r="A1501">
        <v>34107</v>
      </c>
      <c r="B1501">
        <v>73</v>
      </c>
    </row>
    <row r="1502" spans="1:2">
      <c r="A1502">
        <v>34080</v>
      </c>
      <c r="B1502">
        <v>79</v>
      </c>
    </row>
    <row r="1503" spans="1:2">
      <c r="A1503">
        <v>34034</v>
      </c>
      <c r="B1503">
        <v>78</v>
      </c>
    </row>
    <row r="1504" spans="1:2">
      <c r="A1504">
        <v>33998</v>
      </c>
      <c r="B1504">
        <v>74</v>
      </c>
    </row>
    <row r="1505" spans="1:2">
      <c r="A1505">
        <v>33940</v>
      </c>
      <c r="B1505">
        <v>72</v>
      </c>
    </row>
    <row r="1506" spans="1:2">
      <c r="A1506">
        <v>33914</v>
      </c>
      <c r="B1506">
        <v>69</v>
      </c>
    </row>
    <row r="1507" spans="1:2">
      <c r="A1507">
        <v>33916</v>
      </c>
      <c r="B1507">
        <v>65</v>
      </c>
    </row>
    <row r="1508" spans="1:2">
      <c r="A1508">
        <v>33959</v>
      </c>
      <c r="B1508">
        <v>63</v>
      </c>
    </row>
    <row r="1509" spans="1:2">
      <c r="A1509">
        <v>34007</v>
      </c>
      <c r="B1509">
        <v>64</v>
      </c>
    </row>
    <row r="1510" spans="1:2">
      <c r="A1510">
        <v>34057</v>
      </c>
      <c r="B1510">
        <v>63</v>
      </c>
    </row>
    <row r="1511" spans="1:2">
      <c r="A1511">
        <v>34108</v>
      </c>
      <c r="B1511">
        <v>71</v>
      </c>
    </row>
    <row r="1512" spans="1:2">
      <c r="A1512">
        <v>34159</v>
      </c>
      <c r="B1512">
        <v>70</v>
      </c>
    </row>
    <row r="1513" spans="1:2">
      <c r="A1513">
        <v>34146</v>
      </c>
      <c r="B1513">
        <v>71</v>
      </c>
    </row>
    <row r="1514" spans="1:2">
      <c r="A1514">
        <v>34140</v>
      </c>
      <c r="B1514">
        <v>73</v>
      </c>
    </row>
    <row r="1515" spans="1:2">
      <c r="A1515">
        <v>34182</v>
      </c>
      <c r="B1515">
        <v>74</v>
      </c>
    </row>
    <row r="1516" spans="1:2">
      <c r="A1516">
        <v>34226</v>
      </c>
      <c r="B1516">
        <v>73</v>
      </c>
    </row>
    <row r="1517" spans="1:2">
      <c r="A1517">
        <v>34248</v>
      </c>
      <c r="B1517">
        <v>70</v>
      </c>
    </row>
    <row r="1518" spans="1:2">
      <c r="A1518">
        <v>34238</v>
      </c>
      <c r="B1518">
        <v>68</v>
      </c>
    </row>
    <row r="1519" spans="1:2">
      <c r="A1519">
        <v>34215</v>
      </c>
      <c r="B1519">
        <v>65</v>
      </c>
    </row>
    <row r="1520" spans="1:2">
      <c r="A1520">
        <v>34195</v>
      </c>
      <c r="B1520">
        <v>61</v>
      </c>
    </row>
    <row r="1521" spans="1:2">
      <c r="A1521">
        <v>34199</v>
      </c>
      <c r="B1521">
        <v>59</v>
      </c>
    </row>
    <row r="1522" spans="1:2">
      <c r="A1522">
        <v>34220</v>
      </c>
      <c r="B1522">
        <v>62</v>
      </c>
    </row>
    <row r="1523" spans="1:2">
      <c r="A1523">
        <v>34249</v>
      </c>
      <c r="B1523">
        <v>68</v>
      </c>
    </row>
    <row r="1524" spans="1:2">
      <c r="A1524">
        <v>34245</v>
      </c>
      <c r="B1524">
        <v>71</v>
      </c>
    </row>
    <row r="1525" spans="1:2">
      <c r="A1525">
        <v>34258</v>
      </c>
      <c r="B1525">
        <v>70</v>
      </c>
    </row>
    <row r="1526" spans="1:2">
      <c r="A1526">
        <v>34291</v>
      </c>
      <c r="B1526">
        <v>77</v>
      </c>
    </row>
    <row r="1527" spans="1:2">
      <c r="A1527">
        <v>34323</v>
      </c>
      <c r="B1527">
        <v>80</v>
      </c>
    </row>
    <row r="1528" spans="1:2">
      <c r="A1528">
        <v>34345</v>
      </c>
      <c r="B1528">
        <v>78</v>
      </c>
    </row>
    <row r="1529" spans="1:2">
      <c r="A1529">
        <v>34296</v>
      </c>
      <c r="B1529">
        <v>74</v>
      </c>
    </row>
    <row r="1530" spans="1:2">
      <c r="A1530">
        <v>34230</v>
      </c>
      <c r="B1530">
        <v>70</v>
      </c>
    </row>
    <row r="1531" spans="1:2">
      <c r="A1531">
        <v>34126</v>
      </c>
      <c r="B1531">
        <v>67</v>
      </c>
    </row>
    <row r="1532" spans="1:2">
      <c r="A1532">
        <v>34044</v>
      </c>
      <c r="B1532">
        <v>64</v>
      </c>
    </row>
    <row r="1533" spans="1:2">
      <c r="A1533">
        <v>34006</v>
      </c>
      <c r="B1533">
        <v>65</v>
      </c>
    </row>
    <row r="1534" spans="1:2">
      <c r="A1534">
        <v>34010</v>
      </c>
      <c r="B1534">
        <v>65</v>
      </c>
    </row>
    <row r="1535" spans="1:2">
      <c r="A1535">
        <v>34009</v>
      </c>
      <c r="B1535">
        <v>66</v>
      </c>
    </row>
    <row r="1536" spans="1:2">
      <c r="A1536">
        <v>34041</v>
      </c>
      <c r="B1536">
        <v>72</v>
      </c>
    </row>
    <row r="1537" spans="1:2">
      <c r="A1537">
        <v>34128</v>
      </c>
      <c r="B1537">
        <v>72</v>
      </c>
    </row>
    <row r="1538" spans="1:2">
      <c r="A1538">
        <v>34181</v>
      </c>
      <c r="B1538">
        <v>68</v>
      </c>
    </row>
    <row r="1539" spans="1:2">
      <c r="A1539">
        <v>34211</v>
      </c>
      <c r="B1539">
        <v>68</v>
      </c>
    </row>
    <row r="1540" spans="1:2">
      <c r="A1540">
        <v>34207</v>
      </c>
      <c r="B1540">
        <v>71</v>
      </c>
    </row>
    <row r="1541" spans="1:2">
      <c r="A1541">
        <v>34247</v>
      </c>
      <c r="B1541">
        <v>73</v>
      </c>
    </row>
    <row r="1542" spans="1:2">
      <c r="A1542">
        <v>34287</v>
      </c>
      <c r="B1542">
        <v>71</v>
      </c>
    </row>
    <row r="1543" spans="1:2">
      <c r="A1543">
        <v>34326</v>
      </c>
      <c r="B1543">
        <v>71</v>
      </c>
    </row>
    <row r="1544" spans="1:2">
      <c r="A1544">
        <v>34326</v>
      </c>
      <c r="B1544">
        <v>70</v>
      </c>
    </row>
    <row r="1545" spans="1:2">
      <c r="A1545">
        <v>34298</v>
      </c>
      <c r="B1545">
        <v>67</v>
      </c>
    </row>
    <row r="1546" spans="1:2">
      <c r="A1546">
        <v>34251</v>
      </c>
      <c r="B1546">
        <v>62</v>
      </c>
    </row>
    <row r="1547" spans="1:2">
      <c r="A1547">
        <v>34212</v>
      </c>
      <c r="B1547">
        <v>58</v>
      </c>
    </row>
    <row r="1548" spans="1:2">
      <c r="A1548">
        <v>34217</v>
      </c>
      <c r="B1548">
        <v>58</v>
      </c>
    </row>
    <row r="1549" spans="1:2">
      <c r="A1549">
        <v>34219</v>
      </c>
      <c r="B1549">
        <v>65</v>
      </c>
    </row>
    <row r="1550" spans="1:2">
      <c r="A1550">
        <v>34243</v>
      </c>
      <c r="B1550">
        <v>69</v>
      </c>
    </row>
    <row r="1551" spans="1:2">
      <c r="A1551">
        <v>34225</v>
      </c>
      <c r="B1551">
        <v>66</v>
      </c>
    </row>
    <row r="1552" spans="1:2">
      <c r="A1552">
        <v>34209</v>
      </c>
      <c r="B1552">
        <v>68</v>
      </c>
    </row>
    <row r="1553" spans="1:2">
      <c r="A1553">
        <v>34197</v>
      </c>
      <c r="B1553">
        <v>76</v>
      </c>
    </row>
    <row r="1554" spans="1:2">
      <c r="A1554">
        <v>34192</v>
      </c>
      <c r="B1554">
        <v>83</v>
      </c>
    </row>
    <row r="1555" spans="1:2">
      <c r="A1555">
        <v>34177</v>
      </c>
      <c r="B1555">
        <v>78</v>
      </c>
    </row>
    <row r="1556" spans="1:2">
      <c r="A1556">
        <v>34146</v>
      </c>
      <c r="B1556">
        <v>73</v>
      </c>
    </row>
    <row r="1557" spans="1:2">
      <c r="A1557">
        <v>34108</v>
      </c>
      <c r="B1557">
        <v>69</v>
      </c>
    </row>
    <row r="1558" spans="1:2">
      <c r="A1558">
        <v>34101</v>
      </c>
      <c r="B1558">
        <v>66</v>
      </c>
    </row>
    <row r="1559" spans="1:2">
      <c r="A1559">
        <v>34069</v>
      </c>
      <c r="B1559">
        <v>64</v>
      </c>
    </row>
    <row r="1560" spans="1:2">
      <c r="A1560">
        <v>34053</v>
      </c>
      <c r="B1560">
        <v>65</v>
      </c>
    </row>
    <row r="1561" spans="1:2">
      <c r="A1561">
        <v>34053</v>
      </c>
      <c r="B1561">
        <v>65</v>
      </c>
    </row>
    <row r="1562" spans="1:2">
      <c r="A1562">
        <v>34035</v>
      </c>
      <c r="B1562">
        <v>67</v>
      </c>
    </row>
    <row r="1563" spans="1:2">
      <c r="A1563">
        <v>34046</v>
      </c>
      <c r="B1563">
        <v>71</v>
      </c>
    </row>
    <row r="1564" spans="1:2">
      <c r="A1564">
        <v>34095</v>
      </c>
      <c r="B1564">
        <v>67</v>
      </c>
    </row>
    <row r="1565" spans="1:2">
      <c r="A1565">
        <v>34107</v>
      </c>
      <c r="B1565">
        <v>66</v>
      </c>
    </row>
    <row r="1566" spans="1:2">
      <c r="A1566">
        <v>34112</v>
      </c>
      <c r="B1566">
        <v>71</v>
      </c>
    </row>
    <row r="1567" spans="1:2">
      <c r="A1567">
        <v>34129</v>
      </c>
      <c r="B1567">
        <v>75</v>
      </c>
    </row>
    <row r="1568" spans="1:2">
      <c r="A1568">
        <v>34160</v>
      </c>
      <c r="B1568">
        <v>75</v>
      </c>
    </row>
    <row r="1569" spans="1:2">
      <c r="A1569">
        <v>34196</v>
      </c>
      <c r="B1569">
        <v>72</v>
      </c>
    </row>
    <row r="1570" spans="1:2">
      <c r="A1570">
        <v>34243</v>
      </c>
      <c r="B1570">
        <v>70</v>
      </c>
    </row>
    <row r="1571" spans="1:2">
      <c r="A1571">
        <v>34279</v>
      </c>
      <c r="B1571">
        <v>66</v>
      </c>
    </row>
    <row r="1572" spans="1:2">
      <c r="A1572">
        <v>34286</v>
      </c>
      <c r="B1572">
        <v>62</v>
      </c>
    </row>
    <row r="1573" spans="1:2">
      <c r="A1573">
        <v>34293</v>
      </c>
      <c r="B1573">
        <v>58</v>
      </c>
    </row>
    <row r="1574" spans="1:2">
      <c r="A1574">
        <v>34280</v>
      </c>
      <c r="B1574">
        <v>60</v>
      </c>
    </row>
    <row r="1575" spans="1:2">
      <c r="A1575">
        <v>34304</v>
      </c>
      <c r="B1575">
        <v>66</v>
      </c>
    </row>
    <row r="1576" spans="1:2">
      <c r="A1576">
        <v>34320</v>
      </c>
      <c r="B1576">
        <v>72</v>
      </c>
    </row>
    <row r="1577" spans="1:2">
      <c r="A1577">
        <v>34288</v>
      </c>
      <c r="B1577">
        <v>67</v>
      </c>
    </row>
    <row r="1578" spans="1:2">
      <c r="A1578">
        <v>34254</v>
      </c>
      <c r="B1578">
        <v>65</v>
      </c>
    </row>
    <row r="1579" spans="1:2">
      <c r="A1579">
        <v>34214</v>
      </c>
      <c r="B1579">
        <v>72</v>
      </c>
    </row>
    <row r="1580" spans="1:2">
      <c r="A1580">
        <v>34218</v>
      </c>
      <c r="B1580">
        <v>83</v>
      </c>
    </row>
    <row r="1581" spans="1:2">
      <c r="A1581">
        <v>34190</v>
      </c>
      <c r="B1581">
        <v>85</v>
      </c>
    </row>
    <row r="1582" spans="1:2">
      <c r="A1582">
        <v>34148</v>
      </c>
      <c r="B1582">
        <v>79</v>
      </c>
    </row>
    <row r="1583" spans="1:2">
      <c r="A1583">
        <v>34113</v>
      </c>
      <c r="B1583">
        <v>73</v>
      </c>
    </row>
    <row r="1584" spans="1:2">
      <c r="A1584">
        <v>34064</v>
      </c>
      <c r="B1584">
        <v>70</v>
      </c>
    </row>
    <row r="1585" spans="1:2">
      <c r="A1585">
        <v>34025</v>
      </c>
      <c r="B1585">
        <v>64</v>
      </c>
    </row>
    <row r="1586" spans="1:2">
      <c r="A1586">
        <v>33964</v>
      </c>
      <c r="B1586">
        <v>64</v>
      </c>
    </row>
    <row r="1587" spans="1:2">
      <c r="A1587">
        <v>33957</v>
      </c>
      <c r="B1587">
        <v>64</v>
      </c>
    </row>
    <row r="1588" spans="1:2">
      <c r="A1588">
        <v>33977</v>
      </c>
      <c r="B1588">
        <v>65</v>
      </c>
    </row>
    <row r="1589" spans="1:2">
      <c r="A1589">
        <v>34003</v>
      </c>
      <c r="B1589">
        <v>68</v>
      </c>
    </row>
    <row r="1590" spans="1:2">
      <c r="A1590">
        <v>34060</v>
      </c>
      <c r="B1590">
        <v>69</v>
      </c>
    </row>
    <row r="1591" spans="1:2">
      <c r="A1591">
        <v>34147</v>
      </c>
      <c r="B1591">
        <v>67</v>
      </c>
    </row>
    <row r="1592" spans="1:2">
      <c r="A1592">
        <v>34191</v>
      </c>
      <c r="B1592">
        <v>70</v>
      </c>
    </row>
    <row r="1593" spans="1:2">
      <c r="A1593">
        <v>34196</v>
      </c>
      <c r="B1593">
        <v>74</v>
      </c>
    </row>
    <row r="1594" spans="1:2">
      <c r="A1594">
        <v>34180</v>
      </c>
      <c r="B1594">
        <v>75</v>
      </c>
    </row>
    <row r="1595" spans="1:2">
      <c r="A1595">
        <v>34174</v>
      </c>
      <c r="B1595">
        <v>71</v>
      </c>
    </row>
    <row r="1596" spans="1:2">
      <c r="A1596">
        <v>34173</v>
      </c>
      <c r="B1596">
        <v>69</v>
      </c>
    </row>
    <row r="1597" spans="1:2">
      <c r="A1597">
        <v>34168</v>
      </c>
      <c r="B1597">
        <v>65</v>
      </c>
    </row>
    <row r="1598" spans="1:2">
      <c r="A1598">
        <v>34168</v>
      </c>
      <c r="B1598">
        <v>62</v>
      </c>
    </row>
    <row r="1599" spans="1:2">
      <c r="A1599">
        <v>34164</v>
      </c>
      <c r="B1599">
        <v>61</v>
      </c>
    </row>
    <row r="1600" spans="1:2">
      <c r="A1600">
        <v>34175</v>
      </c>
      <c r="B1600">
        <v>62</v>
      </c>
    </row>
    <row r="1601" spans="1:2">
      <c r="A1601">
        <v>34173</v>
      </c>
      <c r="B1601">
        <v>66</v>
      </c>
    </row>
    <row r="1602" spans="1:2">
      <c r="A1602">
        <v>34184</v>
      </c>
      <c r="B1602">
        <v>71</v>
      </c>
    </row>
    <row r="1603" spans="1:2">
      <c r="A1603">
        <v>34189</v>
      </c>
      <c r="B1603">
        <v>67</v>
      </c>
    </row>
    <row r="1604" spans="1:2">
      <c r="A1604">
        <v>34161</v>
      </c>
      <c r="B1604">
        <v>66</v>
      </c>
    </row>
    <row r="1605" spans="1:2">
      <c r="A1605">
        <v>34130</v>
      </c>
      <c r="B1605">
        <v>71</v>
      </c>
    </row>
    <row r="1606" spans="1:2">
      <c r="A1606">
        <v>34131</v>
      </c>
      <c r="B1606">
        <v>79</v>
      </c>
    </row>
    <row r="1607" spans="1:2">
      <c r="A1607">
        <v>34110</v>
      </c>
      <c r="B1607">
        <v>79</v>
      </c>
    </row>
    <row r="1608" spans="1:2">
      <c r="A1608">
        <v>34082</v>
      </c>
      <c r="B1608">
        <v>76</v>
      </c>
    </row>
    <row r="1609" spans="1:2">
      <c r="A1609">
        <v>34068</v>
      </c>
      <c r="B1609">
        <v>71</v>
      </c>
    </row>
    <row r="1610" spans="1:2">
      <c r="A1610">
        <v>33989</v>
      </c>
      <c r="B1610">
        <v>69</v>
      </c>
    </row>
    <row r="1611" spans="1:2">
      <c r="A1611">
        <v>33904</v>
      </c>
      <c r="B1611">
        <v>68</v>
      </c>
    </row>
    <row r="1612" spans="1:2">
      <c r="A1612">
        <v>33842</v>
      </c>
      <c r="B1612">
        <v>65</v>
      </c>
    </row>
    <row r="1613" spans="1:2">
      <c r="A1613">
        <v>33829</v>
      </c>
      <c r="B1613">
        <v>64</v>
      </c>
    </row>
    <row r="1614" spans="1:2">
      <c r="A1614">
        <v>33851</v>
      </c>
      <c r="B1614">
        <v>64</v>
      </c>
    </row>
    <row r="1615" spans="1:2">
      <c r="A1615">
        <v>33860</v>
      </c>
      <c r="B1615">
        <v>67</v>
      </c>
    </row>
    <row r="1616" spans="1:2">
      <c r="A1616">
        <v>33886</v>
      </c>
      <c r="B1616">
        <v>71</v>
      </c>
    </row>
    <row r="1617" spans="1:2">
      <c r="A1617">
        <v>33956</v>
      </c>
      <c r="B1617">
        <v>69</v>
      </c>
    </row>
    <row r="1618" spans="1:2">
      <c r="A1618">
        <v>33990</v>
      </c>
      <c r="B1618">
        <v>67</v>
      </c>
    </row>
    <row r="1619" spans="1:2">
      <c r="A1619">
        <v>33995</v>
      </c>
      <c r="B1619">
        <v>70</v>
      </c>
    </row>
    <row r="1620" spans="1:2">
      <c r="A1620">
        <v>34048</v>
      </c>
      <c r="B1620">
        <v>74</v>
      </c>
    </row>
    <row r="1621" spans="1:2">
      <c r="A1621">
        <v>34087</v>
      </c>
      <c r="B1621">
        <v>74</v>
      </c>
    </row>
    <row r="1622" spans="1:2">
      <c r="A1622">
        <v>34123</v>
      </c>
      <c r="B1622">
        <v>70</v>
      </c>
    </row>
    <row r="1623" spans="1:2">
      <c r="A1623">
        <v>34159</v>
      </c>
      <c r="B1623">
        <v>68</v>
      </c>
    </row>
    <row r="1624" spans="1:2">
      <c r="A1624">
        <v>34162</v>
      </c>
      <c r="B1624">
        <v>67</v>
      </c>
    </row>
    <row r="1625" spans="1:2">
      <c r="A1625">
        <v>34161</v>
      </c>
      <c r="B1625">
        <v>64</v>
      </c>
    </row>
    <row r="1626" spans="1:2">
      <c r="A1626">
        <v>34128</v>
      </c>
      <c r="B1626">
        <v>62</v>
      </c>
    </row>
    <row r="1627" spans="1:2">
      <c r="A1627">
        <v>34107</v>
      </c>
      <c r="B1627">
        <v>61</v>
      </c>
    </row>
    <row r="1628" spans="1:2">
      <c r="A1628">
        <v>34096</v>
      </c>
      <c r="B1628">
        <v>63</v>
      </c>
    </row>
    <row r="1629" spans="1:2">
      <c r="A1629">
        <v>34079</v>
      </c>
      <c r="B1629">
        <v>70</v>
      </c>
    </row>
    <row r="1630" spans="1:2">
      <c r="A1630">
        <v>34069</v>
      </c>
      <c r="B1630">
        <v>71</v>
      </c>
    </row>
    <row r="1631" spans="1:2">
      <c r="A1631">
        <v>34038</v>
      </c>
      <c r="B1631">
        <v>66</v>
      </c>
    </row>
    <row r="1632" spans="1:2">
      <c r="A1632">
        <v>34029</v>
      </c>
      <c r="B1632">
        <v>69</v>
      </c>
    </row>
    <row r="1633" spans="1:2">
      <c r="A1633">
        <v>34019</v>
      </c>
      <c r="B1633">
        <v>77</v>
      </c>
    </row>
    <row r="1634" spans="1:2">
      <c r="A1634">
        <v>33985</v>
      </c>
      <c r="B1634">
        <v>81</v>
      </c>
    </row>
    <row r="1635" spans="1:2">
      <c r="A1635">
        <v>33970</v>
      </c>
      <c r="B1635">
        <v>78</v>
      </c>
    </row>
    <row r="1636" spans="1:2">
      <c r="A1636">
        <v>33911</v>
      </c>
      <c r="B1636">
        <v>73</v>
      </c>
    </row>
    <row r="1637" spans="1:2">
      <c r="A1637">
        <v>33892</v>
      </c>
      <c r="B1637">
        <v>70</v>
      </c>
    </row>
    <row r="1638" spans="1:2">
      <c r="A1638">
        <v>33905</v>
      </c>
      <c r="B1638">
        <v>68</v>
      </c>
    </row>
    <row r="1639" spans="1:2">
      <c r="A1639">
        <v>33918</v>
      </c>
      <c r="B1639">
        <v>67</v>
      </c>
    </row>
    <row r="1640" spans="1:2">
      <c r="A1640">
        <v>33948</v>
      </c>
      <c r="B1640">
        <v>67</v>
      </c>
    </row>
    <row r="1641" spans="1:2">
      <c r="A1641">
        <v>33956</v>
      </c>
      <c r="B1641">
        <v>68</v>
      </c>
    </row>
    <row r="1642" spans="1:2">
      <c r="A1642">
        <v>33954</v>
      </c>
      <c r="B1642">
        <v>68</v>
      </c>
    </row>
    <row r="1643" spans="1:2">
      <c r="A1643">
        <v>33975</v>
      </c>
      <c r="B1643">
        <v>72</v>
      </c>
    </row>
    <row r="1644" spans="1:2">
      <c r="A1644">
        <v>33994</v>
      </c>
      <c r="B1644">
        <v>71</v>
      </c>
    </row>
    <row r="1645" spans="1:2">
      <c r="A1645">
        <v>33969</v>
      </c>
      <c r="B1645">
        <v>66</v>
      </c>
    </row>
    <row r="1646" spans="1:2">
      <c r="A1646">
        <v>33963</v>
      </c>
      <c r="B1646">
        <v>72</v>
      </c>
    </row>
    <row r="1647" spans="1:2">
      <c r="A1647">
        <v>34005</v>
      </c>
      <c r="B1647">
        <v>76</v>
      </c>
    </row>
    <row r="1648" spans="1:2">
      <c r="A1648">
        <v>34027</v>
      </c>
      <c r="B1648">
        <v>73</v>
      </c>
    </row>
    <row r="1649" spans="1:2">
      <c r="A1649">
        <v>34047</v>
      </c>
      <c r="B1649">
        <v>71</v>
      </c>
    </row>
    <row r="1650" spans="1:2">
      <c r="A1650">
        <v>34055</v>
      </c>
      <c r="B1650">
        <v>68</v>
      </c>
    </row>
    <row r="1651" spans="1:2">
      <c r="A1651">
        <v>34070</v>
      </c>
      <c r="B1651">
        <v>63</v>
      </c>
    </row>
    <row r="1652" spans="1:2">
      <c r="A1652">
        <v>34065</v>
      </c>
      <c r="B1652">
        <v>59</v>
      </c>
    </row>
    <row r="1653" spans="1:2">
      <c r="A1653">
        <v>34088</v>
      </c>
      <c r="B1653">
        <v>59</v>
      </c>
    </row>
    <row r="1654" spans="1:2">
      <c r="A1654">
        <v>34118</v>
      </c>
      <c r="B1654">
        <v>63</v>
      </c>
    </row>
    <row r="1655" spans="1:2">
      <c r="A1655">
        <v>34119</v>
      </c>
      <c r="B1655">
        <v>71</v>
      </c>
    </row>
    <row r="1656" spans="1:2">
      <c r="A1656">
        <v>34127</v>
      </c>
      <c r="B1656">
        <v>70</v>
      </c>
    </row>
    <row r="1657" spans="1:2">
      <c r="A1657">
        <v>34094</v>
      </c>
      <c r="B1657">
        <v>65</v>
      </c>
    </row>
    <row r="1658" spans="1:2">
      <c r="A1658">
        <v>34027</v>
      </c>
      <c r="B1658">
        <v>70</v>
      </c>
    </row>
    <row r="1659" spans="1:2">
      <c r="A1659">
        <v>33958</v>
      </c>
      <c r="B1659">
        <v>80</v>
      </c>
    </row>
    <row r="1660" spans="1:2">
      <c r="A1660">
        <v>33895</v>
      </c>
      <c r="B1660">
        <v>83</v>
      </c>
    </row>
    <row r="1661" spans="1:2">
      <c r="A1661">
        <v>33855</v>
      </c>
      <c r="B1661">
        <v>79</v>
      </c>
    </row>
    <row r="1662" spans="1:2">
      <c r="A1662">
        <v>33799</v>
      </c>
      <c r="B1662">
        <v>73</v>
      </c>
    </row>
    <row r="1663" spans="1:2">
      <c r="A1663">
        <v>33783</v>
      </c>
      <c r="B1663">
        <v>69</v>
      </c>
    </row>
    <row r="1664" spans="1:2">
      <c r="A1664">
        <v>33757</v>
      </c>
      <c r="B1664">
        <v>66</v>
      </c>
    </row>
    <row r="1665" spans="1:2">
      <c r="A1665">
        <v>33766</v>
      </c>
      <c r="B1665">
        <v>63</v>
      </c>
    </row>
    <row r="1666" spans="1:2">
      <c r="A1666">
        <v>33778</v>
      </c>
      <c r="B1666">
        <v>63</v>
      </c>
    </row>
    <row r="1667" spans="1:2">
      <c r="A1667">
        <v>33801</v>
      </c>
      <c r="B1667">
        <v>65</v>
      </c>
    </row>
    <row r="1668" spans="1:2">
      <c r="A1668">
        <v>33791</v>
      </c>
      <c r="B1668">
        <v>67</v>
      </c>
    </row>
    <row r="1669" spans="1:2">
      <c r="A1669">
        <v>33833</v>
      </c>
      <c r="B1669">
        <v>71</v>
      </c>
    </row>
    <row r="1670" spans="1:2">
      <c r="A1670">
        <v>33935</v>
      </c>
      <c r="B1670">
        <v>71</v>
      </c>
    </row>
    <row r="1671" spans="1:2">
      <c r="A1671">
        <v>33965</v>
      </c>
      <c r="B1671">
        <v>67</v>
      </c>
    </row>
    <row r="1672" spans="1:2">
      <c r="A1672">
        <v>33971</v>
      </c>
      <c r="B1672">
        <v>67</v>
      </c>
    </row>
    <row r="1673" spans="1:2">
      <c r="A1673">
        <v>33941</v>
      </c>
      <c r="B1673">
        <v>73</v>
      </c>
    </row>
    <row r="1674" spans="1:2">
      <c r="A1674">
        <v>33961</v>
      </c>
      <c r="B1674">
        <v>78</v>
      </c>
    </row>
    <row r="1675" spans="1:2">
      <c r="A1675">
        <v>33957</v>
      </c>
      <c r="B1675">
        <v>73</v>
      </c>
    </row>
    <row r="1676" spans="1:2">
      <c r="A1676">
        <v>33973</v>
      </c>
      <c r="B1676">
        <v>68</v>
      </c>
    </row>
    <row r="1677" spans="1:2">
      <c r="A1677">
        <v>33980</v>
      </c>
      <c r="B1677">
        <v>64</v>
      </c>
    </row>
    <row r="1678" spans="1:2">
      <c r="A1678">
        <v>33985</v>
      </c>
      <c r="B1678">
        <v>61</v>
      </c>
    </row>
    <row r="1679" spans="1:2">
      <c r="A1679">
        <v>33979</v>
      </c>
      <c r="B1679">
        <v>61</v>
      </c>
    </row>
    <row r="1680" spans="1:2">
      <c r="A1680">
        <v>33980</v>
      </c>
      <c r="B1680">
        <v>63</v>
      </c>
    </row>
    <row r="1681" spans="1:2">
      <c r="A1681">
        <v>33992</v>
      </c>
      <c r="B1681">
        <v>69</v>
      </c>
    </row>
    <row r="1682" spans="1:2">
      <c r="A1682">
        <v>33994</v>
      </c>
      <c r="B1682">
        <v>71</v>
      </c>
    </row>
    <row r="1683" spans="1:2">
      <c r="A1683">
        <v>33980</v>
      </c>
      <c r="B1683">
        <v>66</v>
      </c>
    </row>
    <row r="1684" spans="1:2">
      <c r="A1684">
        <v>33982</v>
      </c>
      <c r="B1684">
        <v>65</v>
      </c>
    </row>
    <row r="1685" spans="1:2">
      <c r="A1685">
        <v>33975</v>
      </c>
      <c r="B1685">
        <v>72</v>
      </c>
    </row>
    <row r="1686" spans="1:2">
      <c r="A1686">
        <v>33953</v>
      </c>
      <c r="B1686">
        <v>82</v>
      </c>
    </row>
    <row r="1687" spans="1:2">
      <c r="A1687">
        <v>33945</v>
      </c>
      <c r="B1687">
        <v>82</v>
      </c>
    </row>
    <row r="1688" spans="1:2">
      <c r="A1688">
        <v>33888</v>
      </c>
      <c r="B1688">
        <v>77</v>
      </c>
    </row>
    <row r="1689" spans="1:2">
      <c r="A1689">
        <v>33832</v>
      </c>
      <c r="B1689">
        <v>72</v>
      </c>
    </row>
    <row r="1690" spans="1:2">
      <c r="A1690">
        <v>33794</v>
      </c>
      <c r="B1690">
        <v>69</v>
      </c>
    </row>
    <row r="1691" spans="1:2">
      <c r="A1691">
        <v>33750</v>
      </c>
      <c r="B1691">
        <v>67</v>
      </c>
    </row>
    <row r="1692" spans="1:2">
      <c r="A1692">
        <v>33739</v>
      </c>
      <c r="B1692">
        <v>66</v>
      </c>
    </row>
    <row r="1693" spans="1:2">
      <c r="A1693">
        <v>33758</v>
      </c>
      <c r="B1693">
        <v>66</v>
      </c>
    </row>
    <row r="1694" spans="1:2">
      <c r="A1694">
        <v>33773</v>
      </c>
      <c r="B1694">
        <v>67</v>
      </c>
    </row>
    <row r="1695" spans="1:2">
      <c r="A1695">
        <v>33791</v>
      </c>
      <c r="B1695">
        <v>67</v>
      </c>
    </row>
    <row r="1696" spans="1:2">
      <c r="A1696">
        <v>33872</v>
      </c>
      <c r="B1696">
        <v>70</v>
      </c>
    </row>
    <row r="1697" spans="1:2">
      <c r="A1697">
        <v>33959</v>
      </c>
      <c r="B1697">
        <v>70</v>
      </c>
    </row>
    <row r="1698" spans="1:2">
      <c r="A1698">
        <v>34014</v>
      </c>
      <c r="B1698">
        <v>67</v>
      </c>
    </row>
    <row r="1699" spans="1:2">
      <c r="A1699">
        <v>34044</v>
      </c>
      <c r="B1699">
        <v>68</v>
      </c>
    </row>
    <row r="1700" spans="1:2">
      <c r="A1700">
        <v>34098</v>
      </c>
      <c r="B1700">
        <v>72</v>
      </c>
    </row>
    <row r="1701" spans="1:2">
      <c r="A1701">
        <v>34129</v>
      </c>
      <c r="B1701">
        <v>74</v>
      </c>
    </row>
    <row r="1702" spans="1:2">
      <c r="A1702">
        <v>34156</v>
      </c>
      <c r="B1702">
        <v>73</v>
      </c>
    </row>
    <row r="1703" spans="1:2">
      <c r="A1703">
        <v>34152</v>
      </c>
      <c r="B1703">
        <v>70</v>
      </c>
    </row>
    <row r="1704" spans="1:2">
      <c r="A1704">
        <v>34126</v>
      </c>
      <c r="B1704">
        <v>68</v>
      </c>
    </row>
    <row r="1705" spans="1:2">
      <c r="A1705">
        <v>34101</v>
      </c>
      <c r="B1705">
        <v>62</v>
      </c>
    </row>
    <row r="1706" spans="1:2">
      <c r="A1706">
        <v>34098</v>
      </c>
      <c r="B1706">
        <v>61</v>
      </c>
    </row>
    <row r="1707" spans="1:2">
      <c r="A1707">
        <v>34101</v>
      </c>
      <c r="B1707">
        <v>64</v>
      </c>
    </row>
    <row r="1708" spans="1:2">
      <c r="A1708">
        <v>34104</v>
      </c>
      <c r="B1708">
        <v>71</v>
      </c>
    </row>
    <row r="1709" spans="1:2">
      <c r="A1709">
        <v>34078</v>
      </c>
      <c r="B1709">
        <v>70</v>
      </c>
    </row>
    <row r="1710" spans="1:2">
      <c r="A1710">
        <v>34075</v>
      </c>
      <c r="B1710">
        <v>64</v>
      </c>
    </row>
    <row r="1711" spans="1:2">
      <c r="A1711">
        <v>34048</v>
      </c>
      <c r="B1711">
        <v>66</v>
      </c>
    </row>
    <row r="1712" spans="1:2">
      <c r="A1712">
        <v>34034</v>
      </c>
      <c r="B1712">
        <v>74</v>
      </c>
    </row>
    <row r="1713" spans="1:2">
      <c r="A1713">
        <v>34029</v>
      </c>
      <c r="B1713">
        <v>81</v>
      </c>
    </row>
    <row r="1714" spans="1:2">
      <c r="A1714">
        <v>34015</v>
      </c>
      <c r="B1714">
        <v>80</v>
      </c>
    </row>
    <row r="1715" spans="1:2">
      <c r="A1715">
        <v>33980</v>
      </c>
      <c r="B1715">
        <v>75</v>
      </c>
    </row>
    <row r="1716" spans="1:2">
      <c r="A1716">
        <v>33979</v>
      </c>
      <c r="B1716">
        <v>71</v>
      </c>
    </row>
    <row r="1717" spans="1:2">
      <c r="A1717">
        <v>33952</v>
      </c>
      <c r="B1717">
        <v>68</v>
      </c>
    </row>
    <row r="1718" spans="1:2">
      <c r="A1718">
        <v>33960</v>
      </c>
      <c r="B1718">
        <v>67</v>
      </c>
    </row>
    <row r="1719" spans="1:2">
      <c r="A1719">
        <v>33948</v>
      </c>
      <c r="B1719">
        <v>66</v>
      </c>
    </row>
    <row r="1720" spans="1:2">
      <c r="A1720">
        <v>33943</v>
      </c>
      <c r="B1720">
        <v>66</v>
      </c>
    </row>
    <row r="1721" spans="1:2">
      <c r="A1721">
        <v>33919</v>
      </c>
      <c r="B1721">
        <v>69</v>
      </c>
    </row>
    <row r="1722" spans="1:2">
      <c r="A1722">
        <v>33921</v>
      </c>
      <c r="B1722">
        <v>71</v>
      </c>
    </row>
    <row r="1723" spans="1:2">
      <c r="A1723">
        <v>33985</v>
      </c>
      <c r="B1723">
        <v>67</v>
      </c>
    </row>
    <row r="1724" spans="1:2">
      <c r="A1724">
        <v>34015</v>
      </c>
      <c r="B1724">
        <v>68</v>
      </c>
    </row>
    <row r="1725" spans="1:2">
      <c r="A1725">
        <v>34042</v>
      </c>
      <c r="B1725">
        <v>72</v>
      </c>
    </row>
    <row r="1726" spans="1:2">
      <c r="A1726">
        <v>34090</v>
      </c>
      <c r="B1726">
        <v>75</v>
      </c>
    </row>
    <row r="1727" spans="1:2">
      <c r="A1727">
        <v>34114</v>
      </c>
      <c r="B1727">
        <v>72</v>
      </c>
    </row>
    <row r="1728" spans="1:2">
      <c r="A1728">
        <v>34143</v>
      </c>
      <c r="B1728">
        <v>70</v>
      </c>
    </row>
    <row r="1729" spans="1:2">
      <c r="A1729">
        <v>34163</v>
      </c>
      <c r="B1729">
        <v>67</v>
      </c>
    </row>
    <row r="1730" spans="1:2">
      <c r="A1730">
        <v>34175</v>
      </c>
      <c r="B1730">
        <v>66</v>
      </c>
    </row>
    <row r="1731" spans="1:2">
      <c r="A1731">
        <v>34202</v>
      </c>
      <c r="B1731">
        <v>63</v>
      </c>
    </row>
    <row r="1732" spans="1:2">
      <c r="A1732">
        <v>34222</v>
      </c>
      <c r="B1732">
        <v>62</v>
      </c>
    </row>
    <row r="1733" spans="1:2">
      <c r="A1733">
        <v>34239</v>
      </c>
      <c r="B1733">
        <v>63</v>
      </c>
    </row>
    <row r="1734" spans="1:2">
      <c r="A1734">
        <v>34250</v>
      </c>
      <c r="B1734">
        <v>69</v>
      </c>
    </row>
    <row r="1735" spans="1:2">
      <c r="A1735">
        <v>34214</v>
      </c>
      <c r="B1735">
        <v>69</v>
      </c>
    </row>
    <row r="1736" spans="1:2">
      <c r="A1736">
        <v>34157</v>
      </c>
      <c r="B1736">
        <v>65</v>
      </c>
    </row>
    <row r="1737" spans="1:2">
      <c r="A1737">
        <v>34080</v>
      </c>
      <c r="B1737">
        <v>69</v>
      </c>
    </row>
    <row r="1738" spans="1:2">
      <c r="A1738">
        <v>34035</v>
      </c>
      <c r="B1738">
        <v>77</v>
      </c>
    </row>
    <row r="1739" spans="1:2">
      <c r="A1739">
        <v>34010</v>
      </c>
      <c r="B1739">
        <v>80</v>
      </c>
    </row>
    <row r="1740" spans="1:2">
      <c r="A1740">
        <v>33985</v>
      </c>
      <c r="B1740">
        <v>77</v>
      </c>
    </row>
    <row r="1741" spans="1:2">
      <c r="A1741">
        <v>33980</v>
      </c>
      <c r="B1741">
        <v>72</v>
      </c>
    </row>
    <row r="1742" spans="1:2">
      <c r="A1742">
        <v>33986</v>
      </c>
      <c r="B1742">
        <v>70</v>
      </c>
    </row>
    <row r="1743" spans="1:2">
      <c r="A1743">
        <v>33967</v>
      </c>
      <c r="B1743">
        <v>68</v>
      </c>
    </row>
    <row r="1744" spans="1:2">
      <c r="A1744">
        <v>33952</v>
      </c>
      <c r="B1744">
        <v>65</v>
      </c>
    </row>
    <row r="1745" spans="1:2">
      <c r="A1745">
        <v>33970</v>
      </c>
      <c r="B1745">
        <v>66</v>
      </c>
    </row>
    <row r="1746" spans="1:2">
      <c r="A1746">
        <v>33972</v>
      </c>
      <c r="B1746">
        <v>66</v>
      </c>
    </row>
    <row r="1747" spans="1:2">
      <c r="A1747">
        <v>34005</v>
      </c>
      <c r="B1747">
        <v>67</v>
      </c>
    </row>
    <row r="1748" spans="1:2">
      <c r="A1748">
        <v>34032</v>
      </c>
      <c r="B1748">
        <v>70</v>
      </c>
    </row>
    <row r="1749" spans="1:2">
      <c r="A1749">
        <v>34094</v>
      </c>
      <c r="B1749">
        <v>63</v>
      </c>
    </row>
    <row r="1750" spans="1:2">
      <c r="A1750">
        <v>34143</v>
      </c>
      <c r="B1750">
        <v>67</v>
      </c>
    </row>
    <row r="1751" spans="1:2">
      <c r="A1751">
        <v>34135</v>
      </c>
      <c r="B1751">
        <v>72</v>
      </c>
    </row>
    <row r="1752" spans="1:2">
      <c r="A1752">
        <v>34137</v>
      </c>
      <c r="B1752">
        <v>74</v>
      </c>
    </row>
    <row r="1753" spans="1:2">
      <c r="A1753">
        <v>34154</v>
      </c>
      <c r="B1753">
        <v>72</v>
      </c>
    </row>
    <row r="1754" spans="1:2">
      <c r="A1754">
        <v>34157</v>
      </c>
      <c r="B1754">
        <v>70</v>
      </c>
    </row>
    <row r="1755" spans="1:2">
      <c r="A1755">
        <v>34165</v>
      </c>
      <c r="B1755">
        <v>69</v>
      </c>
    </row>
    <row r="1756" spans="1:2">
      <c r="A1756">
        <v>34172</v>
      </c>
      <c r="B1756">
        <v>66</v>
      </c>
    </row>
    <row r="1757" spans="1:2">
      <c r="A1757">
        <v>34174</v>
      </c>
      <c r="B1757">
        <v>63</v>
      </c>
    </row>
    <row r="1758" spans="1:2">
      <c r="A1758">
        <v>34187</v>
      </c>
      <c r="B1758">
        <v>62</v>
      </c>
    </row>
    <row r="1759" spans="1:2">
      <c r="A1759">
        <v>34213</v>
      </c>
      <c r="B1759">
        <v>64</v>
      </c>
    </row>
    <row r="1760" spans="1:2">
      <c r="A1760">
        <v>34209</v>
      </c>
      <c r="B1760">
        <v>70</v>
      </c>
    </row>
    <row r="1761" spans="1:2">
      <c r="A1761">
        <v>34187</v>
      </c>
      <c r="B1761">
        <v>67</v>
      </c>
    </row>
    <row r="1762" spans="1:2">
      <c r="A1762">
        <v>34167</v>
      </c>
      <c r="B1762">
        <v>62</v>
      </c>
    </row>
    <row r="1763" spans="1:2">
      <c r="A1763">
        <v>34151</v>
      </c>
      <c r="B1763">
        <v>64</v>
      </c>
    </row>
    <row r="1764" spans="1:2">
      <c r="A1764">
        <v>34128</v>
      </c>
      <c r="B1764">
        <v>73</v>
      </c>
    </row>
    <row r="1765" spans="1:2">
      <c r="A1765">
        <v>34098</v>
      </c>
      <c r="B1765">
        <v>80</v>
      </c>
    </row>
    <row r="1766" spans="1:2">
      <c r="A1766">
        <v>34024</v>
      </c>
      <c r="B1766">
        <v>78</v>
      </c>
    </row>
    <row r="1767" spans="1:2">
      <c r="A1767">
        <v>33958</v>
      </c>
      <c r="B1767">
        <v>71</v>
      </c>
    </row>
    <row r="1768" spans="1:2">
      <c r="A1768">
        <v>33882</v>
      </c>
      <c r="B1768">
        <v>67</v>
      </c>
    </row>
    <row r="1769" spans="1:2">
      <c r="A1769">
        <v>33785</v>
      </c>
      <c r="B1769">
        <v>67</v>
      </c>
    </row>
    <row r="1770" spans="1:2">
      <c r="A1770">
        <v>33750</v>
      </c>
      <c r="B1770">
        <v>67</v>
      </c>
    </row>
    <row r="1771" spans="1:2">
      <c r="A1771">
        <v>33763</v>
      </c>
      <c r="B1771">
        <v>67</v>
      </c>
    </row>
    <row r="1772" spans="1:2">
      <c r="A1772">
        <v>33798</v>
      </c>
      <c r="B1772">
        <v>68</v>
      </c>
    </row>
    <row r="1773" spans="1:2">
      <c r="A1773">
        <v>33843</v>
      </c>
      <c r="B1773">
        <v>69</v>
      </c>
    </row>
    <row r="1774" spans="1:2">
      <c r="A1774">
        <v>33918</v>
      </c>
      <c r="B1774">
        <v>71</v>
      </c>
    </row>
    <row r="1775" spans="1:2">
      <c r="A1775">
        <v>33983</v>
      </c>
      <c r="B1775">
        <v>69</v>
      </c>
    </row>
    <row r="1776" spans="1:2">
      <c r="A1776">
        <v>34017</v>
      </c>
      <c r="B1776">
        <v>66</v>
      </c>
    </row>
    <row r="1777" spans="1:2">
      <c r="A1777">
        <v>34049</v>
      </c>
      <c r="B1777">
        <v>67</v>
      </c>
    </row>
    <row r="1778" spans="1:2">
      <c r="A1778">
        <v>34075</v>
      </c>
      <c r="B1778">
        <v>70</v>
      </c>
    </row>
    <row r="1779" spans="1:2">
      <c r="A1779">
        <v>34117</v>
      </c>
      <c r="B1779">
        <v>70</v>
      </c>
    </row>
    <row r="1780" spans="1:2">
      <c r="A1780">
        <v>34150</v>
      </c>
      <c r="B1780">
        <v>68</v>
      </c>
    </row>
    <row r="1781" spans="1:2">
      <c r="A1781">
        <v>34198</v>
      </c>
      <c r="B1781">
        <v>66</v>
      </c>
    </row>
    <row r="1782" spans="1:2">
      <c r="A1782">
        <v>34187</v>
      </c>
      <c r="B1782">
        <v>66</v>
      </c>
    </row>
    <row r="1783" spans="1:2">
      <c r="A1783">
        <v>34162</v>
      </c>
      <c r="B1783">
        <v>64</v>
      </c>
    </row>
    <row r="1784" spans="1:2">
      <c r="A1784">
        <v>34123</v>
      </c>
      <c r="B1784">
        <v>62</v>
      </c>
    </row>
    <row r="1785" spans="1:2">
      <c r="A1785">
        <v>34120</v>
      </c>
      <c r="B1785">
        <v>63</v>
      </c>
    </row>
    <row r="1786" spans="1:2">
      <c r="A1786">
        <v>34137</v>
      </c>
      <c r="B1786">
        <v>67</v>
      </c>
    </row>
    <row r="1787" spans="1:2">
      <c r="A1787">
        <v>34169</v>
      </c>
      <c r="B1787">
        <v>70</v>
      </c>
    </row>
    <row r="1788" spans="1:2">
      <c r="A1788">
        <v>34131</v>
      </c>
      <c r="B1788">
        <v>65</v>
      </c>
    </row>
    <row r="1789" spans="1:2">
      <c r="A1789">
        <v>34089</v>
      </c>
      <c r="B1789">
        <v>63</v>
      </c>
    </row>
    <row r="1790" spans="1:2">
      <c r="A1790">
        <v>34062</v>
      </c>
      <c r="B1790">
        <v>69</v>
      </c>
    </row>
    <row r="1791" spans="1:2">
      <c r="A1791">
        <v>34023</v>
      </c>
      <c r="B1791">
        <v>77</v>
      </c>
    </row>
    <row r="1792" spans="1:2">
      <c r="A1792">
        <v>33996</v>
      </c>
      <c r="B1792">
        <v>77</v>
      </c>
    </row>
    <row r="1793" spans="1:2">
      <c r="A1793">
        <v>33989</v>
      </c>
      <c r="B1793">
        <v>72</v>
      </c>
    </row>
    <row r="1794" spans="1:2">
      <c r="A1794">
        <v>33960</v>
      </c>
      <c r="B1794">
        <v>68</v>
      </c>
    </row>
    <row r="1795" spans="1:2">
      <c r="A1795">
        <v>33938</v>
      </c>
      <c r="B1795">
        <v>67</v>
      </c>
    </row>
    <row r="1796" spans="1:2">
      <c r="A1796">
        <v>33933</v>
      </c>
      <c r="B1796">
        <v>67</v>
      </c>
    </row>
    <row r="1797" spans="1:2">
      <c r="A1797">
        <v>33931</v>
      </c>
      <c r="B1797">
        <v>69</v>
      </c>
    </row>
    <row r="1798" spans="1:2">
      <c r="A1798">
        <v>33916</v>
      </c>
      <c r="B1798">
        <v>72</v>
      </c>
    </row>
    <row r="1799" spans="1:2">
      <c r="A1799">
        <v>33926</v>
      </c>
      <c r="B1799">
        <v>70</v>
      </c>
    </row>
    <row r="1800" spans="1:2">
      <c r="A1800">
        <v>33943</v>
      </c>
      <c r="B1800">
        <v>74</v>
      </c>
    </row>
    <row r="1801" spans="1:2">
      <c r="A1801">
        <v>33959</v>
      </c>
      <c r="B1801">
        <v>73</v>
      </c>
    </row>
    <row r="1802" spans="1:2">
      <c r="A1802">
        <v>33978</v>
      </c>
      <c r="B1802">
        <v>69</v>
      </c>
    </row>
    <row r="1803" spans="1:2">
      <c r="A1803">
        <v>34001</v>
      </c>
      <c r="B1803">
        <v>69</v>
      </c>
    </row>
    <row r="1804" spans="1:2">
      <c r="A1804">
        <v>34004</v>
      </c>
      <c r="B1804">
        <v>72</v>
      </c>
    </row>
    <row r="1805" spans="1:2">
      <c r="A1805">
        <v>33992</v>
      </c>
      <c r="B1805">
        <v>75</v>
      </c>
    </row>
    <row r="1806" spans="1:2">
      <c r="A1806">
        <v>33954</v>
      </c>
      <c r="B1806">
        <v>73</v>
      </c>
    </row>
    <row r="1807" spans="1:2">
      <c r="A1807">
        <v>33908</v>
      </c>
      <c r="B1807">
        <v>71</v>
      </c>
    </row>
    <row r="1808" spans="1:2">
      <c r="A1808">
        <v>33882</v>
      </c>
      <c r="B1808">
        <v>68</v>
      </c>
    </row>
    <row r="1809" spans="1:2">
      <c r="A1809">
        <v>33873</v>
      </c>
      <c r="B1809">
        <v>61</v>
      </c>
    </row>
    <row r="1810" spans="1:2">
      <c r="A1810">
        <v>33925</v>
      </c>
      <c r="B1810">
        <v>58</v>
      </c>
    </row>
    <row r="1811" spans="1:2">
      <c r="A1811">
        <v>34026</v>
      </c>
      <c r="B1811">
        <v>60</v>
      </c>
    </row>
    <row r="1812" spans="1:2">
      <c r="A1812">
        <v>34109</v>
      </c>
      <c r="B1812">
        <v>69</v>
      </c>
    </row>
    <row r="1813" spans="1:2">
      <c r="A1813">
        <v>34128</v>
      </c>
      <c r="B1813">
        <v>69</v>
      </c>
    </row>
    <row r="1814" spans="1:2">
      <c r="A1814">
        <v>34100</v>
      </c>
      <c r="B1814">
        <v>67</v>
      </c>
    </row>
    <row r="1815" spans="1:2">
      <c r="A1815">
        <v>34035</v>
      </c>
      <c r="B1815">
        <v>73</v>
      </c>
    </row>
    <row r="1816" spans="1:2">
      <c r="A1816">
        <v>34009</v>
      </c>
      <c r="B1816">
        <v>83</v>
      </c>
    </row>
    <row r="1817" spans="1:2">
      <c r="A1817">
        <v>33955</v>
      </c>
      <c r="B1817">
        <v>88</v>
      </c>
    </row>
    <row r="1818" spans="1:2">
      <c r="A1818">
        <v>33918</v>
      </c>
      <c r="B1818">
        <v>82</v>
      </c>
    </row>
    <row r="1819" spans="1:2">
      <c r="A1819">
        <v>33875</v>
      </c>
      <c r="B1819">
        <v>78</v>
      </c>
    </row>
    <row r="1820" spans="1:2">
      <c r="A1820">
        <v>33853</v>
      </c>
      <c r="B1820">
        <v>74</v>
      </c>
    </row>
    <row r="1821" spans="1:2">
      <c r="A1821">
        <v>33847</v>
      </c>
      <c r="B1821">
        <v>71</v>
      </c>
    </row>
    <row r="1822" spans="1:2">
      <c r="A1822">
        <v>33854</v>
      </c>
      <c r="B1822">
        <v>69</v>
      </c>
    </row>
    <row r="1823" spans="1:2">
      <c r="A1823">
        <v>33884</v>
      </c>
      <c r="B1823">
        <v>66</v>
      </c>
    </row>
    <row r="1824" spans="1:2">
      <c r="A1824">
        <v>33912</v>
      </c>
      <c r="B1824">
        <v>63</v>
      </c>
    </row>
    <row r="1825" spans="1:2">
      <c r="A1825">
        <v>33973</v>
      </c>
      <c r="B1825">
        <v>65</v>
      </c>
    </row>
    <row r="1826" spans="1:2">
      <c r="A1826">
        <v>34018</v>
      </c>
      <c r="B1826">
        <v>69</v>
      </c>
    </row>
    <row r="1827" spans="1:2">
      <c r="A1827">
        <v>34064</v>
      </c>
      <c r="B1827">
        <v>70</v>
      </c>
    </row>
    <row r="1828" spans="1:2">
      <c r="A1828">
        <v>34129</v>
      </c>
      <c r="B1828">
        <v>72</v>
      </c>
    </row>
    <row r="1829" spans="1:2">
      <c r="A1829">
        <v>34157</v>
      </c>
      <c r="B1829">
        <v>77</v>
      </c>
    </row>
    <row r="1830" spans="1:2">
      <c r="A1830">
        <v>34129</v>
      </c>
      <c r="B1830">
        <v>82</v>
      </c>
    </row>
    <row r="1831" spans="1:2">
      <c r="A1831">
        <v>34096</v>
      </c>
      <c r="B1831">
        <v>80</v>
      </c>
    </row>
    <row r="1832" spans="1:2">
      <c r="A1832">
        <v>34066</v>
      </c>
      <c r="B1832">
        <v>74</v>
      </c>
    </row>
    <row r="1833" spans="1:2">
      <c r="A1833">
        <v>34045</v>
      </c>
      <c r="B1833">
        <v>69</v>
      </c>
    </row>
    <row r="1834" spans="1:2">
      <c r="A1834">
        <v>33999</v>
      </c>
      <c r="B1834">
        <v>65</v>
      </c>
    </row>
    <row r="1835" spans="1:2">
      <c r="A1835">
        <v>33992</v>
      </c>
      <c r="B1835">
        <v>59</v>
      </c>
    </row>
    <row r="1836" spans="1:2">
      <c r="A1836">
        <v>33979</v>
      </c>
      <c r="B1836">
        <v>55</v>
      </c>
    </row>
    <row r="1837" spans="1:2">
      <c r="A1837">
        <v>34012</v>
      </c>
      <c r="B1837">
        <v>58</v>
      </c>
    </row>
    <row r="1838" spans="1:2">
      <c r="A1838">
        <v>34053</v>
      </c>
      <c r="B1838">
        <v>66</v>
      </c>
    </row>
    <row r="1839" spans="1:2">
      <c r="A1839">
        <v>34053</v>
      </c>
      <c r="B1839">
        <v>67</v>
      </c>
    </row>
    <row r="1840" spans="1:2">
      <c r="A1840">
        <v>34055</v>
      </c>
      <c r="B1840">
        <v>71</v>
      </c>
    </row>
    <row r="1841" spans="1:2">
      <c r="A1841">
        <v>34044</v>
      </c>
      <c r="B1841">
        <v>82</v>
      </c>
    </row>
    <row r="1842" spans="1:2">
      <c r="A1842">
        <v>34008</v>
      </c>
      <c r="B1842">
        <v>90</v>
      </c>
    </row>
    <row r="1843" spans="1:2">
      <c r="A1843">
        <v>33988</v>
      </c>
      <c r="B1843">
        <v>85</v>
      </c>
    </row>
    <row r="1844" spans="1:2">
      <c r="A1844">
        <v>33921</v>
      </c>
      <c r="B1844">
        <v>80</v>
      </c>
    </row>
    <row r="1845" spans="1:2">
      <c r="A1845">
        <v>33819</v>
      </c>
      <c r="B1845">
        <v>77</v>
      </c>
    </row>
    <row r="1846" spans="1:2">
      <c r="A1846">
        <v>33701</v>
      </c>
      <c r="B1846">
        <v>72</v>
      </c>
    </row>
    <row r="1847" spans="1:2">
      <c r="A1847">
        <v>33609</v>
      </c>
      <c r="B1847">
        <v>69</v>
      </c>
    </row>
    <row r="1848" spans="1:2">
      <c r="A1848">
        <v>33620</v>
      </c>
      <c r="B1848">
        <v>67</v>
      </c>
    </row>
    <row r="1849" spans="1:2">
      <c r="A1849">
        <v>33688</v>
      </c>
      <c r="B1849">
        <v>67</v>
      </c>
    </row>
    <row r="1850" spans="1:2">
      <c r="A1850">
        <v>33809</v>
      </c>
      <c r="B1850">
        <v>69</v>
      </c>
    </row>
    <row r="1851" spans="1:2">
      <c r="A1851">
        <v>33918</v>
      </c>
      <c r="B1851">
        <v>71</v>
      </c>
    </row>
    <row r="1852" spans="1:2">
      <c r="A1852">
        <v>33973</v>
      </c>
      <c r="B1852">
        <v>72</v>
      </c>
    </row>
    <row r="1853" spans="1:2">
      <c r="A1853">
        <v>34014</v>
      </c>
      <c r="B1853">
        <v>69</v>
      </c>
    </row>
    <row r="1854" spans="1:2">
      <c r="A1854">
        <v>34042</v>
      </c>
      <c r="B1854">
        <v>72</v>
      </c>
    </row>
    <row r="1855" spans="1:2">
      <c r="A1855">
        <v>34060</v>
      </c>
      <c r="B1855">
        <v>76</v>
      </c>
    </row>
    <row r="1856" spans="1:2">
      <c r="A1856">
        <v>34084</v>
      </c>
      <c r="B1856">
        <v>80</v>
      </c>
    </row>
    <row r="1857" spans="1:2">
      <c r="A1857">
        <v>34098</v>
      </c>
      <c r="B1857">
        <v>78</v>
      </c>
    </row>
    <row r="1858" spans="1:2">
      <c r="A1858">
        <v>34099</v>
      </c>
      <c r="B1858">
        <v>73</v>
      </c>
    </row>
    <row r="1859" spans="1:2">
      <c r="A1859">
        <v>34091</v>
      </c>
      <c r="B1859">
        <v>68</v>
      </c>
    </row>
    <row r="1860" spans="1:2">
      <c r="A1860">
        <v>34103</v>
      </c>
      <c r="B1860">
        <v>61</v>
      </c>
    </row>
    <row r="1861" spans="1:2">
      <c r="A1861">
        <v>34097</v>
      </c>
      <c r="B1861">
        <v>57</v>
      </c>
    </row>
    <row r="1862" spans="1:2">
      <c r="A1862">
        <v>34098</v>
      </c>
      <c r="B1862">
        <v>58</v>
      </c>
    </row>
    <row r="1863" spans="1:2">
      <c r="A1863">
        <v>34092</v>
      </c>
      <c r="B1863">
        <v>62</v>
      </c>
    </row>
    <row r="1864" spans="1:2">
      <c r="A1864">
        <v>34077</v>
      </c>
      <c r="B1864">
        <v>70</v>
      </c>
    </row>
    <row r="1865" spans="1:2">
      <c r="A1865">
        <v>34064</v>
      </c>
      <c r="B1865">
        <v>68</v>
      </c>
    </row>
    <row r="1866" spans="1:2">
      <c r="A1866">
        <v>34080</v>
      </c>
      <c r="B1866">
        <v>71</v>
      </c>
    </row>
    <row r="1867" spans="1:2">
      <c r="A1867">
        <v>34077</v>
      </c>
      <c r="B1867">
        <v>80</v>
      </c>
    </row>
    <row r="1868" spans="1:2">
      <c r="A1868">
        <v>34065</v>
      </c>
      <c r="B1868">
        <v>87</v>
      </c>
    </row>
    <row r="1869" spans="1:2">
      <c r="A1869">
        <v>34040</v>
      </c>
      <c r="B1869">
        <v>85</v>
      </c>
    </row>
    <row r="1870" spans="1:2">
      <c r="A1870">
        <v>33981</v>
      </c>
      <c r="B1870">
        <v>78</v>
      </c>
    </row>
    <row r="1871" spans="1:2">
      <c r="A1871">
        <v>33942</v>
      </c>
      <c r="B1871">
        <v>71</v>
      </c>
    </row>
    <row r="1872" spans="1:2">
      <c r="A1872">
        <v>33913</v>
      </c>
      <c r="B1872">
        <v>65</v>
      </c>
    </row>
    <row r="1873" spans="1:2">
      <c r="A1873">
        <v>33915</v>
      </c>
      <c r="B1873">
        <v>62</v>
      </c>
    </row>
    <row r="1874" spans="1:2">
      <c r="A1874">
        <v>33933</v>
      </c>
      <c r="B1874">
        <v>60</v>
      </c>
    </row>
    <row r="1875" spans="1:2">
      <c r="A1875">
        <v>33945</v>
      </c>
      <c r="B1875">
        <v>61</v>
      </c>
    </row>
    <row r="1876" spans="1:2">
      <c r="A1876">
        <v>33942</v>
      </c>
      <c r="B1876">
        <v>62</v>
      </c>
    </row>
    <row r="1877" spans="1:2">
      <c r="A1877">
        <v>33965</v>
      </c>
      <c r="B1877">
        <v>67</v>
      </c>
    </row>
    <row r="1878" spans="1:2">
      <c r="A1878">
        <v>33957</v>
      </c>
      <c r="B1878">
        <v>69</v>
      </c>
    </row>
    <row r="1879" spans="1:2">
      <c r="A1879">
        <v>33928</v>
      </c>
      <c r="B1879">
        <v>71</v>
      </c>
    </row>
    <row r="1880" spans="1:2">
      <c r="A1880">
        <v>33898</v>
      </c>
      <c r="B1880">
        <v>74</v>
      </c>
    </row>
    <row r="1881" spans="1:2">
      <c r="A1881">
        <v>33945</v>
      </c>
      <c r="B1881">
        <v>77</v>
      </c>
    </row>
    <row r="1882" spans="1:2">
      <c r="A1882">
        <v>33952</v>
      </c>
      <c r="B1882">
        <v>76</v>
      </c>
    </row>
    <row r="1883" spans="1:2">
      <c r="A1883">
        <v>33978</v>
      </c>
      <c r="B1883">
        <v>74</v>
      </c>
    </row>
    <row r="1884" spans="1:2">
      <c r="A1884">
        <v>33957</v>
      </c>
      <c r="B1884">
        <v>71</v>
      </c>
    </row>
    <row r="1885" spans="1:2">
      <c r="A1885">
        <v>33943</v>
      </c>
      <c r="B1885">
        <v>65</v>
      </c>
    </row>
    <row r="1886" spans="1:2">
      <c r="A1886">
        <v>33943</v>
      </c>
      <c r="B1886">
        <v>60</v>
      </c>
    </row>
    <row r="1887" spans="1:2">
      <c r="A1887">
        <v>33951</v>
      </c>
      <c r="B1887">
        <v>57</v>
      </c>
    </row>
    <row r="1888" spans="1:2">
      <c r="A1888">
        <v>33982</v>
      </c>
      <c r="B1888">
        <v>60</v>
      </c>
    </row>
    <row r="1889" spans="1:2">
      <c r="A1889">
        <v>34020</v>
      </c>
      <c r="B1889">
        <v>67</v>
      </c>
    </row>
    <row r="1890" spans="1:2">
      <c r="A1890">
        <v>34057</v>
      </c>
      <c r="B1890">
        <v>69</v>
      </c>
    </row>
    <row r="1891" spans="1:2">
      <c r="A1891">
        <v>34084</v>
      </c>
      <c r="B1891">
        <v>65</v>
      </c>
    </row>
    <row r="1892" spans="1:2">
      <c r="A1892">
        <v>34074</v>
      </c>
      <c r="B1892">
        <v>69</v>
      </c>
    </row>
    <row r="1893" spans="1:2">
      <c r="A1893">
        <v>34028</v>
      </c>
      <c r="B1893">
        <v>76</v>
      </c>
    </row>
    <row r="1894" spans="1:2">
      <c r="A1894">
        <v>33981</v>
      </c>
      <c r="B1894">
        <v>83</v>
      </c>
    </row>
    <row r="1895" spans="1:2">
      <c r="A1895">
        <v>33924</v>
      </c>
      <c r="B1895">
        <v>82</v>
      </c>
    </row>
    <row r="1896" spans="1:2">
      <c r="A1896">
        <v>33891</v>
      </c>
      <c r="B1896">
        <v>78</v>
      </c>
    </row>
    <row r="1897" spans="1:2">
      <c r="A1897">
        <v>33845</v>
      </c>
      <c r="B1897">
        <v>74</v>
      </c>
    </row>
    <row r="1898" spans="1:2">
      <c r="A1898">
        <v>33829</v>
      </c>
      <c r="B1898">
        <v>70</v>
      </c>
    </row>
    <row r="1899" spans="1:2">
      <c r="A1899">
        <v>33821</v>
      </c>
      <c r="B1899">
        <v>66</v>
      </c>
    </row>
    <row r="1900" spans="1:2">
      <c r="A1900">
        <v>33812</v>
      </c>
      <c r="B1900">
        <v>66</v>
      </c>
    </row>
    <row r="1901" spans="1:2">
      <c r="A1901">
        <v>33802</v>
      </c>
      <c r="B1901">
        <v>65</v>
      </c>
    </row>
    <row r="1902" spans="1:2">
      <c r="A1902">
        <v>33829</v>
      </c>
      <c r="B1902">
        <v>67</v>
      </c>
    </row>
    <row r="1903" spans="1:2">
      <c r="A1903">
        <v>33884</v>
      </c>
      <c r="B1903">
        <v>70</v>
      </c>
    </row>
    <row r="1904" spans="1:2">
      <c r="A1904">
        <v>33931</v>
      </c>
      <c r="B1904">
        <v>67</v>
      </c>
    </row>
    <row r="1905" spans="1:2">
      <c r="A1905">
        <v>33946</v>
      </c>
      <c r="B1905">
        <v>64</v>
      </c>
    </row>
    <row r="1906" spans="1:2">
      <c r="A1906">
        <v>33977</v>
      </c>
      <c r="B1906">
        <v>69</v>
      </c>
    </row>
    <row r="1907" spans="1:2">
      <c r="A1907">
        <v>33978</v>
      </c>
      <c r="B1907">
        <v>76</v>
      </c>
    </row>
    <row r="1908" spans="1:2">
      <c r="A1908">
        <v>33910</v>
      </c>
      <c r="B1908">
        <v>78</v>
      </c>
    </row>
    <row r="1909" spans="1:2">
      <c r="A1909">
        <v>33849</v>
      </c>
      <c r="B1909">
        <v>75</v>
      </c>
    </row>
    <row r="1910" spans="1:2">
      <c r="A1910">
        <v>33802</v>
      </c>
      <c r="B1910">
        <v>73</v>
      </c>
    </row>
    <row r="1911" spans="1:2">
      <c r="A1911">
        <v>33804</v>
      </c>
      <c r="B1911">
        <v>71</v>
      </c>
    </row>
    <row r="1912" spans="1:2">
      <c r="A1912">
        <v>33858</v>
      </c>
      <c r="B1912">
        <v>68</v>
      </c>
    </row>
    <row r="1913" spans="1:2">
      <c r="A1913">
        <v>33933</v>
      </c>
      <c r="B1913">
        <v>63</v>
      </c>
    </row>
    <row r="1914" spans="1:2">
      <c r="A1914">
        <v>33955</v>
      </c>
      <c r="B1914">
        <v>62</v>
      </c>
    </row>
    <row r="1915" spans="1:2">
      <c r="A1915">
        <v>33991</v>
      </c>
      <c r="B1915">
        <v>63</v>
      </c>
    </row>
    <row r="1916" spans="1:2">
      <c r="A1916">
        <v>34007</v>
      </c>
      <c r="B1916">
        <v>67</v>
      </c>
    </row>
    <row r="1917" spans="1:2">
      <c r="A1917">
        <v>34025</v>
      </c>
      <c r="B1917">
        <v>65</v>
      </c>
    </row>
    <row r="1918" spans="1:2">
      <c r="A1918">
        <v>33992</v>
      </c>
      <c r="B1918">
        <v>63</v>
      </c>
    </row>
    <row r="1919" spans="1:2">
      <c r="A1919">
        <v>33959</v>
      </c>
      <c r="B1919">
        <v>70</v>
      </c>
    </row>
    <row r="1920" spans="1:2">
      <c r="A1920">
        <v>33935</v>
      </c>
      <c r="B1920">
        <v>81</v>
      </c>
    </row>
    <row r="1921" spans="1:2">
      <c r="A1921">
        <v>33899</v>
      </c>
      <c r="B1921">
        <v>83</v>
      </c>
    </row>
    <row r="1922" spans="1:2">
      <c r="A1922">
        <v>33885</v>
      </c>
      <c r="B1922">
        <v>80</v>
      </c>
    </row>
    <row r="1923" spans="1:2">
      <c r="A1923">
        <v>33843</v>
      </c>
      <c r="B1923">
        <v>76</v>
      </c>
    </row>
    <row r="1924" spans="1:2">
      <c r="A1924">
        <v>33830</v>
      </c>
      <c r="B1924">
        <v>74</v>
      </c>
    </row>
    <row r="1925" spans="1:2">
      <c r="A1925">
        <v>33790</v>
      </c>
      <c r="B1925">
        <v>72</v>
      </c>
    </row>
    <row r="1926" spans="1:2">
      <c r="A1926">
        <v>33826</v>
      </c>
      <c r="B1926">
        <v>71</v>
      </c>
    </row>
    <row r="1927" spans="1:2">
      <c r="A1927">
        <v>33861</v>
      </c>
      <c r="B1927">
        <v>72</v>
      </c>
    </row>
    <row r="1928" spans="1:2">
      <c r="A1928">
        <v>33959</v>
      </c>
      <c r="B1928">
        <v>72</v>
      </c>
    </row>
    <row r="1929" spans="1:2">
      <c r="A1929">
        <v>34028</v>
      </c>
      <c r="B1929">
        <v>73</v>
      </c>
    </row>
    <row r="1930" spans="1:2">
      <c r="A1930">
        <v>34042</v>
      </c>
      <c r="B1930">
        <v>69</v>
      </c>
    </row>
    <row r="1931" spans="1:2">
      <c r="A1931">
        <v>34036</v>
      </c>
      <c r="B1931">
        <v>67</v>
      </c>
    </row>
    <row r="1932" spans="1:2">
      <c r="A1932">
        <v>34079</v>
      </c>
      <c r="B1932">
        <v>70</v>
      </c>
    </row>
    <row r="1933" spans="1:2">
      <c r="A1933">
        <v>34080</v>
      </c>
      <c r="B1933">
        <v>73</v>
      </c>
    </row>
    <row r="1934" spans="1:2">
      <c r="A1934">
        <v>34083</v>
      </c>
      <c r="B1934">
        <v>73</v>
      </c>
    </row>
    <row r="1935" spans="1:2">
      <c r="A1935">
        <v>34083</v>
      </c>
      <c r="B1935">
        <v>70</v>
      </c>
    </row>
    <row r="1936" spans="1:2">
      <c r="A1936">
        <v>34105</v>
      </c>
      <c r="B1936">
        <v>69</v>
      </c>
    </row>
    <row r="1937" spans="1:2">
      <c r="A1937">
        <v>34146</v>
      </c>
      <c r="B1937">
        <v>69</v>
      </c>
    </row>
    <row r="1938" spans="1:2">
      <c r="A1938">
        <v>34216</v>
      </c>
      <c r="B1938">
        <v>67</v>
      </c>
    </row>
    <row r="1939" spans="1:2">
      <c r="A1939">
        <v>34204</v>
      </c>
      <c r="B1939">
        <v>64</v>
      </c>
    </row>
    <row r="1940" spans="1:2">
      <c r="A1940">
        <v>34195</v>
      </c>
      <c r="B1940">
        <v>62</v>
      </c>
    </row>
    <row r="1941" spans="1:2">
      <c r="A1941">
        <v>34152</v>
      </c>
      <c r="B1941">
        <v>65</v>
      </c>
    </row>
    <row r="1942" spans="1:2">
      <c r="A1942">
        <v>34137</v>
      </c>
      <c r="B1942">
        <v>67</v>
      </c>
    </row>
    <row r="1943" spans="1:2">
      <c r="A1943">
        <v>34158</v>
      </c>
      <c r="B1943">
        <v>67</v>
      </c>
    </row>
    <row r="1944" spans="1:2">
      <c r="A1944">
        <v>34144</v>
      </c>
      <c r="B1944">
        <v>77</v>
      </c>
    </row>
    <row r="1945" spans="1:2">
      <c r="A1945">
        <v>34131</v>
      </c>
      <c r="B1945">
        <v>81</v>
      </c>
    </row>
    <row r="1946" spans="1:2">
      <c r="A1946">
        <v>34136</v>
      </c>
      <c r="B1946">
        <v>78</v>
      </c>
    </row>
    <row r="1947" spans="1:2">
      <c r="A1947">
        <v>34086</v>
      </c>
      <c r="B1947">
        <v>75</v>
      </c>
    </row>
    <row r="1948" spans="1:2">
      <c r="A1948">
        <v>34053</v>
      </c>
      <c r="B1948">
        <v>73</v>
      </c>
    </row>
    <row r="1949" spans="1:2">
      <c r="A1949">
        <v>33985</v>
      </c>
      <c r="B1949">
        <v>71</v>
      </c>
    </row>
    <row r="1950" spans="1:2">
      <c r="A1950">
        <v>33934</v>
      </c>
      <c r="B1950">
        <v>72</v>
      </c>
    </row>
    <row r="1951" spans="1:2">
      <c r="A1951">
        <v>33898</v>
      </c>
      <c r="B1951">
        <v>73</v>
      </c>
    </row>
    <row r="1952" spans="1:2">
      <c r="A1952">
        <v>33892</v>
      </c>
      <c r="B1952">
        <v>73</v>
      </c>
    </row>
    <row r="1953" spans="1:2">
      <c r="A1953">
        <v>33938</v>
      </c>
      <c r="B1953">
        <v>73</v>
      </c>
    </row>
    <row r="1954" spans="1:2">
      <c r="A1954">
        <v>34042</v>
      </c>
      <c r="B1954">
        <v>72</v>
      </c>
    </row>
    <row r="1955" spans="1:2">
      <c r="A1955">
        <v>34073</v>
      </c>
      <c r="B1955">
        <v>67</v>
      </c>
    </row>
    <row r="1956" spans="1:2">
      <c r="A1956">
        <v>34036</v>
      </c>
      <c r="B1956">
        <v>66</v>
      </c>
    </row>
    <row r="1957" spans="1:2">
      <c r="A1957">
        <v>34045</v>
      </c>
      <c r="B1957">
        <v>71</v>
      </c>
    </row>
    <row r="1958" spans="1:2">
      <c r="A1958">
        <v>34067</v>
      </c>
      <c r="B1958">
        <v>76</v>
      </c>
    </row>
    <row r="1959" spans="1:2">
      <c r="A1959">
        <v>34079</v>
      </c>
      <c r="B1959">
        <v>75</v>
      </c>
    </row>
    <row r="1960" spans="1:2">
      <c r="A1960">
        <v>34085</v>
      </c>
      <c r="B1960">
        <v>71</v>
      </c>
    </row>
    <row r="1961" spans="1:2">
      <c r="A1961">
        <v>34086</v>
      </c>
      <c r="B1961">
        <v>69</v>
      </c>
    </row>
    <row r="1962" spans="1:2">
      <c r="A1962">
        <v>34055</v>
      </c>
      <c r="B1962">
        <v>67</v>
      </c>
    </row>
    <row r="1963" spans="1:2">
      <c r="A1963">
        <v>34080</v>
      </c>
      <c r="B1963">
        <v>62</v>
      </c>
    </row>
    <row r="1964" spans="1:2">
      <c r="A1964">
        <v>34090</v>
      </c>
      <c r="B1964">
        <v>60</v>
      </c>
    </row>
    <row r="1965" spans="1:2">
      <c r="A1965">
        <v>34128</v>
      </c>
      <c r="B1965">
        <v>62</v>
      </c>
    </row>
    <row r="1966" spans="1:2">
      <c r="A1966">
        <v>34156</v>
      </c>
      <c r="B1966">
        <v>68</v>
      </c>
    </row>
    <row r="1967" spans="1:2">
      <c r="A1967">
        <v>34156</v>
      </c>
      <c r="B1967">
        <v>68</v>
      </c>
    </row>
    <row r="1968" spans="1:2">
      <c r="A1968">
        <v>34167</v>
      </c>
      <c r="B1968">
        <v>65</v>
      </c>
    </row>
    <row r="1969" spans="1:2">
      <c r="A1969">
        <v>34200</v>
      </c>
      <c r="B1969">
        <v>67</v>
      </c>
    </row>
    <row r="1970" spans="1:2">
      <c r="A1970">
        <v>34168</v>
      </c>
      <c r="B1970">
        <v>76</v>
      </c>
    </row>
    <row r="1971" spans="1:2">
      <c r="A1971">
        <v>34091</v>
      </c>
      <c r="B1971">
        <v>82</v>
      </c>
    </row>
    <row r="1972" spans="1:2">
      <c r="A1972">
        <v>33992</v>
      </c>
      <c r="B1972">
        <v>80</v>
      </c>
    </row>
    <row r="1973" spans="1:2">
      <c r="A1973">
        <v>33915</v>
      </c>
      <c r="B1973">
        <v>71</v>
      </c>
    </row>
    <row r="1974" spans="1:2">
      <c r="A1974">
        <v>33854</v>
      </c>
      <c r="B1974">
        <v>69</v>
      </c>
    </row>
    <row r="1975" spans="1:2">
      <c r="A1975">
        <v>33821</v>
      </c>
      <c r="B1975">
        <v>67</v>
      </c>
    </row>
    <row r="1976" spans="1:2">
      <c r="A1976">
        <v>33827</v>
      </c>
      <c r="B1976">
        <v>68</v>
      </c>
    </row>
    <row r="1977" spans="1:2">
      <c r="A1977">
        <v>33849</v>
      </c>
      <c r="B1977">
        <v>71</v>
      </c>
    </row>
    <row r="1978" spans="1:2">
      <c r="A1978">
        <v>33878</v>
      </c>
      <c r="B1978">
        <v>71</v>
      </c>
    </row>
    <row r="1979" spans="1:2">
      <c r="A1979">
        <v>33897</v>
      </c>
      <c r="B1979">
        <v>73</v>
      </c>
    </row>
    <row r="1980" spans="1:2">
      <c r="A1980">
        <v>34003</v>
      </c>
      <c r="B1980">
        <v>70</v>
      </c>
    </row>
    <row r="1981" spans="1:2">
      <c r="A1981">
        <v>34037</v>
      </c>
      <c r="B1981">
        <v>66</v>
      </c>
    </row>
    <row r="1982" spans="1:2">
      <c r="A1982">
        <v>34053</v>
      </c>
      <c r="B1982">
        <v>69</v>
      </c>
    </row>
    <row r="1983" spans="1:2">
      <c r="A1983">
        <v>34115</v>
      </c>
      <c r="B1983">
        <v>75</v>
      </c>
    </row>
    <row r="1984" spans="1:2">
      <c r="A1984">
        <v>34145</v>
      </c>
      <c r="B1984">
        <v>77</v>
      </c>
    </row>
    <row r="1985" spans="1:2">
      <c r="A1985">
        <v>34174</v>
      </c>
      <c r="B1985">
        <v>73</v>
      </c>
    </row>
    <row r="1986" spans="1:2">
      <c r="A1986">
        <v>34151</v>
      </c>
      <c r="B1986">
        <v>71</v>
      </c>
    </row>
    <row r="1987" spans="1:2">
      <c r="A1987">
        <v>34141</v>
      </c>
      <c r="B1987">
        <v>70</v>
      </c>
    </row>
    <row r="1988" spans="1:2">
      <c r="A1988">
        <v>34127</v>
      </c>
      <c r="B1988">
        <v>68</v>
      </c>
    </row>
    <row r="1989" spans="1:2">
      <c r="A1989">
        <v>34109</v>
      </c>
      <c r="B1989">
        <v>63</v>
      </c>
    </row>
    <row r="1990" spans="1:2">
      <c r="A1990">
        <v>34132</v>
      </c>
      <c r="B1990">
        <v>62</v>
      </c>
    </row>
    <row r="1991" spans="1:2">
      <c r="A1991">
        <v>34120</v>
      </c>
      <c r="B1991">
        <v>65</v>
      </c>
    </row>
    <row r="1992" spans="1:2">
      <c r="A1992">
        <v>34133</v>
      </c>
      <c r="B1992">
        <v>67</v>
      </c>
    </row>
    <row r="1993" spans="1:2">
      <c r="A1993">
        <v>34112</v>
      </c>
      <c r="B1993">
        <v>64</v>
      </c>
    </row>
    <row r="1994" spans="1:2">
      <c r="A1994">
        <v>34091</v>
      </c>
      <c r="B1994">
        <v>65</v>
      </c>
    </row>
    <row r="1995" spans="1:2">
      <c r="A1995">
        <v>34047</v>
      </c>
      <c r="B1995">
        <v>74</v>
      </c>
    </row>
    <row r="1996" spans="1:2">
      <c r="A1996">
        <v>34031</v>
      </c>
      <c r="B1996">
        <v>82</v>
      </c>
    </row>
    <row r="1997" spans="1:2">
      <c r="A1997">
        <v>34026</v>
      </c>
      <c r="B1997">
        <v>83</v>
      </c>
    </row>
    <row r="1998" spans="1:2">
      <c r="A1998">
        <v>34003</v>
      </c>
      <c r="B1998">
        <v>78</v>
      </c>
    </row>
    <row r="1999" spans="1:2">
      <c r="A1999">
        <v>33991</v>
      </c>
      <c r="B1999">
        <v>74</v>
      </c>
    </row>
    <row r="2000" spans="1:2">
      <c r="A2000">
        <v>33978</v>
      </c>
      <c r="B2000">
        <v>71</v>
      </c>
    </row>
    <row r="2001" spans="1:2">
      <c r="A2001">
        <v>33940</v>
      </c>
      <c r="B2001">
        <v>70</v>
      </c>
    </row>
    <row r="2002" spans="1:2">
      <c r="A2002">
        <v>33948</v>
      </c>
      <c r="B2002">
        <v>69</v>
      </c>
    </row>
    <row r="2003" spans="1:2">
      <c r="A2003">
        <v>33925</v>
      </c>
      <c r="B2003">
        <v>70</v>
      </c>
    </row>
    <row r="2004" spans="1:2">
      <c r="A2004">
        <v>33925</v>
      </c>
      <c r="B2004">
        <v>69</v>
      </c>
    </row>
    <row r="2005" spans="1:2">
      <c r="A2005">
        <v>33962</v>
      </c>
      <c r="B2005">
        <v>71</v>
      </c>
    </row>
    <row r="2006" spans="1:2">
      <c r="A2006">
        <v>34018</v>
      </c>
      <c r="B2006">
        <v>70</v>
      </c>
    </row>
    <row r="2007" spans="1:2">
      <c r="A2007">
        <v>34005</v>
      </c>
      <c r="B2007">
        <v>66</v>
      </c>
    </row>
    <row r="2008" spans="1:2">
      <c r="A2008">
        <v>34002</v>
      </c>
      <c r="B2008">
        <v>68</v>
      </c>
    </row>
    <row r="2009" spans="1:2">
      <c r="A2009">
        <v>34039</v>
      </c>
      <c r="B2009">
        <v>73</v>
      </c>
    </row>
    <row r="2010" spans="1:2">
      <c r="A2010">
        <v>34045</v>
      </c>
      <c r="B2010">
        <v>79</v>
      </c>
    </row>
    <row r="2011" spans="1:2">
      <c r="A2011">
        <v>34049</v>
      </c>
      <c r="B2011">
        <v>77</v>
      </c>
    </row>
    <row r="2012" spans="1:2">
      <c r="A2012">
        <v>34052</v>
      </c>
      <c r="B2012">
        <v>73</v>
      </c>
    </row>
    <row r="2013" spans="1:2">
      <c r="A2013">
        <v>34044</v>
      </c>
      <c r="B2013">
        <v>69</v>
      </c>
    </row>
    <row r="2014" spans="1:2">
      <c r="A2014">
        <v>34063</v>
      </c>
      <c r="B2014">
        <v>66</v>
      </c>
    </row>
    <row r="2015" spans="1:2">
      <c r="A2015">
        <v>34088</v>
      </c>
      <c r="B2015">
        <v>62</v>
      </c>
    </row>
    <row r="2016" spans="1:2">
      <c r="A2016">
        <v>34115</v>
      </c>
      <c r="B2016">
        <v>62</v>
      </c>
    </row>
    <row r="2017" spans="1:2">
      <c r="A2017">
        <v>34121</v>
      </c>
      <c r="B2017">
        <v>65</v>
      </c>
    </row>
    <row r="2018" spans="1:2">
      <c r="A2018">
        <v>34138</v>
      </c>
      <c r="B2018">
        <v>71</v>
      </c>
    </row>
    <row r="2019" spans="1:2">
      <c r="A2019">
        <v>34101</v>
      </c>
      <c r="B2019">
        <v>69</v>
      </c>
    </row>
    <row r="2020" spans="1:2">
      <c r="A2020">
        <v>34110</v>
      </c>
      <c r="B2020">
        <v>64</v>
      </c>
    </row>
    <row r="2021" spans="1:2">
      <c r="A2021">
        <v>34086</v>
      </c>
      <c r="B2021">
        <v>68</v>
      </c>
    </row>
    <row r="2022" spans="1:2">
      <c r="A2022">
        <v>34075</v>
      </c>
      <c r="B2022">
        <v>78</v>
      </c>
    </row>
    <row r="2023" spans="1:2">
      <c r="A2023">
        <v>34033</v>
      </c>
      <c r="B2023">
        <v>82</v>
      </c>
    </row>
    <row r="2024" spans="1:2">
      <c r="A2024">
        <v>34031</v>
      </c>
      <c r="B2024">
        <v>78</v>
      </c>
    </row>
    <row r="2025" spans="1:2">
      <c r="A2025">
        <v>34022</v>
      </c>
      <c r="B2025">
        <v>73</v>
      </c>
    </row>
    <row r="2026" spans="1:2">
      <c r="A2026">
        <v>34004</v>
      </c>
      <c r="B2026">
        <v>71</v>
      </c>
    </row>
    <row r="2027" spans="1:2">
      <c r="A2027">
        <v>34015</v>
      </c>
      <c r="B2027">
        <v>69</v>
      </c>
    </row>
    <row r="2028" spans="1:2">
      <c r="A2028">
        <v>34072</v>
      </c>
      <c r="B2028">
        <v>69</v>
      </c>
    </row>
    <row r="2029" spans="1:2">
      <c r="A2029">
        <v>34084</v>
      </c>
      <c r="B2029">
        <v>67</v>
      </c>
    </row>
    <row r="2030" spans="1:2">
      <c r="A2030">
        <v>34113</v>
      </c>
      <c r="B2030">
        <v>68</v>
      </c>
    </row>
    <row r="2031" spans="1:2">
      <c r="A2031">
        <v>34163</v>
      </c>
      <c r="B2031">
        <v>68</v>
      </c>
    </row>
    <row r="2032" spans="1:2">
      <c r="A2032">
        <v>34216</v>
      </c>
      <c r="B2032">
        <v>72</v>
      </c>
    </row>
    <row r="2033" spans="1:2">
      <c r="A2033">
        <v>34180</v>
      </c>
      <c r="B2033">
        <v>66</v>
      </c>
    </row>
    <row r="2034" spans="1:2">
      <c r="A2034">
        <v>34151</v>
      </c>
      <c r="B2034">
        <v>67</v>
      </c>
    </row>
    <row r="2035" spans="1:2">
      <c r="A2035">
        <v>34149</v>
      </c>
      <c r="B2035">
        <v>72</v>
      </c>
    </row>
    <row r="2036" spans="1:2">
      <c r="A2036">
        <v>34148</v>
      </c>
      <c r="B2036">
        <v>74</v>
      </c>
    </row>
    <row r="2037" spans="1:2">
      <c r="A2037">
        <v>34154</v>
      </c>
      <c r="B2037">
        <v>71</v>
      </c>
    </row>
    <row r="2038" spans="1:2">
      <c r="A2038">
        <v>34147</v>
      </c>
      <c r="B2038">
        <v>67</v>
      </c>
    </row>
    <row r="2039" spans="1:2">
      <c r="A2039">
        <v>34128</v>
      </c>
      <c r="B2039">
        <v>65</v>
      </c>
    </row>
    <row r="2040" spans="1:2">
      <c r="A2040">
        <v>34107</v>
      </c>
      <c r="B2040">
        <v>62</v>
      </c>
    </row>
    <row r="2041" spans="1:2">
      <c r="A2041">
        <v>34117</v>
      </c>
      <c r="B2041">
        <v>60</v>
      </c>
    </row>
    <row r="2042" spans="1:2">
      <c r="A2042">
        <v>34124</v>
      </c>
      <c r="B2042">
        <v>60</v>
      </c>
    </row>
    <row r="2043" spans="1:2">
      <c r="A2043">
        <v>34118</v>
      </c>
      <c r="B2043">
        <v>66</v>
      </c>
    </row>
    <row r="2044" spans="1:2">
      <c r="A2044">
        <v>34115</v>
      </c>
      <c r="B2044">
        <v>72</v>
      </c>
    </row>
    <row r="2045" spans="1:2">
      <c r="A2045">
        <v>34107</v>
      </c>
      <c r="B2045">
        <v>69</v>
      </c>
    </row>
    <row r="2046" spans="1:2">
      <c r="A2046">
        <v>34106</v>
      </c>
      <c r="B2046">
        <v>67</v>
      </c>
    </row>
    <row r="2047" spans="1:2">
      <c r="A2047">
        <v>34090</v>
      </c>
      <c r="B2047">
        <v>72</v>
      </c>
    </row>
    <row r="2048" spans="1:2">
      <c r="A2048">
        <v>34070</v>
      </c>
      <c r="B2048">
        <v>78</v>
      </c>
    </row>
    <row r="2049" spans="1:2">
      <c r="A2049">
        <v>34031</v>
      </c>
      <c r="B2049">
        <v>77</v>
      </c>
    </row>
    <row r="2050" spans="1:2">
      <c r="A2050">
        <v>33983</v>
      </c>
      <c r="B2050">
        <v>73</v>
      </c>
    </row>
    <row r="2051" spans="1:2">
      <c r="A2051">
        <v>33940</v>
      </c>
      <c r="B2051">
        <v>70</v>
      </c>
    </row>
    <row r="2052" spans="1:2">
      <c r="A2052">
        <v>33926</v>
      </c>
      <c r="B2052">
        <v>67</v>
      </c>
    </row>
    <row r="2053" spans="1:2">
      <c r="A2053">
        <v>33921</v>
      </c>
      <c r="B2053">
        <v>67</v>
      </c>
    </row>
    <row r="2054" spans="1:2">
      <c r="A2054">
        <v>33962</v>
      </c>
      <c r="B2054">
        <v>67</v>
      </c>
    </row>
    <row r="2055" spans="1:2">
      <c r="A2055">
        <v>33978</v>
      </c>
      <c r="B2055">
        <v>68</v>
      </c>
    </row>
    <row r="2056" spans="1:2">
      <c r="A2056">
        <v>34019</v>
      </c>
      <c r="B2056">
        <v>69</v>
      </c>
    </row>
    <row r="2057" spans="1:2">
      <c r="A2057">
        <v>34077</v>
      </c>
      <c r="B2057">
        <v>71</v>
      </c>
    </row>
    <row r="2058" spans="1:2">
      <c r="A2058">
        <v>34108</v>
      </c>
      <c r="B2058">
        <v>77</v>
      </c>
    </row>
    <row r="2059" spans="1:2">
      <c r="A2059">
        <v>34119</v>
      </c>
      <c r="B2059">
        <v>73</v>
      </c>
    </row>
    <row r="2060" spans="1:2">
      <c r="A2060">
        <v>34156</v>
      </c>
      <c r="B2060">
        <v>69</v>
      </c>
    </row>
    <row r="2061" spans="1:2">
      <c r="A2061">
        <v>34196</v>
      </c>
      <c r="B2061">
        <v>72</v>
      </c>
    </row>
    <row r="2062" spans="1:2">
      <c r="A2062">
        <v>34222</v>
      </c>
      <c r="B2062">
        <v>74</v>
      </c>
    </row>
    <row r="2063" spans="1:2">
      <c r="A2063">
        <v>34237</v>
      </c>
      <c r="B2063">
        <v>70</v>
      </c>
    </row>
    <row r="2064" spans="1:2">
      <c r="A2064">
        <v>34245</v>
      </c>
      <c r="B2064">
        <v>67</v>
      </c>
    </row>
    <row r="2065" spans="1:2">
      <c r="A2065">
        <v>34233</v>
      </c>
      <c r="B2065">
        <v>64</v>
      </c>
    </row>
    <row r="2066" spans="1:2">
      <c r="A2066">
        <v>34205</v>
      </c>
      <c r="B2066">
        <v>61</v>
      </c>
    </row>
    <row r="2067" spans="1:2">
      <c r="A2067">
        <v>34185</v>
      </c>
      <c r="B2067">
        <v>60</v>
      </c>
    </row>
    <row r="2068" spans="1:2">
      <c r="A2068">
        <v>34182</v>
      </c>
      <c r="B2068">
        <v>60</v>
      </c>
    </row>
    <row r="2069" spans="1:2">
      <c r="A2069">
        <v>34152</v>
      </c>
      <c r="B2069">
        <v>64</v>
      </c>
    </row>
    <row r="2070" spans="1:2">
      <c r="A2070">
        <v>34175</v>
      </c>
      <c r="B2070">
        <v>71</v>
      </c>
    </row>
    <row r="2071" spans="1:2">
      <c r="A2071">
        <v>34152</v>
      </c>
      <c r="B2071">
        <v>70</v>
      </c>
    </row>
    <row r="2072" spans="1:2">
      <c r="A2072">
        <v>34133</v>
      </c>
      <c r="B2072">
        <v>68</v>
      </c>
    </row>
    <row r="2073" spans="1:2">
      <c r="A2073">
        <v>34090</v>
      </c>
      <c r="B2073">
        <v>74</v>
      </c>
    </row>
    <row r="2074" spans="1:2">
      <c r="A2074">
        <v>34058</v>
      </c>
      <c r="B2074">
        <v>79</v>
      </c>
    </row>
    <row r="2075" spans="1:2">
      <c r="A2075">
        <v>34025</v>
      </c>
      <c r="B2075">
        <v>79</v>
      </c>
    </row>
    <row r="2076" spans="1:2">
      <c r="A2076">
        <v>33996</v>
      </c>
      <c r="B2076">
        <v>74</v>
      </c>
    </row>
    <row r="2077" spans="1:2">
      <c r="A2077">
        <v>33986</v>
      </c>
      <c r="B2077">
        <v>69</v>
      </c>
    </row>
    <row r="2078" spans="1:2">
      <c r="A2078">
        <v>33977</v>
      </c>
      <c r="B2078">
        <v>67</v>
      </c>
    </row>
    <row r="2079" spans="1:2">
      <c r="A2079">
        <v>34000</v>
      </c>
      <c r="B2079">
        <v>66</v>
      </c>
    </row>
    <row r="2080" spans="1:2">
      <c r="A2080">
        <v>34029</v>
      </c>
      <c r="B2080">
        <v>66</v>
      </c>
    </row>
    <row r="2081" spans="1:2">
      <c r="A2081">
        <v>34016</v>
      </c>
      <c r="B2081">
        <v>67</v>
      </c>
    </row>
    <row r="2082" spans="1:2">
      <c r="A2082">
        <v>34013</v>
      </c>
      <c r="B2082">
        <v>67</v>
      </c>
    </row>
    <row r="2083" spans="1:2">
      <c r="A2083">
        <v>34028</v>
      </c>
      <c r="B2083">
        <v>70</v>
      </c>
    </row>
    <row r="2084" spans="1:2">
      <c r="A2084">
        <v>34028</v>
      </c>
      <c r="B2084">
        <v>73</v>
      </c>
    </row>
    <row r="2085" spans="1:2">
      <c r="A2085">
        <v>34018</v>
      </c>
      <c r="B2085">
        <v>69</v>
      </c>
    </row>
    <row r="2086" spans="1:2">
      <c r="A2086">
        <v>34075</v>
      </c>
      <c r="B2086">
        <v>69</v>
      </c>
    </row>
    <row r="2087" spans="1:2">
      <c r="A2087">
        <v>34158</v>
      </c>
      <c r="B2087">
        <v>72</v>
      </c>
    </row>
    <row r="2088" spans="1:2">
      <c r="A2088">
        <v>34195</v>
      </c>
      <c r="B2088">
        <v>75</v>
      </c>
    </row>
    <row r="2089" spans="1:2">
      <c r="A2089">
        <v>34210</v>
      </c>
      <c r="B2089">
        <v>75</v>
      </c>
    </row>
    <row r="2090" spans="1:2">
      <c r="A2090">
        <v>34226</v>
      </c>
      <c r="B2090">
        <v>71</v>
      </c>
    </row>
    <row r="2091" spans="1:2">
      <c r="A2091">
        <v>34212</v>
      </c>
      <c r="B2091">
        <v>68</v>
      </c>
    </row>
    <row r="2092" spans="1:2">
      <c r="A2092">
        <v>34225</v>
      </c>
      <c r="B2092">
        <v>65</v>
      </c>
    </row>
    <row r="2093" spans="1:2">
      <c r="A2093">
        <v>34211</v>
      </c>
      <c r="B2093">
        <v>59</v>
      </c>
    </row>
    <row r="2094" spans="1:2">
      <c r="A2094">
        <v>34225</v>
      </c>
      <c r="B2094">
        <v>61</v>
      </c>
    </row>
    <row r="2095" spans="1:2">
      <c r="A2095">
        <v>34187</v>
      </c>
      <c r="B2095">
        <v>66</v>
      </c>
    </row>
    <row r="2096" spans="1:2">
      <c r="A2096">
        <v>34174</v>
      </c>
      <c r="B2096">
        <v>68</v>
      </c>
    </row>
    <row r="2097" spans="1:2">
      <c r="A2097">
        <v>34111</v>
      </c>
      <c r="B2097">
        <v>66</v>
      </c>
    </row>
    <row r="2098" spans="1:2">
      <c r="A2098">
        <v>34047</v>
      </c>
      <c r="B2098">
        <v>70</v>
      </c>
    </row>
    <row r="2099" spans="1:2">
      <c r="A2099">
        <v>33987</v>
      </c>
      <c r="B2099">
        <v>77</v>
      </c>
    </row>
    <row r="2100" spans="1:2">
      <c r="A2100">
        <v>33945</v>
      </c>
      <c r="B2100">
        <v>80</v>
      </c>
    </row>
    <row r="2101" spans="1:2">
      <c r="A2101">
        <v>33897</v>
      </c>
      <c r="B2101">
        <v>76</v>
      </c>
    </row>
    <row r="2102" spans="1:2">
      <c r="A2102">
        <v>33906</v>
      </c>
      <c r="B2102">
        <v>72</v>
      </c>
    </row>
    <row r="2103" spans="1:2">
      <c r="A2103">
        <v>33868</v>
      </c>
      <c r="B2103">
        <v>70</v>
      </c>
    </row>
    <row r="2104" spans="1:2">
      <c r="A2104">
        <v>33842</v>
      </c>
      <c r="B2104">
        <v>69</v>
      </c>
    </row>
    <row r="2105" spans="1:2">
      <c r="A2105">
        <v>33849</v>
      </c>
      <c r="B2105">
        <v>69</v>
      </c>
    </row>
    <row r="2106" spans="1:2">
      <c r="A2106">
        <v>33862</v>
      </c>
      <c r="B2106">
        <v>68</v>
      </c>
    </row>
    <row r="2107" spans="1:2">
      <c r="A2107">
        <v>33874</v>
      </c>
      <c r="B2107">
        <v>67</v>
      </c>
    </row>
    <row r="2108" spans="1:2">
      <c r="A2108">
        <v>33939</v>
      </c>
      <c r="B2108">
        <v>65</v>
      </c>
    </row>
    <row r="2109" spans="1:2">
      <c r="A2109">
        <v>34008</v>
      </c>
      <c r="B2109">
        <v>69</v>
      </c>
    </row>
    <row r="2110" spans="1:2">
      <c r="A2110">
        <v>34063</v>
      </c>
      <c r="B2110">
        <v>70</v>
      </c>
    </row>
    <row r="2111" spans="1:2">
      <c r="A2111">
        <v>34150</v>
      </c>
      <c r="B2111">
        <v>70</v>
      </c>
    </row>
    <row r="2112" spans="1:2">
      <c r="A2112">
        <v>34215</v>
      </c>
      <c r="B2112">
        <v>72</v>
      </c>
    </row>
    <row r="2113" spans="1:2">
      <c r="A2113">
        <v>34195</v>
      </c>
      <c r="B2113">
        <v>73</v>
      </c>
    </row>
    <row r="2114" spans="1:2">
      <c r="A2114">
        <v>34160</v>
      </c>
      <c r="B2114">
        <v>73</v>
      </c>
    </row>
    <row r="2115" spans="1:2">
      <c r="A2115">
        <v>34142</v>
      </c>
      <c r="B2115">
        <v>71</v>
      </c>
    </row>
    <row r="2116" spans="1:2">
      <c r="A2116">
        <v>34118</v>
      </c>
      <c r="B2116">
        <v>70</v>
      </c>
    </row>
    <row r="2117" spans="1:2">
      <c r="A2117">
        <v>34107</v>
      </c>
      <c r="B2117">
        <v>68</v>
      </c>
    </row>
    <row r="2118" spans="1:2">
      <c r="A2118">
        <v>34093</v>
      </c>
      <c r="B2118">
        <v>64</v>
      </c>
    </row>
    <row r="2119" spans="1:2">
      <c r="A2119">
        <v>34112</v>
      </c>
      <c r="B2119">
        <v>61</v>
      </c>
    </row>
    <row r="2120" spans="1:2">
      <c r="A2120">
        <v>34111</v>
      </c>
      <c r="B2120">
        <v>61</v>
      </c>
    </row>
    <row r="2121" spans="1:2">
      <c r="A2121">
        <v>34128</v>
      </c>
      <c r="B2121">
        <v>65</v>
      </c>
    </row>
    <row r="2122" spans="1:2">
      <c r="A2122">
        <v>34112</v>
      </c>
      <c r="B2122">
        <v>70</v>
      </c>
    </row>
    <row r="2123" spans="1:2">
      <c r="A2123">
        <v>34095</v>
      </c>
      <c r="B2123">
        <v>64</v>
      </c>
    </row>
    <row r="2124" spans="1:2">
      <c r="A2124">
        <v>34087</v>
      </c>
      <c r="B2124">
        <v>68</v>
      </c>
    </row>
    <row r="2125" spans="1:2">
      <c r="A2125">
        <v>34072</v>
      </c>
      <c r="B2125">
        <v>78</v>
      </c>
    </row>
    <row r="2126" spans="1:2">
      <c r="A2126">
        <v>34051</v>
      </c>
      <c r="B2126">
        <v>83</v>
      </c>
    </row>
    <row r="2127" spans="1:2">
      <c r="A2127">
        <v>34024</v>
      </c>
      <c r="B2127">
        <v>80</v>
      </c>
    </row>
    <row r="2128" spans="1:2">
      <c r="A2128">
        <v>33942</v>
      </c>
      <c r="B2128">
        <v>76</v>
      </c>
    </row>
    <row r="2129" spans="1:2">
      <c r="A2129">
        <v>33861</v>
      </c>
      <c r="B2129">
        <v>74</v>
      </c>
    </row>
    <row r="2130" spans="1:2">
      <c r="A2130">
        <v>33816</v>
      </c>
      <c r="B2130">
        <v>72</v>
      </c>
    </row>
    <row r="2131" spans="1:2">
      <c r="A2131">
        <v>33825</v>
      </c>
      <c r="B2131">
        <v>70</v>
      </c>
    </row>
    <row r="2132" spans="1:2">
      <c r="A2132">
        <v>33872</v>
      </c>
      <c r="B2132">
        <v>68</v>
      </c>
    </row>
    <row r="2133" spans="1:2">
      <c r="A2133">
        <v>33919</v>
      </c>
      <c r="B2133">
        <v>67</v>
      </c>
    </row>
    <row r="2134" spans="1:2">
      <c r="A2134">
        <v>33944</v>
      </c>
      <c r="B2134">
        <v>66</v>
      </c>
    </row>
    <row r="2135" spans="1:2">
      <c r="A2135">
        <v>33933</v>
      </c>
      <c r="B2135">
        <v>70</v>
      </c>
    </row>
    <row r="2136" spans="1:2">
      <c r="A2136">
        <v>33887</v>
      </c>
      <c r="B2136">
        <v>68</v>
      </c>
    </row>
    <row r="2137" spans="1:2">
      <c r="A2137">
        <v>33785</v>
      </c>
      <c r="B2137">
        <v>74</v>
      </c>
    </row>
    <row r="2138" spans="1:2">
      <c r="A2138">
        <v>33740</v>
      </c>
      <c r="B2138">
        <v>78</v>
      </c>
    </row>
    <row r="2139" spans="1:2">
      <c r="A2139">
        <v>33708</v>
      </c>
      <c r="B2139">
        <v>75</v>
      </c>
    </row>
    <row r="2140" spans="1:2">
      <c r="A2140">
        <v>33692</v>
      </c>
      <c r="B2140">
        <v>71</v>
      </c>
    </row>
    <row r="2141" spans="1:2">
      <c r="A2141">
        <v>33679</v>
      </c>
      <c r="B2141">
        <v>67</v>
      </c>
    </row>
    <row r="2142" spans="1:2">
      <c r="A2142">
        <v>33698</v>
      </c>
      <c r="B2142">
        <v>62</v>
      </c>
    </row>
    <row r="2143" spans="1:2">
      <c r="A2143">
        <v>33714</v>
      </c>
      <c r="B2143">
        <v>59</v>
      </c>
    </row>
    <row r="2144" spans="1:2">
      <c r="A2144">
        <v>33755</v>
      </c>
      <c r="B2144">
        <v>59</v>
      </c>
    </row>
    <row r="2145" spans="1:2">
      <c r="A2145">
        <v>33816</v>
      </c>
      <c r="B2145">
        <v>61</v>
      </c>
    </row>
    <row r="2146" spans="1:2">
      <c r="A2146">
        <v>33837</v>
      </c>
      <c r="B2146">
        <v>69</v>
      </c>
    </row>
    <row r="2147" spans="1:2">
      <c r="A2147">
        <v>33890</v>
      </c>
      <c r="B2147">
        <v>69</v>
      </c>
    </row>
    <row r="2148" spans="1:2">
      <c r="A2148">
        <v>33926</v>
      </c>
      <c r="B2148">
        <v>67</v>
      </c>
    </row>
    <row r="2149" spans="1:2">
      <c r="A2149">
        <v>33960</v>
      </c>
      <c r="B2149">
        <v>73</v>
      </c>
    </row>
    <row r="2150" spans="1:2">
      <c r="A2150">
        <v>33962</v>
      </c>
      <c r="B2150">
        <v>83</v>
      </c>
    </row>
    <row r="2151" spans="1:2">
      <c r="A2151">
        <v>33947</v>
      </c>
      <c r="B2151">
        <v>84</v>
      </c>
    </row>
    <row r="2152" spans="1:2">
      <c r="A2152">
        <v>33922</v>
      </c>
      <c r="B2152">
        <v>78</v>
      </c>
    </row>
    <row r="2153" spans="1:2">
      <c r="A2153">
        <v>33880</v>
      </c>
      <c r="B2153">
        <v>73</v>
      </c>
    </row>
    <row r="2154" spans="1:2">
      <c r="A2154">
        <v>33854</v>
      </c>
      <c r="B2154">
        <v>70</v>
      </c>
    </row>
    <row r="2155" spans="1:2">
      <c r="A2155">
        <v>33836</v>
      </c>
      <c r="B2155">
        <v>66</v>
      </c>
    </row>
    <row r="2156" spans="1:2">
      <c r="A2156">
        <v>33840</v>
      </c>
      <c r="B2156">
        <v>64</v>
      </c>
    </row>
    <row r="2157" spans="1:2">
      <c r="A2157">
        <v>33906</v>
      </c>
      <c r="B2157">
        <v>64</v>
      </c>
    </row>
    <row r="2158" spans="1:2">
      <c r="A2158">
        <v>33978</v>
      </c>
      <c r="B2158">
        <v>64</v>
      </c>
    </row>
    <row r="2159" spans="1:2">
      <c r="A2159">
        <v>33971</v>
      </c>
      <c r="B2159">
        <v>68</v>
      </c>
    </row>
    <row r="2160" spans="1:2">
      <c r="A2160">
        <v>33984</v>
      </c>
      <c r="B2160">
        <v>70</v>
      </c>
    </row>
    <row r="2161" spans="1:2">
      <c r="A2161">
        <v>33996</v>
      </c>
      <c r="B2161">
        <v>68</v>
      </c>
    </row>
    <row r="2162" spans="1:2">
      <c r="A2162">
        <v>33987</v>
      </c>
      <c r="B2162">
        <v>70</v>
      </c>
    </row>
    <row r="2163" spans="1:2">
      <c r="A2163">
        <v>34000</v>
      </c>
      <c r="B2163">
        <v>75</v>
      </c>
    </row>
    <row r="2164" spans="1:2">
      <c r="A2164">
        <v>33985</v>
      </c>
      <c r="B2164">
        <v>76</v>
      </c>
    </row>
    <row r="2165" spans="1:2">
      <c r="A2165">
        <v>33974</v>
      </c>
      <c r="B2165">
        <v>70</v>
      </c>
    </row>
    <row r="2166" spans="1:2">
      <c r="A2166">
        <v>33958</v>
      </c>
      <c r="B2166">
        <v>65</v>
      </c>
    </row>
    <row r="2167" spans="1:2">
      <c r="A2167">
        <v>33922</v>
      </c>
      <c r="B2167">
        <v>60</v>
      </c>
    </row>
    <row r="2168" spans="1:2">
      <c r="A2168">
        <v>33896</v>
      </c>
      <c r="B2168">
        <v>57</v>
      </c>
    </row>
    <row r="2169" spans="1:2">
      <c r="A2169">
        <v>33865</v>
      </c>
      <c r="B2169">
        <v>57</v>
      </c>
    </row>
    <row r="2170" spans="1:2">
      <c r="A2170">
        <v>33842</v>
      </c>
      <c r="B2170">
        <v>62</v>
      </c>
    </row>
    <row r="2171" spans="1:2">
      <c r="A2171">
        <v>33822</v>
      </c>
      <c r="B2171">
        <v>69</v>
      </c>
    </row>
    <row r="2172" spans="1:2">
      <c r="A2172">
        <v>33838</v>
      </c>
      <c r="B2172">
        <v>71</v>
      </c>
    </row>
    <row r="2173" spans="1:2">
      <c r="A2173">
        <v>33821</v>
      </c>
      <c r="B2173">
        <v>76</v>
      </c>
    </row>
    <row r="2174" spans="1:2">
      <c r="A2174">
        <v>33736</v>
      </c>
      <c r="B2174">
        <v>83</v>
      </c>
    </row>
    <row r="2175" spans="1:2">
      <c r="A2175">
        <v>33680</v>
      </c>
      <c r="B2175">
        <v>86</v>
      </c>
    </row>
    <row r="2176" spans="1:2">
      <c r="A2176">
        <v>33629</v>
      </c>
      <c r="B2176">
        <v>82</v>
      </c>
    </row>
    <row r="2177" spans="1:2">
      <c r="A2177">
        <v>33611</v>
      </c>
      <c r="B2177">
        <v>76</v>
      </c>
    </row>
    <row r="2178" spans="1:2">
      <c r="A2178">
        <v>33602</v>
      </c>
      <c r="B2178">
        <v>76</v>
      </c>
    </row>
    <row r="2179" spans="1:2">
      <c r="A2179">
        <v>33625</v>
      </c>
      <c r="B2179">
        <v>75</v>
      </c>
    </row>
    <row r="2180" spans="1:2">
      <c r="A2180">
        <v>33680</v>
      </c>
      <c r="B2180">
        <v>72</v>
      </c>
    </row>
    <row r="2181" spans="1:2">
      <c r="A2181">
        <v>33704</v>
      </c>
      <c r="B2181">
        <v>70</v>
      </c>
    </row>
    <row r="2182" spans="1:2">
      <c r="A2182">
        <v>33766</v>
      </c>
      <c r="B2182">
        <v>68</v>
      </c>
    </row>
    <row r="2183" spans="1:2">
      <c r="A2183">
        <v>33833</v>
      </c>
      <c r="B2183">
        <v>69</v>
      </c>
    </row>
    <row r="2184" spans="1:2">
      <c r="A2184">
        <v>33892</v>
      </c>
      <c r="B2184">
        <v>74</v>
      </c>
    </row>
    <row r="2185" spans="1:2">
      <c r="A2185">
        <v>33906</v>
      </c>
      <c r="B2185">
        <v>71</v>
      </c>
    </row>
    <row r="2186" spans="1:2">
      <c r="A2186">
        <v>33948</v>
      </c>
      <c r="B2186">
        <v>71</v>
      </c>
    </row>
    <row r="2187" spans="1:2">
      <c r="A2187">
        <v>33997</v>
      </c>
      <c r="B2187">
        <v>76</v>
      </c>
    </row>
    <row r="2188" spans="1:2">
      <c r="A2188">
        <v>34031</v>
      </c>
      <c r="B2188">
        <v>80</v>
      </c>
    </row>
    <row r="2189" spans="1:2">
      <c r="A2189">
        <v>34026</v>
      </c>
      <c r="B2189">
        <v>78</v>
      </c>
    </row>
    <row r="2190" spans="1:2">
      <c r="A2190">
        <v>33976</v>
      </c>
      <c r="B2190">
        <v>73</v>
      </c>
    </row>
    <row r="2191" spans="1:2">
      <c r="A2191">
        <v>33942</v>
      </c>
      <c r="B2191">
        <v>68</v>
      </c>
    </row>
    <row r="2192" spans="1:2">
      <c r="A2192">
        <v>33938</v>
      </c>
      <c r="B2192">
        <v>63</v>
      </c>
    </row>
    <row r="2193" spans="1:2">
      <c r="A2193">
        <v>33918</v>
      </c>
      <c r="B2193">
        <v>57</v>
      </c>
    </row>
    <row r="2194" spans="1:2">
      <c r="A2194">
        <v>33924</v>
      </c>
      <c r="B2194">
        <v>56</v>
      </c>
    </row>
    <row r="2195" spans="1:2">
      <c r="A2195">
        <v>33900</v>
      </c>
      <c r="B2195">
        <v>59</v>
      </c>
    </row>
    <row r="2196" spans="1:2">
      <c r="A2196">
        <v>33887</v>
      </c>
      <c r="B2196">
        <v>66</v>
      </c>
    </row>
    <row r="2197" spans="1:2">
      <c r="A2197">
        <v>33875</v>
      </c>
      <c r="B2197">
        <v>73</v>
      </c>
    </row>
    <row r="2198" spans="1:2">
      <c r="A2198">
        <v>33842</v>
      </c>
      <c r="B2198">
        <v>80</v>
      </c>
    </row>
    <row r="2199" spans="1:2">
      <c r="A2199">
        <v>33810</v>
      </c>
      <c r="B2199">
        <v>87</v>
      </c>
    </row>
    <row r="2200" spans="1:2">
      <c r="A2200">
        <v>33786</v>
      </c>
      <c r="B2200">
        <v>85</v>
      </c>
    </row>
    <row r="2201" spans="1:2">
      <c r="A2201">
        <v>33744</v>
      </c>
      <c r="B2201">
        <v>80</v>
      </c>
    </row>
    <row r="2202" spans="1:2">
      <c r="A2202">
        <v>33703</v>
      </c>
      <c r="B2202">
        <v>76</v>
      </c>
    </row>
    <row r="2203" spans="1:2">
      <c r="A2203">
        <v>33675</v>
      </c>
      <c r="B2203">
        <v>71</v>
      </c>
    </row>
    <row r="2204" spans="1:2">
      <c r="A2204">
        <v>33663</v>
      </c>
      <c r="B2204">
        <v>69</v>
      </c>
    </row>
    <row r="2205" spans="1:2">
      <c r="A2205">
        <v>33622</v>
      </c>
      <c r="B2205">
        <v>66</v>
      </c>
    </row>
    <row r="2206" spans="1:2">
      <c r="A2206">
        <v>33603</v>
      </c>
      <c r="B2206">
        <v>64</v>
      </c>
    </row>
    <row r="2207" spans="1:2">
      <c r="A2207">
        <v>33625</v>
      </c>
      <c r="B2207">
        <v>63</v>
      </c>
    </row>
    <row r="2208" spans="1:2">
      <c r="A2208">
        <v>33673</v>
      </c>
      <c r="B2208">
        <v>65</v>
      </c>
    </row>
    <row r="2209" spans="1:2">
      <c r="A2209">
        <v>33657</v>
      </c>
      <c r="B2209">
        <v>65</v>
      </c>
    </row>
    <row r="2210" spans="1:2">
      <c r="A2210">
        <v>33657</v>
      </c>
      <c r="B2210">
        <v>63</v>
      </c>
    </row>
    <row r="2211" spans="1:2">
      <c r="A2211">
        <v>33693</v>
      </c>
      <c r="B2211">
        <v>64</v>
      </c>
    </row>
    <row r="2212" spans="1:2">
      <c r="A2212">
        <v>33773</v>
      </c>
      <c r="B2212">
        <v>69</v>
      </c>
    </row>
    <row r="2213" spans="1:2">
      <c r="A2213">
        <v>33809</v>
      </c>
      <c r="B2213">
        <v>72</v>
      </c>
    </row>
    <row r="2214" spans="1:2">
      <c r="A2214">
        <v>33836</v>
      </c>
      <c r="B2214">
        <v>68</v>
      </c>
    </row>
    <row r="2215" spans="1:2">
      <c r="A2215">
        <v>33829</v>
      </c>
      <c r="B2215">
        <v>64</v>
      </c>
    </row>
    <row r="2216" spans="1:2">
      <c r="A2216">
        <v>33850</v>
      </c>
      <c r="B2216">
        <v>64</v>
      </c>
    </row>
    <row r="2217" spans="1:2">
      <c r="A2217">
        <v>33868</v>
      </c>
      <c r="B2217">
        <v>62</v>
      </c>
    </row>
    <row r="2218" spans="1:2">
      <c r="A2218">
        <v>33887</v>
      </c>
      <c r="B2218">
        <v>60</v>
      </c>
    </row>
    <row r="2219" spans="1:2">
      <c r="A2219">
        <v>33875</v>
      </c>
      <c r="B2219">
        <v>60</v>
      </c>
    </row>
    <row r="2220" spans="1:2">
      <c r="A2220">
        <v>33813</v>
      </c>
      <c r="B2220">
        <v>63</v>
      </c>
    </row>
    <row r="2221" spans="1:2">
      <c r="A2221">
        <v>33746</v>
      </c>
      <c r="B2221">
        <v>67</v>
      </c>
    </row>
    <row r="2222" spans="1:2">
      <c r="A2222">
        <v>33678</v>
      </c>
      <c r="B2222">
        <v>66</v>
      </c>
    </row>
    <row r="2223" spans="1:2">
      <c r="A2223">
        <v>33639</v>
      </c>
      <c r="B2223">
        <v>65</v>
      </c>
    </row>
    <row r="2224" spans="1:2">
      <c r="A2224">
        <v>33612</v>
      </c>
      <c r="B2224">
        <v>70</v>
      </c>
    </row>
    <row r="2225" spans="1:2">
      <c r="A2225">
        <v>33584</v>
      </c>
      <c r="B2225">
        <v>77</v>
      </c>
    </row>
    <row r="2226" spans="1:2">
      <c r="A2226">
        <v>33570</v>
      </c>
      <c r="B2226">
        <v>78</v>
      </c>
    </row>
    <row r="2227" spans="1:2">
      <c r="A2227">
        <v>33536</v>
      </c>
      <c r="B2227">
        <v>71</v>
      </c>
    </row>
    <row r="2228" spans="1:2">
      <c r="A2228">
        <v>33529</v>
      </c>
      <c r="B2228">
        <v>69</v>
      </c>
    </row>
    <row r="2229" spans="1:2">
      <c r="A2229">
        <v>33518</v>
      </c>
      <c r="B2229">
        <v>69</v>
      </c>
    </row>
    <row r="2230" spans="1:2">
      <c r="A2230">
        <v>33558</v>
      </c>
      <c r="B2230">
        <v>70</v>
      </c>
    </row>
    <row r="2231" spans="1:2">
      <c r="A2231">
        <v>33576</v>
      </c>
      <c r="B2231">
        <v>71</v>
      </c>
    </row>
    <row r="2232" spans="1:2">
      <c r="A2232">
        <v>33638</v>
      </c>
      <c r="B2232">
        <v>69</v>
      </c>
    </row>
    <row r="2233" spans="1:2">
      <c r="A2233">
        <v>33696</v>
      </c>
      <c r="B2233">
        <v>70</v>
      </c>
    </row>
    <row r="2234" spans="1:2">
      <c r="A2234">
        <v>33699</v>
      </c>
      <c r="B2234">
        <v>72</v>
      </c>
    </row>
    <row r="2235" spans="1:2">
      <c r="A2235">
        <v>33655</v>
      </c>
      <c r="B2235">
        <v>70</v>
      </c>
    </row>
    <row r="2236" spans="1:2">
      <c r="A2236">
        <v>33653</v>
      </c>
      <c r="B2236">
        <v>70</v>
      </c>
    </row>
    <row r="2237" spans="1:2">
      <c r="A2237">
        <v>33650</v>
      </c>
      <c r="B2237">
        <v>71</v>
      </c>
    </row>
    <row r="2238" spans="1:2">
      <c r="A2238">
        <v>33654</v>
      </c>
      <c r="B2238">
        <v>72</v>
      </c>
    </row>
    <row r="2239" spans="1:2">
      <c r="A2239">
        <v>33662</v>
      </c>
      <c r="B2239">
        <v>69</v>
      </c>
    </row>
    <row r="2240" spans="1:2">
      <c r="A2240">
        <v>33659</v>
      </c>
      <c r="B2240">
        <v>69</v>
      </c>
    </row>
    <row r="2241" spans="1:2">
      <c r="A2241">
        <v>33687</v>
      </c>
      <c r="B2241">
        <v>67</v>
      </c>
    </row>
    <row r="2242" spans="1:2">
      <c r="A2242">
        <v>33709</v>
      </c>
      <c r="B2242">
        <v>65</v>
      </c>
    </row>
    <row r="2243" spans="1:2">
      <c r="A2243">
        <v>33747</v>
      </c>
      <c r="B2243">
        <v>58</v>
      </c>
    </row>
    <row r="2244" spans="1:2">
      <c r="A2244">
        <v>33774</v>
      </c>
      <c r="B2244">
        <v>58</v>
      </c>
    </row>
    <row r="2245" spans="1:2">
      <c r="A2245">
        <v>33764</v>
      </c>
      <c r="B2245">
        <v>60</v>
      </c>
    </row>
    <row r="2246" spans="1:2">
      <c r="A2246">
        <v>33758</v>
      </c>
      <c r="B2246">
        <v>67</v>
      </c>
    </row>
    <row r="2247" spans="1:2">
      <c r="A2247">
        <v>33736</v>
      </c>
      <c r="B2247">
        <v>67</v>
      </c>
    </row>
    <row r="2248" spans="1:2">
      <c r="A2248">
        <v>33730</v>
      </c>
      <c r="B2248">
        <v>66</v>
      </c>
    </row>
    <row r="2249" spans="1:2">
      <c r="A2249">
        <v>33737</v>
      </c>
      <c r="B2249">
        <v>72</v>
      </c>
    </row>
    <row r="2250" spans="1:2">
      <c r="A2250">
        <v>33728</v>
      </c>
      <c r="B2250">
        <v>80</v>
      </c>
    </row>
    <row r="2251" spans="1:2">
      <c r="A2251">
        <v>33691</v>
      </c>
      <c r="B2251">
        <v>82</v>
      </c>
    </row>
    <row r="2252" spans="1:2">
      <c r="A2252">
        <v>33649</v>
      </c>
      <c r="B2252">
        <v>79</v>
      </c>
    </row>
    <row r="2253" spans="1:2">
      <c r="A2253">
        <v>33647</v>
      </c>
      <c r="B2253">
        <v>73</v>
      </c>
    </row>
    <row r="2254" spans="1:2">
      <c r="A2254">
        <v>33690</v>
      </c>
      <c r="B2254">
        <v>70</v>
      </c>
    </row>
    <row r="2255" spans="1:2">
      <c r="A2255">
        <v>33749</v>
      </c>
      <c r="B2255">
        <v>67</v>
      </c>
    </row>
    <row r="2256" spans="1:2">
      <c r="A2256">
        <v>33748</v>
      </c>
      <c r="B2256">
        <v>66</v>
      </c>
    </row>
    <row r="2257" spans="1:2">
      <c r="A2257">
        <v>33751</v>
      </c>
      <c r="B2257">
        <v>67</v>
      </c>
    </row>
    <row r="2258" spans="1:2">
      <c r="A2258">
        <v>33773</v>
      </c>
      <c r="B2258">
        <v>69</v>
      </c>
    </row>
    <row r="2259" spans="1:2">
      <c r="A2259">
        <v>33829</v>
      </c>
      <c r="B2259">
        <v>70</v>
      </c>
    </row>
    <row r="2260" spans="1:2">
      <c r="A2260">
        <v>33865</v>
      </c>
      <c r="B2260">
        <v>68</v>
      </c>
    </row>
    <row r="2261" spans="1:2">
      <c r="A2261">
        <v>33911</v>
      </c>
      <c r="B2261">
        <v>70</v>
      </c>
    </row>
    <row r="2262" spans="1:2">
      <c r="A2262">
        <v>33941</v>
      </c>
      <c r="B2262">
        <v>74</v>
      </c>
    </row>
    <row r="2263" spans="1:2">
      <c r="A2263">
        <v>33970</v>
      </c>
      <c r="B2263">
        <v>77</v>
      </c>
    </row>
    <row r="2264" spans="1:2">
      <c r="A2264">
        <v>34017</v>
      </c>
      <c r="B2264">
        <v>75</v>
      </c>
    </row>
    <row r="2265" spans="1:2">
      <c r="A2265">
        <v>33993</v>
      </c>
      <c r="B2265">
        <v>72</v>
      </c>
    </row>
    <row r="2266" spans="1:2">
      <c r="A2266">
        <v>33947</v>
      </c>
      <c r="B2266">
        <v>71</v>
      </c>
    </row>
    <row r="2267" spans="1:2">
      <c r="A2267">
        <v>33929</v>
      </c>
      <c r="B2267">
        <v>64</v>
      </c>
    </row>
    <row r="2268" spans="1:2">
      <c r="A2268">
        <v>33952</v>
      </c>
      <c r="B2268">
        <v>58</v>
      </c>
    </row>
    <row r="2269" spans="1:2">
      <c r="A2269">
        <v>33975</v>
      </c>
      <c r="B2269">
        <v>58</v>
      </c>
    </row>
    <row r="2270" spans="1:2">
      <c r="A2270">
        <v>33968</v>
      </c>
      <c r="B2270">
        <v>62</v>
      </c>
    </row>
    <row r="2271" spans="1:2">
      <c r="A2271">
        <v>33896</v>
      </c>
      <c r="B2271">
        <v>70</v>
      </c>
    </row>
    <row r="2272" spans="1:2">
      <c r="A2272">
        <v>33890</v>
      </c>
      <c r="B2272">
        <v>68</v>
      </c>
    </row>
    <row r="2273" spans="1:2">
      <c r="A2273">
        <v>33922</v>
      </c>
      <c r="B2273">
        <v>67</v>
      </c>
    </row>
    <row r="2274" spans="1:2">
      <c r="A2274">
        <v>33987</v>
      </c>
      <c r="B2274">
        <v>75</v>
      </c>
    </row>
    <row r="2275" spans="1:2">
      <c r="A2275">
        <v>34075</v>
      </c>
      <c r="B2275">
        <v>81</v>
      </c>
    </row>
    <row r="2276" spans="1:2">
      <c r="A2276">
        <v>34135</v>
      </c>
      <c r="B2276">
        <v>82</v>
      </c>
    </row>
    <row r="2277" spans="1:2">
      <c r="A2277">
        <v>34169</v>
      </c>
      <c r="B2277">
        <v>79</v>
      </c>
    </row>
    <row r="2278" spans="1:2">
      <c r="A2278">
        <v>34207</v>
      </c>
      <c r="B2278">
        <v>74</v>
      </c>
    </row>
    <row r="2279" spans="1:2">
      <c r="A2279">
        <v>34217</v>
      </c>
      <c r="B2279">
        <v>71</v>
      </c>
    </row>
    <row r="2280" spans="1:2">
      <c r="A2280">
        <v>34108</v>
      </c>
      <c r="B2280">
        <v>67</v>
      </c>
    </row>
    <row r="2281" spans="1:2">
      <c r="A2281">
        <v>34090</v>
      </c>
      <c r="B2281">
        <v>66</v>
      </c>
    </row>
    <row r="2282" spans="1:2">
      <c r="A2282">
        <v>34137</v>
      </c>
      <c r="B2282">
        <v>66</v>
      </c>
    </row>
    <row r="2283" spans="1:2">
      <c r="A2283">
        <v>34115</v>
      </c>
      <c r="B2283">
        <v>69</v>
      </c>
    </row>
    <row r="2284" spans="1:2">
      <c r="A2284">
        <v>34151</v>
      </c>
      <c r="B2284">
        <v>72</v>
      </c>
    </row>
    <row r="2285" spans="1:2">
      <c r="A2285">
        <v>34163</v>
      </c>
      <c r="B2285">
        <v>71</v>
      </c>
    </row>
    <row r="2286" spans="1:2">
      <c r="A2286">
        <v>34164</v>
      </c>
      <c r="B2286">
        <v>76</v>
      </c>
    </row>
    <row r="2287" spans="1:2">
      <c r="A2287">
        <v>34171</v>
      </c>
      <c r="B2287">
        <v>78</v>
      </c>
    </row>
    <row r="2288" spans="1:2">
      <c r="A2288">
        <v>34118</v>
      </c>
      <c r="B2288">
        <v>70</v>
      </c>
    </row>
    <row r="2289" spans="1:2">
      <c r="A2289">
        <v>34087</v>
      </c>
      <c r="B2289">
        <v>60</v>
      </c>
    </row>
    <row r="2290" spans="1:2">
      <c r="A2290">
        <v>34106</v>
      </c>
      <c r="B2290">
        <v>50</v>
      </c>
    </row>
    <row r="2291" spans="1:2">
      <c r="A2291">
        <v>34167</v>
      </c>
      <c r="B2291">
        <v>42</v>
      </c>
    </row>
    <row r="2292" spans="1:2">
      <c r="A2292">
        <v>34224</v>
      </c>
      <c r="B2292">
        <v>41</v>
      </c>
    </row>
    <row r="2293" spans="1:2">
      <c r="A2293">
        <v>34284</v>
      </c>
      <c r="B2293">
        <v>47</v>
      </c>
    </row>
    <row r="2294" spans="1:2">
      <c r="A2294">
        <v>34340</v>
      </c>
      <c r="B2294">
        <v>60</v>
      </c>
    </row>
    <row r="2295" spans="1:2">
      <c r="A2295">
        <v>34341</v>
      </c>
      <c r="B2295">
        <v>74</v>
      </c>
    </row>
    <row r="2296" spans="1:2">
      <c r="A2296">
        <v>34297</v>
      </c>
      <c r="B2296">
        <v>89</v>
      </c>
    </row>
    <row r="2297" spans="1:2">
      <c r="A2297">
        <v>34164</v>
      </c>
      <c r="B2297">
        <v>92</v>
      </c>
    </row>
    <row r="2298" spans="1:2">
      <c r="A2298">
        <v>34135</v>
      </c>
      <c r="B2298">
        <v>80</v>
      </c>
    </row>
    <row r="2299" spans="1:2">
      <c r="A2299">
        <v>34198</v>
      </c>
      <c r="B2299">
        <v>73</v>
      </c>
    </row>
    <row r="2300" spans="1:2">
      <c r="A2300">
        <v>34179</v>
      </c>
      <c r="B2300">
        <v>72</v>
      </c>
    </row>
    <row r="2301" spans="1:2">
      <c r="A2301">
        <v>34146</v>
      </c>
      <c r="B2301">
        <v>74</v>
      </c>
    </row>
    <row r="2302" spans="1:2">
      <c r="A2302">
        <v>34182</v>
      </c>
      <c r="B2302">
        <v>73</v>
      </c>
    </row>
    <row r="2303" spans="1:2">
      <c r="A2303">
        <v>34286</v>
      </c>
      <c r="B2303">
        <v>69</v>
      </c>
    </row>
    <row r="2304" spans="1:2">
      <c r="A2304">
        <v>34310</v>
      </c>
      <c r="B2304">
        <v>70</v>
      </c>
    </row>
    <row r="2305" spans="1:2">
      <c r="A2305">
        <v>34345</v>
      </c>
      <c r="B2305">
        <v>72</v>
      </c>
    </row>
    <row r="2306" spans="1:2">
      <c r="A2306">
        <v>34526</v>
      </c>
      <c r="B2306">
        <v>78</v>
      </c>
    </row>
    <row r="2307" spans="1:2">
      <c r="A2307">
        <v>34584</v>
      </c>
      <c r="B2307">
        <v>69</v>
      </c>
    </row>
    <row r="2308" spans="1:2">
      <c r="A2308">
        <v>34554</v>
      </c>
      <c r="B2308">
        <v>55</v>
      </c>
    </row>
    <row r="2309" spans="1:2">
      <c r="A2309">
        <v>34557</v>
      </c>
      <c r="B2309">
        <v>41</v>
      </c>
    </row>
    <row r="2310" spans="1:2">
      <c r="A2310">
        <v>34599</v>
      </c>
      <c r="B2310">
        <v>30</v>
      </c>
    </row>
    <row r="2311" spans="1:2">
      <c r="A2311">
        <v>34682</v>
      </c>
      <c r="B2311">
        <v>27</v>
      </c>
    </row>
    <row r="2312" spans="1:2">
      <c r="A2312">
        <v>34727</v>
      </c>
      <c r="B2312">
        <v>33</v>
      </c>
    </row>
    <row r="2313" spans="1:2">
      <c r="A2313">
        <v>34643</v>
      </c>
      <c r="B2313">
        <v>49</v>
      </c>
    </row>
    <row r="2314" spans="1:2">
      <c r="A2314">
        <v>34547</v>
      </c>
      <c r="B2314">
        <v>74</v>
      </c>
    </row>
    <row r="2315" spans="1:2">
      <c r="A2315">
        <v>34438</v>
      </c>
      <c r="B2315">
        <v>90</v>
      </c>
    </row>
    <row r="2316" spans="1:2">
      <c r="A2316">
        <v>34390</v>
      </c>
      <c r="B2316">
        <v>84</v>
      </c>
    </row>
    <row r="2317" spans="1:2">
      <c r="A2317">
        <v>34434</v>
      </c>
      <c r="B2317">
        <v>76</v>
      </c>
    </row>
    <row r="2318" spans="1:2">
      <c r="A2318">
        <v>34574</v>
      </c>
      <c r="B2318">
        <v>78</v>
      </c>
    </row>
    <row r="2319" spans="1:2">
      <c r="A2319">
        <v>34662</v>
      </c>
      <c r="B2319">
        <v>76</v>
      </c>
    </row>
    <row r="2320" spans="1:2">
      <c r="A2320">
        <v>34699</v>
      </c>
      <c r="B2320">
        <v>72</v>
      </c>
    </row>
    <row r="2321" spans="1:2">
      <c r="A2321">
        <v>34847</v>
      </c>
      <c r="B2321">
        <v>74</v>
      </c>
    </row>
    <row r="2322" spans="1:2">
      <c r="A2322">
        <v>34871</v>
      </c>
      <c r="B2322">
        <v>85</v>
      </c>
    </row>
    <row r="2323" spans="1:2">
      <c r="A2323">
        <v>34819</v>
      </c>
      <c r="B2323">
        <v>79</v>
      </c>
    </row>
    <row r="2324" spans="1:2">
      <c r="A2324">
        <v>34823</v>
      </c>
      <c r="B2324">
        <v>57</v>
      </c>
    </row>
    <row r="2325" spans="1:2">
      <c r="A2325">
        <v>34835</v>
      </c>
      <c r="B2325">
        <v>44</v>
      </c>
    </row>
    <row r="2326" spans="1:2">
      <c r="A2326">
        <v>34868</v>
      </c>
      <c r="B2326">
        <v>34</v>
      </c>
    </row>
    <row r="2327" spans="1:2">
      <c r="A2327">
        <v>34861</v>
      </c>
      <c r="B2327">
        <v>28</v>
      </c>
    </row>
    <row r="2328" spans="1:2">
      <c r="A2328">
        <v>34764</v>
      </c>
      <c r="B2328">
        <v>31</v>
      </c>
    </row>
    <row r="2329" spans="1:2">
      <c r="A2329">
        <v>34658</v>
      </c>
      <c r="B2329">
        <v>38</v>
      </c>
    </row>
    <row r="2330" spans="1:2">
      <c r="A2330">
        <v>34614</v>
      </c>
      <c r="B2330">
        <v>58</v>
      </c>
    </row>
    <row r="2331" spans="1:2">
      <c r="A2331">
        <v>34616</v>
      </c>
      <c r="B2331">
        <v>91</v>
      </c>
    </row>
    <row r="2332" spans="1:2">
      <c r="A2332">
        <v>34651</v>
      </c>
      <c r="B2332">
        <v>91</v>
      </c>
    </row>
    <row r="2333" spans="1:2">
      <c r="A2333">
        <v>34772</v>
      </c>
      <c r="B2333">
        <v>72</v>
      </c>
    </row>
    <row r="2334" spans="1:2">
      <c r="A2334">
        <v>34929</v>
      </c>
      <c r="B2334">
        <v>69</v>
      </c>
    </row>
    <row r="2335" spans="1:2">
      <c r="A2335">
        <v>35019</v>
      </c>
      <c r="B2335">
        <v>74</v>
      </c>
    </row>
    <row r="2336" spans="1:2">
      <c r="A2336">
        <v>35061</v>
      </c>
      <c r="B2336">
        <v>78</v>
      </c>
    </row>
    <row r="2337" spans="1:2">
      <c r="A2337">
        <v>35099</v>
      </c>
      <c r="B2337">
        <v>74</v>
      </c>
    </row>
    <row r="2338" spans="1:2">
      <c r="A2338">
        <v>35058</v>
      </c>
      <c r="B2338">
        <v>72</v>
      </c>
    </row>
    <row r="2339" spans="1:2">
      <c r="A2339">
        <v>35038</v>
      </c>
      <c r="B2339">
        <v>81</v>
      </c>
    </row>
    <row r="2340" spans="1:2">
      <c r="A2340">
        <v>35039</v>
      </c>
      <c r="B2340">
        <v>85</v>
      </c>
    </row>
    <row r="2341" spans="1:2">
      <c r="A2341">
        <v>35038</v>
      </c>
      <c r="B2341">
        <v>61</v>
      </c>
    </row>
    <row r="2342" spans="1:2">
      <c r="A2342">
        <v>35048</v>
      </c>
      <c r="B2342">
        <v>40</v>
      </c>
    </row>
    <row r="2343" spans="1:2">
      <c r="A2343">
        <v>35019</v>
      </c>
      <c r="B2343">
        <v>31</v>
      </c>
    </row>
    <row r="2344" spans="1:2">
      <c r="A2344">
        <v>34966</v>
      </c>
      <c r="B2344">
        <v>26</v>
      </c>
    </row>
    <row r="2345" spans="1:2">
      <c r="A2345">
        <v>34894</v>
      </c>
      <c r="B2345">
        <v>26</v>
      </c>
    </row>
    <row r="2346" spans="1:2">
      <c r="A2346">
        <v>34836</v>
      </c>
      <c r="B2346">
        <v>38</v>
      </c>
    </row>
    <row r="2347" spans="1:2">
      <c r="A2347">
        <v>34808</v>
      </c>
      <c r="B2347">
        <v>88</v>
      </c>
    </row>
    <row r="2348" spans="1:2">
      <c r="A2348">
        <v>34840</v>
      </c>
      <c r="B2348">
        <v>98</v>
      </c>
    </row>
    <row r="2349" spans="1:2">
      <c r="A2349">
        <v>34944</v>
      </c>
      <c r="B2349">
        <v>81</v>
      </c>
    </row>
    <row r="2350" spans="1:2">
      <c r="A2350">
        <v>35084</v>
      </c>
      <c r="B2350">
        <v>73</v>
      </c>
    </row>
    <row r="2351" spans="1:2">
      <c r="A2351">
        <v>35165</v>
      </c>
      <c r="B2351">
        <v>78</v>
      </c>
    </row>
    <row r="2352" spans="1:2">
      <c r="A2352">
        <v>35233</v>
      </c>
      <c r="B2352">
        <v>79</v>
      </c>
    </row>
    <row r="2353" spans="1:2">
      <c r="A2353">
        <v>35272</v>
      </c>
      <c r="B2353">
        <v>72</v>
      </c>
    </row>
    <row r="2354" spans="1:2">
      <c r="A2354">
        <v>35256</v>
      </c>
      <c r="B2354">
        <v>71</v>
      </c>
    </row>
    <row r="2355" spans="1:2">
      <c r="A2355">
        <v>35295</v>
      </c>
      <c r="B2355">
        <v>90</v>
      </c>
    </row>
    <row r="2356" spans="1:2">
      <c r="A2356">
        <v>35318</v>
      </c>
      <c r="B2356">
        <v>72</v>
      </c>
    </row>
    <row r="2357" spans="1:2">
      <c r="A2357">
        <v>35337</v>
      </c>
      <c r="B2357">
        <v>43</v>
      </c>
    </row>
    <row r="2358" spans="1:2">
      <c r="A2358">
        <v>35385</v>
      </c>
      <c r="B2358">
        <v>32</v>
      </c>
    </row>
    <row r="2359" spans="1:2">
      <c r="A2359">
        <v>35330</v>
      </c>
      <c r="B2359">
        <v>27</v>
      </c>
    </row>
    <row r="2360" spans="1:2">
      <c r="A2360">
        <v>35274</v>
      </c>
      <c r="B2360">
        <v>27</v>
      </c>
    </row>
    <row r="2361" spans="1:2">
      <c r="A2361">
        <v>35139</v>
      </c>
      <c r="B2361">
        <v>77</v>
      </c>
    </row>
    <row r="2362" spans="1:2">
      <c r="A2362">
        <v>35020</v>
      </c>
      <c r="B2362">
        <v>95</v>
      </c>
    </row>
    <row r="2363" spans="1:2">
      <c r="A2363">
        <v>34972</v>
      </c>
      <c r="B2363">
        <v>83</v>
      </c>
    </row>
    <row r="2364" spans="1:2">
      <c r="A2364">
        <v>35056</v>
      </c>
      <c r="B2364">
        <v>77</v>
      </c>
    </row>
    <row r="2365" spans="1:2">
      <c r="A2365">
        <v>35207</v>
      </c>
      <c r="B2365">
        <v>79</v>
      </c>
    </row>
    <row r="2366" spans="1:2">
      <c r="A2366">
        <v>35354</v>
      </c>
      <c r="B2366">
        <v>76</v>
      </c>
    </row>
    <row r="2367" spans="1:2">
      <c r="A2367">
        <v>35450</v>
      </c>
      <c r="B2367">
        <v>69</v>
      </c>
    </row>
    <row r="2368" spans="1:2">
      <c r="A2368">
        <v>35542</v>
      </c>
      <c r="B2368">
        <v>69</v>
      </c>
    </row>
    <row r="2369" spans="1:2">
      <c r="A2369">
        <v>35574</v>
      </c>
      <c r="B2369">
        <v>84</v>
      </c>
    </row>
    <row r="2370" spans="1:2">
      <c r="A2370">
        <v>35516</v>
      </c>
      <c r="B2370">
        <v>72</v>
      </c>
    </row>
    <row r="2371" spans="1:2">
      <c r="A2371">
        <v>35453</v>
      </c>
      <c r="B2371">
        <v>46</v>
      </c>
    </row>
    <row r="2372" spans="1:2">
      <c r="A2372">
        <v>35438</v>
      </c>
      <c r="B2372">
        <v>29</v>
      </c>
    </row>
    <row r="2373" spans="1:2">
      <c r="A2373">
        <v>35480</v>
      </c>
      <c r="B2373">
        <v>24</v>
      </c>
    </row>
    <row r="2374" spans="1:2">
      <c r="A2374">
        <v>35530</v>
      </c>
      <c r="B2374">
        <v>26</v>
      </c>
    </row>
    <row r="2375" spans="1:2">
      <c r="A2375">
        <v>35535</v>
      </c>
      <c r="B2375">
        <v>31</v>
      </c>
    </row>
    <row r="2376" spans="1:2">
      <c r="A2376">
        <v>35520</v>
      </c>
      <c r="B2376">
        <v>51</v>
      </c>
    </row>
    <row r="2377" spans="1:2">
      <c r="A2377">
        <v>35408</v>
      </c>
      <c r="B2377">
        <v>85</v>
      </c>
    </row>
    <row r="2378" spans="1:2">
      <c r="A2378">
        <v>35330</v>
      </c>
      <c r="B2378">
        <v>91</v>
      </c>
    </row>
    <row r="2379" spans="1:2">
      <c r="A2379">
        <v>35342</v>
      </c>
      <c r="B2379">
        <v>76</v>
      </c>
    </row>
    <row r="2380" spans="1:2">
      <c r="A2380">
        <v>35449</v>
      </c>
      <c r="B2380">
        <v>73</v>
      </c>
    </row>
    <row r="2381" spans="1:2">
      <c r="A2381">
        <v>35569</v>
      </c>
      <c r="B2381">
        <v>74</v>
      </c>
    </row>
    <row r="2382" spans="1:2">
      <c r="A2382">
        <v>35721</v>
      </c>
      <c r="B2382">
        <v>71</v>
      </c>
    </row>
    <row r="2383" spans="1:2">
      <c r="A2383">
        <v>35820</v>
      </c>
      <c r="B2383">
        <v>65</v>
      </c>
    </row>
    <row r="2384" spans="1:2">
      <c r="A2384">
        <v>35863</v>
      </c>
      <c r="B2384">
        <v>71</v>
      </c>
    </row>
    <row r="2385" spans="1:2">
      <c r="A2385">
        <v>35876</v>
      </c>
      <c r="B2385">
        <v>83</v>
      </c>
    </row>
    <row r="2386" spans="1:2">
      <c r="A2386">
        <v>35879</v>
      </c>
      <c r="B2386">
        <v>68</v>
      </c>
    </row>
    <row r="2387" spans="1:2">
      <c r="A2387">
        <v>35871</v>
      </c>
      <c r="B2387">
        <v>43</v>
      </c>
    </row>
    <row r="2388" spans="1:2">
      <c r="A2388">
        <v>35852</v>
      </c>
      <c r="B2388">
        <v>28</v>
      </c>
    </row>
    <row r="2389" spans="1:2">
      <c r="A2389">
        <v>35914</v>
      </c>
      <c r="B2389">
        <v>23</v>
      </c>
    </row>
    <row r="2390" spans="1:2">
      <c r="A2390">
        <v>35952</v>
      </c>
      <c r="B2390">
        <v>25</v>
      </c>
    </row>
    <row r="2391" spans="1:2">
      <c r="A2391">
        <v>35912</v>
      </c>
      <c r="B2391">
        <v>36</v>
      </c>
    </row>
    <row r="2392" spans="1:2">
      <c r="A2392">
        <v>35836</v>
      </c>
      <c r="B2392">
        <v>67</v>
      </c>
    </row>
    <row r="2393" spans="1:2">
      <c r="A2393">
        <v>35681</v>
      </c>
      <c r="B2393">
        <v>96</v>
      </c>
    </row>
    <row r="2394" spans="1:2">
      <c r="A2394">
        <v>35590</v>
      </c>
      <c r="B2394">
        <v>84</v>
      </c>
    </row>
    <row r="2395" spans="1:2">
      <c r="A2395">
        <v>35632</v>
      </c>
      <c r="B2395">
        <v>70</v>
      </c>
    </row>
    <row r="2396" spans="1:2">
      <c r="A2396">
        <v>35777</v>
      </c>
      <c r="B2396">
        <v>71</v>
      </c>
    </row>
    <row r="2397" spans="1:2">
      <c r="A2397">
        <v>35882</v>
      </c>
      <c r="B2397">
        <v>76</v>
      </c>
    </row>
    <row r="2398" spans="1:2">
      <c r="A2398">
        <v>35965</v>
      </c>
      <c r="B2398">
        <v>74</v>
      </c>
    </row>
    <row r="2399" spans="1:2">
      <c r="A2399">
        <v>36061</v>
      </c>
      <c r="B2399">
        <v>67</v>
      </c>
    </row>
    <row r="2400" spans="1:2">
      <c r="A2400">
        <v>36042</v>
      </c>
      <c r="B2400">
        <v>73</v>
      </c>
    </row>
    <row r="2401" spans="1:2">
      <c r="A2401">
        <v>35982</v>
      </c>
      <c r="B2401">
        <v>86</v>
      </c>
    </row>
    <row r="2402" spans="1:2">
      <c r="A2402">
        <v>35918</v>
      </c>
      <c r="B2402">
        <v>61</v>
      </c>
    </row>
    <row r="2403" spans="1:2">
      <c r="A2403">
        <v>35893</v>
      </c>
      <c r="B2403">
        <v>28</v>
      </c>
    </row>
    <row r="2404" spans="1:2">
      <c r="A2404">
        <v>35896</v>
      </c>
      <c r="B2404">
        <v>21</v>
      </c>
    </row>
    <row r="2405" spans="1:2">
      <c r="A2405">
        <v>35958</v>
      </c>
      <c r="B2405">
        <v>21</v>
      </c>
    </row>
    <row r="2406" spans="1:2">
      <c r="A2406">
        <v>35943</v>
      </c>
      <c r="B2406">
        <v>27</v>
      </c>
    </row>
    <row r="2407" spans="1:2">
      <c r="A2407">
        <v>35879</v>
      </c>
      <c r="B2407">
        <v>36</v>
      </c>
    </row>
    <row r="2408" spans="1:2">
      <c r="A2408">
        <v>35735</v>
      </c>
      <c r="B2408">
        <v>55</v>
      </c>
    </row>
    <row r="2409" spans="1:2">
      <c r="A2409">
        <v>35624</v>
      </c>
      <c r="B2409">
        <v>77</v>
      </c>
    </row>
    <row r="2410" spans="1:2">
      <c r="A2410">
        <v>35599</v>
      </c>
      <c r="B2410">
        <v>85</v>
      </c>
    </row>
    <row r="2411" spans="1:2">
      <c r="A2411">
        <v>35701</v>
      </c>
      <c r="B2411">
        <v>76</v>
      </c>
    </row>
    <row r="2412" spans="1:2">
      <c r="A2412">
        <v>35791</v>
      </c>
      <c r="B2412">
        <v>71</v>
      </c>
    </row>
    <row r="2413" spans="1:2">
      <c r="A2413">
        <v>35864</v>
      </c>
      <c r="B2413">
        <v>73</v>
      </c>
    </row>
    <row r="2414" spans="1:2">
      <c r="A2414">
        <v>35923</v>
      </c>
      <c r="B2414">
        <v>73</v>
      </c>
    </row>
    <row r="2415" spans="1:2">
      <c r="A2415">
        <v>35954</v>
      </c>
      <c r="B2415">
        <v>69</v>
      </c>
    </row>
    <row r="2416" spans="1:2">
      <c r="A2416">
        <v>35905</v>
      </c>
      <c r="B2416">
        <v>75</v>
      </c>
    </row>
    <row r="2417" spans="1:2">
      <c r="A2417">
        <v>35862</v>
      </c>
      <c r="B2417">
        <v>82</v>
      </c>
    </row>
    <row r="2418" spans="1:2">
      <c r="A2418">
        <v>35854</v>
      </c>
      <c r="B2418">
        <v>64</v>
      </c>
    </row>
    <row r="2419" spans="1:2">
      <c r="A2419">
        <v>35875</v>
      </c>
      <c r="B2419">
        <v>39</v>
      </c>
    </row>
    <row r="2420" spans="1:2">
      <c r="A2420">
        <v>35900</v>
      </c>
      <c r="B2420">
        <v>26</v>
      </c>
    </row>
    <row r="2421" spans="1:2">
      <c r="A2421">
        <v>35870</v>
      </c>
      <c r="B2421">
        <v>25</v>
      </c>
    </row>
    <row r="2422" spans="1:2">
      <c r="A2422">
        <v>35796</v>
      </c>
      <c r="B2422">
        <v>36</v>
      </c>
    </row>
    <row r="2423" spans="1:2">
      <c r="A2423">
        <v>35614</v>
      </c>
      <c r="B2423">
        <v>59</v>
      </c>
    </row>
    <row r="2424" spans="1:2">
      <c r="A2424">
        <v>35425</v>
      </c>
      <c r="B2424">
        <v>83</v>
      </c>
    </row>
    <row r="2425" spans="1:2">
      <c r="A2425">
        <v>35386</v>
      </c>
      <c r="B2425">
        <v>85</v>
      </c>
    </row>
    <row r="2426" spans="1:2">
      <c r="A2426">
        <v>35449</v>
      </c>
      <c r="B2426">
        <v>76</v>
      </c>
    </row>
    <row r="2427" spans="1:2">
      <c r="A2427">
        <v>35530</v>
      </c>
      <c r="B2427">
        <v>81</v>
      </c>
    </row>
    <row r="2428" spans="1:2">
      <c r="A2428">
        <v>35596</v>
      </c>
      <c r="B2428">
        <v>83</v>
      </c>
    </row>
    <row r="2429" spans="1:2">
      <c r="A2429">
        <v>35640</v>
      </c>
      <c r="B2429">
        <v>80</v>
      </c>
    </row>
    <row r="2430" spans="1:2">
      <c r="A2430">
        <v>35657</v>
      </c>
      <c r="B2430">
        <v>71</v>
      </c>
    </row>
    <row r="2431" spans="1:2">
      <c r="A2431">
        <v>35588</v>
      </c>
      <c r="B2431">
        <v>78</v>
      </c>
    </row>
    <row r="2432" spans="1:2">
      <c r="A2432">
        <v>35520</v>
      </c>
      <c r="B2432">
        <v>90</v>
      </c>
    </row>
    <row r="2433" spans="1:2">
      <c r="A2433">
        <v>35489</v>
      </c>
      <c r="B2433">
        <v>73</v>
      </c>
    </row>
    <row r="2434" spans="1:2">
      <c r="A2434">
        <v>35472</v>
      </c>
      <c r="B2434">
        <v>45</v>
      </c>
    </row>
    <row r="2435" spans="1:2">
      <c r="A2435">
        <v>35535</v>
      </c>
      <c r="B2435">
        <v>30</v>
      </c>
    </row>
    <row r="2436" spans="1:2">
      <c r="A2436">
        <v>35511</v>
      </c>
      <c r="B2436">
        <v>25</v>
      </c>
    </row>
    <row r="2437" spans="1:2">
      <c r="A2437">
        <v>35488</v>
      </c>
      <c r="B2437">
        <v>25</v>
      </c>
    </row>
    <row r="2438" spans="1:2">
      <c r="A2438">
        <v>35408</v>
      </c>
      <c r="B2438">
        <v>33</v>
      </c>
    </row>
    <row r="2439" spans="1:2">
      <c r="A2439">
        <v>35300</v>
      </c>
      <c r="B2439">
        <v>52</v>
      </c>
    </row>
    <row r="2440" spans="1:2">
      <c r="A2440">
        <v>35238</v>
      </c>
      <c r="B2440">
        <v>77</v>
      </c>
    </row>
    <row r="2441" spans="1:2">
      <c r="A2441">
        <v>35316</v>
      </c>
      <c r="B2441">
        <v>92</v>
      </c>
    </row>
    <row r="2442" spans="1:2">
      <c r="A2442">
        <v>35458</v>
      </c>
      <c r="B2442">
        <v>79</v>
      </c>
    </row>
    <row r="2443" spans="1:2">
      <c r="A2443">
        <v>35558</v>
      </c>
      <c r="B2443">
        <v>74</v>
      </c>
    </row>
    <row r="2444" spans="1:2">
      <c r="A2444">
        <v>35595</v>
      </c>
      <c r="B2444">
        <v>77</v>
      </c>
    </row>
    <row r="2445" spans="1:2">
      <c r="A2445">
        <v>35619</v>
      </c>
      <c r="B2445">
        <v>77</v>
      </c>
    </row>
    <row r="2446" spans="1:2">
      <c r="A2446">
        <v>35534</v>
      </c>
      <c r="B2446">
        <v>72</v>
      </c>
    </row>
    <row r="2447" spans="1:2">
      <c r="A2447">
        <v>35486</v>
      </c>
      <c r="B2447">
        <v>78</v>
      </c>
    </row>
    <row r="2448" spans="1:2">
      <c r="A2448">
        <v>35489</v>
      </c>
      <c r="B2448">
        <v>83</v>
      </c>
    </row>
    <row r="2449" spans="1:2">
      <c r="A2449">
        <v>35547</v>
      </c>
      <c r="B2449">
        <v>67</v>
      </c>
    </row>
    <row r="2450" spans="1:2">
      <c r="A2450">
        <v>35625</v>
      </c>
      <c r="B2450">
        <v>43</v>
      </c>
    </row>
    <row r="2451" spans="1:2">
      <c r="A2451">
        <v>35568</v>
      </c>
      <c r="B2451">
        <v>31</v>
      </c>
    </row>
    <row r="2452" spans="1:2">
      <c r="A2452">
        <v>35537</v>
      </c>
      <c r="B2452">
        <v>26</v>
      </c>
    </row>
    <row r="2453" spans="1:2">
      <c r="A2453">
        <v>35543</v>
      </c>
      <c r="B2453">
        <v>28</v>
      </c>
    </row>
    <row r="2454" spans="1:2">
      <c r="A2454">
        <v>35453</v>
      </c>
      <c r="B2454">
        <v>43</v>
      </c>
    </row>
    <row r="2455" spans="1:2">
      <c r="A2455">
        <v>35365</v>
      </c>
      <c r="B2455">
        <v>71</v>
      </c>
    </row>
    <row r="2456" spans="1:2">
      <c r="A2456">
        <v>35391</v>
      </c>
      <c r="B2456">
        <v>91</v>
      </c>
    </row>
    <row r="2457" spans="1:2">
      <c r="A2457">
        <v>35488</v>
      </c>
      <c r="B2457">
        <v>80</v>
      </c>
    </row>
    <row r="2458" spans="1:2">
      <c r="A2458">
        <v>35651</v>
      </c>
      <c r="B2458">
        <v>75</v>
      </c>
    </row>
    <row r="2459" spans="1:2">
      <c r="A2459">
        <v>35671</v>
      </c>
      <c r="B2459">
        <v>82</v>
      </c>
    </row>
    <row r="2460" spans="1:2">
      <c r="A2460">
        <v>35687</v>
      </c>
      <c r="B2460">
        <v>80</v>
      </c>
    </row>
    <row r="2461" spans="1:2">
      <c r="A2461">
        <v>35703</v>
      </c>
      <c r="B2461">
        <v>74</v>
      </c>
    </row>
    <row r="2462" spans="1:2">
      <c r="A2462">
        <v>35652</v>
      </c>
      <c r="B2462">
        <v>77</v>
      </c>
    </row>
    <row r="2463" spans="1:2">
      <c r="A2463">
        <v>35668</v>
      </c>
      <c r="B2463">
        <v>85</v>
      </c>
    </row>
    <row r="2464" spans="1:2">
      <c r="A2464">
        <v>35718</v>
      </c>
      <c r="B2464">
        <v>73</v>
      </c>
    </row>
    <row r="2465" spans="1:2">
      <c r="A2465">
        <v>35768</v>
      </c>
      <c r="B2465">
        <v>49</v>
      </c>
    </row>
    <row r="2466" spans="1:2">
      <c r="A2466">
        <v>35813</v>
      </c>
      <c r="B2466">
        <v>38</v>
      </c>
    </row>
    <row r="2467" spans="1:2">
      <c r="A2467">
        <v>35763</v>
      </c>
      <c r="B2467">
        <v>30</v>
      </c>
    </row>
    <row r="2468" spans="1:2">
      <c r="A2468">
        <v>35747</v>
      </c>
      <c r="B2468">
        <v>26</v>
      </c>
    </row>
    <row r="2469" spans="1:2">
      <c r="A2469">
        <v>35630</v>
      </c>
      <c r="B2469">
        <v>33</v>
      </c>
    </row>
    <row r="2470" spans="1:2">
      <c r="A2470">
        <v>35453</v>
      </c>
      <c r="B2470">
        <v>56</v>
      </c>
    </row>
    <row r="2471" spans="1:2">
      <c r="A2471">
        <v>35413</v>
      </c>
      <c r="B2471">
        <v>92</v>
      </c>
    </row>
    <row r="2472" spans="1:2">
      <c r="A2472">
        <v>35462</v>
      </c>
      <c r="B2472">
        <v>91</v>
      </c>
    </row>
    <row r="2473" spans="1:2">
      <c r="A2473">
        <v>35554</v>
      </c>
      <c r="B2473">
        <v>74</v>
      </c>
    </row>
    <row r="2474" spans="1:2">
      <c r="A2474">
        <v>35571</v>
      </c>
      <c r="B2474">
        <v>76</v>
      </c>
    </row>
    <row r="2475" spans="1:2">
      <c r="A2475">
        <v>35535</v>
      </c>
      <c r="B2475">
        <v>83</v>
      </c>
    </row>
    <row r="2476" spans="1:2">
      <c r="A2476">
        <v>35539</v>
      </c>
      <c r="B2476">
        <v>80</v>
      </c>
    </row>
    <row r="2477" spans="1:2">
      <c r="A2477">
        <v>35506</v>
      </c>
      <c r="B2477">
        <v>73</v>
      </c>
    </row>
    <row r="2478" spans="1:2">
      <c r="A2478">
        <v>35474</v>
      </c>
      <c r="B2478">
        <v>81</v>
      </c>
    </row>
    <row r="2479" spans="1:2">
      <c r="A2479">
        <v>35465</v>
      </c>
      <c r="B2479">
        <v>83</v>
      </c>
    </row>
    <row r="2480" spans="1:2">
      <c r="A2480">
        <v>35490</v>
      </c>
      <c r="B2480">
        <v>59</v>
      </c>
    </row>
    <row r="2481" spans="1:2">
      <c r="A2481">
        <v>35542</v>
      </c>
      <c r="B2481">
        <v>25</v>
      </c>
    </row>
    <row r="2482" spans="1:2">
      <c r="A2482">
        <v>35534</v>
      </c>
      <c r="B2482">
        <v>25</v>
      </c>
    </row>
    <row r="2483" spans="1:2">
      <c r="A2483">
        <v>35534</v>
      </c>
      <c r="B2483">
        <v>26</v>
      </c>
    </row>
    <row r="2484" spans="1:2">
      <c r="A2484">
        <v>35396</v>
      </c>
      <c r="B2484">
        <v>42</v>
      </c>
    </row>
    <row r="2485" spans="1:2">
      <c r="A2485">
        <v>35216</v>
      </c>
      <c r="B2485">
        <v>71</v>
      </c>
    </row>
    <row r="2486" spans="1:2">
      <c r="A2486">
        <v>35129</v>
      </c>
      <c r="B2486">
        <v>95</v>
      </c>
    </row>
    <row r="2487" spans="1:2">
      <c r="A2487">
        <v>35232</v>
      </c>
      <c r="B2487">
        <v>87</v>
      </c>
    </row>
    <row r="2488" spans="1:2">
      <c r="A2488">
        <v>35329</v>
      </c>
      <c r="B2488">
        <v>81</v>
      </c>
    </row>
    <row r="2489" spans="1:2">
      <c r="A2489">
        <v>35375</v>
      </c>
      <c r="B2489">
        <v>85</v>
      </c>
    </row>
    <row r="2490" spans="1:2">
      <c r="A2490">
        <v>35479</v>
      </c>
      <c r="B2490">
        <v>83</v>
      </c>
    </row>
    <row r="2491" spans="1:2">
      <c r="A2491">
        <v>35542</v>
      </c>
      <c r="B2491">
        <v>75</v>
      </c>
    </row>
    <row r="2492" spans="1:2">
      <c r="A2492">
        <v>35569</v>
      </c>
      <c r="B2492">
        <v>75</v>
      </c>
    </row>
    <row r="2493" spans="1:2">
      <c r="A2493">
        <v>35533</v>
      </c>
      <c r="B2493">
        <v>87</v>
      </c>
    </row>
    <row r="2494" spans="1:2">
      <c r="A2494">
        <v>35542</v>
      </c>
      <c r="B2494">
        <v>82</v>
      </c>
    </row>
    <row r="2495" spans="1:2">
      <c r="A2495">
        <v>35612</v>
      </c>
      <c r="B2495">
        <v>59</v>
      </c>
    </row>
    <row r="2496" spans="1:2">
      <c r="A2496">
        <v>35640</v>
      </c>
      <c r="B2496">
        <v>37</v>
      </c>
    </row>
    <row r="2497" spans="1:2">
      <c r="A2497">
        <v>35641</v>
      </c>
      <c r="B2497">
        <v>29</v>
      </c>
    </row>
    <row r="2498" spans="1:2">
      <c r="A2498">
        <v>35682</v>
      </c>
      <c r="B2498">
        <v>25</v>
      </c>
    </row>
    <row r="2499" spans="1:2">
      <c r="A2499">
        <v>35564</v>
      </c>
      <c r="B2499">
        <v>27</v>
      </c>
    </row>
    <row r="2500" spans="1:2">
      <c r="A2500">
        <v>35525</v>
      </c>
      <c r="B2500">
        <v>45</v>
      </c>
    </row>
    <row r="2501" spans="1:2">
      <c r="A2501">
        <v>35539</v>
      </c>
      <c r="B2501">
        <v>82</v>
      </c>
    </row>
    <row r="2502" spans="1:2">
      <c r="A2502">
        <v>35613</v>
      </c>
      <c r="B2502">
        <v>102</v>
      </c>
    </row>
    <row r="2503" spans="1:2">
      <c r="A2503">
        <v>35708</v>
      </c>
      <c r="B2503">
        <v>86</v>
      </c>
    </row>
    <row r="2504" spans="1:2">
      <c r="A2504">
        <v>35679</v>
      </c>
      <c r="B2504">
        <v>84</v>
      </c>
    </row>
    <row r="2505" spans="1:2">
      <c r="A2505">
        <v>35665</v>
      </c>
      <c r="B2505">
        <v>89</v>
      </c>
    </row>
    <row r="2506" spans="1:2">
      <c r="A2506">
        <v>35656</v>
      </c>
      <c r="B2506">
        <v>86</v>
      </c>
    </row>
    <row r="2507" spans="1:2">
      <c r="A2507">
        <v>35643</v>
      </c>
      <c r="B2507">
        <v>77</v>
      </c>
    </row>
    <row r="2508" spans="1:2">
      <c r="A2508">
        <v>35646</v>
      </c>
      <c r="B2508">
        <v>81</v>
      </c>
    </row>
    <row r="2509" spans="1:2">
      <c r="A2509">
        <v>35662</v>
      </c>
      <c r="B2509">
        <v>91</v>
      </c>
    </row>
    <row r="2510" spans="1:2">
      <c r="A2510">
        <v>35743</v>
      </c>
      <c r="B2510">
        <v>78</v>
      </c>
    </row>
    <row r="2511" spans="1:2">
      <c r="A2511">
        <v>35858</v>
      </c>
      <c r="B2511">
        <v>41</v>
      </c>
    </row>
    <row r="2512" spans="1:2">
      <c r="A2512">
        <v>35890</v>
      </c>
      <c r="B2512">
        <v>30</v>
      </c>
    </row>
    <row r="2513" spans="1:2">
      <c r="A2513">
        <v>35794</v>
      </c>
      <c r="B2513">
        <v>23</v>
      </c>
    </row>
    <row r="2514" spans="1:2">
      <c r="A2514">
        <v>35684</v>
      </c>
      <c r="B2514">
        <v>22</v>
      </c>
    </row>
    <row r="2515" spans="1:2">
      <c r="A2515">
        <v>35517</v>
      </c>
      <c r="B2515">
        <v>38</v>
      </c>
    </row>
    <row r="2516" spans="1:2">
      <c r="A2516">
        <v>35443</v>
      </c>
      <c r="B2516">
        <v>73</v>
      </c>
    </row>
    <row r="2517" spans="1:2">
      <c r="A2517">
        <v>35484</v>
      </c>
      <c r="B2517">
        <v>99</v>
      </c>
    </row>
    <row r="2518" spans="1:2">
      <c r="A2518">
        <v>35527</v>
      </c>
      <c r="B2518">
        <v>87</v>
      </c>
    </row>
    <row r="2519" spans="1:2">
      <c r="A2519">
        <v>35526</v>
      </c>
      <c r="B2519">
        <v>79</v>
      </c>
    </row>
    <row r="2520" spans="1:2">
      <c r="A2520">
        <v>35552</v>
      </c>
      <c r="B2520">
        <v>84</v>
      </c>
    </row>
    <row r="2521" spans="1:2">
      <c r="A2521">
        <v>35576</v>
      </c>
      <c r="B2521">
        <v>85</v>
      </c>
    </row>
    <row r="2522" spans="1:2">
      <c r="A2522">
        <v>35555</v>
      </c>
      <c r="B2522">
        <v>80</v>
      </c>
    </row>
    <row r="2523" spans="1:2">
      <c r="A2523">
        <v>35554</v>
      </c>
      <c r="B2523">
        <v>79</v>
      </c>
    </row>
    <row r="2524" spans="1:2">
      <c r="A2524">
        <v>35585</v>
      </c>
      <c r="B2524">
        <v>89</v>
      </c>
    </row>
    <row r="2525" spans="1:2">
      <c r="A2525">
        <v>35688</v>
      </c>
      <c r="B2525">
        <v>94</v>
      </c>
    </row>
    <row r="2526" spans="1:2">
      <c r="A2526">
        <v>35725</v>
      </c>
      <c r="B2526">
        <v>82</v>
      </c>
    </row>
    <row r="2527" spans="1:2">
      <c r="A2527">
        <v>35649</v>
      </c>
      <c r="B2527">
        <v>61</v>
      </c>
    </row>
    <row r="2528" spans="1:2">
      <c r="A2528">
        <v>35526</v>
      </c>
      <c r="B2528">
        <v>46</v>
      </c>
    </row>
    <row r="2529" spans="1:2">
      <c r="A2529">
        <v>35394</v>
      </c>
      <c r="B2529">
        <v>38</v>
      </c>
    </row>
    <row r="2530" spans="1:2">
      <c r="A2530">
        <v>35345</v>
      </c>
      <c r="B2530">
        <v>51</v>
      </c>
    </row>
    <row r="2531" spans="1:2">
      <c r="A2531">
        <v>35339</v>
      </c>
      <c r="B2531">
        <v>87</v>
      </c>
    </row>
    <row r="2532" spans="1:2">
      <c r="A2532">
        <v>35375</v>
      </c>
      <c r="B2532">
        <v>111</v>
      </c>
    </row>
    <row r="2533" spans="1:2">
      <c r="A2533">
        <v>35436</v>
      </c>
      <c r="B2533">
        <v>103</v>
      </c>
    </row>
    <row r="2534" spans="1:2">
      <c r="A2534">
        <v>35428</v>
      </c>
      <c r="B2534">
        <v>93</v>
      </c>
    </row>
    <row r="2535" spans="1:2">
      <c r="A2535">
        <v>35464</v>
      </c>
      <c r="B2535">
        <v>92</v>
      </c>
    </row>
    <row r="2536" spans="1:2">
      <c r="A2536">
        <v>35491</v>
      </c>
      <c r="B2536">
        <v>86</v>
      </c>
    </row>
    <row r="2537" spans="1:2">
      <c r="A2537">
        <v>35544</v>
      </c>
      <c r="B2537">
        <v>77</v>
      </c>
    </row>
    <row r="2538" spans="1:2">
      <c r="A2538">
        <v>35587</v>
      </c>
      <c r="B2538">
        <v>71</v>
      </c>
    </row>
    <row r="2539" spans="1:2">
      <c r="A2539">
        <v>35615</v>
      </c>
      <c r="B2539">
        <v>79</v>
      </c>
    </row>
    <row r="2540" spans="1:2">
      <c r="A2540">
        <v>35690</v>
      </c>
      <c r="B2540">
        <v>77</v>
      </c>
    </row>
    <row r="2541" spans="1:2">
      <c r="A2541">
        <v>35722</v>
      </c>
      <c r="B2541">
        <v>35</v>
      </c>
    </row>
    <row r="2542" spans="1:2">
      <c r="A2542">
        <v>35696</v>
      </c>
      <c r="B2542">
        <v>28</v>
      </c>
    </row>
    <row r="2543" spans="1:2">
      <c r="A2543">
        <v>35686</v>
      </c>
      <c r="B2543">
        <v>21</v>
      </c>
    </row>
    <row r="2544" spans="1:2">
      <c r="A2544">
        <v>35599</v>
      </c>
      <c r="B2544">
        <v>31</v>
      </c>
    </row>
    <row r="2545" spans="1:2">
      <c r="A2545">
        <v>35565</v>
      </c>
      <c r="B2545">
        <v>54</v>
      </c>
    </row>
    <row r="2546" spans="1:2">
      <c r="A2546">
        <v>35560</v>
      </c>
      <c r="B2546">
        <v>82</v>
      </c>
    </row>
    <row r="2547" spans="1:2">
      <c r="A2547">
        <v>35619</v>
      </c>
      <c r="B2547">
        <v>82</v>
      </c>
    </row>
    <row r="2548" spans="1:2">
      <c r="A2548">
        <v>35746</v>
      </c>
      <c r="B2548">
        <v>76</v>
      </c>
    </row>
    <row r="2549" spans="1:2">
      <c r="A2549">
        <v>35811</v>
      </c>
      <c r="B2549">
        <v>85</v>
      </c>
    </row>
    <row r="2550" spans="1:2">
      <c r="A2550">
        <v>35830</v>
      </c>
      <c r="B2550">
        <v>90</v>
      </c>
    </row>
    <row r="2551" spans="1:2">
      <c r="A2551">
        <v>35782</v>
      </c>
      <c r="B2551">
        <v>88</v>
      </c>
    </row>
    <row r="2552" spans="1:2">
      <c r="A2552">
        <v>35769</v>
      </c>
      <c r="B2552">
        <v>81</v>
      </c>
    </row>
    <row r="2553" spans="1:2">
      <c r="A2553">
        <v>35780</v>
      </c>
      <c r="B2553">
        <v>91</v>
      </c>
    </row>
    <row r="2554" spans="1:2">
      <c r="A2554">
        <v>35764</v>
      </c>
      <c r="B2554">
        <v>102</v>
      </c>
    </row>
    <row r="2555" spans="1:2">
      <c r="A2555">
        <v>35788</v>
      </c>
      <c r="B2555">
        <v>46</v>
      </c>
    </row>
    <row r="2556" spans="1:2">
      <c r="A2556">
        <v>35829</v>
      </c>
      <c r="B2556">
        <v>35</v>
      </c>
    </row>
    <row r="2557" spans="1:2">
      <c r="A2557">
        <v>35789</v>
      </c>
      <c r="B2557">
        <v>34</v>
      </c>
    </row>
    <row r="2558" spans="1:2">
      <c r="A2558">
        <v>35731</v>
      </c>
      <c r="B2558">
        <v>44</v>
      </c>
    </row>
    <row r="2559" spans="1:2">
      <c r="A2559">
        <v>35658</v>
      </c>
      <c r="B2559">
        <v>79</v>
      </c>
    </row>
    <row r="2560" spans="1:2">
      <c r="A2560">
        <v>35594</v>
      </c>
      <c r="B2560">
        <v>108</v>
      </c>
    </row>
    <row r="2561" spans="1:2">
      <c r="A2561">
        <v>35591</v>
      </c>
      <c r="B2561">
        <v>104</v>
      </c>
    </row>
    <row r="2562" spans="1:2">
      <c r="A2562">
        <v>35634</v>
      </c>
      <c r="B2562">
        <v>90</v>
      </c>
    </row>
    <row r="2563" spans="1:2">
      <c r="A2563">
        <v>35766</v>
      </c>
      <c r="B2563">
        <v>93</v>
      </c>
    </row>
    <row r="2564" spans="1:2">
      <c r="A2564">
        <v>35809</v>
      </c>
      <c r="B2564">
        <v>98</v>
      </c>
    </row>
    <row r="2565" spans="1:2">
      <c r="A2565">
        <v>35838</v>
      </c>
      <c r="B2565">
        <v>90</v>
      </c>
    </row>
    <row r="2566" spans="1:2">
      <c r="A2566">
        <v>35826</v>
      </c>
      <c r="B2566">
        <v>80</v>
      </c>
    </row>
    <row r="2567" spans="1:2">
      <c r="A2567">
        <v>35826</v>
      </c>
      <c r="B2567">
        <v>89</v>
      </c>
    </row>
    <row r="2568" spans="1:2">
      <c r="A2568">
        <v>35809</v>
      </c>
      <c r="B2568">
        <v>95</v>
      </c>
    </row>
    <row r="2569" spans="1:2">
      <c r="A2569">
        <v>35788</v>
      </c>
      <c r="B2569">
        <v>72</v>
      </c>
    </row>
    <row r="2570" spans="1:2">
      <c r="A2570">
        <v>35793</v>
      </c>
      <c r="B2570">
        <v>48</v>
      </c>
    </row>
    <row r="2571" spans="1:2">
      <c r="A2571">
        <v>35816</v>
      </c>
      <c r="B2571">
        <v>33</v>
      </c>
    </row>
    <row r="2572" spans="1:2">
      <c r="A2572">
        <v>35784</v>
      </c>
      <c r="B2572">
        <v>24</v>
      </c>
    </row>
    <row r="2573" spans="1:2">
      <c r="A2573">
        <v>35752</v>
      </c>
      <c r="B2573">
        <v>23</v>
      </c>
    </row>
    <row r="2574" spans="1:2">
      <c r="A2574">
        <v>35719</v>
      </c>
      <c r="B2574">
        <v>32</v>
      </c>
    </row>
    <row r="2575" spans="1:2">
      <c r="A2575">
        <v>35641</v>
      </c>
      <c r="B2575">
        <v>63</v>
      </c>
    </row>
    <row r="2576" spans="1:2">
      <c r="A2576">
        <v>35641</v>
      </c>
      <c r="B2576">
        <v>90</v>
      </c>
    </row>
    <row r="2577" spans="1:2">
      <c r="A2577">
        <v>35677</v>
      </c>
      <c r="B2577">
        <v>80</v>
      </c>
    </row>
    <row r="2578" spans="1:2">
      <c r="A2578">
        <v>35811</v>
      </c>
      <c r="B2578">
        <v>77</v>
      </c>
    </row>
    <row r="2579" spans="1:2">
      <c r="A2579">
        <v>35940</v>
      </c>
      <c r="B2579">
        <v>84</v>
      </c>
    </row>
    <row r="2580" spans="1:2">
      <c r="A2580">
        <v>35988</v>
      </c>
      <c r="B2580">
        <v>87</v>
      </c>
    </row>
    <row r="2581" spans="1:2">
      <c r="A2581">
        <v>35986</v>
      </c>
      <c r="B2581">
        <v>82</v>
      </c>
    </row>
    <row r="2582" spans="1:2">
      <c r="A2582">
        <v>35988</v>
      </c>
      <c r="B2582">
        <v>82</v>
      </c>
    </row>
    <row r="2583" spans="1:2">
      <c r="A2583">
        <v>35962</v>
      </c>
      <c r="B2583">
        <v>86</v>
      </c>
    </row>
    <row r="2584" spans="1:2">
      <c r="A2584">
        <v>35927</v>
      </c>
      <c r="B2584">
        <v>80</v>
      </c>
    </row>
    <row r="2585" spans="1:2">
      <c r="A2585">
        <v>35873</v>
      </c>
      <c r="B2585">
        <v>55</v>
      </c>
    </row>
    <row r="2586" spans="1:2">
      <c r="A2586">
        <v>35879</v>
      </c>
      <c r="B2586">
        <v>33</v>
      </c>
    </row>
    <row r="2587" spans="1:2">
      <c r="A2587">
        <v>35876</v>
      </c>
      <c r="B2587">
        <v>23</v>
      </c>
    </row>
    <row r="2588" spans="1:2">
      <c r="A2588">
        <v>35876</v>
      </c>
      <c r="B2588">
        <v>23</v>
      </c>
    </row>
    <row r="2589" spans="1:2">
      <c r="A2589">
        <v>35871</v>
      </c>
      <c r="B2589">
        <v>31</v>
      </c>
    </row>
    <row r="2590" spans="1:2">
      <c r="A2590">
        <v>35829</v>
      </c>
      <c r="B2590">
        <v>46</v>
      </c>
    </row>
    <row r="2591" spans="1:2">
      <c r="A2591">
        <v>35765</v>
      </c>
      <c r="B2591">
        <v>70</v>
      </c>
    </row>
    <row r="2592" spans="1:2">
      <c r="A2592">
        <v>35738</v>
      </c>
      <c r="B2592">
        <v>80</v>
      </c>
    </row>
    <row r="2593" spans="1:2">
      <c r="A2593">
        <v>35808</v>
      </c>
      <c r="B2593">
        <v>70</v>
      </c>
    </row>
    <row r="2594" spans="1:2">
      <c r="A2594">
        <v>35953</v>
      </c>
      <c r="B2594">
        <v>70</v>
      </c>
    </row>
    <row r="2595" spans="1:2">
      <c r="A2595">
        <v>35992</v>
      </c>
      <c r="B2595">
        <v>79</v>
      </c>
    </row>
    <row r="2596" spans="1:2">
      <c r="A2596">
        <v>36026</v>
      </c>
      <c r="B2596">
        <v>83</v>
      </c>
    </row>
    <row r="2597" spans="1:2">
      <c r="A2597">
        <v>35979</v>
      </c>
      <c r="B2597">
        <v>77</v>
      </c>
    </row>
    <row r="2598" spans="1:2">
      <c r="A2598">
        <v>35880</v>
      </c>
      <c r="B2598">
        <v>79</v>
      </c>
    </row>
    <row r="2599" spans="1:2">
      <c r="A2599">
        <v>35772</v>
      </c>
      <c r="B2599">
        <v>83</v>
      </c>
    </row>
    <row r="2600" spans="1:2">
      <c r="A2600">
        <v>35719</v>
      </c>
      <c r="B2600">
        <v>73</v>
      </c>
    </row>
    <row r="2601" spans="1:2">
      <c r="A2601">
        <v>35714</v>
      </c>
      <c r="B2601">
        <v>52</v>
      </c>
    </row>
    <row r="2602" spans="1:2">
      <c r="A2602">
        <v>35778</v>
      </c>
      <c r="B2602">
        <v>38</v>
      </c>
    </row>
    <row r="2603" spans="1:2">
      <c r="A2603">
        <v>35812</v>
      </c>
      <c r="B2603">
        <v>29</v>
      </c>
    </row>
    <row r="2604" spans="1:2">
      <c r="A2604">
        <v>35815</v>
      </c>
      <c r="B2604">
        <v>26</v>
      </c>
    </row>
    <row r="2605" spans="1:2">
      <c r="A2605">
        <v>35785</v>
      </c>
      <c r="B2605">
        <v>40</v>
      </c>
    </row>
    <row r="2606" spans="1:2">
      <c r="A2606">
        <v>35720</v>
      </c>
      <c r="B2606">
        <v>67</v>
      </c>
    </row>
    <row r="2607" spans="1:2">
      <c r="A2607">
        <v>35699</v>
      </c>
      <c r="B2607">
        <v>91</v>
      </c>
    </row>
    <row r="2608" spans="1:2">
      <c r="A2608">
        <v>35732</v>
      </c>
      <c r="B2608">
        <v>85</v>
      </c>
    </row>
    <row r="2609" spans="1:2">
      <c r="A2609">
        <v>35835</v>
      </c>
      <c r="B2609">
        <v>78</v>
      </c>
    </row>
    <row r="2610" spans="1:2">
      <c r="A2610">
        <v>35927</v>
      </c>
      <c r="B2610">
        <v>83</v>
      </c>
    </row>
    <row r="2611" spans="1:2">
      <c r="A2611">
        <v>35901</v>
      </c>
      <c r="B2611">
        <v>85</v>
      </c>
    </row>
    <row r="2612" spans="1:2">
      <c r="A2612">
        <v>35842</v>
      </c>
      <c r="B2612">
        <v>80</v>
      </c>
    </row>
    <row r="2613" spans="1:2">
      <c r="A2613">
        <v>35682</v>
      </c>
      <c r="B2613">
        <v>71</v>
      </c>
    </row>
    <row r="2614" spans="1:2">
      <c r="A2614">
        <v>35526</v>
      </c>
      <c r="B2614">
        <v>78</v>
      </c>
    </row>
    <row r="2615" spans="1:2">
      <c r="A2615">
        <v>35454</v>
      </c>
      <c r="B2615">
        <v>61</v>
      </c>
    </row>
    <row r="2616" spans="1:2">
      <c r="A2616">
        <v>35467</v>
      </c>
      <c r="B2616">
        <v>39</v>
      </c>
    </row>
    <row r="2617" spans="1:2">
      <c r="A2617">
        <v>35536</v>
      </c>
      <c r="B2617">
        <v>27</v>
      </c>
    </row>
    <row r="2618" spans="1:2">
      <c r="A2618">
        <v>35578</v>
      </c>
      <c r="B2618">
        <v>22</v>
      </c>
    </row>
    <row r="2619" spans="1:2">
      <c r="A2619">
        <v>35611</v>
      </c>
      <c r="B2619">
        <v>29</v>
      </c>
    </row>
    <row r="2620" spans="1:2">
      <c r="A2620">
        <v>35578</v>
      </c>
      <c r="B2620">
        <v>50</v>
      </c>
    </row>
    <row r="2621" spans="1:2">
      <c r="A2621">
        <v>35463</v>
      </c>
      <c r="B2621">
        <v>70</v>
      </c>
    </row>
    <row r="2622" spans="1:2">
      <c r="A2622">
        <v>35460</v>
      </c>
      <c r="B2622">
        <v>77</v>
      </c>
    </row>
    <row r="2623" spans="1:2">
      <c r="A2623">
        <v>35462</v>
      </c>
      <c r="B2623">
        <v>75</v>
      </c>
    </row>
    <row r="2624" spans="1:2">
      <c r="A2624">
        <v>35545</v>
      </c>
      <c r="B2624">
        <v>79</v>
      </c>
    </row>
    <row r="2625" spans="1:2">
      <c r="A2625">
        <v>35627</v>
      </c>
      <c r="B2625">
        <v>84</v>
      </c>
    </row>
    <row r="2626" spans="1:2">
      <c r="A2626">
        <v>35632</v>
      </c>
      <c r="B2626">
        <v>80</v>
      </c>
    </row>
    <row r="2627" spans="1:2">
      <c r="A2627">
        <v>35588</v>
      </c>
      <c r="B2627">
        <v>72</v>
      </c>
    </row>
    <row r="2628" spans="1:2">
      <c r="A2628">
        <v>35491</v>
      </c>
      <c r="B2628">
        <v>74</v>
      </c>
    </row>
    <row r="2629" spans="1:2">
      <c r="A2629">
        <v>35454</v>
      </c>
      <c r="B2629">
        <v>82</v>
      </c>
    </row>
    <row r="2630" spans="1:2">
      <c r="A2630">
        <v>35465</v>
      </c>
      <c r="B2630">
        <v>76</v>
      </c>
    </row>
    <row r="2631" spans="1:2">
      <c r="A2631">
        <v>35469</v>
      </c>
      <c r="B2631">
        <v>57</v>
      </c>
    </row>
    <row r="2632" spans="1:2">
      <c r="A2632">
        <v>35521</v>
      </c>
      <c r="B2632">
        <v>39</v>
      </c>
    </row>
    <row r="2633" spans="1:2">
      <c r="A2633">
        <v>35584</v>
      </c>
      <c r="B2633">
        <v>26</v>
      </c>
    </row>
    <row r="2634" spans="1:2">
      <c r="A2634">
        <v>35564</v>
      </c>
      <c r="B2634">
        <v>20</v>
      </c>
    </row>
    <row r="2635" spans="1:2">
      <c r="A2635">
        <v>35546</v>
      </c>
      <c r="B2635">
        <v>29</v>
      </c>
    </row>
    <row r="2636" spans="1:2">
      <c r="A2636">
        <v>35473</v>
      </c>
      <c r="B2636">
        <v>50</v>
      </c>
    </row>
    <row r="2637" spans="1:2">
      <c r="A2637">
        <v>35387</v>
      </c>
      <c r="B2637">
        <v>80</v>
      </c>
    </row>
    <row r="2638" spans="1:2">
      <c r="A2638">
        <v>35316</v>
      </c>
      <c r="B2638">
        <v>83</v>
      </c>
    </row>
    <row r="2639" spans="1:2">
      <c r="A2639">
        <v>35371</v>
      </c>
      <c r="B2639">
        <v>72</v>
      </c>
    </row>
    <row r="2640" spans="1:2">
      <c r="A2640">
        <v>35472</v>
      </c>
      <c r="B2640">
        <v>74</v>
      </c>
    </row>
    <row r="2641" spans="1:2">
      <c r="A2641">
        <v>35516</v>
      </c>
      <c r="B2641">
        <v>83</v>
      </c>
    </row>
    <row r="2642" spans="1:2">
      <c r="A2642">
        <v>35490</v>
      </c>
      <c r="B2642">
        <v>84</v>
      </c>
    </row>
    <row r="2643" spans="1:2">
      <c r="A2643">
        <v>35462</v>
      </c>
      <c r="B2643">
        <v>78</v>
      </c>
    </row>
    <row r="2644" spans="1:2">
      <c r="A2644">
        <v>35447</v>
      </c>
      <c r="B2644">
        <v>79</v>
      </c>
    </row>
    <row r="2645" spans="1:2">
      <c r="A2645">
        <v>35426</v>
      </c>
      <c r="B2645">
        <v>82</v>
      </c>
    </row>
    <row r="2646" spans="1:2">
      <c r="A2646">
        <v>35426</v>
      </c>
      <c r="B2646">
        <v>64</v>
      </c>
    </row>
    <row r="2647" spans="1:2">
      <c r="A2647">
        <v>35459</v>
      </c>
      <c r="B2647">
        <v>41</v>
      </c>
    </row>
    <row r="2648" spans="1:2">
      <c r="A2648">
        <v>35522</v>
      </c>
      <c r="B2648">
        <v>26</v>
      </c>
    </row>
    <row r="2649" spans="1:2">
      <c r="A2649">
        <v>35614</v>
      </c>
      <c r="B2649">
        <v>20</v>
      </c>
    </row>
    <row r="2650" spans="1:2">
      <c r="A2650">
        <v>35607</v>
      </c>
      <c r="B2650">
        <v>23</v>
      </c>
    </row>
    <row r="2651" spans="1:2">
      <c r="A2651">
        <v>35544</v>
      </c>
      <c r="B2651">
        <v>42</v>
      </c>
    </row>
    <row r="2652" spans="1:2">
      <c r="A2652">
        <v>35427</v>
      </c>
      <c r="B2652">
        <v>73</v>
      </c>
    </row>
    <row r="2653" spans="1:2">
      <c r="A2653">
        <v>35179</v>
      </c>
      <c r="B2653">
        <v>95</v>
      </c>
    </row>
    <row r="2654" spans="1:2">
      <c r="A2654">
        <v>35112</v>
      </c>
      <c r="B2654">
        <v>86</v>
      </c>
    </row>
    <row r="2655" spans="1:2">
      <c r="A2655">
        <v>35233</v>
      </c>
      <c r="B2655">
        <v>83</v>
      </c>
    </row>
    <row r="2656" spans="1:2">
      <c r="A2656">
        <v>35466</v>
      </c>
      <c r="B2656">
        <v>87</v>
      </c>
    </row>
    <row r="2657" spans="1:2">
      <c r="A2657">
        <v>35580</v>
      </c>
      <c r="B2657">
        <v>84</v>
      </c>
    </row>
    <row r="2658" spans="1:2">
      <c r="A2658">
        <v>35584</v>
      </c>
      <c r="B2658">
        <v>76</v>
      </c>
    </row>
    <row r="2659" spans="1:2">
      <c r="A2659">
        <v>35553</v>
      </c>
      <c r="B2659">
        <v>74</v>
      </c>
    </row>
    <row r="2660" spans="1:2">
      <c r="A2660">
        <v>35509</v>
      </c>
      <c r="B2660">
        <v>77</v>
      </c>
    </row>
    <row r="2661" spans="1:2">
      <c r="A2661">
        <v>35481</v>
      </c>
      <c r="B2661">
        <v>75</v>
      </c>
    </row>
    <row r="2662" spans="1:2">
      <c r="A2662">
        <v>35494</v>
      </c>
      <c r="B2662">
        <v>57</v>
      </c>
    </row>
    <row r="2663" spans="1:2">
      <c r="A2663">
        <v>35492</v>
      </c>
      <c r="B2663">
        <v>36</v>
      </c>
    </row>
    <row r="2664" spans="1:2">
      <c r="A2664">
        <v>35491</v>
      </c>
      <c r="B2664">
        <v>24</v>
      </c>
    </row>
    <row r="2665" spans="1:2">
      <c r="A2665">
        <v>35389</v>
      </c>
      <c r="B2665">
        <v>18</v>
      </c>
    </row>
    <row r="2666" spans="1:2">
      <c r="A2666">
        <v>35290</v>
      </c>
      <c r="B2666">
        <v>26</v>
      </c>
    </row>
    <row r="2667" spans="1:2">
      <c r="A2667">
        <v>35208</v>
      </c>
      <c r="B2667">
        <v>46</v>
      </c>
    </row>
    <row r="2668" spans="1:2">
      <c r="A2668">
        <v>35143</v>
      </c>
      <c r="B2668">
        <v>71</v>
      </c>
    </row>
    <row r="2669" spans="1:2">
      <c r="A2669">
        <v>35048</v>
      </c>
      <c r="B2669">
        <v>87</v>
      </c>
    </row>
    <row r="2670" spans="1:2">
      <c r="A2670">
        <v>35082</v>
      </c>
      <c r="B2670">
        <v>75</v>
      </c>
    </row>
    <row r="2671" spans="1:2">
      <c r="A2671">
        <v>35190</v>
      </c>
      <c r="B2671">
        <v>75</v>
      </c>
    </row>
    <row r="2672" spans="1:2">
      <c r="A2672">
        <v>35331</v>
      </c>
      <c r="B2672">
        <v>80</v>
      </c>
    </row>
    <row r="2673" spans="1:2">
      <c r="A2673">
        <v>35342</v>
      </c>
      <c r="B2673">
        <v>82</v>
      </c>
    </row>
    <row r="2674" spans="1:2">
      <c r="A2674">
        <v>35339</v>
      </c>
      <c r="B2674">
        <v>75</v>
      </c>
    </row>
    <row r="2675" spans="1:2">
      <c r="A2675">
        <v>35314</v>
      </c>
      <c r="B2675">
        <v>82</v>
      </c>
    </row>
    <row r="2676" spans="1:2">
      <c r="A2676">
        <v>35276</v>
      </c>
      <c r="B2676">
        <v>79</v>
      </c>
    </row>
    <row r="2677" spans="1:2">
      <c r="A2677">
        <v>35229</v>
      </c>
      <c r="B2677">
        <v>53</v>
      </c>
    </row>
    <row r="2678" spans="1:2">
      <c r="A2678">
        <v>35197</v>
      </c>
      <c r="B2678">
        <v>31</v>
      </c>
    </row>
    <row r="2679" spans="1:2">
      <c r="A2679">
        <v>35197</v>
      </c>
      <c r="B2679">
        <v>24</v>
      </c>
    </row>
    <row r="2680" spans="1:2">
      <c r="A2680">
        <v>35178</v>
      </c>
      <c r="B2680">
        <v>22</v>
      </c>
    </row>
    <row r="2681" spans="1:2">
      <c r="A2681">
        <v>35025</v>
      </c>
      <c r="B2681">
        <v>28</v>
      </c>
    </row>
    <row r="2682" spans="1:2">
      <c r="A2682">
        <v>34948</v>
      </c>
      <c r="B2682">
        <v>44</v>
      </c>
    </row>
    <row r="2683" spans="1:2">
      <c r="A2683">
        <v>34853</v>
      </c>
      <c r="B2683">
        <v>68</v>
      </c>
    </row>
    <row r="2684" spans="1:2">
      <c r="A2684">
        <v>34735</v>
      </c>
      <c r="B2684">
        <v>92</v>
      </c>
    </row>
    <row r="2685" spans="1:2">
      <c r="A2685">
        <v>34668</v>
      </c>
      <c r="B2685">
        <v>80</v>
      </c>
    </row>
    <row r="2686" spans="1:2">
      <c r="A2686">
        <v>34705</v>
      </c>
      <c r="B2686">
        <v>71</v>
      </c>
    </row>
    <row r="2687" spans="1:2">
      <c r="A2687">
        <v>34864</v>
      </c>
      <c r="B2687">
        <v>71</v>
      </c>
    </row>
    <row r="2688" spans="1:2">
      <c r="A2688">
        <v>35040</v>
      </c>
      <c r="B2688">
        <v>69</v>
      </c>
    </row>
    <row r="2689" spans="1:2">
      <c r="A2689">
        <v>35074</v>
      </c>
      <c r="B2689">
        <v>68</v>
      </c>
    </row>
    <row r="2690" spans="1:2">
      <c r="A2690">
        <v>35067</v>
      </c>
      <c r="B2690">
        <v>74</v>
      </c>
    </row>
    <row r="2691" spans="1:2">
      <c r="A2691">
        <v>35018</v>
      </c>
      <c r="B2691">
        <v>83</v>
      </c>
    </row>
    <row r="2692" spans="1:2">
      <c r="A2692">
        <v>34985</v>
      </c>
      <c r="B2692">
        <v>80</v>
      </c>
    </row>
    <row r="2693" spans="1:2">
      <c r="A2693">
        <v>34954</v>
      </c>
      <c r="B2693">
        <v>62</v>
      </c>
    </row>
    <row r="2694" spans="1:2">
      <c r="A2694">
        <v>34977</v>
      </c>
      <c r="B2694">
        <v>38</v>
      </c>
    </row>
    <row r="2695" spans="1:2">
      <c r="A2695">
        <v>34999</v>
      </c>
      <c r="B2695">
        <v>28</v>
      </c>
    </row>
    <row r="2696" spans="1:2">
      <c r="A2696">
        <v>35020</v>
      </c>
      <c r="B2696">
        <v>29</v>
      </c>
    </row>
    <row r="2697" spans="1:2">
      <c r="A2697">
        <v>35012</v>
      </c>
      <c r="B2697">
        <v>26</v>
      </c>
    </row>
    <row r="2698" spans="1:2">
      <c r="A2698">
        <v>34962</v>
      </c>
      <c r="B2698">
        <v>41</v>
      </c>
    </row>
    <row r="2699" spans="1:2">
      <c r="A2699">
        <v>34846</v>
      </c>
      <c r="B2699">
        <v>70</v>
      </c>
    </row>
    <row r="2700" spans="1:2">
      <c r="A2700">
        <v>34731</v>
      </c>
      <c r="B2700">
        <v>91</v>
      </c>
    </row>
    <row r="2701" spans="1:2">
      <c r="A2701">
        <v>34710</v>
      </c>
      <c r="B2701">
        <v>79</v>
      </c>
    </row>
    <row r="2702" spans="1:2">
      <c r="A2702">
        <v>34778</v>
      </c>
      <c r="B2702">
        <v>71</v>
      </c>
    </row>
    <row r="2703" spans="1:2">
      <c r="A2703">
        <v>34880</v>
      </c>
      <c r="B2703">
        <v>76</v>
      </c>
    </row>
    <row r="2704" spans="1:2">
      <c r="A2704">
        <v>34888</v>
      </c>
      <c r="B2704">
        <v>78</v>
      </c>
    </row>
    <row r="2705" spans="1:2">
      <c r="A2705">
        <v>34865</v>
      </c>
      <c r="B2705">
        <v>72</v>
      </c>
    </row>
    <row r="2706" spans="1:2">
      <c r="A2706">
        <v>34878</v>
      </c>
      <c r="B2706">
        <v>72</v>
      </c>
    </row>
    <row r="2707" spans="1:2">
      <c r="A2707">
        <v>34899</v>
      </c>
      <c r="B2707">
        <v>82</v>
      </c>
    </row>
    <row r="2708" spans="1:2">
      <c r="A2708">
        <v>34947</v>
      </c>
      <c r="B2708">
        <v>76</v>
      </c>
    </row>
    <row r="2709" spans="1:2">
      <c r="A2709">
        <v>35025</v>
      </c>
      <c r="B2709">
        <v>48</v>
      </c>
    </row>
    <row r="2710" spans="1:2">
      <c r="A2710">
        <v>35055</v>
      </c>
      <c r="B2710">
        <v>27</v>
      </c>
    </row>
    <row r="2711" spans="1:2">
      <c r="A2711">
        <v>35096</v>
      </c>
      <c r="B2711">
        <v>23</v>
      </c>
    </row>
    <row r="2712" spans="1:2">
      <c r="A2712">
        <v>35081</v>
      </c>
      <c r="B2712">
        <v>24</v>
      </c>
    </row>
    <row r="2713" spans="1:2">
      <c r="A2713">
        <v>35100</v>
      </c>
      <c r="B2713">
        <v>30</v>
      </c>
    </row>
    <row r="2714" spans="1:2">
      <c r="A2714">
        <v>35003</v>
      </c>
      <c r="B2714">
        <v>49</v>
      </c>
    </row>
    <row r="2715" spans="1:2">
      <c r="A2715">
        <v>34816</v>
      </c>
      <c r="B2715">
        <v>82</v>
      </c>
    </row>
    <row r="2716" spans="1:2">
      <c r="A2716">
        <v>34668</v>
      </c>
      <c r="B2716">
        <v>89</v>
      </c>
    </row>
    <row r="2717" spans="1:2">
      <c r="A2717">
        <v>34696</v>
      </c>
      <c r="B2717">
        <v>71</v>
      </c>
    </row>
    <row r="2718" spans="1:2">
      <c r="A2718">
        <v>34827</v>
      </c>
      <c r="B2718">
        <v>72</v>
      </c>
    </row>
    <row r="2719" spans="1:2">
      <c r="A2719">
        <v>34919</v>
      </c>
      <c r="B2719">
        <v>79</v>
      </c>
    </row>
    <row r="2720" spans="1:2">
      <c r="A2720">
        <v>34933</v>
      </c>
      <c r="B2720">
        <v>78</v>
      </c>
    </row>
    <row r="2721" spans="1:2">
      <c r="A2721">
        <v>34978</v>
      </c>
      <c r="B2721">
        <v>71</v>
      </c>
    </row>
    <row r="2722" spans="1:2">
      <c r="A2722">
        <v>35021</v>
      </c>
      <c r="B2722">
        <v>72</v>
      </c>
    </row>
    <row r="2723" spans="1:2">
      <c r="A2723">
        <v>35054</v>
      </c>
      <c r="B2723">
        <v>78</v>
      </c>
    </row>
    <row r="2724" spans="1:2">
      <c r="A2724">
        <v>35083</v>
      </c>
      <c r="B2724">
        <v>69</v>
      </c>
    </row>
    <row r="2725" spans="1:2">
      <c r="A2725">
        <v>35155</v>
      </c>
      <c r="B2725">
        <v>49</v>
      </c>
    </row>
    <row r="2726" spans="1:2">
      <c r="A2726">
        <v>35263</v>
      </c>
      <c r="B2726">
        <v>30</v>
      </c>
    </row>
    <row r="2727" spans="1:2">
      <c r="A2727">
        <v>35220</v>
      </c>
      <c r="B2727">
        <v>23</v>
      </c>
    </row>
    <row r="2728" spans="1:2">
      <c r="A2728">
        <v>35129</v>
      </c>
      <c r="B2728">
        <v>26</v>
      </c>
    </row>
    <row r="2729" spans="1:2">
      <c r="A2729">
        <v>35030</v>
      </c>
      <c r="B2729">
        <v>33</v>
      </c>
    </row>
    <row r="2730" spans="1:2">
      <c r="A2730">
        <v>34895</v>
      </c>
      <c r="B2730">
        <v>46</v>
      </c>
    </row>
    <row r="2731" spans="1:2">
      <c r="A2731">
        <v>34823</v>
      </c>
      <c r="B2731">
        <v>75</v>
      </c>
    </row>
    <row r="2732" spans="1:2">
      <c r="A2732">
        <v>34834</v>
      </c>
      <c r="B2732">
        <v>87</v>
      </c>
    </row>
    <row r="2733" spans="1:2">
      <c r="A2733">
        <v>34997</v>
      </c>
      <c r="B2733">
        <v>71</v>
      </c>
    </row>
    <row r="2734" spans="1:2">
      <c r="A2734">
        <v>35214</v>
      </c>
      <c r="B2734">
        <v>70</v>
      </c>
    </row>
    <row r="2735" spans="1:2">
      <c r="A2735">
        <v>35266</v>
      </c>
      <c r="B2735">
        <v>76</v>
      </c>
    </row>
    <row r="2736" spans="1:2">
      <c r="A2736">
        <v>35255</v>
      </c>
      <c r="B2736">
        <v>71</v>
      </c>
    </row>
    <row r="2737" spans="1:2">
      <c r="A2737">
        <v>35244</v>
      </c>
      <c r="B2737">
        <v>72</v>
      </c>
    </row>
    <row r="2738" spans="1:2">
      <c r="A2738">
        <v>35228</v>
      </c>
      <c r="B2738">
        <v>82</v>
      </c>
    </row>
    <row r="2739" spans="1:2">
      <c r="A2739">
        <v>35215</v>
      </c>
      <c r="B2739">
        <v>72</v>
      </c>
    </row>
    <row r="2740" spans="1:2">
      <c r="A2740">
        <v>35174</v>
      </c>
      <c r="B2740">
        <v>46</v>
      </c>
    </row>
    <row r="2741" spans="1:2">
      <c r="A2741">
        <v>35157</v>
      </c>
      <c r="B2741">
        <v>29</v>
      </c>
    </row>
    <row r="2742" spans="1:2">
      <c r="A2742">
        <v>35153</v>
      </c>
      <c r="B2742">
        <v>25</v>
      </c>
    </row>
    <row r="2743" spans="1:2">
      <c r="A2743">
        <v>35216</v>
      </c>
      <c r="B2743">
        <v>26</v>
      </c>
    </row>
    <row r="2744" spans="1:2">
      <c r="A2744">
        <v>35361</v>
      </c>
      <c r="B2744">
        <v>29</v>
      </c>
    </row>
    <row r="2745" spans="1:2">
      <c r="A2745">
        <v>35302</v>
      </c>
      <c r="B2745">
        <v>48</v>
      </c>
    </row>
    <row r="2746" spans="1:2">
      <c r="A2746">
        <v>35222</v>
      </c>
      <c r="B2746">
        <v>80</v>
      </c>
    </row>
    <row r="2747" spans="1:2">
      <c r="A2747">
        <v>35233</v>
      </c>
      <c r="B2747">
        <v>87</v>
      </c>
    </row>
    <row r="2748" spans="1:2">
      <c r="A2748">
        <v>35401</v>
      </c>
      <c r="B2748">
        <v>73</v>
      </c>
    </row>
    <row r="2749" spans="1:2">
      <c r="A2749">
        <v>35629</v>
      </c>
      <c r="B2749">
        <v>72</v>
      </c>
    </row>
    <row r="2750" spans="1:2">
      <c r="A2750">
        <v>35744</v>
      </c>
      <c r="B2750">
        <v>78</v>
      </c>
    </row>
    <row r="2751" spans="1:2">
      <c r="A2751">
        <v>35715</v>
      </c>
      <c r="B2751">
        <v>78</v>
      </c>
    </row>
    <row r="2752" spans="1:2">
      <c r="A2752">
        <v>35584</v>
      </c>
      <c r="B2752">
        <v>73</v>
      </c>
    </row>
    <row r="2753" spans="1:2">
      <c r="A2753">
        <v>35448</v>
      </c>
      <c r="B2753">
        <v>76</v>
      </c>
    </row>
    <row r="2754" spans="1:2">
      <c r="A2754">
        <v>35391</v>
      </c>
      <c r="B2754">
        <v>86</v>
      </c>
    </row>
    <row r="2755" spans="1:2">
      <c r="A2755">
        <v>35357</v>
      </c>
      <c r="B2755">
        <v>68</v>
      </c>
    </row>
    <row r="2756" spans="1:2">
      <c r="A2756">
        <v>35393</v>
      </c>
      <c r="B2756">
        <v>40</v>
      </c>
    </row>
    <row r="2757" spans="1:2">
      <c r="A2757">
        <v>35411</v>
      </c>
      <c r="B2757">
        <v>24</v>
      </c>
    </row>
    <row r="2758" spans="1:2">
      <c r="A2758">
        <v>35304</v>
      </c>
      <c r="B2758">
        <v>22</v>
      </c>
    </row>
    <row r="2759" spans="1:2">
      <c r="A2759">
        <v>35242</v>
      </c>
      <c r="B2759">
        <v>24</v>
      </c>
    </row>
    <row r="2760" spans="1:2">
      <c r="A2760">
        <v>35146</v>
      </c>
      <c r="B2760">
        <v>32</v>
      </c>
    </row>
    <row r="2761" spans="1:2">
      <c r="A2761">
        <v>35058</v>
      </c>
      <c r="B2761">
        <v>61</v>
      </c>
    </row>
    <row r="2762" spans="1:2">
      <c r="A2762">
        <v>35007</v>
      </c>
      <c r="B2762">
        <v>92</v>
      </c>
    </row>
    <row r="2763" spans="1:2">
      <c r="A2763">
        <v>35075</v>
      </c>
      <c r="B2763">
        <v>89</v>
      </c>
    </row>
    <row r="2764" spans="1:2">
      <c r="A2764">
        <v>35185</v>
      </c>
      <c r="B2764">
        <v>75</v>
      </c>
    </row>
    <row r="2765" spans="1:2">
      <c r="A2765">
        <v>35293</v>
      </c>
      <c r="B2765">
        <v>78</v>
      </c>
    </row>
    <row r="2766" spans="1:2">
      <c r="A2766">
        <v>35209</v>
      </c>
      <c r="B2766">
        <v>78</v>
      </c>
    </row>
    <row r="2767" spans="1:2">
      <c r="A2767">
        <v>35134</v>
      </c>
      <c r="B2767">
        <v>73</v>
      </c>
    </row>
    <row r="2768" spans="1:2">
      <c r="A2768">
        <v>35095</v>
      </c>
      <c r="B2768">
        <v>72</v>
      </c>
    </row>
    <row r="2769" spans="1:2">
      <c r="A2769">
        <v>35096</v>
      </c>
      <c r="B2769">
        <v>82</v>
      </c>
    </row>
    <row r="2770" spans="1:2">
      <c r="A2770">
        <v>35138</v>
      </c>
      <c r="B2770">
        <v>78</v>
      </c>
    </row>
    <row r="2771" spans="1:2">
      <c r="A2771">
        <v>35212</v>
      </c>
      <c r="B2771">
        <v>54</v>
      </c>
    </row>
    <row r="2772" spans="1:2">
      <c r="A2772">
        <v>35316</v>
      </c>
      <c r="B2772">
        <v>34</v>
      </c>
    </row>
    <row r="2773" spans="1:2">
      <c r="A2773">
        <v>35375</v>
      </c>
      <c r="B2773">
        <v>25</v>
      </c>
    </row>
    <row r="2774" spans="1:2">
      <c r="A2774">
        <v>35354</v>
      </c>
      <c r="B2774">
        <v>22</v>
      </c>
    </row>
    <row r="2775" spans="1:2">
      <c r="A2775">
        <v>35397</v>
      </c>
      <c r="B2775">
        <v>25</v>
      </c>
    </row>
    <row r="2776" spans="1:2">
      <c r="A2776">
        <v>35259</v>
      </c>
      <c r="B2776">
        <v>39</v>
      </c>
    </row>
    <row r="2777" spans="1:2">
      <c r="A2777">
        <v>35114</v>
      </c>
      <c r="B2777">
        <v>74</v>
      </c>
    </row>
    <row r="2778" spans="1:2">
      <c r="A2778">
        <v>35044</v>
      </c>
      <c r="B2778">
        <v>93</v>
      </c>
    </row>
    <row r="2779" spans="1:2">
      <c r="A2779">
        <v>35116</v>
      </c>
      <c r="B2779">
        <v>75</v>
      </c>
    </row>
    <row r="2780" spans="1:2">
      <c r="A2780">
        <v>35297</v>
      </c>
      <c r="B2780">
        <v>79</v>
      </c>
    </row>
    <row r="2781" spans="1:2">
      <c r="A2781">
        <v>35320</v>
      </c>
      <c r="B2781">
        <v>77</v>
      </c>
    </row>
    <row r="2782" spans="1:2">
      <c r="A2782">
        <v>35332</v>
      </c>
      <c r="B2782">
        <v>69</v>
      </c>
    </row>
    <row r="2783" spans="1:2">
      <c r="A2783">
        <v>35321</v>
      </c>
      <c r="B2783">
        <v>79</v>
      </c>
    </row>
    <row r="2784" spans="1:2">
      <c r="A2784">
        <v>35304</v>
      </c>
      <c r="B2784">
        <v>82</v>
      </c>
    </row>
    <row r="2785" spans="1:2">
      <c r="A2785">
        <v>35276</v>
      </c>
      <c r="B2785">
        <v>54</v>
      </c>
    </row>
    <row r="2786" spans="1:2">
      <c r="A2786">
        <v>35320</v>
      </c>
      <c r="B2786">
        <v>29</v>
      </c>
    </row>
    <row r="2787" spans="1:2">
      <c r="A2787">
        <v>35367</v>
      </c>
      <c r="B2787">
        <v>19</v>
      </c>
    </row>
    <row r="2788" spans="1:2">
      <c r="A2788">
        <v>35375</v>
      </c>
      <c r="B2788">
        <v>20</v>
      </c>
    </row>
    <row r="2789" spans="1:2">
      <c r="A2789">
        <v>35258</v>
      </c>
      <c r="B2789">
        <v>23</v>
      </c>
    </row>
    <row r="2790" spans="1:2">
      <c r="A2790">
        <v>35207</v>
      </c>
      <c r="B2790">
        <v>39</v>
      </c>
    </row>
    <row r="2791" spans="1:2">
      <c r="A2791">
        <v>35066</v>
      </c>
      <c r="B2791">
        <v>70</v>
      </c>
    </row>
    <row r="2792" spans="1:2">
      <c r="A2792">
        <v>34920</v>
      </c>
      <c r="B2792">
        <v>89</v>
      </c>
    </row>
    <row r="2793" spans="1:2">
      <c r="A2793">
        <v>34843</v>
      </c>
      <c r="B2793">
        <v>78</v>
      </c>
    </row>
    <row r="2794" spans="1:2">
      <c r="A2794">
        <v>34892</v>
      </c>
      <c r="B2794">
        <v>72</v>
      </c>
    </row>
    <row r="2795" spans="1:2">
      <c r="A2795">
        <v>35063</v>
      </c>
      <c r="B2795">
        <v>76</v>
      </c>
    </row>
    <row r="2796" spans="1:2">
      <c r="A2796">
        <v>35269</v>
      </c>
      <c r="B2796">
        <v>77</v>
      </c>
    </row>
    <row r="2797" spans="1:2">
      <c r="A2797">
        <v>35339</v>
      </c>
      <c r="B2797">
        <v>73</v>
      </c>
    </row>
    <row r="2798" spans="1:2">
      <c r="A2798">
        <v>35370</v>
      </c>
      <c r="B2798">
        <v>64</v>
      </c>
    </row>
    <row r="2799" spans="1:2">
      <c r="A2799">
        <v>35384</v>
      </c>
      <c r="B2799">
        <v>86</v>
      </c>
    </row>
    <row r="2800" spans="1:2">
      <c r="A2800">
        <v>35361</v>
      </c>
      <c r="B2800">
        <v>95</v>
      </c>
    </row>
    <row r="2801" spans="1:2">
      <c r="A2801">
        <v>35312</v>
      </c>
      <c r="B2801">
        <v>60</v>
      </c>
    </row>
    <row r="2802" spans="1:2">
      <c r="A2802">
        <v>35241</v>
      </c>
      <c r="B2802">
        <v>30</v>
      </c>
    </row>
    <row r="2803" spans="1:2">
      <c r="A2803">
        <v>35188</v>
      </c>
      <c r="B2803">
        <v>19</v>
      </c>
    </row>
    <row r="2804" spans="1:2">
      <c r="A2804">
        <v>35137</v>
      </c>
      <c r="B2804">
        <v>22</v>
      </c>
    </row>
    <row r="2805" spans="1:2">
      <c r="A2805">
        <v>35129</v>
      </c>
      <c r="B2805">
        <v>26</v>
      </c>
    </row>
    <row r="2806" spans="1:2">
      <c r="A2806">
        <v>35177</v>
      </c>
      <c r="B2806">
        <v>40</v>
      </c>
    </row>
    <row r="2807" spans="1:2">
      <c r="A2807">
        <v>35091</v>
      </c>
      <c r="B2807">
        <v>65</v>
      </c>
    </row>
    <row r="2808" spans="1:2">
      <c r="A2808">
        <v>34989</v>
      </c>
      <c r="B2808">
        <v>88</v>
      </c>
    </row>
    <row r="2809" spans="1:2">
      <c r="A2809">
        <v>34989</v>
      </c>
      <c r="B2809">
        <v>69</v>
      </c>
    </row>
    <row r="2810" spans="1:2">
      <c r="A2810">
        <v>35119</v>
      </c>
      <c r="B2810">
        <v>71</v>
      </c>
    </row>
    <row r="2811" spans="1:2">
      <c r="A2811">
        <v>35298</v>
      </c>
      <c r="B2811">
        <v>75</v>
      </c>
    </row>
    <row r="2812" spans="1:2">
      <c r="A2812">
        <v>35431</v>
      </c>
      <c r="B2812">
        <v>74</v>
      </c>
    </row>
    <row r="2813" spans="1:2">
      <c r="A2813">
        <v>35390</v>
      </c>
      <c r="B2813">
        <v>68</v>
      </c>
    </row>
    <row r="2814" spans="1:2">
      <c r="A2814">
        <v>35276</v>
      </c>
      <c r="B2814">
        <v>86</v>
      </c>
    </row>
    <row r="2815" spans="1:2">
      <c r="A2815">
        <v>35197</v>
      </c>
      <c r="B2815">
        <v>90</v>
      </c>
    </row>
    <row r="2816" spans="1:2">
      <c r="A2816">
        <v>35157</v>
      </c>
      <c r="B2816">
        <v>56</v>
      </c>
    </row>
    <row r="2817" spans="1:2">
      <c r="A2817">
        <v>35118</v>
      </c>
      <c r="B2817">
        <v>32</v>
      </c>
    </row>
    <row r="2818" spans="1:2">
      <c r="A2818">
        <v>35111</v>
      </c>
      <c r="B2818">
        <v>24</v>
      </c>
    </row>
    <row r="2819" spans="1:2">
      <c r="A2819">
        <v>35130</v>
      </c>
      <c r="B2819">
        <v>25</v>
      </c>
    </row>
    <row r="2820" spans="1:2">
      <c r="A2820">
        <v>35114</v>
      </c>
      <c r="B2820">
        <v>28</v>
      </c>
    </row>
    <row r="2821" spans="1:2">
      <c r="A2821">
        <v>35118</v>
      </c>
      <c r="B2821">
        <v>40</v>
      </c>
    </row>
    <row r="2822" spans="1:2">
      <c r="A2822">
        <v>35127</v>
      </c>
      <c r="B2822">
        <v>76</v>
      </c>
    </row>
    <row r="2823" spans="1:2">
      <c r="A2823">
        <v>35028</v>
      </c>
      <c r="B2823">
        <v>91</v>
      </c>
    </row>
    <row r="2824" spans="1:2">
      <c r="A2824">
        <v>34975</v>
      </c>
      <c r="B2824">
        <v>75</v>
      </c>
    </row>
    <row r="2825" spans="1:2">
      <c r="A2825">
        <v>34931</v>
      </c>
      <c r="B2825">
        <v>71</v>
      </c>
    </row>
    <row r="2826" spans="1:2">
      <c r="A2826">
        <v>35034</v>
      </c>
      <c r="B2826">
        <v>77</v>
      </c>
    </row>
    <row r="2827" spans="1:2">
      <c r="A2827">
        <v>35150</v>
      </c>
      <c r="B2827">
        <v>80</v>
      </c>
    </row>
    <row r="2828" spans="1:2">
      <c r="A2828">
        <v>35126</v>
      </c>
      <c r="B2828">
        <v>75</v>
      </c>
    </row>
    <row r="2829" spans="1:2">
      <c r="A2829">
        <v>35078</v>
      </c>
      <c r="B2829">
        <v>73</v>
      </c>
    </row>
    <row r="2830" spans="1:2">
      <c r="A2830">
        <v>35076</v>
      </c>
      <c r="B2830">
        <v>83</v>
      </c>
    </row>
    <row r="2831" spans="1:2">
      <c r="A2831">
        <v>35069</v>
      </c>
      <c r="B2831">
        <v>73</v>
      </c>
    </row>
    <row r="2832" spans="1:2">
      <c r="A2832">
        <v>35107</v>
      </c>
      <c r="B2832">
        <v>47</v>
      </c>
    </row>
    <row r="2833" spans="1:2">
      <c r="A2833">
        <v>35158</v>
      </c>
      <c r="B2833">
        <v>28</v>
      </c>
    </row>
    <row r="2834" spans="1:2">
      <c r="A2834">
        <v>35230</v>
      </c>
      <c r="B2834">
        <v>19</v>
      </c>
    </row>
    <row r="2835" spans="1:2">
      <c r="A2835">
        <v>35341</v>
      </c>
      <c r="B2835">
        <v>21</v>
      </c>
    </row>
    <row r="2836" spans="1:2">
      <c r="A2836">
        <v>35312</v>
      </c>
      <c r="B2836">
        <v>26</v>
      </c>
    </row>
    <row r="2837" spans="1:2">
      <c r="A2837">
        <v>35221</v>
      </c>
      <c r="B2837">
        <v>40</v>
      </c>
    </row>
    <row r="2838" spans="1:2">
      <c r="A2838">
        <v>35131</v>
      </c>
      <c r="B2838">
        <v>77</v>
      </c>
    </row>
    <row r="2839" spans="1:2">
      <c r="A2839">
        <v>34995</v>
      </c>
      <c r="B2839">
        <v>77</v>
      </c>
    </row>
    <row r="2840" spans="1:2">
      <c r="A2840">
        <v>34847</v>
      </c>
      <c r="B2840">
        <v>65</v>
      </c>
    </row>
    <row r="2841" spans="1:2">
      <c r="A2841">
        <v>34842</v>
      </c>
      <c r="B2841">
        <v>69</v>
      </c>
    </row>
    <row r="2842" spans="1:2">
      <c r="A2842">
        <v>35024</v>
      </c>
      <c r="B2842">
        <v>75</v>
      </c>
    </row>
    <row r="2843" spans="1:2">
      <c r="A2843">
        <v>35217</v>
      </c>
      <c r="B2843">
        <v>74</v>
      </c>
    </row>
    <row r="2844" spans="1:2">
      <c r="A2844">
        <v>35238</v>
      </c>
      <c r="B2844">
        <v>68</v>
      </c>
    </row>
    <row r="2845" spans="1:2">
      <c r="A2845">
        <v>35246</v>
      </c>
      <c r="B2845">
        <v>69</v>
      </c>
    </row>
    <row r="2846" spans="1:2">
      <c r="A2846">
        <v>35177</v>
      </c>
      <c r="B2846">
        <v>78</v>
      </c>
    </row>
    <row r="2847" spans="1:2">
      <c r="A2847">
        <v>35219</v>
      </c>
      <c r="B2847">
        <v>60</v>
      </c>
    </row>
    <row r="2848" spans="1:2">
      <c r="A2848">
        <v>35187</v>
      </c>
      <c r="B2848">
        <v>36</v>
      </c>
    </row>
    <row r="2849" spans="1:2">
      <c r="A2849">
        <v>35080</v>
      </c>
      <c r="B2849">
        <v>23</v>
      </c>
    </row>
    <row r="2850" spans="1:2">
      <c r="A2850">
        <v>35026</v>
      </c>
      <c r="B2850">
        <v>20</v>
      </c>
    </row>
    <row r="2851" spans="1:2">
      <c r="A2851">
        <v>34945</v>
      </c>
      <c r="B2851">
        <v>24</v>
      </c>
    </row>
    <row r="2852" spans="1:2">
      <c r="A2852">
        <v>34876</v>
      </c>
      <c r="B2852">
        <v>29</v>
      </c>
    </row>
    <row r="2853" spans="1:2">
      <c r="A2853">
        <v>34881</v>
      </c>
      <c r="B2853">
        <v>47</v>
      </c>
    </row>
    <row r="2854" spans="1:2">
      <c r="A2854">
        <v>34821</v>
      </c>
      <c r="B2854">
        <v>73</v>
      </c>
    </row>
    <row r="2855" spans="1:2">
      <c r="A2855">
        <v>34763</v>
      </c>
      <c r="B2855">
        <v>76</v>
      </c>
    </row>
    <row r="2856" spans="1:2">
      <c r="A2856">
        <v>34750</v>
      </c>
      <c r="B2856">
        <v>62</v>
      </c>
    </row>
    <row r="2857" spans="1:2">
      <c r="A2857">
        <v>34858</v>
      </c>
      <c r="B2857">
        <v>60</v>
      </c>
    </row>
    <row r="2858" spans="1:2">
      <c r="A2858">
        <v>35067</v>
      </c>
      <c r="B2858">
        <v>64</v>
      </c>
    </row>
    <row r="2859" spans="1:2">
      <c r="A2859">
        <v>35197</v>
      </c>
      <c r="B2859">
        <v>67</v>
      </c>
    </row>
    <row r="2860" spans="1:2">
      <c r="A2860">
        <v>35210</v>
      </c>
      <c r="B2860">
        <v>65</v>
      </c>
    </row>
    <row r="2861" spans="1:2">
      <c r="A2861">
        <v>35148</v>
      </c>
      <c r="B2861">
        <v>66</v>
      </c>
    </row>
    <row r="2862" spans="1:2">
      <c r="A2862">
        <v>35004</v>
      </c>
      <c r="B2862">
        <v>71</v>
      </c>
    </row>
    <row r="2863" spans="1:2">
      <c r="A2863">
        <v>34948</v>
      </c>
      <c r="B2863">
        <v>63</v>
      </c>
    </row>
    <row r="2864" spans="1:2">
      <c r="A2864">
        <v>34940</v>
      </c>
      <c r="B2864">
        <v>41</v>
      </c>
    </row>
    <row r="2865" spans="1:2">
      <c r="A2865">
        <v>34935</v>
      </c>
      <c r="B2865">
        <v>27</v>
      </c>
    </row>
    <row r="2866" spans="1:2">
      <c r="A2866">
        <v>34991</v>
      </c>
      <c r="B2866">
        <v>21</v>
      </c>
    </row>
    <row r="2867" spans="1:2">
      <c r="A2867">
        <v>35014</v>
      </c>
      <c r="B2867">
        <v>22</v>
      </c>
    </row>
    <row r="2868" spans="1:2">
      <c r="A2868">
        <v>34996</v>
      </c>
      <c r="B2868">
        <v>27</v>
      </c>
    </row>
    <row r="2869" spans="1:2">
      <c r="A2869">
        <v>34935</v>
      </c>
      <c r="B2869">
        <v>76</v>
      </c>
    </row>
    <row r="2870" spans="1:2">
      <c r="A2870">
        <v>34809</v>
      </c>
      <c r="B2870">
        <v>84</v>
      </c>
    </row>
    <row r="2871" spans="1:2">
      <c r="A2871">
        <v>34750</v>
      </c>
      <c r="B2871">
        <v>65</v>
      </c>
    </row>
    <row r="2872" spans="1:2">
      <c r="A2872">
        <v>34810</v>
      </c>
      <c r="B2872">
        <v>62</v>
      </c>
    </row>
    <row r="2873" spans="1:2">
      <c r="A2873">
        <v>34915</v>
      </c>
      <c r="B2873">
        <v>69</v>
      </c>
    </row>
    <row r="2874" spans="1:2">
      <c r="A2874">
        <v>35004</v>
      </c>
      <c r="B2874">
        <v>72</v>
      </c>
    </row>
    <row r="2875" spans="1:2">
      <c r="A2875">
        <v>34974</v>
      </c>
      <c r="B2875">
        <v>69</v>
      </c>
    </row>
    <row r="2876" spans="1:2">
      <c r="A2876">
        <v>34886</v>
      </c>
      <c r="B2876">
        <v>63</v>
      </c>
    </row>
    <row r="2877" spans="1:2">
      <c r="A2877">
        <v>34821</v>
      </c>
      <c r="B2877">
        <v>69</v>
      </c>
    </row>
    <row r="2878" spans="1:2">
      <c r="A2878">
        <v>34768</v>
      </c>
      <c r="B2878">
        <v>73</v>
      </c>
    </row>
    <row r="2879" spans="1:2">
      <c r="A2879">
        <v>34769</v>
      </c>
      <c r="B2879">
        <v>54</v>
      </c>
    </row>
    <row r="2880" spans="1:2">
      <c r="A2880">
        <v>34760</v>
      </c>
      <c r="B2880">
        <v>31</v>
      </c>
    </row>
    <row r="2881" spans="1:2">
      <c r="A2881">
        <v>34787</v>
      </c>
      <c r="B2881">
        <v>21</v>
      </c>
    </row>
    <row r="2882" spans="1:2">
      <c r="A2882">
        <v>34811</v>
      </c>
      <c r="B2882">
        <v>23</v>
      </c>
    </row>
    <row r="2883" spans="1:2">
      <c r="A2883">
        <v>34799</v>
      </c>
      <c r="B2883">
        <v>25</v>
      </c>
    </row>
    <row r="2884" spans="1:2">
      <c r="A2884">
        <v>34785</v>
      </c>
      <c r="B2884">
        <v>33</v>
      </c>
    </row>
    <row r="2885" spans="1:2">
      <c r="A2885">
        <v>34615</v>
      </c>
      <c r="B2885">
        <v>72</v>
      </c>
    </row>
    <row r="2886" spans="1:2">
      <c r="A2886">
        <v>34466</v>
      </c>
      <c r="B2886">
        <v>98</v>
      </c>
    </row>
    <row r="2887" spans="1:2">
      <c r="A2887">
        <v>34426</v>
      </c>
      <c r="B2887">
        <v>83</v>
      </c>
    </row>
    <row r="2888" spans="1:2">
      <c r="A2888">
        <v>34474</v>
      </c>
      <c r="B2888">
        <v>73</v>
      </c>
    </row>
    <row r="2889" spans="1:2">
      <c r="A2889">
        <v>34590</v>
      </c>
      <c r="B2889">
        <v>78</v>
      </c>
    </row>
    <row r="2890" spans="1:2">
      <c r="A2890">
        <v>34761</v>
      </c>
      <c r="B2890">
        <v>79</v>
      </c>
    </row>
    <row r="2891" spans="1:2">
      <c r="A2891">
        <v>34830</v>
      </c>
      <c r="B2891">
        <v>72</v>
      </c>
    </row>
    <row r="2892" spans="1:2">
      <c r="A2892">
        <v>34831</v>
      </c>
      <c r="B2892">
        <v>66</v>
      </c>
    </row>
    <row r="2893" spans="1:2">
      <c r="A2893">
        <v>34773</v>
      </c>
      <c r="B2893">
        <v>74</v>
      </c>
    </row>
    <row r="2894" spans="1:2">
      <c r="A2894">
        <v>34746</v>
      </c>
      <c r="B2894">
        <v>70</v>
      </c>
    </row>
    <row r="2895" spans="1:2">
      <c r="A2895">
        <v>34756</v>
      </c>
      <c r="B2895">
        <v>45</v>
      </c>
    </row>
    <row r="2896" spans="1:2">
      <c r="A2896">
        <v>34786</v>
      </c>
      <c r="B2896">
        <v>24</v>
      </c>
    </row>
    <row r="2897" spans="1:2">
      <c r="A2897">
        <v>34770</v>
      </c>
      <c r="B2897">
        <v>21</v>
      </c>
    </row>
    <row r="2898" spans="1:2">
      <c r="A2898">
        <v>34648</v>
      </c>
      <c r="B2898">
        <v>25</v>
      </c>
    </row>
    <row r="2899" spans="1:2">
      <c r="A2899">
        <v>34537</v>
      </c>
      <c r="B2899">
        <v>31</v>
      </c>
    </row>
    <row r="2900" spans="1:2">
      <c r="A2900">
        <v>34474</v>
      </c>
      <c r="B2900">
        <v>50</v>
      </c>
    </row>
    <row r="2901" spans="1:2">
      <c r="A2901">
        <v>34319</v>
      </c>
      <c r="B2901">
        <v>81</v>
      </c>
    </row>
    <row r="2902" spans="1:2">
      <c r="A2902">
        <v>34229</v>
      </c>
      <c r="B2902">
        <v>84</v>
      </c>
    </row>
    <row r="2903" spans="1:2">
      <c r="A2903">
        <v>34249</v>
      </c>
      <c r="B2903">
        <v>69</v>
      </c>
    </row>
    <row r="2904" spans="1:2">
      <c r="A2904">
        <v>34371</v>
      </c>
      <c r="B2904">
        <v>68</v>
      </c>
    </row>
    <row r="2905" spans="1:2">
      <c r="A2905">
        <v>34586</v>
      </c>
      <c r="B2905">
        <v>74</v>
      </c>
    </row>
    <row r="2906" spans="1:2">
      <c r="A2906">
        <v>34847</v>
      </c>
      <c r="B2906">
        <v>76</v>
      </c>
    </row>
    <row r="2907" spans="1:2">
      <c r="A2907">
        <v>34982</v>
      </c>
      <c r="B2907">
        <v>70</v>
      </c>
    </row>
    <row r="2908" spans="1:2">
      <c r="A2908">
        <v>35036</v>
      </c>
      <c r="B2908">
        <v>73</v>
      </c>
    </row>
    <row r="2909" spans="1:2">
      <c r="A2909">
        <v>34930</v>
      </c>
      <c r="B2909">
        <v>85</v>
      </c>
    </row>
    <row r="2910" spans="1:2">
      <c r="A2910">
        <v>34857</v>
      </c>
      <c r="B2910">
        <v>70</v>
      </c>
    </row>
    <row r="2911" spans="1:2">
      <c r="A2911">
        <v>34812</v>
      </c>
      <c r="B2911">
        <v>40</v>
      </c>
    </row>
    <row r="2912" spans="1:2">
      <c r="A2912">
        <v>34811</v>
      </c>
      <c r="B2912">
        <v>25</v>
      </c>
    </row>
    <row r="2913" spans="1:2">
      <c r="A2913">
        <v>34844</v>
      </c>
      <c r="B2913">
        <v>24</v>
      </c>
    </row>
    <row r="2914" spans="1:2">
      <c r="A2914">
        <v>34863</v>
      </c>
      <c r="B2914">
        <v>24</v>
      </c>
    </row>
    <row r="2915" spans="1:2">
      <c r="A2915">
        <v>34849</v>
      </c>
      <c r="B2915">
        <v>28</v>
      </c>
    </row>
    <row r="2916" spans="1:2">
      <c r="A2916">
        <v>34797</v>
      </c>
      <c r="B2916">
        <v>45</v>
      </c>
    </row>
    <row r="2917" spans="1:2">
      <c r="A2917">
        <v>34682</v>
      </c>
      <c r="B2917">
        <v>77</v>
      </c>
    </row>
    <row r="2918" spans="1:2">
      <c r="A2918">
        <v>34587</v>
      </c>
      <c r="B2918">
        <v>88</v>
      </c>
    </row>
    <row r="2919" spans="1:2">
      <c r="A2919">
        <v>34622</v>
      </c>
      <c r="B2919">
        <v>73</v>
      </c>
    </row>
    <row r="2920" spans="1:2">
      <c r="A2920">
        <v>34726</v>
      </c>
      <c r="B2920">
        <v>69</v>
      </c>
    </row>
    <row r="2921" spans="1:2">
      <c r="A2921">
        <v>34838</v>
      </c>
      <c r="B2921">
        <v>73</v>
      </c>
    </row>
    <row r="2922" spans="1:2">
      <c r="A2922">
        <v>34939</v>
      </c>
      <c r="B2922">
        <v>73</v>
      </c>
    </row>
    <row r="2923" spans="1:2">
      <c r="A2923">
        <v>34975</v>
      </c>
      <c r="B2923">
        <v>66</v>
      </c>
    </row>
    <row r="2924" spans="1:2">
      <c r="A2924">
        <v>34990</v>
      </c>
      <c r="B2924">
        <v>67</v>
      </c>
    </row>
    <row r="2925" spans="1:2">
      <c r="A2925">
        <v>35013</v>
      </c>
      <c r="B2925">
        <v>82</v>
      </c>
    </row>
    <row r="2926" spans="1:2">
      <c r="A2926">
        <v>35065</v>
      </c>
      <c r="B2926">
        <v>66</v>
      </c>
    </row>
    <row r="2927" spans="1:2">
      <c r="A2927">
        <v>35113</v>
      </c>
      <c r="B2927">
        <v>36</v>
      </c>
    </row>
    <row r="2928" spans="1:2">
      <c r="A2928">
        <v>35179</v>
      </c>
      <c r="B2928">
        <v>19</v>
      </c>
    </row>
    <row r="2929" spans="1:2">
      <c r="A2929">
        <v>35218</v>
      </c>
      <c r="B2929">
        <v>23</v>
      </c>
    </row>
    <row r="2930" spans="1:2">
      <c r="A2930">
        <v>35219</v>
      </c>
      <c r="B2930">
        <v>28</v>
      </c>
    </row>
    <row r="2931" spans="1:2">
      <c r="A2931">
        <v>35250</v>
      </c>
      <c r="B2931">
        <v>41</v>
      </c>
    </row>
    <row r="2932" spans="1:2">
      <c r="A2932">
        <v>35167</v>
      </c>
      <c r="B2932">
        <v>75</v>
      </c>
    </row>
    <row r="2933" spans="1:2">
      <c r="A2933">
        <v>35010</v>
      </c>
      <c r="B2933">
        <v>89</v>
      </c>
    </row>
    <row r="2934" spans="1:2">
      <c r="A2934">
        <v>34871</v>
      </c>
      <c r="B2934">
        <v>72</v>
      </c>
    </row>
    <row r="2935" spans="1:2">
      <c r="A2935">
        <v>34873</v>
      </c>
      <c r="B2935">
        <v>67</v>
      </c>
    </row>
    <row r="2936" spans="1:2">
      <c r="A2936">
        <v>34937</v>
      </c>
      <c r="B2936">
        <v>72</v>
      </c>
    </row>
    <row r="2937" spans="1:2">
      <c r="A2937">
        <v>35064</v>
      </c>
      <c r="B2937">
        <v>72</v>
      </c>
    </row>
    <row r="2938" spans="1:2">
      <c r="A2938">
        <v>35199</v>
      </c>
      <c r="B2938">
        <v>67</v>
      </c>
    </row>
    <row r="2939" spans="1:2">
      <c r="A2939">
        <v>35258</v>
      </c>
      <c r="B2939">
        <v>63</v>
      </c>
    </row>
    <row r="2940" spans="1:2">
      <c r="A2940">
        <v>35308</v>
      </c>
      <c r="B2940">
        <v>86</v>
      </c>
    </row>
    <row r="2941" spans="1:2">
      <c r="A2941">
        <v>35313</v>
      </c>
      <c r="B2941">
        <v>79</v>
      </c>
    </row>
    <row r="2942" spans="1:2">
      <c r="A2942">
        <v>35308</v>
      </c>
      <c r="B2942">
        <v>44</v>
      </c>
    </row>
    <row r="2943" spans="1:2">
      <c r="A2943">
        <v>35306</v>
      </c>
      <c r="B2943">
        <v>20</v>
      </c>
    </row>
    <row r="2944" spans="1:2">
      <c r="A2944">
        <v>35264</v>
      </c>
      <c r="B2944">
        <v>17</v>
      </c>
    </row>
    <row r="2945" spans="1:2">
      <c r="A2945">
        <v>35185</v>
      </c>
      <c r="B2945">
        <v>21</v>
      </c>
    </row>
    <row r="2946" spans="1:2">
      <c r="A2946">
        <v>35068</v>
      </c>
      <c r="B2946">
        <v>26</v>
      </c>
    </row>
    <row r="2947" spans="1:2">
      <c r="A2947">
        <v>34989</v>
      </c>
      <c r="B2947">
        <v>38</v>
      </c>
    </row>
    <row r="2948" spans="1:2">
      <c r="A2948">
        <v>34878</v>
      </c>
      <c r="B2948">
        <v>69</v>
      </c>
    </row>
    <row r="2949" spans="1:2">
      <c r="A2949">
        <v>34760</v>
      </c>
      <c r="B2949">
        <v>85</v>
      </c>
    </row>
    <row r="2950" spans="1:2">
      <c r="A2950">
        <v>34681</v>
      </c>
      <c r="B2950">
        <v>69</v>
      </c>
    </row>
    <row r="2951" spans="1:2">
      <c r="A2951">
        <v>34672</v>
      </c>
      <c r="B2951">
        <v>62</v>
      </c>
    </row>
    <row r="2952" spans="1:2">
      <c r="A2952">
        <v>34753</v>
      </c>
      <c r="B2952">
        <v>67</v>
      </c>
    </row>
    <row r="2953" spans="1:2">
      <c r="A2953">
        <v>34868</v>
      </c>
      <c r="B2953">
        <v>72</v>
      </c>
    </row>
    <row r="2954" spans="1:2">
      <c r="A2954">
        <v>35017</v>
      </c>
      <c r="B2954">
        <v>68</v>
      </c>
    </row>
    <row r="2955" spans="1:2">
      <c r="A2955">
        <v>35147</v>
      </c>
      <c r="B2955">
        <v>63</v>
      </c>
    </row>
    <row r="2956" spans="1:2">
      <c r="A2956">
        <v>35204</v>
      </c>
      <c r="B2956">
        <v>75</v>
      </c>
    </row>
    <row r="2957" spans="1:2">
      <c r="A2957">
        <v>35200</v>
      </c>
      <c r="B2957">
        <v>73</v>
      </c>
    </row>
    <row r="2958" spans="1:2">
      <c r="A2958">
        <v>35193</v>
      </c>
      <c r="B2958">
        <v>48</v>
      </c>
    </row>
    <row r="2959" spans="1:2">
      <c r="A2959">
        <v>35186</v>
      </c>
      <c r="B2959">
        <v>25</v>
      </c>
    </row>
    <row r="2960" spans="1:2">
      <c r="A2960">
        <v>35203</v>
      </c>
      <c r="B2960">
        <v>25</v>
      </c>
    </row>
    <row r="2961" spans="1:2">
      <c r="A2961">
        <v>35240</v>
      </c>
      <c r="B2961">
        <v>26</v>
      </c>
    </row>
    <row r="2962" spans="1:2">
      <c r="A2962">
        <v>35256</v>
      </c>
      <c r="B2962">
        <v>28</v>
      </c>
    </row>
    <row r="2963" spans="1:2">
      <c r="A2963">
        <v>35291</v>
      </c>
      <c r="B2963">
        <v>40</v>
      </c>
    </row>
    <row r="2964" spans="1:2">
      <c r="A2964">
        <v>35247</v>
      </c>
      <c r="B2964">
        <v>69</v>
      </c>
    </row>
    <row r="2965" spans="1:2">
      <c r="A2965">
        <v>35180</v>
      </c>
      <c r="B2965">
        <v>82</v>
      </c>
    </row>
    <row r="2966" spans="1:2">
      <c r="A2966">
        <v>35113</v>
      </c>
      <c r="B2966">
        <v>67</v>
      </c>
    </row>
    <row r="2967" spans="1:2">
      <c r="A2967">
        <v>35139</v>
      </c>
      <c r="B2967">
        <v>62</v>
      </c>
    </row>
    <row r="2968" spans="1:2">
      <c r="A2968">
        <v>35249</v>
      </c>
      <c r="B2968">
        <v>70</v>
      </c>
    </row>
    <row r="2969" spans="1:2">
      <c r="A2969">
        <v>35353</v>
      </c>
      <c r="B2969">
        <v>76</v>
      </c>
    </row>
    <row r="2970" spans="1:2">
      <c r="A2970">
        <v>35397</v>
      </c>
      <c r="B2970">
        <v>72</v>
      </c>
    </row>
    <row r="2971" spans="1:2">
      <c r="A2971">
        <v>35454</v>
      </c>
      <c r="B2971">
        <v>68</v>
      </c>
    </row>
    <row r="2972" spans="1:2">
      <c r="A2972">
        <v>35531</v>
      </c>
      <c r="B2972">
        <v>80</v>
      </c>
    </row>
    <row r="2973" spans="1:2">
      <c r="A2973">
        <v>35610</v>
      </c>
      <c r="B2973">
        <v>70</v>
      </c>
    </row>
    <row r="2974" spans="1:2">
      <c r="A2974">
        <v>35638</v>
      </c>
      <c r="B2974">
        <v>41</v>
      </c>
    </row>
    <row r="2975" spans="1:2">
      <c r="A2975">
        <v>35623</v>
      </c>
      <c r="B2975">
        <v>25</v>
      </c>
    </row>
    <row r="2976" spans="1:2">
      <c r="A2976">
        <v>35624</v>
      </c>
      <c r="B2976">
        <v>21</v>
      </c>
    </row>
    <row r="2977" spans="1:2">
      <c r="A2977">
        <v>35600</v>
      </c>
      <c r="B2977">
        <v>23</v>
      </c>
    </row>
    <row r="2978" spans="1:2">
      <c r="A2978">
        <v>35563</v>
      </c>
      <c r="B2978">
        <v>26</v>
      </c>
    </row>
    <row r="2979" spans="1:2">
      <c r="A2979">
        <v>35565</v>
      </c>
      <c r="B2979">
        <v>33</v>
      </c>
    </row>
    <row r="2980" spans="1:2">
      <c r="A2980">
        <v>35469</v>
      </c>
      <c r="B2980">
        <v>59</v>
      </c>
    </row>
    <row r="2981" spans="1:2">
      <c r="A2981">
        <v>35402</v>
      </c>
      <c r="B2981">
        <v>91</v>
      </c>
    </row>
    <row r="2982" spans="1:2">
      <c r="A2982">
        <v>35358</v>
      </c>
      <c r="B2982">
        <v>79</v>
      </c>
    </row>
    <row r="2983" spans="1:2">
      <c r="A2983">
        <v>35369</v>
      </c>
      <c r="B2983">
        <v>64</v>
      </c>
    </row>
    <row r="2984" spans="1:2">
      <c r="A2984">
        <v>35388</v>
      </c>
      <c r="B2984">
        <v>68</v>
      </c>
    </row>
    <row r="2985" spans="1:2">
      <c r="A2985">
        <v>35367</v>
      </c>
      <c r="B2985">
        <v>72</v>
      </c>
    </row>
    <row r="2986" spans="1:2">
      <c r="A2986">
        <v>35330</v>
      </c>
      <c r="B2986">
        <v>71</v>
      </c>
    </row>
    <row r="2987" spans="1:2">
      <c r="A2987">
        <v>35344</v>
      </c>
      <c r="B2987">
        <v>63</v>
      </c>
    </row>
    <row r="2988" spans="1:2">
      <c r="A2988">
        <v>35352</v>
      </c>
      <c r="B2988">
        <v>66</v>
      </c>
    </row>
    <row r="2989" spans="1:2">
      <c r="A2989">
        <v>35385</v>
      </c>
      <c r="B2989">
        <v>59</v>
      </c>
    </row>
    <row r="2990" spans="1:2">
      <c r="A2990">
        <v>35413</v>
      </c>
      <c r="B2990">
        <v>36</v>
      </c>
    </row>
    <row r="2991" spans="1:2">
      <c r="A2991">
        <v>35416</v>
      </c>
      <c r="B2991">
        <v>26</v>
      </c>
    </row>
    <row r="2992" spans="1:2">
      <c r="A2992">
        <v>35377</v>
      </c>
      <c r="B2992">
        <v>23</v>
      </c>
    </row>
    <row r="2993" spans="1:2">
      <c r="A2993">
        <v>35308</v>
      </c>
      <c r="B2993">
        <v>23</v>
      </c>
    </row>
    <row r="2994" spans="1:2">
      <c r="A2994">
        <v>35308</v>
      </c>
      <c r="B2994">
        <v>28</v>
      </c>
    </row>
    <row r="2995" spans="1:2">
      <c r="A2995">
        <v>35255</v>
      </c>
      <c r="B2995">
        <v>43</v>
      </c>
    </row>
    <row r="2996" spans="1:2">
      <c r="A2996">
        <v>35209</v>
      </c>
      <c r="B2996">
        <v>74</v>
      </c>
    </row>
    <row r="2997" spans="1:2">
      <c r="A2997">
        <v>35198</v>
      </c>
      <c r="B2997">
        <v>79</v>
      </c>
    </row>
    <row r="2998" spans="1:2">
      <c r="A2998">
        <v>35262</v>
      </c>
      <c r="B2998">
        <v>66</v>
      </c>
    </row>
    <row r="2999" spans="1:2">
      <c r="A2999">
        <v>35354</v>
      </c>
      <c r="B2999">
        <v>65</v>
      </c>
    </row>
    <row r="3000" spans="1:2">
      <c r="A3000">
        <v>35449</v>
      </c>
      <c r="B3000">
        <v>70</v>
      </c>
    </row>
    <row r="3001" spans="1:2">
      <c r="A3001">
        <v>35509</v>
      </c>
      <c r="B3001">
        <v>73</v>
      </c>
    </row>
    <row r="3002" spans="1:2">
      <c r="A3002">
        <v>35577</v>
      </c>
      <c r="B3002">
        <v>66</v>
      </c>
    </row>
    <row r="3003" spans="1:2">
      <c r="A3003">
        <v>35618</v>
      </c>
      <c r="B3003">
        <v>69</v>
      </c>
    </row>
    <row r="3004" spans="1:2">
      <c r="A3004">
        <v>35624</v>
      </c>
      <c r="B3004">
        <v>51</v>
      </c>
    </row>
    <row r="3005" spans="1:2">
      <c r="A3005">
        <v>35635</v>
      </c>
      <c r="B3005">
        <v>32</v>
      </c>
    </row>
    <row r="3006" spans="1:2">
      <c r="A3006">
        <v>35668</v>
      </c>
      <c r="B3006">
        <v>22</v>
      </c>
    </row>
    <row r="3007" spans="1:2">
      <c r="A3007">
        <v>35680</v>
      </c>
      <c r="B3007">
        <v>19</v>
      </c>
    </row>
    <row r="3008" spans="1:2">
      <c r="A3008">
        <v>35678</v>
      </c>
      <c r="B3008">
        <v>22</v>
      </c>
    </row>
    <row r="3009" spans="1:2">
      <c r="A3009">
        <v>35636</v>
      </c>
      <c r="B3009">
        <v>28</v>
      </c>
    </row>
    <row r="3010" spans="1:2">
      <c r="A3010">
        <v>35626</v>
      </c>
      <c r="B3010">
        <v>61</v>
      </c>
    </row>
    <row r="3011" spans="1:2">
      <c r="A3011">
        <v>35569</v>
      </c>
      <c r="B3011">
        <v>79</v>
      </c>
    </row>
    <row r="3012" spans="1:2">
      <c r="A3012">
        <v>35526</v>
      </c>
      <c r="B3012">
        <v>73</v>
      </c>
    </row>
    <row r="3013" spans="1:2">
      <c r="A3013">
        <v>35458</v>
      </c>
      <c r="B3013">
        <v>68</v>
      </c>
    </row>
    <row r="3014" spans="1:2">
      <c r="A3014">
        <v>35498</v>
      </c>
      <c r="B3014">
        <v>72</v>
      </c>
    </row>
    <row r="3015" spans="1:2">
      <c r="A3015">
        <v>35578</v>
      </c>
      <c r="B3015">
        <v>76</v>
      </c>
    </row>
    <row r="3016" spans="1:2">
      <c r="A3016">
        <v>35602</v>
      </c>
      <c r="B3016">
        <v>70</v>
      </c>
    </row>
    <row r="3017" spans="1:2">
      <c r="A3017">
        <v>35581</v>
      </c>
      <c r="B3017">
        <v>64</v>
      </c>
    </row>
    <row r="3018" spans="1:2">
      <c r="A3018">
        <v>35578</v>
      </c>
      <c r="B3018">
        <v>63</v>
      </c>
    </row>
    <row r="3019" spans="1:2">
      <c r="A3019">
        <v>35548</v>
      </c>
      <c r="B3019">
        <v>77</v>
      </c>
    </row>
    <row r="3020" spans="1:2">
      <c r="A3020">
        <v>35574</v>
      </c>
      <c r="B3020">
        <v>59</v>
      </c>
    </row>
    <row r="3021" spans="1:2">
      <c r="A3021">
        <v>35656</v>
      </c>
      <c r="B3021">
        <v>30</v>
      </c>
    </row>
    <row r="3022" spans="1:2">
      <c r="A3022">
        <v>35747</v>
      </c>
      <c r="B3022">
        <v>19</v>
      </c>
    </row>
    <row r="3023" spans="1:2">
      <c r="A3023">
        <v>35791</v>
      </c>
      <c r="B3023">
        <v>20</v>
      </c>
    </row>
    <row r="3024" spans="1:2">
      <c r="A3024">
        <v>35807</v>
      </c>
      <c r="B3024">
        <v>22</v>
      </c>
    </row>
    <row r="3025" spans="1:2">
      <c r="A3025">
        <v>35764</v>
      </c>
      <c r="B3025">
        <v>29</v>
      </c>
    </row>
    <row r="3026" spans="1:2">
      <c r="A3026">
        <v>35734</v>
      </c>
      <c r="B3026">
        <v>48</v>
      </c>
    </row>
    <row r="3027" spans="1:2">
      <c r="A3027">
        <v>35633</v>
      </c>
      <c r="B3027">
        <v>90</v>
      </c>
    </row>
    <row r="3028" spans="1:2">
      <c r="A3028">
        <v>35493</v>
      </c>
      <c r="B3028">
        <v>87</v>
      </c>
    </row>
    <row r="3029" spans="1:2">
      <c r="A3029">
        <v>35398</v>
      </c>
      <c r="B3029">
        <v>70</v>
      </c>
    </row>
    <row r="3030" spans="1:2">
      <c r="A3030">
        <v>35402</v>
      </c>
      <c r="B3030">
        <v>73</v>
      </c>
    </row>
    <row r="3031" spans="1:2">
      <c r="A3031">
        <v>35453</v>
      </c>
      <c r="B3031">
        <v>80</v>
      </c>
    </row>
    <row r="3032" spans="1:2">
      <c r="A3032">
        <v>35534</v>
      </c>
      <c r="B3032">
        <v>79</v>
      </c>
    </row>
    <row r="3033" spans="1:2">
      <c r="A3033">
        <v>35588</v>
      </c>
      <c r="B3033">
        <v>70</v>
      </c>
    </row>
    <row r="3034" spans="1:2">
      <c r="A3034">
        <v>35650</v>
      </c>
      <c r="B3034">
        <v>79</v>
      </c>
    </row>
    <row r="3035" spans="1:2">
      <c r="A3035">
        <v>35712</v>
      </c>
      <c r="B3035">
        <v>72</v>
      </c>
    </row>
    <row r="3036" spans="1:2">
      <c r="A3036">
        <v>35816</v>
      </c>
      <c r="B3036">
        <v>46</v>
      </c>
    </row>
    <row r="3037" spans="1:2">
      <c r="A3037">
        <v>35878</v>
      </c>
      <c r="B3037">
        <v>28</v>
      </c>
    </row>
    <row r="3038" spans="1:2">
      <c r="A3038">
        <v>35930</v>
      </c>
      <c r="B3038">
        <v>22</v>
      </c>
    </row>
    <row r="3039" spans="1:2">
      <c r="A3039">
        <v>35930</v>
      </c>
      <c r="B3039">
        <v>22</v>
      </c>
    </row>
    <row r="3040" spans="1:2">
      <c r="A3040">
        <v>35793</v>
      </c>
      <c r="B3040">
        <v>25</v>
      </c>
    </row>
    <row r="3041" spans="1:2">
      <c r="A3041">
        <v>35711</v>
      </c>
      <c r="B3041">
        <v>34</v>
      </c>
    </row>
    <row r="3042" spans="1:2">
      <c r="A3042">
        <v>35654</v>
      </c>
      <c r="B3042">
        <v>65</v>
      </c>
    </row>
    <row r="3043" spans="1:2">
      <c r="A3043">
        <v>35572</v>
      </c>
      <c r="B3043">
        <v>89</v>
      </c>
    </row>
    <row r="3044" spans="1:2">
      <c r="A3044">
        <v>35521</v>
      </c>
      <c r="B3044">
        <v>75</v>
      </c>
    </row>
    <row r="3045" spans="1:2">
      <c r="A3045">
        <v>35473</v>
      </c>
      <c r="B3045">
        <v>67</v>
      </c>
    </row>
    <row r="3046" spans="1:2">
      <c r="A3046">
        <v>35549</v>
      </c>
      <c r="B3046">
        <v>76</v>
      </c>
    </row>
    <row r="3047" spans="1:2">
      <c r="A3047">
        <v>35656</v>
      </c>
      <c r="B3047">
        <v>80</v>
      </c>
    </row>
    <row r="3048" spans="1:2">
      <c r="A3048">
        <v>35732</v>
      </c>
      <c r="B3048">
        <v>75</v>
      </c>
    </row>
    <row r="3049" spans="1:2">
      <c r="A3049">
        <v>35781</v>
      </c>
      <c r="B3049">
        <v>69</v>
      </c>
    </row>
    <row r="3050" spans="1:2">
      <c r="A3050">
        <v>35784</v>
      </c>
      <c r="B3050">
        <v>74</v>
      </c>
    </row>
    <row r="3051" spans="1:2">
      <c r="A3051">
        <v>35709</v>
      </c>
      <c r="B3051">
        <v>73</v>
      </c>
    </row>
    <row r="3052" spans="1:2">
      <c r="A3052">
        <v>35634</v>
      </c>
      <c r="B3052">
        <v>53</v>
      </c>
    </row>
    <row r="3053" spans="1:2">
      <c r="A3053">
        <v>35583</v>
      </c>
      <c r="B3053">
        <v>32</v>
      </c>
    </row>
    <row r="3054" spans="1:2">
      <c r="A3054">
        <v>35555</v>
      </c>
      <c r="B3054">
        <v>20</v>
      </c>
    </row>
    <row r="3055" spans="1:2">
      <c r="A3055">
        <v>35608</v>
      </c>
      <c r="B3055">
        <v>20</v>
      </c>
    </row>
    <row r="3056" spans="1:2">
      <c r="A3056">
        <v>35570</v>
      </c>
      <c r="B3056">
        <v>23</v>
      </c>
    </row>
    <row r="3057" spans="1:2">
      <c r="A3057">
        <v>35542</v>
      </c>
      <c r="B3057">
        <v>31</v>
      </c>
    </row>
    <row r="3058" spans="1:2">
      <c r="A3058">
        <v>35488</v>
      </c>
      <c r="B3058">
        <v>58</v>
      </c>
    </row>
    <row r="3059" spans="1:2">
      <c r="A3059">
        <v>35378</v>
      </c>
      <c r="B3059">
        <v>84</v>
      </c>
    </row>
    <row r="3060" spans="1:2">
      <c r="A3060">
        <v>35304</v>
      </c>
      <c r="B3060">
        <v>77</v>
      </c>
    </row>
    <row r="3061" spans="1:2">
      <c r="A3061">
        <v>35281</v>
      </c>
      <c r="B3061">
        <v>66</v>
      </c>
    </row>
    <row r="3062" spans="1:2">
      <c r="A3062">
        <v>35356</v>
      </c>
      <c r="B3062">
        <v>75</v>
      </c>
    </row>
    <row r="3063" spans="1:2">
      <c r="A3063">
        <v>35395</v>
      </c>
      <c r="B3063">
        <v>73</v>
      </c>
    </row>
    <row r="3064" spans="1:2">
      <c r="A3064">
        <v>35410</v>
      </c>
      <c r="B3064">
        <v>65</v>
      </c>
    </row>
    <row r="3065" spans="1:2">
      <c r="A3065">
        <v>35378</v>
      </c>
      <c r="B3065">
        <v>73</v>
      </c>
    </row>
    <row r="3066" spans="1:2">
      <c r="A3066">
        <v>35381</v>
      </c>
      <c r="B3066">
        <v>74</v>
      </c>
    </row>
    <row r="3067" spans="1:2">
      <c r="A3067">
        <v>35352</v>
      </c>
      <c r="B3067">
        <v>55</v>
      </c>
    </row>
    <row r="3068" spans="1:2">
      <c r="A3068">
        <v>35380</v>
      </c>
      <c r="B3068">
        <v>35</v>
      </c>
    </row>
    <row r="3069" spans="1:2">
      <c r="A3069">
        <v>35418</v>
      </c>
      <c r="B3069">
        <v>22</v>
      </c>
    </row>
    <row r="3070" spans="1:2">
      <c r="A3070">
        <v>35467</v>
      </c>
      <c r="B3070">
        <v>22</v>
      </c>
    </row>
    <row r="3071" spans="1:2">
      <c r="A3071">
        <v>35489</v>
      </c>
      <c r="B3071">
        <v>26</v>
      </c>
    </row>
    <row r="3072" spans="1:2">
      <c r="A3072">
        <v>35456</v>
      </c>
      <c r="B3072">
        <v>31</v>
      </c>
    </row>
    <row r="3073" spans="1:2">
      <c r="A3073">
        <v>35432</v>
      </c>
      <c r="B3073">
        <v>55</v>
      </c>
    </row>
    <row r="3074" spans="1:2">
      <c r="A3074">
        <v>35294</v>
      </c>
      <c r="B3074">
        <v>87</v>
      </c>
    </row>
    <row r="3075" spans="1:2">
      <c r="A3075">
        <v>35128</v>
      </c>
      <c r="B3075">
        <v>79</v>
      </c>
    </row>
    <row r="3076" spans="1:2">
      <c r="A3076">
        <v>35022</v>
      </c>
      <c r="B3076">
        <v>65</v>
      </c>
    </row>
    <row r="3077" spans="1:2">
      <c r="A3077">
        <v>34953</v>
      </c>
      <c r="B3077">
        <v>70</v>
      </c>
    </row>
    <row r="3078" spans="1:2">
      <c r="A3078">
        <v>34958</v>
      </c>
      <c r="B3078">
        <v>78</v>
      </c>
    </row>
    <row r="3079" spans="1:2">
      <c r="A3079">
        <v>34980</v>
      </c>
      <c r="B3079">
        <v>74</v>
      </c>
    </row>
    <row r="3080" spans="1:2">
      <c r="A3080">
        <v>35008</v>
      </c>
      <c r="B3080">
        <v>67</v>
      </c>
    </row>
    <row r="3081" spans="1:2">
      <c r="A3081">
        <v>35086</v>
      </c>
      <c r="B3081">
        <v>69</v>
      </c>
    </row>
    <row r="3082" spans="1:2">
      <c r="A3082">
        <v>35112</v>
      </c>
      <c r="B3082">
        <v>76</v>
      </c>
    </row>
    <row r="3083" spans="1:2">
      <c r="A3083">
        <v>35155</v>
      </c>
      <c r="B3083">
        <v>58</v>
      </c>
    </row>
    <row r="3084" spans="1:2">
      <c r="A3084">
        <v>35214</v>
      </c>
      <c r="B3084">
        <v>35</v>
      </c>
    </row>
    <row r="3085" spans="1:2">
      <c r="A3085">
        <v>35241</v>
      </c>
      <c r="B3085">
        <v>25</v>
      </c>
    </row>
    <row r="3086" spans="1:2">
      <c r="A3086">
        <v>35219</v>
      </c>
      <c r="B3086">
        <v>23</v>
      </c>
    </row>
    <row r="3087" spans="1:2">
      <c r="A3087">
        <v>35069</v>
      </c>
      <c r="B3087">
        <v>27</v>
      </c>
    </row>
    <row r="3088" spans="1:2">
      <c r="A3088">
        <v>34893</v>
      </c>
      <c r="B3088">
        <v>27</v>
      </c>
    </row>
    <row r="3089" spans="1:2">
      <c r="A3089">
        <v>34776</v>
      </c>
      <c r="B3089">
        <v>46</v>
      </c>
    </row>
    <row r="3090" spans="1:2">
      <c r="A3090">
        <v>34643</v>
      </c>
      <c r="B3090">
        <v>81</v>
      </c>
    </row>
    <row r="3091" spans="1:2">
      <c r="A3091">
        <v>34576</v>
      </c>
      <c r="B3091">
        <v>79</v>
      </c>
    </row>
    <row r="3092" spans="1:2">
      <c r="A3092">
        <v>34513</v>
      </c>
      <c r="B3092">
        <v>65</v>
      </c>
    </row>
    <row r="3093" spans="1:2">
      <c r="A3093">
        <v>34557</v>
      </c>
      <c r="B3093">
        <v>64</v>
      </c>
    </row>
    <row r="3094" spans="1:2">
      <c r="A3094">
        <v>34678</v>
      </c>
      <c r="B3094">
        <v>69</v>
      </c>
    </row>
    <row r="3095" spans="1:2">
      <c r="A3095">
        <v>34769</v>
      </c>
      <c r="B3095">
        <v>69</v>
      </c>
    </row>
    <row r="3096" spans="1:2">
      <c r="A3096">
        <v>34823</v>
      </c>
      <c r="B3096">
        <v>62</v>
      </c>
    </row>
    <row r="3097" spans="1:2">
      <c r="A3097">
        <v>34878</v>
      </c>
      <c r="B3097">
        <v>68</v>
      </c>
    </row>
    <row r="3098" spans="1:2">
      <c r="A3098">
        <v>34870</v>
      </c>
      <c r="B3098">
        <v>76</v>
      </c>
    </row>
    <row r="3099" spans="1:2">
      <c r="A3099">
        <v>34805</v>
      </c>
      <c r="B3099">
        <v>52</v>
      </c>
    </row>
    <row r="3100" spans="1:2">
      <c r="A3100">
        <v>34758</v>
      </c>
      <c r="B3100">
        <v>30</v>
      </c>
    </row>
    <row r="3101" spans="1:2">
      <c r="A3101">
        <v>34758</v>
      </c>
      <c r="B3101">
        <v>24</v>
      </c>
    </row>
    <row r="3102" spans="1:2">
      <c r="A3102">
        <v>34763</v>
      </c>
      <c r="B3102">
        <v>26</v>
      </c>
    </row>
    <row r="3103" spans="1:2">
      <c r="A3103">
        <v>34757</v>
      </c>
      <c r="B3103">
        <v>28</v>
      </c>
    </row>
    <row r="3104" spans="1:2">
      <c r="A3104">
        <v>34710</v>
      </c>
      <c r="B3104">
        <v>34</v>
      </c>
    </row>
    <row r="3105" spans="1:2">
      <c r="A3105">
        <v>34636</v>
      </c>
      <c r="B3105">
        <v>53</v>
      </c>
    </row>
    <row r="3106" spans="1:2">
      <c r="A3106">
        <v>34503</v>
      </c>
      <c r="B3106">
        <v>77</v>
      </c>
    </row>
    <row r="3107" spans="1:2">
      <c r="A3107">
        <v>34443</v>
      </c>
      <c r="B3107">
        <v>76</v>
      </c>
    </row>
    <row r="3108" spans="1:2">
      <c r="A3108">
        <v>34373</v>
      </c>
      <c r="B3108">
        <v>68</v>
      </c>
    </row>
    <row r="3109" spans="1:2">
      <c r="A3109">
        <v>34430</v>
      </c>
      <c r="B3109">
        <v>68</v>
      </c>
    </row>
    <row r="3110" spans="1:2">
      <c r="A3110">
        <v>34531</v>
      </c>
      <c r="B3110">
        <v>70</v>
      </c>
    </row>
    <row r="3111" spans="1:2">
      <c r="A3111">
        <v>34533</v>
      </c>
      <c r="B3111">
        <v>70</v>
      </c>
    </row>
    <row r="3112" spans="1:2">
      <c r="A3112">
        <v>34534</v>
      </c>
      <c r="B3112">
        <v>64</v>
      </c>
    </row>
    <row r="3113" spans="1:2">
      <c r="A3113">
        <v>34559</v>
      </c>
      <c r="B3113">
        <v>76</v>
      </c>
    </row>
    <row r="3114" spans="1:2">
      <c r="A3114">
        <v>34592</v>
      </c>
      <c r="B3114">
        <v>82</v>
      </c>
    </row>
    <row r="3115" spans="1:2">
      <c r="A3115">
        <v>34582</v>
      </c>
      <c r="B3115">
        <v>56</v>
      </c>
    </row>
    <row r="3116" spans="1:2">
      <c r="A3116">
        <v>34613</v>
      </c>
      <c r="B3116">
        <v>33</v>
      </c>
    </row>
    <row r="3117" spans="1:2">
      <c r="A3117">
        <v>34675</v>
      </c>
      <c r="B3117">
        <v>27</v>
      </c>
    </row>
    <row r="3118" spans="1:2">
      <c r="A3118">
        <v>34760</v>
      </c>
      <c r="B3118">
        <v>26</v>
      </c>
    </row>
    <row r="3119" spans="1:2">
      <c r="A3119">
        <v>34819</v>
      </c>
      <c r="B3119">
        <v>28</v>
      </c>
    </row>
    <row r="3120" spans="1:2">
      <c r="A3120">
        <v>34819</v>
      </c>
      <c r="B3120">
        <v>33</v>
      </c>
    </row>
    <row r="3121" spans="1:2">
      <c r="A3121">
        <v>34794</v>
      </c>
      <c r="B3121">
        <v>48</v>
      </c>
    </row>
    <row r="3122" spans="1:2">
      <c r="A3122">
        <v>34661</v>
      </c>
      <c r="B3122">
        <v>79</v>
      </c>
    </row>
    <row r="3123" spans="1:2">
      <c r="A3123">
        <v>34477</v>
      </c>
      <c r="B3123">
        <v>70</v>
      </c>
    </row>
    <row r="3124" spans="1:2">
      <c r="A3124">
        <v>34412</v>
      </c>
      <c r="B3124">
        <v>67</v>
      </c>
    </row>
    <row r="3125" spans="1:2">
      <c r="A3125">
        <v>34510</v>
      </c>
      <c r="B3125">
        <v>72</v>
      </c>
    </row>
    <row r="3126" spans="1:2">
      <c r="A3126">
        <v>34662</v>
      </c>
      <c r="B3126">
        <v>73</v>
      </c>
    </row>
    <row r="3127" spans="1:2">
      <c r="A3127">
        <v>34797</v>
      </c>
      <c r="B3127">
        <v>67</v>
      </c>
    </row>
    <row r="3128" spans="1:2">
      <c r="A3128">
        <v>34916</v>
      </c>
      <c r="B3128">
        <v>66</v>
      </c>
    </row>
    <row r="3129" spans="1:2">
      <c r="A3129">
        <v>35004</v>
      </c>
      <c r="B3129">
        <v>71</v>
      </c>
    </row>
    <row r="3130" spans="1:2">
      <c r="A3130">
        <v>35081</v>
      </c>
      <c r="B3130">
        <v>68</v>
      </c>
    </row>
    <row r="3131" spans="1:2">
      <c r="A3131">
        <v>35118</v>
      </c>
      <c r="B3131">
        <v>48</v>
      </c>
    </row>
    <row r="3132" spans="1:2">
      <c r="A3132">
        <v>35146</v>
      </c>
      <c r="B3132">
        <v>31</v>
      </c>
    </row>
    <row r="3133" spans="1:2">
      <c r="A3133">
        <v>35204</v>
      </c>
      <c r="B3133">
        <v>24</v>
      </c>
    </row>
    <row r="3134" spans="1:2">
      <c r="A3134">
        <v>35202</v>
      </c>
      <c r="B3134">
        <v>25</v>
      </c>
    </row>
    <row r="3135" spans="1:2">
      <c r="A3135">
        <v>35139</v>
      </c>
      <c r="B3135">
        <v>29</v>
      </c>
    </row>
    <row r="3136" spans="1:2">
      <c r="A3136">
        <v>35082</v>
      </c>
      <c r="B3136">
        <v>47</v>
      </c>
    </row>
    <row r="3137" spans="1:2">
      <c r="A3137">
        <v>35018</v>
      </c>
      <c r="B3137">
        <v>77</v>
      </c>
    </row>
    <row r="3138" spans="1:2">
      <c r="A3138">
        <v>34969</v>
      </c>
      <c r="B3138">
        <v>88</v>
      </c>
    </row>
    <row r="3139" spans="1:2">
      <c r="A3139">
        <v>34904</v>
      </c>
      <c r="B3139">
        <v>75</v>
      </c>
    </row>
    <row r="3140" spans="1:2">
      <c r="A3140">
        <v>34934</v>
      </c>
      <c r="B3140">
        <v>72</v>
      </c>
    </row>
    <row r="3141" spans="1:2">
      <c r="A3141">
        <v>35047</v>
      </c>
      <c r="B3141">
        <v>75</v>
      </c>
    </row>
    <row r="3142" spans="1:2">
      <c r="A3142">
        <v>35157</v>
      </c>
      <c r="B3142">
        <v>75</v>
      </c>
    </row>
    <row r="3143" spans="1:2">
      <c r="A3143">
        <v>35228</v>
      </c>
      <c r="B3143">
        <v>71</v>
      </c>
    </row>
    <row r="3144" spans="1:2">
      <c r="A3144">
        <v>35322</v>
      </c>
      <c r="B3144">
        <v>72</v>
      </c>
    </row>
    <row r="3145" spans="1:2">
      <c r="A3145">
        <v>35380</v>
      </c>
      <c r="B3145">
        <v>79</v>
      </c>
    </row>
    <row r="3146" spans="1:2">
      <c r="A3146">
        <v>35395</v>
      </c>
      <c r="B3146">
        <v>72</v>
      </c>
    </row>
    <row r="3147" spans="1:2">
      <c r="A3147">
        <v>35406</v>
      </c>
      <c r="B3147">
        <v>51</v>
      </c>
    </row>
    <row r="3148" spans="1:2">
      <c r="A3148">
        <v>35422</v>
      </c>
      <c r="B3148">
        <v>33</v>
      </c>
    </row>
    <row r="3149" spans="1:2">
      <c r="A3149">
        <v>35486</v>
      </c>
      <c r="B3149">
        <v>24</v>
      </c>
    </row>
    <row r="3150" spans="1:2">
      <c r="A3150">
        <v>35497</v>
      </c>
      <c r="B3150">
        <v>24</v>
      </c>
    </row>
    <row r="3151" spans="1:2">
      <c r="A3151">
        <v>35477</v>
      </c>
      <c r="B3151">
        <v>26</v>
      </c>
    </row>
    <row r="3152" spans="1:2">
      <c r="A3152">
        <v>35425</v>
      </c>
      <c r="B3152">
        <v>44</v>
      </c>
    </row>
    <row r="3153" spans="1:2">
      <c r="A3153">
        <v>35356</v>
      </c>
      <c r="B3153">
        <v>95</v>
      </c>
    </row>
    <row r="3154" spans="1:2">
      <c r="A3154">
        <v>35294</v>
      </c>
      <c r="B3154">
        <v>81</v>
      </c>
    </row>
    <row r="3155" spans="1:2">
      <c r="A3155">
        <v>35255</v>
      </c>
      <c r="B3155">
        <v>73</v>
      </c>
    </row>
    <row r="3156" spans="1:2">
      <c r="A3156">
        <v>35345</v>
      </c>
      <c r="B3156">
        <v>78</v>
      </c>
    </row>
    <row r="3157" spans="1:2">
      <c r="A3157">
        <v>35463</v>
      </c>
      <c r="B3157">
        <v>78</v>
      </c>
    </row>
    <row r="3158" spans="1:2">
      <c r="A3158">
        <v>35468</v>
      </c>
      <c r="B3158">
        <v>75</v>
      </c>
    </row>
    <row r="3159" spans="1:2">
      <c r="A3159">
        <v>35473</v>
      </c>
      <c r="B3159">
        <v>77</v>
      </c>
    </row>
    <row r="3160" spans="1:2">
      <c r="A3160">
        <v>35507</v>
      </c>
      <c r="B3160">
        <v>88</v>
      </c>
    </row>
    <row r="3161" spans="1:2">
      <c r="A3161">
        <v>35551</v>
      </c>
      <c r="B3161">
        <v>83</v>
      </c>
    </row>
    <row r="3162" spans="1:2">
      <c r="A3162">
        <v>35571</v>
      </c>
      <c r="B3162">
        <v>63</v>
      </c>
    </row>
    <row r="3163" spans="1:2">
      <c r="A3163">
        <v>35652</v>
      </c>
      <c r="B3163">
        <v>42</v>
      </c>
    </row>
    <row r="3164" spans="1:2">
      <c r="A3164">
        <v>35740</v>
      </c>
      <c r="B3164">
        <v>27</v>
      </c>
    </row>
    <row r="3165" spans="1:2">
      <c r="A3165">
        <v>35875</v>
      </c>
      <c r="B3165">
        <v>26</v>
      </c>
    </row>
    <row r="3166" spans="1:2">
      <c r="A3166">
        <v>35972</v>
      </c>
      <c r="B3166">
        <v>24</v>
      </c>
    </row>
    <row r="3167" spans="1:2">
      <c r="A3167">
        <v>35997</v>
      </c>
      <c r="B3167">
        <v>38</v>
      </c>
    </row>
    <row r="3168" spans="1:2">
      <c r="A3168">
        <v>35975</v>
      </c>
      <c r="B3168">
        <v>70</v>
      </c>
    </row>
    <row r="3169" spans="1:2">
      <c r="A3169">
        <v>35908</v>
      </c>
      <c r="B3169">
        <v>90</v>
      </c>
    </row>
    <row r="3170" spans="1:2">
      <c r="A3170">
        <v>35800</v>
      </c>
      <c r="B3170">
        <v>76</v>
      </c>
    </row>
    <row r="3171" spans="1:2">
      <c r="A3171">
        <v>35677</v>
      </c>
      <c r="B3171">
        <v>72</v>
      </c>
    </row>
    <row r="3172" spans="1:2">
      <c r="A3172">
        <v>35712</v>
      </c>
      <c r="B3172">
        <v>75</v>
      </c>
    </row>
    <row r="3173" spans="1:2">
      <c r="A3173">
        <v>35842</v>
      </c>
      <c r="B3173">
        <v>74</v>
      </c>
    </row>
    <row r="3174" spans="1:2">
      <c r="A3174">
        <v>35962</v>
      </c>
      <c r="B3174">
        <v>72</v>
      </c>
    </row>
    <row r="3175" spans="1:2">
      <c r="A3175">
        <v>36025</v>
      </c>
      <c r="B3175">
        <v>72</v>
      </c>
    </row>
    <row r="3176" spans="1:2">
      <c r="A3176">
        <v>36075</v>
      </c>
      <c r="B3176">
        <v>81</v>
      </c>
    </row>
    <row r="3177" spans="1:2">
      <c r="A3177">
        <v>36108</v>
      </c>
      <c r="B3177">
        <v>79</v>
      </c>
    </row>
    <row r="3178" spans="1:2">
      <c r="A3178">
        <v>36181</v>
      </c>
      <c r="B3178">
        <v>60</v>
      </c>
    </row>
    <row r="3179" spans="1:2">
      <c r="A3179">
        <v>36226</v>
      </c>
      <c r="B3179">
        <v>37</v>
      </c>
    </row>
    <row r="3180" spans="1:2">
      <c r="A3180">
        <v>36279</v>
      </c>
      <c r="B3180">
        <v>25</v>
      </c>
    </row>
    <row r="3181" spans="1:2">
      <c r="A3181">
        <v>36299</v>
      </c>
      <c r="B3181">
        <v>22</v>
      </c>
    </row>
    <row r="3182" spans="1:2">
      <c r="A3182">
        <v>36217</v>
      </c>
      <c r="B3182">
        <v>24</v>
      </c>
    </row>
    <row r="3183" spans="1:2">
      <c r="A3183">
        <v>36151</v>
      </c>
      <c r="B3183">
        <v>44</v>
      </c>
    </row>
    <row r="3184" spans="1:2">
      <c r="A3184">
        <v>36092</v>
      </c>
      <c r="B3184">
        <v>73</v>
      </c>
    </row>
    <row r="3185" spans="1:2">
      <c r="A3185">
        <v>36041</v>
      </c>
      <c r="B3185">
        <v>85</v>
      </c>
    </row>
    <row r="3186" spans="1:2">
      <c r="A3186">
        <v>35937</v>
      </c>
      <c r="B3186">
        <v>75</v>
      </c>
    </row>
    <row r="3187" spans="1:2">
      <c r="A3187">
        <v>35878</v>
      </c>
      <c r="B3187">
        <v>72</v>
      </c>
    </row>
    <row r="3188" spans="1:2">
      <c r="A3188">
        <v>35931</v>
      </c>
      <c r="B3188">
        <v>79</v>
      </c>
    </row>
    <row r="3189" spans="1:2">
      <c r="A3189">
        <v>36073</v>
      </c>
      <c r="B3189">
        <v>81</v>
      </c>
    </row>
    <row r="3190" spans="1:2">
      <c r="A3190">
        <v>36095</v>
      </c>
      <c r="B3190">
        <v>80</v>
      </c>
    </row>
    <row r="3191" spans="1:2">
      <c r="A3191">
        <v>36172</v>
      </c>
      <c r="B3191">
        <v>81</v>
      </c>
    </row>
    <row r="3192" spans="1:2">
      <c r="A3192">
        <v>36248</v>
      </c>
      <c r="B3192">
        <v>84</v>
      </c>
    </row>
    <row r="3193" spans="1:2">
      <c r="A3193">
        <v>36223</v>
      </c>
      <c r="B3193">
        <v>79</v>
      </c>
    </row>
    <row r="3194" spans="1:2">
      <c r="A3194">
        <v>36186</v>
      </c>
      <c r="B3194">
        <v>53</v>
      </c>
    </row>
    <row r="3195" spans="1:2">
      <c r="A3195">
        <v>36164</v>
      </c>
      <c r="B3195">
        <v>32</v>
      </c>
    </row>
    <row r="3196" spans="1:2">
      <c r="A3196">
        <v>36181</v>
      </c>
      <c r="B3196">
        <v>23</v>
      </c>
    </row>
    <row r="3197" spans="1:2">
      <c r="A3197">
        <v>36233</v>
      </c>
      <c r="B3197">
        <v>24</v>
      </c>
    </row>
    <row r="3198" spans="1:2">
      <c r="A3198">
        <v>36213</v>
      </c>
      <c r="B3198">
        <v>26</v>
      </c>
    </row>
    <row r="3199" spans="1:2">
      <c r="A3199">
        <v>36204</v>
      </c>
      <c r="B3199">
        <v>39</v>
      </c>
    </row>
    <row r="3200" spans="1:2">
      <c r="A3200">
        <v>36119</v>
      </c>
      <c r="B3200">
        <v>74</v>
      </c>
    </row>
    <row r="3201" spans="1:2">
      <c r="A3201">
        <v>35996</v>
      </c>
      <c r="B3201">
        <v>94</v>
      </c>
    </row>
    <row r="3202" spans="1:2">
      <c r="A3202">
        <v>35922</v>
      </c>
      <c r="B3202">
        <v>77</v>
      </c>
    </row>
    <row r="3203" spans="1:2">
      <c r="A3203">
        <v>35970</v>
      </c>
      <c r="B3203">
        <v>69</v>
      </c>
    </row>
    <row r="3204" spans="1:2">
      <c r="A3204">
        <v>36134</v>
      </c>
      <c r="B3204">
        <v>71</v>
      </c>
    </row>
    <row r="3205" spans="1:2">
      <c r="A3205">
        <v>36235</v>
      </c>
      <c r="B3205">
        <v>68</v>
      </c>
    </row>
    <row r="3206" spans="1:2">
      <c r="A3206">
        <v>36230</v>
      </c>
      <c r="B3206">
        <v>68</v>
      </c>
    </row>
    <row r="3207" spans="1:2">
      <c r="A3207">
        <v>36169</v>
      </c>
      <c r="B3207">
        <v>65</v>
      </c>
    </row>
    <row r="3208" spans="1:2">
      <c r="A3208">
        <v>36099</v>
      </c>
      <c r="B3208">
        <v>61</v>
      </c>
    </row>
    <row r="3209" spans="1:2">
      <c r="A3209">
        <v>36110</v>
      </c>
      <c r="B3209">
        <v>69</v>
      </c>
    </row>
    <row r="3210" spans="1:2">
      <c r="A3210">
        <v>36125</v>
      </c>
      <c r="B3210">
        <v>67</v>
      </c>
    </row>
    <row r="3211" spans="1:2">
      <c r="A3211">
        <v>36188</v>
      </c>
      <c r="B3211">
        <v>47</v>
      </c>
    </row>
    <row r="3212" spans="1:2">
      <c r="A3212">
        <v>36268</v>
      </c>
      <c r="B3212">
        <v>31</v>
      </c>
    </row>
    <row r="3213" spans="1:2">
      <c r="A3213">
        <v>36280</v>
      </c>
      <c r="B3213">
        <v>23</v>
      </c>
    </row>
    <row r="3214" spans="1:2">
      <c r="A3214">
        <v>36219</v>
      </c>
      <c r="B3214">
        <v>29</v>
      </c>
    </row>
    <row r="3215" spans="1:2">
      <c r="A3215">
        <v>36164</v>
      </c>
      <c r="B3215">
        <v>51</v>
      </c>
    </row>
    <row r="3216" spans="1:2">
      <c r="A3216">
        <v>36050</v>
      </c>
      <c r="B3216">
        <v>79</v>
      </c>
    </row>
    <row r="3217" spans="1:2">
      <c r="A3217">
        <v>35906</v>
      </c>
      <c r="B3217">
        <v>82</v>
      </c>
    </row>
    <row r="3218" spans="1:2">
      <c r="A3218">
        <v>35840</v>
      </c>
      <c r="B3218">
        <v>71</v>
      </c>
    </row>
    <row r="3219" spans="1:2">
      <c r="A3219">
        <v>35919</v>
      </c>
      <c r="B3219">
        <v>74</v>
      </c>
    </row>
    <row r="3220" spans="1:2">
      <c r="A3220">
        <v>36097</v>
      </c>
      <c r="B3220">
        <v>83</v>
      </c>
    </row>
    <row r="3221" spans="1:2">
      <c r="A3221">
        <v>36139</v>
      </c>
      <c r="B3221">
        <v>80</v>
      </c>
    </row>
    <row r="3222" spans="1:2">
      <c r="A3222">
        <v>36165</v>
      </c>
      <c r="B3222">
        <v>73</v>
      </c>
    </row>
    <row r="3223" spans="1:2">
      <c r="A3223">
        <v>36154</v>
      </c>
      <c r="B3223">
        <v>72</v>
      </c>
    </row>
    <row r="3224" spans="1:2">
      <c r="A3224">
        <v>36145</v>
      </c>
      <c r="B3224">
        <v>78</v>
      </c>
    </row>
    <row r="3225" spans="1:2">
      <c r="A3225">
        <v>36185</v>
      </c>
      <c r="B3225">
        <v>69</v>
      </c>
    </row>
    <row r="3226" spans="1:2">
      <c r="A3226">
        <v>36282</v>
      </c>
      <c r="B3226">
        <v>49</v>
      </c>
    </row>
    <row r="3227" spans="1:2">
      <c r="A3227">
        <v>36419</v>
      </c>
      <c r="B3227">
        <v>23</v>
      </c>
    </row>
    <row r="3228" spans="1:2">
      <c r="A3228">
        <v>36460</v>
      </c>
      <c r="B3228">
        <v>21</v>
      </c>
    </row>
    <row r="3229" spans="1:2">
      <c r="A3229">
        <v>36314</v>
      </c>
      <c r="B3229">
        <v>23</v>
      </c>
    </row>
    <row r="3230" spans="1:2">
      <c r="A3230">
        <v>36194</v>
      </c>
      <c r="B3230">
        <v>40</v>
      </c>
    </row>
    <row r="3231" spans="1:2">
      <c r="A3231">
        <v>36165</v>
      </c>
      <c r="B3231">
        <v>82</v>
      </c>
    </row>
    <row r="3232" spans="1:2">
      <c r="A3232">
        <v>36135</v>
      </c>
      <c r="B3232">
        <v>98</v>
      </c>
    </row>
    <row r="3233" spans="1:2">
      <c r="A3233">
        <v>36074</v>
      </c>
      <c r="B3233">
        <v>78</v>
      </c>
    </row>
    <row r="3234" spans="1:2">
      <c r="A3234">
        <v>36022</v>
      </c>
      <c r="B3234">
        <v>77</v>
      </c>
    </row>
    <row r="3235" spans="1:2">
      <c r="A3235">
        <v>36095</v>
      </c>
      <c r="B3235">
        <v>82</v>
      </c>
    </row>
    <row r="3236" spans="1:2">
      <c r="A3236">
        <v>36321</v>
      </c>
      <c r="B3236">
        <v>81</v>
      </c>
    </row>
    <row r="3237" spans="1:2">
      <c r="A3237">
        <v>36429</v>
      </c>
      <c r="B3237">
        <v>73</v>
      </c>
    </row>
    <row r="3238" spans="1:2">
      <c r="A3238">
        <v>36511</v>
      </c>
      <c r="B3238">
        <v>73</v>
      </c>
    </row>
    <row r="3239" spans="1:2">
      <c r="A3239">
        <v>36471</v>
      </c>
      <c r="B3239">
        <v>81</v>
      </c>
    </row>
    <row r="3240" spans="1:2">
      <c r="A3240">
        <v>36378</v>
      </c>
      <c r="B3240">
        <v>73</v>
      </c>
    </row>
    <row r="3241" spans="1:2">
      <c r="A3241">
        <v>36322</v>
      </c>
      <c r="B3241">
        <v>49</v>
      </c>
    </row>
    <row r="3242" spans="1:2">
      <c r="A3242">
        <v>36323</v>
      </c>
      <c r="B3242">
        <v>30</v>
      </c>
    </row>
    <row r="3243" spans="1:2">
      <c r="A3243">
        <v>36374</v>
      </c>
      <c r="B3243">
        <v>24</v>
      </c>
    </row>
    <row r="3244" spans="1:2">
      <c r="A3244">
        <v>36476</v>
      </c>
      <c r="B3244">
        <v>23</v>
      </c>
    </row>
    <row r="3245" spans="1:2">
      <c r="A3245">
        <v>36470</v>
      </c>
      <c r="B3245">
        <v>28</v>
      </c>
    </row>
    <row r="3246" spans="1:2">
      <c r="A3246">
        <v>36503</v>
      </c>
      <c r="B3246">
        <v>47</v>
      </c>
    </row>
    <row r="3247" spans="1:2">
      <c r="A3247">
        <v>36478</v>
      </c>
      <c r="B3247">
        <v>81</v>
      </c>
    </row>
    <row r="3248" spans="1:2">
      <c r="A3248">
        <v>36410</v>
      </c>
      <c r="B3248">
        <v>90</v>
      </c>
    </row>
    <row r="3249" spans="1:2">
      <c r="A3249">
        <v>36354</v>
      </c>
      <c r="B3249">
        <v>75</v>
      </c>
    </row>
    <row r="3250" spans="1:2">
      <c r="A3250">
        <v>36337</v>
      </c>
      <c r="B3250">
        <v>73</v>
      </c>
    </row>
    <row r="3251" spans="1:2">
      <c r="A3251">
        <v>36483</v>
      </c>
      <c r="B3251">
        <v>76</v>
      </c>
    </row>
    <row r="3252" spans="1:2">
      <c r="A3252">
        <v>36542</v>
      </c>
      <c r="B3252">
        <v>75</v>
      </c>
    </row>
    <row r="3253" spans="1:2">
      <c r="A3253">
        <v>36433</v>
      </c>
      <c r="B3253">
        <v>71</v>
      </c>
    </row>
    <row r="3254" spans="1:2">
      <c r="A3254">
        <v>36350</v>
      </c>
      <c r="B3254">
        <v>74</v>
      </c>
    </row>
    <row r="3255" spans="1:2">
      <c r="A3255">
        <v>36289</v>
      </c>
      <c r="B3255">
        <v>83</v>
      </c>
    </row>
    <row r="3256" spans="1:2">
      <c r="A3256">
        <v>36294</v>
      </c>
      <c r="B3256">
        <v>83</v>
      </c>
    </row>
    <row r="3257" spans="1:2">
      <c r="A3257">
        <v>36309</v>
      </c>
      <c r="B3257">
        <v>39</v>
      </c>
    </row>
    <row r="3258" spans="1:2">
      <c r="A3258">
        <v>36341</v>
      </c>
      <c r="B3258">
        <v>22</v>
      </c>
    </row>
    <row r="3259" spans="1:2">
      <c r="A3259">
        <v>36410</v>
      </c>
      <c r="B3259">
        <v>21</v>
      </c>
    </row>
    <row r="3260" spans="1:2">
      <c r="A3260">
        <v>36454</v>
      </c>
      <c r="B3260">
        <v>30</v>
      </c>
    </row>
    <row r="3261" spans="1:2">
      <c r="A3261">
        <v>36459</v>
      </c>
      <c r="B3261">
        <v>58</v>
      </c>
    </row>
    <row r="3262" spans="1:2">
      <c r="A3262">
        <v>36451</v>
      </c>
      <c r="B3262">
        <v>92</v>
      </c>
    </row>
    <row r="3263" spans="1:2">
      <c r="A3263">
        <v>36354</v>
      </c>
      <c r="B3263">
        <v>94</v>
      </c>
    </row>
    <row r="3264" spans="1:2">
      <c r="A3264">
        <v>36202</v>
      </c>
      <c r="B3264">
        <v>79</v>
      </c>
    </row>
    <row r="3265" spans="1:2">
      <c r="A3265">
        <v>36053</v>
      </c>
      <c r="B3265">
        <v>77</v>
      </c>
    </row>
    <row r="3266" spans="1:2">
      <c r="A3266">
        <v>36029</v>
      </c>
      <c r="B3266">
        <v>80</v>
      </c>
    </row>
    <row r="3267" spans="1:2">
      <c r="A3267">
        <v>36137</v>
      </c>
      <c r="B3267">
        <v>77</v>
      </c>
    </row>
    <row r="3268" spans="1:2">
      <c r="A3268">
        <v>36232</v>
      </c>
      <c r="B3268">
        <v>72</v>
      </c>
    </row>
    <row r="3269" spans="1:2">
      <c r="A3269">
        <v>36239</v>
      </c>
      <c r="B3269">
        <v>74</v>
      </c>
    </row>
    <row r="3270" spans="1:2">
      <c r="A3270">
        <v>36230</v>
      </c>
      <c r="B3270">
        <v>86</v>
      </c>
    </row>
    <row r="3271" spans="1:2">
      <c r="A3271">
        <v>36183</v>
      </c>
      <c r="B3271">
        <v>79</v>
      </c>
    </row>
    <row r="3272" spans="1:2">
      <c r="A3272">
        <v>36179</v>
      </c>
      <c r="B3272">
        <v>57</v>
      </c>
    </row>
    <row r="3273" spans="1:2">
      <c r="A3273">
        <v>36207</v>
      </c>
      <c r="B3273">
        <v>39</v>
      </c>
    </row>
    <row r="3274" spans="1:2">
      <c r="A3274">
        <v>36250</v>
      </c>
      <c r="B3274">
        <v>27</v>
      </c>
    </row>
    <row r="3275" spans="1:2">
      <c r="A3275">
        <v>36212</v>
      </c>
      <c r="B3275">
        <v>24</v>
      </c>
    </row>
    <row r="3276" spans="1:2">
      <c r="A3276">
        <v>36132</v>
      </c>
      <c r="B3276">
        <v>26</v>
      </c>
    </row>
    <row r="3277" spans="1:2">
      <c r="A3277">
        <v>36102</v>
      </c>
      <c r="B3277">
        <v>38</v>
      </c>
    </row>
    <row r="3278" spans="1:2">
      <c r="A3278">
        <v>36080</v>
      </c>
      <c r="B3278">
        <v>67</v>
      </c>
    </row>
    <row r="3279" spans="1:2">
      <c r="A3279">
        <v>36026</v>
      </c>
      <c r="B3279">
        <v>92</v>
      </c>
    </row>
    <row r="3280" spans="1:2">
      <c r="A3280">
        <v>35986</v>
      </c>
      <c r="B3280">
        <v>79</v>
      </c>
    </row>
    <row r="3281" spans="1:2">
      <c r="A3281">
        <v>35998</v>
      </c>
      <c r="B3281">
        <v>73</v>
      </c>
    </row>
    <row r="3282" spans="1:2">
      <c r="A3282">
        <v>36060</v>
      </c>
      <c r="B3282">
        <v>79</v>
      </c>
    </row>
    <row r="3283" spans="1:2">
      <c r="A3283">
        <v>36201</v>
      </c>
      <c r="B3283">
        <v>79</v>
      </c>
    </row>
    <row r="3284" spans="1:2">
      <c r="A3284">
        <v>36317</v>
      </c>
      <c r="B3284">
        <v>75</v>
      </c>
    </row>
    <row r="3285" spans="1:2">
      <c r="A3285">
        <v>36373</v>
      </c>
      <c r="B3285">
        <v>70</v>
      </c>
    </row>
    <row r="3286" spans="1:2">
      <c r="A3286">
        <v>36337</v>
      </c>
      <c r="B3286">
        <v>81</v>
      </c>
    </row>
    <row r="3287" spans="1:2">
      <c r="A3287">
        <v>36259</v>
      </c>
      <c r="B3287">
        <v>84</v>
      </c>
    </row>
    <row r="3288" spans="1:2">
      <c r="A3288">
        <v>36194</v>
      </c>
      <c r="B3288">
        <v>59</v>
      </c>
    </row>
    <row r="3289" spans="1:2">
      <c r="A3289">
        <v>36148</v>
      </c>
      <c r="B3289">
        <v>37</v>
      </c>
    </row>
    <row r="3290" spans="1:2">
      <c r="A3290">
        <v>36158</v>
      </c>
      <c r="B3290">
        <v>24</v>
      </c>
    </row>
    <row r="3291" spans="1:2">
      <c r="A3291">
        <v>36223</v>
      </c>
      <c r="B3291">
        <v>22</v>
      </c>
    </row>
    <row r="3292" spans="1:2">
      <c r="A3292">
        <v>36299</v>
      </c>
      <c r="B3292">
        <v>32</v>
      </c>
    </row>
    <row r="3293" spans="1:2">
      <c r="A3293">
        <v>36330</v>
      </c>
      <c r="B3293">
        <v>56</v>
      </c>
    </row>
    <row r="3294" spans="1:2">
      <c r="A3294">
        <v>36371</v>
      </c>
      <c r="B3294">
        <v>82</v>
      </c>
    </row>
    <row r="3295" spans="1:2">
      <c r="A3295">
        <v>36296</v>
      </c>
      <c r="B3295">
        <v>87</v>
      </c>
    </row>
    <row r="3296" spans="1:2">
      <c r="A3296">
        <v>36220</v>
      </c>
      <c r="B3296">
        <v>76</v>
      </c>
    </row>
    <row r="3297" spans="1:2">
      <c r="A3297">
        <v>36217</v>
      </c>
      <c r="B3297">
        <v>75</v>
      </c>
    </row>
    <row r="3298" spans="1:2">
      <c r="A3298">
        <v>36260</v>
      </c>
      <c r="B3298">
        <v>79</v>
      </c>
    </row>
    <row r="3299" spans="1:2">
      <c r="A3299">
        <v>36367</v>
      </c>
      <c r="B3299">
        <v>74</v>
      </c>
    </row>
    <row r="3300" spans="1:2">
      <c r="A3300">
        <v>36368</v>
      </c>
      <c r="B3300">
        <v>69</v>
      </c>
    </row>
    <row r="3301" spans="1:2">
      <c r="A3301">
        <v>36353</v>
      </c>
      <c r="B3301">
        <v>70</v>
      </c>
    </row>
    <row r="3302" spans="1:2">
      <c r="A3302">
        <v>36332</v>
      </c>
      <c r="B3302">
        <v>79</v>
      </c>
    </row>
    <row r="3303" spans="1:2">
      <c r="A3303">
        <v>36309</v>
      </c>
      <c r="B3303">
        <v>82</v>
      </c>
    </row>
    <row r="3304" spans="1:2">
      <c r="A3304">
        <v>36338</v>
      </c>
      <c r="B3304">
        <v>63</v>
      </c>
    </row>
    <row r="3305" spans="1:2">
      <c r="A3305">
        <v>36370</v>
      </c>
      <c r="B3305">
        <v>39</v>
      </c>
    </row>
    <row r="3306" spans="1:2">
      <c r="A3306">
        <v>36422</v>
      </c>
      <c r="B3306">
        <v>23</v>
      </c>
    </row>
    <row r="3307" spans="1:2">
      <c r="A3307">
        <v>36472</v>
      </c>
      <c r="B3307">
        <v>20</v>
      </c>
    </row>
    <row r="3308" spans="1:2">
      <c r="A3308">
        <v>36517</v>
      </c>
      <c r="B3308">
        <v>24</v>
      </c>
    </row>
    <row r="3309" spans="1:2">
      <c r="A3309">
        <v>36528</v>
      </c>
      <c r="B3309">
        <v>44</v>
      </c>
    </row>
    <row r="3310" spans="1:2">
      <c r="A3310">
        <v>36422</v>
      </c>
      <c r="B3310">
        <v>69</v>
      </c>
    </row>
    <row r="3311" spans="1:2">
      <c r="A3311">
        <v>36310</v>
      </c>
      <c r="B3311">
        <v>82</v>
      </c>
    </row>
    <row r="3312" spans="1:2">
      <c r="A3312">
        <v>36200</v>
      </c>
      <c r="B3312">
        <v>77</v>
      </c>
    </row>
    <row r="3313" spans="1:2">
      <c r="A3313">
        <v>36186</v>
      </c>
      <c r="B3313">
        <v>74</v>
      </c>
    </row>
    <row r="3314" spans="1:2">
      <c r="A3314">
        <v>36352</v>
      </c>
      <c r="B3314">
        <v>76</v>
      </c>
    </row>
    <row r="3315" spans="1:2">
      <c r="A3315">
        <v>36478</v>
      </c>
      <c r="B3315">
        <v>77</v>
      </c>
    </row>
    <row r="3316" spans="1:2">
      <c r="A3316">
        <v>36542</v>
      </c>
      <c r="B3316">
        <v>73</v>
      </c>
    </row>
    <row r="3317" spans="1:2">
      <c r="A3317">
        <v>36581</v>
      </c>
      <c r="B3317">
        <v>81</v>
      </c>
    </row>
    <row r="3318" spans="1:2">
      <c r="A3318">
        <v>36575</v>
      </c>
      <c r="B3318">
        <v>85</v>
      </c>
    </row>
    <row r="3319" spans="1:2">
      <c r="A3319">
        <v>36572</v>
      </c>
      <c r="B3319">
        <v>71</v>
      </c>
    </row>
    <row r="3320" spans="1:2">
      <c r="A3320">
        <v>36603</v>
      </c>
      <c r="B3320">
        <v>49</v>
      </c>
    </row>
    <row r="3321" spans="1:2">
      <c r="A3321">
        <v>36603</v>
      </c>
      <c r="B3321">
        <v>31</v>
      </c>
    </row>
    <row r="3322" spans="1:2">
      <c r="A3322">
        <v>36638</v>
      </c>
      <c r="B3322">
        <v>21</v>
      </c>
    </row>
    <row r="3323" spans="1:2">
      <c r="A3323">
        <v>36606</v>
      </c>
      <c r="B3323">
        <v>23</v>
      </c>
    </row>
    <row r="3324" spans="1:2">
      <c r="A3324">
        <v>36600</v>
      </c>
      <c r="B3324">
        <v>34</v>
      </c>
    </row>
    <row r="3325" spans="1:2">
      <c r="A3325">
        <v>36618</v>
      </c>
      <c r="B3325">
        <v>57</v>
      </c>
    </row>
    <row r="3326" spans="1:2">
      <c r="A3326">
        <v>36535</v>
      </c>
      <c r="B3326">
        <v>77</v>
      </c>
    </row>
    <row r="3327" spans="1:2">
      <c r="A3327">
        <v>36472</v>
      </c>
      <c r="B3327">
        <v>76</v>
      </c>
    </row>
    <row r="3328" spans="1:2">
      <c r="A3328">
        <v>36421</v>
      </c>
      <c r="B3328">
        <v>73</v>
      </c>
    </row>
    <row r="3329" spans="1:2">
      <c r="A3329">
        <v>36520</v>
      </c>
      <c r="B3329">
        <v>77</v>
      </c>
    </row>
    <row r="3330" spans="1:2">
      <c r="A3330">
        <v>36714</v>
      </c>
      <c r="B3330">
        <v>79</v>
      </c>
    </row>
    <row r="3331" spans="1:2">
      <c r="A3331">
        <v>36748</v>
      </c>
      <c r="B3331">
        <v>78</v>
      </c>
    </row>
    <row r="3332" spans="1:2">
      <c r="A3332">
        <v>36775</v>
      </c>
      <c r="B3332">
        <v>75</v>
      </c>
    </row>
    <row r="3333" spans="1:2">
      <c r="A3333">
        <v>36730</v>
      </c>
      <c r="B3333">
        <v>85</v>
      </c>
    </row>
    <row r="3334" spans="1:2">
      <c r="A3334">
        <v>36645</v>
      </c>
      <c r="B3334">
        <v>99</v>
      </c>
    </row>
    <row r="3335" spans="1:2">
      <c r="A3335">
        <v>36582</v>
      </c>
      <c r="B3335">
        <v>85</v>
      </c>
    </row>
    <row r="3336" spans="1:2">
      <c r="A3336">
        <v>36602</v>
      </c>
      <c r="B3336">
        <v>50</v>
      </c>
    </row>
    <row r="3337" spans="1:2">
      <c r="A3337">
        <v>36647</v>
      </c>
      <c r="B3337">
        <v>29</v>
      </c>
    </row>
    <row r="3338" spans="1:2">
      <c r="A3338">
        <v>36717</v>
      </c>
      <c r="B3338">
        <v>19</v>
      </c>
    </row>
    <row r="3339" spans="1:2">
      <c r="A3339">
        <v>36745</v>
      </c>
      <c r="B3339">
        <v>20</v>
      </c>
    </row>
    <row r="3340" spans="1:2">
      <c r="A3340">
        <v>36778</v>
      </c>
      <c r="B3340">
        <v>30</v>
      </c>
    </row>
    <row r="3341" spans="1:2">
      <c r="A3341">
        <v>36787</v>
      </c>
      <c r="B3341">
        <v>55</v>
      </c>
    </row>
    <row r="3342" spans="1:2">
      <c r="A3342">
        <v>36714</v>
      </c>
      <c r="B3342">
        <v>83</v>
      </c>
    </row>
    <row r="3343" spans="1:2">
      <c r="A3343">
        <v>36593</v>
      </c>
      <c r="B3343">
        <v>84</v>
      </c>
    </row>
    <row r="3344" spans="1:2">
      <c r="A3344">
        <v>36584</v>
      </c>
      <c r="B3344">
        <v>78</v>
      </c>
    </row>
    <row r="3345" spans="1:2">
      <c r="A3345">
        <v>36722</v>
      </c>
      <c r="B3345">
        <v>78</v>
      </c>
    </row>
    <row r="3346" spans="1:2">
      <c r="A3346">
        <v>36808</v>
      </c>
      <c r="B3346">
        <v>78</v>
      </c>
    </row>
    <row r="3347" spans="1:2">
      <c r="A3347">
        <v>36793</v>
      </c>
      <c r="B3347">
        <v>74</v>
      </c>
    </row>
    <row r="3348" spans="1:2">
      <c r="A3348">
        <v>36740</v>
      </c>
      <c r="B3348">
        <v>75</v>
      </c>
    </row>
    <row r="3349" spans="1:2">
      <c r="A3349">
        <v>36688</v>
      </c>
      <c r="B3349">
        <v>89</v>
      </c>
    </row>
    <row r="3350" spans="1:2">
      <c r="A3350">
        <v>36683</v>
      </c>
      <c r="B3350">
        <v>95</v>
      </c>
    </row>
    <row r="3351" spans="1:2">
      <c r="A3351">
        <v>36700</v>
      </c>
      <c r="B3351">
        <v>69</v>
      </c>
    </row>
    <row r="3352" spans="1:2">
      <c r="A3352">
        <v>36784</v>
      </c>
      <c r="B3352">
        <v>39</v>
      </c>
    </row>
    <row r="3353" spans="1:2">
      <c r="A3353">
        <v>36854</v>
      </c>
      <c r="B3353">
        <v>26</v>
      </c>
    </row>
    <row r="3354" spans="1:2">
      <c r="A3354">
        <v>36943</v>
      </c>
      <c r="B3354">
        <v>20</v>
      </c>
    </row>
    <row r="3355" spans="1:2">
      <c r="A3355">
        <v>36958</v>
      </c>
      <c r="B3355">
        <v>25</v>
      </c>
    </row>
    <row r="3356" spans="1:2">
      <c r="A3356">
        <v>36901</v>
      </c>
      <c r="B3356">
        <v>46</v>
      </c>
    </row>
    <row r="3357" spans="1:2">
      <c r="A3357">
        <v>36742</v>
      </c>
      <c r="B3357">
        <v>74</v>
      </c>
    </row>
    <row r="3358" spans="1:2">
      <c r="A3358">
        <v>36593</v>
      </c>
      <c r="B3358">
        <v>88</v>
      </c>
    </row>
    <row r="3359" spans="1:2">
      <c r="A3359">
        <v>36507</v>
      </c>
      <c r="B3359">
        <v>78</v>
      </c>
    </row>
    <row r="3360" spans="1:2">
      <c r="A3360">
        <v>36579</v>
      </c>
      <c r="B3360">
        <v>75</v>
      </c>
    </row>
    <row r="3361" spans="1:2">
      <c r="A3361">
        <v>36739</v>
      </c>
      <c r="B3361">
        <v>81</v>
      </c>
    </row>
    <row r="3362" spans="1:2">
      <c r="A3362">
        <v>36842</v>
      </c>
      <c r="B3362">
        <v>81</v>
      </c>
    </row>
    <row r="3363" spans="1:2">
      <c r="A3363">
        <v>36862</v>
      </c>
      <c r="B3363">
        <v>77</v>
      </c>
    </row>
    <row r="3364" spans="1:2">
      <c r="A3364">
        <v>36836</v>
      </c>
      <c r="B3364">
        <v>81</v>
      </c>
    </row>
    <row r="3365" spans="1:2">
      <c r="A3365">
        <v>36816</v>
      </c>
      <c r="B3365">
        <v>95</v>
      </c>
    </row>
    <row r="3366" spans="1:2">
      <c r="A3366">
        <v>36784</v>
      </c>
      <c r="B3366">
        <v>88</v>
      </c>
    </row>
    <row r="3367" spans="1:2">
      <c r="A3367">
        <v>36747</v>
      </c>
      <c r="B3367">
        <v>61</v>
      </c>
    </row>
    <row r="3368" spans="1:2">
      <c r="A3368">
        <v>36721</v>
      </c>
      <c r="B3368">
        <v>37</v>
      </c>
    </row>
    <row r="3369" spans="1:2">
      <c r="A3369">
        <v>36742</v>
      </c>
      <c r="B3369">
        <v>21</v>
      </c>
    </row>
    <row r="3370" spans="1:2">
      <c r="A3370">
        <v>36708</v>
      </c>
      <c r="B3370">
        <v>18</v>
      </c>
    </row>
    <row r="3371" spans="1:2">
      <c r="A3371">
        <v>36675</v>
      </c>
      <c r="B3371">
        <v>24</v>
      </c>
    </row>
    <row r="3372" spans="1:2">
      <c r="A3372">
        <v>36648</v>
      </c>
      <c r="B3372">
        <v>47</v>
      </c>
    </row>
    <row r="3373" spans="1:2">
      <c r="A3373">
        <v>36536</v>
      </c>
      <c r="B3373">
        <v>80</v>
      </c>
    </row>
    <row r="3374" spans="1:2">
      <c r="A3374">
        <v>36434</v>
      </c>
      <c r="B3374">
        <v>91</v>
      </c>
    </row>
    <row r="3375" spans="1:2">
      <c r="A3375">
        <v>36387</v>
      </c>
      <c r="B3375">
        <v>81</v>
      </c>
    </row>
    <row r="3376" spans="1:2">
      <c r="A3376">
        <v>36489</v>
      </c>
      <c r="B3376">
        <v>74</v>
      </c>
    </row>
    <row r="3377" spans="1:2">
      <c r="A3377">
        <v>36652</v>
      </c>
      <c r="B3377">
        <v>79</v>
      </c>
    </row>
    <row r="3378" spans="1:2">
      <c r="A3378">
        <v>36648</v>
      </c>
      <c r="B3378">
        <v>77</v>
      </c>
    </row>
    <row r="3379" spans="1:2">
      <c r="A3379">
        <v>36591</v>
      </c>
      <c r="B3379">
        <v>77</v>
      </c>
    </row>
    <row r="3380" spans="1:2">
      <c r="A3380">
        <v>36496</v>
      </c>
      <c r="B3380">
        <v>89</v>
      </c>
    </row>
    <row r="3381" spans="1:2">
      <c r="A3381">
        <v>36388</v>
      </c>
      <c r="B3381">
        <v>96</v>
      </c>
    </row>
    <row r="3382" spans="1:2">
      <c r="A3382">
        <v>36333</v>
      </c>
      <c r="B3382">
        <v>79</v>
      </c>
    </row>
    <row r="3383" spans="1:2">
      <c r="A3383">
        <v>36362</v>
      </c>
      <c r="B3383">
        <v>49</v>
      </c>
    </row>
    <row r="3384" spans="1:2">
      <c r="A3384">
        <v>36448</v>
      </c>
      <c r="B3384">
        <v>27</v>
      </c>
    </row>
    <row r="3385" spans="1:2">
      <c r="A3385">
        <v>36522</v>
      </c>
      <c r="B3385">
        <v>19</v>
      </c>
    </row>
    <row r="3386" spans="1:2">
      <c r="A3386">
        <v>36538</v>
      </c>
      <c r="B3386">
        <v>21</v>
      </c>
    </row>
    <row r="3387" spans="1:2">
      <c r="A3387">
        <v>36540</v>
      </c>
      <c r="B3387">
        <v>44</v>
      </c>
    </row>
    <row r="3388" spans="1:2">
      <c r="A3388">
        <v>36414</v>
      </c>
      <c r="B3388">
        <v>72</v>
      </c>
    </row>
    <row r="3389" spans="1:2">
      <c r="A3389">
        <v>36313</v>
      </c>
      <c r="B3389">
        <v>90</v>
      </c>
    </row>
    <row r="3390" spans="1:2">
      <c r="A3390">
        <v>36178</v>
      </c>
      <c r="B3390">
        <v>84</v>
      </c>
    </row>
    <row r="3391" spans="1:2">
      <c r="A3391">
        <v>36184</v>
      </c>
      <c r="B3391">
        <v>81</v>
      </c>
    </row>
    <row r="3392" spans="1:2">
      <c r="A3392">
        <v>36282</v>
      </c>
      <c r="B3392">
        <v>85</v>
      </c>
    </row>
    <row r="3393" spans="1:2">
      <c r="A3393">
        <v>36333</v>
      </c>
      <c r="B3393">
        <v>82</v>
      </c>
    </row>
    <row r="3394" spans="1:2">
      <c r="A3394">
        <v>36316</v>
      </c>
      <c r="B3394">
        <v>77</v>
      </c>
    </row>
    <row r="3395" spans="1:2">
      <c r="A3395">
        <v>36331</v>
      </c>
      <c r="B3395">
        <v>77</v>
      </c>
    </row>
    <row r="3396" spans="1:2">
      <c r="A3396">
        <v>36338</v>
      </c>
      <c r="B3396">
        <v>94</v>
      </c>
    </row>
    <row r="3397" spans="1:2">
      <c r="A3397">
        <v>36323</v>
      </c>
      <c r="B3397">
        <v>108</v>
      </c>
    </row>
    <row r="3398" spans="1:2">
      <c r="A3398">
        <v>36345</v>
      </c>
      <c r="B3398">
        <v>87</v>
      </c>
    </row>
    <row r="3399" spans="1:2">
      <c r="A3399">
        <v>36404</v>
      </c>
      <c r="B3399">
        <v>46</v>
      </c>
    </row>
    <row r="3400" spans="1:2">
      <c r="A3400">
        <v>36478</v>
      </c>
      <c r="B3400">
        <v>27</v>
      </c>
    </row>
    <row r="3401" spans="1:2">
      <c r="A3401">
        <v>36470</v>
      </c>
      <c r="B3401">
        <v>20</v>
      </c>
    </row>
    <row r="3402" spans="1:2">
      <c r="A3402">
        <v>36389</v>
      </c>
      <c r="B3402">
        <v>23</v>
      </c>
    </row>
    <row r="3403" spans="1:2">
      <c r="A3403">
        <v>36287</v>
      </c>
      <c r="B3403">
        <v>41</v>
      </c>
    </row>
    <row r="3404" spans="1:2">
      <c r="A3404">
        <v>36133</v>
      </c>
      <c r="B3404">
        <v>67</v>
      </c>
    </row>
    <row r="3405" spans="1:2">
      <c r="A3405">
        <v>35987</v>
      </c>
      <c r="B3405">
        <v>87</v>
      </c>
    </row>
    <row r="3406" spans="1:2">
      <c r="A3406">
        <v>35968</v>
      </c>
      <c r="B3406">
        <v>78</v>
      </c>
    </row>
    <row r="3407" spans="1:2">
      <c r="A3407">
        <v>36093</v>
      </c>
      <c r="B3407">
        <v>79</v>
      </c>
    </row>
    <row r="3408" spans="1:2">
      <c r="A3408">
        <v>36282</v>
      </c>
      <c r="B3408">
        <v>84</v>
      </c>
    </row>
    <row r="3409" spans="1:2">
      <c r="A3409">
        <v>36329</v>
      </c>
      <c r="B3409">
        <v>84</v>
      </c>
    </row>
    <row r="3410" spans="1:2">
      <c r="A3410">
        <v>36344</v>
      </c>
      <c r="B3410">
        <v>78</v>
      </c>
    </row>
    <row r="3411" spans="1:2">
      <c r="A3411">
        <v>36351</v>
      </c>
      <c r="B3411">
        <v>80</v>
      </c>
    </row>
    <row r="3412" spans="1:2">
      <c r="A3412">
        <v>36336</v>
      </c>
      <c r="B3412">
        <v>93</v>
      </c>
    </row>
    <row r="3413" spans="1:2">
      <c r="A3413">
        <v>36273</v>
      </c>
      <c r="B3413">
        <v>83</v>
      </c>
    </row>
    <row r="3414" spans="1:2">
      <c r="A3414">
        <v>36273</v>
      </c>
      <c r="B3414">
        <v>54</v>
      </c>
    </row>
    <row r="3415" spans="1:2">
      <c r="A3415">
        <v>36305</v>
      </c>
      <c r="B3415">
        <v>31</v>
      </c>
    </row>
    <row r="3416" spans="1:2">
      <c r="A3416">
        <v>36312</v>
      </c>
      <c r="B3416">
        <v>21</v>
      </c>
    </row>
    <row r="3417" spans="1:2">
      <c r="A3417">
        <v>36314</v>
      </c>
      <c r="B3417">
        <v>18</v>
      </c>
    </row>
    <row r="3418" spans="1:2">
      <c r="A3418">
        <v>36313</v>
      </c>
      <c r="B3418">
        <v>24</v>
      </c>
    </row>
    <row r="3419" spans="1:2">
      <c r="A3419">
        <v>36230</v>
      </c>
      <c r="B3419">
        <v>48</v>
      </c>
    </row>
    <row r="3420" spans="1:2">
      <c r="A3420">
        <v>36041</v>
      </c>
      <c r="B3420">
        <v>84</v>
      </c>
    </row>
    <row r="3421" spans="1:2">
      <c r="A3421">
        <v>35985</v>
      </c>
      <c r="B3421">
        <v>95</v>
      </c>
    </row>
    <row r="3422" spans="1:2">
      <c r="A3422">
        <v>36049</v>
      </c>
      <c r="B3422">
        <v>81</v>
      </c>
    </row>
    <row r="3423" spans="1:2">
      <c r="A3423">
        <v>36221</v>
      </c>
      <c r="B3423">
        <v>81</v>
      </c>
    </row>
    <row r="3424" spans="1:2">
      <c r="A3424">
        <v>36255</v>
      </c>
      <c r="B3424">
        <v>90</v>
      </c>
    </row>
    <row r="3425" spans="1:2">
      <c r="A3425">
        <v>36244</v>
      </c>
      <c r="B3425">
        <v>88</v>
      </c>
    </row>
    <row r="3426" spans="1:2">
      <c r="A3426">
        <v>36171</v>
      </c>
      <c r="B3426">
        <v>79</v>
      </c>
    </row>
    <row r="3427" spans="1:2">
      <c r="A3427">
        <v>36100</v>
      </c>
      <c r="B3427">
        <v>82</v>
      </c>
    </row>
    <row r="3428" spans="1:2">
      <c r="A3428">
        <v>36101</v>
      </c>
      <c r="B3428">
        <v>94</v>
      </c>
    </row>
    <row r="3429" spans="1:2">
      <c r="A3429">
        <v>36137</v>
      </c>
      <c r="B3429">
        <v>80</v>
      </c>
    </row>
    <row r="3430" spans="1:2">
      <c r="A3430">
        <v>36162</v>
      </c>
      <c r="B3430">
        <v>50</v>
      </c>
    </row>
    <row r="3431" spans="1:2">
      <c r="A3431">
        <v>36191</v>
      </c>
      <c r="B3431">
        <v>31</v>
      </c>
    </row>
    <row r="3432" spans="1:2">
      <c r="A3432">
        <v>36170</v>
      </c>
      <c r="B3432">
        <v>24</v>
      </c>
    </row>
    <row r="3433" spans="1:2">
      <c r="A3433">
        <v>36172</v>
      </c>
      <c r="B3433">
        <v>21</v>
      </c>
    </row>
    <row r="3434" spans="1:2">
      <c r="A3434">
        <v>36084</v>
      </c>
      <c r="B3434">
        <v>27</v>
      </c>
    </row>
    <row r="3435" spans="1:2">
      <c r="A3435">
        <v>35924</v>
      </c>
      <c r="B3435">
        <v>50</v>
      </c>
    </row>
    <row r="3436" spans="1:2">
      <c r="A3436">
        <v>35778</v>
      </c>
      <c r="B3436">
        <v>85</v>
      </c>
    </row>
    <row r="3437" spans="1:2">
      <c r="A3437">
        <v>35760</v>
      </c>
      <c r="B3437">
        <v>77</v>
      </c>
    </row>
    <row r="3438" spans="1:2">
      <c r="A3438">
        <v>35823</v>
      </c>
      <c r="B3438">
        <v>82</v>
      </c>
    </row>
    <row r="3439" spans="1:2">
      <c r="A3439">
        <v>35938</v>
      </c>
      <c r="B3439">
        <v>86</v>
      </c>
    </row>
    <row r="3440" spans="1:2">
      <c r="A3440">
        <v>35953</v>
      </c>
      <c r="B3440">
        <v>83</v>
      </c>
    </row>
    <row r="3441" spans="1:2">
      <c r="A3441">
        <v>35994</v>
      </c>
      <c r="B3441">
        <v>78</v>
      </c>
    </row>
    <row r="3442" spans="1:2">
      <c r="A3442">
        <v>36079</v>
      </c>
      <c r="B3442">
        <v>88</v>
      </c>
    </row>
    <row r="3443" spans="1:2">
      <c r="A3443">
        <v>36096</v>
      </c>
      <c r="B3443">
        <v>92</v>
      </c>
    </row>
    <row r="3444" spans="1:2">
      <c r="A3444">
        <v>36098</v>
      </c>
      <c r="B3444">
        <v>71</v>
      </c>
    </row>
    <row r="3445" spans="1:2">
      <c r="A3445">
        <v>36101</v>
      </c>
      <c r="B3445">
        <v>43</v>
      </c>
    </row>
    <row r="3446" spans="1:2">
      <c r="A3446">
        <v>36162</v>
      </c>
      <c r="B3446">
        <v>27</v>
      </c>
    </row>
    <row r="3447" spans="1:2">
      <c r="A3447">
        <v>36144</v>
      </c>
      <c r="B3447">
        <v>20</v>
      </c>
    </row>
    <row r="3448" spans="1:2">
      <c r="A3448">
        <v>36090</v>
      </c>
      <c r="B3448">
        <v>22</v>
      </c>
    </row>
    <row r="3449" spans="1:2">
      <c r="A3449">
        <v>35998</v>
      </c>
      <c r="B3449">
        <v>31</v>
      </c>
    </row>
    <row r="3450" spans="1:2">
      <c r="A3450">
        <v>35868</v>
      </c>
      <c r="B3450">
        <v>60</v>
      </c>
    </row>
    <row r="3451" spans="1:2">
      <c r="A3451">
        <v>35702</v>
      </c>
      <c r="B3451">
        <v>86</v>
      </c>
    </row>
    <row r="3452" spans="1:2">
      <c r="A3452">
        <v>35586</v>
      </c>
      <c r="B3452">
        <v>79</v>
      </c>
    </row>
    <row r="3453" spans="1:2">
      <c r="A3453">
        <v>35636</v>
      </c>
      <c r="B3453">
        <v>82</v>
      </c>
    </row>
    <row r="3454" spans="1:2">
      <c r="A3454">
        <v>35824</v>
      </c>
      <c r="B3454">
        <v>82</v>
      </c>
    </row>
    <row r="3455" spans="1:2">
      <c r="A3455">
        <v>35852</v>
      </c>
      <c r="B3455">
        <v>79</v>
      </c>
    </row>
    <row r="3456" spans="1:2">
      <c r="A3456">
        <v>35936</v>
      </c>
      <c r="B3456">
        <v>82</v>
      </c>
    </row>
    <row r="3457" spans="1:2">
      <c r="A3457">
        <v>36050</v>
      </c>
      <c r="B3457">
        <v>90</v>
      </c>
    </row>
    <row r="3458" spans="1:2">
      <c r="A3458">
        <v>36085</v>
      </c>
      <c r="B3458">
        <v>78</v>
      </c>
    </row>
    <row r="3459" spans="1:2">
      <c r="A3459">
        <v>36008</v>
      </c>
      <c r="B3459">
        <v>54</v>
      </c>
    </row>
    <row r="3460" spans="1:2">
      <c r="A3460">
        <v>35906</v>
      </c>
      <c r="B3460">
        <v>37</v>
      </c>
    </row>
    <row r="3461" spans="1:2">
      <c r="A3461">
        <v>35876</v>
      </c>
      <c r="B3461">
        <v>31</v>
      </c>
    </row>
    <row r="3462" spans="1:2">
      <c r="A3462">
        <v>35872</v>
      </c>
      <c r="B3462">
        <v>28</v>
      </c>
    </row>
    <row r="3463" spans="1:2">
      <c r="A3463">
        <v>35815</v>
      </c>
      <c r="B3463">
        <v>28</v>
      </c>
    </row>
    <row r="3464" spans="1:2">
      <c r="A3464">
        <v>35782</v>
      </c>
      <c r="B3464">
        <v>47</v>
      </c>
    </row>
    <row r="3465" spans="1:2">
      <c r="A3465">
        <v>35741</v>
      </c>
      <c r="B3465">
        <v>91</v>
      </c>
    </row>
    <row r="3466" spans="1:2">
      <c r="A3466">
        <v>35658</v>
      </c>
      <c r="B3466">
        <v>101</v>
      </c>
    </row>
    <row r="3467" spans="1:2">
      <c r="A3467">
        <v>35547</v>
      </c>
      <c r="B3467">
        <v>80</v>
      </c>
    </row>
    <row r="3468" spans="1:2">
      <c r="A3468">
        <v>35548</v>
      </c>
      <c r="B3468">
        <v>79</v>
      </c>
    </row>
    <row r="3469" spans="1:2">
      <c r="A3469">
        <v>35715</v>
      </c>
      <c r="B3469">
        <v>84</v>
      </c>
    </row>
    <row r="3470" spans="1:2">
      <c r="A3470">
        <v>35840</v>
      </c>
      <c r="B3470">
        <v>82</v>
      </c>
    </row>
    <row r="3471" spans="1:2">
      <c r="A3471">
        <v>35799</v>
      </c>
      <c r="B3471">
        <v>78</v>
      </c>
    </row>
    <row r="3472" spans="1:2">
      <c r="A3472">
        <v>35789</v>
      </c>
      <c r="B3472">
        <v>83</v>
      </c>
    </row>
    <row r="3473" spans="1:2">
      <c r="A3473">
        <v>35887</v>
      </c>
      <c r="B3473">
        <v>96</v>
      </c>
    </row>
    <row r="3474" spans="1:2">
      <c r="A3474">
        <v>35934</v>
      </c>
      <c r="B3474">
        <v>82</v>
      </c>
    </row>
    <row r="3475" spans="1:2">
      <c r="A3475">
        <v>35917</v>
      </c>
      <c r="B3475">
        <v>53</v>
      </c>
    </row>
    <row r="3476" spans="1:2">
      <c r="A3476">
        <v>35881</v>
      </c>
      <c r="B3476">
        <v>34</v>
      </c>
    </row>
    <row r="3477" spans="1:2">
      <c r="A3477">
        <v>35893</v>
      </c>
      <c r="B3477">
        <v>26</v>
      </c>
    </row>
    <row r="3478" spans="1:2">
      <c r="A3478">
        <v>35900</v>
      </c>
      <c r="B3478">
        <v>21</v>
      </c>
    </row>
    <row r="3479" spans="1:2">
      <c r="A3479">
        <v>35878</v>
      </c>
      <c r="B3479">
        <v>25</v>
      </c>
    </row>
    <row r="3480" spans="1:2">
      <c r="A3480">
        <v>35818</v>
      </c>
      <c r="B3480">
        <v>47</v>
      </c>
    </row>
    <row r="3481" spans="1:2">
      <c r="A3481">
        <v>35759</v>
      </c>
      <c r="B3481">
        <v>104</v>
      </c>
    </row>
    <row r="3482" spans="1:2">
      <c r="A3482">
        <v>35671</v>
      </c>
      <c r="B3482">
        <v>93</v>
      </c>
    </row>
    <row r="3483" spans="1:2">
      <c r="A3483">
        <v>35512</v>
      </c>
      <c r="B3483">
        <v>83</v>
      </c>
    </row>
    <row r="3484" spans="1:2">
      <c r="A3484">
        <v>35514</v>
      </c>
      <c r="B3484">
        <v>93</v>
      </c>
    </row>
    <row r="3485" spans="1:2">
      <c r="A3485">
        <v>35659</v>
      </c>
      <c r="B3485">
        <v>92</v>
      </c>
    </row>
    <row r="3486" spans="1:2">
      <c r="A3486">
        <v>35722</v>
      </c>
      <c r="B3486">
        <v>83</v>
      </c>
    </row>
    <row r="3487" spans="1:2">
      <c r="A3487">
        <v>35756</v>
      </c>
      <c r="B3487">
        <v>82</v>
      </c>
    </row>
    <row r="3488" spans="1:2">
      <c r="A3488">
        <v>35855</v>
      </c>
      <c r="B3488">
        <v>90</v>
      </c>
    </row>
    <row r="3489" spans="1:2">
      <c r="A3489">
        <v>35966</v>
      </c>
      <c r="B3489">
        <v>81</v>
      </c>
    </row>
    <row r="3490" spans="1:2">
      <c r="A3490">
        <v>36010</v>
      </c>
      <c r="B3490">
        <v>57</v>
      </c>
    </row>
    <row r="3491" spans="1:2">
      <c r="A3491">
        <v>36040</v>
      </c>
      <c r="B3491">
        <v>38</v>
      </c>
    </row>
    <row r="3492" spans="1:2">
      <c r="A3492">
        <v>36046</v>
      </c>
      <c r="B3492">
        <v>24</v>
      </c>
    </row>
    <row r="3493" spans="1:2">
      <c r="A3493">
        <v>36085</v>
      </c>
      <c r="B3493">
        <v>21</v>
      </c>
    </row>
    <row r="3494" spans="1:2">
      <c r="A3494">
        <v>35953</v>
      </c>
      <c r="B3494">
        <v>21</v>
      </c>
    </row>
    <row r="3495" spans="1:2">
      <c r="A3495">
        <v>35864</v>
      </c>
      <c r="B3495">
        <v>35</v>
      </c>
    </row>
    <row r="3496" spans="1:2">
      <c r="A3496">
        <v>35792</v>
      </c>
      <c r="B3496">
        <v>73</v>
      </c>
    </row>
    <row r="3497" spans="1:2">
      <c r="A3497">
        <v>35737</v>
      </c>
      <c r="B3497">
        <v>104</v>
      </c>
    </row>
    <row r="3498" spans="1:2">
      <c r="A3498">
        <v>35649</v>
      </c>
      <c r="B3498">
        <v>89</v>
      </c>
    </row>
    <row r="3499" spans="1:2">
      <c r="A3499">
        <v>35651</v>
      </c>
      <c r="B3499">
        <v>85</v>
      </c>
    </row>
    <row r="3500" spans="1:2">
      <c r="A3500">
        <v>35770</v>
      </c>
      <c r="B3500">
        <v>93</v>
      </c>
    </row>
    <row r="3501" spans="1:2">
      <c r="A3501">
        <v>35961</v>
      </c>
      <c r="B3501">
        <v>90</v>
      </c>
    </row>
    <row r="3502" spans="1:2">
      <c r="A3502">
        <v>36014</v>
      </c>
      <c r="B3502">
        <v>81</v>
      </c>
    </row>
    <row r="3503" spans="1:2">
      <c r="A3503">
        <v>36094</v>
      </c>
      <c r="B3503">
        <v>81</v>
      </c>
    </row>
    <row r="3504" spans="1:2">
      <c r="A3504">
        <v>36172</v>
      </c>
      <c r="B3504">
        <v>93</v>
      </c>
    </row>
    <row r="3505" spans="1:2">
      <c r="A3505">
        <v>36170</v>
      </c>
      <c r="B3505">
        <v>84</v>
      </c>
    </row>
    <row r="3506" spans="1:2">
      <c r="A3506">
        <v>36082</v>
      </c>
      <c r="B3506">
        <v>60</v>
      </c>
    </row>
    <row r="3507" spans="1:2">
      <c r="A3507">
        <v>36008</v>
      </c>
      <c r="B3507">
        <v>38</v>
      </c>
    </row>
    <row r="3508" spans="1:2">
      <c r="A3508">
        <v>36007</v>
      </c>
      <c r="B3508">
        <v>23</v>
      </c>
    </row>
    <row r="3509" spans="1:2">
      <c r="A3509">
        <v>36042</v>
      </c>
      <c r="B3509">
        <v>20</v>
      </c>
    </row>
    <row r="3510" spans="1:2">
      <c r="A3510">
        <v>36008</v>
      </c>
      <c r="B3510">
        <v>21</v>
      </c>
    </row>
    <row r="3511" spans="1:2">
      <c r="A3511">
        <v>36022</v>
      </c>
      <c r="B3511">
        <v>68</v>
      </c>
    </row>
    <row r="3512" spans="1:2">
      <c r="A3512">
        <v>36021</v>
      </c>
      <c r="B3512">
        <v>103</v>
      </c>
    </row>
    <row r="3513" spans="1:2">
      <c r="A3513">
        <v>35994</v>
      </c>
      <c r="B3513">
        <v>92</v>
      </c>
    </row>
    <row r="3514" spans="1:2">
      <c r="A3514">
        <v>35918</v>
      </c>
      <c r="B3514">
        <v>84</v>
      </c>
    </row>
    <row r="3515" spans="1:2">
      <c r="A3515">
        <v>35828</v>
      </c>
      <c r="B3515">
        <v>93</v>
      </c>
    </row>
    <row r="3516" spans="1:2">
      <c r="A3516">
        <v>35921</v>
      </c>
      <c r="B3516">
        <v>92</v>
      </c>
    </row>
    <row r="3517" spans="1:2">
      <c r="A3517">
        <v>36053</v>
      </c>
      <c r="B3517">
        <v>84</v>
      </c>
    </row>
    <row r="3518" spans="1:2">
      <c r="A3518">
        <v>36016</v>
      </c>
      <c r="B3518">
        <v>76</v>
      </c>
    </row>
    <row r="3519" spans="1:2">
      <c r="A3519">
        <v>36002</v>
      </c>
      <c r="B3519">
        <v>90</v>
      </c>
    </row>
    <row r="3520" spans="1:2">
      <c r="A3520">
        <v>36049</v>
      </c>
      <c r="B3520">
        <v>93</v>
      </c>
    </row>
    <row r="3521" spans="1:2">
      <c r="A3521">
        <v>36090</v>
      </c>
      <c r="B3521">
        <v>67</v>
      </c>
    </row>
    <row r="3522" spans="1:2">
      <c r="A3522">
        <v>36083</v>
      </c>
      <c r="B3522">
        <v>41</v>
      </c>
    </row>
    <row r="3523" spans="1:2">
      <c r="A3523">
        <v>36072</v>
      </c>
      <c r="B3523">
        <v>25</v>
      </c>
    </row>
    <row r="3524" spans="1:2">
      <c r="A3524">
        <v>36066</v>
      </c>
      <c r="B3524">
        <v>19</v>
      </c>
    </row>
    <row r="3525" spans="1:2">
      <c r="A3525">
        <v>36062</v>
      </c>
      <c r="B3525">
        <v>20</v>
      </c>
    </row>
    <row r="3526" spans="1:2">
      <c r="A3526">
        <v>36049</v>
      </c>
      <c r="B3526">
        <v>27</v>
      </c>
    </row>
    <row r="3527" spans="1:2">
      <c r="A3527">
        <v>36027</v>
      </c>
      <c r="B3527">
        <v>58</v>
      </c>
    </row>
    <row r="3528" spans="1:2">
      <c r="A3528">
        <v>35949</v>
      </c>
      <c r="B3528">
        <v>98</v>
      </c>
    </row>
    <row r="3529" spans="1:2">
      <c r="A3529">
        <v>35800</v>
      </c>
      <c r="B3529">
        <v>96</v>
      </c>
    </row>
    <row r="3530" spans="1:2">
      <c r="A3530">
        <v>35629</v>
      </c>
      <c r="B3530">
        <v>82</v>
      </c>
    </row>
    <row r="3531" spans="1:2">
      <c r="A3531">
        <v>35640</v>
      </c>
      <c r="B3531">
        <v>86</v>
      </c>
    </row>
    <row r="3532" spans="1:2">
      <c r="A3532">
        <v>35777</v>
      </c>
      <c r="B3532">
        <v>92</v>
      </c>
    </row>
    <row r="3533" spans="1:2">
      <c r="A3533">
        <v>35868</v>
      </c>
      <c r="B3533">
        <v>88</v>
      </c>
    </row>
    <row r="3534" spans="1:2">
      <c r="A3534">
        <v>35879</v>
      </c>
      <c r="B3534">
        <v>81</v>
      </c>
    </row>
    <row r="3535" spans="1:2">
      <c r="A3535">
        <v>35936</v>
      </c>
      <c r="B3535">
        <v>92</v>
      </c>
    </row>
    <row r="3536" spans="1:2">
      <c r="A3536">
        <v>36013</v>
      </c>
      <c r="B3536">
        <v>94</v>
      </c>
    </row>
    <row r="3537" spans="1:2">
      <c r="A3537">
        <v>36037</v>
      </c>
      <c r="B3537">
        <v>66</v>
      </c>
    </row>
    <row r="3538" spans="1:2">
      <c r="A3538">
        <v>36036</v>
      </c>
      <c r="B3538">
        <v>39</v>
      </c>
    </row>
    <row r="3539" spans="1:2">
      <c r="A3539">
        <v>35991</v>
      </c>
      <c r="B3539">
        <v>24</v>
      </c>
    </row>
    <row r="3540" spans="1:2">
      <c r="A3540">
        <v>35912</v>
      </c>
      <c r="B3540">
        <v>20</v>
      </c>
    </row>
    <row r="3541" spans="1:2">
      <c r="A3541">
        <v>35787</v>
      </c>
      <c r="B3541">
        <v>24</v>
      </c>
    </row>
    <row r="3542" spans="1:2">
      <c r="A3542">
        <v>35646</v>
      </c>
      <c r="B3542">
        <v>37</v>
      </c>
    </row>
    <row r="3543" spans="1:2">
      <c r="A3543">
        <v>35584</v>
      </c>
      <c r="B3543">
        <v>69</v>
      </c>
    </row>
    <row r="3544" spans="1:2">
      <c r="A3544">
        <v>35484</v>
      </c>
      <c r="B3544">
        <v>98</v>
      </c>
    </row>
    <row r="3545" spans="1:2">
      <c r="A3545">
        <v>35349</v>
      </c>
      <c r="B3545">
        <v>85</v>
      </c>
    </row>
    <row r="3546" spans="1:2">
      <c r="A3546">
        <v>35271</v>
      </c>
      <c r="B3546">
        <v>80</v>
      </c>
    </row>
    <row r="3547" spans="1:2">
      <c r="A3547">
        <v>35353</v>
      </c>
      <c r="B3547">
        <v>84</v>
      </c>
    </row>
    <row r="3548" spans="1:2">
      <c r="A3548">
        <v>35522</v>
      </c>
      <c r="B3548">
        <v>79</v>
      </c>
    </row>
    <row r="3549" spans="1:2">
      <c r="A3549">
        <v>35558</v>
      </c>
      <c r="B3549">
        <v>70</v>
      </c>
    </row>
    <row r="3550" spans="1:2">
      <c r="A3550">
        <v>35625</v>
      </c>
      <c r="B3550">
        <v>67</v>
      </c>
    </row>
    <row r="3551" spans="1:2">
      <c r="A3551">
        <v>35664</v>
      </c>
      <c r="B3551">
        <v>74</v>
      </c>
    </row>
    <row r="3552" spans="1:2">
      <c r="A3552">
        <v>35695</v>
      </c>
      <c r="B3552">
        <v>75</v>
      </c>
    </row>
    <row r="3553" spans="1:2">
      <c r="A3553">
        <v>35588</v>
      </c>
      <c r="B3553">
        <v>60</v>
      </c>
    </row>
    <row r="3554" spans="1:2">
      <c r="A3554">
        <v>35543</v>
      </c>
      <c r="B3554">
        <v>42</v>
      </c>
    </row>
    <row r="3555" spans="1:2">
      <c r="A3555">
        <v>35545</v>
      </c>
      <c r="B3555">
        <v>30</v>
      </c>
    </row>
    <row r="3556" spans="1:2">
      <c r="A3556">
        <v>35605</v>
      </c>
      <c r="B3556">
        <v>22</v>
      </c>
    </row>
    <row r="3557" spans="1:2">
      <c r="A3557">
        <v>35594</v>
      </c>
      <c r="B3557">
        <v>21</v>
      </c>
    </row>
    <row r="3558" spans="1:2">
      <c r="A3558">
        <v>35556</v>
      </c>
      <c r="B3558">
        <v>24</v>
      </c>
    </row>
    <row r="3559" spans="1:2">
      <c r="A3559">
        <v>35463</v>
      </c>
      <c r="B3559">
        <v>57</v>
      </c>
    </row>
    <row r="3560" spans="1:2">
      <c r="A3560">
        <v>35364</v>
      </c>
      <c r="B3560">
        <v>91</v>
      </c>
    </row>
    <row r="3561" spans="1:2">
      <c r="A3561">
        <v>35287</v>
      </c>
      <c r="B3561">
        <v>83</v>
      </c>
    </row>
    <row r="3562" spans="1:2">
      <c r="A3562">
        <v>35280</v>
      </c>
      <c r="B3562">
        <v>72</v>
      </c>
    </row>
    <row r="3563" spans="1:2">
      <c r="A3563">
        <v>35329</v>
      </c>
      <c r="B3563">
        <v>82</v>
      </c>
    </row>
    <row r="3564" spans="1:2">
      <c r="A3564">
        <v>35382</v>
      </c>
      <c r="B3564">
        <v>88</v>
      </c>
    </row>
    <row r="3565" spans="1:2">
      <c r="A3565">
        <v>35329</v>
      </c>
      <c r="B3565">
        <v>84</v>
      </c>
    </row>
    <row r="3566" spans="1:2">
      <c r="A3566">
        <v>35335</v>
      </c>
      <c r="B3566">
        <v>76</v>
      </c>
    </row>
    <row r="3567" spans="1:2">
      <c r="A3567">
        <v>35377</v>
      </c>
      <c r="B3567">
        <v>79</v>
      </c>
    </row>
    <row r="3568" spans="1:2">
      <c r="A3568">
        <v>35430</v>
      </c>
      <c r="B3568">
        <v>85</v>
      </c>
    </row>
    <row r="3569" spans="1:2">
      <c r="A3569">
        <v>35469</v>
      </c>
      <c r="B3569">
        <v>68</v>
      </c>
    </row>
    <row r="3570" spans="1:2">
      <c r="A3570">
        <v>35518</v>
      </c>
      <c r="B3570">
        <v>45</v>
      </c>
    </row>
    <row r="3571" spans="1:2">
      <c r="A3571">
        <v>35559</v>
      </c>
      <c r="B3571">
        <v>23</v>
      </c>
    </row>
    <row r="3572" spans="1:2">
      <c r="A3572">
        <v>35607</v>
      </c>
      <c r="B3572">
        <v>18</v>
      </c>
    </row>
    <row r="3573" spans="1:2">
      <c r="A3573">
        <v>35575</v>
      </c>
      <c r="B3573">
        <v>23</v>
      </c>
    </row>
    <row r="3574" spans="1:2">
      <c r="A3574">
        <v>35443</v>
      </c>
      <c r="B3574">
        <v>53</v>
      </c>
    </row>
    <row r="3575" spans="1:2">
      <c r="A3575">
        <v>35272</v>
      </c>
      <c r="B3575">
        <v>94</v>
      </c>
    </row>
    <row r="3576" spans="1:2">
      <c r="A3576">
        <v>35093</v>
      </c>
      <c r="B3576">
        <v>92</v>
      </c>
    </row>
    <row r="3577" spans="1:2">
      <c r="A3577">
        <v>34987</v>
      </c>
      <c r="B3577">
        <v>75</v>
      </c>
    </row>
    <row r="3578" spans="1:2">
      <c r="A3578">
        <v>34978</v>
      </c>
      <c r="B3578">
        <v>83</v>
      </c>
    </row>
    <row r="3579" spans="1:2">
      <c r="A3579">
        <v>35055</v>
      </c>
      <c r="B3579">
        <v>90</v>
      </c>
    </row>
    <row r="3580" spans="1:2">
      <c r="A3580">
        <v>35167</v>
      </c>
      <c r="B3580">
        <v>85</v>
      </c>
    </row>
    <row r="3581" spans="1:2">
      <c r="A3581">
        <v>35191</v>
      </c>
      <c r="B3581">
        <v>78</v>
      </c>
    </row>
    <row r="3582" spans="1:2">
      <c r="A3582">
        <v>35252</v>
      </c>
      <c r="B3582">
        <v>86</v>
      </c>
    </row>
    <row r="3583" spans="1:2">
      <c r="A3583">
        <v>35337</v>
      </c>
      <c r="B3583">
        <v>95</v>
      </c>
    </row>
    <row r="3584" spans="1:2">
      <c r="A3584">
        <v>35406</v>
      </c>
      <c r="B3584">
        <v>76</v>
      </c>
    </row>
    <row r="3585" spans="1:2">
      <c r="A3585">
        <v>35404</v>
      </c>
      <c r="B3585">
        <v>49</v>
      </c>
    </row>
    <row r="3586" spans="1:2">
      <c r="A3586">
        <v>35358</v>
      </c>
      <c r="B3586">
        <v>32</v>
      </c>
    </row>
    <row r="3587" spans="1:2">
      <c r="A3587">
        <v>35292</v>
      </c>
      <c r="B3587">
        <v>22</v>
      </c>
    </row>
    <row r="3588" spans="1:2">
      <c r="A3588">
        <v>35269</v>
      </c>
      <c r="B3588">
        <v>17</v>
      </c>
    </row>
    <row r="3589" spans="1:2">
      <c r="A3589">
        <v>35234</v>
      </c>
      <c r="B3589">
        <v>24</v>
      </c>
    </row>
    <row r="3590" spans="1:2">
      <c r="A3590">
        <v>35162</v>
      </c>
      <c r="B3590">
        <v>51</v>
      </c>
    </row>
    <row r="3591" spans="1:2">
      <c r="A3591">
        <v>35006</v>
      </c>
      <c r="B3591">
        <v>85</v>
      </c>
    </row>
    <row r="3592" spans="1:2">
      <c r="A3592">
        <v>34892</v>
      </c>
      <c r="B3592">
        <v>101</v>
      </c>
    </row>
    <row r="3593" spans="1:2">
      <c r="A3593">
        <v>34799</v>
      </c>
      <c r="B3593">
        <v>85</v>
      </c>
    </row>
    <row r="3594" spans="1:2">
      <c r="A3594">
        <v>34782</v>
      </c>
      <c r="B3594">
        <v>88</v>
      </c>
    </row>
    <row r="3595" spans="1:2">
      <c r="A3595">
        <v>34870</v>
      </c>
      <c r="B3595">
        <v>93</v>
      </c>
    </row>
    <row r="3596" spans="1:2">
      <c r="A3596">
        <v>34977</v>
      </c>
      <c r="B3596">
        <v>87</v>
      </c>
    </row>
    <row r="3597" spans="1:2">
      <c r="A3597">
        <v>34998</v>
      </c>
      <c r="B3597">
        <v>78</v>
      </c>
    </row>
    <row r="3598" spans="1:2">
      <c r="A3598">
        <v>34999</v>
      </c>
      <c r="B3598">
        <v>80</v>
      </c>
    </row>
    <row r="3599" spans="1:2">
      <c r="A3599">
        <v>35022</v>
      </c>
      <c r="B3599">
        <v>95</v>
      </c>
    </row>
    <row r="3600" spans="1:2">
      <c r="A3600">
        <v>35035</v>
      </c>
      <c r="B3600">
        <v>81</v>
      </c>
    </row>
    <row r="3601" spans="1:2">
      <c r="A3601">
        <v>35046</v>
      </c>
      <c r="B3601">
        <v>32</v>
      </c>
    </row>
    <row r="3602" spans="1:2">
      <c r="A3602">
        <v>35067</v>
      </c>
      <c r="B3602">
        <v>22</v>
      </c>
    </row>
    <row r="3603" spans="1:2">
      <c r="A3603">
        <v>35248</v>
      </c>
      <c r="B3603">
        <v>19</v>
      </c>
    </row>
    <row r="3604" spans="1:2">
      <c r="A3604">
        <v>35327</v>
      </c>
      <c r="B3604">
        <v>23</v>
      </c>
    </row>
    <row r="3605" spans="1:2">
      <c r="A3605">
        <v>35278</v>
      </c>
      <c r="B3605">
        <v>43</v>
      </c>
    </row>
    <row r="3606" spans="1:2">
      <c r="A3606">
        <v>35120</v>
      </c>
      <c r="B3606">
        <v>82</v>
      </c>
    </row>
    <row r="3607" spans="1:2">
      <c r="A3607">
        <v>35017</v>
      </c>
      <c r="B3607">
        <v>96</v>
      </c>
    </row>
    <row r="3608" spans="1:2">
      <c r="A3608">
        <v>34988</v>
      </c>
      <c r="B3608">
        <v>79</v>
      </c>
    </row>
    <row r="3609" spans="1:2">
      <c r="A3609">
        <v>34954</v>
      </c>
      <c r="B3609">
        <v>78</v>
      </c>
    </row>
    <row r="3610" spans="1:2">
      <c r="A3610">
        <v>34992</v>
      </c>
      <c r="B3610">
        <v>84</v>
      </c>
    </row>
    <row r="3611" spans="1:2">
      <c r="A3611">
        <v>35034</v>
      </c>
      <c r="B3611">
        <v>81</v>
      </c>
    </row>
    <row r="3612" spans="1:2">
      <c r="A3612">
        <v>35064</v>
      </c>
      <c r="B3612">
        <v>75</v>
      </c>
    </row>
    <row r="3613" spans="1:2">
      <c r="A3613">
        <v>35146</v>
      </c>
      <c r="B3613">
        <v>79</v>
      </c>
    </row>
    <row r="3614" spans="1:2">
      <c r="A3614">
        <v>35205</v>
      </c>
      <c r="B3614">
        <v>86</v>
      </c>
    </row>
    <row r="3615" spans="1:2">
      <c r="A3615">
        <v>35257</v>
      </c>
      <c r="B3615">
        <v>76</v>
      </c>
    </row>
    <row r="3616" spans="1:2">
      <c r="A3616">
        <v>35284</v>
      </c>
      <c r="B3616">
        <v>55</v>
      </c>
    </row>
    <row r="3617" spans="1:2">
      <c r="A3617">
        <v>35325</v>
      </c>
      <c r="B3617">
        <v>38</v>
      </c>
    </row>
    <row r="3618" spans="1:2">
      <c r="A3618">
        <v>35351</v>
      </c>
      <c r="B3618">
        <v>25</v>
      </c>
    </row>
    <row r="3619" spans="1:2">
      <c r="A3619">
        <v>35396</v>
      </c>
      <c r="B3619">
        <v>21</v>
      </c>
    </row>
    <row r="3620" spans="1:2">
      <c r="A3620">
        <v>35320</v>
      </c>
      <c r="B3620">
        <v>23</v>
      </c>
    </row>
    <row r="3621" spans="1:2">
      <c r="A3621">
        <v>35181</v>
      </c>
      <c r="B3621">
        <v>35</v>
      </c>
    </row>
    <row r="3622" spans="1:2">
      <c r="A3622">
        <v>35029</v>
      </c>
      <c r="B3622">
        <v>64</v>
      </c>
    </row>
    <row r="3623" spans="1:2">
      <c r="A3623">
        <v>34852</v>
      </c>
      <c r="B3623">
        <v>96</v>
      </c>
    </row>
    <row r="3624" spans="1:2">
      <c r="A3624">
        <v>34799</v>
      </c>
      <c r="B3624">
        <v>87</v>
      </c>
    </row>
    <row r="3625" spans="1:2">
      <c r="A3625">
        <v>34785</v>
      </c>
      <c r="B3625">
        <v>76</v>
      </c>
    </row>
    <row r="3626" spans="1:2">
      <c r="A3626">
        <v>34864</v>
      </c>
      <c r="B3626">
        <v>84</v>
      </c>
    </row>
    <row r="3627" spans="1:2">
      <c r="A3627">
        <v>34996</v>
      </c>
      <c r="B3627">
        <v>88</v>
      </c>
    </row>
    <row r="3628" spans="1:2">
      <c r="A3628">
        <v>35055</v>
      </c>
      <c r="B3628">
        <v>85</v>
      </c>
    </row>
    <row r="3629" spans="1:2">
      <c r="A3629">
        <v>35115</v>
      </c>
      <c r="B3629">
        <v>81</v>
      </c>
    </row>
    <row r="3630" spans="1:2">
      <c r="A3630">
        <v>35201</v>
      </c>
      <c r="B3630">
        <v>88</v>
      </c>
    </row>
    <row r="3631" spans="1:2">
      <c r="A3631">
        <v>35229</v>
      </c>
      <c r="B3631">
        <v>87</v>
      </c>
    </row>
    <row r="3632" spans="1:2">
      <c r="A3632">
        <v>35171</v>
      </c>
      <c r="B3632">
        <v>63</v>
      </c>
    </row>
    <row r="3633" spans="1:2">
      <c r="A3633">
        <v>35151</v>
      </c>
      <c r="B3633">
        <v>40</v>
      </c>
    </row>
    <row r="3634" spans="1:2">
      <c r="A3634">
        <v>35153</v>
      </c>
      <c r="B3634">
        <v>25</v>
      </c>
    </row>
    <row r="3635" spans="1:2">
      <c r="A3635">
        <v>35204</v>
      </c>
      <c r="B3635">
        <v>19</v>
      </c>
    </row>
    <row r="3636" spans="1:2">
      <c r="A3636">
        <v>35250</v>
      </c>
      <c r="B3636">
        <v>20</v>
      </c>
    </row>
    <row r="3637" spans="1:2">
      <c r="A3637">
        <v>35229</v>
      </c>
      <c r="B3637">
        <v>38</v>
      </c>
    </row>
    <row r="3638" spans="1:2">
      <c r="A3638">
        <v>35120</v>
      </c>
      <c r="B3638">
        <v>79</v>
      </c>
    </row>
    <row r="3639" spans="1:2">
      <c r="A3639">
        <v>34959</v>
      </c>
      <c r="B3639">
        <v>110</v>
      </c>
    </row>
    <row r="3640" spans="1:2">
      <c r="A3640">
        <v>34850</v>
      </c>
      <c r="B3640">
        <v>93</v>
      </c>
    </row>
    <row r="3641" spans="1:2">
      <c r="A3641">
        <v>34850</v>
      </c>
      <c r="B3641">
        <v>84</v>
      </c>
    </row>
    <row r="3642" spans="1:2">
      <c r="A3642">
        <v>34982</v>
      </c>
      <c r="B3642">
        <v>92</v>
      </c>
    </row>
    <row r="3643" spans="1:2">
      <c r="A3643">
        <v>35088</v>
      </c>
      <c r="B3643">
        <v>101</v>
      </c>
    </row>
    <row r="3644" spans="1:2">
      <c r="A3644">
        <v>35113</v>
      </c>
      <c r="B3644">
        <v>96</v>
      </c>
    </row>
    <row r="3645" spans="1:2">
      <c r="A3645">
        <v>35150</v>
      </c>
      <c r="B3645">
        <v>89</v>
      </c>
    </row>
    <row r="3646" spans="1:2">
      <c r="A3646">
        <v>35182</v>
      </c>
      <c r="B3646">
        <v>108</v>
      </c>
    </row>
    <row r="3647" spans="1:2">
      <c r="A3647">
        <v>35200</v>
      </c>
      <c r="B3647">
        <v>89</v>
      </c>
    </row>
    <row r="3648" spans="1:2">
      <c r="A3648">
        <v>35189</v>
      </c>
      <c r="B3648">
        <v>54</v>
      </c>
    </row>
    <row r="3649" spans="1:2">
      <c r="A3649">
        <v>35219</v>
      </c>
      <c r="B3649">
        <v>32</v>
      </c>
    </row>
    <row r="3650" spans="1:2">
      <c r="A3650">
        <v>35266</v>
      </c>
      <c r="B3650">
        <v>24</v>
      </c>
    </row>
    <row r="3651" spans="1:2">
      <c r="A3651">
        <v>35349</v>
      </c>
      <c r="B3651">
        <v>23</v>
      </c>
    </row>
    <row r="3652" spans="1:2">
      <c r="A3652">
        <v>35387</v>
      </c>
      <c r="B3652">
        <v>29</v>
      </c>
    </row>
    <row r="3653" spans="1:2">
      <c r="A3653">
        <v>35391</v>
      </c>
      <c r="B3653">
        <v>43</v>
      </c>
    </row>
    <row r="3654" spans="1:2">
      <c r="A3654">
        <v>35278</v>
      </c>
      <c r="B3654">
        <v>73</v>
      </c>
    </row>
    <row r="3655" spans="1:2">
      <c r="A3655">
        <v>35114</v>
      </c>
      <c r="B3655">
        <v>97</v>
      </c>
    </row>
    <row r="3656" spans="1:2">
      <c r="A3656">
        <v>35043</v>
      </c>
      <c r="B3656">
        <v>87</v>
      </c>
    </row>
    <row r="3657" spans="1:2">
      <c r="A3657">
        <v>35062</v>
      </c>
      <c r="B3657">
        <v>81</v>
      </c>
    </row>
    <row r="3658" spans="1:2">
      <c r="A3658">
        <v>35135</v>
      </c>
      <c r="B3658">
        <v>83</v>
      </c>
    </row>
    <row r="3659" spans="1:2">
      <c r="A3659">
        <v>35254</v>
      </c>
      <c r="B3659">
        <v>81</v>
      </c>
    </row>
    <row r="3660" spans="1:2">
      <c r="A3660">
        <v>35271</v>
      </c>
      <c r="B3660">
        <v>75</v>
      </c>
    </row>
    <row r="3661" spans="1:2">
      <c r="A3661">
        <v>35342</v>
      </c>
      <c r="B3661">
        <v>80</v>
      </c>
    </row>
    <row r="3662" spans="1:2">
      <c r="A3662">
        <v>35409</v>
      </c>
      <c r="B3662">
        <v>78</v>
      </c>
    </row>
    <row r="3663" spans="1:2">
      <c r="A3663">
        <v>35497</v>
      </c>
      <c r="B3663">
        <v>59</v>
      </c>
    </row>
    <row r="3664" spans="1:2">
      <c r="A3664">
        <v>35539</v>
      </c>
      <c r="B3664">
        <v>36</v>
      </c>
    </row>
    <row r="3665" spans="1:2">
      <c r="A3665">
        <v>35582</v>
      </c>
      <c r="B3665">
        <v>22</v>
      </c>
    </row>
    <row r="3666" spans="1:2">
      <c r="A3666">
        <v>35620</v>
      </c>
      <c r="B3666">
        <v>17</v>
      </c>
    </row>
    <row r="3667" spans="1:2">
      <c r="A3667">
        <v>35635</v>
      </c>
      <c r="B3667">
        <v>20</v>
      </c>
    </row>
    <row r="3668" spans="1:2">
      <c r="A3668">
        <v>35590</v>
      </c>
      <c r="B3668">
        <v>34</v>
      </c>
    </row>
    <row r="3669" spans="1:2">
      <c r="A3669">
        <v>35575</v>
      </c>
      <c r="B3669">
        <v>63</v>
      </c>
    </row>
    <row r="3670" spans="1:2">
      <c r="A3670">
        <v>35547</v>
      </c>
      <c r="B3670">
        <v>94</v>
      </c>
    </row>
    <row r="3671" spans="1:2">
      <c r="A3671">
        <v>35456</v>
      </c>
      <c r="B3671">
        <v>89</v>
      </c>
    </row>
    <row r="3672" spans="1:2">
      <c r="A3672">
        <v>35381</v>
      </c>
      <c r="B3672">
        <v>78</v>
      </c>
    </row>
    <row r="3673" spans="1:2">
      <c r="A3673">
        <v>35327</v>
      </c>
      <c r="B3673">
        <v>80</v>
      </c>
    </row>
    <row r="3674" spans="1:2">
      <c r="A3674">
        <v>35352</v>
      </c>
      <c r="B3674">
        <v>81</v>
      </c>
    </row>
    <row r="3675" spans="1:2">
      <c r="A3675">
        <v>35451</v>
      </c>
      <c r="B3675">
        <v>74</v>
      </c>
    </row>
    <row r="3676" spans="1:2">
      <c r="A3676">
        <v>35516</v>
      </c>
      <c r="B3676">
        <v>87</v>
      </c>
    </row>
    <row r="3677" spans="1:2">
      <c r="A3677">
        <v>35576</v>
      </c>
      <c r="B3677">
        <v>103</v>
      </c>
    </row>
    <row r="3678" spans="1:2">
      <c r="A3678">
        <v>35650</v>
      </c>
      <c r="B3678">
        <v>79</v>
      </c>
    </row>
    <row r="3679" spans="1:2">
      <c r="A3679">
        <v>35684</v>
      </c>
      <c r="B3679">
        <v>41</v>
      </c>
    </row>
    <row r="3680" spans="1:2">
      <c r="A3680">
        <v>35742</v>
      </c>
      <c r="B3680">
        <v>23</v>
      </c>
    </row>
    <row r="3681" spans="1:2">
      <c r="A3681">
        <v>35804</v>
      </c>
      <c r="B3681">
        <v>22</v>
      </c>
    </row>
    <row r="3682" spans="1:2">
      <c r="A3682">
        <v>35818</v>
      </c>
      <c r="B3682">
        <v>25</v>
      </c>
    </row>
    <row r="3683" spans="1:2">
      <c r="A3683">
        <v>35846</v>
      </c>
      <c r="B3683">
        <v>39</v>
      </c>
    </row>
    <row r="3684" spans="1:2">
      <c r="A3684">
        <v>35867</v>
      </c>
      <c r="B3684">
        <v>65</v>
      </c>
    </row>
    <row r="3685" spans="1:2">
      <c r="A3685">
        <v>35851</v>
      </c>
      <c r="B3685">
        <v>89</v>
      </c>
    </row>
    <row r="3686" spans="1:2">
      <c r="A3686">
        <v>35848</v>
      </c>
      <c r="B3686">
        <v>89</v>
      </c>
    </row>
    <row r="3687" spans="1:2">
      <c r="A3687">
        <v>35837</v>
      </c>
      <c r="B3687">
        <v>77</v>
      </c>
    </row>
    <row r="3688" spans="1:2">
      <c r="A3688">
        <v>35848</v>
      </c>
      <c r="B3688">
        <v>73</v>
      </c>
    </row>
    <row r="3689" spans="1:2">
      <c r="A3689">
        <v>35845</v>
      </c>
      <c r="B3689">
        <v>76</v>
      </c>
    </row>
    <row r="3690" spans="1:2">
      <c r="A3690">
        <v>35827</v>
      </c>
      <c r="B3690">
        <v>76</v>
      </c>
    </row>
    <row r="3691" spans="1:2">
      <c r="A3691">
        <v>35857</v>
      </c>
      <c r="B3691">
        <v>74</v>
      </c>
    </row>
    <row r="3692" spans="1:2">
      <c r="A3692">
        <v>35931</v>
      </c>
      <c r="B3692">
        <v>82</v>
      </c>
    </row>
    <row r="3693" spans="1:2">
      <c r="A3693">
        <v>36004</v>
      </c>
      <c r="B3693">
        <v>88</v>
      </c>
    </row>
    <row r="3694" spans="1:2">
      <c r="A3694">
        <v>36025</v>
      </c>
      <c r="B3694">
        <v>72</v>
      </c>
    </row>
    <row r="3695" spans="1:2">
      <c r="A3695">
        <v>35996</v>
      </c>
      <c r="B3695">
        <v>47</v>
      </c>
    </row>
    <row r="3696" spans="1:2">
      <c r="A3696">
        <v>36008</v>
      </c>
      <c r="B3696">
        <v>32</v>
      </c>
    </row>
    <row r="3697" spans="1:2">
      <c r="A3697">
        <v>36096</v>
      </c>
      <c r="B3697">
        <v>20</v>
      </c>
    </row>
    <row r="3698" spans="1:2">
      <c r="A3698">
        <v>36243</v>
      </c>
      <c r="B3698">
        <v>18</v>
      </c>
    </row>
    <row r="3699" spans="1:2">
      <c r="A3699">
        <v>36331</v>
      </c>
      <c r="B3699">
        <v>25</v>
      </c>
    </row>
    <row r="3700" spans="1:2">
      <c r="A3700">
        <v>36365</v>
      </c>
      <c r="B3700">
        <v>39</v>
      </c>
    </row>
    <row r="3701" spans="1:2">
      <c r="A3701">
        <v>36390</v>
      </c>
      <c r="B3701">
        <v>66</v>
      </c>
    </row>
    <row r="3702" spans="1:2">
      <c r="A3702">
        <v>36401</v>
      </c>
      <c r="B3702">
        <v>83</v>
      </c>
    </row>
    <row r="3703" spans="1:2">
      <c r="A3703">
        <v>36380</v>
      </c>
      <c r="B3703">
        <v>82</v>
      </c>
    </row>
    <row r="3704" spans="1:2">
      <c r="A3704">
        <v>36307</v>
      </c>
      <c r="B3704">
        <v>77</v>
      </c>
    </row>
    <row r="3705" spans="1:2">
      <c r="A3705">
        <v>36258</v>
      </c>
      <c r="B3705">
        <v>72</v>
      </c>
    </row>
    <row r="3706" spans="1:2">
      <c r="A3706">
        <v>36222</v>
      </c>
      <c r="B3706">
        <v>70</v>
      </c>
    </row>
    <row r="3707" spans="1:2">
      <c r="A3707">
        <v>36228</v>
      </c>
      <c r="B3707">
        <v>69</v>
      </c>
    </row>
    <row r="3708" spans="1:2">
      <c r="A3708">
        <v>36225</v>
      </c>
      <c r="B3708">
        <v>70</v>
      </c>
    </row>
    <row r="3709" spans="1:2">
      <c r="A3709">
        <v>36234</v>
      </c>
      <c r="B3709">
        <v>75</v>
      </c>
    </row>
    <row r="3710" spans="1:2">
      <c r="A3710">
        <v>36285</v>
      </c>
      <c r="B3710">
        <v>71</v>
      </c>
    </row>
    <row r="3711" spans="1:2">
      <c r="A3711">
        <v>36329</v>
      </c>
      <c r="B3711">
        <v>55</v>
      </c>
    </row>
    <row r="3712" spans="1:2">
      <c r="A3712">
        <v>36356</v>
      </c>
      <c r="B3712">
        <v>37</v>
      </c>
    </row>
    <row r="3713" spans="1:2">
      <c r="A3713">
        <v>36308</v>
      </c>
      <c r="B3713">
        <v>27</v>
      </c>
    </row>
    <row r="3714" spans="1:2">
      <c r="A3714">
        <v>36274</v>
      </c>
      <c r="B3714">
        <v>23</v>
      </c>
    </row>
    <row r="3715" spans="1:2">
      <c r="A3715">
        <v>36281</v>
      </c>
      <c r="B3715">
        <v>26</v>
      </c>
    </row>
    <row r="3716" spans="1:2">
      <c r="A3716">
        <v>36312</v>
      </c>
      <c r="B3716">
        <v>29</v>
      </c>
    </row>
    <row r="3717" spans="1:2">
      <c r="A3717">
        <v>36264</v>
      </c>
      <c r="B3717">
        <v>51</v>
      </c>
    </row>
    <row r="3718" spans="1:2">
      <c r="A3718">
        <v>36245</v>
      </c>
      <c r="B3718">
        <v>88</v>
      </c>
    </row>
    <row r="3719" spans="1:2">
      <c r="A3719">
        <v>36278</v>
      </c>
      <c r="B3719">
        <v>86</v>
      </c>
    </row>
    <row r="3720" spans="1:2">
      <c r="A3720">
        <v>36316</v>
      </c>
      <c r="B3720">
        <v>69</v>
      </c>
    </row>
    <row r="3721" spans="1:2">
      <c r="A3721">
        <v>36335</v>
      </c>
      <c r="B3721">
        <v>69</v>
      </c>
    </row>
    <row r="3722" spans="1:2">
      <c r="A3722">
        <v>36322</v>
      </c>
      <c r="B3722">
        <v>74</v>
      </c>
    </row>
    <row r="3723" spans="1:2">
      <c r="A3723">
        <v>36299</v>
      </c>
      <c r="B3723">
        <v>74</v>
      </c>
    </row>
    <row r="3724" spans="1:2">
      <c r="A3724">
        <v>36162</v>
      </c>
      <c r="B3724">
        <v>71</v>
      </c>
    </row>
    <row r="3725" spans="1:2">
      <c r="A3725">
        <v>36044</v>
      </c>
      <c r="B3725">
        <v>71</v>
      </c>
    </row>
    <row r="3726" spans="1:2">
      <c r="A3726">
        <v>35972</v>
      </c>
      <c r="B3726">
        <v>73</v>
      </c>
    </row>
    <row r="3727" spans="1:2">
      <c r="A3727">
        <v>35961</v>
      </c>
      <c r="B3727">
        <v>72</v>
      </c>
    </row>
    <row r="3728" spans="1:2">
      <c r="A3728">
        <v>35977</v>
      </c>
      <c r="B3728">
        <v>61</v>
      </c>
    </row>
    <row r="3729" spans="1:2">
      <c r="A3729">
        <v>35943</v>
      </c>
      <c r="B3729">
        <v>43</v>
      </c>
    </row>
    <row r="3730" spans="1:2">
      <c r="A3730">
        <v>35864</v>
      </c>
      <c r="B3730">
        <v>31</v>
      </c>
    </row>
    <row r="3731" spans="1:2">
      <c r="A3731">
        <v>35835</v>
      </c>
      <c r="B3731">
        <v>27</v>
      </c>
    </row>
    <row r="3732" spans="1:2">
      <c r="A3732">
        <v>35828</v>
      </c>
      <c r="B3732">
        <v>26</v>
      </c>
    </row>
    <row r="3733" spans="1:2">
      <c r="A3733">
        <v>35805</v>
      </c>
      <c r="B3733">
        <v>29</v>
      </c>
    </row>
    <row r="3734" spans="1:2">
      <c r="A3734">
        <v>35760</v>
      </c>
      <c r="B3734">
        <v>32</v>
      </c>
    </row>
    <row r="3735" spans="1:2">
      <c r="A3735">
        <v>35745</v>
      </c>
      <c r="B3735">
        <v>52</v>
      </c>
    </row>
    <row r="3736" spans="1:2">
      <c r="A3736">
        <v>35672</v>
      </c>
      <c r="B3736">
        <v>54</v>
      </c>
    </row>
    <row r="3737" spans="1:2">
      <c r="A3737">
        <v>35607</v>
      </c>
      <c r="B3737">
        <v>53</v>
      </c>
    </row>
    <row r="3738" spans="1:2">
      <c r="A3738">
        <v>35534</v>
      </c>
      <c r="B3738">
        <v>55</v>
      </c>
    </row>
    <row r="3739" spans="1:2">
      <c r="A3739">
        <v>35475</v>
      </c>
      <c r="B3739">
        <v>55</v>
      </c>
    </row>
    <row r="3740" spans="1:2">
      <c r="A3740">
        <v>35422</v>
      </c>
      <c r="B3740">
        <v>54</v>
      </c>
    </row>
    <row r="3741" spans="1:2">
      <c r="A3741">
        <v>35395</v>
      </c>
      <c r="B3741">
        <v>54</v>
      </c>
    </row>
    <row r="3742" spans="1:2">
      <c r="A3742">
        <v>35425</v>
      </c>
      <c r="B3742">
        <v>54</v>
      </c>
    </row>
    <row r="3743" spans="1:2">
      <c r="A3743">
        <v>35506</v>
      </c>
      <c r="B3743">
        <v>54</v>
      </c>
    </row>
    <row r="3744" spans="1:2">
      <c r="A3744">
        <v>35620</v>
      </c>
      <c r="B3744">
        <v>55</v>
      </c>
    </row>
    <row r="3745" spans="1:2">
      <c r="A3745">
        <v>35808</v>
      </c>
      <c r="B3745">
        <v>60</v>
      </c>
    </row>
    <row r="3746" spans="1:2">
      <c r="A3746">
        <v>36005</v>
      </c>
      <c r="B3746">
        <v>61</v>
      </c>
    </row>
    <row r="3747" spans="1:2">
      <c r="A3747">
        <v>36053</v>
      </c>
      <c r="B3747">
        <v>62</v>
      </c>
    </row>
    <row r="3748" spans="1:2">
      <c r="A3748">
        <v>36138</v>
      </c>
      <c r="B3748">
        <v>62</v>
      </c>
    </row>
    <row r="3749" spans="1:2">
      <c r="A3749">
        <v>36262</v>
      </c>
      <c r="B3749">
        <v>58</v>
      </c>
    </row>
    <row r="3750" spans="1:2">
      <c r="A3750">
        <v>36386</v>
      </c>
      <c r="B3750">
        <v>52</v>
      </c>
    </row>
    <row r="3751" spans="1:2">
      <c r="A3751">
        <v>36579</v>
      </c>
      <c r="B3751">
        <v>47</v>
      </c>
    </row>
    <row r="3752" spans="1:2">
      <c r="A3752">
        <v>36635</v>
      </c>
      <c r="B3752">
        <v>44</v>
      </c>
    </row>
    <row r="3753" spans="1:2">
      <c r="A3753">
        <v>36534</v>
      </c>
      <c r="B3753">
        <v>39</v>
      </c>
    </row>
    <row r="3754" spans="1:2">
      <c r="A3754">
        <v>36355</v>
      </c>
      <c r="B3754">
        <v>37</v>
      </c>
    </row>
    <row r="3755" spans="1:2">
      <c r="A3755">
        <v>36324</v>
      </c>
      <c r="B3755">
        <v>33</v>
      </c>
    </row>
    <row r="3756" spans="1:2">
      <c r="A3756">
        <v>36568</v>
      </c>
      <c r="B3756">
        <v>34</v>
      </c>
    </row>
    <row r="3757" spans="1:2">
      <c r="A3757">
        <v>36477</v>
      </c>
      <c r="B3757">
        <v>38</v>
      </c>
    </row>
    <row r="3758" spans="1:2">
      <c r="A3758">
        <v>36287</v>
      </c>
      <c r="B3758">
        <v>49</v>
      </c>
    </row>
    <row r="3759" spans="1:2">
      <c r="A3759">
        <v>36218</v>
      </c>
      <c r="B3759">
        <v>53</v>
      </c>
    </row>
    <row r="3760" spans="1:2">
      <c r="A3760">
        <v>36166</v>
      </c>
      <c r="B3760">
        <v>56</v>
      </c>
    </row>
    <row r="3761" spans="1:2">
      <c r="A3761">
        <v>36112</v>
      </c>
      <c r="B3761">
        <v>62</v>
      </c>
    </row>
    <row r="3762" spans="1:2">
      <c r="A3762">
        <v>36075</v>
      </c>
      <c r="B3762">
        <v>65</v>
      </c>
    </row>
    <row r="3763" spans="1:2">
      <c r="A3763">
        <v>36040</v>
      </c>
      <c r="B3763">
        <v>63</v>
      </c>
    </row>
    <row r="3764" spans="1:2">
      <c r="A3764">
        <v>36003</v>
      </c>
      <c r="B3764">
        <v>59</v>
      </c>
    </row>
    <row r="3765" spans="1:2">
      <c r="A3765">
        <v>35975</v>
      </c>
      <c r="B3765">
        <v>54</v>
      </c>
    </row>
    <row r="3766" spans="1:2">
      <c r="A3766">
        <v>35954</v>
      </c>
      <c r="B3766">
        <v>54</v>
      </c>
    </row>
    <row r="3767" spans="1:2">
      <c r="A3767">
        <v>35953</v>
      </c>
      <c r="B3767">
        <v>53</v>
      </c>
    </row>
    <row r="3768" spans="1:2">
      <c r="A3768">
        <v>35991</v>
      </c>
      <c r="B3768">
        <v>55</v>
      </c>
    </row>
    <row r="3769" spans="1:2">
      <c r="A3769">
        <v>35995</v>
      </c>
      <c r="B3769">
        <v>63</v>
      </c>
    </row>
    <row r="3770" spans="1:2">
      <c r="A3770">
        <v>35989</v>
      </c>
      <c r="B3770">
        <v>68</v>
      </c>
    </row>
    <row r="3771" spans="1:2">
      <c r="A3771">
        <v>35947</v>
      </c>
      <c r="B3771">
        <v>63</v>
      </c>
    </row>
    <row r="3772" spans="1:2">
      <c r="A3772">
        <v>35868</v>
      </c>
      <c r="B3772">
        <v>57</v>
      </c>
    </row>
    <row r="3773" spans="1:2">
      <c r="A3773">
        <v>35762</v>
      </c>
      <c r="B3773">
        <v>54</v>
      </c>
    </row>
    <row r="3774" spans="1:2">
      <c r="A3774">
        <v>35686</v>
      </c>
      <c r="B3774">
        <v>52</v>
      </c>
    </row>
    <row r="3775" spans="1:2">
      <c r="A3775">
        <v>35648</v>
      </c>
      <c r="B3775">
        <v>48</v>
      </c>
    </row>
    <row r="3776" spans="1:2">
      <c r="A3776">
        <v>35608</v>
      </c>
      <c r="B3776">
        <v>44</v>
      </c>
    </row>
    <row r="3777" spans="1:2">
      <c r="A3777">
        <v>35585</v>
      </c>
      <c r="B3777">
        <v>41</v>
      </c>
    </row>
    <row r="3778" spans="1:2">
      <c r="A3778">
        <v>35537</v>
      </c>
      <c r="B3778">
        <v>38</v>
      </c>
    </row>
    <row r="3779" spans="1:2">
      <c r="A3779">
        <v>35522</v>
      </c>
      <c r="B3779">
        <v>35</v>
      </c>
    </row>
    <row r="3780" spans="1:2">
      <c r="A3780">
        <v>35514</v>
      </c>
      <c r="B3780">
        <v>33</v>
      </c>
    </row>
    <row r="3781" spans="1:2">
      <c r="A3781">
        <v>35496</v>
      </c>
      <c r="B3781">
        <v>36</v>
      </c>
    </row>
    <row r="3782" spans="1:2">
      <c r="A3782">
        <v>35481</v>
      </c>
      <c r="B3782">
        <v>44</v>
      </c>
    </row>
    <row r="3783" spans="1:2">
      <c r="A3783">
        <v>35439</v>
      </c>
      <c r="B3783">
        <v>51</v>
      </c>
    </row>
    <row r="3784" spans="1:2">
      <c r="A3784">
        <v>35376</v>
      </c>
      <c r="B3784">
        <v>54</v>
      </c>
    </row>
    <row r="3785" spans="1:2">
      <c r="A3785">
        <v>35333</v>
      </c>
      <c r="B3785">
        <v>57</v>
      </c>
    </row>
    <row r="3786" spans="1:2">
      <c r="A3786">
        <v>35326</v>
      </c>
      <c r="B3786">
        <v>59</v>
      </c>
    </row>
    <row r="3787" spans="1:2">
      <c r="A3787">
        <v>35298</v>
      </c>
      <c r="B3787">
        <v>61</v>
      </c>
    </row>
    <row r="3788" spans="1:2">
      <c r="A3788">
        <v>35289</v>
      </c>
      <c r="B3788">
        <v>61</v>
      </c>
    </row>
    <row r="3789" spans="1:2">
      <c r="A3789">
        <v>35259</v>
      </c>
      <c r="B3789">
        <v>56</v>
      </c>
    </row>
    <row r="3790" spans="1:2">
      <c r="A3790">
        <v>35247</v>
      </c>
      <c r="B3790">
        <v>51</v>
      </c>
    </row>
    <row r="3791" spans="1:2">
      <c r="A3791">
        <v>35202</v>
      </c>
      <c r="B3791">
        <v>48</v>
      </c>
    </row>
    <row r="3792" spans="1:2">
      <c r="A3792">
        <v>35190</v>
      </c>
      <c r="B3792">
        <v>45</v>
      </c>
    </row>
    <row r="3793" spans="1:2">
      <c r="A3793">
        <v>35174</v>
      </c>
      <c r="B3793">
        <v>42</v>
      </c>
    </row>
    <row r="3794" spans="1:2">
      <c r="A3794">
        <v>35072</v>
      </c>
      <c r="B3794">
        <v>41</v>
      </c>
    </row>
    <row r="3795" spans="1:2">
      <c r="A3795">
        <v>34943</v>
      </c>
      <c r="B3795">
        <v>39</v>
      </c>
    </row>
    <row r="3796" spans="1:2">
      <c r="A3796">
        <v>34849</v>
      </c>
      <c r="B3796">
        <v>39</v>
      </c>
    </row>
    <row r="3797" spans="1:2">
      <c r="A3797">
        <v>34778</v>
      </c>
      <c r="B3797">
        <v>40</v>
      </c>
    </row>
    <row r="3798" spans="1:2">
      <c r="A3798">
        <v>34727</v>
      </c>
      <c r="B3798">
        <v>42</v>
      </c>
    </row>
    <row r="3799" spans="1:2">
      <c r="A3799">
        <v>34688</v>
      </c>
      <c r="B3799">
        <v>43</v>
      </c>
    </row>
    <row r="3800" spans="1:2">
      <c r="A3800">
        <v>34672</v>
      </c>
      <c r="B3800">
        <v>49</v>
      </c>
    </row>
    <row r="3801" spans="1:2">
      <c r="A3801">
        <v>34622</v>
      </c>
      <c r="B3801">
        <v>53</v>
      </c>
    </row>
    <row r="3802" spans="1:2">
      <c r="A3802">
        <v>34587</v>
      </c>
      <c r="B3802">
        <v>51</v>
      </c>
    </row>
    <row r="3803" spans="1:2">
      <c r="A3803">
        <v>34553</v>
      </c>
      <c r="B3803">
        <v>47</v>
      </c>
    </row>
    <row r="3804" spans="1:2">
      <c r="A3804">
        <v>34514</v>
      </c>
      <c r="B3804">
        <v>47</v>
      </c>
    </row>
    <row r="3805" spans="1:2">
      <c r="A3805">
        <v>34428</v>
      </c>
      <c r="B3805">
        <v>50</v>
      </c>
    </row>
    <row r="3806" spans="1:2">
      <c r="A3806">
        <v>34284</v>
      </c>
      <c r="B3806">
        <v>52</v>
      </c>
    </row>
    <row r="3807" spans="1:2">
      <c r="A3807">
        <v>34143</v>
      </c>
      <c r="B3807">
        <v>50</v>
      </c>
    </row>
    <row r="3808" spans="1:2">
      <c r="A3808">
        <v>34030</v>
      </c>
      <c r="B3808">
        <v>51</v>
      </c>
    </row>
    <row r="3809" spans="1:2">
      <c r="A3809">
        <v>33968</v>
      </c>
      <c r="B3809">
        <v>51</v>
      </c>
    </row>
    <row r="3810" spans="1:2">
      <c r="A3810">
        <v>33935</v>
      </c>
      <c r="B3810">
        <v>51</v>
      </c>
    </row>
    <row r="3811" spans="1:2">
      <c r="A3811">
        <v>33897</v>
      </c>
      <c r="B3811">
        <v>49</v>
      </c>
    </row>
    <row r="3812" spans="1:2">
      <c r="A3812">
        <v>33857</v>
      </c>
      <c r="B3812">
        <v>49</v>
      </c>
    </row>
    <row r="3813" spans="1:2">
      <c r="A3813">
        <v>33806</v>
      </c>
      <c r="B3813">
        <v>47</v>
      </c>
    </row>
    <row r="3814" spans="1:2">
      <c r="A3814">
        <v>33777</v>
      </c>
      <c r="B3814">
        <v>47</v>
      </c>
    </row>
    <row r="3815" spans="1:2">
      <c r="A3815">
        <v>33737</v>
      </c>
      <c r="B3815">
        <v>49</v>
      </c>
    </row>
    <row r="3816" spans="1:2">
      <c r="A3816">
        <v>33709</v>
      </c>
      <c r="B3816">
        <v>49</v>
      </c>
    </row>
    <row r="3817" spans="1:2">
      <c r="A3817">
        <v>33610</v>
      </c>
      <c r="B3817">
        <v>49</v>
      </c>
    </row>
    <row r="3818" spans="1:2">
      <c r="A3818">
        <v>33469</v>
      </c>
      <c r="B3818">
        <v>49</v>
      </c>
    </row>
    <row r="3819" spans="1:2">
      <c r="A3819">
        <v>33349</v>
      </c>
      <c r="B3819">
        <v>50</v>
      </c>
    </row>
    <row r="3820" spans="1:2">
      <c r="A3820">
        <v>33285</v>
      </c>
      <c r="B3820">
        <v>50</v>
      </c>
    </row>
    <row r="3821" spans="1:2">
      <c r="A3821">
        <v>33230</v>
      </c>
      <c r="B3821">
        <v>51</v>
      </c>
    </row>
    <row r="3822" spans="1:2">
      <c r="A3822">
        <v>33202</v>
      </c>
      <c r="B3822">
        <v>50</v>
      </c>
    </row>
    <row r="3823" spans="1:2">
      <c r="A3823">
        <v>33207</v>
      </c>
      <c r="B3823">
        <v>51</v>
      </c>
    </row>
    <row r="3824" spans="1:2">
      <c r="A3824">
        <v>33196</v>
      </c>
      <c r="B3824">
        <v>50</v>
      </c>
    </row>
    <row r="3825" spans="1:2">
      <c r="A3825">
        <v>33174</v>
      </c>
      <c r="B3825">
        <v>48</v>
      </c>
    </row>
    <row r="3826" spans="1:2">
      <c r="A3826">
        <v>33167</v>
      </c>
      <c r="B3826">
        <v>49</v>
      </c>
    </row>
    <row r="3827" spans="1:2">
      <c r="A3827">
        <v>33152</v>
      </c>
      <c r="B3827">
        <v>49</v>
      </c>
    </row>
    <row r="3828" spans="1:2">
      <c r="A3828">
        <v>33172</v>
      </c>
      <c r="B3828">
        <v>49</v>
      </c>
    </row>
    <row r="3829" spans="1:2">
      <c r="A3829">
        <v>33090</v>
      </c>
      <c r="B3829">
        <v>51</v>
      </c>
    </row>
    <row r="3830" spans="1:2">
      <c r="A3830">
        <v>33004</v>
      </c>
      <c r="B3830">
        <v>51</v>
      </c>
    </row>
    <row r="3831" spans="1:2">
      <c r="A3831">
        <v>32966</v>
      </c>
      <c r="B3831">
        <v>51</v>
      </c>
    </row>
    <row r="3832" spans="1:2">
      <c r="A3832">
        <v>32928</v>
      </c>
      <c r="B3832">
        <v>51</v>
      </c>
    </row>
    <row r="3833" spans="1:2">
      <c r="A3833">
        <v>32944</v>
      </c>
      <c r="B3833">
        <v>50</v>
      </c>
    </row>
    <row r="3834" spans="1:2">
      <c r="A3834">
        <v>32976</v>
      </c>
      <c r="B3834">
        <v>50</v>
      </c>
    </row>
    <row r="3835" spans="1:2">
      <c r="A3835">
        <v>32999</v>
      </c>
      <c r="B3835">
        <v>50</v>
      </c>
    </row>
    <row r="3836" spans="1:2">
      <c r="A3836">
        <v>33029</v>
      </c>
      <c r="B3836">
        <v>50</v>
      </c>
    </row>
    <row r="3837" spans="1:2">
      <c r="A3837">
        <v>33031</v>
      </c>
      <c r="B3837">
        <v>50</v>
      </c>
    </row>
    <row r="3838" spans="1:2">
      <c r="A3838">
        <v>33065</v>
      </c>
      <c r="B3838">
        <v>50</v>
      </c>
    </row>
    <row r="3839" spans="1:2">
      <c r="A3839">
        <v>33085</v>
      </c>
      <c r="B3839">
        <v>50</v>
      </c>
    </row>
    <row r="3840" spans="1:2">
      <c r="A3840">
        <v>33094</v>
      </c>
      <c r="B3840">
        <v>50</v>
      </c>
    </row>
    <row r="3841" spans="1:2">
      <c r="A3841">
        <v>33032</v>
      </c>
      <c r="B3841">
        <v>50</v>
      </c>
    </row>
    <row r="3842" spans="1:2">
      <c r="A3842">
        <v>32958</v>
      </c>
      <c r="B3842">
        <v>50</v>
      </c>
    </row>
    <row r="3843" spans="1:2">
      <c r="A3843">
        <v>32939</v>
      </c>
      <c r="B3843">
        <v>50</v>
      </c>
    </row>
    <row r="3844" spans="1:2">
      <c r="A3844">
        <v>32926</v>
      </c>
      <c r="B3844">
        <v>50</v>
      </c>
    </row>
    <row r="3845" spans="1:2">
      <c r="A3845">
        <v>32916</v>
      </c>
      <c r="B3845">
        <v>50</v>
      </c>
    </row>
    <row r="3846" spans="1:2">
      <c r="A3846">
        <v>32932</v>
      </c>
      <c r="B3846">
        <v>50</v>
      </c>
    </row>
    <row r="3847" spans="1:2">
      <c r="A3847">
        <v>32953</v>
      </c>
      <c r="B3847">
        <v>50</v>
      </c>
    </row>
    <row r="3848" spans="1:2">
      <c r="A3848">
        <v>32955</v>
      </c>
      <c r="B3848">
        <v>50</v>
      </c>
    </row>
    <row r="3849" spans="1:2">
      <c r="A3849">
        <v>32972</v>
      </c>
      <c r="B3849">
        <v>50</v>
      </c>
    </row>
    <row r="3850" spans="1:2">
      <c r="A3850">
        <v>32993</v>
      </c>
      <c r="B3850">
        <v>50</v>
      </c>
    </row>
    <row r="3851" spans="1:2">
      <c r="A3851">
        <v>33013</v>
      </c>
      <c r="B3851">
        <v>50</v>
      </c>
    </row>
    <row r="3852" spans="1:2">
      <c r="A3852">
        <v>33011</v>
      </c>
      <c r="B3852">
        <v>50</v>
      </c>
    </row>
    <row r="3853" spans="1:2">
      <c r="A3853">
        <v>32917</v>
      </c>
      <c r="B3853">
        <v>50</v>
      </c>
    </row>
    <row r="3854" spans="1:2">
      <c r="A3854">
        <v>32887</v>
      </c>
      <c r="B3854">
        <v>50</v>
      </c>
    </row>
    <row r="3855" spans="1:2">
      <c r="A3855">
        <v>32873</v>
      </c>
      <c r="B3855">
        <v>50</v>
      </c>
    </row>
    <row r="3856" spans="1:2">
      <c r="A3856">
        <v>32875</v>
      </c>
      <c r="B3856">
        <v>50</v>
      </c>
    </row>
    <row r="3857" spans="1:2">
      <c r="A3857">
        <v>32894</v>
      </c>
      <c r="B3857">
        <v>50</v>
      </c>
    </row>
    <row r="3858" spans="1:2">
      <c r="A3858">
        <v>32917</v>
      </c>
      <c r="B3858">
        <v>50</v>
      </c>
    </row>
    <row r="3859" spans="1:2">
      <c r="A3859">
        <v>32922</v>
      </c>
      <c r="B3859">
        <v>50</v>
      </c>
    </row>
    <row r="3860" spans="1:2">
      <c r="A3860">
        <v>32945</v>
      </c>
      <c r="B3860">
        <v>50</v>
      </c>
    </row>
    <row r="3861" spans="1:2">
      <c r="A3861">
        <v>32951</v>
      </c>
      <c r="B3861">
        <v>50</v>
      </c>
    </row>
    <row r="3862" spans="1:2">
      <c r="A3862">
        <v>32970</v>
      </c>
      <c r="B3862">
        <v>50</v>
      </c>
    </row>
    <row r="3863" spans="1:2">
      <c r="A3863">
        <v>32998</v>
      </c>
      <c r="B3863">
        <v>50</v>
      </c>
    </row>
    <row r="3864" spans="1:2">
      <c r="A3864">
        <v>32979</v>
      </c>
      <c r="B3864">
        <v>50</v>
      </c>
    </row>
    <row r="3865" spans="1:2">
      <c r="A3865">
        <v>32946</v>
      </c>
      <c r="B3865">
        <v>50</v>
      </c>
    </row>
    <row r="3866" spans="1:2">
      <c r="A3866">
        <v>32914</v>
      </c>
      <c r="B3866">
        <v>50</v>
      </c>
    </row>
    <row r="3867" spans="1:2">
      <c r="A3867">
        <v>32926</v>
      </c>
      <c r="B3867">
        <v>50</v>
      </c>
    </row>
    <row r="3868" spans="1:2">
      <c r="A3868">
        <v>32944</v>
      </c>
      <c r="B3868">
        <v>50</v>
      </c>
    </row>
    <row r="3869" spans="1:2">
      <c r="A3869">
        <v>32951</v>
      </c>
      <c r="B3869">
        <v>50</v>
      </c>
    </row>
    <row r="3870" spans="1:2">
      <c r="A3870">
        <v>32985</v>
      </c>
      <c r="B3870">
        <v>50</v>
      </c>
    </row>
    <row r="3871" spans="1:2">
      <c r="A3871">
        <v>32991</v>
      </c>
      <c r="B3871">
        <v>50</v>
      </c>
    </row>
    <row r="3872" spans="1:2">
      <c r="A3872">
        <v>33014</v>
      </c>
      <c r="B3872">
        <v>50</v>
      </c>
    </row>
    <row r="3873" spans="1:2">
      <c r="A3873">
        <v>33017</v>
      </c>
      <c r="B3873">
        <v>50</v>
      </c>
    </row>
    <row r="3874" spans="1:2">
      <c r="A3874">
        <v>33034</v>
      </c>
      <c r="B3874">
        <v>50</v>
      </c>
    </row>
    <row r="3875" spans="1:2">
      <c r="A3875">
        <v>33055</v>
      </c>
      <c r="B3875">
        <v>50</v>
      </c>
    </row>
    <row r="3876" spans="1:2">
      <c r="A3876">
        <v>33066</v>
      </c>
      <c r="B3876">
        <v>50</v>
      </c>
    </row>
    <row r="3877" spans="1:2">
      <c r="A3877">
        <v>33041</v>
      </c>
      <c r="B3877">
        <v>50</v>
      </c>
    </row>
    <row r="3878" spans="1:2">
      <c r="A3878">
        <v>33060</v>
      </c>
      <c r="B3878">
        <v>50</v>
      </c>
    </row>
    <row r="3879" spans="1:2">
      <c r="A3879">
        <v>33075</v>
      </c>
      <c r="B3879">
        <v>50</v>
      </c>
    </row>
    <row r="3880" spans="1:2">
      <c r="A3880">
        <v>33112</v>
      </c>
      <c r="B3880">
        <v>50</v>
      </c>
    </row>
    <row r="3881" spans="1:2">
      <c r="A3881">
        <v>33146</v>
      </c>
      <c r="B3881">
        <v>50</v>
      </c>
    </row>
    <row r="3882" spans="1:2">
      <c r="A3882">
        <v>33162</v>
      </c>
      <c r="B3882">
        <v>50</v>
      </c>
    </row>
    <row r="3883" spans="1:2">
      <c r="A3883">
        <v>33197</v>
      </c>
      <c r="B3883">
        <v>50</v>
      </c>
    </row>
    <row r="3884" spans="1:2">
      <c r="A3884">
        <v>33225</v>
      </c>
      <c r="B3884">
        <v>50</v>
      </c>
    </row>
    <row r="3885" spans="1:2">
      <c r="A3885">
        <v>33264</v>
      </c>
      <c r="B3885">
        <v>50</v>
      </c>
    </row>
    <row r="3886" spans="1:2">
      <c r="A3886">
        <v>33263</v>
      </c>
      <c r="B3886">
        <v>50</v>
      </c>
    </row>
    <row r="3887" spans="1:2">
      <c r="A3887">
        <v>33298</v>
      </c>
      <c r="B3887">
        <v>50</v>
      </c>
    </row>
    <row r="3888" spans="1:2">
      <c r="A3888">
        <v>33294</v>
      </c>
      <c r="B3888">
        <v>50</v>
      </c>
    </row>
    <row r="3889" spans="1:2">
      <c r="A3889">
        <v>33287</v>
      </c>
      <c r="B3889">
        <v>50</v>
      </c>
    </row>
    <row r="3890" spans="1:2">
      <c r="A3890">
        <v>33294</v>
      </c>
      <c r="B3890">
        <v>50</v>
      </c>
    </row>
    <row r="3891" spans="1:2">
      <c r="A3891">
        <v>33324</v>
      </c>
      <c r="B3891">
        <v>50</v>
      </c>
    </row>
    <row r="3892" spans="1:2">
      <c r="A3892">
        <v>33363</v>
      </c>
      <c r="B3892">
        <v>50</v>
      </c>
    </row>
    <row r="3893" spans="1:2">
      <c r="A3893">
        <v>33381</v>
      </c>
      <c r="B3893">
        <v>50</v>
      </c>
    </row>
    <row r="3894" spans="1:2">
      <c r="A3894">
        <v>33408</v>
      </c>
      <c r="B3894">
        <v>50</v>
      </c>
    </row>
    <row r="3895" spans="1:2">
      <c r="A3895">
        <v>33423</v>
      </c>
      <c r="B3895">
        <v>50</v>
      </c>
    </row>
    <row r="3896" spans="1:2">
      <c r="A3896">
        <v>33462</v>
      </c>
      <c r="B3896">
        <v>50</v>
      </c>
    </row>
    <row r="3897" spans="1:2">
      <c r="A3897">
        <v>33476</v>
      </c>
      <c r="B3897">
        <v>50</v>
      </c>
    </row>
    <row r="3898" spans="1:2">
      <c r="A3898">
        <v>33497</v>
      </c>
      <c r="B3898">
        <v>49</v>
      </c>
    </row>
    <row r="3899" spans="1:2">
      <c r="A3899">
        <v>33492</v>
      </c>
      <c r="B3899">
        <v>49</v>
      </c>
    </row>
    <row r="3900" spans="1:2">
      <c r="A3900">
        <v>33449</v>
      </c>
      <c r="B3900">
        <v>49</v>
      </c>
    </row>
    <row r="3901" spans="1:2">
      <c r="A3901">
        <v>33426</v>
      </c>
      <c r="B3901">
        <v>50</v>
      </c>
    </row>
    <row r="3902" spans="1:2">
      <c r="A3902">
        <v>33411</v>
      </c>
      <c r="B3902">
        <v>50</v>
      </c>
    </row>
    <row r="3903" spans="1:2">
      <c r="A3903">
        <v>33416</v>
      </c>
      <c r="B3903">
        <v>50</v>
      </c>
    </row>
    <row r="3904" spans="1:2">
      <c r="A3904">
        <v>33398</v>
      </c>
      <c r="B3904">
        <v>49</v>
      </c>
    </row>
    <row r="3905" spans="1:2">
      <c r="A3905">
        <v>33408</v>
      </c>
      <c r="B3905">
        <v>49</v>
      </c>
    </row>
    <row r="3906" spans="1:2">
      <c r="A3906">
        <v>33413</v>
      </c>
      <c r="B3906">
        <v>49</v>
      </c>
    </row>
    <row r="3907" spans="1:2">
      <c r="A3907">
        <v>33436</v>
      </c>
      <c r="B3907">
        <v>49</v>
      </c>
    </row>
    <row r="3908" spans="1:2">
      <c r="A3908">
        <v>33450</v>
      </c>
      <c r="B3908">
        <v>49</v>
      </c>
    </row>
    <row r="3909" spans="1:2">
      <c r="A3909">
        <v>33458</v>
      </c>
      <c r="B3909">
        <v>49</v>
      </c>
    </row>
    <row r="3910" spans="1:2">
      <c r="A3910">
        <v>33483</v>
      </c>
      <c r="B3910">
        <v>49</v>
      </c>
    </row>
    <row r="3911" spans="1:2">
      <c r="A3911">
        <v>33467</v>
      </c>
      <c r="B3911">
        <v>50</v>
      </c>
    </row>
    <row r="3912" spans="1:2">
      <c r="A3912">
        <v>33465</v>
      </c>
      <c r="B3912">
        <v>49</v>
      </c>
    </row>
    <row r="3913" spans="1:2">
      <c r="A3913">
        <v>33467</v>
      </c>
      <c r="B3913">
        <v>48</v>
      </c>
    </row>
    <row r="3914" spans="1:2">
      <c r="A3914">
        <v>33450</v>
      </c>
      <c r="B3914">
        <v>49</v>
      </c>
    </row>
    <row r="3915" spans="1:2">
      <c r="A3915">
        <v>33454</v>
      </c>
      <c r="B3915">
        <v>49</v>
      </c>
    </row>
    <row r="3916" spans="1:2">
      <c r="A3916">
        <v>33454</v>
      </c>
      <c r="B3916">
        <v>49</v>
      </c>
    </row>
    <row r="3917" spans="1:2">
      <c r="A3917">
        <v>33474</v>
      </c>
      <c r="B3917">
        <v>49</v>
      </c>
    </row>
    <row r="3918" spans="1:2">
      <c r="A3918">
        <v>33465</v>
      </c>
      <c r="B3918">
        <v>49</v>
      </c>
    </row>
    <row r="3919" spans="1:2">
      <c r="A3919">
        <v>33460</v>
      </c>
      <c r="B3919">
        <v>49</v>
      </c>
    </row>
    <row r="3920" spans="1:2">
      <c r="A3920">
        <v>33470</v>
      </c>
      <c r="B3920">
        <v>49</v>
      </c>
    </row>
    <row r="3921" spans="1:2">
      <c r="A3921">
        <v>33473</v>
      </c>
      <c r="B3921">
        <v>49</v>
      </c>
    </row>
    <row r="3922" spans="1:2">
      <c r="A3922">
        <v>33492</v>
      </c>
      <c r="B3922">
        <v>50</v>
      </c>
    </row>
    <row r="3923" spans="1:2">
      <c r="A3923">
        <v>33484</v>
      </c>
      <c r="B3923">
        <v>50</v>
      </c>
    </row>
    <row r="3924" spans="1:2">
      <c r="A3924">
        <v>33462</v>
      </c>
      <c r="B3924">
        <v>50</v>
      </c>
    </row>
    <row r="3925" spans="1:2">
      <c r="A3925">
        <v>33462</v>
      </c>
      <c r="B3925">
        <v>50</v>
      </c>
    </row>
    <row r="3926" spans="1:2">
      <c r="A3926">
        <v>33468</v>
      </c>
      <c r="B3926">
        <v>50</v>
      </c>
    </row>
    <row r="3927" spans="1:2">
      <c r="A3927">
        <v>33473</v>
      </c>
      <c r="B3927">
        <v>50</v>
      </c>
    </row>
    <row r="3928" spans="1:2">
      <c r="A3928">
        <v>33472</v>
      </c>
      <c r="B3928">
        <v>49</v>
      </c>
    </row>
    <row r="3929" spans="1:2">
      <c r="A3929">
        <v>33478</v>
      </c>
      <c r="B3929">
        <v>50</v>
      </c>
    </row>
    <row r="3930" spans="1:2">
      <c r="A3930">
        <v>33486</v>
      </c>
      <c r="B3930">
        <v>50</v>
      </c>
    </row>
    <row r="3931" spans="1:2">
      <c r="A3931">
        <v>33490</v>
      </c>
      <c r="B3931">
        <v>50</v>
      </c>
    </row>
    <row r="3932" spans="1:2">
      <c r="A3932">
        <v>33488</v>
      </c>
      <c r="B3932">
        <v>50</v>
      </c>
    </row>
    <row r="3933" spans="1:2">
      <c r="A3933">
        <v>33522</v>
      </c>
      <c r="B3933">
        <v>50</v>
      </c>
    </row>
    <row r="3934" spans="1:2">
      <c r="A3934">
        <v>33522</v>
      </c>
      <c r="B3934">
        <v>50</v>
      </c>
    </row>
    <row r="3935" spans="1:2">
      <c r="A3935">
        <v>33526</v>
      </c>
      <c r="B3935">
        <v>50</v>
      </c>
    </row>
    <row r="3936" spans="1:2">
      <c r="A3936">
        <v>33510</v>
      </c>
      <c r="B3936">
        <v>50</v>
      </c>
    </row>
    <row r="3937" spans="1:2">
      <c r="A3937">
        <v>33540</v>
      </c>
      <c r="B3937">
        <v>50</v>
      </c>
    </row>
    <row r="3938" spans="1:2">
      <c r="A3938">
        <v>33553</v>
      </c>
      <c r="B3938">
        <v>50</v>
      </c>
    </row>
    <row r="3939" spans="1:2">
      <c r="A3939">
        <v>33577</v>
      </c>
      <c r="B3939">
        <v>50</v>
      </c>
    </row>
    <row r="3940" spans="1:2">
      <c r="A3940">
        <v>33598</v>
      </c>
      <c r="B3940">
        <v>50</v>
      </c>
    </row>
    <row r="3941" spans="1:2">
      <c r="A3941">
        <v>33625</v>
      </c>
      <c r="B3941">
        <v>49</v>
      </c>
    </row>
    <row r="3942" spans="1:2">
      <c r="A3942">
        <v>33637</v>
      </c>
      <c r="B3942">
        <v>49</v>
      </c>
    </row>
    <row r="3943" spans="1:2">
      <c r="A3943">
        <v>33670</v>
      </c>
      <c r="B3943">
        <v>49</v>
      </c>
    </row>
    <row r="3944" spans="1:2">
      <c r="A3944">
        <v>33686</v>
      </c>
      <c r="B3944">
        <v>49</v>
      </c>
    </row>
    <row r="3945" spans="1:2">
      <c r="A3945">
        <v>33718</v>
      </c>
      <c r="B3945">
        <v>49</v>
      </c>
    </row>
    <row r="3946" spans="1:2">
      <c r="A3946">
        <v>33747</v>
      </c>
      <c r="B3946">
        <v>49</v>
      </c>
    </row>
    <row r="3947" spans="1:2">
      <c r="A3947">
        <v>33742</v>
      </c>
      <c r="B3947">
        <v>49</v>
      </c>
    </row>
    <row r="3948" spans="1:2">
      <c r="A3948">
        <v>33742</v>
      </c>
      <c r="B3948">
        <v>49</v>
      </c>
    </row>
    <row r="3949" spans="1:2">
      <c r="A3949">
        <v>33738</v>
      </c>
      <c r="B3949">
        <v>49</v>
      </c>
    </row>
    <row r="3950" spans="1:2">
      <c r="A3950">
        <v>33752</v>
      </c>
      <c r="B3950">
        <v>49</v>
      </c>
    </row>
    <row r="3951" spans="1:2">
      <c r="A3951">
        <v>33767</v>
      </c>
      <c r="B3951">
        <v>49</v>
      </c>
    </row>
    <row r="3952" spans="1:2">
      <c r="A3952">
        <v>33786</v>
      </c>
      <c r="B3952">
        <v>49</v>
      </c>
    </row>
    <row r="3953" spans="1:2">
      <c r="A3953">
        <v>33808</v>
      </c>
      <c r="B3953">
        <v>49</v>
      </c>
    </row>
    <row r="3954" spans="1:2">
      <c r="A3954">
        <v>33834</v>
      </c>
      <c r="B3954">
        <v>49</v>
      </c>
    </row>
    <row r="3955" spans="1:2">
      <c r="A3955">
        <v>33834</v>
      </c>
      <c r="B3955">
        <v>49</v>
      </c>
    </row>
    <row r="3956" spans="1:2">
      <c r="A3956">
        <v>33851</v>
      </c>
      <c r="B3956">
        <v>48</v>
      </c>
    </row>
    <row r="3957" spans="1:2">
      <c r="A3957">
        <v>33863</v>
      </c>
      <c r="B3957">
        <v>49</v>
      </c>
    </row>
    <row r="3958" spans="1:2">
      <c r="A3958">
        <v>33874</v>
      </c>
      <c r="B3958">
        <v>49</v>
      </c>
    </row>
    <row r="3959" spans="1:2">
      <c r="A3959">
        <v>33850</v>
      </c>
      <c r="B3959">
        <v>49</v>
      </c>
    </row>
    <row r="3960" spans="1:2">
      <c r="A3960">
        <v>33838</v>
      </c>
      <c r="B3960">
        <v>49</v>
      </c>
    </row>
    <row r="3961" spans="1:2">
      <c r="A3961">
        <v>33828</v>
      </c>
      <c r="B3961">
        <v>49</v>
      </c>
    </row>
    <row r="3962" spans="1:2">
      <c r="A3962">
        <v>33816</v>
      </c>
      <c r="B3962">
        <v>49</v>
      </c>
    </row>
    <row r="3963" spans="1:2">
      <c r="A3963">
        <v>33806</v>
      </c>
      <c r="B3963">
        <v>49</v>
      </c>
    </row>
    <row r="3964" spans="1:2">
      <c r="A3964">
        <v>33814</v>
      </c>
      <c r="B3964">
        <v>49</v>
      </c>
    </row>
    <row r="3965" spans="1:2">
      <c r="A3965">
        <v>33810</v>
      </c>
      <c r="B3965">
        <v>49</v>
      </c>
    </row>
    <row r="3966" spans="1:2">
      <c r="A3966">
        <v>33797</v>
      </c>
      <c r="B3966">
        <v>49</v>
      </c>
    </row>
    <row r="3967" spans="1:2">
      <c r="A3967">
        <v>33811</v>
      </c>
      <c r="B3967">
        <v>49</v>
      </c>
    </row>
    <row r="3968" spans="1:2">
      <c r="A3968">
        <v>33806</v>
      </c>
      <c r="B3968">
        <v>49</v>
      </c>
    </row>
    <row r="3969" spans="1:2">
      <c r="A3969">
        <v>33797</v>
      </c>
      <c r="B3969">
        <v>49</v>
      </c>
    </row>
    <row r="3970" spans="1:2">
      <c r="A3970">
        <v>33797</v>
      </c>
      <c r="B3970">
        <v>49</v>
      </c>
    </row>
    <row r="3971" spans="1:2">
      <c r="A3971">
        <v>33765</v>
      </c>
      <c r="B3971">
        <v>49</v>
      </c>
    </row>
    <row r="3972" spans="1:2">
      <c r="A3972">
        <v>33721</v>
      </c>
      <c r="B3972">
        <v>49</v>
      </c>
    </row>
    <row r="3973" spans="1:2">
      <c r="A3973">
        <v>33681</v>
      </c>
      <c r="B3973">
        <v>49</v>
      </c>
    </row>
    <row r="3974" spans="1:2">
      <c r="A3974">
        <v>33672</v>
      </c>
      <c r="B3974">
        <v>49</v>
      </c>
    </row>
    <row r="3975" spans="1:2">
      <c r="A3975">
        <v>33669</v>
      </c>
      <c r="B3975">
        <v>49</v>
      </c>
    </row>
    <row r="3976" spans="1:2">
      <c r="A3976">
        <v>33670</v>
      </c>
      <c r="B3976">
        <v>49</v>
      </c>
    </row>
    <row r="3977" spans="1:2">
      <c r="A3977">
        <v>33652</v>
      </c>
      <c r="B3977">
        <v>49</v>
      </c>
    </row>
    <row r="3978" spans="1:2">
      <c r="A3978">
        <v>33644</v>
      </c>
      <c r="B3978">
        <v>49</v>
      </c>
    </row>
    <row r="3979" spans="1:2">
      <c r="A3979">
        <v>33634</v>
      </c>
      <c r="B3979">
        <v>49</v>
      </c>
    </row>
    <row r="3980" spans="1:2">
      <c r="A3980">
        <v>33630</v>
      </c>
      <c r="B3980">
        <v>49</v>
      </c>
    </row>
    <row r="3981" spans="1:2">
      <c r="A3981">
        <v>33626</v>
      </c>
      <c r="B3981">
        <v>49</v>
      </c>
    </row>
    <row r="3982" spans="1:2">
      <c r="A3982">
        <v>33621</v>
      </c>
      <c r="B3982">
        <v>49</v>
      </c>
    </row>
    <row r="3983" spans="1:2">
      <c r="A3983">
        <v>33567</v>
      </c>
      <c r="B3983">
        <v>49</v>
      </c>
    </row>
    <row r="3984" spans="1:2">
      <c r="A3984">
        <v>33512</v>
      </c>
      <c r="B3984">
        <v>49</v>
      </c>
    </row>
    <row r="3985" spans="1:2">
      <c r="A3985">
        <v>33480</v>
      </c>
      <c r="B3985">
        <v>49</v>
      </c>
    </row>
    <row r="3986" spans="1:2">
      <c r="A3986">
        <v>33483</v>
      </c>
      <c r="B3986">
        <v>49</v>
      </c>
    </row>
    <row r="3987" spans="1:2">
      <c r="A3987">
        <v>33454</v>
      </c>
      <c r="B3987">
        <v>49</v>
      </c>
    </row>
    <row r="3988" spans="1:2">
      <c r="A3988">
        <v>33455</v>
      </c>
      <c r="B3988">
        <v>49</v>
      </c>
    </row>
    <row r="3989" spans="1:2">
      <c r="A3989">
        <v>33443</v>
      </c>
      <c r="B3989">
        <v>49</v>
      </c>
    </row>
    <row r="3990" spans="1:2">
      <c r="A3990">
        <v>33442</v>
      </c>
      <c r="B3990">
        <v>49</v>
      </c>
    </row>
    <row r="3991" spans="1:2">
      <c r="A3991">
        <v>33435</v>
      </c>
      <c r="B3991">
        <v>49</v>
      </c>
    </row>
    <row r="3992" spans="1:2">
      <c r="A3992">
        <v>33451</v>
      </c>
      <c r="B3992">
        <v>49</v>
      </c>
    </row>
    <row r="3993" spans="1:2">
      <c r="A3993">
        <v>33457</v>
      </c>
      <c r="B3993">
        <v>49</v>
      </c>
    </row>
    <row r="3994" spans="1:2">
      <c r="A3994">
        <v>33458</v>
      </c>
      <c r="B3994">
        <v>49</v>
      </c>
    </row>
    <row r="3995" spans="1:2">
      <c r="A3995">
        <v>33408</v>
      </c>
      <c r="B3995">
        <v>50</v>
      </c>
    </row>
    <row r="3996" spans="1:2">
      <c r="A3996">
        <v>33392</v>
      </c>
      <c r="B3996">
        <v>49</v>
      </c>
    </row>
    <row r="3997" spans="1:2">
      <c r="A3997">
        <v>33382</v>
      </c>
      <c r="B3997">
        <v>50</v>
      </c>
    </row>
    <row r="3998" spans="1:2">
      <c r="A3998">
        <v>33394</v>
      </c>
      <c r="B3998">
        <v>49</v>
      </c>
    </row>
    <row r="3999" spans="1:2">
      <c r="A3999">
        <v>33392</v>
      </c>
      <c r="B3999">
        <v>50</v>
      </c>
    </row>
    <row r="4000" spans="1:2">
      <c r="A4000">
        <v>33401</v>
      </c>
      <c r="B4000">
        <v>49</v>
      </c>
    </row>
    <row r="4001" spans="1:2">
      <c r="A4001">
        <v>33426</v>
      </c>
      <c r="B4001">
        <v>50</v>
      </c>
    </row>
    <row r="4002" spans="1:2">
      <c r="A4002">
        <v>33436</v>
      </c>
      <c r="B4002">
        <v>50</v>
      </c>
    </row>
    <row r="4003" spans="1:2">
      <c r="A4003">
        <v>33449</v>
      </c>
      <c r="B4003">
        <v>49</v>
      </c>
    </row>
    <row r="4004" spans="1:2">
      <c r="A4004">
        <v>33437</v>
      </c>
      <c r="B4004">
        <v>49</v>
      </c>
    </row>
    <row r="4005" spans="1:2">
      <c r="A4005">
        <v>33476</v>
      </c>
      <c r="B4005">
        <v>49</v>
      </c>
    </row>
    <row r="4006" spans="1:2">
      <c r="A4006">
        <v>33492</v>
      </c>
      <c r="B4006">
        <v>49</v>
      </c>
    </row>
    <row r="4007" spans="1:2">
      <c r="A4007">
        <v>33470</v>
      </c>
      <c r="B4007">
        <v>49</v>
      </c>
    </row>
    <row r="4008" spans="1:2">
      <c r="A4008">
        <v>33451</v>
      </c>
      <c r="B4008">
        <v>49</v>
      </c>
    </row>
    <row r="4009" spans="1:2">
      <c r="A4009">
        <v>33427</v>
      </c>
      <c r="B4009">
        <v>49</v>
      </c>
    </row>
    <row r="4010" spans="1:2">
      <c r="A4010">
        <v>33433</v>
      </c>
      <c r="B4010">
        <v>49</v>
      </c>
    </row>
    <row r="4011" spans="1:2">
      <c r="A4011">
        <v>33473</v>
      </c>
      <c r="B4011">
        <v>49</v>
      </c>
    </row>
    <row r="4012" spans="1:2">
      <c r="A4012">
        <v>33475</v>
      </c>
      <c r="B4012">
        <v>49</v>
      </c>
    </row>
    <row r="4013" spans="1:2">
      <c r="A4013">
        <v>33487</v>
      </c>
      <c r="B4013">
        <v>49</v>
      </c>
    </row>
    <row r="4014" spans="1:2">
      <c r="A4014">
        <v>33518</v>
      </c>
      <c r="B4014">
        <v>49</v>
      </c>
    </row>
    <row r="4015" spans="1:2">
      <c r="A4015">
        <v>33515</v>
      </c>
      <c r="B4015">
        <v>49</v>
      </c>
    </row>
    <row r="4016" spans="1:2">
      <c r="A4016">
        <v>33529</v>
      </c>
      <c r="B4016">
        <v>49</v>
      </c>
    </row>
    <row r="4017" spans="1:2">
      <c r="A4017">
        <v>33555</v>
      </c>
      <c r="B4017">
        <v>49</v>
      </c>
    </row>
    <row r="4018" spans="1:2">
      <c r="A4018">
        <v>33572</v>
      </c>
      <c r="B4018">
        <v>49</v>
      </c>
    </row>
    <row r="4019" spans="1:2">
      <c r="A4019">
        <v>33548</v>
      </c>
      <c r="B4019">
        <v>49</v>
      </c>
    </row>
    <row r="4020" spans="1:2">
      <c r="A4020">
        <v>33493</v>
      </c>
      <c r="B4020">
        <v>49</v>
      </c>
    </row>
    <row r="4021" spans="1:2">
      <c r="A4021">
        <v>33495</v>
      </c>
      <c r="B4021">
        <v>49</v>
      </c>
    </row>
    <row r="4022" spans="1:2">
      <c r="A4022">
        <v>33503</v>
      </c>
      <c r="B4022">
        <v>49</v>
      </c>
    </row>
    <row r="4023" spans="1:2">
      <c r="A4023">
        <v>33511</v>
      </c>
      <c r="B4023">
        <v>49</v>
      </c>
    </row>
    <row r="4024" spans="1:2">
      <c r="A4024">
        <v>33537</v>
      </c>
      <c r="B4024">
        <v>49</v>
      </c>
    </row>
    <row r="4025" spans="1:2">
      <c r="A4025">
        <v>33565</v>
      </c>
      <c r="B4025">
        <v>49</v>
      </c>
    </row>
    <row r="4026" spans="1:2">
      <c r="A4026">
        <v>33593</v>
      </c>
      <c r="B4026">
        <v>49</v>
      </c>
    </row>
    <row r="4027" spans="1:2">
      <c r="A4027">
        <v>33604</v>
      </c>
      <c r="B4027">
        <v>49</v>
      </c>
    </row>
    <row r="4028" spans="1:2">
      <c r="A4028">
        <v>33624</v>
      </c>
      <c r="B4028">
        <v>49</v>
      </c>
    </row>
    <row r="4029" spans="1:2">
      <c r="A4029">
        <v>33660</v>
      </c>
      <c r="B4029">
        <v>49</v>
      </c>
    </row>
    <row r="4030" spans="1:2">
      <c r="A4030">
        <v>33675</v>
      </c>
      <c r="B4030">
        <v>49</v>
      </c>
    </row>
    <row r="4031" spans="1:2">
      <c r="A4031">
        <v>33672</v>
      </c>
      <c r="B4031">
        <v>49</v>
      </c>
    </row>
    <row r="4032" spans="1:2">
      <c r="A4032">
        <v>33644</v>
      </c>
      <c r="B4032">
        <v>49</v>
      </c>
    </row>
    <row r="4033" spans="1:2">
      <c r="A4033">
        <v>33632</v>
      </c>
      <c r="B4033">
        <v>49</v>
      </c>
    </row>
    <row r="4034" spans="1:2">
      <c r="A4034">
        <v>33639</v>
      </c>
      <c r="B4034">
        <v>49</v>
      </c>
    </row>
    <row r="4035" spans="1:2">
      <c r="A4035">
        <v>33628</v>
      </c>
      <c r="B4035">
        <v>49</v>
      </c>
    </row>
    <row r="4036" spans="1:2">
      <c r="A4036">
        <v>33639</v>
      </c>
      <c r="B4036">
        <v>49</v>
      </c>
    </row>
    <row r="4037" spans="1:2">
      <c r="A4037">
        <v>33656</v>
      </c>
      <c r="B4037">
        <v>48</v>
      </c>
    </row>
    <row r="4038" spans="1:2">
      <c r="A4038">
        <v>33653</v>
      </c>
      <c r="B4038">
        <v>49</v>
      </c>
    </row>
    <row r="4039" spans="1:2">
      <c r="A4039">
        <v>33653</v>
      </c>
      <c r="B4039">
        <v>49</v>
      </c>
    </row>
    <row r="4040" spans="1:2">
      <c r="A4040">
        <v>33659</v>
      </c>
      <c r="B4040">
        <v>49</v>
      </c>
    </row>
    <row r="4041" spans="1:2">
      <c r="A4041">
        <v>33655</v>
      </c>
      <c r="B4041">
        <v>49</v>
      </c>
    </row>
    <row r="4042" spans="1:2">
      <c r="A4042">
        <v>33658</v>
      </c>
      <c r="B4042">
        <v>49</v>
      </c>
    </row>
    <row r="4043" spans="1:2">
      <c r="A4043">
        <v>33621</v>
      </c>
      <c r="B4043">
        <v>49</v>
      </c>
    </row>
    <row r="4044" spans="1:2">
      <c r="A4044">
        <v>33556</v>
      </c>
      <c r="B4044">
        <v>49</v>
      </c>
    </row>
    <row r="4045" spans="1:2">
      <c r="A4045">
        <v>33532</v>
      </c>
      <c r="B4045">
        <v>49</v>
      </c>
    </row>
    <row r="4046" spans="1:2">
      <c r="A4046">
        <v>33507</v>
      </c>
      <c r="B4046">
        <v>49</v>
      </c>
    </row>
    <row r="4047" spans="1:2">
      <c r="A4047">
        <v>33508</v>
      </c>
      <c r="B4047">
        <v>49</v>
      </c>
    </row>
    <row r="4048" spans="1:2">
      <c r="A4048">
        <v>33500</v>
      </c>
      <c r="B4048">
        <v>48</v>
      </c>
    </row>
    <row r="4049" spans="1:2">
      <c r="A4049">
        <v>33506</v>
      </c>
      <c r="B4049">
        <v>49</v>
      </c>
    </row>
    <row r="4050" spans="1:2">
      <c r="A4050">
        <v>33494</v>
      </c>
      <c r="B4050">
        <v>49</v>
      </c>
    </row>
    <row r="4051" spans="1:2">
      <c r="A4051">
        <v>33505</v>
      </c>
      <c r="B4051">
        <v>49</v>
      </c>
    </row>
    <row r="4052" spans="1:2">
      <c r="A4052">
        <v>33509</v>
      </c>
      <c r="B4052">
        <v>49</v>
      </c>
    </row>
    <row r="4053" spans="1:2">
      <c r="A4053">
        <v>33536</v>
      </c>
      <c r="B4053">
        <v>50</v>
      </c>
    </row>
    <row r="4054" spans="1:2">
      <c r="A4054">
        <v>33554</v>
      </c>
      <c r="B4054">
        <v>49</v>
      </c>
    </row>
    <row r="4055" spans="1:2">
      <c r="A4055">
        <v>33564</v>
      </c>
      <c r="B4055">
        <v>49</v>
      </c>
    </row>
    <row r="4056" spans="1:2">
      <c r="A4056">
        <v>33526</v>
      </c>
      <c r="B4056">
        <v>49</v>
      </c>
    </row>
    <row r="4057" spans="1:2">
      <c r="A4057">
        <v>33526</v>
      </c>
      <c r="B4057">
        <v>49</v>
      </c>
    </row>
    <row r="4058" spans="1:2">
      <c r="A4058">
        <v>33532</v>
      </c>
      <c r="B4058">
        <v>49</v>
      </c>
    </row>
    <row r="4059" spans="1:2">
      <c r="A4059">
        <v>33553</v>
      </c>
      <c r="B4059">
        <v>49</v>
      </c>
    </row>
    <row r="4060" spans="1:2">
      <c r="A4060">
        <v>33580</v>
      </c>
      <c r="B4060">
        <v>50</v>
      </c>
    </row>
    <row r="4061" spans="1:2">
      <c r="A4061">
        <v>33608</v>
      </c>
      <c r="B4061">
        <v>49</v>
      </c>
    </row>
    <row r="4062" spans="1:2">
      <c r="A4062">
        <v>33628</v>
      </c>
      <c r="B4062">
        <v>49</v>
      </c>
    </row>
    <row r="4063" spans="1:2">
      <c r="A4063">
        <v>33644</v>
      </c>
      <c r="B4063">
        <v>49</v>
      </c>
    </row>
    <row r="4064" spans="1:2">
      <c r="A4064">
        <v>33645</v>
      </c>
      <c r="B4064">
        <v>49</v>
      </c>
    </row>
    <row r="4065" spans="1:2">
      <c r="A4065">
        <v>33656</v>
      </c>
      <c r="B4065">
        <v>49</v>
      </c>
    </row>
    <row r="4066" spans="1:2">
      <c r="A4066">
        <v>33663</v>
      </c>
      <c r="B4066">
        <v>49</v>
      </c>
    </row>
    <row r="4067" spans="1:2">
      <c r="A4067">
        <v>33688</v>
      </c>
      <c r="B4067">
        <v>50</v>
      </c>
    </row>
    <row r="4068" spans="1:2">
      <c r="A4068">
        <v>33655</v>
      </c>
      <c r="B4068">
        <v>50</v>
      </c>
    </row>
    <row r="4069" spans="1:2">
      <c r="A4069">
        <v>33641</v>
      </c>
      <c r="B4069">
        <v>50</v>
      </c>
    </row>
    <row r="4070" spans="1:2">
      <c r="A4070">
        <v>33621</v>
      </c>
      <c r="B4070">
        <v>50</v>
      </c>
    </row>
    <row r="4071" spans="1:2">
      <c r="A4071">
        <v>33633</v>
      </c>
      <c r="B4071">
        <v>50</v>
      </c>
    </row>
    <row r="4072" spans="1:2">
      <c r="A4072">
        <v>33642</v>
      </c>
      <c r="B4072">
        <v>50</v>
      </c>
    </row>
    <row r="4073" spans="1:2">
      <c r="A4073">
        <v>33649</v>
      </c>
      <c r="B4073">
        <v>49</v>
      </c>
    </row>
    <row r="4074" spans="1:2">
      <c r="A4074">
        <v>33669</v>
      </c>
      <c r="B4074">
        <v>50</v>
      </c>
    </row>
    <row r="4075" spans="1:2">
      <c r="A4075">
        <v>33659</v>
      </c>
      <c r="B4075">
        <v>50</v>
      </c>
    </row>
    <row r="4076" spans="1:2">
      <c r="A4076">
        <v>33679</v>
      </c>
      <c r="B4076">
        <v>50</v>
      </c>
    </row>
    <row r="4077" spans="1:2">
      <c r="A4077">
        <v>33691</v>
      </c>
      <c r="B4077">
        <v>50</v>
      </c>
    </row>
    <row r="4078" spans="1:2">
      <c r="A4078">
        <v>33711</v>
      </c>
      <c r="B4078">
        <v>49</v>
      </c>
    </row>
    <row r="4079" spans="1:2">
      <c r="A4079">
        <v>33705</v>
      </c>
      <c r="B4079">
        <v>50</v>
      </c>
    </row>
    <row r="4080" spans="1:2">
      <c r="A4080">
        <v>33695</v>
      </c>
      <c r="B4080">
        <v>49</v>
      </c>
    </row>
    <row r="4081" spans="1:2">
      <c r="A4081">
        <v>33674</v>
      </c>
      <c r="B4081">
        <v>50</v>
      </c>
    </row>
    <row r="4082" spans="1:2">
      <c r="A4082">
        <v>33663</v>
      </c>
      <c r="B4082">
        <v>50</v>
      </c>
    </row>
    <row r="4083" spans="1:2">
      <c r="A4083">
        <v>33669</v>
      </c>
      <c r="B4083">
        <v>49</v>
      </c>
    </row>
    <row r="4084" spans="1:2">
      <c r="A4084">
        <v>33696</v>
      </c>
      <c r="B4084">
        <v>49</v>
      </c>
    </row>
    <row r="4085" spans="1:2">
      <c r="A4085">
        <v>33708</v>
      </c>
      <c r="B4085">
        <v>49</v>
      </c>
    </row>
    <row r="4086" spans="1:2">
      <c r="A4086">
        <v>33713</v>
      </c>
      <c r="B4086">
        <v>49</v>
      </c>
    </row>
    <row r="4087" spans="1:2">
      <c r="A4087">
        <v>33722</v>
      </c>
      <c r="B4087">
        <v>49</v>
      </c>
    </row>
    <row r="4088" spans="1:2">
      <c r="A4088">
        <v>33746</v>
      </c>
      <c r="B4088">
        <v>48</v>
      </c>
    </row>
    <row r="4089" spans="1:2">
      <c r="A4089">
        <v>33768</v>
      </c>
      <c r="B4089">
        <v>49</v>
      </c>
    </row>
    <row r="4090" spans="1:2">
      <c r="A4090">
        <v>33799</v>
      </c>
      <c r="B4090">
        <v>49</v>
      </c>
    </row>
    <row r="4091" spans="1:2">
      <c r="A4091">
        <v>33804</v>
      </c>
      <c r="B4091">
        <v>49</v>
      </c>
    </row>
    <row r="4092" spans="1:2">
      <c r="A4092">
        <v>33790</v>
      </c>
      <c r="B4092">
        <v>49</v>
      </c>
    </row>
    <row r="4093" spans="1:2">
      <c r="A4093">
        <v>33763</v>
      </c>
      <c r="B4093">
        <v>49</v>
      </c>
    </row>
    <row r="4094" spans="1:2">
      <c r="A4094">
        <v>33777</v>
      </c>
      <c r="B4094">
        <v>49</v>
      </c>
    </row>
    <row r="4095" spans="1:2">
      <c r="A4095">
        <v>33770</v>
      </c>
      <c r="B4095">
        <v>49</v>
      </c>
    </row>
    <row r="4096" spans="1:2">
      <c r="A4096">
        <v>33779</v>
      </c>
      <c r="B4096">
        <v>49</v>
      </c>
    </row>
    <row r="4097" spans="1:2">
      <c r="A4097">
        <v>33793</v>
      </c>
      <c r="B4097">
        <v>49</v>
      </c>
    </row>
    <row r="4098" spans="1:2">
      <c r="A4098">
        <v>33800</v>
      </c>
      <c r="B4098">
        <v>49</v>
      </c>
    </row>
    <row r="4099" spans="1:2">
      <c r="A4099">
        <v>33808</v>
      </c>
      <c r="B4099">
        <v>50</v>
      </c>
    </row>
    <row r="4100" spans="1:2">
      <c r="A4100">
        <v>33814</v>
      </c>
      <c r="B4100">
        <v>50</v>
      </c>
    </row>
    <row r="4101" spans="1:2">
      <c r="A4101">
        <v>33831</v>
      </c>
      <c r="B4101">
        <v>49</v>
      </c>
    </row>
    <row r="4102" spans="1:2">
      <c r="A4102">
        <v>33841</v>
      </c>
      <c r="B4102">
        <v>49</v>
      </c>
    </row>
    <row r="4103" spans="1:2">
      <c r="A4103">
        <v>33849</v>
      </c>
      <c r="B4103">
        <v>49</v>
      </c>
    </row>
    <row r="4104" spans="1:2">
      <c r="A4104">
        <v>33842</v>
      </c>
      <c r="B4104">
        <v>50</v>
      </c>
    </row>
    <row r="4105" spans="1:2">
      <c r="A4105">
        <v>33802</v>
      </c>
      <c r="B4105">
        <v>50</v>
      </c>
    </row>
    <row r="4106" spans="1:2">
      <c r="A4106">
        <v>33791</v>
      </c>
      <c r="B4106">
        <v>49</v>
      </c>
    </row>
    <row r="4107" spans="1:2">
      <c r="A4107">
        <v>33786</v>
      </c>
      <c r="B4107">
        <v>49</v>
      </c>
    </row>
    <row r="4108" spans="1:2">
      <c r="A4108">
        <v>33799</v>
      </c>
      <c r="B4108">
        <v>49</v>
      </c>
    </row>
    <row r="4109" spans="1:2">
      <c r="A4109">
        <v>33809</v>
      </c>
      <c r="B4109">
        <v>49</v>
      </c>
    </row>
    <row r="4110" spans="1:2">
      <c r="A4110">
        <v>33807</v>
      </c>
      <c r="B4110">
        <v>50</v>
      </c>
    </row>
    <row r="4111" spans="1:2">
      <c r="A4111">
        <v>33791</v>
      </c>
      <c r="B4111">
        <v>49</v>
      </c>
    </row>
    <row r="4112" spans="1:2">
      <c r="A4112">
        <v>33808</v>
      </c>
      <c r="B4112">
        <v>48</v>
      </c>
    </row>
    <row r="4113" spans="1:2">
      <c r="A4113">
        <v>33811</v>
      </c>
      <c r="B4113">
        <v>49</v>
      </c>
    </row>
    <row r="4114" spans="1:2">
      <c r="A4114">
        <v>33850</v>
      </c>
      <c r="B4114">
        <v>49</v>
      </c>
    </row>
    <row r="4115" spans="1:2">
      <c r="A4115">
        <v>33851</v>
      </c>
      <c r="B4115">
        <v>49</v>
      </c>
    </row>
    <row r="4116" spans="1:2">
      <c r="A4116">
        <v>33847</v>
      </c>
      <c r="B4116">
        <v>48</v>
      </c>
    </row>
    <row r="4117" spans="1:2">
      <c r="A4117">
        <v>33834</v>
      </c>
      <c r="B4117">
        <v>48</v>
      </c>
    </row>
    <row r="4118" spans="1:2">
      <c r="A4118">
        <v>33814</v>
      </c>
      <c r="B4118">
        <v>48</v>
      </c>
    </row>
    <row r="4119" spans="1:2">
      <c r="A4119">
        <v>33815</v>
      </c>
      <c r="B4119">
        <v>50</v>
      </c>
    </row>
    <row r="4120" spans="1:2">
      <c r="A4120">
        <v>33840</v>
      </c>
      <c r="B4120">
        <v>49</v>
      </c>
    </row>
    <row r="4121" spans="1:2">
      <c r="A4121">
        <v>33833</v>
      </c>
      <c r="B4121">
        <v>49</v>
      </c>
    </row>
    <row r="4122" spans="1:2">
      <c r="A4122">
        <v>33843</v>
      </c>
      <c r="B4122">
        <v>48</v>
      </c>
    </row>
    <row r="4123" spans="1:2">
      <c r="A4123">
        <v>33859</v>
      </c>
      <c r="B4123">
        <v>49</v>
      </c>
    </row>
    <row r="4124" spans="1:2">
      <c r="A4124">
        <v>33867</v>
      </c>
      <c r="B4124">
        <v>49</v>
      </c>
    </row>
    <row r="4125" spans="1:2">
      <c r="A4125">
        <v>33880</v>
      </c>
      <c r="B4125">
        <v>49</v>
      </c>
    </row>
    <row r="4126" spans="1:2">
      <c r="A4126">
        <v>33887</v>
      </c>
      <c r="B4126">
        <v>49</v>
      </c>
    </row>
    <row r="4127" spans="1:2">
      <c r="A4127">
        <v>33897</v>
      </c>
      <c r="B4127">
        <v>48</v>
      </c>
    </row>
    <row r="4128" spans="1:2">
      <c r="A4128">
        <v>33897</v>
      </c>
      <c r="B4128">
        <v>49</v>
      </c>
    </row>
    <row r="4129" spans="1:2">
      <c r="A4129">
        <v>33872</v>
      </c>
      <c r="B4129">
        <v>48</v>
      </c>
    </row>
    <row r="4130" spans="1:2">
      <c r="A4130">
        <v>33857</v>
      </c>
      <c r="B4130">
        <v>49</v>
      </c>
    </row>
    <row r="4131" spans="1:2">
      <c r="A4131">
        <v>33839</v>
      </c>
      <c r="B4131">
        <v>49</v>
      </c>
    </row>
    <row r="4132" spans="1:2">
      <c r="A4132">
        <v>33845</v>
      </c>
      <c r="B4132">
        <v>49</v>
      </c>
    </row>
    <row r="4133" spans="1:2">
      <c r="A4133">
        <v>33858</v>
      </c>
      <c r="B4133">
        <v>49</v>
      </c>
    </row>
    <row r="4134" spans="1:2">
      <c r="A4134">
        <v>33869</v>
      </c>
      <c r="B4134">
        <v>49</v>
      </c>
    </row>
    <row r="4135" spans="1:2">
      <c r="A4135">
        <v>33881</v>
      </c>
      <c r="B4135">
        <v>49</v>
      </c>
    </row>
    <row r="4136" spans="1:2">
      <c r="A4136">
        <v>33875</v>
      </c>
      <c r="B4136">
        <v>49</v>
      </c>
    </row>
    <row r="4137" spans="1:2">
      <c r="A4137">
        <v>33896</v>
      </c>
      <c r="B4137">
        <v>49</v>
      </c>
    </row>
    <row r="4138" spans="1:2">
      <c r="A4138">
        <v>33900</v>
      </c>
      <c r="B4138">
        <v>48</v>
      </c>
    </row>
    <row r="4139" spans="1:2">
      <c r="A4139">
        <v>33905</v>
      </c>
      <c r="B4139">
        <v>49</v>
      </c>
    </row>
    <row r="4140" spans="1:2">
      <c r="A4140">
        <v>33909</v>
      </c>
      <c r="B4140">
        <v>48</v>
      </c>
    </row>
    <row r="4141" spans="1:2">
      <c r="A4141">
        <v>33862</v>
      </c>
      <c r="B4141">
        <v>49</v>
      </c>
    </row>
    <row r="4142" spans="1:2">
      <c r="A4142">
        <v>33837</v>
      </c>
      <c r="B4142">
        <v>49</v>
      </c>
    </row>
    <row r="4143" spans="1:2">
      <c r="A4143">
        <v>33800</v>
      </c>
      <c r="B4143">
        <v>49</v>
      </c>
    </row>
    <row r="4144" spans="1:2">
      <c r="A4144">
        <v>33798</v>
      </c>
      <c r="B4144">
        <v>49</v>
      </c>
    </row>
    <row r="4145" spans="1:2">
      <c r="A4145">
        <v>33792</v>
      </c>
      <c r="B4145">
        <v>49</v>
      </c>
    </row>
    <row r="4146" spans="1:2">
      <c r="A4146">
        <v>33811</v>
      </c>
      <c r="B4146">
        <v>49</v>
      </c>
    </row>
    <row r="4147" spans="1:2">
      <c r="A4147">
        <v>33812</v>
      </c>
      <c r="B4147">
        <v>49</v>
      </c>
    </row>
    <row r="4148" spans="1:2">
      <c r="A4148">
        <v>33811</v>
      </c>
      <c r="B4148">
        <v>49</v>
      </c>
    </row>
    <row r="4149" spans="1:2">
      <c r="A4149">
        <v>33804</v>
      </c>
      <c r="B4149">
        <v>49</v>
      </c>
    </row>
    <row r="4150" spans="1:2">
      <c r="A4150">
        <v>33816</v>
      </c>
      <c r="B4150">
        <v>48</v>
      </c>
    </row>
    <row r="4151" spans="1:2">
      <c r="A4151">
        <v>33820</v>
      </c>
      <c r="B4151">
        <v>48</v>
      </c>
    </row>
    <row r="4152" spans="1:2">
      <c r="A4152">
        <v>33822</v>
      </c>
      <c r="B4152">
        <v>48</v>
      </c>
    </row>
    <row r="4153" spans="1:2">
      <c r="A4153">
        <v>33781</v>
      </c>
      <c r="B4153">
        <v>48</v>
      </c>
    </row>
    <row r="4154" spans="1:2">
      <c r="A4154">
        <v>33716</v>
      </c>
      <c r="B4154">
        <v>49</v>
      </c>
    </row>
    <row r="4155" spans="1:2">
      <c r="A4155">
        <v>33691</v>
      </c>
      <c r="B4155">
        <v>49</v>
      </c>
    </row>
    <row r="4156" spans="1:2">
      <c r="A4156">
        <v>33683</v>
      </c>
      <c r="B4156">
        <v>49</v>
      </c>
    </row>
    <row r="4157" spans="1:2">
      <c r="A4157">
        <v>33693</v>
      </c>
      <c r="B4157">
        <v>49</v>
      </c>
    </row>
    <row r="4158" spans="1:2">
      <c r="A4158">
        <v>33689</v>
      </c>
      <c r="B4158">
        <v>49</v>
      </c>
    </row>
    <row r="4159" spans="1:2">
      <c r="A4159">
        <v>33700</v>
      </c>
      <c r="B4159">
        <v>49</v>
      </c>
    </row>
    <row r="4160" spans="1:2">
      <c r="A4160">
        <v>33700</v>
      </c>
      <c r="B4160">
        <v>49</v>
      </c>
    </row>
    <row r="4161" spans="1:2">
      <c r="A4161">
        <v>33700</v>
      </c>
      <c r="B4161">
        <v>49</v>
      </c>
    </row>
    <row r="4162" spans="1:2">
      <c r="A4162">
        <v>33697</v>
      </c>
      <c r="B4162">
        <v>49</v>
      </c>
    </row>
    <row r="4163" spans="1:2">
      <c r="A4163">
        <v>33712</v>
      </c>
      <c r="B4163">
        <v>49</v>
      </c>
    </row>
    <row r="4164" spans="1:2">
      <c r="A4164">
        <v>33716</v>
      </c>
      <c r="B4164">
        <v>49</v>
      </c>
    </row>
    <row r="4165" spans="1:2">
      <c r="A4165">
        <v>33685</v>
      </c>
      <c r="B4165">
        <v>49</v>
      </c>
    </row>
    <row r="4166" spans="1:2">
      <c r="A4166">
        <v>33629</v>
      </c>
      <c r="B4166">
        <v>49</v>
      </c>
    </row>
    <row r="4167" spans="1:2">
      <c r="A4167">
        <v>33586</v>
      </c>
      <c r="B4167">
        <v>49</v>
      </c>
    </row>
    <row r="4168" spans="1:2">
      <c r="A4168">
        <v>33575</v>
      </c>
      <c r="B4168">
        <v>49</v>
      </c>
    </row>
    <row r="4169" spans="1:2">
      <c r="A4169">
        <v>33578</v>
      </c>
      <c r="B4169">
        <v>49</v>
      </c>
    </row>
    <row r="4170" spans="1:2">
      <c r="A4170">
        <v>33572</v>
      </c>
      <c r="B4170">
        <v>49</v>
      </c>
    </row>
    <row r="4171" spans="1:2">
      <c r="A4171">
        <v>33580</v>
      </c>
      <c r="B4171">
        <v>49</v>
      </c>
    </row>
    <row r="4172" spans="1:2">
      <c r="A4172">
        <v>33599</v>
      </c>
      <c r="B4172">
        <v>50</v>
      </c>
    </row>
    <row r="4173" spans="1:2">
      <c r="A4173">
        <v>33599</v>
      </c>
      <c r="B4173">
        <v>49</v>
      </c>
    </row>
    <row r="4174" spans="1:2">
      <c r="A4174">
        <v>33597</v>
      </c>
      <c r="B4174">
        <v>49</v>
      </c>
    </row>
    <row r="4175" spans="1:2">
      <c r="A4175">
        <v>33606</v>
      </c>
      <c r="B4175">
        <v>49</v>
      </c>
    </row>
    <row r="4176" spans="1:2">
      <c r="A4176">
        <v>33634</v>
      </c>
      <c r="B4176">
        <v>49</v>
      </c>
    </row>
    <row r="4177" spans="1:2">
      <c r="A4177">
        <v>33644</v>
      </c>
      <c r="B4177">
        <v>49</v>
      </c>
    </row>
    <row r="4178" spans="1:2">
      <c r="A4178">
        <v>33586</v>
      </c>
      <c r="B4178">
        <v>49</v>
      </c>
    </row>
    <row r="4179" spans="1:2">
      <c r="A4179">
        <v>33558</v>
      </c>
      <c r="B4179">
        <v>48</v>
      </c>
    </row>
    <row r="4180" spans="1:2">
      <c r="A4180">
        <v>33549</v>
      </c>
      <c r="B4180">
        <v>49</v>
      </c>
    </row>
    <row r="4181" spans="1:2">
      <c r="A4181">
        <v>33575</v>
      </c>
      <c r="B4181">
        <v>48</v>
      </c>
    </row>
    <row r="4182" spans="1:2">
      <c r="A4182">
        <v>33589</v>
      </c>
      <c r="B4182">
        <v>50</v>
      </c>
    </row>
    <row r="4183" spans="1:2">
      <c r="A4183">
        <v>33591</v>
      </c>
      <c r="B4183">
        <v>49</v>
      </c>
    </row>
    <row r="4184" spans="1:2">
      <c r="A4184">
        <v>33610</v>
      </c>
      <c r="B4184">
        <v>49</v>
      </c>
    </row>
    <row r="4185" spans="1:2">
      <c r="A4185">
        <v>33624</v>
      </c>
      <c r="B4185">
        <v>49</v>
      </c>
    </row>
    <row r="4186" spans="1:2">
      <c r="A4186">
        <v>33638</v>
      </c>
      <c r="B4186">
        <v>49</v>
      </c>
    </row>
    <row r="4187" spans="1:2">
      <c r="A4187">
        <v>33651</v>
      </c>
      <c r="B4187">
        <v>49</v>
      </c>
    </row>
    <row r="4188" spans="1:2">
      <c r="A4188">
        <v>33672</v>
      </c>
      <c r="B4188">
        <v>49</v>
      </c>
    </row>
    <row r="4189" spans="1:2">
      <c r="A4189">
        <v>33689</v>
      </c>
      <c r="B4189">
        <v>49</v>
      </c>
    </row>
    <row r="4190" spans="1:2">
      <c r="A4190">
        <v>33661</v>
      </c>
      <c r="B4190">
        <v>49</v>
      </c>
    </row>
    <row r="4191" spans="1:2">
      <c r="A4191">
        <v>33628</v>
      </c>
      <c r="B4191">
        <v>49</v>
      </c>
    </row>
    <row r="4192" spans="1:2">
      <c r="A4192">
        <v>33584</v>
      </c>
      <c r="B4192">
        <v>49</v>
      </c>
    </row>
    <row r="4193" spans="1:2">
      <c r="A4193">
        <v>33578</v>
      </c>
      <c r="B4193">
        <v>48</v>
      </c>
    </row>
    <row r="4194" spans="1:2">
      <c r="A4194">
        <v>33590</v>
      </c>
      <c r="B4194">
        <v>49</v>
      </c>
    </row>
    <row r="4195" spans="1:2">
      <c r="A4195">
        <v>33606</v>
      </c>
      <c r="B4195">
        <v>49</v>
      </c>
    </row>
    <row r="4196" spans="1:2">
      <c r="A4196">
        <v>33600</v>
      </c>
      <c r="B4196">
        <v>50</v>
      </c>
    </row>
    <row r="4197" spans="1:2">
      <c r="A4197">
        <v>33611</v>
      </c>
      <c r="B4197">
        <v>49</v>
      </c>
    </row>
    <row r="4198" spans="1:2">
      <c r="A4198">
        <v>33613</v>
      </c>
      <c r="B4198">
        <v>49</v>
      </c>
    </row>
    <row r="4199" spans="1:2">
      <c r="A4199">
        <v>33609</v>
      </c>
      <c r="B4199">
        <v>49</v>
      </c>
    </row>
    <row r="4200" spans="1:2">
      <c r="A4200">
        <v>33633</v>
      </c>
      <c r="B4200">
        <v>49</v>
      </c>
    </row>
    <row r="4201" spans="1:2">
      <c r="A4201">
        <v>33637</v>
      </c>
      <c r="B4201">
        <v>49</v>
      </c>
    </row>
    <row r="4202" spans="1:2">
      <c r="A4202">
        <v>33639</v>
      </c>
      <c r="B4202">
        <v>49</v>
      </c>
    </row>
    <row r="4203" spans="1:2">
      <c r="A4203">
        <v>33573</v>
      </c>
      <c r="B4203">
        <v>49</v>
      </c>
    </row>
    <row r="4204" spans="1:2">
      <c r="A4204">
        <v>33534</v>
      </c>
      <c r="B4204">
        <v>49</v>
      </c>
    </row>
    <row r="4205" spans="1:2">
      <c r="A4205">
        <v>33521</v>
      </c>
      <c r="B4205">
        <v>49</v>
      </c>
    </row>
    <row r="4206" spans="1:2">
      <c r="A4206">
        <v>33526</v>
      </c>
      <c r="B4206">
        <v>49</v>
      </c>
    </row>
    <row r="4207" spans="1:2">
      <c r="A4207">
        <v>33531</v>
      </c>
      <c r="B4207">
        <v>49</v>
      </c>
    </row>
    <row r="4208" spans="1:2">
      <c r="A4208">
        <v>33531</v>
      </c>
      <c r="B4208">
        <v>49</v>
      </c>
    </row>
    <row r="4209" spans="1:2">
      <c r="A4209">
        <v>33548</v>
      </c>
      <c r="B4209">
        <v>49</v>
      </c>
    </row>
    <row r="4210" spans="1:2">
      <c r="A4210">
        <v>33556</v>
      </c>
      <c r="B4210">
        <v>49</v>
      </c>
    </row>
    <row r="4211" spans="1:2">
      <c r="A4211">
        <v>33557</v>
      </c>
      <c r="B4211">
        <v>49</v>
      </c>
    </row>
    <row r="4212" spans="1:2">
      <c r="A4212">
        <v>33583</v>
      </c>
      <c r="B4212">
        <v>49</v>
      </c>
    </row>
    <row r="4213" spans="1:2">
      <c r="A4213">
        <v>33580</v>
      </c>
      <c r="B4213">
        <v>49</v>
      </c>
    </row>
    <row r="4214" spans="1:2">
      <c r="A4214">
        <v>33601</v>
      </c>
      <c r="B4214">
        <v>48</v>
      </c>
    </row>
    <row r="4215" spans="1:2">
      <c r="A4215">
        <v>33558</v>
      </c>
      <c r="B4215">
        <v>49</v>
      </c>
    </row>
    <row r="4216" spans="1:2">
      <c r="A4216">
        <v>33500</v>
      </c>
      <c r="B4216">
        <v>49</v>
      </c>
    </row>
    <row r="4217" spans="1:2">
      <c r="A4217">
        <v>33480</v>
      </c>
      <c r="B4217">
        <v>49</v>
      </c>
    </row>
    <row r="4218" spans="1:2">
      <c r="A4218">
        <v>33465</v>
      </c>
      <c r="B4218">
        <v>48</v>
      </c>
    </row>
    <row r="4219" spans="1:2">
      <c r="A4219">
        <v>33488</v>
      </c>
      <c r="B4219">
        <v>50</v>
      </c>
    </row>
    <row r="4220" spans="1:2">
      <c r="A4220">
        <v>33500</v>
      </c>
      <c r="B4220">
        <v>50</v>
      </c>
    </row>
    <row r="4221" spans="1:2">
      <c r="A4221">
        <v>33502</v>
      </c>
      <c r="B4221">
        <v>50</v>
      </c>
    </row>
    <row r="4222" spans="1:2">
      <c r="A4222">
        <v>33510</v>
      </c>
      <c r="B4222">
        <v>49</v>
      </c>
    </row>
    <row r="4223" spans="1:2">
      <c r="A4223">
        <v>33506</v>
      </c>
      <c r="B4223">
        <v>49</v>
      </c>
    </row>
    <row r="4224" spans="1:2">
      <c r="A4224">
        <v>33519</v>
      </c>
      <c r="B4224">
        <v>49</v>
      </c>
    </row>
    <row r="4225" spans="1:2">
      <c r="A4225">
        <v>33528</v>
      </c>
      <c r="B4225">
        <v>50</v>
      </c>
    </row>
    <row r="4226" spans="1:2">
      <c r="A4226">
        <v>33541</v>
      </c>
      <c r="B4226">
        <v>49</v>
      </c>
    </row>
    <row r="4227" spans="1:2">
      <c r="A4227">
        <v>33526</v>
      </c>
      <c r="B4227">
        <v>49</v>
      </c>
    </row>
    <row r="4228" spans="1:2">
      <c r="A4228">
        <v>33470</v>
      </c>
      <c r="B4228">
        <v>49</v>
      </c>
    </row>
    <row r="4229" spans="1:2">
      <c r="A4229">
        <v>33431</v>
      </c>
      <c r="B4229">
        <v>49</v>
      </c>
    </row>
    <row r="4230" spans="1:2">
      <c r="A4230">
        <v>33428</v>
      </c>
      <c r="B4230">
        <v>49</v>
      </c>
    </row>
    <row r="4231" spans="1:2">
      <c r="A4231">
        <v>33431</v>
      </c>
      <c r="B4231">
        <v>49</v>
      </c>
    </row>
    <row r="4232" spans="1:2">
      <c r="A4232">
        <v>33440</v>
      </c>
      <c r="B4232">
        <v>49</v>
      </c>
    </row>
    <row r="4233" spans="1:2">
      <c r="A4233">
        <v>33443</v>
      </c>
      <c r="B4233">
        <v>49</v>
      </c>
    </row>
    <row r="4234" spans="1:2">
      <c r="A4234">
        <v>33454</v>
      </c>
      <c r="B4234">
        <v>49</v>
      </c>
    </row>
    <row r="4235" spans="1:2">
      <c r="A4235">
        <v>33463</v>
      </c>
      <c r="B4235">
        <v>49</v>
      </c>
    </row>
    <row r="4236" spans="1:2">
      <c r="A4236">
        <v>33471</v>
      </c>
      <c r="B4236">
        <v>49</v>
      </c>
    </row>
    <row r="4237" spans="1:2">
      <c r="A4237">
        <v>33494</v>
      </c>
      <c r="B4237">
        <v>49</v>
      </c>
    </row>
    <row r="4238" spans="1:2">
      <c r="A4238">
        <v>33511</v>
      </c>
      <c r="B4238">
        <v>49</v>
      </c>
    </row>
    <row r="4239" spans="1:2">
      <c r="A4239">
        <v>33533</v>
      </c>
      <c r="B4239">
        <v>49</v>
      </c>
    </row>
    <row r="4240" spans="1:2">
      <c r="A4240">
        <v>33503</v>
      </c>
      <c r="B4240">
        <v>49</v>
      </c>
    </row>
    <row r="4241" spans="1:2">
      <c r="A4241">
        <v>33471</v>
      </c>
      <c r="B4241">
        <v>49</v>
      </c>
    </row>
    <row r="4242" spans="1:2">
      <c r="A4242">
        <v>33444</v>
      </c>
      <c r="B4242">
        <v>49</v>
      </c>
    </row>
    <row r="4243" spans="1:2">
      <c r="A4243">
        <v>33444</v>
      </c>
      <c r="B4243">
        <v>49</v>
      </c>
    </row>
    <row r="4244" spans="1:2">
      <c r="A4244">
        <v>33477</v>
      </c>
      <c r="B4244">
        <v>49</v>
      </c>
    </row>
    <row r="4245" spans="1:2">
      <c r="A4245">
        <v>33501</v>
      </c>
      <c r="B4245">
        <v>49</v>
      </c>
    </row>
    <row r="4246" spans="1:2">
      <c r="A4246">
        <v>33516</v>
      </c>
      <c r="B4246">
        <v>49</v>
      </c>
    </row>
    <row r="4247" spans="1:2">
      <c r="A4247">
        <v>33524</v>
      </c>
      <c r="B4247">
        <v>49</v>
      </c>
    </row>
    <row r="4248" spans="1:2">
      <c r="A4248">
        <v>33539</v>
      </c>
      <c r="B4248">
        <v>49</v>
      </c>
    </row>
    <row r="4249" spans="1:2">
      <c r="A4249">
        <v>33572</v>
      </c>
      <c r="B4249">
        <v>49</v>
      </c>
    </row>
    <row r="4250" spans="1:2">
      <c r="A4250">
        <v>33572</v>
      </c>
      <c r="B4250">
        <v>49</v>
      </c>
    </row>
    <row r="4251" spans="1:2">
      <c r="A4251">
        <v>33605</v>
      </c>
      <c r="B4251">
        <v>49</v>
      </c>
    </row>
    <row r="4252" spans="1:2">
      <c r="A4252">
        <v>33626</v>
      </c>
      <c r="B4252">
        <v>49</v>
      </c>
    </row>
    <row r="4253" spans="1:2">
      <c r="A4253">
        <v>33583</v>
      </c>
      <c r="B4253">
        <v>49</v>
      </c>
    </row>
    <row r="4254" spans="1:2">
      <c r="A4254">
        <v>33566</v>
      </c>
      <c r="B4254">
        <v>49</v>
      </c>
    </row>
    <row r="4255" spans="1:2">
      <c r="A4255">
        <v>33549</v>
      </c>
      <c r="B4255">
        <v>49</v>
      </c>
    </row>
    <row r="4256" spans="1:2">
      <c r="A4256">
        <v>33555</v>
      </c>
      <c r="B4256">
        <v>49</v>
      </c>
    </row>
    <row r="4257" spans="1:2">
      <c r="A4257">
        <v>33583</v>
      </c>
      <c r="B4257">
        <v>49</v>
      </c>
    </row>
    <row r="4258" spans="1:2">
      <c r="A4258">
        <v>33602</v>
      </c>
      <c r="B4258">
        <v>49</v>
      </c>
    </row>
    <row r="4259" spans="1:2">
      <c r="A4259">
        <v>33615</v>
      </c>
      <c r="B4259">
        <v>49</v>
      </c>
    </row>
    <row r="4260" spans="1:2">
      <c r="A4260">
        <v>33628</v>
      </c>
      <c r="B4260">
        <v>50</v>
      </c>
    </row>
    <row r="4261" spans="1:2">
      <c r="A4261">
        <v>33639</v>
      </c>
      <c r="B4261">
        <v>49</v>
      </c>
    </row>
    <row r="4262" spans="1:2">
      <c r="A4262">
        <v>33653</v>
      </c>
      <c r="B4262">
        <v>49</v>
      </c>
    </row>
    <row r="4263" spans="1:2">
      <c r="A4263">
        <v>33690</v>
      </c>
      <c r="B4263">
        <v>49</v>
      </c>
    </row>
    <row r="4264" spans="1:2">
      <c r="A4264">
        <v>33698</v>
      </c>
      <c r="B4264">
        <v>49</v>
      </c>
    </row>
    <row r="4265" spans="1:2">
      <c r="A4265">
        <v>33671</v>
      </c>
      <c r="B4265">
        <v>49</v>
      </c>
    </row>
    <row r="4266" spans="1:2">
      <c r="A4266">
        <v>33647</v>
      </c>
      <c r="B4266">
        <v>49</v>
      </c>
    </row>
    <row r="4267" spans="1:2">
      <c r="A4267">
        <v>33624</v>
      </c>
      <c r="B4267">
        <v>49</v>
      </c>
    </row>
    <row r="4268" spans="1:2">
      <c r="A4268">
        <v>33605</v>
      </c>
      <c r="B4268">
        <v>49</v>
      </c>
    </row>
    <row r="4269" spans="1:2">
      <c r="A4269">
        <v>33627</v>
      </c>
      <c r="B4269">
        <v>49</v>
      </c>
    </row>
    <row r="4270" spans="1:2">
      <c r="A4270">
        <v>33631</v>
      </c>
      <c r="B4270">
        <v>49</v>
      </c>
    </row>
    <row r="4271" spans="1:2">
      <c r="A4271">
        <v>33643</v>
      </c>
      <c r="B4271">
        <v>49</v>
      </c>
    </row>
    <row r="4272" spans="1:2">
      <c r="A4272">
        <v>33657</v>
      </c>
      <c r="B4272">
        <v>49</v>
      </c>
    </row>
    <row r="4273" spans="1:2">
      <c r="A4273">
        <v>33662</v>
      </c>
      <c r="B4273">
        <v>49</v>
      </c>
    </row>
    <row r="4274" spans="1:2">
      <c r="A4274">
        <v>33690</v>
      </c>
      <c r="B4274">
        <v>49</v>
      </c>
    </row>
    <row r="4275" spans="1:2">
      <c r="A4275">
        <v>33706</v>
      </c>
      <c r="B4275">
        <v>49</v>
      </c>
    </row>
    <row r="4276" spans="1:2">
      <c r="A4276">
        <v>33731</v>
      </c>
      <c r="B4276">
        <v>49</v>
      </c>
    </row>
    <row r="4277" spans="1:2">
      <c r="A4277">
        <v>33723</v>
      </c>
      <c r="B4277">
        <v>49</v>
      </c>
    </row>
    <row r="4278" spans="1:2">
      <c r="A4278">
        <v>33694</v>
      </c>
      <c r="B4278">
        <v>49</v>
      </c>
    </row>
    <row r="4279" spans="1:2">
      <c r="A4279">
        <v>33641</v>
      </c>
      <c r="B4279">
        <v>49</v>
      </c>
    </row>
    <row r="4280" spans="1:2">
      <c r="A4280">
        <v>33620</v>
      </c>
      <c r="B4280">
        <v>49</v>
      </c>
    </row>
    <row r="4281" spans="1:2">
      <c r="A4281">
        <v>33630</v>
      </c>
      <c r="B4281">
        <v>49</v>
      </c>
    </row>
    <row r="4282" spans="1:2">
      <c r="A4282">
        <v>33645</v>
      </c>
      <c r="B4282">
        <v>49</v>
      </c>
    </row>
    <row r="4283" spans="1:2">
      <c r="A4283">
        <v>33646</v>
      </c>
      <c r="B4283">
        <v>49</v>
      </c>
    </row>
    <row r="4284" spans="1:2">
      <c r="A4284">
        <v>33658</v>
      </c>
      <c r="B4284">
        <v>49</v>
      </c>
    </row>
    <row r="4285" spans="1:2">
      <c r="A4285">
        <v>33660</v>
      </c>
      <c r="B4285">
        <v>49</v>
      </c>
    </row>
    <row r="4286" spans="1:2">
      <c r="A4286">
        <v>33673</v>
      </c>
      <c r="B4286">
        <v>49</v>
      </c>
    </row>
    <row r="4287" spans="1:2">
      <c r="A4287">
        <v>33673</v>
      </c>
      <c r="B4287">
        <v>49</v>
      </c>
    </row>
    <row r="4288" spans="1:2">
      <c r="A4288">
        <v>33696</v>
      </c>
      <c r="B4288">
        <v>49</v>
      </c>
    </row>
    <row r="4289" spans="1:2">
      <c r="A4289">
        <v>33718</v>
      </c>
      <c r="B4289">
        <v>49</v>
      </c>
    </row>
    <row r="4290" spans="1:2">
      <c r="A4290">
        <v>33705</v>
      </c>
      <c r="B4290">
        <v>49</v>
      </c>
    </row>
    <row r="4291" spans="1:2">
      <c r="A4291">
        <v>33660</v>
      </c>
      <c r="B4291">
        <v>49</v>
      </c>
    </row>
    <row r="4292" spans="1:2">
      <c r="A4292">
        <v>33627</v>
      </c>
      <c r="B4292">
        <v>49</v>
      </c>
    </row>
    <row r="4293" spans="1:2">
      <c r="A4293">
        <v>33621</v>
      </c>
      <c r="B4293">
        <v>49</v>
      </c>
    </row>
    <row r="4294" spans="1:2">
      <c r="A4294">
        <v>33627</v>
      </c>
      <c r="B4294">
        <v>49</v>
      </c>
    </row>
    <row r="4295" spans="1:2">
      <c r="A4295">
        <v>33641</v>
      </c>
      <c r="B4295">
        <v>49</v>
      </c>
    </row>
    <row r="4296" spans="1:2">
      <c r="A4296">
        <v>33639</v>
      </c>
      <c r="B4296">
        <v>49</v>
      </c>
    </row>
    <row r="4297" spans="1:2">
      <c r="A4297">
        <v>33640</v>
      </c>
      <c r="B4297">
        <v>49</v>
      </c>
    </row>
    <row r="4298" spans="1:2">
      <c r="A4298">
        <v>33648</v>
      </c>
      <c r="B4298">
        <v>49</v>
      </c>
    </row>
    <row r="4299" spans="1:2">
      <c r="A4299">
        <v>33655</v>
      </c>
      <c r="B4299">
        <v>49</v>
      </c>
    </row>
    <row r="4300" spans="1:2">
      <c r="A4300">
        <v>33661</v>
      </c>
      <c r="B4300">
        <v>49</v>
      </c>
    </row>
    <row r="4301" spans="1:2">
      <c r="A4301">
        <v>33687</v>
      </c>
      <c r="B4301">
        <v>49</v>
      </c>
    </row>
    <row r="4302" spans="1:2">
      <c r="A4302">
        <v>33707</v>
      </c>
      <c r="B4302">
        <v>49</v>
      </c>
    </row>
    <row r="4303" spans="1:2">
      <c r="A4303">
        <v>33690</v>
      </c>
      <c r="B4303">
        <v>49</v>
      </c>
    </row>
    <row r="4304" spans="1:2">
      <c r="A4304">
        <v>33648</v>
      </c>
      <c r="B4304">
        <v>49</v>
      </c>
    </row>
    <row r="4305" spans="1:2">
      <c r="A4305">
        <v>33624</v>
      </c>
      <c r="B4305">
        <v>49</v>
      </c>
    </row>
    <row r="4306" spans="1:2">
      <c r="A4306">
        <v>33627</v>
      </c>
      <c r="B4306">
        <v>49</v>
      </c>
    </row>
    <row r="4307" spans="1:2">
      <c r="A4307">
        <v>33646</v>
      </c>
      <c r="B4307">
        <v>49</v>
      </c>
    </row>
    <row r="4308" spans="1:2">
      <c r="A4308">
        <v>33669</v>
      </c>
      <c r="B4308">
        <v>49</v>
      </c>
    </row>
    <row r="4309" spans="1:2">
      <c r="A4309">
        <v>33668</v>
      </c>
      <c r="B4309">
        <v>49</v>
      </c>
    </row>
    <row r="4310" spans="1:2">
      <c r="A4310">
        <v>33663</v>
      </c>
      <c r="B4310">
        <v>49</v>
      </c>
    </row>
    <row r="4311" spans="1:2">
      <c r="A4311">
        <v>33699</v>
      </c>
      <c r="B4311">
        <v>49</v>
      </c>
    </row>
    <row r="4312" spans="1:2">
      <c r="A4312">
        <v>33705</v>
      </c>
      <c r="B4312">
        <v>49</v>
      </c>
    </row>
    <row r="4313" spans="1:2">
      <c r="A4313">
        <v>33731</v>
      </c>
      <c r="B4313">
        <v>49</v>
      </c>
    </row>
    <row r="4314" spans="1:2">
      <c r="A4314">
        <v>33740</v>
      </c>
      <c r="B4314">
        <v>49</v>
      </c>
    </row>
    <row r="4315" spans="1:2">
      <c r="A4315">
        <v>33773</v>
      </c>
      <c r="B4315">
        <v>49</v>
      </c>
    </row>
    <row r="4316" spans="1:2">
      <c r="A4316">
        <v>33747</v>
      </c>
      <c r="B4316">
        <v>49</v>
      </c>
    </row>
    <row r="4317" spans="1:2">
      <c r="A4317">
        <v>33714</v>
      </c>
      <c r="B4317">
        <v>49</v>
      </c>
    </row>
    <row r="4318" spans="1:2">
      <c r="A4318">
        <v>33713</v>
      </c>
      <c r="B4318">
        <v>49</v>
      </c>
    </row>
    <row r="4319" spans="1:2">
      <c r="A4319">
        <v>33688</v>
      </c>
      <c r="B4319">
        <v>49</v>
      </c>
    </row>
    <row r="4320" spans="1:2">
      <c r="A4320">
        <v>33711</v>
      </c>
      <c r="B4320">
        <v>49</v>
      </c>
    </row>
    <row r="4321" spans="1:2">
      <c r="A4321">
        <v>33727</v>
      </c>
      <c r="B4321">
        <v>49</v>
      </c>
    </row>
    <row r="4322" spans="1:2">
      <c r="A4322">
        <v>33753</v>
      </c>
      <c r="B4322">
        <v>49</v>
      </c>
    </row>
    <row r="4323" spans="1:2">
      <c r="A4323">
        <v>33744</v>
      </c>
      <c r="B4323">
        <v>49</v>
      </c>
    </row>
    <row r="4324" spans="1:2">
      <c r="A4324">
        <v>33775</v>
      </c>
      <c r="B4324">
        <v>49</v>
      </c>
    </row>
    <row r="4325" spans="1:2">
      <c r="A4325">
        <v>33785</v>
      </c>
      <c r="B4325">
        <v>49</v>
      </c>
    </row>
    <row r="4326" spans="1:2">
      <c r="A4326">
        <v>33798</v>
      </c>
      <c r="B4326">
        <v>49</v>
      </c>
    </row>
    <row r="4327" spans="1:2">
      <c r="A4327">
        <v>33814</v>
      </c>
      <c r="B4327">
        <v>49</v>
      </c>
    </row>
    <row r="4328" spans="1:2">
      <c r="A4328">
        <v>33839</v>
      </c>
      <c r="B4328">
        <v>49</v>
      </c>
    </row>
    <row r="4329" spans="1:2">
      <c r="A4329">
        <v>33817</v>
      </c>
      <c r="B4329">
        <v>49</v>
      </c>
    </row>
    <row r="4330" spans="1:2">
      <c r="A4330">
        <v>33772</v>
      </c>
      <c r="B4330">
        <v>49</v>
      </c>
    </row>
    <row r="4331" spans="1:2">
      <c r="A4331">
        <v>33748</v>
      </c>
      <c r="B4331">
        <v>49</v>
      </c>
    </row>
    <row r="4332" spans="1:2">
      <c r="A4332">
        <v>33744</v>
      </c>
      <c r="B4332">
        <v>49</v>
      </c>
    </row>
    <row r="4333" spans="1:2">
      <c r="A4333">
        <v>33762</v>
      </c>
      <c r="B4333">
        <v>49</v>
      </c>
    </row>
    <row r="4334" spans="1:2">
      <c r="A4334">
        <v>33771</v>
      </c>
      <c r="B4334">
        <v>49</v>
      </c>
    </row>
    <row r="4335" spans="1:2">
      <c r="A4335">
        <v>33774</v>
      </c>
      <c r="B4335">
        <v>49</v>
      </c>
    </row>
    <row r="4336" spans="1:2">
      <c r="A4336">
        <v>33782</v>
      </c>
      <c r="B4336">
        <v>49</v>
      </c>
    </row>
    <row r="4337" spans="1:2">
      <c r="A4337">
        <v>33779</v>
      </c>
      <c r="B4337">
        <v>49</v>
      </c>
    </row>
    <row r="4338" spans="1:2">
      <c r="A4338">
        <v>33792</v>
      </c>
      <c r="B4338">
        <v>49</v>
      </c>
    </row>
    <row r="4339" spans="1:2">
      <c r="A4339">
        <v>33797</v>
      </c>
      <c r="B4339">
        <v>49</v>
      </c>
    </row>
    <row r="4340" spans="1:2">
      <c r="A4340">
        <v>33824</v>
      </c>
      <c r="B4340">
        <v>49</v>
      </c>
    </row>
    <row r="4341" spans="1:2">
      <c r="A4341">
        <v>33833</v>
      </c>
      <c r="B4341">
        <v>49</v>
      </c>
    </row>
    <row r="4342" spans="1:2">
      <c r="A4342">
        <v>33789</v>
      </c>
      <c r="B4342">
        <v>49</v>
      </c>
    </row>
    <row r="4343" spans="1:2">
      <c r="A4343">
        <v>33746</v>
      </c>
      <c r="B4343">
        <v>49</v>
      </c>
    </row>
    <row r="4344" spans="1:2">
      <c r="A4344">
        <v>33716</v>
      </c>
      <c r="B4344">
        <v>49</v>
      </c>
    </row>
    <row r="4345" spans="1:2">
      <c r="A4345">
        <v>33715</v>
      </c>
      <c r="B4345">
        <v>49</v>
      </c>
    </row>
    <row r="4346" spans="1:2">
      <c r="A4346">
        <v>33727</v>
      </c>
      <c r="B4346">
        <v>49</v>
      </c>
    </row>
    <row r="4347" spans="1:2">
      <c r="A4347">
        <v>33738</v>
      </c>
      <c r="B4347">
        <v>49</v>
      </c>
    </row>
    <row r="4348" spans="1:2">
      <c r="A4348">
        <v>33734</v>
      </c>
      <c r="B4348">
        <v>49</v>
      </c>
    </row>
    <row r="4349" spans="1:2">
      <c r="A4349">
        <v>33736</v>
      </c>
      <c r="B4349">
        <v>49</v>
      </c>
    </row>
    <row r="4350" spans="1:2">
      <c r="A4350">
        <v>33759</v>
      </c>
      <c r="B4350">
        <v>49</v>
      </c>
    </row>
    <row r="4351" spans="1:2">
      <c r="A4351">
        <v>33756</v>
      </c>
      <c r="B4351">
        <v>49</v>
      </c>
    </row>
    <row r="4352" spans="1:2">
      <c r="A4352">
        <v>33785</v>
      </c>
      <c r="B4352">
        <v>49</v>
      </c>
    </row>
    <row r="4353" spans="1:2">
      <c r="A4353">
        <v>33795</v>
      </c>
      <c r="B4353">
        <v>49</v>
      </c>
    </row>
    <row r="4354" spans="1:2">
      <c r="A4354">
        <v>33789</v>
      </c>
      <c r="B4354">
        <v>49</v>
      </c>
    </row>
    <row r="4355" spans="1:2">
      <c r="A4355">
        <v>33739</v>
      </c>
      <c r="B4355">
        <v>49</v>
      </c>
    </row>
    <row r="4356" spans="1:2">
      <c r="A4356">
        <v>33702</v>
      </c>
      <c r="B4356">
        <v>49</v>
      </c>
    </row>
    <row r="4357" spans="1:2">
      <c r="A4357">
        <v>33690</v>
      </c>
      <c r="B4357">
        <v>49</v>
      </c>
    </row>
    <row r="4358" spans="1:2">
      <c r="A4358">
        <v>33703</v>
      </c>
      <c r="B4358">
        <v>49</v>
      </c>
    </row>
    <row r="4359" spans="1:2">
      <c r="A4359">
        <v>33719</v>
      </c>
      <c r="B4359">
        <v>49</v>
      </c>
    </row>
    <row r="4360" spans="1:2">
      <c r="A4360">
        <v>33716</v>
      </c>
      <c r="B4360">
        <v>49</v>
      </c>
    </row>
    <row r="4361" spans="1:2">
      <c r="A4361">
        <v>33738</v>
      </c>
      <c r="B4361">
        <v>49</v>
      </c>
    </row>
    <row r="4362" spans="1:2">
      <c r="A4362">
        <v>33737</v>
      </c>
      <c r="B4362">
        <v>49</v>
      </c>
    </row>
    <row r="4363" spans="1:2">
      <c r="A4363">
        <v>33741</v>
      </c>
      <c r="B4363">
        <v>49</v>
      </c>
    </row>
    <row r="4364" spans="1:2">
      <c r="A4364">
        <v>33765</v>
      </c>
      <c r="B4364">
        <v>49</v>
      </c>
    </row>
    <row r="4365" spans="1:2">
      <c r="A4365">
        <v>33767</v>
      </c>
      <c r="B4365">
        <v>49</v>
      </c>
    </row>
    <row r="4366" spans="1:2">
      <c r="A4366">
        <v>33813</v>
      </c>
      <c r="B4366">
        <v>49</v>
      </c>
    </row>
    <row r="4367" spans="1:2">
      <c r="A4367">
        <v>33806</v>
      </c>
      <c r="B4367">
        <v>49</v>
      </c>
    </row>
    <row r="4368" spans="1:2">
      <c r="A4368">
        <v>33779</v>
      </c>
      <c r="B4368">
        <v>49</v>
      </c>
    </row>
    <row r="4369" spans="1:2">
      <c r="A4369">
        <v>33744</v>
      </c>
      <c r="B4369">
        <v>49</v>
      </c>
    </row>
    <row r="4370" spans="1:2">
      <c r="A4370">
        <v>33744</v>
      </c>
      <c r="B4370">
        <v>49</v>
      </c>
    </row>
    <row r="4371" spans="1:2">
      <c r="A4371">
        <v>33742</v>
      </c>
      <c r="B4371">
        <v>49</v>
      </c>
    </row>
    <row r="4372" spans="1:2">
      <c r="A4372">
        <v>33763</v>
      </c>
      <c r="B4372">
        <v>49</v>
      </c>
    </row>
    <row r="4373" spans="1:2">
      <c r="A4373">
        <v>33777</v>
      </c>
      <c r="B4373">
        <v>49</v>
      </c>
    </row>
    <row r="4374" spans="1:2">
      <c r="A4374">
        <v>33781</v>
      </c>
      <c r="B4374">
        <v>49</v>
      </c>
    </row>
    <row r="4375" spans="1:2">
      <c r="A4375">
        <v>33804</v>
      </c>
      <c r="B4375">
        <v>49</v>
      </c>
    </row>
    <row r="4376" spans="1:2">
      <c r="A4376">
        <v>33815</v>
      </c>
      <c r="B4376">
        <v>49</v>
      </c>
    </row>
    <row r="4377" spans="1:2">
      <c r="A4377">
        <v>33823</v>
      </c>
      <c r="B4377">
        <v>49</v>
      </c>
    </row>
    <row r="4378" spans="1:2">
      <c r="A4378">
        <v>33838</v>
      </c>
      <c r="B4378">
        <v>49</v>
      </c>
    </row>
    <row r="4379" spans="1:2">
      <c r="A4379">
        <v>33884</v>
      </c>
      <c r="B4379">
        <v>49</v>
      </c>
    </row>
    <row r="4380" spans="1:2">
      <c r="A4380">
        <v>33891</v>
      </c>
      <c r="B4380">
        <v>49</v>
      </c>
    </row>
    <row r="4381" spans="1:2">
      <c r="A4381">
        <v>33861</v>
      </c>
      <c r="B4381">
        <v>49</v>
      </c>
    </row>
    <row r="4382" spans="1:2">
      <c r="A4382">
        <v>33842</v>
      </c>
      <c r="B4382">
        <v>49</v>
      </c>
    </row>
    <row r="4383" spans="1:2">
      <c r="A4383">
        <v>33836</v>
      </c>
      <c r="B4383">
        <v>49</v>
      </c>
    </row>
    <row r="4384" spans="1:2">
      <c r="A4384">
        <v>33845</v>
      </c>
      <c r="B4384">
        <v>49</v>
      </c>
    </row>
    <row r="4385" spans="1:2">
      <c r="A4385">
        <v>33863</v>
      </c>
      <c r="B4385">
        <v>49</v>
      </c>
    </row>
    <row r="4386" spans="1:2">
      <c r="A4386">
        <v>33873</v>
      </c>
      <c r="B4386">
        <v>49</v>
      </c>
    </row>
    <row r="4387" spans="1:2">
      <c r="A4387">
        <v>33882</v>
      </c>
      <c r="B4387">
        <v>50</v>
      </c>
    </row>
    <row r="4388" spans="1:2">
      <c r="A4388">
        <v>33895</v>
      </c>
      <c r="B4388">
        <v>49</v>
      </c>
    </row>
    <row r="4389" spans="1:2">
      <c r="A4389">
        <v>33904</v>
      </c>
      <c r="B4389">
        <v>49</v>
      </c>
    </row>
    <row r="4390" spans="1:2">
      <c r="A4390">
        <v>33937</v>
      </c>
      <c r="B4390">
        <v>49</v>
      </c>
    </row>
    <row r="4391" spans="1:2">
      <c r="A4391">
        <v>33937</v>
      </c>
      <c r="B4391">
        <v>49</v>
      </c>
    </row>
    <row r="4392" spans="1:2">
      <c r="A4392">
        <v>33964</v>
      </c>
      <c r="B4392">
        <v>49</v>
      </c>
    </row>
    <row r="4393" spans="1:2">
      <c r="A4393">
        <v>33962</v>
      </c>
      <c r="B4393">
        <v>49</v>
      </c>
    </row>
    <row r="4394" spans="1:2">
      <c r="A4394">
        <v>33940</v>
      </c>
      <c r="B4394">
        <v>49</v>
      </c>
    </row>
    <row r="4395" spans="1:2">
      <c r="A4395">
        <v>33913</v>
      </c>
      <c r="B4395">
        <v>49</v>
      </c>
    </row>
    <row r="4396" spans="1:2">
      <c r="A4396">
        <v>33895</v>
      </c>
      <c r="B4396">
        <v>49</v>
      </c>
    </row>
    <row r="4397" spans="1:2">
      <c r="A4397">
        <v>33901</v>
      </c>
      <c r="B4397">
        <v>49</v>
      </c>
    </row>
    <row r="4398" spans="1:2">
      <c r="A4398">
        <v>33897</v>
      </c>
      <c r="B4398">
        <v>49</v>
      </c>
    </row>
    <row r="4399" spans="1:2">
      <c r="A4399">
        <v>33905</v>
      </c>
      <c r="B4399">
        <v>49</v>
      </c>
    </row>
    <row r="4400" spans="1:2">
      <c r="A4400">
        <v>33935</v>
      </c>
      <c r="B4400">
        <v>49</v>
      </c>
    </row>
    <row r="4401" spans="1:2">
      <c r="A4401">
        <v>33922</v>
      </c>
      <c r="B4401">
        <v>49</v>
      </c>
    </row>
    <row r="4402" spans="1:2">
      <c r="A4402">
        <v>33929</v>
      </c>
      <c r="B4402">
        <v>49</v>
      </c>
    </row>
    <row r="4403" spans="1:2">
      <c r="A4403">
        <v>33936</v>
      </c>
      <c r="B4403">
        <v>49</v>
      </c>
    </row>
    <row r="4404" spans="1:2">
      <c r="A4404">
        <v>33951</v>
      </c>
      <c r="B4404">
        <v>49</v>
      </c>
    </row>
    <row r="4405" spans="1:2">
      <c r="A4405">
        <v>33959</v>
      </c>
      <c r="B4405">
        <v>49</v>
      </c>
    </row>
    <row r="4406" spans="1:2">
      <c r="A4406">
        <v>33967</v>
      </c>
      <c r="B4406">
        <v>49</v>
      </c>
    </row>
    <row r="4407" spans="1:2">
      <c r="A4407">
        <v>33919</v>
      </c>
      <c r="B4407">
        <v>49</v>
      </c>
    </row>
    <row r="4408" spans="1:2">
      <c r="A4408">
        <v>33877</v>
      </c>
      <c r="B4408">
        <v>49</v>
      </c>
    </row>
    <row r="4409" spans="1:2">
      <c r="A4409">
        <v>33878</v>
      </c>
      <c r="B4409">
        <v>49</v>
      </c>
    </row>
    <row r="4410" spans="1:2">
      <c r="A4410">
        <v>33877</v>
      </c>
      <c r="B4410">
        <v>49</v>
      </c>
    </row>
    <row r="4411" spans="1:2">
      <c r="A4411">
        <v>33885</v>
      </c>
      <c r="B4411">
        <v>49</v>
      </c>
    </row>
    <row r="4412" spans="1:2">
      <c r="A4412">
        <v>33896</v>
      </c>
      <c r="B4412">
        <v>49</v>
      </c>
    </row>
    <row r="4413" spans="1:2">
      <c r="A4413">
        <v>33886</v>
      </c>
      <c r="B4413">
        <v>49</v>
      </c>
    </row>
    <row r="4414" spans="1:2">
      <c r="A4414">
        <v>33883</v>
      </c>
      <c r="B4414">
        <v>49</v>
      </c>
    </row>
    <row r="4415" spans="1:2">
      <c r="A4415">
        <v>33877</v>
      </c>
      <c r="B4415">
        <v>49</v>
      </c>
    </row>
    <row r="4416" spans="1:2">
      <c r="A4416">
        <v>33881</v>
      </c>
      <c r="B4416">
        <v>49</v>
      </c>
    </row>
    <row r="4417" spans="1:2">
      <c r="A4417">
        <v>33904</v>
      </c>
      <c r="B4417">
        <v>49</v>
      </c>
    </row>
    <row r="4418" spans="1:2">
      <c r="A4418">
        <v>33916</v>
      </c>
      <c r="B4418">
        <v>49</v>
      </c>
    </row>
    <row r="4419" spans="1:2">
      <c r="A4419">
        <v>33902</v>
      </c>
      <c r="B4419">
        <v>49</v>
      </c>
    </row>
    <row r="4420" spans="1:2">
      <c r="A4420">
        <v>33883</v>
      </c>
      <c r="B4420">
        <v>49</v>
      </c>
    </row>
    <row r="4421" spans="1:2">
      <c r="A4421">
        <v>33852</v>
      </c>
      <c r="B4421">
        <v>49</v>
      </c>
    </row>
    <row r="4422" spans="1:2">
      <c r="A4422">
        <v>33826</v>
      </c>
      <c r="B4422">
        <v>49</v>
      </c>
    </row>
    <row r="4423" spans="1:2">
      <c r="A4423">
        <v>33826</v>
      </c>
      <c r="B4423">
        <v>49</v>
      </c>
    </row>
    <row r="4424" spans="1:2">
      <c r="A4424">
        <v>33810</v>
      </c>
      <c r="B4424">
        <v>50</v>
      </c>
    </row>
    <row r="4425" spans="1:2">
      <c r="A4425">
        <v>33818</v>
      </c>
      <c r="B4425">
        <v>49</v>
      </c>
    </row>
    <row r="4426" spans="1:2">
      <c r="A4426">
        <v>33812</v>
      </c>
      <c r="B4426">
        <v>49</v>
      </c>
    </row>
    <row r="4427" spans="1:2">
      <c r="A4427">
        <v>33819</v>
      </c>
      <c r="B4427">
        <v>49</v>
      </c>
    </row>
    <row r="4428" spans="1:2">
      <c r="A4428">
        <v>33819</v>
      </c>
      <c r="B4428">
        <v>49</v>
      </c>
    </row>
    <row r="4429" spans="1:2">
      <c r="A4429">
        <v>33831</v>
      </c>
      <c r="B4429">
        <v>49</v>
      </c>
    </row>
    <row r="4430" spans="1:2">
      <c r="A4430">
        <v>33837</v>
      </c>
      <c r="B4430">
        <v>49</v>
      </c>
    </row>
    <row r="4431" spans="1:2">
      <c r="A4431">
        <v>33869</v>
      </c>
      <c r="B4431">
        <v>49</v>
      </c>
    </row>
    <row r="4432" spans="1:2">
      <c r="A4432">
        <v>33883</v>
      </c>
      <c r="B4432">
        <v>49</v>
      </c>
    </row>
    <row r="4433" spans="1:2">
      <c r="A4433">
        <v>33846</v>
      </c>
      <c r="B4433">
        <v>49</v>
      </c>
    </row>
    <row r="4434" spans="1:2">
      <c r="A4434">
        <v>33834</v>
      </c>
      <c r="B4434">
        <v>49</v>
      </c>
    </row>
    <row r="4435" spans="1:2">
      <c r="A4435">
        <v>33827</v>
      </c>
      <c r="B4435">
        <v>49</v>
      </c>
    </row>
    <row r="4436" spans="1:2">
      <c r="A4436">
        <v>33837</v>
      </c>
      <c r="B4436">
        <v>49</v>
      </c>
    </row>
    <row r="4437" spans="1:2">
      <c r="A4437">
        <v>33851</v>
      </c>
      <c r="B4437">
        <v>49</v>
      </c>
    </row>
    <row r="4438" spans="1:2">
      <c r="A4438">
        <v>33869</v>
      </c>
      <c r="B4438">
        <v>49</v>
      </c>
    </row>
    <row r="4439" spans="1:2">
      <c r="A4439">
        <v>33872</v>
      </c>
      <c r="B4439">
        <v>49</v>
      </c>
    </row>
    <row r="4440" spans="1:2">
      <c r="A4440">
        <v>33883</v>
      </c>
      <c r="B4440">
        <v>49</v>
      </c>
    </row>
    <row r="4441" spans="1:2">
      <c r="A4441">
        <v>33921</v>
      </c>
      <c r="B4441">
        <v>49</v>
      </c>
    </row>
    <row r="4442" spans="1:2">
      <c r="A4442">
        <v>33924</v>
      </c>
      <c r="B4442">
        <v>49</v>
      </c>
    </row>
    <row r="4443" spans="1:2">
      <c r="A4443">
        <v>33957</v>
      </c>
      <c r="B4443">
        <v>49</v>
      </c>
    </row>
    <row r="4444" spans="1:2">
      <c r="A4444">
        <v>33974</v>
      </c>
      <c r="B4444">
        <v>49</v>
      </c>
    </row>
    <row r="4445" spans="1:2">
      <c r="A4445">
        <v>33968</v>
      </c>
      <c r="B4445">
        <v>49</v>
      </c>
    </row>
    <row r="4446" spans="1:2">
      <c r="A4446">
        <v>33949</v>
      </c>
      <c r="B4446">
        <v>49</v>
      </c>
    </row>
    <row r="4447" spans="1:2">
      <c r="A4447">
        <v>33943</v>
      </c>
      <c r="B4447">
        <v>49</v>
      </c>
    </row>
    <row r="4448" spans="1:2">
      <c r="A4448">
        <v>33933</v>
      </c>
      <c r="B4448">
        <v>49</v>
      </c>
    </row>
    <row r="4449" spans="1:2">
      <c r="A4449">
        <v>33945</v>
      </c>
      <c r="B4449">
        <v>49</v>
      </c>
    </row>
    <row r="4450" spans="1:2">
      <c r="A4450">
        <v>33957</v>
      </c>
      <c r="B4450">
        <v>49</v>
      </c>
    </row>
    <row r="4451" spans="1:2">
      <c r="A4451">
        <v>33950</v>
      </c>
      <c r="B4451">
        <v>49</v>
      </c>
    </row>
    <row r="4452" spans="1:2">
      <c r="A4452">
        <v>33960</v>
      </c>
      <c r="B4452">
        <v>49</v>
      </c>
    </row>
    <row r="4453" spans="1:2">
      <c r="A4453">
        <v>33976</v>
      </c>
      <c r="B4453">
        <v>49</v>
      </c>
    </row>
    <row r="4454" spans="1:2">
      <c r="A4454">
        <v>33980</v>
      </c>
      <c r="B4454">
        <v>49</v>
      </c>
    </row>
    <row r="4455" spans="1:2">
      <c r="A4455">
        <v>33993</v>
      </c>
      <c r="B4455">
        <v>49</v>
      </c>
    </row>
    <row r="4456" spans="1:2">
      <c r="A4456">
        <v>34012</v>
      </c>
      <c r="B4456">
        <v>49</v>
      </c>
    </row>
    <row r="4457" spans="1:2">
      <c r="A4457">
        <v>34015</v>
      </c>
      <c r="B4457">
        <v>49</v>
      </c>
    </row>
    <row r="4458" spans="1:2">
      <c r="A4458">
        <v>34017</v>
      </c>
      <c r="B4458">
        <v>49</v>
      </c>
    </row>
    <row r="4459" spans="1:2">
      <c r="A4459">
        <v>33993</v>
      </c>
      <c r="B4459">
        <v>49</v>
      </c>
    </row>
    <row r="4460" spans="1:2">
      <c r="A4460">
        <v>33965</v>
      </c>
      <c r="B4460">
        <v>49</v>
      </c>
    </row>
    <row r="4461" spans="1:2">
      <c r="A4461">
        <v>33936</v>
      </c>
      <c r="B4461">
        <v>49</v>
      </c>
    </row>
    <row r="4462" spans="1:2">
      <c r="A4462">
        <v>33939</v>
      </c>
      <c r="B4462">
        <v>49</v>
      </c>
    </row>
    <row r="4463" spans="1:2">
      <c r="A4463">
        <v>33940</v>
      </c>
      <c r="B4463">
        <v>49</v>
      </c>
    </row>
    <row r="4464" spans="1:2">
      <c r="A4464">
        <v>33955</v>
      </c>
      <c r="B4464">
        <v>49</v>
      </c>
    </row>
    <row r="4465" spans="1:2">
      <c r="A4465">
        <v>33949</v>
      </c>
      <c r="B4465">
        <v>49</v>
      </c>
    </row>
    <row r="4466" spans="1:2">
      <c r="A4466">
        <v>33944</v>
      </c>
      <c r="B4466">
        <v>49</v>
      </c>
    </row>
    <row r="4467" spans="1:2">
      <c r="A4467">
        <v>33952</v>
      </c>
      <c r="B4467">
        <v>49</v>
      </c>
    </row>
    <row r="4468" spans="1:2">
      <c r="A4468">
        <v>33964</v>
      </c>
      <c r="B4468">
        <v>50</v>
      </c>
    </row>
    <row r="4469" spans="1:2">
      <c r="A4469">
        <v>33955</v>
      </c>
      <c r="B4469">
        <v>50</v>
      </c>
    </row>
    <row r="4470" spans="1:2">
      <c r="A4470">
        <v>33987</v>
      </c>
      <c r="B4470">
        <v>50</v>
      </c>
    </row>
    <row r="4471" spans="1:2">
      <c r="A4471">
        <v>34005</v>
      </c>
      <c r="B4471">
        <v>50</v>
      </c>
    </row>
    <row r="4472" spans="1:2">
      <c r="A4472">
        <v>33966</v>
      </c>
      <c r="B4472">
        <v>50</v>
      </c>
    </row>
    <row r="4473" spans="1:2">
      <c r="A4473">
        <v>33905</v>
      </c>
      <c r="B4473">
        <v>50</v>
      </c>
    </row>
    <row r="4474" spans="1:2">
      <c r="A4474">
        <v>33906</v>
      </c>
      <c r="B4474">
        <v>49</v>
      </c>
    </row>
    <row r="4475" spans="1:2">
      <c r="A4475">
        <v>33897</v>
      </c>
      <c r="B4475">
        <v>49</v>
      </c>
    </row>
    <row r="4476" spans="1:2">
      <c r="A4476">
        <v>33898</v>
      </c>
      <c r="B4476">
        <v>50</v>
      </c>
    </row>
    <row r="4477" spans="1:2">
      <c r="A4477">
        <v>33907</v>
      </c>
      <c r="B4477">
        <v>49</v>
      </c>
    </row>
    <row r="4478" spans="1:2">
      <c r="A4478">
        <v>33894</v>
      </c>
      <c r="B4478">
        <v>49</v>
      </c>
    </row>
    <row r="4479" spans="1:2">
      <c r="A4479">
        <v>33894</v>
      </c>
      <c r="B4479">
        <v>49</v>
      </c>
    </row>
    <row r="4480" spans="1:2">
      <c r="A4480">
        <v>33907</v>
      </c>
      <c r="B4480">
        <v>49</v>
      </c>
    </row>
    <row r="4481" spans="1:2">
      <c r="A4481">
        <v>33917</v>
      </c>
      <c r="B4481">
        <v>49</v>
      </c>
    </row>
    <row r="4482" spans="1:2">
      <c r="A4482">
        <v>33921</v>
      </c>
      <c r="B4482">
        <v>49</v>
      </c>
    </row>
    <row r="4483" spans="1:2">
      <c r="A4483">
        <v>33923</v>
      </c>
      <c r="B4483">
        <v>49</v>
      </c>
    </row>
    <row r="4484" spans="1:2">
      <c r="A4484">
        <v>33953</v>
      </c>
      <c r="B4484">
        <v>50</v>
      </c>
    </row>
    <row r="4485" spans="1:2">
      <c r="A4485">
        <v>33949</v>
      </c>
      <c r="B4485">
        <v>49</v>
      </c>
    </row>
    <row r="4486" spans="1:2">
      <c r="A4486">
        <v>33922</v>
      </c>
      <c r="B4486">
        <v>49</v>
      </c>
    </row>
    <row r="4487" spans="1:2">
      <c r="A4487">
        <v>33886</v>
      </c>
      <c r="B4487">
        <v>50</v>
      </c>
    </row>
    <row r="4488" spans="1:2">
      <c r="A4488">
        <v>33863</v>
      </c>
      <c r="B4488">
        <v>49</v>
      </c>
    </row>
    <row r="4489" spans="1:2">
      <c r="A4489">
        <v>33874</v>
      </c>
      <c r="B4489">
        <v>49</v>
      </c>
    </row>
    <row r="4490" spans="1:2">
      <c r="A4490">
        <v>33866</v>
      </c>
      <c r="B4490">
        <v>49</v>
      </c>
    </row>
    <row r="4491" spans="1:2">
      <c r="A4491">
        <v>33873</v>
      </c>
      <c r="B4491">
        <v>49</v>
      </c>
    </row>
    <row r="4492" spans="1:2">
      <c r="A4492">
        <v>33884</v>
      </c>
      <c r="B4492">
        <v>49</v>
      </c>
    </row>
    <row r="4493" spans="1:2">
      <c r="A4493">
        <v>33884</v>
      </c>
      <c r="B4493">
        <v>49</v>
      </c>
    </row>
    <row r="4494" spans="1:2">
      <c r="A4494">
        <v>33897</v>
      </c>
      <c r="B4494">
        <v>50</v>
      </c>
    </row>
    <row r="4495" spans="1:2">
      <c r="A4495">
        <v>33903</v>
      </c>
      <c r="B4495">
        <v>49</v>
      </c>
    </row>
    <row r="4496" spans="1:2">
      <c r="A4496">
        <v>33923</v>
      </c>
      <c r="B4496">
        <v>49</v>
      </c>
    </row>
    <row r="4497" spans="1:2">
      <c r="A4497">
        <v>33938</v>
      </c>
      <c r="B4497">
        <v>49</v>
      </c>
    </row>
    <row r="4498" spans="1:2">
      <c r="A4498">
        <v>33969</v>
      </c>
      <c r="B4498">
        <v>49</v>
      </c>
    </row>
    <row r="4499" spans="1:2">
      <c r="A4499">
        <v>33973</v>
      </c>
      <c r="B4499">
        <v>49</v>
      </c>
    </row>
    <row r="4500" spans="1:2">
      <c r="A4500">
        <v>33958</v>
      </c>
      <c r="B4500">
        <v>49</v>
      </c>
    </row>
    <row r="4501" spans="1:2">
      <c r="A4501">
        <v>33940</v>
      </c>
      <c r="B4501">
        <v>49</v>
      </c>
    </row>
    <row r="4502" spans="1:2">
      <c r="A4502">
        <v>33912</v>
      </c>
      <c r="B4502">
        <v>49</v>
      </c>
    </row>
    <row r="4503" spans="1:2">
      <c r="A4503">
        <v>33896</v>
      </c>
      <c r="B4503">
        <v>49</v>
      </c>
    </row>
    <row r="4504" spans="1:2">
      <c r="A4504">
        <v>33928</v>
      </c>
      <c r="B4504">
        <v>49</v>
      </c>
    </row>
    <row r="4505" spans="1:2">
      <c r="A4505">
        <v>33944</v>
      </c>
      <c r="B4505">
        <v>49</v>
      </c>
    </row>
    <row r="4506" spans="1:2">
      <c r="A4506">
        <v>33940</v>
      </c>
      <c r="B4506">
        <v>49</v>
      </c>
    </row>
    <row r="4507" spans="1:2">
      <c r="A4507">
        <v>33947</v>
      </c>
      <c r="B4507">
        <v>49</v>
      </c>
    </row>
    <row r="4508" spans="1:2">
      <c r="A4508">
        <v>33958</v>
      </c>
      <c r="B4508">
        <v>49</v>
      </c>
    </row>
    <row r="4509" spans="1:2">
      <c r="A4509">
        <v>33958</v>
      </c>
      <c r="B4509">
        <v>49</v>
      </c>
    </row>
    <row r="4510" spans="1:2">
      <c r="A4510">
        <v>33979</v>
      </c>
      <c r="B4510">
        <v>49</v>
      </c>
    </row>
    <row r="4511" spans="1:2">
      <c r="A4511">
        <v>33994</v>
      </c>
      <c r="B4511">
        <v>49</v>
      </c>
    </row>
    <row r="4512" spans="1:2">
      <c r="A4512">
        <v>34014</v>
      </c>
      <c r="B4512">
        <v>49</v>
      </c>
    </row>
    <row r="4513" spans="1:2">
      <c r="A4513">
        <v>34014</v>
      </c>
      <c r="B4513">
        <v>49</v>
      </c>
    </row>
    <row r="4514" spans="1:2">
      <c r="A4514">
        <v>33989</v>
      </c>
      <c r="B4514">
        <v>49</v>
      </c>
    </row>
    <row r="4515" spans="1:2">
      <c r="A4515">
        <v>33969</v>
      </c>
      <c r="B4515">
        <v>49</v>
      </c>
    </row>
    <row r="4516" spans="1:2">
      <c r="A4516">
        <v>33952</v>
      </c>
      <c r="B4516">
        <v>49</v>
      </c>
    </row>
    <row r="4517" spans="1:2">
      <c r="A4517">
        <v>33951</v>
      </c>
      <c r="B4517">
        <v>49</v>
      </c>
    </row>
    <row r="4518" spans="1:2">
      <c r="A4518">
        <v>33957</v>
      </c>
      <c r="B4518">
        <v>49</v>
      </c>
    </row>
    <row r="4519" spans="1:2">
      <c r="A4519">
        <v>33973</v>
      </c>
      <c r="B4519">
        <v>49</v>
      </c>
    </row>
    <row r="4520" spans="1:2">
      <c r="A4520">
        <v>33969</v>
      </c>
      <c r="B4520">
        <v>49</v>
      </c>
    </row>
    <row r="4521" spans="1:2">
      <c r="A4521">
        <v>33963</v>
      </c>
      <c r="B4521">
        <v>49</v>
      </c>
    </row>
    <row r="4522" spans="1:2">
      <c r="A4522">
        <v>33969</v>
      </c>
      <c r="B4522">
        <v>49</v>
      </c>
    </row>
    <row r="4523" spans="1:2">
      <c r="A4523">
        <v>33984</v>
      </c>
      <c r="B4523">
        <v>49</v>
      </c>
    </row>
    <row r="4524" spans="1:2">
      <c r="A4524">
        <v>34001</v>
      </c>
      <c r="B4524">
        <v>49</v>
      </c>
    </row>
    <row r="4525" spans="1:2">
      <c r="A4525">
        <v>34004</v>
      </c>
      <c r="B4525">
        <v>49</v>
      </c>
    </row>
    <row r="4526" spans="1:2">
      <c r="A4526">
        <v>34030</v>
      </c>
      <c r="B4526">
        <v>49</v>
      </c>
    </row>
    <row r="4527" spans="1:2">
      <c r="A4527">
        <v>34016</v>
      </c>
      <c r="B4527">
        <v>49</v>
      </c>
    </row>
    <row r="4528" spans="1:2">
      <c r="A4528">
        <v>33973</v>
      </c>
      <c r="B4528">
        <v>49</v>
      </c>
    </row>
    <row r="4529" spans="1:2">
      <c r="A4529">
        <v>33941</v>
      </c>
      <c r="B4529">
        <v>49</v>
      </c>
    </row>
    <row r="4530" spans="1:2">
      <c r="A4530">
        <v>33957</v>
      </c>
      <c r="B4530">
        <v>49</v>
      </c>
    </row>
    <row r="4531" spans="1:2">
      <c r="A4531">
        <v>33937</v>
      </c>
      <c r="B4531">
        <v>49</v>
      </c>
    </row>
    <row r="4532" spans="1:2">
      <c r="A4532">
        <v>33939</v>
      </c>
      <c r="B4532">
        <v>49</v>
      </c>
    </row>
    <row r="4533" spans="1:2">
      <c r="A4533">
        <v>33956</v>
      </c>
      <c r="B4533">
        <v>49</v>
      </c>
    </row>
    <row r="4534" spans="1:2">
      <c r="A4534">
        <v>33938</v>
      </c>
      <c r="B4534">
        <v>50</v>
      </c>
    </row>
    <row r="4535" spans="1:2">
      <c r="A4535">
        <v>33943</v>
      </c>
      <c r="B4535">
        <v>49</v>
      </c>
    </row>
    <row r="4536" spans="1:2">
      <c r="A4536">
        <v>33932</v>
      </c>
      <c r="B4536">
        <v>49</v>
      </c>
    </row>
    <row r="4537" spans="1:2">
      <c r="A4537">
        <v>33944</v>
      </c>
      <c r="B4537">
        <v>49</v>
      </c>
    </row>
    <row r="4538" spans="1:2">
      <c r="A4538">
        <v>33974</v>
      </c>
      <c r="B4538">
        <v>49</v>
      </c>
    </row>
    <row r="4539" spans="1:2">
      <c r="A4539">
        <v>33968</v>
      </c>
      <c r="B4539">
        <v>50</v>
      </c>
    </row>
    <row r="4540" spans="1:2">
      <c r="A4540">
        <v>33977</v>
      </c>
      <c r="B4540">
        <v>49</v>
      </c>
    </row>
    <row r="4541" spans="1:2">
      <c r="A4541">
        <v>33987</v>
      </c>
      <c r="B4541">
        <v>50</v>
      </c>
    </row>
    <row r="4542" spans="1:2">
      <c r="A4542">
        <v>33958</v>
      </c>
      <c r="B4542">
        <v>49</v>
      </c>
    </row>
    <row r="4543" spans="1:2">
      <c r="A4543">
        <v>33916</v>
      </c>
      <c r="B4543">
        <v>49</v>
      </c>
    </row>
    <row r="4544" spans="1:2">
      <c r="A4544">
        <v>33900</v>
      </c>
      <c r="B4544">
        <v>49</v>
      </c>
    </row>
    <row r="4545" spans="1:2">
      <c r="A4545">
        <v>33897</v>
      </c>
      <c r="B4545">
        <v>49</v>
      </c>
    </row>
    <row r="4546" spans="1:2">
      <c r="A4546">
        <v>33894</v>
      </c>
      <c r="B4546">
        <v>49</v>
      </c>
    </row>
    <row r="4547" spans="1:2">
      <c r="A4547">
        <v>33907</v>
      </c>
      <c r="B4547">
        <v>49</v>
      </c>
    </row>
    <row r="4548" spans="1:2">
      <c r="A4548">
        <v>33908</v>
      </c>
      <c r="B4548">
        <v>49</v>
      </c>
    </row>
    <row r="4549" spans="1:2">
      <c r="A4549">
        <v>33912</v>
      </c>
      <c r="B4549">
        <v>50</v>
      </c>
    </row>
    <row r="4550" spans="1:2">
      <c r="A4550">
        <v>33923</v>
      </c>
      <c r="B4550">
        <v>50</v>
      </c>
    </row>
    <row r="4551" spans="1:2">
      <c r="A4551">
        <v>33944</v>
      </c>
      <c r="B4551">
        <v>49</v>
      </c>
    </row>
    <row r="4552" spans="1:2">
      <c r="A4552">
        <v>33951</v>
      </c>
      <c r="B4552">
        <v>49</v>
      </c>
    </row>
    <row r="4553" spans="1:2">
      <c r="A4553">
        <v>33963</v>
      </c>
      <c r="B4553">
        <v>49</v>
      </c>
    </row>
    <row r="4554" spans="1:2">
      <c r="A4554">
        <v>33979</v>
      </c>
      <c r="B4554">
        <v>49</v>
      </c>
    </row>
    <row r="4555" spans="1:2">
      <c r="A4555">
        <v>34000</v>
      </c>
      <c r="B4555">
        <v>50</v>
      </c>
    </row>
    <row r="4556" spans="1:2">
      <c r="A4556">
        <v>33988</v>
      </c>
      <c r="B4556">
        <v>49</v>
      </c>
    </row>
    <row r="4557" spans="1:2">
      <c r="A4557">
        <v>33969</v>
      </c>
      <c r="B4557">
        <v>50</v>
      </c>
    </row>
    <row r="4558" spans="1:2">
      <c r="A4558">
        <v>33942</v>
      </c>
      <c r="B4558">
        <v>50</v>
      </c>
    </row>
    <row r="4559" spans="1:2">
      <c r="A4559">
        <v>33943</v>
      </c>
      <c r="B4559">
        <v>49</v>
      </c>
    </row>
    <row r="4560" spans="1:2">
      <c r="A4560">
        <v>33950</v>
      </c>
      <c r="B4560">
        <v>49</v>
      </c>
    </row>
    <row r="4561" spans="1:2">
      <c r="A4561">
        <v>33975</v>
      </c>
      <c r="B4561">
        <v>49</v>
      </c>
    </row>
    <row r="4562" spans="1:2">
      <c r="A4562">
        <v>33971</v>
      </c>
      <c r="B4562">
        <v>49</v>
      </c>
    </row>
    <row r="4563" spans="1:2">
      <c r="A4563">
        <v>33982</v>
      </c>
      <c r="B4563">
        <v>49</v>
      </c>
    </row>
    <row r="4564" spans="1:2">
      <c r="A4564">
        <v>34000</v>
      </c>
      <c r="B4564">
        <v>49</v>
      </c>
    </row>
    <row r="4565" spans="1:2">
      <c r="A4565">
        <v>34015</v>
      </c>
      <c r="B4565">
        <v>49</v>
      </c>
    </row>
    <row r="4566" spans="1:2">
      <c r="A4566">
        <v>34020</v>
      </c>
      <c r="B4566">
        <v>49</v>
      </c>
    </row>
    <row r="4567" spans="1:2">
      <c r="A4567">
        <v>34047</v>
      </c>
      <c r="B4567">
        <v>49</v>
      </c>
    </row>
    <row r="4568" spans="1:2">
      <c r="A4568">
        <v>34069</v>
      </c>
      <c r="B4568">
        <v>49</v>
      </c>
    </row>
    <row r="4569" spans="1:2">
      <c r="A4569">
        <v>34082</v>
      </c>
      <c r="B4569">
        <v>50</v>
      </c>
    </row>
    <row r="4570" spans="1:2">
      <c r="A4570">
        <v>34070</v>
      </c>
      <c r="B4570">
        <v>50</v>
      </c>
    </row>
    <row r="4571" spans="1:2">
      <c r="A4571">
        <v>34042</v>
      </c>
      <c r="B4571">
        <v>49</v>
      </c>
    </row>
    <row r="4572" spans="1:2">
      <c r="A4572">
        <v>34034</v>
      </c>
      <c r="B4572">
        <v>49</v>
      </c>
    </row>
    <row r="4573" spans="1:2">
      <c r="A4573">
        <v>34030</v>
      </c>
      <c r="B4573">
        <v>49</v>
      </c>
    </row>
    <row r="4574" spans="1:2">
      <c r="A4574">
        <v>34032</v>
      </c>
      <c r="B4574">
        <v>49</v>
      </c>
    </row>
    <row r="4575" spans="1:2">
      <c r="A4575">
        <v>34043</v>
      </c>
      <c r="B4575">
        <v>49</v>
      </c>
    </row>
    <row r="4576" spans="1:2">
      <c r="A4576">
        <v>34057</v>
      </c>
      <c r="B4576">
        <v>49</v>
      </c>
    </row>
    <row r="4577" spans="1:2">
      <c r="A4577">
        <v>34066</v>
      </c>
      <c r="B4577">
        <v>49</v>
      </c>
    </row>
    <row r="4578" spans="1:2">
      <c r="A4578">
        <v>34059</v>
      </c>
      <c r="B4578">
        <v>50</v>
      </c>
    </row>
    <row r="4579" spans="1:2">
      <c r="A4579">
        <v>34081</v>
      </c>
      <c r="B4579">
        <v>49</v>
      </c>
    </row>
    <row r="4580" spans="1:2">
      <c r="A4580">
        <v>34096</v>
      </c>
      <c r="B4580">
        <v>49</v>
      </c>
    </row>
    <row r="4581" spans="1:2">
      <c r="A4581">
        <v>34090</v>
      </c>
      <c r="B4581">
        <v>49</v>
      </c>
    </row>
    <row r="4582" spans="1:2">
      <c r="A4582">
        <v>34122</v>
      </c>
      <c r="B4582">
        <v>49</v>
      </c>
    </row>
    <row r="4583" spans="1:2">
      <c r="A4583">
        <v>34132</v>
      </c>
      <c r="B4583">
        <v>49</v>
      </c>
    </row>
    <row r="4584" spans="1:2">
      <c r="A4584">
        <v>34109</v>
      </c>
      <c r="B4584">
        <v>49</v>
      </c>
    </row>
    <row r="4585" spans="1:2">
      <c r="A4585">
        <v>34101</v>
      </c>
      <c r="B4585">
        <v>49</v>
      </c>
    </row>
    <row r="4586" spans="1:2">
      <c r="A4586">
        <v>34069</v>
      </c>
      <c r="B4586">
        <v>49</v>
      </c>
    </row>
    <row r="4587" spans="1:2">
      <c r="A4587">
        <v>34063</v>
      </c>
      <c r="B4587">
        <v>49</v>
      </c>
    </row>
    <row r="4588" spans="1:2">
      <c r="A4588">
        <v>34064</v>
      </c>
      <c r="B4588">
        <v>49</v>
      </c>
    </row>
    <row r="4589" spans="1:2">
      <c r="A4589">
        <v>34098</v>
      </c>
      <c r="B4589">
        <v>49</v>
      </c>
    </row>
    <row r="4590" spans="1:2">
      <c r="A4590">
        <v>34085</v>
      </c>
      <c r="B4590">
        <v>49</v>
      </c>
    </row>
    <row r="4591" spans="1:2">
      <c r="A4591">
        <v>34094</v>
      </c>
      <c r="B4591">
        <v>49</v>
      </c>
    </row>
    <row r="4592" spans="1:2">
      <c r="A4592">
        <v>34104</v>
      </c>
      <c r="B4592">
        <v>49</v>
      </c>
    </row>
    <row r="4593" spans="1:2">
      <c r="A4593">
        <v>34111</v>
      </c>
      <c r="B4593">
        <v>49</v>
      </c>
    </row>
    <row r="4594" spans="1:2">
      <c r="A4594">
        <v>34106</v>
      </c>
      <c r="B4594">
        <v>49</v>
      </c>
    </row>
    <row r="4595" spans="1:2">
      <c r="A4595">
        <v>34129</v>
      </c>
      <c r="B4595">
        <v>49</v>
      </c>
    </row>
    <row r="4596" spans="1:2">
      <c r="A4596">
        <v>34158</v>
      </c>
      <c r="B4596">
        <v>49</v>
      </c>
    </row>
    <row r="4597" spans="1:2">
      <c r="A4597">
        <v>34172</v>
      </c>
      <c r="B4597">
        <v>49</v>
      </c>
    </row>
    <row r="4598" spans="1:2">
      <c r="A4598">
        <v>34138</v>
      </c>
      <c r="B4598">
        <v>49</v>
      </c>
    </row>
    <row r="4599" spans="1:2">
      <c r="A4599">
        <v>34115</v>
      </c>
      <c r="B4599">
        <v>49</v>
      </c>
    </row>
    <row r="4600" spans="1:2">
      <c r="A4600">
        <v>34096</v>
      </c>
      <c r="B4600">
        <v>49</v>
      </c>
    </row>
    <row r="4601" spans="1:2">
      <c r="A4601">
        <v>34080</v>
      </c>
      <c r="B4601">
        <v>49</v>
      </c>
    </row>
    <row r="4602" spans="1:2">
      <c r="A4602">
        <v>34090</v>
      </c>
      <c r="B4602">
        <v>50</v>
      </c>
    </row>
    <row r="4603" spans="1:2">
      <c r="A4603">
        <v>34089</v>
      </c>
      <c r="B4603">
        <v>50</v>
      </c>
    </row>
    <row r="4604" spans="1:2">
      <c r="A4604">
        <v>34090</v>
      </c>
      <c r="B4604">
        <v>49</v>
      </c>
    </row>
    <row r="4605" spans="1:2">
      <c r="A4605">
        <v>34081</v>
      </c>
      <c r="B4605">
        <v>49</v>
      </c>
    </row>
    <row r="4606" spans="1:2">
      <c r="A4606">
        <v>34095</v>
      </c>
      <c r="B4606">
        <v>49</v>
      </c>
    </row>
    <row r="4607" spans="1:2">
      <c r="A4607">
        <v>34091</v>
      </c>
      <c r="B4607">
        <v>49</v>
      </c>
    </row>
    <row r="4608" spans="1:2">
      <c r="A4608">
        <v>34086</v>
      </c>
      <c r="B4608">
        <v>49</v>
      </c>
    </row>
    <row r="4609" spans="1:2">
      <c r="A4609">
        <v>34108</v>
      </c>
      <c r="B4609">
        <v>49</v>
      </c>
    </row>
    <row r="4610" spans="1:2">
      <c r="A4610">
        <v>34099</v>
      </c>
      <c r="B4610">
        <v>49</v>
      </c>
    </row>
    <row r="4611" spans="1:2">
      <c r="A4611">
        <v>34126</v>
      </c>
      <c r="B4611">
        <v>49</v>
      </c>
    </row>
    <row r="4612" spans="1:2">
      <c r="A4612">
        <v>34097</v>
      </c>
      <c r="B4612">
        <v>49</v>
      </c>
    </row>
    <row r="4613" spans="1:2">
      <c r="A4613">
        <v>34069</v>
      </c>
      <c r="B4613">
        <v>49</v>
      </c>
    </row>
    <row r="4614" spans="1:2">
      <c r="A4614">
        <v>34043</v>
      </c>
      <c r="B4614">
        <v>49</v>
      </c>
    </row>
    <row r="4615" spans="1:2">
      <c r="A4615">
        <v>34042</v>
      </c>
      <c r="B4615">
        <v>49</v>
      </c>
    </row>
    <row r="4616" spans="1:2">
      <c r="A4616">
        <v>34058</v>
      </c>
      <c r="B4616">
        <v>50</v>
      </c>
    </row>
    <row r="4617" spans="1:2">
      <c r="A4617">
        <v>34051</v>
      </c>
      <c r="B4617">
        <v>49</v>
      </c>
    </row>
    <row r="4618" spans="1:2">
      <c r="A4618">
        <v>34060</v>
      </c>
      <c r="B4618">
        <v>49</v>
      </c>
    </row>
    <row r="4619" spans="1:2">
      <c r="A4619">
        <v>34074</v>
      </c>
      <c r="B4619">
        <v>49</v>
      </c>
    </row>
    <row r="4620" spans="1:2">
      <c r="A4620">
        <v>34072</v>
      </c>
      <c r="B4620">
        <v>49</v>
      </c>
    </row>
    <row r="4621" spans="1:2">
      <c r="A4621">
        <v>34094</v>
      </c>
      <c r="B4621">
        <v>49</v>
      </c>
    </row>
    <row r="4622" spans="1:2">
      <c r="A4622">
        <v>34102</v>
      </c>
      <c r="B4622">
        <v>49</v>
      </c>
    </row>
    <row r="4623" spans="1:2">
      <c r="A4623">
        <v>34097</v>
      </c>
      <c r="B4623">
        <v>49</v>
      </c>
    </row>
    <row r="4624" spans="1:2">
      <c r="A4624">
        <v>34128</v>
      </c>
      <c r="B4624">
        <v>49</v>
      </c>
    </row>
    <row r="4625" spans="1:2">
      <c r="A4625">
        <v>34130</v>
      </c>
      <c r="B4625">
        <v>50</v>
      </c>
    </row>
    <row r="4626" spans="1:2">
      <c r="A4626">
        <v>34102</v>
      </c>
      <c r="B4626">
        <v>49</v>
      </c>
    </row>
    <row r="4627" spans="1:2">
      <c r="A4627">
        <v>34092</v>
      </c>
      <c r="B4627">
        <v>50</v>
      </c>
    </row>
    <row r="4628" spans="1:2">
      <c r="A4628">
        <v>34071</v>
      </c>
      <c r="B4628">
        <v>50</v>
      </c>
    </row>
    <row r="4629" spans="1:2">
      <c r="A4629">
        <v>34098</v>
      </c>
      <c r="B4629">
        <v>49</v>
      </c>
    </row>
    <row r="4630" spans="1:2">
      <c r="A4630">
        <v>34106</v>
      </c>
      <c r="B4630">
        <v>49</v>
      </c>
    </row>
    <row r="4631" spans="1:2">
      <c r="A4631">
        <v>34122</v>
      </c>
      <c r="B4631">
        <v>50</v>
      </c>
    </row>
    <row r="4632" spans="1:2">
      <c r="A4632">
        <v>34122</v>
      </c>
      <c r="B4632">
        <v>49</v>
      </c>
    </row>
    <row r="4633" spans="1:2">
      <c r="A4633">
        <v>34155</v>
      </c>
      <c r="B4633">
        <v>49</v>
      </c>
    </row>
    <row r="4634" spans="1:2">
      <c r="A4634">
        <v>34156</v>
      </c>
      <c r="B4634">
        <v>49</v>
      </c>
    </row>
    <row r="4635" spans="1:2">
      <c r="A4635">
        <v>34183</v>
      </c>
      <c r="B4635">
        <v>49</v>
      </c>
    </row>
    <row r="4636" spans="1:2">
      <c r="A4636">
        <v>34195</v>
      </c>
      <c r="B4636">
        <v>49</v>
      </c>
    </row>
    <row r="4637" spans="1:2">
      <c r="A4637">
        <v>34230</v>
      </c>
      <c r="B4637">
        <v>49</v>
      </c>
    </row>
    <row r="4638" spans="1:2">
      <c r="A4638">
        <v>34236</v>
      </c>
      <c r="B4638">
        <v>49</v>
      </c>
    </row>
    <row r="4639" spans="1:2">
      <c r="A4639">
        <v>34228</v>
      </c>
      <c r="B4639">
        <v>49</v>
      </c>
    </row>
    <row r="4640" spans="1:2">
      <c r="A4640">
        <v>34219</v>
      </c>
      <c r="B4640">
        <v>49</v>
      </c>
    </row>
    <row r="4641" spans="1:2">
      <c r="A4641">
        <v>34209</v>
      </c>
      <c r="B4641">
        <v>49</v>
      </c>
    </row>
    <row r="4642" spans="1:2">
      <c r="A4642">
        <v>34212</v>
      </c>
      <c r="B4642">
        <v>49</v>
      </c>
    </row>
    <row r="4643" spans="1:2">
      <c r="A4643">
        <v>34205</v>
      </c>
      <c r="B4643">
        <v>49</v>
      </c>
    </row>
    <row r="4644" spans="1:2">
      <c r="A4644">
        <v>34215</v>
      </c>
      <c r="B4644">
        <v>49</v>
      </c>
    </row>
    <row r="4645" spans="1:2">
      <c r="A4645">
        <v>34217</v>
      </c>
      <c r="B4645">
        <v>49</v>
      </c>
    </row>
    <row r="4646" spans="1:2">
      <c r="A4646">
        <v>34220</v>
      </c>
      <c r="B4646">
        <v>49</v>
      </c>
    </row>
    <row r="4647" spans="1:2">
      <c r="A4647">
        <v>34229</v>
      </c>
      <c r="B4647">
        <v>49</v>
      </c>
    </row>
    <row r="4648" spans="1:2">
      <c r="A4648">
        <v>34246</v>
      </c>
      <c r="B4648">
        <v>49</v>
      </c>
    </row>
    <row r="4649" spans="1:2">
      <c r="A4649">
        <v>34248</v>
      </c>
      <c r="B4649">
        <v>49</v>
      </c>
    </row>
    <row r="4650" spans="1:2">
      <c r="A4650">
        <v>34262</v>
      </c>
      <c r="B4650">
        <v>49</v>
      </c>
    </row>
    <row r="4651" spans="1:2">
      <c r="A4651">
        <v>34274</v>
      </c>
      <c r="B4651">
        <v>49</v>
      </c>
    </row>
    <row r="4652" spans="1:2">
      <c r="A4652">
        <v>34264</v>
      </c>
      <c r="B4652">
        <v>49</v>
      </c>
    </row>
    <row r="4653" spans="1:2">
      <c r="A4653">
        <v>34242</v>
      </c>
      <c r="B4653">
        <v>50</v>
      </c>
    </row>
    <row r="4654" spans="1:2">
      <c r="A4654">
        <v>34236</v>
      </c>
      <c r="B4654">
        <v>50</v>
      </c>
    </row>
    <row r="4655" spans="1:2">
      <c r="A4655">
        <v>34224</v>
      </c>
      <c r="B4655">
        <v>50</v>
      </c>
    </row>
    <row r="4656" spans="1:2">
      <c r="A4656">
        <v>34233</v>
      </c>
      <c r="B4656">
        <v>50</v>
      </c>
    </row>
    <row r="4657" spans="1:2">
      <c r="A4657">
        <v>34257</v>
      </c>
      <c r="B4657">
        <v>50</v>
      </c>
    </row>
    <row r="4658" spans="1:2">
      <c r="A4658">
        <v>34258</v>
      </c>
      <c r="B4658">
        <v>50</v>
      </c>
    </row>
    <row r="4659" spans="1:2">
      <c r="A4659">
        <v>34259</v>
      </c>
      <c r="B4659">
        <v>50</v>
      </c>
    </row>
    <row r="4660" spans="1:2">
      <c r="A4660">
        <v>34258</v>
      </c>
      <c r="B4660">
        <v>50</v>
      </c>
    </row>
    <row r="4661" spans="1:2">
      <c r="A4661">
        <v>34282</v>
      </c>
      <c r="B4661">
        <v>50</v>
      </c>
    </row>
    <row r="4662" spans="1:2">
      <c r="A4662">
        <v>34284</v>
      </c>
      <c r="B4662">
        <v>50</v>
      </c>
    </row>
    <row r="4663" spans="1:2">
      <c r="A4663">
        <v>34309</v>
      </c>
      <c r="B4663">
        <v>50</v>
      </c>
    </row>
    <row r="4664" spans="1:2">
      <c r="A4664">
        <v>34309</v>
      </c>
      <c r="B4664">
        <v>50</v>
      </c>
    </row>
    <row r="4665" spans="1:2">
      <c r="A4665">
        <v>34294</v>
      </c>
      <c r="B4665">
        <v>50</v>
      </c>
    </row>
    <row r="4666" spans="1:2">
      <c r="A4666">
        <v>34233</v>
      </c>
      <c r="B4666">
        <v>50</v>
      </c>
    </row>
    <row r="4667" spans="1:2">
      <c r="A4667">
        <v>34220</v>
      </c>
      <c r="B4667">
        <v>50</v>
      </c>
    </row>
    <row r="4668" spans="1:2">
      <c r="A4668">
        <v>34223</v>
      </c>
      <c r="B4668">
        <v>50</v>
      </c>
    </row>
    <row r="4669" spans="1:2">
      <c r="A4669">
        <v>34233</v>
      </c>
      <c r="B4669">
        <v>50</v>
      </c>
    </row>
    <row r="4670" spans="1:2">
      <c r="A4670">
        <v>34223</v>
      </c>
      <c r="B4670">
        <v>50</v>
      </c>
    </row>
    <row r="4671" spans="1:2">
      <c r="A4671">
        <v>34230</v>
      </c>
      <c r="B4671">
        <v>51</v>
      </c>
    </row>
    <row r="4672" spans="1:2">
      <c r="A4672">
        <v>34232</v>
      </c>
      <c r="B4672">
        <v>51</v>
      </c>
    </row>
    <row r="4673" spans="1:2">
      <c r="A4673">
        <v>34244</v>
      </c>
      <c r="B4673">
        <v>51</v>
      </c>
    </row>
    <row r="4674" spans="1:2">
      <c r="A4674">
        <v>34263</v>
      </c>
      <c r="B4674">
        <v>51</v>
      </c>
    </row>
    <row r="4675" spans="1:2">
      <c r="A4675">
        <v>34285</v>
      </c>
      <c r="B4675">
        <v>51</v>
      </c>
    </row>
    <row r="4676" spans="1:2">
      <c r="A4676">
        <v>34291</v>
      </c>
      <c r="B4676">
        <v>51</v>
      </c>
    </row>
    <row r="4677" spans="1:2">
      <c r="A4677">
        <v>34304</v>
      </c>
      <c r="B4677">
        <v>51</v>
      </c>
    </row>
    <row r="4678" spans="1:2">
      <c r="A4678">
        <v>34283</v>
      </c>
      <c r="B4678">
        <v>51</v>
      </c>
    </row>
    <row r="4679" spans="1:2">
      <c r="A4679">
        <v>34232</v>
      </c>
      <c r="B4679">
        <v>51</v>
      </c>
    </row>
    <row r="4680" spans="1:2">
      <c r="A4680">
        <v>34215</v>
      </c>
      <c r="B4680">
        <v>52</v>
      </c>
    </row>
    <row r="4681" spans="1:2">
      <c r="A4681">
        <v>34197</v>
      </c>
      <c r="B4681">
        <v>52</v>
      </c>
    </row>
    <row r="4682" spans="1:2">
      <c r="A4682">
        <v>34193</v>
      </c>
      <c r="B4682">
        <v>52</v>
      </c>
    </row>
    <row r="4683" spans="1:2">
      <c r="A4683">
        <v>34184</v>
      </c>
      <c r="B4683">
        <v>52</v>
      </c>
    </row>
    <row r="4684" spans="1:2">
      <c r="A4684">
        <v>34181</v>
      </c>
      <c r="B4684">
        <v>51</v>
      </c>
    </row>
    <row r="4685" spans="1:2">
      <c r="A4685">
        <v>34182</v>
      </c>
      <c r="B4685">
        <v>52</v>
      </c>
    </row>
    <row r="4686" spans="1:2">
      <c r="A4686">
        <v>34179</v>
      </c>
      <c r="B4686">
        <v>51</v>
      </c>
    </row>
    <row r="4687" spans="1:2">
      <c r="A4687">
        <v>34185</v>
      </c>
      <c r="B4687">
        <v>52</v>
      </c>
    </row>
    <row r="4688" spans="1:2">
      <c r="A4688">
        <v>34187</v>
      </c>
      <c r="B4688">
        <v>51</v>
      </c>
    </row>
    <row r="4689" spans="1:2">
      <c r="A4689">
        <v>34198</v>
      </c>
      <c r="B4689">
        <v>51</v>
      </c>
    </row>
    <row r="4690" spans="1:2">
      <c r="A4690">
        <v>34198</v>
      </c>
      <c r="B4690">
        <v>51</v>
      </c>
    </row>
    <row r="4691" spans="1:2">
      <c r="A4691">
        <v>34187</v>
      </c>
      <c r="B4691">
        <v>51</v>
      </c>
    </row>
    <row r="4692" spans="1:2">
      <c r="A4692">
        <v>34152</v>
      </c>
      <c r="B4692">
        <v>51</v>
      </c>
    </row>
    <row r="4693" spans="1:2">
      <c r="A4693">
        <v>34127</v>
      </c>
      <c r="B4693">
        <v>51</v>
      </c>
    </row>
    <row r="4694" spans="1:2">
      <c r="A4694">
        <v>34107</v>
      </c>
      <c r="B4694">
        <v>51</v>
      </c>
    </row>
    <row r="4695" spans="1:2">
      <c r="A4695">
        <v>34121</v>
      </c>
      <c r="B4695">
        <v>51</v>
      </c>
    </row>
    <row r="4696" spans="1:2">
      <c r="A4696">
        <v>34120</v>
      </c>
      <c r="B4696">
        <v>51</v>
      </c>
    </row>
    <row r="4697" spans="1:2">
      <c r="A4697">
        <v>34117</v>
      </c>
      <c r="B4697">
        <v>51</v>
      </c>
    </row>
    <row r="4698" spans="1:2">
      <c r="A4698">
        <v>34113</v>
      </c>
      <c r="B4698">
        <v>51</v>
      </c>
    </row>
    <row r="4699" spans="1:2">
      <c r="A4699">
        <v>34107</v>
      </c>
      <c r="B4699">
        <v>51</v>
      </c>
    </row>
    <row r="4700" spans="1:2">
      <c r="A4700">
        <v>34112</v>
      </c>
      <c r="B4700">
        <v>52</v>
      </c>
    </row>
    <row r="4701" spans="1:2">
      <c r="A4701">
        <v>34108</v>
      </c>
      <c r="B4701">
        <v>52</v>
      </c>
    </row>
    <row r="4702" spans="1:2">
      <c r="A4702">
        <v>34118</v>
      </c>
      <c r="B4702">
        <v>52</v>
      </c>
    </row>
    <row r="4703" spans="1:2">
      <c r="A4703">
        <v>34128</v>
      </c>
      <c r="B4703">
        <v>51</v>
      </c>
    </row>
    <row r="4704" spans="1:2">
      <c r="A4704">
        <v>34152</v>
      </c>
      <c r="B4704">
        <v>51</v>
      </c>
    </row>
    <row r="4705" spans="1:2">
      <c r="A4705">
        <v>34114</v>
      </c>
      <c r="B4705">
        <v>51</v>
      </c>
    </row>
    <row r="4706" spans="1:2">
      <c r="A4706">
        <v>34109</v>
      </c>
      <c r="B4706">
        <v>51</v>
      </c>
    </row>
    <row r="4707" spans="1:2">
      <c r="A4707">
        <v>34092</v>
      </c>
      <c r="B4707">
        <v>51</v>
      </c>
    </row>
    <row r="4708" spans="1:2">
      <c r="A4708">
        <v>34094</v>
      </c>
      <c r="B4708">
        <v>51</v>
      </c>
    </row>
    <row r="4709" spans="1:2">
      <c r="A4709">
        <v>34118</v>
      </c>
      <c r="B4709">
        <v>51</v>
      </c>
    </row>
    <row r="4710" spans="1:2">
      <c r="A4710">
        <v>34130</v>
      </c>
      <c r="B4710">
        <v>51</v>
      </c>
    </row>
    <row r="4711" spans="1:2">
      <c r="A4711">
        <v>34142</v>
      </c>
      <c r="B4711">
        <v>51</v>
      </c>
    </row>
    <row r="4712" spans="1:2">
      <c r="A4712">
        <v>34152</v>
      </c>
      <c r="B4712">
        <v>51</v>
      </c>
    </row>
    <row r="4713" spans="1:2">
      <c r="A4713">
        <v>34170</v>
      </c>
      <c r="B4713">
        <v>51</v>
      </c>
    </row>
    <row r="4714" spans="1:2">
      <c r="A4714">
        <v>34183</v>
      </c>
      <c r="B4714">
        <v>51</v>
      </c>
    </row>
    <row r="4715" spans="1:2">
      <c r="A4715">
        <v>34188</v>
      </c>
      <c r="B4715">
        <v>51</v>
      </c>
    </row>
    <row r="4716" spans="1:2">
      <c r="A4716">
        <v>34182</v>
      </c>
      <c r="B4716">
        <v>51</v>
      </c>
    </row>
    <row r="4717" spans="1:2">
      <c r="A4717">
        <v>34182</v>
      </c>
      <c r="B4717">
        <v>51</v>
      </c>
    </row>
    <row r="4718" spans="1:2">
      <c r="A4718">
        <v>34158</v>
      </c>
      <c r="B4718">
        <v>51</v>
      </c>
    </row>
    <row r="4719" spans="1:2">
      <c r="A4719">
        <v>34133</v>
      </c>
      <c r="B4719">
        <v>51</v>
      </c>
    </row>
    <row r="4720" spans="1:2">
      <c r="A4720">
        <v>34114</v>
      </c>
      <c r="B4720">
        <v>51</v>
      </c>
    </row>
    <row r="4721" spans="1:2">
      <c r="A4721">
        <v>34109</v>
      </c>
      <c r="B4721">
        <v>51</v>
      </c>
    </row>
    <row r="4722" spans="1:2">
      <c r="A4722">
        <v>34102</v>
      </c>
      <c r="B4722">
        <v>50</v>
      </c>
    </row>
    <row r="4723" spans="1:2">
      <c r="A4723">
        <v>34108</v>
      </c>
      <c r="B4723">
        <v>50</v>
      </c>
    </row>
    <row r="4724" spans="1:2">
      <c r="A4724">
        <v>34095</v>
      </c>
      <c r="B4724">
        <v>50</v>
      </c>
    </row>
    <row r="4725" spans="1:2">
      <c r="A4725">
        <v>34077</v>
      </c>
      <c r="B4725">
        <v>51</v>
      </c>
    </row>
    <row r="4726" spans="1:2">
      <c r="A4726">
        <v>34080</v>
      </c>
      <c r="B4726">
        <v>51</v>
      </c>
    </row>
    <row r="4727" spans="1:2">
      <c r="A4727">
        <v>34065</v>
      </c>
      <c r="B4727">
        <v>51</v>
      </c>
    </row>
    <row r="4728" spans="1:2">
      <c r="A4728">
        <v>34067</v>
      </c>
      <c r="B4728">
        <v>51</v>
      </c>
    </row>
    <row r="4729" spans="1:2">
      <c r="A4729">
        <v>34061</v>
      </c>
      <c r="B4729">
        <v>51</v>
      </c>
    </row>
    <row r="4730" spans="1:2">
      <c r="A4730">
        <v>34080</v>
      </c>
      <c r="B4730">
        <v>51</v>
      </c>
    </row>
    <row r="4731" spans="1:2">
      <c r="A4731">
        <v>34050</v>
      </c>
      <c r="B4731">
        <v>51</v>
      </c>
    </row>
    <row r="4732" spans="1:2">
      <c r="A4732">
        <v>34002</v>
      </c>
      <c r="B4732">
        <v>51</v>
      </c>
    </row>
    <row r="4733" spans="1:2">
      <c r="A4733">
        <v>33993</v>
      </c>
      <c r="B4733">
        <v>51</v>
      </c>
    </row>
    <row r="4734" spans="1:2">
      <c r="A4734">
        <v>33971</v>
      </c>
      <c r="B4734">
        <v>51</v>
      </c>
    </row>
    <row r="4735" spans="1:2">
      <c r="A4735">
        <v>33980</v>
      </c>
      <c r="B4735">
        <v>51</v>
      </c>
    </row>
    <row r="4736" spans="1:2">
      <c r="A4736">
        <v>33966</v>
      </c>
      <c r="B4736">
        <v>51</v>
      </c>
    </row>
    <row r="4737" spans="1:2">
      <c r="A4737">
        <v>33960</v>
      </c>
      <c r="B4737">
        <v>50</v>
      </c>
    </row>
    <row r="4738" spans="1:2">
      <c r="A4738">
        <v>33965</v>
      </c>
      <c r="B4738">
        <v>51</v>
      </c>
    </row>
    <row r="4739" spans="1:2">
      <c r="A4739">
        <v>33974</v>
      </c>
      <c r="B4739">
        <v>51</v>
      </c>
    </row>
    <row r="4740" spans="1:2">
      <c r="A4740">
        <v>33981</v>
      </c>
      <c r="B4740">
        <v>51</v>
      </c>
    </row>
    <row r="4741" spans="1:2">
      <c r="A4741">
        <v>33983</v>
      </c>
      <c r="B4741">
        <v>51</v>
      </c>
    </row>
    <row r="4742" spans="1:2">
      <c r="A4742">
        <v>33993</v>
      </c>
      <c r="B4742">
        <v>51</v>
      </c>
    </row>
    <row r="4743" spans="1:2">
      <c r="A4743">
        <v>34003</v>
      </c>
      <c r="B4743">
        <v>50</v>
      </c>
    </row>
    <row r="4744" spans="1:2">
      <c r="A4744">
        <v>34007</v>
      </c>
      <c r="B4744">
        <v>50</v>
      </c>
    </row>
    <row r="4745" spans="1:2">
      <c r="A4745">
        <v>33989</v>
      </c>
      <c r="B4745">
        <v>50</v>
      </c>
    </row>
    <row r="4746" spans="1:2">
      <c r="A4746">
        <v>33951</v>
      </c>
      <c r="B4746">
        <v>51</v>
      </c>
    </row>
    <row r="4747" spans="1:2">
      <c r="A4747">
        <v>33934</v>
      </c>
      <c r="B4747">
        <v>51</v>
      </c>
    </row>
    <row r="4748" spans="1:2">
      <c r="A4748">
        <v>33926</v>
      </c>
      <c r="B4748">
        <v>51</v>
      </c>
    </row>
    <row r="4749" spans="1:2">
      <c r="A4749">
        <v>33939</v>
      </c>
      <c r="B4749">
        <v>51</v>
      </c>
    </row>
    <row r="4750" spans="1:2">
      <c r="A4750">
        <v>33947</v>
      </c>
      <c r="B4750">
        <v>51</v>
      </c>
    </row>
    <row r="4751" spans="1:2">
      <c r="A4751">
        <v>33948</v>
      </c>
      <c r="B4751">
        <v>51</v>
      </c>
    </row>
    <row r="4752" spans="1:2">
      <c r="A4752">
        <v>33934</v>
      </c>
      <c r="B4752">
        <v>51</v>
      </c>
    </row>
    <row r="4753" spans="1:2">
      <c r="A4753">
        <v>33940</v>
      </c>
      <c r="B4753">
        <v>51</v>
      </c>
    </row>
    <row r="4754" spans="1:2">
      <c r="A4754">
        <v>33955</v>
      </c>
      <c r="B4754">
        <v>51</v>
      </c>
    </row>
    <row r="4755" spans="1:2">
      <c r="A4755">
        <v>33980</v>
      </c>
      <c r="B4755">
        <v>51</v>
      </c>
    </row>
    <row r="4756" spans="1:2">
      <c r="A4756">
        <v>33979</v>
      </c>
      <c r="B4756">
        <v>51</v>
      </c>
    </row>
    <row r="4757" spans="1:2">
      <c r="A4757">
        <v>34006</v>
      </c>
      <c r="B4757">
        <v>51</v>
      </c>
    </row>
    <row r="4758" spans="1:2">
      <c r="A4758">
        <v>34008</v>
      </c>
      <c r="B4758">
        <v>51</v>
      </c>
    </row>
    <row r="4759" spans="1:2">
      <c r="A4759">
        <v>34001</v>
      </c>
      <c r="B4759">
        <v>51</v>
      </c>
    </row>
    <row r="4760" spans="1:2">
      <c r="A4760">
        <v>33974</v>
      </c>
      <c r="B4760">
        <v>51</v>
      </c>
    </row>
    <row r="4761" spans="1:2">
      <c r="A4761">
        <v>33943</v>
      </c>
      <c r="B4761">
        <v>51</v>
      </c>
    </row>
    <row r="4762" spans="1:2">
      <c r="A4762">
        <v>33937</v>
      </c>
      <c r="B4762">
        <v>51</v>
      </c>
    </row>
    <row r="4763" spans="1:2">
      <c r="A4763">
        <v>33945</v>
      </c>
      <c r="B4763">
        <v>51</v>
      </c>
    </row>
    <row r="4764" spans="1:2">
      <c r="A4764">
        <v>33941</v>
      </c>
      <c r="B4764">
        <v>51</v>
      </c>
    </row>
    <row r="4765" spans="1:2">
      <c r="A4765">
        <v>33937</v>
      </c>
      <c r="B4765">
        <v>51</v>
      </c>
    </row>
    <row r="4766" spans="1:2">
      <c r="A4766">
        <v>33929</v>
      </c>
      <c r="B4766">
        <v>51</v>
      </c>
    </row>
    <row r="4767" spans="1:2">
      <c r="A4767">
        <v>33930</v>
      </c>
      <c r="B4767">
        <v>51</v>
      </c>
    </row>
    <row r="4768" spans="1:2">
      <c r="A4768">
        <v>33917</v>
      </c>
      <c r="B4768">
        <v>51</v>
      </c>
    </row>
    <row r="4769" spans="1:2">
      <c r="A4769">
        <v>33916</v>
      </c>
      <c r="B4769">
        <v>51</v>
      </c>
    </row>
    <row r="4770" spans="1:2">
      <c r="A4770">
        <v>33909</v>
      </c>
      <c r="B4770">
        <v>51</v>
      </c>
    </row>
    <row r="4771" spans="1:2">
      <c r="A4771">
        <v>33923</v>
      </c>
      <c r="B4771">
        <v>50</v>
      </c>
    </row>
    <row r="4772" spans="1:2">
      <c r="A4772">
        <v>33909</v>
      </c>
      <c r="B4772">
        <v>50</v>
      </c>
    </row>
    <row r="4773" spans="1:2">
      <c r="A4773">
        <v>33920</v>
      </c>
      <c r="B4773">
        <v>51</v>
      </c>
    </row>
    <row r="4774" spans="1:2">
      <c r="A4774">
        <v>33870</v>
      </c>
      <c r="B4774">
        <v>51</v>
      </c>
    </row>
    <row r="4775" spans="1:2">
      <c r="A4775">
        <v>33837</v>
      </c>
      <c r="B4775">
        <v>51</v>
      </c>
    </row>
    <row r="4776" spans="1:2">
      <c r="A4776">
        <v>33829</v>
      </c>
      <c r="B4776">
        <v>51</v>
      </c>
    </row>
    <row r="4777" spans="1:2">
      <c r="A4777">
        <v>33821</v>
      </c>
      <c r="B4777">
        <v>50</v>
      </c>
    </row>
    <row r="4778" spans="1:2">
      <c r="A4778">
        <v>33818</v>
      </c>
      <c r="B4778">
        <v>50</v>
      </c>
    </row>
    <row r="4779" spans="1:2">
      <c r="A4779">
        <v>33814</v>
      </c>
      <c r="B4779">
        <v>51</v>
      </c>
    </row>
    <row r="4780" spans="1:2">
      <c r="A4780">
        <v>33821</v>
      </c>
      <c r="B4780">
        <v>50</v>
      </c>
    </row>
    <row r="4781" spans="1:2">
      <c r="A4781">
        <v>33818</v>
      </c>
      <c r="B4781">
        <v>50</v>
      </c>
    </row>
    <row r="4782" spans="1:2">
      <c r="A4782">
        <v>33826</v>
      </c>
      <c r="B4782">
        <v>51</v>
      </c>
    </row>
    <row r="4783" spans="1:2">
      <c r="A4783">
        <v>33818</v>
      </c>
      <c r="B4783">
        <v>50</v>
      </c>
    </row>
    <row r="4784" spans="1:2">
      <c r="A4784">
        <v>33835</v>
      </c>
      <c r="B4784">
        <v>51</v>
      </c>
    </row>
    <row r="4785" spans="1:2">
      <c r="A4785">
        <v>33837</v>
      </c>
      <c r="B4785">
        <v>51</v>
      </c>
    </row>
    <row r="4786" spans="1:2">
      <c r="A4786">
        <v>33851</v>
      </c>
      <c r="B4786">
        <v>51</v>
      </c>
    </row>
    <row r="4787" spans="1:2">
      <c r="A4787">
        <v>33838</v>
      </c>
      <c r="B4787">
        <v>51</v>
      </c>
    </row>
    <row r="4788" spans="1:2">
      <c r="A4788">
        <v>33795</v>
      </c>
      <c r="B4788">
        <v>50</v>
      </c>
    </row>
    <row r="4789" spans="1:2">
      <c r="A4789">
        <v>33766</v>
      </c>
      <c r="B4789">
        <v>51</v>
      </c>
    </row>
    <row r="4790" spans="1:2">
      <c r="A4790">
        <v>33752</v>
      </c>
      <c r="B4790">
        <v>51</v>
      </c>
    </row>
    <row r="4791" spans="1:2">
      <c r="A4791">
        <v>33753</v>
      </c>
      <c r="B4791">
        <v>51</v>
      </c>
    </row>
    <row r="4792" spans="1:2">
      <c r="A4792">
        <v>33776</v>
      </c>
      <c r="B4792">
        <v>51</v>
      </c>
    </row>
    <row r="4793" spans="1:2">
      <c r="A4793">
        <v>33787</v>
      </c>
      <c r="B4793">
        <v>51</v>
      </c>
    </row>
    <row r="4794" spans="1:2">
      <c r="A4794">
        <v>33792</v>
      </c>
      <c r="B4794">
        <v>51</v>
      </c>
    </row>
    <row r="4795" spans="1:2">
      <c r="A4795">
        <v>33806</v>
      </c>
      <c r="B4795">
        <v>51</v>
      </c>
    </row>
    <row r="4796" spans="1:2">
      <c r="A4796">
        <v>33792</v>
      </c>
      <c r="B4796">
        <v>51</v>
      </c>
    </row>
    <row r="4797" spans="1:2">
      <c r="A4797">
        <v>33789</v>
      </c>
      <c r="B4797">
        <v>51</v>
      </c>
    </row>
    <row r="4798" spans="1:2">
      <c r="A4798">
        <v>33779</v>
      </c>
      <c r="B4798">
        <v>51</v>
      </c>
    </row>
    <row r="4799" spans="1:2">
      <c r="A4799">
        <v>33793</v>
      </c>
      <c r="B4799">
        <v>51</v>
      </c>
    </row>
    <row r="4800" spans="1:2">
      <c r="A4800">
        <v>33803</v>
      </c>
      <c r="B4800">
        <v>51</v>
      </c>
    </row>
    <row r="4801" spans="1:2">
      <c r="A4801">
        <v>33804</v>
      </c>
      <c r="B4801">
        <v>51</v>
      </c>
    </row>
    <row r="4802" spans="1:2">
      <c r="A4802">
        <v>33791</v>
      </c>
      <c r="B4802">
        <v>51</v>
      </c>
    </row>
    <row r="4803" spans="1:2">
      <c r="A4803">
        <v>33763</v>
      </c>
      <c r="B4803">
        <v>51</v>
      </c>
    </row>
    <row r="4804" spans="1:2">
      <c r="A4804">
        <v>33760</v>
      </c>
      <c r="B4804">
        <v>51</v>
      </c>
    </row>
    <row r="4805" spans="1:2">
      <c r="A4805">
        <v>33755</v>
      </c>
      <c r="B4805">
        <v>51</v>
      </c>
    </row>
    <row r="4806" spans="1:2">
      <c r="A4806">
        <v>33784</v>
      </c>
      <c r="B4806">
        <v>51</v>
      </c>
    </row>
    <row r="4807" spans="1:2">
      <c r="A4807">
        <v>33791</v>
      </c>
      <c r="B4807">
        <v>51</v>
      </c>
    </row>
    <row r="4808" spans="1:2">
      <c r="A4808">
        <v>33814</v>
      </c>
      <c r="B4808">
        <v>51</v>
      </c>
    </row>
    <row r="4809" spans="1:2">
      <c r="A4809">
        <v>33818</v>
      </c>
      <c r="B4809">
        <v>51</v>
      </c>
    </row>
    <row r="4810" spans="1:2">
      <c r="A4810">
        <v>33834</v>
      </c>
      <c r="B4810">
        <v>51</v>
      </c>
    </row>
    <row r="4811" spans="1:2">
      <c r="A4811">
        <v>33858</v>
      </c>
      <c r="B4811">
        <v>51</v>
      </c>
    </row>
    <row r="4812" spans="1:2">
      <c r="A4812">
        <v>33903</v>
      </c>
      <c r="B4812">
        <v>51</v>
      </c>
    </row>
    <row r="4813" spans="1:2">
      <c r="A4813">
        <v>33912</v>
      </c>
      <c r="B4813">
        <v>51</v>
      </c>
    </row>
    <row r="4814" spans="1:2">
      <c r="A4814">
        <v>33946</v>
      </c>
      <c r="B4814">
        <v>51</v>
      </c>
    </row>
    <row r="4815" spans="1:2">
      <c r="A4815">
        <v>33968</v>
      </c>
      <c r="B4815">
        <v>51</v>
      </c>
    </row>
    <row r="4816" spans="1:2">
      <c r="A4816">
        <v>34001</v>
      </c>
      <c r="B4816">
        <v>51</v>
      </c>
    </row>
    <row r="4817" spans="1:2">
      <c r="A4817">
        <v>34019</v>
      </c>
      <c r="B4817">
        <v>51</v>
      </c>
    </row>
    <row r="4818" spans="1:2">
      <c r="A4818">
        <v>34009</v>
      </c>
      <c r="B4818">
        <v>51</v>
      </c>
    </row>
    <row r="4819" spans="1:2">
      <c r="A4819">
        <v>33986</v>
      </c>
      <c r="B4819">
        <v>51</v>
      </c>
    </row>
    <row r="4820" spans="1:2">
      <c r="A4820">
        <v>33970</v>
      </c>
      <c r="B4820">
        <v>51</v>
      </c>
    </row>
    <row r="4821" spans="1:2">
      <c r="A4821">
        <v>33996</v>
      </c>
      <c r="B4821">
        <v>51</v>
      </c>
    </row>
    <row r="4822" spans="1:2">
      <c r="A4822">
        <v>34010</v>
      </c>
      <c r="B4822">
        <v>51</v>
      </c>
    </row>
    <row r="4823" spans="1:2">
      <c r="A4823">
        <v>34025</v>
      </c>
      <c r="B4823">
        <v>51</v>
      </c>
    </row>
    <row r="4824" spans="1:2">
      <c r="A4824">
        <v>34018</v>
      </c>
      <c r="B4824">
        <v>51</v>
      </c>
    </row>
    <row r="4825" spans="1:2">
      <c r="A4825">
        <v>34016</v>
      </c>
      <c r="B4825">
        <v>51</v>
      </c>
    </row>
    <row r="4826" spans="1:2">
      <c r="A4826">
        <v>34024</v>
      </c>
      <c r="B4826">
        <v>51</v>
      </c>
    </row>
    <row r="4827" spans="1:2">
      <c r="A4827">
        <v>34037</v>
      </c>
      <c r="B4827">
        <v>51</v>
      </c>
    </row>
    <row r="4828" spans="1:2">
      <c r="A4828">
        <v>34059</v>
      </c>
      <c r="B4828">
        <v>51</v>
      </c>
    </row>
    <row r="4829" spans="1:2">
      <c r="A4829">
        <v>34061</v>
      </c>
      <c r="B4829">
        <v>51</v>
      </c>
    </row>
    <row r="4830" spans="1:2">
      <c r="A4830">
        <v>34077</v>
      </c>
      <c r="B4830">
        <v>51</v>
      </c>
    </row>
    <row r="4831" spans="1:2">
      <c r="A4831">
        <v>34102</v>
      </c>
      <c r="B4831">
        <v>51</v>
      </c>
    </row>
    <row r="4832" spans="1:2">
      <c r="A4832">
        <v>34120</v>
      </c>
      <c r="B4832">
        <v>51</v>
      </c>
    </row>
    <row r="4833" spans="1:2">
      <c r="A4833">
        <v>34053</v>
      </c>
      <c r="B4833">
        <v>51</v>
      </c>
    </row>
    <row r="4834" spans="1:2">
      <c r="A4834">
        <v>34043</v>
      </c>
      <c r="B4834">
        <v>51</v>
      </c>
    </row>
    <row r="4835" spans="1:2">
      <c r="A4835">
        <v>34014</v>
      </c>
      <c r="B4835">
        <v>51</v>
      </c>
    </row>
    <row r="4836" spans="1:2">
      <c r="A4836">
        <v>33997</v>
      </c>
      <c r="B4836">
        <v>51</v>
      </c>
    </row>
    <row r="4837" spans="1:2">
      <c r="A4837">
        <v>34016</v>
      </c>
      <c r="B4837">
        <v>51</v>
      </c>
    </row>
    <row r="4838" spans="1:2">
      <c r="A4838">
        <v>34028</v>
      </c>
      <c r="B4838">
        <v>51</v>
      </c>
    </row>
    <row r="4839" spans="1:2">
      <c r="A4839">
        <v>34017</v>
      </c>
      <c r="B4839">
        <v>51</v>
      </c>
    </row>
    <row r="4840" spans="1:2">
      <c r="A4840">
        <v>33988</v>
      </c>
      <c r="B4840">
        <v>52</v>
      </c>
    </row>
    <row r="4841" spans="1:2">
      <c r="A4841">
        <v>33946</v>
      </c>
      <c r="B4841">
        <v>51</v>
      </c>
    </row>
    <row r="4842" spans="1:2">
      <c r="A4842">
        <v>33914</v>
      </c>
      <c r="B4842">
        <v>52</v>
      </c>
    </row>
    <row r="4843" spans="1:2">
      <c r="A4843">
        <v>33915</v>
      </c>
      <c r="B4843">
        <v>52</v>
      </c>
    </row>
    <row r="4844" spans="1:2">
      <c r="A4844">
        <v>33897</v>
      </c>
      <c r="B4844">
        <v>52</v>
      </c>
    </row>
    <row r="4845" spans="1:2">
      <c r="A4845">
        <v>33881</v>
      </c>
      <c r="B4845">
        <v>52</v>
      </c>
    </row>
    <row r="4846" spans="1:2">
      <c r="A4846">
        <v>33850</v>
      </c>
      <c r="B4846">
        <v>52</v>
      </c>
    </row>
    <row r="4847" spans="1:2">
      <c r="A4847">
        <v>33822</v>
      </c>
      <c r="B4847">
        <v>52</v>
      </c>
    </row>
    <row r="4848" spans="1:2">
      <c r="A4848">
        <v>33791</v>
      </c>
      <c r="B4848">
        <v>52</v>
      </c>
    </row>
    <row r="4849" spans="1:2">
      <c r="A4849">
        <v>33771</v>
      </c>
      <c r="B4849">
        <v>52</v>
      </c>
    </row>
    <row r="4850" spans="1:2">
      <c r="A4850">
        <v>33792</v>
      </c>
      <c r="B4850">
        <v>52</v>
      </c>
    </row>
    <row r="4851" spans="1:2">
      <c r="A4851">
        <v>33812</v>
      </c>
      <c r="B4851">
        <v>52</v>
      </c>
    </row>
    <row r="4852" spans="1:2">
      <c r="A4852">
        <v>33850</v>
      </c>
      <c r="B4852">
        <v>52</v>
      </c>
    </row>
    <row r="4853" spans="1:2">
      <c r="A4853">
        <v>33855</v>
      </c>
      <c r="B4853">
        <v>52</v>
      </c>
    </row>
    <row r="4854" spans="1:2">
      <c r="A4854">
        <v>33856</v>
      </c>
      <c r="B4854">
        <v>52</v>
      </c>
    </row>
    <row r="4855" spans="1:2">
      <c r="A4855">
        <v>33892</v>
      </c>
      <c r="B4855">
        <v>52</v>
      </c>
    </row>
    <row r="4856" spans="1:2">
      <c r="A4856">
        <v>33915</v>
      </c>
      <c r="B4856">
        <v>52</v>
      </c>
    </row>
    <row r="4857" spans="1:2">
      <c r="A4857">
        <v>33964</v>
      </c>
      <c r="B4857">
        <v>52</v>
      </c>
    </row>
    <row r="4858" spans="1:2">
      <c r="A4858">
        <v>34012</v>
      </c>
      <c r="B4858">
        <v>52</v>
      </c>
    </row>
    <row r="4859" spans="1:2">
      <c r="A4859">
        <v>34024</v>
      </c>
      <c r="B4859">
        <v>52</v>
      </c>
    </row>
    <row r="4860" spans="1:2">
      <c r="A4860">
        <v>33986</v>
      </c>
      <c r="B4860">
        <v>52</v>
      </c>
    </row>
    <row r="4861" spans="1:2">
      <c r="A4861">
        <v>33904</v>
      </c>
      <c r="B4861">
        <v>52</v>
      </c>
    </row>
    <row r="4862" spans="1:2">
      <c r="A4862">
        <v>33907</v>
      </c>
      <c r="B4862">
        <v>52</v>
      </c>
    </row>
    <row r="4863" spans="1:2">
      <c r="A4863">
        <v>33923</v>
      </c>
      <c r="B4863">
        <v>52</v>
      </c>
    </row>
    <row r="4864" spans="1:2">
      <c r="A4864">
        <v>33934</v>
      </c>
      <c r="B4864">
        <v>52</v>
      </c>
    </row>
    <row r="4865" spans="1:2">
      <c r="A4865">
        <v>33962</v>
      </c>
      <c r="B4865">
        <v>52</v>
      </c>
    </row>
    <row r="4866" spans="1:2">
      <c r="A4866">
        <v>33974</v>
      </c>
      <c r="B4866">
        <v>53</v>
      </c>
    </row>
    <row r="4867" spans="1:2">
      <c r="A4867">
        <v>34017</v>
      </c>
      <c r="B4867">
        <v>54</v>
      </c>
    </row>
    <row r="4868" spans="1:2">
      <c r="A4868">
        <v>34058</v>
      </c>
      <c r="B4868">
        <v>54</v>
      </c>
    </row>
    <row r="4869" spans="1:2">
      <c r="A4869">
        <v>34098</v>
      </c>
      <c r="B4869">
        <v>53</v>
      </c>
    </row>
    <row r="4870" spans="1:2">
      <c r="A4870">
        <v>34148</v>
      </c>
      <c r="B4870">
        <v>53</v>
      </c>
    </row>
    <row r="4871" spans="1:2">
      <c r="A4871">
        <v>34159</v>
      </c>
      <c r="B4871">
        <v>53</v>
      </c>
    </row>
    <row r="4872" spans="1:2">
      <c r="A4872">
        <v>34210</v>
      </c>
      <c r="B4872">
        <v>54</v>
      </c>
    </row>
    <row r="4873" spans="1:2">
      <c r="A4873">
        <v>34222</v>
      </c>
      <c r="B4873">
        <v>54</v>
      </c>
    </row>
    <row r="4874" spans="1:2">
      <c r="A4874">
        <v>34229</v>
      </c>
      <c r="B4874">
        <v>53</v>
      </c>
    </row>
    <row r="4875" spans="1:2">
      <c r="A4875">
        <v>34191</v>
      </c>
      <c r="B4875">
        <v>52</v>
      </c>
    </row>
    <row r="4876" spans="1:2">
      <c r="A4876">
        <v>34135</v>
      </c>
      <c r="B4876">
        <v>52</v>
      </c>
    </row>
    <row r="4877" spans="1:2">
      <c r="A4877">
        <v>34054</v>
      </c>
      <c r="B4877">
        <v>52</v>
      </c>
    </row>
    <row r="4878" spans="1:2">
      <c r="A4878">
        <v>33987</v>
      </c>
      <c r="B4878">
        <v>52</v>
      </c>
    </row>
    <row r="4879" spans="1:2">
      <c r="A4879">
        <v>33904</v>
      </c>
      <c r="B4879">
        <v>51</v>
      </c>
    </row>
    <row r="4880" spans="1:2">
      <c r="A4880">
        <v>33780</v>
      </c>
      <c r="B4880">
        <v>50</v>
      </c>
    </row>
    <row r="4881" spans="1:2">
      <c r="A4881">
        <v>33744</v>
      </c>
      <c r="B4881">
        <v>50</v>
      </c>
    </row>
    <row r="4882" spans="1:2">
      <c r="A4882">
        <v>33705</v>
      </c>
      <c r="B4882">
        <v>50</v>
      </c>
    </row>
    <row r="4883" spans="1:2">
      <c r="A4883">
        <v>33606</v>
      </c>
      <c r="B4883">
        <v>50</v>
      </c>
    </row>
    <row r="4884" spans="1:2">
      <c r="A4884">
        <v>33558</v>
      </c>
      <c r="B4884">
        <v>49</v>
      </c>
    </row>
    <row r="4885" spans="1:2">
      <c r="A4885">
        <v>33576</v>
      </c>
      <c r="B4885">
        <v>49</v>
      </c>
    </row>
    <row r="4886" spans="1:2">
      <c r="A4886">
        <v>33640</v>
      </c>
      <c r="B4886">
        <v>48</v>
      </c>
    </row>
    <row r="4887" spans="1:2">
      <c r="A4887">
        <v>33661</v>
      </c>
      <c r="B4887">
        <v>48</v>
      </c>
    </row>
    <row r="4888" spans="1:2">
      <c r="A4888">
        <v>33692</v>
      </c>
      <c r="B4888">
        <v>47</v>
      </c>
    </row>
    <row r="4889" spans="1:2">
      <c r="A4889">
        <v>33689</v>
      </c>
      <c r="B4889">
        <v>46</v>
      </c>
    </row>
    <row r="4890" spans="1:2">
      <c r="A4890">
        <v>33655</v>
      </c>
      <c r="B4890">
        <v>46</v>
      </c>
    </row>
    <row r="4891" spans="1:2">
      <c r="A4891">
        <v>33604</v>
      </c>
      <c r="B4891">
        <v>45</v>
      </c>
    </row>
    <row r="4892" spans="1:2">
      <c r="A4892">
        <v>33570</v>
      </c>
      <c r="B4892">
        <v>45</v>
      </c>
    </row>
    <row r="4893" spans="1:2">
      <c r="A4893">
        <v>33538</v>
      </c>
      <c r="B4893">
        <v>45</v>
      </c>
    </row>
    <row r="4894" spans="1:2">
      <c r="A4894">
        <v>33533</v>
      </c>
      <c r="B4894">
        <v>45</v>
      </c>
    </row>
    <row r="4895" spans="1:2">
      <c r="A4895">
        <v>33515</v>
      </c>
      <c r="B4895">
        <v>45</v>
      </c>
    </row>
    <row r="4896" spans="1:2">
      <c r="A4896">
        <v>33496</v>
      </c>
      <c r="B4896">
        <v>45</v>
      </c>
    </row>
    <row r="4897" spans="1:2">
      <c r="A4897">
        <v>33495</v>
      </c>
      <c r="B4897">
        <v>45</v>
      </c>
    </row>
    <row r="4898" spans="1:2">
      <c r="A4898">
        <v>33525</v>
      </c>
      <c r="B4898">
        <v>45</v>
      </c>
    </row>
    <row r="4899" spans="1:2">
      <c r="A4899">
        <v>33622</v>
      </c>
      <c r="B4899">
        <v>46</v>
      </c>
    </row>
    <row r="4900" spans="1:2">
      <c r="A4900">
        <v>34190</v>
      </c>
      <c r="B4900">
        <v>46</v>
      </c>
    </row>
    <row r="4901" spans="1:2">
      <c r="A4901">
        <v>34629</v>
      </c>
      <c r="B4901">
        <v>45</v>
      </c>
    </row>
    <row r="4902" spans="1:2">
      <c r="A4902">
        <v>35126</v>
      </c>
      <c r="B4902">
        <v>44</v>
      </c>
    </row>
    <row r="4903" spans="1:2">
      <c r="A4903">
        <v>35389</v>
      </c>
      <c r="B4903">
        <v>47</v>
      </c>
    </row>
    <row r="4904" spans="1:2">
      <c r="A4904">
        <v>35272</v>
      </c>
      <c r="B4904">
        <v>49</v>
      </c>
    </row>
    <row r="4905" spans="1:2">
      <c r="A4905">
        <v>35294</v>
      </c>
      <c r="B4905">
        <v>48</v>
      </c>
    </row>
    <row r="4906" spans="1:2">
      <c r="A4906">
        <v>35306</v>
      </c>
      <c r="B4906">
        <v>48</v>
      </c>
    </row>
    <row r="4907" spans="1:2">
      <c r="A4907">
        <v>35373</v>
      </c>
      <c r="B4907">
        <v>49</v>
      </c>
    </row>
    <row r="4908" spans="1:2">
      <c r="A4908">
        <v>35508</v>
      </c>
      <c r="B4908">
        <v>49</v>
      </c>
    </row>
    <row r="4909" spans="1:2">
      <c r="A4909">
        <v>35967</v>
      </c>
      <c r="B4909">
        <v>49</v>
      </c>
    </row>
    <row r="4910" spans="1:2">
      <c r="A4910">
        <v>36470</v>
      </c>
      <c r="B4910">
        <v>50</v>
      </c>
    </row>
    <row r="4911" spans="1:2">
      <c r="A4911">
        <v>36477</v>
      </c>
      <c r="B4911">
        <v>53</v>
      </c>
    </row>
    <row r="4912" spans="1:2">
      <c r="A4912">
        <v>36292</v>
      </c>
      <c r="B4912">
        <v>51</v>
      </c>
    </row>
    <row r="4913" spans="1:2">
      <c r="A4913">
        <v>36021</v>
      </c>
      <c r="B4913">
        <v>51</v>
      </c>
    </row>
    <row r="4914" spans="1:2">
      <c r="A4914">
        <v>35780</v>
      </c>
      <c r="B4914">
        <v>50</v>
      </c>
    </row>
    <row r="4915" spans="1:2">
      <c r="A4915">
        <v>35680</v>
      </c>
      <c r="B4915">
        <v>50</v>
      </c>
    </row>
    <row r="4916" spans="1:2">
      <c r="A4916">
        <v>35600</v>
      </c>
      <c r="B4916">
        <v>49</v>
      </c>
    </row>
    <row r="4917" spans="1:2">
      <c r="A4917">
        <v>35514</v>
      </c>
      <c r="B4917">
        <v>49</v>
      </c>
    </row>
    <row r="4918" spans="1:2">
      <c r="A4918">
        <v>35458</v>
      </c>
      <c r="B4918">
        <v>48</v>
      </c>
    </row>
    <row r="4919" spans="1:2">
      <c r="A4919">
        <v>35335</v>
      </c>
      <c r="B4919">
        <v>47</v>
      </c>
    </row>
    <row r="4920" spans="1:2">
      <c r="A4920">
        <v>35205</v>
      </c>
      <c r="B4920">
        <v>47</v>
      </c>
    </row>
    <row r="4921" spans="1:2">
      <c r="A4921">
        <v>35111</v>
      </c>
      <c r="B4921">
        <v>49</v>
      </c>
    </row>
    <row r="4922" spans="1:2">
      <c r="A4922">
        <v>35091</v>
      </c>
      <c r="B4922">
        <v>50</v>
      </c>
    </row>
    <row r="4923" spans="1:2">
      <c r="A4923">
        <v>35127</v>
      </c>
      <c r="B4923">
        <v>49</v>
      </c>
    </row>
    <row r="4924" spans="1:2">
      <c r="A4924">
        <v>35142</v>
      </c>
      <c r="B4924">
        <v>49</v>
      </c>
    </row>
    <row r="4925" spans="1:2">
      <c r="A4925">
        <v>35152</v>
      </c>
      <c r="B4925">
        <v>48</v>
      </c>
    </row>
    <row r="4926" spans="1:2">
      <c r="A4926">
        <v>35183</v>
      </c>
      <c r="B4926">
        <v>46</v>
      </c>
    </row>
    <row r="4927" spans="1:2">
      <c r="A4927">
        <v>35185</v>
      </c>
      <c r="B4927">
        <v>46</v>
      </c>
    </row>
    <row r="4928" spans="1:2">
      <c r="A4928">
        <v>35244</v>
      </c>
      <c r="B4928">
        <v>47</v>
      </c>
    </row>
    <row r="4929" spans="1:2">
      <c r="A4929">
        <v>35275</v>
      </c>
      <c r="B4929">
        <v>48</v>
      </c>
    </row>
    <row r="4930" spans="1:2">
      <c r="A4930">
        <v>35296</v>
      </c>
      <c r="B4930">
        <v>48</v>
      </c>
    </row>
    <row r="4931" spans="1:2">
      <c r="A4931">
        <v>35272</v>
      </c>
      <c r="B4931">
        <v>47</v>
      </c>
    </row>
    <row r="4932" spans="1:2">
      <c r="A4932">
        <v>35198</v>
      </c>
      <c r="B4932">
        <v>46</v>
      </c>
    </row>
    <row r="4933" spans="1:2">
      <c r="A4933">
        <v>35141</v>
      </c>
      <c r="B4933">
        <v>46</v>
      </c>
    </row>
    <row r="4934" spans="1:2">
      <c r="A4934">
        <v>35071</v>
      </c>
      <c r="B4934">
        <v>46</v>
      </c>
    </row>
    <row r="4935" spans="1:2">
      <c r="A4935">
        <v>34913</v>
      </c>
      <c r="B4935">
        <v>46</v>
      </c>
    </row>
    <row r="4936" spans="1:2">
      <c r="A4936">
        <v>34739</v>
      </c>
      <c r="B4936">
        <v>46</v>
      </c>
    </row>
    <row r="4937" spans="1:2">
      <c r="A4937">
        <v>34632</v>
      </c>
      <c r="B4937">
        <v>45</v>
      </c>
    </row>
    <row r="4938" spans="1:2">
      <c r="A4938">
        <v>34521</v>
      </c>
      <c r="B4938">
        <v>45</v>
      </c>
    </row>
    <row r="4939" spans="1:2">
      <c r="A4939">
        <v>34376</v>
      </c>
      <c r="B4939">
        <v>46</v>
      </c>
    </row>
    <row r="4940" spans="1:2">
      <c r="A4940">
        <v>34277</v>
      </c>
      <c r="B4940">
        <v>45</v>
      </c>
    </row>
    <row r="4941" spans="1:2">
      <c r="A4941">
        <v>34210</v>
      </c>
      <c r="B4941">
        <v>43</v>
      </c>
    </row>
    <row r="4942" spans="1:2">
      <c r="A4942">
        <v>34182</v>
      </c>
      <c r="B4942">
        <v>46</v>
      </c>
    </row>
    <row r="4943" spans="1:2">
      <c r="A4943">
        <v>34164</v>
      </c>
      <c r="B4943">
        <v>52</v>
      </c>
    </row>
    <row r="4944" spans="1:2">
      <c r="A4944">
        <v>34159</v>
      </c>
      <c r="B4944">
        <v>54</v>
      </c>
    </row>
    <row r="4945" spans="1:2">
      <c r="A4945">
        <v>34170</v>
      </c>
      <c r="B4945">
        <v>56</v>
      </c>
    </row>
    <row r="4946" spans="1:2">
      <c r="A4946">
        <v>34182</v>
      </c>
      <c r="B4946">
        <v>55</v>
      </c>
    </row>
    <row r="4947" spans="1:2">
      <c r="A4947">
        <v>34206</v>
      </c>
      <c r="B4947">
        <v>55</v>
      </c>
    </row>
    <row r="4948" spans="1:2">
      <c r="A4948">
        <v>34220</v>
      </c>
      <c r="B4948">
        <v>54</v>
      </c>
    </row>
    <row r="4949" spans="1:2">
      <c r="A4949">
        <v>34197</v>
      </c>
      <c r="B4949">
        <v>54</v>
      </c>
    </row>
    <row r="4950" spans="1:2">
      <c r="A4950">
        <v>34099</v>
      </c>
      <c r="B4950">
        <v>56</v>
      </c>
    </row>
    <row r="4951" spans="1:2">
      <c r="A4951">
        <v>34013</v>
      </c>
      <c r="B4951">
        <v>56</v>
      </c>
    </row>
    <row r="4952" spans="1:2">
      <c r="A4952">
        <v>33971</v>
      </c>
      <c r="B4952">
        <v>58</v>
      </c>
    </row>
    <row r="4953" spans="1:2">
      <c r="A4953">
        <v>33909</v>
      </c>
      <c r="B4953">
        <v>62</v>
      </c>
    </row>
    <row r="4954" spans="1:2">
      <c r="A4954">
        <v>33835</v>
      </c>
      <c r="B4954">
        <v>62</v>
      </c>
    </row>
    <row r="4955" spans="1:2">
      <c r="A4955">
        <v>33786</v>
      </c>
      <c r="B4955">
        <v>63</v>
      </c>
    </row>
    <row r="4956" spans="1:2">
      <c r="A4956">
        <v>33743</v>
      </c>
      <c r="B4956">
        <v>61</v>
      </c>
    </row>
    <row r="4957" spans="1:2">
      <c r="A4957">
        <v>33726</v>
      </c>
      <c r="B4957">
        <v>57</v>
      </c>
    </row>
    <row r="4958" spans="1:2">
      <c r="A4958">
        <v>33683</v>
      </c>
      <c r="B4958">
        <v>56</v>
      </c>
    </row>
    <row r="4959" spans="1:2">
      <c r="A4959">
        <v>33650</v>
      </c>
      <c r="B4959">
        <v>59</v>
      </c>
    </row>
    <row r="4960" spans="1:2">
      <c r="A4960">
        <v>33583</v>
      </c>
      <c r="B4960">
        <v>64</v>
      </c>
    </row>
    <row r="4961" spans="1:2">
      <c r="A4961">
        <v>33476</v>
      </c>
      <c r="B4961">
        <v>68</v>
      </c>
    </row>
    <row r="4962" spans="1:2">
      <c r="A4962">
        <v>33459</v>
      </c>
      <c r="B4962">
        <v>67</v>
      </c>
    </row>
    <row r="4963" spans="1:2">
      <c r="A4963">
        <v>33462</v>
      </c>
      <c r="B4963">
        <v>67</v>
      </c>
    </row>
    <row r="4964" spans="1:2">
      <c r="A4964">
        <v>33417</v>
      </c>
      <c r="B4964">
        <v>66</v>
      </c>
    </row>
    <row r="4965" spans="1:2">
      <c r="A4965">
        <v>33384</v>
      </c>
      <c r="B4965">
        <v>65</v>
      </c>
    </row>
    <row r="4966" spans="1:2">
      <c r="A4966">
        <v>33364</v>
      </c>
      <c r="B4966">
        <v>66</v>
      </c>
    </row>
    <row r="4967" spans="1:2">
      <c r="A4967">
        <v>33384</v>
      </c>
      <c r="B4967">
        <v>67</v>
      </c>
    </row>
    <row r="4968" spans="1:2">
      <c r="A4968">
        <v>33413</v>
      </c>
      <c r="B4968">
        <v>69</v>
      </c>
    </row>
    <row r="4969" spans="1:2">
      <c r="A4969">
        <v>33444</v>
      </c>
      <c r="B4969">
        <v>71</v>
      </c>
    </row>
    <row r="4970" spans="1:2">
      <c r="A4970">
        <v>33399</v>
      </c>
      <c r="B4970">
        <v>72</v>
      </c>
    </row>
    <row r="4971" spans="1:2">
      <c r="A4971">
        <v>33408</v>
      </c>
      <c r="B4971">
        <v>70</v>
      </c>
    </row>
    <row r="4972" spans="1:2">
      <c r="A4972">
        <v>33429</v>
      </c>
      <c r="B4972">
        <v>74</v>
      </c>
    </row>
    <row r="4973" spans="1:2">
      <c r="A4973">
        <v>33413</v>
      </c>
      <c r="B4973">
        <v>78</v>
      </c>
    </row>
    <row r="4974" spans="1:2">
      <c r="A4974">
        <v>33410</v>
      </c>
      <c r="B4974">
        <v>74</v>
      </c>
    </row>
    <row r="4975" spans="1:2">
      <c r="A4975">
        <v>33418</v>
      </c>
      <c r="B4975">
        <v>53</v>
      </c>
    </row>
    <row r="4976" spans="1:2">
      <c r="A4976">
        <v>33435</v>
      </c>
      <c r="B4976">
        <v>47</v>
      </c>
    </row>
    <row r="4977" spans="1:2">
      <c r="A4977">
        <v>33434</v>
      </c>
      <c r="B4977">
        <v>41</v>
      </c>
    </row>
    <row r="4978" spans="1:2">
      <c r="A4978">
        <v>33358</v>
      </c>
      <c r="B4978">
        <v>35</v>
      </c>
    </row>
    <row r="4979" spans="1:2">
      <c r="A4979">
        <v>33206</v>
      </c>
      <c r="B4979">
        <v>37</v>
      </c>
    </row>
    <row r="4980" spans="1:2">
      <c r="A4980">
        <v>33130</v>
      </c>
      <c r="B4980">
        <v>46</v>
      </c>
    </row>
    <row r="4981" spans="1:2">
      <c r="A4981">
        <v>33147</v>
      </c>
      <c r="B4981">
        <v>60</v>
      </c>
    </row>
    <row r="4982" spans="1:2">
      <c r="A4982">
        <v>33196</v>
      </c>
      <c r="B4982">
        <v>68</v>
      </c>
    </row>
    <row r="4983" spans="1:2">
      <c r="A4983">
        <v>33318</v>
      </c>
      <c r="B4983">
        <v>73</v>
      </c>
    </row>
    <row r="4984" spans="1:2">
      <c r="A4984">
        <v>33384</v>
      </c>
      <c r="B4984">
        <v>74</v>
      </c>
    </row>
    <row r="4985" spans="1:2">
      <c r="A4985">
        <v>33462</v>
      </c>
      <c r="B4985">
        <v>70</v>
      </c>
    </row>
    <row r="4986" spans="1:2">
      <c r="A4986">
        <v>33494</v>
      </c>
      <c r="B4986">
        <v>65</v>
      </c>
    </row>
    <row r="4987" spans="1:2">
      <c r="A4987">
        <v>33494</v>
      </c>
      <c r="B4987">
        <v>62</v>
      </c>
    </row>
    <row r="4988" spans="1:2">
      <c r="A4988">
        <v>33472</v>
      </c>
      <c r="B4988">
        <v>62</v>
      </c>
    </row>
    <row r="4989" spans="1:2">
      <c r="A4989">
        <v>33485</v>
      </c>
      <c r="B4989">
        <v>64</v>
      </c>
    </row>
    <row r="4990" spans="1:2">
      <c r="A4990">
        <v>33539</v>
      </c>
      <c r="B4990">
        <v>65</v>
      </c>
    </row>
    <row r="4991" spans="1:2">
      <c r="A4991">
        <v>33532</v>
      </c>
      <c r="B4991">
        <v>66</v>
      </c>
    </row>
    <row r="4992" spans="1:2">
      <c r="A4992">
        <v>33480</v>
      </c>
      <c r="B4992">
        <v>68</v>
      </c>
    </row>
    <row r="4993" spans="1:2">
      <c r="A4993">
        <v>33382</v>
      </c>
      <c r="B4993">
        <v>69</v>
      </c>
    </row>
    <row r="4994" spans="1:2">
      <c r="A4994">
        <v>33340</v>
      </c>
      <c r="B4994">
        <v>69</v>
      </c>
    </row>
    <row r="4995" spans="1:2">
      <c r="A4995">
        <v>33319</v>
      </c>
      <c r="B4995">
        <v>60</v>
      </c>
    </row>
    <row r="4996" spans="1:2">
      <c r="A4996">
        <v>33253</v>
      </c>
      <c r="B4996">
        <v>48</v>
      </c>
    </row>
    <row r="4997" spans="1:2">
      <c r="A4997">
        <v>33292</v>
      </c>
      <c r="B4997">
        <v>36</v>
      </c>
    </row>
    <row r="4998" spans="1:2">
      <c r="A4998">
        <v>33345</v>
      </c>
      <c r="B4998">
        <v>27</v>
      </c>
    </row>
    <row r="4999" spans="1:2">
      <c r="A4999">
        <v>33385</v>
      </c>
      <c r="B4999">
        <v>24</v>
      </c>
    </row>
    <row r="5000" spans="1:2">
      <c r="A5000">
        <v>33456</v>
      </c>
      <c r="B5000">
        <v>26</v>
      </c>
    </row>
    <row r="5001" spans="1:2">
      <c r="A5001">
        <v>33523</v>
      </c>
      <c r="B5001">
        <v>34</v>
      </c>
    </row>
    <row r="5002" spans="1:2">
      <c r="A5002">
        <v>33590</v>
      </c>
      <c r="B5002">
        <v>53</v>
      </c>
    </row>
    <row r="5003" spans="1:2">
      <c r="A5003">
        <v>33625</v>
      </c>
      <c r="B5003">
        <v>75</v>
      </c>
    </row>
    <row r="5004" spans="1:2">
      <c r="A5004">
        <v>33654</v>
      </c>
      <c r="B5004">
        <v>79</v>
      </c>
    </row>
    <row r="5005" spans="1:2">
      <c r="A5005">
        <v>33675</v>
      </c>
      <c r="B5005">
        <v>66</v>
      </c>
    </row>
    <row r="5006" spans="1:2">
      <c r="A5006">
        <v>33673</v>
      </c>
      <c r="B5006">
        <v>64</v>
      </c>
    </row>
    <row r="5007" spans="1:2">
      <c r="A5007">
        <v>33556</v>
      </c>
      <c r="B5007">
        <v>66</v>
      </c>
    </row>
    <row r="5008" spans="1:2">
      <c r="A5008">
        <v>33487</v>
      </c>
      <c r="B5008">
        <v>67</v>
      </c>
    </row>
    <row r="5009" spans="1:2">
      <c r="A5009">
        <v>33488</v>
      </c>
      <c r="B5009">
        <v>66</v>
      </c>
    </row>
    <row r="5010" spans="1:2">
      <c r="A5010">
        <v>33506</v>
      </c>
      <c r="B5010">
        <v>64</v>
      </c>
    </row>
    <row r="5011" spans="1:2">
      <c r="A5011">
        <v>33547</v>
      </c>
      <c r="B5011">
        <v>67</v>
      </c>
    </row>
    <row r="5012" spans="1:2">
      <c r="A5012">
        <v>33499</v>
      </c>
      <c r="B5012">
        <v>76</v>
      </c>
    </row>
    <row r="5013" spans="1:2">
      <c r="A5013">
        <v>33508</v>
      </c>
      <c r="B5013">
        <v>76</v>
      </c>
    </row>
    <row r="5014" spans="1:2">
      <c r="A5014">
        <v>33569</v>
      </c>
      <c r="B5014">
        <v>58</v>
      </c>
    </row>
    <row r="5015" spans="1:2">
      <c r="A5015">
        <v>33577</v>
      </c>
      <c r="B5015">
        <v>42</v>
      </c>
    </row>
    <row r="5016" spans="1:2">
      <c r="A5016">
        <v>33624</v>
      </c>
      <c r="B5016">
        <v>29</v>
      </c>
    </row>
    <row r="5017" spans="1:2">
      <c r="A5017">
        <v>33669</v>
      </c>
      <c r="B5017">
        <v>24</v>
      </c>
    </row>
    <row r="5018" spans="1:2">
      <c r="A5018">
        <v>33719</v>
      </c>
      <c r="B5018">
        <v>23</v>
      </c>
    </row>
    <row r="5019" spans="1:2">
      <c r="A5019">
        <v>33715</v>
      </c>
      <c r="B5019">
        <v>28</v>
      </c>
    </row>
    <row r="5020" spans="1:2">
      <c r="A5020">
        <v>33698</v>
      </c>
      <c r="B5020">
        <v>43</v>
      </c>
    </row>
    <row r="5021" spans="1:2">
      <c r="A5021">
        <v>33658</v>
      </c>
      <c r="B5021">
        <v>73</v>
      </c>
    </row>
    <row r="5022" spans="1:2">
      <c r="A5022">
        <v>33614</v>
      </c>
      <c r="B5022">
        <v>87</v>
      </c>
    </row>
    <row r="5023" spans="1:2">
      <c r="A5023">
        <v>33578</v>
      </c>
      <c r="B5023">
        <v>77</v>
      </c>
    </row>
    <row r="5024" spans="1:2">
      <c r="A5024">
        <v>33531</v>
      </c>
      <c r="B5024">
        <v>69</v>
      </c>
    </row>
    <row r="5025" spans="1:2">
      <c r="A5025">
        <v>33479</v>
      </c>
      <c r="B5025">
        <v>69</v>
      </c>
    </row>
    <row r="5026" spans="1:2">
      <c r="A5026">
        <v>33506</v>
      </c>
      <c r="B5026">
        <v>71</v>
      </c>
    </row>
    <row r="5027" spans="1:2">
      <c r="A5027">
        <v>33593</v>
      </c>
      <c r="B5027">
        <v>71</v>
      </c>
    </row>
    <row r="5028" spans="1:2">
      <c r="A5028">
        <v>33608</v>
      </c>
      <c r="B5028">
        <v>70</v>
      </c>
    </row>
    <row r="5029" spans="1:2">
      <c r="A5029">
        <v>33675</v>
      </c>
      <c r="B5029">
        <v>74</v>
      </c>
    </row>
    <row r="5030" spans="1:2">
      <c r="A5030">
        <v>33760</v>
      </c>
      <c r="B5030">
        <v>84</v>
      </c>
    </row>
    <row r="5031" spans="1:2">
      <c r="A5031">
        <v>33814</v>
      </c>
      <c r="B5031">
        <v>77</v>
      </c>
    </row>
    <row r="5032" spans="1:2">
      <c r="A5032">
        <v>33917</v>
      </c>
      <c r="B5032">
        <v>54</v>
      </c>
    </row>
    <row r="5033" spans="1:2">
      <c r="A5033">
        <v>33999</v>
      </c>
      <c r="B5033">
        <v>37</v>
      </c>
    </row>
    <row r="5034" spans="1:2">
      <c r="A5034">
        <v>34138</v>
      </c>
      <c r="B5034">
        <v>26</v>
      </c>
    </row>
    <row r="5035" spans="1:2">
      <c r="A5035">
        <v>34187</v>
      </c>
      <c r="B5035">
        <v>25</v>
      </c>
    </row>
    <row r="5036" spans="1:2">
      <c r="A5036">
        <v>34227</v>
      </c>
      <c r="B5036">
        <v>36</v>
      </c>
    </row>
    <row r="5037" spans="1:2">
      <c r="A5037">
        <v>34191</v>
      </c>
      <c r="B5037">
        <v>60</v>
      </c>
    </row>
    <row r="5038" spans="1:2">
      <c r="A5038">
        <v>34095</v>
      </c>
      <c r="B5038">
        <v>83</v>
      </c>
    </row>
    <row r="5039" spans="1:2">
      <c r="A5039">
        <v>34031</v>
      </c>
      <c r="B5039">
        <v>84</v>
      </c>
    </row>
    <row r="5040" spans="1:2">
      <c r="A5040">
        <v>34041</v>
      </c>
      <c r="B5040">
        <v>75</v>
      </c>
    </row>
    <row r="5041" spans="1:2">
      <c r="A5041">
        <v>34071</v>
      </c>
      <c r="B5041">
        <v>75</v>
      </c>
    </row>
    <row r="5042" spans="1:2">
      <c r="A5042">
        <v>34225</v>
      </c>
      <c r="B5042">
        <v>77</v>
      </c>
    </row>
    <row r="5043" spans="1:2">
      <c r="A5043">
        <v>34372</v>
      </c>
      <c r="B5043">
        <v>78</v>
      </c>
    </row>
    <row r="5044" spans="1:2">
      <c r="A5044">
        <v>34482</v>
      </c>
      <c r="B5044">
        <v>74</v>
      </c>
    </row>
    <row r="5045" spans="1:2">
      <c r="A5045">
        <v>34559</v>
      </c>
      <c r="B5045">
        <v>81</v>
      </c>
    </row>
    <row r="5046" spans="1:2">
      <c r="A5046">
        <v>34632</v>
      </c>
      <c r="B5046">
        <v>92</v>
      </c>
    </row>
    <row r="5047" spans="1:2">
      <c r="A5047">
        <v>34698</v>
      </c>
      <c r="B5047">
        <v>77</v>
      </c>
    </row>
    <row r="5048" spans="1:2">
      <c r="A5048">
        <v>34761</v>
      </c>
      <c r="B5048">
        <v>49</v>
      </c>
    </row>
    <row r="5049" spans="1:2">
      <c r="A5049">
        <v>34828</v>
      </c>
      <c r="B5049">
        <v>15</v>
      </c>
    </row>
    <row r="5050" spans="1:2">
      <c r="A5050">
        <v>34923</v>
      </c>
      <c r="B5050">
        <v>20</v>
      </c>
    </row>
    <row r="5051" spans="1:2">
      <c r="A5051">
        <v>35067</v>
      </c>
      <c r="B5051">
        <v>27</v>
      </c>
    </row>
    <row r="5052" spans="1:2">
      <c r="A5052">
        <v>35098</v>
      </c>
      <c r="B5052">
        <v>51</v>
      </c>
    </row>
    <row r="5053" spans="1:2">
      <c r="A5053">
        <v>35041</v>
      </c>
      <c r="B5053">
        <v>87</v>
      </c>
    </row>
    <row r="5054" spans="1:2">
      <c r="A5054">
        <v>34967</v>
      </c>
      <c r="B5054">
        <v>85</v>
      </c>
    </row>
    <row r="5055" spans="1:2">
      <c r="A5055">
        <v>34878</v>
      </c>
      <c r="B5055">
        <v>72</v>
      </c>
    </row>
    <row r="5056" spans="1:2">
      <c r="A5056">
        <v>34843</v>
      </c>
      <c r="B5056">
        <v>73</v>
      </c>
    </row>
    <row r="5057" spans="1:2">
      <c r="A5057">
        <v>34830</v>
      </c>
      <c r="B5057">
        <v>79</v>
      </c>
    </row>
    <row r="5058" spans="1:2">
      <c r="A5058">
        <v>34923</v>
      </c>
      <c r="B5058">
        <v>79</v>
      </c>
    </row>
    <row r="5059" spans="1:2">
      <c r="A5059">
        <v>35008</v>
      </c>
      <c r="B5059">
        <v>74</v>
      </c>
    </row>
    <row r="5060" spans="1:2">
      <c r="A5060">
        <v>35020</v>
      </c>
      <c r="B5060">
        <v>73</v>
      </c>
    </row>
    <row r="5061" spans="1:2">
      <c r="A5061">
        <v>35091</v>
      </c>
      <c r="B5061">
        <v>83</v>
      </c>
    </row>
    <row r="5062" spans="1:2">
      <c r="A5062">
        <v>35148</v>
      </c>
      <c r="B5062">
        <v>79</v>
      </c>
    </row>
    <row r="5063" spans="1:2">
      <c r="A5063">
        <v>35185</v>
      </c>
      <c r="B5063">
        <v>57</v>
      </c>
    </row>
    <row r="5064" spans="1:2">
      <c r="A5064">
        <v>35242</v>
      </c>
      <c r="B5064">
        <v>36</v>
      </c>
    </row>
    <row r="5065" spans="1:2">
      <c r="A5065">
        <v>35292</v>
      </c>
      <c r="B5065">
        <v>20</v>
      </c>
    </row>
    <row r="5066" spans="1:2">
      <c r="A5066">
        <v>35394</v>
      </c>
      <c r="B5066">
        <v>16</v>
      </c>
    </row>
    <row r="5067" spans="1:2">
      <c r="A5067">
        <v>35568</v>
      </c>
      <c r="B5067">
        <v>21</v>
      </c>
    </row>
    <row r="5068" spans="1:2">
      <c r="A5068">
        <v>35599</v>
      </c>
      <c r="B5068">
        <v>37</v>
      </c>
    </row>
    <row r="5069" spans="1:2">
      <c r="A5069">
        <v>35575</v>
      </c>
      <c r="B5069">
        <v>71</v>
      </c>
    </row>
    <row r="5070" spans="1:2">
      <c r="A5070">
        <v>35451</v>
      </c>
      <c r="B5070">
        <v>92</v>
      </c>
    </row>
    <row r="5071" spans="1:2">
      <c r="A5071">
        <v>35265</v>
      </c>
      <c r="B5071">
        <v>84</v>
      </c>
    </row>
    <row r="5072" spans="1:2">
      <c r="A5072">
        <v>35166</v>
      </c>
      <c r="B5072">
        <v>77</v>
      </c>
    </row>
    <row r="5073" spans="1:2">
      <c r="A5073">
        <v>35224</v>
      </c>
      <c r="B5073">
        <v>80</v>
      </c>
    </row>
    <row r="5074" spans="1:2">
      <c r="A5074">
        <v>35376</v>
      </c>
      <c r="B5074">
        <v>82</v>
      </c>
    </row>
    <row r="5075" spans="1:2">
      <c r="A5075">
        <v>35468</v>
      </c>
      <c r="B5075">
        <v>80</v>
      </c>
    </row>
    <row r="5076" spans="1:2">
      <c r="A5076">
        <v>35521</v>
      </c>
      <c r="B5076">
        <v>77</v>
      </c>
    </row>
    <row r="5077" spans="1:2">
      <c r="A5077">
        <v>35623</v>
      </c>
      <c r="B5077">
        <v>83</v>
      </c>
    </row>
    <row r="5078" spans="1:2">
      <c r="A5078">
        <v>35660</v>
      </c>
      <c r="B5078">
        <v>85</v>
      </c>
    </row>
    <row r="5079" spans="1:2">
      <c r="A5079">
        <v>35671</v>
      </c>
      <c r="B5079">
        <v>55</v>
      </c>
    </row>
    <row r="5080" spans="1:2">
      <c r="A5080">
        <v>35690</v>
      </c>
      <c r="B5080">
        <v>33</v>
      </c>
    </row>
    <row r="5081" spans="1:2">
      <c r="A5081">
        <v>35717</v>
      </c>
      <c r="B5081">
        <v>17</v>
      </c>
    </row>
    <row r="5082" spans="1:2">
      <c r="A5082">
        <v>35846</v>
      </c>
      <c r="B5082">
        <v>14</v>
      </c>
    </row>
    <row r="5083" spans="1:2">
      <c r="A5083">
        <v>35894</v>
      </c>
      <c r="B5083">
        <v>21</v>
      </c>
    </row>
    <row r="5084" spans="1:2">
      <c r="A5084">
        <v>35892</v>
      </c>
      <c r="B5084">
        <v>41</v>
      </c>
    </row>
    <row r="5085" spans="1:2">
      <c r="A5085">
        <v>35813</v>
      </c>
      <c r="B5085">
        <v>74</v>
      </c>
    </row>
    <row r="5086" spans="1:2">
      <c r="A5086">
        <v>35668</v>
      </c>
      <c r="B5086">
        <v>89</v>
      </c>
    </row>
    <row r="5087" spans="1:2">
      <c r="A5087">
        <v>35544</v>
      </c>
      <c r="B5087">
        <v>79</v>
      </c>
    </row>
    <row r="5088" spans="1:2">
      <c r="A5088">
        <v>35518</v>
      </c>
      <c r="B5088">
        <v>74</v>
      </c>
    </row>
    <row r="5089" spans="1:2">
      <c r="A5089">
        <v>35612</v>
      </c>
      <c r="B5089">
        <v>76</v>
      </c>
    </row>
    <row r="5090" spans="1:2">
      <c r="A5090">
        <v>35686</v>
      </c>
      <c r="B5090">
        <v>78</v>
      </c>
    </row>
    <row r="5091" spans="1:2">
      <c r="A5091">
        <v>35724</v>
      </c>
      <c r="B5091">
        <v>75</v>
      </c>
    </row>
    <row r="5092" spans="1:2">
      <c r="A5092">
        <v>35797</v>
      </c>
      <c r="B5092">
        <v>74</v>
      </c>
    </row>
    <row r="5093" spans="1:2">
      <c r="A5093">
        <v>35833</v>
      </c>
      <c r="B5093">
        <v>89</v>
      </c>
    </row>
    <row r="5094" spans="1:2">
      <c r="A5094">
        <v>35849</v>
      </c>
      <c r="B5094">
        <v>87</v>
      </c>
    </row>
    <row r="5095" spans="1:2">
      <c r="A5095">
        <v>35895</v>
      </c>
      <c r="B5095">
        <v>61</v>
      </c>
    </row>
    <row r="5096" spans="1:2">
      <c r="A5096">
        <v>35934</v>
      </c>
      <c r="B5096">
        <v>38</v>
      </c>
    </row>
    <row r="5097" spans="1:2">
      <c r="A5097">
        <v>36061</v>
      </c>
      <c r="B5097">
        <v>23</v>
      </c>
    </row>
    <row r="5098" spans="1:2">
      <c r="A5098">
        <v>36183</v>
      </c>
      <c r="B5098">
        <v>18</v>
      </c>
    </row>
    <row r="5099" spans="1:2">
      <c r="A5099">
        <v>36159</v>
      </c>
      <c r="B5099">
        <v>23</v>
      </c>
    </row>
    <row r="5100" spans="1:2">
      <c r="A5100">
        <v>36101</v>
      </c>
      <c r="B5100">
        <v>31</v>
      </c>
    </row>
    <row r="5101" spans="1:2">
      <c r="A5101">
        <v>35910</v>
      </c>
      <c r="B5101">
        <v>61</v>
      </c>
    </row>
    <row r="5102" spans="1:2">
      <c r="A5102">
        <v>35709</v>
      </c>
      <c r="B5102">
        <v>94</v>
      </c>
    </row>
    <row r="5103" spans="1:2">
      <c r="A5103">
        <v>35679</v>
      </c>
      <c r="B5103">
        <v>84</v>
      </c>
    </row>
    <row r="5104" spans="1:2">
      <c r="A5104">
        <v>35852</v>
      </c>
      <c r="B5104">
        <v>71</v>
      </c>
    </row>
    <row r="5105" spans="1:2">
      <c r="A5105">
        <v>36024</v>
      </c>
      <c r="B5105">
        <v>73</v>
      </c>
    </row>
    <row r="5106" spans="1:2">
      <c r="A5106">
        <v>36017</v>
      </c>
      <c r="B5106">
        <v>79</v>
      </c>
    </row>
    <row r="5107" spans="1:2">
      <c r="A5107">
        <v>35991</v>
      </c>
      <c r="B5107">
        <v>79</v>
      </c>
    </row>
    <row r="5108" spans="1:2">
      <c r="A5108">
        <v>36001</v>
      </c>
      <c r="B5108">
        <v>74</v>
      </c>
    </row>
    <row r="5109" spans="1:2">
      <c r="A5109">
        <v>35995</v>
      </c>
      <c r="B5109">
        <v>93</v>
      </c>
    </row>
    <row r="5110" spans="1:2">
      <c r="A5110">
        <v>35992</v>
      </c>
      <c r="B5110">
        <v>65</v>
      </c>
    </row>
    <row r="5111" spans="1:2">
      <c r="A5111">
        <v>36029</v>
      </c>
      <c r="B5111">
        <v>39</v>
      </c>
    </row>
    <row r="5112" spans="1:2">
      <c r="A5112">
        <v>36118</v>
      </c>
      <c r="B5112">
        <v>23</v>
      </c>
    </row>
    <row r="5113" spans="1:2">
      <c r="A5113">
        <v>36217</v>
      </c>
      <c r="B5113">
        <v>23</v>
      </c>
    </row>
    <row r="5114" spans="1:2">
      <c r="A5114">
        <v>36215</v>
      </c>
      <c r="B5114">
        <v>25</v>
      </c>
    </row>
    <row r="5115" spans="1:2">
      <c r="A5115">
        <v>36200</v>
      </c>
      <c r="B5115">
        <v>35</v>
      </c>
    </row>
    <row r="5116" spans="1:2">
      <c r="A5116">
        <v>36061</v>
      </c>
      <c r="B5116">
        <v>71</v>
      </c>
    </row>
    <row r="5117" spans="1:2">
      <c r="A5117">
        <v>35908</v>
      </c>
      <c r="B5117">
        <v>93</v>
      </c>
    </row>
    <row r="5118" spans="1:2">
      <c r="A5118">
        <v>35819</v>
      </c>
      <c r="B5118">
        <v>83</v>
      </c>
    </row>
    <row r="5119" spans="1:2">
      <c r="A5119">
        <v>35916</v>
      </c>
      <c r="B5119">
        <v>74</v>
      </c>
    </row>
    <row r="5120" spans="1:2">
      <c r="A5120">
        <v>36059</v>
      </c>
      <c r="B5120">
        <v>74</v>
      </c>
    </row>
    <row r="5121" spans="1:2">
      <c r="A5121">
        <v>36172</v>
      </c>
      <c r="B5121">
        <v>76</v>
      </c>
    </row>
    <row r="5122" spans="1:2">
      <c r="A5122">
        <v>36208</v>
      </c>
      <c r="B5122">
        <v>74</v>
      </c>
    </row>
    <row r="5123" spans="1:2">
      <c r="A5123">
        <v>36197</v>
      </c>
      <c r="B5123">
        <v>72</v>
      </c>
    </row>
    <row r="5124" spans="1:2">
      <c r="A5124">
        <v>36187</v>
      </c>
      <c r="B5124">
        <v>90</v>
      </c>
    </row>
    <row r="5125" spans="1:2">
      <c r="A5125">
        <v>36189</v>
      </c>
      <c r="B5125">
        <v>82</v>
      </c>
    </row>
    <row r="5126" spans="1:2">
      <c r="A5126">
        <v>36212</v>
      </c>
      <c r="B5126">
        <v>52</v>
      </c>
    </row>
    <row r="5127" spans="1:2">
      <c r="A5127">
        <v>36269</v>
      </c>
      <c r="B5127">
        <v>34</v>
      </c>
    </row>
    <row r="5128" spans="1:2">
      <c r="A5128">
        <v>36204</v>
      </c>
      <c r="B5128">
        <v>24</v>
      </c>
    </row>
    <row r="5129" spans="1:2">
      <c r="A5129">
        <v>36006</v>
      </c>
      <c r="B5129">
        <v>28</v>
      </c>
    </row>
    <row r="5130" spans="1:2">
      <c r="A5130">
        <v>35788</v>
      </c>
      <c r="B5130">
        <v>28</v>
      </c>
    </row>
    <row r="5131" spans="1:2">
      <c r="A5131">
        <v>35616</v>
      </c>
      <c r="B5131">
        <v>54</v>
      </c>
    </row>
    <row r="5132" spans="1:2">
      <c r="A5132">
        <v>35565</v>
      </c>
      <c r="B5132">
        <v>87</v>
      </c>
    </row>
    <row r="5133" spans="1:2">
      <c r="A5133">
        <v>35602</v>
      </c>
      <c r="B5133">
        <v>83</v>
      </c>
    </row>
    <row r="5134" spans="1:2">
      <c r="A5134">
        <v>35646</v>
      </c>
      <c r="B5134">
        <v>70</v>
      </c>
    </row>
    <row r="5135" spans="1:2">
      <c r="A5135">
        <v>35613</v>
      </c>
      <c r="B5135">
        <v>70</v>
      </c>
    </row>
    <row r="5136" spans="1:2">
      <c r="A5136">
        <v>35503</v>
      </c>
      <c r="B5136">
        <v>77</v>
      </c>
    </row>
    <row r="5137" spans="1:2">
      <c r="A5137">
        <v>35396</v>
      </c>
      <c r="B5137">
        <v>78</v>
      </c>
    </row>
    <row r="5138" spans="1:2">
      <c r="A5138">
        <v>35267</v>
      </c>
      <c r="B5138">
        <v>74</v>
      </c>
    </row>
    <row r="5139" spans="1:2">
      <c r="A5139">
        <v>35219</v>
      </c>
      <c r="B5139">
        <v>97</v>
      </c>
    </row>
    <row r="5140" spans="1:2">
      <c r="A5140">
        <v>35213</v>
      </c>
      <c r="B5140">
        <v>77</v>
      </c>
    </row>
    <row r="5141" spans="1:2">
      <c r="A5141">
        <v>35257</v>
      </c>
      <c r="B5141">
        <v>43</v>
      </c>
    </row>
    <row r="5142" spans="1:2">
      <c r="A5142">
        <v>35297</v>
      </c>
      <c r="B5142">
        <v>25</v>
      </c>
    </row>
    <row r="5143" spans="1:2">
      <c r="A5143">
        <v>35238</v>
      </c>
      <c r="B5143">
        <v>27</v>
      </c>
    </row>
    <row r="5144" spans="1:2">
      <c r="A5144">
        <v>35163</v>
      </c>
      <c r="B5144">
        <v>25</v>
      </c>
    </row>
    <row r="5145" spans="1:2">
      <c r="A5145">
        <v>35057</v>
      </c>
      <c r="B5145">
        <v>30</v>
      </c>
    </row>
    <row r="5146" spans="1:2">
      <c r="A5146">
        <v>34952</v>
      </c>
      <c r="B5146">
        <v>60</v>
      </c>
    </row>
    <row r="5147" spans="1:2">
      <c r="A5147">
        <v>34866</v>
      </c>
      <c r="B5147">
        <v>88</v>
      </c>
    </row>
    <row r="5148" spans="1:2">
      <c r="A5148">
        <v>34940</v>
      </c>
      <c r="B5148">
        <v>86</v>
      </c>
    </row>
    <row r="5149" spans="1:2">
      <c r="A5149">
        <v>34976</v>
      </c>
      <c r="B5149">
        <v>73</v>
      </c>
    </row>
    <row r="5150" spans="1:2">
      <c r="A5150">
        <v>34981</v>
      </c>
      <c r="B5150">
        <v>73</v>
      </c>
    </row>
    <row r="5151" spans="1:2">
      <c r="A5151">
        <v>34956</v>
      </c>
      <c r="B5151">
        <v>75</v>
      </c>
    </row>
    <row r="5152" spans="1:2">
      <c r="A5152">
        <v>34893</v>
      </c>
      <c r="B5152">
        <v>74</v>
      </c>
    </row>
    <row r="5153" spans="1:2">
      <c r="A5153">
        <v>34800</v>
      </c>
      <c r="B5153">
        <v>69</v>
      </c>
    </row>
    <row r="5154" spans="1:2">
      <c r="A5154">
        <v>34758</v>
      </c>
      <c r="B5154">
        <v>80</v>
      </c>
    </row>
    <row r="5155" spans="1:2">
      <c r="A5155">
        <v>34777</v>
      </c>
      <c r="B5155">
        <v>87</v>
      </c>
    </row>
    <row r="5156" spans="1:2">
      <c r="A5156">
        <v>34889</v>
      </c>
      <c r="B5156">
        <v>61</v>
      </c>
    </row>
    <row r="5157" spans="1:2">
      <c r="A5157">
        <v>34908</v>
      </c>
      <c r="B5157">
        <v>35</v>
      </c>
    </row>
    <row r="5158" spans="1:2">
      <c r="A5158">
        <v>34837</v>
      </c>
      <c r="B5158">
        <v>23</v>
      </c>
    </row>
    <row r="5159" spans="1:2">
      <c r="A5159">
        <v>34717</v>
      </c>
      <c r="B5159">
        <v>24</v>
      </c>
    </row>
    <row r="5160" spans="1:2">
      <c r="A5160">
        <v>34581</v>
      </c>
      <c r="B5160">
        <v>25</v>
      </c>
    </row>
    <row r="5161" spans="1:2">
      <c r="A5161">
        <v>34511</v>
      </c>
      <c r="B5161">
        <v>38</v>
      </c>
    </row>
    <row r="5162" spans="1:2">
      <c r="A5162">
        <v>34554</v>
      </c>
      <c r="B5162">
        <v>62</v>
      </c>
    </row>
    <row r="5163" spans="1:2">
      <c r="A5163">
        <v>34625</v>
      </c>
      <c r="B5163">
        <v>77</v>
      </c>
    </row>
    <row r="5164" spans="1:2">
      <c r="A5164">
        <v>34675</v>
      </c>
      <c r="B5164">
        <v>74</v>
      </c>
    </row>
    <row r="5165" spans="1:2">
      <c r="A5165">
        <v>34640</v>
      </c>
      <c r="B5165">
        <v>70</v>
      </c>
    </row>
    <row r="5166" spans="1:2">
      <c r="A5166">
        <v>34620</v>
      </c>
      <c r="B5166">
        <v>73</v>
      </c>
    </row>
    <row r="5167" spans="1:2">
      <c r="A5167">
        <v>34597</v>
      </c>
      <c r="B5167">
        <v>73</v>
      </c>
    </row>
    <row r="5168" spans="1:2">
      <c r="A5168">
        <v>34589</v>
      </c>
      <c r="B5168">
        <v>69</v>
      </c>
    </row>
    <row r="5169" spans="1:2">
      <c r="A5169">
        <v>34633</v>
      </c>
      <c r="B5169">
        <v>80</v>
      </c>
    </row>
    <row r="5170" spans="1:2">
      <c r="A5170">
        <v>34708</v>
      </c>
      <c r="B5170">
        <v>77</v>
      </c>
    </row>
    <row r="5171" spans="1:2">
      <c r="A5171">
        <v>34845</v>
      </c>
      <c r="B5171">
        <v>45</v>
      </c>
    </row>
    <row r="5172" spans="1:2">
      <c r="A5172">
        <v>34903</v>
      </c>
      <c r="B5172">
        <v>29</v>
      </c>
    </row>
    <row r="5173" spans="1:2">
      <c r="A5173">
        <v>34798</v>
      </c>
      <c r="B5173">
        <v>26</v>
      </c>
    </row>
    <row r="5174" spans="1:2">
      <c r="A5174">
        <v>34656</v>
      </c>
      <c r="B5174">
        <v>28</v>
      </c>
    </row>
    <row r="5175" spans="1:2">
      <c r="A5175">
        <v>34542</v>
      </c>
      <c r="B5175">
        <v>32</v>
      </c>
    </row>
    <row r="5176" spans="1:2">
      <c r="A5176">
        <v>34492</v>
      </c>
      <c r="B5176">
        <v>50</v>
      </c>
    </row>
    <row r="5177" spans="1:2">
      <c r="A5177">
        <v>34542</v>
      </c>
      <c r="B5177">
        <v>74</v>
      </c>
    </row>
    <row r="5178" spans="1:2">
      <c r="A5178">
        <v>34712</v>
      </c>
      <c r="B5178">
        <v>77</v>
      </c>
    </row>
    <row r="5179" spans="1:2">
      <c r="A5179">
        <v>34812</v>
      </c>
      <c r="B5179">
        <v>69</v>
      </c>
    </row>
    <row r="5180" spans="1:2">
      <c r="A5180">
        <v>34811</v>
      </c>
      <c r="B5180">
        <v>64</v>
      </c>
    </row>
    <row r="5181" spans="1:2">
      <c r="A5181">
        <v>34775</v>
      </c>
      <c r="B5181">
        <v>67</v>
      </c>
    </row>
    <row r="5182" spans="1:2">
      <c r="A5182">
        <v>34745</v>
      </c>
      <c r="B5182">
        <v>60</v>
      </c>
    </row>
    <row r="5183" spans="1:2">
      <c r="A5183">
        <v>34723</v>
      </c>
      <c r="B5183">
        <v>58</v>
      </c>
    </row>
    <row r="5184" spans="1:2">
      <c r="A5184">
        <v>34734</v>
      </c>
      <c r="B5184">
        <v>70</v>
      </c>
    </row>
    <row r="5185" spans="1:2">
      <c r="A5185">
        <v>34816</v>
      </c>
      <c r="B5185">
        <v>63</v>
      </c>
    </row>
    <row r="5186" spans="1:2">
      <c r="A5186">
        <v>34925</v>
      </c>
      <c r="B5186">
        <v>40</v>
      </c>
    </row>
    <row r="5187" spans="1:2">
      <c r="A5187">
        <v>34897</v>
      </c>
      <c r="B5187">
        <v>26</v>
      </c>
    </row>
    <row r="5188" spans="1:2">
      <c r="A5188">
        <v>34859</v>
      </c>
      <c r="B5188">
        <v>24</v>
      </c>
    </row>
    <row r="5189" spans="1:2">
      <c r="A5189">
        <v>34775</v>
      </c>
      <c r="B5189">
        <v>27</v>
      </c>
    </row>
    <row r="5190" spans="1:2">
      <c r="A5190">
        <v>34610</v>
      </c>
      <c r="B5190">
        <v>28</v>
      </c>
    </row>
    <row r="5191" spans="1:2">
      <c r="A5191">
        <v>34488</v>
      </c>
      <c r="B5191">
        <v>57</v>
      </c>
    </row>
    <row r="5192" spans="1:2">
      <c r="A5192">
        <v>34533</v>
      </c>
      <c r="B5192">
        <v>83</v>
      </c>
    </row>
    <row r="5193" spans="1:2">
      <c r="A5193">
        <v>34682</v>
      </c>
      <c r="B5193">
        <v>75</v>
      </c>
    </row>
    <row r="5194" spans="1:2">
      <c r="A5194">
        <v>34767</v>
      </c>
      <c r="B5194">
        <v>68</v>
      </c>
    </row>
    <row r="5195" spans="1:2">
      <c r="A5195">
        <v>34781</v>
      </c>
      <c r="B5195">
        <v>71</v>
      </c>
    </row>
    <row r="5196" spans="1:2">
      <c r="A5196">
        <v>34740</v>
      </c>
      <c r="B5196">
        <v>73</v>
      </c>
    </row>
    <row r="5197" spans="1:2">
      <c r="A5197">
        <v>34694</v>
      </c>
      <c r="B5197">
        <v>68</v>
      </c>
    </row>
    <row r="5198" spans="1:2">
      <c r="A5198">
        <v>34643</v>
      </c>
      <c r="B5198">
        <v>66</v>
      </c>
    </row>
    <row r="5199" spans="1:2">
      <c r="A5199">
        <v>34652</v>
      </c>
      <c r="B5199">
        <v>73</v>
      </c>
    </row>
    <row r="5200" spans="1:2">
      <c r="A5200">
        <v>34727</v>
      </c>
      <c r="B5200">
        <v>47</v>
      </c>
    </row>
    <row r="5201" spans="1:2">
      <c r="A5201">
        <v>34808</v>
      </c>
      <c r="B5201">
        <v>29</v>
      </c>
    </row>
    <row r="5202" spans="1:2">
      <c r="A5202">
        <v>34787</v>
      </c>
      <c r="B5202">
        <v>24</v>
      </c>
    </row>
    <row r="5203" spans="1:2">
      <c r="A5203">
        <v>34775</v>
      </c>
      <c r="B5203">
        <v>27</v>
      </c>
    </row>
    <row r="5204" spans="1:2">
      <c r="A5204">
        <v>34641</v>
      </c>
      <c r="B5204">
        <v>31</v>
      </c>
    </row>
    <row r="5205" spans="1:2">
      <c r="A5205">
        <v>34507</v>
      </c>
      <c r="B5205">
        <v>51</v>
      </c>
    </row>
    <row r="5206" spans="1:2">
      <c r="A5206">
        <v>34487</v>
      </c>
      <c r="B5206">
        <v>80</v>
      </c>
    </row>
    <row r="5207" spans="1:2">
      <c r="A5207">
        <v>34623</v>
      </c>
      <c r="B5207">
        <v>81</v>
      </c>
    </row>
    <row r="5208" spans="1:2">
      <c r="A5208">
        <v>34801</v>
      </c>
      <c r="B5208">
        <v>70</v>
      </c>
    </row>
    <row r="5209" spans="1:2">
      <c r="A5209">
        <v>34902</v>
      </c>
      <c r="B5209">
        <v>69</v>
      </c>
    </row>
    <row r="5210" spans="1:2">
      <c r="A5210">
        <v>34932</v>
      </c>
      <c r="B5210">
        <v>76</v>
      </c>
    </row>
    <row r="5211" spans="1:2">
      <c r="A5211">
        <v>34899</v>
      </c>
      <c r="B5211">
        <v>76</v>
      </c>
    </row>
    <row r="5212" spans="1:2">
      <c r="A5212">
        <v>34838</v>
      </c>
      <c r="B5212">
        <v>71</v>
      </c>
    </row>
    <row r="5213" spans="1:2">
      <c r="A5213">
        <v>34788</v>
      </c>
      <c r="B5213">
        <v>83</v>
      </c>
    </row>
    <row r="5214" spans="1:2">
      <c r="A5214">
        <v>34830</v>
      </c>
      <c r="B5214">
        <v>84</v>
      </c>
    </row>
    <row r="5215" spans="1:2">
      <c r="A5215">
        <v>34956</v>
      </c>
      <c r="B5215">
        <v>57</v>
      </c>
    </row>
    <row r="5216" spans="1:2">
      <c r="A5216">
        <v>35113</v>
      </c>
      <c r="B5216">
        <v>32</v>
      </c>
    </row>
    <row r="5217" spans="1:2">
      <c r="A5217">
        <v>35134</v>
      </c>
      <c r="B5217">
        <v>22</v>
      </c>
    </row>
    <row r="5218" spans="1:2">
      <c r="A5218">
        <v>35142</v>
      </c>
      <c r="B5218">
        <v>21</v>
      </c>
    </row>
    <row r="5219" spans="1:2">
      <c r="A5219">
        <v>34993</v>
      </c>
      <c r="B5219">
        <v>24</v>
      </c>
    </row>
    <row r="5220" spans="1:2">
      <c r="A5220">
        <v>34812</v>
      </c>
      <c r="B5220">
        <v>42</v>
      </c>
    </row>
    <row r="5221" spans="1:2">
      <c r="A5221">
        <v>34835</v>
      </c>
      <c r="B5221">
        <v>78</v>
      </c>
    </row>
    <row r="5222" spans="1:2">
      <c r="A5222">
        <v>35057</v>
      </c>
      <c r="B5222">
        <v>81</v>
      </c>
    </row>
    <row r="5223" spans="1:2">
      <c r="A5223">
        <v>35280</v>
      </c>
      <c r="B5223">
        <v>68</v>
      </c>
    </row>
    <row r="5224" spans="1:2">
      <c r="A5224">
        <v>35384</v>
      </c>
      <c r="B5224">
        <v>64</v>
      </c>
    </row>
    <row r="5225" spans="1:2">
      <c r="A5225">
        <v>35419</v>
      </c>
      <c r="B5225">
        <v>68</v>
      </c>
    </row>
    <row r="5226" spans="1:2">
      <c r="A5226">
        <v>35400</v>
      </c>
      <c r="B5226">
        <v>71</v>
      </c>
    </row>
    <row r="5227" spans="1:2">
      <c r="A5227">
        <v>35364</v>
      </c>
      <c r="B5227">
        <v>65</v>
      </c>
    </row>
    <row r="5228" spans="1:2">
      <c r="A5228">
        <v>35373</v>
      </c>
      <c r="B5228">
        <v>72</v>
      </c>
    </row>
    <row r="5229" spans="1:2">
      <c r="A5229">
        <v>35405</v>
      </c>
      <c r="B5229">
        <v>60</v>
      </c>
    </row>
    <row r="5230" spans="1:2">
      <c r="A5230">
        <v>35513</v>
      </c>
      <c r="B5230">
        <v>33</v>
      </c>
    </row>
    <row r="5231" spans="1:2">
      <c r="A5231">
        <v>35620</v>
      </c>
      <c r="B5231">
        <v>22</v>
      </c>
    </row>
    <row r="5232" spans="1:2">
      <c r="A5232">
        <v>35640</v>
      </c>
      <c r="B5232">
        <v>25</v>
      </c>
    </row>
    <row r="5233" spans="1:2">
      <c r="A5233">
        <v>35660</v>
      </c>
      <c r="B5233">
        <v>27</v>
      </c>
    </row>
    <row r="5234" spans="1:2">
      <c r="A5234">
        <v>35530</v>
      </c>
      <c r="B5234">
        <v>38</v>
      </c>
    </row>
    <row r="5235" spans="1:2">
      <c r="A5235">
        <v>35321</v>
      </c>
      <c r="B5235">
        <v>73</v>
      </c>
    </row>
    <row r="5236" spans="1:2">
      <c r="A5236">
        <v>35338</v>
      </c>
      <c r="B5236">
        <v>84</v>
      </c>
    </row>
    <row r="5237" spans="1:2">
      <c r="A5237">
        <v>35565</v>
      </c>
      <c r="B5237">
        <v>71</v>
      </c>
    </row>
    <row r="5238" spans="1:2">
      <c r="A5238">
        <v>35833</v>
      </c>
      <c r="B5238">
        <v>67</v>
      </c>
    </row>
    <row r="5239" spans="1:2">
      <c r="A5239">
        <v>35943</v>
      </c>
      <c r="B5239">
        <v>70</v>
      </c>
    </row>
    <row r="5240" spans="1:2">
      <c r="A5240">
        <v>35992</v>
      </c>
      <c r="B5240">
        <v>72</v>
      </c>
    </row>
    <row r="5241" spans="1:2">
      <c r="A5241">
        <v>35978</v>
      </c>
      <c r="B5241">
        <v>67</v>
      </c>
    </row>
    <row r="5242" spans="1:2">
      <c r="A5242">
        <v>35987</v>
      </c>
      <c r="B5242">
        <v>74</v>
      </c>
    </row>
    <row r="5243" spans="1:2">
      <c r="A5243">
        <v>36030</v>
      </c>
      <c r="B5243">
        <v>85</v>
      </c>
    </row>
    <row r="5244" spans="1:2">
      <c r="A5244">
        <v>36119</v>
      </c>
      <c r="B5244">
        <v>62</v>
      </c>
    </row>
    <row r="5245" spans="1:2">
      <c r="A5245">
        <v>36157</v>
      </c>
      <c r="B5245">
        <v>34</v>
      </c>
    </row>
    <row r="5246" spans="1:2">
      <c r="A5246">
        <v>36076</v>
      </c>
      <c r="B5246">
        <v>23</v>
      </c>
    </row>
    <row r="5247" spans="1:2">
      <c r="A5247">
        <v>36045</v>
      </c>
      <c r="B5247">
        <v>23</v>
      </c>
    </row>
    <row r="5248" spans="1:2">
      <c r="A5248">
        <v>35967</v>
      </c>
      <c r="B5248">
        <v>24</v>
      </c>
    </row>
    <row r="5249" spans="1:2">
      <c r="A5249">
        <v>35841</v>
      </c>
      <c r="B5249">
        <v>34</v>
      </c>
    </row>
    <row r="5250" spans="1:2">
      <c r="A5250">
        <v>35758</v>
      </c>
      <c r="B5250">
        <v>64</v>
      </c>
    </row>
    <row r="5251" spans="1:2">
      <c r="A5251">
        <v>35739</v>
      </c>
      <c r="B5251">
        <v>84</v>
      </c>
    </row>
    <row r="5252" spans="1:2">
      <c r="A5252">
        <v>35856</v>
      </c>
      <c r="B5252">
        <v>74</v>
      </c>
    </row>
    <row r="5253" spans="1:2">
      <c r="A5253">
        <v>36006</v>
      </c>
      <c r="B5253">
        <v>65</v>
      </c>
    </row>
    <row r="5254" spans="1:2">
      <c r="A5254">
        <v>36035</v>
      </c>
      <c r="B5254">
        <v>66</v>
      </c>
    </row>
    <row r="5255" spans="1:2">
      <c r="A5255">
        <v>36060</v>
      </c>
      <c r="B5255">
        <v>71</v>
      </c>
    </row>
    <row r="5256" spans="1:2">
      <c r="A5256">
        <v>36074</v>
      </c>
      <c r="B5256">
        <v>69</v>
      </c>
    </row>
    <row r="5257" spans="1:2">
      <c r="A5257">
        <v>36102</v>
      </c>
      <c r="B5257">
        <v>67</v>
      </c>
    </row>
    <row r="5258" spans="1:2">
      <c r="A5258">
        <v>36127</v>
      </c>
      <c r="B5258">
        <v>88</v>
      </c>
    </row>
    <row r="5259" spans="1:2">
      <c r="A5259">
        <v>36165</v>
      </c>
      <c r="B5259">
        <v>66</v>
      </c>
    </row>
    <row r="5260" spans="1:2">
      <c r="A5260">
        <v>36205</v>
      </c>
      <c r="B5260">
        <v>33</v>
      </c>
    </row>
    <row r="5261" spans="1:2">
      <c r="A5261">
        <v>36221</v>
      </c>
      <c r="B5261">
        <v>23</v>
      </c>
    </row>
    <row r="5262" spans="1:2">
      <c r="A5262">
        <v>36279</v>
      </c>
      <c r="B5262">
        <v>24</v>
      </c>
    </row>
    <row r="5263" spans="1:2">
      <c r="A5263">
        <v>36247</v>
      </c>
      <c r="B5263">
        <v>24</v>
      </c>
    </row>
    <row r="5264" spans="1:2">
      <c r="A5264">
        <v>36131</v>
      </c>
      <c r="B5264">
        <v>39</v>
      </c>
    </row>
    <row r="5265" spans="1:2">
      <c r="A5265">
        <v>36060</v>
      </c>
      <c r="B5265">
        <v>67</v>
      </c>
    </row>
    <row r="5266" spans="1:2">
      <c r="A5266">
        <v>36122</v>
      </c>
      <c r="B5266">
        <v>82</v>
      </c>
    </row>
    <row r="5267" spans="1:2">
      <c r="A5267">
        <v>36318</v>
      </c>
      <c r="B5267">
        <v>73</v>
      </c>
    </row>
    <row r="5268" spans="1:2">
      <c r="A5268">
        <v>36512</v>
      </c>
      <c r="B5268">
        <v>66</v>
      </c>
    </row>
    <row r="5269" spans="1:2">
      <c r="A5269">
        <v>36530</v>
      </c>
      <c r="B5269">
        <v>69</v>
      </c>
    </row>
    <row r="5270" spans="1:2">
      <c r="A5270">
        <v>36502</v>
      </c>
      <c r="B5270">
        <v>72</v>
      </c>
    </row>
    <row r="5271" spans="1:2">
      <c r="A5271">
        <v>36479</v>
      </c>
      <c r="B5271">
        <v>70</v>
      </c>
    </row>
    <row r="5272" spans="1:2">
      <c r="A5272">
        <v>36473</v>
      </c>
      <c r="B5272">
        <v>72</v>
      </c>
    </row>
    <row r="5273" spans="1:2">
      <c r="A5273">
        <v>36496</v>
      </c>
      <c r="B5273">
        <v>58</v>
      </c>
    </row>
    <row r="5274" spans="1:2">
      <c r="A5274">
        <v>36542</v>
      </c>
      <c r="B5274">
        <v>29</v>
      </c>
    </row>
    <row r="5275" spans="1:2">
      <c r="A5275">
        <v>36621</v>
      </c>
      <c r="B5275">
        <v>22</v>
      </c>
    </row>
    <row r="5276" spans="1:2">
      <c r="A5276">
        <v>36623</v>
      </c>
      <c r="B5276">
        <v>25</v>
      </c>
    </row>
    <row r="5277" spans="1:2">
      <c r="A5277">
        <v>36628</v>
      </c>
      <c r="B5277">
        <v>24</v>
      </c>
    </row>
    <row r="5278" spans="1:2">
      <c r="A5278">
        <v>36516</v>
      </c>
      <c r="B5278">
        <v>49</v>
      </c>
    </row>
    <row r="5279" spans="1:2">
      <c r="A5279">
        <v>36483</v>
      </c>
      <c r="B5279">
        <v>81</v>
      </c>
    </row>
    <row r="5280" spans="1:2">
      <c r="A5280">
        <v>36466</v>
      </c>
      <c r="B5280">
        <v>80</v>
      </c>
    </row>
    <row r="5281" spans="1:2">
      <c r="A5281">
        <v>36594</v>
      </c>
      <c r="B5281">
        <v>66</v>
      </c>
    </row>
    <row r="5282" spans="1:2">
      <c r="A5282">
        <v>36768</v>
      </c>
      <c r="B5282">
        <v>61</v>
      </c>
    </row>
    <row r="5283" spans="1:2">
      <c r="A5283">
        <v>36863</v>
      </c>
      <c r="B5283">
        <v>66</v>
      </c>
    </row>
    <row r="5284" spans="1:2">
      <c r="A5284">
        <v>36846</v>
      </c>
      <c r="B5284">
        <v>71</v>
      </c>
    </row>
    <row r="5285" spans="1:2">
      <c r="A5285">
        <v>36769</v>
      </c>
      <c r="B5285">
        <v>69</v>
      </c>
    </row>
    <row r="5286" spans="1:2">
      <c r="A5286">
        <v>36646</v>
      </c>
      <c r="B5286">
        <v>76</v>
      </c>
    </row>
    <row r="5287" spans="1:2">
      <c r="A5287">
        <v>36570</v>
      </c>
      <c r="B5287">
        <v>87</v>
      </c>
    </row>
    <row r="5288" spans="1:2">
      <c r="A5288">
        <v>36576</v>
      </c>
      <c r="B5288">
        <v>65</v>
      </c>
    </row>
    <row r="5289" spans="1:2">
      <c r="A5289">
        <v>36641</v>
      </c>
      <c r="B5289">
        <v>36</v>
      </c>
    </row>
    <row r="5290" spans="1:2">
      <c r="A5290">
        <v>36725</v>
      </c>
      <c r="B5290">
        <v>22</v>
      </c>
    </row>
    <row r="5291" spans="1:2">
      <c r="A5291">
        <v>36718</v>
      </c>
      <c r="B5291">
        <v>20</v>
      </c>
    </row>
    <row r="5292" spans="1:2">
      <c r="A5292">
        <v>36731</v>
      </c>
      <c r="B5292">
        <v>22</v>
      </c>
    </row>
    <row r="5293" spans="1:2">
      <c r="A5293">
        <v>36579</v>
      </c>
      <c r="B5293">
        <v>29</v>
      </c>
    </row>
    <row r="5294" spans="1:2">
      <c r="A5294">
        <v>36406</v>
      </c>
      <c r="B5294">
        <v>59</v>
      </c>
    </row>
    <row r="5295" spans="1:2">
      <c r="A5295">
        <v>36327</v>
      </c>
      <c r="B5295">
        <v>84</v>
      </c>
    </row>
    <row r="5296" spans="1:2">
      <c r="A5296">
        <v>36445</v>
      </c>
      <c r="B5296">
        <v>77</v>
      </c>
    </row>
    <row r="5297" spans="1:2">
      <c r="A5297">
        <v>36624</v>
      </c>
      <c r="B5297">
        <v>70</v>
      </c>
    </row>
    <row r="5298" spans="1:2">
      <c r="A5298">
        <v>36664</v>
      </c>
      <c r="B5298">
        <v>74</v>
      </c>
    </row>
    <row r="5299" spans="1:2">
      <c r="A5299">
        <v>36617</v>
      </c>
      <c r="B5299">
        <v>80</v>
      </c>
    </row>
    <row r="5300" spans="1:2">
      <c r="A5300">
        <v>36522</v>
      </c>
      <c r="B5300">
        <v>74</v>
      </c>
    </row>
    <row r="5301" spans="1:2">
      <c r="A5301">
        <v>36480</v>
      </c>
      <c r="B5301">
        <v>71</v>
      </c>
    </row>
    <row r="5302" spans="1:2">
      <c r="A5302">
        <v>36476</v>
      </c>
      <c r="B5302">
        <v>81</v>
      </c>
    </row>
    <row r="5303" spans="1:2">
      <c r="A5303">
        <v>36479</v>
      </c>
      <c r="B5303">
        <v>43</v>
      </c>
    </row>
    <row r="5304" spans="1:2">
      <c r="A5304">
        <v>36519</v>
      </c>
      <c r="B5304">
        <v>23</v>
      </c>
    </row>
    <row r="5305" spans="1:2">
      <c r="A5305">
        <v>36693</v>
      </c>
      <c r="B5305">
        <v>17</v>
      </c>
    </row>
    <row r="5306" spans="1:2">
      <c r="A5306">
        <v>36708</v>
      </c>
      <c r="B5306">
        <v>20</v>
      </c>
    </row>
    <row r="5307" spans="1:2">
      <c r="A5307">
        <v>36723</v>
      </c>
      <c r="B5307">
        <v>26</v>
      </c>
    </row>
    <row r="5308" spans="1:2">
      <c r="A5308">
        <v>36562</v>
      </c>
      <c r="B5308">
        <v>49</v>
      </c>
    </row>
    <row r="5309" spans="1:2">
      <c r="A5309">
        <v>36399</v>
      </c>
      <c r="B5309">
        <v>77</v>
      </c>
    </row>
    <row r="5310" spans="1:2">
      <c r="A5310">
        <v>36367</v>
      </c>
      <c r="B5310">
        <v>75</v>
      </c>
    </row>
    <row r="5311" spans="1:2">
      <c r="A5311">
        <v>36484</v>
      </c>
      <c r="B5311">
        <v>65</v>
      </c>
    </row>
    <row r="5312" spans="1:2">
      <c r="A5312">
        <v>36624</v>
      </c>
      <c r="B5312">
        <v>66</v>
      </c>
    </row>
    <row r="5313" spans="1:2">
      <c r="A5313">
        <v>36554</v>
      </c>
      <c r="B5313">
        <v>72</v>
      </c>
    </row>
    <row r="5314" spans="1:2">
      <c r="A5314">
        <v>36434</v>
      </c>
      <c r="B5314">
        <v>71</v>
      </c>
    </row>
    <row r="5315" spans="1:2">
      <c r="A5315">
        <v>36284</v>
      </c>
      <c r="B5315">
        <v>68</v>
      </c>
    </row>
    <row r="5316" spans="1:2">
      <c r="A5316">
        <v>36203</v>
      </c>
      <c r="B5316">
        <v>77</v>
      </c>
    </row>
    <row r="5317" spans="1:2">
      <c r="A5317">
        <v>36175</v>
      </c>
      <c r="B5317">
        <v>68</v>
      </c>
    </row>
    <row r="5318" spans="1:2">
      <c r="A5318">
        <v>36209</v>
      </c>
      <c r="B5318">
        <v>39</v>
      </c>
    </row>
    <row r="5319" spans="1:2">
      <c r="A5319">
        <v>36291</v>
      </c>
      <c r="B5319">
        <v>25</v>
      </c>
    </row>
    <row r="5320" spans="1:2">
      <c r="A5320">
        <v>36311</v>
      </c>
      <c r="B5320">
        <v>24</v>
      </c>
    </row>
    <row r="5321" spans="1:2">
      <c r="A5321">
        <v>36292</v>
      </c>
      <c r="B5321">
        <v>27</v>
      </c>
    </row>
    <row r="5322" spans="1:2">
      <c r="A5322">
        <v>36263</v>
      </c>
      <c r="B5322">
        <v>32</v>
      </c>
    </row>
    <row r="5323" spans="1:2">
      <c r="A5323">
        <v>36074</v>
      </c>
      <c r="B5323">
        <v>46</v>
      </c>
    </row>
    <row r="5324" spans="1:2">
      <c r="A5324">
        <v>35948</v>
      </c>
      <c r="B5324">
        <v>65</v>
      </c>
    </row>
    <row r="5325" spans="1:2">
      <c r="A5325">
        <v>35950</v>
      </c>
      <c r="B5325">
        <v>75</v>
      </c>
    </row>
    <row r="5326" spans="1:2">
      <c r="A5326">
        <v>36027</v>
      </c>
      <c r="B5326">
        <v>69</v>
      </c>
    </row>
    <row r="5327" spans="1:2">
      <c r="A5327">
        <v>36140</v>
      </c>
      <c r="B5327">
        <v>66</v>
      </c>
    </row>
    <row r="5328" spans="1:2">
      <c r="A5328">
        <v>36099</v>
      </c>
      <c r="B5328">
        <v>71</v>
      </c>
    </row>
    <row r="5329" spans="1:2">
      <c r="A5329">
        <v>36030</v>
      </c>
      <c r="B5329">
        <v>73</v>
      </c>
    </row>
    <row r="5330" spans="1:2">
      <c r="A5330">
        <v>35925</v>
      </c>
      <c r="B5330">
        <v>67</v>
      </c>
    </row>
    <row r="5331" spans="1:2">
      <c r="A5331">
        <v>35871</v>
      </c>
      <c r="B5331">
        <v>68</v>
      </c>
    </row>
    <row r="5332" spans="1:2">
      <c r="A5332">
        <v>35862</v>
      </c>
      <c r="B5332">
        <v>75</v>
      </c>
    </row>
    <row r="5333" spans="1:2">
      <c r="A5333">
        <v>35896</v>
      </c>
      <c r="B5333">
        <v>49</v>
      </c>
    </row>
    <row r="5334" spans="1:2">
      <c r="A5334">
        <v>35935</v>
      </c>
      <c r="B5334">
        <v>30</v>
      </c>
    </row>
    <row r="5335" spans="1:2">
      <c r="A5335">
        <v>35984</v>
      </c>
      <c r="B5335">
        <v>24</v>
      </c>
    </row>
    <row r="5336" spans="1:2">
      <c r="A5336">
        <v>35983</v>
      </c>
      <c r="B5336">
        <v>25</v>
      </c>
    </row>
    <row r="5337" spans="1:2">
      <c r="A5337">
        <v>35963</v>
      </c>
      <c r="B5337">
        <v>27</v>
      </c>
    </row>
    <row r="5338" spans="1:2">
      <c r="A5338">
        <v>35757</v>
      </c>
      <c r="B5338">
        <v>49</v>
      </c>
    </row>
    <row r="5339" spans="1:2">
      <c r="A5339">
        <v>35566</v>
      </c>
      <c r="B5339">
        <v>76</v>
      </c>
    </row>
    <row r="5340" spans="1:2">
      <c r="A5340">
        <v>35556</v>
      </c>
      <c r="B5340">
        <v>73</v>
      </c>
    </row>
    <row r="5341" spans="1:2">
      <c r="A5341">
        <v>35680</v>
      </c>
      <c r="B5341">
        <v>64</v>
      </c>
    </row>
    <row r="5342" spans="1:2">
      <c r="A5342">
        <v>35827</v>
      </c>
      <c r="B5342">
        <v>67</v>
      </c>
    </row>
    <row r="5343" spans="1:2">
      <c r="A5343">
        <v>35853</v>
      </c>
      <c r="B5343">
        <v>76</v>
      </c>
    </row>
    <row r="5344" spans="1:2">
      <c r="A5344">
        <v>35831</v>
      </c>
      <c r="B5344">
        <v>77</v>
      </c>
    </row>
    <row r="5345" spans="1:2">
      <c r="A5345">
        <v>35734</v>
      </c>
      <c r="B5345">
        <v>72</v>
      </c>
    </row>
    <row r="5346" spans="1:2">
      <c r="A5346">
        <v>35702</v>
      </c>
      <c r="B5346">
        <v>85</v>
      </c>
    </row>
    <row r="5347" spans="1:2">
      <c r="A5347">
        <v>35751</v>
      </c>
      <c r="B5347">
        <v>103</v>
      </c>
    </row>
    <row r="5348" spans="1:2">
      <c r="A5348">
        <v>35830</v>
      </c>
      <c r="B5348">
        <v>66</v>
      </c>
    </row>
    <row r="5349" spans="1:2">
      <c r="A5349">
        <v>35873</v>
      </c>
      <c r="B5349">
        <v>32</v>
      </c>
    </row>
    <row r="5350" spans="1:2">
      <c r="A5350">
        <v>35893</v>
      </c>
      <c r="B5350">
        <v>26</v>
      </c>
    </row>
    <row r="5351" spans="1:2">
      <c r="A5351">
        <v>35888</v>
      </c>
      <c r="B5351">
        <v>25</v>
      </c>
    </row>
    <row r="5352" spans="1:2">
      <c r="A5352">
        <v>35806</v>
      </c>
      <c r="B5352">
        <v>28</v>
      </c>
    </row>
    <row r="5353" spans="1:2">
      <c r="A5353">
        <v>35525</v>
      </c>
      <c r="B5353">
        <v>46</v>
      </c>
    </row>
    <row r="5354" spans="1:2">
      <c r="A5354">
        <v>35271</v>
      </c>
      <c r="B5354">
        <v>75</v>
      </c>
    </row>
    <row r="5355" spans="1:2">
      <c r="A5355">
        <v>35260</v>
      </c>
      <c r="B5355">
        <v>88</v>
      </c>
    </row>
    <row r="5356" spans="1:2">
      <c r="A5356">
        <v>35400</v>
      </c>
      <c r="B5356">
        <v>75</v>
      </c>
    </row>
    <row r="5357" spans="1:2">
      <c r="A5357">
        <v>35586</v>
      </c>
      <c r="B5357">
        <v>73</v>
      </c>
    </row>
    <row r="5358" spans="1:2">
      <c r="A5358">
        <v>35669</v>
      </c>
      <c r="B5358">
        <v>78</v>
      </c>
    </row>
    <row r="5359" spans="1:2">
      <c r="A5359">
        <v>35711</v>
      </c>
      <c r="B5359">
        <v>80</v>
      </c>
    </row>
    <row r="5360" spans="1:2">
      <c r="A5360">
        <v>35689</v>
      </c>
      <c r="B5360">
        <v>72</v>
      </c>
    </row>
    <row r="5361" spans="1:2">
      <c r="A5361">
        <v>35694</v>
      </c>
      <c r="B5361">
        <v>85</v>
      </c>
    </row>
    <row r="5362" spans="1:2">
      <c r="A5362">
        <v>35740</v>
      </c>
      <c r="B5362">
        <v>92</v>
      </c>
    </row>
    <row r="5363" spans="1:2">
      <c r="A5363">
        <v>35786</v>
      </c>
      <c r="B5363">
        <v>31</v>
      </c>
    </row>
    <row r="5364" spans="1:2">
      <c r="A5364">
        <v>35832</v>
      </c>
      <c r="B5364">
        <v>22</v>
      </c>
    </row>
    <row r="5365" spans="1:2">
      <c r="A5365">
        <v>35844</v>
      </c>
      <c r="B5365">
        <v>22</v>
      </c>
    </row>
    <row r="5366" spans="1:2">
      <c r="A5366">
        <v>35796</v>
      </c>
      <c r="B5366">
        <v>23</v>
      </c>
    </row>
    <row r="5367" spans="1:2">
      <c r="A5367">
        <v>35728</v>
      </c>
      <c r="B5367">
        <v>35</v>
      </c>
    </row>
    <row r="5368" spans="1:2">
      <c r="A5368">
        <v>35484</v>
      </c>
      <c r="B5368">
        <v>67</v>
      </c>
    </row>
    <row r="5369" spans="1:2">
      <c r="A5369">
        <v>35306</v>
      </c>
      <c r="B5369">
        <v>90</v>
      </c>
    </row>
    <row r="5370" spans="1:2">
      <c r="A5370">
        <v>35342</v>
      </c>
      <c r="B5370">
        <v>80</v>
      </c>
    </row>
    <row r="5371" spans="1:2">
      <c r="A5371">
        <v>35531</v>
      </c>
      <c r="B5371">
        <v>71</v>
      </c>
    </row>
    <row r="5372" spans="1:2">
      <c r="A5372">
        <v>35786</v>
      </c>
      <c r="B5372">
        <v>76</v>
      </c>
    </row>
    <row r="5373" spans="1:2">
      <c r="A5373">
        <v>35948</v>
      </c>
      <c r="B5373">
        <v>80</v>
      </c>
    </row>
    <row r="5374" spans="1:2">
      <c r="A5374">
        <v>36098</v>
      </c>
      <c r="B5374">
        <v>74</v>
      </c>
    </row>
    <row r="5375" spans="1:2">
      <c r="A5375">
        <v>36209</v>
      </c>
      <c r="B5375">
        <v>69</v>
      </c>
    </row>
    <row r="5376" spans="1:2">
      <c r="A5376">
        <v>36283</v>
      </c>
      <c r="B5376">
        <v>82</v>
      </c>
    </row>
    <row r="5377" spans="1:2">
      <c r="A5377">
        <v>36311</v>
      </c>
      <c r="B5377">
        <v>76</v>
      </c>
    </row>
    <row r="5378" spans="1:2">
      <c r="A5378">
        <v>36309</v>
      </c>
      <c r="B5378">
        <v>45</v>
      </c>
    </row>
    <row r="5379" spans="1:2">
      <c r="A5379">
        <v>36236</v>
      </c>
      <c r="B5379">
        <v>22</v>
      </c>
    </row>
    <row r="5380" spans="1:2">
      <c r="A5380">
        <v>36121</v>
      </c>
      <c r="B5380">
        <v>19</v>
      </c>
    </row>
    <row r="5381" spans="1:2">
      <c r="A5381">
        <v>36083</v>
      </c>
      <c r="B5381">
        <v>21</v>
      </c>
    </row>
    <row r="5382" spans="1:2">
      <c r="A5382">
        <v>35964</v>
      </c>
      <c r="B5382">
        <v>27</v>
      </c>
    </row>
    <row r="5383" spans="1:2">
      <c r="A5383">
        <v>35769</v>
      </c>
      <c r="B5383">
        <v>49</v>
      </c>
    </row>
    <row r="5384" spans="1:2">
      <c r="A5384">
        <v>35644</v>
      </c>
      <c r="B5384">
        <v>82</v>
      </c>
    </row>
    <row r="5385" spans="1:2">
      <c r="A5385">
        <v>35729</v>
      </c>
      <c r="B5385">
        <v>84</v>
      </c>
    </row>
    <row r="5386" spans="1:2">
      <c r="A5386">
        <v>35925</v>
      </c>
      <c r="B5386">
        <v>71</v>
      </c>
    </row>
    <row r="5387" spans="1:2">
      <c r="A5387">
        <v>36154</v>
      </c>
      <c r="B5387">
        <v>70</v>
      </c>
    </row>
    <row r="5388" spans="1:2">
      <c r="A5388">
        <v>36182</v>
      </c>
      <c r="B5388">
        <v>76</v>
      </c>
    </row>
    <row r="5389" spans="1:2">
      <c r="A5389">
        <v>36138</v>
      </c>
      <c r="B5389">
        <v>77</v>
      </c>
    </row>
    <row r="5390" spans="1:2">
      <c r="A5390">
        <v>36014</v>
      </c>
      <c r="B5390">
        <v>69</v>
      </c>
    </row>
    <row r="5391" spans="1:2">
      <c r="A5391">
        <v>35951</v>
      </c>
      <c r="B5391">
        <v>81</v>
      </c>
    </row>
    <row r="5392" spans="1:2">
      <c r="A5392">
        <v>35919</v>
      </c>
      <c r="B5392">
        <v>85</v>
      </c>
    </row>
    <row r="5393" spans="1:2">
      <c r="A5393">
        <v>35907</v>
      </c>
      <c r="B5393">
        <v>28</v>
      </c>
    </row>
    <row r="5394" spans="1:2">
      <c r="A5394">
        <v>35906</v>
      </c>
      <c r="B5394">
        <v>21</v>
      </c>
    </row>
    <row r="5395" spans="1:2">
      <c r="A5395">
        <v>35915</v>
      </c>
      <c r="B5395">
        <v>24</v>
      </c>
    </row>
    <row r="5396" spans="1:2">
      <c r="A5396">
        <v>35829</v>
      </c>
      <c r="B5396">
        <v>24</v>
      </c>
    </row>
    <row r="5397" spans="1:2">
      <c r="A5397">
        <v>35705</v>
      </c>
      <c r="B5397">
        <v>36</v>
      </c>
    </row>
    <row r="5398" spans="1:2">
      <c r="A5398">
        <v>35531</v>
      </c>
      <c r="B5398">
        <v>70</v>
      </c>
    </row>
    <row r="5399" spans="1:2">
      <c r="A5399">
        <v>35412</v>
      </c>
      <c r="B5399">
        <v>86</v>
      </c>
    </row>
    <row r="5400" spans="1:2">
      <c r="A5400">
        <v>35487</v>
      </c>
      <c r="B5400">
        <v>75</v>
      </c>
    </row>
    <row r="5401" spans="1:2">
      <c r="A5401">
        <v>35725</v>
      </c>
      <c r="B5401">
        <v>68</v>
      </c>
    </row>
    <row r="5402" spans="1:2">
      <c r="A5402">
        <v>35955</v>
      </c>
      <c r="B5402">
        <v>74</v>
      </c>
    </row>
    <row r="5403" spans="1:2">
      <c r="A5403">
        <v>36055</v>
      </c>
      <c r="B5403">
        <v>78</v>
      </c>
    </row>
    <row r="5404" spans="1:2">
      <c r="A5404">
        <v>36079</v>
      </c>
      <c r="B5404">
        <v>75</v>
      </c>
    </row>
    <row r="5405" spans="1:2">
      <c r="A5405">
        <v>36081</v>
      </c>
      <c r="B5405">
        <v>69</v>
      </c>
    </row>
    <row r="5406" spans="1:2">
      <c r="A5406">
        <v>36036</v>
      </c>
      <c r="B5406">
        <v>85</v>
      </c>
    </row>
    <row r="5407" spans="1:2">
      <c r="A5407">
        <v>36004</v>
      </c>
      <c r="B5407">
        <v>76</v>
      </c>
    </row>
    <row r="5408" spans="1:2">
      <c r="A5408">
        <v>36017</v>
      </c>
      <c r="B5408">
        <v>41</v>
      </c>
    </row>
    <row r="5409" spans="1:2">
      <c r="A5409">
        <v>36078</v>
      </c>
      <c r="B5409">
        <v>20</v>
      </c>
    </row>
    <row r="5410" spans="1:2">
      <c r="A5410">
        <v>36073</v>
      </c>
      <c r="B5410">
        <v>19</v>
      </c>
    </row>
    <row r="5411" spans="1:2">
      <c r="A5411">
        <v>36027</v>
      </c>
      <c r="B5411">
        <v>23</v>
      </c>
    </row>
    <row r="5412" spans="1:2">
      <c r="A5412">
        <v>35854</v>
      </c>
      <c r="B5412">
        <v>27</v>
      </c>
    </row>
    <row r="5413" spans="1:2">
      <c r="A5413">
        <v>35653</v>
      </c>
      <c r="B5413">
        <v>54</v>
      </c>
    </row>
    <row r="5414" spans="1:2">
      <c r="A5414">
        <v>35623</v>
      </c>
      <c r="B5414">
        <v>78</v>
      </c>
    </row>
    <row r="5415" spans="1:2">
      <c r="A5415">
        <v>35744</v>
      </c>
      <c r="B5415">
        <v>79</v>
      </c>
    </row>
    <row r="5416" spans="1:2">
      <c r="A5416">
        <v>35949</v>
      </c>
      <c r="B5416">
        <v>70</v>
      </c>
    </row>
    <row r="5417" spans="1:2">
      <c r="A5417">
        <v>36108</v>
      </c>
      <c r="B5417">
        <v>71</v>
      </c>
    </row>
    <row r="5418" spans="1:2">
      <c r="A5418">
        <v>36177</v>
      </c>
      <c r="B5418">
        <v>75</v>
      </c>
    </row>
    <row r="5419" spans="1:2">
      <c r="A5419">
        <v>36184</v>
      </c>
      <c r="B5419">
        <v>73</v>
      </c>
    </row>
    <row r="5420" spans="1:2">
      <c r="A5420">
        <v>36153</v>
      </c>
      <c r="B5420">
        <v>67</v>
      </c>
    </row>
    <row r="5421" spans="1:2">
      <c r="A5421">
        <v>36149</v>
      </c>
      <c r="B5421">
        <v>82</v>
      </c>
    </row>
    <row r="5422" spans="1:2">
      <c r="A5422">
        <v>36175</v>
      </c>
      <c r="B5422">
        <v>77</v>
      </c>
    </row>
    <row r="5423" spans="1:2">
      <c r="A5423">
        <v>36231</v>
      </c>
      <c r="B5423">
        <v>33</v>
      </c>
    </row>
    <row r="5424" spans="1:2">
      <c r="A5424">
        <v>36254</v>
      </c>
      <c r="B5424">
        <v>20</v>
      </c>
    </row>
    <row r="5425" spans="1:2">
      <c r="A5425">
        <v>36201</v>
      </c>
      <c r="B5425">
        <v>22</v>
      </c>
    </row>
    <row r="5426" spans="1:2">
      <c r="A5426">
        <v>36148</v>
      </c>
      <c r="B5426">
        <v>24</v>
      </c>
    </row>
    <row r="5427" spans="1:2">
      <c r="A5427">
        <v>35981</v>
      </c>
      <c r="B5427">
        <v>32</v>
      </c>
    </row>
    <row r="5428" spans="1:2">
      <c r="A5428">
        <v>35807</v>
      </c>
      <c r="B5428">
        <v>66</v>
      </c>
    </row>
    <row r="5429" spans="1:2">
      <c r="A5429">
        <v>35742</v>
      </c>
      <c r="B5429">
        <v>92</v>
      </c>
    </row>
    <row r="5430" spans="1:2">
      <c r="A5430">
        <v>35823</v>
      </c>
      <c r="B5430">
        <v>78</v>
      </c>
    </row>
    <row r="5431" spans="1:2">
      <c r="A5431">
        <v>36012</v>
      </c>
      <c r="B5431">
        <v>69</v>
      </c>
    </row>
    <row r="5432" spans="1:2">
      <c r="A5432">
        <v>36075</v>
      </c>
      <c r="B5432">
        <v>76</v>
      </c>
    </row>
    <row r="5433" spans="1:2">
      <c r="A5433">
        <v>36038</v>
      </c>
      <c r="B5433">
        <v>81</v>
      </c>
    </row>
    <row r="5434" spans="1:2">
      <c r="A5434">
        <v>35966</v>
      </c>
      <c r="B5434">
        <v>78</v>
      </c>
    </row>
    <row r="5435" spans="1:2">
      <c r="A5435">
        <v>35895</v>
      </c>
      <c r="B5435">
        <v>75</v>
      </c>
    </row>
    <row r="5436" spans="1:2">
      <c r="A5436">
        <v>35866</v>
      </c>
      <c r="B5436">
        <v>88</v>
      </c>
    </row>
    <row r="5437" spans="1:2">
      <c r="A5437">
        <v>35855</v>
      </c>
      <c r="B5437">
        <v>83</v>
      </c>
    </row>
    <row r="5438" spans="1:2">
      <c r="A5438">
        <v>35864</v>
      </c>
      <c r="B5438">
        <v>56</v>
      </c>
    </row>
    <row r="5439" spans="1:2">
      <c r="A5439">
        <v>35873</v>
      </c>
      <c r="B5439">
        <v>37</v>
      </c>
    </row>
    <row r="5440" spans="1:2">
      <c r="A5440">
        <v>35822</v>
      </c>
      <c r="B5440">
        <v>28</v>
      </c>
    </row>
    <row r="5441" spans="1:2">
      <c r="A5441">
        <v>35721</v>
      </c>
      <c r="B5441">
        <v>26</v>
      </c>
    </row>
    <row r="5442" spans="1:2">
      <c r="A5442">
        <v>35605</v>
      </c>
      <c r="B5442">
        <v>27</v>
      </c>
    </row>
    <row r="5443" spans="1:2">
      <c r="A5443">
        <v>35439</v>
      </c>
      <c r="B5443">
        <v>50</v>
      </c>
    </row>
    <row r="5444" spans="1:2">
      <c r="A5444">
        <v>35317</v>
      </c>
      <c r="B5444">
        <v>76</v>
      </c>
    </row>
    <row r="5445" spans="1:2">
      <c r="A5445">
        <v>35297</v>
      </c>
      <c r="B5445">
        <v>86</v>
      </c>
    </row>
    <row r="5446" spans="1:2">
      <c r="A5446">
        <v>35339</v>
      </c>
      <c r="B5446">
        <v>73</v>
      </c>
    </row>
    <row r="5447" spans="1:2">
      <c r="A5447">
        <v>35335</v>
      </c>
      <c r="B5447">
        <v>70</v>
      </c>
    </row>
    <row r="5448" spans="1:2">
      <c r="A5448">
        <v>35294</v>
      </c>
      <c r="B5448">
        <v>75</v>
      </c>
    </row>
    <row r="5449" spans="1:2">
      <c r="A5449">
        <v>35272</v>
      </c>
      <c r="B5449">
        <v>77</v>
      </c>
    </row>
    <row r="5450" spans="1:2">
      <c r="A5450">
        <v>35267</v>
      </c>
      <c r="B5450">
        <v>73</v>
      </c>
    </row>
    <row r="5451" spans="1:2">
      <c r="A5451">
        <v>35278</v>
      </c>
      <c r="B5451">
        <v>86</v>
      </c>
    </row>
    <row r="5452" spans="1:2">
      <c r="A5452">
        <v>35310</v>
      </c>
      <c r="B5452">
        <v>92</v>
      </c>
    </row>
    <row r="5453" spans="1:2">
      <c r="A5453">
        <v>35360</v>
      </c>
      <c r="B5453">
        <v>44</v>
      </c>
    </row>
    <row r="5454" spans="1:2">
      <c r="A5454">
        <v>35407</v>
      </c>
      <c r="B5454">
        <v>37</v>
      </c>
    </row>
    <row r="5455" spans="1:2">
      <c r="A5455">
        <v>35372</v>
      </c>
      <c r="B5455">
        <v>32</v>
      </c>
    </row>
    <row r="5456" spans="1:2">
      <c r="A5456">
        <v>35355</v>
      </c>
      <c r="B5456">
        <v>32</v>
      </c>
    </row>
    <row r="5457" spans="1:2">
      <c r="A5457">
        <v>35244</v>
      </c>
      <c r="B5457">
        <v>43</v>
      </c>
    </row>
    <row r="5458" spans="1:2">
      <c r="A5458">
        <v>35035</v>
      </c>
      <c r="B5458">
        <v>78</v>
      </c>
    </row>
    <row r="5459" spans="1:2">
      <c r="A5459">
        <v>34869</v>
      </c>
      <c r="B5459">
        <v>96</v>
      </c>
    </row>
    <row r="5460" spans="1:2">
      <c r="A5460">
        <v>34866</v>
      </c>
      <c r="B5460">
        <v>77</v>
      </c>
    </row>
    <row r="5461" spans="1:2">
      <c r="A5461">
        <v>34971</v>
      </c>
      <c r="B5461">
        <v>70</v>
      </c>
    </row>
    <row r="5462" spans="1:2">
      <c r="A5462">
        <v>35073</v>
      </c>
      <c r="B5462">
        <v>77</v>
      </c>
    </row>
    <row r="5463" spans="1:2">
      <c r="A5463">
        <v>35113</v>
      </c>
      <c r="B5463">
        <v>81</v>
      </c>
    </row>
    <row r="5464" spans="1:2">
      <c r="A5464">
        <v>35156</v>
      </c>
      <c r="B5464">
        <v>75</v>
      </c>
    </row>
    <row r="5465" spans="1:2">
      <c r="A5465">
        <v>35169</v>
      </c>
      <c r="B5465">
        <v>78</v>
      </c>
    </row>
    <row r="5466" spans="1:2">
      <c r="A5466">
        <v>35199</v>
      </c>
      <c r="B5466">
        <v>87</v>
      </c>
    </row>
    <row r="5467" spans="1:2">
      <c r="A5467">
        <v>35213</v>
      </c>
      <c r="B5467">
        <v>71</v>
      </c>
    </row>
    <row r="5468" spans="1:2">
      <c r="A5468">
        <v>35280</v>
      </c>
      <c r="B5468">
        <v>43</v>
      </c>
    </row>
    <row r="5469" spans="1:2">
      <c r="A5469">
        <v>35344</v>
      </c>
      <c r="B5469">
        <v>33</v>
      </c>
    </row>
    <row r="5470" spans="1:2">
      <c r="A5470">
        <v>35329</v>
      </c>
      <c r="B5470">
        <v>31</v>
      </c>
    </row>
    <row r="5471" spans="1:2">
      <c r="A5471">
        <v>35262</v>
      </c>
      <c r="B5471">
        <v>31</v>
      </c>
    </row>
    <row r="5472" spans="1:2">
      <c r="A5472">
        <v>35105</v>
      </c>
      <c r="B5472">
        <v>35</v>
      </c>
    </row>
    <row r="5473" spans="1:2">
      <c r="A5473">
        <v>34935</v>
      </c>
      <c r="B5473">
        <v>54</v>
      </c>
    </row>
    <row r="5474" spans="1:2">
      <c r="A5474">
        <v>34791</v>
      </c>
      <c r="B5474">
        <v>81</v>
      </c>
    </row>
    <row r="5475" spans="1:2">
      <c r="A5475">
        <v>34833</v>
      </c>
      <c r="B5475">
        <v>85</v>
      </c>
    </row>
    <row r="5476" spans="1:2">
      <c r="A5476">
        <v>34988</v>
      </c>
      <c r="B5476">
        <v>74</v>
      </c>
    </row>
    <row r="5477" spans="1:2">
      <c r="A5477">
        <v>35139</v>
      </c>
      <c r="B5477">
        <v>67</v>
      </c>
    </row>
    <row r="5478" spans="1:2">
      <c r="A5478">
        <v>35204</v>
      </c>
      <c r="B5478">
        <v>69</v>
      </c>
    </row>
    <row r="5479" spans="1:2">
      <c r="A5479">
        <v>35237</v>
      </c>
      <c r="B5479">
        <v>73</v>
      </c>
    </row>
    <row r="5480" spans="1:2">
      <c r="A5480">
        <v>35254</v>
      </c>
      <c r="B5480">
        <v>71</v>
      </c>
    </row>
    <row r="5481" spans="1:2">
      <c r="A5481">
        <v>35263</v>
      </c>
      <c r="B5481">
        <v>81</v>
      </c>
    </row>
    <row r="5482" spans="1:2">
      <c r="A5482">
        <v>35308</v>
      </c>
      <c r="B5482">
        <v>84</v>
      </c>
    </row>
    <row r="5483" spans="1:2">
      <c r="A5483">
        <v>35356</v>
      </c>
      <c r="B5483">
        <v>43</v>
      </c>
    </row>
    <row r="5484" spans="1:2">
      <c r="A5484">
        <v>35352</v>
      </c>
      <c r="B5484">
        <v>28</v>
      </c>
    </row>
    <row r="5485" spans="1:2">
      <c r="A5485">
        <v>35265</v>
      </c>
      <c r="B5485">
        <v>24</v>
      </c>
    </row>
    <row r="5486" spans="1:2">
      <c r="A5486">
        <v>35151</v>
      </c>
      <c r="B5486">
        <v>29</v>
      </c>
    </row>
    <row r="5487" spans="1:2">
      <c r="A5487">
        <v>35028</v>
      </c>
      <c r="B5487">
        <v>32</v>
      </c>
    </row>
    <row r="5488" spans="1:2">
      <c r="A5488">
        <v>34855</v>
      </c>
      <c r="B5488">
        <v>55</v>
      </c>
    </row>
    <row r="5489" spans="1:2">
      <c r="A5489">
        <v>34712</v>
      </c>
      <c r="B5489">
        <v>90</v>
      </c>
    </row>
    <row r="5490" spans="1:2">
      <c r="A5490">
        <v>34701</v>
      </c>
      <c r="B5490">
        <v>89</v>
      </c>
    </row>
    <row r="5491" spans="1:2">
      <c r="A5491">
        <v>34862</v>
      </c>
      <c r="B5491">
        <v>73</v>
      </c>
    </row>
    <row r="5492" spans="1:2">
      <c r="A5492">
        <v>35024</v>
      </c>
      <c r="B5492">
        <v>70</v>
      </c>
    </row>
    <row r="5493" spans="1:2">
      <c r="A5493">
        <v>35119</v>
      </c>
      <c r="B5493">
        <v>76</v>
      </c>
    </row>
    <row r="5494" spans="1:2">
      <c r="A5494">
        <v>35197</v>
      </c>
      <c r="B5494">
        <v>77</v>
      </c>
    </row>
    <row r="5495" spans="1:2">
      <c r="A5495">
        <v>35190</v>
      </c>
      <c r="B5495">
        <v>71</v>
      </c>
    </row>
    <row r="5496" spans="1:2">
      <c r="A5496">
        <v>35200</v>
      </c>
      <c r="B5496">
        <v>82</v>
      </c>
    </row>
    <row r="5497" spans="1:2">
      <c r="A5497">
        <v>35171</v>
      </c>
      <c r="B5497">
        <v>44</v>
      </c>
    </row>
    <row r="5498" spans="1:2">
      <c r="A5498">
        <v>35183</v>
      </c>
      <c r="B5498">
        <v>28</v>
      </c>
    </row>
    <row r="5499" spans="1:2">
      <c r="A5499">
        <v>35144</v>
      </c>
      <c r="B5499">
        <v>27</v>
      </c>
    </row>
    <row r="5500" spans="1:2">
      <c r="A5500">
        <v>35151</v>
      </c>
      <c r="B5500">
        <v>28</v>
      </c>
    </row>
    <row r="5501" spans="1:2">
      <c r="A5501">
        <v>35074</v>
      </c>
      <c r="B5501">
        <v>29</v>
      </c>
    </row>
    <row r="5502" spans="1:2">
      <c r="A5502">
        <v>34955</v>
      </c>
      <c r="B5502">
        <v>51</v>
      </c>
    </row>
    <row r="5503" spans="1:2">
      <c r="A5503">
        <v>34773</v>
      </c>
      <c r="B5503">
        <v>84</v>
      </c>
    </row>
    <row r="5504" spans="1:2">
      <c r="A5504">
        <v>34677</v>
      </c>
      <c r="B5504">
        <v>85</v>
      </c>
    </row>
    <row r="5505" spans="1:2">
      <c r="A5505">
        <v>34721</v>
      </c>
      <c r="B5505">
        <v>71</v>
      </c>
    </row>
    <row r="5506" spans="1:2">
      <c r="A5506">
        <v>34900</v>
      </c>
      <c r="B5506">
        <v>68</v>
      </c>
    </row>
    <row r="5507" spans="1:2">
      <c r="A5507">
        <v>35095</v>
      </c>
      <c r="B5507">
        <v>75</v>
      </c>
    </row>
    <row r="5508" spans="1:2">
      <c r="A5508">
        <v>35283</v>
      </c>
      <c r="B5508">
        <v>78</v>
      </c>
    </row>
    <row r="5509" spans="1:2">
      <c r="A5509">
        <v>35364</v>
      </c>
      <c r="B5509">
        <v>72</v>
      </c>
    </row>
    <row r="5510" spans="1:2">
      <c r="A5510">
        <v>35312</v>
      </c>
      <c r="B5510">
        <v>82</v>
      </c>
    </row>
    <row r="5511" spans="1:2">
      <c r="A5511">
        <v>35251</v>
      </c>
      <c r="B5511">
        <v>84</v>
      </c>
    </row>
    <row r="5512" spans="1:2">
      <c r="A5512">
        <v>35234</v>
      </c>
      <c r="B5512">
        <v>55</v>
      </c>
    </row>
    <row r="5513" spans="1:2">
      <c r="A5513">
        <v>35282</v>
      </c>
      <c r="B5513">
        <v>30</v>
      </c>
    </row>
    <row r="5514" spans="1:2">
      <c r="A5514">
        <v>35323</v>
      </c>
      <c r="B5514">
        <v>24</v>
      </c>
    </row>
    <row r="5515" spans="1:2">
      <c r="A5515">
        <v>35361</v>
      </c>
      <c r="B5515">
        <v>27</v>
      </c>
    </row>
    <row r="5516" spans="1:2">
      <c r="A5516">
        <v>35371</v>
      </c>
      <c r="B5516">
        <v>28</v>
      </c>
    </row>
    <row r="5517" spans="1:2">
      <c r="A5517">
        <v>35346</v>
      </c>
      <c r="B5517">
        <v>36</v>
      </c>
    </row>
    <row r="5518" spans="1:2">
      <c r="A5518">
        <v>35201</v>
      </c>
      <c r="B5518">
        <v>72</v>
      </c>
    </row>
    <row r="5519" spans="1:2">
      <c r="A5519">
        <v>35071</v>
      </c>
      <c r="B5519">
        <v>91</v>
      </c>
    </row>
    <row r="5520" spans="1:2">
      <c r="A5520">
        <v>34987</v>
      </c>
      <c r="B5520">
        <v>75</v>
      </c>
    </row>
    <row r="5521" spans="1:2">
      <c r="A5521">
        <v>35112</v>
      </c>
      <c r="B5521">
        <v>66</v>
      </c>
    </row>
    <row r="5522" spans="1:2">
      <c r="A5522">
        <v>35271</v>
      </c>
      <c r="B5522">
        <v>67</v>
      </c>
    </row>
    <row r="5523" spans="1:2">
      <c r="A5523">
        <v>35442</v>
      </c>
      <c r="B5523">
        <v>72</v>
      </c>
    </row>
    <row r="5524" spans="1:2">
      <c r="A5524">
        <v>35469</v>
      </c>
      <c r="B5524">
        <v>71</v>
      </c>
    </row>
    <row r="5525" spans="1:2">
      <c r="A5525">
        <v>35504</v>
      </c>
      <c r="B5525">
        <v>65</v>
      </c>
    </row>
    <row r="5526" spans="1:2">
      <c r="A5526">
        <v>35572</v>
      </c>
      <c r="B5526">
        <v>75</v>
      </c>
    </row>
    <row r="5527" spans="1:2">
      <c r="A5527">
        <v>35637</v>
      </c>
      <c r="B5527">
        <v>48</v>
      </c>
    </row>
    <row r="5528" spans="1:2">
      <c r="A5528">
        <v>35718</v>
      </c>
      <c r="B5528">
        <v>28</v>
      </c>
    </row>
    <row r="5529" spans="1:2">
      <c r="A5529">
        <v>35806</v>
      </c>
      <c r="B5529">
        <v>27</v>
      </c>
    </row>
    <row r="5530" spans="1:2">
      <c r="A5530">
        <v>35842</v>
      </c>
      <c r="B5530">
        <v>31</v>
      </c>
    </row>
    <row r="5531" spans="1:2">
      <c r="A5531">
        <v>35796</v>
      </c>
      <c r="B5531">
        <v>31</v>
      </c>
    </row>
    <row r="5532" spans="1:2">
      <c r="A5532">
        <v>35797</v>
      </c>
      <c r="B5532">
        <v>47</v>
      </c>
    </row>
    <row r="5533" spans="1:2">
      <c r="A5533">
        <v>35743</v>
      </c>
      <c r="B5533">
        <v>78</v>
      </c>
    </row>
    <row r="5534" spans="1:2">
      <c r="A5534">
        <v>35621</v>
      </c>
      <c r="B5534">
        <v>82</v>
      </c>
    </row>
    <row r="5535" spans="1:2">
      <c r="A5535">
        <v>35488</v>
      </c>
      <c r="B5535">
        <v>65</v>
      </c>
    </row>
    <row r="5536" spans="1:2">
      <c r="A5536">
        <v>35486</v>
      </c>
      <c r="B5536">
        <v>62</v>
      </c>
    </row>
    <row r="5537" spans="1:2">
      <c r="A5537">
        <v>35562</v>
      </c>
      <c r="B5537">
        <v>70</v>
      </c>
    </row>
    <row r="5538" spans="1:2">
      <c r="A5538">
        <v>35659</v>
      </c>
      <c r="B5538">
        <v>74</v>
      </c>
    </row>
    <row r="5539" spans="1:2">
      <c r="A5539">
        <v>35761</v>
      </c>
      <c r="B5539">
        <v>71</v>
      </c>
    </row>
    <row r="5540" spans="1:2">
      <c r="A5540">
        <v>35841</v>
      </c>
      <c r="B5540">
        <v>75</v>
      </c>
    </row>
    <row r="5541" spans="1:2">
      <c r="A5541">
        <v>35868</v>
      </c>
      <c r="B5541">
        <v>90</v>
      </c>
    </row>
    <row r="5542" spans="1:2">
      <c r="A5542">
        <v>35902</v>
      </c>
      <c r="B5542">
        <v>64</v>
      </c>
    </row>
    <row r="5543" spans="1:2">
      <c r="A5543">
        <v>35967</v>
      </c>
      <c r="B5543">
        <v>31</v>
      </c>
    </row>
    <row r="5544" spans="1:2">
      <c r="A5544">
        <v>36037</v>
      </c>
      <c r="B5544">
        <v>23</v>
      </c>
    </row>
    <row r="5545" spans="1:2">
      <c r="A5545">
        <v>36029</v>
      </c>
      <c r="B5545">
        <v>26</v>
      </c>
    </row>
    <row r="5546" spans="1:2">
      <c r="A5546">
        <v>36015</v>
      </c>
      <c r="B5546">
        <v>29</v>
      </c>
    </row>
    <row r="5547" spans="1:2">
      <c r="A5547">
        <v>36029</v>
      </c>
      <c r="B5547">
        <v>31</v>
      </c>
    </row>
    <row r="5548" spans="1:2">
      <c r="A5548">
        <v>35944</v>
      </c>
      <c r="B5548">
        <v>58</v>
      </c>
    </row>
    <row r="5549" spans="1:2">
      <c r="A5549">
        <v>35800</v>
      </c>
      <c r="B5549">
        <v>84</v>
      </c>
    </row>
    <row r="5550" spans="1:2">
      <c r="A5550">
        <v>35680</v>
      </c>
      <c r="B5550">
        <v>74</v>
      </c>
    </row>
    <row r="5551" spans="1:2">
      <c r="A5551">
        <v>35645</v>
      </c>
      <c r="B5551">
        <v>61</v>
      </c>
    </row>
    <row r="5552" spans="1:2">
      <c r="A5552">
        <v>35725</v>
      </c>
      <c r="B5552">
        <v>65</v>
      </c>
    </row>
    <row r="5553" spans="1:2">
      <c r="A5553">
        <v>35854</v>
      </c>
      <c r="B5553">
        <v>73</v>
      </c>
    </row>
    <row r="5554" spans="1:2">
      <c r="A5554">
        <v>36021</v>
      </c>
      <c r="B5554">
        <v>74</v>
      </c>
    </row>
    <row r="5555" spans="1:2">
      <c r="A5555">
        <v>36141</v>
      </c>
      <c r="B5555">
        <v>69</v>
      </c>
    </row>
    <row r="5556" spans="1:2">
      <c r="A5556">
        <v>36214</v>
      </c>
      <c r="B5556">
        <v>76</v>
      </c>
    </row>
    <row r="5557" spans="1:2">
      <c r="A5557">
        <v>36268</v>
      </c>
      <c r="B5557">
        <v>67</v>
      </c>
    </row>
    <row r="5558" spans="1:2">
      <c r="A5558">
        <v>36330</v>
      </c>
      <c r="B5558">
        <v>38</v>
      </c>
    </row>
    <row r="5559" spans="1:2">
      <c r="A5559">
        <v>36383</v>
      </c>
      <c r="B5559">
        <v>24</v>
      </c>
    </row>
    <row r="5560" spans="1:2">
      <c r="A5560">
        <v>36422</v>
      </c>
      <c r="B5560">
        <v>25</v>
      </c>
    </row>
    <row r="5561" spans="1:2">
      <c r="A5561">
        <v>36373</v>
      </c>
      <c r="B5561">
        <v>28</v>
      </c>
    </row>
    <row r="5562" spans="1:2">
      <c r="A5562">
        <v>36223</v>
      </c>
      <c r="B5562">
        <v>28</v>
      </c>
    </row>
    <row r="5563" spans="1:2">
      <c r="A5563">
        <v>36024</v>
      </c>
      <c r="B5563">
        <v>44</v>
      </c>
    </row>
    <row r="5564" spans="1:2">
      <c r="A5564">
        <v>35820</v>
      </c>
      <c r="B5564">
        <v>80</v>
      </c>
    </row>
    <row r="5565" spans="1:2">
      <c r="A5565">
        <v>35726</v>
      </c>
      <c r="B5565">
        <v>80</v>
      </c>
    </row>
    <row r="5566" spans="1:2">
      <c r="A5566">
        <v>35636</v>
      </c>
      <c r="B5566">
        <v>65</v>
      </c>
    </row>
    <row r="5567" spans="1:2">
      <c r="A5567">
        <v>35661</v>
      </c>
      <c r="B5567">
        <v>65</v>
      </c>
    </row>
    <row r="5568" spans="1:2">
      <c r="A5568">
        <v>35742</v>
      </c>
      <c r="B5568">
        <v>71</v>
      </c>
    </row>
    <row r="5569" spans="1:2">
      <c r="A5569">
        <v>35849</v>
      </c>
      <c r="B5569">
        <v>70</v>
      </c>
    </row>
    <row r="5570" spans="1:2">
      <c r="A5570">
        <v>35929</v>
      </c>
      <c r="B5570">
        <v>66</v>
      </c>
    </row>
    <row r="5571" spans="1:2">
      <c r="A5571">
        <v>35975</v>
      </c>
      <c r="B5571">
        <v>67</v>
      </c>
    </row>
    <row r="5572" spans="1:2">
      <c r="A5572">
        <v>35956</v>
      </c>
      <c r="B5572">
        <v>75</v>
      </c>
    </row>
    <row r="5573" spans="1:2">
      <c r="A5573">
        <v>35915</v>
      </c>
      <c r="B5573">
        <v>59</v>
      </c>
    </row>
    <row r="5574" spans="1:2">
      <c r="A5574">
        <v>35846</v>
      </c>
      <c r="B5574">
        <v>35</v>
      </c>
    </row>
    <row r="5575" spans="1:2">
      <c r="A5575">
        <v>35788</v>
      </c>
      <c r="B5575">
        <v>23</v>
      </c>
    </row>
    <row r="5576" spans="1:2">
      <c r="A5576">
        <v>35615</v>
      </c>
      <c r="B5576">
        <v>24</v>
      </c>
    </row>
    <row r="5577" spans="1:2">
      <c r="A5577">
        <v>35503</v>
      </c>
      <c r="B5577">
        <v>28</v>
      </c>
    </row>
    <row r="5578" spans="1:2">
      <c r="A5578">
        <v>35472</v>
      </c>
      <c r="B5578">
        <v>28</v>
      </c>
    </row>
    <row r="5579" spans="1:2">
      <c r="A5579">
        <v>35396</v>
      </c>
      <c r="B5579">
        <v>53</v>
      </c>
    </row>
    <row r="5580" spans="1:2">
      <c r="A5580">
        <v>35412</v>
      </c>
      <c r="B5580">
        <v>86</v>
      </c>
    </row>
    <row r="5581" spans="1:2">
      <c r="A5581">
        <v>35405</v>
      </c>
      <c r="B5581">
        <v>78</v>
      </c>
    </row>
    <row r="5582" spans="1:2">
      <c r="A5582">
        <v>35454</v>
      </c>
      <c r="B5582">
        <v>65</v>
      </c>
    </row>
    <row r="5583" spans="1:2">
      <c r="A5583">
        <v>35583</v>
      </c>
      <c r="B5583">
        <v>65</v>
      </c>
    </row>
    <row r="5584" spans="1:2">
      <c r="A5584">
        <v>35677</v>
      </c>
      <c r="B5584">
        <v>76</v>
      </c>
    </row>
    <row r="5585" spans="1:2">
      <c r="A5585">
        <v>35640</v>
      </c>
      <c r="B5585">
        <v>75</v>
      </c>
    </row>
    <row r="5586" spans="1:2">
      <c r="A5586">
        <v>35595</v>
      </c>
      <c r="B5586">
        <v>69</v>
      </c>
    </row>
    <row r="5587" spans="1:2">
      <c r="A5587">
        <v>35579</v>
      </c>
      <c r="B5587">
        <v>76</v>
      </c>
    </row>
    <row r="5588" spans="1:2">
      <c r="A5588">
        <v>35551</v>
      </c>
      <c r="B5588">
        <v>51</v>
      </c>
    </row>
    <row r="5589" spans="1:2">
      <c r="A5589">
        <v>35523</v>
      </c>
      <c r="B5589">
        <v>27</v>
      </c>
    </row>
    <row r="5590" spans="1:2">
      <c r="A5590">
        <v>35540</v>
      </c>
      <c r="B5590">
        <v>23</v>
      </c>
    </row>
    <row r="5591" spans="1:2">
      <c r="A5591">
        <v>35494</v>
      </c>
      <c r="B5591">
        <v>27</v>
      </c>
    </row>
    <row r="5592" spans="1:2">
      <c r="A5592">
        <v>35440</v>
      </c>
      <c r="B5592">
        <v>27</v>
      </c>
    </row>
    <row r="5593" spans="1:2">
      <c r="A5593">
        <v>35424</v>
      </c>
      <c r="B5593">
        <v>27</v>
      </c>
    </row>
    <row r="5594" spans="1:2">
      <c r="A5594">
        <v>35387</v>
      </c>
      <c r="B5594">
        <v>50</v>
      </c>
    </row>
    <row r="5595" spans="1:2">
      <c r="A5595">
        <v>35324</v>
      </c>
      <c r="B5595">
        <v>75</v>
      </c>
    </row>
    <row r="5596" spans="1:2">
      <c r="A5596">
        <v>35282</v>
      </c>
      <c r="B5596">
        <v>72</v>
      </c>
    </row>
    <row r="5597" spans="1:2">
      <c r="A5597">
        <v>35329</v>
      </c>
      <c r="B5597">
        <v>60</v>
      </c>
    </row>
    <row r="5598" spans="1:2">
      <c r="A5598">
        <v>35469</v>
      </c>
      <c r="B5598">
        <v>62</v>
      </c>
    </row>
    <row r="5599" spans="1:2">
      <c r="A5599">
        <v>35561</v>
      </c>
      <c r="B5599">
        <v>72</v>
      </c>
    </row>
    <row r="5600" spans="1:2">
      <c r="A5600">
        <v>35625</v>
      </c>
      <c r="B5600">
        <v>73</v>
      </c>
    </row>
    <row r="5601" spans="1:2">
      <c r="A5601">
        <v>35682</v>
      </c>
      <c r="B5601">
        <v>69</v>
      </c>
    </row>
    <row r="5602" spans="1:2">
      <c r="A5602">
        <v>35713</v>
      </c>
      <c r="B5602">
        <v>72</v>
      </c>
    </row>
    <row r="5603" spans="1:2">
      <c r="A5603">
        <v>35699</v>
      </c>
      <c r="B5603">
        <v>75</v>
      </c>
    </row>
    <row r="5604" spans="1:2">
      <c r="A5604">
        <v>35725</v>
      </c>
      <c r="B5604">
        <v>51</v>
      </c>
    </row>
    <row r="5605" spans="1:2">
      <c r="A5605">
        <v>35780</v>
      </c>
      <c r="B5605">
        <v>29</v>
      </c>
    </row>
    <row r="5606" spans="1:2">
      <c r="A5606">
        <v>35808</v>
      </c>
      <c r="B5606">
        <v>21</v>
      </c>
    </row>
    <row r="5607" spans="1:2">
      <c r="A5607">
        <v>35825</v>
      </c>
      <c r="B5607">
        <v>26</v>
      </c>
    </row>
    <row r="5608" spans="1:2">
      <c r="A5608">
        <v>35849</v>
      </c>
      <c r="B5608">
        <v>28</v>
      </c>
    </row>
    <row r="5609" spans="1:2">
      <c r="A5609">
        <v>35779</v>
      </c>
      <c r="B5609">
        <v>27</v>
      </c>
    </row>
    <row r="5610" spans="1:2">
      <c r="A5610">
        <v>35671</v>
      </c>
      <c r="B5610">
        <v>54</v>
      </c>
    </row>
    <row r="5611" spans="1:2">
      <c r="A5611">
        <v>35566</v>
      </c>
      <c r="B5611">
        <v>87</v>
      </c>
    </row>
    <row r="5612" spans="1:2">
      <c r="A5612">
        <v>35580</v>
      </c>
      <c r="B5612">
        <v>77</v>
      </c>
    </row>
    <row r="5613" spans="1:2">
      <c r="A5613">
        <v>35678</v>
      </c>
      <c r="B5613">
        <v>64</v>
      </c>
    </row>
    <row r="5614" spans="1:2">
      <c r="A5614">
        <v>35786</v>
      </c>
      <c r="B5614">
        <v>74</v>
      </c>
    </row>
    <row r="5615" spans="1:2">
      <c r="A5615">
        <v>35826</v>
      </c>
      <c r="B5615">
        <v>83</v>
      </c>
    </row>
    <row r="5616" spans="1:2">
      <c r="A5616">
        <v>35875</v>
      </c>
      <c r="B5616">
        <v>78</v>
      </c>
    </row>
    <row r="5617" spans="1:2">
      <c r="A5617">
        <v>35866</v>
      </c>
      <c r="B5617">
        <v>74</v>
      </c>
    </row>
    <row r="5618" spans="1:2">
      <c r="A5618">
        <v>35869</v>
      </c>
      <c r="B5618">
        <v>78</v>
      </c>
    </row>
    <row r="5619" spans="1:2">
      <c r="A5619">
        <v>35896</v>
      </c>
      <c r="B5619">
        <v>48</v>
      </c>
    </row>
    <row r="5620" spans="1:2">
      <c r="A5620">
        <v>35981</v>
      </c>
      <c r="B5620">
        <v>24</v>
      </c>
    </row>
    <row r="5621" spans="1:2">
      <c r="A5621">
        <v>36051</v>
      </c>
      <c r="B5621">
        <v>20</v>
      </c>
    </row>
    <row r="5622" spans="1:2">
      <c r="A5622">
        <v>36020</v>
      </c>
      <c r="B5622">
        <v>25</v>
      </c>
    </row>
    <row r="5623" spans="1:2">
      <c r="A5623">
        <v>35860</v>
      </c>
      <c r="B5623">
        <v>26</v>
      </c>
    </row>
    <row r="5624" spans="1:2">
      <c r="A5624">
        <v>35735</v>
      </c>
      <c r="B5624">
        <v>29</v>
      </c>
    </row>
    <row r="5625" spans="1:2">
      <c r="A5625">
        <v>35551</v>
      </c>
      <c r="B5625">
        <v>64</v>
      </c>
    </row>
    <row r="5626" spans="1:2">
      <c r="A5626">
        <v>35416</v>
      </c>
      <c r="B5626">
        <v>90</v>
      </c>
    </row>
    <row r="5627" spans="1:2">
      <c r="A5627">
        <v>35340</v>
      </c>
      <c r="B5627">
        <v>72</v>
      </c>
    </row>
    <row r="5628" spans="1:2">
      <c r="A5628">
        <v>35479</v>
      </c>
      <c r="B5628">
        <v>65</v>
      </c>
    </row>
    <row r="5629" spans="1:2">
      <c r="A5629">
        <v>35770</v>
      </c>
      <c r="B5629">
        <v>75</v>
      </c>
    </row>
    <row r="5630" spans="1:2">
      <c r="A5630">
        <v>36039</v>
      </c>
      <c r="B5630">
        <v>82</v>
      </c>
    </row>
    <row r="5631" spans="1:2">
      <c r="A5631">
        <v>36193</v>
      </c>
      <c r="B5631">
        <v>78</v>
      </c>
    </row>
    <row r="5632" spans="1:2">
      <c r="A5632">
        <v>36175</v>
      </c>
      <c r="B5632">
        <v>70</v>
      </c>
    </row>
    <row r="5633" spans="1:2">
      <c r="A5633">
        <v>36082</v>
      </c>
      <c r="B5633">
        <v>78</v>
      </c>
    </row>
    <row r="5634" spans="1:2">
      <c r="A5634">
        <v>35951</v>
      </c>
      <c r="B5634">
        <v>77</v>
      </c>
    </row>
    <row r="5635" spans="1:2">
      <c r="A5635">
        <v>35868</v>
      </c>
      <c r="B5635">
        <v>46</v>
      </c>
    </row>
    <row r="5636" spans="1:2">
      <c r="A5636">
        <v>35887</v>
      </c>
      <c r="B5636">
        <v>22</v>
      </c>
    </row>
    <row r="5637" spans="1:2">
      <c r="A5637">
        <v>35919</v>
      </c>
      <c r="B5637">
        <v>18</v>
      </c>
    </row>
    <row r="5638" spans="1:2">
      <c r="A5638">
        <v>35920</v>
      </c>
      <c r="B5638">
        <v>19</v>
      </c>
    </row>
    <row r="5639" spans="1:2">
      <c r="A5639">
        <v>35807</v>
      </c>
      <c r="B5639">
        <v>24</v>
      </c>
    </row>
    <row r="5640" spans="1:2">
      <c r="A5640">
        <v>35714</v>
      </c>
      <c r="B5640">
        <v>34</v>
      </c>
    </row>
    <row r="5641" spans="1:2">
      <c r="A5641">
        <v>35636</v>
      </c>
      <c r="B5641">
        <v>71</v>
      </c>
    </row>
    <row r="5642" spans="1:2">
      <c r="A5642">
        <v>35621</v>
      </c>
      <c r="B5642">
        <v>86</v>
      </c>
    </row>
    <row r="5643" spans="1:2">
      <c r="A5643">
        <v>35683</v>
      </c>
      <c r="B5643">
        <v>69</v>
      </c>
    </row>
    <row r="5644" spans="1:2">
      <c r="A5644">
        <v>35831</v>
      </c>
      <c r="B5644">
        <v>73</v>
      </c>
    </row>
    <row r="5645" spans="1:2">
      <c r="A5645">
        <v>36048</v>
      </c>
      <c r="B5645">
        <v>82</v>
      </c>
    </row>
    <row r="5646" spans="1:2">
      <c r="A5646">
        <v>36050</v>
      </c>
      <c r="B5646">
        <v>82</v>
      </c>
    </row>
    <row r="5647" spans="1:2">
      <c r="A5647">
        <v>35949</v>
      </c>
      <c r="B5647">
        <v>75</v>
      </c>
    </row>
    <row r="5648" spans="1:2">
      <c r="A5648">
        <v>35741</v>
      </c>
      <c r="B5648">
        <v>82</v>
      </c>
    </row>
    <row r="5649" spans="1:2">
      <c r="A5649">
        <v>35550</v>
      </c>
      <c r="B5649">
        <v>72</v>
      </c>
    </row>
    <row r="5650" spans="1:2">
      <c r="A5650">
        <v>35510</v>
      </c>
      <c r="B5650">
        <v>44</v>
      </c>
    </row>
    <row r="5651" spans="1:2">
      <c r="A5651">
        <v>35570</v>
      </c>
      <c r="B5651">
        <v>26</v>
      </c>
    </row>
    <row r="5652" spans="1:2">
      <c r="A5652">
        <v>35661</v>
      </c>
      <c r="B5652">
        <v>20</v>
      </c>
    </row>
    <row r="5653" spans="1:2">
      <c r="A5653">
        <v>35735</v>
      </c>
      <c r="B5653">
        <v>20</v>
      </c>
    </row>
    <row r="5654" spans="1:2">
      <c r="A5654">
        <v>35745</v>
      </c>
      <c r="B5654">
        <v>25</v>
      </c>
    </row>
    <row r="5655" spans="1:2">
      <c r="A5655">
        <v>35729</v>
      </c>
      <c r="B5655">
        <v>35</v>
      </c>
    </row>
    <row r="5656" spans="1:2">
      <c r="A5656">
        <v>35602</v>
      </c>
      <c r="B5656">
        <v>74</v>
      </c>
    </row>
    <row r="5657" spans="1:2">
      <c r="A5657">
        <v>35492</v>
      </c>
      <c r="B5657">
        <v>89</v>
      </c>
    </row>
    <row r="5658" spans="1:2">
      <c r="A5658">
        <v>35453</v>
      </c>
      <c r="B5658">
        <v>73</v>
      </c>
    </row>
    <row r="5659" spans="1:2">
      <c r="A5659">
        <v>35533</v>
      </c>
      <c r="B5659">
        <v>70</v>
      </c>
    </row>
    <row r="5660" spans="1:2">
      <c r="A5660">
        <v>35723</v>
      </c>
      <c r="B5660">
        <v>77</v>
      </c>
    </row>
    <row r="5661" spans="1:2">
      <c r="A5661">
        <v>35826</v>
      </c>
      <c r="B5661">
        <v>80</v>
      </c>
    </row>
    <row r="5662" spans="1:2">
      <c r="A5662">
        <v>35814</v>
      </c>
      <c r="B5662">
        <v>73</v>
      </c>
    </row>
    <row r="5663" spans="1:2">
      <c r="A5663">
        <v>35732</v>
      </c>
      <c r="B5663">
        <v>72</v>
      </c>
    </row>
    <row r="5664" spans="1:2">
      <c r="A5664">
        <v>35680</v>
      </c>
      <c r="B5664">
        <v>87</v>
      </c>
    </row>
    <row r="5665" spans="1:2">
      <c r="A5665">
        <v>35662</v>
      </c>
      <c r="B5665">
        <v>74</v>
      </c>
    </row>
    <row r="5666" spans="1:2">
      <c r="A5666">
        <v>35704</v>
      </c>
      <c r="B5666">
        <v>43</v>
      </c>
    </row>
    <row r="5667" spans="1:2">
      <c r="A5667">
        <v>35757</v>
      </c>
      <c r="B5667">
        <v>23</v>
      </c>
    </row>
    <row r="5668" spans="1:2">
      <c r="A5668">
        <v>35774</v>
      </c>
      <c r="B5668">
        <v>21</v>
      </c>
    </row>
    <row r="5669" spans="1:2">
      <c r="A5669">
        <v>35709</v>
      </c>
      <c r="B5669">
        <v>27</v>
      </c>
    </row>
    <row r="5670" spans="1:2">
      <c r="A5670">
        <v>35669</v>
      </c>
      <c r="B5670">
        <v>27</v>
      </c>
    </row>
    <row r="5671" spans="1:2">
      <c r="A5671">
        <v>35533</v>
      </c>
      <c r="B5671">
        <v>42</v>
      </c>
    </row>
    <row r="5672" spans="1:2">
      <c r="A5672">
        <v>35425</v>
      </c>
      <c r="B5672">
        <v>71</v>
      </c>
    </row>
    <row r="5673" spans="1:2">
      <c r="A5673">
        <v>35341</v>
      </c>
      <c r="B5673">
        <v>82</v>
      </c>
    </row>
    <row r="5674" spans="1:2">
      <c r="A5674">
        <v>35347</v>
      </c>
      <c r="B5674">
        <v>68</v>
      </c>
    </row>
    <row r="5675" spans="1:2">
      <c r="A5675">
        <v>35461</v>
      </c>
      <c r="B5675">
        <v>63</v>
      </c>
    </row>
    <row r="5676" spans="1:2">
      <c r="A5676">
        <v>35620</v>
      </c>
      <c r="B5676">
        <v>71</v>
      </c>
    </row>
    <row r="5677" spans="1:2">
      <c r="A5677">
        <v>35690</v>
      </c>
      <c r="B5677">
        <v>71</v>
      </c>
    </row>
    <row r="5678" spans="1:2">
      <c r="A5678">
        <v>35723</v>
      </c>
      <c r="B5678">
        <v>73</v>
      </c>
    </row>
    <row r="5679" spans="1:2">
      <c r="A5679">
        <v>35708</v>
      </c>
      <c r="B5679">
        <v>86</v>
      </c>
    </row>
    <row r="5680" spans="1:2">
      <c r="A5680">
        <v>35736</v>
      </c>
      <c r="B5680">
        <v>64</v>
      </c>
    </row>
    <row r="5681" spans="1:2">
      <c r="A5681">
        <v>35759</v>
      </c>
      <c r="B5681">
        <v>33</v>
      </c>
    </row>
    <row r="5682" spans="1:2">
      <c r="A5682">
        <v>35814</v>
      </c>
      <c r="B5682">
        <v>22</v>
      </c>
    </row>
    <row r="5683" spans="1:2">
      <c r="A5683">
        <v>35821</v>
      </c>
      <c r="B5683">
        <v>23</v>
      </c>
    </row>
    <row r="5684" spans="1:2">
      <c r="A5684">
        <v>35738</v>
      </c>
      <c r="B5684">
        <v>23</v>
      </c>
    </row>
    <row r="5685" spans="1:2">
      <c r="A5685">
        <v>35661</v>
      </c>
      <c r="B5685">
        <v>26</v>
      </c>
    </row>
    <row r="5686" spans="1:2">
      <c r="A5686">
        <v>35601</v>
      </c>
      <c r="B5686">
        <v>38</v>
      </c>
    </row>
    <row r="5687" spans="1:2">
      <c r="A5687">
        <v>35495</v>
      </c>
      <c r="B5687">
        <v>91</v>
      </c>
    </row>
    <row r="5688" spans="1:2">
      <c r="A5688">
        <v>35428</v>
      </c>
      <c r="B5688">
        <v>94</v>
      </c>
    </row>
    <row r="5689" spans="1:2">
      <c r="A5689">
        <v>35465</v>
      </c>
      <c r="B5689">
        <v>70</v>
      </c>
    </row>
    <row r="5690" spans="1:2">
      <c r="A5690">
        <v>35600</v>
      </c>
      <c r="B5690">
        <v>69</v>
      </c>
    </row>
    <row r="5691" spans="1:2">
      <c r="A5691">
        <v>35758</v>
      </c>
      <c r="B5691">
        <v>78</v>
      </c>
    </row>
    <row r="5692" spans="1:2">
      <c r="A5692">
        <v>35879</v>
      </c>
      <c r="B5692">
        <v>77</v>
      </c>
    </row>
    <row r="5693" spans="1:2">
      <c r="A5693">
        <v>35953</v>
      </c>
      <c r="B5693">
        <v>70</v>
      </c>
    </row>
    <row r="5694" spans="1:2">
      <c r="A5694">
        <v>35909</v>
      </c>
      <c r="B5694">
        <v>78</v>
      </c>
    </row>
    <row r="5695" spans="1:2">
      <c r="A5695">
        <v>35838</v>
      </c>
      <c r="B5695">
        <v>85</v>
      </c>
    </row>
    <row r="5696" spans="1:2">
      <c r="A5696">
        <v>35799</v>
      </c>
      <c r="B5696">
        <v>62</v>
      </c>
    </row>
    <row r="5697" spans="1:2">
      <c r="A5697">
        <v>35838</v>
      </c>
      <c r="B5697">
        <v>38</v>
      </c>
    </row>
    <row r="5698" spans="1:2">
      <c r="A5698">
        <v>35893</v>
      </c>
      <c r="B5698">
        <v>27</v>
      </c>
    </row>
    <row r="5699" spans="1:2">
      <c r="A5699">
        <v>35811</v>
      </c>
      <c r="B5699">
        <v>23</v>
      </c>
    </row>
    <row r="5700" spans="1:2">
      <c r="A5700">
        <v>35815</v>
      </c>
      <c r="B5700">
        <v>25</v>
      </c>
    </row>
    <row r="5701" spans="1:2">
      <c r="A5701">
        <v>35737</v>
      </c>
      <c r="B5701">
        <v>26</v>
      </c>
    </row>
    <row r="5702" spans="1:2">
      <c r="A5702">
        <v>35661</v>
      </c>
      <c r="B5702">
        <v>48</v>
      </c>
    </row>
    <row r="5703" spans="1:2">
      <c r="A5703">
        <v>35587</v>
      </c>
      <c r="B5703">
        <v>87</v>
      </c>
    </row>
    <row r="5704" spans="1:2">
      <c r="A5704">
        <v>35581</v>
      </c>
      <c r="B5704">
        <v>78</v>
      </c>
    </row>
    <row r="5705" spans="1:2">
      <c r="A5705">
        <v>35720</v>
      </c>
      <c r="B5705">
        <v>65</v>
      </c>
    </row>
    <row r="5706" spans="1:2">
      <c r="A5706">
        <v>35835</v>
      </c>
      <c r="B5706">
        <v>66</v>
      </c>
    </row>
    <row r="5707" spans="1:2">
      <c r="A5707">
        <v>35845</v>
      </c>
      <c r="B5707">
        <v>75</v>
      </c>
    </row>
    <row r="5708" spans="1:2">
      <c r="A5708">
        <v>35839</v>
      </c>
      <c r="B5708">
        <v>71</v>
      </c>
    </row>
    <row r="5709" spans="1:2">
      <c r="A5709">
        <v>35801</v>
      </c>
      <c r="B5709">
        <v>82</v>
      </c>
    </row>
    <row r="5710" spans="1:2">
      <c r="A5710">
        <v>35726</v>
      </c>
      <c r="B5710">
        <v>78</v>
      </c>
    </row>
    <row r="5711" spans="1:2">
      <c r="A5711">
        <v>35777</v>
      </c>
      <c r="B5711">
        <v>50</v>
      </c>
    </row>
    <row r="5712" spans="1:2">
      <c r="A5712">
        <v>35917</v>
      </c>
      <c r="B5712">
        <v>29</v>
      </c>
    </row>
    <row r="5713" spans="1:2">
      <c r="A5713">
        <v>36017</v>
      </c>
      <c r="B5713">
        <v>24</v>
      </c>
    </row>
    <row r="5714" spans="1:2">
      <c r="A5714">
        <v>36100</v>
      </c>
      <c r="B5714">
        <v>26</v>
      </c>
    </row>
    <row r="5715" spans="1:2">
      <c r="A5715">
        <v>36143</v>
      </c>
      <c r="B5715">
        <v>30</v>
      </c>
    </row>
    <row r="5716" spans="1:2">
      <c r="A5716">
        <v>36195</v>
      </c>
      <c r="B5716">
        <v>32</v>
      </c>
    </row>
    <row r="5717" spans="1:2">
      <c r="A5717">
        <v>36121</v>
      </c>
      <c r="B5717">
        <v>57</v>
      </c>
    </row>
    <row r="5718" spans="1:2">
      <c r="A5718">
        <v>36013</v>
      </c>
      <c r="B5718">
        <v>92</v>
      </c>
    </row>
    <row r="5719" spans="1:2">
      <c r="A5719">
        <v>35892</v>
      </c>
      <c r="B5719">
        <v>82</v>
      </c>
    </row>
    <row r="5720" spans="1:2">
      <c r="A5720">
        <v>35961</v>
      </c>
      <c r="B5720">
        <v>67</v>
      </c>
    </row>
    <row r="5721" spans="1:2">
      <c r="A5721">
        <v>36138</v>
      </c>
      <c r="B5721">
        <v>70</v>
      </c>
    </row>
    <row r="5722" spans="1:2">
      <c r="A5722">
        <v>36223</v>
      </c>
      <c r="B5722">
        <v>77</v>
      </c>
    </row>
    <row r="5723" spans="1:2">
      <c r="A5723">
        <v>36267</v>
      </c>
      <c r="B5723">
        <v>76</v>
      </c>
    </row>
    <row r="5724" spans="1:2">
      <c r="A5724">
        <v>36300</v>
      </c>
      <c r="B5724">
        <v>71</v>
      </c>
    </row>
    <row r="5725" spans="1:2">
      <c r="A5725">
        <v>36327</v>
      </c>
      <c r="B5725">
        <v>88</v>
      </c>
    </row>
    <row r="5726" spans="1:2">
      <c r="A5726">
        <v>36380</v>
      </c>
      <c r="B5726">
        <v>81</v>
      </c>
    </row>
    <row r="5727" spans="1:2">
      <c r="A5727">
        <v>36449</v>
      </c>
      <c r="B5727">
        <v>50</v>
      </c>
    </row>
    <row r="5728" spans="1:2">
      <c r="A5728">
        <v>36491</v>
      </c>
      <c r="B5728">
        <v>32</v>
      </c>
    </row>
    <row r="5729" spans="1:2">
      <c r="A5729">
        <v>36522</v>
      </c>
      <c r="B5729">
        <v>28</v>
      </c>
    </row>
    <row r="5730" spans="1:2">
      <c r="A5730">
        <v>36556</v>
      </c>
      <c r="B5730">
        <v>28</v>
      </c>
    </row>
    <row r="5731" spans="1:2">
      <c r="A5731">
        <v>36587</v>
      </c>
      <c r="B5731">
        <v>28</v>
      </c>
    </row>
    <row r="5732" spans="1:2">
      <c r="A5732">
        <v>36483</v>
      </c>
      <c r="B5732">
        <v>38</v>
      </c>
    </row>
    <row r="5733" spans="1:2">
      <c r="A5733">
        <v>36381</v>
      </c>
      <c r="B5733">
        <v>70</v>
      </c>
    </row>
    <row r="5734" spans="1:2">
      <c r="A5734">
        <v>36315</v>
      </c>
      <c r="B5734">
        <v>87</v>
      </c>
    </row>
    <row r="5735" spans="1:2">
      <c r="A5735">
        <v>36328</v>
      </c>
      <c r="B5735">
        <v>74</v>
      </c>
    </row>
    <row r="5736" spans="1:2">
      <c r="A5736">
        <v>36473</v>
      </c>
      <c r="B5736">
        <v>70</v>
      </c>
    </row>
    <row r="5737" spans="1:2">
      <c r="A5737">
        <v>36640</v>
      </c>
      <c r="B5737">
        <v>75</v>
      </c>
    </row>
    <row r="5738" spans="1:2">
      <c r="A5738">
        <v>36671</v>
      </c>
      <c r="B5738">
        <v>78</v>
      </c>
    </row>
    <row r="5739" spans="1:2">
      <c r="A5739">
        <v>36711</v>
      </c>
      <c r="B5739">
        <v>75</v>
      </c>
    </row>
    <row r="5740" spans="1:2">
      <c r="A5740">
        <v>36777</v>
      </c>
      <c r="B5740">
        <v>76</v>
      </c>
    </row>
    <row r="5741" spans="1:2">
      <c r="A5741">
        <v>36789</v>
      </c>
      <c r="B5741">
        <v>84</v>
      </c>
    </row>
    <row r="5742" spans="1:2">
      <c r="A5742">
        <v>36786</v>
      </c>
      <c r="B5742">
        <v>63</v>
      </c>
    </row>
    <row r="5743" spans="1:2">
      <c r="A5743">
        <v>36783</v>
      </c>
      <c r="B5743">
        <v>38</v>
      </c>
    </row>
    <row r="5744" spans="1:2">
      <c r="A5744">
        <v>36760</v>
      </c>
      <c r="B5744">
        <v>28</v>
      </c>
    </row>
    <row r="5745" spans="1:2">
      <c r="A5745">
        <v>36746</v>
      </c>
      <c r="B5745">
        <v>27</v>
      </c>
    </row>
    <row r="5746" spans="1:2">
      <c r="A5746">
        <v>36702</v>
      </c>
      <c r="B5746">
        <v>27</v>
      </c>
    </row>
    <row r="5747" spans="1:2">
      <c r="A5747">
        <v>36771</v>
      </c>
      <c r="B5747">
        <v>29</v>
      </c>
    </row>
    <row r="5748" spans="1:2">
      <c r="A5748">
        <v>36657</v>
      </c>
      <c r="B5748">
        <v>47</v>
      </c>
    </row>
    <row r="5749" spans="1:2">
      <c r="A5749">
        <v>36537</v>
      </c>
      <c r="B5749">
        <v>87</v>
      </c>
    </row>
    <row r="5750" spans="1:2">
      <c r="A5750">
        <v>36503</v>
      </c>
      <c r="B5750">
        <v>88</v>
      </c>
    </row>
    <row r="5751" spans="1:2">
      <c r="A5751">
        <v>36628</v>
      </c>
      <c r="B5751">
        <v>70</v>
      </c>
    </row>
    <row r="5752" spans="1:2">
      <c r="A5752">
        <v>36859</v>
      </c>
      <c r="B5752">
        <v>75</v>
      </c>
    </row>
    <row r="5753" spans="1:2">
      <c r="A5753">
        <v>36982</v>
      </c>
      <c r="B5753">
        <v>74</v>
      </c>
    </row>
    <row r="5754" spans="1:2">
      <c r="A5754">
        <v>36955</v>
      </c>
      <c r="B5754">
        <v>73</v>
      </c>
    </row>
    <row r="5755" spans="1:2">
      <c r="A5755">
        <v>36871</v>
      </c>
      <c r="B5755">
        <v>88</v>
      </c>
    </row>
    <row r="5756" spans="1:2">
      <c r="A5756">
        <v>36743</v>
      </c>
      <c r="B5756">
        <v>74</v>
      </c>
    </row>
    <row r="5757" spans="1:2">
      <c r="A5757">
        <v>36705</v>
      </c>
      <c r="B5757">
        <v>47</v>
      </c>
    </row>
    <row r="5758" spans="1:2">
      <c r="A5758">
        <v>36741</v>
      </c>
      <c r="B5758">
        <v>31</v>
      </c>
    </row>
    <row r="5759" spans="1:2">
      <c r="A5759">
        <v>36823</v>
      </c>
      <c r="B5759">
        <v>24</v>
      </c>
    </row>
    <row r="5760" spans="1:2">
      <c r="A5760">
        <v>36914</v>
      </c>
      <c r="B5760">
        <v>26</v>
      </c>
    </row>
    <row r="5761" spans="1:2">
      <c r="A5761">
        <v>36957</v>
      </c>
      <c r="B5761">
        <v>26</v>
      </c>
    </row>
    <row r="5762" spans="1:2">
      <c r="A5762">
        <v>37033</v>
      </c>
      <c r="B5762">
        <v>43</v>
      </c>
    </row>
    <row r="5763" spans="1:2">
      <c r="A5763">
        <v>37074</v>
      </c>
      <c r="B5763">
        <v>84</v>
      </c>
    </row>
    <row r="5764" spans="1:2">
      <c r="A5764">
        <v>36964</v>
      </c>
      <c r="B5764">
        <v>90</v>
      </c>
    </row>
    <row r="5765" spans="1:2">
      <c r="A5765">
        <v>36901</v>
      </c>
      <c r="B5765">
        <v>72</v>
      </c>
    </row>
    <row r="5766" spans="1:2">
      <c r="A5766">
        <v>36915</v>
      </c>
      <c r="B5766">
        <v>75</v>
      </c>
    </row>
    <row r="5767" spans="1:2">
      <c r="A5767">
        <v>37065</v>
      </c>
      <c r="B5767">
        <v>79</v>
      </c>
    </row>
    <row r="5768" spans="1:2">
      <c r="A5768">
        <v>37224</v>
      </c>
      <c r="B5768">
        <v>77</v>
      </c>
    </row>
    <row r="5769" spans="1:2">
      <c r="A5769">
        <v>37209</v>
      </c>
      <c r="B5769">
        <v>77</v>
      </c>
    </row>
    <row r="5770" spans="1:2">
      <c r="A5770">
        <v>37156</v>
      </c>
      <c r="B5770">
        <v>90</v>
      </c>
    </row>
    <row r="5771" spans="1:2">
      <c r="A5771">
        <v>37041</v>
      </c>
      <c r="B5771">
        <v>78</v>
      </c>
    </row>
    <row r="5772" spans="1:2">
      <c r="A5772">
        <v>36870</v>
      </c>
      <c r="B5772">
        <v>48</v>
      </c>
    </row>
    <row r="5773" spans="1:2">
      <c r="A5773">
        <v>36792</v>
      </c>
      <c r="B5773">
        <v>29</v>
      </c>
    </row>
    <row r="5774" spans="1:2">
      <c r="A5774">
        <v>36876</v>
      </c>
      <c r="B5774">
        <v>25</v>
      </c>
    </row>
    <row r="5775" spans="1:2">
      <c r="A5775">
        <v>36994</v>
      </c>
      <c r="B5775">
        <v>28</v>
      </c>
    </row>
    <row r="5776" spans="1:2">
      <c r="A5776">
        <v>37085</v>
      </c>
      <c r="B5776">
        <v>27</v>
      </c>
    </row>
    <row r="5777" spans="1:2">
      <c r="A5777">
        <v>37129</v>
      </c>
      <c r="B5777">
        <v>31</v>
      </c>
    </row>
    <row r="5778" spans="1:2">
      <c r="A5778">
        <v>37197</v>
      </c>
      <c r="B5778">
        <v>59</v>
      </c>
    </row>
    <row r="5779" spans="1:2">
      <c r="A5779">
        <v>37128</v>
      </c>
      <c r="B5779">
        <v>95</v>
      </c>
    </row>
    <row r="5780" spans="1:2">
      <c r="A5780">
        <v>36958</v>
      </c>
      <c r="B5780">
        <v>89</v>
      </c>
    </row>
    <row r="5781" spans="1:2">
      <c r="A5781">
        <v>36903</v>
      </c>
      <c r="B5781">
        <v>70</v>
      </c>
    </row>
    <row r="5782" spans="1:2">
      <c r="A5782">
        <v>36957</v>
      </c>
      <c r="B5782">
        <v>72</v>
      </c>
    </row>
    <row r="5783" spans="1:2">
      <c r="A5783">
        <v>37114</v>
      </c>
      <c r="B5783">
        <v>72</v>
      </c>
    </row>
    <row r="5784" spans="1:2">
      <c r="A5784">
        <v>37236</v>
      </c>
      <c r="B5784">
        <v>70</v>
      </c>
    </row>
    <row r="5785" spans="1:2">
      <c r="A5785">
        <v>37205</v>
      </c>
      <c r="B5785">
        <v>89</v>
      </c>
    </row>
    <row r="5786" spans="1:2">
      <c r="A5786">
        <v>37133</v>
      </c>
      <c r="B5786">
        <v>88</v>
      </c>
    </row>
    <row r="5787" spans="1:2">
      <c r="A5787">
        <v>37066</v>
      </c>
      <c r="B5787">
        <v>59</v>
      </c>
    </row>
    <row r="5788" spans="1:2">
      <c r="A5788">
        <v>37076</v>
      </c>
      <c r="B5788">
        <v>34</v>
      </c>
    </row>
    <row r="5789" spans="1:2">
      <c r="A5789">
        <v>37138</v>
      </c>
      <c r="B5789">
        <v>26</v>
      </c>
    </row>
    <row r="5790" spans="1:2">
      <c r="A5790">
        <v>37076</v>
      </c>
      <c r="B5790">
        <v>25</v>
      </c>
    </row>
    <row r="5791" spans="1:2">
      <c r="A5791">
        <v>36978</v>
      </c>
      <c r="B5791">
        <v>26</v>
      </c>
    </row>
    <row r="5792" spans="1:2">
      <c r="A5792">
        <v>36808</v>
      </c>
      <c r="B5792">
        <v>29</v>
      </c>
    </row>
    <row r="5793" spans="1:2">
      <c r="A5793">
        <v>36647</v>
      </c>
      <c r="B5793">
        <v>54</v>
      </c>
    </row>
    <row r="5794" spans="1:2">
      <c r="A5794">
        <v>36577</v>
      </c>
      <c r="B5794">
        <v>94</v>
      </c>
    </row>
    <row r="5795" spans="1:2">
      <c r="A5795">
        <v>36502</v>
      </c>
      <c r="B5795">
        <v>84</v>
      </c>
    </row>
    <row r="5796" spans="1:2">
      <c r="A5796">
        <v>36334</v>
      </c>
      <c r="B5796">
        <v>68</v>
      </c>
    </row>
    <row r="5797" spans="1:2">
      <c r="A5797">
        <v>36209</v>
      </c>
      <c r="B5797">
        <v>72</v>
      </c>
    </row>
    <row r="5798" spans="1:2">
      <c r="A5798">
        <v>36243</v>
      </c>
      <c r="B5798">
        <v>79</v>
      </c>
    </row>
    <row r="5799" spans="1:2">
      <c r="A5799">
        <v>36383</v>
      </c>
      <c r="B5799">
        <v>77</v>
      </c>
    </row>
    <row r="5800" spans="1:2">
      <c r="A5800">
        <v>36515</v>
      </c>
      <c r="B5800">
        <v>70</v>
      </c>
    </row>
    <row r="5801" spans="1:2">
      <c r="A5801">
        <v>36452</v>
      </c>
      <c r="B5801">
        <v>79</v>
      </c>
    </row>
    <row r="5802" spans="1:2">
      <c r="A5802">
        <v>36309</v>
      </c>
      <c r="B5802">
        <v>82</v>
      </c>
    </row>
    <row r="5803" spans="1:2">
      <c r="A5803">
        <v>36113</v>
      </c>
      <c r="B5803">
        <v>60</v>
      </c>
    </row>
    <row r="5804" spans="1:2">
      <c r="A5804">
        <v>35962</v>
      </c>
      <c r="B5804">
        <v>34</v>
      </c>
    </row>
    <row r="5805" spans="1:2">
      <c r="A5805">
        <v>35885</v>
      </c>
      <c r="B5805">
        <v>23</v>
      </c>
    </row>
    <row r="5806" spans="1:2">
      <c r="A5806">
        <v>35881</v>
      </c>
      <c r="B5806">
        <v>22</v>
      </c>
    </row>
    <row r="5807" spans="1:2">
      <c r="A5807">
        <v>35887</v>
      </c>
      <c r="B5807">
        <v>23</v>
      </c>
    </row>
    <row r="5808" spans="1:2">
      <c r="A5808">
        <v>35859</v>
      </c>
      <c r="B5808">
        <v>26</v>
      </c>
    </row>
    <row r="5809" spans="1:2">
      <c r="A5809">
        <v>35845</v>
      </c>
      <c r="B5809">
        <v>46</v>
      </c>
    </row>
    <row r="5810" spans="1:2">
      <c r="A5810">
        <v>35778</v>
      </c>
      <c r="B5810">
        <v>82</v>
      </c>
    </row>
    <row r="5811" spans="1:2">
      <c r="A5811">
        <v>35675</v>
      </c>
      <c r="B5811">
        <v>73</v>
      </c>
    </row>
    <row r="5812" spans="1:2">
      <c r="A5812">
        <v>35612</v>
      </c>
      <c r="B5812">
        <v>64</v>
      </c>
    </row>
    <row r="5813" spans="1:2">
      <c r="A5813">
        <v>35608</v>
      </c>
      <c r="B5813">
        <v>71</v>
      </c>
    </row>
    <row r="5814" spans="1:2">
      <c r="A5814">
        <v>35686</v>
      </c>
      <c r="B5814">
        <v>74</v>
      </c>
    </row>
    <row r="5815" spans="1:2">
      <c r="A5815">
        <v>35780</v>
      </c>
      <c r="B5815">
        <v>72</v>
      </c>
    </row>
    <row r="5816" spans="1:2">
      <c r="A5816">
        <v>35738</v>
      </c>
      <c r="B5816">
        <v>68</v>
      </c>
    </row>
    <row r="5817" spans="1:2">
      <c r="A5817">
        <v>35660</v>
      </c>
      <c r="B5817">
        <v>78</v>
      </c>
    </row>
    <row r="5818" spans="1:2">
      <c r="A5818">
        <v>35639</v>
      </c>
      <c r="B5818">
        <v>74</v>
      </c>
    </row>
    <row r="5819" spans="1:2">
      <c r="A5819">
        <v>35614</v>
      </c>
      <c r="B5819">
        <v>47</v>
      </c>
    </row>
    <row r="5820" spans="1:2">
      <c r="A5820">
        <v>35624</v>
      </c>
      <c r="B5820">
        <v>24</v>
      </c>
    </row>
    <row r="5821" spans="1:2">
      <c r="A5821">
        <v>35681</v>
      </c>
      <c r="B5821">
        <v>19</v>
      </c>
    </row>
    <row r="5822" spans="1:2">
      <c r="A5822">
        <v>35741</v>
      </c>
      <c r="B5822">
        <v>19</v>
      </c>
    </row>
    <row r="5823" spans="1:2">
      <c r="A5823">
        <v>35763</v>
      </c>
      <c r="B5823">
        <v>21</v>
      </c>
    </row>
    <row r="5824" spans="1:2">
      <c r="A5824">
        <v>35749</v>
      </c>
      <c r="B5824">
        <v>33</v>
      </c>
    </row>
    <row r="5825" spans="1:2">
      <c r="A5825">
        <v>35693</v>
      </c>
      <c r="B5825">
        <v>65</v>
      </c>
    </row>
    <row r="5826" spans="1:2">
      <c r="A5826">
        <v>35530</v>
      </c>
      <c r="B5826">
        <v>83</v>
      </c>
    </row>
    <row r="5827" spans="1:2">
      <c r="A5827">
        <v>35359</v>
      </c>
      <c r="B5827">
        <v>69</v>
      </c>
    </row>
    <row r="5828" spans="1:2">
      <c r="A5828">
        <v>35240</v>
      </c>
      <c r="B5828">
        <v>59</v>
      </c>
    </row>
    <row r="5829" spans="1:2">
      <c r="A5829">
        <v>35257</v>
      </c>
      <c r="B5829">
        <v>59</v>
      </c>
    </row>
    <row r="5830" spans="1:2">
      <c r="A5830">
        <v>35423</v>
      </c>
      <c r="B5830">
        <v>63</v>
      </c>
    </row>
    <row r="5831" spans="1:2">
      <c r="A5831">
        <v>35532</v>
      </c>
      <c r="B5831">
        <v>66</v>
      </c>
    </row>
    <row r="5832" spans="1:2">
      <c r="A5832">
        <v>35561</v>
      </c>
      <c r="B5832">
        <v>69</v>
      </c>
    </row>
    <row r="5833" spans="1:2">
      <c r="A5833">
        <v>35632</v>
      </c>
      <c r="B5833">
        <v>75</v>
      </c>
    </row>
    <row r="5834" spans="1:2">
      <c r="A5834">
        <v>35688</v>
      </c>
      <c r="B5834">
        <v>78</v>
      </c>
    </row>
    <row r="5835" spans="1:2">
      <c r="A5835">
        <v>35783</v>
      </c>
      <c r="B5835">
        <v>67</v>
      </c>
    </row>
    <row r="5836" spans="1:2">
      <c r="A5836">
        <v>35857</v>
      </c>
      <c r="B5836">
        <v>43</v>
      </c>
    </row>
    <row r="5837" spans="1:2">
      <c r="A5837">
        <v>35822</v>
      </c>
      <c r="B5837">
        <v>27</v>
      </c>
    </row>
    <row r="5838" spans="1:2">
      <c r="A5838">
        <v>35734</v>
      </c>
      <c r="B5838">
        <v>26</v>
      </c>
    </row>
    <row r="5839" spans="1:2">
      <c r="A5839">
        <v>35636</v>
      </c>
      <c r="B5839">
        <v>27</v>
      </c>
    </row>
    <row r="5840" spans="1:2">
      <c r="A5840">
        <v>35527</v>
      </c>
      <c r="B5840">
        <v>26</v>
      </c>
    </row>
    <row r="5841" spans="1:2">
      <c r="A5841">
        <v>35470</v>
      </c>
      <c r="B5841">
        <v>79</v>
      </c>
    </row>
    <row r="5842" spans="1:2">
      <c r="A5842">
        <v>35341</v>
      </c>
      <c r="B5842">
        <v>85</v>
      </c>
    </row>
    <row r="5843" spans="1:2">
      <c r="A5843">
        <v>35219</v>
      </c>
      <c r="B5843">
        <v>72</v>
      </c>
    </row>
    <row r="5844" spans="1:2">
      <c r="A5844">
        <v>35119</v>
      </c>
      <c r="B5844">
        <v>73</v>
      </c>
    </row>
    <row r="5845" spans="1:2">
      <c r="A5845">
        <v>35172</v>
      </c>
      <c r="B5845">
        <v>77</v>
      </c>
    </row>
    <row r="5846" spans="1:2">
      <c r="A5846">
        <v>35319</v>
      </c>
      <c r="B5846">
        <v>76</v>
      </c>
    </row>
    <row r="5847" spans="1:2">
      <c r="A5847">
        <v>35426</v>
      </c>
      <c r="B5847">
        <v>72</v>
      </c>
    </row>
    <row r="5848" spans="1:2">
      <c r="A5848">
        <v>35383</v>
      </c>
      <c r="B5848">
        <v>82</v>
      </c>
    </row>
    <row r="5849" spans="1:2">
      <c r="A5849">
        <v>35326</v>
      </c>
      <c r="B5849">
        <v>86</v>
      </c>
    </row>
    <row r="5850" spans="1:2">
      <c r="A5850">
        <v>35210</v>
      </c>
      <c r="B5850">
        <v>64</v>
      </c>
    </row>
    <row r="5851" spans="1:2">
      <c r="A5851">
        <v>35097</v>
      </c>
      <c r="B5851">
        <v>38</v>
      </c>
    </row>
    <row r="5852" spans="1:2">
      <c r="A5852">
        <v>35043</v>
      </c>
      <c r="B5852">
        <v>24</v>
      </c>
    </row>
    <row r="5853" spans="1:2">
      <c r="A5853">
        <v>35082</v>
      </c>
      <c r="B5853">
        <v>19</v>
      </c>
    </row>
    <row r="5854" spans="1:2">
      <c r="A5854">
        <v>35136</v>
      </c>
      <c r="B5854">
        <v>21</v>
      </c>
    </row>
    <row r="5855" spans="1:2">
      <c r="A5855">
        <v>35133</v>
      </c>
      <c r="B5855">
        <v>30</v>
      </c>
    </row>
    <row r="5856" spans="1:2">
      <c r="A5856">
        <v>35170</v>
      </c>
      <c r="B5856">
        <v>50</v>
      </c>
    </row>
    <row r="5857" spans="1:2">
      <c r="A5857">
        <v>35129</v>
      </c>
      <c r="B5857">
        <v>78</v>
      </c>
    </row>
    <row r="5858" spans="1:2">
      <c r="A5858">
        <v>35069</v>
      </c>
      <c r="B5858">
        <v>81</v>
      </c>
    </row>
    <row r="5859" spans="1:2">
      <c r="A5859">
        <v>34994</v>
      </c>
      <c r="B5859">
        <v>68</v>
      </c>
    </row>
    <row r="5860" spans="1:2">
      <c r="A5860">
        <v>34994</v>
      </c>
      <c r="B5860">
        <v>67</v>
      </c>
    </row>
    <row r="5861" spans="1:2">
      <c r="A5861">
        <v>35084</v>
      </c>
      <c r="B5861">
        <v>71</v>
      </c>
    </row>
    <row r="5862" spans="1:2">
      <c r="A5862">
        <v>35174</v>
      </c>
      <c r="B5862">
        <v>71</v>
      </c>
    </row>
    <row r="5863" spans="1:2">
      <c r="A5863">
        <v>35209</v>
      </c>
      <c r="B5863">
        <v>70</v>
      </c>
    </row>
    <row r="5864" spans="1:2">
      <c r="A5864">
        <v>35268</v>
      </c>
      <c r="B5864">
        <v>77</v>
      </c>
    </row>
    <row r="5865" spans="1:2">
      <c r="A5865">
        <v>35267</v>
      </c>
      <c r="B5865">
        <v>83</v>
      </c>
    </row>
    <row r="5866" spans="1:2">
      <c r="A5866">
        <v>35241</v>
      </c>
      <c r="B5866">
        <v>71</v>
      </c>
    </row>
    <row r="5867" spans="1:2">
      <c r="A5867">
        <v>35226</v>
      </c>
      <c r="B5867">
        <v>44</v>
      </c>
    </row>
    <row r="5868" spans="1:2">
      <c r="A5868">
        <v>35276</v>
      </c>
      <c r="B5868">
        <v>25</v>
      </c>
    </row>
    <row r="5869" spans="1:2">
      <c r="A5869">
        <v>35338</v>
      </c>
      <c r="B5869">
        <v>19</v>
      </c>
    </row>
    <row r="5870" spans="1:2">
      <c r="A5870">
        <v>35421</v>
      </c>
      <c r="B5870">
        <v>22</v>
      </c>
    </row>
    <row r="5871" spans="1:2">
      <c r="A5871">
        <v>35413</v>
      </c>
      <c r="B5871">
        <v>45</v>
      </c>
    </row>
    <row r="5872" spans="1:2">
      <c r="A5872">
        <v>35366</v>
      </c>
      <c r="B5872">
        <v>81</v>
      </c>
    </row>
    <row r="5873" spans="1:2">
      <c r="A5873">
        <v>35311</v>
      </c>
      <c r="B5873">
        <v>89</v>
      </c>
    </row>
    <row r="5874" spans="1:2">
      <c r="A5874">
        <v>35198</v>
      </c>
      <c r="B5874">
        <v>74</v>
      </c>
    </row>
    <row r="5875" spans="1:2">
      <c r="A5875">
        <v>35126</v>
      </c>
      <c r="B5875">
        <v>68</v>
      </c>
    </row>
    <row r="5876" spans="1:2">
      <c r="A5876">
        <v>35111</v>
      </c>
      <c r="B5876">
        <v>71</v>
      </c>
    </row>
    <row r="5877" spans="1:2">
      <c r="A5877">
        <v>35257</v>
      </c>
      <c r="B5877">
        <v>73</v>
      </c>
    </row>
    <row r="5878" spans="1:2">
      <c r="A5878">
        <v>35404</v>
      </c>
      <c r="B5878">
        <v>71</v>
      </c>
    </row>
    <row r="5879" spans="1:2">
      <c r="A5879">
        <v>35476</v>
      </c>
      <c r="B5879">
        <v>75</v>
      </c>
    </row>
    <row r="5880" spans="1:2">
      <c r="A5880">
        <v>35522</v>
      </c>
      <c r="B5880">
        <v>86</v>
      </c>
    </row>
    <row r="5881" spans="1:2">
      <c r="A5881">
        <v>35536</v>
      </c>
      <c r="B5881">
        <v>77</v>
      </c>
    </row>
    <row r="5882" spans="1:2">
      <c r="A5882">
        <v>35504</v>
      </c>
      <c r="B5882">
        <v>50</v>
      </c>
    </row>
    <row r="5883" spans="1:2">
      <c r="A5883">
        <v>35452</v>
      </c>
      <c r="B5883">
        <v>26</v>
      </c>
    </row>
    <row r="5884" spans="1:2">
      <c r="A5884">
        <v>35406</v>
      </c>
      <c r="B5884">
        <v>13</v>
      </c>
    </row>
    <row r="5885" spans="1:2">
      <c r="A5885">
        <v>35422</v>
      </c>
      <c r="B5885">
        <v>16</v>
      </c>
    </row>
    <row r="5886" spans="1:2">
      <c r="A5886">
        <v>35461</v>
      </c>
      <c r="B5886">
        <v>24</v>
      </c>
    </row>
    <row r="5887" spans="1:2">
      <c r="A5887">
        <v>35372</v>
      </c>
      <c r="B5887">
        <v>35</v>
      </c>
    </row>
    <row r="5888" spans="1:2">
      <c r="A5888">
        <v>35327</v>
      </c>
      <c r="B5888">
        <v>76</v>
      </c>
    </row>
    <row r="5889" spans="1:2">
      <c r="A5889">
        <v>35274</v>
      </c>
      <c r="B5889">
        <v>99</v>
      </c>
    </row>
    <row r="5890" spans="1:2">
      <c r="A5890">
        <v>35263</v>
      </c>
      <c r="B5890">
        <v>78</v>
      </c>
    </row>
    <row r="5891" spans="1:2">
      <c r="A5891">
        <v>35252</v>
      </c>
      <c r="B5891">
        <v>70</v>
      </c>
    </row>
    <row r="5892" spans="1:2">
      <c r="A5892">
        <v>35318</v>
      </c>
      <c r="B5892">
        <v>77</v>
      </c>
    </row>
    <row r="5893" spans="1:2">
      <c r="A5893">
        <v>35425</v>
      </c>
      <c r="B5893">
        <v>84</v>
      </c>
    </row>
    <row r="5894" spans="1:2">
      <c r="A5894">
        <v>35446</v>
      </c>
      <c r="B5894">
        <v>80</v>
      </c>
    </row>
    <row r="5895" spans="1:2">
      <c r="A5895">
        <v>35467</v>
      </c>
      <c r="B5895">
        <v>73</v>
      </c>
    </row>
    <row r="5896" spans="1:2">
      <c r="A5896">
        <v>35473</v>
      </c>
      <c r="B5896">
        <v>82</v>
      </c>
    </row>
    <row r="5897" spans="1:2">
      <c r="A5897">
        <v>35455</v>
      </c>
      <c r="B5897">
        <v>73</v>
      </c>
    </row>
    <row r="5898" spans="1:2">
      <c r="A5898">
        <v>35440</v>
      </c>
      <c r="B5898">
        <v>43</v>
      </c>
    </row>
    <row r="5899" spans="1:2">
      <c r="A5899">
        <v>35420</v>
      </c>
      <c r="B5899">
        <v>25</v>
      </c>
    </row>
    <row r="5900" spans="1:2">
      <c r="A5900">
        <v>35464</v>
      </c>
      <c r="B5900">
        <v>17</v>
      </c>
    </row>
    <row r="5901" spans="1:2">
      <c r="A5901">
        <v>35484</v>
      </c>
      <c r="B5901">
        <v>19</v>
      </c>
    </row>
    <row r="5902" spans="1:2">
      <c r="A5902">
        <v>35486</v>
      </c>
      <c r="B5902">
        <v>21</v>
      </c>
    </row>
    <row r="5903" spans="1:2">
      <c r="A5903">
        <v>35534</v>
      </c>
      <c r="B5903">
        <v>29</v>
      </c>
    </row>
    <row r="5904" spans="1:2">
      <c r="A5904">
        <v>35446</v>
      </c>
      <c r="B5904">
        <v>67</v>
      </c>
    </row>
    <row r="5905" spans="1:2">
      <c r="A5905">
        <v>35399</v>
      </c>
      <c r="B5905">
        <v>87</v>
      </c>
    </row>
    <row r="5906" spans="1:2">
      <c r="A5906">
        <v>35304</v>
      </c>
      <c r="B5906">
        <v>71</v>
      </c>
    </row>
    <row r="5907" spans="1:2">
      <c r="A5907">
        <v>35282</v>
      </c>
      <c r="B5907">
        <v>64</v>
      </c>
    </row>
    <row r="5908" spans="1:2">
      <c r="A5908">
        <v>35337</v>
      </c>
      <c r="B5908">
        <v>71</v>
      </c>
    </row>
    <row r="5909" spans="1:2">
      <c r="A5909">
        <v>35424</v>
      </c>
      <c r="B5909">
        <v>76</v>
      </c>
    </row>
    <row r="5910" spans="1:2">
      <c r="A5910">
        <v>35507</v>
      </c>
      <c r="B5910">
        <v>74</v>
      </c>
    </row>
    <row r="5911" spans="1:2">
      <c r="A5911">
        <v>35584</v>
      </c>
      <c r="B5911">
        <v>74</v>
      </c>
    </row>
    <row r="5912" spans="1:2">
      <c r="A5912">
        <v>35656</v>
      </c>
      <c r="B5912">
        <v>81</v>
      </c>
    </row>
    <row r="5913" spans="1:2">
      <c r="A5913">
        <v>35667</v>
      </c>
      <c r="B5913">
        <v>74</v>
      </c>
    </row>
    <row r="5914" spans="1:2">
      <c r="A5914">
        <v>35691</v>
      </c>
      <c r="B5914">
        <v>50</v>
      </c>
    </row>
    <row r="5915" spans="1:2">
      <c r="A5915">
        <v>35703</v>
      </c>
      <c r="B5915">
        <v>29</v>
      </c>
    </row>
    <row r="5916" spans="1:2">
      <c r="A5916">
        <v>35761</v>
      </c>
      <c r="B5916">
        <v>19</v>
      </c>
    </row>
    <row r="5917" spans="1:2">
      <c r="A5917">
        <v>35677</v>
      </c>
      <c r="B5917">
        <v>18</v>
      </c>
    </row>
    <row r="5918" spans="1:2">
      <c r="A5918">
        <v>35554</v>
      </c>
      <c r="B5918">
        <v>21</v>
      </c>
    </row>
    <row r="5919" spans="1:2">
      <c r="A5919">
        <v>35505</v>
      </c>
      <c r="B5919">
        <v>22</v>
      </c>
    </row>
    <row r="5920" spans="1:2">
      <c r="A5920">
        <v>35449</v>
      </c>
      <c r="B5920">
        <v>52</v>
      </c>
    </row>
    <row r="5921" spans="1:2">
      <c r="A5921">
        <v>35360</v>
      </c>
      <c r="B5921">
        <v>81</v>
      </c>
    </row>
    <row r="5922" spans="1:2">
      <c r="A5922">
        <v>35357</v>
      </c>
      <c r="B5922">
        <v>73</v>
      </c>
    </row>
    <row r="5923" spans="1:2">
      <c r="A5923">
        <v>35500</v>
      </c>
      <c r="B5923">
        <v>64</v>
      </c>
    </row>
    <row r="5924" spans="1:2">
      <c r="A5924">
        <v>35757</v>
      </c>
      <c r="B5924">
        <v>67</v>
      </c>
    </row>
    <row r="5925" spans="1:2">
      <c r="A5925">
        <v>35998</v>
      </c>
      <c r="B5925">
        <v>75</v>
      </c>
    </row>
    <row r="5926" spans="1:2">
      <c r="A5926">
        <v>36152</v>
      </c>
      <c r="B5926">
        <v>77</v>
      </c>
    </row>
    <row r="5927" spans="1:2">
      <c r="A5927">
        <v>36198</v>
      </c>
      <c r="B5927">
        <v>74</v>
      </c>
    </row>
    <row r="5928" spans="1:2">
      <c r="A5928">
        <v>36169</v>
      </c>
      <c r="B5928">
        <v>85</v>
      </c>
    </row>
    <row r="5929" spans="1:2">
      <c r="A5929">
        <v>36125</v>
      </c>
      <c r="B5929">
        <v>87</v>
      </c>
    </row>
    <row r="5930" spans="1:2">
      <c r="A5930">
        <v>36163</v>
      </c>
      <c r="B5930">
        <v>52</v>
      </c>
    </row>
    <row r="5931" spans="1:2">
      <c r="A5931">
        <v>36212</v>
      </c>
      <c r="B5931">
        <v>22</v>
      </c>
    </row>
    <row r="5932" spans="1:2">
      <c r="A5932">
        <v>36296</v>
      </c>
      <c r="B5932">
        <v>20</v>
      </c>
    </row>
    <row r="5933" spans="1:2">
      <c r="A5933">
        <v>36320</v>
      </c>
      <c r="B5933">
        <v>27</v>
      </c>
    </row>
    <row r="5934" spans="1:2">
      <c r="A5934">
        <v>36370</v>
      </c>
      <c r="B5934">
        <v>28</v>
      </c>
    </row>
    <row r="5935" spans="1:2">
      <c r="A5935">
        <v>36354</v>
      </c>
      <c r="B5935">
        <v>29</v>
      </c>
    </row>
    <row r="5936" spans="1:2">
      <c r="A5936">
        <v>36304</v>
      </c>
      <c r="B5936">
        <v>56</v>
      </c>
    </row>
    <row r="5937" spans="1:2">
      <c r="A5937">
        <v>36206</v>
      </c>
      <c r="B5937">
        <v>89</v>
      </c>
    </row>
    <row r="5938" spans="1:2">
      <c r="A5938">
        <v>36253</v>
      </c>
      <c r="B5938">
        <v>81</v>
      </c>
    </row>
    <row r="5939" spans="1:2">
      <c r="A5939">
        <v>36381</v>
      </c>
      <c r="B5939">
        <v>65</v>
      </c>
    </row>
    <row r="5940" spans="1:2">
      <c r="A5940">
        <v>36434</v>
      </c>
      <c r="B5940">
        <v>67</v>
      </c>
    </row>
    <row r="5941" spans="1:2">
      <c r="A5941">
        <v>36382</v>
      </c>
      <c r="B5941">
        <v>73</v>
      </c>
    </row>
    <row r="5942" spans="1:2">
      <c r="A5942">
        <v>36348</v>
      </c>
      <c r="B5942">
        <v>74</v>
      </c>
    </row>
    <row r="5943" spans="1:2">
      <c r="A5943">
        <v>36296</v>
      </c>
      <c r="B5943">
        <v>67</v>
      </c>
    </row>
    <row r="5944" spans="1:2">
      <c r="A5944">
        <v>36248</v>
      </c>
      <c r="B5944">
        <v>80</v>
      </c>
    </row>
    <row r="5945" spans="1:2">
      <c r="A5945">
        <v>36238</v>
      </c>
      <c r="B5945">
        <v>76</v>
      </c>
    </row>
    <row r="5946" spans="1:2">
      <c r="A5946">
        <v>36287</v>
      </c>
      <c r="B5946">
        <v>52</v>
      </c>
    </row>
    <row r="5947" spans="1:2">
      <c r="A5947">
        <v>36363</v>
      </c>
      <c r="B5947">
        <v>23</v>
      </c>
    </row>
    <row r="5948" spans="1:2">
      <c r="A5948">
        <v>36378</v>
      </c>
      <c r="B5948">
        <v>21</v>
      </c>
    </row>
    <row r="5949" spans="1:2">
      <c r="A5949">
        <v>36391</v>
      </c>
      <c r="B5949">
        <v>22</v>
      </c>
    </row>
    <row r="5950" spans="1:2">
      <c r="A5950">
        <v>36272</v>
      </c>
      <c r="B5950">
        <v>25</v>
      </c>
    </row>
    <row r="5951" spans="1:2">
      <c r="A5951">
        <v>36174</v>
      </c>
      <c r="B5951">
        <v>50</v>
      </c>
    </row>
    <row r="5952" spans="1:2">
      <c r="A5952">
        <v>36098</v>
      </c>
      <c r="B5952">
        <v>84</v>
      </c>
    </row>
    <row r="5953" spans="1:2">
      <c r="A5953">
        <v>36078</v>
      </c>
      <c r="B5953">
        <v>77</v>
      </c>
    </row>
    <row r="5954" spans="1:2">
      <c r="A5954">
        <v>36117</v>
      </c>
      <c r="B5954">
        <v>64</v>
      </c>
    </row>
    <row r="5955" spans="1:2">
      <c r="A5955">
        <v>36195</v>
      </c>
      <c r="B5955">
        <v>66</v>
      </c>
    </row>
    <row r="5956" spans="1:2">
      <c r="A5956">
        <v>36241</v>
      </c>
      <c r="B5956">
        <v>71</v>
      </c>
    </row>
    <row r="5957" spans="1:2">
      <c r="A5957">
        <v>36307</v>
      </c>
      <c r="B5957">
        <v>73</v>
      </c>
    </row>
    <row r="5958" spans="1:2">
      <c r="A5958">
        <v>36296</v>
      </c>
      <c r="B5958">
        <v>68</v>
      </c>
    </row>
    <row r="5959" spans="1:2">
      <c r="A5959">
        <v>36318</v>
      </c>
      <c r="B5959">
        <v>75</v>
      </c>
    </row>
    <row r="5960" spans="1:2">
      <c r="A5960">
        <v>36335</v>
      </c>
      <c r="B5960">
        <v>77</v>
      </c>
    </row>
    <row r="5961" spans="1:2">
      <c r="A5961">
        <v>36360</v>
      </c>
      <c r="B5961">
        <v>52</v>
      </c>
    </row>
    <row r="5962" spans="1:2">
      <c r="A5962">
        <v>36329</v>
      </c>
      <c r="B5962">
        <v>28</v>
      </c>
    </row>
    <row r="5963" spans="1:2">
      <c r="A5963">
        <v>36236</v>
      </c>
      <c r="B5963">
        <v>19</v>
      </c>
    </row>
    <row r="5964" spans="1:2">
      <c r="A5964">
        <v>36096</v>
      </c>
      <c r="B5964">
        <v>23</v>
      </c>
    </row>
    <row r="5965" spans="1:2">
      <c r="A5965">
        <v>36022</v>
      </c>
      <c r="B5965">
        <v>26</v>
      </c>
    </row>
    <row r="5966" spans="1:2">
      <c r="A5966">
        <v>35869</v>
      </c>
      <c r="B5966">
        <v>29</v>
      </c>
    </row>
    <row r="5967" spans="1:2">
      <c r="A5967">
        <v>35798</v>
      </c>
      <c r="B5967">
        <v>59</v>
      </c>
    </row>
    <row r="5968" spans="1:2">
      <c r="A5968">
        <v>35737</v>
      </c>
      <c r="B5968">
        <v>88</v>
      </c>
    </row>
    <row r="5969" spans="1:2">
      <c r="A5969">
        <v>35793</v>
      </c>
      <c r="B5969">
        <v>76</v>
      </c>
    </row>
    <row r="5970" spans="1:2">
      <c r="A5970">
        <v>35881</v>
      </c>
      <c r="B5970">
        <v>64</v>
      </c>
    </row>
    <row r="5971" spans="1:2">
      <c r="A5971">
        <v>35936</v>
      </c>
      <c r="B5971">
        <v>66</v>
      </c>
    </row>
    <row r="5972" spans="1:2">
      <c r="A5972">
        <v>35947</v>
      </c>
      <c r="B5972">
        <v>73</v>
      </c>
    </row>
    <row r="5973" spans="1:2">
      <c r="A5973">
        <v>35856</v>
      </c>
      <c r="B5973">
        <v>74</v>
      </c>
    </row>
    <row r="5974" spans="1:2">
      <c r="A5974">
        <v>35706</v>
      </c>
      <c r="B5974">
        <v>72</v>
      </c>
    </row>
    <row r="5975" spans="1:2">
      <c r="A5975">
        <v>35574</v>
      </c>
      <c r="B5975">
        <v>86</v>
      </c>
    </row>
    <row r="5976" spans="1:2">
      <c r="A5976">
        <v>35538</v>
      </c>
      <c r="B5976">
        <v>77</v>
      </c>
    </row>
    <row r="5977" spans="1:2">
      <c r="A5977">
        <v>35577</v>
      </c>
      <c r="B5977">
        <v>28</v>
      </c>
    </row>
    <row r="5978" spans="1:2">
      <c r="A5978">
        <v>35652</v>
      </c>
      <c r="B5978">
        <v>20</v>
      </c>
    </row>
    <row r="5979" spans="1:2">
      <c r="A5979">
        <v>35611</v>
      </c>
      <c r="B5979">
        <v>23</v>
      </c>
    </row>
    <row r="5980" spans="1:2">
      <c r="A5980">
        <v>35556</v>
      </c>
      <c r="B5980">
        <v>25</v>
      </c>
    </row>
    <row r="5981" spans="1:2">
      <c r="A5981">
        <v>35414</v>
      </c>
      <c r="B5981">
        <v>33</v>
      </c>
    </row>
    <row r="5982" spans="1:2">
      <c r="A5982">
        <v>35326</v>
      </c>
      <c r="B5982">
        <v>67</v>
      </c>
    </row>
    <row r="5983" spans="1:2">
      <c r="A5983">
        <v>35251</v>
      </c>
      <c r="B5983">
        <v>87</v>
      </c>
    </row>
    <row r="5984" spans="1:2">
      <c r="A5984">
        <v>35236</v>
      </c>
      <c r="B5984">
        <v>73</v>
      </c>
    </row>
    <row r="5985" spans="1:2">
      <c r="A5985">
        <v>35278</v>
      </c>
      <c r="B5985">
        <v>69</v>
      </c>
    </row>
    <row r="5986" spans="1:2">
      <c r="A5986">
        <v>35295</v>
      </c>
      <c r="B5986">
        <v>77</v>
      </c>
    </row>
    <row r="5987" spans="1:2">
      <c r="A5987">
        <v>35217</v>
      </c>
      <c r="B5987">
        <v>81</v>
      </c>
    </row>
    <row r="5988" spans="1:2">
      <c r="A5988">
        <v>35177</v>
      </c>
      <c r="B5988">
        <v>78</v>
      </c>
    </row>
    <row r="5989" spans="1:2">
      <c r="A5989">
        <v>35164</v>
      </c>
      <c r="B5989">
        <v>76</v>
      </c>
    </row>
    <row r="5990" spans="1:2">
      <c r="A5990">
        <v>35182</v>
      </c>
      <c r="B5990">
        <v>85</v>
      </c>
    </row>
    <row r="5991" spans="1:2">
      <c r="A5991">
        <v>35219</v>
      </c>
      <c r="B5991">
        <v>74</v>
      </c>
    </row>
    <row r="5992" spans="1:2">
      <c r="A5992">
        <v>35300</v>
      </c>
      <c r="B5992">
        <v>46</v>
      </c>
    </row>
    <row r="5993" spans="1:2">
      <c r="A5993">
        <v>35387</v>
      </c>
      <c r="B5993">
        <v>23</v>
      </c>
    </row>
    <row r="5994" spans="1:2">
      <c r="A5994">
        <v>35405</v>
      </c>
      <c r="B5994">
        <v>17</v>
      </c>
    </row>
    <row r="5995" spans="1:2">
      <c r="A5995">
        <v>35300</v>
      </c>
      <c r="B5995">
        <v>25</v>
      </c>
    </row>
    <row r="5996" spans="1:2">
      <c r="A5996">
        <v>35129</v>
      </c>
      <c r="B5996">
        <v>29</v>
      </c>
    </row>
    <row r="5997" spans="1:2">
      <c r="A5997">
        <v>34917</v>
      </c>
      <c r="B5997">
        <v>30</v>
      </c>
    </row>
    <row r="5998" spans="1:2">
      <c r="A5998">
        <v>34823</v>
      </c>
      <c r="B5998">
        <v>67</v>
      </c>
    </row>
    <row r="5999" spans="1:2">
      <c r="A5999">
        <v>34763</v>
      </c>
      <c r="B5999">
        <v>92</v>
      </c>
    </row>
    <row r="6000" spans="1:2">
      <c r="A6000">
        <v>34859</v>
      </c>
      <c r="B6000">
        <v>75</v>
      </c>
    </row>
    <row r="6001" spans="1:2">
      <c r="A6001">
        <v>34973</v>
      </c>
      <c r="B6001">
        <v>67</v>
      </c>
    </row>
    <row r="6002" spans="1:2">
      <c r="A6002">
        <v>35035</v>
      </c>
      <c r="B6002">
        <v>77</v>
      </c>
    </row>
    <row r="6003" spans="1:2">
      <c r="A6003">
        <v>35052</v>
      </c>
      <c r="B6003">
        <v>85</v>
      </c>
    </row>
    <row r="6004" spans="1:2">
      <c r="A6004">
        <v>35069</v>
      </c>
      <c r="B6004">
        <v>85</v>
      </c>
    </row>
    <row r="6005" spans="1:2">
      <c r="A6005">
        <v>35094</v>
      </c>
      <c r="B6005">
        <v>85</v>
      </c>
    </row>
    <row r="6006" spans="1:2">
      <c r="A6006">
        <v>35078</v>
      </c>
      <c r="B6006">
        <v>91</v>
      </c>
    </row>
    <row r="6007" spans="1:2">
      <c r="A6007">
        <v>35046</v>
      </c>
      <c r="B6007">
        <v>61</v>
      </c>
    </row>
    <row r="6008" spans="1:2">
      <c r="A6008">
        <v>34983</v>
      </c>
      <c r="B6008">
        <v>37</v>
      </c>
    </row>
    <row r="6009" spans="1:2">
      <c r="A6009">
        <v>34885</v>
      </c>
      <c r="B6009">
        <v>24</v>
      </c>
    </row>
    <row r="6010" spans="1:2">
      <c r="A6010">
        <v>34778</v>
      </c>
      <c r="B6010">
        <v>20</v>
      </c>
    </row>
    <row r="6011" spans="1:2">
      <c r="A6011">
        <v>34696</v>
      </c>
      <c r="B6011">
        <v>21</v>
      </c>
    </row>
    <row r="6012" spans="1:2">
      <c r="A6012">
        <v>34581</v>
      </c>
      <c r="B6012">
        <v>24</v>
      </c>
    </row>
    <row r="6013" spans="1:2">
      <c r="A6013">
        <v>34485</v>
      </c>
      <c r="B6013">
        <v>56</v>
      </c>
    </row>
    <row r="6014" spans="1:2">
      <c r="A6014">
        <v>34428</v>
      </c>
      <c r="B6014">
        <v>98</v>
      </c>
    </row>
    <row r="6015" spans="1:2">
      <c r="A6015">
        <v>34485</v>
      </c>
      <c r="B6015">
        <v>92</v>
      </c>
    </row>
    <row r="6016" spans="1:2">
      <c r="A6016">
        <v>34648</v>
      </c>
      <c r="B6016">
        <v>76</v>
      </c>
    </row>
    <row r="6017" spans="1:2">
      <c r="A6017">
        <v>34749</v>
      </c>
      <c r="B6017">
        <v>79</v>
      </c>
    </row>
    <row r="6018" spans="1:2">
      <c r="A6018">
        <v>34762</v>
      </c>
      <c r="B6018">
        <v>84</v>
      </c>
    </row>
    <row r="6019" spans="1:2">
      <c r="A6019">
        <v>34783</v>
      </c>
      <c r="B6019">
        <v>82</v>
      </c>
    </row>
    <row r="6020" spans="1:2">
      <c r="A6020">
        <v>34754</v>
      </c>
      <c r="B6020">
        <v>77</v>
      </c>
    </row>
    <row r="6021" spans="1:2">
      <c r="A6021">
        <v>34755</v>
      </c>
      <c r="B6021">
        <v>84</v>
      </c>
    </row>
    <row r="6022" spans="1:2">
      <c r="A6022">
        <v>34802</v>
      </c>
      <c r="B6022">
        <v>81</v>
      </c>
    </row>
    <row r="6023" spans="1:2">
      <c r="A6023">
        <v>34857</v>
      </c>
      <c r="B6023">
        <v>56</v>
      </c>
    </row>
    <row r="6024" spans="1:2">
      <c r="A6024">
        <v>34906</v>
      </c>
      <c r="B6024">
        <v>31</v>
      </c>
    </row>
    <row r="6025" spans="1:2">
      <c r="A6025">
        <v>34889</v>
      </c>
      <c r="B6025">
        <v>20</v>
      </c>
    </row>
    <row r="6026" spans="1:2">
      <c r="A6026">
        <v>34895</v>
      </c>
      <c r="B6026">
        <v>20</v>
      </c>
    </row>
    <row r="6027" spans="1:2">
      <c r="A6027">
        <v>34785</v>
      </c>
      <c r="B6027">
        <v>23</v>
      </c>
    </row>
    <row r="6028" spans="1:2">
      <c r="A6028">
        <v>34726</v>
      </c>
      <c r="B6028">
        <v>29</v>
      </c>
    </row>
    <row r="6029" spans="1:2">
      <c r="A6029">
        <v>34626</v>
      </c>
      <c r="B6029">
        <v>53</v>
      </c>
    </row>
    <row r="6030" spans="1:2">
      <c r="A6030">
        <v>34563</v>
      </c>
      <c r="B6030">
        <v>89</v>
      </c>
    </row>
    <row r="6031" spans="1:2">
      <c r="A6031">
        <v>34633</v>
      </c>
      <c r="B6031">
        <v>83</v>
      </c>
    </row>
    <row r="6032" spans="1:2">
      <c r="A6032">
        <v>34780</v>
      </c>
      <c r="B6032">
        <v>74</v>
      </c>
    </row>
    <row r="6033" spans="1:2">
      <c r="A6033">
        <v>34880</v>
      </c>
      <c r="B6033">
        <v>79</v>
      </c>
    </row>
    <row r="6034" spans="1:2">
      <c r="A6034">
        <v>34956</v>
      </c>
      <c r="B6034">
        <v>80</v>
      </c>
    </row>
    <row r="6035" spans="1:2">
      <c r="A6035">
        <v>35026</v>
      </c>
      <c r="B6035">
        <v>77</v>
      </c>
    </row>
    <row r="6036" spans="1:2">
      <c r="A6036">
        <v>35062</v>
      </c>
      <c r="B6036">
        <v>77</v>
      </c>
    </row>
    <row r="6037" spans="1:2">
      <c r="A6037">
        <v>35140</v>
      </c>
      <c r="B6037">
        <v>66</v>
      </c>
    </row>
    <row r="6038" spans="1:2">
      <c r="A6038">
        <v>35257</v>
      </c>
      <c r="B6038">
        <v>49</v>
      </c>
    </row>
    <row r="6039" spans="1:2">
      <c r="A6039">
        <v>35410</v>
      </c>
      <c r="B6039">
        <v>33</v>
      </c>
    </row>
    <row r="6040" spans="1:2">
      <c r="A6040">
        <v>35412</v>
      </c>
      <c r="B6040">
        <v>21</v>
      </c>
    </row>
    <row r="6041" spans="1:2">
      <c r="A6041">
        <v>35410</v>
      </c>
      <c r="B6041">
        <v>21</v>
      </c>
    </row>
    <row r="6042" spans="1:2">
      <c r="A6042">
        <v>35304</v>
      </c>
      <c r="B6042">
        <v>25</v>
      </c>
    </row>
    <row r="6043" spans="1:2">
      <c r="A6043">
        <v>35179</v>
      </c>
      <c r="B6043">
        <v>42</v>
      </c>
    </row>
    <row r="6044" spans="1:2">
      <c r="A6044">
        <v>35069</v>
      </c>
      <c r="B6044">
        <v>78</v>
      </c>
    </row>
    <row r="6045" spans="1:2">
      <c r="A6045">
        <v>35082</v>
      </c>
      <c r="B6045">
        <v>86</v>
      </c>
    </row>
    <row r="6046" spans="1:2">
      <c r="A6046">
        <v>35208</v>
      </c>
      <c r="B6046">
        <v>70</v>
      </c>
    </row>
    <row r="6047" spans="1:2">
      <c r="A6047">
        <v>35368</v>
      </c>
      <c r="B6047">
        <v>72</v>
      </c>
    </row>
    <row r="6048" spans="1:2">
      <c r="A6048">
        <v>35460</v>
      </c>
      <c r="B6048">
        <v>79</v>
      </c>
    </row>
    <row r="6049" spans="1:2">
      <c r="A6049">
        <v>35524</v>
      </c>
      <c r="B6049">
        <v>80</v>
      </c>
    </row>
    <row r="6050" spans="1:2">
      <c r="A6050">
        <v>35518</v>
      </c>
      <c r="B6050">
        <v>77</v>
      </c>
    </row>
    <row r="6051" spans="1:2">
      <c r="A6051">
        <v>35520</v>
      </c>
      <c r="B6051">
        <v>73</v>
      </c>
    </row>
    <row r="6052" spans="1:2">
      <c r="A6052">
        <v>35519</v>
      </c>
      <c r="B6052">
        <v>56</v>
      </c>
    </row>
    <row r="6053" spans="1:2">
      <c r="A6053">
        <v>35571</v>
      </c>
      <c r="B6053">
        <v>34</v>
      </c>
    </row>
    <row r="6054" spans="1:2">
      <c r="A6054">
        <v>35607</v>
      </c>
      <c r="B6054">
        <v>18</v>
      </c>
    </row>
    <row r="6055" spans="1:2">
      <c r="A6055">
        <v>35643</v>
      </c>
      <c r="B6055">
        <v>15</v>
      </c>
    </row>
    <row r="6056" spans="1:2">
      <c r="A6056">
        <v>35684</v>
      </c>
      <c r="B6056">
        <v>18</v>
      </c>
    </row>
    <row r="6057" spans="1:2">
      <c r="A6057">
        <v>35717</v>
      </c>
      <c r="B6057">
        <v>28</v>
      </c>
    </row>
    <row r="6058" spans="1:2">
      <c r="A6058">
        <v>35633</v>
      </c>
      <c r="B6058">
        <v>53</v>
      </c>
    </row>
    <row r="6059" spans="1:2">
      <c r="A6059">
        <v>35567</v>
      </c>
      <c r="B6059">
        <v>82</v>
      </c>
    </row>
    <row r="6060" spans="1:2">
      <c r="A6060">
        <v>35505</v>
      </c>
      <c r="B6060">
        <v>81</v>
      </c>
    </row>
    <row r="6061" spans="1:2">
      <c r="A6061">
        <v>35569</v>
      </c>
      <c r="B6061">
        <v>74</v>
      </c>
    </row>
    <row r="6062" spans="1:2">
      <c r="A6062">
        <v>35660</v>
      </c>
      <c r="B6062">
        <v>74</v>
      </c>
    </row>
    <row r="6063" spans="1:2">
      <c r="A6063">
        <v>35725</v>
      </c>
      <c r="B6063">
        <v>76</v>
      </c>
    </row>
    <row r="6064" spans="1:2">
      <c r="A6064">
        <v>35738</v>
      </c>
      <c r="B6064">
        <v>76</v>
      </c>
    </row>
    <row r="6065" spans="1:2">
      <c r="A6065">
        <v>35739</v>
      </c>
      <c r="B6065">
        <v>75</v>
      </c>
    </row>
    <row r="6066" spans="1:2">
      <c r="A6066">
        <v>35741</v>
      </c>
      <c r="B6066">
        <v>91</v>
      </c>
    </row>
    <row r="6067" spans="1:2">
      <c r="A6067">
        <v>35722</v>
      </c>
      <c r="B6067">
        <v>93</v>
      </c>
    </row>
    <row r="6068" spans="1:2">
      <c r="A6068">
        <v>35777</v>
      </c>
      <c r="B6068">
        <v>64</v>
      </c>
    </row>
    <row r="6069" spans="1:2">
      <c r="A6069">
        <v>35865</v>
      </c>
      <c r="B6069">
        <v>34</v>
      </c>
    </row>
    <row r="6070" spans="1:2">
      <c r="A6070">
        <v>35974</v>
      </c>
      <c r="B6070">
        <v>15</v>
      </c>
    </row>
    <row r="6071" spans="1:2">
      <c r="A6071">
        <v>36066</v>
      </c>
      <c r="B6071">
        <v>14</v>
      </c>
    </row>
    <row r="6072" spans="1:2">
      <c r="A6072">
        <v>36128</v>
      </c>
      <c r="B6072">
        <v>21</v>
      </c>
    </row>
    <row r="6073" spans="1:2">
      <c r="A6073">
        <v>36100</v>
      </c>
      <c r="B6073">
        <v>29</v>
      </c>
    </row>
    <row r="6074" spans="1:2">
      <c r="A6074">
        <v>36001</v>
      </c>
      <c r="B6074">
        <v>59</v>
      </c>
    </row>
    <row r="6075" spans="1:2">
      <c r="A6075">
        <v>35943</v>
      </c>
      <c r="B6075">
        <v>86</v>
      </c>
    </row>
    <row r="6076" spans="1:2">
      <c r="A6076">
        <v>36031</v>
      </c>
      <c r="B6076">
        <v>80</v>
      </c>
    </row>
    <row r="6077" spans="1:2">
      <c r="A6077">
        <v>36220</v>
      </c>
      <c r="B6077">
        <v>74</v>
      </c>
    </row>
    <row r="6078" spans="1:2">
      <c r="A6078">
        <v>36357</v>
      </c>
      <c r="B6078">
        <v>78</v>
      </c>
    </row>
    <row r="6079" spans="1:2">
      <c r="A6079">
        <v>36446</v>
      </c>
      <c r="B6079">
        <v>81</v>
      </c>
    </row>
    <row r="6080" spans="1:2">
      <c r="A6080">
        <v>36492</v>
      </c>
      <c r="B6080">
        <v>80</v>
      </c>
    </row>
    <row r="6081" spans="1:2">
      <c r="A6081">
        <v>36506</v>
      </c>
      <c r="B6081">
        <v>86</v>
      </c>
    </row>
    <row r="6082" spans="1:2">
      <c r="A6082">
        <v>36517</v>
      </c>
      <c r="B6082">
        <v>74</v>
      </c>
    </row>
    <row r="6083" spans="1:2">
      <c r="A6083">
        <v>36581</v>
      </c>
      <c r="B6083">
        <v>47</v>
      </c>
    </row>
    <row r="6084" spans="1:2">
      <c r="A6084">
        <v>36723</v>
      </c>
      <c r="B6084">
        <v>28</v>
      </c>
    </row>
    <row r="6085" spans="1:2">
      <c r="A6085">
        <v>36883</v>
      </c>
      <c r="B6085">
        <v>17</v>
      </c>
    </row>
    <row r="6086" spans="1:2">
      <c r="A6086">
        <v>36985</v>
      </c>
      <c r="B6086">
        <v>21</v>
      </c>
    </row>
    <row r="6087" spans="1:2">
      <c r="A6087">
        <v>37089</v>
      </c>
      <c r="B6087">
        <v>23</v>
      </c>
    </row>
    <row r="6088" spans="1:2">
      <c r="A6088">
        <v>37273</v>
      </c>
      <c r="B6088">
        <v>41</v>
      </c>
    </row>
    <row r="6089" spans="1:2">
      <c r="A6089">
        <v>37300</v>
      </c>
      <c r="B6089">
        <v>76</v>
      </c>
    </row>
    <row r="6090" spans="1:2">
      <c r="A6090">
        <v>37225</v>
      </c>
      <c r="B6090">
        <v>80</v>
      </c>
    </row>
    <row r="6091" spans="1:2">
      <c r="A6091">
        <v>37266</v>
      </c>
      <c r="B6091">
        <v>66</v>
      </c>
    </row>
    <row r="6092" spans="1:2">
      <c r="A6092">
        <v>37455</v>
      </c>
      <c r="B6092">
        <v>66</v>
      </c>
    </row>
    <row r="6093" spans="1:2">
      <c r="A6093">
        <v>37582</v>
      </c>
      <c r="B6093">
        <v>71</v>
      </c>
    </row>
    <row r="6094" spans="1:2">
      <c r="A6094">
        <v>37619</v>
      </c>
      <c r="B6094">
        <v>74</v>
      </c>
    </row>
    <row r="6095" spans="1:2">
      <c r="A6095">
        <v>37602</v>
      </c>
      <c r="B6095">
        <v>73</v>
      </c>
    </row>
    <row r="6096" spans="1:2">
      <c r="A6096">
        <v>37506</v>
      </c>
      <c r="B6096">
        <v>72</v>
      </c>
    </row>
    <row r="6097" spans="1:2">
      <c r="A6097">
        <v>37430</v>
      </c>
      <c r="B6097">
        <v>76</v>
      </c>
    </row>
    <row r="6098" spans="1:2">
      <c r="A6098">
        <v>37423</v>
      </c>
      <c r="B6098">
        <v>74</v>
      </c>
    </row>
    <row r="6099" spans="1:2">
      <c r="A6099">
        <v>37468</v>
      </c>
      <c r="B6099">
        <v>51</v>
      </c>
    </row>
    <row r="6100" spans="1:2">
      <c r="A6100">
        <v>37578</v>
      </c>
      <c r="B6100">
        <v>28</v>
      </c>
    </row>
    <row r="6101" spans="1:2">
      <c r="A6101">
        <v>37612</v>
      </c>
      <c r="B6101">
        <v>20</v>
      </c>
    </row>
    <row r="6102" spans="1:2">
      <c r="A6102">
        <v>37725</v>
      </c>
      <c r="B6102">
        <v>23</v>
      </c>
    </row>
    <row r="6103" spans="1:2">
      <c r="A6103">
        <v>37726</v>
      </c>
      <c r="B6103">
        <v>24</v>
      </c>
    </row>
    <row r="6104" spans="1:2">
      <c r="A6104">
        <v>37644</v>
      </c>
      <c r="B6104">
        <v>46</v>
      </c>
    </row>
    <row r="6105" spans="1:2">
      <c r="A6105">
        <v>37494</v>
      </c>
      <c r="B6105">
        <v>69</v>
      </c>
    </row>
    <row r="6106" spans="1:2">
      <c r="A6106">
        <v>37453</v>
      </c>
      <c r="B6106">
        <v>72</v>
      </c>
    </row>
    <row r="6107" spans="1:2">
      <c r="A6107">
        <v>37551</v>
      </c>
      <c r="B6107">
        <v>65</v>
      </c>
    </row>
    <row r="6108" spans="1:2">
      <c r="A6108">
        <v>37651</v>
      </c>
      <c r="B6108">
        <v>75</v>
      </c>
    </row>
    <row r="6109" spans="1:2">
      <c r="A6109">
        <v>37620</v>
      </c>
      <c r="B6109">
        <v>80</v>
      </c>
    </row>
    <row r="6110" spans="1:2">
      <c r="A6110">
        <v>37621</v>
      </c>
      <c r="B6110">
        <v>80</v>
      </c>
    </row>
    <row r="6111" spans="1:2">
      <c r="A6111">
        <v>37577</v>
      </c>
      <c r="B6111">
        <v>78</v>
      </c>
    </row>
    <row r="6112" spans="1:2">
      <c r="A6112">
        <v>37502</v>
      </c>
      <c r="B6112">
        <v>83</v>
      </c>
    </row>
    <row r="6113" spans="1:2">
      <c r="A6113">
        <v>37493</v>
      </c>
      <c r="B6113">
        <v>77</v>
      </c>
    </row>
    <row r="6114" spans="1:2">
      <c r="A6114">
        <v>37528</v>
      </c>
      <c r="B6114">
        <v>63</v>
      </c>
    </row>
    <row r="6115" spans="1:2">
      <c r="A6115">
        <v>37551</v>
      </c>
      <c r="B6115">
        <v>42</v>
      </c>
    </row>
    <row r="6116" spans="1:2">
      <c r="A6116">
        <v>37420</v>
      </c>
      <c r="B6116">
        <v>22</v>
      </c>
    </row>
    <row r="6117" spans="1:2">
      <c r="A6117">
        <v>37441</v>
      </c>
      <c r="B6117">
        <v>18</v>
      </c>
    </row>
    <row r="6118" spans="1:2">
      <c r="A6118">
        <v>37504</v>
      </c>
      <c r="B6118">
        <v>23</v>
      </c>
    </row>
    <row r="6119" spans="1:2">
      <c r="A6119">
        <v>37437</v>
      </c>
      <c r="B6119">
        <v>50</v>
      </c>
    </row>
    <row r="6120" spans="1:2">
      <c r="A6120">
        <v>37340</v>
      </c>
      <c r="B6120">
        <v>79</v>
      </c>
    </row>
    <row r="6121" spans="1:2">
      <c r="A6121">
        <v>37405</v>
      </c>
      <c r="B6121">
        <v>88</v>
      </c>
    </row>
    <row r="6122" spans="1:2">
      <c r="A6122">
        <v>37600</v>
      </c>
      <c r="B6122">
        <v>78</v>
      </c>
    </row>
    <row r="6123" spans="1:2">
      <c r="A6123">
        <v>37776</v>
      </c>
      <c r="B6123">
        <v>78</v>
      </c>
    </row>
    <row r="6124" spans="1:2">
      <c r="A6124">
        <v>37773</v>
      </c>
      <c r="B6124">
        <v>85</v>
      </c>
    </row>
    <row r="6125" spans="1:2">
      <c r="A6125">
        <v>37756</v>
      </c>
      <c r="B6125">
        <v>83</v>
      </c>
    </row>
    <row r="6126" spans="1:2">
      <c r="A6126">
        <v>37746</v>
      </c>
      <c r="B6126">
        <v>82</v>
      </c>
    </row>
    <row r="6127" spans="1:2">
      <c r="A6127">
        <v>37653</v>
      </c>
      <c r="B6127">
        <v>88</v>
      </c>
    </row>
    <row r="6128" spans="1:2">
      <c r="A6128">
        <v>37513</v>
      </c>
      <c r="B6128">
        <v>99</v>
      </c>
    </row>
    <row r="6129" spans="1:2">
      <c r="A6129">
        <v>37442</v>
      </c>
      <c r="B6129">
        <v>81</v>
      </c>
    </row>
    <row r="6130" spans="1:2">
      <c r="A6130">
        <v>37459</v>
      </c>
      <c r="B6130">
        <v>47</v>
      </c>
    </row>
    <row r="6131" spans="1:2">
      <c r="A6131">
        <v>37408</v>
      </c>
      <c r="B6131">
        <v>26</v>
      </c>
    </row>
    <row r="6132" spans="1:2">
      <c r="A6132">
        <v>37317</v>
      </c>
      <c r="B6132">
        <v>16</v>
      </c>
    </row>
    <row r="6133" spans="1:2">
      <c r="A6133">
        <v>37285</v>
      </c>
      <c r="B6133">
        <v>18</v>
      </c>
    </row>
    <row r="6134" spans="1:2">
      <c r="A6134">
        <v>37126</v>
      </c>
      <c r="B6134">
        <v>34</v>
      </c>
    </row>
    <row r="6135" spans="1:2">
      <c r="A6135">
        <v>37049</v>
      </c>
      <c r="B6135">
        <v>68</v>
      </c>
    </row>
    <row r="6136" spans="1:2">
      <c r="A6136">
        <v>37009</v>
      </c>
      <c r="B6136">
        <v>88</v>
      </c>
    </row>
    <row r="6137" spans="1:2">
      <c r="A6137">
        <v>37047</v>
      </c>
      <c r="B6137">
        <v>85</v>
      </c>
    </row>
    <row r="6138" spans="1:2">
      <c r="A6138">
        <v>37167</v>
      </c>
      <c r="B6138">
        <v>75</v>
      </c>
    </row>
    <row r="6139" spans="1:2">
      <c r="A6139">
        <v>37147</v>
      </c>
      <c r="B6139">
        <v>78</v>
      </c>
    </row>
    <row r="6140" spans="1:2">
      <c r="A6140">
        <v>37026</v>
      </c>
      <c r="B6140">
        <v>84</v>
      </c>
    </row>
    <row r="6141" spans="1:2">
      <c r="A6141">
        <v>36860</v>
      </c>
      <c r="B6141">
        <v>78</v>
      </c>
    </row>
    <row r="6142" spans="1:2">
      <c r="A6142">
        <v>36654</v>
      </c>
      <c r="B6142">
        <v>88</v>
      </c>
    </row>
    <row r="6143" spans="1:2">
      <c r="A6143">
        <v>36532</v>
      </c>
      <c r="B6143">
        <v>91</v>
      </c>
    </row>
    <row r="6144" spans="1:2">
      <c r="A6144">
        <v>36536</v>
      </c>
      <c r="B6144">
        <v>64</v>
      </c>
    </row>
    <row r="6145" spans="1:2">
      <c r="A6145">
        <v>36630</v>
      </c>
      <c r="B6145">
        <v>36</v>
      </c>
    </row>
    <row r="6146" spans="1:2">
      <c r="A6146">
        <v>36739</v>
      </c>
      <c r="B6146">
        <v>21</v>
      </c>
    </row>
    <row r="6147" spans="1:2">
      <c r="A6147">
        <v>36704</v>
      </c>
      <c r="B6147">
        <v>17</v>
      </c>
    </row>
    <row r="6148" spans="1:2">
      <c r="A6148">
        <v>36684</v>
      </c>
      <c r="B6148">
        <v>19</v>
      </c>
    </row>
    <row r="6149" spans="1:2">
      <c r="A6149">
        <v>36586</v>
      </c>
      <c r="B6149">
        <v>31</v>
      </c>
    </row>
    <row r="6150" spans="1:2">
      <c r="A6150">
        <v>36429</v>
      </c>
      <c r="B6150">
        <v>68</v>
      </c>
    </row>
    <row r="6151" spans="1:2">
      <c r="A6151">
        <v>36239</v>
      </c>
      <c r="B6151">
        <v>92</v>
      </c>
    </row>
    <row r="6152" spans="1:2">
      <c r="A6152">
        <v>36200</v>
      </c>
      <c r="B6152">
        <v>83</v>
      </c>
    </row>
    <row r="6153" spans="1:2">
      <c r="A6153">
        <v>36296</v>
      </c>
      <c r="B6153">
        <v>77</v>
      </c>
    </row>
    <row r="6154" spans="1:2">
      <c r="A6154">
        <v>36401</v>
      </c>
      <c r="B6154">
        <v>80</v>
      </c>
    </row>
    <row r="6155" spans="1:2">
      <c r="A6155">
        <v>36359</v>
      </c>
      <c r="B6155">
        <v>85</v>
      </c>
    </row>
    <row r="6156" spans="1:2">
      <c r="A6156">
        <v>36362</v>
      </c>
      <c r="B6156">
        <v>80</v>
      </c>
    </row>
    <row r="6157" spans="1:2">
      <c r="A6157">
        <v>36280</v>
      </c>
      <c r="B6157">
        <v>77</v>
      </c>
    </row>
    <row r="6158" spans="1:2">
      <c r="A6158">
        <v>36210</v>
      </c>
      <c r="B6158">
        <v>84</v>
      </c>
    </row>
    <row r="6159" spans="1:2">
      <c r="A6159">
        <v>36191</v>
      </c>
      <c r="B6159">
        <v>76</v>
      </c>
    </row>
    <row r="6160" spans="1:2">
      <c r="A6160">
        <v>36241</v>
      </c>
      <c r="B6160">
        <v>48</v>
      </c>
    </row>
    <row r="6161" spans="1:2">
      <c r="A6161">
        <v>36212</v>
      </c>
      <c r="B6161">
        <v>23</v>
      </c>
    </row>
    <row r="6162" spans="1:2">
      <c r="A6162">
        <v>36084</v>
      </c>
      <c r="B6162">
        <v>15</v>
      </c>
    </row>
    <row r="6163" spans="1:2">
      <c r="A6163">
        <v>35895</v>
      </c>
      <c r="B6163">
        <v>19</v>
      </c>
    </row>
    <row r="6164" spans="1:2">
      <c r="A6164">
        <v>35784</v>
      </c>
      <c r="B6164">
        <v>21</v>
      </c>
    </row>
    <row r="6165" spans="1:2">
      <c r="A6165">
        <v>35605</v>
      </c>
      <c r="B6165">
        <v>35</v>
      </c>
    </row>
    <row r="6166" spans="1:2">
      <c r="A6166">
        <v>35461</v>
      </c>
      <c r="B6166">
        <v>69</v>
      </c>
    </row>
    <row r="6167" spans="1:2">
      <c r="A6167">
        <v>35454</v>
      </c>
      <c r="B6167">
        <v>89</v>
      </c>
    </row>
    <row r="6168" spans="1:2">
      <c r="A6168">
        <v>35571</v>
      </c>
      <c r="B6168">
        <v>80</v>
      </c>
    </row>
    <row r="6169" spans="1:2">
      <c r="A6169">
        <v>35735</v>
      </c>
      <c r="B6169">
        <v>79</v>
      </c>
    </row>
    <row r="6170" spans="1:2">
      <c r="A6170">
        <v>35804</v>
      </c>
      <c r="B6170">
        <v>86</v>
      </c>
    </row>
    <row r="6171" spans="1:2">
      <c r="A6171">
        <v>35757</v>
      </c>
      <c r="B6171">
        <v>83</v>
      </c>
    </row>
    <row r="6172" spans="1:2">
      <c r="A6172">
        <v>35626</v>
      </c>
      <c r="B6172">
        <v>85</v>
      </c>
    </row>
    <row r="6173" spans="1:2">
      <c r="A6173">
        <v>35431</v>
      </c>
      <c r="B6173">
        <v>92</v>
      </c>
    </row>
    <row r="6174" spans="1:2">
      <c r="A6174">
        <v>35344</v>
      </c>
      <c r="B6174">
        <v>76</v>
      </c>
    </row>
    <row r="6175" spans="1:2">
      <c r="A6175">
        <v>35355</v>
      </c>
      <c r="B6175">
        <v>43</v>
      </c>
    </row>
    <row r="6176" spans="1:2">
      <c r="A6176">
        <v>35461</v>
      </c>
      <c r="B6176">
        <v>27</v>
      </c>
    </row>
    <row r="6177" spans="1:2">
      <c r="A6177">
        <v>35539</v>
      </c>
      <c r="B6177">
        <v>20</v>
      </c>
    </row>
    <row r="6178" spans="1:2">
      <c r="A6178">
        <v>35496</v>
      </c>
      <c r="B6178">
        <v>21</v>
      </c>
    </row>
    <row r="6179" spans="1:2">
      <c r="A6179">
        <v>35483</v>
      </c>
      <c r="B6179">
        <v>26</v>
      </c>
    </row>
    <row r="6180" spans="1:2">
      <c r="A6180">
        <v>35353</v>
      </c>
      <c r="B6180">
        <v>51</v>
      </c>
    </row>
    <row r="6181" spans="1:2">
      <c r="A6181">
        <v>35220</v>
      </c>
      <c r="B6181">
        <v>85</v>
      </c>
    </row>
    <row r="6182" spans="1:2">
      <c r="A6182">
        <v>35098</v>
      </c>
      <c r="B6182">
        <v>96</v>
      </c>
    </row>
    <row r="6183" spans="1:2">
      <c r="A6183">
        <v>35098</v>
      </c>
      <c r="B6183">
        <v>81</v>
      </c>
    </row>
    <row r="6184" spans="1:2">
      <c r="A6184">
        <v>35194</v>
      </c>
      <c r="B6184">
        <v>82</v>
      </c>
    </row>
    <row r="6185" spans="1:2">
      <c r="A6185">
        <v>35313</v>
      </c>
      <c r="B6185">
        <v>89</v>
      </c>
    </row>
    <row r="6186" spans="1:2">
      <c r="A6186">
        <v>35269</v>
      </c>
      <c r="B6186">
        <v>88</v>
      </c>
    </row>
    <row r="6187" spans="1:2">
      <c r="A6187">
        <v>35259</v>
      </c>
      <c r="B6187">
        <v>85</v>
      </c>
    </row>
    <row r="6188" spans="1:2">
      <c r="A6188">
        <v>35225</v>
      </c>
      <c r="B6188">
        <v>92</v>
      </c>
    </row>
    <row r="6189" spans="1:2">
      <c r="A6189">
        <v>35202</v>
      </c>
      <c r="B6189">
        <v>96</v>
      </c>
    </row>
    <row r="6190" spans="1:2">
      <c r="A6190">
        <v>35213</v>
      </c>
      <c r="B6190">
        <v>80</v>
      </c>
    </row>
    <row r="6191" spans="1:2">
      <c r="A6191">
        <v>35265</v>
      </c>
      <c r="B6191">
        <v>51</v>
      </c>
    </row>
    <row r="6192" spans="1:2">
      <c r="A6192">
        <v>35315</v>
      </c>
      <c r="B6192">
        <v>32</v>
      </c>
    </row>
    <row r="6193" spans="1:2">
      <c r="A6193">
        <v>35268</v>
      </c>
      <c r="B6193">
        <v>16</v>
      </c>
    </row>
    <row r="6194" spans="1:2">
      <c r="A6194">
        <v>35168</v>
      </c>
      <c r="B6194">
        <v>16</v>
      </c>
    </row>
    <row r="6195" spans="1:2">
      <c r="A6195">
        <v>35089</v>
      </c>
      <c r="B6195">
        <v>19</v>
      </c>
    </row>
    <row r="6196" spans="1:2">
      <c r="A6196">
        <v>34900</v>
      </c>
      <c r="B6196">
        <v>43</v>
      </c>
    </row>
    <row r="6197" spans="1:2">
      <c r="A6197">
        <v>34774</v>
      </c>
      <c r="B6197">
        <v>87</v>
      </c>
    </row>
    <row r="6198" spans="1:2">
      <c r="A6198">
        <v>34694</v>
      </c>
      <c r="B6198">
        <v>92</v>
      </c>
    </row>
    <row r="6199" spans="1:2">
      <c r="A6199">
        <v>34799</v>
      </c>
      <c r="B6199">
        <v>79</v>
      </c>
    </row>
    <row r="6200" spans="1:2">
      <c r="A6200">
        <v>35018</v>
      </c>
      <c r="B6200">
        <v>79</v>
      </c>
    </row>
    <row r="6201" spans="1:2">
      <c r="A6201">
        <v>35186</v>
      </c>
      <c r="B6201">
        <v>86</v>
      </c>
    </row>
    <row r="6202" spans="1:2">
      <c r="A6202">
        <v>35328</v>
      </c>
      <c r="B6202">
        <v>86</v>
      </c>
    </row>
    <row r="6203" spans="1:2">
      <c r="A6203">
        <v>35384</v>
      </c>
      <c r="B6203">
        <v>84</v>
      </c>
    </row>
    <row r="6204" spans="1:2">
      <c r="A6204">
        <v>35363</v>
      </c>
      <c r="B6204">
        <v>91</v>
      </c>
    </row>
    <row r="6205" spans="1:2">
      <c r="A6205">
        <v>35329</v>
      </c>
      <c r="B6205">
        <v>88</v>
      </c>
    </row>
    <row r="6206" spans="1:2">
      <c r="A6206">
        <v>35304</v>
      </c>
      <c r="B6206">
        <v>56</v>
      </c>
    </row>
    <row r="6207" spans="1:2">
      <c r="A6207">
        <v>35341</v>
      </c>
      <c r="B6207">
        <v>27</v>
      </c>
    </row>
    <row r="6208" spans="1:2">
      <c r="A6208">
        <v>35431</v>
      </c>
      <c r="B6208">
        <v>16</v>
      </c>
    </row>
    <row r="6209" spans="1:2">
      <c r="A6209">
        <v>35429</v>
      </c>
      <c r="B6209">
        <v>14</v>
      </c>
    </row>
    <row r="6210" spans="1:2">
      <c r="A6210">
        <v>35398</v>
      </c>
      <c r="B6210">
        <v>15</v>
      </c>
    </row>
    <row r="6211" spans="1:2">
      <c r="A6211">
        <v>35317</v>
      </c>
      <c r="B6211">
        <v>32</v>
      </c>
    </row>
    <row r="6212" spans="1:2">
      <c r="A6212">
        <v>35207</v>
      </c>
      <c r="B6212">
        <v>69</v>
      </c>
    </row>
    <row r="6213" spans="1:2">
      <c r="A6213">
        <v>35093</v>
      </c>
      <c r="B6213">
        <v>97</v>
      </c>
    </row>
    <row r="6214" spans="1:2">
      <c r="A6214">
        <v>35034</v>
      </c>
      <c r="B6214">
        <v>90</v>
      </c>
    </row>
    <row r="6215" spans="1:2">
      <c r="A6215">
        <v>35039</v>
      </c>
      <c r="B6215">
        <v>81</v>
      </c>
    </row>
    <row r="6216" spans="1:2">
      <c r="A6216">
        <v>35093</v>
      </c>
      <c r="B6216">
        <v>83</v>
      </c>
    </row>
    <row r="6217" spans="1:2">
      <c r="A6217">
        <v>35165</v>
      </c>
      <c r="B6217">
        <v>87</v>
      </c>
    </row>
    <row r="6218" spans="1:2">
      <c r="A6218">
        <v>35257</v>
      </c>
      <c r="B6218">
        <v>82</v>
      </c>
    </row>
    <row r="6219" spans="1:2">
      <c r="A6219">
        <v>35323</v>
      </c>
      <c r="B6219">
        <v>78</v>
      </c>
    </row>
    <row r="6220" spans="1:2">
      <c r="A6220">
        <v>35368</v>
      </c>
      <c r="B6220">
        <v>89</v>
      </c>
    </row>
    <row r="6221" spans="1:2">
      <c r="A6221">
        <v>35365</v>
      </c>
      <c r="B6221">
        <v>86</v>
      </c>
    </row>
    <row r="6222" spans="1:2">
      <c r="A6222">
        <v>35552</v>
      </c>
      <c r="B6222">
        <v>55</v>
      </c>
    </row>
    <row r="6223" spans="1:2">
      <c r="A6223">
        <v>35670</v>
      </c>
      <c r="B6223">
        <v>29</v>
      </c>
    </row>
    <row r="6224" spans="1:2">
      <c r="A6224">
        <v>35607</v>
      </c>
      <c r="B6224">
        <v>15</v>
      </c>
    </row>
    <row r="6225" spans="1:2">
      <c r="A6225">
        <v>35734</v>
      </c>
      <c r="B6225">
        <v>16</v>
      </c>
    </row>
    <row r="6226" spans="1:2">
      <c r="A6226">
        <v>35737</v>
      </c>
      <c r="B6226">
        <v>16</v>
      </c>
    </row>
    <row r="6227" spans="1:2">
      <c r="A6227">
        <v>35740</v>
      </c>
      <c r="B6227">
        <v>26</v>
      </c>
    </row>
    <row r="6228" spans="1:2">
      <c r="A6228">
        <v>35958</v>
      </c>
      <c r="B6228">
        <v>55</v>
      </c>
    </row>
    <row r="6229" spans="1:2">
      <c r="A6229">
        <v>36076</v>
      </c>
      <c r="B6229">
        <v>81</v>
      </c>
    </row>
    <row r="6230" spans="1:2">
      <c r="A6230">
        <v>36200</v>
      </c>
      <c r="B6230">
        <v>79</v>
      </c>
    </row>
    <row r="6231" spans="1:2">
      <c r="A6231">
        <v>36592</v>
      </c>
      <c r="B6231">
        <v>68</v>
      </c>
    </row>
    <row r="6232" spans="1:2">
      <c r="A6232">
        <v>36930</v>
      </c>
      <c r="B6232">
        <v>70</v>
      </c>
    </row>
    <row r="6233" spans="1:2">
      <c r="A6233">
        <v>36912</v>
      </c>
      <c r="B6233">
        <v>74</v>
      </c>
    </row>
    <row r="6234" spans="1:2">
      <c r="A6234">
        <v>36955</v>
      </c>
      <c r="B6234">
        <v>79</v>
      </c>
    </row>
    <row r="6235" spans="1:2">
      <c r="A6235">
        <v>37038</v>
      </c>
      <c r="B6235">
        <v>90</v>
      </c>
    </row>
    <row r="6236" spans="1:2">
      <c r="A6236">
        <v>37094</v>
      </c>
      <c r="B6236">
        <v>86</v>
      </c>
    </row>
    <row r="6237" spans="1:2">
      <c r="A6237">
        <v>37076</v>
      </c>
      <c r="B6237">
        <v>60</v>
      </c>
    </row>
    <row r="6238" spans="1:2">
      <c r="A6238">
        <v>37100</v>
      </c>
      <c r="B6238">
        <v>35</v>
      </c>
    </row>
    <row r="6239" spans="1:2">
      <c r="A6239">
        <v>37091</v>
      </c>
      <c r="B6239">
        <v>23</v>
      </c>
    </row>
    <row r="6240" spans="1:2">
      <c r="A6240">
        <v>37049</v>
      </c>
      <c r="B6240">
        <v>21</v>
      </c>
    </row>
    <row r="6241" spans="1:2">
      <c r="A6241">
        <v>37059</v>
      </c>
      <c r="B6241">
        <v>21</v>
      </c>
    </row>
    <row r="6242" spans="1:2">
      <c r="A6242">
        <v>37079</v>
      </c>
      <c r="B6242">
        <v>30</v>
      </c>
    </row>
    <row r="6243" spans="1:2">
      <c r="A6243">
        <v>37001</v>
      </c>
      <c r="B6243">
        <v>57</v>
      </c>
    </row>
    <row r="6244" spans="1:2">
      <c r="A6244">
        <v>36956</v>
      </c>
      <c r="B6244">
        <v>90</v>
      </c>
    </row>
    <row r="6245" spans="1:2">
      <c r="A6245">
        <v>36888</v>
      </c>
      <c r="B6245">
        <v>85</v>
      </c>
    </row>
    <row r="6246" spans="1:2">
      <c r="A6246">
        <v>36872</v>
      </c>
      <c r="B6246">
        <v>73</v>
      </c>
    </row>
    <row r="6247" spans="1:2">
      <c r="A6247">
        <v>36934</v>
      </c>
      <c r="B6247">
        <v>72</v>
      </c>
    </row>
    <row r="6248" spans="1:2">
      <c r="A6248">
        <v>36959</v>
      </c>
      <c r="B6248">
        <v>72</v>
      </c>
    </row>
    <row r="6249" spans="1:2">
      <c r="A6249">
        <v>36963</v>
      </c>
      <c r="B6249">
        <v>74</v>
      </c>
    </row>
    <row r="6250" spans="1:2">
      <c r="A6250">
        <v>37000</v>
      </c>
      <c r="B6250">
        <v>78</v>
      </c>
    </row>
    <row r="6251" spans="1:2">
      <c r="A6251">
        <v>37007</v>
      </c>
      <c r="B6251">
        <v>85</v>
      </c>
    </row>
    <row r="6252" spans="1:2">
      <c r="A6252">
        <v>36997</v>
      </c>
      <c r="B6252">
        <v>79</v>
      </c>
    </row>
    <row r="6253" spans="1:2">
      <c r="A6253">
        <v>37037</v>
      </c>
      <c r="B6253">
        <v>57</v>
      </c>
    </row>
    <row r="6254" spans="1:2">
      <c r="A6254">
        <v>37137</v>
      </c>
      <c r="B6254">
        <v>37</v>
      </c>
    </row>
    <row r="6255" spans="1:2">
      <c r="A6255">
        <v>37224</v>
      </c>
      <c r="B6255">
        <v>21</v>
      </c>
    </row>
    <row r="6256" spans="1:2">
      <c r="A6256">
        <v>37271</v>
      </c>
      <c r="B6256">
        <v>17</v>
      </c>
    </row>
    <row r="6257" spans="1:2">
      <c r="A6257">
        <v>37263</v>
      </c>
      <c r="B6257">
        <v>23</v>
      </c>
    </row>
    <row r="6258" spans="1:2">
      <c r="A6258">
        <v>37250</v>
      </c>
      <c r="B6258">
        <v>25</v>
      </c>
    </row>
    <row r="6259" spans="1:2">
      <c r="A6259">
        <v>37104</v>
      </c>
      <c r="B6259">
        <v>60</v>
      </c>
    </row>
    <row r="6260" spans="1:2">
      <c r="A6260">
        <v>37028</v>
      </c>
      <c r="B6260">
        <v>98</v>
      </c>
    </row>
    <row r="6261" spans="1:2">
      <c r="A6261">
        <v>36883</v>
      </c>
      <c r="B6261">
        <v>74</v>
      </c>
    </row>
    <row r="6262" spans="1:2">
      <c r="A6262">
        <v>36868</v>
      </c>
      <c r="B6262">
        <v>68</v>
      </c>
    </row>
    <row r="6263" spans="1:2">
      <c r="A6263">
        <v>36993</v>
      </c>
      <c r="B6263">
        <v>68</v>
      </c>
    </row>
    <row r="6264" spans="1:2">
      <c r="A6264">
        <v>37115</v>
      </c>
      <c r="B6264">
        <v>66</v>
      </c>
    </row>
    <row r="6265" spans="1:2">
      <c r="A6265">
        <v>37175</v>
      </c>
      <c r="B6265">
        <v>73</v>
      </c>
    </row>
    <row r="6266" spans="1:2">
      <c r="A6266">
        <v>37246</v>
      </c>
      <c r="B6266">
        <v>87</v>
      </c>
    </row>
    <row r="6267" spans="1:2">
      <c r="A6267">
        <v>37254</v>
      </c>
      <c r="B6267">
        <v>85</v>
      </c>
    </row>
    <row r="6268" spans="1:2">
      <c r="A6268">
        <v>37201</v>
      </c>
      <c r="B6268">
        <v>62</v>
      </c>
    </row>
    <row r="6269" spans="1:2">
      <c r="A6269">
        <v>37139</v>
      </c>
      <c r="B6269">
        <v>39</v>
      </c>
    </row>
    <row r="6270" spans="1:2">
      <c r="A6270">
        <v>37155</v>
      </c>
      <c r="B6270">
        <v>26</v>
      </c>
    </row>
    <row r="6271" spans="1:2">
      <c r="A6271">
        <v>37204</v>
      </c>
      <c r="B6271">
        <v>14</v>
      </c>
    </row>
    <row r="6272" spans="1:2">
      <c r="A6272">
        <v>37264</v>
      </c>
      <c r="B6272">
        <v>8</v>
      </c>
    </row>
    <row r="6273" spans="1:2">
      <c r="A6273">
        <v>37267</v>
      </c>
      <c r="B6273">
        <v>7</v>
      </c>
    </row>
    <row r="6274" spans="1:2">
      <c r="A6274">
        <v>37271</v>
      </c>
      <c r="B6274">
        <v>35</v>
      </c>
    </row>
    <row r="6275" spans="1:2">
      <c r="A6275">
        <v>37186</v>
      </c>
      <c r="B6275">
        <v>92</v>
      </c>
    </row>
    <row r="6276" spans="1:2">
      <c r="A6276">
        <v>37104</v>
      </c>
      <c r="B6276">
        <v>79</v>
      </c>
    </row>
    <row r="6277" spans="1:2">
      <c r="A6277">
        <v>37020</v>
      </c>
      <c r="B6277">
        <v>78</v>
      </c>
    </row>
    <row r="6278" spans="1:2">
      <c r="A6278">
        <v>36990</v>
      </c>
      <c r="B6278">
        <v>80</v>
      </c>
    </row>
    <row r="6279" spans="1:2">
      <c r="A6279">
        <v>37023</v>
      </c>
      <c r="B6279">
        <v>77</v>
      </c>
    </row>
    <row r="6280" spans="1:2">
      <c r="A6280">
        <v>37109</v>
      </c>
      <c r="B6280">
        <v>76</v>
      </c>
    </row>
    <row r="6281" spans="1:2">
      <c r="A6281">
        <v>37151</v>
      </c>
      <c r="B6281">
        <v>87</v>
      </c>
    </row>
    <row r="6282" spans="1:2">
      <c r="A6282">
        <v>37172</v>
      </c>
      <c r="B6282">
        <v>80</v>
      </c>
    </row>
    <row r="6283" spans="1:2">
      <c r="A6283">
        <v>37158</v>
      </c>
      <c r="B6283">
        <v>53</v>
      </c>
    </row>
    <row r="6284" spans="1:2">
      <c r="A6284">
        <v>37170</v>
      </c>
      <c r="B6284">
        <v>34</v>
      </c>
    </row>
    <row r="6285" spans="1:2">
      <c r="A6285">
        <v>37207</v>
      </c>
      <c r="B6285">
        <v>23</v>
      </c>
    </row>
    <row r="6286" spans="1:2">
      <c r="A6286">
        <v>37248</v>
      </c>
      <c r="B6286">
        <v>19</v>
      </c>
    </row>
    <row r="6287" spans="1:2">
      <c r="A6287">
        <v>37304</v>
      </c>
      <c r="B6287">
        <v>22</v>
      </c>
    </row>
    <row r="6288" spans="1:2">
      <c r="A6288">
        <v>37345</v>
      </c>
      <c r="B6288">
        <v>24</v>
      </c>
    </row>
    <row r="6289" spans="1:2">
      <c r="A6289">
        <v>37264</v>
      </c>
      <c r="B6289">
        <v>39</v>
      </c>
    </row>
    <row r="6290" spans="1:2">
      <c r="A6290">
        <v>37136</v>
      </c>
      <c r="B6290">
        <v>79</v>
      </c>
    </row>
    <row r="6291" spans="1:2">
      <c r="A6291">
        <v>37045</v>
      </c>
      <c r="B6291">
        <v>82</v>
      </c>
    </row>
    <row r="6292" spans="1:2">
      <c r="A6292">
        <v>36902</v>
      </c>
      <c r="B6292">
        <v>68</v>
      </c>
    </row>
    <row r="6293" spans="1:2">
      <c r="A6293">
        <v>36745</v>
      </c>
      <c r="B6293">
        <v>72</v>
      </c>
    </row>
    <row r="6294" spans="1:2">
      <c r="A6294">
        <v>36642</v>
      </c>
      <c r="B6294">
        <v>81</v>
      </c>
    </row>
    <row r="6295" spans="1:2">
      <c r="A6295">
        <v>36552</v>
      </c>
      <c r="B6295">
        <v>80</v>
      </c>
    </row>
    <row r="6296" spans="1:2">
      <c r="A6296">
        <v>36592</v>
      </c>
      <c r="B6296">
        <v>78</v>
      </c>
    </row>
    <row r="6297" spans="1:2">
      <c r="A6297">
        <v>36670</v>
      </c>
      <c r="B6297">
        <v>82</v>
      </c>
    </row>
    <row r="6298" spans="1:2">
      <c r="A6298">
        <v>36710</v>
      </c>
      <c r="B6298">
        <v>91</v>
      </c>
    </row>
    <row r="6299" spans="1:2">
      <c r="A6299">
        <v>36738</v>
      </c>
      <c r="B6299">
        <v>79</v>
      </c>
    </row>
    <row r="6300" spans="1:2">
      <c r="A6300">
        <v>36644</v>
      </c>
      <c r="B6300">
        <v>52</v>
      </c>
    </row>
    <row r="6301" spans="1:2">
      <c r="A6301">
        <v>36547</v>
      </c>
      <c r="B6301">
        <v>32</v>
      </c>
    </row>
    <row r="6302" spans="1:2">
      <c r="A6302">
        <v>36532</v>
      </c>
      <c r="B6302">
        <v>18</v>
      </c>
    </row>
    <row r="6303" spans="1:2">
      <c r="A6303">
        <v>36540</v>
      </c>
      <c r="B6303">
        <v>15</v>
      </c>
    </row>
    <row r="6304" spans="1:2">
      <c r="A6304">
        <v>36571</v>
      </c>
      <c r="B6304">
        <v>17</v>
      </c>
    </row>
    <row r="6305" spans="1:2">
      <c r="A6305">
        <v>36629</v>
      </c>
      <c r="B6305">
        <v>40</v>
      </c>
    </row>
    <row r="6306" spans="1:2">
      <c r="A6306">
        <v>36710</v>
      </c>
      <c r="B6306">
        <v>80</v>
      </c>
    </row>
    <row r="6307" spans="1:2">
      <c r="A6307">
        <v>36685</v>
      </c>
      <c r="B6307">
        <v>95</v>
      </c>
    </row>
    <row r="6308" spans="1:2">
      <c r="A6308">
        <v>36596</v>
      </c>
      <c r="B6308">
        <v>81</v>
      </c>
    </row>
    <row r="6309" spans="1:2">
      <c r="A6309">
        <v>36484</v>
      </c>
      <c r="B6309">
        <v>74</v>
      </c>
    </row>
    <row r="6310" spans="1:2">
      <c r="A6310">
        <v>36317</v>
      </c>
      <c r="B6310">
        <v>80</v>
      </c>
    </row>
    <row r="6311" spans="1:2">
      <c r="A6311">
        <v>36178</v>
      </c>
      <c r="B6311">
        <v>78</v>
      </c>
    </row>
    <row r="6312" spans="1:2">
      <c r="A6312">
        <v>36084</v>
      </c>
      <c r="B6312">
        <v>76</v>
      </c>
    </row>
    <row r="6313" spans="1:2">
      <c r="A6313">
        <v>36075</v>
      </c>
      <c r="B6313">
        <v>78</v>
      </c>
    </row>
    <row r="6314" spans="1:2">
      <c r="A6314">
        <v>36109</v>
      </c>
      <c r="B6314">
        <v>88</v>
      </c>
    </row>
    <row r="6315" spans="1:2">
      <c r="A6315">
        <v>36111</v>
      </c>
      <c r="B6315">
        <v>86</v>
      </c>
    </row>
    <row r="6316" spans="1:2">
      <c r="A6316">
        <v>36144</v>
      </c>
      <c r="B6316">
        <v>56</v>
      </c>
    </row>
    <row r="6317" spans="1:2">
      <c r="A6317">
        <v>36114</v>
      </c>
      <c r="B6317">
        <v>34</v>
      </c>
    </row>
    <row r="6318" spans="1:2">
      <c r="A6318">
        <v>36096</v>
      </c>
      <c r="B6318">
        <v>22</v>
      </c>
    </row>
    <row r="6319" spans="1:2">
      <c r="A6319">
        <v>36079</v>
      </c>
      <c r="B6319">
        <v>17</v>
      </c>
    </row>
    <row r="6320" spans="1:2">
      <c r="A6320">
        <v>36091</v>
      </c>
      <c r="B6320">
        <v>22</v>
      </c>
    </row>
    <row r="6321" spans="1:2">
      <c r="A6321">
        <v>36029</v>
      </c>
      <c r="B6321">
        <v>26</v>
      </c>
    </row>
    <row r="6322" spans="1:2">
      <c r="A6322">
        <v>35956</v>
      </c>
      <c r="B6322">
        <v>35</v>
      </c>
    </row>
    <row r="6323" spans="1:2">
      <c r="A6323">
        <v>35922</v>
      </c>
      <c r="B6323">
        <v>71</v>
      </c>
    </row>
    <row r="6324" spans="1:2">
      <c r="A6324">
        <v>35866</v>
      </c>
      <c r="B6324">
        <v>88</v>
      </c>
    </row>
    <row r="6325" spans="1:2">
      <c r="A6325">
        <v>35764</v>
      </c>
      <c r="B6325">
        <v>73</v>
      </c>
    </row>
    <row r="6326" spans="1:2">
      <c r="A6326">
        <v>35649</v>
      </c>
      <c r="B6326">
        <v>65</v>
      </c>
    </row>
    <row r="6327" spans="1:2">
      <c r="A6327">
        <v>35558</v>
      </c>
      <c r="B6327">
        <v>69</v>
      </c>
    </row>
    <row r="6328" spans="1:2">
      <c r="A6328">
        <v>35497</v>
      </c>
      <c r="B6328">
        <v>68</v>
      </c>
    </row>
    <row r="6329" spans="1:2">
      <c r="A6329">
        <v>35459</v>
      </c>
      <c r="B6329">
        <v>67</v>
      </c>
    </row>
    <row r="6330" spans="1:2">
      <c r="A6330">
        <v>35447</v>
      </c>
      <c r="B6330">
        <v>71</v>
      </c>
    </row>
    <row r="6331" spans="1:2">
      <c r="A6331">
        <v>35385</v>
      </c>
      <c r="B6331">
        <v>78</v>
      </c>
    </row>
    <row r="6332" spans="1:2">
      <c r="A6332">
        <v>35244</v>
      </c>
      <c r="B6332">
        <v>76</v>
      </c>
    </row>
    <row r="6333" spans="1:2">
      <c r="A6333">
        <v>35093</v>
      </c>
      <c r="B6333">
        <v>60</v>
      </c>
    </row>
    <row r="6334" spans="1:2">
      <c r="A6334">
        <v>34989</v>
      </c>
      <c r="B6334">
        <v>42</v>
      </c>
    </row>
    <row r="6335" spans="1:2">
      <c r="A6335">
        <v>34936</v>
      </c>
      <c r="B6335">
        <v>23</v>
      </c>
    </row>
    <row r="6336" spans="1:2">
      <c r="A6336">
        <v>34908</v>
      </c>
      <c r="B6336">
        <v>25</v>
      </c>
    </row>
    <row r="6337" spans="1:2">
      <c r="A6337">
        <v>34901</v>
      </c>
      <c r="B6337">
        <v>28</v>
      </c>
    </row>
    <row r="6338" spans="1:2">
      <c r="A6338">
        <v>34926</v>
      </c>
      <c r="B6338">
        <v>32</v>
      </c>
    </row>
    <row r="6339" spans="1:2">
      <c r="A6339">
        <v>35069</v>
      </c>
      <c r="B6339">
        <v>70</v>
      </c>
    </row>
    <row r="6340" spans="1:2">
      <c r="A6340">
        <v>35314</v>
      </c>
      <c r="B6340">
        <v>103</v>
      </c>
    </row>
    <row r="6341" spans="1:2">
      <c r="A6341">
        <v>35481</v>
      </c>
      <c r="B6341">
        <v>88</v>
      </c>
    </row>
    <row r="6342" spans="1:2">
      <c r="A6342">
        <v>35615</v>
      </c>
      <c r="B6342">
        <v>71</v>
      </c>
    </row>
    <row r="6343" spans="1:2">
      <c r="A6343">
        <v>35603</v>
      </c>
      <c r="B6343">
        <v>70</v>
      </c>
    </row>
    <row r="6344" spans="1:2">
      <c r="A6344">
        <v>35565</v>
      </c>
      <c r="B6344">
        <v>74</v>
      </c>
    </row>
    <row r="6345" spans="1:2">
      <c r="A6345">
        <v>35582</v>
      </c>
      <c r="B6345">
        <v>73</v>
      </c>
    </row>
    <row r="6346" spans="1:2">
      <c r="A6346">
        <v>35646</v>
      </c>
      <c r="B6346">
        <v>73</v>
      </c>
    </row>
    <row r="6347" spans="1:2">
      <c r="A6347">
        <v>35679</v>
      </c>
      <c r="B6347">
        <v>77</v>
      </c>
    </row>
    <row r="6348" spans="1:2">
      <c r="A6348">
        <v>35675</v>
      </c>
      <c r="B6348">
        <v>93</v>
      </c>
    </row>
    <row r="6349" spans="1:2">
      <c r="A6349">
        <v>35679</v>
      </c>
      <c r="B6349">
        <v>89</v>
      </c>
    </row>
    <row r="6350" spans="1:2">
      <c r="A6350">
        <v>35609</v>
      </c>
      <c r="B6350">
        <v>64</v>
      </c>
    </row>
    <row r="6351" spans="1:2">
      <c r="A6351">
        <v>35523</v>
      </c>
      <c r="B6351">
        <v>43</v>
      </c>
    </row>
    <row r="6352" spans="1:2">
      <c r="A6352">
        <v>35524</v>
      </c>
      <c r="B6352">
        <v>29</v>
      </c>
    </row>
    <row r="6353" spans="1:2">
      <c r="A6353">
        <v>35527</v>
      </c>
      <c r="B6353">
        <v>20</v>
      </c>
    </row>
    <row r="6354" spans="1:2">
      <c r="A6354">
        <v>35482</v>
      </c>
      <c r="B6354">
        <v>19</v>
      </c>
    </row>
    <row r="6355" spans="1:2">
      <c r="A6355">
        <v>35433</v>
      </c>
      <c r="B6355">
        <v>24</v>
      </c>
    </row>
    <row r="6356" spans="1:2">
      <c r="A6356">
        <v>35387</v>
      </c>
      <c r="B6356">
        <v>36</v>
      </c>
    </row>
    <row r="6357" spans="1:2">
      <c r="A6357">
        <v>35356</v>
      </c>
      <c r="B6357">
        <v>71</v>
      </c>
    </row>
    <row r="6358" spans="1:2">
      <c r="A6358">
        <v>35368</v>
      </c>
      <c r="B6358">
        <v>94</v>
      </c>
    </row>
    <row r="6359" spans="1:2">
      <c r="A6359">
        <v>35391</v>
      </c>
      <c r="B6359">
        <v>77</v>
      </c>
    </row>
    <row r="6360" spans="1:2">
      <c r="A6360">
        <v>35456</v>
      </c>
      <c r="B6360">
        <v>66</v>
      </c>
    </row>
    <row r="6361" spans="1:2">
      <c r="A6361">
        <v>35524</v>
      </c>
      <c r="B6361">
        <v>69</v>
      </c>
    </row>
    <row r="6362" spans="1:2">
      <c r="A6362">
        <v>35612</v>
      </c>
      <c r="B6362">
        <v>73</v>
      </c>
    </row>
    <row r="6363" spans="1:2">
      <c r="A6363">
        <v>35679</v>
      </c>
      <c r="B6363">
        <v>72</v>
      </c>
    </row>
    <row r="6364" spans="1:2">
      <c r="A6364">
        <v>35693</v>
      </c>
      <c r="B6364">
        <v>71</v>
      </c>
    </row>
    <row r="6365" spans="1:2">
      <c r="A6365">
        <v>35657</v>
      </c>
      <c r="B6365">
        <v>79</v>
      </c>
    </row>
    <row r="6366" spans="1:2">
      <c r="A6366">
        <v>35618</v>
      </c>
      <c r="B6366">
        <v>78</v>
      </c>
    </row>
    <row r="6367" spans="1:2">
      <c r="A6367">
        <v>35564</v>
      </c>
      <c r="B6367">
        <v>58</v>
      </c>
    </row>
    <row r="6368" spans="1:2">
      <c r="A6368">
        <v>35508</v>
      </c>
      <c r="B6368">
        <v>41</v>
      </c>
    </row>
    <row r="6369" spans="1:2">
      <c r="A6369">
        <v>35460</v>
      </c>
      <c r="B6369">
        <v>34</v>
      </c>
    </row>
    <row r="6370" spans="1:2">
      <c r="A6370">
        <v>35438</v>
      </c>
      <c r="B6370">
        <v>32</v>
      </c>
    </row>
    <row r="6371" spans="1:2">
      <c r="A6371">
        <v>35407</v>
      </c>
      <c r="B6371">
        <v>31</v>
      </c>
    </row>
    <row r="6372" spans="1:2">
      <c r="A6372">
        <v>35394</v>
      </c>
      <c r="B6372">
        <v>30</v>
      </c>
    </row>
    <row r="6373" spans="1:2">
      <c r="A6373">
        <v>35390</v>
      </c>
      <c r="B6373">
        <v>35</v>
      </c>
    </row>
    <row r="6374" spans="1:2">
      <c r="A6374">
        <v>35439</v>
      </c>
      <c r="B6374">
        <v>50</v>
      </c>
    </row>
    <row r="6375" spans="1:2">
      <c r="A6375">
        <v>35459</v>
      </c>
      <c r="B6375">
        <v>64</v>
      </c>
    </row>
    <row r="6376" spans="1:2">
      <c r="A6376">
        <v>35488</v>
      </c>
      <c r="B6376">
        <v>66</v>
      </c>
    </row>
    <row r="6377" spans="1:2">
      <c r="A6377">
        <v>35512</v>
      </c>
      <c r="B6377">
        <v>65</v>
      </c>
    </row>
    <row r="6378" spans="1:2">
      <c r="A6378">
        <v>35521</v>
      </c>
      <c r="B6378">
        <v>60</v>
      </c>
    </row>
    <row r="6379" spans="1:2">
      <c r="A6379">
        <v>35518</v>
      </c>
      <c r="B6379">
        <v>57</v>
      </c>
    </row>
    <row r="6380" spans="1:2">
      <c r="A6380">
        <v>35542</v>
      </c>
      <c r="B6380">
        <v>58</v>
      </c>
    </row>
    <row r="6381" spans="1:2">
      <c r="A6381">
        <v>35589</v>
      </c>
      <c r="B6381">
        <v>62</v>
      </c>
    </row>
    <row r="6382" spans="1:2">
      <c r="A6382">
        <v>35615</v>
      </c>
      <c r="B6382">
        <v>67</v>
      </c>
    </row>
    <row r="6383" spans="1:2">
      <c r="A6383">
        <v>35656</v>
      </c>
      <c r="B6383">
        <v>68</v>
      </c>
    </row>
    <row r="6384" spans="1:2">
      <c r="A6384">
        <v>35660</v>
      </c>
      <c r="B6384">
        <v>69</v>
      </c>
    </row>
    <row r="6385" spans="1:2">
      <c r="A6385">
        <v>35667</v>
      </c>
      <c r="B6385">
        <v>69</v>
      </c>
    </row>
    <row r="6386" spans="1:2">
      <c r="A6386">
        <v>35646</v>
      </c>
      <c r="B6386">
        <v>67</v>
      </c>
    </row>
    <row r="6387" spans="1:2">
      <c r="A6387">
        <v>35667</v>
      </c>
      <c r="B6387">
        <v>59</v>
      </c>
    </row>
    <row r="6388" spans="1:2">
      <c r="A6388">
        <v>35725</v>
      </c>
      <c r="B6388">
        <v>50</v>
      </c>
    </row>
    <row r="6389" spans="1:2">
      <c r="A6389">
        <v>35766</v>
      </c>
      <c r="B6389">
        <v>42</v>
      </c>
    </row>
    <row r="6390" spans="1:2">
      <c r="A6390">
        <v>35790</v>
      </c>
      <c r="B6390">
        <v>38</v>
      </c>
    </row>
    <row r="6391" spans="1:2">
      <c r="A6391">
        <v>35735</v>
      </c>
      <c r="B6391">
        <v>35</v>
      </c>
    </row>
    <row r="6392" spans="1:2">
      <c r="A6392">
        <v>35752</v>
      </c>
      <c r="B6392">
        <v>34</v>
      </c>
    </row>
    <row r="6393" spans="1:2">
      <c r="A6393">
        <v>35783</v>
      </c>
      <c r="B6393">
        <v>34</v>
      </c>
    </row>
    <row r="6394" spans="1:2">
      <c r="A6394">
        <v>35784</v>
      </c>
      <c r="B6394">
        <v>37</v>
      </c>
    </row>
    <row r="6395" spans="1:2">
      <c r="A6395">
        <v>35786</v>
      </c>
      <c r="B6395">
        <v>65</v>
      </c>
    </row>
    <row r="6396" spans="1:2">
      <c r="A6396">
        <v>35767</v>
      </c>
      <c r="B6396">
        <v>64</v>
      </c>
    </row>
    <row r="6397" spans="1:2">
      <c r="A6397">
        <v>35812</v>
      </c>
      <c r="B6397">
        <v>59</v>
      </c>
    </row>
    <row r="6398" spans="1:2">
      <c r="A6398">
        <v>35825</v>
      </c>
      <c r="B6398">
        <v>54</v>
      </c>
    </row>
    <row r="6399" spans="1:2">
      <c r="A6399">
        <v>35897</v>
      </c>
      <c r="B6399">
        <v>52</v>
      </c>
    </row>
    <row r="6400" spans="1:2">
      <c r="A6400">
        <v>35984</v>
      </c>
      <c r="B6400">
        <v>53</v>
      </c>
    </row>
    <row r="6401" spans="1:2">
      <c r="A6401">
        <v>36052</v>
      </c>
      <c r="B6401">
        <v>57</v>
      </c>
    </row>
    <row r="6402" spans="1:2">
      <c r="A6402">
        <v>36167</v>
      </c>
      <c r="B6402">
        <v>62</v>
      </c>
    </row>
    <row r="6403" spans="1:2">
      <c r="A6403">
        <v>36295</v>
      </c>
      <c r="B6403">
        <v>66</v>
      </c>
    </row>
    <row r="6404" spans="1:2">
      <c r="A6404">
        <v>36458</v>
      </c>
      <c r="B6404">
        <v>72</v>
      </c>
    </row>
    <row r="6405" spans="1:2">
      <c r="A6405">
        <v>36544</v>
      </c>
      <c r="B6405">
        <v>68</v>
      </c>
    </row>
    <row r="6406" spans="1:2">
      <c r="A6406">
        <v>36553</v>
      </c>
      <c r="B6406">
        <v>66</v>
      </c>
    </row>
    <row r="6407" spans="1:2">
      <c r="A6407">
        <v>36524</v>
      </c>
      <c r="B6407">
        <v>61</v>
      </c>
    </row>
    <row r="6408" spans="1:2">
      <c r="A6408">
        <v>36524</v>
      </c>
      <c r="B6408">
        <v>55</v>
      </c>
    </row>
    <row r="6409" spans="1:2">
      <c r="A6409">
        <v>36529</v>
      </c>
      <c r="B6409">
        <v>48</v>
      </c>
    </row>
    <row r="6410" spans="1:2">
      <c r="A6410">
        <v>36550</v>
      </c>
      <c r="B6410">
        <v>43</v>
      </c>
    </row>
    <row r="6411" spans="1:2">
      <c r="A6411">
        <v>36537</v>
      </c>
      <c r="B6411">
        <v>39</v>
      </c>
    </row>
    <row r="6412" spans="1:2">
      <c r="A6412">
        <v>36524</v>
      </c>
      <c r="B6412">
        <v>37</v>
      </c>
    </row>
    <row r="6413" spans="1:2">
      <c r="A6413">
        <v>36535</v>
      </c>
      <c r="B6413">
        <v>37</v>
      </c>
    </row>
    <row r="6414" spans="1:2">
      <c r="A6414">
        <v>36532</v>
      </c>
      <c r="B6414">
        <v>41</v>
      </c>
    </row>
    <row r="6415" spans="1:2">
      <c r="A6415">
        <v>36514</v>
      </c>
      <c r="B6415">
        <v>49</v>
      </c>
    </row>
    <row r="6416" spans="1:2">
      <c r="A6416">
        <v>36479</v>
      </c>
      <c r="B6416">
        <v>61</v>
      </c>
    </row>
    <row r="6417" spans="1:2">
      <c r="A6417">
        <v>36413</v>
      </c>
      <c r="B6417">
        <v>67</v>
      </c>
    </row>
    <row r="6418" spans="1:2">
      <c r="A6418">
        <v>36336</v>
      </c>
      <c r="B6418">
        <v>62</v>
      </c>
    </row>
    <row r="6419" spans="1:2">
      <c r="A6419">
        <v>36251</v>
      </c>
      <c r="B6419">
        <v>57</v>
      </c>
    </row>
    <row r="6420" spans="1:2">
      <c r="A6420">
        <v>36189</v>
      </c>
      <c r="B6420">
        <v>54</v>
      </c>
    </row>
    <row r="6421" spans="1:2">
      <c r="A6421">
        <v>36168</v>
      </c>
      <c r="B6421">
        <v>51</v>
      </c>
    </row>
    <row r="6422" spans="1:2">
      <c r="A6422">
        <v>36147</v>
      </c>
      <c r="B6422">
        <v>48</v>
      </c>
    </row>
    <row r="6423" spans="1:2">
      <c r="A6423">
        <v>36184</v>
      </c>
      <c r="B6423">
        <v>49</v>
      </c>
    </row>
    <row r="6424" spans="1:2">
      <c r="A6424">
        <v>36162</v>
      </c>
      <c r="B6424">
        <v>50</v>
      </c>
    </row>
    <row r="6425" spans="1:2">
      <c r="A6425">
        <v>36175</v>
      </c>
      <c r="B6425">
        <v>58</v>
      </c>
    </row>
    <row r="6426" spans="1:2">
      <c r="A6426">
        <v>36187</v>
      </c>
      <c r="B6426">
        <v>64</v>
      </c>
    </row>
    <row r="6427" spans="1:2">
      <c r="A6427">
        <v>36184</v>
      </c>
      <c r="B6427">
        <v>64</v>
      </c>
    </row>
    <row r="6428" spans="1:2">
      <c r="A6428">
        <v>36159</v>
      </c>
      <c r="B6428">
        <v>61</v>
      </c>
    </row>
    <row r="6429" spans="1:2">
      <c r="A6429">
        <v>36134</v>
      </c>
      <c r="B6429">
        <v>60</v>
      </c>
    </row>
    <row r="6430" spans="1:2">
      <c r="A6430">
        <v>36095</v>
      </c>
      <c r="B6430">
        <v>59</v>
      </c>
    </row>
    <row r="6431" spans="1:2">
      <c r="A6431">
        <v>36081</v>
      </c>
      <c r="B6431">
        <v>56</v>
      </c>
    </row>
    <row r="6432" spans="1:2">
      <c r="A6432">
        <v>36098</v>
      </c>
      <c r="B6432">
        <v>47</v>
      </c>
    </row>
    <row r="6433" spans="1:2">
      <c r="A6433">
        <v>36101</v>
      </c>
      <c r="B6433">
        <v>40</v>
      </c>
    </row>
    <row r="6434" spans="1:2">
      <c r="A6434">
        <v>36140</v>
      </c>
      <c r="B6434">
        <v>37</v>
      </c>
    </row>
    <row r="6435" spans="1:2">
      <c r="A6435">
        <v>36128</v>
      </c>
      <c r="B6435">
        <v>37</v>
      </c>
    </row>
    <row r="6436" spans="1:2">
      <c r="A6436">
        <v>36098</v>
      </c>
      <c r="B6436">
        <v>36</v>
      </c>
    </row>
    <row r="6437" spans="1:2">
      <c r="A6437">
        <v>36124</v>
      </c>
      <c r="B6437">
        <v>34</v>
      </c>
    </row>
    <row r="6438" spans="1:2">
      <c r="A6438">
        <v>36137</v>
      </c>
      <c r="B6438">
        <v>35</v>
      </c>
    </row>
    <row r="6439" spans="1:2">
      <c r="A6439">
        <v>36090</v>
      </c>
      <c r="B6439">
        <v>40</v>
      </c>
    </row>
    <row r="6440" spans="1:2">
      <c r="A6440">
        <v>36069</v>
      </c>
      <c r="B6440">
        <v>47</v>
      </c>
    </row>
    <row r="6441" spans="1:2">
      <c r="A6441">
        <v>36052</v>
      </c>
      <c r="B6441">
        <v>48</v>
      </c>
    </row>
    <row r="6442" spans="1:2">
      <c r="A6442">
        <v>36089</v>
      </c>
      <c r="B6442">
        <v>50</v>
      </c>
    </row>
    <row r="6443" spans="1:2">
      <c r="A6443">
        <v>36124</v>
      </c>
      <c r="B6443">
        <v>50</v>
      </c>
    </row>
    <row r="6444" spans="1:2">
      <c r="A6444">
        <v>36119</v>
      </c>
      <c r="B6444">
        <v>48</v>
      </c>
    </row>
    <row r="6445" spans="1:2">
      <c r="A6445">
        <v>36254</v>
      </c>
      <c r="B6445">
        <v>50</v>
      </c>
    </row>
    <row r="6446" spans="1:2">
      <c r="A6446">
        <v>36467</v>
      </c>
      <c r="B6446">
        <v>50</v>
      </c>
    </row>
    <row r="6447" spans="1:2">
      <c r="A6447">
        <v>36636</v>
      </c>
      <c r="B6447">
        <v>47</v>
      </c>
    </row>
    <row r="6448" spans="1:2">
      <c r="A6448">
        <v>36695</v>
      </c>
      <c r="B6448">
        <v>46</v>
      </c>
    </row>
    <row r="6449" spans="1:2">
      <c r="A6449">
        <v>36685</v>
      </c>
      <c r="B6449">
        <v>48</v>
      </c>
    </row>
    <row r="6450" spans="1:2">
      <c r="A6450">
        <v>36690</v>
      </c>
      <c r="B6450">
        <v>50</v>
      </c>
    </row>
    <row r="6451" spans="1:2">
      <c r="A6451">
        <v>36776</v>
      </c>
      <c r="B6451">
        <v>52</v>
      </c>
    </row>
    <row r="6452" spans="1:2">
      <c r="A6452">
        <v>37202</v>
      </c>
      <c r="B6452">
        <v>54</v>
      </c>
    </row>
    <row r="6453" spans="1:2">
      <c r="A6453">
        <v>37148</v>
      </c>
      <c r="B6453">
        <v>59</v>
      </c>
    </row>
    <row r="6454" spans="1:2">
      <c r="A6454">
        <v>36749</v>
      </c>
      <c r="B6454">
        <v>61</v>
      </c>
    </row>
    <row r="6455" spans="1:2">
      <c r="A6455">
        <v>36498</v>
      </c>
      <c r="B6455">
        <v>58</v>
      </c>
    </row>
    <row r="6456" spans="1:2">
      <c r="A6456">
        <v>36347</v>
      </c>
      <c r="B6456">
        <v>56</v>
      </c>
    </row>
    <row r="6457" spans="1:2">
      <c r="A6457">
        <v>36383</v>
      </c>
      <c r="B6457">
        <v>54</v>
      </c>
    </row>
    <row r="6458" spans="1:2">
      <c r="A6458">
        <v>36469</v>
      </c>
      <c r="B6458">
        <v>51</v>
      </c>
    </row>
    <row r="6459" spans="1:2">
      <c r="A6459">
        <v>36543</v>
      </c>
      <c r="B6459">
        <v>48</v>
      </c>
    </row>
    <row r="6460" spans="1:2">
      <c r="A6460">
        <v>36674</v>
      </c>
      <c r="B6460">
        <v>43</v>
      </c>
    </row>
    <row r="6461" spans="1:2">
      <c r="A6461">
        <v>36801</v>
      </c>
      <c r="B6461">
        <v>41</v>
      </c>
    </row>
    <row r="6462" spans="1:2">
      <c r="A6462">
        <v>36798</v>
      </c>
      <c r="B6462">
        <v>39</v>
      </c>
    </row>
    <row r="6463" spans="1:2">
      <c r="A6463">
        <v>36710</v>
      </c>
      <c r="B6463">
        <v>38</v>
      </c>
    </row>
    <row r="6464" spans="1:2">
      <c r="A6464">
        <v>36612</v>
      </c>
      <c r="B6464">
        <v>44</v>
      </c>
    </row>
    <row r="6465" spans="1:2">
      <c r="A6465">
        <v>36479</v>
      </c>
      <c r="B6465">
        <v>55</v>
      </c>
    </row>
    <row r="6466" spans="1:2">
      <c r="A6466">
        <v>36375</v>
      </c>
      <c r="B6466">
        <v>62</v>
      </c>
    </row>
    <row r="6467" spans="1:2">
      <c r="A6467">
        <v>36286</v>
      </c>
      <c r="B6467">
        <v>64</v>
      </c>
    </row>
    <row r="6468" spans="1:2">
      <c r="A6468">
        <v>36226</v>
      </c>
      <c r="B6468">
        <v>62</v>
      </c>
    </row>
    <row r="6469" spans="1:2">
      <c r="A6469">
        <v>36205</v>
      </c>
      <c r="B6469">
        <v>60</v>
      </c>
    </row>
    <row r="6470" spans="1:2">
      <c r="A6470">
        <v>36167</v>
      </c>
      <c r="B6470">
        <v>55</v>
      </c>
    </row>
    <row r="6471" spans="1:2">
      <c r="A6471">
        <v>36145</v>
      </c>
      <c r="B6471">
        <v>52</v>
      </c>
    </row>
    <row r="6472" spans="1:2">
      <c r="A6472">
        <v>36123</v>
      </c>
      <c r="B6472">
        <v>52</v>
      </c>
    </row>
    <row r="6473" spans="1:2">
      <c r="A6473">
        <v>36052</v>
      </c>
      <c r="B6473">
        <v>54</v>
      </c>
    </row>
    <row r="6474" spans="1:2">
      <c r="A6474">
        <v>35940</v>
      </c>
      <c r="B6474">
        <v>58</v>
      </c>
    </row>
    <row r="6475" spans="1:2">
      <c r="A6475">
        <v>35826</v>
      </c>
      <c r="B6475">
        <v>60</v>
      </c>
    </row>
    <row r="6476" spans="1:2">
      <c r="A6476">
        <v>35752</v>
      </c>
      <c r="B6476">
        <v>60</v>
      </c>
    </row>
    <row r="6477" spans="1:2">
      <c r="A6477">
        <v>35662</v>
      </c>
      <c r="B6477">
        <v>60</v>
      </c>
    </row>
    <row r="6478" spans="1:2">
      <c r="A6478">
        <v>35592</v>
      </c>
      <c r="B6478">
        <v>56</v>
      </c>
    </row>
    <row r="6479" spans="1:2">
      <c r="A6479">
        <v>35519</v>
      </c>
      <c r="B6479">
        <v>54</v>
      </c>
    </row>
    <row r="6480" spans="1:2">
      <c r="A6480">
        <v>35468</v>
      </c>
      <c r="B6480">
        <v>53</v>
      </c>
    </row>
    <row r="6481" spans="1:2">
      <c r="A6481">
        <v>35371</v>
      </c>
      <c r="B6481">
        <v>54</v>
      </c>
    </row>
    <row r="6482" spans="1:2">
      <c r="A6482">
        <v>35322</v>
      </c>
      <c r="B6482">
        <v>53</v>
      </c>
    </row>
    <row r="6483" spans="1:2">
      <c r="A6483">
        <v>35265</v>
      </c>
      <c r="B6483">
        <v>51</v>
      </c>
    </row>
    <row r="6484" spans="1:2">
      <c r="A6484">
        <v>35190</v>
      </c>
      <c r="B6484">
        <v>50</v>
      </c>
    </row>
    <row r="6485" spans="1:2">
      <c r="A6485">
        <v>35060</v>
      </c>
      <c r="B6485">
        <v>41</v>
      </c>
    </row>
    <row r="6486" spans="1:2">
      <c r="A6486">
        <v>34981</v>
      </c>
      <c r="B6486">
        <v>39</v>
      </c>
    </row>
    <row r="6487" spans="1:2">
      <c r="A6487">
        <v>34933</v>
      </c>
      <c r="B6487">
        <v>39</v>
      </c>
    </row>
    <row r="6488" spans="1:2">
      <c r="A6488">
        <v>34871</v>
      </c>
      <c r="B6488">
        <v>39</v>
      </c>
    </row>
    <row r="6489" spans="1:2">
      <c r="A6489">
        <v>34847</v>
      </c>
      <c r="B6489">
        <v>39</v>
      </c>
    </row>
    <row r="6490" spans="1:2">
      <c r="A6490">
        <v>34843</v>
      </c>
      <c r="B6490">
        <v>41</v>
      </c>
    </row>
    <row r="6491" spans="1:2">
      <c r="A6491">
        <v>34834</v>
      </c>
      <c r="B6491">
        <v>40</v>
      </c>
    </row>
    <row r="6492" spans="1:2">
      <c r="A6492">
        <v>34819</v>
      </c>
      <c r="B6492">
        <v>43</v>
      </c>
    </row>
    <row r="6493" spans="1:2">
      <c r="A6493">
        <v>34793</v>
      </c>
      <c r="B6493">
        <v>46</v>
      </c>
    </row>
    <row r="6494" spans="1:2">
      <c r="A6494">
        <v>34800</v>
      </c>
      <c r="B6494">
        <v>48</v>
      </c>
    </row>
    <row r="6495" spans="1:2">
      <c r="A6495">
        <v>34755</v>
      </c>
      <c r="B6495">
        <v>53</v>
      </c>
    </row>
    <row r="6496" spans="1:2">
      <c r="A6496">
        <v>34688</v>
      </c>
      <c r="B6496">
        <v>53</v>
      </c>
    </row>
    <row r="6497" spans="1:2">
      <c r="A6497">
        <v>34660</v>
      </c>
      <c r="B6497">
        <v>50</v>
      </c>
    </row>
    <row r="6498" spans="1:2">
      <c r="A6498">
        <v>34604</v>
      </c>
      <c r="B6498">
        <v>48</v>
      </c>
    </row>
    <row r="6499" spans="1:2">
      <c r="A6499">
        <v>34588</v>
      </c>
      <c r="B6499">
        <v>46</v>
      </c>
    </row>
    <row r="6500" spans="1:2">
      <c r="A6500">
        <v>34563</v>
      </c>
      <c r="B6500">
        <v>48</v>
      </c>
    </row>
    <row r="6501" spans="1:2">
      <c r="A6501">
        <v>34554</v>
      </c>
      <c r="B6501">
        <v>52</v>
      </c>
    </row>
    <row r="6502" spans="1:2">
      <c r="A6502">
        <v>34548</v>
      </c>
      <c r="B6502">
        <v>53</v>
      </c>
    </row>
    <row r="6503" spans="1:2">
      <c r="A6503">
        <v>34523</v>
      </c>
      <c r="B6503">
        <v>48</v>
      </c>
    </row>
    <row r="6504" spans="1:2">
      <c r="A6504">
        <v>34514</v>
      </c>
      <c r="B6504">
        <v>46</v>
      </c>
    </row>
    <row r="6505" spans="1:2">
      <c r="A6505">
        <v>34505</v>
      </c>
      <c r="B6505">
        <v>47</v>
      </c>
    </row>
    <row r="6506" spans="1:2">
      <c r="A6506">
        <v>34437</v>
      </c>
      <c r="B6506">
        <v>51</v>
      </c>
    </row>
    <row r="6507" spans="1:2">
      <c r="A6507">
        <v>34325</v>
      </c>
      <c r="B6507">
        <v>50</v>
      </c>
    </row>
    <row r="6508" spans="1:2">
      <c r="A6508">
        <v>34260</v>
      </c>
      <c r="B6508">
        <v>48</v>
      </c>
    </row>
    <row r="6509" spans="1:2">
      <c r="A6509">
        <v>34204</v>
      </c>
      <c r="B6509">
        <v>51</v>
      </c>
    </row>
    <row r="6510" spans="1:2">
      <c r="A6510">
        <v>34187</v>
      </c>
      <c r="B6510">
        <v>53</v>
      </c>
    </row>
    <row r="6511" spans="1:2">
      <c r="A6511">
        <v>34177</v>
      </c>
      <c r="B6511">
        <v>52</v>
      </c>
    </row>
    <row r="6512" spans="1:2">
      <c r="A6512">
        <v>34168</v>
      </c>
      <c r="B6512">
        <v>52</v>
      </c>
    </row>
    <row r="6513" spans="1:2">
      <c r="A6513">
        <v>34161</v>
      </c>
      <c r="B6513">
        <v>53</v>
      </c>
    </row>
    <row r="6514" spans="1:2">
      <c r="A6514">
        <v>34171</v>
      </c>
      <c r="B6514">
        <v>55</v>
      </c>
    </row>
    <row r="6515" spans="1:2">
      <c r="A6515">
        <v>34168</v>
      </c>
      <c r="B6515">
        <v>55</v>
      </c>
    </row>
    <row r="6516" spans="1:2">
      <c r="A6516">
        <v>34171</v>
      </c>
      <c r="B6516">
        <v>55</v>
      </c>
    </row>
    <row r="6517" spans="1:2">
      <c r="A6517">
        <v>34123</v>
      </c>
      <c r="B6517">
        <v>55</v>
      </c>
    </row>
    <row r="6518" spans="1:2">
      <c r="A6518">
        <v>34059</v>
      </c>
      <c r="B6518">
        <v>54</v>
      </c>
    </row>
    <row r="6519" spans="1:2">
      <c r="A6519">
        <v>33998</v>
      </c>
      <c r="B6519">
        <v>55</v>
      </c>
    </row>
    <row r="6520" spans="1:2">
      <c r="A6520">
        <v>33962</v>
      </c>
      <c r="B6520">
        <v>55</v>
      </c>
    </row>
    <row r="6521" spans="1:2">
      <c r="A6521">
        <v>33978</v>
      </c>
      <c r="B6521">
        <v>55</v>
      </c>
    </row>
    <row r="6522" spans="1:2">
      <c r="A6522">
        <v>33976</v>
      </c>
      <c r="B6522">
        <v>55</v>
      </c>
    </row>
    <row r="6523" spans="1:2">
      <c r="A6523">
        <v>33987</v>
      </c>
      <c r="B6523">
        <v>55</v>
      </c>
    </row>
    <row r="6524" spans="1:2">
      <c r="A6524">
        <v>34012</v>
      </c>
      <c r="B6524">
        <v>55</v>
      </c>
    </row>
    <row r="6525" spans="1:2">
      <c r="A6525">
        <v>34012</v>
      </c>
      <c r="B6525">
        <v>55</v>
      </c>
    </row>
    <row r="6526" spans="1:2">
      <c r="A6526">
        <v>34039</v>
      </c>
      <c r="B6526">
        <v>56</v>
      </c>
    </row>
    <row r="6527" spans="1:2">
      <c r="A6527">
        <v>34073</v>
      </c>
      <c r="B6527">
        <v>57</v>
      </c>
    </row>
    <row r="6528" spans="1:2">
      <c r="A6528">
        <v>34046</v>
      </c>
      <c r="B6528">
        <v>57</v>
      </c>
    </row>
    <row r="6529" spans="1:2">
      <c r="A6529">
        <v>33992</v>
      </c>
      <c r="B6529">
        <v>57</v>
      </c>
    </row>
    <row r="6530" spans="1:2">
      <c r="A6530">
        <v>33961</v>
      </c>
      <c r="B6530">
        <v>57</v>
      </c>
    </row>
    <row r="6531" spans="1:2">
      <c r="A6531">
        <v>33957</v>
      </c>
      <c r="B6531">
        <v>57</v>
      </c>
    </row>
    <row r="6532" spans="1:2">
      <c r="A6532">
        <v>33975</v>
      </c>
      <c r="B6532">
        <v>57</v>
      </c>
    </row>
    <row r="6533" spans="1:2">
      <c r="A6533">
        <v>34005</v>
      </c>
      <c r="B6533">
        <v>58</v>
      </c>
    </row>
    <row r="6534" spans="1:2">
      <c r="A6534">
        <v>34019</v>
      </c>
      <c r="B6534">
        <v>58</v>
      </c>
    </row>
    <row r="6535" spans="1:2">
      <c r="A6535">
        <v>34039</v>
      </c>
      <c r="B6535">
        <v>58</v>
      </c>
    </row>
    <row r="6536" spans="1:2">
      <c r="A6536">
        <v>34076</v>
      </c>
      <c r="B6536">
        <v>58</v>
      </c>
    </row>
    <row r="6537" spans="1:2">
      <c r="A6537">
        <v>34103</v>
      </c>
      <c r="B6537">
        <v>58</v>
      </c>
    </row>
    <row r="6538" spans="1:2">
      <c r="A6538">
        <v>34134</v>
      </c>
      <c r="B6538">
        <v>57</v>
      </c>
    </row>
    <row r="6539" spans="1:2">
      <c r="A6539">
        <v>34107</v>
      </c>
      <c r="B6539">
        <v>57</v>
      </c>
    </row>
    <row r="6540" spans="1:2">
      <c r="A6540">
        <v>34072</v>
      </c>
      <c r="B6540">
        <v>57</v>
      </c>
    </row>
    <row r="6541" spans="1:2">
      <c r="A6541">
        <v>34052</v>
      </c>
      <c r="B6541">
        <v>57</v>
      </c>
    </row>
    <row r="6542" spans="1:2">
      <c r="A6542">
        <v>34054</v>
      </c>
      <c r="B6542">
        <v>57</v>
      </c>
    </row>
    <row r="6543" spans="1:2">
      <c r="A6543">
        <v>34027</v>
      </c>
      <c r="B6543">
        <v>57</v>
      </c>
    </row>
    <row r="6544" spans="1:2">
      <c r="A6544">
        <v>33986</v>
      </c>
      <c r="B6544">
        <v>57</v>
      </c>
    </row>
    <row r="6545" spans="1:2">
      <c r="A6545">
        <v>33977</v>
      </c>
      <c r="B6545">
        <v>57</v>
      </c>
    </row>
    <row r="6546" spans="1:2">
      <c r="A6546">
        <v>33982</v>
      </c>
      <c r="B6546">
        <v>57</v>
      </c>
    </row>
    <row r="6547" spans="1:2">
      <c r="A6547">
        <v>34020</v>
      </c>
      <c r="B6547">
        <v>57</v>
      </c>
    </row>
    <row r="6548" spans="1:2">
      <c r="A6548">
        <v>34072</v>
      </c>
      <c r="B6548">
        <v>57</v>
      </c>
    </row>
    <row r="6549" spans="1:2">
      <c r="A6549">
        <v>34093</v>
      </c>
      <c r="B6549">
        <v>57</v>
      </c>
    </row>
    <row r="6550" spans="1:2">
      <c r="A6550">
        <v>34093</v>
      </c>
      <c r="B6550">
        <v>57</v>
      </c>
    </row>
    <row r="6551" spans="1:2">
      <c r="A6551">
        <v>34069</v>
      </c>
      <c r="B6551">
        <v>57</v>
      </c>
    </row>
    <row r="6552" spans="1:2">
      <c r="A6552">
        <v>34027</v>
      </c>
      <c r="B6552">
        <v>57</v>
      </c>
    </row>
    <row r="6553" spans="1:2">
      <c r="A6553">
        <v>34012</v>
      </c>
      <c r="B6553">
        <v>56</v>
      </c>
    </row>
    <row r="6554" spans="1:2">
      <c r="A6554">
        <v>34007</v>
      </c>
      <c r="B6554">
        <v>57</v>
      </c>
    </row>
    <row r="6555" spans="1:2">
      <c r="A6555">
        <v>34022</v>
      </c>
      <c r="B6555">
        <v>57</v>
      </c>
    </row>
    <row r="6556" spans="1:2">
      <c r="A6556">
        <v>34010</v>
      </c>
      <c r="B6556">
        <v>57</v>
      </c>
    </row>
    <row r="6557" spans="1:2">
      <c r="A6557">
        <v>34009</v>
      </c>
      <c r="B6557">
        <v>57</v>
      </c>
    </row>
    <row r="6558" spans="1:2">
      <c r="A6558">
        <v>33968</v>
      </c>
      <c r="B6558">
        <v>57</v>
      </c>
    </row>
    <row r="6559" spans="1:2">
      <c r="A6559">
        <v>33930</v>
      </c>
      <c r="B6559">
        <v>57</v>
      </c>
    </row>
    <row r="6560" spans="1:2">
      <c r="A6560">
        <v>33890</v>
      </c>
      <c r="B6560">
        <v>56</v>
      </c>
    </row>
    <row r="6561" spans="1:2">
      <c r="A6561">
        <v>33871</v>
      </c>
      <c r="B6561">
        <v>57</v>
      </c>
    </row>
    <row r="6562" spans="1:2">
      <c r="A6562">
        <v>33937</v>
      </c>
      <c r="B6562">
        <v>57</v>
      </c>
    </row>
    <row r="6563" spans="1:2">
      <c r="A6563">
        <v>34062</v>
      </c>
      <c r="B6563">
        <v>57</v>
      </c>
    </row>
    <row r="6564" spans="1:2">
      <c r="A6564">
        <v>34185</v>
      </c>
      <c r="B6564">
        <v>57</v>
      </c>
    </row>
    <row r="6565" spans="1:2">
      <c r="A6565">
        <v>34345</v>
      </c>
      <c r="B6565">
        <v>57</v>
      </c>
    </row>
    <row r="6566" spans="1:2">
      <c r="A6566">
        <v>34456</v>
      </c>
      <c r="B6566">
        <v>57</v>
      </c>
    </row>
    <row r="6567" spans="1:2">
      <c r="A6567">
        <v>34483</v>
      </c>
      <c r="B6567">
        <v>57</v>
      </c>
    </row>
    <row r="6568" spans="1:2">
      <c r="A6568">
        <v>34455</v>
      </c>
      <c r="B6568">
        <v>57</v>
      </c>
    </row>
    <row r="6569" spans="1:2">
      <c r="A6569">
        <v>34418</v>
      </c>
      <c r="B6569">
        <v>57</v>
      </c>
    </row>
    <row r="6570" spans="1:2">
      <c r="A6570">
        <v>34398</v>
      </c>
      <c r="B6570">
        <v>57</v>
      </c>
    </row>
    <row r="6571" spans="1:2">
      <c r="A6571">
        <v>34378</v>
      </c>
      <c r="B6571">
        <v>57</v>
      </c>
    </row>
    <row r="6572" spans="1:2">
      <c r="A6572">
        <v>34363</v>
      </c>
      <c r="B6572">
        <v>57</v>
      </c>
    </row>
    <row r="6573" spans="1:2">
      <c r="A6573">
        <v>34325</v>
      </c>
      <c r="B6573">
        <v>57</v>
      </c>
    </row>
    <row r="6574" spans="1:2">
      <c r="A6574">
        <v>34302</v>
      </c>
      <c r="B6574">
        <v>57</v>
      </c>
    </row>
    <row r="6575" spans="1:2">
      <c r="A6575">
        <v>34286</v>
      </c>
      <c r="B6575">
        <v>57</v>
      </c>
    </row>
    <row r="6576" spans="1:2">
      <c r="A6576">
        <v>34286</v>
      </c>
      <c r="B6576">
        <v>57</v>
      </c>
    </row>
    <row r="6577" spans="1:2">
      <c r="A6577">
        <v>34302</v>
      </c>
      <c r="B6577">
        <v>57</v>
      </c>
    </row>
    <row r="6578" spans="1:2">
      <c r="A6578">
        <v>34313</v>
      </c>
      <c r="B6578">
        <v>57</v>
      </c>
    </row>
    <row r="6579" spans="1:2">
      <c r="A6579">
        <v>34341</v>
      </c>
      <c r="B6579">
        <v>57</v>
      </c>
    </row>
    <row r="6580" spans="1:2">
      <c r="A6580">
        <v>34349</v>
      </c>
      <c r="B6580">
        <v>56</v>
      </c>
    </row>
    <row r="6581" spans="1:2">
      <c r="A6581">
        <v>34376</v>
      </c>
      <c r="B6581">
        <v>56</v>
      </c>
    </row>
    <row r="6582" spans="1:2">
      <c r="A6582">
        <v>34390</v>
      </c>
      <c r="B6582">
        <v>56</v>
      </c>
    </row>
    <row r="6583" spans="1:2">
      <c r="A6583">
        <v>34399</v>
      </c>
      <c r="B6583">
        <v>57</v>
      </c>
    </row>
    <row r="6584" spans="1:2">
      <c r="A6584">
        <v>34395</v>
      </c>
      <c r="B6584">
        <v>56</v>
      </c>
    </row>
    <row r="6585" spans="1:2">
      <c r="A6585">
        <v>34405</v>
      </c>
      <c r="B6585">
        <v>57</v>
      </c>
    </row>
    <row r="6586" spans="1:2">
      <c r="A6586">
        <v>34397</v>
      </c>
      <c r="B6586">
        <v>57</v>
      </c>
    </row>
    <row r="6587" spans="1:2">
      <c r="A6587">
        <v>34413</v>
      </c>
      <c r="B6587">
        <v>56</v>
      </c>
    </row>
    <row r="6588" spans="1:2">
      <c r="A6588">
        <v>34423</v>
      </c>
      <c r="B6588">
        <v>56</v>
      </c>
    </row>
    <row r="6589" spans="1:2">
      <c r="A6589">
        <v>34439</v>
      </c>
      <c r="B6589">
        <v>55</v>
      </c>
    </row>
    <row r="6590" spans="1:2">
      <c r="A6590">
        <v>34465</v>
      </c>
      <c r="B6590">
        <v>55</v>
      </c>
    </row>
    <row r="6591" spans="1:2">
      <c r="A6591">
        <v>34485</v>
      </c>
      <c r="B6591">
        <v>55</v>
      </c>
    </row>
    <row r="6592" spans="1:2">
      <c r="A6592">
        <v>34514</v>
      </c>
      <c r="B6592">
        <v>56</v>
      </c>
    </row>
    <row r="6593" spans="1:2">
      <c r="A6593">
        <v>34533</v>
      </c>
      <c r="B6593">
        <v>56</v>
      </c>
    </row>
    <row r="6594" spans="1:2">
      <c r="A6594">
        <v>34558</v>
      </c>
      <c r="B6594">
        <v>55</v>
      </c>
    </row>
    <row r="6595" spans="1:2">
      <c r="A6595">
        <v>34563</v>
      </c>
      <c r="B6595">
        <v>56</v>
      </c>
    </row>
    <row r="6596" spans="1:2">
      <c r="A6596">
        <v>34550</v>
      </c>
      <c r="B6596">
        <v>55</v>
      </c>
    </row>
    <row r="6597" spans="1:2">
      <c r="A6597">
        <v>34551</v>
      </c>
      <c r="B6597">
        <v>55</v>
      </c>
    </row>
    <row r="6598" spans="1:2">
      <c r="A6598">
        <v>34558</v>
      </c>
      <c r="B6598">
        <v>55</v>
      </c>
    </row>
    <row r="6599" spans="1:2">
      <c r="A6599">
        <v>34588</v>
      </c>
      <c r="B6599">
        <v>54</v>
      </c>
    </row>
    <row r="6600" spans="1:2">
      <c r="A6600">
        <v>34601</v>
      </c>
      <c r="B6600">
        <v>54</v>
      </c>
    </row>
    <row r="6601" spans="1:2">
      <c r="A6601">
        <v>34634</v>
      </c>
      <c r="B6601">
        <v>54</v>
      </c>
    </row>
    <row r="6602" spans="1:2">
      <c r="A6602">
        <v>34646</v>
      </c>
      <c r="B6602">
        <v>55</v>
      </c>
    </row>
    <row r="6603" spans="1:2">
      <c r="A6603">
        <v>34658</v>
      </c>
      <c r="B6603">
        <v>55</v>
      </c>
    </row>
    <row r="6604" spans="1:2">
      <c r="A6604">
        <v>34703</v>
      </c>
      <c r="B6604">
        <v>55</v>
      </c>
    </row>
    <row r="6605" spans="1:2">
      <c r="A6605">
        <v>34714</v>
      </c>
      <c r="B6605">
        <v>55</v>
      </c>
    </row>
    <row r="6606" spans="1:2">
      <c r="A6606">
        <v>34696</v>
      </c>
      <c r="B6606">
        <v>55</v>
      </c>
    </row>
    <row r="6607" spans="1:2">
      <c r="A6607">
        <v>34670</v>
      </c>
      <c r="B6607">
        <v>55</v>
      </c>
    </row>
    <row r="6608" spans="1:2">
      <c r="A6608">
        <v>34667</v>
      </c>
      <c r="B6608">
        <v>55</v>
      </c>
    </row>
    <row r="6609" spans="1:2">
      <c r="A6609">
        <v>34695</v>
      </c>
      <c r="B6609">
        <v>55</v>
      </c>
    </row>
    <row r="6610" spans="1:2">
      <c r="A6610">
        <v>34708</v>
      </c>
      <c r="B6610">
        <v>55</v>
      </c>
    </row>
    <row r="6611" spans="1:2">
      <c r="A6611">
        <v>34713</v>
      </c>
      <c r="B6611">
        <v>55</v>
      </c>
    </row>
    <row r="6612" spans="1:2">
      <c r="A6612">
        <v>34719</v>
      </c>
      <c r="B6612">
        <v>56</v>
      </c>
    </row>
    <row r="6613" spans="1:2">
      <c r="A6613">
        <v>34756</v>
      </c>
      <c r="B6613">
        <v>55</v>
      </c>
    </row>
    <row r="6614" spans="1:2">
      <c r="A6614">
        <v>34765</v>
      </c>
      <c r="B6614">
        <v>55</v>
      </c>
    </row>
    <row r="6615" spans="1:2">
      <c r="A6615">
        <v>34788</v>
      </c>
      <c r="B6615">
        <v>55</v>
      </c>
    </row>
    <row r="6616" spans="1:2">
      <c r="A6616">
        <v>34799</v>
      </c>
      <c r="B6616">
        <v>55</v>
      </c>
    </row>
    <row r="6617" spans="1:2">
      <c r="A6617">
        <v>34789</v>
      </c>
      <c r="B6617">
        <v>56</v>
      </c>
    </row>
    <row r="6618" spans="1:2">
      <c r="A6618">
        <v>34754</v>
      </c>
      <c r="B6618">
        <v>55</v>
      </c>
    </row>
    <row r="6619" spans="1:2">
      <c r="A6619">
        <v>34747</v>
      </c>
      <c r="B6619">
        <v>56</v>
      </c>
    </row>
    <row r="6620" spans="1:2">
      <c r="A6620">
        <v>34752</v>
      </c>
      <c r="B6620">
        <v>56</v>
      </c>
    </row>
    <row r="6621" spans="1:2">
      <c r="A6621">
        <v>34772</v>
      </c>
      <c r="B6621">
        <v>56</v>
      </c>
    </row>
    <row r="6622" spans="1:2">
      <c r="A6622">
        <v>34776</v>
      </c>
      <c r="B6622">
        <v>56</v>
      </c>
    </row>
    <row r="6623" spans="1:2">
      <c r="A6623">
        <v>34803</v>
      </c>
      <c r="B6623">
        <v>56</v>
      </c>
    </row>
    <row r="6624" spans="1:2">
      <c r="A6624">
        <v>34806</v>
      </c>
      <c r="B6624">
        <v>56</v>
      </c>
    </row>
    <row r="6625" spans="1:2">
      <c r="A6625">
        <v>34821</v>
      </c>
      <c r="B6625">
        <v>55</v>
      </c>
    </row>
    <row r="6626" spans="1:2">
      <c r="A6626">
        <v>34844</v>
      </c>
      <c r="B6626">
        <v>55</v>
      </c>
    </row>
    <row r="6627" spans="1:2">
      <c r="A6627">
        <v>34874</v>
      </c>
      <c r="B6627">
        <v>55</v>
      </c>
    </row>
    <row r="6628" spans="1:2">
      <c r="A6628">
        <v>34851</v>
      </c>
      <c r="B6628">
        <v>56</v>
      </c>
    </row>
    <row r="6629" spans="1:2">
      <c r="A6629">
        <v>34810</v>
      </c>
      <c r="B6629">
        <v>56</v>
      </c>
    </row>
    <row r="6630" spans="1:2">
      <c r="A6630">
        <v>34797</v>
      </c>
      <c r="B6630">
        <v>56</v>
      </c>
    </row>
    <row r="6631" spans="1:2">
      <c r="A6631">
        <v>34794</v>
      </c>
      <c r="B6631">
        <v>55</v>
      </c>
    </row>
    <row r="6632" spans="1:2">
      <c r="A6632">
        <v>34797</v>
      </c>
      <c r="B6632">
        <v>56</v>
      </c>
    </row>
    <row r="6633" spans="1:2">
      <c r="A6633">
        <v>34810</v>
      </c>
      <c r="B6633">
        <v>55</v>
      </c>
    </row>
    <row r="6634" spans="1:2">
      <c r="A6634">
        <v>34825</v>
      </c>
      <c r="B6634">
        <v>55</v>
      </c>
    </row>
    <row r="6635" spans="1:2">
      <c r="A6635">
        <v>34841</v>
      </c>
      <c r="B6635">
        <v>56</v>
      </c>
    </row>
    <row r="6636" spans="1:2">
      <c r="A6636">
        <v>34849</v>
      </c>
      <c r="B6636">
        <v>56</v>
      </c>
    </row>
    <row r="6637" spans="1:2">
      <c r="A6637">
        <v>34866</v>
      </c>
      <c r="B6637">
        <v>55</v>
      </c>
    </row>
    <row r="6638" spans="1:2">
      <c r="A6638">
        <v>34887</v>
      </c>
      <c r="B6638">
        <v>55</v>
      </c>
    </row>
    <row r="6639" spans="1:2">
      <c r="A6639">
        <v>34878</v>
      </c>
      <c r="B6639">
        <v>56</v>
      </c>
    </row>
    <row r="6640" spans="1:2">
      <c r="A6640">
        <v>34816</v>
      </c>
      <c r="B6640">
        <v>55</v>
      </c>
    </row>
    <row r="6641" spans="1:2">
      <c r="A6641">
        <v>34783</v>
      </c>
      <c r="B6641">
        <v>55</v>
      </c>
    </row>
    <row r="6642" spans="1:2">
      <c r="A6642">
        <v>34758</v>
      </c>
      <c r="B6642">
        <v>55</v>
      </c>
    </row>
    <row r="6643" spans="1:2">
      <c r="A6643">
        <v>34754</v>
      </c>
      <c r="B6643">
        <v>55</v>
      </c>
    </row>
    <row r="6644" spans="1:2">
      <c r="A6644">
        <v>34761</v>
      </c>
      <c r="B6644">
        <v>55</v>
      </c>
    </row>
    <row r="6645" spans="1:2">
      <c r="A6645">
        <v>34767</v>
      </c>
      <c r="B6645">
        <v>55</v>
      </c>
    </row>
    <row r="6646" spans="1:2">
      <c r="A6646">
        <v>34777</v>
      </c>
      <c r="B6646">
        <v>55</v>
      </c>
    </row>
    <row r="6647" spans="1:2">
      <c r="A6647">
        <v>34795</v>
      </c>
      <c r="B6647">
        <v>56</v>
      </c>
    </row>
    <row r="6648" spans="1:2">
      <c r="A6648">
        <v>34797</v>
      </c>
      <c r="B6648">
        <v>55</v>
      </c>
    </row>
    <row r="6649" spans="1:2">
      <c r="A6649">
        <v>34830</v>
      </c>
      <c r="B6649">
        <v>55</v>
      </c>
    </row>
    <row r="6650" spans="1:2">
      <c r="A6650">
        <v>34824</v>
      </c>
      <c r="B6650">
        <v>55</v>
      </c>
    </row>
    <row r="6651" spans="1:2">
      <c r="A6651">
        <v>34759</v>
      </c>
      <c r="B6651">
        <v>55</v>
      </c>
    </row>
    <row r="6652" spans="1:2">
      <c r="A6652">
        <v>34696</v>
      </c>
      <c r="B6652">
        <v>55</v>
      </c>
    </row>
    <row r="6653" spans="1:2">
      <c r="A6653">
        <v>34661</v>
      </c>
      <c r="B6653">
        <v>55</v>
      </c>
    </row>
    <row r="6654" spans="1:2">
      <c r="A6654">
        <v>34657</v>
      </c>
      <c r="B6654">
        <v>55</v>
      </c>
    </row>
    <row r="6655" spans="1:2">
      <c r="A6655">
        <v>34662</v>
      </c>
      <c r="B6655">
        <v>55</v>
      </c>
    </row>
    <row r="6656" spans="1:2">
      <c r="A6656">
        <v>34658</v>
      </c>
      <c r="B6656">
        <v>55</v>
      </c>
    </row>
    <row r="6657" spans="1:2">
      <c r="A6657">
        <v>34666</v>
      </c>
      <c r="B6657">
        <v>55</v>
      </c>
    </row>
    <row r="6658" spans="1:2">
      <c r="A6658">
        <v>34664</v>
      </c>
      <c r="B6658">
        <v>55</v>
      </c>
    </row>
    <row r="6659" spans="1:2">
      <c r="A6659">
        <v>34651</v>
      </c>
      <c r="B6659">
        <v>55</v>
      </c>
    </row>
    <row r="6660" spans="1:2">
      <c r="A6660">
        <v>34670</v>
      </c>
      <c r="B6660">
        <v>55</v>
      </c>
    </row>
    <row r="6661" spans="1:2">
      <c r="A6661">
        <v>34660</v>
      </c>
      <c r="B6661">
        <v>55</v>
      </c>
    </row>
    <row r="6662" spans="1:2">
      <c r="A6662">
        <v>34611</v>
      </c>
      <c r="B6662">
        <v>55</v>
      </c>
    </row>
    <row r="6663" spans="1:2">
      <c r="A6663">
        <v>34532</v>
      </c>
      <c r="B6663">
        <v>55</v>
      </c>
    </row>
    <row r="6664" spans="1:2">
      <c r="A6664">
        <v>34490</v>
      </c>
      <c r="B6664">
        <v>55</v>
      </c>
    </row>
    <row r="6665" spans="1:2">
      <c r="A6665">
        <v>34475</v>
      </c>
      <c r="B6665">
        <v>55</v>
      </c>
    </row>
    <row r="6666" spans="1:2">
      <c r="A6666">
        <v>34477</v>
      </c>
      <c r="B6666">
        <v>55</v>
      </c>
    </row>
    <row r="6667" spans="1:2">
      <c r="A6667">
        <v>34485</v>
      </c>
      <c r="B6667">
        <v>55</v>
      </c>
    </row>
    <row r="6668" spans="1:2">
      <c r="A6668">
        <v>34499</v>
      </c>
      <c r="B6668">
        <v>55</v>
      </c>
    </row>
    <row r="6669" spans="1:2">
      <c r="A6669">
        <v>34507</v>
      </c>
      <c r="B6669">
        <v>55</v>
      </c>
    </row>
    <row r="6670" spans="1:2">
      <c r="A6670">
        <v>34509</v>
      </c>
      <c r="B6670">
        <v>56</v>
      </c>
    </row>
    <row r="6671" spans="1:2">
      <c r="A6671">
        <v>34522</v>
      </c>
      <c r="B6671">
        <v>56</v>
      </c>
    </row>
    <row r="6672" spans="1:2">
      <c r="A6672">
        <v>34544</v>
      </c>
      <c r="B6672">
        <v>55</v>
      </c>
    </row>
    <row r="6673" spans="1:2">
      <c r="A6673">
        <v>34526</v>
      </c>
      <c r="B6673">
        <v>55</v>
      </c>
    </row>
    <row r="6674" spans="1:2">
      <c r="A6674">
        <v>34454</v>
      </c>
      <c r="B6674">
        <v>55</v>
      </c>
    </row>
    <row r="6675" spans="1:2">
      <c r="A6675">
        <v>34415</v>
      </c>
      <c r="B6675">
        <v>55</v>
      </c>
    </row>
    <row r="6676" spans="1:2">
      <c r="A6676">
        <v>34414</v>
      </c>
      <c r="B6676">
        <v>56</v>
      </c>
    </row>
    <row r="6677" spans="1:2">
      <c r="A6677">
        <v>34425</v>
      </c>
      <c r="B6677">
        <v>55</v>
      </c>
    </row>
    <row r="6678" spans="1:2">
      <c r="A6678">
        <v>34460</v>
      </c>
      <c r="B6678">
        <v>55</v>
      </c>
    </row>
    <row r="6679" spans="1:2">
      <c r="A6679">
        <v>34476</v>
      </c>
      <c r="B6679">
        <v>55</v>
      </c>
    </row>
    <row r="6680" spans="1:2">
      <c r="A6680">
        <v>34496</v>
      </c>
      <c r="B6680">
        <v>55</v>
      </c>
    </row>
    <row r="6681" spans="1:2">
      <c r="A6681">
        <v>34523</v>
      </c>
      <c r="B6681">
        <v>56</v>
      </c>
    </row>
    <row r="6682" spans="1:2">
      <c r="A6682">
        <v>34543</v>
      </c>
      <c r="B6682">
        <v>55</v>
      </c>
    </row>
    <row r="6683" spans="1:2">
      <c r="A6683">
        <v>34564</v>
      </c>
      <c r="B6683">
        <v>55</v>
      </c>
    </row>
    <row r="6684" spans="1:2">
      <c r="A6684">
        <v>34577</v>
      </c>
      <c r="B6684">
        <v>55</v>
      </c>
    </row>
    <row r="6685" spans="1:2">
      <c r="A6685">
        <v>34534</v>
      </c>
      <c r="B6685">
        <v>55</v>
      </c>
    </row>
    <row r="6686" spans="1:2">
      <c r="A6686">
        <v>34475</v>
      </c>
      <c r="B6686">
        <v>55</v>
      </c>
    </row>
    <row r="6687" spans="1:2">
      <c r="A6687">
        <v>34456</v>
      </c>
      <c r="B6687">
        <v>55</v>
      </c>
    </row>
    <row r="6688" spans="1:2">
      <c r="A6688">
        <v>34470</v>
      </c>
      <c r="B6688">
        <v>55</v>
      </c>
    </row>
    <row r="6689" spans="1:2">
      <c r="A6689">
        <v>34494</v>
      </c>
      <c r="B6689">
        <v>56</v>
      </c>
    </row>
    <row r="6690" spans="1:2">
      <c r="A6690">
        <v>34505</v>
      </c>
      <c r="B6690">
        <v>55</v>
      </c>
    </row>
    <row r="6691" spans="1:2">
      <c r="A6691">
        <v>34521</v>
      </c>
      <c r="B6691">
        <v>56</v>
      </c>
    </row>
    <row r="6692" spans="1:2">
      <c r="A6692">
        <v>34525</v>
      </c>
      <c r="B6692">
        <v>55</v>
      </c>
    </row>
    <row r="6693" spans="1:2">
      <c r="A6693">
        <v>34551</v>
      </c>
      <c r="B6693">
        <v>55</v>
      </c>
    </row>
    <row r="6694" spans="1:2">
      <c r="A6694">
        <v>34557</v>
      </c>
      <c r="B6694">
        <v>55</v>
      </c>
    </row>
    <row r="6695" spans="1:2">
      <c r="A6695">
        <v>34578</v>
      </c>
      <c r="B6695">
        <v>55</v>
      </c>
    </row>
    <row r="6696" spans="1:2">
      <c r="A6696">
        <v>34542</v>
      </c>
      <c r="B6696">
        <v>56</v>
      </c>
    </row>
    <row r="6697" spans="1:2">
      <c r="A6697">
        <v>34486</v>
      </c>
      <c r="B6697">
        <v>55</v>
      </c>
    </row>
    <row r="6698" spans="1:2">
      <c r="A6698">
        <v>34448</v>
      </c>
      <c r="B6698">
        <v>55</v>
      </c>
    </row>
    <row r="6699" spans="1:2">
      <c r="A6699">
        <v>34435</v>
      </c>
      <c r="B6699">
        <v>55</v>
      </c>
    </row>
    <row r="6700" spans="1:2">
      <c r="A6700">
        <v>34443</v>
      </c>
      <c r="B6700">
        <v>55</v>
      </c>
    </row>
    <row r="6701" spans="1:2">
      <c r="A6701">
        <v>34457</v>
      </c>
      <c r="B6701">
        <v>55</v>
      </c>
    </row>
    <row r="6702" spans="1:2">
      <c r="A6702">
        <v>34493</v>
      </c>
      <c r="B6702">
        <v>55</v>
      </c>
    </row>
    <row r="6703" spans="1:2">
      <c r="A6703">
        <v>34488</v>
      </c>
      <c r="B6703">
        <v>55</v>
      </c>
    </row>
    <row r="6704" spans="1:2">
      <c r="A6704">
        <v>34496</v>
      </c>
      <c r="B6704">
        <v>56</v>
      </c>
    </row>
    <row r="6705" spans="1:2">
      <c r="A6705">
        <v>34507</v>
      </c>
      <c r="B6705">
        <v>55</v>
      </c>
    </row>
    <row r="6706" spans="1:2">
      <c r="A6706">
        <v>34541</v>
      </c>
      <c r="B6706">
        <v>55</v>
      </c>
    </row>
    <row r="6707" spans="1:2">
      <c r="A6707">
        <v>34538</v>
      </c>
      <c r="B6707">
        <v>55</v>
      </c>
    </row>
    <row r="6708" spans="1:2">
      <c r="A6708">
        <v>34461</v>
      </c>
      <c r="B6708">
        <v>55</v>
      </c>
    </row>
    <row r="6709" spans="1:2">
      <c r="A6709">
        <v>34424</v>
      </c>
      <c r="B6709">
        <v>55</v>
      </c>
    </row>
    <row r="6710" spans="1:2">
      <c r="A6710">
        <v>34396</v>
      </c>
      <c r="B6710">
        <v>56</v>
      </c>
    </row>
    <row r="6711" spans="1:2">
      <c r="A6711">
        <v>34398</v>
      </c>
      <c r="B6711">
        <v>55</v>
      </c>
    </row>
    <row r="6712" spans="1:2">
      <c r="A6712">
        <v>34424</v>
      </c>
      <c r="B6712">
        <v>55</v>
      </c>
    </row>
    <row r="6713" spans="1:2">
      <c r="A6713">
        <v>34438</v>
      </c>
      <c r="B6713">
        <v>55</v>
      </c>
    </row>
    <row r="6714" spans="1:2">
      <c r="A6714">
        <v>34466</v>
      </c>
      <c r="B6714">
        <v>55</v>
      </c>
    </row>
    <row r="6715" spans="1:2">
      <c r="A6715">
        <v>34503</v>
      </c>
      <c r="B6715">
        <v>56</v>
      </c>
    </row>
    <row r="6716" spans="1:2">
      <c r="A6716">
        <v>34522</v>
      </c>
      <c r="B6716">
        <v>55</v>
      </c>
    </row>
    <row r="6717" spans="1:2">
      <c r="A6717">
        <v>34532</v>
      </c>
      <c r="B6717">
        <v>55</v>
      </c>
    </row>
    <row r="6718" spans="1:2">
      <c r="A6718">
        <v>34565</v>
      </c>
      <c r="B6718">
        <v>56</v>
      </c>
    </row>
    <row r="6719" spans="1:2">
      <c r="A6719">
        <v>34552</v>
      </c>
      <c r="B6719">
        <v>56</v>
      </c>
    </row>
    <row r="6720" spans="1:2">
      <c r="A6720">
        <v>34486</v>
      </c>
      <c r="B6720">
        <v>56</v>
      </c>
    </row>
    <row r="6721" spans="1:2">
      <c r="A6721">
        <v>34467</v>
      </c>
      <c r="B6721">
        <v>55</v>
      </c>
    </row>
    <row r="6722" spans="1:2">
      <c r="A6722">
        <v>34463</v>
      </c>
      <c r="B6722">
        <v>56</v>
      </c>
    </row>
    <row r="6723" spans="1:2">
      <c r="A6723">
        <v>34491</v>
      </c>
      <c r="B6723">
        <v>56</v>
      </c>
    </row>
    <row r="6724" spans="1:2">
      <c r="A6724">
        <v>34530</v>
      </c>
      <c r="B6724">
        <v>55</v>
      </c>
    </row>
    <row r="6725" spans="1:2">
      <c r="A6725">
        <v>34539</v>
      </c>
      <c r="B6725">
        <v>56</v>
      </c>
    </row>
    <row r="6726" spans="1:2">
      <c r="A6726">
        <v>34576</v>
      </c>
      <c r="B6726">
        <v>56</v>
      </c>
    </row>
    <row r="6727" spans="1:2">
      <c r="A6727">
        <v>34582</v>
      </c>
      <c r="B6727">
        <v>56</v>
      </c>
    </row>
    <row r="6728" spans="1:2">
      <c r="A6728">
        <v>34621</v>
      </c>
      <c r="B6728">
        <v>56</v>
      </c>
    </row>
    <row r="6729" spans="1:2">
      <c r="A6729">
        <v>34641</v>
      </c>
      <c r="B6729">
        <v>56</v>
      </c>
    </row>
    <row r="6730" spans="1:2">
      <c r="A6730">
        <v>34652</v>
      </c>
      <c r="B6730">
        <v>56</v>
      </c>
    </row>
    <row r="6731" spans="1:2">
      <c r="A6731">
        <v>34634</v>
      </c>
      <c r="B6731">
        <v>56</v>
      </c>
    </row>
    <row r="6732" spans="1:2">
      <c r="A6732">
        <v>34605</v>
      </c>
      <c r="B6732">
        <v>56</v>
      </c>
    </row>
    <row r="6733" spans="1:2">
      <c r="A6733">
        <v>34574</v>
      </c>
      <c r="B6733">
        <v>56</v>
      </c>
    </row>
    <row r="6734" spans="1:2">
      <c r="A6734">
        <v>34588</v>
      </c>
      <c r="B6734">
        <v>56</v>
      </c>
    </row>
    <row r="6735" spans="1:2">
      <c r="A6735">
        <v>34607</v>
      </c>
      <c r="B6735">
        <v>55</v>
      </c>
    </row>
    <row r="6736" spans="1:2">
      <c r="A6736">
        <v>34630</v>
      </c>
      <c r="B6736">
        <v>55</v>
      </c>
    </row>
    <row r="6737" spans="1:2">
      <c r="A6737">
        <v>34654</v>
      </c>
      <c r="B6737">
        <v>56</v>
      </c>
    </row>
    <row r="6738" spans="1:2">
      <c r="A6738">
        <v>34692</v>
      </c>
      <c r="B6738">
        <v>56</v>
      </c>
    </row>
    <row r="6739" spans="1:2">
      <c r="A6739">
        <v>34701</v>
      </c>
      <c r="B6739">
        <v>56</v>
      </c>
    </row>
    <row r="6740" spans="1:2">
      <c r="A6740">
        <v>34710</v>
      </c>
      <c r="B6740">
        <v>56</v>
      </c>
    </row>
    <row r="6741" spans="1:2">
      <c r="A6741">
        <v>34730</v>
      </c>
      <c r="B6741">
        <v>56</v>
      </c>
    </row>
    <row r="6742" spans="1:2">
      <c r="A6742">
        <v>34751</v>
      </c>
      <c r="B6742">
        <v>56</v>
      </c>
    </row>
    <row r="6743" spans="1:2">
      <c r="A6743">
        <v>34733</v>
      </c>
      <c r="B6743">
        <v>56</v>
      </c>
    </row>
    <row r="6744" spans="1:2">
      <c r="A6744">
        <v>34698</v>
      </c>
      <c r="B6744">
        <v>56</v>
      </c>
    </row>
    <row r="6745" spans="1:2">
      <c r="A6745">
        <v>34707</v>
      </c>
      <c r="B6745">
        <v>56</v>
      </c>
    </row>
    <row r="6746" spans="1:2">
      <c r="A6746">
        <v>34694</v>
      </c>
      <c r="B6746">
        <v>56</v>
      </c>
    </row>
    <row r="6747" spans="1:2">
      <c r="A6747">
        <v>34734</v>
      </c>
      <c r="B6747">
        <v>55</v>
      </c>
    </row>
    <row r="6748" spans="1:2">
      <c r="A6748">
        <v>34736</v>
      </c>
      <c r="B6748">
        <v>56</v>
      </c>
    </row>
    <row r="6749" spans="1:2">
      <c r="A6749">
        <v>34765</v>
      </c>
      <c r="B6749">
        <v>56</v>
      </c>
    </row>
    <row r="6750" spans="1:2">
      <c r="A6750">
        <v>34773</v>
      </c>
      <c r="B6750">
        <v>56</v>
      </c>
    </row>
    <row r="6751" spans="1:2">
      <c r="A6751">
        <v>34800</v>
      </c>
      <c r="B6751">
        <v>55</v>
      </c>
    </row>
    <row r="6752" spans="1:2">
      <c r="A6752">
        <v>34828</v>
      </c>
      <c r="B6752">
        <v>55</v>
      </c>
    </row>
    <row r="6753" spans="1:2">
      <c r="A6753">
        <v>34853</v>
      </c>
      <c r="B6753">
        <v>56</v>
      </c>
    </row>
    <row r="6754" spans="1:2">
      <c r="A6754">
        <v>34842</v>
      </c>
      <c r="B6754">
        <v>55</v>
      </c>
    </row>
    <row r="6755" spans="1:2">
      <c r="A6755">
        <v>34788</v>
      </c>
      <c r="B6755">
        <v>55</v>
      </c>
    </row>
    <row r="6756" spans="1:2">
      <c r="A6756">
        <v>34781</v>
      </c>
      <c r="B6756">
        <v>56</v>
      </c>
    </row>
    <row r="6757" spans="1:2">
      <c r="A6757">
        <v>34789</v>
      </c>
      <c r="B6757">
        <v>56</v>
      </c>
    </row>
    <row r="6758" spans="1:2">
      <c r="A6758">
        <v>34803</v>
      </c>
      <c r="B6758">
        <v>56</v>
      </c>
    </row>
    <row r="6759" spans="1:2">
      <c r="A6759">
        <v>34824</v>
      </c>
      <c r="B6759">
        <v>56</v>
      </c>
    </row>
    <row r="6760" spans="1:2">
      <c r="A6760">
        <v>34838</v>
      </c>
      <c r="B6760">
        <v>56</v>
      </c>
    </row>
    <row r="6761" spans="1:2">
      <c r="A6761">
        <v>34863</v>
      </c>
      <c r="B6761">
        <v>55</v>
      </c>
    </row>
    <row r="6762" spans="1:2">
      <c r="A6762">
        <v>34883</v>
      </c>
      <c r="B6762">
        <v>55</v>
      </c>
    </row>
    <row r="6763" spans="1:2">
      <c r="A6763">
        <v>34909</v>
      </c>
      <c r="B6763">
        <v>55</v>
      </c>
    </row>
    <row r="6764" spans="1:2">
      <c r="A6764">
        <v>34930</v>
      </c>
      <c r="B6764">
        <v>55</v>
      </c>
    </row>
    <row r="6765" spans="1:2">
      <c r="A6765">
        <v>34946</v>
      </c>
      <c r="B6765">
        <v>55</v>
      </c>
    </row>
    <row r="6766" spans="1:2">
      <c r="A6766">
        <v>34917</v>
      </c>
      <c r="B6766">
        <v>55</v>
      </c>
    </row>
    <row r="6767" spans="1:2">
      <c r="A6767">
        <v>34877</v>
      </c>
      <c r="B6767">
        <v>55</v>
      </c>
    </row>
    <row r="6768" spans="1:2">
      <c r="A6768">
        <v>34877</v>
      </c>
      <c r="B6768">
        <v>55</v>
      </c>
    </row>
    <row r="6769" spans="1:2">
      <c r="A6769">
        <v>34887</v>
      </c>
      <c r="B6769">
        <v>55</v>
      </c>
    </row>
    <row r="6770" spans="1:2">
      <c r="A6770">
        <v>34906</v>
      </c>
      <c r="B6770">
        <v>56</v>
      </c>
    </row>
    <row r="6771" spans="1:2">
      <c r="A6771">
        <v>34914</v>
      </c>
      <c r="B6771">
        <v>56</v>
      </c>
    </row>
    <row r="6772" spans="1:2">
      <c r="A6772">
        <v>34925</v>
      </c>
      <c r="B6772">
        <v>56</v>
      </c>
    </row>
    <row r="6773" spans="1:2">
      <c r="A6773">
        <v>34940</v>
      </c>
      <c r="B6773">
        <v>56</v>
      </c>
    </row>
    <row r="6774" spans="1:2">
      <c r="A6774">
        <v>34951</v>
      </c>
      <c r="B6774">
        <v>55</v>
      </c>
    </row>
    <row r="6775" spans="1:2">
      <c r="A6775">
        <v>34986</v>
      </c>
      <c r="B6775">
        <v>56</v>
      </c>
    </row>
    <row r="6776" spans="1:2">
      <c r="A6776">
        <v>35016</v>
      </c>
      <c r="B6776">
        <v>56</v>
      </c>
    </row>
    <row r="6777" spans="1:2">
      <c r="A6777">
        <v>34987</v>
      </c>
      <c r="B6777">
        <v>56</v>
      </c>
    </row>
    <row r="6778" spans="1:2">
      <c r="A6778">
        <v>34915</v>
      </c>
      <c r="B6778">
        <v>56</v>
      </c>
    </row>
    <row r="6779" spans="1:2">
      <c r="A6779">
        <v>34866</v>
      </c>
      <c r="B6779">
        <v>56</v>
      </c>
    </row>
    <row r="6780" spans="1:2">
      <c r="A6780">
        <v>34828</v>
      </c>
      <c r="B6780">
        <v>56</v>
      </c>
    </row>
    <row r="6781" spans="1:2">
      <c r="A6781">
        <v>34831</v>
      </c>
      <c r="B6781">
        <v>56</v>
      </c>
    </row>
    <row r="6782" spans="1:2">
      <c r="A6782">
        <v>34820</v>
      </c>
      <c r="B6782">
        <v>56</v>
      </c>
    </row>
    <row r="6783" spans="1:2">
      <c r="A6783">
        <v>34844</v>
      </c>
      <c r="B6783">
        <v>56</v>
      </c>
    </row>
    <row r="6784" spans="1:2">
      <c r="A6784">
        <v>34839</v>
      </c>
      <c r="B6784">
        <v>56</v>
      </c>
    </row>
    <row r="6785" spans="1:2">
      <c r="A6785">
        <v>34862</v>
      </c>
      <c r="B6785">
        <v>56</v>
      </c>
    </row>
    <row r="6786" spans="1:2">
      <c r="A6786">
        <v>34892</v>
      </c>
      <c r="B6786">
        <v>56</v>
      </c>
    </row>
    <row r="6787" spans="1:2">
      <c r="A6787">
        <v>34913</v>
      </c>
      <c r="B6787">
        <v>56</v>
      </c>
    </row>
    <row r="6788" spans="1:2">
      <c r="A6788">
        <v>34944</v>
      </c>
      <c r="B6788">
        <v>55</v>
      </c>
    </row>
    <row r="6789" spans="1:2">
      <c r="A6789">
        <v>34934</v>
      </c>
      <c r="B6789">
        <v>56</v>
      </c>
    </row>
    <row r="6790" spans="1:2">
      <c r="A6790">
        <v>34881</v>
      </c>
      <c r="B6790">
        <v>56</v>
      </c>
    </row>
    <row r="6791" spans="1:2">
      <c r="A6791">
        <v>34846</v>
      </c>
      <c r="B6791">
        <v>56</v>
      </c>
    </row>
    <row r="6792" spans="1:2">
      <c r="A6792">
        <v>34849</v>
      </c>
      <c r="B6792">
        <v>56</v>
      </c>
    </row>
    <row r="6793" spans="1:2">
      <c r="A6793">
        <v>34866</v>
      </c>
      <c r="B6793">
        <v>56</v>
      </c>
    </row>
    <row r="6794" spans="1:2">
      <c r="A6794">
        <v>34880</v>
      </c>
      <c r="B6794">
        <v>56</v>
      </c>
    </row>
    <row r="6795" spans="1:2">
      <c r="A6795">
        <v>34891</v>
      </c>
      <c r="B6795">
        <v>56</v>
      </c>
    </row>
    <row r="6796" spans="1:2">
      <c r="A6796">
        <v>34916</v>
      </c>
      <c r="B6796">
        <v>56</v>
      </c>
    </row>
    <row r="6797" spans="1:2">
      <c r="A6797">
        <v>34927</v>
      </c>
      <c r="B6797">
        <v>56</v>
      </c>
    </row>
    <row r="6798" spans="1:2">
      <c r="A6798">
        <v>34957</v>
      </c>
      <c r="B6798">
        <v>56</v>
      </c>
    </row>
    <row r="6799" spans="1:2">
      <c r="A6799">
        <v>34961</v>
      </c>
      <c r="B6799">
        <v>56</v>
      </c>
    </row>
    <row r="6800" spans="1:2">
      <c r="A6800">
        <v>34983</v>
      </c>
      <c r="B6800">
        <v>55</v>
      </c>
    </row>
    <row r="6801" spans="1:2">
      <c r="A6801">
        <v>34938</v>
      </c>
      <c r="B6801">
        <v>56</v>
      </c>
    </row>
    <row r="6802" spans="1:2">
      <c r="A6802">
        <v>34900</v>
      </c>
      <c r="B6802">
        <v>56</v>
      </c>
    </row>
    <row r="6803" spans="1:2">
      <c r="A6803">
        <v>34879</v>
      </c>
      <c r="B6803">
        <v>56</v>
      </c>
    </row>
    <row r="6804" spans="1:2">
      <c r="A6804">
        <v>34871</v>
      </c>
      <c r="B6804">
        <v>55</v>
      </c>
    </row>
    <row r="6805" spans="1:2">
      <c r="A6805">
        <v>34897</v>
      </c>
      <c r="B6805">
        <v>55</v>
      </c>
    </row>
    <row r="6806" spans="1:2">
      <c r="A6806">
        <v>34897</v>
      </c>
      <c r="B6806">
        <v>55</v>
      </c>
    </row>
    <row r="6807" spans="1:2">
      <c r="A6807">
        <v>34887</v>
      </c>
      <c r="B6807">
        <v>55</v>
      </c>
    </row>
    <row r="6808" spans="1:2">
      <c r="A6808">
        <v>34925</v>
      </c>
      <c r="B6808">
        <v>55</v>
      </c>
    </row>
    <row r="6809" spans="1:2">
      <c r="A6809">
        <v>34928</v>
      </c>
      <c r="B6809">
        <v>55</v>
      </c>
    </row>
    <row r="6810" spans="1:2">
      <c r="A6810">
        <v>34951</v>
      </c>
      <c r="B6810">
        <v>55</v>
      </c>
    </row>
    <row r="6811" spans="1:2">
      <c r="A6811">
        <v>34974</v>
      </c>
      <c r="B6811">
        <v>56</v>
      </c>
    </row>
    <row r="6812" spans="1:2">
      <c r="A6812">
        <v>34966</v>
      </c>
      <c r="B6812">
        <v>56</v>
      </c>
    </row>
    <row r="6813" spans="1:2">
      <c r="A6813">
        <v>34908</v>
      </c>
      <c r="B6813">
        <v>55</v>
      </c>
    </row>
    <row r="6814" spans="1:2">
      <c r="A6814">
        <v>34849</v>
      </c>
      <c r="B6814">
        <v>55</v>
      </c>
    </row>
    <row r="6815" spans="1:2">
      <c r="A6815">
        <v>34826</v>
      </c>
      <c r="B6815">
        <v>55</v>
      </c>
    </row>
    <row r="6816" spans="1:2">
      <c r="A6816">
        <v>34831</v>
      </c>
      <c r="B6816">
        <v>55</v>
      </c>
    </row>
    <row r="6817" spans="1:2">
      <c r="A6817">
        <v>34846</v>
      </c>
      <c r="B6817">
        <v>55</v>
      </c>
    </row>
    <row r="6818" spans="1:2">
      <c r="A6818">
        <v>34867</v>
      </c>
      <c r="B6818">
        <v>55</v>
      </c>
    </row>
    <row r="6819" spans="1:2">
      <c r="A6819">
        <v>34859</v>
      </c>
      <c r="B6819">
        <v>55</v>
      </c>
    </row>
    <row r="6820" spans="1:2">
      <c r="A6820">
        <v>34878</v>
      </c>
      <c r="B6820">
        <v>55</v>
      </c>
    </row>
    <row r="6821" spans="1:2">
      <c r="A6821">
        <v>34900</v>
      </c>
      <c r="B6821">
        <v>56</v>
      </c>
    </row>
    <row r="6822" spans="1:2">
      <c r="A6822">
        <v>34915</v>
      </c>
      <c r="B6822">
        <v>55</v>
      </c>
    </row>
    <row r="6823" spans="1:2">
      <c r="A6823">
        <v>34942</v>
      </c>
      <c r="B6823">
        <v>55</v>
      </c>
    </row>
    <row r="6824" spans="1:2">
      <c r="A6824">
        <v>34889</v>
      </c>
      <c r="B6824">
        <v>55</v>
      </c>
    </row>
    <row r="6825" spans="1:2">
      <c r="A6825">
        <v>34821</v>
      </c>
      <c r="B6825">
        <v>55</v>
      </c>
    </row>
    <row r="6826" spans="1:2">
      <c r="A6826">
        <v>34796</v>
      </c>
      <c r="B6826">
        <v>56</v>
      </c>
    </row>
    <row r="6827" spans="1:2">
      <c r="A6827">
        <v>34798</v>
      </c>
      <c r="B6827">
        <v>56</v>
      </c>
    </row>
    <row r="6828" spans="1:2">
      <c r="A6828">
        <v>34792</v>
      </c>
      <c r="B6828">
        <v>56</v>
      </c>
    </row>
    <row r="6829" spans="1:2">
      <c r="A6829">
        <v>34813</v>
      </c>
      <c r="B6829">
        <v>55</v>
      </c>
    </row>
    <row r="6830" spans="1:2">
      <c r="A6830">
        <v>34825</v>
      </c>
      <c r="B6830">
        <v>56</v>
      </c>
    </row>
    <row r="6831" spans="1:2">
      <c r="A6831">
        <v>34839</v>
      </c>
      <c r="B6831">
        <v>56</v>
      </c>
    </row>
    <row r="6832" spans="1:2">
      <c r="A6832">
        <v>34848</v>
      </c>
      <c r="B6832">
        <v>55</v>
      </c>
    </row>
    <row r="6833" spans="1:2">
      <c r="A6833">
        <v>34847</v>
      </c>
      <c r="B6833">
        <v>55</v>
      </c>
    </row>
    <row r="6834" spans="1:2">
      <c r="A6834">
        <v>34873</v>
      </c>
      <c r="B6834">
        <v>56</v>
      </c>
    </row>
    <row r="6835" spans="1:2">
      <c r="A6835">
        <v>34888</v>
      </c>
      <c r="B6835">
        <v>55</v>
      </c>
    </row>
    <row r="6836" spans="1:2">
      <c r="A6836">
        <v>34815</v>
      </c>
      <c r="B6836">
        <v>56</v>
      </c>
    </row>
    <row r="6837" spans="1:2">
      <c r="A6837">
        <v>34763</v>
      </c>
      <c r="B6837">
        <v>56</v>
      </c>
    </row>
    <row r="6838" spans="1:2">
      <c r="A6838">
        <v>34732</v>
      </c>
      <c r="B6838">
        <v>56</v>
      </c>
    </row>
    <row r="6839" spans="1:2">
      <c r="A6839">
        <v>34741</v>
      </c>
      <c r="B6839">
        <v>56</v>
      </c>
    </row>
    <row r="6840" spans="1:2">
      <c r="A6840">
        <v>34750</v>
      </c>
      <c r="B6840">
        <v>56</v>
      </c>
    </row>
    <row r="6841" spans="1:2">
      <c r="A6841">
        <v>34768</v>
      </c>
      <c r="B6841">
        <v>56</v>
      </c>
    </row>
    <row r="6842" spans="1:2">
      <c r="A6842">
        <v>34784</v>
      </c>
      <c r="B6842">
        <v>56</v>
      </c>
    </row>
    <row r="6843" spans="1:2">
      <c r="A6843">
        <v>34785</v>
      </c>
      <c r="B6843">
        <v>55</v>
      </c>
    </row>
    <row r="6844" spans="1:2">
      <c r="A6844">
        <v>34792</v>
      </c>
      <c r="B6844">
        <v>56</v>
      </c>
    </row>
    <row r="6845" spans="1:2">
      <c r="A6845">
        <v>34825</v>
      </c>
      <c r="B6845">
        <v>56</v>
      </c>
    </row>
    <row r="6846" spans="1:2">
      <c r="A6846">
        <v>34841</v>
      </c>
      <c r="B6846">
        <v>55</v>
      </c>
    </row>
    <row r="6847" spans="1:2">
      <c r="A6847">
        <v>34846</v>
      </c>
      <c r="B6847">
        <v>56</v>
      </c>
    </row>
    <row r="6848" spans="1:2">
      <c r="A6848">
        <v>34780</v>
      </c>
      <c r="B6848">
        <v>56</v>
      </c>
    </row>
    <row r="6849" spans="1:2">
      <c r="A6849">
        <v>34737</v>
      </c>
      <c r="B6849">
        <v>56</v>
      </c>
    </row>
    <row r="6850" spans="1:2">
      <c r="A6850">
        <v>34712</v>
      </c>
      <c r="B6850">
        <v>55</v>
      </c>
    </row>
    <row r="6851" spans="1:2">
      <c r="A6851">
        <v>34710</v>
      </c>
      <c r="B6851">
        <v>56</v>
      </c>
    </row>
    <row r="6852" spans="1:2">
      <c r="A6852">
        <v>34746</v>
      </c>
      <c r="B6852">
        <v>56</v>
      </c>
    </row>
    <row r="6853" spans="1:2">
      <c r="A6853">
        <v>34754</v>
      </c>
      <c r="B6853">
        <v>56</v>
      </c>
    </row>
    <row r="6854" spans="1:2">
      <c r="A6854">
        <v>34762</v>
      </c>
      <c r="B6854">
        <v>56</v>
      </c>
    </row>
    <row r="6855" spans="1:2">
      <c r="A6855">
        <v>34766</v>
      </c>
      <c r="B6855">
        <v>55</v>
      </c>
    </row>
    <row r="6856" spans="1:2">
      <c r="A6856">
        <v>34784</v>
      </c>
      <c r="B6856">
        <v>55</v>
      </c>
    </row>
    <row r="6857" spans="1:2">
      <c r="A6857">
        <v>34789</v>
      </c>
      <c r="B6857">
        <v>55</v>
      </c>
    </row>
    <row r="6858" spans="1:2">
      <c r="A6858">
        <v>34811</v>
      </c>
      <c r="B6858">
        <v>56</v>
      </c>
    </row>
    <row r="6859" spans="1:2">
      <c r="A6859">
        <v>34785</v>
      </c>
      <c r="B6859">
        <v>55</v>
      </c>
    </row>
    <row r="6860" spans="1:2">
      <c r="A6860">
        <v>34742</v>
      </c>
      <c r="B6860">
        <v>55</v>
      </c>
    </row>
    <row r="6861" spans="1:2">
      <c r="A6861">
        <v>34702</v>
      </c>
      <c r="B6861">
        <v>56</v>
      </c>
    </row>
    <row r="6862" spans="1:2">
      <c r="A6862">
        <v>34676</v>
      </c>
      <c r="B6862">
        <v>56</v>
      </c>
    </row>
    <row r="6863" spans="1:2">
      <c r="A6863">
        <v>34681</v>
      </c>
      <c r="B6863">
        <v>55</v>
      </c>
    </row>
    <row r="6864" spans="1:2">
      <c r="A6864">
        <v>34698</v>
      </c>
      <c r="B6864">
        <v>55</v>
      </c>
    </row>
    <row r="6865" spans="1:2">
      <c r="A6865">
        <v>34708</v>
      </c>
      <c r="B6865">
        <v>55</v>
      </c>
    </row>
    <row r="6866" spans="1:2">
      <c r="A6866">
        <v>34723</v>
      </c>
      <c r="B6866">
        <v>56</v>
      </c>
    </row>
    <row r="6867" spans="1:2">
      <c r="A6867">
        <v>34719</v>
      </c>
      <c r="B6867">
        <v>56</v>
      </c>
    </row>
    <row r="6868" spans="1:2">
      <c r="A6868">
        <v>34755</v>
      </c>
      <c r="B6868">
        <v>55</v>
      </c>
    </row>
    <row r="6869" spans="1:2">
      <c r="A6869">
        <v>34751</v>
      </c>
      <c r="B6869">
        <v>56</v>
      </c>
    </row>
    <row r="6870" spans="1:2">
      <c r="A6870">
        <v>34780</v>
      </c>
      <c r="B6870">
        <v>56</v>
      </c>
    </row>
    <row r="6871" spans="1:2">
      <c r="A6871">
        <v>34757</v>
      </c>
      <c r="B6871">
        <v>56</v>
      </c>
    </row>
    <row r="6872" spans="1:2">
      <c r="A6872">
        <v>34690</v>
      </c>
      <c r="B6872">
        <v>56</v>
      </c>
    </row>
    <row r="6873" spans="1:2">
      <c r="A6873">
        <v>34659</v>
      </c>
      <c r="B6873">
        <v>55</v>
      </c>
    </row>
    <row r="6874" spans="1:2">
      <c r="A6874">
        <v>34647</v>
      </c>
      <c r="B6874">
        <v>56</v>
      </c>
    </row>
    <row r="6875" spans="1:2">
      <c r="A6875">
        <v>34642</v>
      </c>
      <c r="B6875">
        <v>56</v>
      </c>
    </row>
    <row r="6876" spans="1:2">
      <c r="A6876">
        <v>34672</v>
      </c>
      <c r="B6876">
        <v>56</v>
      </c>
    </row>
    <row r="6877" spans="1:2">
      <c r="A6877">
        <v>34695</v>
      </c>
      <c r="B6877">
        <v>56</v>
      </c>
    </row>
    <row r="6878" spans="1:2">
      <c r="A6878">
        <v>34705</v>
      </c>
      <c r="B6878">
        <v>55</v>
      </c>
    </row>
    <row r="6879" spans="1:2">
      <c r="A6879">
        <v>34713</v>
      </c>
      <c r="B6879">
        <v>55</v>
      </c>
    </row>
    <row r="6880" spans="1:2">
      <c r="A6880">
        <v>34734</v>
      </c>
      <c r="B6880">
        <v>55</v>
      </c>
    </row>
    <row r="6881" spans="1:2">
      <c r="A6881">
        <v>34747</v>
      </c>
      <c r="B6881">
        <v>56</v>
      </c>
    </row>
    <row r="6882" spans="1:2">
      <c r="A6882">
        <v>34758</v>
      </c>
      <c r="B6882">
        <v>55</v>
      </c>
    </row>
    <row r="6883" spans="1:2">
      <c r="A6883">
        <v>34699</v>
      </c>
      <c r="B6883">
        <v>56</v>
      </c>
    </row>
    <row r="6884" spans="1:2">
      <c r="A6884">
        <v>34661</v>
      </c>
      <c r="B6884">
        <v>56</v>
      </c>
    </row>
    <row r="6885" spans="1:2">
      <c r="A6885">
        <v>34620</v>
      </c>
      <c r="B6885">
        <v>56</v>
      </c>
    </row>
    <row r="6886" spans="1:2">
      <c r="A6886">
        <v>34628</v>
      </c>
      <c r="B6886">
        <v>56</v>
      </c>
    </row>
    <row r="6887" spans="1:2">
      <c r="A6887">
        <v>34644</v>
      </c>
      <c r="B6887">
        <v>56</v>
      </c>
    </row>
    <row r="6888" spans="1:2">
      <c r="A6888">
        <v>34667</v>
      </c>
      <c r="B6888">
        <v>56</v>
      </c>
    </row>
    <row r="6889" spans="1:2">
      <c r="A6889">
        <v>34669</v>
      </c>
      <c r="B6889">
        <v>56</v>
      </c>
    </row>
    <row r="6890" spans="1:2">
      <c r="A6890">
        <v>34682</v>
      </c>
      <c r="B6890">
        <v>56</v>
      </c>
    </row>
    <row r="6891" spans="1:2">
      <c r="A6891">
        <v>34710</v>
      </c>
      <c r="B6891">
        <v>56</v>
      </c>
    </row>
    <row r="6892" spans="1:2">
      <c r="A6892">
        <v>34720</v>
      </c>
      <c r="B6892">
        <v>56</v>
      </c>
    </row>
    <row r="6893" spans="1:2">
      <c r="A6893">
        <v>34740</v>
      </c>
      <c r="B6893">
        <v>56</v>
      </c>
    </row>
    <row r="6894" spans="1:2">
      <c r="A6894">
        <v>34760</v>
      </c>
      <c r="B6894">
        <v>56</v>
      </c>
    </row>
    <row r="6895" spans="1:2">
      <c r="A6895">
        <v>34716</v>
      </c>
      <c r="B6895">
        <v>56</v>
      </c>
    </row>
    <row r="6896" spans="1:2">
      <c r="A6896">
        <v>34673</v>
      </c>
      <c r="B6896">
        <v>56</v>
      </c>
    </row>
    <row r="6897" spans="1:2">
      <c r="A6897">
        <v>34648</v>
      </c>
      <c r="B6897">
        <v>56</v>
      </c>
    </row>
    <row r="6898" spans="1:2">
      <c r="A6898">
        <v>34663</v>
      </c>
      <c r="B6898">
        <v>55</v>
      </c>
    </row>
    <row r="6899" spans="1:2">
      <c r="A6899">
        <v>34685</v>
      </c>
      <c r="B6899">
        <v>56</v>
      </c>
    </row>
    <row r="6900" spans="1:2">
      <c r="A6900">
        <v>34695</v>
      </c>
      <c r="B6900">
        <v>56</v>
      </c>
    </row>
    <row r="6901" spans="1:2">
      <c r="A6901">
        <v>34710</v>
      </c>
      <c r="B6901">
        <v>56</v>
      </c>
    </row>
    <row r="6902" spans="1:2">
      <c r="A6902">
        <v>34722</v>
      </c>
      <c r="B6902">
        <v>56</v>
      </c>
    </row>
    <row r="6903" spans="1:2">
      <c r="A6903">
        <v>34732</v>
      </c>
      <c r="B6903">
        <v>56</v>
      </c>
    </row>
    <row r="6904" spans="1:2">
      <c r="A6904">
        <v>34765</v>
      </c>
      <c r="B6904">
        <v>56</v>
      </c>
    </row>
    <row r="6905" spans="1:2">
      <c r="A6905">
        <v>34792</v>
      </c>
      <c r="B6905">
        <v>56</v>
      </c>
    </row>
    <row r="6906" spans="1:2">
      <c r="A6906">
        <v>34794</v>
      </c>
      <c r="B6906">
        <v>56</v>
      </c>
    </row>
    <row r="6907" spans="1:2">
      <c r="A6907">
        <v>34755</v>
      </c>
      <c r="B6907">
        <v>56</v>
      </c>
    </row>
    <row r="6908" spans="1:2">
      <c r="A6908">
        <v>34691</v>
      </c>
      <c r="B6908">
        <v>56</v>
      </c>
    </row>
    <row r="6909" spans="1:2">
      <c r="A6909">
        <v>34691</v>
      </c>
      <c r="B6909">
        <v>56</v>
      </c>
    </row>
    <row r="6910" spans="1:2">
      <c r="A6910">
        <v>34711</v>
      </c>
      <c r="B6910">
        <v>55</v>
      </c>
    </row>
    <row r="6911" spans="1:2">
      <c r="A6911">
        <v>34703</v>
      </c>
      <c r="B6911">
        <v>56</v>
      </c>
    </row>
    <row r="6912" spans="1:2">
      <c r="A6912">
        <v>34732</v>
      </c>
      <c r="B6912">
        <v>56</v>
      </c>
    </row>
    <row r="6913" spans="1:2">
      <c r="A6913">
        <v>34732</v>
      </c>
      <c r="B6913">
        <v>56</v>
      </c>
    </row>
    <row r="6914" spans="1:2">
      <c r="A6914">
        <v>34763</v>
      </c>
      <c r="B6914">
        <v>56</v>
      </c>
    </row>
    <row r="6915" spans="1:2">
      <c r="A6915">
        <v>34771</v>
      </c>
      <c r="B6915">
        <v>56</v>
      </c>
    </row>
    <row r="6916" spans="1:2">
      <c r="A6916">
        <v>34788</v>
      </c>
      <c r="B6916">
        <v>55</v>
      </c>
    </row>
    <row r="6917" spans="1:2">
      <c r="A6917">
        <v>34814</v>
      </c>
      <c r="B6917">
        <v>55</v>
      </c>
    </row>
    <row r="6918" spans="1:2">
      <c r="A6918">
        <v>34805</v>
      </c>
      <c r="B6918">
        <v>55</v>
      </c>
    </row>
    <row r="6919" spans="1:2">
      <c r="A6919">
        <v>34766</v>
      </c>
      <c r="B6919">
        <v>56</v>
      </c>
    </row>
    <row r="6920" spans="1:2">
      <c r="A6920">
        <v>34733</v>
      </c>
      <c r="B6920">
        <v>56</v>
      </c>
    </row>
    <row r="6921" spans="1:2">
      <c r="A6921">
        <v>34725</v>
      </c>
      <c r="B6921">
        <v>56</v>
      </c>
    </row>
    <row r="6922" spans="1:2">
      <c r="A6922">
        <v>34728</v>
      </c>
      <c r="B6922">
        <v>56</v>
      </c>
    </row>
    <row r="6923" spans="1:2">
      <c r="A6923">
        <v>34750</v>
      </c>
      <c r="B6923">
        <v>56</v>
      </c>
    </row>
    <row r="6924" spans="1:2">
      <c r="A6924">
        <v>34763</v>
      </c>
      <c r="B6924">
        <v>56</v>
      </c>
    </row>
    <row r="6925" spans="1:2">
      <c r="A6925">
        <v>34773</v>
      </c>
      <c r="B6925">
        <v>56</v>
      </c>
    </row>
    <row r="6926" spans="1:2">
      <c r="A6926">
        <v>34787</v>
      </c>
      <c r="B6926">
        <v>55</v>
      </c>
    </row>
    <row r="6927" spans="1:2">
      <c r="A6927">
        <v>34808</v>
      </c>
      <c r="B6927">
        <v>55</v>
      </c>
    </row>
    <row r="6928" spans="1:2">
      <c r="A6928">
        <v>34830</v>
      </c>
      <c r="B6928">
        <v>55</v>
      </c>
    </row>
    <row r="6929" spans="1:2">
      <c r="A6929">
        <v>34866</v>
      </c>
      <c r="B6929">
        <v>55</v>
      </c>
    </row>
    <row r="6930" spans="1:2">
      <c r="A6930">
        <v>34847</v>
      </c>
      <c r="B6930">
        <v>55</v>
      </c>
    </row>
    <row r="6931" spans="1:2">
      <c r="A6931">
        <v>34792</v>
      </c>
      <c r="B6931">
        <v>55</v>
      </c>
    </row>
    <row r="6932" spans="1:2">
      <c r="A6932">
        <v>34757</v>
      </c>
      <c r="B6932">
        <v>55</v>
      </c>
    </row>
    <row r="6933" spans="1:2">
      <c r="A6933">
        <v>34760</v>
      </c>
      <c r="B6933">
        <v>55</v>
      </c>
    </row>
    <row r="6934" spans="1:2">
      <c r="A6934">
        <v>34780</v>
      </c>
      <c r="B6934">
        <v>55</v>
      </c>
    </row>
    <row r="6935" spans="1:2">
      <c r="A6935">
        <v>34783</v>
      </c>
      <c r="B6935">
        <v>55</v>
      </c>
    </row>
    <row r="6936" spans="1:2">
      <c r="A6936">
        <v>34788</v>
      </c>
      <c r="B6936">
        <v>55</v>
      </c>
    </row>
    <row r="6937" spans="1:2">
      <c r="A6937">
        <v>34804</v>
      </c>
      <c r="B6937">
        <v>56</v>
      </c>
    </row>
    <row r="6938" spans="1:2">
      <c r="A6938">
        <v>34819</v>
      </c>
      <c r="B6938">
        <v>55</v>
      </c>
    </row>
    <row r="6939" spans="1:2">
      <c r="A6939">
        <v>34850</v>
      </c>
      <c r="B6939">
        <v>55</v>
      </c>
    </row>
    <row r="6940" spans="1:2">
      <c r="A6940">
        <v>34865</v>
      </c>
      <c r="B6940">
        <v>55</v>
      </c>
    </row>
    <row r="6941" spans="1:2">
      <c r="A6941">
        <v>34908</v>
      </c>
      <c r="B6941">
        <v>55</v>
      </c>
    </row>
    <row r="6942" spans="1:2">
      <c r="A6942">
        <v>34874</v>
      </c>
      <c r="B6942">
        <v>56</v>
      </c>
    </row>
    <row r="6943" spans="1:2">
      <c r="A6943">
        <v>34827</v>
      </c>
      <c r="B6943">
        <v>56</v>
      </c>
    </row>
    <row r="6944" spans="1:2">
      <c r="A6944">
        <v>34801</v>
      </c>
      <c r="B6944">
        <v>55</v>
      </c>
    </row>
    <row r="6945" spans="1:2">
      <c r="A6945">
        <v>34795</v>
      </c>
      <c r="B6945">
        <v>55</v>
      </c>
    </row>
    <row r="6946" spans="1:2">
      <c r="A6946">
        <v>34810</v>
      </c>
      <c r="B6946">
        <v>55</v>
      </c>
    </row>
    <row r="6947" spans="1:2">
      <c r="A6947">
        <v>34821</v>
      </c>
      <c r="B6947">
        <v>56</v>
      </c>
    </row>
    <row r="6948" spans="1:2">
      <c r="A6948">
        <v>34844</v>
      </c>
      <c r="B6948">
        <v>56</v>
      </c>
    </row>
    <row r="6949" spans="1:2">
      <c r="A6949">
        <v>34855</v>
      </c>
      <c r="B6949">
        <v>56</v>
      </c>
    </row>
    <row r="6950" spans="1:2">
      <c r="A6950">
        <v>34870</v>
      </c>
      <c r="B6950">
        <v>56</v>
      </c>
    </row>
    <row r="6951" spans="1:2">
      <c r="A6951">
        <v>34898</v>
      </c>
      <c r="B6951">
        <v>56</v>
      </c>
    </row>
    <row r="6952" spans="1:2">
      <c r="A6952">
        <v>34907</v>
      </c>
      <c r="B6952">
        <v>56</v>
      </c>
    </row>
    <row r="6953" spans="1:2">
      <c r="A6953">
        <v>34951</v>
      </c>
      <c r="B6953">
        <v>56</v>
      </c>
    </row>
    <row r="6954" spans="1:2">
      <c r="A6954">
        <v>34937</v>
      </c>
      <c r="B6954">
        <v>56</v>
      </c>
    </row>
    <row r="6955" spans="1:2">
      <c r="A6955">
        <v>34896</v>
      </c>
      <c r="B6955">
        <v>56</v>
      </c>
    </row>
    <row r="6956" spans="1:2">
      <c r="A6956">
        <v>34862</v>
      </c>
      <c r="B6956">
        <v>56</v>
      </c>
    </row>
    <row r="6957" spans="1:2">
      <c r="A6957">
        <v>34866</v>
      </c>
      <c r="B6957">
        <v>55</v>
      </c>
    </row>
    <row r="6958" spans="1:2">
      <c r="A6958">
        <v>34874</v>
      </c>
      <c r="B6958">
        <v>56</v>
      </c>
    </row>
    <row r="6959" spans="1:2">
      <c r="A6959">
        <v>34894</v>
      </c>
      <c r="B6959">
        <v>56</v>
      </c>
    </row>
    <row r="6960" spans="1:2">
      <c r="A6960">
        <v>34902</v>
      </c>
      <c r="B6960">
        <v>56</v>
      </c>
    </row>
    <row r="6961" spans="1:2">
      <c r="A6961">
        <v>34910</v>
      </c>
      <c r="B6961">
        <v>56</v>
      </c>
    </row>
    <row r="6962" spans="1:2">
      <c r="A6962">
        <v>34938</v>
      </c>
      <c r="B6962">
        <v>56</v>
      </c>
    </row>
    <row r="6963" spans="1:2">
      <c r="A6963">
        <v>34963</v>
      </c>
      <c r="B6963">
        <v>56</v>
      </c>
    </row>
    <row r="6964" spans="1:2">
      <c r="A6964">
        <v>34973</v>
      </c>
      <c r="B6964">
        <v>56</v>
      </c>
    </row>
    <row r="6965" spans="1:2">
      <c r="A6965">
        <v>34998</v>
      </c>
      <c r="B6965">
        <v>55</v>
      </c>
    </row>
    <row r="6966" spans="1:2">
      <c r="A6966">
        <v>34997</v>
      </c>
      <c r="B6966">
        <v>55</v>
      </c>
    </row>
    <row r="6967" spans="1:2">
      <c r="A6967">
        <v>34939</v>
      </c>
      <c r="B6967">
        <v>56</v>
      </c>
    </row>
    <row r="6968" spans="1:2">
      <c r="A6968">
        <v>34917</v>
      </c>
      <c r="B6968">
        <v>56</v>
      </c>
    </row>
    <row r="6969" spans="1:2">
      <c r="A6969">
        <v>34911</v>
      </c>
      <c r="B6969">
        <v>56</v>
      </c>
    </row>
    <row r="6970" spans="1:2">
      <c r="A6970">
        <v>34907</v>
      </c>
      <c r="B6970">
        <v>56</v>
      </c>
    </row>
    <row r="6971" spans="1:2">
      <c r="A6971">
        <v>34914</v>
      </c>
      <c r="B6971">
        <v>55</v>
      </c>
    </row>
    <row r="6972" spans="1:2">
      <c r="A6972">
        <v>34950</v>
      </c>
      <c r="B6972">
        <v>56</v>
      </c>
    </row>
    <row r="6973" spans="1:2">
      <c r="A6973">
        <v>34956</v>
      </c>
      <c r="B6973">
        <v>56</v>
      </c>
    </row>
    <row r="6974" spans="1:2">
      <c r="A6974">
        <v>34973</v>
      </c>
      <c r="B6974">
        <v>56</v>
      </c>
    </row>
    <row r="6975" spans="1:2">
      <c r="A6975">
        <v>35000</v>
      </c>
      <c r="B6975">
        <v>56</v>
      </c>
    </row>
    <row r="6976" spans="1:2">
      <c r="A6976">
        <v>35014</v>
      </c>
      <c r="B6976">
        <v>56</v>
      </c>
    </row>
    <row r="6977" spans="1:2">
      <c r="A6977">
        <v>35023</v>
      </c>
      <c r="B6977">
        <v>56</v>
      </c>
    </row>
    <row r="6978" spans="1:2">
      <c r="A6978">
        <v>35004</v>
      </c>
      <c r="B6978">
        <v>56</v>
      </c>
    </row>
    <row r="6979" spans="1:2">
      <c r="A6979">
        <v>34973</v>
      </c>
      <c r="B6979">
        <v>56</v>
      </c>
    </row>
    <row r="6980" spans="1:2">
      <c r="A6980">
        <v>34945</v>
      </c>
      <c r="B6980">
        <v>55</v>
      </c>
    </row>
    <row r="6981" spans="1:2">
      <c r="A6981">
        <v>34919</v>
      </c>
      <c r="B6981">
        <v>55</v>
      </c>
    </row>
    <row r="6982" spans="1:2">
      <c r="A6982">
        <v>34928</v>
      </c>
      <c r="B6982">
        <v>55</v>
      </c>
    </row>
    <row r="6983" spans="1:2">
      <c r="A6983">
        <v>34935</v>
      </c>
      <c r="B6983">
        <v>56</v>
      </c>
    </row>
    <row r="6984" spans="1:2">
      <c r="A6984">
        <v>34967</v>
      </c>
      <c r="B6984">
        <v>56</v>
      </c>
    </row>
    <row r="6985" spans="1:2">
      <c r="A6985">
        <v>34969</v>
      </c>
      <c r="B6985">
        <v>56</v>
      </c>
    </row>
    <row r="6986" spans="1:2">
      <c r="A6986">
        <v>34984</v>
      </c>
      <c r="B6986">
        <v>55</v>
      </c>
    </row>
    <row r="6987" spans="1:2">
      <c r="A6987">
        <v>34993</v>
      </c>
      <c r="B6987">
        <v>55</v>
      </c>
    </row>
    <row r="6988" spans="1:2">
      <c r="A6988">
        <v>35018</v>
      </c>
      <c r="B6988">
        <v>55</v>
      </c>
    </row>
    <row r="6989" spans="1:2">
      <c r="A6989">
        <v>35045</v>
      </c>
      <c r="B6989">
        <v>55</v>
      </c>
    </row>
    <row r="6990" spans="1:2">
      <c r="A6990">
        <v>35008</v>
      </c>
      <c r="B6990">
        <v>56</v>
      </c>
    </row>
    <row r="6991" spans="1:2">
      <c r="A6991">
        <v>34977</v>
      </c>
      <c r="B6991">
        <v>55</v>
      </c>
    </row>
    <row r="6992" spans="1:2">
      <c r="A6992">
        <v>34925</v>
      </c>
      <c r="B6992">
        <v>56</v>
      </c>
    </row>
    <row r="6993" spans="1:2">
      <c r="A6993">
        <v>34923</v>
      </c>
      <c r="B6993">
        <v>55</v>
      </c>
    </row>
    <row r="6994" spans="1:2">
      <c r="A6994">
        <v>34920</v>
      </c>
      <c r="B6994">
        <v>55</v>
      </c>
    </row>
    <row r="6995" spans="1:2">
      <c r="A6995">
        <v>34933</v>
      </c>
      <c r="B6995">
        <v>56</v>
      </c>
    </row>
    <row r="6996" spans="1:2">
      <c r="A6996">
        <v>34956</v>
      </c>
      <c r="B6996">
        <v>56</v>
      </c>
    </row>
    <row r="6997" spans="1:2">
      <c r="A6997">
        <v>34958</v>
      </c>
      <c r="B6997">
        <v>55</v>
      </c>
    </row>
    <row r="6998" spans="1:2">
      <c r="A6998">
        <v>34977</v>
      </c>
      <c r="B6998">
        <v>55</v>
      </c>
    </row>
    <row r="6999" spans="1:2">
      <c r="A6999">
        <v>34973</v>
      </c>
      <c r="B6999">
        <v>56</v>
      </c>
    </row>
    <row r="7000" spans="1:2">
      <c r="A7000">
        <v>34998</v>
      </c>
      <c r="B7000">
        <v>56</v>
      </c>
    </row>
    <row r="7001" spans="1:2">
      <c r="A7001">
        <v>35028</v>
      </c>
      <c r="B7001">
        <v>56</v>
      </c>
    </row>
    <row r="7002" spans="1:2">
      <c r="A7002">
        <v>35016</v>
      </c>
      <c r="B7002">
        <v>56</v>
      </c>
    </row>
    <row r="7003" spans="1:2">
      <c r="A7003">
        <v>34983</v>
      </c>
      <c r="B7003">
        <v>56</v>
      </c>
    </row>
    <row r="7004" spans="1:2">
      <c r="A7004">
        <v>34955</v>
      </c>
      <c r="B7004">
        <v>56</v>
      </c>
    </row>
    <row r="7005" spans="1:2">
      <c r="A7005">
        <v>34935</v>
      </c>
      <c r="B7005">
        <v>56</v>
      </c>
    </row>
    <row r="7006" spans="1:2">
      <c r="A7006">
        <v>34928</v>
      </c>
      <c r="B7006">
        <v>56</v>
      </c>
    </row>
    <row r="7007" spans="1:2">
      <c r="A7007">
        <v>34953</v>
      </c>
      <c r="B7007">
        <v>56</v>
      </c>
    </row>
    <row r="7008" spans="1:2">
      <c r="A7008">
        <v>34977</v>
      </c>
      <c r="B7008">
        <v>56</v>
      </c>
    </row>
    <row r="7009" spans="1:2">
      <c r="A7009">
        <v>34978</v>
      </c>
      <c r="B7009">
        <v>56</v>
      </c>
    </row>
    <row r="7010" spans="1:2">
      <c r="A7010">
        <v>34997</v>
      </c>
      <c r="B7010">
        <v>56</v>
      </c>
    </row>
    <row r="7011" spans="1:2">
      <c r="A7011">
        <v>35004</v>
      </c>
      <c r="B7011">
        <v>56</v>
      </c>
    </row>
    <row r="7012" spans="1:2">
      <c r="A7012">
        <v>35022</v>
      </c>
      <c r="B7012">
        <v>55</v>
      </c>
    </row>
    <row r="7013" spans="1:2">
      <c r="A7013">
        <v>35035</v>
      </c>
      <c r="B7013">
        <v>55</v>
      </c>
    </row>
    <row r="7014" spans="1:2">
      <c r="A7014">
        <v>35043</v>
      </c>
      <c r="B7014">
        <v>55</v>
      </c>
    </row>
    <row r="7015" spans="1:2">
      <c r="A7015">
        <v>34993</v>
      </c>
      <c r="B7015">
        <v>55</v>
      </c>
    </row>
    <row r="7016" spans="1:2">
      <c r="A7016">
        <v>34964</v>
      </c>
      <c r="B7016">
        <v>55</v>
      </c>
    </row>
    <row r="7017" spans="1:2">
      <c r="A7017">
        <v>34937</v>
      </c>
      <c r="B7017">
        <v>55</v>
      </c>
    </row>
    <row r="7018" spans="1:2">
      <c r="A7018">
        <v>34958</v>
      </c>
      <c r="B7018">
        <v>55</v>
      </c>
    </row>
    <row r="7019" spans="1:2">
      <c r="A7019">
        <v>34956</v>
      </c>
      <c r="B7019">
        <v>56</v>
      </c>
    </row>
    <row r="7020" spans="1:2">
      <c r="A7020">
        <v>34970</v>
      </c>
      <c r="B7020">
        <v>55</v>
      </c>
    </row>
    <row r="7021" spans="1:2">
      <c r="A7021">
        <v>34984</v>
      </c>
      <c r="B7021">
        <v>55</v>
      </c>
    </row>
    <row r="7022" spans="1:2">
      <c r="A7022">
        <v>34995</v>
      </c>
      <c r="B7022">
        <v>55</v>
      </c>
    </row>
    <row r="7023" spans="1:2">
      <c r="A7023">
        <v>35001</v>
      </c>
      <c r="B7023">
        <v>55</v>
      </c>
    </row>
    <row r="7024" spans="1:2">
      <c r="A7024">
        <v>35014</v>
      </c>
      <c r="B7024">
        <v>55</v>
      </c>
    </row>
    <row r="7025" spans="1:2">
      <c r="A7025">
        <v>35044</v>
      </c>
      <c r="B7025">
        <v>55</v>
      </c>
    </row>
    <row r="7026" spans="1:2">
      <c r="A7026">
        <v>35039</v>
      </c>
      <c r="B7026">
        <v>55</v>
      </c>
    </row>
    <row r="7027" spans="1:2">
      <c r="A7027">
        <v>34992</v>
      </c>
      <c r="B7027">
        <v>55</v>
      </c>
    </row>
    <row r="7028" spans="1:2">
      <c r="A7028">
        <v>34942</v>
      </c>
      <c r="B7028">
        <v>55</v>
      </c>
    </row>
    <row r="7029" spans="1:2">
      <c r="A7029">
        <v>34917</v>
      </c>
      <c r="B7029">
        <v>55</v>
      </c>
    </row>
    <row r="7030" spans="1:2">
      <c r="A7030">
        <v>34921</v>
      </c>
      <c r="B7030">
        <v>55</v>
      </c>
    </row>
    <row r="7031" spans="1:2">
      <c r="A7031">
        <v>34924</v>
      </c>
      <c r="B7031">
        <v>55</v>
      </c>
    </row>
    <row r="7032" spans="1:2">
      <c r="A7032">
        <v>34935</v>
      </c>
      <c r="B7032">
        <v>55</v>
      </c>
    </row>
    <row r="7033" spans="1:2">
      <c r="A7033">
        <v>34942</v>
      </c>
      <c r="B7033">
        <v>55</v>
      </c>
    </row>
    <row r="7034" spans="1:2">
      <c r="A7034">
        <v>34940</v>
      </c>
      <c r="B7034">
        <v>55</v>
      </c>
    </row>
    <row r="7035" spans="1:2">
      <c r="A7035">
        <v>34963</v>
      </c>
      <c r="B7035">
        <v>55</v>
      </c>
    </row>
    <row r="7036" spans="1:2">
      <c r="A7036">
        <v>34974</v>
      </c>
      <c r="B7036">
        <v>55</v>
      </c>
    </row>
    <row r="7037" spans="1:2">
      <c r="A7037">
        <v>34989</v>
      </c>
      <c r="B7037">
        <v>55</v>
      </c>
    </row>
    <row r="7038" spans="1:2">
      <c r="A7038">
        <v>35004</v>
      </c>
      <c r="B7038">
        <v>55</v>
      </c>
    </row>
    <row r="7039" spans="1:2">
      <c r="A7039">
        <v>34962</v>
      </c>
      <c r="B7039">
        <v>55</v>
      </c>
    </row>
    <row r="7040" spans="1:2">
      <c r="A7040">
        <v>34920</v>
      </c>
      <c r="B7040">
        <v>55</v>
      </c>
    </row>
    <row r="7041" spans="1:2">
      <c r="A7041">
        <v>34890</v>
      </c>
      <c r="B7041">
        <v>55</v>
      </c>
    </row>
    <row r="7042" spans="1:2">
      <c r="A7042">
        <v>34878</v>
      </c>
      <c r="B7042">
        <v>55</v>
      </c>
    </row>
    <row r="7043" spans="1:2">
      <c r="A7043">
        <v>34890</v>
      </c>
      <c r="B7043">
        <v>55</v>
      </c>
    </row>
    <row r="7044" spans="1:2">
      <c r="A7044">
        <v>34895</v>
      </c>
      <c r="B7044">
        <v>55</v>
      </c>
    </row>
    <row r="7045" spans="1:2">
      <c r="A7045">
        <v>34897</v>
      </c>
      <c r="B7045">
        <v>55</v>
      </c>
    </row>
    <row r="7046" spans="1:2">
      <c r="A7046">
        <v>34909</v>
      </c>
      <c r="B7046">
        <v>55</v>
      </c>
    </row>
    <row r="7047" spans="1:2">
      <c r="A7047">
        <v>34912</v>
      </c>
      <c r="B7047">
        <v>55</v>
      </c>
    </row>
    <row r="7048" spans="1:2">
      <c r="A7048">
        <v>34929</v>
      </c>
      <c r="B7048">
        <v>55</v>
      </c>
    </row>
    <row r="7049" spans="1:2">
      <c r="A7049">
        <v>34955</v>
      </c>
      <c r="B7049">
        <v>55</v>
      </c>
    </row>
    <row r="7050" spans="1:2">
      <c r="A7050">
        <v>34972</v>
      </c>
      <c r="B7050">
        <v>55</v>
      </c>
    </row>
    <row r="7051" spans="1:2">
      <c r="A7051">
        <v>34933</v>
      </c>
      <c r="B7051">
        <v>56</v>
      </c>
    </row>
    <row r="7052" spans="1:2">
      <c r="A7052">
        <v>34885</v>
      </c>
      <c r="B7052">
        <v>56</v>
      </c>
    </row>
    <row r="7053" spans="1:2">
      <c r="A7053">
        <v>34856</v>
      </c>
      <c r="B7053">
        <v>55</v>
      </c>
    </row>
    <row r="7054" spans="1:2">
      <c r="A7054">
        <v>34851</v>
      </c>
      <c r="B7054">
        <v>55</v>
      </c>
    </row>
    <row r="7055" spans="1:2">
      <c r="A7055">
        <v>34847</v>
      </c>
      <c r="B7055">
        <v>55</v>
      </c>
    </row>
    <row r="7056" spans="1:2">
      <c r="A7056">
        <v>34849</v>
      </c>
      <c r="B7056">
        <v>56</v>
      </c>
    </row>
    <row r="7057" spans="1:2">
      <c r="A7057">
        <v>34858</v>
      </c>
      <c r="B7057">
        <v>55</v>
      </c>
    </row>
    <row r="7058" spans="1:2">
      <c r="A7058">
        <v>34868</v>
      </c>
      <c r="B7058">
        <v>55</v>
      </c>
    </row>
    <row r="7059" spans="1:2">
      <c r="A7059">
        <v>34870</v>
      </c>
      <c r="B7059">
        <v>55</v>
      </c>
    </row>
    <row r="7060" spans="1:2">
      <c r="A7060">
        <v>34885</v>
      </c>
      <c r="B7060">
        <v>55</v>
      </c>
    </row>
    <row r="7061" spans="1:2">
      <c r="A7061">
        <v>34906</v>
      </c>
      <c r="B7061">
        <v>56</v>
      </c>
    </row>
    <row r="7062" spans="1:2">
      <c r="A7062">
        <v>34927</v>
      </c>
      <c r="B7062">
        <v>56</v>
      </c>
    </row>
    <row r="7063" spans="1:2">
      <c r="A7063">
        <v>34929</v>
      </c>
      <c r="B7063">
        <v>55</v>
      </c>
    </row>
    <row r="7064" spans="1:2">
      <c r="A7064">
        <v>34895</v>
      </c>
      <c r="B7064">
        <v>55</v>
      </c>
    </row>
    <row r="7065" spans="1:2">
      <c r="A7065">
        <v>34848</v>
      </c>
      <c r="B7065">
        <v>55</v>
      </c>
    </row>
    <row r="7066" spans="1:2">
      <c r="A7066">
        <v>34822</v>
      </c>
      <c r="B7066">
        <v>55</v>
      </c>
    </row>
    <row r="7067" spans="1:2">
      <c r="A7067">
        <v>34835</v>
      </c>
      <c r="B7067">
        <v>56</v>
      </c>
    </row>
    <row r="7068" spans="1:2">
      <c r="A7068">
        <v>34855</v>
      </c>
      <c r="B7068">
        <v>56</v>
      </c>
    </row>
    <row r="7069" spans="1:2">
      <c r="A7069">
        <v>34869</v>
      </c>
      <c r="B7069">
        <v>55</v>
      </c>
    </row>
    <row r="7070" spans="1:2">
      <c r="A7070">
        <v>34865</v>
      </c>
      <c r="B7070">
        <v>55</v>
      </c>
    </row>
    <row r="7071" spans="1:2">
      <c r="A7071">
        <v>34871</v>
      </c>
      <c r="B7071">
        <v>56</v>
      </c>
    </row>
    <row r="7072" spans="1:2">
      <c r="A7072">
        <v>34881</v>
      </c>
      <c r="B7072">
        <v>55</v>
      </c>
    </row>
    <row r="7073" spans="1:2">
      <c r="A7073">
        <v>34911</v>
      </c>
      <c r="B7073">
        <v>56</v>
      </c>
    </row>
    <row r="7074" spans="1:2">
      <c r="A7074">
        <v>34936</v>
      </c>
      <c r="B7074">
        <v>56</v>
      </c>
    </row>
    <row r="7075" spans="1:2">
      <c r="A7075">
        <v>34956</v>
      </c>
      <c r="B7075">
        <v>55</v>
      </c>
    </row>
    <row r="7076" spans="1:2">
      <c r="A7076">
        <v>34930</v>
      </c>
      <c r="B7076">
        <v>55</v>
      </c>
    </row>
    <row r="7077" spans="1:2">
      <c r="A7077">
        <v>34892</v>
      </c>
      <c r="B7077">
        <v>56</v>
      </c>
    </row>
    <row r="7078" spans="1:2">
      <c r="A7078">
        <v>34856</v>
      </c>
      <c r="B7078">
        <v>56</v>
      </c>
    </row>
    <row r="7079" spans="1:2">
      <c r="A7079">
        <v>34846</v>
      </c>
      <c r="B7079">
        <v>56</v>
      </c>
    </row>
    <row r="7080" spans="1:2">
      <c r="A7080">
        <v>34856</v>
      </c>
      <c r="B7080">
        <v>56</v>
      </c>
    </row>
    <row r="7081" spans="1:2">
      <c r="A7081">
        <v>34888</v>
      </c>
      <c r="B7081">
        <v>56</v>
      </c>
    </row>
    <row r="7082" spans="1:2">
      <c r="A7082">
        <v>34890</v>
      </c>
      <c r="B7082">
        <v>55</v>
      </c>
    </row>
    <row r="7083" spans="1:2">
      <c r="A7083">
        <v>34903</v>
      </c>
      <c r="B7083">
        <v>55</v>
      </c>
    </row>
    <row r="7084" spans="1:2">
      <c r="A7084">
        <v>34919</v>
      </c>
      <c r="B7084">
        <v>55</v>
      </c>
    </row>
    <row r="7085" spans="1:2">
      <c r="A7085">
        <v>34937</v>
      </c>
      <c r="B7085">
        <v>56</v>
      </c>
    </row>
    <row r="7086" spans="1:2">
      <c r="A7086">
        <v>34949</v>
      </c>
      <c r="B7086">
        <v>56</v>
      </c>
    </row>
    <row r="7087" spans="1:2">
      <c r="A7087">
        <v>34967</v>
      </c>
      <c r="B7087">
        <v>55</v>
      </c>
    </row>
    <row r="7088" spans="1:2">
      <c r="A7088">
        <v>34949</v>
      </c>
      <c r="B7088">
        <v>55</v>
      </c>
    </row>
    <row r="7089" spans="1:2">
      <c r="A7089">
        <v>34909</v>
      </c>
      <c r="B7089">
        <v>55</v>
      </c>
    </row>
    <row r="7090" spans="1:2">
      <c r="A7090">
        <v>34871</v>
      </c>
      <c r="B7090">
        <v>56</v>
      </c>
    </row>
    <row r="7091" spans="1:2">
      <c r="A7091">
        <v>34848</v>
      </c>
      <c r="B7091">
        <v>55</v>
      </c>
    </row>
    <row r="7092" spans="1:2">
      <c r="A7092">
        <v>34855</v>
      </c>
      <c r="B7092">
        <v>55</v>
      </c>
    </row>
    <row r="7093" spans="1:2">
      <c r="A7093">
        <v>34874</v>
      </c>
      <c r="B7093">
        <v>56</v>
      </c>
    </row>
    <row r="7094" spans="1:2">
      <c r="A7094">
        <v>34885</v>
      </c>
      <c r="B7094">
        <v>56</v>
      </c>
    </row>
    <row r="7095" spans="1:2">
      <c r="A7095">
        <v>34888</v>
      </c>
      <c r="B7095">
        <v>55</v>
      </c>
    </row>
    <row r="7096" spans="1:2">
      <c r="A7096">
        <v>34895</v>
      </c>
      <c r="B7096">
        <v>55</v>
      </c>
    </row>
    <row r="7097" spans="1:2">
      <c r="A7097">
        <v>34918</v>
      </c>
      <c r="B7097">
        <v>55</v>
      </c>
    </row>
    <row r="7098" spans="1:2">
      <c r="A7098">
        <v>34933</v>
      </c>
      <c r="B7098">
        <v>55</v>
      </c>
    </row>
    <row r="7099" spans="1:2">
      <c r="A7099">
        <v>34947</v>
      </c>
      <c r="B7099">
        <v>56</v>
      </c>
    </row>
    <row r="7100" spans="1:2">
      <c r="A7100">
        <v>34967</v>
      </c>
      <c r="B7100">
        <v>56</v>
      </c>
    </row>
    <row r="7101" spans="1:2">
      <c r="A7101">
        <v>34918</v>
      </c>
      <c r="B7101">
        <v>56</v>
      </c>
    </row>
    <row r="7102" spans="1:2">
      <c r="A7102">
        <v>34889</v>
      </c>
      <c r="B7102">
        <v>55</v>
      </c>
    </row>
    <row r="7103" spans="1:2">
      <c r="A7103">
        <v>34863</v>
      </c>
      <c r="B7103">
        <v>56</v>
      </c>
    </row>
    <row r="7104" spans="1:2">
      <c r="A7104">
        <v>34868</v>
      </c>
      <c r="B7104">
        <v>55</v>
      </c>
    </row>
    <row r="7105" spans="1:2">
      <c r="A7105">
        <v>34874</v>
      </c>
      <c r="B7105">
        <v>56</v>
      </c>
    </row>
    <row r="7106" spans="1:2">
      <c r="A7106">
        <v>34878</v>
      </c>
      <c r="B7106">
        <v>55</v>
      </c>
    </row>
    <row r="7107" spans="1:2">
      <c r="A7107">
        <v>34897</v>
      </c>
      <c r="B7107">
        <v>55</v>
      </c>
    </row>
    <row r="7108" spans="1:2">
      <c r="A7108">
        <v>34886</v>
      </c>
      <c r="B7108">
        <v>55</v>
      </c>
    </row>
    <row r="7109" spans="1:2">
      <c r="A7109">
        <v>34919</v>
      </c>
      <c r="B7109">
        <v>55</v>
      </c>
    </row>
    <row r="7110" spans="1:2">
      <c r="A7110">
        <v>34929</v>
      </c>
      <c r="B7110">
        <v>56</v>
      </c>
    </row>
    <row r="7111" spans="1:2">
      <c r="A7111">
        <v>34948</v>
      </c>
      <c r="B7111">
        <v>55</v>
      </c>
    </row>
    <row r="7112" spans="1:2">
      <c r="A7112">
        <v>34962</v>
      </c>
      <c r="B7112">
        <v>55</v>
      </c>
    </row>
    <row r="7113" spans="1:2">
      <c r="A7113">
        <v>34960</v>
      </c>
      <c r="B7113">
        <v>55</v>
      </c>
    </row>
    <row r="7114" spans="1:2">
      <c r="A7114">
        <v>34920</v>
      </c>
      <c r="B7114">
        <v>56</v>
      </c>
    </row>
    <row r="7115" spans="1:2">
      <c r="A7115">
        <v>34895</v>
      </c>
      <c r="B7115">
        <v>55</v>
      </c>
    </row>
    <row r="7116" spans="1:2">
      <c r="A7116">
        <v>34882</v>
      </c>
      <c r="B7116">
        <v>55</v>
      </c>
    </row>
    <row r="7117" spans="1:2">
      <c r="A7117">
        <v>34901</v>
      </c>
      <c r="B7117">
        <v>55</v>
      </c>
    </row>
    <row r="7118" spans="1:2">
      <c r="A7118">
        <v>34896</v>
      </c>
      <c r="B7118">
        <v>55</v>
      </c>
    </row>
    <row r="7119" spans="1:2">
      <c r="A7119">
        <v>34916</v>
      </c>
      <c r="B7119">
        <v>56</v>
      </c>
    </row>
    <row r="7120" spans="1:2">
      <c r="A7120">
        <v>34924</v>
      </c>
      <c r="B7120">
        <v>55</v>
      </c>
    </row>
    <row r="7121" spans="1:2">
      <c r="A7121">
        <v>34942</v>
      </c>
      <c r="B7121">
        <v>56</v>
      </c>
    </row>
    <row r="7122" spans="1:2">
      <c r="A7122">
        <v>34958</v>
      </c>
      <c r="B7122">
        <v>55</v>
      </c>
    </row>
    <row r="7123" spans="1:2">
      <c r="A7123">
        <v>34979</v>
      </c>
      <c r="B7123">
        <v>55</v>
      </c>
    </row>
    <row r="7124" spans="1:2">
      <c r="A7124">
        <v>34999</v>
      </c>
      <c r="B7124">
        <v>56</v>
      </c>
    </row>
    <row r="7125" spans="1:2">
      <c r="A7125">
        <v>35015</v>
      </c>
      <c r="B7125">
        <v>56</v>
      </c>
    </row>
    <row r="7126" spans="1:2">
      <c r="A7126">
        <v>34985</v>
      </c>
      <c r="B7126">
        <v>55</v>
      </c>
    </row>
    <row r="7127" spans="1:2">
      <c r="A7127">
        <v>34950</v>
      </c>
      <c r="B7127">
        <v>55</v>
      </c>
    </row>
    <row r="7128" spans="1:2">
      <c r="A7128">
        <v>34923</v>
      </c>
      <c r="B7128">
        <v>55</v>
      </c>
    </row>
    <row r="7129" spans="1:2">
      <c r="A7129">
        <v>34931</v>
      </c>
      <c r="B7129">
        <v>55</v>
      </c>
    </row>
    <row r="7130" spans="1:2">
      <c r="A7130">
        <v>34943</v>
      </c>
      <c r="B7130">
        <v>55</v>
      </c>
    </row>
    <row r="7131" spans="1:2">
      <c r="A7131">
        <v>34942</v>
      </c>
      <c r="B7131">
        <v>55</v>
      </c>
    </row>
    <row r="7132" spans="1:2">
      <c r="A7132">
        <v>34958</v>
      </c>
      <c r="B7132">
        <v>55</v>
      </c>
    </row>
    <row r="7133" spans="1:2">
      <c r="A7133">
        <v>34973</v>
      </c>
      <c r="B7133">
        <v>55</v>
      </c>
    </row>
    <row r="7134" spans="1:2">
      <c r="A7134">
        <v>34988</v>
      </c>
      <c r="B7134">
        <v>55</v>
      </c>
    </row>
    <row r="7135" spans="1:2">
      <c r="A7135">
        <v>34996</v>
      </c>
      <c r="B7135">
        <v>55</v>
      </c>
    </row>
    <row r="7136" spans="1:2">
      <c r="A7136">
        <v>35020</v>
      </c>
      <c r="B7136">
        <v>55</v>
      </c>
    </row>
    <row r="7137" spans="1:2">
      <c r="A7137">
        <v>35026</v>
      </c>
      <c r="B7137">
        <v>55</v>
      </c>
    </row>
    <row r="7138" spans="1:2">
      <c r="A7138">
        <v>35019</v>
      </c>
      <c r="B7138">
        <v>55</v>
      </c>
    </row>
    <row r="7139" spans="1:2">
      <c r="A7139">
        <v>34977</v>
      </c>
      <c r="B7139">
        <v>55</v>
      </c>
    </row>
    <row r="7140" spans="1:2">
      <c r="A7140">
        <v>34964</v>
      </c>
      <c r="B7140">
        <v>55</v>
      </c>
    </row>
    <row r="7141" spans="1:2">
      <c r="A7141">
        <v>34923</v>
      </c>
      <c r="B7141">
        <v>55</v>
      </c>
    </row>
    <row r="7142" spans="1:2">
      <c r="A7142">
        <v>34956</v>
      </c>
      <c r="B7142">
        <v>55</v>
      </c>
    </row>
    <row r="7143" spans="1:2">
      <c r="A7143">
        <v>34955</v>
      </c>
      <c r="B7143">
        <v>55</v>
      </c>
    </row>
    <row r="7144" spans="1:2">
      <c r="A7144">
        <v>34963</v>
      </c>
      <c r="B7144">
        <v>55</v>
      </c>
    </row>
    <row r="7145" spans="1:2">
      <c r="A7145">
        <v>34948</v>
      </c>
      <c r="B7145">
        <v>55</v>
      </c>
    </row>
    <row r="7146" spans="1:2">
      <c r="A7146">
        <v>34979</v>
      </c>
      <c r="B7146">
        <v>55</v>
      </c>
    </row>
    <row r="7147" spans="1:2">
      <c r="A7147">
        <v>34987</v>
      </c>
      <c r="B7147">
        <v>54</v>
      </c>
    </row>
    <row r="7148" spans="1:2">
      <c r="A7148">
        <v>34994</v>
      </c>
      <c r="B7148">
        <v>55</v>
      </c>
    </row>
    <row r="7149" spans="1:2">
      <c r="A7149">
        <v>35028</v>
      </c>
      <c r="B7149">
        <v>55</v>
      </c>
    </row>
    <row r="7150" spans="1:2">
      <c r="A7150">
        <v>35027</v>
      </c>
      <c r="B7150">
        <v>55</v>
      </c>
    </row>
    <row r="7151" spans="1:2">
      <c r="A7151">
        <v>34992</v>
      </c>
      <c r="B7151">
        <v>55</v>
      </c>
    </row>
    <row r="7152" spans="1:2">
      <c r="A7152">
        <v>34949</v>
      </c>
      <c r="B7152">
        <v>55</v>
      </c>
    </row>
    <row r="7153" spans="1:2">
      <c r="A7153">
        <v>34948</v>
      </c>
      <c r="B7153">
        <v>55</v>
      </c>
    </row>
    <row r="7154" spans="1:2">
      <c r="A7154">
        <v>34934</v>
      </c>
      <c r="B7154">
        <v>55</v>
      </c>
    </row>
    <row r="7155" spans="1:2">
      <c r="A7155">
        <v>34942</v>
      </c>
      <c r="B7155">
        <v>55</v>
      </c>
    </row>
    <row r="7156" spans="1:2">
      <c r="A7156">
        <v>34959</v>
      </c>
      <c r="B7156">
        <v>55</v>
      </c>
    </row>
    <row r="7157" spans="1:2">
      <c r="A7157">
        <v>34965</v>
      </c>
      <c r="B7157">
        <v>55</v>
      </c>
    </row>
    <row r="7158" spans="1:2">
      <c r="A7158">
        <v>34980</v>
      </c>
      <c r="B7158">
        <v>55</v>
      </c>
    </row>
    <row r="7159" spans="1:2">
      <c r="A7159">
        <v>34986</v>
      </c>
      <c r="B7159">
        <v>55</v>
      </c>
    </row>
    <row r="7160" spans="1:2">
      <c r="A7160">
        <v>35010</v>
      </c>
      <c r="B7160">
        <v>55</v>
      </c>
    </row>
    <row r="7161" spans="1:2">
      <c r="A7161">
        <v>35035</v>
      </c>
      <c r="B7161">
        <v>55</v>
      </c>
    </row>
    <row r="7162" spans="1:2">
      <c r="A7162">
        <v>35036</v>
      </c>
      <c r="B7162">
        <v>55</v>
      </c>
    </row>
    <row r="7163" spans="1:2">
      <c r="A7163">
        <v>35016</v>
      </c>
      <c r="B7163">
        <v>55</v>
      </c>
    </row>
    <row r="7164" spans="1:2">
      <c r="A7164">
        <v>34977</v>
      </c>
      <c r="B7164">
        <v>55</v>
      </c>
    </row>
    <row r="7165" spans="1:2">
      <c r="A7165">
        <v>34956</v>
      </c>
      <c r="B7165">
        <v>55</v>
      </c>
    </row>
    <row r="7166" spans="1:2">
      <c r="A7166">
        <v>34962</v>
      </c>
      <c r="B7166">
        <v>55</v>
      </c>
    </row>
    <row r="7167" spans="1:2">
      <c r="A7167">
        <v>34971</v>
      </c>
      <c r="B7167">
        <v>55</v>
      </c>
    </row>
    <row r="7168" spans="1:2">
      <c r="A7168">
        <v>34992</v>
      </c>
      <c r="B7168">
        <v>55</v>
      </c>
    </row>
    <row r="7169" spans="1:2">
      <c r="A7169">
        <v>34984</v>
      </c>
      <c r="B7169">
        <v>55</v>
      </c>
    </row>
    <row r="7170" spans="1:2">
      <c r="A7170">
        <v>35003</v>
      </c>
      <c r="B7170">
        <v>55</v>
      </c>
    </row>
    <row r="7171" spans="1:2">
      <c r="A7171">
        <v>35020</v>
      </c>
      <c r="B7171">
        <v>55</v>
      </c>
    </row>
    <row r="7172" spans="1:2">
      <c r="A7172">
        <v>35038</v>
      </c>
      <c r="B7172">
        <v>55</v>
      </c>
    </row>
    <row r="7173" spans="1:2">
      <c r="A7173">
        <v>35051</v>
      </c>
      <c r="B7173">
        <v>55</v>
      </c>
    </row>
    <row r="7174" spans="1:2">
      <c r="A7174">
        <v>35074</v>
      </c>
      <c r="B7174">
        <v>55</v>
      </c>
    </row>
    <row r="7175" spans="1:2">
      <c r="A7175">
        <v>35085</v>
      </c>
      <c r="B7175">
        <v>56</v>
      </c>
    </row>
    <row r="7176" spans="1:2">
      <c r="A7176">
        <v>35032</v>
      </c>
      <c r="B7176">
        <v>55</v>
      </c>
    </row>
    <row r="7177" spans="1:2">
      <c r="A7177">
        <v>35012</v>
      </c>
      <c r="B7177">
        <v>55</v>
      </c>
    </row>
    <row r="7178" spans="1:2">
      <c r="A7178">
        <v>35020</v>
      </c>
      <c r="B7178">
        <v>55</v>
      </c>
    </row>
    <row r="7179" spans="1:2">
      <c r="A7179">
        <v>35021</v>
      </c>
      <c r="B7179">
        <v>55</v>
      </c>
    </row>
    <row r="7180" spans="1:2">
      <c r="A7180">
        <v>35025</v>
      </c>
      <c r="B7180">
        <v>55</v>
      </c>
    </row>
    <row r="7181" spans="1:2">
      <c r="A7181">
        <v>35041</v>
      </c>
      <c r="B7181">
        <v>55</v>
      </c>
    </row>
    <row r="7182" spans="1:2">
      <c r="A7182">
        <v>35061</v>
      </c>
      <c r="B7182">
        <v>55</v>
      </c>
    </row>
    <row r="7183" spans="1:2">
      <c r="A7183">
        <v>35073</v>
      </c>
      <c r="B7183">
        <v>55</v>
      </c>
    </row>
    <row r="7184" spans="1:2">
      <c r="A7184">
        <v>35081</v>
      </c>
      <c r="B7184">
        <v>55</v>
      </c>
    </row>
    <row r="7185" spans="1:2">
      <c r="A7185">
        <v>35092</v>
      </c>
      <c r="B7185">
        <v>55</v>
      </c>
    </row>
    <row r="7186" spans="1:2">
      <c r="A7186">
        <v>35113</v>
      </c>
      <c r="B7186">
        <v>55</v>
      </c>
    </row>
    <row r="7187" spans="1:2">
      <c r="A7187">
        <v>35114</v>
      </c>
      <c r="B7187">
        <v>55</v>
      </c>
    </row>
    <row r="7188" spans="1:2">
      <c r="A7188">
        <v>35092</v>
      </c>
      <c r="B7188">
        <v>55</v>
      </c>
    </row>
    <row r="7189" spans="1:2">
      <c r="A7189">
        <v>35042</v>
      </c>
      <c r="B7189">
        <v>55</v>
      </c>
    </row>
    <row r="7190" spans="1:2">
      <c r="A7190">
        <v>35046</v>
      </c>
      <c r="B7190">
        <v>55</v>
      </c>
    </row>
    <row r="7191" spans="1:2">
      <c r="A7191">
        <v>35026</v>
      </c>
      <c r="B7191">
        <v>55</v>
      </c>
    </row>
    <row r="7192" spans="1:2">
      <c r="A7192">
        <v>35059</v>
      </c>
      <c r="B7192">
        <v>55</v>
      </c>
    </row>
    <row r="7193" spans="1:2">
      <c r="A7193">
        <v>35062</v>
      </c>
      <c r="B7193">
        <v>55</v>
      </c>
    </row>
    <row r="7194" spans="1:2">
      <c r="A7194">
        <v>35070</v>
      </c>
      <c r="B7194">
        <v>55</v>
      </c>
    </row>
    <row r="7195" spans="1:2">
      <c r="A7195">
        <v>35090</v>
      </c>
      <c r="B7195">
        <v>55</v>
      </c>
    </row>
    <row r="7196" spans="1:2">
      <c r="A7196">
        <v>35099</v>
      </c>
      <c r="B7196">
        <v>55</v>
      </c>
    </row>
    <row r="7197" spans="1:2">
      <c r="A7197">
        <v>35110</v>
      </c>
      <c r="B7197">
        <v>55</v>
      </c>
    </row>
    <row r="7198" spans="1:2">
      <c r="A7198">
        <v>35121</v>
      </c>
      <c r="B7198">
        <v>55</v>
      </c>
    </row>
    <row r="7199" spans="1:2">
      <c r="A7199">
        <v>35131</v>
      </c>
      <c r="B7199">
        <v>55</v>
      </c>
    </row>
    <row r="7200" spans="1:2">
      <c r="A7200">
        <v>35100</v>
      </c>
      <c r="B7200">
        <v>55</v>
      </c>
    </row>
    <row r="7201" spans="1:2">
      <c r="A7201">
        <v>35084</v>
      </c>
      <c r="B7201">
        <v>55</v>
      </c>
    </row>
    <row r="7202" spans="1:2">
      <c r="A7202">
        <v>35079</v>
      </c>
      <c r="B7202">
        <v>55</v>
      </c>
    </row>
    <row r="7203" spans="1:2">
      <c r="A7203">
        <v>35069</v>
      </c>
      <c r="B7203">
        <v>55</v>
      </c>
    </row>
    <row r="7204" spans="1:2">
      <c r="A7204">
        <v>35074</v>
      </c>
      <c r="B7204">
        <v>55</v>
      </c>
    </row>
    <row r="7205" spans="1:2">
      <c r="A7205">
        <v>35077</v>
      </c>
      <c r="B7205">
        <v>55</v>
      </c>
    </row>
    <row r="7206" spans="1:2">
      <c r="A7206">
        <v>35094</v>
      </c>
      <c r="B7206">
        <v>55</v>
      </c>
    </row>
    <row r="7207" spans="1:2">
      <c r="A7207">
        <v>35093</v>
      </c>
      <c r="B7207">
        <v>55</v>
      </c>
    </row>
    <row r="7208" spans="1:2">
      <c r="A7208">
        <v>35110</v>
      </c>
      <c r="B7208">
        <v>55</v>
      </c>
    </row>
    <row r="7209" spans="1:2">
      <c r="A7209">
        <v>35120</v>
      </c>
      <c r="B7209">
        <v>55</v>
      </c>
    </row>
    <row r="7210" spans="1:2">
      <c r="A7210">
        <v>35144</v>
      </c>
      <c r="B7210">
        <v>55</v>
      </c>
    </row>
    <row r="7211" spans="1:2">
      <c r="A7211">
        <v>35160</v>
      </c>
      <c r="B7211">
        <v>55</v>
      </c>
    </row>
    <row r="7212" spans="1:2">
      <c r="A7212">
        <v>35141</v>
      </c>
      <c r="B7212">
        <v>55</v>
      </c>
    </row>
    <row r="7213" spans="1:2">
      <c r="A7213">
        <v>35115</v>
      </c>
      <c r="B7213">
        <v>55</v>
      </c>
    </row>
    <row r="7214" spans="1:2">
      <c r="A7214">
        <v>35093</v>
      </c>
      <c r="B7214">
        <v>55</v>
      </c>
    </row>
    <row r="7215" spans="1:2">
      <c r="A7215">
        <v>35114</v>
      </c>
      <c r="B7215">
        <v>55</v>
      </c>
    </row>
    <row r="7216" spans="1:2">
      <c r="A7216">
        <v>35125</v>
      </c>
      <c r="B7216">
        <v>55</v>
      </c>
    </row>
    <row r="7217" spans="1:2">
      <c r="A7217">
        <v>35112</v>
      </c>
      <c r="B7217">
        <v>55</v>
      </c>
    </row>
    <row r="7218" spans="1:2">
      <c r="A7218">
        <v>35121</v>
      </c>
      <c r="B7218">
        <v>55</v>
      </c>
    </row>
    <row r="7219" spans="1:2">
      <c r="A7219">
        <v>35132</v>
      </c>
      <c r="B7219">
        <v>55</v>
      </c>
    </row>
    <row r="7220" spans="1:2">
      <c r="A7220">
        <v>35147</v>
      </c>
      <c r="B7220">
        <v>55</v>
      </c>
    </row>
    <row r="7221" spans="1:2">
      <c r="A7221">
        <v>35162</v>
      </c>
      <c r="B7221">
        <v>55</v>
      </c>
    </row>
    <row r="7222" spans="1:2">
      <c r="A7222">
        <v>35170</v>
      </c>
      <c r="B7222">
        <v>55</v>
      </c>
    </row>
    <row r="7223" spans="1:2">
      <c r="A7223">
        <v>35175</v>
      </c>
      <c r="B7223">
        <v>55</v>
      </c>
    </row>
    <row r="7224" spans="1:2">
      <c r="A7224">
        <v>35165</v>
      </c>
      <c r="B7224">
        <v>55</v>
      </c>
    </row>
    <row r="7225" spans="1:2">
      <c r="A7225">
        <v>35125</v>
      </c>
      <c r="B7225">
        <v>55</v>
      </c>
    </row>
    <row r="7226" spans="1:2">
      <c r="A7226">
        <v>35118</v>
      </c>
      <c r="B7226">
        <v>55</v>
      </c>
    </row>
    <row r="7227" spans="1:2">
      <c r="A7227">
        <v>35116</v>
      </c>
      <c r="B7227">
        <v>55</v>
      </c>
    </row>
    <row r="7228" spans="1:2">
      <c r="A7228">
        <v>35113</v>
      </c>
      <c r="B7228">
        <v>55</v>
      </c>
    </row>
    <row r="7229" spans="1:2">
      <c r="A7229">
        <v>35115</v>
      </c>
      <c r="B7229">
        <v>56</v>
      </c>
    </row>
    <row r="7230" spans="1:2">
      <c r="A7230">
        <v>35123</v>
      </c>
      <c r="B7230">
        <v>55</v>
      </c>
    </row>
    <row r="7231" spans="1:2">
      <c r="A7231">
        <v>35128</v>
      </c>
      <c r="B7231">
        <v>55</v>
      </c>
    </row>
    <row r="7232" spans="1:2">
      <c r="A7232">
        <v>35130</v>
      </c>
      <c r="B7232">
        <v>55</v>
      </c>
    </row>
    <row r="7233" spans="1:2">
      <c r="A7233">
        <v>35140</v>
      </c>
      <c r="B7233">
        <v>55</v>
      </c>
    </row>
    <row r="7234" spans="1:2">
      <c r="A7234">
        <v>35154</v>
      </c>
      <c r="B7234">
        <v>55</v>
      </c>
    </row>
    <row r="7235" spans="1:2">
      <c r="A7235">
        <v>35164</v>
      </c>
      <c r="B7235">
        <v>55</v>
      </c>
    </row>
    <row r="7236" spans="1:2">
      <c r="A7236">
        <v>35143</v>
      </c>
      <c r="B7236">
        <v>55</v>
      </c>
    </row>
    <row r="7237" spans="1:2">
      <c r="A7237">
        <v>35113</v>
      </c>
      <c r="B7237">
        <v>55</v>
      </c>
    </row>
    <row r="7238" spans="1:2">
      <c r="A7238">
        <v>35083</v>
      </c>
      <c r="B7238">
        <v>55</v>
      </c>
    </row>
    <row r="7239" spans="1:2">
      <c r="A7239">
        <v>35081</v>
      </c>
      <c r="B7239">
        <v>55</v>
      </c>
    </row>
    <row r="7240" spans="1:2">
      <c r="A7240">
        <v>35090</v>
      </c>
      <c r="B7240">
        <v>56</v>
      </c>
    </row>
    <row r="7241" spans="1:2">
      <c r="A7241">
        <v>35094</v>
      </c>
      <c r="B7241">
        <v>55</v>
      </c>
    </row>
    <row r="7242" spans="1:2">
      <c r="A7242">
        <v>35086</v>
      </c>
      <c r="B7242">
        <v>55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82"/>
  <sheetViews>
    <sheetView workbookViewId="0">
      <selection activeCell="C1" sqref="C1:C1048576"/>
    </sheetView>
  </sheetViews>
  <sheetFormatPr defaultRowHeight="13.5"/>
  <sheetData>
    <row r="1" spans="1:3">
      <c r="A1">
        <v>1</v>
      </c>
      <c r="B1">
        <v>3</v>
      </c>
      <c r="C1">
        <v>45</v>
      </c>
    </row>
    <row r="2" spans="1:3">
      <c r="A2">
        <v>2</v>
      </c>
      <c r="B2">
        <v>3</v>
      </c>
      <c r="C2">
        <v>54</v>
      </c>
    </row>
    <row r="3" spans="1:3">
      <c r="A3">
        <v>3</v>
      </c>
      <c r="B3">
        <v>3</v>
      </c>
      <c r="C3">
        <v>66</v>
      </c>
    </row>
    <row r="4" spans="1:3">
      <c r="A4">
        <v>4</v>
      </c>
      <c r="B4">
        <v>3</v>
      </c>
      <c r="C4">
        <v>69</v>
      </c>
    </row>
    <row r="5" spans="1:3">
      <c r="A5">
        <v>5</v>
      </c>
      <c r="B5">
        <v>3</v>
      </c>
      <c r="C5">
        <v>74</v>
      </c>
    </row>
    <row r="6" spans="1:3">
      <c r="A6">
        <v>6</v>
      </c>
      <c r="B6">
        <v>3</v>
      </c>
      <c r="C6">
        <v>73</v>
      </c>
    </row>
    <row r="7" spans="1:3">
      <c r="A7">
        <v>7</v>
      </c>
      <c r="B7">
        <v>3</v>
      </c>
      <c r="C7">
        <v>72</v>
      </c>
    </row>
    <row r="8" spans="1:3">
      <c r="A8">
        <v>8</v>
      </c>
      <c r="B8">
        <v>3</v>
      </c>
      <c r="C8">
        <v>75</v>
      </c>
    </row>
    <row r="9" spans="1:3">
      <c r="A9">
        <v>9</v>
      </c>
      <c r="B9">
        <v>3</v>
      </c>
      <c r="C9">
        <v>78</v>
      </c>
    </row>
    <row r="10" spans="1:3">
      <c r="A10">
        <v>10</v>
      </c>
      <c r="B10">
        <v>3</v>
      </c>
      <c r="C10">
        <v>81</v>
      </c>
    </row>
    <row r="11" spans="1:3">
      <c r="A11">
        <v>11</v>
      </c>
      <c r="B11">
        <v>3</v>
      </c>
      <c r="C11">
        <v>84</v>
      </c>
    </row>
    <row r="12" spans="1:3">
      <c r="A12">
        <v>12</v>
      </c>
      <c r="B12">
        <v>3</v>
      </c>
      <c r="C12">
        <v>85</v>
      </c>
    </row>
    <row r="13" spans="1:3">
      <c r="A13">
        <v>13</v>
      </c>
      <c r="B13">
        <v>3</v>
      </c>
      <c r="C13">
        <v>85</v>
      </c>
    </row>
    <row r="14" spans="1:3">
      <c r="A14">
        <v>14</v>
      </c>
      <c r="B14">
        <v>3</v>
      </c>
      <c r="C14">
        <v>86</v>
      </c>
    </row>
    <row r="15" spans="1:3">
      <c r="A15">
        <v>15</v>
      </c>
      <c r="B15">
        <v>3</v>
      </c>
      <c r="C15">
        <v>90</v>
      </c>
    </row>
    <row r="16" spans="1:3">
      <c r="A16">
        <v>16</v>
      </c>
      <c r="B16">
        <v>3</v>
      </c>
      <c r="C16">
        <v>91</v>
      </c>
    </row>
    <row r="17" spans="1:3">
      <c r="A17">
        <v>17</v>
      </c>
      <c r="B17">
        <v>3</v>
      </c>
      <c r="C17">
        <v>87</v>
      </c>
    </row>
    <row r="18" spans="1:3">
      <c r="A18">
        <v>18</v>
      </c>
      <c r="B18">
        <v>3</v>
      </c>
      <c r="C18">
        <v>90</v>
      </c>
    </row>
    <row r="19" spans="1:3">
      <c r="A19">
        <v>19</v>
      </c>
      <c r="B19">
        <v>3</v>
      </c>
      <c r="C19">
        <v>88</v>
      </c>
    </row>
    <row r="20" spans="1:3">
      <c r="A20">
        <v>20</v>
      </c>
      <c r="B20">
        <v>3</v>
      </c>
      <c r="C20">
        <v>90</v>
      </c>
    </row>
    <row r="21" spans="1:3">
      <c r="A21">
        <v>21</v>
      </c>
      <c r="B21">
        <v>3</v>
      </c>
      <c r="C21">
        <v>91</v>
      </c>
    </row>
    <row r="22" spans="1:3">
      <c r="A22">
        <v>22</v>
      </c>
      <c r="B22">
        <v>0</v>
      </c>
      <c r="C22">
        <v>89</v>
      </c>
    </row>
    <row r="23" spans="1:3">
      <c r="A23">
        <v>23</v>
      </c>
      <c r="B23">
        <v>0</v>
      </c>
      <c r="C23">
        <v>87</v>
      </c>
    </row>
    <row r="24" spans="1:3">
      <c r="A24">
        <v>24</v>
      </c>
      <c r="B24">
        <v>0</v>
      </c>
      <c r="C24">
        <v>85</v>
      </c>
    </row>
    <row r="25" spans="1:3">
      <c r="A25">
        <v>25</v>
      </c>
      <c r="B25">
        <v>0</v>
      </c>
      <c r="C25">
        <v>85</v>
      </c>
    </row>
    <row r="26" spans="1:3">
      <c r="A26">
        <v>26</v>
      </c>
      <c r="B26">
        <v>2</v>
      </c>
      <c r="C26">
        <v>84</v>
      </c>
    </row>
    <row r="27" spans="1:3">
      <c r="A27">
        <v>27</v>
      </c>
      <c r="B27">
        <v>2</v>
      </c>
      <c r="C27">
        <v>87</v>
      </c>
    </row>
    <row r="28" spans="1:3">
      <c r="A28">
        <v>28</v>
      </c>
      <c r="B28">
        <v>3</v>
      </c>
      <c r="C28">
        <v>90</v>
      </c>
    </row>
    <row r="29" spans="1:3">
      <c r="A29">
        <v>29</v>
      </c>
      <c r="B29">
        <v>3</v>
      </c>
      <c r="C29">
        <v>93</v>
      </c>
    </row>
    <row r="30" spans="1:3">
      <c r="A30">
        <v>30</v>
      </c>
      <c r="B30">
        <v>3</v>
      </c>
      <c r="C30">
        <v>96</v>
      </c>
    </row>
    <row r="31" spans="1:3">
      <c r="A31">
        <v>31</v>
      </c>
      <c r="B31">
        <v>3</v>
      </c>
      <c r="C31">
        <v>99</v>
      </c>
    </row>
    <row r="32" spans="1:3">
      <c r="A32">
        <v>32</v>
      </c>
      <c r="B32">
        <v>3</v>
      </c>
      <c r="C32">
        <v>103</v>
      </c>
    </row>
    <row r="33" spans="1:3">
      <c r="A33">
        <v>33</v>
      </c>
      <c r="B33">
        <v>3</v>
      </c>
      <c r="C33">
        <v>106</v>
      </c>
    </row>
    <row r="34" spans="1:3">
      <c r="A34">
        <v>34</v>
      </c>
      <c r="B34">
        <v>3</v>
      </c>
      <c r="C34">
        <v>107</v>
      </c>
    </row>
    <row r="35" spans="1:3">
      <c r="A35">
        <v>35</v>
      </c>
      <c r="B35">
        <v>3</v>
      </c>
      <c r="C35">
        <v>110</v>
      </c>
    </row>
    <row r="36" spans="1:3">
      <c r="A36">
        <v>36</v>
      </c>
      <c r="B36">
        <v>3</v>
      </c>
      <c r="C36">
        <v>114</v>
      </c>
    </row>
    <row r="37" spans="1:3">
      <c r="A37">
        <v>37</v>
      </c>
      <c r="B37">
        <v>3</v>
      </c>
      <c r="C37">
        <v>117</v>
      </c>
    </row>
    <row r="38" spans="1:3">
      <c r="A38">
        <v>38</v>
      </c>
      <c r="B38">
        <v>3</v>
      </c>
      <c r="C38">
        <v>113</v>
      </c>
    </row>
    <row r="39" spans="1:3">
      <c r="A39">
        <v>39</v>
      </c>
      <c r="B39">
        <v>3</v>
      </c>
      <c r="C39">
        <v>111</v>
      </c>
    </row>
    <row r="40" spans="1:3">
      <c r="A40">
        <v>40</v>
      </c>
      <c r="B40">
        <v>3</v>
      </c>
      <c r="C40">
        <v>109</v>
      </c>
    </row>
    <row r="41" spans="1:3">
      <c r="A41">
        <v>41</v>
      </c>
      <c r="B41">
        <v>3</v>
      </c>
      <c r="C41">
        <v>107</v>
      </c>
    </row>
    <row r="42" spans="1:3">
      <c r="A42">
        <v>42</v>
      </c>
      <c r="B42">
        <v>3</v>
      </c>
      <c r="C42">
        <v>111</v>
      </c>
    </row>
    <row r="43" spans="1:3">
      <c r="A43">
        <v>43</v>
      </c>
      <c r="B43">
        <v>3</v>
      </c>
      <c r="C43">
        <v>112</v>
      </c>
    </row>
    <row r="44" spans="1:3">
      <c r="A44">
        <v>44</v>
      </c>
      <c r="B44">
        <v>3</v>
      </c>
      <c r="C44">
        <v>112</v>
      </c>
    </row>
    <row r="45" spans="1:3">
      <c r="A45">
        <v>45</v>
      </c>
      <c r="B45">
        <v>3</v>
      </c>
      <c r="C45">
        <v>110</v>
      </c>
    </row>
    <row r="46" spans="1:3">
      <c r="A46">
        <v>46</v>
      </c>
      <c r="B46">
        <v>3</v>
      </c>
      <c r="C46">
        <v>108</v>
      </c>
    </row>
    <row r="47" spans="1:3">
      <c r="A47">
        <v>47</v>
      </c>
      <c r="B47">
        <v>3</v>
      </c>
      <c r="C47">
        <v>112</v>
      </c>
    </row>
    <row r="48" spans="1:3">
      <c r="A48">
        <v>48</v>
      </c>
      <c r="B48">
        <v>3</v>
      </c>
      <c r="C48">
        <v>111</v>
      </c>
    </row>
    <row r="49" spans="1:3">
      <c r="A49">
        <v>49</v>
      </c>
      <c r="B49">
        <v>3</v>
      </c>
      <c r="C49">
        <v>112</v>
      </c>
    </row>
    <row r="50" spans="1:3">
      <c r="A50">
        <v>50</v>
      </c>
      <c r="B50">
        <v>3</v>
      </c>
      <c r="C50">
        <v>111</v>
      </c>
    </row>
    <row r="51" spans="1:3">
      <c r="A51">
        <v>51</v>
      </c>
      <c r="B51">
        <v>3</v>
      </c>
      <c r="C51">
        <v>109</v>
      </c>
    </row>
    <row r="52" spans="1:3">
      <c r="A52">
        <v>52</v>
      </c>
      <c r="B52">
        <v>3</v>
      </c>
      <c r="C52">
        <v>113</v>
      </c>
    </row>
    <row r="53" spans="1:3">
      <c r="A53">
        <v>53</v>
      </c>
      <c r="B53">
        <v>3</v>
      </c>
      <c r="C53">
        <v>113</v>
      </c>
    </row>
    <row r="54" spans="1:3">
      <c r="A54">
        <v>54</v>
      </c>
      <c r="B54">
        <v>3</v>
      </c>
      <c r="C54">
        <v>114</v>
      </c>
    </row>
    <row r="55" spans="1:3">
      <c r="A55">
        <v>55</v>
      </c>
      <c r="B55">
        <v>3</v>
      </c>
      <c r="C55">
        <v>112</v>
      </c>
    </row>
    <row r="56" spans="1:3">
      <c r="A56">
        <v>56</v>
      </c>
      <c r="B56">
        <v>3</v>
      </c>
      <c r="C56">
        <v>110</v>
      </c>
    </row>
    <row r="57" spans="1:3">
      <c r="A57">
        <v>57</v>
      </c>
      <c r="B57">
        <v>3</v>
      </c>
      <c r="C57">
        <v>108</v>
      </c>
    </row>
    <row r="58" spans="1:3">
      <c r="A58">
        <v>58</v>
      </c>
      <c r="B58">
        <v>3</v>
      </c>
      <c r="C58">
        <v>113</v>
      </c>
    </row>
    <row r="59" spans="1:3">
      <c r="A59">
        <v>59</v>
      </c>
      <c r="B59">
        <v>3</v>
      </c>
      <c r="C59">
        <v>114</v>
      </c>
    </row>
    <row r="60" spans="1:3">
      <c r="A60">
        <v>60</v>
      </c>
      <c r="B60">
        <v>3</v>
      </c>
      <c r="C60">
        <v>114</v>
      </c>
    </row>
    <row r="61" spans="1:3">
      <c r="A61">
        <v>61</v>
      </c>
      <c r="B61">
        <v>3</v>
      </c>
      <c r="C61">
        <v>112</v>
      </c>
    </row>
    <row r="62" spans="1:3">
      <c r="A62">
        <v>62</v>
      </c>
      <c r="B62">
        <v>3</v>
      </c>
      <c r="C62">
        <v>113</v>
      </c>
    </row>
    <row r="63" spans="1:3">
      <c r="A63">
        <v>63</v>
      </c>
      <c r="B63">
        <v>3</v>
      </c>
      <c r="C63">
        <v>111</v>
      </c>
    </row>
    <row r="64" spans="1:3">
      <c r="A64">
        <v>64</v>
      </c>
      <c r="B64">
        <v>3</v>
      </c>
      <c r="C64">
        <v>114</v>
      </c>
    </row>
    <row r="65" spans="1:3">
      <c r="A65">
        <v>65</v>
      </c>
      <c r="B65">
        <v>3</v>
      </c>
      <c r="C65">
        <v>117</v>
      </c>
    </row>
    <row r="66" spans="1:3">
      <c r="A66">
        <v>66</v>
      </c>
      <c r="B66">
        <v>3</v>
      </c>
      <c r="C66">
        <v>120</v>
      </c>
    </row>
    <row r="67" spans="1:3">
      <c r="A67">
        <v>67</v>
      </c>
      <c r="B67">
        <v>3</v>
      </c>
      <c r="C67">
        <v>123</v>
      </c>
    </row>
    <row r="68" spans="1:3">
      <c r="A68">
        <v>68</v>
      </c>
      <c r="B68">
        <v>3</v>
      </c>
      <c r="C68">
        <v>121</v>
      </c>
    </row>
    <row r="69" spans="1:3">
      <c r="A69">
        <v>69</v>
      </c>
      <c r="B69">
        <v>3</v>
      </c>
      <c r="C69">
        <v>119</v>
      </c>
    </row>
    <row r="70" spans="1:3">
      <c r="A70">
        <v>70</v>
      </c>
      <c r="B70">
        <v>3</v>
      </c>
      <c r="C70">
        <v>117</v>
      </c>
    </row>
    <row r="71" spans="1:3">
      <c r="A71">
        <v>71</v>
      </c>
      <c r="B71">
        <v>3</v>
      </c>
      <c r="C71">
        <v>118</v>
      </c>
    </row>
    <row r="72" spans="1:3">
      <c r="A72">
        <v>72</v>
      </c>
      <c r="B72">
        <v>3</v>
      </c>
      <c r="C72">
        <v>117</v>
      </c>
    </row>
    <row r="73" spans="1:3">
      <c r="A73">
        <v>73</v>
      </c>
      <c r="B73">
        <v>3</v>
      </c>
      <c r="C73">
        <v>117</v>
      </c>
    </row>
    <row r="74" spans="1:3">
      <c r="A74">
        <v>74</v>
      </c>
      <c r="B74">
        <v>3</v>
      </c>
      <c r="C74">
        <v>117</v>
      </c>
    </row>
    <row r="75" spans="1:3">
      <c r="A75">
        <v>75</v>
      </c>
      <c r="B75">
        <v>3</v>
      </c>
      <c r="C75">
        <v>117</v>
      </c>
    </row>
    <row r="76" spans="1:3">
      <c r="A76">
        <v>76</v>
      </c>
      <c r="B76">
        <v>3</v>
      </c>
      <c r="C76">
        <v>115</v>
      </c>
    </row>
    <row r="77" spans="1:3">
      <c r="A77">
        <v>77</v>
      </c>
      <c r="B77">
        <v>3</v>
      </c>
      <c r="C77">
        <v>118</v>
      </c>
    </row>
    <row r="78" spans="1:3">
      <c r="A78">
        <v>78</v>
      </c>
      <c r="B78">
        <v>3</v>
      </c>
      <c r="C78">
        <v>116</v>
      </c>
    </row>
    <row r="79" spans="1:3">
      <c r="A79">
        <v>79</v>
      </c>
      <c r="B79">
        <v>3</v>
      </c>
      <c r="C79">
        <v>117</v>
      </c>
    </row>
    <row r="80" spans="1:3">
      <c r="A80">
        <v>80</v>
      </c>
      <c r="B80">
        <v>3</v>
      </c>
      <c r="C80">
        <v>115</v>
      </c>
    </row>
    <row r="81" spans="1:3">
      <c r="A81">
        <v>81</v>
      </c>
      <c r="B81">
        <v>3</v>
      </c>
      <c r="C81">
        <v>118</v>
      </c>
    </row>
    <row r="82" spans="1:3">
      <c r="A82">
        <v>82</v>
      </c>
      <c r="B82">
        <v>3</v>
      </c>
      <c r="C82">
        <v>121</v>
      </c>
    </row>
    <row r="83" spans="1:3">
      <c r="A83">
        <v>83</v>
      </c>
      <c r="B83">
        <v>3</v>
      </c>
      <c r="C83">
        <v>124</v>
      </c>
    </row>
    <row r="84" spans="1:3">
      <c r="A84">
        <v>84</v>
      </c>
      <c r="B84">
        <v>3</v>
      </c>
      <c r="C84">
        <v>122</v>
      </c>
    </row>
    <row r="85" spans="1:3">
      <c r="A85">
        <v>85</v>
      </c>
      <c r="B85">
        <v>3</v>
      </c>
      <c r="C85">
        <v>120</v>
      </c>
    </row>
    <row r="86" spans="1:3">
      <c r="A86">
        <v>86</v>
      </c>
      <c r="B86">
        <v>3</v>
      </c>
      <c r="C86">
        <v>118</v>
      </c>
    </row>
    <row r="87" spans="1:3">
      <c r="A87">
        <v>87</v>
      </c>
      <c r="B87">
        <v>3</v>
      </c>
      <c r="C87">
        <v>119</v>
      </c>
    </row>
    <row r="88" spans="1:3">
      <c r="A88">
        <v>88</v>
      </c>
      <c r="B88">
        <v>3</v>
      </c>
      <c r="C88">
        <v>122</v>
      </c>
    </row>
    <row r="89" spans="1:3">
      <c r="A89">
        <v>89</v>
      </c>
      <c r="B89">
        <v>3</v>
      </c>
      <c r="C89">
        <v>120</v>
      </c>
    </row>
    <row r="90" spans="1:3">
      <c r="A90">
        <v>90</v>
      </c>
      <c r="B90">
        <v>3</v>
      </c>
      <c r="C90">
        <v>122</v>
      </c>
    </row>
    <row r="91" spans="1:3">
      <c r="A91">
        <v>91</v>
      </c>
      <c r="B91">
        <v>3</v>
      </c>
      <c r="C91">
        <v>121</v>
      </c>
    </row>
    <row r="92" spans="1:3">
      <c r="A92">
        <v>92</v>
      </c>
      <c r="B92">
        <v>3</v>
      </c>
      <c r="C92">
        <v>123</v>
      </c>
    </row>
    <row r="93" spans="1:3">
      <c r="A93">
        <v>93</v>
      </c>
      <c r="B93">
        <v>3</v>
      </c>
      <c r="C93">
        <v>123</v>
      </c>
    </row>
    <row r="94" spans="1:3">
      <c r="A94">
        <v>94</v>
      </c>
      <c r="B94">
        <v>3</v>
      </c>
      <c r="C94">
        <v>126</v>
      </c>
    </row>
    <row r="95" spans="1:3">
      <c r="A95">
        <v>95</v>
      </c>
      <c r="B95">
        <v>3</v>
      </c>
      <c r="C95">
        <v>125</v>
      </c>
    </row>
    <row r="96" spans="1:3">
      <c r="A96">
        <v>96</v>
      </c>
      <c r="B96">
        <v>3</v>
      </c>
      <c r="C96">
        <v>128</v>
      </c>
    </row>
    <row r="97" spans="1:3">
      <c r="A97">
        <v>97</v>
      </c>
      <c r="B97">
        <v>3</v>
      </c>
      <c r="C97">
        <v>132</v>
      </c>
    </row>
    <row r="98" spans="1:3">
      <c r="A98">
        <v>98</v>
      </c>
      <c r="B98">
        <v>3</v>
      </c>
      <c r="C98">
        <v>128</v>
      </c>
    </row>
    <row r="99" spans="1:3">
      <c r="A99">
        <v>99</v>
      </c>
      <c r="B99">
        <v>3</v>
      </c>
      <c r="C99">
        <v>124</v>
      </c>
    </row>
    <row r="100" spans="1:3">
      <c r="A100">
        <v>100</v>
      </c>
      <c r="B100">
        <v>3</v>
      </c>
      <c r="C100">
        <v>127</v>
      </c>
    </row>
    <row r="101" spans="1:3">
      <c r="A101">
        <v>101</v>
      </c>
      <c r="B101">
        <v>3</v>
      </c>
      <c r="C101">
        <v>125</v>
      </c>
    </row>
    <row r="102" spans="1:3">
      <c r="A102">
        <v>102</v>
      </c>
      <c r="B102">
        <v>3</v>
      </c>
      <c r="C102">
        <v>129</v>
      </c>
    </row>
    <row r="103" spans="1:3">
      <c r="A103">
        <v>103</v>
      </c>
      <c r="B103">
        <v>3</v>
      </c>
      <c r="C103">
        <v>127</v>
      </c>
    </row>
    <row r="104" spans="1:3">
      <c r="A104">
        <v>104</v>
      </c>
      <c r="B104">
        <v>3</v>
      </c>
      <c r="C104">
        <v>125</v>
      </c>
    </row>
    <row r="105" spans="1:3">
      <c r="A105">
        <v>105</v>
      </c>
      <c r="B105">
        <v>3</v>
      </c>
      <c r="C105">
        <v>123</v>
      </c>
    </row>
    <row r="106" spans="1:3">
      <c r="A106">
        <v>106</v>
      </c>
      <c r="B106">
        <v>3</v>
      </c>
      <c r="C106">
        <v>121</v>
      </c>
    </row>
    <row r="107" spans="1:3">
      <c r="A107">
        <v>107</v>
      </c>
      <c r="B107">
        <v>3</v>
      </c>
      <c r="C107">
        <v>120</v>
      </c>
    </row>
    <row r="108" spans="1:3">
      <c r="A108">
        <v>108</v>
      </c>
      <c r="B108">
        <v>3</v>
      </c>
      <c r="C108">
        <v>121</v>
      </c>
    </row>
    <row r="109" spans="1:3">
      <c r="A109">
        <v>109</v>
      </c>
      <c r="B109">
        <v>3</v>
      </c>
      <c r="C109">
        <v>122</v>
      </c>
    </row>
    <row r="110" spans="1:3">
      <c r="A110">
        <v>110</v>
      </c>
      <c r="B110">
        <v>3</v>
      </c>
      <c r="C110">
        <v>123</v>
      </c>
    </row>
    <row r="111" spans="1:3">
      <c r="A111">
        <v>111</v>
      </c>
      <c r="B111">
        <v>3</v>
      </c>
      <c r="C111">
        <v>124</v>
      </c>
    </row>
    <row r="112" spans="1:3">
      <c r="A112">
        <v>112</v>
      </c>
      <c r="B112">
        <v>3</v>
      </c>
      <c r="C112">
        <v>124</v>
      </c>
    </row>
    <row r="113" spans="1:3">
      <c r="A113">
        <v>113</v>
      </c>
      <c r="B113">
        <v>3</v>
      </c>
      <c r="C113">
        <v>125</v>
      </c>
    </row>
    <row r="114" spans="1:3">
      <c r="A114">
        <v>114</v>
      </c>
      <c r="B114">
        <v>3</v>
      </c>
      <c r="C114">
        <v>126</v>
      </c>
    </row>
    <row r="115" spans="1:3">
      <c r="A115">
        <v>115</v>
      </c>
      <c r="B115">
        <v>3</v>
      </c>
      <c r="C115">
        <v>126</v>
      </c>
    </row>
    <row r="116" spans="1:3">
      <c r="A116">
        <v>116</v>
      </c>
      <c r="B116">
        <v>3</v>
      </c>
      <c r="C116">
        <v>126</v>
      </c>
    </row>
    <row r="117" spans="1:3">
      <c r="A117">
        <v>117</v>
      </c>
      <c r="B117">
        <v>3</v>
      </c>
      <c r="C117">
        <v>127</v>
      </c>
    </row>
    <row r="118" spans="1:3">
      <c r="A118">
        <v>118</v>
      </c>
      <c r="B118">
        <v>3</v>
      </c>
      <c r="C118">
        <v>127</v>
      </c>
    </row>
    <row r="119" spans="1:3">
      <c r="A119">
        <v>119</v>
      </c>
      <c r="B119">
        <v>3</v>
      </c>
      <c r="C119">
        <v>127</v>
      </c>
    </row>
    <row r="120" spans="1:3">
      <c r="A120">
        <v>120</v>
      </c>
      <c r="B120">
        <v>3</v>
      </c>
      <c r="C120">
        <v>127</v>
      </c>
    </row>
    <row r="121" spans="1:3">
      <c r="A121">
        <v>121</v>
      </c>
      <c r="B121">
        <v>3</v>
      </c>
      <c r="C121">
        <v>127</v>
      </c>
    </row>
    <row r="122" spans="1:3">
      <c r="A122">
        <v>122</v>
      </c>
      <c r="B122">
        <v>3</v>
      </c>
      <c r="C122">
        <v>127</v>
      </c>
    </row>
    <row r="123" spans="1:3">
      <c r="A123">
        <v>123</v>
      </c>
      <c r="B123">
        <v>3</v>
      </c>
      <c r="C123">
        <v>127</v>
      </c>
    </row>
    <row r="124" spans="1:3">
      <c r="A124">
        <v>124</v>
      </c>
      <c r="B124">
        <v>3</v>
      </c>
      <c r="C124">
        <v>127</v>
      </c>
    </row>
    <row r="125" spans="1:3">
      <c r="A125">
        <v>125</v>
      </c>
      <c r="B125">
        <v>3</v>
      </c>
      <c r="C125">
        <v>127</v>
      </c>
    </row>
    <row r="126" spans="1:3">
      <c r="A126">
        <v>126</v>
      </c>
      <c r="B126">
        <v>3</v>
      </c>
      <c r="C126">
        <v>128</v>
      </c>
    </row>
    <row r="127" spans="1:3">
      <c r="A127">
        <v>127</v>
      </c>
      <c r="B127">
        <v>3</v>
      </c>
      <c r="C127">
        <v>128</v>
      </c>
    </row>
    <row r="128" spans="1:3">
      <c r="A128">
        <v>128</v>
      </c>
      <c r="B128">
        <v>3</v>
      </c>
      <c r="C128">
        <v>128</v>
      </c>
    </row>
    <row r="129" spans="1:3">
      <c r="A129">
        <v>129</v>
      </c>
      <c r="B129">
        <v>3</v>
      </c>
      <c r="C129">
        <v>130</v>
      </c>
    </row>
    <row r="130" spans="1:3">
      <c r="A130">
        <v>130</v>
      </c>
      <c r="B130">
        <v>3</v>
      </c>
      <c r="C130">
        <v>129</v>
      </c>
    </row>
    <row r="131" spans="1:3">
      <c r="A131">
        <v>131</v>
      </c>
      <c r="B131">
        <v>3</v>
      </c>
      <c r="C131">
        <v>130</v>
      </c>
    </row>
    <row r="132" spans="1:3">
      <c r="A132">
        <v>132</v>
      </c>
      <c r="B132">
        <v>3</v>
      </c>
      <c r="C132">
        <v>130</v>
      </c>
    </row>
    <row r="133" spans="1:3">
      <c r="A133">
        <v>133</v>
      </c>
      <c r="B133">
        <v>3</v>
      </c>
      <c r="C133">
        <v>130</v>
      </c>
    </row>
    <row r="134" spans="1:3">
      <c r="A134">
        <v>134</v>
      </c>
      <c r="B134">
        <v>3</v>
      </c>
      <c r="C134">
        <v>131</v>
      </c>
    </row>
    <row r="135" spans="1:3">
      <c r="A135">
        <v>135</v>
      </c>
      <c r="B135">
        <v>3</v>
      </c>
      <c r="C135">
        <v>130</v>
      </c>
    </row>
    <row r="136" spans="1:3">
      <c r="A136">
        <v>136</v>
      </c>
      <c r="B136">
        <v>3</v>
      </c>
      <c r="C136">
        <v>131</v>
      </c>
    </row>
    <row r="137" spans="1:3">
      <c r="A137">
        <v>137</v>
      </c>
      <c r="B137">
        <v>3</v>
      </c>
      <c r="C137">
        <v>130</v>
      </c>
    </row>
    <row r="138" spans="1:3">
      <c r="A138">
        <v>138</v>
      </c>
      <c r="B138">
        <v>3</v>
      </c>
      <c r="C138">
        <v>130</v>
      </c>
    </row>
    <row r="139" spans="1:3">
      <c r="A139">
        <v>139</v>
      </c>
      <c r="B139">
        <v>3</v>
      </c>
      <c r="C139">
        <v>131</v>
      </c>
    </row>
    <row r="140" spans="1:3">
      <c r="A140">
        <v>140</v>
      </c>
      <c r="B140">
        <v>3</v>
      </c>
      <c r="C140">
        <v>129</v>
      </c>
    </row>
    <row r="141" spans="1:3">
      <c r="A141">
        <v>141</v>
      </c>
      <c r="B141">
        <v>3</v>
      </c>
      <c r="C141">
        <v>130</v>
      </c>
    </row>
    <row r="142" spans="1:3">
      <c r="A142">
        <v>142</v>
      </c>
      <c r="B142">
        <v>3</v>
      </c>
      <c r="C142">
        <v>129</v>
      </c>
    </row>
    <row r="143" spans="1:3">
      <c r="A143">
        <v>143</v>
      </c>
      <c r="B143">
        <v>3</v>
      </c>
      <c r="C143">
        <v>129</v>
      </c>
    </row>
    <row r="144" spans="1:3">
      <c r="A144">
        <v>144</v>
      </c>
      <c r="B144">
        <v>3</v>
      </c>
      <c r="C144">
        <v>129</v>
      </c>
    </row>
    <row r="145" spans="1:3">
      <c r="A145">
        <v>145</v>
      </c>
      <c r="B145">
        <v>3</v>
      </c>
      <c r="C145">
        <v>129</v>
      </c>
    </row>
    <row r="146" spans="1:3">
      <c r="A146">
        <v>146</v>
      </c>
      <c r="B146">
        <v>3</v>
      </c>
      <c r="C146">
        <v>130</v>
      </c>
    </row>
    <row r="147" spans="1:3">
      <c r="A147">
        <v>147</v>
      </c>
      <c r="B147">
        <v>3</v>
      </c>
      <c r="C147">
        <v>129</v>
      </c>
    </row>
    <row r="148" spans="1:3">
      <c r="A148">
        <v>148</v>
      </c>
      <c r="B148">
        <v>3</v>
      </c>
      <c r="C148">
        <v>131</v>
      </c>
    </row>
    <row r="149" spans="1:3">
      <c r="A149">
        <v>149</v>
      </c>
      <c r="B149">
        <v>3</v>
      </c>
      <c r="C149">
        <v>130</v>
      </c>
    </row>
    <row r="150" spans="1:3">
      <c r="A150">
        <v>150</v>
      </c>
      <c r="B150">
        <v>3</v>
      </c>
      <c r="C150">
        <v>131</v>
      </c>
    </row>
    <row r="151" spans="1:3">
      <c r="A151">
        <v>151</v>
      </c>
      <c r="B151">
        <v>3</v>
      </c>
      <c r="C151">
        <v>130</v>
      </c>
    </row>
    <row r="152" spans="1:3">
      <c r="A152">
        <v>152</v>
      </c>
      <c r="B152">
        <v>3</v>
      </c>
      <c r="C152">
        <v>129</v>
      </c>
    </row>
    <row r="153" spans="1:3">
      <c r="A153">
        <v>153</v>
      </c>
      <c r="B153">
        <v>3</v>
      </c>
      <c r="C153">
        <v>127</v>
      </c>
    </row>
    <row r="154" spans="1:3">
      <c r="A154">
        <v>154</v>
      </c>
      <c r="B154">
        <v>3</v>
      </c>
      <c r="C154">
        <v>127</v>
      </c>
    </row>
    <row r="155" spans="1:3">
      <c r="A155">
        <v>155</v>
      </c>
      <c r="B155">
        <v>3</v>
      </c>
      <c r="C155">
        <v>126</v>
      </c>
    </row>
    <row r="156" spans="1:3">
      <c r="A156">
        <v>156</v>
      </c>
      <c r="B156">
        <v>2</v>
      </c>
      <c r="C156">
        <v>126</v>
      </c>
    </row>
    <row r="157" spans="1:3">
      <c r="A157">
        <v>157</v>
      </c>
      <c r="B157">
        <v>0</v>
      </c>
      <c r="C157">
        <v>125</v>
      </c>
    </row>
    <row r="158" spans="1:3">
      <c r="A158">
        <v>158</v>
      </c>
      <c r="B158">
        <v>0</v>
      </c>
      <c r="C158">
        <v>125</v>
      </c>
    </row>
    <row r="159" spans="1:3">
      <c r="A159">
        <v>159</v>
      </c>
      <c r="B159">
        <v>3</v>
      </c>
      <c r="C159">
        <v>124</v>
      </c>
    </row>
    <row r="160" spans="1:3">
      <c r="A160">
        <v>160</v>
      </c>
      <c r="B160">
        <v>2</v>
      </c>
      <c r="C160">
        <v>124</v>
      </c>
    </row>
    <row r="161" spans="1:3">
      <c r="A161">
        <v>161</v>
      </c>
      <c r="B161">
        <v>3</v>
      </c>
      <c r="C161">
        <v>123</v>
      </c>
    </row>
    <row r="162" spans="1:3">
      <c r="A162">
        <v>162</v>
      </c>
      <c r="B162">
        <v>3</v>
      </c>
      <c r="C162">
        <v>123</v>
      </c>
    </row>
    <row r="163" spans="1:3">
      <c r="A163">
        <v>163</v>
      </c>
      <c r="B163">
        <v>3</v>
      </c>
      <c r="C163">
        <v>122</v>
      </c>
    </row>
    <row r="164" spans="1:3">
      <c r="A164">
        <v>164</v>
      </c>
      <c r="B164">
        <v>2</v>
      </c>
      <c r="C164">
        <v>122</v>
      </c>
    </row>
    <row r="165" spans="1:3">
      <c r="A165">
        <v>165</v>
      </c>
      <c r="B165">
        <v>2</v>
      </c>
      <c r="C165">
        <v>121</v>
      </c>
    </row>
    <row r="166" spans="1:3">
      <c r="A166">
        <v>166</v>
      </c>
      <c r="B166">
        <v>0</v>
      </c>
      <c r="C166">
        <v>120</v>
      </c>
    </row>
    <row r="167" spans="1:3">
      <c r="A167">
        <v>167</v>
      </c>
      <c r="B167">
        <v>0</v>
      </c>
      <c r="C167">
        <v>120</v>
      </c>
    </row>
    <row r="168" spans="1:3">
      <c r="A168">
        <v>168</v>
      </c>
      <c r="B168">
        <v>0</v>
      </c>
      <c r="C168">
        <v>119</v>
      </c>
    </row>
    <row r="169" spans="1:3">
      <c r="A169">
        <v>169</v>
      </c>
      <c r="B169">
        <v>0</v>
      </c>
      <c r="C169">
        <v>118</v>
      </c>
    </row>
    <row r="170" spans="1:3">
      <c r="A170">
        <v>170</v>
      </c>
      <c r="B170">
        <v>0</v>
      </c>
      <c r="C170">
        <v>118</v>
      </c>
    </row>
    <row r="171" spans="1:3">
      <c r="A171">
        <v>171</v>
      </c>
      <c r="B171">
        <v>0</v>
      </c>
      <c r="C171">
        <v>117</v>
      </c>
    </row>
    <row r="172" spans="1:3">
      <c r="A172">
        <v>172</v>
      </c>
      <c r="B172">
        <v>0</v>
      </c>
      <c r="C172">
        <v>116</v>
      </c>
    </row>
    <row r="173" spans="1:3">
      <c r="A173">
        <v>173</v>
      </c>
      <c r="B173">
        <v>0</v>
      </c>
      <c r="C173">
        <v>115</v>
      </c>
    </row>
    <row r="174" spans="1:3">
      <c r="A174">
        <v>174</v>
      </c>
      <c r="B174">
        <v>0</v>
      </c>
      <c r="C174">
        <v>115</v>
      </c>
    </row>
    <row r="175" spans="1:3">
      <c r="A175">
        <v>175</v>
      </c>
      <c r="B175">
        <v>0</v>
      </c>
      <c r="C175">
        <v>113</v>
      </c>
    </row>
    <row r="176" spans="1:3">
      <c r="A176">
        <v>176</v>
      </c>
      <c r="B176">
        <v>0</v>
      </c>
      <c r="C176">
        <v>112</v>
      </c>
    </row>
    <row r="177" spans="1:3">
      <c r="A177">
        <v>177</v>
      </c>
      <c r="B177">
        <v>0</v>
      </c>
      <c r="C177">
        <v>111</v>
      </c>
    </row>
    <row r="178" spans="1:3">
      <c r="A178">
        <v>178</v>
      </c>
      <c r="B178">
        <v>0</v>
      </c>
      <c r="C178">
        <v>110</v>
      </c>
    </row>
    <row r="179" spans="1:3">
      <c r="A179">
        <v>179</v>
      </c>
      <c r="B179">
        <v>0</v>
      </c>
      <c r="C179">
        <v>109</v>
      </c>
    </row>
    <row r="180" spans="1:3">
      <c r="A180">
        <v>180</v>
      </c>
      <c r="B180">
        <v>0</v>
      </c>
      <c r="C180">
        <v>109</v>
      </c>
    </row>
    <row r="181" spans="1:3">
      <c r="A181">
        <v>181</v>
      </c>
      <c r="B181">
        <v>0</v>
      </c>
      <c r="C181">
        <v>109</v>
      </c>
    </row>
    <row r="182" spans="1:3">
      <c r="A182">
        <v>182</v>
      </c>
      <c r="B182">
        <v>0</v>
      </c>
      <c r="C182">
        <v>110</v>
      </c>
    </row>
    <row r="183" spans="1:3">
      <c r="A183">
        <v>183</v>
      </c>
      <c r="B183">
        <v>0</v>
      </c>
      <c r="C183">
        <v>111</v>
      </c>
    </row>
    <row r="184" spans="1:3">
      <c r="A184">
        <v>184</v>
      </c>
      <c r="B184">
        <v>0</v>
      </c>
      <c r="C184">
        <v>111</v>
      </c>
    </row>
    <row r="185" spans="1:3">
      <c r="A185">
        <v>185</v>
      </c>
      <c r="B185">
        <v>2</v>
      </c>
      <c r="C185">
        <v>111</v>
      </c>
    </row>
    <row r="186" spans="1:3">
      <c r="A186">
        <v>186</v>
      </c>
      <c r="B186">
        <v>2</v>
      </c>
      <c r="C186">
        <v>111</v>
      </c>
    </row>
    <row r="187" spans="1:3">
      <c r="A187">
        <v>187</v>
      </c>
      <c r="B187">
        <v>0</v>
      </c>
      <c r="C187">
        <v>110</v>
      </c>
    </row>
    <row r="188" spans="1:3">
      <c r="A188">
        <v>188</v>
      </c>
      <c r="B188">
        <v>2</v>
      </c>
      <c r="C188">
        <v>107</v>
      </c>
    </row>
    <row r="189" spans="1:3">
      <c r="A189">
        <v>189</v>
      </c>
      <c r="B189">
        <v>3</v>
      </c>
      <c r="C189">
        <v>112</v>
      </c>
    </row>
    <row r="190" spans="1:3">
      <c r="A190">
        <v>190</v>
      </c>
      <c r="B190">
        <v>3</v>
      </c>
      <c r="C190">
        <v>114</v>
      </c>
    </row>
    <row r="191" spans="1:3">
      <c r="A191">
        <v>191</v>
      </c>
      <c r="B191">
        <v>3</v>
      </c>
      <c r="C191">
        <v>112</v>
      </c>
    </row>
    <row r="192" spans="1:3">
      <c r="A192">
        <v>192</v>
      </c>
      <c r="B192">
        <v>3</v>
      </c>
      <c r="C192">
        <v>110</v>
      </c>
    </row>
    <row r="193" spans="1:3">
      <c r="A193">
        <v>193</v>
      </c>
      <c r="B193">
        <v>3</v>
      </c>
      <c r="C193">
        <v>108</v>
      </c>
    </row>
    <row r="194" spans="1:3">
      <c r="A194">
        <v>194</v>
      </c>
      <c r="B194">
        <v>3</v>
      </c>
      <c r="C194">
        <v>111</v>
      </c>
    </row>
    <row r="195" spans="1:3">
      <c r="A195">
        <v>195</v>
      </c>
      <c r="B195">
        <v>3</v>
      </c>
      <c r="C195">
        <v>109</v>
      </c>
    </row>
    <row r="196" spans="1:3">
      <c r="A196">
        <v>196</v>
      </c>
      <c r="B196">
        <v>3</v>
      </c>
      <c r="C196">
        <v>107</v>
      </c>
    </row>
    <row r="197" spans="1:3">
      <c r="A197">
        <v>197</v>
      </c>
      <c r="B197">
        <v>3</v>
      </c>
      <c r="C197">
        <v>105</v>
      </c>
    </row>
    <row r="198" spans="1:3">
      <c r="A198">
        <v>198</v>
      </c>
      <c r="B198">
        <v>3</v>
      </c>
      <c r="C198">
        <v>109</v>
      </c>
    </row>
    <row r="199" spans="1:3">
      <c r="A199">
        <v>199</v>
      </c>
      <c r="B199">
        <v>3</v>
      </c>
      <c r="C199">
        <v>109</v>
      </c>
    </row>
    <row r="200" spans="1:3">
      <c r="A200">
        <v>200</v>
      </c>
      <c r="B200">
        <v>3</v>
      </c>
      <c r="C200">
        <v>108</v>
      </c>
    </row>
    <row r="201" spans="1:3">
      <c r="A201">
        <v>201</v>
      </c>
      <c r="B201">
        <v>3</v>
      </c>
      <c r="C201">
        <v>106</v>
      </c>
    </row>
    <row r="202" spans="1:3">
      <c r="A202">
        <v>202</v>
      </c>
      <c r="B202">
        <v>3</v>
      </c>
      <c r="C202">
        <v>108</v>
      </c>
    </row>
    <row r="203" spans="1:3">
      <c r="A203">
        <v>203</v>
      </c>
      <c r="B203">
        <v>3</v>
      </c>
      <c r="C203">
        <v>111</v>
      </c>
    </row>
    <row r="204" spans="1:3">
      <c r="A204">
        <v>204</v>
      </c>
      <c r="B204">
        <v>3</v>
      </c>
      <c r="C204">
        <v>109</v>
      </c>
    </row>
    <row r="205" spans="1:3">
      <c r="A205">
        <v>205</v>
      </c>
      <c r="B205">
        <v>3</v>
      </c>
      <c r="C205">
        <v>111</v>
      </c>
    </row>
    <row r="206" spans="1:3">
      <c r="A206">
        <v>206</v>
      </c>
      <c r="B206">
        <v>3</v>
      </c>
      <c r="C206">
        <v>113</v>
      </c>
    </row>
    <row r="207" spans="1:3">
      <c r="A207">
        <v>207</v>
      </c>
      <c r="B207">
        <v>3</v>
      </c>
      <c r="C207">
        <v>114</v>
      </c>
    </row>
    <row r="208" spans="1:3">
      <c r="A208">
        <v>208</v>
      </c>
      <c r="B208">
        <v>3</v>
      </c>
      <c r="C208">
        <v>117</v>
      </c>
    </row>
    <row r="209" spans="1:3">
      <c r="A209">
        <v>209</v>
      </c>
      <c r="B209">
        <v>3</v>
      </c>
      <c r="C209">
        <v>115</v>
      </c>
    </row>
    <row r="210" spans="1:3">
      <c r="A210">
        <v>210</v>
      </c>
      <c r="B210">
        <v>3</v>
      </c>
      <c r="C210">
        <v>113</v>
      </c>
    </row>
    <row r="211" spans="1:3">
      <c r="A211">
        <v>211</v>
      </c>
      <c r="B211">
        <v>3</v>
      </c>
      <c r="C211">
        <v>110</v>
      </c>
    </row>
    <row r="212" spans="1:3">
      <c r="A212">
        <v>212</v>
      </c>
      <c r="B212">
        <v>3</v>
      </c>
      <c r="C212">
        <v>113</v>
      </c>
    </row>
    <row r="213" spans="1:3">
      <c r="A213">
        <v>213</v>
      </c>
      <c r="B213">
        <v>3</v>
      </c>
      <c r="C213">
        <v>113</v>
      </c>
    </row>
    <row r="214" spans="1:3">
      <c r="A214">
        <v>214</v>
      </c>
      <c r="B214">
        <v>3</v>
      </c>
      <c r="C214">
        <v>112</v>
      </c>
    </row>
    <row r="215" spans="1:3">
      <c r="A215">
        <v>215</v>
      </c>
      <c r="B215">
        <v>3</v>
      </c>
      <c r="C215">
        <v>110</v>
      </c>
    </row>
    <row r="216" spans="1:3">
      <c r="A216">
        <v>216</v>
      </c>
      <c r="B216">
        <v>3</v>
      </c>
      <c r="C216">
        <v>115</v>
      </c>
    </row>
    <row r="217" spans="1:3">
      <c r="A217">
        <v>217</v>
      </c>
      <c r="B217">
        <v>3</v>
      </c>
      <c r="C217">
        <v>115</v>
      </c>
    </row>
    <row r="218" spans="1:3">
      <c r="A218">
        <v>218</v>
      </c>
      <c r="B218">
        <v>3</v>
      </c>
      <c r="C218">
        <v>117</v>
      </c>
    </row>
    <row r="219" spans="1:3">
      <c r="A219">
        <v>219</v>
      </c>
      <c r="B219">
        <v>3</v>
      </c>
      <c r="C219">
        <v>119</v>
      </c>
    </row>
    <row r="220" spans="1:3">
      <c r="A220">
        <v>220</v>
      </c>
      <c r="B220">
        <v>3</v>
      </c>
      <c r="C220">
        <v>121</v>
      </c>
    </row>
    <row r="221" spans="1:3">
      <c r="A221">
        <v>221</v>
      </c>
      <c r="B221">
        <v>3</v>
      </c>
      <c r="C221">
        <v>120</v>
      </c>
    </row>
    <row r="222" spans="1:3">
      <c r="A222">
        <v>222</v>
      </c>
      <c r="B222">
        <v>3</v>
      </c>
      <c r="C222">
        <v>121</v>
      </c>
    </row>
    <row r="223" spans="1:3">
      <c r="A223">
        <v>223</v>
      </c>
      <c r="B223">
        <v>3</v>
      </c>
      <c r="C223">
        <v>123</v>
      </c>
    </row>
    <row r="224" spans="1:3">
      <c r="A224">
        <v>224</v>
      </c>
      <c r="B224">
        <v>3</v>
      </c>
      <c r="C224">
        <v>123</v>
      </c>
    </row>
    <row r="225" spans="1:3">
      <c r="A225">
        <v>225</v>
      </c>
      <c r="B225">
        <v>3</v>
      </c>
      <c r="C225">
        <v>124</v>
      </c>
    </row>
    <row r="226" spans="1:3">
      <c r="A226">
        <v>226</v>
      </c>
      <c r="B226">
        <v>3</v>
      </c>
      <c r="C226">
        <v>125</v>
      </c>
    </row>
    <row r="227" spans="1:3">
      <c r="A227">
        <v>227</v>
      </c>
      <c r="B227">
        <v>3</v>
      </c>
      <c r="C227">
        <v>125</v>
      </c>
    </row>
    <row r="228" spans="1:3">
      <c r="A228">
        <v>228</v>
      </c>
      <c r="B228">
        <v>3</v>
      </c>
      <c r="C228">
        <v>126</v>
      </c>
    </row>
    <row r="229" spans="1:3">
      <c r="A229">
        <v>229</v>
      </c>
      <c r="B229">
        <v>3</v>
      </c>
      <c r="C229">
        <v>126</v>
      </c>
    </row>
    <row r="230" spans="1:3">
      <c r="A230">
        <v>230</v>
      </c>
      <c r="B230">
        <v>3</v>
      </c>
      <c r="C230">
        <v>128</v>
      </c>
    </row>
    <row r="231" spans="1:3">
      <c r="A231">
        <v>231</v>
      </c>
      <c r="B231">
        <v>3</v>
      </c>
      <c r="C231">
        <v>130</v>
      </c>
    </row>
    <row r="232" spans="1:3">
      <c r="A232">
        <v>232</v>
      </c>
      <c r="B232">
        <v>3</v>
      </c>
      <c r="C232">
        <v>130</v>
      </c>
    </row>
    <row r="233" spans="1:3">
      <c r="A233">
        <v>233</v>
      </c>
      <c r="B233">
        <v>3</v>
      </c>
      <c r="C233">
        <v>132</v>
      </c>
    </row>
    <row r="234" spans="1:3">
      <c r="A234">
        <v>234</v>
      </c>
      <c r="B234">
        <v>3</v>
      </c>
      <c r="C234">
        <v>132</v>
      </c>
    </row>
    <row r="235" spans="1:3">
      <c r="A235">
        <v>235</v>
      </c>
      <c r="B235">
        <v>3</v>
      </c>
      <c r="C235">
        <v>133</v>
      </c>
    </row>
    <row r="236" spans="1:3">
      <c r="A236">
        <v>236</v>
      </c>
      <c r="B236">
        <v>3</v>
      </c>
      <c r="C236">
        <v>133</v>
      </c>
    </row>
    <row r="237" spans="1:3">
      <c r="A237">
        <v>237</v>
      </c>
      <c r="B237">
        <v>3</v>
      </c>
      <c r="C237">
        <v>134</v>
      </c>
    </row>
    <row r="238" spans="1:3">
      <c r="A238">
        <v>238</v>
      </c>
      <c r="B238">
        <v>3</v>
      </c>
      <c r="C238">
        <v>136</v>
      </c>
    </row>
    <row r="239" spans="1:3">
      <c r="A239">
        <v>239</v>
      </c>
      <c r="B239">
        <v>3</v>
      </c>
      <c r="C239">
        <v>135</v>
      </c>
    </row>
    <row r="240" spans="1:3">
      <c r="A240">
        <v>240</v>
      </c>
      <c r="B240">
        <v>3</v>
      </c>
      <c r="C240">
        <v>136</v>
      </c>
    </row>
    <row r="241" spans="1:3">
      <c r="A241">
        <v>241</v>
      </c>
      <c r="B241">
        <v>3</v>
      </c>
      <c r="C241">
        <v>136</v>
      </c>
    </row>
    <row r="242" spans="1:3">
      <c r="A242">
        <v>242</v>
      </c>
      <c r="B242">
        <v>3</v>
      </c>
      <c r="C242">
        <v>136</v>
      </c>
    </row>
    <row r="243" spans="1:3">
      <c r="A243">
        <v>243</v>
      </c>
      <c r="B243">
        <v>3</v>
      </c>
      <c r="C243">
        <v>138</v>
      </c>
    </row>
    <row r="244" spans="1:3">
      <c r="A244">
        <v>244</v>
      </c>
      <c r="B244">
        <v>3</v>
      </c>
      <c r="C244">
        <v>137</v>
      </c>
    </row>
    <row r="245" spans="1:3">
      <c r="A245">
        <v>245</v>
      </c>
      <c r="B245">
        <v>3</v>
      </c>
      <c r="C245">
        <v>138</v>
      </c>
    </row>
    <row r="246" spans="1:3">
      <c r="A246">
        <v>246</v>
      </c>
      <c r="B246">
        <v>3</v>
      </c>
      <c r="C246">
        <v>139</v>
      </c>
    </row>
    <row r="247" spans="1:3">
      <c r="A247">
        <v>247</v>
      </c>
      <c r="B247">
        <v>3</v>
      </c>
      <c r="C247">
        <v>140</v>
      </c>
    </row>
    <row r="248" spans="1:3">
      <c r="A248">
        <v>248</v>
      </c>
      <c r="B248">
        <v>3</v>
      </c>
      <c r="C248">
        <v>139</v>
      </c>
    </row>
    <row r="249" spans="1:3">
      <c r="A249">
        <v>249</v>
      </c>
      <c r="B249">
        <v>3</v>
      </c>
      <c r="C249">
        <v>140</v>
      </c>
    </row>
    <row r="250" spans="1:3">
      <c r="A250">
        <v>250</v>
      </c>
      <c r="B250">
        <v>3</v>
      </c>
      <c r="C250">
        <v>140</v>
      </c>
    </row>
    <row r="251" spans="1:3">
      <c r="A251">
        <v>251</v>
      </c>
      <c r="B251">
        <v>3</v>
      </c>
      <c r="C251">
        <v>140</v>
      </c>
    </row>
    <row r="252" spans="1:3">
      <c r="A252">
        <v>252</v>
      </c>
      <c r="B252">
        <v>3</v>
      </c>
      <c r="C252">
        <v>138</v>
      </c>
    </row>
    <row r="253" spans="1:3">
      <c r="A253">
        <v>253</v>
      </c>
      <c r="B253">
        <v>3</v>
      </c>
      <c r="C253">
        <v>138</v>
      </c>
    </row>
    <row r="254" spans="1:3">
      <c r="A254">
        <v>254</v>
      </c>
      <c r="B254">
        <v>3</v>
      </c>
      <c r="C254">
        <v>137</v>
      </c>
    </row>
    <row r="255" spans="1:3">
      <c r="A255">
        <v>255</v>
      </c>
      <c r="B255">
        <v>3</v>
      </c>
      <c r="C255">
        <v>137</v>
      </c>
    </row>
    <row r="256" spans="1:3">
      <c r="A256">
        <v>256</v>
      </c>
      <c r="B256">
        <v>3</v>
      </c>
      <c r="C256">
        <v>139</v>
      </c>
    </row>
    <row r="257" spans="1:3">
      <c r="A257">
        <v>257</v>
      </c>
      <c r="B257">
        <v>3</v>
      </c>
      <c r="C257">
        <v>137</v>
      </c>
    </row>
    <row r="258" spans="1:3">
      <c r="A258">
        <v>258</v>
      </c>
      <c r="B258">
        <v>3</v>
      </c>
      <c r="C258">
        <v>137</v>
      </c>
    </row>
    <row r="259" spans="1:3">
      <c r="A259">
        <v>259</v>
      </c>
      <c r="B259">
        <v>3</v>
      </c>
      <c r="C259">
        <v>136</v>
      </c>
    </row>
    <row r="260" spans="1:3">
      <c r="A260">
        <v>260</v>
      </c>
      <c r="B260">
        <v>3</v>
      </c>
      <c r="C260">
        <v>136</v>
      </c>
    </row>
    <row r="261" spans="1:3">
      <c r="A261">
        <v>261</v>
      </c>
      <c r="B261">
        <v>3</v>
      </c>
      <c r="C261">
        <v>136</v>
      </c>
    </row>
    <row r="262" spans="1:3">
      <c r="A262">
        <v>262</v>
      </c>
      <c r="B262">
        <v>3</v>
      </c>
      <c r="C262">
        <v>134</v>
      </c>
    </row>
    <row r="263" spans="1:3">
      <c r="A263">
        <v>263</v>
      </c>
      <c r="B263">
        <v>3</v>
      </c>
      <c r="C263">
        <v>133</v>
      </c>
    </row>
    <row r="264" spans="1:3">
      <c r="A264">
        <v>264</v>
      </c>
      <c r="B264">
        <v>0</v>
      </c>
      <c r="C264">
        <v>132</v>
      </c>
    </row>
    <row r="265" spans="1:3">
      <c r="A265">
        <v>265</v>
      </c>
      <c r="B265">
        <v>0</v>
      </c>
      <c r="C265">
        <v>130</v>
      </c>
    </row>
    <row r="266" spans="1:3">
      <c r="A266">
        <v>266</v>
      </c>
      <c r="B266">
        <v>2</v>
      </c>
      <c r="C266">
        <v>131</v>
      </c>
    </row>
    <row r="267" spans="1:3">
      <c r="A267">
        <v>267</v>
      </c>
      <c r="B267">
        <v>0</v>
      </c>
      <c r="C267">
        <v>130</v>
      </c>
    </row>
    <row r="268" spans="1:3">
      <c r="A268">
        <v>268</v>
      </c>
      <c r="B268">
        <v>0</v>
      </c>
      <c r="C268">
        <v>129</v>
      </c>
    </row>
    <row r="269" spans="1:3">
      <c r="A269">
        <v>269</v>
      </c>
      <c r="B269">
        <v>0</v>
      </c>
      <c r="C269">
        <v>129</v>
      </c>
    </row>
    <row r="270" spans="1:3">
      <c r="A270">
        <v>270</v>
      </c>
      <c r="B270">
        <v>0</v>
      </c>
      <c r="C270">
        <v>128</v>
      </c>
    </row>
    <row r="271" spans="1:3">
      <c r="A271">
        <v>271</v>
      </c>
      <c r="B271">
        <v>0</v>
      </c>
      <c r="C271">
        <v>128</v>
      </c>
    </row>
    <row r="272" spans="1:3">
      <c r="A272">
        <v>272</v>
      </c>
      <c r="B272">
        <v>0</v>
      </c>
      <c r="C272">
        <v>127</v>
      </c>
    </row>
    <row r="273" spans="1:3">
      <c r="A273">
        <v>273</v>
      </c>
      <c r="B273">
        <v>0</v>
      </c>
      <c r="C273">
        <v>127</v>
      </c>
    </row>
    <row r="274" spans="1:3">
      <c r="A274">
        <v>274</v>
      </c>
      <c r="B274">
        <v>0</v>
      </c>
      <c r="C274">
        <v>127</v>
      </c>
    </row>
    <row r="275" spans="1:3">
      <c r="A275">
        <v>275</v>
      </c>
      <c r="B275">
        <v>0</v>
      </c>
      <c r="C275">
        <v>126</v>
      </c>
    </row>
    <row r="276" spans="1:3">
      <c r="A276">
        <v>276</v>
      </c>
      <c r="B276">
        <v>0</v>
      </c>
      <c r="C276">
        <v>125</v>
      </c>
    </row>
    <row r="277" spans="1:3">
      <c r="A277">
        <v>277</v>
      </c>
      <c r="B277">
        <v>0</v>
      </c>
      <c r="C277">
        <v>124</v>
      </c>
    </row>
    <row r="278" spans="1:3">
      <c r="A278">
        <v>278</v>
      </c>
      <c r="B278">
        <v>0</v>
      </c>
      <c r="C278">
        <v>124</v>
      </c>
    </row>
    <row r="279" spans="1:3">
      <c r="A279">
        <v>279</v>
      </c>
      <c r="B279">
        <v>0</v>
      </c>
      <c r="C279">
        <v>123</v>
      </c>
    </row>
    <row r="280" spans="1:3">
      <c r="A280">
        <v>280</v>
      </c>
      <c r="B280">
        <v>0</v>
      </c>
      <c r="C280">
        <v>122</v>
      </c>
    </row>
    <row r="281" spans="1:3">
      <c r="A281">
        <v>281</v>
      </c>
      <c r="B281">
        <v>0</v>
      </c>
      <c r="C281">
        <v>122</v>
      </c>
    </row>
    <row r="282" spans="1:3">
      <c r="A282">
        <v>282</v>
      </c>
      <c r="B282">
        <v>0</v>
      </c>
      <c r="C282">
        <v>121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556"/>
  <sheetViews>
    <sheetView topLeftCell="B19" workbookViewId="0">
      <selection activeCell="E39" sqref="E39"/>
    </sheetView>
  </sheetViews>
  <sheetFormatPr defaultRowHeight="13.5"/>
  <sheetData>
    <row r="1" spans="1:3">
      <c r="A1" t="s">
        <v>0</v>
      </c>
      <c r="B1">
        <v>33</v>
      </c>
      <c r="C1">
        <v>49</v>
      </c>
    </row>
    <row r="2" spans="1:3">
      <c r="A2" t="s">
        <v>1</v>
      </c>
      <c r="B2">
        <v>33</v>
      </c>
      <c r="C2">
        <v>49</v>
      </c>
    </row>
    <row r="3" spans="1:3">
      <c r="A3" t="s">
        <v>2</v>
      </c>
      <c r="B3">
        <v>33</v>
      </c>
      <c r="C3">
        <v>49</v>
      </c>
    </row>
    <row r="4" spans="1:3">
      <c r="A4" t="s">
        <v>3</v>
      </c>
      <c r="B4">
        <v>33</v>
      </c>
      <c r="C4">
        <v>49</v>
      </c>
    </row>
    <row r="5" spans="1:3">
      <c r="A5" t="s">
        <v>4</v>
      </c>
      <c r="B5">
        <v>33</v>
      </c>
      <c r="C5">
        <v>49</v>
      </c>
    </row>
    <row r="6" spans="1:3">
      <c r="A6" t="s">
        <v>5</v>
      </c>
      <c r="B6">
        <v>33</v>
      </c>
      <c r="C6">
        <v>49</v>
      </c>
    </row>
    <row r="7" spans="1:3">
      <c r="A7" t="s">
        <v>6</v>
      </c>
      <c r="B7">
        <v>33</v>
      </c>
      <c r="C7">
        <v>49</v>
      </c>
    </row>
    <row r="8" spans="1:3">
      <c r="A8" t="s">
        <v>7</v>
      </c>
      <c r="B8">
        <v>33</v>
      </c>
      <c r="C8">
        <v>49</v>
      </c>
    </row>
    <row r="9" spans="1:3">
      <c r="A9" t="s">
        <v>8</v>
      </c>
      <c r="B9">
        <v>33</v>
      </c>
      <c r="C9">
        <v>49</v>
      </c>
    </row>
    <row r="10" spans="1:3">
      <c r="A10" t="s">
        <v>9</v>
      </c>
      <c r="B10">
        <v>33</v>
      </c>
      <c r="C10">
        <v>49</v>
      </c>
    </row>
    <row r="11" spans="1:3">
      <c r="A11" t="s">
        <v>10</v>
      </c>
      <c r="B11">
        <v>33</v>
      </c>
      <c r="C11">
        <v>49</v>
      </c>
    </row>
    <row r="12" spans="1:3">
      <c r="A12" t="s">
        <v>11</v>
      </c>
      <c r="B12">
        <v>33</v>
      </c>
      <c r="C12">
        <v>49</v>
      </c>
    </row>
    <row r="13" spans="1:3">
      <c r="A13" t="s">
        <v>12</v>
      </c>
      <c r="B13">
        <v>33</v>
      </c>
      <c r="C13">
        <v>46</v>
      </c>
    </row>
    <row r="14" spans="1:3">
      <c r="A14" t="s">
        <v>13</v>
      </c>
      <c r="B14">
        <v>33</v>
      </c>
      <c r="C14">
        <v>46</v>
      </c>
    </row>
    <row r="15" spans="1:3">
      <c r="A15" t="s">
        <v>14</v>
      </c>
      <c r="B15">
        <v>33</v>
      </c>
      <c r="C15">
        <v>47</v>
      </c>
    </row>
    <row r="16" spans="1:3">
      <c r="A16" t="s">
        <v>15</v>
      </c>
      <c r="B16">
        <v>33</v>
      </c>
      <c r="C16">
        <v>47</v>
      </c>
    </row>
    <row r="17" spans="1:3">
      <c r="A17" t="s">
        <v>16</v>
      </c>
      <c r="B17">
        <v>33</v>
      </c>
      <c r="C17">
        <v>47</v>
      </c>
    </row>
    <row r="18" spans="1:3">
      <c r="A18" t="s">
        <v>17</v>
      </c>
      <c r="B18">
        <v>33</v>
      </c>
      <c r="C18">
        <v>47</v>
      </c>
    </row>
    <row r="19" spans="1:3">
      <c r="A19" t="s">
        <v>18</v>
      </c>
      <c r="B19">
        <v>33</v>
      </c>
      <c r="C19">
        <v>47</v>
      </c>
    </row>
    <row r="20" spans="1:3">
      <c r="A20" t="s">
        <v>19</v>
      </c>
      <c r="B20">
        <v>33</v>
      </c>
      <c r="C20">
        <v>47</v>
      </c>
    </row>
    <row r="21" spans="1:3">
      <c r="A21" t="s">
        <v>20</v>
      </c>
      <c r="B21">
        <v>33</v>
      </c>
      <c r="C21">
        <v>47</v>
      </c>
    </row>
    <row r="22" spans="1:3">
      <c r="A22" t="s">
        <v>21</v>
      </c>
      <c r="B22">
        <v>33</v>
      </c>
      <c r="C22">
        <v>47</v>
      </c>
    </row>
    <row r="23" spans="1:3">
      <c r="A23" t="s">
        <v>22</v>
      </c>
      <c r="B23">
        <v>33</v>
      </c>
      <c r="C23">
        <v>47</v>
      </c>
    </row>
    <row r="24" spans="1:3">
      <c r="A24" t="s">
        <v>23</v>
      </c>
      <c r="B24">
        <v>34</v>
      </c>
      <c r="C24">
        <v>47</v>
      </c>
    </row>
    <row r="25" spans="1:3">
      <c r="A25" t="s">
        <v>24</v>
      </c>
      <c r="B25">
        <v>34</v>
      </c>
      <c r="C25">
        <v>47</v>
      </c>
    </row>
    <row r="26" spans="1:3">
      <c r="A26" t="s">
        <v>25</v>
      </c>
      <c r="B26">
        <v>33</v>
      </c>
      <c r="C26">
        <v>46</v>
      </c>
    </row>
    <row r="27" spans="1:3">
      <c r="A27" t="s">
        <v>26</v>
      </c>
      <c r="B27">
        <v>33</v>
      </c>
      <c r="C27">
        <v>45</v>
      </c>
    </row>
    <row r="28" spans="1:3">
      <c r="A28" t="s">
        <v>27</v>
      </c>
      <c r="B28">
        <v>33</v>
      </c>
      <c r="C28">
        <v>46</v>
      </c>
    </row>
    <row r="29" spans="1:3">
      <c r="A29" t="s">
        <v>28</v>
      </c>
      <c r="B29">
        <v>33</v>
      </c>
      <c r="C29">
        <v>46</v>
      </c>
    </row>
    <row r="30" spans="1:3">
      <c r="A30" t="s">
        <v>29</v>
      </c>
      <c r="B30">
        <v>33</v>
      </c>
      <c r="C30">
        <v>46</v>
      </c>
    </row>
    <row r="31" spans="1:3">
      <c r="A31" t="s">
        <v>30</v>
      </c>
      <c r="B31">
        <v>34</v>
      </c>
      <c r="C31">
        <v>46</v>
      </c>
    </row>
    <row r="32" spans="1:3">
      <c r="A32" t="s">
        <v>31</v>
      </c>
      <c r="B32">
        <v>33</v>
      </c>
      <c r="C32">
        <v>45</v>
      </c>
    </row>
    <row r="33" spans="1:3">
      <c r="A33" t="s">
        <v>32</v>
      </c>
      <c r="B33">
        <v>33</v>
      </c>
      <c r="C33">
        <v>45</v>
      </c>
    </row>
    <row r="34" spans="1:3">
      <c r="A34" t="s">
        <v>33</v>
      </c>
      <c r="B34">
        <v>33</v>
      </c>
      <c r="C34">
        <v>45</v>
      </c>
    </row>
    <row r="35" spans="1:3">
      <c r="A35" t="s">
        <v>34</v>
      </c>
      <c r="B35">
        <v>34</v>
      </c>
      <c r="C35">
        <v>44</v>
      </c>
    </row>
    <row r="36" spans="1:3">
      <c r="A36" t="s">
        <v>35</v>
      </c>
      <c r="B36">
        <v>34</v>
      </c>
      <c r="C36">
        <v>44</v>
      </c>
    </row>
    <row r="37" spans="1:3">
      <c r="A37" t="s">
        <v>36</v>
      </c>
      <c r="B37">
        <v>34</v>
      </c>
      <c r="C37">
        <v>44</v>
      </c>
    </row>
    <row r="38" spans="1:3">
      <c r="A38" t="s">
        <v>37</v>
      </c>
      <c r="B38">
        <v>33</v>
      </c>
      <c r="C38">
        <v>43</v>
      </c>
    </row>
    <row r="39" spans="1:3">
      <c r="A39" t="s">
        <v>38</v>
      </c>
      <c r="B39">
        <v>33</v>
      </c>
      <c r="C39">
        <v>43</v>
      </c>
    </row>
    <row r="40" spans="1:3">
      <c r="A40" t="s">
        <v>39</v>
      </c>
      <c r="B40">
        <v>34</v>
      </c>
      <c r="C40">
        <v>43</v>
      </c>
    </row>
    <row r="41" spans="1:3">
      <c r="A41" t="s">
        <v>40</v>
      </c>
      <c r="B41">
        <v>34</v>
      </c>
      <c r="C41">
        <v>43</v>
      </c>
    </row>
    <row r="42" spans="1:3">
      <c r="A42" t="s">
        <v>41</v>
      </c>
      <c r="B42">
        <v>33</v>
      </c>
      <c r="C42">
        <v>42</v>
      </c>
    </row>
    <row r="43" spans="1:3">
      <c r="A43" t="s">
        <v>42</v>
      </c>
      <c r="B43">
        <v>33</v>
      </c>
      <c r="C43">
        <v>42</v>
      </c>
    </row>
    <row r="44" spans="1:3">
      <c r="A44" t="s">
        <v>43</v>
      </c>
      <c r="B44">
        <v>33</v>
      </c>
      <c r="C44">
        <v>43</v>
      </c>
    </row>
    <row r="45" spans="1:3">
      <c r="A45" t="s">
        <v>44</v>
      </c>
      <c r="B45">
        <v>33</v>
      </c>
      <c r="C45">
        <v>43</v>
      </c>
    </row>
    <row r="46" spans="1:3">
      <c r="A46" t="s">
        <v>45</v>
      </c>
      <c r="B46">
        <v>34</v>
      </c>
      <c r="C46">
        <v>43</v>
      </c>
    </row>
    <row r="47" spans="1:3">
      <c r="A47" t="s">
        <v>46</v>
      </c>
      <c r="B47">
        <v>34</v>
      </c>
      <c r="C47">
        <v>42</v>
      </c>
    </row>
    <row r="48" spans="1:3">
      <c r="A48" t="s">
        <v>47</v>
      </c>
      <c r="B48">
        <v>34</v>
      </c>
      <c r="C48">
        <v>42</v>
      </c>
    </row>
    <row r="49" spans="1:3">
      <c r="A49" t="s">
        <v>48</v>
      </c>
      <c r="B49">
        <v>34</v>
      </c>
      <c r="C49">
        <v>42</v>
      </c>
    </row>
    <row r="50" spans="1:3">
      <c r="A50" t="s">
        <v>49</v>
      </c>
      <c r="B50">
        <v>34</v>
      </c>
      <c r="C50">
        <v>42</v>
      </c>
    </row>
    <row r="51" spans="1:3">
      <c r="A51" t="s">
        <v>50</v>
      </c>
      <c r="B51">
        <v>33</v>
      </c>
      <c r="C51">
        <v>42</v>
      </c>
    </row>
    <row r="52" spans="1:3">
      <c r="A52" t="s">
        <v>51</v>
      </c>
      <c r="B52">
        <v>33</v>
      </c>
      <c r="C52">
        <v>42</v>
      </c>
    </row>
    <row r="53" spans="1:3">
      <c r="A53" t="s">
        <v>52</v>
      </c>
      <c r="B53">
        <v>33</v>
      </c>
      <c r="C53">
        <v>42</v>
      </c>
    </row>
    <row r="54" spans="1:3">
      <c r="A54" t="s">
        <v>53</v>
      </c>
      <c r="B54">
        <v>33</v>
      </c>
      <c r="C54">
        <v>42</v>
      </c>
    </row>
    <row r="55" spans="1:3">
      <c r="A55" t="s">
        <v>54</v>
      </c>
      <c r="B55">
        <v>33</v>
      </c>
      <c r="C55">
        <v>42</v>
      </c>
    </row>
    <row r="56" spans="1:3">
      <c r="A56" t="s">
        <v>55</v>
      </c>
      <c r="B56">
        <v>33</v>
      </c>
      <c r="C56">
        <v>42</v>
      </c>
    </row>
    <row r="57" spans="1:3">
      <c r="A57" t="s">
        <v>56</v>
      </c>
      <c r="B57">
        <v>33</v>
      </c>
      <c r="C57">
        <v>42</v>
      </c>
    </row>
    <row r="58" spans="1:3">
      <c r="A58" t="s">
        <v>57</v>
      </c>
      <c r="B58">
        <v>33</v>
      </c>
      <c r="C58">
        <v>42</v>
      </c>
    </row>
    <row r="59" spans="1:3">
      <c r="A59" t="s">
        <v>58</v>
      </c>
      <c r="B59">
        <v>33</v>
      </c>
      <c r="C59">
        <v>42</v>
      </c>
    </row>
    <row r="60" spans="1:3">
      <c r="A60" t="s">
        <v>59</v>
      </c>
      <c r="B60">
        <v>33</v>
      </c>
      <c r="C60">
        <v>42</v>
      </c>
    </row>
    <row r="61" spans="1:3">
      <c r="A61" t="s">
        <v>60</v>
      </c>
      <c r="B61">
        <v>34</v>
      </c>
      <c r="C61">
        <v>42</v>
      </c>
    </row>
    <row r="62" spans="1:3">
      <c r="A62" t="s">
        <v>61</v>
      </c>
      <c r="B62">
        <v>33</v>
      </c>
      <c r="C62">
        <v>42</v>
      </c>
    </row>
    <row r="63" spans="1:3">
      <c r="A63" t="s">
        <v>62</v>
      </c>
      <c r="B63">
        <v>33</v>
      </c>
      <c r="C63">
        <v>42</v>
      </c>
    </row>
    <row r="64" spans="1:3">
      <c r="A64" t="s">
        <v>63</v>
      </c>
      <c r="B64">
        <v>33</v>
      </c>
      <c r="C64">
        <v>42</v>
      </c>
    </row>
    <row r="65" spans="1:3">
      <c r="A65" t="s">
        <v>64</v>
      </c>
      <c r="B65">
        <v>33</v>
      </c>
      <c r="C65">
        <v>42</v>
      </c>
    </row>
    <row r="66" spans="1:3">
      <c r="A66" t="s">
        <v>65</v>
      </c>
      <c r="B66">
        <v>33</v>
      </c>
      <c r="C66">
        <v>42</v>
      </c>
    </row>
    <row r="67" spans="1:3">
      <c r="A67" t="s">
        <v>66</v>
      </c>
      <c r="B67">
        <v>33</v>
      </c>
      <c r="C67">
        <v>42</v>
      </c>
    </row>
    <row r="68" spans="1:3">
      <c r="A68" t="s">
        <v>67</v>
      </c>
      <c r="B68">
        <v>33</v>
      </c>
      <c r="C68">
        <v>42</v>
      </c>
    </row>
    <row r="69" spans="1:3">
      <c r="A69" t="s">
        <v>68</v>
      </c>
      <c r="B69">
        <v>33</v>
      </c>
      <c r="C69">
        <v>42</v>
      </c>
    </row>
    <row r="70" spans="1:3">
      <c r="A70" t="s">
        <v>69</v>
      </c>
      <c r="B70">
        <v>33</v>
      </c>
      <c r="C70">
        <v>42</v>
      </c>
    </row>
    <row r="71" spans="1:3">
      <c r="A71" t="s">
        <v>70</v>
      </c>
      <c r="B71">
        <v>34</v>
      </c>
      <c r="C71">
        <v>42</v>
      </c>
    </row>
    <row r="72" spans="1:3">
      <c r="A72" t="s">
        <v>71</v>
      </c>
      <c r="B72">
        <v>33</v>
      </c>
      <c r="C72">
        <v>42</v>
      </c>
    </row>
    <row r="73" spans="1:3">
      <c r="A73" t="s">
        <v>72</v>
      </c>
      <c r="B73">
        <v>33</v>
      </c>
      <c r="C73">
        <v>42</v>
      </c>
    </row>
    <row r="74" spans="1:3">
      <c r="A74" t="s">
        <v>73</v>
      </c>
      <c r="B74">
        <v>33</v>
      </c>
      <c r="C74">
        <v>43</v>
      </c>
    </row>
    <row r="75" spans="1:3">
      <c r="A75" t="s">
        <v>74</v>
      </c>
      <c r="B75">
        <v>33</v>
      </c>
      <c r="C75">
        <v>43</v>
      </c>
    </row>
    <row r="76" spans="1:3">
      <c r="A76" t="s">
        <v>75</v>
      </c>
      <c r="B76">
        <v>33</v>
      </c>
      <c r="C76">
        <v>42</v>
      </c>
    </row>
    <row r="77" spans="1:3">
      <c r="A77" t="s">
        <v>76</v>
      </c>
      <c r="B77">
        <v>33</v>
      </c>
      <c r="C77">
        <v>42</v>
      </c>
    </row>
    <row r="78" spans="1:3">
      <c r="A78" t="s">
        <v>77</v>
      </c>
      <c r="B78">
        <v>33</v>
      </c>
      <c r="C78">
        <v>42</v>
      </c>
    </row>
    <row r="79" spans="1:3">
      <c r="A79" t="s">
        <v>78</v>
      </c>
      <c r="B79">
        <v>33</v>
      </c>
      <c r="C79">
        <v>41</v>
      </c>
    </row>
    <row r="80" spans="1:3">
      <c r="A80" t="s">
        <v>79</v>
      </c>
      <c r="B80">
        <v>33</v>
      </c>
      <c r="C80">
        <v>41</v>
      </c>
    </row>
    <row r="81" spans="1:3">
      <c r="A81" t="s">
        <v>80</v>
      </c>
      <c r="B81">
        <v>33</v>
      </c>
      <c r="C81">
        <v>41</v>
      </c>
    </row>
    <row r="82" spans="1:3">
      <c r="A82" t="s">
        <v>81</v>
      </c>
      <c r="B82">
        <v>33</v>
      </c>
      <c r="C82">
        <v>41</v>
      </c>
    </row>
    <row r="83" spans="1:3">
      <c r="A83" t="s">
        <v>82</v>
      </c>
      <c r="B83">
        <v>33</v>
      </c>
      <c r="C83">
        <v>41</v>
      </c>
    </row>
    <row r="84" spans="1:3">
      <c r="A84" t="s">
        <v>83</v>
      </c>
      <c r="B84">
        <v>33</v>
      </c>
      <c r="C84">
        <v>41</v>
      </c>
    </row>
    <row r="85" spans="1:3">
      <c r="A85" t="s">
        <v>84</v>
      </c>
      <c r="B85">
        <v>33</v>
      </c>
      <c r="C85">
        <v>42</v>
      </c>
    </row>
    <row r="86" spans="1:3">
      <c r="A86" t="s">
        <v>85</v>
      </c>
      <c r="B86">
        <v>33</v>
      </c>
      <c r="C86">
        <v>43</v>
      </c>
    </row>
    <row r="87" spans="1:3">
      <c r="A87" t="s">
        <v>86</v>
      </c>
      <c r="B87">
        <v>33</v>
      </c>
      <c r="C87">
        <v>43</v>
      </c>
    </row>
    <row r="88" spans="1:3">
      <c r="A88" t="s">
        <v>87</v>
      </c>
      <c r="B88">
        <v>33</v>
      </c>
      <c r="C88">
        <v>42</v>
      </c>
    </row>
    <row r="89" spans="1:3">
      <c r="A89" t="s">
        <v>88</v>
      </c>
      <c r="B89">
        <v>33</v>
      </c>
      <c r="C89">
        <v>42</v>
      </c>
    </row>
    <row r="90" spans="1:3">
      <c r="A90" t="s">
        <v>89</v>
      </c>
      <c r="B90">
        <v>33</v>
      </c>
      <c r="C90">
        <v>43</v>
      </c>
    </row>
    <row r="91" spans="1:3">
      <c r="A91" t="s">
        <v>90</v>
      </c>
      <c r="B91">
        <v>33</v>
      </c>
      <c r="C91">
        <v>43</v>
      </c>
    </row>
    <row r="92" spans="1:3">
      <c r="A92" t="s">
        <v>91</v>
      </c>
      <c r="B92">
        <v>33</v>
      </c>
      <c r="C92">
        <v>42</v>
      </c>
    </row>
    <row r="93" spans="1:3">
      <c r="A93" t="s">
        <v>92</v>
      </c>
      <c r="B93">
        <v>33</v>
      </c>
      <c r="C93">
        <v>41</v>
      </c>
    </row>
    <row r="94" spans="1:3">
      <c r="A94" t="s">
        <v>93</v>
      </c>
      <c r="B94">
        <v>33</v>
      </c>
      <c r="C94">
        <v>40</v>
      </c>
    </row>
    <row r="95" spans="1:3">
      <c r="A95" t="s">
        <v>94</v>
      </c>
      <c r="B95">
        <v>33</v>
      </c>
      <c r="C95">
        <v>41</v>
      </c>
    </row>
    <row r="96" spans="1:3">
      <c r="A96" t="s">
        <v>95</v>
      </c>
      <c r="B96">
        <v>33</v>
      </c>
      <c r="C96">
        <v>42</v>
      </c>
    </row>
    <row r="97" spans="1:3">
      <c r="A97" t="s">
        <v>96</v>
      </c>
      <c r="B97">
        <v>33</v>
      </c>
      <c r="C97">
        <v>42</v>
      </c>
    </row>
    <row r="98" spans="1:3">
      <c r="A98" t="s">
        <v>97</v>
      </c>
      <c r="B98">
        <v>33</v>
      </c>
      <c r="C98">
        <v>41</v>
      </c>
    </row>
    <row r="99" spans="1:3">
      <c r="A99" t="s">
        <v>98</v>
      </c>
      <c r="B99">
        <v>33</v>
      </c>
      <c r="C99">
        <v>43</v>
      </c>
    </row>
    <row r="100" spans="1:3">
      <c r="A100" t="s">
        <v>99</v>
      </c>
      <c r="B100">
        <v>33</v>
      </c>
      <c r="C100">
        <v>42</v>
      </c>
    </row>
    <row r="101" spans="1:3">
      <c r="A101" t="s">
        <v>100</v>
      </c>
      <c r="B101">
        <v>33</v>
      </c>
      <c r="C101">
        <v>39</v>
      </c>
    </row>
    <row r="102" spans="1:3">
      <c r="A102" t="s">
        <v>101</v>
      </c>
      <c r="B102">
        <v>33</v>
      </c>
      <c r="C102">
        <v>42</v>
      </c>
    </row>
    <row r="103" spans="1:3">
      <c r="A103" t="s">
        <v>102</v>
      </c>
      <c r="B103">
        <v>33</v>
      </c>
      <c r="C103">
        <v>43</v>
      </c>
    </row>
    <row r="104" spans="1:3">
      <c r="A104" t="s">
        <v>103</v>
      </c>
      <c r="B104">
        <v>33</v>
      </c>
      <c r="C104">
        <v>42</v>
      </c>
    </row>
    <row r="105" spans="1:3">
      <c r="A105" t="s">
        <v>104</v>
      </c>
      <c r="B105">
        <v>33</v>
      </c>
      <c r="C105">
        <v>41</v>
      </c>
    </row>
    <row r="106" spans="1:3">
      <c r="A106" t="s">
        <v>105</v>
      </c>
      <c r="B106">
        <v>33</v>
      </c>
      <c r="C106">
        <v>42</v>
      </c>
    </row>
    <row r="107" spans="1:3">
      <c r="A107" t="s">
        <v>106</v>
      </c>
      <c r="B107">
        <v>33</v>
      </c>
      <c r="C107">
        <v>42</v>
      </c>
    </row>
    <row r="108" spans="1:3">
      <c r="A108" t="s">
        <v>107</v>
      </c>
      <c r="B108">
        <v>33</v>
      </c>
      <c r="C108">
        <v>42</v>
      </c>
    </row>
    <row r="109" spans="1:3">
      <c r="A109" t="s">
        <v>108</v>
      </c>
      <c r="B109">
        <v>33</v>
      </c>
      <c r="C109">
        <v>42</v>
      </c>
    </row>
    <row r="110" spans="1:3">
      <c r="A110" t="s">
        <v>109</v>
      </c>
      <c r="B110">
        <v>33</v>
      </c>
      <c r="C110">
        <v>42</v>
      </c>
    </row>
    <row r="111" spans="1:3">
      <c r="A111" t="s">
        <v>110</v>
      </c>
      <c r="B111">
        <v>33</v>
      </c>
      <c r="C111">
        <v>42</v>
      </c>
    </row>
    <row r="112" spans="1:3">
      <c r="A112" t="s">
        <v>111</v>
      </c>
      <c r="B112">
        <v>33</v>
      </c>
      <c r="C112">
        <v>42</v>
      </c>
    </row>
    <row r="113" spans="1:3">
      <c r="A113" t="s">
        <v>112</v>
      </c>
      <c r="B113">
        <v>33</v>
      </c>
      <c r="C113">
        <v>42</v>
      </c>
    </row>
    <row r="114" spans="1:3">
      <c r="A114" t="s">
        <v>113</v>
      </c>
      <c r="B114">
        <v>33</v>
      </c>
      <c r="C114">
        <v>42</v>
      </c>
    </row>
    <row r="115" spans="1:3">
      <c r="A115" t="s">
        <v>114</v>
      </c>
      <c r="B115">
        <v>33</v>
      </c>
      <c r="C115">
        <v>42</v>
      </c>
    </row>
    <row r="116" spans="1:3">
      <c r="A116" t="s">
        <v>115</v>
      </c>
      <c r="B116">
        <v>33</v>
      </c>
      <c r="C116">
        <v>42</v>
      </c>
    </row>
    <row r="117" spans="1:3">
      <c r="A117" t="s">
        <v>116</v>
      </c>
      <c r="B117">
        <v>33</v>
      </c>
      <c r="C117">
        <v>42</v>
      </c>
    </row>
    <row r="118" spans="1:3">
      <c r="A118" t="s">
        <v>117</v>
      </c>
      <c r="B118">
        <v>33</v>
      </c>
      <c r="C118">
        <v>42</v>
      </c>
    </row>
    <row r="119" spans="1:3">
      <c r="A119" t="s">
        <v>118</v>
      </c>
      <c r="B119">
        <v>33</v>
      </c>
      <c r="C119">
        <v>42</v>
      </c>
    </row>
    <row r="120" spans="1:3">
      <c r="A120" t="s">
        <v>119</v>
      </c>
      <c r="B120">
        <v>33</v>
      </c>
      <c r="C120">
        <v>42</v>
      </c>
    </row>
    <row r="121" spans="1:3">
      <c r="A121" t="s">
        <v>120</v>
      </c>
      <c r="B121">
        <v>33</v>
      </c>
      <c r="C121">
        <v>42</v>
      </c>
    </row>
    <row r="122" spans="1:3">
      <c r="A122" t="s">
        <v>121</v>
      </c>
      <c r="B122">
        <v>33</v>
      </c>
      <c r="C122">
        <v>42</v>
      </c>
    </row>
    <row r="123" spans="1:3">
      <c r="A123" t="s">
        <v>122</v>
      </c>
      <c r="B123">
        <v>33</v>
      </c>
      <c r="C123">
        <v>42</v>
      </c>
    </row>
    <row r="124" spans="1:3">
      <c r="A124" t="s">
        <v>123</v>
      </c>
      <c r="B124">
        <v>33</v>
      </c>
      <c r="C124">
        <v>42</v>
      </c>
    </row>
    <row r="125" spans="1:3">
      <c r="A125" t="s">
        <v>124</v>
      </c>
      <c r="B125">
        <v>33</v>
      </c>
      <c r="C125">
        <v>42</v>
      </c>
    </row>
    <row r="126" spans="1:3">
      <c r="A126" t="s">
        <v>125</v>
      </c>
      <c r="B126">
        <v>33</v>
      </c>
      <c r="C126">
        <v>42</v>
      </c>
    </row>
    <row r="127" spans="1:3">
      <c r="A127" t="s">
        <v>126</v>
      </c>
      <c r="B127">
        <v>33</v>
      </c>
      <c r="C127">
        <v>42</v>
      </c>
    </row>
    <row r="128" spans="1:3">
      <c r="A128" t="s">
        <v>127</v>
      </c>
      <c r="B128">
        <v>33</v>
      </c>
      <c r="C128">
        <v>42</v>
      </c>
    </row>
    <row r="129" spans="1:3">
      <c r="A129" t="s">
        <v>128</v>
      </c>
      <c r="B129">
        <v>33</v>
      </c>
      <c r="C129">
        <v>42</v>
      </c>
    </row>
    <row r="130" spans="1:3">
      <c r="A130" t="s">
        <v>129</v>
      </c>
      <c r="B130">
        <v>33</v>
      </c>
      <c r="C130">
        <v>42</v>
      </c>
    </row>
    <row r="131" spans="1:3">
      <c r="A131" t="s">
        <v>130</v>
      </c>
      <c r="B131">
        <v>33</v>
      </c>
      <c r="C131">
        <v>42</v>
      </c>
    </row>
    <row r="132" spans="1:3">
      <c r="A132" t="s">
        <v>131</v>
      </c>
      <c r="B132">
        <v>33</v>
      </c>
      <c r="C132">
        <v>43</v>
      </c>
    </row>
    <row r="133" spans="1:3">
      <c r="A133" t="s">
        <v>132</v>
      </c>
      <c r="B133">
        <v>33</v>
      </c>
      <c r="C133">
        <v>42</v>
      </c>
    </row>
    <row r="134" spans="1:3">
      <c r="A134" t="s">
        <v>133</v>
      </c>
      <c r="B134">
        <v>34</v>
      </c>
      <c r="C134">
        <v>43</v>
      </c>
    </row>
    <row r="135" spans="1:3">
      <c r="A135" t="s">
        <v>134</v>
      </c>
      <c r="B135">
        <v>34</v>
      </c>
      <c r="C135">
        <v>43</v>
      </c>
    </row>
    <row r="136" spans="1:3">
      <c r="A136" t="s">
        <v>135</v>
      </c>
      <c r="B136">
        <v>33</v>
      </c>
      <c r="C136">
        <v>43</v>
      </c>
    </row>
    <row r="137" spans="1:3">
      <c r="A137" t="s">
        <v>136</v>
      </c>
      <c r="B137">
        <v>33</v>
      </c>
      <c r="C137">
        <v>43</v>
      </c>
    </row>
    <row r="138" spans="1:3">
      <c r="A138" t="s">
        <v>137</v>
      </c>
      <c r="B138">
        <v>33</v>
      </c>
      <c r="C138">
        <v>43</v>
      </c>
    </row>
    <row r="139" spans="1:3">
      <c r="A139" t="s">
        <v>138</v>
      </c>
      <c r="B139">
        <v>33</v>
      </c>
      <c r="C139">
        <v>43</v>
      </c>
    </row>
    <row r="140" spans="1:3">
      <c r="A140" t="s">
        <v>139</v>
      </c>
      <c r="B140">
        <v>33</v>
      </c>
      <c r="C140">
        <v>43</v>
      </c>
    </row>
    <row r="141" spans="1:3">
      <c r="A141" t="s">
        <v>140</v>
      </c>
      <c r="B141">
        <v>33</v>
      </c>
      <c r="C141">
        <v>43</v>
      </c>
    </row>
    <row r="142" spans="1:3">
      <c r="A142" t="s">
        <v>141</v>
      </c>
      <c r="B142">
        <v>33</v>
      </c>
      <c r="C142">
        <v>43</v>
      </c>
    </row>
    <row r="143" spans="1:3">
      <c r="A143" t="s">
        <v>142</v>
      </c>
      <c r="B143">
        <v>34</v>
      </c>
      <c r="C143">
        <v>43</v>
      </c>
    </row>
    <row r="144" spans="1:3">
      <c r="A144" t="s">
        <v>143</v>
      </c>
      <c r="B144">
        <v>35</v>
      </c>
      <c r="C144">
        <v>43</v>
      </c>
    </row>
    <row r="145" spans="1:3">
      <c r="A145" t="s">
        <v>144</v>
      </c>
      <c r="B145">
        <v>35</v>
      </c>
      <c r="C145">
        <v>42</v>
      </c>
    </row>
    <row r="146" spans="1:3">
      <c r="A146" t="s">
        <v>145</v>
      </c>
      <c r="B146">
        <v>35</v>
      </c>
      <c r="C146">
        <v>42</v>
      </c>
    </row>
    <row r="147" spans="1:3">
      <c r="A147" t="s">
        <v>146</v>
      </c>
      <c r="B147">
        <v>34</v>
      </c>
      <c r="C147">
        <v>42</v>
      </c>
    </row>
    <row r="148" spans="1:3">
      <c r="A148" t="s">
        <v>147</v>
      </c>
      <c r="B148">
        <v>34</v>
      </c>
      <c r="C148">
        <v>42</v>
      </c>
    </row>
    <row r="149" spans="1:3">
      <c r="A149" t="s">
        <v>148</v>
      </c>
      <c r="B149">
        <v>34</v>
      </c>
      <c r="C149">
        <v>42</v>
      </c>
    </row>
    <row r="150" spans="1:3">
      <c r="A150" t="s">
        <v>149</v>
      </c>
      <c r="B150">
        <v>34</v>
      </c>
      <c r="C150">
        <v>42</v>
      </c>
    </row>
    <row r="151" spans="1:3">
      <c r="A151" t="s">
        <v>150</v>
      </c>
      <c r="B151">
        <v>34</v>
      </c>
      <c r="C151">
        <v>43</v>
      </c>
    </row>
    <row r="152" spans="1:3">
      <c r="A152" t="s">
        <v>151</v>
      </c>
      <c r="B152">
        <v>34</v>
      </c>
      <c r="C152">
        <v>43</v>
      </c>
    </row>
    <row r="153" spans="1:3">
      <c r="A153" t="s">
        <v>152</v>
      </c>
      <c r="B153">
        <v>31</v>
      </c>
      <c r="C153">
        <v>43</v>
      </c>
    </row>
    <row r="154" spans="1:3">
      <c r="A154" t="s">
        <v>153</v>
      </c>
      <c r="B154">
        <v>31</v>
      </c>
      <c r="C154">
        <v>43</v>
      </c>
    </row>
    <row r="155" spans="1:3">
      <c r="A155" t="s">
        <v>154</v>
      </c>
      <c r="B155">
        <v>31</v>
      </c>
      <c r="C155">
        <v>43</v>
      </c>
    </row>
    <row r="156" spans="1:3">
      <c r="A156" t="s">
        <v>155</v>
      </c>
      <c r="B156">
        <v>31</v>
      </c>
      <c r="C156">
        <v>42</v>
      </c>
    </row>
    <row r="157" spans="1:3">
      <c r="A157" t="s">
        <v>156</v>
      </c>
      <c r="B157">
        <v>31</v>
      </c>
      <c r="C157">
        <v>42</v>
      </c>
    </row>
    <row r="158" spans="1:3">
      <c r="A158" t="s">
        <v>157</v>
      </c>
      <c r="B158">
        <v>32</v>
      </c>
      <c r="C158">
        <v>42</v>
      </c>
    </row>
    <row r="159" spans="1:3">
      <c r="A159" t="s">
        <v>158</v>
      </c>
      <c r="B159">
        <v>32</v>
      </c>
      <c r="C159">
        <v>42</v>
      </c>
    </row>
    <row r="160" spans="1:3">
      <c r="A160" t="s">
        <v>159</v>
      </c>
      <c r="B160">
        <v>32</v>
      </c>
      <c r="C160">
        <v>43</v>
      </c>
    </row>
    <row r="161" spans="1:3">
      <c r="A161" t="s">
        <v>160</v>
      </c>
      <c r="B161">
        <v>33</v>
      </c>
      <c r="C161">
        <v>42</v>
      </c>
    </row>
    <row r="162" spans="1:3">
      <c r="A162" t="s">
        <v>161</v>
      </c>
      <c r="B162">
        <v>32</v>
      </c>
      <c r="C162">
        <v>42</v>
      </c>
    </row>
    <row r="163" spans="1:3">
      <c r="A163" t="s">
        <v>162</v>
      </c>
      <c r="B163">
        <v>32</v>
      </c>
      <c r="C163">
        <v>41</v>
      </c>
    </row>
    <row r="164" spans="1:3">
      <c r="A164" t="s">
        <v>163</v>
      </c>
      <c r="B164">
        <v>32</v>
      </c>
      <c r="C164">
        <v>41</v>
      </c>
    </row>
    <row r="165" spans="1:3">
      <c r="A165" t="s">
        <v>164</v>
      </c>
      <c r="B165">
        <v>31</v>
      </c>
      <c r="C165">
        <v>41</v>
      </c>
    </row>
    <row r="166" spans="1:3">
      <c r="A166" t="s">
        <v>165</v>
      </c>
      <c r="B166">
        <v>31</v>
      </c>
      <c r="C166">
        <v>41</v>
      </c>
    </row>
    <row r="167" spans="1:3">
      <c r="A167" t="s">
        <v>166</v>
      </c>
      <c r="B167">
        <v>32</v>
      </c>
      <c r="C167">
        <v>42</v>
      </c>
    </row>
    <row r="168" spans="1:3">
      <c r="A168" t="s">
        <v>167</v>
      </c>
      <c r="B168">
        <v>32</v>
      </c>
      <c r="C168">
        <v>42</v>
      </c>
    </row>
    <row r="169" spans="1:3">
      <c r="A169" t="s">
        <v>168</v>
      </c>
      <c r="B169">
        <v>33</v>
      </c>
      <c r="C169">
        <v>41</v>
      </c>
    </row>
    <row r="170" spans="1:3">
      <c r="A170" t="s">
        <v>169</v>
      </c>
      <c r="B170">
        <v>34</v>
      </c>
      <c r="C170">
        <v>41</v>
      </c>
    </row>
    <row r="171" spans="1:3">
      <c r="A171" t="s">
        <v>170</v>
      </c>
      <c r="B171">
        <v>34</v>
      </c>
      <c r="C171">
        <v>41</v>
      </c>
    </row>
    <row r="172" spans="1:3">
      <c r="A172" t="s">
        <v>171</v>
      </c>
      <c r="B172">
        <v>34</v>
      </c>
      <c r="C172">
        <v>42</v>
      </c>
    </row>
    <row r="173" spans="1:3">
      <c r="A173" t="s">
        <v>172</v>
      </c>
      <c r="B173">
        <v>33</v>
      </c>
      <c r="C173">
        <v>41</v>
      </c>
    </row>
    <row r="174" spans="1:3">
      <c r="A174" t="s">
        <v>173</v>
      </c>
      <c r="B174">
        <v>33</v>
      </c>
      <c r="C174">
        <v>41</v>
      </c>
    </row>
    <row r="175" spans="1:3">
      <c r="A175" t="s">
        <v>174</v>
      </c>
      <c r="B175">
        <v>34</v>
      </c>
      <c r="C175">
        <v>42</v>
      </c>
    </row>
    <row r="176" spans="1:3">
      <c r="A176" t="s">
        <v>175</v>
      </c>
      <c r="B176">
        <v>34</v>
      </c>
      <c r="C176">
        <v>42</v>
      </c>
    </row>
    <row r="177" spans="1:3">
      <c r="A177" t="s">
        <v>176</v>
      </c>
      <c r="B177">
        <v>34</v>
      </c>
      <c r="C177">
        <v>42</v>
      </c>
    </row>
    <row r="178" spans="1:3">
      <c r="A178" t="s">
        <v>177</v>
      </c>
      <c r="B178">
        <v>34</v>
      </c>
      <c r="C178">
        <v>41</v>
      </c>
    </row>
    <row r="179" spans="1:3">
      <c r="A179" t="s">
        <v>178</v>
      </c>
      <c r="B179">
        <v>34</v>
      </c>
      <c r="C179">
        <v>41</v>
      </c>
    </row>
    <row r="180" spans="1:3">
      <c r="A180" t="s">
        <v>179</v>
      </c>
      <c r="B180">
        <v>33</v>
      </c>
      <c r="C180">
        <v>41</v>
      </c>
    </row>
    <row r="181" spans="1:3">
      <c r="A181" t="s">
        <v>180</v>
      </c>
      <c r="B181">
        <v>33</v>
      </c>
      <c r="C181">
        <v>42</v>
      </c>
    </row>
    <row r="182" spans="1:3">
      <c r="A182" t="s">
        <v>181</v>
      </c>
      <c r="B182">
        <v>33</v>
      </c>
      <c r="C182">
        <v>42</v>
      </c>
    </row>
    <row r="183" spans="1:3">
      <c r="A183" t="s">
        <v>182</v>
      </c>
      <c r="B183">
        <v>33</v>
      </c>
      <c r="C183">
        <v>42</v>
      </c>
    </row>
    <row r="184" spans="1:3">
      <c r="A184" t="s">
        <v>183</v>
      </c>
      <c r="B184">
        <v>32</v>
      </c>
      <c r="C184">
        <v>42</v>
      </c>
    </row>
    <row r="185" spans="1:3">
      <c r="A185" t="s">
        <v>184</v>
      </c>
      <c r="B185">
        <v>33</v>
      </c>
      <c r="C185">
        <v>42</v>
      </c>
    </row>
    <row r="186" spans="1:3">
      <c r="A186" t="s">
        <v>185</v>
      </c>
      <c r="B186">
        <v>34</v>
      </c>
      <c r="C186">
        <v>42</v>
      </c>
    </row>
    <row r="187" spans="1:3">
      <c r="A187" t="s">
        <v>186</v>
      </c>
      <c r="B187">
        <v>34</v>
      </c>
      <c r="C187">
        <v>42</v>
      </c>
    </row>
    <row r="188" spans="1:3">
      <c r="A188" t="s">
        <v>187</v>
      </c>
      <c r="B188">
        <v>34</v>
      </c>
      <c r="C188">
        <v>42</v>
      </c>
    </row>
    <row r="189" spans="1:3">
      <c r="A189" t="s">
        <v>188</v>
      </c>
      <c r="B189">
        <v>35</v>
      </c>
      <c r="C189">
        <v>42</v>
      </c>
    </row>
    <row r="190" spans="1:3">
      <c r="A190" t="s">
        <v>189</v>
      </c>
      <c r="B190">
        <v>35</v>
      </c>
      <c r="C190">
        <v>41</v>
      </c>
    </row>
    <row r="191" spans="1:3">
      <c r="A191" t="s">
        <v>190</v>
      </c>
      <c r="B191">
        <v>34</v>
      </c>
      <c r="C191">
        <v>41</v>
      </c>
    </row>
    <row r="192" spans="1:3">
      <c r="A192" t="s">
        <v>191</v>
      </c>
      <c r="B192">
        <v>35</v>
      </c>
      <c r="C192">
        <v>42</v>
      </c>
    </row>
    <row r="193" spans="1:3">
      <c r="A193" t="s">
        <v>192</v>
      </c>
      <c r="B193">
        <v>35</v>
      </c>
      <c r="C193">
        <v>42</v>
      </c>
    </row>
    <row r="194" spans="1:3">
      <c r="A194" t="s">
        <v>193</v>
      </c>
      <c r="B194">
        <v>35</v>
      </c>
      <c r="C194">
        <v>42</v>
      </c>
    </row>
    <row r="195" spans="1:3">
      <c r="A195" t="s">
        <v>194</v>
      </c>
      <c r="B195">
        <v>34</v>
      </c>
      <c r="C195">
        <v>42</v>
      </c>
    </row>
    <row r="196" spans="1:3">
      <c r="A196" t="s">
        <v>195</v>
      </c>
      <c r="B196">
        <v>35</v>
      </c>
      <c r="C196">
        <v>42</v>
      </c>
    </row>
    <row r="197" spans="1:3">
      <c r="A197" t="s">
        <v>196</v>
      </c>
      <c r="B197">
        <v>37</v>
      </c>
      <c r="C197">
        <v>41</v>
      </c>
    </row>
    <row r="198" spans="1:3">
      <c r="A198" t="s">
        <v>197</v>
      </c>
      <c r="B198">
        <v>39</v>
      </c>
      <c r="C198">
        <v>41</v>
      </c>
    </row>
    <row r="199" spans="1:3">
      <c r="A199" t="s">
        <v>198</v>
      </c>
      <c r="B199">
        <v>41</v>
      </c>
      <c r="C199">
        <v>42</v>
      </c>
    </row>
    <row r="200" spans="1:3">
      <c r="A200" t="s">
        <v>199</v>
      </c>
      <c r="B200">
        <v>42</v>
      </c>
      <c r="C200">
        <v>42</v>
      </c>
    </row>
    <row r="201" spans="1:3">
      <c r="A201" t="s">
        <v>200</v>
      </c>
      <c r="B201">
        <v>42</v>
      </c>
      <c r="C201">
        <v>42</v>
      </c>
    </row>
    <row r="202" spans="1:3">
      <c r="A202" t="s">
        <v>201</v>
      </c>
      <c r="B202">
        <v>41</v>
      </c>
      <c r="C202">
        <v>41</v>
      </c>
    </row>
    <row r="203" spans="1:3">
      <c r="A203" t="s">
        <v>202</v>
      </c>
      <c r="B203">
        <v>41</v>
      </c>
      <c r="C203">
        <v>42</v>
      </c>
    </row>
    <row r="204" spans="1:3">
      <c r="A204" t="s">
        <v>203</v>
      </c>
      <c r="B204">
        <v>39</v>
      </c>
      <c r="C204">
        <v>42</v>
      </c>
    </row>
    <row r="205" spans="1:3">
      <c r="A205" t="s">
        <v>204</v>
      </c>
      <c r="B205">
        <v>34</v>
      </c>
      <c r="C205">
        <v>42</v>
      </c>
    </row>
    <row r="206" spans="1:3">
      <c r="A206" t="s">
        <v>205</v>
      </c>
      <c r="B206">
        <v>29</v>
      </c>
      <c r="C206">
        <v>41</v>
      </c>
    </row>
    <row r="207" spans="1:3">
      <c r="A207" t="s">
        <v>206</v>
      </c>
      <c r="B207">
        <v>24</v>
      </c>
      <c r="C207">
        <v>41</v>
      </c>
    </row>
    <row r="208" spans="1:3">
      <c r="A208" t="s">
        <v>207</v>
      </c>
      <c r="B208">
        <v>19</v>
      </c>
      <c r="C208">
        <v>41</v>
      </c>
    </row>
    <row r="209" spans="1:3">
      <c r="A209" t="s">
        <v>208</v>
      </c>
      <c r="B209">
        <v>17</v>
      </c>
      <c r="C209">
        <v>41</v>
      </c>
    </row>
    <row r="210" spans="1:3">
      <c r="A210" t="s">
        <v>209</v>
      </c>
      <c r="B210">
        <v>16</v>
      </c>
      <c r="C210">
        <v>41</v>
      </c>
    </row>
    <row r="211" spans="1:3">
      <c r="A211" t="s">
        <v>210</v>
      </c>
      <c r="B211">
        <v>17</v>
      </c>
      <c r="C211">
        <v>41</v>
      </c>
    </row>
    <row r="212" spans="1:3">
      <c r="A212" t="s">
        <v>211</v>
      </c>
      <c r="B212">
        <v>18</v>
      </c>
      <c r="C212">
        <v>41</v>
      </c>
    </row>
    <row r="213" spans="1:3">
      <c r="A213" t="s">
        <v>212</v>
      </c>
      <c r="B213">
        <v>25</v>
      </c>
      <c r="C213">
        <v>40</v>
      </c>
    </row>
    <row r="214" spans="1:3">
      <c r="A214" t="s">
        <v>213</v>
      </c>
      <c r="B214">
        <v>22</v>
      </c>
      <c r="C214">
        <v>40</v>
      </c>
    </row>
    <row r="215" spans="1:3">
      <c r="A215" t="s">
        <v>214</v>
      </c>
      <c r="B215">
        <v>16</v>
      </c>
      <c r="C215">
        <v>40</v>
      </c>
    </row>
    <row r="216" spans="1:3">
      <c r="A216" t="s">
        <v>215</v>
      </c>
      <c r="B216">
        <v>17</v>
      </c>
      <c r="C216">
        <v>41</v>
      </c>
    </row>
    <row r="217" spans="1:3">
      <c r="A217" t="s">
        <v>216</v>
      </c>
      <c r="B217">
        <v>31</v>
      </c>
      <c r="C217">
        <v>41</v>
      </c>
    </row>
    <row r="218" spans="1:3">
      <c r="A218" t="s">
        <v>217</v>
      </c>
      <c r="B218">
        <v>42</v>
      </c>
      <c r="C218">
        <v>41</v>
      </c>
    </row>
    <row r="219" spans="1:3">
      <c r="A219" t="s">
        <v>218</v>
      </c>
      <c r="B219">
        <v>46</v>
      </c>
      <c r="C219">
        <v>41</v>
      </c>
    </row>
    <row r="220" spans="1:3">
      <c r="A220" t="s">
        <v>219</v>
      </c>
      <c r="B220">
        <v>48</v>
      </c>
      <c r="C220">
        <v>40</v>
      </c>
    </row>
    <row r="221" spans="1:3">
      <c r="A221" t="s">
        <v>220</v>
      </c>
      <c r="B221">
        <v>47</v>
      </c>
      <c r="C221">
        <v>40</v>
      </c>
    </row>
    <row r="222" spans="1:3">
      <c r="A222" t="s">
        <v>221</v>
      </c>
      <c r="B222">
        <v>41</v>
      </c>
      <c r="C222">
        <v>39</v>
      </c>
    </row>
    <row r="223" spans="1:3">
      <c r="A223" t="s">
        <v>222</v>
      </c>
      <c r="B223">
        <v>35</v>
      </c>
      <c r="C223">
        <v>39</v>
      </c>
    </row>
    <row r="224" spans="1:3">
      <c r="A224" t="s">
        <v>223</v>
      </c>
      <c r="B224">
        <v>30</v>
      </c>
      <c r="C224">
        <v>38</v>
      </c>
    </row>
    <row r="225" spans="1:3">
      <c r="A225" t="s">
        <v>224</v>
      </c>
      <c r="B225">
        <v>26</v>
      </c>
      <c r="C225">
        <v>38</v>
      </c>
    </row>
    <row r="226" spans="1:3">
      <c r="A226" t="s">
        <v>225</v>
      </c>
      <c r="B226">
        <v>23</v>
      </c>
      <c r="C226">
        <v>38</v>
      </c>
    </row>
    <row r="227" spans="1:3">
      <c r="A227" t="s">
        <v>226</v>
      </c>
      <c r="B227">
        <v>22</v>
      </c>
      <c r="C227">
        <v>39</v>
      </c>
    </row>
    <row r="228" spans="1:3">
      <c r="A228" t="s">
        <v>227</v>
      </c>
      <c r="B228">
        <v>22</v>
      </c>
      <c r="C228">
        <v>40</v>
      </c>
    </row>
    <row r="229" spans="1:3">
      <c r="A229" t="s">
        <v>228</v>
      </c>
      <c r="B229">
        <v>25</v>
      </c>
      <c r="C229">
        <v>41</v>
      </c>
    </row>
    <row r="230" spans="1:3">
      <c r="A230" t="s">
        <v>229</v>
      </c>
      <c r="B230">
        <v>28</v>
      </c>
      <c r="C230">
        <v>41</v>
      </c>
    </row>
    <row r="231" spans="1:3">
      <c r="A231" t="s">
        <v>230</v>
      </c>
      <c r="B231">
        <v>29</v>
      </c>
      <c r="C231">
        <v>41</v>
      </c>
    </row>
    <row r="232" spans="1:3">
      <c r="A232" t="s">
        <v>231</v>
      </c>
      <c r="B232">
        <v>35</v>
      </c>
      <c r="C232">
        <v>42</v>
      </c>
    </row>
    <row r="233" spans="1:3">
      <c r="A233" t="s">
        <v>232</v>
      </c>
      <c r="B233">
        <v>40</v>
      </c>
      <c r="C233">
        <v>41</v>
      </c>
    </row>
    <row r="234" spans="1:3">
      <c r="A234" t="s">
        <v>233</v>
      </c>
      <c r="B234">
        <v>43</v>
      </c>
      <c r="C234">
        <v>41</v>
      </c>
    </row>
    <row r="235" spans="1:3">
      <c r="A235" t="s">
        <v>234</v>
      </c>
      <c r="B235">
        <v>46</v>
      </c>
      <c r="C235">
        <v>41</v>
      </c>
    </row>
    <row r="236" spans="1:3">
      <c r="A236" t="s">
        <v>235</v>
      </c>
      <c r="B236">
        <v>49</v>
      </c>
      <c r="C236">
        <v>41</v>
      </c>
    </row>
    <row r="237" spans="1:3">
      <c r="A237" t="s">
        <v>236</v>
      </c>
      <c r="B237">
        <v>49</v>
      </c>
      <c r="C237">
        <v>41</v>
      </c>
    </row>
    <row r="238" spans="1:3">
      <c r="A238" t="s">
        <v>237</v>
      </c>
      <c r="B238">
        <v>42</v>
      </c>
      <c r="C238">
        <v>41</v>
      </c>
    </row>
    <row r="239" spans="1:3">
      <c r="A239" t="s">
        <v>238</v>
      </c>
      <c r="B239">
        <v>36</v>
      </c>
      <c r="C239">
        <v>42</v>
      </c>
    </row>
    <row r="240" spans="1:3">
      <c r="A240" t="s">
        <v>239</v>
      </c>
      <c r="B240">
        <v>30</v>
      </c>
      <c r="C240">
        <v>42</v>
      </c>
    </row>
    <row r="241" spans="1:3">
      <c r="A241" t="s">
        <v>240</v>
      </c>
      <c r="B241">
        <v>24</v>
      </c>
      <c r="C241">
        <v>44</v>
      </c>
    </row>
    <row r="242" spans="1:3">
      <c r="A242" t="s">
        <v>241</v>
      </c>
      <c r="B242">
        <v>21</v>
      </c>
      <c r="C242">
        <v>44</v>
      </c>
    </row>
    <row r="243" spans="1:3">
      <c r="A243" t="s">
        <v>242</v>
      </c>
      <c r="B243">
        <v>19</v>
      </c>
      <c r="C243">
        <v>43</v>
      </c>
    </row>
    <row r="244" spans="1:3">
      <c r="A244" t="s">
        <v>243</v>
      </c>
      <c r="B244">
        <v>19</v>
      </c>
      <c r="C244">
        <v>43</v>
      </c>
    </row>
    <row r="245" spans="1:3">
      <c r="A245" t="s">
        <v>244</v>
      </c>
      <c r="B245">
        <v>19</v>
      </c>
      <c r="C245">
        <v>41</v>
      </c>
    </row>
    <row r="246" spans="1:3">
      <c r="A246" t="s">
        <v>245</v>
      </c>
      <c r="B246">
        <v>22</v>
      </c>
      <c r="C246">
        <v>42</v>
      </c>
    </row>
    <row r="247" spans="1:3">
      <c r="A247" t="s">
        <v>246</v>
      </c>
      <c r="B247">
        <v>26</v>
      </c>
      <c r="C247">
        <v>42</v>
      </c>
    </row>
    <row r="248" spans="1:3">
      <c r="A248" t="s">
        <v>247</v>
      </c>
      <c r="B248">
        <v>30</v>
      </c>
      <c r="C248">
        <v>42</v>
      </c>
    </row>
    <row r="249" spans="1:3">
      <c r="A249" t="s">
        <v>248</v>
      </c>
      <c r="B249">
        <v>35</v>
      </c>
      <c r="C249">
        <v>43</v>
      </c>
    </row>
    <row r="250" spans="1:3">
      <c r="A250" t="s">
        <v>249</v>
      </c>
      <c r="B250">
        <v>42</v>
      </c>
      <c r="C250">
        <v>44</v>
      </c>
    </row>
    <row r="251" spans="1:3">
      <c r="A251" t="s">
        <v>250</v>
      </c>
      <c r="B251">
        <v>47</v>
      </c>
      <c r="C251">
        <v>43</v>
      </c>
    </row>
    <row r="252" spans="1:3">
      <c r="A252" t="s">
        <v>251</v>
      </c>
      <c r="B252">
        <v>49</v>
      </c>
      <c r="C252">
        <v>42</v>
      </c>
    </row>
    <row r="253" spans="1:3">
      <c r="A253" t="s">
        <v>252</v>
      </c>
      <c r="B253">
        <v>48</v>
      </c>
      <c r="C253">
        <v>41</v>
      </c>
    </row>
    <row r="254" spans="1:3">
      <c r="A254" t="s">
        <v>253</v>
      </c>
      <c r="B254">
        <v>44</v>
      </c>
      <c r="C254">
        <v>41</v>
      </c>
    </row>
    <row r="255" spans="1:3">
      <c r="A255" t="s">
        <v>254</v>
      </c>
      <c r="B255">
        <v>39</v>
      </c>
      <c r="C255">
        <v>41</v>
      </c>
    </row>
    <row r="256" spans="1:3">
      <c r="A256" t="s">
        <v>255</v>
      </c>
      <c r="B256">
        <v>33</v>
      </c>
      <c r="C256">
        <v>43</v>
      </c>
    </row>
    <row r="257" spans="1:3">
      <c r="A257" t="s">
        <v>256</v>
      </c>
      <c r="B257">
        <v>27</v>
      </c>
      <c r="C257">
        <v>44</v>
      </c>
    </row>
    <row r="258" spans="1:3">
      <c r="A258" t="s">
        <v>257</v>
      </c>
      <c r="B258">
        <v>22</v>
      </c>
      <c r="C258">
        <v>44</v>
      </c>
    </row>
    <row r="259" spans="1:3">
      <c r="A259" t="s">
        <v>258</v>
      </c>
      <c r="B259">
        <v>20</v>
      </c>
      <c r="C259">
        <v>44</v>
      </c>
    </row>
    <row r="260" spans="1:3">
      <c r="A260" t="s">
        <v>259</v>
      </c>
      <c r="B260">
        <v>17</v>
      </c>
      <c r="C260">
        <v>43</v>
      </c>
    </row>
    <row r="261" spans="1:3">
      <c r="A261" t="s">
        <v>260</v>
      </c>
      <c r="B261">
        <v>17</v>
      </c>
      <c r="C261">
        <v>44</v>
      </c>
    </row>
    <row r="262" spans="1:3">
      <c r="A262" t="s">
        <v>261</v>
      </c>
      <c r="B262">
        <v>19</v>
      </c>
      <c r="C262">
        <v>45</v>
      </c>
    </row>
    <row r="263" spans="1:3">
      <c r="A263" t="s">
        <v>262</v>
      </c>
      <c r="B263">
        <v>21</v>
      </c>
      <c r="C263">
        <v>45</v>
      </c>
    </row>
    <row r="264" spans="1:3">
      <c r="A264" t="s">
        <v>263</v>
      </c>
      <c r="B264">
        <v>25</v>
      </c>
      <c r="C264">
        <v>43</v>
      </c>
    </row>
    <row r="265" spans="1:3">
      <c r="A265" t="s">
        <v>264</v>
      </c>
      <c r="B265">
        <v>9</v>
      </c>
      <c r="C265">
        <v>44</v>
      </c>
    </row>
    <row r="266" spans="1:3">
      <c r="A266" t="s">
        <v>265</v>
      </c>
      <c r="B266">
        <v>13</v>
      </c>
      <c r="C266">
        <v>45</v>
      </c>
    </row>
    <row r="267" spans="1:3">
      <c r="A267" t="s">
        <v>266</v>
      </c>
      <c r="B267">
        <v>23</v>
      </c>
      <c r="C267">
        <v>44</v>
      </c>
    </row>
    <row r="268" spans="1:3">
      <c r="A268" t="s">
        <v>267</v>
      </c>
      <c r="B268">
        <v>42</v>
      </c>
      <c r="C268">
        <v>45</v>
      </c>
    </row>
    <row r="269" spans="1:3">
      <c r="A269" t="s">
        <v>268</v>
      </c>
      <c r="B269">
        <v>51</v>
      </c>
      <c r="C269">
        <v>47</v>
      </c>
    </row>
    <row r="270" spans="1:3">
      <c r="A270" t="s">
        <v>269</v>
      </c>
      <c r="B270">
        <v>53</v>
      </c>
      <c r="C270">
        <v>47</v>
      </c>
    </row>
    <row r="271" spans="1:3">
      <c r="A271" t="s">
        <v>270</v>
      </c>
      <c r="B271">
        <v>50</v>
      </c>
      <c r="C271">
        <v>46</v>
      </c>
    </row>
    <row r="272" spans="1:3">
      <c r="A272" t="s">
        <v>271</v>
      </c>
      <c r="B272">
        <v>46</v>
      </c>
      <c r="C272">
        <v>46</v>
      </c>
    </row>
    <row r="273" spans="1:3">
      <c r="A273" t="s">
        <v>272</v>
      </c>
      <c r="B273">
        <v>42</v>
      </c>
      <c r="C273">
        <v>45</v>
      </c>
    </row>
    <row r="274" spans="1:3">
      <c r="A274" t="s">
        <v>273</v>
      </c>
      <c r="B274">
        <v>36</v>
      </c>
      <c r="C274">
        <v>42</v>
      </c>
    </row>
    <row r="275" spans="1:3">
      <c r="A275" t="s">
        <v>274</v>
      </c>
      <c r="B275">
        <v>12</v>
      </c>
      <c r="C275">
        <v>40</v>
      </c>
    </row>
    <row r="276" spans="1:3">
      <c r="A276" t="s">
        <v>275</v>
      </c>
      <c r="B276">
        <v>11</v>
      </c>
      <c r="C276">
        <v>39</v>
      </c>
    </row>
    <row r="277" spans="1:3">
      <c r="A277" t="s">
        <v>276</v>
      </c>
      <c r="B277">
        <v>16</v>
      </c>
      <c r="C277">
        <v>37</v>
      </c>
    </row>
    <row r="278" spans="1:3">
      <c r="A278" t="s">
        <v>277</v>
      </c>
      <c r="B278">
        <v>23</v>
      </c>
      <c r="C278">
        <v>36</v>
      </c>
    </row>
    <row r="279" spans="1:3">
      <c r="A279" t="s">
        <v>278</v>
      </c>
      <c r="B279">
        <v>33</v>
      </c>
      <c r="C279">
        <v>40</v>
      </c>
    </row>
    <row r="280" spans="1:3">
      <c r="A280" t="s">
        <v>279</v>
      </c>
      <c r="B280">
        <v>45</v>
      </c>
      <c r="C280">
        <v>43</v>
      </c>
    </row>
    <row r="281" spans="1:3">
      <c r="A281" t="s">
        <v>280</v>
      </c>
      <c r="B281">
        <v>51</v>
      </c>
      <c r="C281">
        <v>41</v>
      </c>
    </row>
    <row r="282" spans="1:3">
      <c r="A282" t="s">
        <v>281</v>
      </c>
      <c r="B282">
        <v>53</v>
      </c>
      <c r="C282">
        <v>41</v>
      </c>
    </row>
    <row r="283" spans="1:3">
      <c r="A283" t="s">
        <v>282</v>
      </c>
      <c r="B283">
        <v>56</v>
      </c>
      <c r="C283">
        <v>41</v>
      </c>
    </row>
    <row r="284" spans="1:3">
      <c r="A284" t="s">
        <v>283</v>
      </c>
      <c r="B284">
        <v>51</v>
      </c>
      <c r="C284">
        <v>52</v>
      </c>
    </row>
    <row r="285" spans="1:3">
      <c r="A285" t="s">
        <v>284</v>
      </c>
      <c r="B285">
        <v>43</v>
      </c>
      <c r="C285">
        <v>54</v>
      </c>
    </row>
    <row r="286" spans="1:3">
      <c r="A286" t="s">
        <v>285</v>
      </c>
      <c r="B286">
        <v>32</v>
      </c>
      <c r="C286">
        <v>41</v>
      </c>
    </row>
    <row r="287" spans="1:3">
      <c r="A287" t="s">
        <v>286</v>
      </c>
      <c r="B287">
        <v>23</v>
      </c>
      <c r="C287">
        <v>40</v>
      </c>
    </row>
    <row r="288" spans="1:3">
      <c r="A288" t="s">
        <v>287</v>
      </c>
      <c r="B288">
        <v>18</v>
      </c>
      <c r="C288">
        <v>46</v>
      </c>
    </row>
    <row r="289" spans="1:3">
      <c r="A289" t="s">
        <v>288</v>
      </c>
      <c r="B289">
        <v>16</v>
      </c>
      <c r="C289">
        <v>48</v>
      </c>
    </row>
    <row r="290" spans="1:3">
      <c r="A290" t="s">
        <v>289</v>
      </c>
      <c r="B290">
        <v>16</v>
      </c>
      <c r="C290">
        <v>48</v>
      </c>
    </row>
    <row r="291" spans="1:3">
      <c r="A291" t="s">
        <v>290</v>
      </c>
      <c r="B291">
        <v>19</v>
      </c>
      <c r="C291">
        <v>47</v>
      </c>
    </row>
    <row r="292" spans="1:3">
      <c r="A292" t="s">
        <v>291</v>
      </c>
      <c r="B292">
        <v>24</v>
      </c>
      <c r="C292">
        <v>42</v>
      </c>
    </row>
    <row r="293" spans="1:3">
      <c r="A293" t="s">
        <v>292</v>
      </c>
      <c r="B293">
        <v>27</v>
      </c>
      <c r="C293">
        <v>39</v>
      </c>
    </row>
    <row r="294" spans="1:3">
      <c r="A294" t="s">
        <v>293</v>
      </c>
      <c r="B294">
        <v>31</v>
      </c>
      <c r="C294">
        <v>41</v>
      </c>
    </row>
    <row r="295" spans="1:3">
      <c r="A295" t="s">
        <v>294</v>
      </c>
      <c r="B295">
        <v>36</v>
      </c>
      <c r="C295">
        <v>44</v>
      </c>
    </row>
    <row r="296" spans="1:3">
      <c r="A296" t="s">
        <v>295</v>
      </c>
      <c r="B296">
        <v>41</v>
      </c>
      <c r="C296">
        <v>39</v>
      </c>
    </row>
    <row r="297" spans="1:3">
      <c r="A297" t="s">
        <v>296</v>
      </c>
      <c r="B297">
        <v>44</v>
      </c>
      <c r="C297">
        <v>38</v>
      </c>
    </row>
    <row r="298" spans="1:3">
      <c r="A298" t="s">
        <v>297</v>
      </c>
      <c r="B298">
        <v>47</v>
      </c>
      <c r="C298">
        <v>41</v>
      </c>
    </row>
    <row r="299" spans="1:3">
      <c r="A299" t="s">
        <v>298</v>
      </c>
      <c r="B299">
        <v>47</v>
      </c>
      <c r="C299">
        <v>41</v>
      </c>
    </row>
    <row r="300" spans="1:3">
      <c r="A300" t="s">
        <v>299</v>
      </c>
      <c r="B300">
        <v>45</v>
      </c>
      <c r="C300">
        <v>42</v>
      </c>
    </row>
    <row r="301" spans="1:3">
      <c r="A301" t="s">
        <v>300</v>
      </c>
      <c r="B301">
        <v>42</v>
      </c>
      <c r="C301">
        <v>37</v>
      </c>
    </row>
    <row r="302" spans="1:3">
      <c r="A302" t="s">
        <v>301</v>
      </c>
      <c r="B302">
        <v>39</v>
      </c>
      <c r="C302">
        <v>32</v>
      </c>
    </row>
    <row r="303" spans="1:3">
      <c r="A303" t="s">
        <v>302</v>
      </c>
      <c r="B303">
        <v>34</v>
      </c>
      <c r="C303">
        <v>38</v>
      </c>
    </row>
    <row r="304" spans="1:3">
      <c r="A304" t="s">
        <v>303</v>
      </c>
      <c r="B304">
        <v>27</v>
      </c>
      <c r="C304">
        <v>42</v>
      </c>
    </row>
    <row r="305" spans="1:3">
      <c r="A305" t="s">
        <v>304</v>
      </c>
      <c r="B305">
        <v>20</v>
      </c>
      <c r="C305">
        <v>40</v>
      </c>
    </row>
    <row r="306" spans="1:3">
      <c r="A306" t="s">
        <v>305</v>
      </c>
      <c r="B306">
        <v>17</v>
      </c>
      <c r="C306">
        <v>41</v>
      </c>
    </row>
    <row r="307" spans="1:3">
      <c r="A307" t="s">
        <v>306</v>
      </c>
      <c r="B307">
        <v>15</v>
      </c>
      <c r="C307">
        <v>41</v>
      </c>
    </row>
    <row r="308" spans="1:3">
      <c r="A308" t="s">
        <v>307</v>
      </c>
      <c r="B308">
        <v>14</v>
      </c>
      <c r="C308">
        <v>37</v>
      </c>
    </row>
    <row r="309" spans="1:3">
      <c r="A309" t="s">
        <v>308</v>
      </c>
      <c r="B309">
        <v>18</v>
      </c>
      <c r="C309">
        <v>35</v>
      </c>
    </row>
    <row r="310" spans="1:3">
      <c r="A310" t="s">
        <v>309</v>
      </c>
      <c r="B310">
        <v>25</v>
      </c>
      <c r="C310">
        <v>34</v>
      </c>
    </row>
    <row r="311" spans="1:3">
      <c r="A311" t="s">
        <v>310</v>
      </c>
      <c r="B311">
        <v>34</v>
      </c>
      <c r="C311">
        <v>36</v>
      </c>
    </row>
    <row r="312" spans="1:3">
      <c r="A312" t="s">
        <v>311</v>
      </c>
      <c r="B312">
        <v>44</v>
      </c>
      <c r="C312">
        <v>38</v>
      </c>
    </row>
    <row r="313" spans="1:3">
      <c r="A313" t="s">
        <v>312</v>
      </c>
      <c r="B313">
        <v>55</v>
      </c>
      <c r="C313">
        <v>40</v>
      </c>
    </row>
    <row r="314" spans="1:3">
      <c r="A314" t="s">
        <v>313</v>
      </c>
      <c r="B314">
        <v>61</v>
      </c>
      <c r="C314">
        <v>42</v>
      </c>
    </row>
    <row r="315" spans="1:3">
      <c r="A315" t="s">
        <v>314</v>
      </c>
      <c r="B315">
        <v>61</v>
      </c>
      <c r="C315">
        <v>44</v>
      </c>
    </row>
    <row r="316" spans="1:3">
      <c r="A316" t="s">
        <v>315</v>
      </c>
      <c r="B316">
        <v>56</v>
      </c>
      <c r="C316">
        <v>46</v>
      </c>
    </row>
    <row r="317" spans="1:3">
      <c r="A317" t="s">
        <v>316</v>
      </c>
      <c r="B317">
        <v>48</v>
      </c>
      <c r="C317">
        <v>43</v>
      </c>
    </row>
    <row r="318" spans="1:3">
      <c r="A318" t="s">
        <v>317</v>
      </c>
      <c r="B318">
        <v>38</v>
      </c>
      <c r="C318">
        <v>44</v>
      </c>
    </row>
    <row r="319" spans="1:3">
      <c r="A319" t="s">
        <v>318</v>
      </c>
      <c r="B319">
        <v>27</v>
      </c>
      <c r="C319">
        <v>45</v>
      </c>
    </row>
    <row r="320" spans="1:3">
      <c r="A320" t="s">
        <v>319</v>
      </c>
      <c r="B320">
        <v>17</v>
      </c>
      <c r="C320">
        <v>44</v>
      </c>
    </row>
    <row r="321" spans="1:3">
      <c r="A321" t="s">
        <v>320</v>
      </c>
      <c r="B321">
        <v>12</v>
      </c>
      <c r="C321">
        <v>41</v>
      </c>
    </row>
    <row r="322" spans="1:3">
      <c r="A322" t="s">
        <v>321</v>
      </c>
      <c r="B322">
        <v>10</v>
      </c>
      <c r="C322">
        <v>39</v>
      </c>
    </row>
    <row r="323" spans="1:3">
      <c r="A323" t="s">
        <v>322</v>
      </c>
      <c r="B323">
        <v>11</v>
      </c>
      <c r="C323">
        <v>38</v>
      </c>
    </row>
    <row r="324" spans="1:3">
      <c r="A324" t="s">
        <v>323</v>
      </c>
      <c r="B324">
        <v>15</v>
      </c>
      <c r="C324">
        <v>39</v>
      </c>
    </row>
    <row r="325" spans="1:3">
      <c r="A325" t="s">
        <v>324</v>
      </c>
      <c r="B325">
        <v>23</v>
      </c>
      <c r="C325">
        <v>39</v>
      </c>
    </row>
    <row r="326" spans="1:3">
      <c r="A326" t="s">
        <v>325</v>
      </c>
      <c r="B326">
        <v>33</v>
      </c>
      <c r="C326">
        <v>40</v>
      </c>
    </row>
    <row r="327" spans="1:3">
      <c r="A327" t="s">
        <v>326</v>
      </c>
      <c r="B327">
        <v>45</v>
      </c>
      <c r="C327">
        <v>41</v>
      </c>
    </row>
    <row r="328" spans="1:3">
      <c r="A328" t="s">
        <v>327</v>
      </c>
      <c r="B328">
        <v>55</v>
      </c>
      <c r="C328">
        <v>44</v>
      </c>
    </row>
    <row r="329" spans="1:3">
      <c r="A329" t="s">
        <v>328</v>
      </c>
      <c r="B329">
        <v>58</v>
      </c>
      <c r="C329">
        <v>43</v>
      </c>
    </row>
    <row r="330" spans="1:3">
      <c r="A330" t="s">
        <v>329</v>
      </c>
      <c r="B330">
        <v>58</v>
      </c>
      <c r="C330">
        <v>41</v>
      </c>
    </row>
    <row r="331" spans="1:3">
      <c r="A331" t="s">
        <v>330</v>
      </c>
      <c r="B331">
        <v>52</v>
      </c>
      <c r="C331">
        <v>40</v>
      </c>
    </row>
    <row r="332" spans="1:3">
      <c r="A332" t="s">
        <v>331</v>
      </c>
      <c r="B332">
        <v>43</v>
      </c>
      <c r="C332">
        <v>48</v>
      </c>
    </row>
    <row r="333" spans="1:3">
      <c r="A333" t="s">
        <v>332</v>
      </c>
      <c r="B333">
        <v>32</v>
      </c>
      <c r="C333">
        <v>54</v>
      </c>
    </row>
    <row r="334" spans="1:3">
      <c r="A334" t="s">
        <v>333</v>
      </c>
      <c r="B334">
        <v>22</v>
      </c>
      <c r="C334">
        <v>41</v>
      </c>
    </row>
    <row r="335" spans="1:3">
      <c r="A335" t="s">
        <v>334</v>
      </c>
      <c r="B335">
        <v>15</v>
      </c>
      <c r="C335">
        <v>44</v>
      </c>
    </row>
    <row r="336" spans="1:3">
      <c r="A336" t="s">
        <v>335</v>
      </c>
      <c r="B336">
        <v>24</v>
      </c>
      <c r="C336">
        <v>47</v>
      </c>
    </row>
    <row r="337" spans="1:3">
      <c r="A337" t="s">
        <v>336</v>
      </c>
      <c r="B337">
        <v>36</v>
      </c>
      <c r="C337">
        <v>48</v>
      </c>
    </row>
    <row r="338" spans="1:3">
      <c r="A338" t="s">
        <v>337</v>
      </c>
      <c r="B338">
        <v>47</v>
      </c>
      <c r="C338">
        <v>45</v>
      </c>
    </row>
    <row r="339" spans="1:3">
      <c r="A339" t="s">
        <v>338</v>
      </c>
      <c r="B339">
        <v>55</v>
      </c>
      <c r="C339">
        <v>45</v>
      </c>
    </row>
    <row r="340" spans="1:3">
      <c r="A340" t="s">
        <v>339</v>
      </c>
      <c r="B340">
        <v>59</v>
      </c>
      <c r="C340">
        <v>44</v>
      </c>
    </row>
    <row r="341" spans="1:3">
      <c r="A341" t="s">
        <v>340</v>
      </c>
      <c r="B341">
        <v>57</v>
      </c>
      <c r="C341">
        <v>40</v>
      </c>
    </row>
    <row r="342" spans="1:3">
      <c r="A342" t="s">
        <v>341</v>
      </c>
      <c r="B342">
        <v>49</v>
      </c>
      <c r="C342">
        <v>37</v>
      </c>
    </row>
    <row r="343" spans="1:3">
      <c r="A343" t="s">
        <v>342</v>
      </c>
      <c r="B343">
        <v>37</v>
      </c>
      <c r="C343">
        <v>37</v>
      </c>
    </row>
    <row r="344" spans="1:3">
      <c r="A344" t="s">
        <v>343</v>
      </c>
      <c r="B344">
        <v>24</v>
      </c>
      <c r="C344">
        <v>38</v>
      </c>
    </row>
    <row r="345" spans="1:3">
      <c r="A345" t="s">
        <v>344</v>
      </c>
      <c r="B345">
        <v>16</v>
      </c>
      <c r="C345">
        <v>40</v>
      </c>
    </row>
    <row r="346" spans="1:3">
      <c r="A346" t="s">
        <v>345</v>
      </c>
      <c r="B346">
        <v>13</v>
      </c>
      <c r="C346">
        <v>40</v>
      </c>
    </row>
    <row r="347" spans="1:3">
      <c r="A347" t="s">
        <v>346</v>
      </c>
      <c r="B347">
        <v>12</v>
      </c>
      <c r="C347">
        <v>39</v>
      </c>
    </row>
    <row r="348" spans="1:3">
      <c r="A348" t="s">
        <v>347</v>
      </c>
      <c r="B348">
        <v>15</v>
      </c>
      <c r="C348">
        <v>38</v>
      </c>
    </row>
    <row r="349" spans="1:3">
      <c r="A349" t="s">
        <v>348</v>
      </c>
      <c r="B349">
        <v>23</v>
      </c>
      <c r="C349">
        <v>40</v>
      </c>
    </row>
    <row r="350" spans="1:3">
      <c r="A350" t="s">
        <v>349</v>
      </c>
      <c r="B350">
        <v>34</v>
      </c>
      <c r="C350">
        <v>45</v>
      </c>
    </row>
    <row r="351" spans="1:3">
      <c r="A351" t="s">
        <v>350</v>
      </c>
      <c r="B351">
        <v>45</v>
      </c>
      <c r="C351">
        <v>51</v>
      </c>
    </row>
    <row r="352" spans="1:3">
      <c r="A352" t="s">
        <v>351</v>
      </c>
      <c r="B352">
        <v>53</v>
      </c>
      <c r="C352">
        <v>54</v>
      </c>
    </row>
    <row r="353" spans="1:3">
      <c r="A353" t="s">
        <v>352</v>
      </c>
      <c r="B353">
        <v>56</v>
      </c>
      <c r="C353">
        <v>56</v>
      </c>
    </row>
    <row r="354" spans="1:3">
      <c r="A354" t="s">
        <v>353</v>
      </c>
      <c r="B354">
        <v>53</v>
      </c>
      <c r="C354">
        <v>50</v>
      </c>
    </row>
    <row r="355" spans="1:3">
      <c r="A355" t="s">
        <v>354</v>
      </c>
      <c r="B355">
        <v>48</v>
      </c>
      <c r="C355">
        <v>43</v>
      </c>
    </row>
    <row r="356" spans="1:3">
      <c r="A356" t="s">
        <v>355</v>
      </c>
      <c r="B356">
        <v>41</v>
      </c>
      <c r="C356">
        <v>37</v>
      </c>
    </row>
    <row r="357" spans="1:3">
      <c r="A357" t="s">
        <v>356</v>
      </c>
      <c r="B357">
        <v>34</v>
      </c>
      <c r="C357">
        <v>35</v>
      </c>
    </row>
    <row r="358" spans="1:3">
      <c r="A358" t="s">
        <v>357</v>
      </c>
      <c r="B358">
        <v>27</v>
      </c>
      <c r="C358">
        <v>35</v>
      </c>
    </row>
    <row r="359" spans="1:3">
      <c r="A359" t="s">
        <v>358</v>
      </c>
      <c r="B359">
        <v>22</v>
      </c>
      <c r="C359">
        <v>37</v>
      </c>
    </row>
    <row r="360" spans="1:3">
      <c r="A360" t="s">
        <v>359</v>
      </c>
      <c r="B360">
        <v>20</v>
      </c>
      <c r="C360">
        <v>39</v>
      </c>
    </row>
    <row r="361" spans="1:3">
      <c r="A361" t="s">
        <v>360</v>
      </c>
      <c r="B361">
        <v>20</v>
      </c>
      <c r="C361">
        <v>40</v>
      </c>
    </row>
    <row r="362" spans="1:3">
      <c r="A362" t="s">
        <v>361</v>
      </c>
      <c r="B362">
        <v>20</v>
      </c>
      <c r="C362">
        <v>41</v>
      </c>
    </row>
    <row r="363" spans="1:3">
      <c r="A363" t="s">
        <v>362</v>
      </c>
      <c r="B363">
        <v>23</v>
      </c>
      <c r="C363">
        <v>42</v>
      </c>
    </row>
    <row r="364" spans="1:3">
      <c r="A364" t="s">
        <v>363</v>
      </c>
      <c r="B364">
        <v>30</v>
      </c>
      <c r="C364">
        <v>43</v>
      </c>
    </row>
    <row r="365" spans="1:3">
      <c r="A365" t="s">
        <v>364</v>
      </c>
      <c r="B365">
        <v>38</v>
      </c>
      <c r="C365">
        <v>45</v>
      </c>
    </row>
    <row r="366" spans="1:3">
      <c r="A366" t="s">
        <v>365</v>
      </c>
      <c r="B366">
        <v>47</v>
      </c>
      <c r="C366">
        <v>46</v>
      </c>
    </row>
    <row r="367" spans="1:3">
      <c r="A367" t="s">
        <v>366</v>
      </c>
      <c r="B367">
        <v>53</v>
      </c>
      <c r="C367">
        <v>46</v>
      </c>
    </row>
    <row r="368" spans="1:3">
      <c r="A368" t="s">
        <v>367</v>
      </c>
      <c r="B368">
        <v>54</v>
      </c>
      <c r="C368">
        <v>47</v>
      </c>
    </row>
    <row r="369" spans="1:3">
      <c r="A369" t="s">
        <v>368</v>
      </c>
      <c r="B369">
        <v>51</v>
      </c>
      <c r="C369">
        <v>47</v>
      </c>
    </row>
    <row r="370" spans="1:3">
      <c r="A370" t="s">
        <v>369</v>
      </c>
      <c r="B370">
        <v>45</v>
      </c>
      <c r="C370">
        <v>45</v>
      </c>
    </row>
    <row r="371" spans="1:3">
      <c r="A371" t="s">
        <v>370</v>
      </c>
      <c r="B371">
        <v>37</v>
      </c>
      <c r="C371">
        <v>43</v>
      </c>
    </row>
    <row r="372" spans="1:3">
      <c r="A372" t="s">
        <v>371</v>
      </c>
      <c r="B372">
        <v>28</v>
      </c>
      <c r="C372">
        <v>40</v>
      </c>
    </row>
    <row r="373" spans="1:3">
      <c r="A373" t="s">
        <v>372</v>
      </c>
      <c r="B373">
        <v>20</v>
      </c>
      <c r="C373">
        <v>38</v>
      </c>
    </row>
    <row r="374" spans="1:3">
      <c r="A374" t="s">
        <v>373</v>
      </c>
      <c r="B374">
        <v>17</v>
      </c>
      <c r="C374">
        <v>37</v>
      </c>
    </row>
    <row r="375" spans="1:3">
      <c r="A375" t="s">
        <v>374</v>
      </c>
      <c r="B375">
        <v>17</v>
      </c>
      <c r="C375">
        <v>37</v>
      </c>
    </row>
    <row r="376" spans="1:3">
      <c r="A376" t="s">
        <v>375</v>
      </c>
      <c r="B376">
        <v>16</v>
      </c>
      <c r="C376">
        <v>37</v>
      </c>
    </row>
    <row r="377" spans="1:3">
      <c r="A377" t="s">
        <v>376</v>
      </c>
      <c r="B377">
        <v>19</v>
      </c>
      <c r="C377">
        <v>39</v>
      </c>
    </row>
    <row r="378" spans="1:3">
      <c r="A378" t="s">
        <v>377</v>
      </c>
      <c r="B378">
        <v>27</v>
      </c>
      <c r="C378">
        <v>43</v>
      </c>
    </row>
    <row r="379" spans="1:3">
      <c r="A379" t="s">
        <v>378</v>
      </c>
      <c r="B379">
        <v>41</v>
      </c>
      <c r="C379">
        <v>49</v>
      </c>
    </row>
    <row r="380" spans="1:3">
      <c r="A380" t="s">
        <v>379</v>
      </c>
      <c r="B380">
        <v>53</v>
      </c>
      <c r="C380">
        <v>55</v>
      </c>
    </row>
    <row r="381" spans="1:3">
      <c r="A381" t="s">
        <v>380</v>
      </c>
      <c r="B381">
        <v>62</v>
      </c>
      <c r="C381">
        <v>59</v>
      </c>
    </row>
    <row r="382" spans="1:3">
      <c r="A382" t="s">
        <v>381</v>
      </c>
      <c r="B382">
        <v>64</v>
      </c>
      <c r="C382">
        <v>59</v>
      </c>
    </row>
    <row r="383" spans="1:3">
      <c r="A383" t="s">
        <v>382</v>
      </c>
      <c r="B383">
        <v>58</v>
      </c>
      <c r="C383">
        <v>54</v>
      </c>
    </row>
    <row r="384" spans="1:3">
      <c r="A384" t="s">
        <v>383</v>
      </c>
      <c r="B384">
        <v>46</v>
      </c>
      <c r="C384">
        <v>48</v>
      </c>
    </row>
    <row r="385" spans="1:3">
      <c r="A385" t="s">
        <v>384</v>
      </c>
      <c r="B385">
        <v>32</v>
      </c>
      <c r="C385">
        <v>40</v>
      </c>
    </row>
    <row r="386" spans="1:3">
      <c r="A386" t="s">
        <v>385</v>
      </c>
      <c r="B386">
        <v>21</v>
      </c>
      <c r="C386">
        <v>36</v>
      </c>
    </row>
    <row r="387" spans="1:3">
      <c r="A387" t="s">
        <v>386</v>
      </c>
      <c r="B387">
        <v>19</v>
      </c>
      <c r="C387">
        <v>37</v>
      </c>
    </row>
    <row r="388" spans="1:3">
      <c r="A388" t="s">
        <v>387</v>
      </c>
      <c r="B388">
        <v>18</v>
      </c>
      <c r="C388">
        <v>38</v>
      </c>
    </row>
    <row r="389" spans="1:3">
      <c r="A389" t="s">
        <v>388</v>
      </c>
      <c r="B389">
        <v>16</v>
      </c>
      <c r="C389">
        <v>41</v>
      </c>
    </row>
    <row r="390" spans="1:3">
      <c r="A390" t="s">
        <v>389</v>
      </c>
      <c r="B390">
        <v>18</v>
      </c>
      <c r="C390">
        <v>41</v>
      </c>
    </row>
    <row r="391" spans="1:3">
      <c r="A391" t="s">
        <v>390</v>
      </c>
      <c r="B391">
        <v>27</v>
      </c>
      <c r="C391">
        <v>41</v>
      </c>
    </row>
    <row r="392" spans="1:3">
      <c r="A392" t="s">
        <v>391</v>
      </c>
      <c r="B392">
        <v>39</v>
      </c>
      <c r="C392">
        <v>42</v>
      </c>
    </row>
    <row r="393" spans="1:3">
      <c r="A393" t="s">
        <v>392</v>
      </c>
      <c r="B393">
        <v>51</v>
      </c>
      <c r="C393">
        <v>45</v>
      </c>
    </row>
    <row r="394" spans="1:3">
      <c r="A394" t="s">
        <v>393</v>
      </c>
      <c r="B394">
        <v>57</v>
      </c>
      <c r="C394">
        <v>50</v>
      </c>
    </row>
    <row r="395" spans="1:3">
      <c r="A395" t="s">
        <v>394</v>
      </c>
      <c r="B395">
        <v>36</v>
      </c>
      <c r="C395">
        <v>55</v>
      </c>
    </row>
    <row r="396" spans="1:3">
      <c r="A396" t="s">
        <v>395</v>
      </c>
      <c r="B396">
        <v>22</v>
      </c>
      <c r="C396">
        <v>58</v>
      </c>
    </row>
    <row r="397" spans="1:3">
      <c r="A397" t="s">
        <v>396</v>
      </c>
      <c r="B397">
        <v>20</v>
      </c>
      <c r="C397">
        <v>56</v>
      </c>
    </row>
    <row r="398" spans="1:3">
      <c r="A398" t="s">
        <v>397</v>
      </c>
      <c r="B398">
        <v>23</v>
      </c>
      <c r="C398">
        <v>50</v>
      </c>
    </row>
    <row r="399" spans="1:3">
      <c r="A399" t="s">
        <v>398</v>
      </c>
      <c r="B399">
        <v>22</v>
      </c>
      <c r="C399">
        <v>43</v>
      </c>
    </row>
    <row r="400" spans="1:3">
      <c r="A400" t="s">
        <v>399</v>
      </c>
      <c r="B400">
        <v>20</v>
      </c>
      <c r="C400">
        <v>36</v>
      </c>
    </row>
    <row r="401" spans="1:3">
      <c r="A401" t="s">
        <v>400</v>
      </c>
      <c r="B401">
        <v>26</v>
      </c>
      <c r="C401">
        <v>35</v>
      </c>
    </row>
    <row r="402" spans="1:3">
      <c r="A402" t="s">
        <v>401</v>
      </c>
      <c r="B402">
        <v>36</v>
      </c>
      <c r="C402">
        <v>34</v>
      </c>
    </row>
    <row r="403" spans="1:3">
      <c r="A403" t="s">
        <v>402</v>
      </c>
      <c r="B403">
        <v>47</v>
      </c>
      <c r="C403">
        <v>36</v>
      </c>
    </row>
    <row r="404" spans="1:3">
      <c r="A404" t="s">
        <v>403</v>
      </c>
      <c r="B404">
        <v>52</v>
      </c>
      <c r="C404">
        <v>38</v>
      </c>
    </row>
    <row r="405" spans="1:3">
      <c r="A405" t="s">
        <v>404</v>
      </c>
      <c r="B405">
        <v>52</v>
      </c>
      <c r="C405">
        <v>39</v>
      </c>
    </row>
    <row r="406" spans="1:3">
      <c r="A406" t="s">
        <v>405</v>
      </c>
      <c r="B406">
        <v>49</v>
      </c>
      <c r="C406">
        <v>41</v>
      </c>
    </row>
    <row r="407" spans="1:3">
      <c r="A407" t="s">
        <v>406</v>
      </c>
      <c r="B407">
        <v>43</v>
      </c>
      <c r="C407">
        <v>46</v>
      </c>
    </row>
    <row r="408" spans="1:3">
      <c r="A408" t="s">
        <v>407</v>
      </c>
      <c r="B408">
        <v>40</v>
      </c>
      <c r="C408">
        <v>54</v>
      </c>
    </row>
    <row r="409" spans="1:3">
      <c r="A409" t="s">
        <v>408</v>
      </c>
      <c r="B409">
        <v>36</v>
      </c>
      <c r="C409">
        <v>59</v>
      </c>
    </row>
    <row r="410" spans="1:3">
      <c r="A410" t="s">
        <v>409</v>
      </c>
      <c r="B410">
        <v>33</v>
      </c>
      <c r="C410">
        <v>61</v>
      </c>
    </row>
    <row r="411" spans="1:3">
      <c r="A411" t="s">
        <v>410</v>
      </c>
      <c r="B411">
        <v>30</v>
      </c>
      <c r="C411">
        <v>58</v>
      </c>
    </row>
    <row r="412" spans="1:3">
      <c r="A412" t="s">
        <v>411</v>
      </c>
      <c r="B412">
        <v>29</v>
      </c>
      <c r="C412">
        <v>51</v>
      </c>
    </row>
    <row r="413" spans="1:3">
      <c r="A413" t="s">
        <v>412</v>
      </c>
      <c r="B413">
        <v>27</v>
      </c>
      <c r="C413">
        <v>42</v>
      </c>
    </row>
    <row r="414" spans="1:3">
      <c r="A414" t="s">
        <v>413</v>
      </c>
      <c r="B414">
        <v>24</v>
      </c>
      <c r="C414">
        <v>36</v>
      </c>
    </row>
    <row r="415" spans="1:3">
      <c r="A415" t="s">
        <v>414</v>
      </c>
      <c r="B415">
        <v>23</v>
      </c>
      <c r="C415">
        <v>35</v>
      </c>
    </row>
    <row r="416" spans="1:3">
      <c r="A416" t="s">
        <v>415</v>
      </c>
      <c r="B416">
        <v>23</v>
      </c>
      <c r="C416">
        <v>36</v>
      </c>
    </row>
    <row r="417" spans="1:3">
      <c r="A417" t="s">
        <v>416</v>
      </c>
      <c r="B417">
        <v>23</v>
      </c>
      <c r="C417">
        <v>38</v>
      </c>
    </row>
    <row r="418" spans="1:3">
      <c r="A418" t="s">
        <v>417</v>
      </c>
      <c r="B418">
        <v>24</v>
      </c>
      <c r="C418">
        <v>38</v>
      </c>
    </row>
    <row r="419" spans="1:3">
      <c r="A419" t="s">
        <v>418</v>
      </c>
      <c r="B419">
        <v>27</v>
      </c>
      <c r="C419">
        <v>40</v>
      </c>
    </row>
    <row r="420" spans="1:3">
      <c r="A420" t="s">
        <v>419</v>
      </c>
      <c r="B420">
        <v>32</v>
      </c>
      <c r="C420">
        <v>45</v>
      </c>
    </row>
    <row r="421" spans="1:3">
      <c r="A421" t="s">
        <v>420</v>
      </c>
      <c r="B421">
        <v>38</v>
      </c>
      <c r="C421">
        <v>52</v>
      </c>
    </row>
    <row r="422" spans="1:3">
      <c r="A422" t="s">
        <v>421</v>
      </c>
      <c r="B422">
        <v>44</v>
      </c>
      <c r="C422">
        <v>57</v>
      </c>
    </row>
    <row r="423" spans="1:3">
      <c r="A423" t="s">
        <v>422</v>
      </c>
      <c r="B423">
        <v>50</v>
      </c>
      <c r="C423">
        <v>57</v>
      </c>
    </row>
    <row r="424" spans="1:3">
      <c r="A424" t="s">
        <v>423</v>
      </c>
      <c r="B424">
        <v>51</v>
      </c>
      <c r="C424">
        <v>53</v>
      </c>
    </row>
    <row r="425" spans="1:3">
      <c r="A425" t="s">
        <v>424</v>
      </c>
      <c r="B425">
        <v>49</v>
      </c>
      <c r="C425">
        <v>47</v>
      </c>
    </row>
    <row r="426" spans="1:3">
      <c r="A426" t="s">
        <v>425</v>
      </c>
      <c r="B426">
        <v>45</v>
      </c>
      <c r="C426">
        <v>40</v>
      </c>
    </row>
    <row r="427" spans="1:3">
      <c r="A427" t="s">
        <v>426</v>
      </c>
      <c r="B427">
        <v>38</v>
      </c>
      <c r="C427">
        <v>34</v>
      </c>
    </row>
    <row r="428" spans="1:3">
      <c r="A428" t="s">
        <v>427</v>
      </c>
      <c r="B428">
        <v>31</v>
      </c>
      <c r="C428">
        <v>32</v>
      </c>
    </row>
    <row r="429" spans="1:3">
      <c r="A429" t="s">
        <v>428</v>
      </c>
      <c r="B429">
        <v>24</v>
      </c>
      <c r="C429">
        <v>32</v>
      </c>
    </row>
    <row r="430" spans="1:3">
      <c r="A430" t="s">
        <v>429</v>
      </c>
      <c r="B430">
        <v>20</v>
      </c>
      <c r="C430">
        <v>33</v>
      </c>
    </row>
    <row r="431" spans="1:3">
      <c r="A431" t="s">
        <v>430</v>
      </c>
      <c r="B431">
        <v>19</v>
      </c>
      <c r="C431">
        <v>34</v>
      </c>
    </row>
    <row r="432" spans="1:3">
      <c r="A432" t="s">
        <v>431</v>
      </c>
      <c r="B432">
        <v>18</v>
      </c>
      <c r="C432">
        <v>37</v>
      </c>
    </row>
    <row r="433" spans="1:3">
      <c r="A433" t="s">
        <v>432</v>
      </c>
      <c r="B433">
        <v>19</v>
      </c>
      <c r="C433">
        <v>41</v>
      </c>
    </row>
    <row r="434" spans="1:3">
      <c r="A434" t="s">
        <v>433</v>
      </c>
      <c r="B434">
        <v>23</v>
      </c>
      <c r="C434">
        <v>45</v>
      </c>
    </row>
    <row r="435" spans="1:3">
      <c r="A435" t="s">
        <v>434</v>
      </c>
      <c r="B435">
        <v>32</v>
      </c>
      <c r="C435">
        <v>50</v>
      </c>
    </row>
    <row r="436" spans="1:3">
      <c r="A436" t="s">
        <v>435</v>
      </c>
      <c r="B436">
        <v>43</v>
      </c>
      <c r="C436">
        <v>56</v>
      </c>
    </row>
    <row r="437" spans="1:3">
      <c r="A437" t="s">
        <v>436</v>
      </c>
      <c r="B437">
        <v>54</v>
      </c>
      <c r="C437">
        <v>60</v>
      </c>
    </row>
    <row r="438" spans="1:3">
      <c r="A438" t="s">
        <v>437</v>
      </c>
      <c r="B438">
        <v>60</v>
      </c>
      <c r="C438">
        <v>59</v>
      </c>
    </row>
    <row r="439" spans="1:3">
      <c r="A439" t="s">
        <v>438</v>
      </c>
      <c r="B439">
        <v>59</v>
      </c>
      <c r="C439">
        <v>55</v>
      </c>
    </row>
    <row r="440" spans="1:3">
      <c r="A440" t="s">
        <v>439</v>
      </c>
      <c r="B440">
        <v>54</v>
      </c>
      <c r="C440">
        <v>48</v>
      </c>
    </row>
    <row r="441" spans="1:3">
      <c r="A441" t="s">
        <v>440</v>
      </c>
      <c r="B441">
        <v>43</v>
      </c>
      <c r="C441">
        <v>41</v>
      </c>
    </row>
    <row r="442" spans="1:3">
      <c r="A442" t="s">
        <v>441</v>
      </c>
      <c r="B442">
        <v>29</v>
      </c>
      <c r="C442">
        <v>36</v>
      </c>
    </row>
    <row r="443" spans="1:3">
      <c r="A443" t="s">
        <v>442</v>
      </c>
      <c r="B443">
        <v>17</v>
      </c>
      <c r="C443">
        <v>34</v>
      </c>
    </row>
    <row r="444" spans="1:3">
      <c r="A444" t="s">
        <v>443</v>
      </c>
      <c r="B444">
        <v>18</v>
      </c>
      <c r="C444">
        <v>35</v>
      </c>
    </row>
    <row r="445" spans="1:3">
      <c r="A445" t="s">
        <v>444</v>
      </c>
      <c r="B445">
        <v>19</v>
      </c>
      <c r="C445">
        <v>36</v>
      </c>
    </row>
    <row r="446" spans="1:3">
      <c r="A446" t="s">
        <v>445</v>
      </c>
      <c r="B446">
        <v>18</v>
      </c>
      <c r="C446">
        <v>36</v>
      </c>
    </row>
    <row r="447" spans="1:3">
      <c r="A447" t="s">
        <v>446</v>
      </c>
      <c r="B447">
        <v>19</v>
      </c>
      <c r="C447">
        <v>37</v>
      </c>
    </row>
    <row r="448" spans="1:3">
      <c r="A448" t="s">
        <v>447</v>
      </c>
      <c r="B448">
        <v>28</v>
      </c>
      <c r="C448">
        <v>42</v>
      </c>
    </row>
    <row r="449" spans="1:3">
      <c r="A449" t="s">
        <v>448</v>
      </c>
      <c r="B449">
        <v>41</v>
      </c>
      <c r="C449">
        <v>50</v>
      </c>
    </row>
    <row r="450" spans="1:3">
      <c r="A450" t="s">
        <v>449</v>
      </c>
      <c r="B450">
        <v>53</v>
      </c>
      <c r="C450">
        <v>60</v>
      </c>
    </row>
    <row r="451" spans="1:3">
      <c r="A451" t="s">
        <v>450</v>
      </c>
      <c r="B451">
        <v>59</v>
      </c>
      <c r="C451">
        <v>68</v>
      </c>
    </row>
    <row r="452" spans="1:3">
      <c r="A452" t="s">
        <v>451</v>
      </c>
      <c r="B452">
        <v>60</v>
      </c>
      <c r="C452">
        <v>67</v>
      </c>
    </row>
    <row r="453" spans="1:3">
      <c r="A453" t="s">
        <v>452</v>
      </c>
      <c r="B453">
        <v>53</v>
      </c>
      <c r="C453">
        <v>59</v>
      </c>
    </row>
    <row r="454" spans="1:3">
      <c r="A454" t="s">
        <v>453</v>
      </c>
      <c r="B454">
        <v>41</v>
      </c>
      <c r="C454">
        <v>49</v>
      </c>
    </row>
    <row r="455" spans="1:3">
      <c r="A455" t="s">
        <v>454</v>
      </c>
      <c r="B455">
        <v>23</v>
      </c>
      <c r="C455">
        <v>39</v>
      </c>
    </row>
    <row r="456" spans="1:3">
      <c r="A456" t="s">
        <v>455</v>
      </c>
      <c r="B456">
        <v>24</v>
      </c>
      <c r="C456">
        <v>32</v>
      </c>
    </row>
    <row r="457" spans="1:3">
      <c r="A457" t="s">
        <v>456</v>
      </c>
      <c r="B457">
        <v>23</v>
      </c>
      <c r="C457">
        <v>32</v>
      </c>
    </row>
    <row r="458" spans="1:3">
      <c r="A458" t="s">
        <v>457</v>
      </c>
      <c r="B458">
        <v>22</v>
      </c>
      <c r="C458">
        <v>34</v>
      </c>
    </row>
    <row r="459" spans="1:3">
      <c r="A459" t="s">
        <v>458</v>
      </c>
      <c r="B459">
        <v>26</v>
      </c>
      <c r="C459">
        <v>35</v>
      </c>
    </row>
    <row r="460" spans="1:3">
      <c r="A460" t="s">
        <v>459</v>
      </c>
      <c r="B460">
        <v>36</v>
      </c>
      <c r="C460">
        <v>38</v>
      </c>
    </row>
    <row r="461" spans="1:3">
      <c r="A461" t="s">
        <v>460</v>
      </c>
      <c r="B461">
        <v>49</v>
      </c>
      <c r="C461">
        <v>43</v>
      </c>
    </row>
    <row r="462" spans="1:3">
      <c r="A462" t="s">
        <v>461</v>
      </c>
      <c r="B462">
        <v>55</v>
      </c>
      <c r="C462">
        <v>51</v>
      </c>
    </row>
    <row r="463" spans="1:3">
      <c r="A463" t="s">
        <v>462</v>
      </c>
      <c r="B463">
        <v>53</v>
      </c>
      <c r="C463">
        <v>61</v>
      </c>
    </row>
    <row r="464" spans="1:3">
      <c r="A464" t="s">
        <v>463</v>
      </c>
      <c r="B464">
        <v>46</v>
      </c>
      <c r="C464">
        <v>65</v>
      </c>
    </row>
    <row r="465" spans="1:3">
      <c r="A465" t="s">
        <v>464</v>
      </c>
      <c r="B465">
        <v>35</v>
      </c>
      <c r="C465">
        <v>64</v>
      </c>
    </row>
    <row r="466" spans="1:3">
      <c r="A466" t="s">
        <v>465</v>
      </c>
      <c r="B466">
        <v>26</v>
      </c>
      <c r="C466">
        <v>56</v>
      </c>
    </row>
    <row r="467" spans="1:3">
      <c r="A467" t="s">
        <v>466</v>
      </c>
      <c r="B467">
        <v>25</v>
      </c>
      <c r="C467">
        <v>45</v>
      </c>
    </row>
    <row r="468" spans="1:3">
      <c r="A468" t="s">
        <v>467</v>
      </c>
      <c r="B468">
        <v>24</v>
      </c>
      <c r="C468">
        <v>36</v>
      </c>
    </row>
    <row r="469" spans="1:3">
      <c r="A469" t="s">
        <v>468</v>
      </c>
      <c r="B469">
        <v>20</v>
      </c>
      <c r="C469">
        <v>33</v>
      </c>
    </row>
    <row r="470" spans="1:3">
      <c r="A470" t="s">
        <v>469</v>
      </c>
      <c r="B470">
        <v>24</v>
      </c>
      <c r="C470">
        <v>36</v>
      </c>
    </row>
    <row r="471" spans="1:3">
      <c r="A471" t="s">
        <v>470</v>
      </c>
      <c r="B471">
        <v>36</v>
      </c>
      <c r="C471">
        <v>42</v>
      </c>
    </row>
    <row r="472" spans="1:3">
      <c r="A472" t="s">
        <v>471</v>
      </c>
      <c r="B472">
        <v>48</v>
      </c>
      <c r="C472">
        <v>50</v>
      </c>
    </row>
    <row r="473" spans="1:3">
      <c r="A473" t="s">
        <v>472</v>
      </c>
      <c r="B473">
        <v>57</v>
      </c>
      <c r="C473">
        <v>59</v>
      </c>
    </row>
    <row r="474" spans="1:3">
      <c r="A474" t="s">
        <v>473</v>
      </c>
      <c r="B474">
        <v>56</v>
      </c>
      <c r="C474">
        <v>61</v>
      </c>
    </row>
    <row r="475" spans="1:3">
      <c r="A475" t="s">
        <v>474</v>
      </c>
      <c r="B475">
        <v>48</v>
      </c>
      <c r="C475">
        <v>59</v>
      </c>
    </row>
    <row r="476" spans="1:3">
      <c r="A476" t="s">
        <v>475</v>
      </c>
      <c r="B476">
        <v>33</v>
      </c>
      <c r="C476">
        <v>54</v>
      </c>
    </row>
    <row r="477" spans="1:3">
      <c r="A477" t="s">
        <v>476</v>
      </c>
      <c r="B477">
        <v>24</v>
      </c>
      <c r="C477">
        <v>46</v>
      </c>
    </row>
    <row r="478" spans="1:3">
      <c r="A478" t="s">
        <v>477</v>
      </c>
      <c r="B478">
        <v>27</v>
      </c>
      <c r="C478">
        <v>40</v>
      </c>
    </row>
    <row r="479" spans="1:3">
      <c r="A479" t="s">
        <v>478</v>
      </c>
      <c r="B479">
        <v>25</v>
      </c>
      <c r="C479">
        <v>36</v>
      </c>
    </row>
    <row r="480" spans="1:3">
      <c r="A480" t="s">
        <v>479</v>
      </c>
      <c r="B480">
        <v>18</v>
      </c>
      <c r="C480">
        <v>34</v>
      </c>
    </row>
    <row r="481" spans="1:3">
      <c r="A481" t="s">
        <v>480</v>
      </c>
      <c r="B481">
        <v>22</v>
      </c>
      <c r="C481">
        <v>34</v>
      </c>
    </row>
    <row r="482" spans="1:3">
      <c r="A482" t="s">
        <v>481</v>
      </c>
      <c r="B482">
        <v>35</v>
      </c>
      <c r="C482">
        <v>35</v>
      </c>
    </row>
    <row r="483" spans="1:3">
      <c r="A483" t="s">
        <v>482</v>
      </c>
      <c r="B483">
        <v>53</v>
      </c>
      <c r="C483">
        <v>35</v>
      </c>
    </row>
    <row r="484" spans="1:3">
      <c r="A484" t="s">
        <v>483</v>
      </c>
      <c r="B484">
        <v>63</v>
      </c>
      <c r="C484">
        <v>35</v>
      </c>
    </row>
    <row r="485" spans="1:3">
      <c r="A485" t="s">
        <v>484</v>
      </c>
      <c r="B485">
        <v>61</v>
      </c>
      <c r="C485">
        <v>34</v>
      </c>
    </row>
    <row r="486" spans="1:3">
      <c r="A486" t="s">
        <v>485</v>
      </c>
      <c r="B486">
        <v>46</v>
      </c>
      <c r="C486">
        <v>34</v>
      </c>
    </row>
    <row r="487" spans="1:3">
      <c r="A487" t="s">
        <v>486</v>
      </c>
      <c r="B487">
        <v>25</v>
      </c>
      <c r="C487">
        <v>34</v>
      </c>
    </row>
    <row r="488" spans="1:3">
      <c r="A488" t="s">
        <v>487</v>
      </c>
      <c r="B488">
        <v>23</v>
      </c>
      <c r="C488">
        <v>35</v>
      </c>
    </row>
    <row r="489" spans="1:3">
      <c r="A489" t="s">
        <v>488</v>
      </c>
      <c r="B489">
        <v>34</v>
      </c>
      <c r="C489">
        <v>38</v>
      </c>
    </row>
    <row r="490" spans="1:3">
      <c r="A490" t="s">
        <v>489</v>
      </c>
      <c r="B490">
        <v>30</v>
      </c>
      <c r="C490">
        <v>42</v>
      </c>
    </row>
    <row r="491" spans="1:3">
      <c r="A491" t="s">
        <v>490</v>
      </c>
      <c r="B491">
        <v>23</v>
      </c>
      <c r="C491">
        <v>47</v>
      </c>
    </row>
    <row r="492" spans="1:3">
      <c r="A492" t="s">
        <v>491</v>
      </c>
      <c r="B492">
        <v>30</v>
      </c>
      <c r="C492">
        <v>52</v>
      </c>
    </row>
    <row r="493" spans="1:3">
      <c r="A493" t="s">
        <v>492</v>
      </c>
      <c r="B493">
        <v>47</v>
      </c>
      <c r="C493">
        <v>57</v>
      </c>
    </row>
    <row r="494" spans="1:3">
      <c r="A494" t="s">
        <v>493</v>
      </c>
      <c r="B494">
        <v>62</v>
      </c>
      <c r="C494">
        <v>58</v>
      </c>
    </row>
    <row r="495" spans="1:3">
      <c r="A495" t="s">
        <v>494</v>
      </c>
      <c r="B495">
        <v>66</v>
      </c>
      <c r="C495">
        <v>55</v>
      </c>
    </row>
    <row r="496" spans="1:3">
      <c r="A496" t="s">
        <v>495</v>
      </c>
      <c r="B496">
        <v>55</v>
      </c>
      <c r="C496">
        <v>50</v>
      </c>
    </row>
    <row r="497" spans="1:3">
      <c r="A497" t="s">
        <v>496</v>
      </c>
      <c r="B497">
        <v>36</v>
      </c>
      <c r="C497">
        <v>44</v>
      </c>
    </row>
    <row r="498" spans="1:3">
      <c r="A498" t="s">
        <v>497</v>
      </c>
      <c r="B498">
        <v>25</v>
      </c>
      <c r="C498">
        <v>38</v>
      </c>
    </row>
    <row r="499" spans="1:3">
      <c r="A499" t="s">
        <v>498</v>
      </c>
      <c r="B499">
        <v>33</v>
      </c>
      <c r="C499">
        <v>34</v>
      </c>
    </row>
    <row r="500" spans="1:3">
      <c r="A500" t="s">
        <v>499</v>
      </c>
      <c r="B500">
        <v>34</v>
      </c>
      <c r="C500">
        <v>33</v>
      </c>
    </row>
    <row r="501" spans="1:3">
      <c r="A501" t="s">
        <v>500</v>
      </c>
      <c r="B501">
        <v>27</v>
      </c>
      <c r="C501">
        <v>33</v>
      </c>
    </row>
    <row r="502" spans="1:3">
      <c r="A502" t="s">
        <v>501</v>
      </c>
      <c r="B502">
        <v>27</v>
      </c>
      <c r="C502">
        <v>34</v>
      </c>
    </row>
    <row r="503" spans="1:3">
      <c r="A503" t="s">
        <v>502</v>
      </c>
      <c r="B503">
        <v>39</v>
      </c>
      <c r="C503">
        <v>36</v>
      </c>
    </row>
    <row r="504" spans="1:3">
      <c r="A504" t="s">
        <v>503</v>
      </c>
      <c r="B504">
        <v>55</v>
      </c>
      <c r="C504">
        <v>39</v>
      </c>
    </row>
    <row r="505" spans="1:3">
      <c r="A505" t="s">
        <v>504</v>
      </c>
      <c r="B505">
        <v>63</v>
      </c>
      <c r="C505">
        <v>45</v>
      </c>
    </row>
    <row r="506" spans="1:3">
      <c r="A506" t="s">
        <v>505</v>
      </c>
      <c r="B506">
        <v>54</v>
      </c>
      <c r="C506">
        <v>53</v>
      </c>
    </row>
    <row r="507" spans="1:3">
      <c r="A507" t="s">
        <v>506</v>
      </c>
      <c r="B507">
        <v>36</v>
      </c>
      <c r="C507">
        <v>62</v>
      </c>
    </row>
    <row r="508" spans="1:3">
      <c r="A508" t="s">
        <v>507</v>
      </c>
      <c r="B508">
        <v>21</v>
      </c>
      <c r="C508">
        <v>67</v>
      </c>
    </row>
    <row r="509" spans="1:3">
      <c r="A509" t="s">
        <v>508</v>
      </c>
      <c r="B509">
        <v>30</v>
      </c>
      <c r="C509">
        <v>65</v>
      </c>
    </row>
    <row r="510" spans="1:3">
      <c r="A510" t="s">
        <v>509</v>
      </c>
      <c r="B510">
        <v>35</v>
      </c>
      <c r="C510">
        <v>59</v>
      </c>
    </row>
    <row r="511" spans="1:3">
      <c r="A511" t="s">
        <v>510</v>
      </c>
      <c r="B511">
        <v>29</v>
      </c>
      <c r="C511">
        <v>50</v>
      </c>
    </row>
    <row r="512" spans="1:3">
      <c r="A512" t="s">
        <v>511</v>
      </c>
      <c r="B512">
        <v>24</v>
      </c>
      <c r="C512">
        <v>41</v>
      </c>
    </row>
    <row r="513" spans="1:3">
      <c r="A513" t="s">
        <v>512</v>
      </c>
      <c r="B513">
        <v>31</v>
      </c>
      <c r="C513">
        <v>34</v>
      </c>
    </row>
    <row r="514" spans="1:3">
      <c r="A514" t="s">
        <v>513</v>
      </c>
      <c r="B514">
        <v>47</v>
      </c>
      <c r="C514">
        <v>33</v>
      </c>
    </row>
    <row r="515" spans="1:3">
      <c r="A515" t="s">
        <v>514</v>
      </c>
      <c r="B515">
        <v>60</v>
      </c>
      <c r="C515">
        <v>35</v>
      </c>
    </row>
    <row r="516" spans="1:3">
      <c r="A516" t="s">
        <v>515</v>
      </c>
      <c r="B516">
        <v>64</v>
      </c>
      <c r="C516">
        <v>35</v>
      </c>
    </row>
    <row r="517" spans="1:3">
      <c r="A517" t="s">
        <v>516</v>
      </c>
      <c r="B517">
        <v>23</v>
      </c>
      <c r="C517">
        <v>38</v>
      </c>
    </row>
    <row r="518" spans="1:3">
      <c r="A518" t="s">
        <v>517</v>
      </c>
      <c r="B518">
        <v>29</v>
      </c>
      <c r="C518">
        <v>42</v>
      </c>
    </row>
    <row r="519" spans="1:3">
      <c r="A519" t="s">
        <v>518</v>
      </c>
      <c r="B519">
        <v>32</v>
      </c>
      <c r="C519">
        <v>52</v>
      </c>
    </row>
    <row r="520" spans="1:3">
      <c r="A520" t="s">
        <v>519</v>
      </c>
      <c r="B520">
        <v>26</v>
      </c>
      <c r="C520">
        <v>62</v>
      </c>
    </row>
    <row r="521" spans="1:3">
      <c r="A521" t="s">
        <v>520</v>
      </c>
      <c r="B521">
        <v>20</v>
      </c>
      <c r="C521">
        <v>67</v>
      </c>
    </row>
    <row r="522" spans="1:3">
      <c r="A522" t="s">
        <v>521</v>
      </c>
      <c r="B522">
        <v>27</v>
      </c>
      <c r="C522">
        <v>66</v>
      </c>
    </row>
    <row r="523" spans="1:3">
      <c r="A523" t="s">
        <v>522</v>
      </c>
      <c r="B523">
        <v>40</v>
      </c>
      <c r="C523">
        <v>58</v>
      </c>
    </row>
    <row r="524" spans="1:3">
      <c r="A524" t="s">
        <v>523</v>
      </c>
      <c r="B524">
        <v>55</v>
      </c>
      <c r="C524">
        <v>47</v>
      </c>
    </row>
    <row r="525" spans="1:3">
      <c r="A525" t="s">
        <v>524</v>
      </c>
      <c r="B525">
        <v>65</v>
      </c>
      <c r="C525">
        <v>37</v>
      </c>
    </row>
    <row r="526" spans="1:3">
      <c r="A526" t="s">
        <v>525</v>
      </c>
      <c r="B526">
        <v>65</v>
      </c>
      <c r="C526">
        <v>29</v>
      </c>
    </row>
    <row r="527" spans="1:3">
      <c r="A527" t="s">
        <v>526</v>
      </c>
      <c r="B527">
        <v>58</v>
      </c>
      <c r="C527">
        <v>29</v>
      </c>
    </row>
    <row r="528" spans="1:3">
      <c r="A528" t="s">
        <v>527</v>
      </c>
      <c r="B528">
        <v>46</v>
      </c>
      <c r="C528">
        <v>31</v>
      </c>
    </row>
    <row r="529" spans="1:3">
      <c r="A529" t="s">
        <v>528</v>
      </c>
      <c r="B529">
        <v>33</v>
      </c>
      <c r="C529">
        <v>59</v>
      </c>
    </row>
    <row r="530" spans="1:3">
      <c r="A530" t="s">
        <v>529</v>
      </c>
      <c r="B530">
        <v>22</v>
      </c>
      <c r="C530">
        <v>64</v>
      </c>
    </row>
    <row r="531" spans="1:3">
      <c r="A531" t="s">
        <v>530</v>
      </c>
      <c r="B531">
        <v>23</v>
      </c>
      <c r="C531">
        <v>61</v>
      </c>
    </row>
    <row r="532" spans="1:3">
      <c r="A532" t="s">
        <v>531</v>
      </c>
      <c r="B532">
        <v>27</v>
      </c>
      <c r="C532">
        <v>54</v>
      </c>
    </row>
    <row r="533" spans="1:3">
      <c r="A533" t="s">
        <v>532</v>
      </c>
      <c r="B533">
        <v>24</v>
      </c>
      <c r="C533">
        <v>41</v>
      </c>
    </row>
    <row r="534" spans="1:3">
      <c r="A534" t="s">
        <v>533</v>
      </c>
      <c r="B534">
        <v>20</v>
      </c>
      <c r="C534">
        <v>31</v>
      </c>
    </row>
    <row r="535" spans="1:3">
      <c r="A535" t="s">
        <v>534</v>
      </c>
      <c r="B535">
        <v>23</v>
      </c>
      <c r="C535">
        <v>26</v>
      </c>
    </row>
    <row r="536" spans="1:3">
      <c r="A536" t="s">
        <v>535</v>
      </c>
      <c r="B536">
        <v>35</v>
      </c>
      <c r="C536">
        <v>28</v>
      </c>
    </row>
    <row r="537" spans="1:3">
      <c r="A537" t="s">
        <v>536</v>
      </c>
      <c r="B537">
        <v>49</v>
      </c>
      <c r="C537">
        <v>33</v>
      </c>
    </row>
    <row r="538" spans="1:3">
      <c r="A538" t="s">
        <v>537</v>
      </c>
      <c r="B538">
        <v>58</v>
      </c>
      <c r="C538">
        <v>39</v>
      </c>
    </row>
    <row r="539" spans="1:3">
      <c r="A539" t="s">
        <v>538</v>
      </c>
      <c r="B539">
        <v>59</v>
      </c>
      <c r="C539">
        <v>50</v>
      </c>
    </row>
    <row r="540" spans="1:3">
      <c r="A540" t="s">
        <v>539</v>
      </c>
      <c r="B540">
        <v>56</v>
      </c>
      <c r="C540">
        <v>60</v>
      </c>
    </row>
    <row r="541" spans="1:3">
      <c r="A541" t="s">
        <v>540</v>
      </c>
      <c r="B541">
        <v>50</v>
      </c>
      <c r="C541">
        <v>66</v>
      </c>
    </row>
    <row r="542" spans="1:3">
      <c r="A542" t="s">
        <v>541</v>
      </c>
      <c r="B542">
        <v>42</v>
      </c>
      <c r="C542">
        <v>65</v>
      </c>
    </row>
    <row r="543" spans="1:3">
      <c r="A543" t="s">
        <v>542</v>
      </c>
      <c r="B543">
        <v>34</v>
      </c>
      <c r="C543">
        <v>56</v>
      </c>
    </row>
    <row r="544" spans="1:3">
      <c r="A544" t="s">
        <v>543</v>
      </c>
      <c r="B544">
        <v>26</v>
      </c>
      <c r="C544">
        <v>40</v>
      </c>
    </row>
    <row r="545" spans="1:3">
      <c r="A545" t="s">
        <v>544</v>
      </c>
      <c r="B545">
        <v>22</v>
      </c>
      <c r="C545">
        <v>29</v>
      </c>
    </row>
    <row r="546" spans="1:3">
      <c r="A546" t="s">
        <v>545</v>
      </c>
      <c r="B546">
        <v>21</v>
      </c>
      <c r="C546">
        <v>28</v>
      </c>
    </row>
    <row r="547" spans="1:3">
      <c r="A547" t="s">
        <v>546</v>
      </c>
      <c r="B547">
        <v>19</v>
      </c>
      <c r="C547">
        <v>31</v>
      </c>
    </row>
    <row r="548" spans="1:3">
      <c r="A548" t="s">
        <v>547</v>
      </c>
      <c r="B548">
        <v>16</v>
      </c>
      <c r="C548">
        <v>34</v>
      </c>
    </row>
    <row r="549" spans="1:3">
      <c r="A549" t="s">
        <v>548</v>
      </c>
      <c r="B549">
        <v>17</v>
      </c>
      <c r="C549">
        <v>41</v>
      </c>
    </row>
    <row r="550" spans="1:3">
      <c r="A550" t="s">
        <v>549</v>
      </c>
      <c r="B550">
        <v>23</v>
      </c>
      <c r="C550">
        <v>52</v>
      </c>
    </row>
    <row r="551" spans="1:3">
      <c r="A551" t="s">
        <v>550</v>
      </c>
      <c r="B551">
        <v>32</v>
      </c>
      <c r="C551">
        <v>67</v>
      </c>
    </row>
    <row r="552" spans="1:3">
      <c r="A552" t="s">
        <v>551</v>
      </c>
      <c r="B552">
        <v>44</v>
      </c>
      <c r="C552">
        <v>76</v>
      </c>
    </row>
    <row r="553" spans="1:3">
      <c r="A553" t="s">
        <v>552</v>
      </c>
      <c r="B553">
        <v>56</v>
      </c>
      <c r="C553">
        <v>74</v>
      </c>
    </row>
    <row r="554" spans="1:3">
      <c r="A554" t="s">
        <v>553</v>
      </c>
      <c r="B554">
        <v>62</v>
      </c>
      <c r="C554">
        <v>58</v>
      </c>
    </row>
    <row r="555" spans="1:3">
      <c r="A555" t="s">
        <v>554</v>
      </c>
      <c r="B555">
        <v>62</v>
      </c>
      <c r="C555">
        <v>39</v>
      </c>
    </row>
    <row r="556" spans="1:3">
      <c r="A556" t="s">
        <v>555</v>
      </c>
      <c r="B556">
        <v>58</v>
      </c>
      <c r="C556">
        <v>31</v>
      </c>
    </row>
    <row r="557" spans="1:3">
      <c r="A557" t="s">
        <v>556</v>
      </c>
      <c r="B557">
        <v>52</v>
      </c>
      <c r="C557">
        <v>35</v>
      </c>
    </row>
    <row r="558" spans="1:3">
      <c r="A558" t="s">
        <v>557</v>
      </c>
      <c r="B558">
        <v>44</v>
      </c>
      <c r="C558">
        <v>36</v>
      </c>
    </row>
    <row r="559" spans="1:3">
      <c r="A559" t="s">
        <v>558</v>
      </c>
      <c r="B559">
        <v>35</v>
      </c>
      <c r="C559">
        <v>36</v>
      </c>
    </row>
    <row r="560" spans="1:3">
      <c r="A560" t="s">
        <v>559</v>
      </c>
      <c r="B560">
        <v>24</v>
      </c>
      <c r="C560">
        <v>45</v>
      </c>
    </row>
    <row r="561" spans="1:3">
      <c r="A561" t="s">
        <v>560</v>
      </c>
      <c r="B561">
        <v>15</v>
      </c>
      <c r="C561">
        <v>60</v>
      </c>
    </row>
    <row r="562" spans="1:3">
      <c r="A562" t="s">
        <v>561</v>
      </c>
      <c r="B562">
        <v>11</v>
      </c>
      <c r="C562">
        <v>74</v>
      </c>
    </row>
    <row r="563" spans="1:3">
      <c r="A563" t="s">
        <v>562</v>
      </c>
      <c r="B563">
        <v>9</v>
      </c>
      <c r="C563">
        <v>76</v>
      </c>
    </row>
    <row r="564" spans="1:3">
      <c r="A564" t="s">
        <v>563</v>
      </c>
      <c r="B564">
        <v>8</v>
      </c>
      <c r="C564">
        <v>63</v>
      </c>
    </row>
    <row r="565" spans="1:3">
      <c r="A565" t="s">
        <v>564</v>
      </c>
      <c r="B565">
        <v>5</v>
      </c>
      <c r="C565">
        <v>44</v>
      </c>
    </row>
    <row r="566" spans="1:3">
      <c r="A566" t="s">
        <v>565</v>
      </c>
      <c r="B566">
        <v>12</v>
      </c>
      <c r="C566">
        <v>29</v>
      </c>
    </row>
    <row r="567" spans="1:3">
      <c r="A567" t="s">
        <v>566</v>
      </c>
      <c r="B567">
        <v>24</v>
      </c>
      <c r="C567">
        <v>29</v>
      </c>
    </row>
    <row r="568" spans="1:3">
      <c r="A568" t="s">
        <v>567</v>
      </c>
      <c r="B568">
        <v>37</v>
      </c>
      <c r="C568">
        <v>33</v>
      </c>
    </row>
    <row r="569" spans="1:3">
      <c r="A569" t="s">
        <v>568</v>
      </c>
      <c r="B569">
        <v>51</v>
      </c>
      <c r="C569">
        <v>35</v>
      </c>
    </row>
    <row r="570" spans="1:3">
      <c r="A570" t="s">
        <v>569</v>
      </c>
      <c r="B570">
        <v>72</v>
      </c>
      <c r="C570">
        <v>40</v>
      </c>
    </row>
    <row r="571" spans="1:3">
      <c r="A571" t="s">
        <v>570</v>
      </c>
      <c r="B571">
        <v>81</v>
      </c>
      <c r="C571">
        <v>54</v>
      </c>
    </row>
    <row r="572" spans="1:3">
      <c r="A572" t="s">
        <v>571</v>
      </c>
      <c r="B572">
        <v>72</v>
      </c>
      <c r="C572">
        <v>70</v>
      </c>
    </row>
    <row r="573" spans="1:3">
      <c r="A573" t="s">
        <v>572</v>
      </c>
      <c r="B573">
        <v>67</v>
      </c>
      <c r="C573">
        <v>76</v>
      </c>
    </row>
    <row r="574" spans="1:3">
      <c r="A574" t="s">
        <v>573</v>
      </c>
      <c r="B574">
        <v>60</v>
      </c>
      <c r="C574">
        <v>67</v>
      </c>
    </row>
    <row r="575" spans="1:3">
      <c r="A575" t="s">
        <v>574</v>
      </c>
      <c r="B575">
        <v>49</v>
      </c>
      <c r="C575">
        <v>50</v>
      </c>
    </row>
    <row r="576" spans="1:3">
      <c r="A576" t="s">
        <v>575</v>
      </c>
      <c r="B576">
        <v>35</v>
      </c>
      <c r="C576">
        <v>33</v>
      </c>
    </row>
    <row r="577" spans="1:3">
      <c r="A577" t="s">
        <v>576</v>
      </c>
      <c r="B577">
        <v>10</v>
      </c>
      <c r="C577">
        <v>34</v>
      </c>
    </row>
    <row r="578" spans="1:3">
      <c r="A578" t="s">
        <v>577</v>
      </c>
      <c r="B578">
        <v>8</v>
      </c>
      <c r="C578">
        <v>39</v>
      </c>
    </row>
    <row r="579" spans="1:3">
      <c r="A579" t="s">
        <v>578</v>
      </c>
      <c r="B579">
        <v>4</v>
      </c>
      <c r="C579">
        <v>39</v>
      </c>
    </row>
    <row r="580" spans="1:3">
      <c r="A580" t="s">
        <v>579</v>
      </c>
      <c r="B580">
        <v>10</v>
      </c>
      <c r="C580">
        <v>42</v>
      </c>
    </row>
    <row r="581" spans="1:3">
      <c r="A581" t="s">
        <v>580</v>
      </c>
      <c r="B581">
        <v>22</v>
      </c>
      <c r="C581">
        <v>49</v>
      </c>
    </row>
    <row r="582" spans="1:3">
      <c r="A582" t="s">
        <v>581</v>
      </c>
      <c r="B582">
        <v>37</v>
      </c>
      <c r="C582">
        <v>62</v>
      </c>
    </row>
    <row r="583" spans="1:3">
      <c r="A583" t="s">
        <v>582</v>
      </c>
      <c r="B583">
        <v>52</v>
      </c>
      <c r="C583">
        <v>72</v>
      </c>
    </row>
    <row r="584" spans="1:3">
      <c r="A584" t="s">
        <v>583</v>
      </c>
      <c r="B584">
        <v>69</v>
      </c>
      <c r="C584">
        <v>74</v>
      </c>
    </row>
    <row r="585" spans="1:3">
      <c r="A585" t="s">
        <v>584</v>
      </c>
      <c r="B585">
        <v>76</v>
      </c>
      <c r="C585">
        <v>67</v>
      </c>
    </row>
    <row r="586" spans="1:3">
      <c r="A586" t="s">
        <v>585</v>
      </c>
      <c r="B586">
        <v>72</v>
      </c>
      <c r="C586">
        <v>54</v>
      </c>
    </row>
    <row r="587" spans="1:3">
      <c r="A587" t="s">
        <v>586</v>
      </c>
      <c r="B587">
        <v>64</v>
      </c>
      <c r="C587">
        <v>39</v>
      </c>
    </row>
    <row r="588" spans="1:3">
      <c r="A588" t="s">
        <v>587</v>
      </c>
      <c r="B588">
        <v>55</v>
      </c>
      <c r="C588">
        <v>31</v>
      </c>
    </row>
    <row r="589" spans="1:3">
      <c r="A589" t="s">
        <v>588</v>
      </c>
      <c r="B589">
        <v>44</v>
      </c>
      <c r="C589">
        <v>38</v>
      </c>
    </row>
    <row r="590" spans="1:3">
      <c r="A590" t="s">
        <v>589</v>
      </c>
      <c r="B590">
        <v>33</v>
      </c>
      <c r="C590">
        <v>38</v>
      </c>
    </row>
    <row r="591" spans="1:3">
      <c r="A591" t="s">
        <v>590</v>
      </c>
      <c r="B591">
        <v>22</v>
      </c>
      <c r="C591">
        <v>44</v>
      </c>
    </row>
    <row r="592" spans="1:3">
      <c r="A592" t="s">
        <v>591</v>
      </c>
      <c r="B592">
        <v>12</v>
      </c>
      <c r="C592">
        <v>54</v>
      </c>
    </row>
    <row r="593" spans="1:3">
      <c r="A593" t="s">
        <v>592</v>
      </c>
      <c r="B593">
        <v>6</v>
      </c>
      <c r="C593">
        <v>67</v>
      </c>
    </row>
    <row r="594" spans="1:3">
      <c r="A594" t="s">
        <v>593</v>
      </c>
      <c r="B594">
        <v>6</v>
      </c>
      <c r="C594">
        <v>75</v>
      </c>
    </row>
    <row r="595" spans="1:3">
      <c r="A595" t="s">
        <v>594</v>
      </c>
      <c r="B595">
        <v>5</v>
      </c>
      <c r="C595">
        <v>73</v>
      </c>
    </row>
    <row r="596" spans="1:3">
      <c r="A596" t="s">
        <v>595</v>
      </c>
      <c r="B596">
        <v>7</v>
      </c>
      <c r="C596">
        <v>64</v>
      </c>
    </row>
    <row r="597" spans="1:3">
      <c r="A597" t="s">
        <v>596</v>
      </c>
      <c r="B597">
        <v>19</v>
      </c>
      <c r="C597">
        <v>52</v>
      </c>
    </row>
    <row r="598" spans="1:3">
      <c r="A598" t="s">
        <v>597</v>
      </c>
      <c r="B598">
        <v>36</v>
      </c>
      <c r="C598">
        <v>40</v>
      </c>
    </row>
    <row r="599" spans="1:3">
      <c r="A599" t="s">
        <v>598</v>
      </c>
      <c r="B599">
        <v>55</v>
      </c>
      <c r="C599">
        <v>35</v>
      </c>
    </row>
    <row r="600" spans="1:3">
      <c r="A600" t="s">
        <v>599</v>
      </c>
      <c r="B600">
        <v>72</v>
      </c>
      <c r="C600">
        <v>35</v>
      </c>
    </row>
    <row r="601" spans="1:3">
      <c r="A601" t="s">
        <v>600</v>
      </c>
      <c r="B601">
        <v>80</v>
      </c>
      <c r="C601">
        <v>36</v>
      </c>
    </row>
    <row r="602" spans="1:3">
      <c r="A602" t="s">
        <v>601</v>
      </c>
      <c r="B602">
        <v>77</v>
      </c>
      <c r="C602">
        <v>36</v>
      </c>
    </row>
    <row r="603" spans="1:3">
      <c r="A603" t="s">
        <v>602</v>
      </c>
      <c r="B603">
        <v>63</v>
      </c>
      <c r="C603">
        <v>37</v>
      </c>
    </row>
    <row r="604" spans="1:3">
      <c r="A604" t="s">
        <v>603</v>
      </c>
      <c r="B604">
        <v>40</v>
      </c>
      <c r="C604">
        <v>42</v>
      </c>
    </row>
    <row r="605" spans="1:3">
      <c r="A605" t="s">
        <v>604</v>
      </c>
      <c r="B605">
        <v>14</v>
      </c>
      <c r="C605">
        <v>50</v>
      </c>
    </row>
    <row r="606" spans="1:3">
      <c r="A606" t="s">
        <v>605</v>
      </c>
      <c r="B606">
        <v>8</v>
      </c>
      <c r="C606">
        <v>61</v>
      </c>
    </row>
    <row r="607" spans="1:3">
      <c r="A607" t="s">
        <v>606</v>
      </c>
      <c r="B607">
        <v>17</v>
      </c>
      <c r="C607">
        <v>69</v>
      </c>
    </row>
    <row r="608" spans="1:3">
      <c r="A608" t="s">
        <v>607</v>
      </c>
      <c r="B608">
        <v>15</v>
      </c>
      <c r="C608">
        <v>68</v>
      </c>
    </row>
    <row r="609" spans="1:3">
      <c r="A609" t="s">
        <v>608</v>
      </c>
      <c r="B609">
        <v>10</v>
      </c>
      <c r="C609">
        <v>63</v>
      </c>
    </row>
    <row r="610" spans="1:3">
      <c r="A610" t="s">
        <v>609</v>
      </c>
      <c r="B610">
        <v>22</v>
      </c>
      <c r="C610">
        <v>55</v>
      </c>
    </row>
    <row r="611" spans="1:3">
      <c r="A611" t="s">
        <v>610</v>
      </c>
      <c r="B611">
        <v>39</v>
      </c>
      <c r="C611">
        <v>48</v>
      </c>
    </row>
    <row r="612" spans="1:3">
      <c r="A612" t="s">
        <v>611</v>
      </c>
      <c r="B612">
        <v>55</v>
      </c>
      <c r="C612">
        <v>42</v>
      </c>
    </row>
    <row r="613" spans="1:3">
      <c r="A613" t="s">
        <v>612</v>
      </c>
      <c r="B613">
        <v>67</v>
      </c>
      <c r="C613">
        <v>38</v>
      </c>
    </row>
    <row r="614" spans="1:3">
      <c r="A614" t="s">
        <v>613</v>
      </c>
      <c r="B614">
        <v>72</v>
      </c>
      <c r="C614">
        <v>36</v>
      </c>
    </row>
    <row r="615" spans="1:3">
      <c r="A615" t="s">
        <v>614</v>
      </c>
      <c r="B615">
        <v>71</v>
      </c>
      <c r="C615">
        <v>36</v>
      </c>
    </row>
    <row r="616" spans="1:3">
      <c r="A616" t="s">
        <v>615</v>
      </c>
      <c r="B616">
        <v>64</v>
      </c>
      <c r="C616">
        <v>37</v>
      </c>
    </row>
    <row r="617" spans="1:3">
      <c r="A617" t="s">
        <v>616</v>
      </c>
      <c r="B617">
        <v>52</v>
      </c>
      <c r="C617">
        <v>38</v>
      </c>
    </row>
    <row r="618" spans="1:3">
      <c r="A618" t="s">
        <v>617</v>
      </c>
      <c r="B618">
        <v>33</v>
      </c>
      <c r="C618">
        <v>40</v>
      </c>
    </row>
    <row r="619" spans="1:3">
      <c r="A619" t="s">
        <v>618</v>
      </c>
      <c r="B619">
        <v>15</v>
      </c>
      <c r="C619">
        <v>43</v>
      </c>
    </row>
    <row r="620" spans="1:3">
      <c r="A620" t="s">
        <v>619</v>
      </c>
      <c r="B620">
        <v>17</v>
      </c>
      <c r="C620">
        <v>49</v>
      </c>
    </row>
    <row r="621" spans="1:3">
      <c r="A621" t="s">
        <v>620</v>
      </c>
      <c r="B621">
        <v>20</v>
      </c>
      <c r="C621">
        <v>56</v>
      </c>
    </row>
    <row r="622" spans="1:3">
      <c r="A622" t="s">
        <v>621</v>
      </c>
      <c r="B622">
        <v>17</v>
      </c>
      <c r="C622">
        <v>63</v>
      </c>
    </row>
    <row r="623" spans="1:3">
      <c r="A623" t="s">
        <v>622</v>
      </c>
      <c r="B623">
        <v>10</v>
      </c>
      <c r="C623">
        <v>67</v>
      </c>
    </row>
    <row r="624" spans="1:3">
      <c r="A624" t="s">
        <v>623</v>
      </c>
      <c r="B624">
        <v>22</v>
      </c>
      <c r="C624">
        <v>64</v>
      </c>
    </row>
    <row r="625" spans="1:3">
      <c r="A625" t="s">
        <v>624</v>
      </c>
      <c r="B625">
        <v>43</v>
      </c>
      <c r="C625">
        <v>58</v>
      </c>
    </row>
    <row r="626" spans="1:3">
      <c r="A626" t="s">
        <v>625</v>
      </c>
      <c r="B626">
        <v>61</v>
      </c>
      <c r="C626">
        <v>52</v>
      </c>
    </row>
    <row r="627" spans="1:3">
      <c r="A627" t="s">
        <v>626</v>
      </c>
      <c r="B627">
        <v>73</v>
      </c>
      <c r="C627">
        <v>45</v>
      </c>
    </row>
    <row r="628" spans="1:3">
      <c r="A628" t="s">
        <v>627</v>
      </c>
      <c r="B628">
        <v>76</v>
      </c>
      <c r="C628">
        <v>40</v>
      </c>
    </row>
    <row r="629" spans="1:3">
      <c r="A629" t="s">
        <v>628</v>
      </c>
      <c r="B629">
        <v>71</v>
      </c>
      <c r="C629">
        <v>38</v>
      </c>
    </row>
    <row r="630" spans="1:3">
      <c r="A630" t="s">
        <v>629</v>
      </c>
      <c r="B630">
        <v>58</v>
      </c>
      <c r="C630">
        <v>41</v>
      </c>
    </row>
    <row r="631" spans="1:3">
      <c r="A631" t="s">
        <v>630</v>
      </c>
      <c r="B631">
        <v>40</v>
      </c>
      <c r="C631">
        <v>46</v>
      </c>
    </row>
    <row r="632" spans="1:3">
      <c r="A632" t="s">
        <v>631</v>
      </c>
      <c r="B632">
        <v>20</v>
      </c>
      <c r="C632">
        <v>50</v>
      </c>
    </row>
    <row r="633" spans="1:3">
      <c r="A633" t="s">
        <v>632</v>
      </c>
      <c r="B633">
        <v>11</v>
      </c>
      <c r="C633">
        <v>52</v>
      </c>
    </row>
    <row r="634" spans="1:3">
      <c r="A634" t="s">
        <v>633</v>
      </c>
      <c r="B634">
        <v>16</v>
      </c>
      <c r="C634">
        <v>49</v>
      </c>
    </row>
    <row r="635" spans="1:3">
      <c r="A635" t="s">
        <v>634</v>
      </c>
      <c r="B635">
        <v>18</v>
      </c>
      <c r="C635">
        <v>47</v>
      </c>
    </row>
    <row r="636" spans="1:3">
      <c r="A636" t="s">
        <v>635</v>
      </c>
      <c r="B636">
        <v>13</v>
      </c>
      <c r="C636">
        <v>47</v>
      </c>
    </row>
    <row r="637" spans="1:3">
      <c r="A637" t="s">
        <v>636</v>
      </c>
      <c r="B637">
        <v>65</v>
      </c>
      <c r="C637">
        <v>50</v>
      </c>
    </row>
    <row r="638" spans="1:3">
      <c r="A638" t="s">
        <v>637</v>
      </c>
      <c r="B638">
        <v>73</v>
      </c>
      <c r="C638">
        <v>60</v>
      </c>
    </row>
    <row r="639" spans="1:3">
      <c r="A639" t="s">
        <v>638</v>
      </c>
      <c r="B639">
        <v>72</v>
      </c>
      <c r="C639">
        <v>75</v>
      </c>
    </row>
    <row r="640" spans="1:3">
      <c r="A640" t="s">
        <v>639</v>
      </c>
      <c r="B640">
        <v>64</v>
      </c>
      <c r="C640">
        <v>78</v>
      </c>
    </row>
    <row r="641" spans="1:3">
      <c r="A641" t="s">
        <v>640</v>
      </c>
      <c r="B641">
        <v>51</v>
      </c>
      <c r="C641">
        <v>66</v>
      </c>
    </row>
    <row r="642" spans="1:3">
      <c r="A642" t="s">
        <v>641</v>
      </c>
      <c r="B642">
        <v>35</v>
      </c>
      <c r="C642">
        <v>60</v>
      </c>
    </row>
    <row r="643" spans="1:3">
      <c r="A643" t="s">
        <v>642</v>
      </c>
      <c r="B643">
        <v>23</v>
      </c>
      <c r="C643">
        <v>56</v>
      </c>
    </row>
    <row r="644" spans="1:3">
      <c r="A644" t="s">
        <v>643</v>
      </c>
      <c r="B644">
        <v>20</v>
      </c>
      <c r="C644">
        <v>49</v>
      </c>
    </row>
    <row r="645" spans="1:3">
      <c r="A645" t="s">
        <v>644</v>
      </c>
      <c r="B645">
        <v>18</v>
      </c>
      <c r="C645">
        <v>43</v>
      </c>
    </row>
    <row r="646" spans="1:3">
      <c r="A646" t="s">
        <v>645</v>
      </c>
      <c r="B646">
        <v>14</v>
      </c>
      <c r="C646">
        <v>43</v>
      </c>
    </row>
    <row r="647" spans="1:3">
      <c r="A647" t="s">
        <v>646</v>
      </c>
      <c r="B647">
        <v>11</v>
      </c>
      <c r="C647">
        <v>47</v>
      </c>
    </row>
    <row r="648" spans="1:3">
      <c r="A648" t="s">
        <v>647</v>
      </c>
      <c r="B648">
        <v>23</v>
      </c>
      <c r="C648">
        <v>51</v>
      </c>
    </row>
    <row r="649" spans="1:3">
      <c r="A649" t="s">
        <v>648</v>
      </c>
      <c r="B649">
        <v>41</v>
      </c>
      <c r="C649">
        <v>47</v>
      </c>
    </row>
    <row r="650" spans="1:3">
      <c r="A650" t="s">
        <v>649</v>
      </c>
      <c r="B650">
        <v>57</v>
      </c>
      <c r="C650">
        <v>46</v>
      </c>
    </row>
    <row r="651" spans="1:3">
      <c r="A651" t="s">
        <v>650</v>
      </c>
      <c r="B651">
        <v>69</v>
      </c>
      <c r="C651">
        <v>51</v>
      </c>
    </row>
    <row r="652" spans="1:3">
      <c r="A652" t="s">
        <v>651</v>
      </c>
      <c r="B652">
        <v>72</v>
      </c>
      <c r="C652">
        <v>58</v>
      </c>
    </row>
    <row r="653" spans="1:3">
      <c r="A653" t="s">
        <v>652</v>
      </c>
      <c r="B653">
        <v>67</v>
      </c>
      <c r="C653">
        <v>70</v>
      </c>
    </row>
    <row r="654" spans="1:3">
      <c r="A654" t="s">
        <v>653</v>
      </c>
      <c r="B654">
        <v>53</v>
      </c>
      <c r="C654">
        <v>72</v>
      </c>
    </row>
    <row r="655" spans="1:3">
      <c r="A655" t="s">
        <v>654</v>
      </c>
      <c r="B655">
        <v>35</v>
      </c>
      <c r="C655">
        <v>64</v>
      </c>
    </row>
    <row r="656" spans="1:3">
      <c r="A656" t="s">
        <v>655</v>
      </c>
      <c r="B656">
        <v>20</v>
      </c>
      <c r="C656">
        <v>58</v>
      </c>
    </row>
    <row r="657" spans="1:3">
      <c r="A657" t="s">
        <v>656</v>
      </c>
      <c r="B657">
        <v>18</v>
      </c>
      <c r="C657">
        <v>51</v>
      </c>
    </row>
    <row r="658" spans="1:3">
      <c r="A658" t="s">
        <v>657</v>
      </c>
      <c r="B658">
        <v>18</v>
      </c>
      <c r="C658">
        <v>46</v>
      </c>
    </row>
    <row r="659" spans="1:3">
      <c r="A659" t="s">
        <v>658</v>
      </c>
      <c r="B659">
        <v>15</v>
      </c>
      <c r="C659">
        <v>44</v>
      </c>
    </row>
    <row r="660" spans="1:3">
      <c r="A660" t="s">
        <v>659</v>
      </c>
      <c r="B660">
        <v>6</v>
      </c>
      <c r="C660">
        <v>44</v>
      </c>
    </row>
    <row r="661" spans="1:3">
      <c r="A661" t="s">
        <v>660</v>
      </c>
      <c r="B661">
        <v>15</v>
      </c>
      <c r="C661">
        <v>45</v>
      </c>
    </row>
    <row r="662" spans="1:3">
      <c r="A662" t="s">
        <v>661</v>
      </c>
      <c r="B662">
        <v>32</v>
      </c>
      <c r="C662">
        <v>48</v>
      </c>
    </row>
    <row r="663" spans="1:3">
      <c r="A663" t="s">
        <v>662</v>
      </c>
      <c r="B663">
        <v>49</v>
      </c>
      <c r="C663">
        <v>50</v>
      </c>
    </row>
    <row r="664" spans="1:3">
      <c r="A664" t="s">
        <v>663</v>
      </c>
      <c r="B664">
        <v>62</v>
      </c>
      <c r="C664">
        <v>49</v>
      </c>
    </row>
    <row r="665" spans="1:3">
      <c r="A665" t="s">
        <v>664</v>
      </c>
      <c r="B665">
        <v>69</v>
      </c>
      <c r="C665">
        <v>45</v>
      </c>
    </row>
    <row r="666" spans="1:3">
      <c r="A666" t="s">
        <v>665</v>
      </c>
      <c r="B666">
        <v>69</v>
      </c>
      <c r="C666">
        <v>44</v>
      </c>
    </row>
    <row r="667" spans="1:3">
      <c r="A667" t="s">
        <v>666</v>
      </c>
      <c r="B667">
        <v>64</v>
      </c>
      <c r="C667">
        <v>49</v>
      </c>
    </row>
    <row r="668" spans="1:3">
      <c r="A668" t="s">
        <v>667</v>
      </c>
      <c r="B668">
        <v>53</v>
      </c>
      <c r="C668">
        <v>59</v>
      </c>
    </row>
    <row r="669" spans="1:3">
      <c r="A669" t="s">
        <v>668</v>
      </c>
      <c r="B669">
        <v>40</v>
      </c>
      <c r="C669">
        <v>70</v>
      </c>
    </row>
    <row r="670" spans="1:3">
      <c r="A670" t="s">
        <v>669</v>
      </c>
      <c r="B670">
        <v>26</v>
      </c>
      <c r="C670">
        <v>76</v>
      </c>
    </row>
    <row r="671" spans="1:3">
      <c r="A671" t="s">
        <v>670</v>
      </c>
      <c r="B671">
        <v>16</v>
      </c>
      <c r="C671">
        <v>72</v>
      </c>
    </row>
    <row r="672" spans="1:3">
      <c r="A672" t="s">
        <v>671</v>
      </c>
      <c r="B672">
        <v>14</v>
      </c>
      <c r="C672">
        <v>60</v>
      </c>
    </row>
    <row r="673" spans="1:3">
      <c r="A673" t="s">
        <v>672</v>
      </c>
      <c r="B673">
        <v>12</v>
      </c>
      <c r="C673">
        <v>48</v>
      </c>
    </row>
    <row r="674" spans="1:3">
      <c r="A674" t="s">
        <v>673</v>
      </c>
      <c r="B674">
        <v>5</v>
      </c>
      <c r="C674">
        <v>42</v>
      </c>
    </row>
    <row r="675" spans="1:3">
      <c r="A675" t="s">
        <v>674</v>
      </c>
      <c r="B675">
        <v>7</v>
      </c>
      <c r="C675">
        <v>47</v>
      </c>
    </row>
    <row r="676" spans="1:3">
      <c r="A676" t="s">
        <v>675</v>
      </c>
      <c r="B676">
        <v>22</v>
      </c>
      <c r="C676">
        <v>51</v>
      </c>
    </row>
    <row r="677" spans="1:3">
      <c r="A677" t="s">
        <v>676</v>
      </c>
      <c r="B677">
        <v>41</v>
      </c>
      <c r="C677">
        <v>52</v>
      </c>
    </row>
    <row r="678" spans="1:3">
      <c r="A678" t="s">
        <v>677</v>
      </c>
      <c r="B678">
        <v>59</v>
      </c>
      <c r="C678">
        <v>49</v>
      </c>
    </row>
    <row r="679" spans="1:3">
      <c r="A679" t="s">
        <v>678</v>
      </c>
      <c r="B679">
        <v>71</v>
      </c>
      <c r="C679">
        <v>47</v>
      </c>
    </row>
    <row r="680" spans="1:3">
      <c r="A680" t="s">
        <v>679</v>
      </c>
      <c r="B680">
        <v>75</v>
      </c>
      <c r="C680">
        <v>51</v>
      </c>
    </row>
    <row r="681" spans="1:3">
      <c r="A681" t="s">
        <v>680</v>
      </c>
      <c r="B681">
        <v>70</v>
      </c>
      <c r="C681">
        <v>58</v>
      </c>
    </row>
    <row r="682" spans="1:3">
      <c r="A682" t="s">
        <v>681</v>
      </c>
      <c r="B682">
        <v>61</v>
      </c>
      <c r="C682">
        <v>65</v>
      </c>
    </row>
    <row r="683" spans="1:3">
      <c r="A683" t="s">
        <v>682</v>
      </c>
      <c r="B683">
        <v>45</v>
      </c>
      <c r="C683">
        <v>67</v>
      </c>
    </row>
    <row r="684" spans="1:3">
      <c r="A684" t="s">
        <v>683</v>
      </c>
      <c r="B684">
        <v>27</v>
      </c>
      <c r="C684">
        <v>64</v>
      </c>
    </row>
    <row r="685" spans="1:3">
      <c r="A685" t="s">
        <v>684</v>
      </c>
      <c r="B685">
        <v>14</v>
      </c>
      <c r="C685">
        <v>58</v>
      </c>
    </row>
    <row r="686" spans="1:3">
      <c r="A686" t="s">
        <v>685</v>
      </c>
      <c r="B686">
        <v>12</v>
      </c>
      <c r="C686">
        <v>50</v>
      </c>
    </row>
    <row r="687" spans="1:3">
      <c r="A687" t="s">
        <v>686</v>
      </c>
      <c r="B687">
        <v>12</v>
      </c>
      <c r="C687">
        <v>41</v>
      </c>
    </row>
    <row r="688" spans="1:3">
      <c r="A688" t="s">
        <v>687</v>
      </c>
      <c r="B688">
        <v>4</v>
      </c>
      <c r="C688">
        <v>40</v>
      </c>
    </row>
    <row r="689" spans="1:3">
      <c r="A689" t="s">
        <v>688</v>
      </c>
      <c r="B689">
        <v>8</v>
      </c>
      <c r="C689">
        <v>48</v>
      </c>
    </row>
    <row r="690" spans="1:3">
      <c r="A690" t="s">
        <v>689</v>
      </c>
      <c r="B690">
        <v>26</v>
      </c>
      <c r="C690">
        <v>52</v>
      </c>
    </row>
    <row r="691" spans="1:3">
      <c r="A691" t="s">
        <v>690</v>
      </c>
      <c r="B691">
        <v>45</v>
      </c>
      <c r="C691">
        <v>51</v>
      </c>
    </row>
    <row r="692" spans="1:3">
      <c r="A692" t="s">
        <v>691</v>
      </c>
      <c r="B692">
        <v>62</v>
      </c>
      <c r="C692">
        <v>47</v>
      </c>
    </row>
    <row r="693" spans="1:3">
      <c r="A693" t="s">
        <v>692</v>
      </c>
      <c r="B693">
        <v>70</v>
      </c>
      <c r="C693">
        <v>46</v>
      </c>
    </row>
    <row r="694" spans="1:3">
      <c r="A694" t="s">
        <v>693</v>
      </c>
      <c r="B694">
        <v>70</v>
      </c>
      <c r="C694">
        <v>54</v>
      </c>
    </row>
    <row r="695" spans="1:3">
      <c r="A695" t="s">
        <v>694</v>
      </c>
      <c r="B695">
        <v>65</v>
      </c>
      <c r="C695">
        <v>66</v>
      </c>
    </row>
    <row r="696" spans="1:3">
      <c r="A696" t="s">
        <v>695</v>
      </c>
      <c r="B696">
        <v>54</v>
      </c>
      <c r="C696">
        <v>74</v>
      </c>
    </row>
    <row r="697" spans="1:3">
      <c r="A697" t="s">
        <v>696</v>
      </c>
      <c r="B697">
        <v>37</v>
      </c>
      <c r="C697">
        <v>75</v>
      </c>
    </row>
    <row r="698" spans="1:3">
      <c r="A698" t="s">
        <v>697</v>
      </c>
      <c r="B698">
        <v>21</v>
      </c>
      <c r="C698">
        <v>68</v>
      </c>
    </row>
    <row r="699" spans="1:3">
      <c r="A699" t="s">
        <v>698</v>
      </c>
      <c r="B699">
        <v>13</v>
      </c>
      <c r="C699">
        <v>56</v>
      </c>
    </row>
    <row r="700" spans="1:3">
      <c r="A700" t="s">
        <v>699</v>
      </c>
      <c r="B700">
        <v>14</v>
      </c>
      <c r="C700">
        <v>45</v>
      </c>
    </row>
    <row r="701" spans="1:3">
      <c r="A701" t="s">
        <v>700</v>
      </c>
      <c r="B701">
        <v>13</v>
      </c>
      <c r="C701">
        <v>40</v>
      </c>
    </row>
    <row r="702" spans="1:3">
      <c r="A702" t="s">
        <v>701</v>
      </c>
      <c r="B702">
        <v>9</v>
      </c>
      <c r="C702">
        <v>43</v>
      </c>
    </row>
    <row r="703" spans="1:3">
      <c r="A703" t="s">
        <v>702</v>
      </c>
      <c r="B703">
        <v>11</v>
      </c>
      <c r="C703">
        <v>46</v>
      </c>
    </row>
    <row r="704" spans="1:3">
      <c r="A704" t="s">
        <v>703</v>
      </c>
      <c r="B704">
        <v>25</v>
      </c>
      <c r="C704">
        <v>49</v>
      </c>
    </row>
    <row r="705" spans="1:3">
      <c r="A705" t="s">
        <v>704</v>
      </c>
      <c r="B705">
        <v>41</v>
      </c>
      <c r="C705">
        <v>47</v>
      </c>
    </row>
    <row r="706" spans="1:3">
      <c r="A706" t="s">
        <v>705</v>
      </c>
      <c r="B706">
        <v>58</v>
      </c>
      <c r="C706">
        <v>46</v>
      </c>
    </row>
    <row r="707" spans="1:3">
      <c r="A707" t="s">
        <v>706</v>
      </c>
      <c r="B707">
        <v>71</v>
      </c>
      <c r="C707">
        <v>49</v>
      </c>
    </row>
    <row r="708" spans="1:3">
      <c r="A708" t="s">
        <v>707</v>
      </c>
      <c r="B708">
        <v>75</v>
      </c>
      <c r="C708">
        <v>61</v>
      </c>
    </row>
    <row r="709" spans="1:3">
      <c r="A709" t="s">
        <v>708</v>
      </c>
      <c r="B709">
        <v>70</v>
      </c>
      <c r="C709">
        <v>73</v>
      </c>
    </row>
    <row r="710" spans="1:3">
      <c r="A710" t="s">
        <v>709</v>
      </c>
      <c r="B710">
        <v>57</v>
      </c>
      <c r="C710">
        <v>78</v>
      </c>
    </row>
    <row r="711" spans="1:3">
      <c r="A711" t="s">
        <v>710</v>
      </c>
      <c r="B711">
        <v>37</v>
      </c>
      <c r="C711">
        <v>74</v>
      </c>
    </row>
    <row r="712" spans="1:3">
      <c r="A712" t="s">
        <v>711</v>
      </c>
      <c r="B712">
        <v>20</v>
      </c>
      <c r="C712">
        <v>63</v>
      </c>
    </row>
    <row r="713" spans="1:3">
      <c r="A713" t="s">
        <v>712</v>
      </c>
      <c r="B713">
        <v>17</v>
      </c>
      <c r="C713">
        <v>50</v>
      </c>
    </row>
    <row r="714" spans="1:3">
      <c r="A714" t="s">
        <v>713</v>
      </c>
      <c r="B714">
        <v>19</v>
      </c>
      <c r="C714">
        <v>39</v>
      </c>
    </row>
    <row r="715" spans="1:3">
      <c r="A715" t="s">
        <v>714</v>
      </c>
      <c r="B715">
        <v>15</v>
      </c>
      <c r="C715">
        <v>37</v>
      </c>
    </row>
    <row r="716" spans="1:3">
      <c r="A716" t="s">
        <v>715</v>
      </c>
      <c r="B716">
        <v>7</v>
      </c>
      <c r="C716">
        <v>39</v>
      </c>
    </row>
    <row r="717" spans="1:3">
      <c r="A717" t="s">
        <v>716</v>
      </c>
      <c r="B717">
        <v>13</v>
      </c>
      <c r="C717">
        <v>41</v>
      </c>
    </row>
    <row r="718" spans="1:3">
      <c r="A718" t="s">
        <v>717</v>
      </c>
      <c r="B718">
        <v>29</v>
      </c>
      <c r="C718">
        <v>42</v>
      </c>
    </row>
    <row r="719" spans="1:3">
      <c r="A719" t="s">
        <v>718</v>
      </c>
      <c r="B719">
        <v>45</v>
      </c>
      <c r="C719">
        <v>43</v>
      </c>
    </row>
    <row r="720" spans="1:3">
      <c r="A720" t="s">
        <v>719</v>
      </c>
      <c r="B720">
        <v>58</v>
      </c>
      <c r="C720">
        <v>46</v>
      </c>
    </row>
    <row r="721" spans="1:3">
      <c r="A721" t="s">
        <v>720</v>
      </c>
      <c r="B721">
        <v>64</v>
      </c>
      <c r="C721">
        <v>56</v>
      </c>
    </row>
    <row r="722" spans="1:3">
      <c r="A722" t="s">
        <v>721</v>
      </c>
      <c r="B722">
        <v>65</v>
      </c>
      <c r="C722">
        <v>66</v>
      </c>
    </row>
    <row r="723" spans="1:3">
      <c r="A723" t="s">
        <v>722</v>
      </c>
      <c r="B723">
        <v>63</v>
      </c>
      <c r="C723">
        <v>72</v>
      </c>
    </row>
    <row r="724" spans="1:3">
      <c r="A724" t="s">
        <v>723</v>
      </c>
      <c r="B724">
        <v>57</v>
      </c>
      <c r="C724">
        <v>72</v>
      </c>
    </row>
    <row r="725" spans="1:3">
      <c r="A725" t="s">
        <v>724</v>
      </c>
      <c r="B725">
        <v>46</v>
      </c>
      <c r="C725">
        <v>65</v>
      </c>
    </row>
    <row r="726" spans="1:3">
      <c r="A726" t="s">
        <v>725</v>
      </c>
      <c r="B726">
        <v>32</v>
      </c>
      <c r="C726">
        <v>53</v>
      </c>
    </row>
    <row r="727" spans="1:3">
      <c r="A727" t="s">
        <v>726</v>
      </c>
      <c r="B727">
        <v>21</v>
      </c>
      <c r="C727">
        <v>40</v>
      </c>
    </row>
    <row r="728" spans="1:3">
      <c r="A728" t="s">
        <v>727</v>
      </c>
      <c r="B728">
        <v>16</v>
      </c>
      <c r="C728">
        <v>37</v>
      </c>
    </row>
    <row r="729" spans="1:3">
      <c r="A729" t="s">
        <v>728</v>
      </c>
      <c r="B729">
        <v>15</v>
      </c>
      <c r="C729">
        <v>42</v>
      </c>
    </row>
    <row r="730" spans="1:3">
      <c r="A730" t="s">
        <v>729</v>
      </c>
      <c r="B730">
        <v>12</v>
      </c>
      <c r="C730">
        <v>46</v>
      </c>
    </row>
    <row r="731" spans="1:3">
      <c r="A731" t="s">
        <v>730</v>
      </c>
      <c r="B731">
        <v>9</v>
      </c>
      <c r="C731">
        <v>47</v>
      </c>
    </row>
    <row r="732" spans="1:3">
      <c r="A732" t="s">
        <v>731</v>
      </c>
      <c r="B732">
        <v>16</v>
      </c>
      <c r="C732">
        <v>47</v>
      </c>
    </row>
    <row r="733" spans="1:3">
      <c r="A733" t="s">
        <v>732</v>
      </c>
      <c r="B733">
        <v>30</v>
      </c>
      <c r="C733">
        <v>48</v>
      </c>
    </row>
    <row r="734" spans="1:3">
      <c r="A734" t="s">
        <v>733</v>
      </c>
      <c r="B734">
        <v>48</v>
      </c>
      <c r="C734">
        <v>52</v>
      </c>
    </row>
    <row r="735" spans="1:3">
      <c r="A735" t="s">
        <v>734</v>
      </c>
      <c r="B735">
        <v>65</v>
      </c>
      <c r="C735">
        <v>62</v>
      </c>
    </row>
    <row r="736" spans="1:3">
      <c r="A736" t="s">
        <v>735</v>
      </c>
      <c r="B736">
        <v>74</v>
      </c>
      <c r="C736">
        <v>70</v>
      </c>
    </row>
    <row r="737" spans="1:3">
      <c r="A737" t="s">
        <v>736</v>
      </c>
      <c r="B737">
        <v>71</v>
      </c>
      <c r="C737">
        <v>72</v>
      </c>
    </row>
    <row r="738" spans="1:3">
      <c r="A738" t="s">
        <v>737</v>
      </c>
      <c r="B738">
        <v>63</v>
      </c>
      <c r="C738">
        <v>68</v>
      </c>
    </row>
    <row r="739" spans="1:3">
      <c r="A739" t="s">
        <v>738</v>
      </c>
      <c r="B739">
        <v>53</v>
      </c>
      <c r="C739">
        <v>59</v>
      </c>
    </row>
    <row r="740" spans="1:3">
      <c r="A740" t="s">
        <v>739</v>
      </c>
      <c r="B740">
        <v>37</v>
      </c>
      <c r="C740">
        <v>49</v>
      </c>
    </row>
    <row r="741" spans="1:3">
      <c r="A741" t="s">
        <v>740</v>
      </c>
      <c r="B741">
        <v>20</v>
      </c>
      <c r="C741">
        <v>39</v>
      </c>
    </row>
    <row r="742" spans="1:3">
      <c r="A742" t="s">
        <v>741</v>
      </c>
      <c r="B742">
        <v>13</v>
      </c>
      <c r="C742">
        <v>43</v>
      </c>
    </row>
    <row r="743" spans="1:3">
      <c r="A743" t="s">
        <v>742</v>
      </c>
      <c r="B743">
        <v>16</v>
      </c>
      <c r="C743">
        <v>47</v>
      </c>
    </row>
    <row r="744" spans="1:3">
      <c r="A744" t="s">
        <v>743</v>
      </c>
      <c r="B744">
        <v>15</v>
      </c>
      <c r="C744">
        <v>47</v>
      </c>
    </row>
    <row r="745" spans="1:3">
      <c r="A745" t="s">
        <v>744</v>
      </c>
      <c r="B745">
        <v>12</v>
      </c>
      <c r="C745">
        <v>46</v>
      </c>
    </row>
    <row r="746" spans="1:3">
      <c r="A746" t="s">
        <v>745</v>
      </c>
      <c r="B746">
        <v>13</v>
      </c>
      <c r="C746">
        <v>47</v>
      </c>
    </row>
    <row r="747" spans="1:3">
      <c r="A747" t="s">
        <v>746</v>
      </c>
      <c r="B747">
        <v>27</v>
      </c>
      <c r="C747">
        <v>55</v>
      </c>
    </row>
    <row r="748" spans="1:3">
      <c r="A748" t="s">
        <v>747</v>
      </c>
      <c r="B748">
        <v>43</v>
      </c>
      <c r="C748">
        <v>67</v>
      </c>
    </row>
    <row r="749" spans="1:3">
      <c r="A749" t="s">
        <v>748</v>
      </c>
      <c r="B749">
        <v>57</v>
      </c>
      <c r="C749">
        <v>75</v>
      </c>
    </row>
    <row r="750" spans="1:3">
      <c r="A750" t="s">
        <v>749</v>
      </c>
      <c r="B750">
        <v>65</v>
      </c>
      <c r="C750">
        <v>75</v>
      </c>
    </row>
    <row r="751" spans="1:3">
      <c r="A751" t="s">
        <v>750</v>
      </c>
      <c r="B751">
        <v>64</v>
      </c>
      <c r="C751">
        <v>68</v>
      </c>
    </row>
    <row r="752" spans="1:3">
      <c r="A752" t="s">
        <v>751</v>
      </c>
      <c r="B752">
        <v>63</v>
      </c>
      <c r="C752">
        <v>57</v>
      </c>
    </row>
    <row r="753" spans="1:3">
      <c r="A753" t="s">
        <v>752</v>
      </c>
      <c r="B753">
        <v>57</v>
      </c>
      <c r="C753">
        <v>44</v>
      </c>
    </row>
    <row r="754" spans="1:3">
      <c r="A754" t="s">
        <v>753</v>
      </c>
      <c r="B754">
        <v>46</v>
      </c>
      <c r="C754">
        <v>37</v>
      </c>
    </row>
    <row r="755" spans="1:3">
      <c r="A755" t="s">
        <v>754</v>
      </c>
      <c r="B755">
        <v>32</v>
      </c>
      <c r="C755">
        <v>38</v>
      </c>
    </row>
    <row r="756" spans="1:3">
      <c r="A756" t="s">
        <v>755</v>
      </c>
      <c r="B756">
        <v>17</v>
      </c>
      <c r="C756">
        <v>42</v>
      </c>
    </row>
    <row r="757" spans="1:3">
      <c r="A757" t="s">
        <v>756</v>
      </c>
      <c r="B757">
        <v>11</v>
      </c>
      <c r="C757">
        <v>45</v>
      </c>
    </row>
    <row r="758" spans="1:3">
      <c r="A758" t="s">
        <v>757</v>
      </c>
      <c r="B758">
        <v>16</v>
      </c>
      <c r="C758">
        <v>48</v>
      </c>
    </row>
    <row r="759" spans="1:3">
      <c r="A759" t="s">
        <v>758</v>
      </c>
      <c r="B759">
        <v>45</v>
      </c>
      <c r="C759">
        <v>49</v>
      </c>
    </row>
    <row r="760" spans="1:3">
      <c r="A760" t="s">
        <v>759</v>
      </c>
      <c r="B760">
        <v>63</v>
      </c>
      <c r="C760">
        <v>50</v>
      </c>
    </row>
    <row r="761" spans="1:3">
      <c r="A761" t="s">
        <v>760</v>
      </c>
      <c r="B761">
        <v>73</v>
      </c>
      <c r="C761">
        <v>58</v>
      </c>
    </row>
    <row r="762" spans="1:3">
      <c r="A762" t="s">
        <v>761</v>
      </c>
      <c r="B762">
        <v>69</v>
      </c>
      <c r="C762">
        <v>69</v>
      </c>
    </row>
    <row r="763" spans="1:3">
      <c r="A763" t="s">
        <v>762</v>
      </c>
      <c r="B763">
        <v>54</v>
      </c>
      <c r="C763">
        <v>73</v>
      </c>
    </row>
    <row r="764" spans="1:3">
      <c r="A764" t="s">
        <v>763</v>
      </c>
      <c r="B764">
        <v>30</v>
      </c>
      <c r="C764">
        <v>71</v>
      </c>
    </row>
    <row r="765" spans="1:3">
      <c r="A765" t="s">
        <v>764</v>
      </c>
      <c r="B765">
        <v>14</v>
      </c>
      <c r="C765">
        <v>61</v>
      </c>
    </row>
    <row r="766" spans="1:3">
      <c r="A766" t="s">
        <v>765</v>
      </c>
      <c r="B766">
        <v>18</v>
      </c>
      <c r="C766">
        <v>50</v>
      </c>
    </row>
    <row r="767" spans="1:3">
      <c r="A767" t="s">
        <v>766</v>
      </c>
      <c r="B767">
        <v>20</v>
      </c>
      <c r="C767">
        <v>40</v>
      </c>
    </row>
    <row r="768" spans="1:3">
      <c r="A768" t="s">
        <v>767</v>
      </c>
      <c r="B768">
        <v>13</v>
      </c>
      <c r="C768">
        <v>35</v>
      </c>
    </row>
    <row r="769" spans="1:3">
      <c r="A769" t="s">
        <v>768</v>
      </c>
      <c r="B769">
        <v>14</v>
      </c>
      <c r="C769">
        <v>38</v>
      </c>
    </row>
    <row r="770" spans="1:3">
      <c r="A770" t="s">
        <v>769</v>
      </c>
      <c r="B770">
        <v>34</v>
      </c>
      <c r="C770">
        <v>42</v>
      </c>
    </row>
    <row r="771" spans="1:3">
      <c r="A771" t="s">
        <v>770</v>
      </c>
      <c r="B771">
        <v>53</v>
      </c>
      <c r="C771">
        <v>43</v>
      </c>
    </row>
    <row r="772" spans="1:3">
      <c r="A772" t="s">
        <v>771</v>
      </c>
      <c r="B772">
        <v>65</v>
      </c>
      <c r="C772">
        <v>43</v>
      </c>
    </row>
    <row r="773" spans="1:3">
      <c r="A773" t="s">
        <v>772</v>
      </c>
      <c r="B773">
        <v>68</v>
      </c>
      <c r="C773">
        <v>43</v>
      </c>
    </row>
    <row r="774" spans="1:3">
      <c r="A774" t="s">
        <v>773</v>
      </c>
      <c r="B774">
        <v>65</v>
      </c>
      <c r="C774">
        <v>45</v>
      </c>
    </row>
    <row r="775" spans="1:3">
      <c r="A775" t="s">
        <v>774</v>
      </c>
      <c r="B775">
        <v>54</v>
      </c>
      <c r="C775">
        <v>53</v>
      </c>
    </row>
    <row r="776" spans="1:3">
      <c r="A776" t="s">
        <v>775</v>
      </c>
      <c r="B776">
        <v>38</v>
      </c>
      <c r="C776">
        <v>64</v>
      </c>
    </row>
    <row r="777" spans="1:3">
      <c r="A777" t="s">
        <v>776</v>
      </c>
      <c r="B777">
        <v>21</v>
      </c>
      <c r="C777">
        <v>75</v>
      </c>
    </row>
    <row r="778" spans="1:3">
      <c r="A778" t="s">
        <v>777</v>
      </c>
      <c r="B778">
        <v>18</v>
      </c>
      <c r="C778">
        <v>76</v>
      </c>
    </row>
    <row r="779" spans="1:3">
      <c r="A779" t="s">
        <v>778</v>
      </c>
      <c r="B779">
        <v>21</v>
      </c>
      <c r="C779">
        <v>70</v>
      </c>
    </row>
    <row r="780" spans="1:3">
      <c r="A780" t="s">
        <v>779</v>
      </c>
      <c r="B780">
        <v>18</v>
      </c>
      <c r="C780">
        <v>56</v>
      </c>
    </row>
    <row r="781" spans="1:3">
      <c r="A781" t="s">
        <v>780</v>
      </c>
      <c r="B781">
        <v>12</v>
      </c>
      <c r="C781">
        <v>41</v>
      </c>
    </row>
    <row r="782" spans="1:3">
      <c r="A782" t="s">
        <v>781</v>
      </c>
      <c r="B782">
        <v>21</v>
      </c>
      <c r="C782">
        <v>36</v>
      </c>
    </row>
    <row r="783" spans="1:3">
      <c r="A783" t="s">
        <v>782</v>
      </c>
      <c r="B783">
        <v>40</v>
      </c>
      <c r="C783">
        <v>39</v>
      </c>
    </row>
    <row r="784" spans="1:3">
      <c r="A784" t="s">
        <v>783</v>
      </c>
      <c r="B784">
        <v>58</v>
      </c>
      <c r="C784">
        <v>44</v>
      </c>
    </row>
    <row r="785" spans="1:3">
      <c r="A785" t="s">
        <v>784</v>
      </c>
      <c r="B785">
        <v>71</v>
      </c>
      <c r="C785">
        <v>46</v>
      </c>
    </row>
    <row r="786" spans="1:3">
      <c r="A786" t="s">
        <v>785</v>
      </c>
      <c r="B786">
        <v>73</v>
      </c>
      <c r="C786">
        <v>46</v>
      </c>
    </row>
    <row r="787" spans="1:3">
      <c r="A787" t="s">
        <v>786</v>
      </c>
      <c r="B787">
        <v>66</v>
      </c>
      <c r="C787">
        <v>49</v>
      </c>
    </row>
    <row r="788" spans="1:3">
      <c r="A788" t="s">
        <v>787</v>
      </c>
      <c r="B788">
        <v>51</v>
      </c>
      <c r="C788">
        <v>53</v>
      </c>
    </row>
    <row r="789" spans="1:3">
      <c r="A789" t="s">
        <v>788</v>
      </c>
      <c r="B789">
        <v>30</v>
      </c>
      <c r="C789">
        <v>60</v>
      </c>
    </row>
    <row r="790" spans="1:3">
      <c r="A790" t="s">
        <v>789</v>
      </c>
      <c r="B790">
        <v>14</v>
      </c>
      <c r="C790">
        <v>67</v>
      </c>
    </row>
    <row r="791" spans="1:3">
      <c r="A791" t="s">
        <v>790</v>
      </c>
      <c r="B791">
        <v>21</v>
      </c>
      <c r="C791">
        <v>68</v>
      </c>
    </row>
    <row r="792" spans="1:3">
      <c r="A792" t="s">
        <v>791</v>
      </c>
      <c r="B792">
        <v>24</v>
      </c>
      <c r="C792">
        <v>64</v>
      </c>
    </row>
    <row r="793" spans="1:3">
      <c r="A793" t="s">
        <v>792</v>
      </c>
      <c r="B793">
        <v>17</v>
      </c>
      <c r="C793">
        <v>59</v>
      </c>
    </row>
    <row r="794" spans="1:3">
      <c r="A794" t="s">
        <v>793</v>
      </c>
      <c r="B794">
        <v>12</v>
      </c>
      <c r="C794">
        <v>51</v>
      </c>
    </row>
    <row r="795" spans="1:3">
      <c r="A795" t="s">
        <v>794</v>
      </c>
      <c r="B795">
        <v>28</v>
      </c>
      <c r="C795">
        <v>41</v>
      </c>
    </row>
    <row r="796" spans="1:3">
      <c r="A796" t="s">
        <v>795</v>
      </c>
      <c r="B796">
        <v>50</v>
      </c>
      <c r="C796">
        <v>35</v>
      </c>
    </row>
    <row r="797" spans="1:3">
      <c r="A797" t="s">
        <v>796</v>
      </c>
      <c r="B797">
        <v>68</v>
      </c>
      <c r="C797">
        <v>34</v>
      </c>
    </row>
    <row r="798" spans="1:3">
      <c r="A798" t="s">
        <v>797</v>
      </c>
      <c r="B798">
        <v>77</v>
      </c>
      <c r="C798">
        <v>38</v>
      </c>
    </row>
    <row r="799" spans="1:3">
      <c r="A799" t="s">
        <v>798</v>
      </c>
      <c r="B799">
        <v>74</v>
      </c>
      <c r="C799">
        <v>41</v>
      </c>
    </row>
    <row r="800" spans="1:3">
      <c r="A800" t="s">
        <v>799</v>
      </c>
      <c r="B800">
        <v>62</v>
      </c>
      <c r="C800">
        <v>42</v>
      </c>
    </row>
    <row r="801" spans="1:3">
      <c r="A801" t="s">
        <v>800</v>
      </c>
      <c r="B801">
        <v>43</v>
      </c>
      <c r="C801">
        <v>62</v>
      </c>
    </row>
    <row r="802" spans="1:3">
      <c r="A802" t="s">
        <v>801</v>
      </c>
      <c r="B802">
        <v>24</v>
      </c>
      <c r="C802">
        <v>73</v>
      </c>
    </row>
    <row r="803" spans="1:3">
      <c r="A803" t="s">
        <v>802</v>
      </c>
      <c r="B803">
        <v>19</v>
      </c>
      <c r="C803">
        <v>79</v>
      </c>
    </row>
    <row r="804" spans="1:3">
      <c r="A804" t="s">
        <v>803</v>
      </c>
      <c r="B804">
        <v>24</v>
      </c>
      <c r="C804">
        <v>74</v>
      </c>
    </row>
    <row r="805" spans="1:3">
      <c r="A805" t="s">
        <v>804</v>
      </c>
      <c r="B805">
        <v>25</v>
      </c>
      <c r="C805">
        <v>63</v>
      </c>
    </row>
    <row r="806" spans="1:3">
      <c r="A806" t="s">
        <v>805</v>
      </c>
      <c r="B806">
        <v>15</v>
      </c>
      <c r="C806">
        <v>52</v>
      </c>
    </row>
    <row r="807" spans="1:3">
      <c r="A807" t="s">
        <v>806</v>
      </c>
      <c r="B807">
        <v>13</v>
      </c>
      <c r="C807">
        <v>38</v>
      </c>
    </row>
    <row r="808" spans="1:3">
      <c r="A808" t="s">
        <v>807</v>
      </c>
      <c r="B808">
        <v>34</v>
      </c>
      <c r="C808">
        <v>31</v>
      </c>
    </row>
    <row r="809" spans="1:3">
      <c r="A809" t="s">
        <v>808</v>
      </c>
      <c r="B809">
        <v>56</v>
      </c>
      <c r="C809">
        <v>39</v>
      </c>
    </row>
    <row r="810" spans="1:3">
      <c r="A810" t="s">
        <v>809</v>
      </c>
      <c r="B810">
        <v>71</v>
      </c>
      <c r="C810">
        <v>43</v>
      </c>
    </row>
    <row r="811" spans="1:3">
      <c r="A811" t="s">
        <v>810</v>
      </c>
      <c r="B811">
        <v>74</v>
      </c>
      <c r="C811">
        <v>45</v>
      </c>
    </row>
    <row r="812" spans="1:3">
      <c r="A812" t="s">
        <v>811</v>
      </c>
      <c r="B812">
        <v>67</v>
      </c>
      <c r="C812">
        <v>44</v>
      </c>
    </row>
    <row r="813" spans="1:3">
      <c r="A813" t="s">
        <v>812</v>
      </c>
      <c r="B813">
        <v>53</v>
      </c>
      <c r="C813">
        <v>46</v>
      </c>
    </row>
    <row r="814" spans="1:3">
      <c r="A814" t="s">
        <v>813</v>
      </c>
      <c r="B814">
        <v>33</v>
      </c>
      <c r="C814">
        <v>51</v>
      </c>
    </row>
    <row r="815" spans="1:3">
      <c r="A815" t="s">
        <v>814</v>
      </c>
      <c r="B815">
        <v>20</v>
      </c>
      <c r="C815">
        <v>58</v>
      </c>
    </row>
    <row r="816" spans="1:3">
      <c r="A816" t="s">
        <v>815</v>
      </c>
      <c r="B816">
        <v>23</v>
      </c>
      <c r="C816">
        <v>67</v>
      </c>
    </row>
    <row r="817" spans="1:3">
      <c r="A817" t="s">
        <v>816</v>
      </c>
      <c r="B817">
        <v>28</v>
      </c>
      <c r="C817">
        <v>71</v>
      </c>
    </row>
    <row r="818" spans="1:3">
      <c r="A818" t="s">
        <v>817</v>
      </c>
      <c r="B818">
        <v>23</v>
      </c>
      <c r="C818">
        <v>66</v>
      </c>
    </row>
    <row r="819" spans="1:3">
      <c r="A819" t="s">
        <v>818</v>
      </c>
      <c r="B819">
        <v>71</v>
      </c>
      <c r="C819">
        <v>60</v>
      </c>
    </row>
    <row r="820" spans="1:3">
      <c r="A820" t="s">
        <v>819</v>
      </c>
      <c r="B820">
        <v>82</v>
      </c>
      <c r="C820">
        <v>55</v>
      </c>
    </row>
    <row r="821" spans="1:3">
      <c r="A821" t="s">
        <v>820</v>
      </c>
      <c r="B821">
        <v>80</v>
      </c>
      <c r="C821">
        <v>49</v>
      </c>
    </row>
    <row r="822" spans="1:3">
      <c r="A822" t="s">
        <v>821</v>
      </c>
      <c r="B822">
        <v>68</v>
      </c>
      <c r="C822">
        <v>45</v>
      </c>
    </row>
    <row r="823" spans="1:3">
      <c r="A823" t="s">
        <v>822</v>
      </c>
      <c r="B823">
        <v>45</v>
      </c>
      <c r="C823">
        <v>41</v>
      </c>
    </row>
    <row r="824" spans="1:3">
      <c r="A824" t="s">
        <v>823</v>
      </c>
      <c r="B824">
        <v>22</v>
      </c>
      <c r="C824">
        <v>40</v>
      </c>
    </row>
    <row r="825" spans="1:3">
      <c r="A825" t="s">
        <v>824</v>
      </c>
      <c r="B825">
        <v>22</v>
      </c>
      <c r="C825">
        <v>41</v>
      </c>
    </row>
    <row r="826" spans="1:3">
      <c r="A826" t="s">
        <v>825</v>
      </c>
      <c r="B826">
        <v>29</v>
      </c>
      <c r="C826">
        <v>41</v>
      </c>
    </row>
    <row r="827" spans="1:3">
      <c r="A827" t="s">
        <v>826</v>
      </c>
      <c r="B827">
        <v>25</v>
      </c>
      <c r="C827">
        <v>41</v>
      </c>
    </row>
    <row r="828" spans="1:3">
      <c r="A828" t="s">
        <v>827</v>
      </c>
      <c r="B828">
        <v>12</v>
      </c>
      <c r="C828">
        <v>46</v>
      </c>
    </row>
    <row r="829" spans="1:3">
      <c r="A829" t="s">
        <v>828</v>
      </c>
      <c r="B829">
        <v>18</v>
      </c>
      <c r="C829">
        <v>57</v>
      </c>
    </row>
    <row r="830" spans="1:3">
      <c r="A830" t="s">
        <v>829</v>
      </c>
      <c r="B830">
        <v>44</v>
      </c>
      <c r="C830">
        <v>71</v>
      </c>
    </row>
    <row r="831" spans="1:3">
      <c r="A831" t="s">
        <v>830</v>
      </c>
      <c r="B831">
        <v>67</v>
      </c>
      <c r="C831">
        <v>80</v>
      </c>
    </row>
    <row r="832" spans="1:3">
      <c r="A832" t="s">
        <v>831</v>
      </c>
      <c r="B832">
        <v>83</v>
      </c>
      <c r="C832">
        <v>73</v>
      </c>
    </row>
    <row r="833" spans="1:3">
      <c r="A833" t="s">
        <v>832</v>
      </c>
      <c r="B833">
        <v>83</v>
      </c>
      <c r="C833">
        <v>56</v>
      </c>
    </row>
    <row r="834" spans="1:3">
      <c r="A834" t="s">
        <v>833</v>
      </c>
      <c r="B834">
        <v>70</v>
      </c>
      <c r="C834">
        <v>39</v>
      </c>
    </row>
    <row r="835" spans="1:3">
      <c r="A835" t="s">
        <v>834</v>
      </c>
      <c r="B835">
        <v>50</v>
      </c>
      <c r="C835">
        <v>36</v>
      </c>
    </row>
    <row r="836" spans="1:3">
      <c r="A836" t="s">
        <v>835</v>
      </c>
      <c r="B836">
        <v>28</v>
      </c>
      <c r="C836">
        <v>38</v>
      </c>
    </row>
    <row r="837" spans="1:3">
      <c r="A837" t="s">
        <v>836</v>
      </c>
      <c r="B837">
        <v>21</v>
      </c>
      <c r="C837">
        <v>38</v>
      </c>
    </row>
    <row r="838" spans="1:3">
      <c r="A838" t="s">
        <v>837</v>
      </c>
      <c r="B838">
        <v>27</v>
      </c>
      <c r="C838">
        <v>41</v>
      </c>
    </row>
    <row r="839" spans="1:3">
      <c r="A839" t="s">
        <v>838</v>
      </c>
      <c r="B839">
        <v>26</v>
      </c>
      <c r="C839">
        <v>46</v>
      </c>
    </row>
    <row r="840" spans="1:3">
      <c r="A840" t="s">
        <v>839</v>
      </c>
      <c r="B840">
        <v>16</v>
      </c>
      <c r="C840">
        <v>55</v>
      </c>
    </row>
    <row r="841" spans="1:3">
      <c r="A841" t="s">
        <v>840</v>
      </c>
      <c r="B841">
        <v>13</v>
      </c>
      <c r="C841">
        <v>66</v>
      </c>
    </row>
    <row r="842" spans="1:3">
      <c r="A842" t="s">
        <v>841</v>
      </c>
      <c r="B842">
        <v>32</v>
      </c>
      <c r="C842">
        <v>74</v>
      </c>
    </row>
    <row r="843" spans="1:3">
      <c r="A843" t="s">
        <v>842</v>
      </c>
      <c r="B843">
        <v>57</v>
      </c>
      <c r="C843">
        <v>73</v>
      </c>
    </row>
    <row r="844" spans="1:3">
      <c r="A844" t="s">
        <v>843</v>
      </c>
      <c r="B844">
        <v>78</v>
      </c>
      <c r="C844">
        <v>65</v>
      </c>
    </row>
    <row r="845" spans="1:3">
      <c r="A845" t="s">
        <v>844</v>
      </c>
      <c r="B845">
        <v>85</v>
      </c>
      <c r="C845">
        <v>53</v>
      </c>
    </row>
    <row r="846" spans="1:3">
      <c r="A846" t="s">
        <v>845</v>
      </c>
      <c r="B846">
        <v>78</v>
      </c>
      <c r="C846">
        <v>41</v>
      </c>
    </row>
    <row r="847" spans="1:3">
      <c r="A847" t="s">
        <v>846</v>
      </c>
      <c r="B847">
        <v>61</v>
      </c>
      <c r="C847">
        <v>35</v>
      </c>
    </row>
    <row r="848" spans="1:3">
      <c r="A848" t="s">
        <v>847</v>
      </c>
      <c r="B848">
        <v>37</v>
      </c>
      <c r="C848">
        <v>36</v>
      </c>
    </row>
    <row r="849" spans="1:3">
      <c r="A849" t="s">
        <v>848</v>
      </c>
      <c r="B849">
        <v>16</v>
      </c>
      <c r="C849">
        <v>38</v>
      </c>
    </row>
    <row r="850" spans="1:3">
      <c r="A850" t="s">
        <v>849</v>
      </c>
      <c r="B850">
        <v>21</v>
      </c>
      <c r="C850">
        <v>40</v>
      </c>
    </row>
    <row r="851" spans="1:3">
      <c r="A851" t="s">
        <v>850</v>
      </c>
      <c r="B851">
        <v>27</v>
      </c>
      <c r="C851">
        <v>41</v>
      </c>
    </row>
    <row r="852" spans="1:3">
      <c r="A852" t="s">
        <v>851</v>
      </c>
      <c r="B852">
        <v>23</v>
      </c>
      <c r="C852">
        <v>45</v>
      </c>
    </row>
    <row r="853" spans="1:3">
      <c r="A853" t="s">
        <v>852</v>
      </c>
      <c r="B853">
        <v>12</v>
      </c>
      <c r="C853">
        <v>53</v>
      </c>
    </row>
    <row r="854" spans="1:3">
      <c r="A854" t="s">
        <v>853</v>
      </c>
      <c r="B854">
        <v>25</v>
      </c>
      <c r="C854">
        <v>68</v>
      </c>
    </row>
    <row r="855" spans="1:3">
      <c r="A855" t="s">
        <v>854</v>
      </c>
      <c r="B855">
        <v>47</v>
      </c>
      <c r="C855">
        <v>79</v>
      </c>
    </row>
    <row r="856" spans="1:3">
      <c r="A856" t="s">
        <v>855</v>
      </c>
      <c r="B856">
        <v>66</v>
      </c>
      <c r="C856">
        <v>77</v>
      </c>
    </row>
    <row r="857" spans="1:3">
      <c r="A857" t="s">
        <v>856</v>
      </c>
      <c r="B857">
        <v>78</v>
      </c>
      <c r="C857">
        <v>67</v>
      </c>
    </row>
    <row r="858" spans="1:3">
      <c r="A858" t="s">
        <v>857</v>
      </c>
      <c r="B858">
        <v>77</v>
      </c>
      <c r="C858">
        <v>54</v>
      </c>
    </row>
    <row r="859" spans="1:3">
      <c r="A859" t="s">
        <v>858</v>
      </c>
      <c r="B859">
        <v>69</v>
      </c>
      <c r="C859">
        <v>42</v>
      </c>
    </row>
    <row r="860" spans="1:3">
      <c r="A860" t="s">
        <v>859</v>
      </c>
      <c r="B860">
        <v>55</v>
      </c>
      <c r="C860">
        <v>38</v>
      </c>
    </row>
    <row r="861" spans="1:3">
      <c r="A861" t="s">
        <v>860</v>
      </c>
      <c r="B861">
        <v>36</v>
      </c>
      <c r="C861">
        <v>44</v>
      </c>
    </row>
    <row r="862" spans="1:3">
      <c r="A862" t="s">
        <v>861</v>
      </c>
      <c r="B862">
        <v>18</v>
      </c>
      <c r="C862">
        <v>48</v>
      </c>
    </row>
    <row r="863" spans="1:3">
      <c r="A863" t="s">
        <v>862</v>
      </c>
      <c r="B863">
        <v>17</v>
      </c>
      <c r="C863">
        <v>62</v>
      </c>
    </row>
    <row r="864" spans="1:3">
      <c r="A864" t="s">
        <v>863</v>
      </c>
      <c r="B864">
        <v>23</v>
      </c>
      <c r="C864">
        <v>77</v>
      </c>
    </row>
    <row r="865" spans="1:3">
      <c r="A865" t="s">
        <v>864</v>
      </c>
      <c r="B865">
        <v>21</v>
      </c>
      <c r="C865">
        <v>83</v>
      </c>
    </row>
    <row r="866" spans="1:3">
      <c r="A866" t="s">
        <v>865</v>
      </c>
      <c r="B866">
        <v>10</v>
      </c>
      <c r="C866">
        <v>77</v>
      </c>
    </row>
    <row r="867" spans="1:3">
      <c r="A867" t="s">
        <v>866</v>
      </c>
      <c r="B867">
        <v>17</v>
      </c>
      <c r="C867">
        <v>61</v>
      </c>
    </row>
    <row r="868" spans="1:3">
      <c r="A868" t="s">
        <v>867</v>
      </c>
      <c r="B868">
        <v>39</v>
      </c>
      <c r="C868">
        <v>45</v>
      </c>
    </row>
    <row r="869" spans="1:3">
      <c r="A869" t="s">
        <v>868</v>
      </c>
      <c r="B869">
        <v>61</v>
      </c>
      <c r="C869">
        <v>36</v>
      </c>
    </row>
    <row r="870" spans="1:3">
      <c r="A870" t="s">
        <v>869</v>
      </c>
      <c r="B870">
        <v>78</v>
      </c>
      <c r="C870">
        <v>37</v>
      </c>
    </row>
    <row r="871" spans="1:3">
      <c r="A871" t="s">
        <v>870</v>
      </c>
      <c r="B871">
        <v>82</v>
      </c>
      <c r="C871">
        <v>42</v>
      </c>
    </row>
    <row r="872" spans="1:3">
      <c r="A872" t="s">
        <v>871</v>
      </c>
      <c r="B872">
        <v>78</v>
      </c>
      <c r="C872">
        <v>45</v>
      </c>
    </row>
    <row r="873" spans="1:3">
      <c r="A873" t="s">
        <v>872</v>
      </c>
      <c r="B873">
        <v>66</v>
      </c>
      <c r="C873">
        <v>45</v>
      </c>
    </row>
    <row r="874" spans="1:3">
      <c r="A874" t="s">
        <v>873</v>
      </c>
      <c r="B874">
        <v>49</v>
      </c>
      <c r="C874">
        <v>45</v>
      </c>
    </row>
    <row r="875" spans="1:3">
      <c r="A875" t="s">
        <v>874</v>
      </c>
      <c r="B875">
        <v>25</v>
      </c>
      <c r="C875">
        <v>54</v>
      </c>
    </row>
    <row r="876" spans="1:3">
      <c r="A876" t="s">
        <v>875</v>
      </c>
      <c r="B876">
        <v>14</v>
      </c>
      <c r="C876">
        <v>70</v>
      </c>
    </row>
    <row r="877" spans="1:3">
      <c r="A877" t="s">
        <v>876</v>
      </c>
      <c r="B877">
        <v>24</v>
      </c>
      <c r="C877">
        <v>82</v>
      </c>
    </row>
    <row r="878" spans="1:3">
      <c r="A878" t="s">
        <v>877</v>
      </c>
      <c r="B878">
        <v>24</v>
      </c>
      <c r="C878">
        <v>82</v>
      </c>
    </row>
    <row r="879" spans="1:3">
      <c r="A879" t="s">
        <v>878</v>
      </c>
      <c r="B879">
        <v>51</v>
      </c>
      <c r="C879">
        <v>71</v>
      </c>
    </row>
    <row r="880" spans="1:3">
      <c r="A880" t="s">
        <v>879</v>
      </c>
      <c r="B880">
        <v>71</v>
      </c>
      <c r="C880">
        <v>56</v>
      </c>
    </row>
    <row r="881" spans="1:3">
      <c r="A881" t="s">
        <v>880</v>
      </c>
      <c r="B881">
        <v>78</v>
      </c>
      <c r="C881">
        <v>41</v>
      </c>
    </row>
    <row r="882" spans="1:3">
      <c r="A882" t="s">
        <v>881</v>
      </c>
      <c r="B882">
        <v>76</v>
      </c>
      <c r="C882">
        <v>36</v>
      </c>
    </row>
    <row r="883" spans="1:3">
      <c r="A883" t="s">
        <v>882</v>
      </c>
      <c r="B883">
        <v>68</v>
      </c>
      <c r="C883">
        <v>40</v>
      </c>
    </row>
    <row r="884" spans="1:3">
      <c r="A884" t="s">
        <v>883</v>
      </c>
      <c r="B884">
        <v>57</v>
      </c>
      <c r="C884">
        <v>43</v>
      </c>
    </row>
    <row r="885" spans="1:3">
      <c r="A885" t="s">
        <v>884</v>
      </c>
      <c r="B885">
        <v>41</v>
      </c>
      <c r="C885">
        <v>43</v>
      </c>
    </row>
    <row r="886" spans="1:3">
      <c r="A886" t="s">
        <v>885</v>
      </c>
      <c r="B886">
        <v>22</v>
      </c>
      <c r="C886">
        <v>44</v>
      </c>
    </row>
    <row r="887" spans="1:3">
      <c r="A887" t="s">
        <v>886</v>
      </c>
      <c r="B887">
        <v>11</v>
      </c>
      <c r="C887">
        <v>48</v>
      </c>
    </row>
    <row r="888" spans="1:3">
      <c r="A888" t="s">
        <v>887</v>
      </c>
      <c r="B888">
        <v>15</v>
      </c>
      <c r="C888">
        <v>62</v>
      </c>
    </row>
    <row r="889" spans="1:3">
      <c r="A889" t="s">
        <v>888</v>
      </c>
      <c r="B889">
        <v>15</v>
      </c>
      <c r="C889">
        <v>80</v>
      </c>
    </row>
    <row r="890" spans="1:3">
      <c r="A890" t="s">
        <v>889</v>
      </c>
      <c r="B890">
        <v>9</v>
      </c>
      <c r="C890">
        <v>87</v>
      </c>
    </row>
    <row r="891" spans="1:3">
      <c r="A891" t="s">
        <v>890</v>
      </c>
      <c r="B891">
        <v>9</v>
      </c>
      <c r="C891">
        <v>82</v>
      </c>
    </row>
    <row r="892" spans="1:3">
      <c r="A892" t="s">
        <v>891</v>
      </c>
      <c r="B892">
        <v>27</v>
      </c>
      <c r="C892">
        <v>66</v>
      </c>
    </row>
    <row r="893" spans="1:3">
      <c r="A893" t="s">
        <v>892</v>
      </c>
      <c r="B893">
        <v>49</v>
      </c>
      <c r="C893">
        <v>45</v>
      </c>
    </row>
    <row r="894" spans="1:3">
      <c r="A894" t="s">
        <v>893</v>
      </c>
      <c r="B894">
        <v>67</v>
      </c>
      <c r="C894">
        <v>33</v>
      </c>
    </row>
    <row r="895" spans="1:3">
      <c r="A895" t="s">
        <v>894</v>
      </c>
      <c r="B895">
        <v>78</v>
      </c>
      <c r="C895">
        <v>42</v>
      </c>
    </row>
    <row r="896" spans="1:3">
      <c r="A896" t="s">
        <v>895</v>
      </c>
      <c r="B896">
        <v>77</v>
      </c>
      <c r="C896">
        <v>51</v>
      </c>
    </row>
    <row r="897" spans="1:3">
      <c r="A897" t="s">
        <v>896</v>
      </c>
      <c r="B897">
        <v>70</v>
      </c>
      <c r="C897">
        <v>54</v>
      </c>
    </row>
    <row r="898" spans="1:3">
      <c r="A898" t="s">
        <v>897</v>
      </c>
      <c r="B898">
        <v>57</v>
      </c>
      <c r="C898">
        <v>53</v>
      </c>
    </row>
    <row r="899" spans="1:3">
      <c r="A899" t="s">
        <v>898</v>
      </c>
      <c r="B899">
        <v>40</v>
      </c>
      <c r="C899">
        <v>52</v>
      </c>
    </row>
    <row r="900" spans="1:3">
      <c r="A900" t="s">
        <v>899</v>
      </c>
      <c r="B900">
        <v>22</v>
      </c>
      <c r="C900">
        <v>62</v>
      </c>
    </row>
    <row r="901" spans="1:3">
      <c r="A901" t="s">
        <v>900</v>
      </c>
      <c r="B901">
        <v>11</v>
      </c>
      <c r="C901">
        <v>78</v>
      </c>
    </row>
    <row r="902" spans="1:3">
      <c r="A902" t="s">
        <v>901</v>
      </c>
      <c r="B902">
        <v>13</v>
      </c>
      <c r="C902">
        <v>89</v>
      </c>
    </row>
    <row r="903" spans="1:3">
      <c r="A903" t="s">
        <v>902</v>
      </c>
      <c r="B903">
        <v>15</v>
      </c>
      <c r="C903">
        <v>86</v>
      </c>
    </row>
    <row r="904" spans="1:3">
      <c r="A904" t="s">
        <v>903</v>
      </c>
      <c r="B904">
        <v>10</v>
      </c>
      <c r="C904">
        <v>71</v>
      </c>
    </row>
    <row r="905" spans="1:3">
      <c r="A905" t="s">
        <v>904</v>
      </c>
      <c r="B905">
        <v>8</v>
      </c>
      <c r="C905">
        <v>51</v>
      </c>
    </row>
    <row r="906" spans="1:3">
      <c r="A906" t="s">
        <v>905</v>
      </c>
      <c r="B906">
        <v>25</v>
      </c>
      <c r="C906">
        <v>36</v>
      </c>
    </row>
    <row r="907" spans="1:3">
      <c r="A907" t="s">
        <v>906</v>
      </c>
      <c r="B907">
        <v>46</v>
      </c>
      <c r="C907">
        <v>38</v>
      </c>
    </row>
    <row r="908" spans="1:3">
      <c r="A908" t="s">
        <v>907</v>
      </c>
      <c r="B908">
        <v>66</v>
      </c>
      <c r="C908">
        <v>46</v>
      </c>
    </row>
    <row r="909" spans="1:3">
      <c r="A909" t="s">
        <v>908</v>
      </c>
      <c r="B909">
        <v>79</v>
      </c>
      <c r="C909">
        <v>51</v>
      </c>
    </row>
    <row r="910" spans="1:3">
      <c r="A910" t="s">
        <v>909</v>
      </c>
      <c r="B910">
        <v>81</v>
      </c>
      <c r="C910">
        <v>52</v>
      </c>
    </row>
    <row r="911" spans="1:3">
      <c r="A911" t="s">
        <v>910</v>
      </c>
      <c r="B911">
        <v>74</v>
      </c>
      <c r="C911">
        <v>50</v>
      </c>
    </row>
    <row r="912" spans="1:3">
      <c r="A912" t="s">
        <v>911</v>
      </c>
      <c r="B912">
        <v>62</v>
      </c>
      <c r="C912">
        <v>57</v>
      </c>
    </row>
    <row r="913" spans="1:3">
      <c r="A913" t="s">
        <v>912</v>
      </c>
      <c r="B913">
        <v>42</v>
      </c>
      <c r="C913">
        <v>71</v>
      </c>
    </row>
    <row r="914" spans="1:3">
      <c r="A914" t="s">
        <v>913</v>
      </c>
      <c r="B914">
        <v>19</v>
      </c>
      <c r="C914">
        <v>88</v>
      </c>
    </row>
    <row r="915" spans="1:3">
      <c r="A915" t="s">
        <v>914</v>
      </c>
      <c r="B915">
        <v>7</v>
      </c>
      <c r="C915">
        <v>93</v>
      </c>
    </row>
    <row r="916" spans="1:3">
      <c r="A916" t="s">
        <v>915</v>
      </c>
      <c r="B916">
        <v>15</v>
      </c>
      <c r="C916">
        <v>84</v>
      </c>
    </row>
    <row r="917" spans="1:3">
      <c r="A917" t="s">
        <v>916</v>
      </c>
      <c r="B917">
        <v>15</v>
      </c>
      <c r="C917">
        <v>66</v>
      </c>
    </row>
    <row r="918" spans="1:3">
      <c r="A918" t="s">
        <v>917</v>
      </c>
      <c r="B918">
        <v>8</v>
      </c>
      <c r="C918">
        <v>46</v>
      </c>
    </row>
    <row r="919" spans="1:3">
      <c r="A919" t="s">
        <v>918</v>
      </c>
      <c r="B919">
        <v>14</v>
      </c>
      <c r="C919">
        <v>39</v>
      </c>
    </row>
    <row r="920" spans="1:3">
      <c r="A920" t="s">
        <v>919</v>
      </c>
      <c r="B920">
        <v>35</v>
      </c>
      <c r="C920">
        <v>45</v>
      </c>
    </row>
    <row r="921" spans="1:3">
      <c r="A921" t="s">
        <v>920</v>
      </c>
      <c r="B921">
        <v>57</v>
      </c>
      <c r="C921">
        <v>51</v>
      </c>
    </row>
    <row r="922" spans="1:3">
      <c r="A922" t="s">
        <v>921</v>
      </c>
      <c r="B922">
        <v>77</v>
      </c>
      <c r="C922">
        <v>62</v>
      </c>
    </row>
    <row r="923" spans="1:3">
      <c r="A923" t="s">
        <v>922</v>
      </c>
      <c r="B923">
        <v>83</v>
      </c>
      <c r="C923">
        <v>75</v>
      </c>
    </row>
    <row r="924" spans="1:3">
      <c r="A924" t="s">
        <v>923</v>
      </c>
      <c r="B924">
        <v>77</v>
      </c>
      <c r="C924">
        <v>82</v>
      </c>
    </row>
    <row r="925" spans="1:3">
      <c r="A925" t="s">
        <v>924</v>
      </c>
      <c r="B925">
        <v>65</v>
      </c>
      <c r="C925">
        <v>77</v>
      </c>
    </row>
    <row r="926" spans="1:3">
      <c r="A926" t="s">
        <v>925</v>
      </c>
      <c r="B926">
        <v>50</v>
      </c>
      <c r="C926">
        <v>65</v>
      </c>
    </row>
    <row r="927" spans="1:3">
      <c r="A927" t="s">
        <v>926</v>
      </c>
      <c r="B927">
        <v>29</v>
      </c>
      <c r="C927">
        <v>52</v>
      </c>
    </row>
    <row r="928" spans="1:3">
      <c r="A928" t="s">
        <v>927</v>
      </c>
      <c r="B928">
        <v>12</v>
      </c>
      <c r="C928">
        <v>41</v>
      </c>
    </row>
    <row r="929" spans="1:3">
      <c r="A929" t="s">
        <v>928</v>
      </c>
      <c r="B929">
        <v>12</v>
      </c>
      <c r="C929">
        <v>40</v>
      </c>
    </row>
    <row r="930" spans="1:3">
      <c r="A930" t="s">
        <v>929</v>
      </c>
      <c r="B930">
        <v>15</v>
      </c>
      <c r="C930">
        <v>46</v>
      </c>
    </row>
    <row r="931" spans="1:3">
      <c r="A931" t="s">
        <v>930</v>
      </c>
      <c r="B931">
        <v>12</v>
      </c>
      <c r="C931">
        <v>50</v>
      </c>
    </row>
    <row r="932" spans="1:3">
      <c r="A932" t="s">
        <v>931</v>
      </c>
      <c r="B932">
        <v>8</v>
      </c>
      <c r="C932">
        <v>52</v>
      </c>
    </row>
    <row r="933" spans="1:3">
      <c r="A933" t="s">
        <v>932</v>
      </c>
      <c r="B933">
        <v>22</v>
      </c>
      <c r="C933">
        <v>49</v>
      </c>
    </row>
    <row r="934" spans="1:3">
      <c r="A934" t="s">
        <v>933</v>
      </c>
      <c r="B934">
        <v>45</v>
      </c>
      <c r="C934">
        <v>46</v>
      </c>
    </row>
    <row r="935" spans="1:3">
      <c r="A935" t="s">
        <v>934</v>
      </c>
      <c r="B935">
        <v>63</v>
      </c>
      <c r="C935">
        <v>53</v>
      </c>
    </row>
    <row r="936" spans="1:3">
      <c r="A936" t="s">
        <v>935</v>
      </c>
      <c r="B936">
        <v>75</v>
      </c>
      <c r="C936">
        <v>68</v>
      </c>
    </row>
    <row r="937" spans="1:3">
      <c r="A937" t="s">
        <v>936</v>
      </c>
      <c r="B937">
        <v>79</v>
      </c>
      <c r="C937">
        <v>82</v>
      </c>
    </row>
    <row r="938" spans="1:3">
      <c r="A938" t="s">
        <v>937</v>
      </c>
      <c r="B938">
        <v>72</v>
      </c>
      <c r="C938">
        <v>84</v>
      </c>
    </row>
    <row r="939" spans="1:3">
      <c r="A939" t="s">
        <v>938</v>
      </c>
      <c r="B939">
        <v>56</v>
      </c>
      <c r="C939">
        <v>75</v>
      </c>
    </row>
    <row r="940" spans="1:3">
      <c r="A940" t="s">
        <v>939</v>
      </c>
      <c r="B940">
        <v>33</v>
      </c>
      <c r="C940">
        <v>62</v>
      </c>
    </row>
    <row r="941" spans="1:3">
      <c r="A941" t="s">
        <v>940</v>
      </c>
      <c r="B941">
        <v>13</v>
      </c>
      <c r="C941">
        <v>48</v>
      </c>
    </row>
    <row r="942" spans="1:3">
      <c r="A942" t="s">
        <v>941</v>
      </c>
      <c r="B942">
        <v>11</v>
      </c>
      <c r="C942">
        <v>41</v>
      </c>
    </row>
    <row r="943" spans="1:3">
      <c r="A943" t="s">
        <v>942</v>
      </c>
      <c r="B943">
        <v>13</v>
      </c>
      <c r="C943">
        <v>46</v>
      </c>
    </row>
    <row r="944" spans="1:3">
      <c r="A944" t="s">
        <v>943</v>
      </c>
      <c r="B944">
        <v>9</v>
      </c>
      <c r="C944">
        <v>53</v>
      </c>
    </row>
    <row r="945" spans="1:3">
      <c r="A945" t="s">
        <v>944</v>
      </c>
      <c r="B945">
        <v>9</v>
      </c>
      <c r="C945">
        <v>55</v>
      </c>
    </row>
    <row r="946" spans="1:3">
      <c r="A946" t="s">
        <v>945</v>
      </c>
      <c r="B946">
        <v>30</v>
      </c>
      <c r="C946">
        <v>52</v>
      </c>
    </row>
    <row r="947" spans="1:3">
      <c r="A947" t="s">
        <v>946</v>
      </c>
      <c r="B947">
        <v>52</v>
      </c>
      <c r="C947">
        <v>50</v>
      </c>
    </row>
    <row r="948" spans="1:3">
      <c r="A948" t="s">
        <v>947</v>
      </c>
      <c r="B948">
        <v>70</v>
      </c>
      <c r="C948">
        <v>51</v>
      </c>
    </row>
    <row r="949" spans="1:3">
      <c r="A949" t="s">
        <v>948</v>
      </c>
      <c r="B949">
        <v>79</v>
      </c>
      <c r="C949">
        <v>62</v>
      </c>
    </row>
    <row r="950" spans="1:3">
      <c r="A950" t="s">
        <v>949</v>
      </c>
      <c r="B950">
        <v>79</v>
      </c>
      <c r="C950">
        <v>77</v>
      </c>
    </row>
    <row r="951" spans="1:3">
      <c r="A951" t="s">
        <v>950</v>
      </c>
      <c r="B951">
        <v>72</v>
      </c>
      <c r="C951">
        <v>81</v>
      </c>
    </row>
    <row r="952" spans="1:3">
      <c r="A952" t="s">
        <v>951</v>
      </c>
      <c r="B952">
        <v>57</v>
      </c>
      <c r="C952">
        <v>74</v>
      </c>
    </row>
    <row r="953" spans="1:3">
      <c r="A953" t="s">
        <v>952</v>
      </c>
      <c r="B953">
        <v>36</v>
      </c>
      <c r="C953">
        <v>59</v>
      </c>
    </row>
    <row r="954" spans="1:3">
      <c r="A954" t="s">
        <v>953</v>
      </c>
      <c r="B954">
        <v>16</v>
      </c>
      <c r="C954">
        <v>44</v>
      </c>
    </row>
    <row r="955" spans="1:3">
      <c r="A955" t="s">
        <v>954</v>
      </c>
      <c r="B955">
        <v>12</v>
      </c>
      <c r="C955">
        <v>35</v>
      </c>
    </row>
    <row r="956" spans="1:3">
      <c r="A956" t="s">
        <v>955</v>
      </c>
      <c r="B956">
        <v>16</v>
      </c>
      <c r="C956">
        <v>34</v>
      </c>
    </row>
    <row r="957" spans="1:3">
      <c r="A957" t="s">
        <v>956</v>
      </c>
      <c r="B957">
        <v>16</v>
      </c>
      <c r="C957">
        <v>41</v>
      </c>
    </row>
    <row r="958" spans="1:3">
      <c r="A958" t="s">
        <v>957</v>
      </c>
      <c r="B958">
        <v>9</v>
      </c>
      <c r="C958">
        <v>47</v>
      </c>
    </row>
    <row r="959" spans="1:3">
      <c r="A959" t="s">
        <v>958</v>
      </c>
      <c r="B959">
        <v>11</v>
      </c>
      <c r="C959">
        <v>51</v>
      </c>
    </row>
    <row r="960" spans="1:3">
      <c r="A960" t="s">
        <v>959</v>
      </c>
      <c r="B960">
        <v>31</v>
      </c>
      <c r="C960">
        <v>51</v>
      </c>
    </row>
    <row r="961" spans="1:3">
      <c r="A961" t="s">
        <v>960</v>
      </c>
      <c r="B961">
        <v>55</v>
      </c>
      <c r="C961">
        <v>48</v>
      </c>
    </row>
    <row r="962" spans="1:3">
      <c r="A962" t="s">
        <v>961</v>
      </c>
      <c r="B962">
        <v>76</v>
      </c>
      <c r="C962">
        <v>49</v>
      </c>
    </row>
    <row r="963" spans="1:3">
      <c r="A963" t="s">
        <v>962</v>
      </c>
      <c r="B963">
        <v>83</v>
      </c>
      <c r="C963">
        <v>58</v>
      </c>
    </row>
    <row r="964" spans="1:3">
      <c r="A964" t="s">
        <v>963</v>
      </c>
      <c r="B964">
        <v>79</v>
      </c>
      <c r="C964">
        <v>71</v>
      </c>
    </row>
    <row r="965" spans="1:3">
      <c r="A965" t="s">
        <v>964</v>
      </c>
      <c r="B965">
        <v>67</v>
      </c>
      <c r="C965">
        <v>78</v>
      </c>
    </row>
    <row r="966" spans="1:3">
      <c r="A966" t="s">
        <v>965</v>
      </c>
      <c r="B966">
        <v>46</v>
      </c>
      <c r="C966">
        <v>73</v>
      </c>
    </row>
    <row r="967" spans="1:3">
      <c r="A967" t="s">
        <v>966</v>
      </c>
      <c r="B967">
        <v>22</v>
      </c>
      <c r="C967">
        <v>62</v>
      </c>
    </row>
    <row r="968" spans="1:3">
      <c r="A968" t="s">
        <v>967</v>
      </c>
      <c r="B968">
        <v>12</v>
      </c>
      <c r="C968">
        <v>49</v>
      </c>
    </row>
    <row r="969" spans="1:3">
      <c r="A969" t="s">
        <v>968</v>
      </c>
      <c r="B969">
        <v>14</v>
      </c>
      <c r="C969">
        <v>40</v>
      </c>
    </row>
    <row r="970" spans="1:3">
      <c r="A970" t="s">
        <v>969</v>
      </c>
      <c r="B970">
        <v>10</v>
      </c>
      <c r="C970">
        <v>38</v>
      </c>
    </row>
    <row r="971" spans="1:3">
      <c r="A971" t="s">
        <v>970</v>
      </c>
      <c r="B971">
        <v>4</v>
      </c>
      <c r="C971">
        <v>41</v>
      </c>
    </row>
    <row r="972" spans="1:3">
      <c r="A972" t="s">
        <v>971</v>
      </c>
      <c r="B972">
        <v>20</v>
      </c>
      <c r="C972">
        <v>48</v>
      </c>
    </row>
    <row r="973" spans="1:3">
      <c r="A973" t="s">
        <v>972</v>
      </c>
      <c r="B973">
        <v>42</v>
      </c>
      <c r="C973">
        <v>53</v>
      </c>
    </row>
    <row r="974" spans="1:3">
      <c r="A974" t="s">
        <v>973</v>
      </c>
      <c r="B974">
        <v>61</v>
      </c>
      <c r="C974">
        <v>55</v>
      </c>
    </row>
    <row r="975" spans="1:3">
      <c r="A975" t="s">
        <v>974</v>
      </c>
      <c r="B975">
        <v>70</v>
      </c>
      <c r="C975">
        <v>52</v>
      </c>
    </row>
    <row r="976" spans="1:3">
      <c r="A976" t="s">
        <v>975</v>
      </c>
      <c r="B976">
        <v>73</v>
      </c>
      <c r="C976">
        <v>51</v>
      </c>
    </row>
    <row r="977" spans="1:3">
      <c r="A977" t="s">
        <v>976</v>
      </c>
      <c r="B977">
        <v>70</v>
      </c>
      <c r="C977">
        <v>56</v>
      </c>
    </row>
    <row r="978" spans="1:3">
      <c r="A978" t="s">
        <v>977</v>
      </c>
      <c r="B978">
        <v>59</v>
      </c>
      <c r="C978">
        <v>67</v>
      </c>
    </row>
    <row r="979" spans="1:3">
      <c r="A979" t="s">
        <v>978</v>
      </c>
      <c r="B979">
        <v>43</v>
      </c>
      <c r="C979">
        <v>77</v>
      </c>
    </row>
    <row r="980" spans="1:3">
      <c r="A980" t="s">
        <v>979</v>
      </c>
      <c r="B980">
        <v>27</v>
      </c>
      <c r="C980">
        <v>75</v>
      </c>
    </row>
    <row r="981" spans="1:3">
      <c r="A981" t="s">
        <v>980</v>
      </c>
      <c r="B981">
        <v>13</v>
      </c>
      <c r="C981">
        <v>64</v>
      </c>
    </row>
    <row r="982" spans="1:3">
      <c r="A982" t="s">
        <v>981</v>
      </c>
      <c r="B982">
        <v>8</v>
      </c>
      <c r="C982">
        <v>52</v>
      </c>
    </row>
    <row r="983" spans="1:3">
      <c r="A983" t="s">
        <v>982</v>
      </c>
      <c r="B983">
        <v>9</v>
      </c>
      <c r="C983">
        <v>41</v>
      </c>
    </row>
    <row r="984" spans="1:3">
      <c r="A984" t="s">
        <v>983</v>
      </c>
      <c r="B984">
        <v>7</v>
      </c>
      <c r="C984">
        <v>37</v>
      </c>
    </row>
    <row r="985" spans="1:3">
      <c r="A985" t="s">
        <v>984</v>
      </c>
      <c r="B985">
        <v>15</v>
      </c>
      <c r="C985">
        <v>43</v>
      </c>
    </row>
    <row r="986" spans="1:3">
      <c r="A986" t="s">
        <v>985</v>
      </c>
      <c r="B986">
        <v>31</v>
      </c>
      <c r="C986">
        <v>50</v>
      </c>
    </row>
    <row r="987" spans="1:3">
      <c r="A987" t="s">
        <v>986</v>
      </c>
      <c r="B987">
        <v>52</v>
      </c>
      <c r="C987">
        <v>53</v>
      </c>
    </row>
    <row r="988" spans="1:3">
      <c r="A988" t="s">
        <v>987</v>
      </c>
      <c r="B988">
        <v>70</v>
      </c>
      <c r="C988">
        <v>54</v>
      </c>
    </row>
    <row r="989" spans="1:3">
      <c r="A989" t="s">
        <v>988</v>
      </c>
      <c r="B989">
        <v>80</v>
      </c>
      <c r="C989">
        <v>51</v>
      </c>
    </row>
    <row r="990" spans="1:3">
      <c r="A990" t="s">
        <v>989</v>
      </c>
      <c r="B990">
        <v>77</v>
      </c>
      <c r="C990">
        <v>54</v>
      </c>
    </row>
    <row r="991" spans="1:3">
      <c r="A991" t="s">
        <v>990</v>
      </c>
      <c r="B991">
        <v>63</v>
      </c>
      <c r="C991">
        <v>67</v>
      </c>
    </row>
    <row r="992" spans="1:3">
      <c r="A992" t="s">
        <v>991</v>
      </c>
      <c r="B992">
        <v>41</v>
      </c>
      <c r="C992">
        <v>79</v>
      </c>
    </row>
    <row r="993" spans="1:3">
      <c r="A993" t="s">
        <v>992</v>
      </c>
      <c r="B993">
        <v>20</v>
      </c>
      <c r="C993">
        <v>81</v>
      </c>
    </row>
    <row r="994" spans="1:3">
      <c r="A994" t="s">
        <v>993</v>
      </c>
      <c r="B994">
        <v>8</v>
      </c>
      <c r="C994">
        <v>72</v>
      </c>
    </row>
    <row r="995" spans="1:3">
      <c r="A995" t="s">
        <v>994</v>
      </c>
      <c r="B995">
        <v>8</v>
      </c>
      <c r="C995">
        <v>58</v>
      </c>
    </row>
    <row r="996" spans="1:3">
      <c r="A996" t="s">
        <v>995</v>
      </c>
      <c r="B996">
        <v>5</v>
      </c>
      <c r="C996">
        <v>44</v>
      </c>
    </row>
    <row r="997" spans="1:3">
      <c r="A997" t="s">
        <v>996</v>
      </c>
      <c r="B997">
        <v>12</v>
      </c>
      <c r="C997">
        <v>35</v>
      </c>
    </row>
    <row r="998" spans="1:3">
      <c r="A998" t="s">
        <v>997</v>
      </c>
      <c r="B998">
        <v>26</v>
      </c>
      <c r="C998">
        <v>38</v>
      </c>
    </row>
    <row r="999" spans="1:3">
      <c r="A999" t="s">
        <v>998</v>
      </c>
      <c r="B999">
        <v>47</v>
      </c>
      <c r="C999">
        <v>48</v>
      </c>
    </row>
    <row r="1000" spans="1:3">
      <c r="A1000" t="s">
        <v>999</v>
      </c>
      <c r="B1000">
        <v>68</v>
      </c>
      <c r="C1000">
        <v>54</v>
      </c>
    </row>
    <row r="1001" spans="1:3">
      <c r="A1001" t="s">
        <v>1000</v>
      </c>
      <c r="B1001">
        <v>44</v>
      </c>
      <c r="C1001">
        <v>56</v>
      </c>
    </row>
    <row r="1002" spans="1:3">
      <c r="A1002" t="s">
        <v>1001</v>
      </c>
      <c r="B1002">
        <v>26</v>
      </c>
      <c r="C1002">
        <v>56</v>
      </c>
    </row>
    <row r="1003" spans="1:3">
      <c r="A1003" t="s">
        <v>1002</v>
      </c>
      <c r="B1003">
        <v>13</v>
      </c>
      <c r="C1003">
        <v>53</v>
      </c>
    </row>
    <row r="1004" spans="1:3">
      <c r="A1004" t="s">
        <v>1003</v>
      </c>
      <c r="B1004">
        <v>11</v>
      </c>
      <c r="C1004">
        <v>58</v>
      </c>
    </row>
    <row r="1005" spans="1:3">
      <c r="A1005" t="s">
        <v>1004</v>
      </c>
      <c r="B1005">
        <v>9</v>
      </c>
      <c r="C1005">
        <v>67</v>
      </c>
    </row>
    <row r="1006" spans="1:3">
      <c r="A1006" t="s">
        <v>1005</v>
      </c>
      <c r="B1006">
        <v>1</v>
      </c>
      <c r="C1006">
        <v>74</v>
      </c>
    </row>
    <row r="1007" spans="1:3">
      <c r="A1007" t="s">
        <v>1006</v>
      </c>
      <c r="B1007">
        <v>15</v>
      </c>
      <c r="C1007">
        <v>73</v>
      </c>
    </row>
    <row r="1008" spans="1:3">
      <c r="A1008" t="s">
        <v>1007</v>
      </c>
      <c r="B1008">
        <v>36</v>
      </c>
      <c r="C1008">
        <v>63</v>
      </c>
    </row>
    <row r="1009" spans="1:3">
      <c r="A1009" t="s">
        <v>1008</v>
      </c>
      <c r="B1009">
        <v>53</v>
      </c>
      <c r="C1009">
        <v>47</v>
      </c>
    </row>
    <row r="1010" spans="1:3">
      <c r="A1010" t="s">
        <v>1009</v>
      </c>
      <c r="B1010">
        <v>65</v>
      </c>
      <c r="C1010">
        <v>35</v>
      </c>
    </row>
    <row r="1011" spans="1:3">
      <c r="A1011" t="s">
        <v>1010</v>
      </c>
      <c r="B1011">
        <v>72</v>
      </c>
      <c r="C1011">
        <v>37</v>
      </c>
    </row>
    <row r="1012" spans="1:3">
      <c r="A1012" t="s">
        <v>1011</v>
      </c>
      <c r="B1012">
        <v>67</v>
      </c>
      <c r="C1012">
        <v>45</v>
      </c>
    </row>
    <row r="1013" spans="1:3">
      <c r="A1013" t="s">
        <v>1012</v>
      </c>
      <c r="B1013">
        <v>52</v>
      </c>
      <c r="C1013">
        <v>53</v>
      </c>
    </row>
    <row r="1014" spans="1:3">
      <c r="A1014" t="s">
        <v>1013</v>
      </c>
      <c r="B1014">
        <v>37</v>
      </c>
      <c r="C1014">
        <v>52</v>
      </c>
    </row>
    <row r="1015" spans="1:3">
      <c r="A1015" t="s">
        <v>1014</v>
      </c>
      <c r="B1015">
        <v>23</v>
      </c>
      <c r="C1015">
        <v>54</v>
      </c>
    </row>
    <row r="1016" spans="1:3">
      <c r="A1016" t="s">
        <v>1015</v>
      </c>
      <c r="B1016">
        <v>14</v>
      </c>
      <c r="C1016">
        <v>62</v>
      </c>
    </row>
    <row r="1017" spans="1:3">
      <c r="A1017" t="s">
        <v>1016</v>
      </c>
      <c r="B1017">
        <v>11</v>
      </c>
      <c r="C1017">
        <v>72</v>
      </c>
    </row>
    <row r="1018" spans="1:3">
      <c r="A1018" t="s">
        <v>1017</v>
      </c>
      <c r="B1018">
        <v>7</v>
      </c>
      <c r="C1018">
        <v>75</v>
      </c>
    </row>
    <row r="1019" spans="1:3">
      <c r="A1019" t="s">
        <v>1018</v>
      </c>
      <c r="B1019">
        <v>11</v>
      </c>
      <c r="C1019">
        <v>70</v>
      </c>
    </row>
    <row r="1020" spans="1:3">
      <c r="A1020" t="s">
        <v>1019</v>
      </c>
      <c r="B1020">
        <v>27</v>
      </c>
      <c r="C1020">
        <v>61</v>
      </c>
    </row>
    <row r="1021" spans="1:3">
      <c r="A1021" t="s">
        <v>1020</v>
      </c>
      <c r="B1021">
        <v>47</v>
      </c>
      <c r="C1021">
        <v>49</v>
      </c>
    </row>
    <row r="1022" spans="1:3">
      <c r="A1022" t="s">
        <v>1021</v>
      </c>
      <c r="B1022">
        <v>63</v>
      </c>
      <c r="C1022">
        <v>40</v>
      </c>
    </row>
    <row r="1023" spans="1:3">
      <c r="A1023" t="s">
        <v>1022</v>
      </c>
      <c r="B1023">
        <v>70</v>
      </c>
      <c r="C1023">
        <v>42</v>
      </c>
    </row>
    <row r="1024" spans="1:3">
      <c r="A1024" t="s">
        <v>1023</v>
      </c>
      <c r="B1024">
        <v>64</v>
      </c>
      <c r="C1024">
        <v>49</v>
      </c>
    </row>
    <row r="1025" spans="1:3">
      <c r="A1025" t="s">
        <v>1024</v>
      </c>
      <c r="B1025">
        <v>47</v>
      </c>
      <c r="C1025">
        <v>53</v>
      </c>
    </row>
    <row r="1026" spans="1:3">
      <c r="A1026" t="s">
        <v>1025</v>
      </c>
      <c r="B1026">
        <v>29</v>
      </c>
      <c r="C1026">
        <v>56</v>
      </c>
    </row>
    <row r="1027" spans="1:3">
      <c r="A1027" t="s">
        <v>1026</v>
      </c>
      <c r="B1027">
        <v>20</v>
      </c>
      <c r="C1027">
        <v>55</v>
      </c>
    </row>
    <row r="1028" spans="1:3">
      <c r="A1028" t="s">
        <v>1027</v>
      </c>
      <c r="B1028">
        <v>19</v>
      </c>
      <c r="C1028">
        <v>51</v>
      </c>
    </row>
    <row r="1029" spans="1:3">
      <c r="A1029" t="s">
        <v>1028</v>
      </c>
      <c r="B1029">
        <v>12</v>
      </c>
      <c r="C1029">
        <v>54</v>
      </c>
    </row>
    <row r="1030" spans="1:3">
      <c r="A1030" t="s">
        <v>1029</v>
      </c>
      <c r="B1030">
        <v>1</v>
      </c>
      <c r="C1030">
        <v>65</v>
      </c>
    </row>
    <row r="1031" spans="1:3">
      <c r="A1031" t="s">
        <v>1030</v>
      </c>
      <c r="B1031">
        <v>13</v>
      </c>
      <c r="C1031">
        <v>79</v>
      </c>
    </row>
    <row r="1032" spans="1:3">
      <c r="A1032" t="s">
        <v>1031</v>
      </c>
      <c r="B1032">
        <v>27</v>
      </c>
      <c r="C1032">
        <v>83</v>
      </c>
    </row>
    <row r="1033" spans="1:3">
      <c r="A1033" t="s">
        <v>1032</v>
      </c>
      <c r="B1033">
        <v>40</v>
      </c>
      <c r="C1033">
        <v>75</v>
      </c>
    </row>
    <row r="1034" spans="1:3">
      <c r="A1034" t="s">
        <v>1033</v>
      </c>
      <c r="B1034">
        <v>50</v>
      </c>
      <c r="C1034">
        <v>59</v>
      </c>
    </row>
    <row r="1035" spans="1:3">
      <c r="A1035" t="s">
        <v>1034</v>
      </c>
      <c r="B1035">
        <v>50</v>
      </c>
      <c r="C1035">
        <v>42</v>
      </c>
    </row>
    <row r="1036" spans="1:3">
      <c r="A1036" t="s">
        <v>1035</v>
      </c>
      <c r="B1036">
        <v>44</v>
      </c>
      <c r="C1036">
        <v>35</v>
      </c>
    </row>
    <row r="1037" spans="1:3">
      <c r="A1037" t="s">
        <v>1036</v>
      </c>
      <c r="B1037">
        <v>41</v>
      </c>
      <c r="C1037">
        <v>41</v>
      </c>
    </row>
    <row r="1038" spans="1:3">
      <c r="A1038" t="s">
        <v>1037</v>
      </c>
      <c r="B1038">
        <v>38</v>
      </c>
      <c r="C1038">
        <v>47</v>
      </c>
    </row>
    <row r="1039" spans="1:3">
      <c r="A1039" t="s">
        <v>1038</v>
      </c>
      <c r="B1039">
        <v>37</v>
      </c>
      <c r="C1039">
        <v>50</v>
      </c>
    </row>
    <row r="1040" spans="1:3">
      <c r="A1040" t="s">
        <v>1039</v>
      </c>
      <c r="B1040">
        <v>26</v>
      </c>
      <c r="C1040">
        <v>52</v>
      </c>
    </row>
    <row r="1041" spans="1:3">
      <c r="A1041" t="s">
        <v>1040</v>
      </c>
      <c r="B1041">
        <v>22</v>
      </c>
      <c r="C1041">
        <v>53</v>
      </c>
    </row>
    <row r="1042" spans="1:3">
      <c r="A1042" t="s">
        <v>1041</v>
      </c>
      <c r="B1042">
        <v>29</v>
      </c>
      <c r="C1042">
        <v>58</v>
      </c>
    </row>
    <row r="1043" spans="1:3">
      <c r="A1043" t="s">
        <v>1042</v>
      </c>
      <c r="B1043">
        <v>35</v>
      </c>
      <c r="C1043">
        <v>66</v>
      </c>
    </row>
    <row r="1044" spans="1:3">
      <c r="A1044" t="s">
        <v>1043</v>
      </c>
      <c r="B1044">
        <v>36</v>
      </c>
      <c r="C1044">
        <v>69</v>
      </c>
    </row>
    <row r="1045" spans="1:3">
      <c r="A1045" t="s">
        <v>1044</v>
      </c>
      <c r="B1045">
        <v>34</v>
      </c>
      <c r="C1045">
        <v>66</v>
      </c>
    </row>
    <row r="1046" spans="1:3">
      <c r="A1046" t="s">
        <v>1045</v>
      </c>
      <c r="B1046">
        <v>33</v>
      </c>
      <c r="C1046">
        <v>57</v>
      </c>
    </row>
    <row r="1047" spans="1:3">
      <c r="A1047" t="s">
        <v>1046</v>
      </c>
      <c r="B1047">
        <v>33</v>
      </c>
      <c r="C1047">
        <v>45</v>
      </c>
    </row>
    <row r="1048" spans="1:3">
      <c r="A1048" t="s">
        <v>1047</v>
      </c>
      <c r="B1048">
        <v>34</v>
      </c>
      <c r="C1048">
        <v>37</v>
      </c>
    </row>
    <row r="1049" spans="1:3">
      <c r="A1049" t="s">
        <v>1048</v>
      </c>
      <c r="B1049">
        <v>33</v>
      </c>
      <c r="C1049">
        <v>34</v>
      </c>
    </row>
    <row r="1050" spans="1:3">
      <c r="A1050" t="s">
        <v>1049</v>
      </c>
      <c r="B1050">
        <v>33</v>
      </c>
      <c r="C1050">
        <v>40</v>
      </c>
    </row>
    <row r="1051" spans="1:3">
      <c r="A1051" t="s">
        <v>1050</v>
      </c>
      <c r="B1051">
        <v>32</v>
      </c>
      <c r="C1051">
        <v>46</v>
      </c>
    </row>
    <row r="1052" spans="1:3">
      <c r="A1052" t="s">
        <v>1051</v>
      </c>
      <c r="B1052">
        <v>32</v>
      </c>
      <c r="C1052">
        <v>52</v>
      </c>
    </row>
    <row r="1053" spans="1:3">
      <c r="A1053" t="s">
        <v>1052</v>
      </c>
      <c r="B1053">
        <v>33</v>
      </c>
      <c r="C1053">
        <v>53</v>
      </c>
    </row>
    <row r="1054" spans="1:3">
      <c r="A1054" t="s">
        <v>1053</v>
      </c>
      <c r="B1054">
        <v>33</v>
      </c>
      <c r="C1054">
        <v>52</v>
      </c>
    </row>
    <row r="1055" spans="1:3">
      <c r="A1055" t="s">
        <v>1054</v>
      </c>
      <c r="B1055">
        <v>32</v>
      </c>
      <c r="C1055">
        <v>51</v>
      </c>
    </row>
    <row r="1056" spans="1:3">
      <c r="A1056" t="s">
        <v>1055</v>
      </c>
      <c r="B1056">
        <v>31</v>
      </c>
      <c r="C1056">
        <v>58</v>
      </c>
    </row>
    <row r="1057" spans="1:3">
      <c r="A1057" t="s">
        <v>1056</v>
      </c>
      <c r="B1057">
        <v>34</v>
      </c>
      <c r="C1057">
        <v>69</v>
      </c>
    </row>
    <row r="1058" spans="1:3">
      <c r="A1058" t="s">
        <v>1057</v>
      </c>
      <c r="B1058">
        <v>35</v>
      </c>
      <c r="C1058">
        <v>73</v>
      </c>
    </row>
    <row r="1059" spans="1:3">
      <c r="A1059" t="s">
        <v>1058</v>
      </c>
      <c r="B1059">
        <v>36</v>
      </c>
      <c r="C1059">
        <v>67</v>
      </c>
    </row>
    <row r="1060" spans="1:3">
      <c r="A1060" t="s">
        <v>1059</v>
      </c>
      <c r="B1060">
        <v>35</v>
      </c>
      <c r="C1060">
        <v>51</v>
      </c>
    </row>
    <row r="1061" spans="1:3">
      <c r="C1061">
        <v>36</v>
      </c>
    </row>
    <row r="1062" spans="1:3">
      <c r="C1062">
        <v>34</v>
      </c>
    </row>
    <row r="1063" spans="1:3">
      <c r="C1063">
        <v>43</v>
      </c>
    </row>
    <row r="1064" spans="1:3">
      <c r="C1064">
        <v>48</v>
      </c>
    </row>
    <row r="1065" spans="1:3">
      <c r="C1065">
        <v>49</v>
      </c>
    </row>
    <row r="1066" spans="1:3">
      <c r="C1066">
        <v>51</v>
      </c>
    </row>
    <row r="1067" spans="1:3">
      <c r="C1067">
        <v>55</v>
      </c>
    </row>
    <row r="1068" spans="1:3">
      <c r="C1068">
        <v>61</v>
      </c>
    </row>
    <row r="1069" spans="1:3">
      <c r="C1069">
        <v>72</v>
      </c>
    </row>
    <row r="1070" spans="1:3">
      <c r="C1070">
        <v>69</v>
      </c>
    </row>
    <row r="1071" spans="1:3">
      <c r="C1071">
        <v>54</v>
      </c>
    </row>
    <row r="1072" spans="1:3">
      <c r="C1072">
        <v>37</v>
      </c>
    </row>
    <row r="1073" spans="3:3">
      <c r="C1073">
        <v>48</v>
      </c>
    </row>
    <row r="1074" spans="3:3">
      <c r="C1074">
        <v>47</v>
      </c>
    </row>
    <row r="1075" spans="3:3">
      <c r="C1075">
        <v>48</v>
      </c>
    </row>
    <row r="1076" spans="3:3">
      <c r="C1076">
        <v>54</v>
      </c>
    </row>
    <row r="1077" spans="3:3">
      <c r="C1077">
        <v>61</v>
      </c>
    </row>
    <row r="1078" spans="3:3">
      <c r="C1078">
        <v>65</v>
      </c>
    </row>
    <row r="1079" spans="3:3">
      <c r="C1079">
        <v>64</v>
      </c>
    </row>
    <row r="1080" spans="3:3">
      <c r="C1080">
        <v>56</v>
      </c>
    </row>
    <row r="1081" spans="3:3">
      <c r="C1081">
        <v>41</v>
      </c>
    </row>
    <row r="1082" spans="3:3">
      <c r="C1082">
        <v>26</v>
      </c>
    </row>
    <row r="1083" spans="3:3">
      <c r="C1083">
        <v>26</v>
      </c>
    </row>
    <row r="1084" spans="3:3">
      <c r="C1084">
        <v>35</v>
      </c>
    </row>
    <row r="1085" spans="3:3">
      <c r="C1085">
        <v>40</v>
      </c>
    </row>
    <row r="1086" spans="3:3">
      <c r="C1086">
        <v>41</v>
      </c>
    </row>
    <row r="1087" spans="3:3">
      <c r="C1087">
        <v>43</v>
      </c>
    </row>
    <row r="1088" spans="3:3">
      <c r="C1088">
        <v>48</v>
      </c>
    </row>
    <row r="1089" spans="3:3">
      <c r="C1089">
        <v>60</v>
      </c>
    </row>
    <row r="1090" spans="3:3">
      <c r="C1090">
        <v>70</v>
      </c>
    </row>
    <row r="1091" spans="3:3">
      <c r="C1091">
        <v>73</v>
      </c>
    </row>
    <row r="1092" spans="3:3">
      <c r="C1092">
        <v>65</v>
      </c>
    </row>
    <row r="1093" spans="3:3">
      <c r="C1093">
        <v>48</v>
      </c>
    </row>
    <row r="1094" spans="3:3">
      <c r="C1094">
        <v>31</v>
      </c>
    </row>
    <row r="1095" spans="3:3">
      <c r="C1095">
        <v>29</v>
      </c>
    </row>
    <row r="1096" spans="3:3">
      <c r="C1096">
        <v>35</v>
      </c>
    </row>
    <row r="1097" spans="3:3">
      <c r="C1097">
        <v>40</v>
      </c>
    </row>
    <row r="1098" spans="3:3">
      <c r="C1098">
        <v>46</v>
      </c>
    </row>
    <row r="1099" spans="3:3">
      <c r="C1099">
        <v>51</v>
      </c>
    </row>
    <row r="1100" spans="3:3">
      <c r="C1100">
        <v>55</v>
      </c>
    </row>
    <row r="1101" spans="3:3">
      <c r="C1101">
        <v>58</v>
      </c>
    </row>
    <row r="1102" spans="3:3">
      <c r="C1102">
        <v>60</v>
      </c>
    </row>
    <row r="1103" spans="3:3">
      <c r="C1103">
        <v>57</v>
      </c>
    </row>
    <row r="1104" spans="3:3">
      <c r="C1104">
        <v>51</v>
      </c>
    </row>
    <row r="1105" spans="3:3">
      <c r="C1105">
        <v>45</v>
      </c>
    </row>
    <row r="1106" spans="3:3">
      <c r="C1106">
        <v>41</v>
      </c>
    </row>
    <row r="1107" spans="3:3">
      <c r="C1107">
        <v>40</v>
      </c>
    </row>
    <row r="1108" spans="3:3">
      <c r="C1108">
        <v>44</v>
      </c>
    </row>
    <row r="1109" spans="3:3">
      <c r="C1109">
        <v>50</v>
      </c>
    </row>
    <row r="1110" spans="3:3">
      <c r="C1110">
        <v>48</v>
      </c>
    </row>
    <row r="1111" spans="3:3">
      <c r="C1111">
        <v>45</v>
      </c>
    </row>
    <row r="1112" spans="3:3">
      <c r="C1112">
        <v>43</v>
      </c>
    </row>
    <row r="1113" spans="3:3">
      <c r="C1113">
        <v>41</v>
      </c>
    </row>
    <row r="1114" spans="3:3">
      <c r="C1114">
        <v>41</v>
      </c>
    </row>
    <row r="1115" spans="3:3">
      <c r="C1115">
        <v>41</v>
      </c>
    </row>
    <row r="1116" spans="3:3">
      <c r="C1116">
        <v>41</v>
      </c>
    </row>
    <row r="1117" spans="3:3">
      <c r="C1117">
        <v>41</v>
      </c>
    </row>
    <row r="1118" spans="3:3">
      <c r="C1118">
        <v>40</v>
      </c>
    </row>
    <row r="1119" spans="3:3">
      <c r="C1119">
        <v>39</v>
      </c>
    </row>
    <row r="1120" spans="3:3">
      <c r="C1120">
        <v>40</v>
      </c>
    </row>
    <row r="1121" spans="3:3">
      <c r="C1121">
        <v>40</v>
      </c>
    </row>
    <row r="1122" spans="3:3">
      <c r="C1122">
        <v>41</v>
      </c>
    </row>
    <row r="1123" spans="3:3">
      <c r="C1123">
        <v>41</v>
      </c>
    </row>
    <row r="1124" spans="3:3">
      <c r="C1124">
        <v>39</v>
      </c>
    </row>
    <row r="1125" spans="3:3">
      <c r="C1125">
        <v>38</v>
      </c>
    </row>
    <row r="1126" spans="3:3">
      <c r="C1126">
        <v>37</v>
      </c>
    </row>
    <row r="1127" spans="3:3">
      <c r="C1127">
        <v>36</v>
      </c>
    </row>
    <row r="1128" spans="3:3">
      <c r="C1128">
        <v>35</v>
      </c>
    </row>
    <row r="1129" spans="3:3">
      <c r="C1129">
        <v>33</v>
      </c>
    </row>
    <row r="1130" spans="3:3">
      <c r="C1130">
        <v>32</v>
      </c>
    </row>
    <row r="1131" spans="3:3">
      <c r="C1131">
        <v>32</v>
      </c>
    </row>
    <row r="1132" spans="3:3">
      <c r="C1132">
        <v>33</v>
      </c>
    </row>
    <row r="1133" spans="3:3">
      <c r="C1133">
        <v>33</v>
      </c>
    </row>
    <row r="1134" spans="3:3">
      <c r="C1134">
        <v>34</v>
      </c>
    </row>
    <row r="1135" spans="3:3">
      <c r="C1135">
        <v>34</v>
      </c>
    </row>
    <row r="1136" spans="3:3">
      <c r="C1136">
        <v>35</v>
      </c>
    </row>
    <row r="1137" spans="3:3">
      <c r="C1137">
        <v>35</v>
      </c>
    </row>
    <row r="1138" spans="3:3">
      <c r="C1138">
        <v>34</v>
      </c>
    </row>
    <row r="1139" spans="3:3">
      <c r="C1139">
        <v>33</v>
      </c>
    </row>
    <row r="1140" spans="3:3">
      <c r="C1140">
        <v>32</v>
      </c>
    </row>
    <row r="1141" spans="3:3">
      <c r="C1141">
        <v>31</v>
      </c>
    </row>
    <row r="1142" spans="3:3">
      <c r="C1142">
        <v>32</v>
      </c>
    </row>
    <row r="1143" spans="3:3">
      <c r="C1143">
        <v>34</v>
      </c>
    </row>
    <row r="1144" spans="3:3">
      <c r="C1144">
        <v>35</v>
      </c>
    </row>
    <row r="1145" spans="3:3">
      <c r="C1145">
        <v>35</v>
      </c>
    </row>
    <row r="1146" spans="3:3">
      <c r="C1146">
        <v>36</v>
      </c>
    </row>
    <row r="1147" spans="3:3">
      <c r="C1147">
        <v>37</v>
      </c>
    </row>
    <row r="1148" spans="3:3">
      <c r="C1148">
        <v>37</v>
      </c>
    </row>
    <row r="1149" spans="3:3">
      <c r="C1149">
        <v>38</v>
      </c>
    </row>
    <row r="1150" spans="3:3">
      <c r="C1150">
        <v>38</v>
      </c>
    </row>
    <row r="1151" spans="3:3">
      <c r="C1151">
        <v>39</v>
      </c>
    </row>
    <row r="1152" spans="3:3">
      <c r="C1152">
        <v>40</v>
      </c>
    </row>
    <row r="1153" spans="3:3">
      <c r="C1153">
        <v>40</v>
      </c>
    </row>
    <row r="1154" spans="3:3">
      <c r="C1154">
        <v>41</v>
      </c>
    </row>
    <row r="1155" spans="3:3">
      <c r="C1155">
        <v>42</v>
      </c>
    </row>
    <row r="1156" spans="3:3">
      <c r="C1156">
        <v>41</v>
      </c>
    </row>
    <row r="1157" spans="3:3">
      <c r="C1157">
        <v>51</v>
      </c>
    </row>
    <row r="1158" spans="3:3">
      <c r="C1158">
        <v>54</v>
      </c>
    </row>
    <row r="1159" spans="3:3">
      <c r="C1159">
        <v>49</v>
      </c>
    </row>
    <row r="1160" spans="3:3">
      <c r="C1160">
        <v>50</v>
      </c>
    </row>
    <row r="1161" spans="3:3">
      <c r="C1161">
        <v>51</v>
      </c>
    </row>
    <row r="1162" spans="3:3">
      <c r="C1162">
        <v>51</v>
      </c>
    </row>
    <row r="1163" spans="3:3">
      <c r="C1163">
        <v>51</v>
      </c>
    </row>
    <row r="1164" spans="3:3">
      <c r="C1164">
        <v>52</v>
      </c>
    </row>
    <row r="1165" spans="3:3">
      <c r="C1165">
        <v>56</v>
      </c>
    </row>
    <row r="1166" spans="3:3">
      <c r="C1166">
        <v>55</v>
      </c>
    </row>
    <row r="1167" spans="3:3">
      <c r="C1167">
        <v>54</v>
      </c>
    </row>
    <row r="1168" spans="3:3">
      <c r="C1168">
        <v>52</v>
      </c>
    </row>
    <row r="1169" spans="3:3">
      <c r="C1169">
        <v>51</v>
      </c>
    </row>
    <row r="1170" spans="3:3">
      <c r="C1170">
        <v>52</v>
      </c>
    </row>
    <row r="1171" spans="3:3">
      <c r="C1171">
        <v>52</v>
      </c>
    </row>
    <row r="1172" spans="3:3">
      <c r="C1172">
        <v>48</v>
      </c>
    </row>
    <row r="1173" spans="3:3">
      <c r="C1173">
        <v>51</v>
      </c>
    </row>
    <row r="1174" spans="3:3">
      <c r="C1174">
        <v>56</v>
      </c>
    </row>
    <row r="1175" spans="3:3">
      <c r="C1175">
        <v>54</v>
      </c>
    </row>
    <row r="1176" spans="3:3">
      <c r="C1176">
        <v>52</v>
      </c>
    </row>
    <row r="1177" spans="3:3">
      <c r="C1177">
        <v>50</v>
      </c>
    </row>
    <row r="1178" spans="3:3">
      <c r="C1178">
        <v>48</v>
      </c>
    </row>
    <row r="1179" spans="3:3">
      <c r="C1179">
        <v>48</v>
      </c>
    </row>
    <row r="1180" spans="3:3">
      <c r="C1180">
        <v>48</v>
      </c>
    </row>
    <row r="1181" spans="3:3">
      <c r="C1181">
        <v>49</v>
      </c>
    </row>
    <row r="1182" spans="3:3">
      <c r="C1182">
        <v>48</v>
      </c>
    </row>
    <row r="1183" spans="3:3">
      <c r="C1183">
        <v>48</v>
      </c>
    </row>
    <row r="1184" spans="3:3">
      <c r="C1184">
        <v>49</v>
      </c>
    </row>
    <row r="1185" spans="3:3">
      <c r="C1185">
        <v>50</v>
      </c>
    </row>
    <row r="1186" spans="3:3">
      <c r="C1186">
        <v>51</v>
      </c>
    </row>
    <row r="1187" spans="3:3">
      <c r="C1187">
        <v>50</v>
      </c>
    </row>
    <row r="1188" spans="3:3">
      <c r="C1188">
        <v>49</v>
      </c>
    </row>
    <row r="1189" spans="3:3">
      <c r="C1189">
        <v>50</v>
      </c>
    </row>
    <row r="1190" spans="3:3">
      <c r="C1190">
        <v>50</v>
      </c>
    </row>
    <row r="1191" spans="3:3">
      <c r="C1191">
        <v>49</v>
      </c>
    </row>
    <row r="1192" spans="3:3">
      <c r="C1192">
        <v>50</v>
      </c>
    </row>
    <row r="1193" spans="3:3">
      <c r="C1193">
        <v>50</v>
      </c>
    </row>
    <row r="1194" spans="3:3">
      <c r="C1194">
        <v>50</v>
      </c>
    </row>
    <row r="1195" spans="3:3">
      <c r="C1195">
        <v>49</v>
      </c>
    </row>
    <row r="1196" spans="3:3">
      <c r="C1196">
        <v>48</v>
      </c>
    </row>
    <row r="1197" spans="3:3">
      <c r="C1197">
        <v>48</v>
      </c>
    </row>
    <row r="1198" spans="3:3">
      <c r="C1198">
        <v>49</v>
      </c>
    </row>
    <row r="1199" spans="3:3">
      <c r="C1199">
        <v>49</v>
      </c>
    </row>
    <row r="1200" spans="3:3">
      <c r="C1200">
        <v>49</v>
      </c>
    </row>
    <row r="1201" spans="3:3">
      <c r="C1201">
        <v>49</v>
      </c>
    </row>
    <row r="1202" spans="3:3">
      <c r="C1202">
        <v>48</v>
      </c>
    </row>
    <row r="1203" spans="3:3">
      <c r="C1203">
        <v>48</v>
      </c>
    </row>
    <row r="1204" spans="3:3">
      <c r="C1204">
        <v>48</v>
      </c>
    </row>
    <row r="1205" spans="3:3">
      <c r="C1205">
        <v>49</v>
      </c>
    </row>
    <row r="1206" spans="3:3">
      <c r="C1206">
        <v>48</v>
      </c>
    </row>
    <row r="1207" spans="3:3">
      <c r="C1207">
        <v>48</v>
      </c>
    </row>
    <row r="1208" spans="3:3">
      <c r="C1208">
        <v>48</v>
      </c>
    </row>
    <row r="1209" spans="3:3">
      <c r="C1209">
        <v>49</v>
      </c>
    </row>
    <row r="1210" spans="3:3">
      <c r="C1210">
        <v>49</v>
      </c>
    </row>
    <row r="1211" spans="3:3">
      <c r="C1211">
        <v>49</v>
      </c>
    </row>
    <row r="1212" spans="3:3">
      <c r="C1212">
        <v>49</v>
      </c>
    </row>
    <row r="1213" spans="3:3">
      <c r="C1213">
        <v>49</v>
      </c>
    </row>
    <row r="1214" spans="3:3">
      <c r="C1214">
        <v>49</v>
      </c>
    </row>
    <row r="1215" spans="3:3">
      <c r="C1215">
        <v>47</v>
      </c>
    </row>
    <row r="1216" spans="3:3">
      <c r="C1216">
        <v>48</v>
      </c>
    </row>
    <row r="1217" spans="3:3">
      <c r="C1217">
        <v>47</v>
      </c>
    </row>
    <row r="1218" spans="3:3">
      <c r="C1218">
        <v>47</v>
      </c>
    </row>
    <row r="1219" spans="3:3">
      <c r="C1219">
        <v>48</v>
      </c>
    </row>
    <row r="1220" spans="3:3">
      <c r="C1220">
        <v>48</v>
      </c>
    </row>
    <row r="1221" spans="3:3">
      <c r="C1221">
        <v>47</v>
      </c>
    </row>
    <row r="1222" spans="3:3">
      <c r="C1222">
        <v>47</v>
      </c>
    </row>
    <row r="1223" spans="3:3">
      <c r="C1223">
        <v>47</v>
      </c>
    </row>
    <row r="1224" spans="3:3">
      <c r="C1224">
        <v>48</v>
      </c>
    </row>
    <row r="1225" spans="3:3">
      <c r="C1225">
        <v>48</v>
      </c>
    </row>
    <row r="1226" spans="3:3">
      <c r="C1226">
        <v>48</v>
      </c>
    </row>
    <row r="1227" spans="3:3">
      <c r="C1227">
        <v>48</v>
      </c>
    </row>
    <row r="1228" spans="3:3">
      <c r="C1228">
        <v>48</v>
      </c>
    </row>
    <row r="1229" spans="3:3">
      <c r="C1229">
        <v>47</v>
      </c>
    </row>
    <row r="1230" spans="3:3">
      <c r="C1230">
        <v>48</v>
      </c>
    </row>
    <row r="1231" spans="3:3">
      <c r="C1231">
        <v>48</v>
      </c>
    </row>
    <row r="1232" spans="3:3">
      <c r="C1232">
        <v>48</v>
      </c>
    </row>
    <row r="1233" spans="3:3">
      <c r="C1233">
        <v>48</v>
      </c>
    </row>
    <row r="1234" spans="3:3">
      <c r="C1234">
        <v>48</v>
      </c>
    </row>
    <row r="1235" spans="3:3">
      <c r="C1235">
        <v>47</v>
      </c>
    </row>
    <row r="1236" spans="3:3">
      <c r="C1236">
        <v>46</v>
      </c>
    </row>
    <row r="1237" spans="3:3">
      <c r="C1237">
        <v>46</v>
      </c>
    </row>
    <row r="1238" spans="3:3">
      <c r="C1238">
        <v>46</v>
      </c>
    </row>
    <row r="1239" spans="3:3">
      <c r="C1239">
        <v>45</v>
      </c>
    </row>
    <row r="1240" spans="3:3">
      <c r="C1240">
        <v>45</v>
      </c>
    </row>
    <row r="1241" spans="3:3">
      <c r="C1241">
        <v>44</v>
      </c>
    </row>
    <row r="1242" spans="3:3">
      <c r="C1242">
        <v>44</v>
      </c>
    </row>
    <row r="1243" spans="3:3">
      <c r="C1243">
        <v>45</v>
      </c>
    </row>
    <row r="1244" spans="3:3">
      <c r="C1244">
        <v>44</v>
      </c>
    </row>
    <row r="1245" spans="3:3">
      <c r="C1245">
        <v>45</v>
      </c>
    </row>
    <row r="1246" spans="3:3">
      <c r="C1246">
        <v>45</v>
      </c>
    </row>
    <row r="1247" spans="3:3">
      <c r="C1247">
        <v>44</v>
      </c>
    </row>
    <row r="1248" spans="3:3">
      <c r="C1248">
        <v>44</v>
      </c>
    </row>
    <row r="1249" spans="3:3">
      <c r="C1249">
        <v>44</v>
      </c>
    </row>
    <row r="1250" spans="3:3">
      <c r="C1250">
        <v>45</v>
      </c>
    </row>
    <row r="1251" spans="3:3">
      <c r="C1251">
        <v>46</v>
      </c>
    </row>
    <row r="1252" spans="3:3">
      <c r="C1252">
        <v>44</v>
      </c>
    </row>
    <row r="1253" spans="3:3">
      <c r="C1253">
        <v>44</v>
      </c>
    </row>
    <row r="1254" spans="3:3">
      <c r="C1254">
        <v>45</v>
      </c>
    </row>
    <row r="1255" spans="3:3">
      <c r="C1255">
        <v>44</v>
      </c>
    </row>
    <row r="1256" spans="3:3">
      <c r="C1256">
        <v>44</v>
      </c>
    </row>
    <row r="1257" spans="3:3">
      <c r="C1257">
        <v>44</v>
      </c>
    </row>
    <row r="1258" spans="3:3">
      <c r="C1258">
        <v>43</v>
      </c>
    </row>
    <row r="1259" spans="3:3">
      <c r="C1259">
        <v>42</v>
      </c>
    </row>
    <row r="1260" spans="3:3">
      <c r="C1260">
        <v>42</v>
      </c>
    </row>
    <row r="1261" spans="3:3">
      <c r="C1261">
        <v>44</v>
      </c>
    </row>
    <row r="1262" spans="3:3">
      <c r="C1262">
        <v>44</v>
      </c>
    </row>
    <row r="1263" spans="3:3">
      <c r="C1263">
        <v>44</v>
      </c>
    </row>
    <row r="1264" spans="3:3">
      <c r="C1264">
        <v>44</v>
      </c>
    </row>
    <row r="1265" spans="3:3">
      <c r="C1265">
        <v>44</v>
      </c>
    </row>
    <row r="1266" spans="3:3">
      <c r="C1266">
        <v>44</v>
      </c>
    </row>
    <row r="1267" spans="3:3">
      <c r="C1267">
        <v>44</v>
      </c>
    </row>
    <row r="1268" spans="3:3">
      <c r="C1268">
        <v>45</v>
      </c>
    </row>
    <row r="1269" spans="3:3">
      <c r="C1269">
        <v>45</v>
      </c>
    </row>
    <row r="1270" spans="3:3">
      <c r="C1270">
        <v>44</v>
      </c>
    </row>
    <row r="1271" spans="3:3">
      <c r="C1271">
        <v>45</v>
      </c>
    </row>
    <row r="1272" spans="3:3">
      <c r="C1272">
        <v>45</v>
      </c>
    </row>
    <row r="1273" spans="3:3">
      <c r="C1273">
        <v>45</v>
      </c>
    </row>
    <row r="1274" spans="3:3">
      <c r="C1274">
        <v>45</v>
      </c>
    </row>
    <row r="1275" spans="3:3">
      <c r="C1275">
        <v>45</v>
      </c>
    </row>
    <row r="1276" spans="3:3">
      <c r="C1276">
        <v>45</v>
      </c>
    </row>
    <row r="1277" spans="3:3">
      <c r="C1277">
        <v>44</v>
      </c>
    </row>
    <row r="1278" spans="3:3">
      <c r="C1278">
        <v>44</v>
      </c>
    </row>
    <row r="1279" spans="3:3">
      <c r="C1279">
        <v>44</v>
      </c>
    </row>
    <row r="1280" spans="3:3">
      <c r="C1280">
        <v>44</v>
      </c>
    </row>
    <row r="1281" spans="3:3">
      <c r="C1281">
        <v>44</v>
      </c>
    </row>
    <row r="1282" spans="3:3">
      <c r="C1282">
        <v>44</v>
      </c>
    </row>
    <row r="1283" spans="3:3">
      <c r="C1283">
        <v>44</v>
      </c>
    </row>
    <row r="1284" spans="3:3">
      <c r="C1284">
        <v>44</v>
      </c>
    </row>
    <row r="1285" spans="3:3">
      <c r="C1285">
        <v>44</v>
      </c>
    </row>
    <row r="1286" spans="3:3">
      <c r="C1286">
        <v>43</v>
      </c>
    </row>
    <row r="1287" spans="3:3">
      <c r="C1287">
        <v>43</v>
      </c>
    </row>
    <row r="1288" spans="3:3">
      <c r="C1288">
        <v>43</v>
      </c>
    </row>
    <row r="1289" spans="3:3">
      <c r="C1289">
        <v>45</v>
      </c>
    </row>
    <row r="1290" spans="3:3">
      <c r="C1290">
        <v>44</v>
      </c>
    </row>
    <row r="1291" spans="3:3">
      <c r="C1291">
        <v>44</v>
      </c>
    </row>
    <row r="1292" spans="3:3">
      <c r="C1292">
        <v>44</v>
      </c>
    </row>
    <row r="1293" spans="3:3">
      <c r="C1293">
        <v>44</v>
      </c>
    </row>
    <row r="1294" spans="3:3">
      <c r="C1294">
        <v>44</v>
      </c>
    </row>
    <row r="1295" spans="3:3">
      <c r="C1295">
        <v>48</v>
      </c>
    </row>
    <row r="1296" spans="3:3">
      <c r="C1296">
        <v>49</v>
      </c>
    </row>
    <row r="1297" spans="3:3">
      <c r="C1297">
        <v>45</v>
      </c>
    </row>
    <row r="1298" spans="3:3">
      <c r="C1298">
        <v>44</v>
      </c>
    </row>
    <row r="1299" spans="3:3">
      <c r="C1299">
        <v>43</v>
      </c>
    </row>
    <row r="1300" spans="3:3">
      <c r="C1300">
        <v>43</v>
      </c>
    </row>
    <row r="1301" spans="3:3">
      <c r="C1301">
        <v>43</v>
      </c>
    </row>
    <row r="1302" spans="3:3">
      <c r="C1302">
        <v>43</v>
      </c>
    </row>
    <row r="1303" spans="3:3">
      <c r="C1303">
        <v>43</v>
      </c>
    </row>
    <row r="1304" spans="3:3">
      <c r="C1304">
        <v>44</v>
      </c>
    </row>
    <row r="1305" spans="3:3">
      <c r="C1305">
        <v>44</v>
      </c>
    </row>
    <row r="1306" spans="3:3">
      <c r="C1306">
        <v>44</v>
      </c>
    </row>
    <row r="1307" spans="3:3">
      <c r="C1307">
        <v>44</v>
      </c>
    </row>
    <row r="1308" spans="3:3">
      <c r="C1308">
        <v>44</v>
      </c>
    </row>
    <row r="1309" spans="3:3">
      <c r="C1309">
        <v>44</v>
      </c>
    </row>
    <row r="1310" spans="3:3">
      <c r="C1310">
        <v>44</v>
      </c>
    </row>
    <row r="1311" spans="3:3">
      <c r="C1311">
        <v>44</v>
      </c>
    </row>
    <row r="1312" spans="3:3">
      <c r="C1312">
        <v>44</v>
      </c>
    </row>
    <row r="1313" spans="3:3">
      <c r="C1313">
        <v>44</v>
      </c>
    </row>
    <row r="1314" spans="3:3">
      <c r="C1314">
        <v>44</v>
      </c>
    </row>
    <row r="1315" spans="3:3">
      <c r="C1315">
        <v>44</v>
      </c>
    </row>
    <row r="1316" spans="3:3">
      <c r="C1316">
        <v>44</v>
      </c>
    </row>
    <row r="1317" spans="3:3">
      <c r="C1317">
        <v>44</v>
      </c>
    </row>
    <row r="1318" spans="3:3">
      <c r="C1318">
        <v>44</v>
      </c>
    </row>
    <row r="1319" spans="3:3">
      <c r="C1319">
        <v>44</v>
      </c>
    </row>
    <row r="1320" spans="3:3">
      <c r="C1320">
        <v>45</v>
      </c>
    </row>
    <row r="1321" spans="3:3">
      <c r="C1321">
        <v>44</v>
      </c>
    </row>
    <row r="1322" spans="3:3">
      <c r="C1322">
        <v>44</v>
      </c>
    </row>
    <row r="1323" spans="3:3">
      <c r="C1323">
        <v>44</v>
      </c>
    </row>
    <row r="1324" spans="3:3">
      <c r="C1324">
        <v>44</v>
      </c>
    </row>
    <row r="1325" spans="3:3">
      <c r="C1325">
        <v>44</v>
      </c>
    </row>
    <row r="1326" spans="3:3">
      <c r="C1326">
        <v>44</v>
      </c>
    </row>
    <row r="1327" spans="3:3">
      <c r="C1327">
        <v>44</v>
      </c>
    </row>
    <row r="1328" spans="3:3">
      <c r="C1328">
        <v>44</v>
      </c>
    </row>
    <row r="1329" spans="3:3">
      <c r="C1329">
        <v>44</v>
      </c>
    </row>
    <row r="1330" spans="3:3">
      <c r="C1330">
        <v>44</v>
      </c>
    </row>
    <row r="1331" spans="3:3">
      <c r="C1331">
        <v>44</v>
      </c>
    </row>
    <row r="1332" spans="3:3">
      <c r="C1332">
        <v>44</v>
      </c>
    </row>
    <row r="1333" spans="3:3">
      <c r="C1333">
        <v>44</v>
      </c>
    </row>
    <row r="1334" spans="3:3">
      <c r="C1334">
        <v>44</v>
      </c>
    </row>
    <row r="1335" spans="3:3">
      <c r="C1335">
        <v>44</v>
      </c>
    </row>
    <row r="1336" spans="3:3">
      <c r="C1336">
        <v>44</v>
      </c>
    </row>
    <row r="1337" spans="3:3">
      <c r="C1337">
        <v>44</v>
      </c>
    </row>
    <row r="1338" spans="3:3">
      <c r="C1338">
        <v>44</v>
      </c>
    </row>
    <row r="1339" spans="3:3">
      <c r="C1339">
        <v>44</v>
      </c>
    </row>
    <row r="1340" spans="3:3">
      <c r="C1340">
        <v>44</v>
      </c>
    </row>
    <row r="1341" spans="3:3">
      <c r="C1341">
        <v>44</v>
      </c>
    </row>
    <row r="1342" spans="3:3">
      <c r="C1342">
        <v>44</v>
      </c>
    </row>
    <row r="1343" spans="3:3">
      <c r="C1343">
        <v>44</v>
      </c>
    </row>
    <row r="1344" spans="3:3">
      <c r="C1344">
        <v>44</v>
      </c>
    </row>
    <row r="1345" spans="3:3">
      <c r="C1345">
        <v>44</v>
      </c>
    </row>
    <row r="1346" spans="3:3">
      <c r="C1346">
        <v>44</v>
      </c>
    </row>
    <row r="1347" spans="3:3">
      <c r="C1347">
        <v>44</v>
      </c>
    </row>
    <row r="1348" spans="3:3">
      <c r="C1348">
        <v>44</v>
      </c>
    </row>
    <row r="1349" spans="3:3">
      <c r="C1349">
        <v>44</v>
      </c>
    </row>
    <row r="1350" spans="3:3">
      <c r="C1350">
        <v>44</v>
      </c>
    </row>
    <row r="1351" spans="3:3">
      <c r="C1351">
        <v>44</v>
      </c>
    </row>
    <row r="1352" spans="3:3">
      <c r="C1352">
        <v>44</v>
      </c>
    </row>
    <row r="1353" spans="3:3">
      <c r="C1353">
        <v>42</v>
      </c>
    </row>
    <row r="1354" spans="3:3">
      <c r="C1354">
        <v>41</v>
      </c>
    </row>
    <row r="1355" spans="3:3">
      <c r="C1355">
        <v>43</v>
      </c>
    </row>
    <row r="1356" spans="3:3">
      <c r="C1356">
        <v>44</v>
      </c>
    </row>
    <row r="1357" spans="3:3">
      <c r="C1357">
        <v>44</v>
      </c>
    </row>
    <row r="1358" spans="3:3">
      <c r="C1358">
        <v>44</v>
      </c>
    </row>
    <row r="1359" spans="3:3">
      <c r="C1359">
        <v>44</v>
      </c>
    </row>
    <row r="1360" spans="3:3">
      <c r="C1360">
        <v>44</v>
      </c>
    </row>
    <row r="1361" spans="3:3">
      <c r="C1361">
        <v>44</v>
      </c>
    </row>
    <row r="1362" spans="3:3">
      <c r="C1362">
        <v>44</v>
      </c>
    </row>
    <row r="1363" spans="3:3">
      <c r="C1363">
        <v>44</v>
      </c>
    </row>
    <row r="1364" spans="3:3">
      <c r="C1364">
        <v>44</v>
      </c>
    </row>
    <row r="1365" spans="3:3">
      <c r="C1365">
        <v>44</v>
      </c>
    </row>
    <row r="1366" spans="3:3">
      <c r="C1366">
        <v>44</v>
      </c>
    </row>
    <row r="1367" spans="3:3">
      <c r="C1367">
        <v>44</v>
      </c>
    </row>
    <row r="1368" spans="3:3">
      <c r="C1368">
        <v>44</v>
      </c>
    </row>
    <row r="1369" spans="3:3">
      <c r="C1369">
        <v>44</v>
      </c>
    </row>
    <row r="1370" spans="3:3">
      <c r="C1370">
        <v>44</v>
      </c>
    </row>
    <row r="1371" spans="3:3">
      <c r="C1371">
        <v>44</v>
      </c>
    </row>
    <row r="1372" spans="3:3">
      <c r="C1372">
        <v>44</v>
      </c>
    </row>
    <row r="1373" spans="3:3">
      <c r="C1373">
        <v>44</v>
      </c>
    </row>
    <row r="1374" spans="3:3">
      <c r="C1374">
        <v>44</v>
      </c>
    </row>
    <row r="1375" spans="3:3">
      <c r="C1375">
        <v>44</v>
      </c>
    </row>
    <row r="1376" spans="3:3">
      <c r="C1376">
        <v>44</v>
      </c>
    </row>
    <row r="1377" spans="3:3">
      <c r="C1377">
        <v>44</v>
      </c>
    </row>
    <row r="1378" spans="3:3">
      <c r="C1378">
        <v>44</v>
      </c>
    </row>
    <row r="1379" spans="3:3">
      <c r="C1379">
        <v>44</v>
      </c>
    </row>
    <row r="1380" spans="3:3">
      <c r="C1380">
        <v>44</v>
      </c>
    </row>
    <row r="1381" spans="3:3">
      <c r="C1381">
        <v>44</v>
      </c>
    </row>
    <row r="1382" spans="3:3">
      <c r="C1382">
        <v>43</v>
      </c>
    </row>
    <row r="1383" spans="3:3">
      <c r="C1383">
        <v>43</v>
      </c>
    </row>
    <row r="1384" spans="3:3">
      <c r="C1384">
        <v>43</v>
      </c>
    </row>
    <row r="1385" spans="3:3">
      <c r="C1385">
        <v>43</v>
      </c>
    </row>
    <row r="1386" spans="3:3">
      <c r="C1386">
        <v>43</v>
      </c>
    </row>
    <row r="1387" spans="3:3">
      <c r="C1387">
        <v>44</v>
      </c>
    </row>
    <row r="1388" spans="3:3">
      <c r="C1388">
        <v>44</v>
      </c>
    </row>
    <row r="1389" spans="3:3">
      <c r="C1389">
        <v>44</v>
      </c>
    </row>
    <row r="1390" spans="3:3">
      <c r="C1390">
        <v>44</v>
      </c>
    </row>
    <row r="1391" spans="3:3">
      <c r="C1391">
        <v>44</v>
      </c>
    </row>
    <row r="1392" spans="3:3">
      <c r="C1392">
        <v>44</v>
      </c>
    </row>
    <row r="1393" spans="3:3">
      <c r="C1393">
        <v>44</v>
      </c>
    </row>
    <row r="1394" spans="3:3">
      <c r="C1394">
        <v>44</v>
      </c>
    </row>
    <row r="1395" spans="3:3">
      <c r="C1395">
        <v>44</v>
      </c>
    </row>
    <row r="1396" spans="3:3">
      <c r="C1396">
        <v>44</v>
      </c>
    </row>
    <row r="1397" spans="3:3">
      <c r="C1397">
        <v>44</v>
      </c>
    </row>
    <row r="1398" spans="3:3">
      <c r="C1398">
        <v>44</v>
      </c>
    </row>
    <row r="1399" spans="3:3">
      <c r="C1399">
        <v>44</v>
      </c>
    </row>
    <row r="1400" spans="3:3">
      <c r="C1400">
        <v>44</v>
      </c>
    </row>
    <row r="1401" spans="3:3">
      <c r="C1401">
        <v>44</v>
      </c>
    </row>
    <row r="1402" spans="3:3">
      <c r="C1402">
        <v>44</v>
      </c>
    </row>
    <row r="1403" spans="3:3">
      <c r="C1403">
        <v>44</v>
      </c>
    </row>
    <row r="1404" spans="3:3">
      <c r="C1404">
        <v>44</v>
      </c>
    </row>
    <row r="1405" spans="3:3">
      <c r="C1405">
        <v>44</v>
      </c>
    </row>
    <row r="1406" spans="3:3">
      <c r="C1406">
        <v>44</v>
      </c>
    </row>
    <row r="1407" spans="3:3">
      <c r="C1407">
        <v>44</v>
      </c>
    </row>
    <row r="1408" spans="3:3">
      <c r="C1408">
        <v>44</v>
      </c>
    </row>
    <row r="1409" spans="3:3">
      <c r="C1409">
        <v>44</v>
      </c>
    </row>
    <row r="1410" spans="3:3">
      <c r="C1410">
        <v>44</v>
      </c>
    </row>
    <row r="1411" spans="3:3">
      <c r="C1411">
        <v>44</v>
      </c>
    </row>
    <row r="1412" spans="3:3">
      <c r="C1412">
        <v>44</v>
      </c>
    </row>
    <row r="1413" spans="3:3">
      <c r="C1413">
        <v>44</v>
      </c>
    </row>
    <row r="1414" spans="3:3">
      <c r="C1414">
        <v>44</v>
      </c>
    </row>
    <row r="1415" spans="3:3">
      <c r="C1415">
        <v>44</v>
      </c>
    </row>
    <row r="1416" spans="3:3">
      <c r="C1416">
        <v>44</v>
      </c>
    </row>
    <row r="1417" spans="3:3">
      <c r="C1417">
        <v>44</v>
      </c>
    </row>
    <row r="1418" spans="3:3">
      <c r="C1418">
        <v>44</v>
      </c>
    </row>
    <row r="1419" spans="3:3">
      <c r="C1419">
        <v>44</v>
      </c>
    </row>
    <row r="1420" spans="3:3">
      <c r="C1420">
        <v>44</v>
      </c>
    </row>
    <row r="1421" spans="3:3">
      <c r="C1421">
        <v>44</v>
      </c>
    </row>
    <row r="1422" spans="3:3">
      <c r="C1422">
        <v>44</v>
      </c>
    </row>
    <row r="1423" spans="3:3">
      <c r="C1423">
        <v>44</v>
      </c>
    </row>
    <row r="1424" spans="3:3">
      <c r="C1424">
        <v>44</v>
      </c>
    </row>
    <row r="1425" spans="3:3">
      <c r="C1425">
        <v>44</v>
      </c>
    </row>
    <row r="1426" spans="3:3">
      <c r="C1426">
        <v>44</v>
      </c>
    </row>
    <row r="1427" spans="3:3">
      <c r="C1427">
        <v>44</v>
      </c>
    </row>
    <row r="1428" spans="3:3">
      <c r="C1428">
        <v>47</v>
      </c>
    </row>
    <row r="1429" spans="3:3">
      <c r="C1429">
        <v>49</v>
      </c>
    </row>
    <row r="1430" spans="3:3">
      <c r="C1430">
        <v>46</v>
      </c>
    </row>
    <row r="1431" spans="3:3">
      <c r="C1431">
        <v>44</v>
      </c>
    </row>
    <row r="1432" spans="3:3">
      <c r="C1432">
        <v>44</v>
      </c>
    </row>
    <row r="1433" spans="3:3">
      <c r="C1433">
        <v>44</v>
      </c>
    </row>
    <row r="1434" spans="3:3">
      <c r="C1434">
        <v>44</v>
      </c>
    </row>
    <row r="1435" spans="3:3">
      <c r="C1435">
        <v>44</v>
      </c>
    </row>
    <row r="1436" spans="3:3">
      <c r="C1436">
        <v>44</v>
      </c>
    </row>
    <row r="1437" spans="3:3">
      <c r="C1437">
        <v>44</v>
      </c>
    </row>
    <row r="1438" spans="3:3">
      <c r="C1438">
        <v>44</v>
      </c>
    </row>
    <row r="1439" spans="3:3">
      <c r="C1439">
        <v>44</v>
      </c>
    </row>
    <row r="1440" spans="3:3">
      <c r="C1440">
        <v>45</v>
      </c>
    </row>
    <row r="1441" spans="3:3">
      <c r="C1441">
        <v>44</v>
      </c>
    </row>
    <row r="1442" spans="3:3">
      <c r="C1442">
        <v>44</v>
      </c>
    </row>
    <row r="1443" spans="3:3">
      <c r="C1443">
        <v>44</v>
      </c>
    </row>
    <row r="1444" spans="3:3">
      <c r="C1444">
        <v>44</v>
      </c>
    </row>
    <row r="1445" spans="3:3">
      <c r="C1445">
        <v>44</v>
      </c>
    </row>
    <row r="1446" spans="3:3">
      <c r="C1446">
        <v>44</v>
      </c>
    </row>
    <row r="1447" spans="3:3">
      <c r="C1447">
        <v>44</v>
      </c>
    </row>
    <row r="1448" spans="3:3">
      <c r="C1448">
        <v>44</v>
      </c>
    </row>
    <row r="1449" spans="3:3">
      <c r="C1449">
        <v>44</v>
      </c>
    </row>
    <row r="1450" spans="3:3">
      <c r="C1450">
        <v>44</v>
      </c>
    </row>
    <row r="1451" spans="3:3">
      <c r="C1451">
        <v>44</v>
      </c>
    </row>
    <row r="1452" spans="3:3">
      <c r="C1452">
        <v>44</v>
      </c>
    </row>
    <row r="1453" spans="3:3">
      <c r="C1453">
        <v>44</v>
      </c>
    </row>
    <row r="1454" spans="3:3">
      <c r="C1454">
        <v>44</v>
      </c>
    </row>
    <row r="1455" spans="3:3">
      <c r="C1455">
        <v>44</v>
      </c>
    </row>
    <row r="1456" spans="3:3">
      <c r="C1456">
        <v>44</v>
      </c>
    </row>
    <row r="1457" spans="3:3">
      <c r="C1457">
        <v>44</v>
      </c>
    </row>
    <row r="1458" spans="3:3">
      <c r="C1458">
        <v>44</v>
      </c>
    </row>
    <row r="1459" spans="3:3">
      <c r="C1459">
        <v>44</v>
      </c>
    </row>
    <row r="1460" spans="3:3">
      <c r="C1460">
        <v>44</v>
      </c>
    </row>
    <row r="1461" spans="3:3">
      <c r="C1461">
        <v>43</v>
      </c>
    </row>
    <row r="1462" spans="3:3">
      <c r="C1462">
        <v>44</v>
      </c>
    </row>
    <row r="1463" spans="3:3">
      <c r="C1463">
        <v>43</v>
      </c>
    </row>
    <row r="1464" spans="3:3">
      <c r="C1464">
        <v>43</v>
      </c>
    </row>
    <row r="1465" spans="3:3">
      <c r="C1465">
        <v>42</v>
      </c>
    </row>
    <row r="1466" spans="3:3">
      <c r="C1466">
        <v>42</v>
      </c>
    </row>
    <row r="1467" spans="3:3">
      <c r="C1467">
        <v>42</v>
      </c>
    </row>
    <row r="1468" spans="3:3">
      <c r="C1468">
        <v>44</v>
      </c>
    </row>
    <row r="1469" spans="3:3">
      <c r="C1469">
        <v>44</v>
      </c>
    </row>
    <row r="1470" spans="3:3">
      <c r="C1470">
        <v>44</v>
      </c>
    </row>
    <row r="1471" spans="3:3">
      <c r="C1471">
        <v>44</v>
      </c>
    </row>
    <row r="1472" spans="3:3">
      <c r="C1472">
        <v>44</v>
      </c>
    </row>
    <row r="1473" spans="3:3">
      <c r="C1473">
        <v>44</v>
      </c>
    </row>
    <row r="1474" spans="3:3">
      <c r="C1474">
        <v>44</v>
      </c>
    </row>
    <row r="1475" spans="3:3">
      <c r="C1475">
        <v>44</v>
      </c>
    </row>
    <row r="1476" spans="3:3">
      <c r="C1476">
        <v>44</v>
      </c>
    </row>
    <row r="1477" spans="3:3">
      <c r="C1477">
        <v>44</v>
      </c>
    </row>
    <row r="1478" spans="3:3">
      <c r="C1478">
        <v>44</v>
      </c>
    </row>
    <row r="1479" spans="3:3">
      <c r="C1479">
        <v>42</v>
      </c>
    </row>
    <row r="1480" spans="3:3">
      <c r="C1480">
        <v>43</v>
      </c>
    </row>
    <row r="1481" spans="3:3">
      <c r="C1481">
        <v>43</v>
      </c>
    </row>
    <row r="1482" spans="3:3">
      <c r="C1482">
        <v>43</v>
      </c>
    </row>
    <row r="1483" spans="3:3">
      <c r="C1483">
        <v>43</v>
      </c>
    </row>
    <row r="1484" spans="3:3">
      <c r="C1484">
        <v>44</v>
      </c>
    </row>
    <row r="1485" spans="3:3">
      <c r="C1485">
        <v>44</v>
      </c>
    </row>
    <row r="1486" spans="3:3">
      <c r="C1486">
        <v>44</v>
      </c>
    </row>
    <row r="1487" spans="3:3">
      <c r="C1487">
        <v>44</v>
      </c>
    </row>
    <row r="1488" spans="3:3">
      <c r="C1488">
        <v>44</v>
      </c>
    </row>
    <row r="1489" spans="3:3">
      <c r="C1489">
        <v>44</v>
      </c>
    </row>
    <row r="1490" spans="3:3">
      <c r="C1490">
        <v>44</v>
      </c>
    </row>
    <row r="1491" spans="3:3">
      <c r="C1491">
        <v>44</v>
      </c>
    </row>
    <row r="1492" spans="3:3">
      <c r="C1492">
        <v>44</v>
      </c>
    </row>
    <row r="1493" spans="3:3">
      <c r="C1493">
        <v>44</v>
      </c>
    </row>
    <row r="1494" spans="3:3">
      <c r="C1494">
        <v>44</v>
      </c>
    </row>
    <row r="1495" spans="3:3">
      <c r="C1495">
        <v>44</v>
      </c>
    </row>
    <row r="1496" spans="3:3">
      <c r="C1496">
        <v>44</v>
      </c>
    </row>
    <row r="1497" spans="3:3">
      <c r="C1497">
        <v>44</v>
      </c>
    </row>
    <row r="1498" spans="3:3">
      <c r="C1498">
        <v>44</v>
      </c>
    </row>
    <row r="1499" spans="3:3">
      <c r="C1499">
        <v>44</v>
      </c>
    </row>
    <row r="1500" spans="3:3">
      <c r="C1500">
        <v>44</v>
      </c>
    </row>
    <row r="1501" spans="3:3">
      <c r="C1501">
        <v>44</v>
      </c>
    </row>
    <row r="1502" spans="3:3">
      <c r="C1502">
        <v>44</v>
      </c>
    </row>
    <row r="1503" spans="3:3">
      <c r="C1503">
        <v>44</v>
      </c>
    </row>
    <row r="1504" spans="3:3">
      <c r="C1504">
        <v>44</v>
      </c>
    </row>
    <row r="1505" spans="3:3">
      <c r="C1505">
        <v>43</v>
      </c>
    </row>
    <row r="1506" spans="3:3">
      <c r="C1506">
        <v>43</v>
      </c>
    </row>
    <row r="1507" spans="3:3">
      <c r="C1507">
        <v>44</v>
      </c>
    </row>
    <row r="1508" spans="3:3">
      <c r="C1508">
        <v>44</v>
      </c>
    </row>
    <row r="1509" spans="3:3">
      <c r="C1509">
        <v>43</v>
      </c>
    </row>
    <row r="1510" spans="3:3">
      <c r="C1510">
        <v>43</v>
      </c>
    </row>
    <row r="1511" spans="3:3">
      <c r="C1511">
        <v>43</v>
      </c>
    </row>
    <row r="1512" spans="3:3">
      <c r="C1512">
        <v>43</v>
      </c>
    </row>
    <row r="1513" spans="3:3">
      <c r="C1513">
        <v>44</v>
      </c>
    </row>
    <row r="1514" spans="3:3">
      <c r="C1514">
        <v>44</v>
      </c>
    </row>
    <row r="1515" spans="3:3">
      <c r="C1515">
        <v>44</v>
      </c>
    </row>
    <row r="1516" spans="3:3">
      <c r="C1516">
        <v>44</v>
      </c>
    </row>
    <row r="1517" spans="3:3">
      <c r="C1517">
        <v>43</v>
      </c>
    </row>
    <row r="1518" spans="3:3">
      <c r="C1518">
        <v>42</v>
      </c>
    </row>
    <row r="1519" spans="3:3">
      <c r="C1519">
        <v>42</v>
      </c>
    </row>
    <row r="1520" spans="3:3">
      <c r="C1520">
        <v>43</v>
      </c>
    </row>
    <row r="1521" spans="3:3">
      <c r="C1521">
        <v>43</v>
      </c>
    </row>
    <row r="1522" spans="3:3">
      <c r="C1522">
        <v>43</v>
      </c>
    </row>
    <row r="1523" spans="3:3">
      <c r="C1523">
        <v>44</v>
      </c>
    </row>
    <row r="1524" spans="3:3">
      <c r="C1524">
        <v>44</v>
      </c>
    </row>
    <row r="1525" spans="3:3">
      <c r="C1525">
        <v>44</v>
      </c>
    </row>
    <row r="1526" spans="3:3">
      <c r="C1526">
        <v>44</v>
      </c>
    </row>
    <row r="1527" spans="3:3">
      <c r="C1527">
        <v>44</v>
      </c>
    </row>
    <row r="1528" spans="3:3">
      <c r="C1528">
        <v>44</v>
      </c>
    </row>
    <row r="1529" spans="3:3">
      <c r="C1529">
        <v>44</v>
      </c>
    </row>
    <row r="1530" spans="3:3">
      <c r="C1530">
        <v>44</v>
      </c>
    </row>
    <row r="1531" spans="3:3">
      <c r="C1531">
        <v>43</v>
      </c>
    </row>
    <row r="1532" spans="3:3">
      <c r="C1532">
        <v>43</v>
      </c>
    </row>
    <row r="1533" spans="3:3">
      <c r="C1533">
        <v>43</v>
      </c>
    </row>
    <row r="1534" spans="3:3">
      <c r="C1534">
        <v>43</v>
      </c>
    </row>
    <row r="1535" spans="3:3">
      <c r="C1535">
        <v>43</v>
      </c>
    </row>
    <row r="1536" spans="3:3">
      <c r="C1536">
        <v>43</v>
      </c>
    </row>
    <row r="1537" spans="3:3">
      <c r="C1537">
        <v>43</v>
      </c>
    </row>
    <row r="1538" spans="3:3">
      <c r="C1538">
        <v>43</v>
      </c>
    </row>
    <row r="1539" spans="3:3">
      <c r="C1539">
        <v>43</v>
      </c>
    </row>
    <row r="1540" spans="3:3">
      <c r="C1540">
        <v>43</v>
      </c>
    </row>
    <row r="1541" spans="3:3">
      <c r="C1541">
        <v>43</v>
      </c>
    </row>
    <row r="1542" spans="3:3">
      <c r="C1542">
        <v>43</v>
      </c>
    </row>
    <row r="1543" spans="3:3">
      <c r="C1543">
        <v>43</v>
      </c>
    </row>
    <row r="1544" spans="3:3">
      <c r="C1544">
        <v>43</v>
      </c>
    </row>
    <row r="1545" spans="3:3">
      <c r="C1545">
        <v>43</v>
      </c>
    </row>
    <row r="1546" spans="3:3">
      <c r="C1546">
        <v>43</v>
      </c>
    </row>
    <row r="1547" spans="3:3">
      <c r="C1547">
        <v>43</v>
      </c>
    </row>
    <row r="1548" spans="3:3">
      <c r="C1548">
        <v>43</v>
      </c>
    </row>
    <row r="1549" spans="3:3">
      <c r="C1549">
        <v>43</v>
      </c>
    </row>
    <row r="1550" spans="3:3">
      <c r="C1550">
        <v>43</v>
      </c>
    </row>
    <row r="1551" spans="3:3">
      <c r="C1551">
        <v>43</v>
      </c>
    </row>
    <row r="1552" spans="3:3">
      <c r="C1552">
        <v>43</v>
      </c>
    </row>
    <row r="1553" spans="3:3">
      <c r="C1553">
        <v>43</v>
      </c>
    </row>
    <row r="1554" spans="3:3">
      <c r="C1554">
        <v>43</v>
      </c>
    </row>
    <row r="1555" spans="3:3">
      <c r="C1555">
        <v>43</v>
      </c>
    </row>
    <row r="1556" spans="3:3">
      <c r="C1556">
        <v>43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060"/>
  <sheetViews>
    <sheetView workbookViewId="0">
      <selection activeCell="C1" sqref="C1:C1060"/>
    </sheetView>
  </sheetViews>
  <sheetFormatPr defaultRowHeight="13.5"/>
  <sheetData>
    <row r="1" spans="1:3">
      <c r="A1">
        <v>18927</v>
      </c>
      <c r="B1">
        <v>33</v>
      </c>
      <c r="C1">
        <v>33</v>
      </c>
    </row>
    <row r="2" spans="1:3">
      <c r="A2">
        <v>20203</v>
      </c>
      <c r="B2">
        <v>33</v>
      </c>
      <c r="C2">
        <v>33</v>
      </c>
    </row>
    <row r="3" spans="1:3">
      <c r="A3">
        <v>20238</v>
      </c>
      <c r="B3">
        <v>33</v>
      </c>
      <c r="C3">
        <v>33</v>
      </c>
    </row>
    <row r="4" spans="1:3">
      <c r="A4">
        <v>20245</v>
      </c>
      <c r="B4">
        <v>33</v>
      </c>
      <c r="C4">
        <v>33</v>
      </c>
    </row>
    <row r="5" spans="1:3">
      <c r="A5">
        <v>20128</v>
      </c>
      <c r="B5">
        <v>33</v>
      </c>
      <c r="C5">
        <v>33</v>
      </c>
    </row>
    <row r="6" spans="1:3">
      <c r="A6">
        <v>20139</v>
      </c>
      <c r="B6">
        <v>33</v>
      </c>
      <c r="C6">
        <v>33</v>
      </c>
    </row>
    <row r="7" spans="1:3">
      <c r="A7">
        <v>20162</v>
      </c>
      <c r="B7">
        <v>32</v>
      </c>
      <c r="C7">
        <v>33</v>
      </c>
    </row>
    <row r="8" spans="1:3">
      <c r="A8">
        <v>20219</v>
      </c>
      <c r="B8">
        <v>32</v>
      </c>
      <c r="C8">
        <v>33</v>
      </c>
    </row>
    <row r="9" spans="1:3">
      <c r="A9">
        <v>20194</v>
      </c>
      <c r="B9">
        <v>33</v>
      </c>
      <c r="C9">
        <v>33</v>
      </c>
    </row>
    <row r="10" spans="1:3">
      <c r="A10">
        <v>20221</v>
      </c>
      <c r="B10">
        <v>33</v>
      </c>
      <c r="C10">
        <v>33</v>
      </c>
    </row>
    <row r="11" spans="1:3">
      <c r="A11">
        <v>20220</v>
      </c>
      <c r="B11">
        <v>33</v>
      </c>
      <c r="C11">
        <v>33</v>
      </c>
    </row>
    <row r="12" spans="1:3">
      <c r="A12">
        <v>20237</v>
      </c>
      <c r="B12">
        <v>34</v>
      </c>
      <c r="C12">
        <v>33</v>
      </c>
    </row>
    <row r="13" spans="1:3">
      <c r="A13">
        <v>20346</v>
      </c>
      <c r="B13">
        <v>34</v>
      </c>
      <c r="C13">
        <v>33</v>
      </c>
    </row>
    <row r="14" spans="1:3">
      <c r="A14">
        <v>20354</v>
      </c>
      <c r="B14">
        <v>33</v>
      </c>
      <c r="C14">
        <v>33</v>
      </c>
    </row>
    <row r="15" spans="1:3">
      <c r="A15">
        <v>20335</v>
      </c>
      <c r="B15">
        <v>33</v>
      </c>
      <c r="C15">
        <v>33</v>
      </c>
    </row>
    <row r="16" spans="1:3">
      <c r="A16">
        <v>20214</v>
      </c>
      <c r="B16">
        <v>33</v>
      </c>
      <c r="C16">
        <v>33</v>
      </c>
    </row>
    <row r="17" spans="1:3">
      <c r="A17">
        <v>20153</v>
      </c>
      <c r="B17">
        <v>33</v>
      </c>
      <c r="C17">
        <v>33</v>
      </c>
    </row>
    <row r="18" spans="1:3">
      <c r="A18">
        <v>20112</v>
      </c>
      <c r="B18">
        <v>33</v>
      </c>
      <c r="C18">
        <v>33</v>
      </c>
    </row>
    <row r="19" spans="1:3">
      <c r="A19">
        <v>20088</v>
      </c>
      <c r="B19">
        <v>33</v>
      </c>
      <c r="C19">
        <v>33</v>
      </c>
    </row>
    <row r="20" spans="1:3">
      <c r="A20">
        <v>20070</v>
      </c>
      <c r="B20">
        <v>33</v>
      </c>
      <c r="C20">
        <v>33</v>
      </c>
    </row>
    <row r="21" spans="1:3">
      <c r="A21">
        <v>20048</v>
      </c>
      <c r="B21">
        <v>33</v>
      </c>
      <c r="C21">
        <v>33</v>
      </c>
    </row>
    <row r="22" spans="1:3">
      <c r="A22">
        <v>19988</v>
      </c>
      <c r="B22">
        <v>33</v>
      </c>
      <c r="C22">
        <v>33</v>
      </c>
    </row>
    <row r="23" spans="1:3">
      <c r="A23">
        <v>19982</v>
      </c>
      <c r="B23">
        <v>33</v>
      </c>
      <c r="C23">
        <v>33</v>
      </c>
    </row>
    <row r="24" spans="1:3">
      <c r="A24">
        <v>19939</v>
      </c>
      <c r="B24">
        <v>33</v>
      </c>
      <c r="C24">
        <v>34</v>
      </c>
    </row>
    <row r="25" spans="1:3">
      <c r="A25">
        <v>19938</v>
      </c>
      <c r="B25">
        <v>33</v>
      </c>
      <c r="C25">
        <v>34</v>
      </c>
    </row>
    <row r="26" spans="1:3">
      <c r="A26">
        <v>19993</v>
      </c>
      <c r="B26">
        <v>33</v>
      </c>
      <c r="C26">
        <v>33</v>
      </c>
    </row>
    <row r="27" spans="1:3">
      <c r="A27">
        <v>19964</v>
      </c>
      <c r="B27">
        <v>33</v>
      </c>
      <c r="C27">
        <v>33</v>
      </c>
    </row>
    <row r="28" spans="1:3">
      <c r="A28">
        <v>19935</v>
      </c>
      <c r="B28">
        <v>33</v>
      </c>
      <c r="C28">
        <v>33</v>
      </c>
    </row>
    <row r="29" spans="1:3">
      <c r="A29">
        <v>19827</v>
      </c>
      <c r="B29">
        <v>33</v>
      </c>
      <c r="C29">
        <v>33</v>
      </c>
    </row>
    <row r="30" spans="1:3">
      <c r="A30">
        <v>19793</v>
      </c>
      <c r="B30">
        <v>33</v>
      </c>
      <c r="C30">
        <v>33</v>
      </c>
    </row>
    <row r="31" spans="1:3">
      <c r="A31">
        <v>19785</v>
      </c>
      <c r="B31">
        <v>33</v>
      </c>
      <c r="C31">
        <v>34</v>
      </c>
    </row>
    <row r="32" spans="1:3">
      <c r="A32">
        <v>19759</v>
      </c>
      <c r="B32">
        <v>33</v>
      </c>
      <c r="C32">
        <v>33</v>
      </c>
    </row>
    <row r="33" spans="1:3">
      <c r="A33">
        <v>19753</v>
      </c>
      <c r="B33">
        <v>33</v>
      </c>
      <c r="C33">
        <v>33</v>
      </c>
    </row>
    <row r="34" spans="1:3">
      <c r="A34">
        <v>19745</v>
      </c>
      <c r="B34">
        <v>33</v>
      </c>
      <c r="C34">
        <v>33</v>
      </c>
    </row>
    <row r="35" spans="1:3">
      <c r="A35">
        <v>19707</v>
      </c>
      <c r="B35">
        <v>33</v>
      </c>
      <c r="C35">
        <v>34</v>
      </c>
    </row>
    <row r="36" spans="1:3">
      <c r="A36">
        <v>19667</v>
      </c>
      <c r="B36">
        <v>33</v>
      </c>
      <c r="C36">
        <v>34</v>
      </c>
    </row>
    <row r="37" spans="1:3">
      <c r="A37">
        <v>19594</v>
      </c>
      <c r="B37">
        <v>33</v>
      </c>
      <c r="C37">
        <v>34</v>
      </c>
    </row>
    <row r="38" spans="1:3">
      <c r="A38">
        <v>19537</v>
      </c>
      <c r="B38">
        <v>34</v>
      </c>
      <c r="C38">
        <v>33</v>
      </c>
    </row>
    <row r="39" spans="1:3">
      <c r="A39">
        <v>19450</v>
      </c>
      <c r="B39">
        <v>33</v>
      </c>
      <c r="C39">
        <v>33</v>
      </c>
    </row>
    <row r="40" spans="1:3">
      <c r="A40">
        <v>19437</v>
      </c>
      <c r="B40">
        <v>33</v>
      </c>
      <c r="C40">
        <v>34</v>
      </c>
    </row>
    <row r="41" spans="1:3">
      <c r="A41">
        <v>19367</v>
      </c>
      <c r="B41">
        <v>34</v>
      </c>
      <c r="C41">
        <v>34</v>
      </c>
    </row>
    <row r="42" spans="1:3">
      <c r="A42">
        <v>19356</v>
      </c>
      <c r="B42">
        <v>33</v>
      </c>
      <c r="C42">
        <v>33</v>
      </c>
    </row>
    <row r="43" spans="1:3">
      <c r="A43">
        <v>19416</v>
      </c>
      <c r="B43">
        <v>34</v>
      </c>
      <c r="C43">
        <v>33</v>
      </c>
    </row>
    <row r="44" spans="1:3">
      <c r="A44">
        <v>19383</v>
      </c>
      <c r="B44">
        <v>34</v>
      </c>
      <c r="C44">
        <v>33</v>
      </c>
    </row>
    <row r="45" spans="1:3">
      <c r="A45">
        <v>19358</v>
      </c>
      <c r="B45">
        <v>33</v>
      </c>
      <c r="C45">
        <v>33</v>
      </c>
    </row>
    <row r="46" spans="1:3">
      <c r="A46">
        <v>19243</v>
      </c>
      <c r="B46">
        <v>34</v>
      </c>
      <c r="C46">
        <v>34</v>
      </c>
    </row>
    <row r="47" spans="1:3">
      <c r="A47">
        <v>19199</v>
      </c>
      <c r="B47">
        <v>33</v>
      </c>
      <c r="C47">
        <v>34</v>
      </c>
    </row>
    <row r="48" spans="1:3">
      <c r="A48">
        <v>19189</v>
      </c>
      <c r="B48">
        <v>33</v>
      </c>
      <c r="C48">
        <v>34</v>
      </c>
    </row>
    <row r="49" spans="1:3">
      <c r="A49">
        <v>19174</v>
      </c>
      <c r="B49">
        <v>34</v>
      </c>
      <c r="C49">
        <v>34</v>
      </c>
    </row>
    <row r="50" spans="1:3">
      <c r="A50">
        <v>19163</v>
      </c>
      <c r="B50">
        <v>34</v>
      </c>
      <c r="C50">
        <v>34</v>
      </c>
    </row>
    <row r="51" spans="1:3">
      <c r="A51">
        <v>19141</v>
      </c>
      <c r="B51">
        <v>34</v>
      </c>
      <c r="C51">
        <v>33</v>
      </c>
    </row>
    <row r="52" spans="1:3">
      <c r="A52">
        <v>19128</v>
      </c>
      <c r="B52">
        <v>33</v>
      </c>
      <c r="C52">
        <v>33</v>
      </c>
    </row>
    <row r="53" spans="1:3">
      <c r="A53">
        <v>19119</v>
      </c>
      <c r="B53">
        <v>33</v>
      </c>
      <c r="C53">
        <v>33</v>
      </c>
    </row>
    <row r="54" spans="1:3">
      <c r="A54">
        <v>19111</v>
      </c>
      <c r="B54">
        <v>33</v>
      </c>
      <c r="C54">
        <v>33</v>
      </c>
    </row>
    <row r="55" spans="1:3">
      <c r="A55">
        <v>19124</v>
      </c>
      <c r="B55">
        <v>33</v>
      </c>
      <c r="C55">
        <v>33</v>
      </c>
    </row>
    <row r="56" spans="1:3">
      <c r="A56">
        <v>19093</v>
      </c>
      <c r="B56">
        <v>33</v>
      </c>
      <c r="C56">
        <v>33</v>
      </c>
    </row>
    <row r="57" spans="1:3">
      <c r="A57">
        <v>19083</v>
      </c>
      <c r="B57">
        <v>33</v>
      </c>
      <c r="C57">
        <v>33</v>
      </c>
    </row>
    <row r="58" spans="1:3">
      <c r="A58">
        <v>19012</v>
      </c>
      <c r="B58">
        <v>33</v>
      </c>
      <c r="C58">
        <v>33</v>
      </c>
    </row>
    <row r="59" spans="1:3">
      <c r="A59">
        <v>18956</v>
      </c>
      <c r="B59">
        <v>33</v>
      </c>
      <c r="C59">
        <v>33</v>
      </c>
    </row>
    <row r="60" spans="1:3">
      <c r="A60">
        <v>18878</v>
      </c>
      <c r="B60">
        <v>33</v>
      </c>
      <c r="C60">
        <v>33</v>
      </c>
    </row>
    <row r="61" spans="1:3">
      <c r="A61">
        <v>18820</v>
      </c>
      <c r="B61">
        <v>33</v>
      </c>
      <c r="C61">
        <v>34</v>
      </c>
    </row>
    <row r="62" spans="1:3">
      <c r="A62">
        <v>18784</v>
      </c>
      <c r="B62">
        <v>33</v>
      </c>
      <c r="C62">
        <v>33</v>
      </c>
    </row>
    <row r="63" spans="1:3">
      <c r="A63">
        <v>18755</v>
      </c>
      <c r="B63">
        <v>33</v>
      </c>
      <c r="C63">
        <v>33</v>
      </c>
    </row>
    <row r="64" spans="1:3">
      <c r="A64">
        <v>18741</v>
      </c>
      <c r="B64">
        <v>33</v>
      </c>
      <c r="C64">
        <v>33</v>
      </c>
    </row>
    <row r="65" spans="1:3">
      <c r="A65">
        <v>18716</v>
      </c>
      <c r="B65">
        <v>33</v>
      </c>
      <c r="C65">
        <v>33</v>
      </c>
    </row>
    <row r="66" spans="1:3">
      <c r="A66">
        <v>18735</v>
      </c>
      <c r="B66">
        <v>33</v>
      </c>
      <c r="C66">
        <v>33</v>
      </c>
    </row>
    <row r="67" spans="1:3">
      <c r="A67">
        <v>18708</v>
      </c>
      <c r="B67">
        <v>33</v>
      </c>
      <c r="C67">
        <v>33</v>
      </c>
    </row>
    <row r="68" spans="1:3">
      <c r="A68">
        <v>18750</v>
      </c>
      <c r="B68">
        <v>33</v>
      </c>
      <c r="C68">
        <v>33</v>
      </c>
    </row>
    <row r="69" spans="1:3">
      <c r="A69">
        <v>18841</v>
      </c>
      <c r="B69">
        <v>33</v>
      </c>
      <c r="C69">
        <v>33</v>
      </c>
    </row>
    <row r="70" spans="1:3">
      <c r="A70">
        <v>18870</v>
      </c>
      <c r="B70">
        <v>33</v>
      </c>
      <c r="C70">
        <v>33</v>
      </c>
    </row>
    <row r="71" spans="1:3">
      <c r="A71">
        <v>18902</v>
      </c>
      <c r="B71">
        <v>33</v>
      </c>
      <c r="C71">
        <v>34</v>
      </c>
    </row>
    <row r="72" spans="1:3">
      <c r="A72">
        <v>18868</v>
      </c>
      <c r="B72">
        <v>33</v>
      </c>
      <c r="C72">
        <v>33</v>
      </c>
    </row>
    <row r="73" spans="1:3">
      <c r="A73">
        <v>18869</v>
      </c>
      <c r="B73">
        <v>33</v>
      </c>
      <c r="C73">
        <v>33</v>
      </c>
    </row>
    <row r="74" spans="1:3">
      <c r="A74">
        <v>18918</v>
      </c>
      <c r="B74">
        <v>33</v>
      </c>
      <c r="C74">
        <v>33</v>
      </c>
    </row>
    <row r="75" spans="1:3">
      <c r="A75">
        <v>18926</v>
      </c>
      <c r="B75">
        <v>33</v>
      </c>
      <c r="C75">
        <v>33</v>
      </c>
    </row>
    <row r="76" spans="1:3">
      <c r="A76">
        <v>18987</v>
      </c>
      <c r="B76">
        <v>33</v>
      </c>
      <c r="C76">
        <v>33</v>
      </c>
    </row>
    <row r="77" spans="1:3">
      <c r="A77">
        <v>18997</v>
      </c>
      <c r="B77">
        <v>33</v>
      </c>
      <c r="C77">
        <v>33</v>
      </c>
    </row>
    <row r="78" spans="1:3">
      <c r="A78">
        <v>18993</v>
      </c>
      <c r="B78">
        <v>33</v>
      </c>
      <c r="C78">
        <v>33</v>
      </c>
    </row>
    <row r="79" spans="1:3">
      <c r="A79">
        <v>19010</v>
      </c>
      <c r="B79">
        <v>33</v>
      </c>
      <c r="C79">
        <v>33</v>
      </c>
    </row>
    <row r="80" spans="1:3">
      <c r="A80">
        <v>18987</v>
      </c>
      <c r="B80">
        <v>33</v>
      </c>
      <c r="C80">
        <v>33</v>
      </c>
    </row>
    <row r="81" spans="1:3">
      <c r="A81">
        <v>18965</v>
      </c>
      <c r="B81">
        <v>33</v>
      </c>
      <c r="C81">
        <v>33</v>
      </c>
    </row>
    <row r="82" spans="1:3">
      <c r="A82">
        <v>18907</v>
      </c>
      <c r="B82">
        <v>33</v>
      </c>
      <c r="C82">
        <v>33</v>
      </c>
    </row>
    <row r="83" spans="1:3">
      <c r="A83">
        <v>18928</v>
      </c>
      <c r="B83">
        <v>33</v>
      </c>
      <c r="C83">
        <v>33</v>
      </c>
    </row>
    <row r="84" spans="1:3">
      <c r="A84">
        <v>18896</v>
      </c>
      <c r="B84">
        <v>33</v>
      </c>
      <c r="C84">
        <v>33</v>
      </c>
    </row>
    <row r="85" spans="1:3">
      <c r="A85">
        <v>18925</v>
      </c>
      <c r="B85">
        <v>33</v>
      </c>
      <c r="C85">
        <v>33</v>
      </c>
    </row>
    <row r="86" spans="1:3">
      <c r="A86">
        <v>18895</v>
      </c>
      <c r="B86">
        <v>33</v>
      </c>
      <c r="C86">
        <v>33</v>
      </c>
    </row>
    <row r="87" spans="1:3">
      <c r="A87">
        <v>18893</v>
      </c>
      <c r="B87">
        <v>33</v>
      </c>
      <c r="C87">
        <v>33</v>
      </c>
    </row>
    <row r="88" spans="1:3">
      <c r="A88">
        <v>18870</v>
      </c>
      <c r="B88">
        <v>33</v>
      </c>
      <c r="C88">
        <v>33</v>
      </c>
    </row>
    <row r="89" spans="1:3">
      <c r="A89">
        <v>18882</v>
      </c>
      <c r="B89">
        <v>33</v>
      </c>
      <c r="C89">
        <v>33</v>
      </c>
    </row>
    <row r="90" spans="1:3">
      <c r="A90">
        <v>18884</v>
      </c>
      <c r="B90">
        <v>33</v>
      </c>
      <c r="C90">
        <v>33</v>
      </c>
    </row>
    <row r="91" spans="1:3">
      <c r="A91">
        <v>18889</v>
      </c>
      <c r="B91">
        <v>33</v>
      </c>
      <c r="C91">
        <v>33</v>
      </c>
    </row>
    <row r="92" spans="1:3">
      <c r="A92">
        <v>18921</v>
      </c>
      <c r="B92">
        <v>33</v>
      </c>
      <c r="C92">
        <v>33</v>
      </c>
    </row>
    <row r="93" spans="1:3">
      <c r="A93">
        <v>18970</v>
      </c>
      <c r="B93">
        <v>33</v>
      </c>
      <c r="C93">
        <v>33</v>
      </c>
    </row>
    <row r="94" spans="1:3">
      <c r="A94">
        <v>19078</v>
      </c>
      <c r="B94">
        <v>33</v>
      </c>
      <c r="C94">
        <v>33</v>
      </c>
    </row>
    <row r="95" spans="1:3">
      <c r="A95">
        <v>19120</v>
      </c>
      <c r="B95">
        <v>33</v>
      </c>
      <c r="C95">
        <v>33</v>
      </c>
    </row>
    <row r="96" spans="1:3">
      <c r="A96">
        <v>19202</v>
      </c>
      <c r="B96">
        <v>33</v>
      </c>
      <c r="C96">
        <v>33</v>
      </c>
    </row>
    <row r="97" spans="1:3">
      <c r="A97">
        <v>19234</v>
      </c>
      <c r="B97">
        <v>33</v>
      </c>
      <c r="C97">
        <v>33</v>
      </c>
    </row>
    <row r="98" spans="1:3">
      <c r="A98">
        <v>19280</v>
      </c>
      <c r="B98">
        <v>33</v>
      </c>
      <c r="C98">
        <v>33</v>
      </c>
    </row>
    <row r="99" spans="1:3">
      <c r="A99">
        <v>19274</v>
      </c>
      <c r="B99">
        <v>33</v>
      </c>
      <c r="C99">
        <v>33</v>
      </c>
    </row>
    <row r="100" spans="1:3">
      <c r="A100">
        <v>19253</v>
      </c>
      <c r="B100">
        <v>33</v>
      </c>
      <c r="C100">
        <v>33</v>
      </c>
    </row>
    <row r="101" spans="1:3">
      <c r="A101">
        <v>19259</v>
      </c>
      <c r="B101">
        <v>33</v>
      </c>
      <c r="C101">
        <v>33</v>
      </c>
    </row>
    <row r="102" spans="1:3">
      <c r="A102">
        <v>19267</v>
      </c>
      <c r="B102">
        <v>34</v>
      </c>
      <c r="C102">
        <v>33</v>
      </c>
    </row>
    <row r="103" spans="1:3">
      <c r="A103">
        <v>19287</v>
      </c>
      <c r="B103">
        <v>33</v>
      </c>
      <c r="C103">
        <v>33</v>
      </c>
    </row>
    <row r="104" spans="1:3">
      <c r="A104">
        <v>19264</v>
      </c>
      <c r="B104">
        <v>33</v>
      </c>
      <c r="C104">
        <v>33</v>
      </c>
    </row>
    <row r="105" spans="1:3">
      <c r="A105">
        <v>19282</v>
      </c>
      <c r="B105">
        <v>33</v>
      </c>
      <c r="C105">
        <v>33</v>
      </c>
    </row>
    <row r="106" spans="1:3">
      <c r="A106">
        <v>19281</v>
      </c>
      <c r="B106">
        <v>33</v>
      </c>
      <c r="C106">
        <v>33</v>
      </c>
    </row>
    <row r="107" spans="1:3">
      <c r="A107">
        <v>19284</v>
      </c>
      <c r="B107">
        <v>35</v>
      </c>
      <c r="C107">
        <v>33</v>
      </c>
    </row>
    <row r="108" spans="1:3">
      <c r="A108">
        <v>19238</v>
      </c>
      <c r="B108">
        <v>35</v>
      </c>
      <c r="C108">
        <v>33</v>
      </c>
    </row>
    <row r="109" spans="1:3">
      <c r="A109">
        <v>19227</v>
      </c>
      <c r="B109">
        <v>34</v>
      </c>
      <c r="C109">
        <v>33</v>
      </c>
    </row>
    <row r="110" spans="1:3">
      <c r="A110">
        <v>19237</v>
      </c>
      <c r="B110">
        <v>34</v>
      </c>
      <c r="C110">
        <v>33</v>
      </c>
    </row>
    <row r="111" spans="1:3">
      <c r="A111">
        <v>19252</v>
      </c>
      <c r="B111">
        <v>34</v>
      </c>
      <c r="C111">
        <v>33</v>
      </c>
    </row>
    <row r="112" spans="1:3">
      <c r="A112">
        <v>19224</v>
      </c>
      <c r="B112">
        <v>32</v>
      </c>
      <c r="C112">
        <v>33</v>
      </c>
    </row>
    <row r="113" spans="1:3">
      <c r="A113">
        <v>19204</v>
      </c>
      <c r="B113">
        <v>31</v>
      </c>
      <c r="C113">
        <v>33</v>
      </c>
    </row>
    <row r="114" spans="1:3">
      <c r="A114">
        <v>19218</v>
      </c>
      <c r="B114">
        <v>31</v>
      </c>
      <c r="C114">
        <v>33</v>
      </c>
    </row>
    <row r="115" spans="1:3">
      <c r="A115">
        <v>19220</v>
      </c>
      <c r="B115">
        <v>32</v>
      </c>
      <c r="C115">
        <v>33</v>
      </c>
    </row>
    <row r="116" spans="1:3">
      <c r="A116">
        <v>19244</v>
      </c>
      <c r="B116">
        <v>32</v>
      </c>
      <c r="C116">
        <v>33</v>
      </c>
    </row>
    <row r="117" spans="1:3">
      <c r="A117">
        <v>19350</v>
      </c>
      <c r="B117">
        <v>32</v>
      </c>
      <c r="C117">
        <v>33</v>
      </c>
    </row>
    <row r="118" spans="1:3">
      <c r="A118">
        <v>19362</v>
      </c>
      <c r="B118">
        <v>32</v>
      </c>
      <c r="C118">
        <v>33</v>
      </c>
    </row>
    <row r="119" spans="1:3">
      <c r="A119">
        <v>19376</v>
      </c>
      <c r="B119">
        <v>31</v>
      </c>
      <c r="C119">
        <v>33</v>
      </c>
    </row>
    <row r="120" spans="1:3">
      <c r="A120">
        <v>19297</v>
      </c>
      <c r="B120">
        <v>32</v>
      </c>
      <c r="C120">
        <v>33</v>
      </c>
    </row>
    <row r="121" spans="1:3">
      <c r="A121">
        <v>19288</v>
      </c>
      <c r="B121">
        <v>34</v>
      </c>
      <c r="C121">
        <v>33</v>
      </c>
    </row>
    <row r="122" spans="1:3">
      <c r="A122">
        <v>19317</v>
      </c>
      <c r="B122">
        <v>34</v>
      </c>
      <c r="C122">
        <v>33</v>
      </c>
    </row>
    <row r="123" spans="1:3">
      <c r="A123">
        <v>19320</v>
      </c>
      <c r="B123">
        <v>33</v>
      </c>
      <c r="C123">
        <v>33</v>
      </c>
    </row>
    <row r="124" spans="1:3">
      <c r="A124">
        <v>19331</v>
      </c>
      <c r="B124">
        <v>34</v>
      </c>
      <c r="C124">
        <v>33</v>
      </c>
    </row>
    <row r="125" spans="1:3">
      <c r="A125">
        <v>19355</v>
      </c>
      <c r="B125">
        <v>34</v>
      </c>
      <c r="C125">
        <v>33</v>
      </c>
    </row>
    <row r="126" spans="1:3">
      <c r="A126">
        <v>19405</v>
      </c>
      <c r="B126">
        <v>33</v>
      </c>
      <c r="C126">
        <v>33</v>
      </c>
    </row>
    <row r="127" spans="1:3">
      <c r="A127">
        <v>19478</v>
      </c>
      <c r="B127">
        <v>33</v>
      </c>
      <c r="C127">
        <v>33</v>
      </c>
    </row>
    <row r="128" spans="1:3">
      <c r="A128">
        <v>19495</v>
      </c>
      <c r="B128">
        <v>32</v>
      </c>
      <c r="C128">
        <v>33</v>
      </c>
    </row>
    <row r="129" spans="1:3">
      <c r="A129">
        <v>19553</v>
      </c>
      <c r="B129">
        <v>34</v>
      </c>
      <c r="C129">
        <v>33</v>
      </c>
    </row>
    <row r="130" spans="1:3">
      <c r="A130">
        <v>19575</v>
      </c>
      <c r="B130">
        <v>35</v>
      </c>
      <c r="C130">
        <v>33</v>
      </c>
    </row>
    <row r="131" spans="1:3">
      <c r="A131">
        <v>19718</v>
      </c>
      <c r="B131">
        <v>35</v>
      </c>
      <c r="C131">
        <v>33</v>
      </c>
    </row>
    <row r="132" spans="1:3">
      <c r="A132">
        <v>19817</v>
      </c>
      <c r="B132">
        <v>35</v>
      </c>
      <c r="C132">
        <v>33</v>
      </c>
    </row>
    <row r="133" spans="1:3">
      <c r="A133">
        <v>19898</v>
      </c>
      <c r="B133">
        <v>35</v>
      </c>
      <c r="C133">
        <v>33</v>
      </c>
    </row>
    <row r="134" spans="1:3">
      <c r="A134">
        <v>20011</v>
      </c>
      <c r="B134">
        <v>39</v>
      </c>
      <c r="C134">
        <v>34</v>
      </c>
    </row>
    <row r="135" spans="1:3">
      <c r="A135">
        <v>20081</v>
      </c>
      <c r="B135">
        <v>42</v>
      </c>
      <c r="C135">
        <v>34</v>
      </c>
    </row>
    <row r="136" spans="1:3">
      <c r="A136">
        <v>20181</v>
      </c>
      <c r="B136">
        <v>41</v>
      </c>
      <c r="C136">
        <v>33</v>
      </c>
    </row>
    <row r="137" spans="1:3">
      <c r="A137">
        <v>20243</v>
      </c>
      <c r="B137">
        <v>39</v>
      </c>
      <c r="C137">
        <v>33</v>
      </c>
    </row>
    <row r="138" spans="1:3">
      <c r="A138">
        <v>20251</v>
      </c>
      <c r="B138">
        <v>29</v>
      </c>
      <c r="C138">
        <v>33</v>
      </c>
    </row>
    <row r="139" spans="1:3">
      <c r="A139">
        <v>20276</v>
      </c>
      <c r="B139">
        <v>19</v>
      </c>
      <c r="C139">
        <v>33</v>
      </c>
    </row>
    <row r="140" spans="1:3">
      <c r="A140">
        <v>20315</v>
      </c>
      <c r="B140">
        <v>16</v>
      </c>
      <c r="C140">
        <v>33</v>
      </c>
    </row>
    <row r="141" spans="1:3">
      <c r="A141">
        <v>20383</v>
      </c>
      <c r="B141">
        <v>18</v>
      </c>
      <c r="C141">
        <v>33</v>
      </c>
    </row>
    <row r="142" spans="1:3">
      <c r="A142">
        <v>20423</v>
      </c>
      <c r="B142">
        <v>25</v>
      </c>
      <c r="C142">
        <v>33</v>
      </c>
    </row>
    <row r="143" spans="1:3">
      <c r="A143">
        <v>20474</v>
      </c>
      <c r="B143">
        <v>16</v>
      </c>
      <c r="C143">
        <v>34</v>
      </c>
    </row>
    <row r="144" spans="1:3">
      <c r="A144">
        <v>20545</v>
      </c>
      <c r="B144">
        <v>31</v>
      </c>
      <c r="C144">
        <v>35</v>
      </c>
    </row>
    <row r="145" spans="1:3">
      <c r="A145">
        <v>20579</v>
      </c>
      <c r="B145">
        <v>46</v>
      </c>
      <c r="C145">
        <v>35</v>
      </c>
    </row>
    <row r="146" spans="1:3">
      <c r="A146">
        <v>20631</v>
      </c>
      <c r="B146">
        <v>47</v>
      </c>
      <c r="C146">
        <v>35</v>
      </c>
    </row>
    <row r="147" spans="1:3">
      <c r="A147">
        <v>20620</v>
      </c>
      <c r="B147">
        <v>35</v>
      </c>
      <c r="C147">
        <v>34</v>
      </c>
    </row>
    <row r="148" spans="1:3">
      <c r="A148">
        <v>20654</v>
      </c>
      <c r="B148">
        <v>26</v>
      </c>
      <c r="C148">
        <v>34</v>
      </c>
    </row>
    <row r="149" spans="1:3">
      <c r="A149">
        <v>20703</v>
      </c>
      <c r="B149">
        <v>22</v>
      </c>
      <c r="C149">
        <v>34</v>
      </c>
    </row>
    <row r="150" spans="1:3">
      <c r="A150">
        <v>20761</v>
      </c>
      <c r="B150">
        <v>25</v>
      </c>
      <c r="C150">
        <v>34</v>
      </c>
    </row>
    <row r="151" spans="1:3">
      <c r="A151">
        <v>20792</v>
      </c>
      <c r="B151">
        <v>29</v>
      </c>
      <c r="C151">
        <v>34</v>
      </c>
    </row>
    <row r="152" spans="1:3">
      <c r="A152">
        <v>20846</v>
      </c>
      <c r="B152">
        <v>40</v>
      </c>
      <c r="C152">
        <v>34</v>
      </c>
    </row>
    <row r="153" spans="1:3">
      <c r="A153">
        <v>20866</v>
      </c>
      <c r="B153">
        <v>46</v>
      </c>
      <c r="C153">
        <v>31</v>
      </c>
    </row>
    <row r="154" spans="1:3">
      <c r="A154">
        <v>20866</v>
      </c>
      <c r="B154">
        <v>49</v>
      </c>
      <c r="C154">
        <v>31</v>
      </c>
    </row>
    <row r="155" spans="1:3">
      <c r="A155">
        <v>20880</v>
      </c>
      <c r="B155">
        <v>36</v>
      </c>
      <c r="C155">
        <v>31</v>
      </c>
    </row>
    <row r="156" spans="1:3">
      <c r="A156">
        <v>20940</v>
      </c>
      <c r="B156">
        <v>24</v>
      </c>
      <c r="C156">
        <v>31</v>
      </c>
    </row>
    <row r="157" spans="1:3">
      <c r="A157">
        <v>20998</v>
      </c>
      <c r="B157">
        <v>19</v>
      </c>
      <c r="C157">
        <v>31</v>
      </c>
    </row>
    <row r="158" spans="1:3">
      <c r="A158">
        <v>21063</v>
      </c>
      <c r="B158">
        <v>19</v>
      </c>
      <c r="C158">
        <v>32</v>
      </c>
    </row>
    <row r="159" spans="1:3">
      <c r="A159">
        <v>21066</v>
      </c>
      <c r="B159">
        <v>42</v>
      </c>
      <c r="C159">
        <v>32</v>
      </c>
    </row>
    <row r="160" spans="1:3">
      <c r="A160">
        <v>21093</v>
      </c>
      <c r="B160">
        <v>49</v>
      </c>
      <c r="C160">
        <v>32</v>
      </c>
    </row>
    <row r="161" spans="1:3">
      <c r="A161">
        <v>21097</v>
      </c>
      <c r="B161">
        <v>44</v>
      </c>
      <c r="C161">
        <v>33</v>
      </c>
    </row>
    <row r="162" spans="1:3">
      <c r="A162">
        <v>21109</v>
      </c>
      <c r="B162">
        <v>33</v>
      </c>
      <c r="C162">
        <v>32</v>
      </c>
    </row>
    <row r="163" spans="1:3">
      <c r="A163">
        <v>21128</v>
      </c>
      <c r="B163">
        <v>22</v>
      </c>
      <c r="C163">
        <v>32</v>
      </c>
    </row>
    <row r="164" spans="1:3">
      <c r="A164">
        <v>21191</v>
      </c>
      <c r="B164">
        <v>17</v>
      </c>
      <c r="C164">
        <v>32</v>
      </c>
    </row>
    <row r="165" spans="1:3">
      <c r="A165">
        <v>21218</v>
      </c>
      <c r="B165">
        <v>19</v>
      </c>
      <c r="C165">
        <v>31</v>
      </c>
    </row>
    <row r="166" spans="1:3">
      <c r="A166">
        <v>21244</v>
      </c>
      <c r="B166">
        <v>25</v>
      </c>
      <c r="C166">
        <v>31</v>
      </c>
    </row>
    <row r="167" spans="1:3">
      <c r="A167">
        <v>21211</v>
      </c>
      <c r="B167">
        <v>13</v>
      </c>
      <c r="C167">
        <v>32</v>
      </c>
    </row>
    <row r="168" spans="1:3">
      <c r="A168">
        <v>21215</v>
      </c>
      <c r="B168">
        <v>42</v>
      </c>
      <c r="C168">
        <v>32</v>
      </c>
    </row>
    <row r="169" spans="1:3">
      <c r="A169">
        <v>21236</v>
      </c>
      <c r="B169">
        <v>53</v>
      </c>
      <c r="C169">
        <v>33</v>
      </c>
    </row>
    <row r="170" spans="1:3">
      <c r="A170">
        <v>21278</v>
      </c>
      <c r="B170">
        <v>46</v>
      </c>
      <c r="C170">
        <v>34</v>
      </c>
    </row>
    <row r="171" spans="1:3">
      <c r="A171">
        <v>21291</v>
      </c>
      <c r="B171">
        <v>36</v>
      </c>
      <c r="C171">
        <v>34</v>
      </c>
    </row>
    <row r="172" spans="1:3">
      <c r="A172">
        <v>21315</v>
      </c>
      <c r="B172">
        <v>20</v>
      </c>
      <c r="C172">
        <v>34</v>
      </c>
    </row>
    <row r="173" spans="1:3">
      <c r="A173">
        <v>21329</v>
      </c>
      <c r="B173">
        <v>12</v>
      </c>
      <c r="C173">
        <v>33</v>
      </c>
    </row>
    <row r="174" spans="1:3">
      <c r="A174">
        <v>21336</v>
      </c>
      <c r="B174">
        <v>16</v>
      </c>
      <c r="C174">
        <v>33</v>
      </c>
    </row>
    <row r="175" spans="1:3">
      <c r="A175">
        <v>21321</v>
      </c>
      <c r="B175">
        <v>33</v>
      </c>
      <c r="C175">
        <v>34</v>
      </c>
    </row>
    <row r="176" spans="1:3">
      <c r="A176">
        <v>21392</v>
      </c>
      <c r="B176">
        <v>51</v>
      </c>
      <c r="C176">
        <v>34</v>
      </c>
    </row>
    <row r="177" spans="1:3">
      <c r="A177">
        <v>21430</v>
      </c>
      <c r="B177">
        <v>56</v>
      </c>
      <c r="C177">
        <v>34</v>
      </c>
    </row>
    <row r="178" spans="1:3">
      <c r="A178">
        <v>21480</v>
      </c>
      <c r="B178">
        <v>43</v>
      </c>
      <c r="C178">
        <v>34</v>
      </c>
    </row>
    <row r="179" spans="1:3">
      <c r="A179">
        <v>21460</v>
      </c>
      <c r="B179">
        <v>23</v>
      </c>
      <c r="C179">
        <v>34</v>
      </c>
    </row>
    <row r="180" spans="1:3">
      <c r="A180">
        <v>21494</v>
      </c>
      <c r="B180">
        <v>16</v>
      </c>
      <c r="C180">
        <v>33</v>
      </c>
    </row>
    <row r="181" spans="1:3">
      <c r="A181">
        <v>21483</v>
      </c>
      <c r="B181">
        <v>19</v>
      </c>
      <c r="C181">
        <v>33</v>
      </c>
    </row>
    <row r="182" spans="1:3">
      <c r="A182">
        <v>21475</v>
      </c>
      <c r="B182">
        <v>27</v>
      </c>
      <c r="C182">
        <v>33</v>
      </c>
    </row>
    <row r="183" spans="1:3">
      <c r="A183">
        <v>21500</v>
      </c>
      <c r="B183">
        <v>36</v>
      </c>
      <c r="C183">
        <v>33</v>
      </c>
    </row>
    <row r="184" spans="1:3">
      <c r="A184">
        <v>21566</v>
      </c>
      <c r="B184">
        <v>44</v>
      </c>
      <c r="C184">
        <v>32</v>
      </c>
    </row>
    <row r="185" spans="1:3">
      <c r="A185">
        <v>21595</v>
      </c>
      <c r="B185">
        <v>47</v>
      </c>
      <c r="C185">
        <v>33</v>
      </c>
    </row>
    <row r="186" spans="1:3">
      <c r="A186">
        <v>21603</v>
      </c>
      <c r="B186">
        <v>42</v>
      </c>
      <c r="C186">
        <v>34</v>
      </c>
    </row>
    <row r="187" spans="1:3">
      <c r="A187">
        <v>21591</v>
      </c>
      <c r="B187">
        <v>34</v>
      </c>
      <c r="C187">
        <v>34</v>
      </c>
    </row>
    <row r="188" spans="1:3">
      <c r="A188">
        <v>21598</v>
      </c>
      <c r="B188">
        <v>20</v>
      </c>
      <c r="C188">
        <v>34</v>
      </c>
    </row>
    <row r="189" spans="1:3">
      <c r="A189">
        <v>21626</v>
      </c>
      <c r="B189">
        <v>25</v>
      </c>
      <c r="C189">
        <v>35</v>
      </c>
    </row>
    <row r="190" spans="1:3">
      <c r="A190">
        <v>21668</v>
      </c>
      <c r="B190">
        <v>44</v>
      </c>
      <c r="C190">
        <v>35</v>
      </c>
    </row>
    <row r="191" spans="1:3">
      <c r="A191">
        <v>21677</v>
      </c>
      <c r="B191">
        <v>61</v>
      </c>
      <c r="C191">
        <v>34</v>
      </c>
    </row>
    <row r="192" spans="1:3">
      <c r="A192">
        <v>21717</v>
      </c>
      <c r="B192">
        <v>56</v>
      </c>
      <c r="C192">
        <v>35</v>
      </c>
    </row>
    <row r="193" spans="1:3">
      <c r="A193">
        <v>21689</v>
      </c>
      <c r="B193">
        <v>38</v>
      </c>
      <c r="C193">
        <v>35</v>
      </c>
    </row>
    <row r="194" spans="1:3">
      <c r="A194">
        <v>21685</v>
      </c>
      <c r="B194">
        <v>17</v>
      </c>
      <c r="C194">
        <v>35</v>
      </c>
    </row>
    <row r="195" spans="1:3">
      <c r="A195">
        <v>21696</v>
      </c>
      <c r="B195">
        <v>10</v>
      </c>
      <c r="C195">
        <v>34</v>
      </c>
    </row>
    <row r="196" spans="1:3">
      <c r="A196">
        <v>21782</v>
      </c>
      <c r="B196">
        <v>15</v>
      </c>
      <c r="C196">
        <v>35</v>
      </c>
    </row>
    <row r="197" spans="1:3">
      <c r="A197">
        <v>21807</v>
      </c>
      <c r="B197">
        <v>33</v>
      </c>
      <c r="C197">
        <v>37</v>
      </c>
    </row>
    <row r="198" spans="1:3">
      <c r="A198">
        <v>21815</v>
      </c>
      <c r="B198">
        <v>55</v>
      </c>
      <c r="C198">
        <v>39</v>
      </c>
    </row>
    <row r="199" spans="1:3">
      <c r="A199">
        <v>21797</v>
      </c>
      <c r="B199">
        <v>58</v>
      </c>
      <c r="C199">
        <v>41</v>
      </c>
    </row>
    <row r="200" spans="1:3">
      <c r="A200">
        <v>21840</v>
      </c>
      <c r="B200">
        <v>43</v>
      </c>
      <c r="C200">
        <v>42</v>
      </c>
    </row>
    <row r="201" spans="1:3">
      <c r="A201">
        <v>21848</v>
      </c>
      <c r="B201">
        <v>22</v>
      </c>
      <c r="C201">
        <v>42</v>
      </c>
    </row>
    <row r="202" spans="1:3">
      <c r="A202">
        <v>21839</v>
      </c>
      <c r="B202">
        <v>14</v>
      </c>
      <c r="C202">
        <v>41</v>
      </c>
    </row>
    <row r="203" spans="1:3">
      <c r="A203">
        <v>21815</v>
      </c>
      <c r="B203">
        <v>15</v>
      </c>
      <c r="C203">
        <v>41</v>
      </c>
    </row>
    <row r="204" spans="1:3">
      <c r="A204">
        <v>21853</v>
      </c>
      <c r="B204">
        <v>36</v>
      </c>
      <c r="C204">
        <v>39</v>
      </c>
    </row>
    <row r="205" spans="1:3">
      <c r="A205">
        <v>21898</v>
      </c>
      <c r="B205">
        <v>55</v>
      </c>
      <c r="C205">
        <v>34</v>
      </c>
    </row>
    <row r="206" spans="1:3">
      <c r="A206">
        <v>21925</v>
      </c>
      <c r="B206">
        <v>57</v>
      </c>
      <c r="C206">
        <v>29</v>
      </c>
    </row>
    <row r="207" spans="1:3">
      <c r="A207">
        <v>21921</v>
      </c>
      <c r="B207">
        <v>37</v>
      </c>
      <c r="C207">
        <v>24</v>
      </c>
    </row>
    <row r="208" spans="1:3">
      <c r="A208">
        <v>21939</v>
      </c>
      <c r="B208">
        <v>16</v>
      </c>
      <c r="C208">
        <v>19</v>
      </c>
    </row>
    <row r="209" spans="1:3">
      <c r="A209">
        <v>21938</v>
      </c>
      <c r="B209">
        <v>12</v>
      </c>
      <c r="C209">
        <v>17</v>
      </c>
    </row>
    <row r="210" spans="1:3">
      <c r="A210">
        <v>21929</v>
      </c>
      <c r="B210">
        <v>23</v>
      </c>
      <c r="C210">
        <v>16</v>
      </c>
    </row>
    <row r="211" spans="1:3">
      <c r="A211">
        <v>21932</v>
      </c>
      <c r="B211">
        <v>45</v>
      </c>
      <c r="C211">
        <v>17</v>
      </c>
    </row>
    <row r="212" spans="1:3">
      <c r="A212">
        <v>21987</v>
      </c>
      <c r="B212">
        <v>56</v>
      </c>
      <c r="C212">
        <v>18</v>
      </c>
    </row>
    <row r="213" spans="1:3">
      <c r="A213">
        <v>22009</v>
      </c>
      <c r="B213">
        <v>48</v>
      </c>
      <c r="C213">
        <v>25</v>
      </c>
    </row>
    <row r="214" spans="1:3">
      <c r="A214">
        <v>22015</v>
      </c>
      <c r="B214">
        <v>34</v>
      </c>
      <c r="C214">
        <v>22</v>
      </c>
    </row>
    <row r="215" spans="1:3">
      <c r="A215">
        <v>21986</v>
      </c>
      <c r="B215">
        <v>22</v>
      </c>
      <c r="C215">
        <v>16</v>
      </c>
    </row>
    <row r="216" spans="1:3">
      <c r="A216">
        <v>21993</v>
      </c>
      <c r="B216">
        <v>20</v>
      </c>
      <c r="C216">
        <v>17</v>
      </c>
    </row>
    <row r="217" spans="1:3">
      <c r="A217">
        <v>21983</v>
      </c>
      <c r="B217">
        <v>23</v>
      </c>
      <c r="C217">
        <v>31</v>
      </c>
    </row>
    <row r="218" spans="1:3">
      <c r="A218">
        <v>22016</v>
      </c>
      <c r="B218">
        <v>38</v>
      </c>
      <c r="C218">
        <v>42</v>
      </c>
    </row>
    <row r="219" spans="1:3">
      <c r="A219">
        <v>22026</v>
      </c>
      <c r="B219">
        <v>53</v>
      </c>
      <c r="C219">
        <v>46</v>
      </c>
    </row>
    <row r="220" spans="1:3">
      <c r="A220">
        <v>22049</v>
      </c>
      <c r="B220">
        <v>51</v>
      </c>
      <c r="C220">
        <v>48</v>
      </c>
    </row>
    <row r="221" spans="1:3">
      <c r="A221">
        <v>22047</v>
      </c>
      <c r="B221">
        <v>37</v>
      </c>
      <c r="C221">
        <v>47</v>
      </c>
    </row>
    <row r="222" spans="1:3">
      <c r="A222">
        <v>22025</v>
      </c>
      <c r="B222">
        <v>20</v>
      </c>
      <c r="C222">
        <v>41</v>
      </c>
    </row>
    <row r="223" spans="1:3">
      <c r="A223">
        <v>22005</v>
      </c>
      <c r="B223">
        <v>17</v>
      </c>
      <c r="C223">
        <v>35</v>
      </c>
    </row>
    <row r="224" spans="1:3">
      <c r="A224">
        <v>22049</v>
      </c>
      <c r="B224">
        <v>19</v>
      </c>
      <c r="C224">
        <v>30</v>
      </c>
    </row>
    <row r="225" spans="1:3">
      <c r="A225">
        <v>22071</v>
      </c>
      <c r="B225">
        <v>41</v>
      </c>
      <c r="C225">
        <v>26</v>
      </c>
    </row>
    <row r="226" spans="1:3">
      <c r="A226">
        <v>22080</v>
      </c>
      <c r="B226">
        <v>62</v>
      </c>
      <c r="C226">
        <v>23</v>
      </c>
    </row>
    <row r="227" spans="1:3">
      <c r="A227">
        <v>22056</v>
      </c>
      <c r="B227">
        <v>58</v>
      </c>
      <c r="C227">
        <v>22</v>
      </c>
    </row>
    <row r="228" spans="1:3">
      <c r="A228">
        <v>22072</v>
      </c>
      <c r="B228">
        <v>32</v>
      </c>
      <c r="C228">
        <v>22</v>
      </c>
    </row>
    <row r="229" spans="1:3">
      <c r="A229">
        <v>22106</v>
      </c>
      <c r="B229">
        <v>19</v>
      </c>
      <c r="C229">
        <v>25</v>
      </c>
    </row>
    <row r="230" spans="1:3">
      <c r="A230">
        <v>22148</v>
      </c>
      <c r="B230">
        <v>16</v>
      </c>
      <c r="C230">
        <v>28</v>
      </c>
    </row>
    <row r="231" spans="1:3">
      <c r="A231">
        <v>22137</v>
      </c>
      <c r="B231">
        <v>27</v>
      </c>
      <c r="C231">
        <v>29</v>
      </c>
    </row>
    <row r="232" spans="1:3">
      <c r="A232">
        <v>22096</v>
      </c>
      <c r="B232">
        <v>51</v>
      </c>
      <c r="C232">
        <v>35</v>
      </c>
    </row>
    <row r="233" spans="1:3">
      <c r="A233">
        <v>22055</v>
      </c>
      <c r="B233">
        <v>58</v>
      </c>
      <c r="C233">
        <v>40</v>
      </c>
    </row>
    <row r="234" spans="1:3">
      <c r="A234">
        <v>22101</v>
      </c>
      <c r="B234">
        <v>36</v>
      </c>
      <c r="C234">
        <v>43</v>
      </c>
    </row>
    <row r="235" spans="1:3">
      <c r="A235">
        <v>22146</v>
      </c>
      <c r="B235">
        <v>22</v>
      </c>
      <c r="C235">
        <v>46</v>
      </c>
    </row>
    <row r="236" spans="1:3">
      <c r="A236">
        <v>22196</v>
      </c>
      <c r="B236">
        <v>26</v>
      </c>
      <c r="C236">
        <v>49</v>
      </c>
    </row>
    <row r="237" spans="1:3">
      <c r="A237">
        <v>22156</v>
      </c>
      <c r="B237">
        <v>47</v>
      </c>
      <c r="C237">
        <v>49</v>
      </c>
    </row>
    <row r="238" spans="1:3">
      <c r="A238">
        <v>22154</v>
      </c>
      <c r="B238">
        <v>52</v>
      </c>
      <c r="C238">
        <v>42</v>
      </c>
    </row>
    <row r="239" spans="1:3">
      <c r="A239">
        <v>22180</v>
      </c>
      <c r="B239">
        <v>43</v>
      </c>
      <c r="C239">
        <v>36</v>
      </c>
    </row>
    <row r="240" spans="1:3">
      <c r="A240">
        <v>22241</v>
      </c>
      <c r="B240">
        <v>36</v>
      </c>
      <c r="C240">
        <v>30</v>
      </c>
    </row>
    <row r="241" spans="1:3">
      <c r="A241">
        <v>22245</v>
      </c>
      <c r="B241">
        <v>30</v>
      </c>
      <c r="C241">
        <v>24</v>
      </c>
    </row>
    <row r="242" spans="1:3">
      <c r="A242">
        <v>22253</v>
      </c>
      <c r="B242">
        <v>27</v>
      </c>
      <c r="C242">
        <v>21</v>
      </c>
    </row>
    <row r="243" spans="1:3">
      <c r="A243">
        <v>22209</v>
      </c>
      <c r="B243">
        <v>23</v>
      </c>
      <c r="C243">
        <v>19</v>
      </c>
    </row>
    <row r="244" spans="1:3">
      <c r="A244">
        <v>22245</v>
      </c>
      <c r="B244">
        <v>23</v>
      </c>
      <c r="C244">
        <v>19</v>
      </c>
    </row>
    <row r="245" spans="1:3">
      <c r="A245">
        <v>22279</v>
      </c>
      <c r="B245">
        <v>27</v>
      </c>
      <c r="C245">
        <v>19</v>
      </c>
    </row>
    <row r="246" spans="1:3">
      <c r="A246">
        <v>22284</v>
      </c>
      <c r="B246">
        <v>38</v>
      </c>
      <c r="C246">
        <v>22</v>
      </c>
    </row>
    <row r="247" spans="1:3">
      <c r="A247">
        <v>22254</v>
      </c>
      <c r="B247">
        <v>50</v>
      </c>
      <c r="C247">
        <v>26</v>
      </c>
    </row>
    <row r="248" spans="1:3">
      <c r="A248">
        <v>22211</v>
      </c>
      <c r="B248">
        <v>49</v>
      </c>
      <c r="C248">
        <v>30</v>
      </c>
    </row>
    <row r="249" spans="1:3">
      <c r="A249">
        <v>22240</v>
      </c>
      <c r="B249">
        <v>38</v>
      </c>
      <c r="C249">
        <v>35</v>
      </c>
    </row>
    <row r="250" spans="1:3">
      <c r="A250">
        <v>22293</v>
      </c>
      <c r="B250">
        <v>24</v>
      </c>
      <c r="C250">
        <v>42</v>
      </c>
    </row>
    <row r="251" spans="1:3">
      <c r="A251">
        <v>22323</v>
      </c>
      <c r="B251">
        <v>19</v>
      </c>
      <c r="C251">
        <v>47</v>
      </c>
    </row>
    <row r="252" spans="1:3">
      <c r="A252">
        <v>22377</v>
      </c>
      <c r="B252">
        <v>19</v>
      </c>
      <c r="C252">
        <v>49</v>
      </c>
    </row>
    <row r="253" spans="1:3">
      <c r="A253">
        <v>22325</v>
      </c>
      <c r="B253">
        <v>32</v>
      </c>
      <c r="C253">
        <v>48</v>
      </c>
    </row>
    <row r="254" spans="1:3">
      <c r="A254">
        <v>22310</v>
      </c>
      <c r="B254">
        <v>54</v>
      </c>
      <c r="C254">
        <v>44</v>
      </c>
    </row>
    <row r="255" spans="1:3">
      <c r="A255">
        <v>22300</v>
      </c>
      <c r="B255">
        <v>59</v>
      </c>
      <c r="C255">
        <v>39</v>
      </c>
    </row>
    <row r="256" spans="1:3">
      <c r="A256">
        <v>22361</v>
      </c>
      <c r="B256">
        <v>43</v>
      </c>
      <c r="C256">
        <v>33</v>
      </c>
    </row>
    <row r="257" spans="1:3">
      <c r="A257">
        <v>22390</v>
      </c>
      <c r="B257">
        <v>17</v>
      </c>
      <c r="C257">
        <v>27</v>
      </c>
    </row>
    <row r="258" spans="1:3">
      <c r="A258">
        <v>22393</v>
      </c>
      <c r="B258">
        <v>19</v>
      </c>
      <c r="C258">
        <v>22</v>
      </c>
    </row>
    <row r="259" spans="1:3">
      <c r="A259">
        <v>22359</v>
      </c>
      <c r="B259">
        <v>19</v>
      </c>
      <c r="C259">
        <v>20</v>
      </c>
    </row>
    <row r="260" spans="1:3">
      <c r="A260">
        <v>22310</v>
      </c>
      <c r="B260">
        <v>41</v>
      </c>
      <c r="C260">
        <v>17</v>
      </c>
    </row>
    <row r="261" spans="1:3">
      <c r="A261">
        <v>22311</v>
      </c>
      <c r="B261">
        <v>59</v>
      </c>
      <c r="C261">
        <v>17</v>
      </c>
    </row>
    <row r="262" spans="1:3">
      <c r="A262">
        <v>22339</v>
      </c>
      <c r="B262">
        <v>53</v>
      </c>
      <c r="C262">
        <v>19</v>
      </c>
    </row>
    <row r="263" spans="1:3">
      <c r="A263">
        <v>22413</v>
      </c>
      <c r="B263">
        <v>28</v>
      </c>
      <c r="C263">
        <v>21</v>
      </c>
    </row>
    <row r="264" spans="1:3">
      <c r="A264">
        <v>22418</v>
      </c>
      <c r="B264">
        <v>24</v>
      </c>
      <c r="C264">
        <v>25</v>
      </c>
    </row>
    <row r="265" spans="1:3">
      <c r="A265">
        <v>22414</v>
      </c>
      <c r="B265">
        <v>49</v>
      </c>
      <c r="C265">
        <v>9</v>
      </c>
    </row>
    <row r="266" spans="1:3">
      <c r="A266">
        <v>22401</v>
      </c>
      <c r="B266">
        <v>53</v>
      </c>
      <c r="C266">
        <v>13</v>
      </c>
    </row>
    <row r="267" spans="1:3">
      <c r="A267">
        <v>22354</v>
      </c>
      <c r="B267">
        <v>35</v>
      </c>
      <c r="C267">
        <v>23</v>
      </c>
    </row>
    <row r="268" spans="1:3">
      <c r="A268">
        <v>22353</v>
      </c>
      <c r="B268">
        <v>25</v>
      </c>
      <c r="C268">
        <v>42</v>
      </c>
    </row>
    <row r="269" spans="1:3">
      <c r="A269">
        <v>22378</v>
      </c>
      <c r="B269">
        <v>20</v>
      </c>
      <c r="C269">
        <v>51</v>
      </c>
    </row>
    <row r="270" spans="1:3">
      <c r="A270">
        <v>22414</v>
      </c>
      <c r="B270">
        <v>36</v>
      </c>
      <c r="C270">
        <v>53</v>
      </c>
    </row>
    <row r="271" spans="1:3">
      <c r="A271">
        <v>22423</v>
      </c>
      <c r="B271">
        <v>57</v>
      </c>
      <c r="C271">
        <v>50</v>
      </c>
    </row>
    <row r="272" spans="1:3">
      <c r="A272">
        <v>22409</v>
      </c>
      <c r="B272">
        <v>48</v>
      </c>
      <c r="C272">
        <v>46</v>
      </c>
    </row>
    <row r="273" spans="1:3">
      <c r="A273">
        <v>22438</v>
      </c>
      <c r="B273">
        <v>24</v>
      </c>
      <c r="C273">
        <v>42</v>
      </c>
    </row>
    <row r="274" spans="1:3">
      <c r="A274">
        <v>22438</v>
      </c>
      <c r="B274">
        <v>25</v>
      </c>
      <c r="C274">
        <v>36</v>
      </c>
    </row>
    <row r="275" spans="1:3">
      <c r="A275">
        <v>22406</v>
      </c>
      <c r="B275">
        <v>22</v>
      </c>
      <c r="C275">
        <v>12</v>
      </c>
    </row>
    <row r="276" spans="1:3">
      <c r="A276">
        <v>22392</v>
      </c>
      <c r="B276">
        <v>53</v>
      </c>
      <c r="C276">
        <v>11</v>
      </c>
    </row>
    <row r="277" spans="1:3">
      <c r="A277">
        <v>22436</v>
      </c>
      <c r="B277">
        <v>61</v>
      </c>
      <c r="C277">
        <v>16</v>
      </c>
    </row>
    <row r="278" spans="1:3">
      <c r="A278">
        <v>22462</v>
      </c>
      <c r="B278">
        <v>25</v>
      </c>
      <c r="C278">
        <v>23</v>
      </c>
    </row>
    <row r="279" spans="1:3">
      <c r="A279">
        <v>22467</v>
      </c>
      <c r="B279">
        <v>34</v>
      </c>
      <c r="C279">
        <v>33</v>
      </c>
    </row>
    <row r="280" spans="1:3">
      <c r="A280">
        <v>22449</v>
      </c>
      <c r="B280">
        <v>23</v>
      </c>
      <c r="C280">
        <v>45</v>
      </c>
    </row>
    <row r="281" spans="1:3">
      <c r="A281">
        <v>22423</v>
      </c>
      <c r="B281">
        <v>47</v>
      </c>
      <c r="C281">
        <v>51</v>
      </c>
    </row>
    <row r="282" spans="1:3">
      <c r="A282">
        <v>22452</v>
      </c>
      <c r="B282">
        <v>66</v>
      </c>
      <c r="C282">
        <v>53</v>
      </c>
    </row>
    <row r="283" spans="1:3">
      <c r="A283">
        <v>22450</v>
      </c>
      <c r="B283">
        <v>36</v>
      </c>
      <c r="C283">
        <v>56</v>
      </c>
    </row>
    <row r="284" spans="1:3">
      <c r="A284">
        <v>22429</v>
      </c>
      <c r="B284">
        <v>33</v>
      </c>
      <c r="C284">
        <v>51</v>
      </c>
    </row>
    <row r="285" spans="1:3">
      <c r="A285">
        <v>22435</v>
      </c>
      <c r="B285">
        <v>27</v>
      </c>
      <c r="C285">
        <v>43</v>
      </c>
    </row>
    <row r="286" spans="1:3">
      <c r="A286">
        <v>22492</v>
      </c>
      <c r="B286">
        <v>39</v>
      </c>
      <c r="C286">
        <v>32</v>
      </c>
    </row>
    <row r="287" spans="1:3">
      <c r="A287">
        <v>22527</v>
      </c>
      <c r="B287">
        <v>63</v>
      </c>
      <c r="C287">
        <v>23</v>
      </c>
    </row>
    <row r="288" spans="1:3">
      <c r="A288">
        <v>22530</v>
      </c>
      <c r="B288">
        <v>36</v>
      </c>
      <c r="C288">
        <v>18</v>
      </c>
    </row>
    <row r="289" spans="1:3">
      <c r="A289">
        <v>22521</v>
      </c>
      <c r="B289">
        <v>30</v>
      </c>
      <c r="C289">
        <v>16</v>
      </c>
    </row>
    <row r="290" spans="1:3">
      <c r="A290">
        <v>22544</v>
      </c>
      <c r="B290">
        <v>29</v>
      </c>
      <c r="C290">
        <v>16</v>
      </c>
    </row>
    <row r="291" spans="1:3">
      <c r="A291">
        <v>22536</v>
      </c>
      <c r="B291">
        <v>31</v>
      </c>
      <c r="C291">
        <v>19</v>
      </c>
    </row>
    <row r="292" spans="1:3">
      <c r="A292">
        <v>22530</v>
      </c>
      <c r="B292">
        <v>60</v>
      </c>
      <c r="C292">
        <v>24</v>
      </c>
    </row>
    <row r="293" spans="1:3">
      <c r="A293">
        <v>22520</v>
      </c>
      <c r="B293">
        <v>60</v>
      </c>
      <c r="C293">
        <v>27</v>
      </c>
    </row>
    <row r="294" spans="1:3">
      <c r="A294">
        <v>22520</v>
      </c>
      <c r="B294">
        <v>31</v>
      </c>
      <c r="C294">
        <v>31</v>
      </c>
    </row>
    <row r="295" spans="1:3">
      <c r="A295">
        <v>22542</v>
      </c>
      <c r="B295">
        <v>26</v>
      </c>
      <c r="C295">
        <v>36</v>
      </c>
    </row>
    <row r="296" spans="1:3">
      <c r="A296">
        <v>22536</v>
      </c>
      <c r="B296">
        <v>27</v>
      </c>
      <c r="C296">
        <v>41</v>
      </c>
    </row>
    <row r="297" spans="1:3">
      <c r="A297">
        <v>22499</v>
      </c>
      <c r="B297">
        <v>55</v>
      </c>
      <c r="C297">
        <v>44</v>
      </c>
    </row>
    <row r="298" spans="1:3">
      <c r="A298">
        <v>22471</v>
      </c>
      <c r="B298">
        <v>65</v>
      </c>
      <c r="C298">
        <v>47</v>
      </c>
    </row>
    <row r="299" spans="1:3">
      <c r="A299">
        <v>22542</v>
      </c>
      <c r="B299">
        <v>46</v>
      </c>
      <c r="C299">
        <v>47</v>
      </c>
    </row>
    <row r="300" spans="1:3">
      <c r="A300">
        <v>22576</v>
      </c>
      <c r="B300">
        <v>22</v>
      </c>
      <c r="C300">
        <v>45</v>
      </c>
    </row>
    <row r="301" spans="1:3">
      <c r="A301">
        <v>22604</v>
      </c>
      <c r="B301">
        <v>27</v>
      </c>
      <c r="C301">
        <v>42</v>
      </c>
    </row>
    <row r="302" spans="1:3">
      <c r="A302">
        <v>22594</v>
      </c>
      <c r="B302">
        <v>20</v>
      </c>
      <c r="C302">
        <v>39</v>
      </c>
    </row>
    <row r="303" spans="1:3">
      <c r="A303">
        <v>22562</v>
      </c>
      <c r="B303">
        <v>35</v>
      </c>
      <c r="C303">
        <v>34</v>
      </c>
    </row>
    <row r="304" spans="1:3">
      <c r="A304">
        <v>22555</v>
      </c>
      <c r="B304">
        <v>58</v>
      </c>
      <c r="C304">
        <v>27</v>
      </c>
    </row>
    <row r="305" spans="1:3">
      <c r="A305">
        <v>22544</v>
      </c>
      <c r="B305">
        <v>56</v>
      </c>
      <c r="C305">
        <v>20</v>
      </c>
    </row>
    <row r="306" spans="1:3">
      <c r="A306">
        <v>22573</v>
      </c>
      <c r="B306">
        <v>42</v>
      </c>
      <c r="C306">
        <v>17</v>
      </c>
    </row>
    <row r="307" spans="1:3">
      <c r="A307">
        <v>22663</v>
      </c>
      <c r="B307">
        <v>26</v>
      </c>
      <c r="C307">
        <v>15</v>
      </c>
    </row>
    <row r="308" spans="1:3">
      <c r="A308">
        <v>22696</v>
      </c>
      <c r="B308">
        <v>21</v>
      </c>
      <c r="C308">
        <v>14</v>
      </c>
    </row>
    <row r="309" spans="1:3">
      <c r="A309">
        <v>22697</v>
      </c>
      <c r="B309">
        <v>16</v>
      </c>
      <c r="C309">
        <v>18</v>
      </c>
    </row>
    <row r="310" spans="1:3">
      <c r="A310">
        <v>22673</v>
      </c>
      <c r="B310">
        <v>23</v>
      </c>
      <c r="C310">
        <v>25</v>
      </c>
    </row>
    <row r="311" spans="1:3">
      <c r="A311">
        <v>22634</v>
      </c>
      <c r="B311">
        <v>44</v>
      </c>
      <c r="C311">
        <v>34</v>
      </c>
    </row>
    <row r="312" spans="1:3">
      <c r="A312">
        <v>22621</v>
      </c>
      <c r="B312">
        <v>62</v>
      </c>
      <c r="C312">
        <v>44</v>
      </c>
    </row>
    <row r="313" spans="1:3">
      <c r="A313">
        <v>22630</v>
      </c>
      <c r="B313">
        <v>58</v>
      </c>
      <c r="C313">
        <v>55</v>
      </c>
    </row>
    <row r="314" spans="1:3">
      <c r="A314">
        <v>22635</v>
      </c>
      <c r="B314">
        <v>44</v>
      </c>
      <c r="C314">
        <v>61</v>
      </c>
    </row>
    <row r="315" spans="1:3">
      <c r="A315">
        <v>22633</v>
      </c>
      <c r="B315">
        <v>24</v>
      </c>
      <c r="C315">
        <v>61</v>
      </c>
    </row>
    <row r="316" spans="1:3">
      <c r="A316">
        <v>22616</v>
      </c>
      <c r="B316">
        <v>11</v>
      </c>
      <c r="C316">
        <v>56</v>
      </c>
    </row>
    <row r="317" spans="1:3">
      <c r="A317">
        <v>22654</v>
      </c>
      <c r="B317">
        <v>8</v>
      </c>
      <c r="C317">
        <v>48</v>
      </c>
    </row>
    <row r="318" spans="1:3">
      <c r="A318">
        <v>22637</v>
      </c>
      <c r="B318">
        <v>12</v>
      </c>
      <c r="C318">
        <v>38</v>
      </c>
    </row>
    <row r="319" spans="1:3">
      <c r="A319">
        <v>22638</v>
      </c>
      <c r="B319">
        <v>37</v>
      </c>
      <c r="C319">
        <v>27</v>
      </c>
    </row>
    <row r="320" spans="1:3">
      <c r="A320">
        <v>22643</v>
      </c>
      <c r="B320">
        <v>72</v>
      </c>
      <c r="C320">
        <v>17</v>
      </c>
    </row>
    <row r="321" spans="1:3">
      <c r="A321">
        <v>22675</v>
      </c>
      <c r="B321">
        <v>72</v>
      </c>
      <c r="C321">
        <v>12</v>
      </c>
    </row>
    <row r="322" spans="1:3">
      <c r="A322">
        <v>22669</v>
      </c>
      <c r="B322">
        <v>60</v>
      </c>
      <c r="C322">
        <v>10</v>
      </c>
    </row>
    <row r="323" spans="1:3">
      <c r="A323">
        <v>22649</v>
      </c>
      <c r="B323">
        <v>35</v>
      </c>
      <c r="C323">
        <v>11</v>
      </c>
    </row>
    <row r="324" spans="1:3">
      <c r="A324">
        <v>22619</v>
      </c>
      <c r="B324">
        <v>12</v>
      </c>
      <c r="C324">
        <v>15</v>
      </c>
    </row>
    <row r="325" spans="1:3">
      <c r="A325">
        <v>22590</v>
      </c>
      <c r="B325">
        <v>10</v>
      </c>
      <c r="C325">
        <v>23</v>
      </c>
    </row>
    <row r="326" spans="1:3">
      <c r="A326">
        <v>22594</v>
      </c>
      <c r="B326">
        <v>37</v>
      </c>
      <c r="C326">
        <v>33</v>
      </c>
    </row>
    <row r="327" spans="1:3">
      <c r="A327">
        <v>22609</v>
      </c>
      <c r="B327">
        <v>69</v>
      </c>
      <c r="C327">
        <v>45</v>
      </c>
    </row>
    <row r="328" spans="1:3">
      <c r="A328">
        <v>22616</v>
      </c>
      <c r="B328">
        <v>72</v>
      </c>
      <c r="C328">
        <v>55</v>
      </c>
    </row>
    <row r="329" spans="1:3">
      <c r="A329">
        <v>22666</v>
      </c>
      <c r="B329">
        <v>55</v>
      </c>
      <c r="C329">
        <v>58</v>
      </c>
    </row>
    <row r="330" spans="1:3">
      <c r="A330">
        <v>22648</v>
      </c>
      <c r="B330">
        <v>33</v>
      </c>
      <c r="C330">
        <v>58</v>
      </c>
    </row>
    <row r="331" spans="1:3">
      <c r="A331">
        <v>22627</v>
      </c>
      <c r="B331">
        <v>12</v>
      </c>
      <c r="C331">
        <v>52</v>
      </c>
    </row>
    <row r="332" spans="1:3">
      <c r="A332">
        <v>22592</v>
      </c>
      <c r="B332">
        <v>6</v>
      </c>
      <c r="C332">
        <v>43</v>
      </c>
    </row>
    <row r="333" spans="1:3">
      <c r="A333">
        <v>22582</v>
      </c>
      <c r="B333">
        <v>7</v>
      </c>
      <c r="C333">
        <v>32</v>
      </c>
    </row>
    <row r="334" spans="1:3">
      <c r="A334">
        <v>22604</v>
      </c>
      <c r="B334">
        <v>36</v>
      </c>
      <c r="C334">
        <v>22</v>
      </c>
    </row>
    <row r="335" spans="1:3">
      <c r="A335">
        <v>22612</v>
      </c>
      <c r="B335">
        <v>72</v>
      </c>
      <c r="C335">
        <v>15</v>
      </c>
    </row>
    <row r="336" spans="1:3">
      <c r="A336">
        <v>22614</v>
      </c>
      <c r="B336">
        <v>77</v>
      </c>
      <c r="C336">
        <v>24</v>
      </c>
    </row>
    <row r="337" spans="1:3">
      <c r="A337">
        <v>22577</v>
      </c>
      <c r="B337">
        <v>40</v>
      </c>
      <c r="C337">
        <v>36</v>
      </c>
    </row>
    <row r="338" spans="1:3">
      <c r="A338">
        <v>22564</v>
      </c>
      <c r="B338">
        <v>8</v>
      </c>
      <c r="C338">
        <v>47</v>
      </c>
    </row>
    <row r="339" spans="1:3">
      <c r="A339">
        <v>22565</v>
      </c>
      <c r="B339">
        <v>15</v>
      </c>
      <c r="C339">
        <v>55</v>
      </c>
    </row>
    <row r="340" spans="1:3">
      <c r="A340">
        <v>22645</v>
      </c>
      <c r="B340">
        <v>22</v>
      </c>
      <c r="C340">
        <v>59</v>
      </c>
    </row>
    <row r="341" spans="1:3">
      <c r="A341">
        <v>22672</v>
      </c>
      <c r="B341">
        <v>55</v>
      </c>
      <c r="C341">
        <v>57</v>
      </c>
    </row>
    <row r="342" spans="1:3">
      <c r="A342">
        <v>22667</v>
      </c>
      <c r="B342">
        <v>72</v>
      </c>
      <c r="C342">
        <v>49</v>
      </c>
    </row>
    <row r="343" spans="1:3">
      <c r="A343">
        <v>22613</v>
      </c>
      <c r="B343">
        <v>64</v>
      </c>
      <c r="C343">
        <v>37</v>
      </c>
    </row>
    <row r="344" spans="1:3">
      <c r="A344">
        <v>22612</v>
      </c>
      <c r="B344">
        <v>33</v>
      </c>
      <c r="C344">
        <v>24</v>
      </c>
    </row>
    <row r="345" spans="1:3">
      <c r="A345">
        <v>22590</v>
      </c>
      <c r="B345">
        <v>17</v>
      </c>
      <c r="C345">
        <v>16</v>
      </c>
    </row>
    <row r="346" spans="1:3">
      <c r="A346">
        <v>22603</v>
      </c>
      <c r="B346">
        <v>17</v>
      </c>
      <c r="C346">
        <v>13</v>
      </c>
    </row>
    <row r="347" spans="1:3">
      <c r="A347">
        <v>22621</v>
      </c>
      <c r="B347">
        <v>22</v>
      </c>
      <c r="C347">
        <v>12</v>
      </c>
    </row>
    <row r="348" spans="1:3">
      <c r="A348">
        <v>22623</v>
      </c>
      <c r="B348">
        <v>61</v>
      </c>
      <c r="C348">
        <v>15</v>
      </c>
    </row>
    <row r="349" spans="1:3">
      <c r="A349">
        <v>22603</v>
      </c>
      <c r="B349">
        <v>76</v>
      </c>
      <c r="C349">
        <v>23</v>
      </c>
    </row>
    <row r="350" spans="1:3">
      <c r="A350">
        <v>22532</v>
      </c>
      <c r="B350">
        <v>58</v>
      </c>
      <c r="C350">
        <v>34</v>
      </c>
    </row>
    <row r="351" spans="1:3">
      <c r="A351">
        <v>22471</v>
      </c>
      <c r="B351">
        <v>20</v>
      </c>
      <c r="C351">
        <v>45</v>
      </c>
    </row>
    <row r="352" spans="1:3">
      <c r="A352">
        <v>22446</v>
      </c>
      <c r="B352">
        <v>16</v>
      </c>
      <c r="C352">
        <v>53</v>
      </c>
    </row>
    <row r="353" spans="1:3">
      <c r="A353">
        <v>22455</v>
      </c>
      <c r="B353">
        <v>13</v>
      </c>
      <c r="C353">
        <v>56</v>
      </c>
    </row>
    <row r="354" spans="1:3">
      <c r="A354">
        <v>22513</v>
      </c>
      <c r="B354">
        <v>28</v>
      </c>
      <c r="C354">
        <v>53</v>
      </c>
    </row>
    <row r="355" spans="1:3">
      <c r="A355">
        <v>22523</v>
      </c>
      <c r="B355">
        <v>65</v>
      </c>
      <c r="C355">
        <v>48</v>
      </c>
    </row>
    <row r="356" spans="1:3">
      <c r="A356">
        <v>22495</v>
      </c>
      <c r="B356">
        <v>72</v>
      </c>
      <c r="C356">
        <v>41</v>
      </c>
    </row>
    <row r="357" spans="1:3">
      <c r="A357">
        <v>22434</v>
      </c>
      <c r="B357">
        <v>51</v>
      </c>
      <c r="C357">
        <v>34</v>
      </c>
    </row>
    <row r="358" spans="1:3">
      <c r="A358">
        <v>22360</v>
      </c>
      <c r="B358">
        <v>23</v>
      </c>
      <c r="C358">
        <v>27</v>
      </c>
    </row>
    <row r="359" spans="1:3">
      <c r="A359">
        <v>22324</v>
      </c>
      <c r="B359">
        <v>18</v>
      </c>
      <c r="C359">
        <v>22</v>
      </c>
    </row>
    <row r="360" spans="1:3">
      <c r="A360">
        <v>22372</v>
      </c>
      <c r="B360">
        <v>11</v>
      </c>
      <c r="C360">
        <v>20</v>
      </c>
    </row>
    <row r="361" spans="1:3">
      <c r="A361">
        <v>22397</v>
      </c>
      <c r="B361">
        <v>41</v>
      </c>
      <c r="C361">
        <v>20</v>
      </c>
    </row>
    <row r="362" spans="1:3">
      <c r="A362">
        <v>22402</v>
      </c>
      <c r="B362">
        <v>69</v>
      </c>
      <c r="C362">
        <v>20</v>
      </c>
    </row>
    <row r="363" spans="1:3">
      <c r="A363">
        <v>22379</v>
      </c>
      <c r="B363">
        <v>67</v>
      </c>
      <c r="C363">
        <v>23</v>
      </c>
    </row>
    <row r="364" spans="1:3">
      <c r="A364">
        <v>22361</v>
      </c>
      <c r="B364">
        <v>35</v>
      </c>
      <c r="C364">
        <v>30</v>
      </c>
    </row>
    <row r="365" spans="1:3">
      <c r="A365">
        <v>22313</v>
      </c>
      <c r="B365">
        <v>18</v>
      </c>
      <c r="C365">
        <v>38</v>
      </c>
    </row>
    <row r="366" spans="1:3">
      <c r="A366">
        <v>22313</v>
      </c>
      <c r="B366">
        <v>15</v>
      </c>
      <c r="C366">
        <v>47</v>
      </c>
    </row>
    <row r="367" spans="1:3">
      <c r="A367">
        <v>22339</v>
      </c>
      <c r="B367">
        <v>15</v>
      </c>
      <c r="C367">
        <v>53</v>
      </c>
    </row>
    <row r="368" spans="1:3">
      <c r="A368">
        <v>22332</v>
      </c>
      <c r="B368">
        <v>49</v>
      </c>
      <c r="C368">
        <v>54</v>
      </c>
    </row>
    <row r="369" spans="1:3">
      <c r="A369">
        <v>22327</v>
      </c>
      <c r="B369">
        <v>69</v>
      </c>
      <c r="C369">
        <v>51</v>
      </c>
    </row>
    <row r="370" spans="1:3">
      <c r="A370">
        <v>22312</v>
      </c>
      <c r="B370">
        <v>64</v>
      </c>
      <c r="C370">
        <v>45</v>
      </c>
    </row>
    <row r="371" spans="1:3">
      <c r="A371">
        <v>22300</v>
      </c>
      <c r="B371">
        <v>16</v>
      </c>
      <c r="C371">
        <v>37</v>
      </c>
    </row>
    <row r="372" spans="1:3">
      <c r="A372">
        <v>22248</v>
      </c>
      <c r="B372">
        <v>12</v>
      </c>
      <c r="C372">
        <v>28</v>
      </c>
    </row>
    <row r="373" spans="1:3">
      <c r="A373">
        <v>22241</v>
      </c>
      <c r="B373">
        <v>7</v>
      </c>
      <c r="C373">
        <v>20</v>
      </c>
    </row>
    <row r="374" spans="1:3">
      <c r="A374">
        <v>22291</v>
      </c>
      <c r="B374">
        <v>41</v>
      </c>
      <c r="C374">
        <v>17</v>
      </c>
    </row>
    <row r="375" spans="1:3">
      <c r="A375">
        <v>22351</v>
      </c>
      <c r="B375">
        <v>71</v>
      </c>
      <c r="C375">
        <v>17</v>
      </c>
    </row>
    <row r="376" spans="1:3">
      <c r="A376">
        <v>22334</v>
      </c>
      <c r="B376">
        <v>70</v>
      </c>
      <c r="C376">
        <v>16</v>
      </c>
    </row>
    <row r="377" spans="1:3">
      <c r="A377">
        <v>22298</v>
      </c>
      <c r="B377">
        <v>45</v>
      </c>
      <c r="C377">
        <v>19</v>
      </c>
    </row>
    <row r="378" spans="1:3">
      <c r="A378">
        <v>22256</v>
      </c>
      <c r="B378">
        <v>14</v>
      </c>
      <c r="C378">
        <v>27</v>
      </c>
    </row>
    <row r="379" spans="1:3">
      <c r="A379">
        <v>22275</v>
      </c>
      <c r="B379">
        <v>12</v>
      </c>
      <c r="C379">
        <v>41</v>
      </c>
    </row>
    <row r="380" spans="1:3">
      <c r="A380">
        <v>22333</v>
      </c>
      <c r="B380">
        <v>8</v>
      </c>
      <c r="C380">
        <v>53</v>
      </c>
    </row>
    <row r="381" spans="1:3">
      <c r="A381">
        <v>22349</v>
      </c>
      <c r="B381">
        <v>45</v>
      </c>
      <c r="C381">
        <v>62</v>
      </c>
    </row>
    <row r="382" spans="1:3">
      <c r="A382">
        <v>22352</v>
      </c>
      <c r="B382">
        <v>70</v>
      </c>
      <c r="C382">
        <v>64</v>
      </c>
    </row>
    <row r="383" spans="1:3">
      <c r="A383">
        <v>22318</v>
      </c>
      <c r="B383">
        <v>65</v>
      </c>
      <c r="C383">
        <v>58</v>
      </c>
    </row>
    <row r="384" spans="1:3">
      <c r="A384">
        <v>22302</v>
      </c>
      <c r="B384">
        <v>37</v>
      </c>
      <c r="C384">
        <v>46</v>
      </c>
    </row>
    <row r="385" spans="1:3">
      <c r="A385">
        <v>22326</v>
      </c>
      <c r="B385">
        <v>13</v>
      </c>
      <c r="C385">
        <v>32</v>
      </c>
    </row>
    <row r="386" spans="1:3">
      <c r="A386">
        <v>22421</v>
      </c>
      <c r="B386">
        <v>13</v>
      </c>
      <c r="C386">
        <v>21</v>
      </c>
    </row>
    <row r="387" spans="1:3">
      <c r="A387">
        <v>22419</v>
      </c>
      <c r="B387">
        <v>11</v>
      </c>
      <c r="C387">
        <v>19</v>
      </c>
    </row>
    <row r="388" spans="1:3">
      <c r="A388">
        <v>22398</v>
      </c>
      <c r="B388">
        <v>41</v>
      </c>
      <c r="C388">
        <v>18</v>
      </c>
    </row>
    <row r="389" spans="1:3">
      <c r="A389">
        <v>22318</v>
      </c>
      <c r="B389">
        <v>71</v>
      </c>
      <c r="C389">
        <v>16</v>
      </c>
    </row>
    <row r="390" spans="1:3">
      <c r="A390">
        <v>22303</v>
      </c>
      <c r="B390">
        <v>70</v>
      </c>
      <c r="C390">
        <v>18</v>
      </c>
    </row>
    <row r="391" spans="1:3">
      <c r="A391">
        <v>22303</v>
      </c>
      <c r="B391">
        <v>37</v>
      </c>
      <c r="C391">
        <v>27</v>
      </c>
    </row>
    <row r="392" spans="1:3">
      <c r="A392">
        <v>22367</v>
      </c>
      <c r="B392">
        <v>17</v>
      </c>
      <c r="C392">
        <v>39</v>
      </c>
    </row>
    <row r="393" spans="1:3">
      <c r="A393">
        <v>22361</v>
      </c>
      <c r="B393">
        <v>15</v>
      </c>
      <c r="C393">
        <v>51</v>
      </c>
    </row>
    <row r="394" spans="1:3">
      <c r="A394">
        <v>22326</v>
      </c>
      <c r="B394">
        <v>13</v>
      </c>
      <c r="C394">
        <v>57</v>
      </c>
    </row>
    <row r="395" spans="1:3">
      <c r="A395">
        <v>22303</v>
      </c>
      <c r="B395">
        <v>45</v>
      </c>
      <c r="C395">
        <v>36</v>
      </c>
    </row>
    <row r="396" spans="1:3">
      <c r="A396">
        <v>22281</v>
      </c>
      <c r="B396">
        <v>64</v>
      </c>
      <c r="C396">
        <v>22</v>
      </c>
    </row>
    <row r="397" spans="1:3">
      <c r="A397">
        <v>22293</v>
      </c>
      <c r="B397">
        <v>63</v>
      </c>
      <c r="C397">
        <v>20</v>
      </c>
    </row>
    <row r="398" spans="1:3">
      <c r="A398">
        <v>22328</v>
      </c>
      <c r="B398">
        <v>46</v>
      </c>
      <c r="C398">
        <v>23</v>
      </c>
    </row>
    <row r="399" spans="1:3">
      <c r="A399">
        <v>22337</v>
      </c>
      <c r="B399">
        <v>21</v>
      </c>
      <c r="C399">
        <v>22</v>
      </c>
    </row>
    <row r="400" spans="1:3">
      <c r="A400">
        <v>22333</v>
      </c>
      <c r="B400">
        <v>15</v>
      </c>
      <c r="C400">
        <v>20</v>
      </c>
    </row>
    <row r="401" spans="1:3">
      <c r="A401">
        <v>22366</v>
      </c>
      <c r="B401">
        <v>48</v>
      </c>
      <c r="C401">
        <v>26</v>
      </c>
    </row>
    <row r="402" spans="1:3">
      <c r="A402">
        <v>22311</v>
      </c>
      <c r="B402">
        <v>74</v>
      </c>
      <c r="C402">
        <v>36</v>
      </c>
    </row>
    <row r="403" spans="1:3">
      <c r="A403">
        <v>22330</v>
      </c>
      <c r="B403">
        <v>63</v>
      </c>
      <c r="C403">
        <v>47</v>
      </c>
    </row>
    <row r="404" spans="1:3">
      <c r="A404">
        <v>22352</v>
      </c>
      <c r="B404">
        <v>37</v>
      </c>
      <c r="C404">
        <v>52</v>
      </c>
    </row>
    <row r="405" spans="1:3">
      <c r="A405">
        <v>22356</v>
      </c>
      <c r="B405">
        <v>13</v>
      </c>
      <c r="C405">
        <v>52</v>
      </c>
    </row>
    <row r="406" spans="1:3">
      <c r="A406">
        <v>22322</v>
      </c>
      <c r="B406">
        <v>15</v>
      </c>
      <c r="C406">
        <v>49</v>
      </c>
    </row>
    <row r="407" spans="1:3">
      <c r="A407">
        <v>22266</v>
      </c>
      <c r="B407">
        <v>13</v>
      </c>
      <c r="C407">
        <v>43</v>
      </c>
    </row>
    <row r="408" spans="1:3">
      <c r="A408">
        <v>22185</v>
      </c>
      <c r="B408">
        <v>43</v>
      </c>
      <c r="C408">
        <v>40</v>
      </c>
    </row>
    <row r="409" spans="1:3">
      <c r="A409">
        <v>22164</v>
      </c>
      <c r="B409">
        <v>65</v>
      </c>
      <c r="C409">
        <v>36</v>
      </c>
    </row>
    <row r="410" spans="1:3">
      <c r="A410">
        <v>22218</v>
      </c>
      <c r="B410">
        <v>63</v>
      </c>
      <c r="C410">
        <v>33</v>
      </c>
    </row>
    <row r="411" spans="1:3">
      <c r="A411">
        <v>22232</v>
      </c>
      <c r="B411">
        <v>46</v>
      </c>
      <c r="C411">
        <v>30</v>
      </c>
    </row>
    <row r="412" spans="1:3">
      <c r="A412">
        <v>22217</v>
      </c>
      <c r="B412">
        <v>17</v>
      </c>
      <c r="C412">
        <v>29</v>
      </c>
    </row>
    <row r="413" spans="1:3">
      <c r="A413">
        <v>22167</v>
      </c>
      <c r="B413">
        <v>16</v>
      </c>
      <c r="C413">
        <v>27</v>
      </c>
    </row>
    <row r="414" spans="1:3">
      <c r="A414">
        <v>22144</v>
      </c>
      <c r="B414">
        <v>12</v>
      </c>
      <c r="C414">
        <v>24</v>
      </c>
    </row>
    <row r="415" spans="1:3">
      <c r="A415">
        <v>22209</v>
      </c>
      <c r="B415">
        <v>45</v>
      </c>
      <c r="C415">
        <v>23</v>
      </c>
    </row>
    <row r="416" spans="1:3">
      <c r="A416">
        <v>22270</v>
      </c>
      <c r="B416">
        <v>73</v>
      </c>
      <c r="C416">
        <v>23</v>
      </c>
    </row>
    <row r="417" spans="1:3">
      <c r="A417">
        <v>22296</v>
      </c>
      <c r="B417">
        <v>54</v>
      </c>
      <c r="C417">
        <v>23</v>
      </c>
    </row>
    <row r="418" spans="1:3">
      <c r="A418">
        <v>22283</v>
      </c>
      <c r="B418">
        <v>14</v>
      </c>
      <c r="C418">
        <v>24</v>
      </c>
    </row>
    <row r="419" spans="1:3">
      <c r="A419">
        <v>22232</v>
      </c>
      <c r="B419">
        <v>20</v>
      </c>
      <c r="C419">
        <v>27</v>
      </c>
    </row>
    <row r="420" spans="1:3">
      <c r="A420">
        <v>22227</v>
      </c>
      <c r="B420">
        <v>14</v>
      </c>
      <c r="C420">
        <v>32</v>
      </c>
    </row>
    <row r="421" spans="1:3">
      <c r="A421">
        <v>22267</v>
      </c>
      <c r="B421">
        <v>53</v>
      </c>
      <c r="C421">
        <v>38</v>
      </c>
    </row>
    <row r="422" spans="1:3">
      <c r="A422">
        <v>22328</v>
      </c>
      <c r="B422">
        <v>68</v>
      </c>
      <c r="C422">
        <v>44</v>
      </c>
    </row>
    <row r="423" spans="1:3">
      <c r="A423">
        <v>22346</v>
      </c>
      <c r="B423">
        <v>54</v>
      </c>
      <c r="C423">
        <v>50</v>
      </c>
    </row>
    <row r="424" spans="1:3">
      <c r="A424">
        <v>22356</v>
      </c>
      <c r="B424">
        <v>21</v>
      </c>
      <c r="C424">
        <v>51</v>
      </c>
    </row>
    <row r="425" spans="1:3">
      <c r="A425">
        <v>22381</v>
      </c>
      <c r="B425">
        <v>21</v>
      </c>
      <c r="C425">
        <v>49</v>
      </c>
    </row>
    <row r="426" spans="1:3">
      <c r="A426">
        <v>22326</v>
      </c>
      <c r="B426">
        <v>12</v>
      </c>
      <c r="C426">
        <v>45</v>
      </c>
    </row>
    <row r="427" spans="1:3">
      <c r="A427">
        <v>22303</v>
      </c>
      <c r="B427">
        <v>40</v>
      </c>
      <c r="C427">
        <v>38</v>
      </c>
    </row>
    <row r="428" spans="1:3">
      <c r="A428">
        <v>22341</v>
      </c>
      <c r="B428">
        <v>71</v>
      </c>
      <c r="C428">
        <v>31</v>
      </c>
    </row>
    <row r="429" spans="1:3">
      <c r="A429">
        <v>22352</v>
      </c>
      <c r="B429">
        <v>66</v>
      </c>
      <c r="C429">
        <v>24</v>
      </c>
    </row>
    <row r="430" spans="1:3">
      <c r="A430">
        <v>22346</v>
      </c>
      <c r="B430">
        <v>30</v>
      </c>
      <c r="C430">
        <v>20</v>
      </c>
    </row>
    <row r="431" spans="1:3">
      <c r="A431">
        <v>22359</v>
      </c>
      <c r="B431">
        <v>12</v>
      </c>
      <c r="C431">
        <v>19</v>
      </c>
    </row>
    <row r="432" spans="1:3">
      <c r="A432">
        <v>22334</v>
      </c>
      <c r="B432">
        <v>50</v>
      </c>
      <c r="C432">
        <v>18</v>
      </c>
    </row>
    <row r="433" spans="1:3">
      <c r="A433">
        <v>22316</v>
      </c>
      <c r="B433">
        <v>77</v>
      </c>
      <c r="C433">
        <v>19</v>
      </c>
    </row>
    <row r="434" spans="1:3">
      <c r="A434">
        <v>22401</v>
      </c>
      <c r="B434">
        <v>62</v>
      </c>
      <c r="C434">
        <v>23</v>
      </c>
    </row>
    <row r="435" spans="1:3">
      <c r="A435">
        <v>22452</v>
      </c>
      <c r="B435">
        <v>24</v>
      </c>
      <c r="C435">
        <v>32</v>
      </c>
    </row>
    <row r="436" spans="1:3">
      <c r="A436">
        <v>22472</v>
      </c>
      <c r="B436">
        <v>24</v>
      </c>
      <c r="C436">
        <v>43</v>
      </c>
    </row>
    <row r="437" spans="1:3">
      <c r="A437">
        <v>22438</v>
      </c>
      <c r="B437">
        <v>15</v>
      </c>
      <c r="C437">
        <v>54</v>
      </c>
    </row>
    <row r="438" spans="1:3">
      <c r="A438">
        <v>22447</v>
      </c>
      <c r="B438">
        <v>34</v>
      </c>
      <c r="C438">
        <v>60</v>
      </c>
    </row>
    <row r="439" spans="1:3">
      <c r="A439">
        <v>22429</v>
      </c>
      <c r="B439">
        <v>71</v>
      </c>
      <c r="C439">
        <v>59</v>
      </c>
    </row>
    <row r="440" spans="1:3">
      <c r="A440">
        <v>22427</v>
      </c>
      <c r="B440">
        <v>67</v>
      </c>
      <c r="C440">
        <v>54</v>
      </c>
    </row>
    <row r="441" spans="1:3">
      <c r="A441">
        <v>22423</v>
      </c>
      <c r="B441">
        <v>33</v>
      </c>
      <c r="C441">
        <v>43</v>
      </c>
    </row>
    <row r="442" spans="1:3">
      <c r="A442">
        <v>22425</v>
      </c>
      <c r="B442">
        <v>23</v>
      </c>
      <c r="C442">
        <v>29</v>
      </c>
    </row>
    <row r="443" spans="1:3">
      <c r="A443">
        <v>22440</v>
      </c>
      <c r="B443">
        <v>23</v>
      </c>
      <c r="C443">
        <v>17</v>
      </c>
    </row>
    <row r="444" spans="1:3">
      <c r="A444">
        <v>22441</v>
      </c>
      <c r="B444">
        <v>25</v>
      </c>
      <c r="C444">
        <v>18</v>
      </c>
    </row>
    <row r="445" spans="1:3">
      <c r="A445">
        <v>22414</v>
      </c>
      <c r="B445">
        <v>71</v>
      </c>
      <c r="C445">
        <v>19</v>
      </c>
    </row>
    <row r="446" spans="1:3">
      <c r="A446">
        <v>22379</v>
      </c>
      <c r="B446">
        <v>80</v>
      </c>
      <c r="C446">
        <v>18</v>
      </c>
    </row>
    <row r="447" spans="1:3">
      <c r="A447">
        <v>22369</v>
      </c>
      <c r="B447">
        <v>45</v>
      </c>
      <c r="C447">
        <v>19</v>
      </c>
    </row>
    <row r="448" spans="1:3">
      <c r="A448">
        <v>22458</v>
      </c>
      <c r="B448">
        <v>22</v>
      </c>
      <c r="C448">
        <v>28</v>
      </c>
    </row>
    <row r="449" spans="1:3">
      <c r="A449">
        <v>22481</v>
      </c>
      <c r="B449">
        <v>25</v>
      </c>
      <c r="C449">
        <v>41</v>
      </c>
    </row>
    <row r="450" spans="1:3">
      <c r="A450">
        <v>22481</v>
      </c>
      <c r="B450">
        <v>18</v>
      </c>
      <c r="C450">
        <v>53</v>
      </c>
    </row>
    <row r="451" spans="1:3">
      <c r="A451">
        <v>22461</v>
      </c>
      <c r="B451">
        <v>67</v>
      </c>
      <c r="C451">
        <v>59</v>
      </c>
    </row>
    <row r="452" spans="1:3">
      <c r="A452">
        <v>22452</v>
      </c>
      <c r="B452">
        <v>83</v>
      </c>
      <c r="C452">
        <v>60</v>
      </c>
    </row>
    <row r="453" spans="1:3">
      <c r="A453">
        <v>22440</v>
      </c>
      <c r="B453">
        <v>50</v>
      </c>
      <c r="C453">
        <v>53</v>
      </c>
    </row>
    <row r="454" spans="1:3">
      <c r="A454">
        <v>22451</v>
      </c>
      <c r="B454">
        <v>21</v>
      </c>
      <c r="C454">
        <v>41</v>
      </c>
    </row>
    <row r="455" spans="1:3">
      <c r="A455">
        <v>22486</v>
      </c>
      <c r="B455">
        <v>26</v>
      </c>
      <c r="C455">
        <v>23</v>
      </c>
    </row>
    <row r="456" spans="1:3">
      <c r="A456">
        <v>22494</v>
      </c>
      <c r="B456">
        <v>13</v>
      </c>
      <c r="C456">
        <v>24</v>
      </c>
    </row>
    <row r="457" spans="1:3">
      <c r="A457">
        <v>22483</v>
      </c>
      <c r="B457">
        <v>57</v>
      </c>
      <c r="C457">
        <v>23</v>
      </c>
    </row>
    <row r="458" spans="1:3">
      <c r="A458">
        <v>22480</v>
      </c>
      <c r="B458">
        <v>85</v>
      </c>
      <c r="C458">
        <v>22</v>
      </c>
    </row>
    <row r="459" spans="1:3">
      <c r="A459">
        <v>22464</v>
      </c>
      <c r="B459">
        <v>61</v>
      </c>
      <c r="C459">
        <v>26</v>
      </c>
    </row>
    <row r="460" spans="1:3">
      <c r="A460">
        <v>22486</v>
      </c>
      <c r="B460">
        <v>16</v>
      </c>
      <c r="C460">
        <v>36</v>
      </c>
    </row>
    <row r="461" spans="1:3">
      <c r="A461">
        <v>22508</v>
      </c>
      <c r="B461">
        <v>25</v>
      </c>
      <c r="C461">
        <v>49</v>
      </c>
    </row>
    <row r="462" spans="1:3">
      <c r="A462">
        <v>22586</v>
      </c>
      <c r="B462">
        <v>66</v>
      </c>
      <c r="C462">
        <v>55</v>
      </c>
    </row>
    <row r="463" spans="1:3">
      <c r="A463">
        <v>22582</v>
      </c>
      <c r="B463">
        <v>77</v>
      </c>
      <c r="C463">
        <v>53</v>
      </c>
    </row>
    <row r="464" spans="1:3">
      <c r="A464">
        <v>22561</v>
      </c>
      <c r="B464">
        <v>55</v>
      </c>
      <c r="C464">
        <v>46</v>
      </c>
    </row>
    <row r="465" spans="1:3">
      <c r="A465">
        <v>22506</v>
      </c>
      <c r="B465">
        <v>18</v>
      </c>
      <c r="C465">
        <v>35</v>
      </c>
    </row>
    <row r="466" spans="1:3">
      <c r="A466">
        <v>22472</v>
      </c>
      <c r="B466">
        <v>23</v>
      </c>
      <c r="C466">
        <v>26</v>
      </c>
    </row>
    <row r="467" spans="1:3">
      <c r="A467">
        <v>22504</v>
      </c>
      <c r="B467">
        <v>10</v>
      </c>
      <c r="C467">
        <v>25</v>
      </c>
    </row>
    <row r="468" spans="1:3">
      <c r="A468">
        <v>22580</v>
      </c>
      <c r="B468">
        <v>39</v>
      </c>
      <c r="C468">
        <v>24</v>
      </c>
    </row>
    <row r="469" spans="1:3">
      <c r="A469">
        <v>22584</v>
      </c>
      <c r="B469">
        <v>78</v>
      </c>
      <c r="C469">
        <v>20</v>
      </c>
    </row>
    <row r="470" spans="1:3">
      <c r="A470">
        <v>22573</v>
      </c>
      <c r="B470">
        <v>78</v>
      </c>
      <c r="C470">
        <v>24</v>
      </c>
    </row>
    <row r="471" spans="1:3">
      <c r="A471">
        <v>22526</v>
      </c>
      <c r="B471">
        <v>49</v>
      </c>
      <c r="C471">
        <v>36</v>
      </c>
    </row>
    <row r="472" spans="1:3">
      <c r="A472">
        <v>22476</v>
      </c>
      <c r="B472">
        <v>14</v>
      </c>
      <c r="C472">
        <v>48</v>
      </c>
    </row>
    <row r="473" spans="1:3">
      <c r="A473">
        <v>22489</v>
      </c>
      <c r="B473">
        <v>24</v>
      </c>
      <c r="C473">
        <v>57</v>
      </c>
    </row>
    <row r="474" spans="1:3">
      <c r="A474">
        <v>22532</v>
      </c>
      <c r="B474">
        <v>7</v>
      </c>
      <c r="C474">
        <v>56</v>
      </c>
    </row>
    <row r="475" spans="1:3">
      <c r="A475">
        <v>22548</v>
      </c>
      <c r="B475">
        <v>51</v>
      </c>
      <c r="C475">
        <v>48</v>
      </c>
    </row>
    <row r="476" spans="1:3">
      <c r="A476">
        <v>22550</v>
      </c>
      <c r="B476">
        <v>78</v>
      </c>
      <c r="C476">
        <v>33</v>
      </c>
    </row>
    <row r="477" spans="1:3">
      <c r="A477">
        <v>22508</v>
      </c>
      <c r="B477">
        <v>68</v>
      </c>
      <c r="C477">
        <v>24</v>
      </c>
    </row>
    <row r="478" spans="1:3">
      <c r="A478">
        <v>22491</v>
      </c>
      <c r="B478">
        <v>41</v>
      </c>
      <c r="C478">
        <v>27</v>
      </c>
    </row>
    <row r="479" spans="1:3">
      <c r="A479">
        <v>22516</v>
      </c>
      <c r="B479">
        <v>11</v>
      </c>
      <c r="C479">
        <v>25</v>
      </c>
    </row>
    <row r="480" spans="1:3">
      <c r="A480">
        <v>22549</v>
      </c>
      <c r="B480">
        <v>15</v>
      </c>
      <c r="C480">
        <v>18</v>
      </c>
    </row>
    <row r="481" spans="1:3">
      <c r="A481">
        <v>22571</v>
      </c>
      <c r="B481">
        <v>9</v>
      </c>
      <c r="C481">
        <v>22</v>
      </c>
    </row>
    <row r="482" spans="1:3">
      <c r="A482">
        <v>22569</v>
      </c>
      <c r="B482">
        <v>49</v>
      </c>
      <c r="C482">
        <v>35</v>
      </c>
    </row>
    <row r="483" spans="1:3">
      <c r="A483">
        <v>22555</v>
      </c>
      <c r="B483">
        <v>78</v>
      </c>
      <c r="C483">
        <v>53</v>
      </c>
    </row>
    <row r="484" spans="1:3">
      <c r="A484">
        <v>22533</v>
      </c>
      <c r="B484">
        <v>70</v>
      </c>
      <c r="C484">
        <v>63</v>
      </c>
    </row>
    <row r="485" spans="1:3">
      <c r="A485">
        <v>22562</v>
      </c>
      <c r="B485">
        <v>40</v>
      </c>
      <c r="C485">
        <v>61</v>
      </c>
    </row>
    <row r="486" spans="1:3">
      <c r="A486">
        <v>22582</v>
      </c>
      <c r="B486">
        <v>11</v>
      </c>
      <c r="C486">
        <v>46</v>
      </c>
    </row>
    <row r="487" spans="1:3">
      <c r="A487">
        <v>22588</v>
      </c>
      <c r="B487">
        <v>15</v>
      </c>
      <c r="C487">
        <v>25</v>
      </c>
    </row>
    <row r="488" spans="1:3">
      <c r="A488">
        <v>22565</v>
      </c>
      <c r="B488">
        <v>8</v>
      </c>
      <c r="C488">
        <v>23</v>
      </c>
    </row>
    <row r="489" spans="1:3">
      <c r="A489">
        <v>22510</v>
      </c>
      <c r="B489">
        <v>46</v>
      </c>
      <c r="C489">
        <v>34</v>
      </c>
    </row>
    <row r="490" spans="1:3">
      <c r="A490">
        <v>22473</v>
      </c>
      <c r="B490">
        <v>79</v>
      </c>
      <c r="C490">
        <v>30</v>
      </c>
    </row>
    <row r="491" spans="1:3">
      <c r="A491">
        <v>22437</v>
      </c>
      <c r="B491">
        <v>74</v>
      </c>
      <c r="C491">
        <v>23</v>
      </c>
    </row>
    <row r="492" spans="1:3">
      <c r="A492">
        <v>22502</v>
      </c>
      <c r="B492">
        <v>42</v>
      </c>
      <c r="C492">
        <v>30</v>
      </c>
    </row>
    <row r="493" spans="1:3">
      <c r="A493">
        <v>22542</v>
      </c>
      <c r="B493">
        <v>7</v>
      </c>
      <c r="C493">
        <v>47</v>
      </c>
    </row>
    <row r="494" spans="1:3">
      <c r="A494">
        <v>22535</v>
      </c>
      <c r="B494">
        <v>15</v>
      </c>
      <c r="C494">
        <v>62</v>
      </c>
    </row>
    <row r="495" spans="1:3">
      <c r="A495">
        <v>22503</v>
      </c>
      <c r="B495">
        <v>14</v>
      </c>
      <c r="C495">
        <v>66</v>
      </c>
    </row>
    <row r="496" spans="1:3">
      <c r="A496">
        <v>22445</v>
      </c>
      <c r="B496">
        <v>57</v>
      </c>
      <c r="C496">
        <v>55</v>
      </c>
    </row>
    <row r="497" spans="1:3">
      <c r="A497">
        <v>22445</v>
      </c>
      <c r="B497">
        <v>83</v>
      </c>
      <c r="C497">
        <v>36</v>
      </c>
    </row>
    <row r="498" spans="1:3">
      <c r="A498">
        <v>22482</v>
      </c>
      <c r="B498">
        <v>65</v>
      </c>
      <c r="C498">
        <v>25</v>
      </c>
    </row>
    <row r="499" spans="1:3">
      <c r="A499">
        <v>22531</v>
      </c>
      <c r="B499">
        <v>29</v>
      </c>
      <c r="C499">
        <v>33</v>
      </c>
    </row>
    <row r="500" spans="1:3">
      <c r="A500">
        <v>22534</v>
      </c>
      <c r="B500">
        <v>12</v>
      </c>
      <c r="C500">
        <v>34</v>
      </c>
    </row>
    <row r="501" spans="1:3">
      <c r="A501">
        <v>22534</v>
      </c>
      <c r="B501">
        <v>12</v>
      </c>
      <c r="C501">
        <v>27</v>
      </c>
    </row>
    <row r="502" spans="1:3">
      <c r="A502">
        <v>22493</v>
      </c>
      <c r="B502">
        <v>22</v>
      </c>
      <c r="C502">
        <v>27</v>
      </c>
    </row>
    <row r="503" spans="1:3">
      <c r="A503">
        <v>22482</v>
      </c>
      <c r="B503">
        <v>63</v>
      </c>
      <c r="C503">
        <v>39</v>
      </c>
    </row>
    <row r="504" spans="1:3">
      <c r="A504">
        <v>22495</v>
      </c>
      <c r="B504">
        <v>79</v>
      </c>
      <c r="C504">
        <v>55</v>
      </c>
    </row>
    <row r="505" spans="1:3">
      <c r="A505">
        <v>22514</v>
      </c>
      <c r="B505">
        <v>56</v>
      </c>
      <c r="C505">
        <v>63</v>
      </c>
    </row>
    <row r="506" spans="1:3">
      <c r="A506">
        <v>22482</v>
      </c>
      <c r="B506">
        <v>13</v>
      </c>
      <c r="C506">
        <v>54</v>
      </c>
    </row>
    <row r="507" spans="1:3">
      <c r="A507">
        <v>22418</v>
      </c>
      <c r="B507">
        <v>9</v>
      </c>
      <c r="C507">
        <v>36</v>
      </c>
    </row>
    <row r="508" spans="1:3">
      <c r="A508">
        <v>22382</v>
      </c>
      <c r="B508">
        <v>30</v>
      </c>
      <c r="C508">
        <v>21</v>
      </c>
    </row>
    <row r="509" spans="1:3">
      <c r="A509">
        <v>22385</v>
      </c>
      <c r="B509">
        <v>70</v>
      </c>
      <c r="C509">
        <v>30</v>
      </c>
    </row>
    <row r="510" spans="1:3">
      <c r="A510">
        <v>22406</v>
      </c>
      <c r="B510">
        <v>79</v>
      </c>
      <c r="C510">
        <v>35</v>
      </c>
    </row>
    <row r="511" spans="1:3">
      <c r="A511">
        <v>22399</v>
      </c>
      <c r="B511">
        <v>57</v>
      </c>
      <c r="C511">
        <v>29</v>
      </c>
    </row>
    <row r="512" spans="1:3">
      <c r="A512">
        <v>22362</v>
      </c>
      <c r="B512">
        <v>16</v>
      </c>
      <c r="C512">
        <v>24</v>
      </c>
    </row>
    <row r="513" spans="1:3">
      <c r="A513">
        <v>22354</v>
      </c>
      <c r="B513">
        <v>16</v>
      </c>
      <c r="C513">
        <v>31</v>
      </c>
    </row>
    <row r="514" spans="1:3">
      <c r="A514">
        <v>22285</v>
      </c>
      <c r="B514">
        <v>9</v>
      </c>
      <c r="C514">
        <v>47</v>
      </c>
    </row>
    <row r="515" spans="1:3">
      <c r="A515">
        <v>22230</v>
      </c>
      <c r="B515">
        <v>31</v>
      </c>
      <c r="C515">
        <v>60</v>
      </c>
    </row>
    <row r="516" spans="1:3">
      <c r="A516">
        <v>22174</v>
      </c>
      <c r="B516">
        <v>76</v>
      </c>
      <c r="C516">
        <v>64</v>
      </c>
    </row>
    <row r="517" spans="1:3">
      <c r="A517">
        <v>22161</v>
      </c>
      <c r="B517">
        <v>79</v>
      </c>
      <c r="C517">
        <v>23</v>
      </c>
    </row>
    <row r="518" spans="1:3">
      <c r="A518">
        <v>22128</v>
      </c>
      <c r="B518">
        <v>46</v>
      </c>
      <c r="C518">
        <v>29</v>
      </c>
    </row>
    <row r="519" spans="1:3">
      <c r="A519">
        <v>22101</v>
      </c>
      <c r="B519">
        <v>12</v>
      </c>
      <c r="C519">
        <v>32</v>
      </c>
    </row>
    <row r="520" spans="1:3">
      <c r="A520">
        <v>22050</v>
      </c>
      <c r="B520">
        <v>10</v>
      </c>
      <c r="C520">
        <v>26</v>
      </c>
    </row>
    <row r="521" spans="1:3">
      <c r="A521">
        <v>21951</v>
      </c>
      <c r="B521">
        <v>20</v>
      </c>
      <c r="C521">
        <v>20</v>
      </c>
    </row>
    <row r="522" spans="1:3">
      <c r="A522">
        <v>21840</v>
      </c>
      <c r="B522">
        <v>61</v>
      </c>
      <c r="C522">
        <v>27</v>
      </c>
    </row>
    <row r="523" spans="1:3">
      <c r="A523">
        <v>21724</v>
      </c>
      <c r="B523">
        <v>73</v>
      </c>
      <c r="C523">
        <v>40</v>
      </c>
    </row>
    <row r="524" spans="1:3">
      <c r="A524">
        <v>21587</v>
      </c>
      <c r="B524">
        <v>59</v>
      </c>
      <c r="C524">
        <v>55</v>
      </c>
    </row>
    <row r="525" spans="1:3">
      <c r="A525">
        <v>21487</v>
      </c>
      <c r="B525">
        <v>27</v>
      </c>
      <c r="C525">
        <v>65</v>
      </c>
    </row>
    <row r="526" spans="1:3">
      <c r="A526">
        <v>21379</v>
      </c>
      <c r="B526">
        <v>8</v>
      </c>
      <c r="C526">
        <v>65</v>
      </c>
    </row>
    <row r="527" spans="1:3">
      <c r="A527">
        <v>21349</v>
      </c>
      <c r="B527">
        <v>7</v>
      </c>
      <c r="C527">
        <v>58</v>
      </c>
    </row>
    <row r="528" spans="1:3">
      <c r="A528">
        <v>21274</v>
      </c>
      <c r="B528">
        <v>31</v>
      </c>
      <c r="C528">
        <v>46</v>
      </c>
    </row>
    <row r="529" spans="1:3">
      <c r="A529">
        <v>21189</v>
      </c>
      <c r="B529">
        <v>70</v>
      </c>
      <c r="C529">
        <v>33</v>
      </c>
    </row>
    <row r="530" spans="1:3">
      <c r="A530">
        <v>21006</v>
      </c>
      <c r="B530">
        <v>77</v>
      </c>
      <c r="C530">
        <v>22</v>
      </c>
    </row>
    <row r="531" spans="1:3">
      <c r="A531">
        <v>20908</v>
      </c>
      <c r="B531">
        <v>41</v>
      </c>
      <c r="C531">
        <v>23</v>
      </c>
    </row>
    <row r="532" spans="1:3">
      <c r="A532">
        <v>20849</v>
      </c>
      <c r="B532">
        <v>8</v>
      </c>
      <c r="C532">
        <v>27</v>
      </c>
    </row>
    <row r="533" spans="1:3">
      <c r="A533">
        <v>20773</v>
      </c>
      <c r="B533">
        <v>5</v>
      </c>
      <c r="C533">
        <v>24</v>
      </c>
    </row>
    <row r="534" spans="1:3">
      <c r="A534">
        <v>20706</v>
      </c>
      <c r="B534">
        <v>26</v>
      </c>
      <c r="C534">
        <v>20</v>
      </c>
    </row>
    <row r="535" spans="1:3">
      <c r="A535">
        <v>20685</v>
      </c>
      <c r="B535">
        <v>68</v>
      </c>
      <c r="C535">
        <v>23</v>
      </c>
    </row>
    <row r="536" spans="1:3">
      <c r="A536">
        <v>20674</v>
      </c>
      <c r="B536">
        <v>62</v>
      </c>
      <c r="C536">
        <v>35</v>
      </c>
    </row>
    <row r="537" spans="1:3">
      <c r="A537">
        <v>20707</v>
      </c>
      <c r="B537">
        <v>9</v>
      </c>
      <c r="C537">
        <v>49</v>
      </c>
    </row>
    <row r="538" spans="1:3">
      <c r="A538">
        <v>20655</v>
      </c>
      <c r="B538">
        <v>15</v>
      </c>
      <c r="C538">
        <v>58</v>
      </c>
    </row>
    <row r="539" spans="1:3">
      <c r="A539">
        <v>20643</v>
      </c>
      <c r="B539">
        <v>53</v>
      </c>
      <c r="C539">
        <v>59</v>
      </c>
    </row>
    <row r="540" spans="1:3">
      <c r="A540">
        <v>20564</v>
      </c>
      <c r="B540">
        <v>72</v>
      </c>
      <c r="C540">
        <v>56</v>
      </c>
    </row>
    <row r="541" spans="1:3">
      <c r="A541">
        <v>20487</v>
      </c>
      <c r="B541">
        <v>52</v>
      </c>
      <c r="C541">
        <v>50</v>
      </c>
    </row>
    <row r="542" spans="1:3">
      <c r="A542">
        <v>20382</v>
      </c>
      <c r="B542">
        <v>23</v>
      </c>
      <c r="C542">
        <v>42</v>
      </c>
    </row>
    <row r="543" spans="1:3">
      <c r="A543">
        <v>20282</v>
      </c>
      <c r="B543">
        <v>11</v>
      </c>
      <c r="C543">
        <v>34</v>
      </c>
    </row>
    <row r="544" spans="1:3">
      <c r="A544">
        <v>20221</v>
      </c>
      <c r="B544">
        <v>11</v>
      </c>
      <c r="C544">
        <v>26</v>
      </c>
    </row>
    <row r="545" spans="1:3">
      <c r="A545">
        <v>20127</v>
      </c>
      <c r="B545">
        <v>47</v>
      </c>
      <c r="C545">
        <v>22</v>
      </c>
    </row>
    <row r="546" spans="1:3">
      <c r="A546">
        <v>20113</v>
      </c>
      <c r="B546">
        <v>70</v>
      </c>
      <c r="C546">
        <v>21</v>
      </c>
    </row>
    <row r="547" spans="1:3">
      <c r="A547">
        <v>20045</v>
      </c>
      <c r="B547">
        <v>47</v>
      </c>
      <c r="C547">
        <v>19</v>
      </c>
    </row>
    <row r="548" spans="1:3">
      <c r="A548">
        <v>19997</v>
      </c>
      <c r="B548">
        <v>20</v>
      </c>
      <c r="C548">
        <v>16</v>
      </c>
    </row>
    <row r="549" spans="1:3">
      <c r="A549">
        <v>19976</v>
      </c>
      <c r="B549">
        <v>12</v>
      </c>
      <c r="C549">
        <v>17</v>
      </c>
    </row>
    <row r="550" spans="1:3">
      <c r="A550">
        <v>19964</v>
      </c>
      <c r="B550">
        <v>13</v>
      </c>
      <c r="C550">
        <v>23</v>
      </c>
    </row>
    <row r="551" spans="1:3">
      <c r="A551">
        <v>19945</v>
      </c>
      <c r="B551">
        <v>40</v>
      </c>
      <c r="C551">
        <v>32</v>
      </c>
    </row>
    <row r="552" spans="1:3">
      <c r="A552">
        <v>19931</v>
      </c>
      <c r="B552">
        <v>50</v>
      </c>
      <c r="C552">
        <v>44</v>
      </c>
    </row>
    <row r="553" spans="1:3">
      <c r="A553">
        <v>19973</v>
      </c>
      <c r="B553">
        <v>41</v>
      </c>
      <c r="C553">
        <v>56</v>
      </c>
    </row>
    <row r="554" spans="1:3">
      <c r="A554">
        <v>19952</v>
      </c>
      <c r="B554">
        <v>37</v>
      </c>
      <c r="C554">
        <v>62</v>
      </c>
    </row>
    <row r="555" spans="1:3">
      <c r="A555">
        <v>19995</v>
      </c>
      <c r="B555">
        <v>22</v>
      </c>
      <c r="C555">
        <v>62</v>
      </c>
    </row>
    <row r="556" spans="1:3">
      <c r="A556">
        <v>19984</v>
      </c>
      <c r="B556">
        <v>35</v>
      </c>
      <c r="C556">
        <v>58</v>
      </c>
    </row>
    <row r="557" spans="1:3">
      <c r="A557">
        <v>19992</v>
      </c>
      <c r="B557">
        <v>34</v>
      </c>
      <c r="C557">
        <v>52</v>
      </c>
    </row>
    <row r="558" spans="1:3">
      <c r="A558">
        <v>20004</v>
      </c>
      <c r="B558">
        <v>33</v>
      </c>
      <c r="C558">
        <v>44</v>
      </c>
    </row>
    <row r="559" spans="1:3">
      <c r="A559">
        <v>19986</v>
      </c>
      <c r="B559">
        <v>33</v>
      </c>
      <c r="C559">
        <v>35</v>
      </c>
    </row>
    <row r="560" spans="1:3">
      <c r="A560">
        <v>19956</v>
      </c>
      <c r="B560">
        <v>32</v>
      </c>
      <c r="C560">
        <v>24</v>
      </c>
    </row>
    <row r="561" spans="1:3">
      <c r="A561">
        <v>19903</v>
      </c>
      <c r="B561">
        <v>33</v>
      </c>
      <c r="C561">
        <v>15</v>
      </c>
    </row>
    <row r="562" spans="1:3">
      <c r="A562">
        <v>19895</v>
      </c>
      <c r="B562">
        <v>32</v>
      </c>
      <c r="C562">
        <v>11</v>
      </c>
    </row>
    <row r="563" spans="1:3">
      <c r="A563">
        <v>19853</v>
      </c>
      <c r="B563">
        <v>34</v>
      </c>
      <c r="C563">
        <v>9</v>
      </c>
    </row>
    <row r="564" spans="1:3">
      <c r="A564">
        <v>19858</v>
      </c>
      <c r="B564">
        <v>36</v>
      </c>
      <c r="C564">
        <v>8</v>
      </c>
    </row>
    <row r="565" spans="1:3">
      <c r="A565">
        <v>19847</v>
      </c>
      <c r="B565">
        <v>36</v>
      </c>
      <c r="C565">
        <v>5</v>
      </c>
    </row>
    <row r="566" spans="1:3">
      <c r="A566">
        <v>19830</v>
      </c>
      <c r="B566">
        <v>37</v>
      </c>
      <c r="C566">
        <v>12</v>
      </c>
    </row>
    <row r="567" spans="1:3">
      <c r="A567">
        <v>19837</v>
      </c>
      <c r="B567">
        <v>34</v>
      </c>
      <c r="C567">
        <v>24</v>
      </c>
    </row>
    <row r="568" spans="1:3">
      <c r="A568">
        <v>19829</v>
      </c>
      <c r="B568">
        <v>33</v>
      </c>
      <c r="C568">
        <v>37</v>
      </c>
    </row>
    <row r="569" spans="1:3">
      <c r="A569">
        <v>19859</v>
      </c>
      <c r="B569">
        <v>36</v>
      </c>
      <c r="C569">
        <v>51</v>
      </c>
    </row>
    <row r="570" spans="1:3">
      <c r="A570">
        <v>19862</v>
      </c>
      <c r="B570">
        <v>33</v>
      </c>
      <c r="C570">
        <v>72</v>
      </c>
    </row>
    <row r="571" spans="1:3">
      <c r="A571">
        <v>19879</v>
      </c>
      <c r="B571">
        <v>32</v>
      </c>
      <c r="C571">
        <v>81</v>
      </c>
    </row>
    <row r="572" spans="1:3">
      <c r="A572">
        <v>19878</v>
      </c>
      <c r="B572">
        <v>36</v>
      </c>
      <c r="C572">
        <v>72</v>
      </c>
    </row>
    <row r="573" spans="1:3">
      <c r="A573">
        <v>19890</v>
      </c>
      <c r="B573">
        <v>36</v>
      </c>
      <c r="C573">
        <v>67</v>
      </c>
    </row>
    <row r="574" spans="1:3">
      <c r="A574">
        <v>19910</v>
      </c>
      <c r="B574">
        <v>37</v>
      </c>
      <c r="C574">
        <v>60</v>
      </c>
    </row>
    <row r="575" spans="1:3">
      <c r="A575">
        <v>19945</v>
      </c>
      <c r="B575">
        <v>39</v>
      </c>
      <c r="C575">
        <v>49</v>
      </c>
    </row>
    <row r="576" spans="1:3">
      <c r="A576">
        <v>20025</v>
      </c>
      <c r="B576">
        <v>40</v>
      </c>
      <c r="C576">
        <v>35</v>
      </c>
    </row>
    <row r="577" spans="1:3">
      <c r="A577">
        <v>20131</v>
      </c>
      <c r="B577">
        <v>38</v>
      </c>
      <c r="C577">
        <v>10</v>
      </c>
    </row>
    <row r="578" spans="1:3">
      <c r="A578">
        <v>20238</v>
      </c>
      <c r="B578">
        <v>35</v>
      </c>
      <c r="C578">
        <v>8</v>
      </c>
    </row>
    <row r="579" spans="1:3">
      <c r="A579">
        <v>20296</v>
      </c>
      <c r="B579">
        <v>35</v>
      </c>
      <c r="C579">
        <v>4</v>
      </c>
    </row>
    <row r="580" spans="1:3">
      <c r="A580">
        <v>20376</v>
      </c>
      <c r="B580">
        <v>31</v>
      </c>
      <c r="C580">
        <v>10</v>
      </c>
    </row>
    <row r="581" spans="1:3">
      <c r="A581">
        <v>20431</v>
      </c>
      <c r="B581">
        <v>24</v>
      </c>
      <c r="C581">
        <v>22</v>
      </c>
    </row>
    <row r="582" spans="1:3">
      <c r="A582">
        <v>20542</v>
      </c>
      <c r="B582">
        <v>21</v>
      </c>
      <c r="C582">
        <v>37</v>
      </c>
    </row>
    <row r="583" spans="1:3">
      <c r="A583">
        <v>20622</v>
      </c>
      <c r="B583">
        <v>28</v>
      </c>
      <c r="C583">
        <v>52</v>
      </c>
    </row>
    <row r="584" spans="1:3">
      <c r="A584">
        <v>20705</v>
      </c>
      <c r="B584">
        <v>28</v>
      </c>
      <c r="C584">
        <v>69</v>
      </c>
    </row>
    <row r="585" spans="1:3">
      <c r="A585">
        <v>20807</v>
      </c>
      <c r="B585">
        <v>31</v>
      </c>
      <c r="C585">
        <v>76</v>
      </c>
    </row>
    <row r="586" spans="1:3">
      <c r="A586">
        <v>20876</v>
      </c>
      <c r="B586">
        <v>34</v>
      </c>
      <c r="C586">
        <v>72</v>
      </c>
    </row>
    <row r="587" spans="1:3">
      <c r="A587">
        <v>20947</v>
      </c>
      <c r="B587">
        <v>38</v>
      </c>
      <c r="C587">
        <v>64</v>
      </c>
    </row>
    <row r="588" spans="1:3">
      <c r="A588">
        <v>20953</v>
      </c>
      <c r="B588">
        <v>42</v>
      </c>
      <c r="C588">
        <v>55</v>
      </c>
    </row>
    <row r="589" spans="1:3">
      <c r="A589">
        <v>21006</v>
      </c>
      <c r="B589">
        <v>36</v>
      </c>
      <c r="C589">
        <v>44</v>
      </c>
    </row>
    <row r="590" spans="1:3">
      <c r="A590">
        <v>21010</v>
      </c>
      <c r="B590">
        <v>33</v>
      </c>
      <c r="C590">
        <v>33</v>
      </c>
    </row>
    <row r="591" spans="1:3">
      <c r="A591">
        <v>21051</v>
      </c>
      <c r="B591">
        <v>35</v>
      </c>
      <c r="C591">
        <v>22</v>
      </c>
    </row>
    <row r="592" spans="1:3">
      <c r="A592">
        <v>21044</v>
      </c>
      <c r="B592">
        <v>33</v>
      </c>
      <c r="C592">
        <v>12</v>
      </c>
    </row>
    <row r="593" spans="1:3">
      <c r="A593">
        <v>21056</v>
      </c>
      <c r="B593">
        <v>34</v>
      </c>
      <c r="C593">
        <v>6</v>
      </c>
    </row>
    <row r="594" spans="1:3">
      <c r="A594">
        <v>21080</v>
      </c>
      <c r="B594">
        <v>32</v>
      </c>
      <c r="C594">
        <v>6</v>
      </c>
    </row>
    <row r="595" spans="1:3">
      <c r="A595">
        <v>21109</v>
      </c>
      <c r="B595">
        <v>33</v>
      </c>
      <c r="C595">
        <v>5</v>
      </c>
    </row>
    <row r="596" spans="1:3">
      <c r="A596">
        <v>21119</v>
      </c>
      <c r="B596">
        <v>33</v>
      </c>
      <c r="C596">
        <v>7</v>
      </c>
    </row>
    <row r="597" spans="1:3">
      <c r="A597">
        <v>21119</v>
      </c>
      <c r="B597">
        <v>33</v>
      </c>
      <c r="C597">
        <v>19</v>
      </c>
    </row>
    <row r="598" spans="1:3">
      <c r="A598">
        <v>21126</v>
      </c>
      <c r="B598">
        <v>33</v>
      </c>
      <c r="C598">
        <v>36</v>
      </c>
    </row>
    <row r="599" spans="1:3">
      <c r="A599">
        <v>21087</v>
      </c>
      <c r="B599">
        <v>33</v>
      </c>
      <c r="C599">
        <v>55</v>
      </c>
    </row>
    <row r="600" spans="1:3">
      <c r="A600">
        <v>21081</v>
      </c>
      <c r="B600">
        <v>33</v>
      </c>
      <c r="C600">
        <v>72</v>
      </c>
    </row>
    <row r="601" spans="1:3">
      <c r="A601">
        <v>21049</v>
      </c>
      <c r="B601">
        <v>34</v>
      </c>
      <c r="C601">
        <v>80</v>
      </c>
    </row>
    <row r="602" spans="1:3">
      <c r="A602">
        <v>21030</v>
      </c>
      <c r="B602">
        <v>34</v>
      </c>
      <c r="C602">
        <v>77</v>
      </c>
    </row>
    <row r="603" spans="1:3">
      <c r="A603">
        <v>21022</v>
      </c>
      <c r="B603">
        <v>33</v>
      </c>
      <c r="C603">
        <v>63</v>
      </c>
    </row>
    <row r="604" spans="1:3">
      <c r="A604">
        <v>21039</v>
      </c>
      <c r="B604">
        <v>33</v>
      </c>
      <c r="C604">
        <v>40</v>
      </c>
    </row>
    <row r="605" spans="1:3">
      <c r="A605">
        <v>21044</v>
      </c>
      <c r="B605">
        <v>33</v>
      </c>
      <c r="C605">
        <v>14</v>
      </c>
    </row>
    <row r="606" spans="1:3">
      <c r="A606">
        <v>21016</v>
      </c>
      <c r="B606">
        <v>33</v>
      </c>
      <c r="C606">
        <v>8</v>
      </c>
    </row>
    <row r="607" spans="1:3">
      <c r="A607">
        <v>21044</v>
      </c>
      <c r="B607">
        <v>33</v>
      </c>
      <c r="C607">
        <v>17</v>
      </c>
    </row>
    <row r="608" spans="1:3">
      <c r="A608">
        <v>21024</v>
      </c>
      <c r="B608">
        <v>33</v>
      </c>
      <c r="C608">
        <v>15</v>
      </c>
    </row>
    <row r="609" spans="1:3">
      <c r="A609">
        <v>21062</v>
      </c>
      <c r="B609">
        <v>33</v>
      </c>
      <c r="C609">
        <v>10</v>
      </c>
    </row>
    <row r="610" spans="1:3">
      <c r="A610">
        <v>21054</v>
      </c>
      <c r="B610">
        <v>34</v>
      </c>
      <c r="C610">
        <v>22</v>
      </c>
    </row>
    <row r="611" spans="1:3">
      <c r="A611">
        <v>21053</v>
      </c>
      <c r="B611">
        <v>33</v>
      </c>
      <c r="C611">
        <v>39</v>
      </c>
    </row>
    <row r="612" spans="1:3">
      <c r="A612">
        <v>21069</v>
      </c>
      <c r="B612">
        <v>33</v>
      </c>
      <c r="C612">
        <v>55</v>
      </c>
    </row>
    <row r="613" spans="1:3">
      <c r="A613">
        <v>21077</v>
      </c>
      <c r="B613">
        <v>33</v>
      </c>
      <c r="C613">
        <v>67</v>
      </c>
    </row>
    <row r="614" spans="1:3">
      <c r="A614">
        <v>21097</v>
      </c>
      <c r="B614">
        <v>33</v>
      </c>
      <c r="C614">
        <v>72</v>
      </c>
    </row>
    <row r="615" spans="1:3">
      <c r="A615">
        <v>21087</v>
      </c>
      <c r="B615">
        <v>33</v>
      </c>
      <c r="C615">
        <v>71</v>
      </c>
    </row>
    <row r="616" spans="1:3">
      <c r="A616">
        <v>21127</v>
      </c>
      <c r="B616">
        <v>34</v>
      </c>
      <c r="C616">
        <v>64</v>
      </c>
    </row>
    <row r="617" spans="1:3">
      <c r="A617">
        <v>21078</v>
      </c>
      <c r="B617">
        <v>34</v>
      </c>
      <c r="C617">
        <v>52</v>
      </c>
    </row>
    <row r="618" spans="1:3">
      <c r="A618">
        <v>21090</v>
      </c>
      <c r="B618">
        <v>33</v>
      </c>
      <c r="C618">
        <v>33</v>
      </c>
    </row>
    <row r="619" spans="1:3">
      <c r="A619">
        <v>21045</v>
      </c>
      <c r="B619">
        <v>33</v>
      </c>
      <c r="C619">
        <v>15</v>
      </c>
    </row>
    <row r="620" spans="1:3">
      <c r="A620">
        <v>21039</v>
      </c>
      <c r="B620">
        <v>33</v>
      </c>
      <c r="C620">
        <v>17</v>
      </c>
    </row>
    <row r="621" spans="1:3">
      <c r="A621">
        <v>21032</v>
      </c>
      <c r="B621">
        <v>33</v>
      </c>
      <c r="C621">
        <v>20</v>
      </c>
    </row>
    <row r="622" spans="1:3">
      <c r="A622">
        <v>21026</v>
      </c>
      <c r="B622">
        <v>33</v>
      </c>
      <c r="C622">
        <v>17</v>
      </c>
    </row>
    <row r="623" spans="1:3">
      <c r="A623">
        <v>21025</v>
      </c>
      <c r="B623">
        <v>33</v>
      </c>
      <c r="C623">
        <v>10</v>
      </c>
    </row>
    <row r="624" spans="1:3">
      <c r="A624">
        <v>21012</v>
      </c>
      <c r="B624">
        <v>33</v>
      </c>
      <c r="C624">
        <v>22</v>
      </c>
    </row>
    <row r="625" spans="1:3">
      <c r="A625">
        <v>21040</v>
      </c>
      <c r="B625">
        <v>33</v>
      </c>
      <c r="C625">
        <v>43</v>
      </c>
    </row>
    <row r="626" spans="1:3">
      <c r="A626">
        <v>21024</v>
      </c>
      <c r="B626">
        <v>33</v>
      </c>
      <c r="C626">
        <v>61</v>
      </c>
    </row>
    <row r="627" spans="1:3">
      <c r="A627">
        <v>21045</v>
      </c>
      <c r="B627">
        <v>33</v>
      </c>
      <c r="C627">
        <v>73</v>
      </c>
    </row>
    <row r="628" spans="1:3">
      <c r="A628">
        <v>21024</v>
      </c>
      <c r="B628">
        <v>33</v>
      </c>
      <c r="C628">
        <v>76</v>
      </c>
    </row>
    <row r="629" spans="1:3">
      <c r="A629">
        <v>21034</v>
      </c>
      <c r="B629">
        <v>33</v>
      </c>
      <c r="C629">
        <v>71</v>
      </c>
    </row>
    <row r="630" spans="1:3">
      <c r="A630">
        <v>21038</v>
      </c>
      <c r="B630">
        <v>33</v>
      </c>
      <c r="C630">
        <v>58</v>
      </c>
    </row>
    <row r="631" spans="1:3">
      <c r="A631">
        <v>21048</v>
      </c>
      <c r="B631">
        <v>33</v>
      </c>
      <c r="C631">
        <v>40</v>
      </c>
    </row>
    <row r="632" spans="1:3">
      <c r="A632">
        <v>21061</v>
      </c>
      <c r="B632">
        <v>33</v>
      </c>
      <c r="C632">
        <v>20</v>
      </c>
    </row>
    <row r="633" spans="1:3">
      <c r="A633">
        <v>21058</v>
      </c>
      <c r="B633">
        <v>33</v>
      </c>
      <c r="C633">
        <v>11</v>
      </c>
    </row>
    <row r="634" spans="1:3">
      <c r="A634">
        <v>21094</v>
      </c>
      <c r="B634">
        <v>33</v>
      </c>
      <c r="C634">
        <v>16</v>
      </c>
    </row>
    <row r="635" spans="1:3">
      <c r="A635">
        <v>21089</v>
      </c>
      <c r="B635">
        <v>33</v>
      </c>
      <c r="C635">
        <v>18</v>
      </c>
    </row>
    <row r="636" spans="1:3">
      <c r="A636">
        <v>21117</v>
      </c>
      <c r="B636">
        <v>33</v>
      </c>
      <c r="C636">
        <v>13</v>
      </c>
    </row>
    <row r="637" spans="1:3">
      <c r="A637">
        <v>21069</v>
      </c>
      <c r="B637">
        <v>33</v>
      </c>
      <c r="C637">
        <v>65</v>
      </c>
    </row>
    <row r="638" spans="1:3">
      <c r="A638">
        <v>21048</v>
      </c>
      <c r="B638">
        <v>33</v>
      </c>
      <c r="C638">
        <v>73</v>
      </c>
    </row>
    <row r="639" spans="1:3">
      <c r="A639">
        <v>21032</v>
      </c>
      <c r="B639">
        <v>33</v>
      </c>
      <c r="C639">
        <v>72</v>
      </c>
    </row>
    <row r="640" spans="1:3">
      <c r="A640">
        <v>21025</v>
      </c>
      <c r="B640">
        <v>33</v>
      </c>
      <c r="C640">
        <v>64</v>
      </c>
    </row>
    <row r="641" spans="1:3">
      <c r="A641">
        <v>21029</v>
      </c>
      <c r="B641">
        <v>33</v>
      </c>
      <c r="C641">
        <v>51</v>
      </c>
    </row>
    <row r="642" spans="1:3">
      <c r="A642">
        <v>21023</v>
      </c>
      <c r="B642">
        <v>33</v>
      </c>
      <c r="C642">
        <v>35</v>
      </c>
    </row>
    <row r="643" spans="1:3">
      <c r="A643">
        <v>21047</v>
      </c>
      <c r="B643">
        <v>33</v>
      </c>
      <c r="C643">
        <v>23</v>
      </c>
    </row>
    <row r="644" spans="1:3">
      <c r="A644">
        <v>21019</v>
      </c>
      <c r="B644">
        <v>33</v>
      </c>
      <c r="C644">
        <v>20</v>
      </c>
    </row>
    <row r="645" spans="1:3">
      <c r="A645">
        <v>21060</v>
      </c>
      <c r="B645">
        <v>33</v>
      </c>
      <c r="C645">
        <v>18</v>
      </c>
    </row>
    <row r="646" spans="1:3">
      <c r="A646">
        <v>21040</v>
      </c>
      <c r="B646">
        <v>33</v>
      </c>
      <c r="C646">
        <v>14</v>
      </c>
    </row>
    <row r="647" spans="1:3">
      <c r="A647">
        <v>21051</v>
      </c>
      <c r="B647">
        <v>33</v>
      </c>
      <c r="C647">
        <v>11</v>
      </c>
    </row>
    <row r="648" spans="1:3">
      <c r="A648">
        <v>21059</v>
      </c>
      <c r="B648">
        <v>35</v>
      </c>
      <c r="C648">
        <v>23</v>
      </c>
    </row>
    <row r="649" spans="1:3">
      <c r="A649">
        <v>21070</v>
      </c>
      <c r="B649">
        <v>34</v>
      </c>
      <c r="C649">
        <v>41</v>
      </c>
    </row>
    <row r="650" spans="1:3">
      <c r="A650">
        <v>21079</v>
      </c>
      <c r="B650">
        <v>33</v>
      </c>
      <c r="C650">
        <v>57</v>
      </c>
    </row>
    <row r="651" spans="1:3">
      <c r="A651">
        <v>21091</v>
      </c>
      <c r="B651">
        <v>33</v>
      </c>
      <c r="C651">
        <v>69</v>
      </c>
    </row>
    <row r="652" spans="1:3">
      <c r="A652">
        <v>21111</v>
      </c>
      <c r="B652">
        <v>33</v>
      </c>
      <c r="C652">
        <v>72</v>
      </c>
    </row>
    <row r="653" spans="1:3">
      <c r="A653">
        <v>21111</v>
      </c>
      <c r="B653">
        <v>33</v>
      </c>
      <c r="C653">
        <v>67</v>
      </c>
    </row>
    <row r="654" spans="1:3">
      <c r="A654">
        <v>21147</v>
      </c>
      <c r="B654">
        <v>33</v>
      </c>
      <c r="C654">
        <v>53</v>
      </c>
    </row>
    <row r="655" spans="1:3">
      <c r="A655">
        <v>21060</v>
      </c>
      <c r="B655">
        <v>33</v>
      </c>
      <c r="C655">
        <v>35</v>
      </c>
    </row>
    <row r="656" spans="1:3">
      <c r="A656">
        <v>21009</v>
      </c>
      <c r="B656">
        <v>33</v>
      </c>
      <c r="C656">
        <v>20</v>
      </c>
    </row>
    <row r="657" spans="1:3">
      <c r="A657">
        <v>20924</v>
      </c>
      <c r="B657">
        <v>33</v>
      </c>
      <c r="C657">
        <v>18</v>
      </c>
    </row>
    <row r="658" spans="1:3">
      <c r="A658">
        <v>20923</v>
      </c>
      <c r="B658">
        <v>33</v>
      </c>
      <c r="C658">
        <v>18</v>
      </c>
    </row>
    <row r="659" spans="1:3">
      <c r="A659">
        <v>20991</v>
      </c>
      <c r="B659">
        <v>33</v>
      </c>
      <c r="C659">
        <v>15</v>
      </c>
    </row>
    <row r="660" spans="1:3">
      <c r="A660">
        <v>20975</v>
      </c>
      <c r="B660">
        <v>33</v>
      </c>
      <c r="C660">
        <v>6</v>
      </c>
    </row>
    <row r="661" spans="1:3">
      <c r="A661">
        <v>20949</v>
      </c>
      <c r="B661">
        <v>33</v>
      </c>
      <c r="C661">
        <v>15</v>
      </c>
    </row>
    <row r="662" spans="1:3">
      <c r="A662">
        <v>20966</v>
      </c>
      <c r="B662">
        <v>33</v>
      </c>
      <c r="C662">
        <v>32</v>
      </c>
    </row>
    <row r="663" spans="1:3">
      <c r="A663">
        <v>20964</v>
      </c>
      <c r="B663">
        <v>33</v>
      </c>
      <c r="C663">
        <v>49</v>
      </c>
    </row>
    <row r="664" spans="1:3">
      <c r="A664">
        <v>20970</v>
      </c>
      <c r="B664">
        <v>33</v>
      </c>
      <c r="C664">
        <v>62</v>
      </c>
    </row>
    <row r="665" spans="1:3">
      <c r="A665">
        <v>20965</v>
      </c>
      <c r="B665">
        <v>33</v>
      </c>
      <c r="C665">
        <v>69</v>
      </c>
    </row>
    <row r="666" spans="1:3">
      <c r="A666">
        <v>20967</v>
      </c>
      <c r="B666">
        <v>33</v>
      </c>
      <c r="C666">
        <v>69</v>
      </c>
    </row>
    <row r="667" spans="1:3">
      <c r="A667">
        <v>20997</v>
      </c>
      <c r="B667">
        <v>33</v>
      </c>
      <c r="C667">
        <v>64</v>
      </c>
    </row>
    <row r="668" spans="1:3">
      <c r="A668">
        <v>21007</v>
      </c>
      <c r="B668">
        <v>33</v>
      </c>
      <c r="C668">
        <v>53</v>
      </c>
    </row>
    <row r="669" spans="1:3">
      <c r="A669">
        <v>21022</v>
      </c>
      <c r="B669">
        <v>33</v>
      </c>
      <c r="C669">
        <v>40</v>
      </c>
    </row>
    <row r="670" spans="1:3">
      <c r="A670">
        <v>21018</v>
      </c>
      <c r="B670">
        <v>33</v>
      </c>
      <c r="C670">
        <v>26</v>
      </c>
    </row>
    <row r="671" spans="1:3">
      <c r="A671">
        <v>21022</v>
      </c>
      <c r="B671">
        <v>33</v>
      </c>
      <c r="C671">
        <v>16</v>
      </c>
    </row>
    <row r="672" spans="1:3">
      <c r="A672">
        <v>20955</v>
      </c>
      <c r="B672">
        <v>33</v>
      </c>
      <c r="C672">
        <v>14</v>
      </c>
    </row>
    <row r="673" spans="1:3">
      <c r="A673">
        <v>21055</v>
      </c>
      <c r="B673">
        <v>33</v>
      </c>
      <c r="C673">
        <v>12</v>
      </c>
    </row>
    <row r="674" spans="1:3">
      <c r="A674">
        <v>21065</v>
      </c>
      <c r="B674">
        <v>33</v>
      </c>
      <c r="C674">
        <v>5</v>
      </c>
    </row>
    <row r="675" spans="1:3">
      <c r="A675">
        <v>21037</v>
      </c>
      <c r="B675">
        <v>33</v>
      </c>
      <c r="C675">
        <v>7</v>
      </c>
    </row>
    <row r="676" spans="1:3">
      <c r="A676">
        <v>21037</v>
      </c>
      <c r="B676">
        <v>33</v>
      </c>
      <c r="C676">
        <v>22</v>
      </c>
    </row>
    <row r="677" spans="1:3">
      <c r="A677">
        <v>21045</v>
      </c>
      <c r="B677">
        <v>33</v>
      </c>
      <c r="C677">
        <v>41</v>
      </c>
    </row>
    <row r="678" spans="1:3">
      <c r="A678">
        <v>21049</v>
      </c>
      <c r="B678">
        <v>34</v>
      </c>
      <c r="C678">
        <v>59</v>
      </c>
    </row>
    <row r="679" spans="1:3">
      <c r="A679">
        <v>21077</v>
      </c>
      <c r="B679">
        <v>33</v>
      </c>
      <c r="C679">
        <v>71</v>
      </c>
    </row>
    <row r="680" spans="1:3">
      <c r="A680">
        <v>21071</v>
      </c>
      <c r="B680">
        <v>33</v>
      </c>
      <c r="C680">
        <v>75</v>
      </c>
    </row>
    <row r="681" spans="1:3">
      <c r="A681">
        <v>21095</v>
      </c>
      <c r="B681">
        <v>33</v>
      </c>
      <c r="C681">
        <v>70</v>
      </c>
    </row>
    <row r="682" spans="1:3">
      <c r="A682">
        <v>21096</v>
      </c>
      <c r="B682">
        <v>33</v>
      </c>
      <c r="C682">
        <v>61</v>
      </c>
    </row>
    <row r="683" spans="1:3">
      <c r="A683">
        <v>21121</v>
      </c>
      <c r="B683">
        <v>33</v>
      </c>
      <c r="C683">
        <v>45</v>
      </c>
    </row>
    <row r="684" spans="1:3">
      <c r="A684">
        <v>21122</v>
      </c>
      <c r="B684">
        <v>33</v>
      </c>
      <c r="C684">
        <v>27</v>
      </c>
    </row>
    <row r="685" spans="1:3">
      <c r="A685">
        <v>21124</v>
      </c>
      <c r="B685">
        <v>33</v>
      </c>
      <c r="C685">
        <v>14</v>
      </c>
    </row>
    <row r="686" spans="1:3">
      <c r="A686">
        <v>21148</v>
      </c>
      <c r="B686">
        <v>33</v>
      </c>
      <c r="C686">
        <v>12</v>
      </c>
    </row>
    <row r="687" spans="1:3">
      <c r="A687">
        <v>21158</v>
      </c>
      <c r="B687">
        <v>33</v>
      </c>
      <c r="C687">
        <v>12</v>
      </c>
    </row>
    <row r="688" spans="1:3">
      <c r="A688">
        <v>21162</v>
      </c>
      <c r="B688">
        <v>33</v>
      </c>
      <c r="C688">
        <v>4</v>
      </c>
    </row>
    <row r="689" spans="1:3">
      <c r="A689">
        <v>21164</v>
      </c>
      <c r="B689">
        <v>33</v>
      </c>
      <c r="C689">
        <v>8</v>
      </c>
    </row>
    <row r="690" spans="1:3">
      <c r="A690">
        <v>21085</v>
      </c>
      <c r="B690">
        <v>33</v>
      </c>
      <c r="C690">
        <v>26</v>
      </c>
    </row>
    <row r="691" spans="1:3">
      <c r="A691">
        <v>21187</v>
      </c>
      <c r="B691">
        <v>34</v>
      </c>
      <c r="C691">
        <v>45</v>
      </c>
    </row>
    <row r="692" spans="1:3">
      <c r="A692">
        <v>21198</v>
      </c>
      <c r="B692">
        <v>35</v>
      </c>
      <c r="C692">
        <v>62</v>
      </c>
    </row>
    <row r="693" spans="1:3">
      <c r="A693">
        <v>21219</v>
      </c>
      <c r="B693">
        <v>34</v>
      </c>
      <c r="C693">
        <v>70</v>
      </c>
    </row>
    <row r="694" spans="1:3">
      <c r="A694">
        <v>21225</v>
      </c>
      <c r="B694">
        <v>33</v>
      </c>
      <c r="C694">
        <v>70</v>
      </c>
    </row>
    <row r="695" spans="1:3">
      <c r="A695">
        <v>21223</v>
      </c>
      <c r="B695">
        <v>33</v>
      </c>
      <c r="C695">
        <v>65</v>
      </c>
    </row>
    <row r="696" spans="1:3">
      <c r="A696">
        <v>21236</v>
      </c>
      <c r="B696">
        <v>33</v>
      </c>
      <c r="C696">
        <v>54</v>
      </c>
    </row>
    <row r="697" spans="1:3">
      <c r="A697">
        <v>21232</v>
      </c>
      <c r="B697">
        <v>33</v>
      </c>
      <c r="C697">
        <v>37</v>
      </c>
    </row>
    <row r="698" spans="1:3">
      <c r="A698">
        <v>21228</v>
      </c>
      <c r="B698">
        <v>33</v>
      </c>
      <c r="C698">
        <v>21</v>
      </c>
    </row>
    <row r="699" spans="1:3">
      <c r="A699">
        <v>21222</v>
      </c>
      <c r="B699">
        <v>33</v>
      </c>
      <c r="C699">
        <v>13</v>
      </c>
    </row>
    <row r="700" spans="1:3">
      <c r="A700">
        <v>21250</v>
      </c>
      <c r="B700">
        <v>33</v>
      </c>
      <c r="C700">
        <v>14</v>
      </c>
    </row>
    <row r="701" spans="1:3">
      <c r="A701">
        <v>21249</v>
      </c>
      <c r="B701">
        <v>33</v>
      </c>
      <c r="C701">
        <v>13</v>
      </c>
    </row>
    <row r="702" spans="1:3">
      <c r="A702">
        <v>21265</v>
      </c>
      <c r="B702">
        <v>33</v>
      </c>
      <c r="C702">
        <v>9</v>
      </c>
    </row>
    <row r="703" spans="1:3">
      <c r="A703">
        <v>21260</v>
      </c>
      <c r="B703">
        <v>33</v>
      </c>
      <c r="C703">
        <v>11</v>
      </c>
    </row>
    <row r="704" spans="1:3">
      <c r="A704">
        <v>21277</v>
      </c>
      <c r="B704">
        <v>33</v>
      </c>
      <c r="C704">
        <v>25</v>
      </c>
    </row>
    <row r="705" spans="1:3">
      <c r="A705">
        <v>21300</v>
      </c>
      <c r="B705">
        <v>33</v>
      </c>
      <c r="C705">
        <v>41</v>
      </c>
    </row>
    <row r="706" spans="1:3">
      <c r="A706">
        <v>21307</v>
      </c>
      <c r="B706">
        <v>33</v>
      </c>
      <c r="C706">
        <v>58</v>
      </c>
    </row>
    <row r="707" spans="1:3">
      <c r="A707">
        <v>21306</v>
      </c>
      <c r="B707">
        <v>33</v>
      </c>
      <c r="C707">
        <v>71</v>
      </c>
    </row>
    <row r="708" spans="1:3">
      <c r="A708">
        <v>21301</v>
      </c>
      <c r="B708">
        <v>33</v>
      </c>
      <c r="C708">
        <v>75</v>
      </c>
    </row>
    <row r="709" spans="1:3">
      <c r="A709">
        <v>21316</v>
      </c>
      <c r="B709">
        <v>33</v>
      </c>
      <c r="C709">
        <v>70</v>
      </c>
    </row>
    <row r="710" spans="1:3">
      <c r="A710">
        <v>21329</v>
      </c>
      <c r="B710">
        <v>33</v>
      </c>
      <c r="C710">
        <v>57</v>
      </c>
    </row>
    <row r="711" spans="1:3">
      <c r="A711">
        <v>21313</v>
      </c>
      <c r="B711">
        <v>33</v>
      </c>
      <c r="C711">
        <v>37</v>
      </c>
    </row>
    <row r="712" spans="1:3">
      <c r="A712">
        <v>21328</v>
      </c>
      <c r="B712">
        <v>33</v>
      </c>
      <c r="C712">
        <v>20</v>
      </c>
    </row>
    <row r="713" spans="1:3">
      <c r="A713">
        <v>21299</v>
      </c>
      <c r="B713">
        <v>33</v>
      </c>
      <c r="C713">
        <v>17</v>
      </c>
    </row>
    <row r="714" spans="1:3">
      <c r="A714">
        <v>21336</v>
      </c>
      <c r="B714">
        <v>33</v>
      </c>
      <c r="C714">
        <v>19</v>
      </c>
    </row>
    <row r="715" spans="1:3">
      <c r="A715">
        <v>21349</v>
      </c>
      <c r="B715">
        <v>36</v>
      </c>
      <c r="C715">
        <v>15</v>
      </c>
    </row>
    <row r="716" spans="1:3">
      <c r="A716">
        <v>21354</v>
      </c>
      <c r="B716">
        <v>33</v>
      </c>
      <c r="C716">
        <v>7</v>
      </c>
    </row>
    <row r="717" spans="1:3">
      <c r="A717">
        <v>21345</v>
      </c>
      <c r="B717">
        <v>33</v>
      </c>
      <c r="C717">
        <v>13</v>
      </c>
    </row>
    <row r="718" spans="1:3">
      <c r="A718">
        <v>21352</v>
      </c>
      <c r="B718">
        <v>33</v>
      </c>
      <c r="C718">
        <v>29</v>
      </c>
    </row>
    <row r="719" spans="1:3">
      <c r="A719">
        <v>21356</v>
      </c>
      <c r="B719">
        <v>33</v>
      </c>
      <c r="C719">
        <v>45</v>
      </c>
    </row>
    <row r="720" spans="1:3">
      <c r="A720">
        <v>21359</v>
      </c>
      <c r="B720">
        <v>33</v>
      </c>
      <c r="C720">
        <v>58</v>
      </c>
    </row>
    <row r="721" spans="1:3">
      <c r="A721">
        <v>21363</v>
      </c>
      <c r="B721">
        <v>33</v>
      </c>
      <c r="C721">
        <v>64</v>
      </c>
    </row>
    <row r="722" spans="1:3">
      <c r="A722">
        <v>21358</v>
      </c>
      <c r="B722">
        <v>33</v>
      </c>
      <c r="C722">
        <v>65</v>
      </c>
    </row>
    <row r="723" spans="1:3">
      <c r="A723">
        <v>21384</v>
      </c>
      <c r="B723">
        <v>33</v>
      </c>
      <c r="C723">
        <v>63</v>
      </c>
    </row>
    <row r="724" spans="1:3">
      <c r="A724">
        <v>21386</v>
      </c>
      <c r="B724">
        <v>33</v>
      </c>
      <c r="C724">
        <v>57</v>
      </c>
    </row>
    <row r="725" spans="1:3">
      <c r="A725">
        <v>21391</v>
      </c>
      <c r="B725">
        <v>33</v>
      </c>
      <c r="C725">
        <v>46</v>
      </c>
    </row>
    <row r="726" spans="1:3">
      <c r="A726">
        <v>21390</v>
      </c>
      <c r="B726">
        <v>33</v>
      </c>
      <c r="C726">
        <v>32</v>
      </c>
    </row>
    <row r="727" spans="1:3">
      <c r="A727">
        <v>21381</v>
      </c>
      <c r="B727">
        <v>33</v>
      </c>
      <c r="C727">
        <v>21</v>
      </c>
    </row>
    <row r="728" spans="1:3">
      <c r="A728">
        <v>21373</v>
      </c>
      <c r="B728">
        <v>33</v>
      </c>
      <c r="C728">
        <v>16</v>
      </c>
    </row>
    <row r="729" spans="1:3">
      <c r="A729">
        <v>21357</v>
      </c>
      <c r="B729">
        <v>33</v>
      </c>
      <c r="C729">
        <v>15</v>
      </c>
    </row>
    <row r="730" spans="1:3">
      <c r="A730">
        <v>21357</v>
      </c>
      <c r="B730">
        <v>33</v>
      </c>
      <c r="C730">
        <v>12</v>
      </c>
    </row>
    <row r="731" spans="1:3">
      <c r="A731">
        <v>21348</v>
      </c>
      <c r="B731">
        <v>33</v>
      </c>
      <c r="C731">
        <v>9</v>
      </c>
    </row>
    <row r="732" spans="1:3">
      <c r="A732">
        <v>21340</v>
      </c>
      <c r="B732">
        <v>33</v>
      </c>
      <c r="C732">
        <v>16</v>
      </c>
    </row>
    <row r="733" spans="1:3">
      <c r="A733">
        <v>21334</v>
      </c>
      <c r="B733">
        <v>33</v>
      </c>
      <c r="C733">
        <v>30</v>
      </c>
    </row>
    <row r="734" spans="1:3">
      <c r="A734">
        <v>21317</v>
      </c>
      <c r="B734">
        <v>33</v>
      </c>
      <c r="C734">
        <v>48</v>
      </c>
    </row>
    <row r="735" spans="1:3">
      <c r="A735">
        <v>21317</v>
      </c>
      <c r="B735">
        <v>33</v>
      </c>
      <c r="C735">
        <v>65</v>
      </c>
    </row>
    <row r="736" spans="1:3">
      <c r="A736">
        <v>21291</v>
      </c>
      <c r="B736">
        <v>33</v>
      </c>
      <c r="C736">
        <v>74</v>
      </c>
    </row>
    <row r="737" spans="1:3">
      <c r="A737">
        <v>21291</v>
      </c>
      <c r="B737">
        <v>33</v>
      </c>
      <c r="C737">
        <v>71</v>
      </c>
    </row>
    <row r="738" spans="1:3">
      <c r="A738">
        <v>21277</v>
      </c>
      <c r="B738">
        <v>33</v>
      </c>
      <c r="C738">
        <v>63</v>
      </c>
    </row>
    <row r="739" spans="1:3">
      <c r="A739">
        <v>21258</v>
      </c>
      <c r="B739">
        <v>33</v>
      </c>
      <c r="C739">
        <v>53</v>
      </c>
    </row>
    <row r="740" spans="1:3">
      <c r="A740">
        <v>21265</v>
      </c>
      <c r="B740">
        <v>33</v>
      </c>
      <c r="C740">
        <v>37</v>
      </c>
    </row>
    <row r="741" spans="1:3">
      <c r="A741">
        <v>21251</v>
      </c>
      <c r="B741">
        <v>33</v>
      </c>
      <c r="C741">
        <v>20</v>
      </c>
    </row>
    <row r="742" spans="1:3">
      <c r="A742">
        <v>21249</v>
      </c>
      <c r="B742">
        <v>33</v>
      </c>
      <c r="C742">
        <v>13</v>
      </c>
    </row>
    <row r="743" spans="1:3">
      <c r="A743">
        <v>21242</v>
      </c>
      <c r="B743">
        <v>33</v>
      </c>
      <c r="C743">
        <v>16</v>
      </c>
    </row>
    <row r="744" spans="1:3">
      <c r="A744">
        <v>21239</v>
      </c>
      <c r="B744">
        <v>33</v>
      </c>
      <c r="C744">
        <v>15</v>
      </c>
    </row>
    <row r="745" spans="1:3">
      <c r="A745">
        <v>21219</v>
      </c>
      <c r="B745">
        <v>33</v>
      </c>
      <c r="C745">
        <v>12</v>
      </c>
    </row>
    <row r="746" spans="1:3">
      <c r="A746">
        <v>21242</v>
      </c>
      <c r="B746">
        <v>33</v>
      </c>
      <c r="C746">
        <v>13</v>
      </c>
    </row>
    <row r="747" spans="1:3">
      <c r="A747">
        <v>21248</v>
      </c>
      <c r="B747">
        <v>33</v>
      </c>
      <c r="C747">
        <v>27</v>
      </c>
    </row>
    <row r="748" spans="1:3">
      <c r="A748">
        <v>21271</v>
      </c>
      <c r="B748">
        <v>33</v>
      </c>
      <c r="C748">
        <v>43</v>
      </c>
    </row>
    <row r="749" spans="1:3">
      <c r="A749">
        <v>21285</v>
      </c>
      <c r="B749">
        <v>33</v>
      </c>
      <c r="C749">
        <v>57</v>
      </c>
    </row>
    <row r="750" spans="1:3">
      <c r="A750">
        <v>21279</v>
      </c>
      <c r="B750">
        <v>33</v>
      </c>
      <c r="C750">
        <v>65</v>
      </c>
    </row>
    <row r="751" spans="1:3">
      <c r="A751">
        <v>21307</v>
      </c>
      <c r="B751">
        <v>33</v>
      </c>
      <c r="C751">
        <v>64</v>
      </c>
    </row>
    <row r="752" spans="1:3">
      <c r="A752">
        <v>21313</v>
      </c>
      <c r="B752">
        <v>33</v>
      </c>
      <c r="C752">
        <v>63</v>
      </c>
    </row>
    <row r="753" spans="1:3">
      <c r="A753">
        <v>21382</v>
      </c>
      <c r="B753">
        <v>33</v>
      </c>
      <c r="C753">
        <v>57</v>
      </c>
    </row>
    <row r="754" spans="1:3">
      <c r="A754">
        <v>21379</v>
      </c>
      <c r="B754">
        <v>33</v>
      </c>
      <c r="C754">
        <v>46</v>
      </c>
    </row>
    <row r="755" spans="1:3">
      <c r="A755">
        <v>21286</v>
      </c>
      <c r="B755">
        <v>33</v>
      </c>
      <c r="C755">
        <v>32</v>
      </c>
    </row>
    <row r="756" spans="1:3">
      <c r="A756">
        <v>21307</v>
      </c>
      <c r="B756">
        <v>33</v>
      </c>
      <c r="C756">
        <v>17</v>
      </c>
    </row>
    <row r="757" spans="1:3">
      <c r="A757">
        <v>21326</v>
      </c>
      <c r="B757">
        <v>33</v>
      </c>
      <c r="C757">
        <v>11</v>
      </c>
    </row>
    <row r="758" spans="1:3">
      <c r="A758">
        <v>21332</v>
      </c>
      <c r="B758">
        <v>33</v>
      </c>
      <c r="C758">
        <v>16</v>
      </c>
    </row>
    <row r="759" spans="1:3">
      <c r="A759">
        <v>21325</v>
      </c>
      <c r="B759">
        <v>33</v>
      </c>
      <c r="C759">
        <v>45</v>
      </c>
    </row>
    <row r="760" spans="1:3">
      <c r="A760">
        <v>21340</v>
      </c>
      <c r="B760">
        <v>33</v>
      </c>
      <c r="C760">
        <v>63</v>
      </c>
    </row>
    <row r="761" spans="1:3">
      <c r="A761">
        <v>21365</v>
      </c>
      <c r="B761">
        <v>33</v>
      </c>
      <c r="C761">
        <v>73</v>
      </c>
    </row>
    <row r="762" spans="1:3">
      <c r="A762">
        <v>21359</v>
      </c>
      <c r="B762">
        <v>33</v>
      </c>
      <c r="C762">
        <v>69</v>
      </c>
    </row>
    <row r="763" spans="1:3">
      <c r="A763">
        <v>21478</v>
      </c>
      <c r="B763">
        <v>33</v>
      </c>
      <c r="C763">
        <v>54</v>
      </c>
    </row>
    <row r="764" spans="1:3">
      <c r="A764">
        <v>21465</v>
      </c>
      <c r="B764">
        <v>33</v>
      </c>
      <c r="C764">
        <v>30</v>
      </c>
    </row>
    <row r="765" spans="1:3">
      <c r="A765">
        <v>21503</v>
      </c>
      <c r="B765">
        <v>33</v>
      </c>
      <c r="C765">
        <v>14</v>
      </c>
    </row>
    <row r="766" spans="1:3">
      <c r="A766">
        <v>21524</v>
      </c>
      <c r="B766">
        <v>33</v>
      </c>
      <c r="C766">
        <v>18</v>
      </c>
    </row>
    <row r="767" spans="1:3">
      <c r="A767">
        <v>21554</v>
      </c>
      <c r="B767">
        <v>33</v>
      </c>
      <c r="C767">
        <v>20</v>
      </c>
    </row>
    <row r="768" spans="1:3">
      <c r="A768">
        <v>21530</v>
      </c>
      <c r="B768">
        <v>33</v>
      </c>
      <c r="C768">
        <v>13</v>
      </c>
    </row>
    <row r="769" spans="1:3">
      <c r="A769">
        <v>21549</v>
      </c>
      <c r="B769">
        <v>33</v>
      </c>
      <c r="C769">
        <v>14</v>
      </c>
    </row>
    <row r="770" spans="1:3">
      <c r="A770">
        <v>21580</v>
      </c>
      <c r="B770">
        <v>33</v>
      </c>
      <c r="C770">
        <v>34</v>
      </c>
    </row>
    <row r="771" spans="1:3">
      <c r="A771">
        <v>21583</v>
      </c>
      <c r="B771">
        <v>33</v>
      </c>
      <c r="C771">
        <v>53</v>
      </c>
    </row>
    <row r="772" spans="1:3">
      <c r="A772">
        <v>21580</v>
      </c>
      <c r="B772">
        <v>33</v>
      </c>
      <c r="C772">
        <v>65</v>
      </c>
    </row>
    <row r="773" spans="1:3">
      <c r="A773">
        <v>21580</v>
      </c>
      <c r="B773">
        <v>33</v>
      </c>
      <c r="C773">
        <v>68</v>
      </c>
    </row>
    <row r="774" spans="1:3">
      <c r="A774">
        <v>21599</v>
      </c>
      <c r="B774">
        <v>33</v>
      </c>
      <c r="C774">
        <v>65</v>
      </c>
    </row>
    <row r="775" spans="1:3">
      <c r="A775">
        <v>21565</v>
      </c>
      <c r="B775">
        <v>33</v>
      </c>
      <c r="C775">
        <v>54</v>
      </c>
    </row>
    <row r="776" spans="1:3">
      <c r="A776">
        <v>21615</v>
      </c>
      <c r="B776">
        <v>34</v>
      </c>
      <c r="C776">
        <v>38</v>
      </c>
    </row>
    <row r="777" spans="1:3">
      <c r="A777">
        <v>21581</v>
      </c>
      <c r="B777">
        <v>33</v>
      </c>
      <c r="C777">
        <v>21</v>
      </c>
    </row>
    <row r="778" spans="1:3">
      <c r="A778">
        <v>21564</v>
      </c>
      <c r="B778">
        <v>33</v>
      </c>
      <c r="C778">
        <v>18</v>
      </c>
    </row>
    <row r="779" spans="1:3">
      <c r="C779">
        <v>21</v>
      </c>
    </row>
    <row r="780" spans="1:3">
      <c r="C780">
        <v>18</v>
      </c>
    </row>
    <row r="781" spans="1:3">
      <c r="C781">
        <v>12</v>
      </c>
    </row>
    <row r="782" spans="1:3">
      <c r="C782">
        <v>21</v>
      </c>
    </row>
    <row r="783" spans="1:3">
      <c r="C783">
        <v>40</v>
      </c>
    </row>
    <row r="784" spans="1:3">
      <c r="C784">
        <v>58</v>
      </c>
    </row>
    <row r="785" spans="3:3">
      <c r="C785">
        <v>71</v>
      </c>
    </row>
    <row r="786" spans="3:3">
      <c r="C786">
        <v>73</v>
      </c>
    </row>
    <row r="787" spans="3:3">
      <c r="C787">
        <v>66</v>
      </c>
    </row>
    <row r="788" spans="3:3">
      <c r="C788">
        <v>51</v>
      </c>
    </row>
    <row r="789" spans="3:3">
      <c r="C789">
        <v>30</v>
      </c>
    </row>
    <row r="790" spans="3:3">
      <c r="C790">
        <v>14</v>
      </c>
    </row>
    <row r="791" spans="3:3">
      <c r="C791">
        <v>21</v>
      </c>
    </row>
    <row r="792" spans="3:3">
      <c r="C792">
        <v>24</v>
      </c>
    </row>
    <row r="793" spans="3:3">
      <c r="C793">
        <v>17</v>
      </c>
    </row>
    <row r="794" spans="3:3">
      <c r="C794">
        <v>12</v>
      </c>
    </row>
    <row r="795" spans="3:3">
      <c r="C795">
        <v>28</v>
      </c>
    </row>
    <row r="796" spans="3:3">
      <c r="C796">
        <v>50</v>
      </c>
    </row>
    <row r="797" spans="3:3">
      <c r="C797">
        <v>68</v>
      </c>
    </row>
    <row r="798" spans="3:3">
      <c r="C798">
        <v>77</v>
      </c>
    </row>
    <row r="799" spans="3:3">
      <c r="C799">
        <v>74</v>
      </c>
    </row>
    <row r="800" spans="3:3">
      <c r="C800">
        <v>62</v>
      </c>
    </row>
    <row r="801" spans="3:3">
      <c r="C801">
        <v>43</v>
      </c>
    </row>
    <row r="802" spans="3:3">
      <c r="C802">
        <v>24</v>
      </c>
    </row>
    <row r="803" spans="3:3">
      <c r="C803">
        <v>19</v>
      </c>
    </row>
    <row r="804" spans="3:3">
      <c r="C804">
        <v>24</v>
      </c>
    </row>
    <row r="805" spans="3:3">
      <c r="C805">
        <v>25</v>
      </c>
    </row>
    <row r="806" spans="3:3">
      <c r="C806">
        <v>15</v>
      </c>
    </row>
    <row r="807" spans="3:3">
      <c r="C807">
        <v>13</v>
      </c>
    </row>
    <row r="808" spans="3:3">
      <c r="C808">
        <v>34</v>
      </c>
    </row>
    <row r="809" spans="3:3">
      <c r="C809">
        <v>56</v>
      </c>
    </row>
    <row r="810" spans="3:3">
      <c r="C810">
        <v>71</v>
      </c>
    </row>
    <row r="811" spans="3:3">
      <c r="C811">
        <v>74</v>
      </c>
    </row>
    <row r="812" spans="3:3">
      <c r="C812">
        <v>67</v>
      </c>
    </row>
    <row r="813" spans="3:3">
      <c r="C813">
        <v>53</v>
      </c>
    </row>
    <row r="814" spans="3:3">
      <c r="C814">
        <v>33</v>
      </c>
    </row>
    <row r="815" spans="3:3">
      <c r="C815">
        <v>20</v>
      </c>
    </row>
    <row r="816" spans="3:3">
      <c r="C816">
        <v>23</v>
      </c>
    </row>
    <row r="817" spans="3:3">
      <c r="C817">
        <v>28</v>
      </c>
    </row>
    <row r="818" spans="3:3">
      <c r="C818">
        <v>23</v>
      </c>
    </row>
    <row r="819" spans="3:3">
      <c r="C819">
        <v>71</v>
      </c>
    </row>
    <row r="820" spans="3:3">
      <c r="C820">
        <v>82</v>
      </c>
    </row>
    <row r="821" spans="3:3">
      <c r="C821">
        <v>80</v>
      </c>
    </row>
    <row r="822" spans="3:3">
      <c r="C822">
        <v>68</v>
      </c>
    </row>
    <row r="823" spans="3:3">
      <c r="C823">
        <v>45</v>
      </c>
    </row>
    <row r="824" spans="3:3">
      <c r="C824">
        <v>22</v>
      </c>
    </row>
    <row r="825" spans="3:3">
      <c r="C825">
        <v>22</v>
      </c>
    </row>
    <row r="826" spans="3:3">
      <c r="C826">
        <v>29</v>
      </c>
    </row>
    <row r="827" spans="3:3">
      <c r="C827">
        <v>25</v>
      </c>
    </row>
    <row r="828" spans="3:3">
      <c r="C828">
        <v>12</v>
      </c>
    </row>
    <row r="829" spans="3:3">
      <c r="C829">
        <v>18</v>
      </c>
    </row>
    <row r="830" spans="3:3">
      <c r="C830">
        <v>44</v>
      </c>
    </row>
    <row r="831" spans="3:3">
      <c r="C831">
        <v>67</v>
      </c>
    </row>
    <row r="832" spans="3:3">
      <c r="C832">
        <v>83</v>
      </c>
    </row>
    <row r="833" spans="3:3">
      <c r="C833">
        <v>83</v>
      </c>
    </row>
    <row r="834" spans="3:3">
      <c r="C834">
        <v>70</v>
      </c>
    </row>
    <row r="835" spans="3:3">
      <c r="C835">
        <v>50</v>
      </c>
    </row>
    <row r="836" spans="3:3">
      <c r="C836">
        <v>28</v>
      </c>
    </row>
    <row r="837" spans="3:3">
      <c r="C837">
        <v>21</v>
      </c>
    </row>
    <row r="838" spans="3:3">
      <c r="C838">
        <v>27</v>
      </c>
    </row>
    <row r="839" spans="3:3">
      <c r="C839">
        <v>26</v>
      </c>
    </row>
    <row r="840" spans="3:3">
      <c r="C840">
        <v>16</v>
      </c>
    </row>
    <row r="841" spans="3:3">
      <c r="C841">
        <v>13</v>
      </c>
    </row>
    <row r="842" spans="3:3">
      <c r="C842">
        <v>32</v>
      </c>
    </row>
    <row r="843" spans="3:3">
      <c r="C843">
        <v>57</v>
      </c>
    </row>
    <row r="844" spans="3:3">
      <c r="C844">
        <v>78</v>
      </c>
    </row>
    <row r="845" spans="3:3">
      <c r="C845">
        <v>85</v>
      </c>
    </row>
    <row r="846" spans="3:3">
      <c r="C846">
        <v>78</v>
      </c>
    </row>
    <row r="847" spans="3:3">
      <c r="C847">
        <v>61</v>
      </c>
    </row>
    <row r="848" spans="3:3">
      <c r="C848">
        <v>37</v>
      </c>
    </row>
    <row r="849" spans="3:3">
      <c r="C849">
        <v>16</v>
      </c>
    </row>
    <row r="850" spans="3:3">
      <c r="C850">
        <v>21</v>
      </c>
    </row>
    <row r="851" spans="3:3">
      <c r="C851">
        <v>27</v>
      </c>
    </row>
    <row r="852" spans="3:3">
      <c r="C852">
        <v>23</v>
      </c>
    </row>
    <row r="853" spans="3:3">
      <c r="C853">
        <v>12</v>
      </c>
    </row>
    <row r="854" spans="3:3">
      <c r="C854">
        <v>25</v>
      </c>
    </row>
    <row r="855" spans="3:3">
      <c r="C855">
        <v>47</v>
      </c>
    </row>
    <row r="856" spans="3:3">
      <c r="C856">
        <v>66</v>
      </c>
    </row>
    <row r="857" spans="3:3">
      <c r="C857">
        <v>78</v>
      </c>
    </row>
    <row r="858" spans="3:3">
      <c r="C858">
        <v>77</v>
      </c>
    </row>
    <row r="859" spans="3:3">
      <c r="C859">
        <v>69</v>
      </c>
    </row>
    <row r="860" spans="3:3">
      <c r="C860">
        <v>55</v>
      </c>
    </row>
    <row r="861" spans="3:3">
      <c r="C861">
        <v>36</v>
      </c>
    </row>
    <row r="862" spans="3:3">
      <c r="C862">
        <v>18</v>
      </c>
    </row>
    <row r="863" spans="3:3">
      <c r="C863">
        <v>17</v>
      </c>
    </row>
    <row r="864" spans="3:3">
      <c r="C864">
        <v>23</v>
      </c>
    </row>
    <row r="865" spans="3:3">
      <c r="C865">
        <v>21</v>
      </c>
    </row>
    <row r="866" spans="3:3">
      <c r="C866">
        <v>10</v>
      </c>
    </row>
    <row r="867" spans="3:3">
      <c r="C867">
        <v>17</v>
      </c>
    </row>
    <row r="868" spans="3:3">
      <c r="C868">
        <v>39</v>
      </c>
    </row>
    <row r="869" spans="3:3">
      <c r="C869">
        <v>61</v>
      </c>
    </row>
    <row r="870" spans="3:3">
      <c r="C870">
        <v>78</v>
      </c>
    </row>
    <row r="871" spans="3:3">
      <c r="C871">
        <v>82</v>
      </c>
    </row>
    <row r="872" spans="3:3">
      <c r="C872">
        <v>78</v>
      </c>
    </row>
    <row r="873" spans="3:3">
      <c r="C873">
        <v>66</v>
      </c>
    </row>
    <row r="874" spans="3:3">
      <c r="C874">
        <v>49</v>
      </c>
    </row>
    <row r="875" spans="3:3">
      <c r="C875">
        <v>25</v>
      </c>
    </row>
    <row r="876" spans="3:3">
      <c r="C876">
        <v>14</v>
      </c>
    </row>
    <row r="877" spans="3:3">
      <c r="C877">
        <v>24</v>
      </c>
    </row>
    <row r="878" spans="3:3">
      <c r="C878">
        <v>24</v>
      </c>
    </row>
    <row r="879" spans="3:3">
      <c r="C879">
        <v>51</v>
      </c>
    </row>
    <row r="880" spans="3:3">
      <c r="C880">
        <v>71</v>
      </c>
    </row>
    <row r="881" spans="3:3">
      <c r="C881">
        <v>78</v>
      </c>
    </row>
    <row r="882" spans="3:3">
      <c r="C882">
        <v>76</v>
      </c>
    </row>
    <row r="883" spans="3:3">
      <c r="C883">
        <v>68</v>
      </c>
    </row>
    <row r="884" spans="3:3">
      <c r="C884">
        <v>57</v>
      </c>
    </row>
    <row r="885" spans="3:3">
      <c r="C885">
        <v>41</v>
      </c>
    </row>
    <row r="886" spans="3:3">
      <c r="C886">
        <v>22</v>
      </c>
    </row>
    <row r="887" spans="3:3">
      <c r="C887">
        <v>11</v>
      </c>
    </row>
    <row r="888" spans="3:3">
      <c r="C888">
        <v>15</v>
      </c>
    </row>
    <row r="889" spans="3:3">
      <c r="C889">
        <v>15</v>
      </c>
    </row>
    <row r="890" spans="3:3">
      <c r="C890">
        <v>9</v>
      </c>
    </row>
    <row r="891" spans="3:3">
      <c r="C891">
        <v>9</v>
      </c>
    </row>
    <row r="892" spans="3:3">
      <c r="C892">
        <v>27</v>
      </c>
    </row>
    <row r="893" spans="3:3">
      <c r="C893">
        <v>49</v>
      </c>
    </row>
    <row r="894" spans="3:3">
      <c r="C894">
        <v>67</v>
      </c>
    </row>
    <row r="895" spans="3:3">
      <c r="C895">
        <v>78</v>
      </c>
    </row>
    <row r="896" spans="3:3">
      <c r="C896">
        <v>77</v>
      </c>
    </row>
    <row r="897" spans="3:3">
      <c r="C897">
        <v>70</v>
      </c>
    </row>
    <row r="898" spans="3:3">
      <c r="C898">
        <v>57</v>
      </c>
    </row>
    <row r="899" spans="3:3">
      <c r="C899">
        <v>40</v>
      </c>
    </row>
    <row r="900" spans="3:3">
      <c r="C900">
        <v>22</v>
      </c>
    </row>
    <row r="901" spans="3:3">
      <c r="C901">
        <v>11</v>
      </c>
    </row>
    <row r="902" spans="3:3">
      <c r="C902">
        <v>13</v>
      </c>
    </row>
    <row r="903" spans="3:3">
      <c r="C903">
        <v>15</v>
      </c>
    </row>
    <row r="904" spans="3:3">
      <c r="C904">
        <v>10</v>
      </c>
    </row>
    <row r="905" spans="3:3">
      <c r="C905">
        <v>8</v>
      </c>
    </row>
    <row r="906" spans="3:3">
      <c r="C906">
        <v>25</v>
      </c>
    </row>
    <row r="907" spans="3:3">
      <c r="C907">
        <v>46</v>
      </c>
    </row>
    <row r="908" spans="3:3">
      <c r="C908">
        <v>66</v>
      </c>
    </row>
    <row r="909" spans="3:3">
      <c r="C909">
        <v>79</v>
      </c>
    </row>
    <row r="910" spans="3:3">
      <c r="C910">
        <v>81</v>
      </c>
    </row>
    <row r="911" spans="3:3">
      <c r="C911">
        <v>74</v>
      </c>
    </row>
    <row r="912" spans="3:3">
      <c r="C912">
        <v>62</v>
      </c>
    </row>
    <row r="913" spans="3:3">
      <c r="C913">
        <v>42</v>
      </c>
    </row>
    <row r="914" spans="3:3">
      <c r="C914">
        <v>19</v>
      </c>
    </row>
    <row r="915" spans="3:3">
      <c r="C915">
        <v>7</v>
      </c>
    </row>
    <row r="916" spans="3:3">
      <c r="C916">
        <v>15</v>
      </c>
    </row>
    <row r="917" spans="3:3">
      <c r="C917">
        <v>15</v>
      </c>
    </row>
    <row r="918" spans="3:3">
      <c r="C918">
        <v>8</v>
      </c>
    </row>
    <row r="919" spans="3:3">
      <c r="C919">
        <v>14</v>
      </c>
    </row>
    <row r="920" spans="3:3">
      <c r="C920">
        <v>35</v>
      </c>
    </row>
    <row r="921" spans="3:3">
      <c r="C921">
        <v>57</v>
      </c>
    </row>
    <row r="922" spans="3:3">
      <c r="C922">
        <v>77</v>
      </c>
    </row>
    <row r="923" spans="3:3">
      <c r="C923">
        <v>83</v>
      </c>
    </row>
    <row r="924" spans="3:3">
      <c r="C924">
        <v>77</v>
      </c>
    </row>
    <row r="925" spans="3:3">
      <c r="C925">
        <v>65</v>
      </c>
    </row>
    <row r="926" spans="3:3">
      <c r="C926">
        <v>50</v>
      </c>
    </row>
    <row r="927" spans="3:3">
      <c r="C927">
        <v>29</v>
      </c>
    </row>
    <row r="928" spans="3:3">
      <c r="C928">
        <v>12</v>
      </c>
    </row>
    <row r="929" spans="3:3">
      <c r="C929">
        <v>12</v>
      </c>
    </row>
    <row r="930" spans="3:3">
      <c r="C930">
        <v>15</v>
      </c>
    </row>
    <row r="931" spans="3:3">
      <c r="C931">
        <v>12</v>
      </c>
    </row>
    <row r="932" spans="3:3">
      <c r="C932">
        <v>8</v>
      </c>
    </row>
    <row r="933" spans="3:3">
      <c r="C933">
        <v>22</v>
      </c>
    </row>
    <row r="934" spans="3:3">
      <c r="C934">
        <v>45</v>
      </c>
    </row>
    <row r="935" spans="3:3">
      <c r="C935">
        <v>63</v>
      </c>
    </row>
    <row r="936" spans="3:3">
      <c r="C936">
        <v>75</v>
      </c>
    </row>
    <row r="937" spans="3:3">
      <c r="C937">
        <v>79</v>
      </c>
    </row>
    <row r="938" spans="3:3">
      <c r="C938">
        <v>72</v>
      </c>
    </row>
    <row r="939" spans="3:3">
      <c r="C939">
        <v>56</v>
      </c>
    </row>
    <row r="940" spans="3:3">
      <c r="C940">
        <v>33</v>
      </c>
    </row>
    <row r="941" spans="3:3">
      <c r="C941">
        <v>13</v>
      </c>
    </row>
    <row r="942" spans="3:3">
      <c r="C942">
        <v>11</v>
      </c>
    </row>
    <row r="943" spans="3:3">
      <c r="C943">
        <v>13</v>
      </c>
    </row>
    <row r="944" spans="3:3">
      <c r="C944">
        <v>9</v>
      </c>
    </row>
    <row r="945" spans="3:3">
      <c r="C945">
        <v>9</v>
      </c>
    </row>
    <row r="946" spans="3:3">
      <c r="C946">
        <v>30</v>
      </c>
    </row>
    <row r="947" spans="3:3">
      <c r="C947">
        <v>52</v>
      </c>
    </row>
    <row r="948" spans="3:3">
      <c r="C948">
        <v>70</v>
      </c>
    </row>
    <row r="949" spans="3:3">
      <c r="C949">
        <v>79</v>
      </c>
    </row>
    <row r="950" spans="3:3">
      <c r="C950">
        <v>79</v>
      </c>
    </row>
    <row r="951" spans="3:3">
      <c r="C951">
        <v>72</v>
      </c>
    </row>
    <row r="952" spans="3:3">
      <c r="C952">
        <v>57</v>
      </c>
    </row>
    <row r="953" spans="3:3">
      <c r="C953">
        <v>36</v>
      </c>
    </row>
    <row r="954" spans="3:3">
      <c r="C954">
        <v>16</v>
      </c>
    </row>
    <row r="955" spans="3:3">
      <c r="C955">
        <v>12</v>
      </c>
    </row>
    <row r="956" spans="3:3">
      <c r="C956">
        <v>16</v>
      </c>
    </row>
    <row r="957" spans="3:3">
      <c r="C957">
        <v>16</v>
      </c>
    </row>
    <row r="958" spans="3:3">
      <c r="C958">
        <v>9</v>
      </c>
    </row>
    <row r="959" spans="3:3">
      <c r="C959">
        <v>11</v>
      </c>
    </row>
    <row r="960" spans="3:3">
      <c r="C960">
        <v>31</v>
      </c>
    </row>
    <row r="961" spans="3:3">
      <c r="C961">
        <v>55</v>
      </c>
    </row>
    <row r="962" spans="3:3">
      <c r="C962">
        <v>76</v>
      </c>
    </row>
    <row r="963" spans="3:3">
      <c r="C963">
        <v>83</v>
      </c>
    </row>
    <row r="964" spans="3:3">
      <c r="C964">
        <v>79</v>
      </c>
    </row>
    <row r="965" spans="3:3">
      <c r="C965">
        <v>67</v>
      </c>
    </row>
    <row r="966" spans="3:3">
      <c r="C966">
        <v>46</v>
      </c>
    </row>
    <row r="967" spans="3:3">
      <c r="C967">
        <v>22</v>
      </c>
    </row>
    <row r="968" spans="3:3">
      <c r="C968">
        <v>12</v>
      </c>
    </row>
    <row r="969" spans="3:3">
      <c r="C969">
        <v>14</v>
      </c>
    </row>
    <row r="970" spans="3:3">
      <c r="C970">
        <v>10</v>
      </c>
    </row>
    <row r="971" spans="3:3">
      <c r="C971">
        <v>4</v>
      </c>
    </row>
    <row r="972" spans="3:3">
      <c r="C972">
        <v>20</v>
      </c>
    </row>
    <row r="973" spans="3:3">
      <c r="C973">
        <v>42</v>
      </c>
    </row>
    <row r="974" spans="3:3">
      <c r="C974">
        <v>61</v>
      </c>
    </row>
    <row r="975" spans="3:3">
      <c r="C975">
        <v>70</v>
      </c>
    </row>
    <row r="976" spans="3:3">
      <c r="C976">
        <v>73</v>
      </c>
    </row>
    <row r="977" spans="3:3">
      <c r="C977">
        <v>70</v>
      </c>
    </row>
    <row r="978" spans="3:3">
      <c r="C978">
        <v>59</v>
      </c>
    </row>
    <row r="979" spans="3:3">
      <c r="C979">
        <v>43</v>
      </c>
    </row>
    <row r="980" spans="3:3">
      <c r="C980">
        <v>27</v>
      </c>
    </row>
    <row r="981" spans="3:3">
      <c r="C981">
        <v>13</v>
      </c>
    </row>
    <row r="982" spans="3:3">
      <c r="C982">
        <v>8</v>
      </c>
    </row>
    <row r="983" spans="3:3">
      <c r="C983">
        <v>9</v>
      </c>
    </row>
    <row r="984" spans="3:3">
      <c r="C984">
        <v>7</v>
      </c>
    </row>
    <row r="985" spans="3:3">
      <c r="C985">
        <v>15</v>
      </c>
    </row>
    <row r="986" spans="3:3">
      <c r="C986">
        <v>31</v>
      </c>
    </row>
    <row r="987" spans="3:3">
      <c r="C987">
        <v>52</v>
      </c>
    </row>
    <row r="988" spans="3:3">
      <c r="C988">
        <v>70</v>
      </c>
    </row>
    <row r="989" spans="3:3">
      <c r="C989">
        <v>80</v>
      </c>
    </row>
    <row r="990" spans="3:3">
      <c r="C990">
        <v>77</v>
      </c>
    </row>
    <row r="991" spans="3:3">
      <c r="C991">
        <v>63</v>
      </c>
    </row>
    <row r="992" spans="3:3">
      <c r="C992">
        <v>41</v>
      </c>
    </row>
    <row r="993" spans="3:3">
      <c r="C993">
        <v>20</v>
      </c>
    </row>
    <row r="994" spans="3:3">
      <c r="C994">
        <v>8</v>
      </c>
    </row>
    <row r="995" spans="3:3">
      <c r="C995">
        <v>8</v>
      </c>
    </row>
    <row r="996" spans="3:3">
      <c r="C996">
        <v>5</v>
      </c>
    </row>
    <row r="997" spans="3:3">
      <c r="C997">
        <v>12</v>
      </c>
    </row>
    <row r="998" spans="3:3">
      <c r="C998">
        <v>26</v>
      </c>
    </row>
    <row r="999" spans="3:3">
      <c r="C999">
        <v>47</v>
      </c>
    </row>
    <row r="1000" spans="3:3">
      <c r="C1000">
        <v>68</v>
      </c>
    </row>
    <row r="1001" spans="3:3">
      <c r="C1001">
        <v>44</v>
      </c>
    </row>
    <row r="1002" spans="3:3">
      <c r="C1002">
        <v>26</v>
      </c>
    </row>
    <row r="1003" spans="3:3">
      <c r="C1003">
        <v>13</v>
      </c>
    </row>
    <row r="1004" spans="3:3">
      <c r="C1004">
        <v>11</v>
      </c>
    </row>
    <row r="1005" spans="3:3">
      <c r="C1005">
        <v>9</v>
      </c>
    </row>
    <row r="1006" spans="3:3">
      <c r="C1006">
        <v>1</v>
      </c>
    </row>
    <row r="1007" spans="3:3">
      <c r="C1007">
        <v>15</v>
      </c>
    </row>
    <row r="1008" spans="3:3">
      <c r="C1008">
        <v>36</v>
      </c>
    </row>
    <row r="1009" spans="3:3">
      <c r="C1009">
        <v>53</v>
      </c>
    </row>
    <row r="1010" spans="3:3">
      <c r="C1010">
        <v>65</v>
      </c>
    </row>
    <row r="1011" spans="3:3">
      <c r="C1011">
        <v>72</v>
      </c>
    </row>
    <row r="1012" spans="3:3">
      <c r="C1012">
        <v>67</v>
      </c>
    </row>
    <row r="1013" spans="3:3">
      <c r="C1013">
        <v>52</v>
      </c>
    </row>
    <row r="1014" spans="3:3">
      <c r="C1014">
        <v>37</v>
      </c>
    </row>
    <row r="1015" spans="3:3">
      <c r="C1015">
        <v>23</v>
      </c>
    </row>
    <row r="1016" spans="3:3">
      <c r="C1016">
        <v>14</v>
      </c>
    </row>
    <row r="1017" spans="3:3">
      <c r="C1017">
        <v>11</v>
      </c>
    </row>
    <row r="1018" spans="3:3">
      <c r="C1018">
        <v>7</v>
      </c>
    </row>
    <row r="1019" spans="3:3">
      <c r="C1019">
        <v>11</v>
      </c>
    </row>
    <row r="1020" spans="3:3">
      <c r="C1020">
        <v>27</v>
      </c>
    </row>
    <row r="1021" spans="3:3">
      <c r="C1021">
        <v>47</v>
      </c>
    </row>
    <row r="1022" spans="3:3">
      <c r="C1022">
        <v>63</v>
      </c>
    </row>
    <row r="1023" spans="3:3">
      <c r="C1023">
        <v>70</v>
      </c>
    </row>
    <row r="1024" spans="3:3">
      <c r="C1024">
        <v>64</v>
      </c>
    </row>
    <row r="1025" spans="3:3">
      <c r="C1025">
        <v>47</v>
      </c>
    </row>
    <row r="1026" spans="3:3">
      <c r="C1026">
        <v>29</v>
      </c>
    </row>
    <row r="1027" spans="3:3">
      <c r="C1027">
        <v>20</v>
      </c>
    </row>
    <row r="1028" spans="3:3">
      <c r="C1028">
        <v>19</v>
      </c>
    </row>
    <row r="1029" spans="3:3">
      <c r="C1029">
        <v>12</v>
      </c>
    </row>
    <row r="1030" spans="3:3">
      <c r="C1030">
        <v>1</v>
      </c>
    </row>
    <row r="1031" spans="3:3">
      <c r="C1031">
        <v>13</v>
      </c>
    </row>
    <row r="1032" spans="3:3">
      <c r="C1032">
        <v>27</v>
      </c>
    </row>
    <row r="1033" spans="3:3">
      <c r="C1033">
        <v>40</v>
      </c>
    </row>
    <row r="1034" spans="3:3">
      <c r="C1034">
        <v>50</v>
      </c>
    </row>
    <row r="1035" spans="3:3">
      <c r="C1035">
        <v>50</v>
      </c>
    </row>
    <row r="1036" spans="3:3">
      <c r="C1036">
        <v>44</v>
      </c>
    </row>
    <row r="1037" spans="3:3">
      <c r="C1037">
        <v>41</v>
      </c>
    </row>
    <row r="1038" spans="3:3">
      <c r="C1038">
        <v>38</v>
      </c>
    </row>
    <row r="1039" spans="3:3">
      <c r="C1039">
        <v>37</v>
      </c>
    </row>
    <row r="1040" spans="3:3">
      <c r="C1040">
        <v>26</v>
      </c>
    </row>
    <row r="1041" spans="3:3">
      <c r="C1041">
        <v>22</v>
      </c>
    </row>
    <row r="1042" spans="3:3">
      <c r="C1042">
        <v>29</v>
      </c>
    </row>
    <row r="1043" spans="3:3">
      <c r="C1043">
        <v>35</v>
      </c>
    </row>
    <row r="1044" spans="3:3">
      <c r="C1044">
        <v>36</v>
      </c>
    </row>
    <row r="1045" spans="3:3">
      <c r="C1045">
        <v>34</v>
      </c>
    </row>
    <row r="1046" spans="3:3">
      <c r="C1046">
        <v>33</v>
      </c>
    </row>
    <row r="1047" spans="3:3">
      <c r="C1047">
        <v>33</v>
      </c>
    </row>
    <row r="1048" spans="3:3">
      <c r="C1048">
        <v>34</v>
      </c>
    </row>
    <row r="1049" spans="3:3">
      <c r="C1049">
        <v>33</v>
      </c>
    </row>
    <row r="1050" spans="3:3">
      <c r="C1050">
        <v>33</v>
      </c>
    </row>
    <row r="1051" spans="3:3">
      <c r="C1051">
        <v>32</v>
      </c>
    </row>
    <row r="1052" spans="3:3">
      <c r="C1052">
        <v>32</v>
      </c>
    </row>
    <row r="1053" spans="3:3">
      <c r="C1053">
        <v>33</v>
      </c>
    </row>
    <row r="1054" spans="3:3">
      <c r="C1054">
        <v>33</v>
      </c>
    </row>
    <row r="1055" spans="3:3">
      <c r="C1055">
        <v>32</v>
      </c>
    </row>
    <row r="1056" spans="3:3">
      <c r="C1056">
        <v>31</v>
      </c>
    </row>
    <row r="1057" spans="3:3">
      <c r="C1057">
        <v>34</v>
      </c>
    </row>
    <row r="1058" spans="3:3">
      <c r="C1058">
        <v>35</v>
      </c>
    </row>
    <row r="1059" spans="3:3">
      <c r="C1059">
        <v>36</v>
      </c>
    </row>
    <row r="1060" spans="3:3">
      <c r="C1060">
        <v>35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060"/>
  <sheetViews>
    <sheetView workbookViewId="0">
      <selection activeCell="C1" sqref="C1:C1048576"/>
    </sheetView>
  </sheetViews>
  <sheetFormatPr defaultRowHeight="13.5"/>
  <sheetData>
    <row r="1" spans="1:3">
      <c r="A1" t="s">
        <v>0</v>
      </c>
      <c r="C1">
        <v>33</v>
      </c>
    </row>
    <row r="2" spans="1:3">
      <c r="A2" t="s">
        <v>1</v>
      </c>
      <c r="C2">
        <v>33</v>
      </c>
    </row>
    <row r="3" spans="1:3">
      <c r="A3" t="s">
        <v>2</v>
      </c>
      <c r="C3">
        <v>33</v>
      </c>
    </row>
    <row r="4" spans="1:3">
      <c r="A4" t="s">
        <v>3</v>
      </c>
      <c r="C4">
        <v>33</v>
      </c>
    </row>
    <row r="5" spans="1:3">
      <c r="A5" t="s">
        <v>4</v>
      </c>
      <c r="C5">
        <v>33</v>
      </c>
    </row>
    <row r="6" spans="1:3">
      <c r="A6" t="s">
        <v>5</v>
      </c>
      <c r="C6">
        <v>33</v>
      </c>
    </row>
    <row r="7" spans="1:3">
      <c r="A7" t="s">
        <v>6</v>
      </c>
      <c r="C7">
        <v>33</v>
      </c>
    </row>
    <row r="8" spans="1:3">
      <c r="A8" t="s">
        <v>7</v>
      </c>
      <c r="C8">
        <v>33</v>
      </c>
    </row>
    <row r="9" spans="1:3">
      <c r="A9" t="s">
        <v>8</v>
      </c>
      <c r="C9">
        <v>33</v>
      </c>
    </row>
    <row r="10" spans="1:3">
      <c r="A10" t="s">
        <v>9</v>
      </c>
      <c r="C10">
        <v>33</v>
      </c>
    </row>
    <row r="11" spans="1:3">
      <c r="A11" t="s">
        <v>10</v>
      </c>
      <c r="C11">
        <v>33</v>
      </c>
    </row>
    <row r="12" spans="1:3">
      <c r="A12" t="s">
        <v>11</v>
      </c>
      <c r="C12">
        <v>33</v>
      </c>
    </row>
    <row r="13" spans="1:3">
      <c r="A13" t="s">
        <v>12</v>
      </c>
      <c r="C13">
        <v>33</v>
      </c>
    </row>
    <row r="14" spans="1:3">
      <c r="A14" t="s">
        <v>13</v>
      </c>
      <c r="C14">
        <v>33</v>
      </c>
    </row>
    <row r="15" spans="1:3">
      <c r="A15" t="s">
        <v>14</v>
      </c>
      <c r="C15">
        <v>33</v>
      </c>
    </row>
    <row r="16" spans="1:3">
      <c r="A16" t="s">
        <v>15</v>
      </c>
      <c r="C16">
        <v>33</v>
      </c>
    </row>
    <row r="17" spans="1:3">
      <c r="A17" t="s">
        <v>16</v>
      </c>
      <c r="C17">
        <v>33</v>
      </c>
    </row>
    <row r="18" spans="1:3">
      <c r="A18" t="s">
        <v>17</v>
      </c>
      <c r="C18">
        <v>33</v>
      </c>
    </row>
    <row r="19" spans="1:3">
      <c r="A19" t="s">
        <v>18</v>
      </c>
      <c r="C19">
        <v>33</v>
      </c>
    </row>
    <row r="20" spans="1:3">
      <c r="A20" t="s">
        <v>19</v>
      </c>
      <c r="C20">
        <v>33</v>
      </c>
    </row>
    <row r="21" spans="1:3">
      <c r="A21" t="s">
        <v>20</v>
      </c>
      <c r="C21">
        <v>33</v>
      </c>
    </row>
    <row r="22" spans="1:3">
      <c r="A22" t="s">
        <v>21</v>
      </c>
      <c r="C22">
        <v>33</v>
      </c>
    </row>
    <row r="23" spans="1:3">
      <c r="A23" t="s">
        <v>22</v>
      </c>
      <c r="C23">
        <v>33</v>
      </c>
    </row>
    <row r="24" spans="1:3">
      <c r="A24" t="s">
        <v>23</v>
      </c>
      <c r="C24">
        <v>34</v>
      </c>
    </row>
    <row r="25" spans="1:3">
      <c r="A25" t="s">
        <v>24</v>
      </c>
      <c r="C25">
        <v>34</v>
      </c>
    </row>
    <row r="26" spans="1:3">
      <c r="A26" t="s">
        <v>25</v>
      </c>
      <c r="C26">
        <v>33</v>
      </c>
    </row>
    <row r="27" spans="1:3">
      <c r="A27" t="s">
        <v>26</v>
      </c>
      <c r="C27">
        <v>33</v>
      </c>
    </row>
    <row r="28" spans="1:3">
      <c r="A28" t="s">
        <v>27</v>
      </c>
      <c r="C28">
        <v>33</v>
      </c>
    </row>
    <row r="29" spans="1:3">
      <c r="A29" t="s">
        <v>28</v>
      </c>
      <c r="C29">
        <v>33</v>
      </c>
    </row>
    <row r="30" spans="1:3">
      <c r="A30" t="s">
        <v>29</v>
      </c>
      <c r="C30">
        <v>33</v>
      </c>
    </row>
    <row r="31" spans="1:3">
      <c r="A31" t="s">
        <v>30</v>
      </c>
      <c r="C31">
        <v>34</v>
      </c>
    </row>
    <row r="32" spans="1:3">
      <c r="A32" t="s">
        <v>31</v>
      </c>
      <c r="C32">
        <v>33</v>
      </c>
    </row>
    <row r="33" spans="1:3">
      <c r="A33" t="s">
        <v>32</v>
      </c>
      <c r="C33">
        <v>33</v>
      </c>
    </row>
    <row r="34" spans="1:3">
      <c r="A34" t="s">
        <v>33</v>
      </c>
      <c r="C34">
        <v>33</v>
      </c>
    </row>
    <row r="35" spans="1:3">
      <c r="A35" t="s">
        <v>34</v>
      </c>
      <c r="C35">
        <v>34</v>
      </c>
    </row>
    <row r="36" spans="1:3">
      <c r="A36" t="s">
        <v>35</v>
      </c>
      <c r="C36">
        <v>34</v>
      </c>
    </row>
    <row r="37" spans="1:3">
      <c r="A37" t="s">
        <v>36</v>
      </c>
      <c r="C37">
        <v>34</v>
      </c>
    </row>
    <row r="38" spans="1:3">
      <c r="A38" t="s">
        <v>37</v>
      </c>
      <c r="C38">
        <v>33</v>
      </c>
    </row>
    <row r="39" spans="1:3">
      <c r="A39" t="s">
        <v>38</v>
      </c>
      <c r="C39">
        <v>33</v>
      </c>
    </row>
    <row r="40" spans="1:3">
      <c r="A40" t="s">
        <v>39</v>
      </c>
      <c r="C40">
        <v>34</v>
      </c>
    </row>
    <row r="41" spans="1:3">
      <c r="A41" t="s">
        <v>40</v>
      </c>
      <c r="C41">
        <v>34</v>
      </c>
    </row>
    <row r="42" spans="1:3">
      <c r="A42" t="s">
        <v>41</v>
      </c>
      <c r="C42">
        <v>33</v>
      </c>
    </row>
    <row r="43" spans="1:3">
      <c r="A43" t="s">
        <v>42</v>
      </c>
      <c r="C43">
        <v>33</v>
      </c>
    </row>
    <row r="44" spans="1:3">
      <c r="A44" t="s">
        <v>43</v>
      </c>
      <c r="C44">
        <v>33</v>
      </c>
    </row>
    <row r="45" spans="1:3">
      <c r="A45" t="s">
        <v>44</v>
      </c>
      <c r="C45">
        <v>33</v>
      </c>
    </row>
    <row r="46" spans="1:3">
      <c r="A46" t="s">
        <v>45</v>
      </c>
      <c r="C46">
        <v>34</v>
      </c>
    </row>
    <row r="47" spans="1:3">
      <c r="A47" t="s">
        <v>46</v>
      </c>
      <c r="C47">
        <v>34</v>
      </c>
    </row>
    <row r="48" spans="1:3">
      <c r="A48" t="s">
        <v>47</v>
      </c>
      <c r="C48">
        <v>34</v>
      </c>
    </row>
    <row r="49" spans="1:3">
      <c r="A49" t="s">
        <v>48</v>
      </c>
      <c r="C49">
        <v>34</v>
      </c>
    </row>
    <row r="50" spans="1:3">
      <c r="A50" t="s">
        <v>49</v>
      </c>
      <c r="C50">
        <v>34</v>
      </c>
    </row>
    <row r="51" spans="1:3">
      <c r="A51" t="s">
        <v>50</v>
      </c>
      <c r="C51">
        <v>33</v>
      </c>
    </row>
    <row r="52" spans="1:3">
      <c r="A52" t="s">
        <v>51</v>
      </c>
      <c r="C52">
        <v>33</v>
      </c>
    </row>
    <row r="53" spans="1:3">
      <c r="A53" t="s">
        <v>52</v>
      </c>
      <c r="C53">
        <v>33</v>
      </c>
    </row>
    <row r="54" spans="1:3">
      <c r="A54" t="s">
        <v>53</v>
      </c>
      <c r="C54">
        <v>33</v>
      </c>
    </row>
    <row r="55" spans="1:3">
      <c r="A55" t="s">
        <v>54</v>
      </c>
      <c r="C55">
        <v>33</v>
      </c>
    </row>
    <row r="56" spans="1:3">
      <c r="A56" t="s">
        <v>55</v>
      </c>
      <c r="C56">
        <v>33</v>
      </c>
    </row>
    <row r="57" spans="1:3">
      <c r="A57" t="s">
        <v>56</v>
      </c>
      <c r="C57">
        <v>33</v>
      </c>
    </row>
    <row r="58" spans="1:3">
      <c r="A58" t="s">
        <v>57</v>
      </c>
      <c r="C58">
        <v>33</v>
      </c>
    </row>
    <row r="59" spans="1:3">
      <c r="A59" t="s">
        <v>58</v>
      </c>
      <c r="C59">
        <v>33</v>
      </c>
    </row>
    <row r="60" spans="1:3">
      <c r="A60" t="s">
        <v>59</v>
      </c>
      <c r="C60">
        <v>33</v>
      </c>
    </row>
    <row r="61" spans="1:3">
      <c r="A61" t="s">
        <v>60</v>
      </c>
      <c r="C61">
        <v>34</v>
      </c>
    </row>
    <row r="62" spans="1:3">
      <c r="A62" t="s">
        <v>61</v>
      </c>
      <c r="C62">
        <v>33</v>
      </c>
    </row>
    <row r="63" spans="1:3">
      <c r="A63" t="s">
        <v>62</v>
      </c>
      <c r="C63">
        <v>33</v>
      </c>
    </row>
    <row r="64" spans="1:3">
      <c r="A64" t="s">
        <v>63</v>
      </c>
      <c r="C64">
        <v>33</v>
      </c>
    </row>
    <row r="65" spans="1:3">
      <c r="A65" t="s">
        <v>64</v>
      </c>
      <c r="C65">
        <v>33</v>
      </c>
    </row>
    <row r="66" spans="1:3">
      <c r="A66" t="s">
        <v>65</v>
      </c>
      <c r="C66">
        <v>33</v>
      </c>
    </row>
    <row r="67" spans="1:3">
      <c r="A67" t="s">
        <v>66</v>
      </c>
      <c r="C67">
        <v>33</v>
      </c>
    </row>
    <row r="68" spans="1:3">
      <c r="A68" t="s">
        <v>67</v>
      </c>
      <c r="C68">
        <v>33</v>
      </c>
    </row>
    <row r="69" spans="1:3">
      <c r="A69" t="s">
        <v>68</v>
      </c>
      <c r="C69">
        <v>33</v>
      </c>
    </row>
    <row r="70" spans="1:3">
      <c r="A70" t="s">
        <v>69</v>
      </c>
      <c r="C70">
        <v>33</v>
      </c>
    </row>
    <row r="71" spans="1:3">
      <c r="A71" t="s">
        <v>70</v>
      </c>
      <c r="C71">
        <v>34</v>
      </c>
    </row>
    <row r="72" spans="1:3">
      <c r="A72" t="s">
        <v>71</v>
      </c>
      <c r="C72">
        <v>33</v>
      </c>
    </row>
    <row r="73" spans="1:3">
      <c r="A73" t="s">
        <v>72</v>
      </c>
      <c r="C73">
        <v>33</v>
      </c>
    </row>
    <row r="74" spans="1:3">
      <c r="A74" t="s">
        <v>73</v>
      </c>
      <c r="C74">
        <v>33</v>
      </c>
    </row>
    <row r="75" spans="1:3">
      <c r="A75" t="s">
        <v>74</v>
      </c>
      <c r="C75">
        <v>33</v>
      </c>
    </row>
    <row r="76" spans="1:3">
      <c r="A76" t="s">
        <v>75</v>
      </c>
      <c r="C76">
        <v>33</v>
      </c>
    </row>
    <row r="77" spans="1:3">
      <c r="A77" t="s">
        <v>76</v>
      </c>
      <c r="C77">
        <v>33</v>
      </c>
    </row>
    <row r="78" spans="1:3">
      <c r="A78" t="s">
        <v>77</v>
      </c>
      <c r="C78">
        <v>33</v>
      </c>
    </row>
    <row r="79" spans="1:3">
      <c r="A79" t="s">
        <v>78</v>
      </c>
      <c r="C79">
        <v>33</v>
      </c>
    </row>
    <row r="80" spans="1:3">
      <c r="A80" t="s">
        <v>79</v>
      </c>
      <c r="C80">
        <v>33</v>
      </c>
    </row>
    <row r="81" spans="1:3">
      <c r="A81" t="s">
        <v>80</v>
      </c>
      <c r="C81">
        <v>33</v>
      </c>
    </row>
    <row r="82" spans="1:3">
      <c r="A82" t="s">
        <v>81</v>
      </c>
      <c r="C82">
        <v>33</v>
      </c>
    </row>
    <row r="83" spans="1:3">
      <c r="A83" t="s">
        <v>82</v>
      </c>
      <c r="C83">
        <v>33</v>
      </c>
    </row>
    <row r="84" spans="1:3">
      <c r="A84" t="s">
        <v>83</v>
      </c>
      <c r="C84">
        <v>33</v>
      </c>
    </row>
    <row r="85" spans="1:3">
      <c r="A85" t="s">
        <v>84</v>
      </c>
      <c r="C85">
        <v>33</v>
      </c>
    </row>
    <row r="86" spans="1:3">
      <c r="A86" t="s">
        <v>85</v>
      </c>
      <c r="C86">
        <v>33</v>
      </c>
    </row>
    <row r="87" spans="1:3">
      <c r="A87" t="s">
        <v>86</v>
      </c>
      <c r="C87">
        <v>33</v>
      </c>
    </row>
    <row r="88" spans="1:3">
      <c r="A88" t="s">
        <v>87</v>
      </c>
      <c r="C88">
        <v>33</v>
      </c>
    </row>
    <row r="89" spans="1:3">
      <c r="A89" t="s">
        <v>88</v>
      </c>
      <c r="C89">
        <v>33</v>
      </c>
    </row>
    <row r="90" spans="1:3">
      <c r="A90" t="s">
        <v>89</v>
      </c>
      <c r="C90">
        <v>33</v>
      </c>
    </row>
    <row r="91" spans="1:3">
      <c r="A91" t="s">
        <v>90</v>
      </c>
      <c r="C91">
        <v>33</v>
      </c>
    </row>
    <row r="92" spans="1:3">
      <c r="A92" t="s">
        <v>91</v>
      </c>
      <c r="C92">
        <v>33</v>
      </c>
    </row>
    <row r="93" spans="1:3">
      <c r="A93" t="s">
        <v>92</v>
      </c>
      <c r="C93">
        <v>33</v>
      </c>
    </row>
    <row r="94" spans="1:3">
      <c r="A94" t="s">
        <v>93</v>
      </c>
      <c r="C94">
        <v>33</v>
      </c>
    </row>
    <row r="95" spans="1:3">
      <c r="A95" t="s">
        <v>94</v>
      </c>
      <c r="C95">
        <v>33</v>
      </c>
    </row>
    <row r="96" spans="1:3">
      <c r="A96" t="s">
        <v>95</v>
      </c>
      <c r="C96">
        <v>33</v>
      </c>
    </row>
    <row r="97" spans="1:3">
      <c r="A97" t="s">
        <v>96</v>
      </c>
      <c r="C97">
        <v>33</v>
      </c>
    </row>
    <row r="98" spans="1:3">
      <c r="A98" t="s">
        <v>97</v>
      </c>
      <c r="C98">
        <v>33</v>
      </c>
    </row>
    <row r="99" spans="1:3">
      <c r="A99" t="s">
        <v>98</v>
      </c>
      <c r="C99">
        <v>33</v>
      </c>
    </row>
    <row r="100" spans="1:3">
      <c r="A100" t="s">
        <v>99</v>
      </c>
      <c r="C100">
        <v>33</v>
      </c>
    </row>
    <row r="101" spans="1:3">
      <c r="A101" t="s">
        <v>100</v>
      </c>
      <c r="C101">
        <v>33</v>
      </c>
    </row>
    <row r="102" spans="1:3">
      <c r="A102" t="s">
        <v>101</v>
      </c>
      <c r="C102">
        <v>33</v>
      </c>
    </row>
    <row r="103" spans="1:3">
      <c r="A103" t="s">
        <v>102</v>
      </c>
      <c r="C103">
        <v>33</v>
      </c>
    </row>
    <row r="104" spans="1:3">
      <c r="A104" t="s">
        <v>103</v>
      </c>
      <c r="C104">
        <v>33</v>
      </c>
    </row>
    <row r="105" spans="1:3">
      <c r="A105" t="s">
        <v>104</v>
      </c>
      <c r="C105">
        <v>33</v>
      </c>
    </row>
    <row r="106" spans="1:3">
      <c r="A106" t="s">
        <v>105</v>
      </c>
      <c r="C106">
        <v>33</v>
      </c>
    </row>
    <row r="107" spans="1:3">
      <c r="A107" t="s">
        <v>106</v>
      </c>
      <c r="C107">
        <v>33</v>
      </c>
    </row>
    <row r="108" spans="1:3">
      <c r="A108" t="s">
        <v>107</v>
      </c>
      <c r="C108">
        <v>33</v>
      </c>
    </row>
    <row r="109" spans="1:3">
      <c r="A109" t="s">
        <v>108</v>
      </c>
      <c r="C109">
        <v>33</v>
      </c>
    </row>
    <row r="110" spans="1:3">
      <c r="A110" t="s">
        <v>109</v>
      </c>
      <c r="C110">
        <v>33</v>
      </c>
    </row>
    <row r="111" spans="1:3">
      <c r="A111" t="s">
        <v>110</v>
      </c>
      <c r="C111">
        <v>33</v>
      </c>
    </row>
    <row r="112" spans="1:3">
      <c r="A112" t="s">
        <v>111</v>
      </c>
      <c r="C112">
        <v>33</v>
      </c>
    </row>
    <row r="113" spans="1:3">
      <c r="A113" t="s">
        <v>112</v>
      </c>
      <c r="C113">
        <v>33</v>
      </c>
    </row>
    <row r="114" spans="1:3">
      <c r="A114" t="s">
        <v>113</v>
      </c>
      <c r="C114">
        <v>33</v>
      </c>
    </row>
    <row r="115" spans="1:3">
      <c r="A115" t="s">
        <v>114</v>
      </c>
      <c r="C115">
        <v>33</v>
      </c>
    </row>
    <row r="116" spans="1:3">
      <c r="A116" t="s">
        <v>115</v>
      </c>
      <c r="C116">
        <v>33</v>
      </c>
    </row>
    <row r="117" spans="1:3">
      <c r="A117" t="s">
        <v>116</v>
      </c>
      <c r="C117">
        <v>33</v>
      </c>
    </row>
    <row r="118" spans="1:3">
      <c r="A118" t="s">
        <v>117</v>
      </c>
      <c r="C118">
        <v>33</v>
      </c>
    </row>
    <row r="119" spans="1:3">
      <c r="A119" t="s">
        <v>118</v>
      </c>
      <c r="C119">
        <v>33</v>
      </c>
    </row>
    <row r="120" spans="1:3">
      <c r="A120" t="s">
        <v>119</v>
      </c>
      <c r="C120">
        <v>33</v>
      </c>
    </row>
    <row r="121" spans="1:3">
      <c r="A121" t="s">
        <v>120</v>
      </c>
      <c r="C121">
        <v>33</v>
      </c>
    </row>
    <row r="122" spans="1:3">
      <c r="A122" t="s">
        <v>121</v>
      </c>
      <c r="C122">
        <v>33</v>
      </c>
    </row>
    <row r="123" spans="1:3">
      <c r="A123" t="s">
        <v>122</v>
      </c>
      <c r="C123">
        <v>33</v>
      </c>
    </row>
    <row r="124" spans="1:3">
      <c r="A124" t="s">
        <v>123</v>
      </c>
      <c r="C124">
        <v>33</v>
      </c>
    </row>
    <row r="125" spans="1:3">
      <c r="A125" t="s">
        <v>124</v>
      </c>
      <c r="C125">
        <v>33</v>
      </c>
    </row>
    <row r="126" spans="1:3">
      <c r="A126" t="s">
        <v>125</v>
      </c>
      <c r="C126">
        <v>33</v>
      </c>
    </row>
    <row r="127" spans="1:3">
      <c r="A127" t="s">
        <v>126</v>
      </c>
      <c r="C127">
        <v>33</v>
      </c>
    </row>
    <row r="128" spans="1:3">
      <c r="A128" t="s">
        <v>127</v>
      </c>
      <c r="C128">
        <v>33</v>
      </c>
    </row>
    <row r="129" spans="1:3">
      <c r="A129" t="s">
        <v>128</v>
      </c>
      <c r="C129">
        <v>33</v>
      </c>
    </row>
    <row r="130" spans="1:3">
      <c r="A130" t="s">
        <v>129</v>
      </c>
      <c r="C130">
        <v>33</v>
      </c>
    </row>
    <row r="131" spans="1:3">
      <c r="A131" t="s">
        <v>130</v>
      </c>
      <c r="C131">
        <v>33</v>
      </c>
    </row>
    <row r="132" spans="1:3">
      <c r="A132" t="s">
        <v>131</v>
      </c>
      <c r="C132">
        <v>33</v>
      </c>
    </row>
    <row r="133" spans="1:3">
      <c r="A133" t="s">
        <v>132</v>
      </c>
      <c r="C133">
        <v>33</v>
      </c>
    </row>
    <row r="134" spans="1:3">
      <c r="A134" t="s">
        <v>133</v>
      </c>
      <c r="C134">
        <v>34</v>
      </c>
    </row>
    <row r="135" spans="1:3">
      <c r="A135" t="s">
        <v>134</v>
      </c>
      <c r="C135">
        <v>34</v>
      </c>
    </row>
    <row r="136" spans="1:3">
      <c r="A136" t="s">
        <v>135</v>
      </c>
      <c r="C136">
        <v>33</v>
      </c>
    </row>
    <row r="137" spans="1:3">
      <c r="A137" t="s">
        <v>136</v>
      </c>
      <c r="C137">
        <v>33</v>
      </c>
    </row>
    <row r="138" spans="1:3">
      <c r="A138" t="s">
        <v>137</v>
      </c>
      <c r="C138">
        <v>33</v>
      </c>
    </row>
    <row r="139" spans="1:3">
      <c r="A139" t="s">
        <v>138</v>
      </c>
      <c r="C139">
        <v>33</v>
      </c>
    </row>
    <row r="140" spans="1:3">
      <c r="A140" t="s">
        <v>139</v>
      </c>
      <c r="C140">
        <v>33</v>
      </c>
    </row>
    <row r="141" spans="1:3">
      <c r="A141" t="s">
        <v>140</v>
      </c>
      <c r="C141">
        <v>33</v>
      </c>
    </row>
    <row r="142" spans="1:3">
      <c r="A142" t="s">
        <v>141</v>
      </c>
      <c r="C142">
        <v>33</v>
      </c>
    </row>
    <row r="143" spans="1:3">
      <c r="A143" t="s">
        <v>142</v>
      </c>
      <c r="C143">
        <v>34</v>
      </c>
    </row>
    <row r="144" spans="1:3">
      <c r="A144" t="s">
        <v>143</v>
      </c>
      <c r="C144">
        <v>35</v>
      </c>
    </row>
    <row r="145" spans="1:3">
      <c r="A145" t="s">
        <v>144</v>
      </c>
      <c r="C145">
        <v>35</v>
      </c>
    </row>
    <row r="146" spans="1:3">
      <c r="A146" t="s">
        <v>145</v>
      </c>
      <c r="C146">
        <v>35</v>
      </c>
    </row>
    <row r="147" spans="1:3">
      <c r="A147" t="s">
        <v>146</v>
      </c>
      <c r="C147">
        <v>34</v>
      </c>
    </row>
    <row r="148" spans="1:3">
      <c r="A148" t="s">
        <v>147</v>
      </c>
      <c r="C148">
        <v>34</v>
      </c>
    </row>
    <row r="149" spans="1:3">
      <c r="A149" t="s">
        <v>148</v>
      </c>
      <c r="C149">
        <v>34</v>
      </c>
    </row>
    <row r="150" spans="1:3">
      <c r="A150" t="s">
        <v>149</v>
      </c>
      <c r="C150">
        <v>34</v>
      </c>
    </row>
    <row r="151" spans="1:3">
      <c r="A151" t="s">
        <v>150</v>
      </c>
      <c r="C151">
        <v>34</v>
      </c>
    </row>
    <row r="152" spans="1:3">
      <c r="A152" t="s">
        <v>151</v>
      </c>
      <c r="C152">
        <v>34</v>
      </c>
    </row>
    <row r="153" spans="1:3">
      <c r="A153" t="s">
        <v>152</v>
      </c>
      <c r="C153">
        <v>31</v>
      </c>
    </row>
    <row r="154" spans="1:3">
      <c r="A154" t="s">
        <v>153</v>
      </c>
      <c r="C154">
        <v>31</v>
      </c>
    </row>
    <row r="155" spans="1:3">
      <c r="A155" t="s">
        <v>154</v>
      </c>
      <c r="C155">
        <v>31</v>
      </c>
    </row>
    <row r="156" spans="1:3">
      <c r="A156" t="s">
        <v>155</v>
      </c>
      <c r="C156">
        <v>31</v>
      </c>
    </row>
    <row r="157" spans="1:3">
      <c r="A157" t="s">
        <v>156</v>
      </c>
      <c r="C157">
        <v>31</v>
      </c>
    </row>
    <row r="158" spans="1:3">
      <c r="A158" t="s">
        <v>157</v>
      </c>
      <c r="C158">
        <v>32</v>
      </c>
    </row>
    <row r="159" spans="1:3">
      <c r="A159" t="s">
        <v>158</v>
      </c>
      <c r="C159">
        <v>32</v>
      </c>
    </row>
    <row r="160" spans="1:3">
      <c r="A160" t="s">
        <v>159</v>
      </c>
      <c r="C160">
        <v>32</v>
      </c>
    </row>
    <row r="161" spans="1:3">
      <c r="A161" t="s">
        <v>160</v>
      </c>
      <c r="C161">
        <v>33</v>
      </c>
    </row>
    <row r="162" spans="1:3">
      <c r="A162" t="s">
        <v>161</v>
      </c>
      <c r="C162">
        <v>32</v>
      </c>
    </row>
    <row r="163" spans="1:3">
      <c r="A163" t="s">
        <v>162</v>
      </c>
      <c r="C163">
        <v>32</v>
      </c>
    </row>
    <row r="164" spans="1:3">
      <c r="A164" t="s">
        <v>163</v>
      </c>
      <c r="C164">
        <v>32</v>
      </c>
    </row>
    <row r="165" spans="1:3">
      <c r="A165" t="s">
        <v>164</v>
      </c>
      <c r="C165">
        <v>31</v>
      </c>
    </row>
    <row r="166" spans="1:3">
      <c r="A166" t="s">
        <v>165</v>
      </c>
      <c r="C166">
        <v>31</v>
      </c>
    </row>
    <row r="167" spans="1:3">
      <c r="A167" t="s">
        <v>166</v>
      </c>
      <c r="C167">
        <v>32</v>
      </c>
    </row>
    <row r="168" spans="1:3">
      <c r="A168" t="s">
        <v>167</v>
      </c>
      <c r="C168">
        <v>32</v>
      </c>
    </row>
    <row r="169" spans="1:3">
      <c r="A169" t="s">
        <v>168</v>
      </c>
      <c r="C169">
        <v>33</v>
      </c>
    </row>
    <row r="170" spans="1:3">
      <c r="A170" t="s">
        <v>169</v>
      </c>
      <c r="C170">
        <v>34</v>
      </c>
    </row>
    <row r="171" spans="1:3">
      <c r="A171" t="s">
        <v>170</v>
      </c>
      <c r="C171">
        <v>34</v>
      </c>
    </row>
    <row r="172" spans="1:3">
      <c r="A172" t="s">
        <v>171</v>
      </c>
      <c r="C172">
        <v>34</v>
      </c>
    </row>
    <row r="173" spans="1:3">
      <c r="A173" t="s">
        <v>172</v>
      </c>
      <c r="C173">
        <v>33</v>
      </c>
    </row>
    <row r="174" spans="1:3">
      <c r="A174" t="s">
        <v>173</v>
      </c>
      <c r="C174">
        <v>33</v>
      </c>
    </row>
    <row r="175" spans="1:3">
      <c r="A175" t="s">
        <v>174</v>
      </c>
      <c r="C175">
        <v>34</v>
      </c>
    </row>
    <row r="176" spans="1:3">
      <c r="A176" t="s">
        <v>175</v>
      </c>
      <c r="C176">
        <v>34</v>
      </c>
    </row>
    <row r="177" spans="1:3">
      <c r="A177" t="s">
        <v>176</v>
      </c>
      <c r="C177">
        <v>34</v>
      </c>
    </row>
    <row r="178" spans="1:3">
      <c r="A178" t="s">
        <v>177</v>
      </c>
      <c r="C178">
        <v>34</v>
      </c>
    </row>
    <row r="179" spans="1:3">
      <c r="A179" t="s">
        <v>178</v>
      </c>
      <c r="C179">
        <v>34</v>
      </c>
    </row>
    <row r="180" spans="1:3">
      <c r="A180" t="s">
        <v>179</v>
      </c>
      <c r="C180">
        <v>33</v>
      </c>
    </row>
    <row r="181" spans="1:3">
      <c r="A181" t="s">
        <v>180</v>
      </c>
      <c r="C181">
        <v>33</v>
      </c>
    </row>
    <row r="182" spans="1:3">
      <c r="A182" t="s">
        <v>181</v>
      </c>
      <c r="C182">
        <v>33</v>
      </c>
    </row>
    <row r="183" spans="1:3">
      <c r="A183" t="s">
        <v>182</v>
      </c>
      <c r="C183">
        <v>33</v>
      </c>
    </row>
    <row r="184" spans="1:3">
      <c r="A184" t="s">
        <v>183</v>
      </c>
      <c r="C184">
        <v>32</v>
      </c>
    </row>
    <row r="185" spans="1:3">
      <c r="A185" t="s">
        <v>184</v>
      </c>
      <c r="C185">
        <v>33</v>
      </c>
    </row>
    <row r="186" spans="1:3">
      <c r="A186" t="s">
        <v>185</v>
      </c>
      <c r="C186">
        <v>34</v>
      </c>
    </row>
    <row r="187" spans="1:3">
      <c r="A187" t="s">
        <v>186</v>
      </c>
      <c r="C187">
        <v>34</v>
      </c>
    </row>
    <row r="188" spans="1:3">
      <c r="A188" t="s">
        <v>187</v>
      </c>
      <c r="C188">
        <v>34</v>
      </c>
    </row>
    <row r="189" spans="1:3">
      <c r="A189" t="s">
        <v>188</v>
      </c>
      <c r="C189">
        <v>35</v>
      </c>
    </row>
    <row r="190" spans="1:3">
      <c r="A190" t="s">
        <v>189</v>
      </c>
      <c r="C190">
        <v>35</v>
      </c>
    </row>
    <row r="191" spans="1:3">
      <c r="A191" t="s">
        <v>190</v>
      </c>
      <c r="C191">
        <v>34</v>
      </c>
    </row>
    <row r="192" spans="1:3">
      <c r="A192" t="s">
        <v>191</v>
      </c>
      <c r="C192">
        <v>35</v>
      </c>
    </row>
    <row r="193" spans="1:3">
      <c r="A193" t="s">
        <v>192</v>
      </c>
      <c r="C193">
        <v>35</v>
      </c>
    </row>
    <row r="194" spans="1:3">
      <c r="A194" t="s">
        <v>193</v>
      </c>
      <c r="C194">
        <v>35</v>
      </c>
    </row>
    <row r="195" spans="1:3">
      <c r="A195" t="s">
        <v>194</v>
      </c>
      <c r="C195">
        <v>34</v>
      </c>
    </row>
    <row r="196" spans="1:3">
      <c r="A196" t="s">
        <v>195</v>
      </c>
      <c r="C196">
        <v>35</v>
      </c>
    </row>
    <row r="197" spans="1:3">
      <c r="A197" t="s">
        <v>196</v>
      </c>
      <c r="C197">
        <v>37</v>
      </c>
    </row>
    <row r="198" spans="1:3">
      <c r="A198" t="s">
        <v>197</v>
      </c>
      <c r="C198">
        <v>39</v>
      </c>
    </row>
    <row r="199" spans="1:3">
      <c r="A199" t="s">
        <v>198</v>
      </c>
      <c r="C199">
        <v>41</v>
      </c>
    </row>
    <row r="200" spans="1:3">
      <c r="A200" t="s">
        <v>199</v>
      </c>
      <c r="C200">
        <v>42</v>
      </c>
    </row>
    <row r="201" spans="1:3">
      <c r="A201" t="s">
        <v>200</v>
      </c>
      <c r="C201">
        <v>42</v>
      </c>
    </row>
    <row r="202" spans="1:3">
      <c r="A202" t="s">
        <v>201</v>
      </c>
      <c r="C202">
        <v>41</v>
      </c>
    </row>
    <row r="203" spans="1:3">
      <c r="A203" t="s">
        <v>202</v>
      </c>
      <c r="C203">
        <v>41</v>
      </c>
    </row>
    <row r="204" spans="1:3">
      <c r="A204" t="s">
        <v>203</v>
      </c>
      <c r="C204">
        <v>39</v>
      </c>
    </row>
    <row r="205" spans="1:3">
      <c r="A205" t="s">
        <v>204</v>
      </c>
      <c r="C205">
        <v>34</v>
      </c>
    </row>
    <row r="206" spans="1:3">
      <c r="A206" t="s">
        <v>205</v>
      </c>
      <c r="C206">
        <v>29</v>
      </c>
    </row>
    <row r="207" spans="1:3">
      <c r="A207" t="s">
        <v>206</v>
      </c>
      <c r="C207">
        <v>24</v>
      </c>
    </row>
    <row r="208" spans="1:3">
      <c r="A208" t="s">
        <v>207</v>
      </c>
      <c r="C208">
        <v>19</v>
      </c>
    </row>
    <row r="209" spans="1:3">
      <c r="A209" t="s">
        <v>208</v>
      </c>
      <c r="C209">
        <v>17</v>
      </c>
    </row>
    <row r="210" spans="1:3">
      <c r="A210" t="s">
        <v>209</v>
      </c>
      <c r="C210">
        <v>16</v>
      </c>
    </row>
    <row r="211" spans="1:3">
      <c r="A211" t="s">
        <v>210</v>
      </c>
      <c r="C211">
        <v>17</v>
      </c>
    </row>
    <row r="212" spans="1:3">
      <c r="A212" t="s">
        <v>211</v>
      </c>
      <c r="C212">
        <v>18</v>
      </c>
    </row>
    <row r="213" spans="1:3">
      <c r="A213" t="s">
        <v>212</v>
      </c>
      <c r="C213">
        <v>25</v>
      </c>
    </row>
    <row r="214" spans="1:3">
      <c r="A214" t="s">
        <v>213</v>
      </c>
      <c r="C214">
        <v>22</v>
      </c>
    </row>
    <row r="215" spans="1:3">
      <c r="A215" t="s">
        <v>214</v>
      </c>
      <c r="C215">
        <v>16</v>
      </c>
    </row>
    <row r="216" spans="1:3">
      <c r="A216" t="s">
        <v>215</v>
      </c>
      <c r="C216">
        <v>17</v>
      </c>
    </row>
    <row r="217" spans="1:3">
      <c r="A217" t="s">
        <v>216</v>
      </c>
      <c r="C217">
        <v>31</v>
      </c>
    </row>
    <row r="218" spans="1:3">
      <c r="A218" t="s">
        <v>217</v>
      </c>
      <c r="C218">
        <v>42</v>
      </c>
    </row>
    <row r="219" spans="1:3">
      <c r="A219" t="s">
        <v>218</v>
      </c>
      <c r="C219">
        <v>46</v>
      </c>
    </row>
    <row r="220" spans="1:3">
      <c r="A220" t="s">
        <v>219</v>
      </c>
      <c r="C220">
        <v>48</v>
      </c>
    </row>
    <row r="221" spans="1:3">
      <c r="A221" t="s">
        <v>220</v>
      </c>
      <c r="C221">
        <v>47</v>
      </c>
    </row>
    <row r="222" spans="1:3">
      <c r="A222" t="s">
        <v>221</v>
      </c>
      <c r="C222">
        <v>41</v>
      </c>
    </row>
    <row r="223" spans="1:3">
      <c r="A223" t="s">
        <v>222</v>
      </c>
      <c r="C223">
        <v>35</v>
      </c>
    </row>
    <row r="224" spans="1:3">
      <c r="A224" t="s">
        <v>223</v>
      </c>
      <c r="C224">
        <v>30</v>
      </c>
    </row>
    <row r="225" spans="1:3">
      <c r="A225" t="s">
        <v>224</v>
      </c>
      <c r="C225">
        <v>26</v>
      </c>
    </row>
    <row r="226" spans="1:3">
      <c r="A226" t="s">
        <v>225</v>
      </c>
      <c r="C226">
        <v>23</v>
      </c>
    </row>
    <row r="227" spans="1:3">
      <c r="A227" t="s">
        <v>226</v>
      </c>
      <c r="C227">
        <v>22</v>
      </c>
    </row>
    <row r="228" spans="1:3">
      <c r="A228" t="s">
        <v>227</v>
      </c>
      <c r="C228">
        <v>22</v>
      </c>
    </row>
    <row r="229" spans="1:3">
      <c r="A229" t="s">
        <v>228</v>
      </c>
      <c r="C229">
        <v>25</v>
      </c>
    </row>
    <row r="230" spans="1:3">
      <c r="A230" t="s">
        <v>229</v>
      </c>
      <c r="C230">
        <v>28</v>
      </c>
    </row>
    <row r="231" spans="1:3">
      <c r="A231" t="s">
        <v>230</v>
      </c>
      <c r="C231">
        <v>29</v>
      </c>
    </row>
    <row r="232" spans="1:3">
      <c r="A232" t="s">
        <v>231</v>
      </c>
      <c r="C232">
        <v>35</v>
      </c>
    </row>
    <row r="233" spans="1:3">
      <c r="A233" t="s">
        <v>232</v>
      </c>
      <c r="C233">
        <v>40</v>
      </c>
    </row>
    <row r="234" spans="1:3">
      <c r="A234" t="s">
        <v>233</v>
      </c>
      <c r="C234">
        <v>43</v>
      </c>
    </row>
    <row r="235" spans="1:3">
      <c r="A235" t="s">
        <v>234</v>
      </c>
      <c r="C235">
        <v>46</v>
      </c>
    </row>
    <row r="236" spans="1:3">
      <c r="A236" t="s">
        <v>235</v>
      </c>
      <c r="C236">
        <v>49</v>
      </c>
    </row>
    <row r="237" spans="1:3">
      <c r="A237" t="s">
        <v>236</v>
      </c>
      <c r="C237">
        <v>49</v>
      </c>
    </row>
    <row r="238" spans="1:3">
      <c r="A238" t="s">
        <v>237</v>
      </c>
      <c r="C238">
        <v>42</v>
      </c>
    </row>
    <row r="239" spans="1:3">
      <c r="A239" t="s">
        <v>238</v>
      </c>
      <c r="C239">
        <v>36</v>
      </c>
    </row>
    <row r="240" spans="1:3">
      <c r="A240" t="s">
        <v>239</v>
      </c>
      <c r="C240">
        <v>30</v>
      </c>
    </row>
    <row r="241" spans="1:3">
      <c r="A241" t="s">
        <v>240</v>
      </c>
      <c r="C241">
        <v>24</v>
      </c>
    </row>
    <row r="242" spans="1:3">
      <c r="A242" t="s">
        <v>241</v>
      </c>
      <c r="C242">
        <v>21</v>
      </c>
    </row>
    <row r="243" spans="1:3">
      <c r="A243" t="s">
        <v>242</v>
      </c>
      <c r="C243">
        <v>19</v>
      </c>
    </row>
    <row r="244" spans="1:3">
      <c r="A244" t="s">
        <v>243</v>
      </c>
      <c r="C244">
        <v>19</v>
      </c>
    </row>
    <row r="245" spans="1:3">
      <c r="A245" t="s">
        <v>244</v>
      </c>
      <c r="C245">
        <v>19</v>
      </c>
    </row>
    <row r="246" spans="1:3">
      <c r="A246" t="s">
        <v>245</v>
      </c>
      <c r="C246">
        <v>22</v>
      </c>
    </row>
    <row r="247" spans="1:3">
      <c r="A247" t="s">
        <v>246</v>
      </c>
      <c r="C247">
        <v>26</v>
      </c>
    </row>
    <row r="248" spans="1:3">
      <c r="A248" t="s">
        <v>247</v>
      </c>
      <c r="C248">
        <v>30</v>
      </c>
    </row>
    <row r="249" spans="1:3">
      <c r="A249" t="s">
        <v>248</v>
      </c>
      <c r="C249">
        <v>35</v>
      </c>
    </row>
    <row r="250" spans="1:3">
      <c r="A250" t="s">
        <v>249</v>
      </c>
      <c r="C250">
        <v>42</v>
      </c>
    </row>
    <row r="251" spans="1:3">
      <c r="A251" t="s">
        <v>250</v>
      </c>
      <c r="C251">
        <v>47</v>
      </c>
    </row>
    <row r="252" spans="1:3">
      <c r="A252" t="s">
        <v>251</v>
      </c>
      <c r="C252">
        <v>49</v>
      </c>
    </row>
    <row r="253" spans="1:3">
      <c r="A253" t="s">
        <v>252</v>
      </c>
      <c r="C253">
        <v>48</v>
      </c>
    </row>
    <row r="254" spans="1:3">
      <c r="A254" t="s">
        <v>253</v>
      </c>
      <c r="C254">
        <v>44</v>
      </c>
    </row>
    <row r="255" spans="1:3">
      <c r="A255" t="s">
        <v>254</v>
      </c>
      <c r="C255">
        <v>39</v>
      </c>
    </row>
    <row r="256" spans="1:3">
      <c r="A256" t="s">
        <v>255</v>
      </c>
      <c r="C256">
        <v>33</v>
      </c>
    </row>
    <row r="257" spans="1:3">
      <c r="A257" t="s">
        <v>256</v>
      </c>
      <c r="C257">
        <v>27</v>
      </c>
    </row>
    <row r="258" spans="1:3">
      <c r="A258" t="s">
        <v>257</v>
      </c>
      <c r="C258">
        <v>22</v>
      </c>
    </row>
    <row r="259" spans="1:3">
      <c r="A259" t="s">
        <v>258</v>
      </c>
      <c r="C259">
        <v>20</v>
      </c>
    </row>
    <row r="260" spans="1:3">
      <c r="A260" t="s">
        <v>259</v>
      </c>
      <c r="C260">
        <v>17</v>
      </c>
    </row>
    <row r="261" spans="1:3">
      <c r="A261" t="s">
        <v>260</v>
      </c>
      <c r="C261">
        <v>17</v>
      </c>
    </row>
    <row r="262" spans="1:3">
      <c r="A262" t="s">
        <v>261</v>
      </c>
      <c r="C262">
        <v>19</v>
      </c>
    </row>
    <row r="263" spans="1:3">
      <c r="A263" t="s">
        <v>262</v>
      </c>
      <c r="C263">
        <v>21</v>
      </c>
    </row>
    <row r="264" spans="1:3">
      <c r="A264" t="s">
        <v>263</v>
      </c>
      <c r="C264">
        <v>25</v>
      </c>
    </row>
    <row r="265" spans="1:3">
      <c r="A265" t="s">
        <v>264</v>
      </c>
      <c r="C265">
        <v>9</v>
      </c>
    </row>
    <row r="266" spans="1:3">
      <c r="A266" t="s">
        <v>265</v>
      </c>
      <c r="C266">
        <v>13</v>
      </c>
    </row>
    <row r="267" spans="1:3">
      <c r="A267" t="s">
        <v>266</v>
      </c>
      <c r="C267">
        <v>23</v>
      </c>
    </row>
    <row r="268" spans="1:3">
      <c r="A268" t="s">
        <v>267</v>
      </c>
      <c r="C268">
        <v>42</v>
      </c>
    </row>
    <row r="269" spans="1:3">
      <c r="A269" t="s">
        <v>268</v>
      </c>
      <c r="C269">
        <v>51</v>
      </c>
    </row>
    <row r="270" spans="1:3">
      <c r="A270" t="s">
        <v>269</v>
      </c>
      <c r="C270">
        <v>53</v>
      </c>
    </row>
    <row r="271" spans="1:3">
      <c r="A271" t="s">
        <v>270</v>
      </c>
      <c r="C271">
        <v>50</v>
      </c>
    </row>
    <row r="272" spans="1:3">
      <c r="A272" t="s">
        <v>271</v>
      </c>
      <c r="C272">
        <v>46</v>
      </c>
    </row>
    <row r="273" spans="1:3">
      <c r="A273" t="s">
        <v>272</v>
      </c>
      <c r="C273">
        <v>42</v>
      </c>
    </row>
    <row r="274" spans="1:3">
      <c r="A274" t="s">
        <v>273</v>
      </c>
      <c r="C274">
        <v>36</v>
      </c>
    </row>
    <row r="275" spans="1:3">
      <c r="A275" t="s">
        <v>274</v>
      </c>
      <c r="C275">
        <v>12</v>
      </c>
    </row>
    <row r="276" spans="1:3">
      <c r="A276" t="s">
        <v>275</v>
      </c>
      <c r="C276">
        <v>11</v>
      </c>
    </row>
    <row r="277" spans="1:3">
      <c r="A277" t="s">
        <v>276</v>
      </c>
      <c r="C277">
        <v>16</v>
      </c>
    </row>
    <row r="278" spans="1:3">
      <c r="A278" t="s">
        <v>277</v>
      </c>
      <c r="C278">
        <v>23</v>
      </c>
    </row>
    <row r="279" spans="1:3">
      <c r="A279" t="s">
        <v>278</v>
      </c>
      <c r="C279">
        <v>33</v>
      </c>
    </row>
    <row r="280" spans="1:3">
      <c r="A280" t="s">
        <v>279</v>
      </c>
      <c r="C280">
        <v>45</v>
      </c>
    </row>
    <row r="281" spans="1:3">
      <c r="A281" t="s">
        <v>280</v>
      </c>
      <c r="C281">
        <v>51</v>
      </c>
    </row>
    <row r="282" spans="1:3">
      <c r="A282" t="s">
        <v>281</v>
      </c>
      <c r="C282">
        <v>53</v>
      </c>
    </row>
    <row r="283" spans="1:3">
      <c r="A283" t="s">
        <v>282</v>
      </c>
      <c r="C283">
        <v>56</v>
      </c>
    </row>
    <row r="284" spans="1:3">
      <c r="A284" t="s">
        <v>283</v>
      </c>
      <c r="C284">
        <v>51</v>
      </c>
    </row>
    <row r="285" spans="1:3">
      <c r="A285" t="s">
        <v>284</v>
      </c>
      <c r="C285">
        <v>43</v>
      </c>
    </row>
    <row r="286" spans="1:3">
      <c r="A286" t="s">
        <v>285</v>
      </c>
      <c r="C286">
        <v>32</v>
      </c>
    </row>
    <row r="287" spans="1:3">
      <c r="A287" t="s">
        <v>286</v>
      </c>
      <c r="C287">
        <v>23</v>
      </c>
    </row>
    <row r="288" spans="1:3">
      <c r="A288" t="s">
        <v>287</v>
      </c>
      <c r="C288">
        <v>18</v>
      </c>
    </row>
    <row r="289" spans="1:3">
      <c r="A289" t="s">
        <v>288</v>
      </c>
      <c r="C289">
        <v>16</v>
      </c>
    </row>
    <row r="290" spans="1:3">
      <c r="A290" t="s">
        <v>289</v>
      </c>
      <c r="C290">
        <v>16</v>
      </c>
    </row>
    <row r="291" spans="1:3">
      <c r="A291" t="s">
        <v>290</v>
      </c>
      <c r="C291">
        <v>19</v>
      </c>
    </row>
    <row r="292" spans="1:3">
      <c r="A292" t="s">
        <v>291</v>
      </c>
      <c r="C292">
        <v>24</v>
      </c>
    </row>
    <row r="293" spans="1:3">
      <c r="A293" t="s">
        <v>292</v>
      </c>
      <c r="C293">
        <v>27</v>
      </c>
    </row>
    <row r="294" spans="1:3">
      <c r="A294" t="s">
        <v>293</v>
      </c>
      <c r="C294">
        <v>31</v>
      </c>
    </row>
    <row r="295" spans="1:3">
      <c r="A295" t="s">
        <v>294</v>
      </c>
      <c r="C295">
        <v>36</v>
      </c>
    </row>
    <row r="296" spans="1:3">
      <c r="A296" t="s">
        <v>295</v>
      </c>
      <c r="C296">
        <v>41</v>
      </c>
    </row>
    <row r="297" spans="1:3">
      <c r="A297" t="s">
        <v>296</v>
      </c>
      <c r="C297">
        <v>44</v>
      </c>
    </row>
    <row r="298" spans="1:3">
      <c r="A298" t="s">
        <v>297</v>
      </c>
      <c r="C298">
        <v>47</v>
      </c>
    </row>
    <row r="299" spans="1:3">
      <c r="A299" t="s">
        <v>298</v>
      </c>
      <c r="C299">
        <v>47</v>
      </c>
    </row>
    <row r="300" spans="1:3">
      <c r="A300" t="s">
        <v>299</v>
      </c>
      <c r="C300">
        <v>45</v>
      </c>
    </row>
    <row r="301" spans="1:3">
      <c r="A301" t="s">
        <v>300</v>
      </c>
      <c r="C301">
        <v>42</v>
      </c>
    </row>
    <row r="302" spans="1:3">
      <c r="A302" t="s">
        <v>301</v>
      </c>
      <c r="C302">
        <v>39</v>
      </c>
    </row>
    <row r="303" spans="1:3">
      <c r="A303" t="s">
        <v>302</v>
      </c>
      <c r="C303">
        <v>34</v>
      </c>
    </row>
    <row r="304" spans="1:3">
      <c r="A304" t="s">
        <v>303</v>
      </c>
      <c r="C304">
        <v>27</v>
      </c>
    </row>
    <row r="305" spans="1:3">
      <c r="A305" t="s">
        <v>304</v>
      </c>
      <c r="C305">
        <v>20</v>
      </c>
    </row>
    <row r="306" spans="1:3">
      <c r="A306" t="s">
        <v>305</v>
      </c>
      <c r="C306">
        <v>17</v>
      </c>
    </row>
    <row r="307" spans="1:3">
      <c r="A307" t="s">
        <v>306</v>
      </c>
      <c r="C307">
        <v>15</v>
      </c>
    </row>
    <row r="308" spans="1:3">
      <c r="A308" t="s">
        <v>307</v>
      </c>
      <c r="C308">
        <v>14</v>
      </c>
    </row>
    <row r="309" spans="1:3">
      <c r="A309" t="s">
        <v>308</v>
      </c>
      <c r="C309">
        <v>18</v>
      </c>
    </row>
    <row r="310" spans="1:3">
      <c r="A310" t="s">
        <v>309</v>
      </c>
      <c r="C310">
        <v>25</v>
      </c>
    </row>
    <row r="311" spans="1:3">
      <c r="A311" t="s">
        <v>310</v>
      </c>
      <c r="C311">
        <v>34</v>
      </c>
    </row>
    <row r="312" spans="1:3">
      <c r="A312" t="s">
        <v>311</v>
      </c>
      <c r="C312">
        <v>44</v>
      </c>
    </row>
    <row r="313" spans="1:3">
      <c r="A313" t="s">
        <v>312</v>
      </c>
      <c r="C313">
        <v>55</v>
      </c>
    </row>
    <row r="314" spans="1:3">
      <c r="A314" t="s">
        <v>313</v>
      </c>
      <c r="C314">
        <v>61</v>
      </c>
    </row>
    <row r="315" spans="1:3">
      <c r="A315" t="s">
        <v>314</v>
      </c>
      <c r="C315">
        <v>61</v>
      </c>
    </row>
    <row r="316" spans="1:3">
      <c r="A316" t="s">
        <v>315</v>
      </c>
      <c r="C316">
        <v>56</v>
      </c>
    </row>
    <row r="317" spans="1:3">
      <c r="A317" t="s">
        <v>316</v>
      </c>
      <c r="C317">
        <v>48</v>
      </c>
    </row>
    <row r="318" spans="1:3">
      <c r="A318" t="s">
        <v>317</v>
      </c>
      <c r="C318">
        <v>38</v>
      </c>
    </row>
    <row r="319" spans="1:3">
      <c r="A319" t="s">
        <v>318</v>
      </c>
      <c r="C319">
        <v>27</v>
      </c>
    </row>
    <row r="320" spans="1:3">
      <c r="A320" t="s">
        <v>319</v>
      </c>
      <c r="C320">
        <v>17</v>
      </c>
    </row>
    <row r="321" spans="1:3">
      <c r="A321" t="s">
        <v>320</v>
      </c>
      <c r="C321">
        <v>12</v>
      </c>
    </row>
    <row r="322" spans="1:3">
      <c r="A322" t="s">
        <v>321</v>
      </c>
      <c r="C322">
        <v>10</v>
      </c>
    </row>
    <row r="323" spans="1:3">
      <c r="A323" t="s">
        <v>322</v>
      </c>
      <c r="C323">
        <v>11</v>
      </c>
    </row>
    <row r="324" spans="1:3">
      <c r="A324" t="s">
        <v>323</v>
      </c>
      <c r="C324">
        <v>15</v>
      </c>
    </row>
    <row r="325" spans="1:3">
      <c r="A325" t="s">
        <v>324</v>
      </c>
      <c r="C325">
        <v>23</v>
      </c>
    </row>
    <row r="326" spans="1:3">
      <c r="A326" t="s">
        <v>325</v>
      </c>
      <c r="C326">
        <v>33</v>
      </c>
    </row>
    <row r="327" spans="1:3">
      <c r="A327" t="s">
        <v>326</v>
      </c>
      <c r="C327">
        <v>45</v>
      </c>
    </row>
    <row r="328" spans="1:3">
      <c r="A328" t="s">
        <v>327</v>
      </c>
      <c r="C328">
        <v>55</v>
      </c>
    </row>
    <row r="329" spans="1:3">
      <c r="A329" t="s">
        <v>328</v>
      </c>
      <c r="C329">
        <v>58</v>
      </c>
    </row>
    <row r="330" spans="1:3">
      <c r="A330" t="s">
        <v>329</v>
      </c>
      <c r="C330">
        <v>58</v>
      </c>
    </row>
    <row r="331" spans="1:3">
      <c r="A331" t="s">
        <v>330</v>
      </c>
      <c r="C331">
        <v>52</v>
      </c>
    </row>
    <row r="332" spans="1:3">
      <c r="A332" t="s">
        <v>331</v>
      </c>
      <c r="C332">
        <v>43</v>
      </c>
    </row>
    <row r="333" spans="1:3">
      <c r="A333" t="s">
        <v>332</v>
      </c>
      <c r="C333">
        <v>32</v>
      </c>
    </row>
    <row r="334" spans="1:3">
      <c r="A334" t="s">
        <v>333</v>
      </c>
      <c r="C334">
        <v>22</v>
      </c>
    </row>
    <row r="335" spans="1:3">
      <c r="A335" t="s">
        <v>334</v>
      </c>
      <c r="C335">
        <v>15</v>
      </c>
    </row>
    <row r="336" spans="1:3">
      <c r="A336" t="s">
        <v>335</v>
      </c>
      <c r="C336">
        <v>24</v>
      </c>
    </row>
    <row r="337" spans="1:3">
      <c r="A337" t="s">
        <v>336</v>
      </c>
      <c r="C337">
        <v>36</v>
      </c>
    </row>
    <row r="338" spans="1:3">
      <c r="A338" t="s">
        <v>337</v>
      </c>
      <c r="C338">
        <v>47</v>
      </c>
    </row>
    <row r="339" spans="1:3">
      <c r="A339" t="s">
        <v>338</v>
      </c>
      <c r="C339">
        <v>55</v>
      </c>
    </row>
    <row r="340" spans="1:3">
      <c r="A340" t="s">
        <v>339</v>
      </c>
      <c r="C340">
        <v>59</v>
      </c>
    </row>
    <row r="341" spans="1:3">
      <c r="A341" t="s">
        <v>340</v>
      </c>
      <c r="C341">
        <v>57</v>
      </c>
    </row>
    <row r="342" spans="1:3">
      <c r="A342" t="s">
        <v>341</v>
      </c>
      <c r="C342">
        <v>49</v>
      </c>
    </row>
    <row r="343" spans="1:3">
      <c r="A343" t="s">
        <v>342</v>
      </c>
      <c r="C343">
        <v>37</v>
      </c>
    </row>
    <row r="344" spans="1:3">
      <c r="A344" t="s">
        <v>343</v>
      </c>
      <c r="C344">
        <v>24</v>
      </c>
    </row>
    <row r="345" spans="1:3">
      <c r="A345" t="s">
        <v>344</v>
      </c>
      <c r="C345">
        <v>16</v>
      </c>
    </row>
    <row r="346" spans="1:3">
      <c r="A346" t="s">
        <v>345</v>
      </c>
      <c r="C346">
        <v>13</v>
      </c>
    </row>
    <row r="347" spans="1:3">
      <c r="A347" t="s">
        <v>346</v>
      </c>
      <c r="C347">
        <v>12</v>
      </c>
    </row>
    <row r="348" spans="1:3">
      <c r="A348" t="s">
        <v>347</v>
      </c>
      <c r="C348">
        <v>15</v>
      </c>
    </row>
    <row r="349" spans="1:3">
      <c r="A349" t="s">
        <v>348</v>
      </c>
      <c r="C349">
        <v>23</v>
      </c>
    </row>
    <row r="350" spans="1:3">
      <c r="A350" t="s">
        <v>349</v>
      </c>
      <c r="C350">
        <v>34</v>
      </c>
    </row>
    <row r="351" spans="1:3">
      <c r="A351" t="s">
        <v>350</v>
      </c>
      <c r="C351">
        <v>45</v>
      </c>
    </row>
    <row r="352" spans="1:3">
      <c r="A352" t="s">
        <v>351</v>
      </c>
      <c r="C352">
        <v>53</v>
      </c>
    </row>
    <row r="353" spans="1:3">
      <c r="A353" t="s">
        <v>352</v>
      </c>
      <c r="C353">
        <v>56</v>
      </c>
    </row>
    <row r="354" spans="1:3">
      <c r="A354" t="s">
        <v>353</v>
      </c>
      <c r="C354">
        <v>53</v>
      </c>
    </row>
    <row r="355" spans="1:3">
      <c r="A355" t="s">
        <v>354</v>
      </c>
      <c r="C355">
        <v>48</v>
      </c>
    </row>
    <row r="356" spans="1:3">
      <c r="A356" t="s">
        <v>355</v>
      </c>
      <c r="C356">
        <v>41</v>
      </c>
    </row>
    <row r="357" spans="1:3">
      <c r="A357" t="s">
        <v>356</v>
      </c>
      <c r="C357">
        <v>34</v>
      </c>
    </row>
    <row r="358" spans="1:3">
      <c r="A358" t="s">
        <v>357</v>
      </c>
      <c r="C358">
        <v>27</v>
      </c>
    </row>
    <row r="359" spans="1:3">
      <c r="A359" t="s">
        <v>358</v>
      </c>
      <c r="C359">
        <v>22</v>
      </c>
    </row>
    <row r="360" spans="1:3">
      <c r="A360" t="s">
        <v>359</v>
      </c>
      <c r="C360">
        <v>20</v>
      </c>
    </row>
    <row r="361" spans="1:3">
      <c r="A361" t="s">
        <v>360</v>
      </c>
      <c r="C361">
        <v>20</v>
      </c>
    </row>
    <row r="362" spans="1:3">
      <c r="A362" t="s">
        <v>361</v>
      </c>
      <c r="C362">
        <v>20</v>
      </c>
    </row>
    <row r="363" spans="1:3">
      <c r="A363" t="s">
        <v>362</v>
      </c>
      <c r="C363">
        <v>23</v>
      </c>
    </row>
    <row r="364" spans="1:3">
      <c r="A364" t="s">
        <v>363</v>
      </c>
      <c r="C364">
        <v>30</v>
      </c>
    </row>
    <row r="365" spans="1:3">
      <c r="A365" t="s">
        <v>364</v>
      </c>
      <c r="C365">
        <v>38</v>
      </c>
    </row>
    <row r="366" spans="1:3">
      <c r="A366" t="s">
        <v>365</v>
      </c>
      <c r="C366">
        <v>47</v>
      </c>
    </row>
    <row r="367" spans="1:3">
      <c r="A367" t="s">
        <v>366</v>
      </c>
      <c r="C367">
        <v>53</v>
      </c>
    </row>
    <row r="368" spans="1:3">
      <c r="A368" t="s">
        <v>367</v>
      </c>
      <c r="C368">
        <v>54</v>
      </c>
    </row>
    <row r="369" spans="1:3">
      <c r="A369" t="s">
        <v>368</v>
      </c>
      <c r="C369">
        <v>51</v>
      </c>
    </row>
    <row r="370" spans="1:3">
      <c r="A370" t="s">
        <v>369</v>
      </c>
      <c r="C370">
        <v>45</v>
      </c>
    </row>
    <row r="371" spans="1:3">
      <c r="A371" t="s">
        <v>370</v>
      </c>
      <c r="C371">
        <v>37</v>
      </c>
    </row>
    <row r="372" spans="1:3">
      <c r="A372" t="s">
        <v>371</v>
      </c>
      <c r="C372">
        <v>28</v>
      </c>
    </row>
    <row r="373" spans="1:3">
      <c r="A373" t="s">
        <v>372</v>
      </c>
      <c r="C373">
        <v>20</v>
      </c>
    </row>
    <row r="374" spans="1:3">
      <c r="A374" t="s">
        <v>373</v>
      </c>
      <c r="C374">
        <v>17</v>
      </c>
    </row>
    <row r="375" spans="1:3">
      <c r="A375" t="s">
        <v>374</v>
      </c>
      <c r="C375">
        <v>17</v>
      </c>
    </row>
    <row r="376" spans="1:3">
      <c r="A376" t="s">
        <v>375</v>
      </c>
      <c r="C376">
        <v>16</v>
      </c>
    </row>
    <row r="377" spans="1:3">
      <c r="A377" t="s">
        <v>376</v>
      </c>
      <c r="C377">
        <v>19</v>
      </c>
    </row>
    <row r="378" spans="1:3">
      <c r="A378" t="s">
        <v>377</v>
      </c>
      <c r="C378">
        <v>27</v>
      </c>
    </row>
    <row r="379" spans="1:3">
      <c r="A379" t="s">
        <v>378</v>
      </c>
      <c r="C379">
        <v>41</v>
      </c>
    </row>
    <row r="380" spans="1:3">
      <c r="A380" t="s">
        <v>379</v>
      </c>
      <c r="C380">
        <v>53</v>
      </c>
    </row>
    <row r="381" spans="1:3">
      <c r="A381" t="s">
        <v>380</v>
      </c>
      <c r="C381">
        <v>62</v>
      </c>
    </row>
    <row r="382" spans="1:3">
      <c r="A382" t="s">
        <v>381</v>
      </c>
      <c r="C382">
        <v>64</v>
      </c>
    </row>
    <row r="383" spans="1:3">
      <c r="A383" t="s">
        <v>382</v>
      </c>
      <c r="C383">
        <v>58</v>
      </c>
    </row>
    <row r="384" spans="1:3">
      <c r="A384" t="s">
        <v>383</v>
      </c>
      <c r="C384">
        <v>46</v>
      </c>
    </row>
    <row r="385" spans="1:3">
      <c r="A385" t="s">
        <v>384</v>
      </c>
      <c r="C385">
        <v>32</v>
      </c>
    </row>
    <row r="386" spans="1:3">
      <c r="A386" t="s">
        <v>385</v>
      </c>
      <c r="C386">
        <v>21</v>
      </c>
    </row>
    <row r="387" spans="1:3">
      <c r="A387" t="s">
        <v>386</v>
      </c>
      <c r="C387">
        <v>19</v>
      </c>
    </row>
    <row r="388" spans="1:3">
      <c r="A388" t="s">
        <v>387</v>
      </c>
      <c r="C388">
        <v>18</v>
      </c>
    </row>
    <row r="389" spans="1:3">
      <c r="A389" t="s">
        <v>388</v>
      </c>
      <c r="C389">
        <v>16</v>
      </c>
    </row>
    <row r="390" spans="1:3">
      <c r="A390" t="s">
        <v>389</v>
      </c>
      <c r="C390">
        <v>18</v>
      </c>
    </row>
    <row r="391" spans="1:3">
      <c r="A391" t="s">
        <v>390</v>
      </c>
      <c r="C391">
        <v>27</v>
      </c>
    </row>
    <row r="392" spans="1:3">
      <c r="A392" t="s">
        <v>391</v>
      </c>
      <c r="C392">
        <v>39</v>
      </c>
    </row>
    <row r="393" spans="1:3">
      <c r="A393" t="s">
        <v>392</v>
      </c>
      <c r="C393">
        <v>51</v>
      </c>
    </row>
    <row r="394" spans="1:3">
      <c r="A394" t="s">
        <v>393</v>
      </c>
      <c r="C394">
        <v>57</v>
      </c>
    </row>
    <row r="395" spans="1:3">
      <c r="A395" t="s">
        <v>394</v>
      </c>
      <c r="C395">
        <v>36</v>
      </c>
    </row>
    <row r="396" spans="1:3">
      <c r="A396" t="s">
        <v>395</v>
      </c>
      <c r="C396">
        <v>22</v>
      </c>
    </row>
    <row r="397" spans="1:3">
      <c r="A397" t="s">
        <v>396</v>
      </c>
      <c r="C397">
        <v>20</v>
      </c>
    </row>
    <row r="398" spans="1:3">
      <c r="A398" t="s">
        <v>397</v>
      </c>
      <c r="C398">
        <v>23</v>
      </c>
    </row>
    <row r="399" spans="1:3">
      <c r="A399" t="s">
        <v>398</v>
      </c>
      <c r="C399">
        <v>22</v>
      </c>
    </row>
    <row r="400" spans="1:3">
      <c r="A400" t="s">
        <v>399</v>
      </c>
      <c r="C400">
        <v>20</v>
      </c>
    </row>
    <row r="401" spans="1:3">
      <c r="A401" t="s">
        <v>400</v>
      </c>
      <c r="C401">
        <v>26</v>
      </c>
    </row>
    <row r="402" spans="1:3">
      <c r="A402" t="s">
        <v>401</v>
      </c>
      <c r="C402">
        <v>36</v>
      </c>
    </row>
    <row r="403" spans="1:3">
      <c r="A403" t="s">
        <v>402</v>
      </c>
      <c r="C403">
        <v>47</v>
      </c>
    </row>
    <row r="404" spans="1:3">
      <c r="A404" t="s">
        <v>403</v>
      </c>
      <c r="C404">
        <v>52</v>
      </c>
    </row>
    <row r="405" spans="1:3">
      <c r="A405" t="s">
        <v>404</v>
      </c>
      <c r="C405">
        <v>52</v>
      </c>
    </row>
    <row r="406" spans="1:3">
      <c r="A406" t="s">
        <v>405</v>
      </c>
      <c r="C406">
        <v>49</v>
      </c>
    </row>
    <row r="407" spans="1:3">
      <c r="A407" t="s">
        <v>406</v>
      </c>
      <c r="C407">
        <v>43</v>
      </c>
    </row>
    <row r="408" spans="1:3">
      <c r="A408" t="s">
        <v>407</v>
      </c>
      <c r="C408">
        <v>40</v>
      </c>
    </row>
    <row r="409" spans="1:3">
      <c r="A409" t="s">
        <v>408</v>
      </c>
      <c r="C409">
        <v>36</v>
      </c>
    </row>
    <row r="410" spans="1:3">
      <c r="A410" t="s">
        <v>409</v>
      </c>
      <c r="C410">
        <v>33</v>
      </c>
    </row>
    <row r="411" spans="1:3">
      <c r="A411" t="s">
        <v>410</v>
      </c>
      <c r="C411">
        <v>30</v>
      </c>
    </row>
    <row r="412" spans="1:3">
      <c r="A412" t="s">
        <v>411</v>
      </c>
      <c r="C412">
        <v>29</v>
      </c>
    </row>
    <row r="413" spans="1:3">
      <c r="A413" t="s">
        <v>412</v>
      </c>
      <c r="C413">
        <v>27</v>
      </c>
    </row>
    <row r="414" spans="1:3">
      <c r="A414" t="s">
        <v>413</v>
      </c>
      <c r="C414">
        <v>24</v>
      </c>
    </row>
    <row r="415" spans="1:3">
      <c r="A415" t="s">
        <v>414</v>
      </c>
      <c r="C415">
        <v>23</v>
      </c>
    </row>
    <row r="416" spans="1:3">
      <c r="A416" t="s">
        <v>415</v>
      </c>
      <c r="C416">
        <v>23</v>
      </c>
    </row>
    <row r="417" spans="1:3">
      <c r="A417" t="s">
        <v>416</v>
      </c>
      <c r="C417">
        <v>23</v>
      </c>
    </row>
    <row r="418" spans="1:3">
      <c r="A418" t="s">
        <v>417</v>
      </c>
      <c r="C418">
        <v>24</v>
      </c>
    </row>
    <row r="419" spans="1:3">
      <c r="A419" t="s">
        <v>418</v>
      </c>
      <c r="C419">
        <v>27</v>
      </c>
    </row>
    <row r="420" spans="1:3">
      <c r="A420" t="s">
        <v>419</v>
      </c>
      <c r="C420">
        <v>32</v>
      </c>
    </row>
    <row r="421" spans="1:3">
      <c r="A421" t="s">
        <v>420</v>
      </c>
      <c r="C421">
        <v>38</v>
      </c>
    </row>
    <row r="422" spans="1:3">
      <c r="A422" t="s">
        <v>421</v>
      </c>
      <c r="C422">
        <v>44</v>
      </c>
    </row>
    <row r="423" spans="1:3">
      <c r="A423" t="s">
        <v>422</v>
      </c>
      <c r="C423">
        <v>50</v>
      </c>
    </row>
    <row r="424" spans="1:3">
      <c r="A424" t="s">
        <v>423</v>
      </c>
      <c r="C424">
        <v>51</v>
      </c>
    </row>
    <row r="425" spans="1:3">
      <c r="A425" t="s">
        <v>424</v>
      </c>
      <c r="C425">
        <v>49</v>
      </c>
    </row>
    <row r="426" spans="1:3">
      <c r="A426" t="s">
        <v>425</v>
      </c>
      <c r="C426">
        <v>45</v>
      </c>
    </row>
    <row r="427" spans="1:3">
      <c r="A427" t="s">
        <v>426</v>
      </c>
      <c r="C427">
        <v>38</v>
      </c>
    </row>
    <row r="428" spans="1:3">
      <c r="A428" t="s">
        <v>427</v>
      </c>
      <c r="C428">
        <v>31</v>
      </c>
    </row>
    <row r="429" spans="1:3">
      <c r="A429" t="s">
        <v>428</v>
      </c>
      <c r="C429">
        <v>24</v>
      </c>
    </row>
    <row r="430" spans="1:3">
      <c r="A430" t="s">
        <v>429</v>
      </c>
      <c r="C430">
        <v>20</v>
      </c>
    </row>
    <row r="431" spans="1:3">
      <c r="A431" t="s">
        <v>430</v>
      </c>
      <c r="C431">
        <v>19</v>
      </c>
    </row>
    <row r="432" spans="1:3">
      <c r="A432" t="s">
        <v>431</v>
      </c>
      <c r="C432">
        <v>18</v>
      </c>
    </row>
    <row r="433" spans="1:3">
      <c r="A433" t="s">
        <v>432</v>
      </c>
      <c r="C433">
        <v>19</v>
      </c>
    </row>
    <row r="434" spans="1:3">
      <c r="A434" t="s">
        <v>433</v>
      </c>
      <c r="C434">
        <v>23</v>
      </c>
    </row>
    <row r="435" spans="1:3">
      <c r="A435" t="s">
        <v>434</v>
      </c>
      <c r="C435">
        <v>32</v>
      </c>
    </row>
    <row r="436" spans="1:3">
      <c r="A436" t="s">
        <v>435</v>
      </c>
      <c r="C436">
        <v>43</v>
      </c>
    </row>
    <row r="437" spans="1:3">
      <c r="A437" t="s">
        <v>436</v>
      </c>
      <c r="C437">
        <v>54</v>
      </c>
    </row>
    <row r="438" spans="1:3">
      <c r="A438" t="s">
        <v>437</v>
      </c>
      <c r="C438">
        <v>60</v>
      </c>
    </row>
    <row r="439" spans="1:3">
      <c r="A439" t="s">
        <v>438</v>
      </c>
      <c r="C439">
        <v>59</v>
      </c>
    </row>
    <row r="440" spans="1:3">
      <c r="A440" t="s">
        <v>439</v>
      </c>
      <c r="C440">
        <v>54</v>
      </c>
    </row>
    <row r="441" spans="1:3">
      <c r="A441" t="s">
        <v>440</v>
      </c>
      <c r="C441">
        <v>43</v>
      </c>
    </row>
    <row r="442" spans="1:3">
      <c r="A442" t="s">
        <v>441</v>
      </c>
      <c r="C442">
        <v>29</v>
      </c>
    </row>
    <row r="443" spans="1:3">
      <c r="A443" t="s">
        <v>442</v>
      </c>
      <c r="C443">
        <v>17</v>
      </c>
    </row>
    <row r="444" spans="1:3">
      <c r="A444" t="s">
        <v>443</v>
      </c>
      <c r="C444">
        <v>18</v>
      </c>
    </row>
    <row r="445" spans="1:3">
      <c r="A445" t="s">
        <v>444</v>
      </c>
      <c r="C445">
        <v>19</v>
      </c>
    </row>
    <row r="446" spans="1:3">
      <c r="A446" t="s">
        <v>445</v>
      </c>
      <c r="C446">
        <v>18</v>
      </c>
    </row>
    <row r="447" spans="1:3">
      <c r="A447" t="s">
        <v>446</v>
      </c>
      <c r="C447">
        <v>19</v>
      </c>
    </row>
    <row r="448" spans="1:3">
      <c r="A448" t="s">
        <v>447</v>
      </c>
      <c r="C448">
        <v>28</v>
      </c>
    </row>
    <row r="449" spans="1:3">
      <c r="A449" t="s">
        <v>448</v>
      </c>
      <c r="C449">
        <v>41</v>
      </c>
    </row>
    <row r="450" spans="1:3">
      <c r="A450" t="s">
        <v>449</v>
      </c>
      <c r="C450">
        <v>53</v>
      </c>
    </row>
    <row r="451" spans="1:3">
      <c r="A451" t="s">
        <v>450</v>
      </c>
      <c r="C451">
        <v>59</v>
      </c>
    </row>
    <row r="452" spans="1:3">
      <c r="A452" t="s">
        <v>451</v>
      </c>
      <c r="C452">
        <v>60</v>
      </c>
    </row>
    <row r="453" spans="1:3">
      <c r="A453" t="s">
        <v>452</v>
      </c>
      <c r="C453">
        <v>53</v>
      </c>
    </row>
    <row r="454" spans="1:3">
      <c r="A454" t="s">
        <v>453</v>
      </c>
      <c r="C454">
        <v>41</v>
      </c>
    </row>
    <row r="455" spans="1:3">
      <c r="A455" t="s">
        <v>454</v>
      </c>
      <c r="C455">
        <v>23</v>
      </c>
    </row>
    <row r="456" spans="1:3">
      <c r="A456" t="s">
        <v>455</v>
      </c>
      <c r="C456">
        <v>24</v>
      </c>
    </row>
    <row r="457" spans="1:3">
      <c r="A457" t="s">
        <v>456</v>
      </c>
      <c r="C457">
        <v>23</v>
      </c>
    </row>
    <row r="458" spans="1:3">
      <c r="A458" t="s">
        <v>457</v>
      </c>
      <c r="C458">
        <v>22</v>
      </c>
    </row>
    <row r="459" spans="1:3">
      <c r="A459" t="s">
        <v>458</v>
      </c>
      <c r="C459">
        <v>26</v>
      </c>
    </row>
    <row r="460" spans="1:3">
      <c r="A460" t="s">
        <v>459</v>
      </c>
      <c r="C460">
        <v>36</v>
      </c>
    </row>
    <row r="461" spans="1:3">
      <c r="A461" t="s">
        <v>460</v>
      </c>
      <c r="C461">
        <v>49</v>
      </c>
    </row>
    <row r="462" spans="1:3">
      <c r="A462" t="s">
        <v>461</v>
      </c>
      <c r="C462">
        <v>55</v>
      </c>
    </row>
    <row r="463" spans="1:3">
      <c r="A463" t="s">
        <v>462</v>
      </c>
      <c r="C463">
        <v>53</v>
      </c>
    </row>
    <row r="464" spans="1:3">
      <c r="A464" t="s">
        <v>463</v>
      </c>
      <c r="C464">
        <v>46</v>
      </c>
    </row>
    <row r="465" spans="1:3">
      <c r="A465" t="s">
        <v>464</v>
      </c>
      <c r="C465">
        <v>35</v>
      </c>
    </row>
    <row r="466" spans="1:3">
      <c r="A466" t="s">
        <v>465</v>
      </c>
      <c r="C466">
        <v>26</v>
      </c>
    </row>
    <row r="467" spans="1:3">
      <c r="A467" t="s">
        <v>466</v>
      </c>
      <c r="C467">
        <v>25</v>
      </c>
    </row>
    <row r="468" spans="1:3">
      <c r="A468" t="s">
        <v>467</v>
      </c>
      <c r="C468">
        <v>24</v>
      </c>
    </row>
    <row r="469" spans="1:3">
      <c r="A469" t="s">
        <v>468</v>
      </c>
      <c r="C469">
        <v>20</v>
      </c>
    </row>
    <row r="470" spans="1:3">
      <c r="A470" t="s">
        <v>469</v>
      </c>
      <c r="C470">
        <v>24</v>
      </c>
    </row>
    <row r="471" spans="1:3">
      <c r="A471" t="s">
        <v>470</v>
      </c>
      <c r="C471">
        <v>36</v>
      </c>
    </row>
    <row r="472" spans="1:3">
      <c r="A472" t="s">
        <v>471</v>
      </c>
      <c r="C472">
        <v>48</v>
      </c>
    </row>
    <row r="473" spans="1:3">
      <c r="A473" t="s">
        <v>472</v>
      </c>
      <c r="C473">
        <v>57</v>
      </c>
    </row>
    <row r="474" spans="1:3">
      <c r="A474" t="s">
        <v>473</v>
      </c>
      <c r="C474">
        <v>56</v>
      </c>
    </row>
    <row r="475" spans="1:3">
      <c r="A475" t="s">
        <v>474</v>
      </c>
      <c r="C475">
        <v>48</v>
      </c>
    </row>
    <row r="476" spans="1:3">
      <c r="A476" t="s">
        <v>475</v>
      </c>
      <c r="C476">
        <v>33</v>
      </c>
    </row>
    <row r="477" spans="1:3">
      <c r="A477" t="s">
        <v>476</v>
      </c>
      <c r="C477">
        <v>24</v>
      </c>
    </row>
    <row r="478" spans="1:3">
      <c r="A478" t="s">
        <v>477</v>
      </c>
      <c r="C478">
        <v>27</v>
      </c>
    </row>
    <row r="479" spans="1:3">
      <c r="A479" t="s">
        <v>478</v>
      </c>
      <c r="C479">
        <v>25</v>
      </c>
    </row>
    <row r="480" spans="1:3">
      <c r="A480" t="s">
        <v>479</v>
      </c>
      <c r="C480">
        <v>18</v>
      </c>
    </row>
    <row r="481" spans="1:3">
      <c r="A481" t="s">
        <v>480</v>
      </c>
      <c r="C481">
        <v>22</v>
      </c>
    </row>
    <row r="482" spans="1:3">
      <c r="A482" t="s">
        <v>481</v>
      </c>
      <c r="C482">
        <v>35</v>
      </c>
    </row>
    <row r="483" spans="1:3">
      <c r="A483" t="s">
        <v>482</v>
      </c>
      <c r="C483">
        <v>53</v>
      </c>
    </row>
    <row r="484" spans="1:3">
      <c r="A484" t="s">
        <v>483</v>
      </c>
      <c r="C484">
        <v>63</v>
      </c>
    </row>
    <row r="485" spans="1:3">
      <c r="A485" t="s">
        <v>484</v>
      </c>
      <c r="C485">
        <v>61</v>
      </c>
    </row>
    <row r="486" spans="1:3">
      <c r="A486" t="s">
        <v>485</v>
      </c>
      <c r="C486">
        <v>46</v>
      </c>
    </row>
    <row r="487" spans="1:3">
      <c r="A487" t="s">
        <v>486</v>
      </c>
      <c r="C487">
        <v>25</v>
      </c>
    </row>
    <row r="488" spans="1:3">
      <c r="A488" t="s">
        <v>487</v>
      </c>
      <c r="C488">
        <v>23</v>
      </c>
    </row>
    <row r="489" spans="1:3">
      <c r="A489" t="s">
        <v>488</v>
      </c>
      <c r="C489">
        <v>34</v>
      </c>
    </row>
    <row r="490" spans="1:3">
      <c r="A490" t="s">
        <v>489</v>
      </c>
      <c r="C490">
        <v>30</v>
      </c>
    </row>
    <row r="491" spans="1:3">
      <c r="A491" t="s">
        <v>490</v>
      </c>
      <c r="C491">
        <v>23</v>
      </c>
    </row>
    <row r="492" spans="1:3">
      <c r="A492" t="s">
        <v>491</v>
      </c>
      <c r="C492">
        <v>30</v>
      </c>
    </row>
    <row r="493" spans="1:3">
      <c r="A493" t="s">
        <v>492</v>
      </c>
      <c r="C493">
        <v>47</v>
      </c>
    </row>
    <row r="494" spans="1:3">
      <c r="A494" t="s">
        <v>493</v>
      </c>
      <c r="C494">
        <v>62</v>
      </c>
    </row>
    <row r="495" spans="1:3">
      <c r="A495" t="s">
        <v>494</v>
      </c>
      <c r="C495">
        <v>66</v>
      </c>
    </row>
    <row r="496" spans="1:3">
      <c r="A496" t="s">
        <v>495</v>
      </c>
      <c r="C496">
        <v>55</v>
      </c>
    </row>
    <row r="497" spans="1:3">
      <c r="A497" t="s">
        <v>496</v>
      </c>
      <c r="C497">
        <v>36</v>
      </c>
    </row>
    <row r="498" spans="1:3">
      <c r="A498" t="s">
        <v>497</v>
      </c>
      <c r="C498">
        <v>25</v>
      </c>
    </row>
    <row r="499" spans="1:3">
      <c r="A499" t="s">
        <v>498</v>
      </c>
      <c r="C499">
        <v>33</v>
      </c>
    </row>
    <row r="500" spans="1:3">
      <c r="A500" t="s">
        <v>499</v>
      </c>
      <c r="C500">
        <v>34</v>
      </c>
    </row>
    <row r="501" spans="1:3">
      <c r="A501" t="s">
        <v>500</v>
      </c>
      <c r="C501">
        <v>27</v>
      </c>
    </row>
    <row r="502" spans="1:3">
      <c r="A502" t="s">
        <v>501</v>
      </c>
      <c r="C502">
        <v>27</v>
      </c>
    </row>
    <row r="503" spans="1:3">
      <c r="A503" t="s">
        <v>502</v>
      </c>
      <c r="C503">
        <v>39</v>
      </c>
    </row>
    <row r="504" spans="1:3">
      <c r="A504" t="s">
        <v>503</v>
      </c>
      <c r="C504">
        <v>55</v>
      </c>
    </row>
    <row r="505" spans="1:3">
      <c r="A505" t="s">
        <v>504</v>
      </c>
      <c r="C505">
        <v>63</v>
      </c>
    </row>
    <row r="506" spans="1:3">
      <c r="A506" t="s">
        <v>505</v>
      </c>
      <c r="C506">
        <v>54</v>
      </c>
    </row>
    <row r="507" spans="1:3">
      <c r="A507" t="s">
        <v>506</v>
      </c>
      <c r="C507">
        <v>36</v>
      </c>
    </row>
    <row r="508" spans="1:3">
      <c r="A508" t="s">
        <v>507</v>
      </c>
      <c r="C508">
        <v>21</v>
      </c>
    </row>
    <row r="509" spans="1:3">
      <c r="A509" t="s">
        <v>508</v>
      </c>
      <c r="C509">
        <v>30</v>
      </c>
    </row>
    <row r="510" spans="1:3">
      <c r="A510" t="s">
        <v>509</v>
      </c>
      <c r="C510">
        <v>35</v>
      </c>
    </row>
    <row r="511" spans="1:3">
      <c r="A511" t="s">
        <v>510</v>
      </c>
      <c r="C511">
        <v>29</v>
      </c>
    </row>
    <row r="512" spans="1:3">
      <c r="A512" t="s">
        <v>511</v>
      </c>
      <c r="C512">
        <v>24</v>
      </c>
    </row>
    <row r="513" spans="1:3">
      <c r="A513" t="s">
        <v>512</v>
      </c>
      <c r="C513">
        <v>31</v>
      </c>
    </row>
    <row r="514" spans="1:3">
      <c r="A514" t="s">
        <v>513</v>
      </c>
      <c r="C514">
        <v>47</v>
      </c>
    </row>
    <row r="515" spans="1:3">
      <c r="A515" t="s">
        <v>514</v>
      </c>
      <c r="C515">
        <v>60</v>
      </c>
    </row>
    <row r="516" spans="1:3">
      <c r="A516" t="s">
        <v>515</v>
      </c>
      <c r="C516">
        <v>64</v>
      </c>
    </row>
    <row r="517" spans="1:3">
      <c r="A517" t="s">
        <v>516</v>
      </c>
      <c r="C517">
        <v>23</v>
      </c>
    </row>
    <row r="518" spans="1:3">
      <c r="A518" t="s">
        <v>517</v>
      </c>
      <c r="C518">
        <v>29</v>
      </c>
    </row>
    <row r="519" spans="1:3">
      <c r="A519" t="s">
        <v>518</v>
      </c>
      <c r="C519">
        <v>32</v>
      </c>
    </row>
    <row r="520" spans="1:3">
      <c r="A520" t="s">
        <v>519</v>
      </c>
      <c r="C520">
        <v>26</v>
      </c>
    </row>
    <row r="521" spans="1:3">
      <c r="A521" t="s">
        <v>520</v>
      </c>
      <c r="C521">
        <v>20</v>
      </c>
    </row>
    <row r="522" spans="1:3">
      <c r="A522" t="s">
        <v>521</v>
      </c>
      <c r="C522">
        <v>27</v>
      </c>
    </row>
    <row r="523" spans="1:3">
      <c r="A523" t="s">
        <v>522</v>
      </c>
      <c r="C523">
        <v>40</v>
      </c>
    </row>
    <row r="524" spans="1:3">
      <c r="A524" t="s">
        <v>523</v>
      </c>
      <c r="C524">
        <v>55</v>
      </c>
    </row>
    <row r="525" spans="1:3">
      <c r="A525" t="s">
        <v>524</v>
      </c>
      <c r="C525">
        <v>65</v>
      </c>
    </row>
    <row r="526" spans="1:3">
      <c r="A526" t="s">
        <v>525</v>
      </c>
      <c r="C526">
        <v>65</v>
      </c>
    </row>
    <row r="527" spans="1:3">
      <c r="A527" t="s">
        <v>526</v>
      </c>
      <c r="C527">
        <v>58</v>
      </c>
    </row>
    <row r="528" spans="1:3">
      <c r="A528" t="s">
        <v>527</v>
      </c>
      <c r="C528">
        <v>46</v>
      </c>
    </row>
    <row r="529" spans="1:3">
      <c r="A529" t="s">
        <v>528</v>
      </c>
      <c r="C529">
        <v>33</v>
      </c>
    </row>
    <row r="530" spans="1:3">
      <c r="A530" t="s">
        <v>529</v>
      </c>
      <c r="C530">
        <v>22</v>
      </c>
    </row>
    <row r="531" spans="1:3">
      <c r="A531" t="s">
        <v>530</v>
      </c>
      <c r="C531">
        <v>23</v>
      </c>
    </row>
    <row r="532" spans="1:3">
      <c r="A532" t="s">
        <v>531</v>
      </c>
      <c r="C532">
        <v>27</v>
      </c>
    </row>
    <row r="533" spans="1:3">
      <c r="A533" t="s">
        <v>532</v>
      </c>
      <c r="C533">
        <v>24</v>
      </c>
    </row>
    <row r="534" spans="1:3">
      <c r="A534" t="s">
        <v>533</v>
      </c>
      <c r="C534">
        <v>20</v>
      </c>
    </row>
    <row r="535" spans="1:3">
      <c r="A535" t="s">
        <v>534</v>
      </c>
      <c r="C535">
        <v>23</v>
      </c>
    </row>
    <row r="536" spans="1:3">
      <c r="A536" t="s">
        <v>535</v>
      </c>
      <c r="C536">
        <v>35</v>
      </c>
    </row>
    <row r="537" spans="1:3">
      <c r="A537" t="s">
        <v>536</v>
      </c>
      <c r="C537">
        <v>49</v>
      </c>
    </row>
    <row r="538" spans="1:3">
      <c r="A538" t="s">
        <v>537</v>
      </c>
      <c r="C538">
        <v>58</v>
      </c>
    </row>
    <row r="539" spans="1:3">
      <c r="A539" t="s">
        <v>538</v>
      </c>
      <c r="C539">
        <v>59</v>
      </c>
    </row>
    <row r="540" spans="1:3">
      <c r="A540" t="s">
        <v>539</v>
      </c>
      <c r="C540">
        <v>56</v>
      </c>
    </row>
    <row r="541" spans="1:3">
      <c r="A541" t="s">
        <v>540</v>
      </c>
      <c r="C541">
        <v>50</v>
      </c>
    </row>
    <row r="542" spans="1:3">
      <c r="A542" t="s">
        <v>541</v>
      </c>
      <c r="C542">
        <v>42</v>
      </c>
    </row>
    <row r="543" spans="1:3">
      <c r="A543" t="s">
        <v>542</v>
      </c>
      <c r="C543">
        <v>34</v>
      </c>
    </row>
    <row r="544" spans="1:3">
      <c r="A544" t="s">
        <v>543</v>
      </c>
      <c r="C544">
        <v>26</v>
      </c>
    </row>
    <row r="545" spans="1:3">
      <c r="A545" t="s">
        <v>544</v>
      </c>
      <c r="C545">
        <v>22</v>
      </c>
    </row>
    <row r="546" spans="1:3">
      <c r="A546" t="s">
        <v>545</v>
      </c>
      <c r="C546">
        <v>21</v>
      </c>
    </row>
    <row r="547" spans="1:3">
      <c r="A547" t="s">
        <v>546</v>
      </c>
      <c r="C547">
        <v>19</v>
      </c>
    </row>
    <row r="548" spans="1:3">
      <c r="A548" t="s">
        <v>547</v>
      </c>
      <c r="C548">
        <v>16</v>
      </c>
    </row>
    <row r="549" spans="1:3">
      <c r="A549" t="s">
        <v>548</v>
      </c>
      <c r="C549">
        <v>17</v>
      </c>
    </row>
    <row r="550" spans="1:3">
      <c r="A550" t="s">
        <v>549</v>
      </c>
      <c r="C550">
        <v>23</v>
      </c>
    </row>
    <row r="551" spans="1:3">
      <c r="A551" t="s">
        <v>550</v>
      </c>
      <c r="C551">
        <v>32</v>
      </c>
    </row>
    <row r="552" spans="1:3">
      <c r="A552" t="s">
        <v>551</v>
      </c>
      <c r="C552">
        <v>44</v>
      </c>
    </row>
    <row r="553" spans="1:3">
      <c r="A553" t="s">
        <v>552</v>
      </c>
      <c r="C553">
        <v>56</v>
      </c>
    </row>
    <row r="554" spans="1:3">
      <c r="A554" t="s">
        <v>553</v>
      </c>
      <c r="C554">
        <v>62</v>
      </c>
    </row>
    <row r="555" spans="1:3">
      <c r="A555" t="s">
        <v>554</v>
      </c>
      <c r="C555">
        <v>62</v>
      </c>
    </row>
    <row r="556" spans="1:3">
      <c r="A556" t="s">
        <v>555</v>
      </c>
      <c r="C556">
        <v>58</v>
      </c>
    </row>
    <row r="557" spans="1:3">
      <c r="A557" t="s">
        <v>556</v>
      </c>
      <c r="C557">
        <v>52</v>
      </c>
    </row>
    <row r="558" spans="1:3">
      <c r="A558" t="s">
        <v>557</v>
      </c>
      <c r="C558">
        <v>44</v>
      </c>
    </row>
    <row r="559" spans="1:3">
      <c r="A559" t="s">
        <v>558</v>
      </c>
      <c r="C559">
        <v>35</v>
      </c>
    </row>
    <row r="560" spans="1:3">
      <c r="A560" t="s">
        <v>559</v>
      </c>
      <c r="C560">
        <v>24</v>
      </c>
    </row>
    <row r="561" spans="1:3">
      <c r="A561" t="s">
        <v>560</v>
      </c>
      <c r="C561">
        <v>15</v>
      </c>
    </row>
    <row r="562" spans="1:3">
      <c r="A562" t="s">
        <v>561</v>
      </c>
      <c r="C562">
        <v>11</v>
      </c>
    </row>
    <row r="563" spans="1:3">
      <c r="A563" t="s">
        <v>562</v>
      </c>
      <c r="C563">
        <v>9</v>
      </c>
    </row>
    <row r="564" spans="1:3">
      <c r="A564" t="s">
        <v>563</v>
      </c>
      <c r="C564">
        <v>8</v>
      </c>
    </row>
    <row r="565" spans="1:3">
      <c r="A565" t="s">
        <v>564</v>
      </c>
      <c r="C565">
        <v>5</v>
      </c>
    </row>
    <row r="566" spans="1:3">
      <c r="A566" t="s">
        <v>565</v>
      </c>
      <c r="C566">
        <v>12</v>
      </c>
    </row>
    <row r="567" spans="1:3">
      <c r="A567" t="s">
        <v>566</v>
      </c>
      <c r="C567">
        <v>24</v>
      </c>
    </row>
    <row r="568" spans="1:3">
      <c r="A568" t="s">
        <v>567</v>
      </c>
      <c r="C568">
        <v>37</v>
      </c>
    </row>
    <row r="569" spans="1:3">
      <c r="A569" t="s">
        <v>568</v>
      </c>
      <c r="C569">
        <v>51</v>
      </c>
    </row>
    <row r="570" spans="1:3">
      <c r="A570" t="s">
        <v>569</v>
      </c>
      <c r="C570">
        <v>72</v>
      </c>
    </row>
    <row r="571" spans="1:3">
      <c r="A571" t="s">
        <v>570</v>
      </c>
      <c r="C571">
        <v>81</v>
      </c>
    </row>
    <row r="572" spans="1:3">
      <c r="A572" t="s">
        <v>571</v>
      </c>
      <c r="C572">
        <v>72</v>
      </c>
    </row>
    <row r="573" spans="1:3">
      <c r="A573" t="s">
        <v>572</v>
      </c>
      <c r="C573">
        <v>67</v>
      </c>
    </row>
    <row r="574" spans="1:3">
      <c r="A574" t="s">
        <v>573</v>
      </c>
      <c r="C574">
        <v>60</v>
      </c>
    </row>
    <row r="575" spans="1:3">
      <c r="A575" t="s">
        <v>574</v>
      </c>
      <c r="C575">
        <v>49</v>
      </c>
    </row>
    <row r="576" spans="1:3">
      <c r="A576" t="s">
        <v>575</v>
      </c>
      <c r="C576">
        <v>35</v>
      </c>
    </row>
    <row r="577" spans="1:3">
      <c r="A577" t="s">
        <v>576</v>
      </c>
      <c r="C577">
        <v>10</v>
      </c>
    </row>
    <row r="578" spans="1:3">
      <c r="A578" t="s">
        <v>577</v>
      </c>
      <c r="C578">
        <v>8</v>
      </c>
    </row>
    <row r="579" spans="1:3">
      <c r="A579" t="s">
        <v>578</v>
      </c>
      <c r="C579">
        <v>4</v>
      </c>
    </row>
    <row r="580" spans="1:3">
      <c r="A580" t="s">
        <v>579</v>
      </c>
      <c r="C580">
        <v>10</v>
      </c>
    </row>
    <row r="581" spans="1:3">
      <c r="A581" t="s">
        <v>580</v>
      </c>
      <c r="C581">
        <v>22</v>
      </c>
    </row>
    <row r="582" spans="1:3">
      <c r="A582" t="s">
        <v>581</v>
      </c>
      <c r="C582">
        <v>37</v>
      </c>
    </row>
    <row r="583" spans="1:3">
      <c r="A583" t="s">
        <v>582</v>
      </c>
      <c r="C583">
        <v>52</v>
      </c>
    </row>
    <row r="584" spans="1:3">
      <c r="A584" t="s">
        <v>583</v>
      </c>
      <c r="C584">
        <v>69</v>
      </c>
    </row>
    <row r="585" spans="1:3">
      <c r="A585" t="s">
        <v>584</v>
      </c>
      <c r="C585">
        <v>76</v>
      </c>
    </row>
    <row r="586" spans="1:3">
      <c r="A586" t="s">
        <v>585</v>
      </c>
      <c r="C586">
        <v>72</v>
      </c>
    </row>
    <row r="587" spans="1:3">
      <c r="A587" t="s">
        <v>586</v>
      </c>
      <c r="C587">
        <v>64</v>
      </c>
    </row>
    <row r="588" spans="1:3">
      <c r="A588" t="s">
        <v>587</v>
      </c>
      <c r="C588">
        <v>55</v>
      </c>
    </row>
    <row r="589" spans="1:3">
      <c r="A589" t="s">
        <v>588</v>
      </c>
      <c r="C589">
        <v>44</v>
      </c>
    </row>
    <row r="590" spans="1:3">
      <c r="A590" t="s">
        <v>589</v>
      </c>
      <c r="C590">
        <v>33</v>
      </c>
    </row>
    <row r="591" spans="1:3">
      <c r="A591" t="s">
        <v>590</v>
      </c>
      <c r="C591">
        <v>22</v>
      </c>
    </row>
    <row r="592" spans="1:3">
      <c r="A592" t="s">
        <v>591</v>
      </c>
      <c r="C592">
        <v>12</v>
      </c>
    </row>
    <row r="593" spans="1:3">
      <c r="A593" t="s">
        <v>592</v>
      </c>
      <c r="C593">
        <v>6</v>
      </c>
    </row>
    <row r="594" spans="1:3">
      <c r="A594" t="s">
        <v>593</v>
      </c>
      <c r="C594">
        <v>6</v>
      </c>
    </row>
    <row r="595" spans="1:3">
      <c r="A595" t="s">
        <v>594</v>
      </c>
      <c r="C595">
        <v>5</v>
      </c>
    </row>
    <row r="596" spans="1:3">
      <c r="A596" t="s">
        <v>595</v>
      </c>
      <c r="C596">
        <v>7</v>
      </c>
    </row>
    <row r="597" spans="1:3">
      <c r="A597" t="s">
        <v>596</v>
      </c>
      <c r="C597">
        <v>19</v>
      </c>
    </row>
    <row r="598" spans="1:3">
      <c r="A598" t="s">
        <v>597</v>
      </c>
      <c r="C598">
        <v>36</v>
      </c>
    </row>
    <row r="599" spans="1:3">
      <c r="A599" t="s">
        <v>598</v>
      </c>
      <c r="C599">
        <v>55</v>
      </c>
    </row>
    <row r="600" spans="1:3">
      <c r="A600" t="s">
        <v>599</v>
      </c>
      <c r="C600">
        <v>72</v>
      </c>
    </row>
    <row r="601" spans="1:3">
      <c r="A601" t="s">
        <v>600</v>
      </c>
      <c r="C601">
        <v>80</v>
      </c>
    </row>
    <row r="602" spans="1:3">
      <c r="A602" t="s">
        <v>601</v>
      </c>
      <c r="C602">
        <v>77</v>
      </c>
    </row>
    <row r="603" spans="1:3">
      <c r="A603" t="s">
        <v>602</v>
      </c>
      <c r="C603">
        <v>63</v>
      </c>
    </row>
    <row r="604" spans="1:3">
      <c r="A604" t="s">
        <v>603</v>
      </c>
      <c r="C604">
        <v>40</v>
      </c>
    </row>
    <row r="605" spans="1:3">
      <c r="A605" t="s">
        <v>604</v>
      </c>
      <c r="C605">
        <v>14</v>
      </c>
    </row>
    <row r="606" spans="1:3">
      <c r="A606" t="s">
        <v>605</v>
      </c>
      <c r="C606">
        <v>8</v>
      </c>
    </row>
    <row r="607" spans="1:3">
      <c r="A607" t="s">
        <v>606</v>
      </c>
      <c r="C607">
        <v>17</v>
      </c>
    </row>
    <row r="608" spans="1:3">
      <c r="A608" t="s">
        <v>607</v>
      </c>
      <c r="C608">
        <v>15</v>
      </c>
    </row>
    <row r="609" spans="1:3">
      <c r="A609" t="s">
        <v>608</v>
      </c>
      <c r="C609">
        <v>10</v>
      </c>
    </row>
    <row r="610" spans="1:3">
      <c r="A610" t="s">
        <v>609</v>
      </c>
      <c r="C610">
        <v>22</v>
      </c>
    </row>
    <row r="611" spans="1:3">
      <c r="A611" t="s">
        <v>610</v>
      </c>
      <c r="C611">
        <v>39</v>
      </c>
    </row>
    <row r="612" spans="1:3">
      <c r="A612" t="s">
        <v>611</v>
      </c>
      <c r="C612">
        <v>55</v>
      </c>
    </row>
    <row r="613" spans="1:3">
      <c r="A613" t="s">
        <v>612</v>
      </c>
      <c r="C613">
        <v>67</v>
      </c>
    </row>
    <row r="614" spans="1:3">
      <c r="A614" t="s">
        <v>613</v>
      </c>
      <c r="C614">
        <v>72</v>
      </c>
    </row>
    <row r="615" spans="1:3">
      <c r="A615" t="s">
        <v>614</v>
      </c>
      <c r="C615">
        <v>71</v>
      </c>
    </row>
    <row r="616" spans="1:3">
      <c r="A616" t="s">
        <v>615</v>
      </c>
      <c r="C616">
        <v>64</v>
      </c>
    </row>
    <row r="617" spans="1:3">
      <c r="A617" t="s">
        <v>616</v>
      </c>
      <c r="C617">
        <v>52</v>
      </c>
    </row>
    <row r="618" spans="1:3">
      <c r="A618" t="s">
        <v>617</v>
      </c>
      <c r="C618">
        <v>33</v>
      </c>
    </row>
    <row r="619" spans="1:3">
      <c r="A619" t="s">
        <v>618</v>
      </c>
      <c r="C619">
        <v>15</v>
      </c>
    </row>
    <row r="620" spans="1:3">
      <c r="A620" t="s">
        <v>619</v>
      </c>
      <c r="C620">
        <v>17</v>
      </c>
    </row>
    <row r="621" spans="1:3">
      <c r="A621" t="s">
        <v>620</v>
      </c>
      <c r="C621">
        <v>20</v>
      </c>
    </row>
    <row r="622" spans="1:3">
      <c r="A622" t="s">
        <v>621</v>
      </c>
      <c r="C622">
        <v>17</v>
      </c>
    </row>
    <row r="623" spans="1:3">
      <c r="A623" t="s">
        <v>622</v>
      </c>
      <c r="C623">
        <v>10</v>
      </c>
    </row>
    <row r="624" spans="1:3">
      <c r="A624" t="s">
        <v>623</v>
      </c>
      <c r="C624">
        <v>22</v>
      </c>
    </row>
    <row r="625" spans="1:3">
      <c r="A625" t="s">
        <v>624</v>
      </c>
      <c r="C625">
        <v>43</v>
      </c>
    </row>
    <row r="626" spans="1:3">
      <c r="A626" t="s">
        <v>625</v>
      </c>
      <c r="C626">
        <v>61</v>
      </c>
    </row>
    <row r="627" spans="1:3">
      <c r="A627" t="s">
        <v>626</v>
      </c>
      <c r="C627">
        <v>73</v>
      </c>
    </row>
    <row r="628" spans="1:3">
      <c r="A628" t="s">
        <v>627</v>
      </c>
      <c r="C628">
        <v>76</v>
      </c>
    </row>
    <row r="629" spans="1:3">
      <c r="A629" t="s">
        <v>628</v>
      </c>
      <c r="C629">
        <v>71</v>
      </c>
    </row>
    <row r="630" spans="1:3">
      <c r="A630" t="s">
        <v>629</v>
      </c>
      <c r="C630">
        <v>58</v>
      </c>
    </row>
    <row r="631" spans="1:3">
      <c r="A631" t="s">
        <v>630</v>
      </c>
      <c r="C631">
        <v>40</v>
      </c>
    </row>
    <row r="632" spans="1:3">
      <c r="A632" t="s">
        <v>631</v>
      </c>
      <c r="C632">
        <v>20</v>
      </c>
    </row>
    <row r="633" spans="1:3">
      <c r="A633" t="s">
        <v>632</v>
      </c>
      <c r="C633">
        <v>11</v>
      </c>
    </row>
    <row r="634" spans="1:3">
      <c r="A634" t="s">
        <v>633</v>
      </c>
      <c r="C634">
        <v>16</v>
      </c>
    </row>
    <row r="635" spans="1:3">
      <c r="A635" t="s">
        <v>634</v>
      </c>
      <c r="C635">
        <v>18</v>
      </c>
    </row>
    <row r="636" spans="1:3">
      <c r="A636" t="s">
        <v>635</v>
      </c>
      <c r="C636">
        <v>13</v>
      </c>
    </row>
    <row r="637" spans="1:3">
      <c r="A637" t="s">
        <v>636</v>
      </c>
      <c r="C637">
        <v>65</v>
      </c>
    </row>
    <row r="638" spans="1:3">
      <c r="A638" t="s">
        <v>637</v>
      </c>
      <c r="C638">
        <v>73</v>
      </c>
    </row>
    <row r="639" spans="1:3">
      <c r="A639" t="s">
        <v>638</v>
      </c>
      <c r="C639">
        <v>72</v>
      </c>
    </row>
    <row r="640" spans="1:3">
      <c r="A640" t="s">
        <v>639</v>
      </c>
      <c r="C640">
        <v>64</v>
      </c>
    </row>
    <row r="641" spans="1:3">
      <c r="A641" t="s">
        <v>640</v>
      </c>
      <c r="C641">
        <v>51</v>
      </c>
    </row>
    <row r="642" spans="1:3">
      <c r="A642" t="s">
        <v>641</v>
      </c>
      <c r="C642">
        <v>35</v>
      </c>
    </row>
    <row r="643" spans="1:3">
      <c r="A643" t="s">
        <v>642</v>
      </c>
      <c r="C643">
        <v>23</v>
      </c>
    </row>
    <row r="644" spans="1:3">
      <c r="A644" t="s">
        <v>643</v>
      </c>
      <c r="C644">
        <v>20</v>
      </c>
    </row>
    <row r="645" spans="1:3">
      <c r="A645" t="s">
        <v>644</v>
      </c>
      <c r="C645">
        <v>18</v>
      </c>
    </row>
    <row r="646" spans="1:3">
      <c r="A646" t="s">
        <v>645</v>
      </c>
      <c r="C646">
        <v>14</v>
      </c>
    </row>
    <row r="647" spans="1:3">
      <c r="A647" t="s">
        <v>646</v>
      </c>
      <c r="C647">
        <v>11</v>
      </c>
    </row>
    <row r="648" spans="1:3">
      <c r="A648" t="s">
        <v>647</v>
      </c>
      <c r="C648">
        <v>23</v>
      </c>
    </row>
    <row r="649" spans="1:3">
      <c r="A649" t="s">
        <v>648</v>
      </c>
      <c r="C649">
        <v>41</v>
      </c>
    </row>
    <row r="650" spans="1:3">
      <c r="A650" t="s">
        <v>649</v>
      </c>
      <c r="C650">
        <v>57</v>
      </c>
    </row>
    <row r="651" spans="1:3">
      <c r="A651" t="s">
        <v>650</v>
      </c>
      <c r="C651">
        <v>69</v>
      </c>
    </row>
    <row r="652" spans="1:3">
      <c r="A652" t="s">
        <v>651</v>
      </c>
      <c r="C652">
        <v>72</v>
      </c>
    </row>
    <row r="653" spans="1:3">
      <c r="A653" t="s">
        <v>652</v>
      </c>
      <c r="C653">
        <v>67</v>
      </c>
    </row>
    <row r="654" spans="1:3">
      <c r="A654" t="s">
        <v>653</v>
      </c>
      <c r="C654">
        <v>53</v>
      </c>
    </row>
    <row r="655" spans="1:3">
      <c r="A655" t="s">
        <v>654</v>
      </c>
      <c r="C655">
        <v>35</v>
      </c>
    </row>
    <row r="656" spans="1:3">
      <c r="A656" t="s">
        <v>655</v>
      </c>
      <c r="C656">
        <v>20</v>
      </c>
    </row>
    <row r="657" spans="1:3">
      <c r="A657" t="s">
        <v>656</v>
      </c>
      <c r="C657">
        <v>18</v>
      </c>
    </row>
    <row r="658" spans="1:3">
      <c r="A658" t="s">
        <v>657</v>
      </c>
      <c r="C658">
        <v>18</v>
      </c>
    </row>
    <row r="659" spans="1:3">
      <c r="A659" t="s">
        <v>658</v>
      </c>
      <c r="C659">
        <v>15</v>
      </c>
    </row>
    <row r="660" spans="1:3">
      <c r="A660" t="s">
        <v>659</v>
      </c>
      <c r="C660">
        <v>6</v>
      </c>
    </row>
    <row r="661" spans="1:3">
      <c r="A661" t="s">
        <v>660</v>
      </c>
      <c r="C661">
        <v>15</v>
      </c>
    </row>
    <row r="662" spans="1:3">
      <c r="A662" t="s">
        <v>661</v>
      </c>
      <c r="C662">
        <v>32</v>
      </c>
    </row>
    <row r="663" spans="1:3">
      <c r="A663" t="s">
        <v>662</v>
      </c>
      <c r="C663">
        <v>49</v>
      </c>
    </row>
    <row r="664" spans="1:3">
      <c r="A664" t="s">
        <v>663</v>
      </c>
      <c r="C664">
        <v>62</v>
      </c>
    </row>
    <row r="665" spans="1:3">
      <c r="A665" t="s">
        <v>664</v>
      </c>
      <c r="C665">
        <v>69</v>
      </c>
    </row>
    <row r="666" spans="1:3">
      <c r="A666" t="s">
        <v>665</v>
      </c>
      <c r="C666">
        <v>69</v>
      </c>
    </row>
    <row r="667" spans="1:3">
      <c r="A667" t="s">
        <v>666</v>
      </c>
      <c r="C667">
        <v>64</v>
      </c>
    </row>
    <row r="668" spans="1:3">
      <c r="A668" t="s">
        <v>667</v>
      </c>
      <c r="C668">
        <v>53</v>
      </c>
    </row>
    <row r="669" spans="1:3">
      <c r="A669" t="s">
        <v>668</v>
      </c>
      <c r="C669">
        <v>40</v>
      </c>
    </row>
    <row r="670" spans="1:3">
      <c r="A670" t="s">
        <v>669</v>
      </c>
      <c r="C670">
        <v>26</v>
      </c>
    </row>
    <row r="671" spans="1:3">
      <c r="A671" t="s">
        <v>670</v>
      </c>
      <c r="C671">
        <v>16</v>
      </c>
    </row>
    <row r="672" spans="1:3">
      <c r="A672" t="s">
        <v>671</v>
      </c>
      <c r="C672">
        <v>14</v>
      </c>
    </row>
    <row r="673" spans="1:3">
      <c r="A673" t="s">
        <v>672</v>
      </c>
      <c r="C673">
        <v>12</v>
      </c>
    </row>
    <row r="674" spans="1:3">
      <c r="A674" t="s">
        <v>673</v>
      </c>
      <c r="C674">
        <v>5</v>
      </c>
    </row>
    <row r="675" spans="1:3">
      <c r="A675" t="s">
        <v>674</v>
      </c>
      <c r="C675">
        <v>7</v>
      </c>
    </row>
    <row r="676" spans="1:3">
      <c r="A676" t="s">
        <v>675</v>
      </c>
      <c r="C676">
        <v>22</v>
      </c>
    </row>
    <row r="677" spans="1:3">
      <c r="A677" t="s">
        <v>676</v>
      </c>
      <c r="C677">
        <v>41</v>
      </c>
    </row>
    <row r="678" spans="1:3">
      <c r="A678" t="s">
        <v>677</v>
      </c>
      <c r="C678">
        <v>59</v>
      </c>
    </row>
    <row r="679" spans="1:3">
      <c r="A679" t="s">
        <v>678</v>
      </c>
      <c r="C679">
        <v>71</v>
      </c>
    </row>
    <row r="680" spans="1:3">
      <c r="A680" t="s">
        <v>679</v>
      </c>
      <c r="C680">
        <v>75</v>
      </c>
    </row>
    <row r="681" spans="1:3">
      <c r="A681" t="s">
        <v>680</v>
      </c>
      <c r="C681">
        <v>70</v>
      </c>
    </row>
    <row r="682" spans="1:3">
      <c r="A682" t="s">
        <v>681</v>
      </c>
      <c r="C682">
        <v>61</v>
      </c>
    </row>
    <row r="683" spans="1:3">
      <c r="A683" t="s">
        <v>682</v>
      </c>
      <c r="C683">
        <v>45</v>
      </c>
    </row>
    <row r="684" spans="1:3">
      <c r="A684" t="s">
        <v>683</v>
      </c>
      <c r="C684">
        <v>27</v>
      </c>
    </row>
    <row r="685" spans="1:3">
      <c r="A685" t="s">
        <v>684</v>
      </c>
      <c r="C685">
        <v>14</v>
      </c>
    </row>
    <row r="686" spans="1:3">
      <c r="A686" t="s">
        <v>685</v>
      </c>
      <c r="C686">
        <v>12</v>
      </c>
    </row>
    <row r="687" spans="1:3">
      <c r="A687" t="s">
        <v>686</v>
      </c>
      <c r="C687">
        <v>12</v>
      </c>
    </row>
    <row r="688" spans="1:3">
      <c r="A688" t="s">
        <v>687</v>
      </c>
      <c r="C688">
        <v>4</v>
      </c>
    </row>
    <row r="689" spans="1:3">
      <c r="A689" t="s">
        <v>688</v>
      </c>
      <c r="C689">
        <v>8</v>
      </c>
    </row>
    <row r="690" spans="1:3">
      <c r="A690" t="s">
        <v>689</v>
      </c>
      <c r="C690">
        <v>26</v>
      </c>
    </row>
    <row r="691" spans="1:3">
      <c r="A691" t="s">
        <v>690</v>
      </c>
      <c r="C691">
        <v>45</v>
      </c>
    </row>
    <row r="692" spans="1:3">
      <c r="A692" t="s">
        <v>691</v>
      </c>
      <c r="C692">
        <v>62</v>
      </c>
    </row>
    <row r="693" spans="1:3">
      <c r="A693" t="s">
        <v>692</v>
      </c>
      <c r="C693">
        <v>70</v>
      </c>
    </row>
    <row r="694" spans="1:3">
      <c r="A694" t="s">
        <v>693</v>
      </c>
      <c r="C694">
        <v>70</v>
      </c>
    </row>
    <row r="695" spans="1:3">
      <c r="A695" t="s">
        <v>694</v>
      </c>
      <c r="C695">
        <v>65</v>
      </c>
    </row>
    <row r="696" spans="1:3">
      <c r="A696" t="s">
        <v>695</v>
      </c>
      <c r="C696">
        <v>54</v>
      </c>
    </row>
    <row r="697" spans="1:3">
      <c r="A697" t="s">
        <v>696</v>
      </c>
      <c r="C697">
        <v>37</v>
      </c>
    </row>
    <row r="698" spans="1:3">
      <c r="A698" t="s">
        <v>697</v>
      </c>
      <c r="C698">
        <v>21</v>
      </c>
    </row>
    <row r="699" spans="1:3">
      <c r="A699" t="s">
        <v>698</v>
      </c>
      <c r="C699">
        <v>13</v>
      </c>
    </row>
    <row r="700" spans="1:3">
      <c r="A700" t="s">
        <v>699</v>
      </c>
      <c r="C700">
        <v>14</v>
      </c>
    </row>
    <row r="701" spans="1:3">
      <c r="A701" t="s">
        <v>700</v>
      </c>
      <c r="C701">
        <v>13</v>
      </c>
    </row>
    <row r="702" spans="1:3">
      <c r="A702" t="s">
        <v>701</v>
      </c>
      <c r="C702">
        <v>9</v>
      </c>
    </row>
    <row r="703" spans="1:3">
      <c r="A703" t="s">
        <v>702</v>
      </c>
      <c r="C703">
        <v>11</v>
      </c>
    </row>
    <row r="704" spans="1:3">
      <c r="A704" t="s">
        <v>703</v>
      </c>
      <c r="C704">
        <v>25</v>
      </c>
    </row>
    <row r="705" spans="1:3">
      <c r="A705" t="s">
        <v>704</v>
      </c>
      <c r="C705">
        <v>41</v>
      </c>
    </row>
    <row r="706" spans="1:3">
      <c r="A706" t="s">
        <v>705</v>
      </c>
      <c r="C706">
        <v>58</v>
      </c>
    </row>
    <row r="707" spans="1:3">
      <c r="A707" t="s">
        <v>706</v>
      </c>
      <c r="C707">
        <v>71</v>
      </c>
    </row>
    <row r="708" spans="1:3">
      <c r="A708" t="s">
        <v>707</v>
      </c>
      <c r="C708">
        <v>75</v>
      </c>
    </row>
    <row r="709" spans="1:3">
      <c r="A709" t="s">
        <v>708</v>
      </c>
      <c r="C709">
        <v>70</v>
      </c>
    </row>
    <row r="710" spans="1:3">
      <c r="A710" t="s">
        <v>709</v>
      </c>
      <c r="C710">
        <v>57</v>
      </c>
    </row>
    <row r="711" spans="1:3">
      <c r="A711" t="s">
        <v>710</v>
      </c>
      <c r="C711">
        <v>37</v>
      </c>
    </row>
    <row r="712" spans="1:3">
      <c r="A712" t="s">
        <v>711</v>
      </c>
      <c r="C712">
        <v>20</v>
      </c>
    </row>
    <row r="713" spans="1:3">
      <c r="A713" t="s">
        <v>712</v>
      </c>
      <c r="C713">
        <v>17</v>
      </c>
    </row>
    <row r="714" spans="1:3">
      <c r="A714" t="s">
        <v>713</v>
      </c>
      <c r="C714">
        <v>19</v>
      </c>
    </row>
    <row r="715" spans="1:3">
      <c r="A715" t="s">
        <v>714</v>
      </c>
      <c r="C715">
        <v>15</v>
      </c>
    </row>
    <row r="716" spans="1:3">
      <c r="A716" t="s">
        <v>715</v>
      </c>
      <c r="C716">
        <v>7</v>
      </c>
    </row>
    <row r="717" spans="1:3">
      <c r="A717" t="s">
        <v>716</v>
      </c>
      <c r="C717">
        <v>13</v>
      </c>
    </row>
    <row r="718" spans="1:3">
      <c r="A718" t="s">
        <v>717</v>
      </c>
      <c r="C718">
        <v>29</v>
      </c>
    </row>
    <row r="719" spans="1:3">
      <c r="A719" t="s">
        <v>718</v>
      </c>
      <c r="C719">
        <v>45</v>
      </c>
    </row>
    <row r="720" spans="1:3">
      <c r="A720" t="s">
        <v>719</v>
      </c>
      <c r="C720">
        <v>58</v>
      </c>
    </row>
    <row r="721" spans="1:3">
      <c r="A721" t="s">
        <v>720</v>
      </c>
      <c r="C721">
        <v>64</v>
      </c>
    </row>
    <row r="722" spans="1:3">
      <c r="A722" t="s">
        <v>721</v>
      </c>
      <c r="C722">
        <v>65</v>
      </c>
    </row>
    <row r="723" spans="1:3">
      <c r="A723" t="s">
        <v>722</v>
      </c>
      <c r="C723">
        <v>63</v>
      </c>
    </row>
    <row r="724" spans="1:3">
      <c r="A724" t="s">
        <v>723</v>
      </c>
      <c r="C724">
        <v>57</v>
      </c>
    </row>
    <row r="725" spans="1:3">
      <c r="A725" t="s">
        <v>724</v>
      </c>
      <c r="C725">
        <v>46</v>
      </c>
    </row>
    <row r="726" spans="1:3">
      <c r="A726" t="s">
        <v>725</v>
      </c>
      <c r="C726">
        <v>32</v>
      </c>
    </row>
    <row r="727" spans="1:3">
      <c r="A727" t="s">
        <v>726</v>
      </c>
      <c r="C727">
        <v>21</v>
      </c>
    </row>
    <row r="728" spans="1:3">
      <c r="A728" t="s">
        <v>727</v>
      </c>
      <c r="C728">
        <v>16</v>
      </c>
    </row>
    <row r="729" spans="1:3">
      <c r="A729" t="s">
        <v>728</v>
      </c>
      <c r="C729">
        <v>15</v>
      </c>
    </row>
    <row r="730" spans="1:3">
      <c r="A730" t="s">
        <v>729</v>
      </c>
      <c r="C730">
        <v>12</v>
      </c>
    </row>
    <row r="731" spans="1:3">
      <c r="A731" t="s">
        <v>730</v>
      </c>
      <c r="C731">
        <v>9</v>
      </c>
    </row>
    <row r="732" spans="1:3">
      <c r="A732" t="s">
        <v>731</v>
      </c>
      <c r="C732">
        <v>16</v>
      </c>
    </row>
    <row r="733" spans="1:3">
      <c r="A733" t="s">
        <v>732</v>
      </c>
      <c r="C733">
        <v>30</v>
      </c>
    </row>
    <row r="734" spans="1:3">
      <c r="A734" t="s">
        <v>733</v>
      </c>
      <c r="C734">
        <v>48</v>
      </c>
    </row>
    <row r="735" spans="1:3">
      <c r="A735" t="s">
        <v>734</v>
      </c>
      <c r="C735">
        <v>65</v>
      </c>
    </row>
    <row r="736" spans="1:3">
      <c r="A736" t="s">
        <v>735</v>
      </c>
      <c r="C736">
        <v>74</v>
      </c>
    </row>
    <row r="737" spans="1:3">
      <c r="A737" t="s">
        <v>736</v>
      </c>
      <c r="C737">
        <v>71</v>
      </c>
    </row>
    <row r="738" spans="1:3">
      <c r="A738" t="s">
        <v>737</v>
      </c>
      <c r="C738">
        <v>63</v>
      </c>
    </row>
    <row r="739" spans="1:3">
      <c r="A739" t="s">
        <v>738</v>
      </c>
      <c r="C739">
        <v>53</v>
      </c>
    </row>
    <row r="740" spans="1:3">
      <c r="A740" t="s">
        <v>739</v>
      </c>
      <c r="C740">
        <v>37</v>
      </c>
    </row>
    <row r="741" spans="1:3">
      <c r="A741" t="s">
        <v>740</v>
      </c>
      <c r="C741">
        <v>20</v>
      </c>
    </row>
    <row r="742" spans="1:3">
      <c r="A742" t="s">
        <v>741</v>
      </c>
      <c r="C742">
        <v>13</v>
      </c>
    </row>
    <row r="743" spans="1:3">
      <c r="A743" t="s">
        <v>742</v>
      </c>
      <c r="C743">
        <v>16</v>
      </c>
    </row>
    <row r="744" spans="1:3">
      <c r="A744" t="s">
        <v>743</v>
      </c>
      <c r="C744">
        <v>15</v>
      </c>
    </row>
    <row r="745" spans="1:3">
      <c r="A745" t="s">
        <v>744</v>
      </c>
      <c r="C745">
        <v>12</v>
      </c>
    </row>
    <row r="746" spans="1:3">
      <c r="A746" t="s">
        <v>745</v>
      </c>
      <c r="C746">
        <v>13</v>
      </c>
    </row>
    <row r="747" spans="1:3">
      <c r="A747" t="s">
        <v>746</v>
      </c>
      <c r="C747">
        <v>27</v>
      </c>
    </row>
    <row r="748" spans="1:3">
      <c r="A748" t="s">
        <v>747</v>
      </c>
      <c r="C748">
        <v>43</v>
      </c>
    </row>
    <row r="749" spans="1:3">
      <c r="A749" t="s">
        <v>748</v>
      </c>
      <c r="C749">
        <v>57</v>
      </c>
    </row>
    <row r="750" spans="1:3">
      <c r="A750" t="s">
        <v>749</v>
      </c>
      <c r="C750">
        <v>65</v>
      </c>
    </row>
    <row r="751" spans="1:3">
      <c r="A751" t="s">
        <v>750</v>
      </c>
      <c r="C751">
        <v>64</v>
      </c>
    </row>
    <row r="752" spans="1:3">
      <c r="A752" t="s">
        <v>751</v>
      </c>
      <c r="C752">
        <v>63</v>
      </c>
    </row>
    <row r="753" spans="1:3">
      <c r="A753" t="s">
        <v>752</v>
      </c>
      <c r="C753">
        <v>57</v>
      </c>
    </row>
    <row r="754" spans="1:3">
      <c r="A754" t="s">
        <v>753</v>
      </c>
      <c r="C754">
        <v>46</v>
      </c>
    </row>
    <row r="755" spans="1:3">
      <c r="A755" t="s">
        <v>754</v>
      </c>
      <c r="C755">
        <v>32</v>
      </c>
    </row>
    <row r="756" spans="1:3">
      <c r="A756" t="s">
        <v>755</v>
      </c>
      <c r="C756">
        <v>17</v>
      </c>
    </row>
    <row r="757" spans="1:3">
      <c r="A757" t="s">
        <v>756</v>
      </c>
      <c r="C757">
        <v>11</v>
      </c>
    </row>
    <row r="758" spans="1:3">
      <c r="A758" t="s">
        <v>757</v>
      </c>
      <c r="C758">
        <v>16</v>
      </c>
    </row>
    <row r="759" spans="1:3">
      <c r="A759" t="s">
        <v>758</v>
      </c>
      <c r="C759">
        <v>45</v>
      </c>
    </row>
    <row r="760" spans="1:3">
      <c r="A760" t="s">
        <v>759</v>
      </c>
      <c r="C760">
        <v>63</v>
      </c>
    </row>
    <row r="761" spans="1:3">
      <c r="A761" t="s">
        <v>760</v>
      </c>
      <c r="C761">
        <v>73</v>
      </c>
    </row>
    <row r="762" spans="1:3">
      <c r="A762" t="s">
        <v>761</v>
      </c>
      <c r="C762">
        <v>69</v>
      </c>
    </row>
    <row r="763" spans="1:3">
      <c r="A763" t="s">
        <v>762</v>
      </c>
      <c r="C763">
        <v>54</v>
      </c>
    </row>
    <row r="764" spans="1:3">
      <c r="A764" t="s">
        <v>763</v>
      </c>
      <c r="C764">
        <v>30</v>
      </c>
    </row>
    <row r="765" spans="1:3">
      <c r="A765" t="s">
        <v>764</v>
      </c>
      <c r="C765">
        <v>14</v>
      </c>
    </row>
    <row r="766" spans="1:3">
      <c r="A766" t="s">
        <v>765</v>
      </c>
      <c r="C766">
        <v>18</v>
      </c>
    </row>
    <row r="767" spans="1:3">
      <c r="A767" t="s">
        <v>766</v>
      </c>
      <c r="C767">
        <v>20</v>
      </c>
    </row>
    <row r="768" spans="1:3">
      <c r="A768" t="s">
        <v>767</v>
      </c>
      <c r="C768">
        <v>13</v>
      </c>
    </row>
    <row r="769" spans="1:3">
      <c r="A769" t="s">
        <v>768</v>
      </c>
      <c r="C769">
        <v>14</v>
      </c>
    </row>
    <row r="770" spans="1:3">
      <c r="A770" t="s">
        <v>769</v>
      </c>
      <c r="C770">
        <v>34</v>
      </c>
    </row>
    <row r="771" spans="1:3">
      <c r="A771" t="s">
        <v>770</v>
      </c>
      <c r="C771">
        <v>53</v>
      </c>
    </row>
    <row r="772" spans="1:3">
      <c r="A772" t="s">
        <v>771</v>
      </c>
      <c r="C772">
        <v>65</v>
      </c>
    </row>
    <row r="773" spans="1:3">
      <c r="A773" t="s">
        <v>772</v>
      </c>
      <c r="C773">
        <v>68</v>
      </c>
    </row>
    <row r="774" spans="1:3">
      <c r="A774" t="s">
        <v>773</v>
      </c>
      <c r="C774">
        <v>65</v>
      </c>
    </row>
    <row r="775" spans="1:3">
      <c r="A775" t="s">
        <v>774</v>
      </c>
      <c r="C775">
        <v>54</v>
      </c>
    </row>
    <row r="776" spans="1:3">
      <c r="A776" t="s">
        <v>775</v>
      </c>
      <c r="C776">
        <v>38</v>
      </c>
    </row>
    <row r="777" spans="1:3">
      <c r="A777" t="s">
        <v>776</v>
      </c>
      <c r="C777">
        <v>21</v>
      </c>
    </row>
    <row r="778" spans="1:3">
      <c r="A778" t="s">
        <v>777</v>
      </c>
      <c r="C778">
        <v>18</v>
      </c>
    </row>
    <row r="779" spans="1:3">
      <c r="A779" t="s">
        <v>778</v>
      </c>
      <c r="C779">
        <v>21</v>
      </c>
    </row>
    <row r="780" spans="1:3">
      <c r="A780" t="s">
        <v>779</v>
      </c>
      <c r="C780">
        <v>18</v>
      </c>
    </row>
    <row r="781" spans="1:3">
      <c r="A781" t="s">
        <v>780</v>
      </c>
      <c r="C781">
        <v>12</v>
      </c>
    </row>
    <row r="782" spans="1:3">
      <c r="A782" t="s">
        <v>781</v>
      </c>
      <c r="C782">
        <v>21</v>
      </c>
    </row>
    <row r="783" spans="1:3">
      <c r="A783" t="s">
        <v>782</v>
      </c>
      <c r="C783">
        <v>40</v>
      </c>
    </row>
    <row r="784" spans="1:3">
      <c r="A784" t="s">
        <v>783</v>
      </c>
      <c r="C784">
        <v>58</v>
      </c>
    </row>
    <row r="785" spans="1:3">
      <c r="A785" t="s">
        <v>784</v>
      </c>
      <c r="C785">
        <v>71</v>
      </c>
    </row>
    <row r="786" spans="1:3">
      <c r="A786" t="s">
        <v>785</v>
      </c>
      <c r="C786">
        <v>73</v>
      </c>
    </row>
    <row r="787" spans="1:3">
      <c r="A787" t="s">
        <v>786</v>
      </c>
      <c r="C787">
        <v>66</v>
      </c>
    </row>
    <row r="788" spans="1:3">
      <c r="A788" t="s">
        <v>787</v>
      </c>
      <c r="C788">
        <v>51</v>
      </c>
    </row>
    <row r="789" spans="1:3">
      <c r="A789" t="s">
        <v>788</v>
      </c>
      <c r="C789">
        <v>30</v>
      </c>
    </row>
    <row r="790" spans="1:3">
      <c r="A790" t="s">
        <v>789</v>
      </c>
      <c r="C790">
        <v>14</v>
      </c>
    </row>
    <row r="791" spans="1:3">
      <c r="A791" t="s">
        <v>790</v>
      </c>
      <c r="C791">
        <v>21</v>
      </c>
    </row>
    <row r="792" spans="1:3">
      <c r="A792" t="s">
        <v>791</v>
      </c>
      <c r="C792">
        <v>24</v>
      </c>
    </row>
    <row r="793" spans="1:3">
      <c r="A793" t="s">
        <v>792</v>
      </c>
      <c r="C793">
        <v>17</v>
      </c>
    </row>
    <row r="794" spans="1:3">
      <c r="A794" t="s">
        <v>793</v>
      </c>
      <c r="C794">
        <v>12</v>
      </c>
    </row>
    <row r="795" spans="1:3">
      <c r="A795" t="s">
        <v>794</v>
      </c>
      <c r="C795">
        <v>28</v>
      </c>
    </row>
    <row r="796" spans="1:3">
      <c r="A796" t="s">
        <v>795</v>
      </c>
      <c r="C796">
        <v>50</v>
      </c>
    </row>
    <row r="797" spans="1:3">
      <c r="A797" t="s">
        <v>796</v>
      </c>
      <c r="C797">
        <v>68</v>
      </c>
    </row>
    <row r="798" spans="1:3">
      <c r="A798" t="s">
        <v>797</v>
      </c>
      <c r="C798">
        <v>77</v>
      </c>
    </row>
    <row r="799" spans="1:3">
      <c r="A799" t="s">
        <v>798</v>
      </c>
      <c r="C799">
        <v>74</v>
      </c>
    </row>
    <row r="800" spans="1:3">
      <c r="A800" t="s">
        <v>799</v>
      </c>
      <c r="C800">
        <v>62</v>
      </c>
    </row>
    <row r="801" spans="1:3">
      <c r="A801" t="s">
        <v>800</v>
      </c>
      <c r="C801">
        <v>43</v>
      </c>
    </row>
    <row r="802" spans="1:3">
      <c r="A802" t="s">
        <v>801</v>
      </c>
      <c r="C802">
        <v>24</v>
      </c>
    </row>
    <row r="803" spans="1:3">
      <c r="A803" t="s">
        <v>802</v>
      </c>
      <c r="C803">
        <v>19</v>
      </c>
    </row>
    <row r="804" spans="1:3">
      <c r="A804" t="s">
        <v>803</v>
      </c>
      <c r="C804">
        <v>24</v>
      </c>
    </row>
    <row r="805" spans="1:3">
      <c r="A805" t="s">
        <v>804</v>
      </c>
      <c r="C805">
        <v>25</v>
      </c>
    </row>
    <row r="806" spans="1:3">
      <c r="A806" t="s">
        <v>805</v>
      </c>
      <c r="C806">
        <v>15</v>
      </c>
    </row>
    <row r="807" spans="1:3">
      <c r="A807" t="s">
        <v>806</v>
      </c>
      <c r="C807">
        <v>13</v>
      </c>
    </row>
    <row r="808" spans="1:3">
      <c r="A808" t="s">
        <v>807</v>
      </c>
      <c r="C808">
        <v>34</v>
      </c>
    </row>
    <row r="809" spans="1:3">
      <c r="A809" t="s">
        <v>808</v>
      </c>
      <c r="C809">
        <v>56</v>
      </c>
    </row>
    <row r="810" spans="1:3">
      <c r="A810" t="s">
        <v>809</v>
      </c>
      <c r="C810">
        <v>71</v>
      </c>
    </row>
    <row r="811" spans="1:3">
      <c r="A811" t="s">
        <v>810</v>
      </c>
      <c r="C811">
        <v>74</v>
      </c>
    </row>
    <row r="812" spans="1:3">
      <c r="A812" t="s">
        <v>811</v>
      </c>
      <c r="C812">
        <v>67</v>
      </c>
    </row>
    <row r="813" spans="1:3">
      <c r="A813" t="s">
        <v>812</v>
      </c>
      <c r="C813">
        <v>53</v>
      </c>
    </row>
    <row r="814" spans="1:3">
      <c r="A814" t="s">
        <v>813</v>
      </c>
      <c r="C814">
        <v>33</v>
      </c>
    </row>
    <row r="815" spans="1:3">
      <c r="A815" t="s">
        <v>814</v>
      </c>
      <c r="C815">
        <v>20</v>
      </c>
    </row>
    <row r="816" spans="1:3">
      <c r="A816" t="s">
        <v>815</v>
      </c>
      <c r="C816">
        <v>23</v>
      </c>
    </row>
    <row r="817" spans="1:3">
      <c r="A817" t="s">
        <v>816</v>
      </c>
      <c r="C817">
        <v>28</v>
      </c>
    </row>
    <row r="818" spans="1:3">
      <c r="A818" t="s">
        <v>817</v>
      </c>
      <c r="C818">
        <v>23</v>
      </c>
    </row>
    <row r="819" spans="1:3">
      <c r="A819" t="s">
        <v>818</v>
      </c>
      <c r="C819">
        <v>71</v>
      </c>
    </row>
    <row r="820" spans="1:3">
      <c r="A820" t="s">
        <v>819</v>
      </c>
      <c r="C820">
        <v>82</v>
      </c>
    </row>
    <row r="821" spans="1:3">
      <c r="A821" t="s">
        <v>820</v>
      </c>
      <c r="C821">
        <v>80</v>
      </c>
    </row>
    <row r="822" spans="1:3">
      <c r="A822" t="s">
        <v>821</v>
      </c>
      <c r="C822">
        <v>68</v>
      </c>
    </row>
    <row r="823" spans="1:3">
      <c r="A823" t="s">
        <v>822</v>
      </c>
      <c r="C823">
        <v>45</v>
      </c>
    </row>
    <row r="824" spans="1:3">
      <c r="A824" t="s">
        <v>823</v>
      </c>
      <c r="C824">
        <v>22</v>
      </c>
    </row>
    <row r="825" spans="1:3">
      <c r="A825" t="s">
        <v>824</v>
      </c>
      <c r="C825">
        <v>22</v>
      </c>
    </row>
    <row r="826" spans="1:3">
      <c r="A826" t="s">
        <v>825</v>
      </c>
      <c r="C826">
        <v>29</v>
      </c>
    </row>
    <row r="827" spans="1:3">
      <c r="A827" t="s">
        <v>826</v>
      </c>
      <c r="C827">
        <v>25</v>
      </c>
    </row>
    <row r="828" spans="1:3">
      <c r="A828" t="s">
        <v>827</v>
      </c>
      <c r="C828">
        <v>12</v>
      </c>
    </row>
    <row r="829" spans="1:3">
      <c r="A829" t="s">
        <v>828</v>
      </c>
      <c r="C829">
        <v>18</v>
      </c>
    </row>
    <row r="830" spans="1:3">
      <c r="A830" t="s">
        <v>829</v>
      </c>
      <c r="C830">
        <v>44</v>
      </c>
    </row>
    <row r="831" spans="1:3">
      <c r="A831" t="s">
        <v>830</v>
      </c>
      <c r="C831">
        <v>67</v>
      </c>
    </row>
    <row r="832" spans="1:3">
      <c r="A832" t="s">
        <v>831</v>
      </c>
      <c r="C832">
        <v>83</v>
      </c>
    </row>
    <row r="833" spans="1:3">
      <c r="A833" t="s">
        <v>832</v>
      </c>
      <c r="C833">
        <v>83</v>
      </c>
    </row>
    <row r="834" spans="1:3">
      <c r="A834" t="s">
        <v>833</v>
      </c>
      <c r="C834">
        <v>70</v>
      </c>
    </row>
    <row r="835" spans="1:3">
      <c r="A835" t="s">
        <v>834</v>
      </c>
      <c r="C835">
        <v>50</v>
      </c>
    </row>
    <row r="836" spans="1:3">
      <c r="A836" t="s">
        <v>835</v>
      </c>
      <c r="C836">
        <v>28</v>
      </c>
    </row>
    <row r="837" spans="1:3">
      <c r="A837" t="s">
        <v>836</v>
      </c>
      <c r="C837">
        <v>21</v>
      </c>
    </row>
    <row r="838" spans="1:3">
      <c r="A838" t="s">
        <v>837</v>
      </c>
      <c r="C838">
        <v>27</v>
      </c>
    </row>
    <row r="839" spans="1:3">
      <c r="A839" t="s">
        <v>838</v>
      </c>
      <c r="C839">
        <v>26</v>
      </c>
    </row>
    <row r="840" spans="1:3">
      <c r="A840" t="s">
        <v>839</v>
      </c>
      <c r="C840">
        <v>16</v>
      </c>
    </row>
    <row r="841" spans="1:3">
      <c r="A841" t="s">
        <v>840</v>
      </c>
      <c r="C841">
        <v>13</v>
      </c>
    </row>
    <row r="842" spans="1:3">
      <c r="A842" t="s">
        <v>841</v>
      </c>
      <c r="C842">
        <v>32</v>
      </c>
    </row>
    <row r="843" spans="1:3">
      <c r="A843" t="s">
        <v>842</v>
      </c>
      <c r="C843">
        <v>57</v>
      </c>
    </row>
    <row r="844" spans="1:3">
      <c r="A844" t="s">
        <v>843</v>
      </c>
      <c r="C844">
        <v>78</v>
      </c>
    </row>
    <row r="845" spans="1:3">
      <c r="A845" t="s">
        <v>844</v>
      </c>
      <c r="C845">
        <v>85</v>
      </c>
    </row>
    <row r="846" spans="1:3">
      <c r="A846" t="s">
        <v>845</v>
      </c>
      <c r="C846">
        <v>78</v>
      </c>
    </row>
    <row r="847" spans="1:3">
      <c r="A847" t="s">
        <v>846</v>
      </c>
      <c r="C847">
        <v>61</v>
      </c>
    </row>
    <row r="848" spans="1:3">
      <c r="A848" t="s">
        <v>847</v>
      </c>
      <c r="C848">
        <v>37</v>
      </c>
    </row>
    <row r="849" spans="1:3">
      <c r="A849" t="s">
        <v>848</v>
      </c>
      <c r="C849">
        <v>16</v>
      </c>
    </row>
    <row r="850" spans="1:3">
      <c r="A850" t="s">
        <v>849</v>
      </c>
      <c r="C850">
        <v>21</v>
      </c>
    </row>
    <row r="851" spans="1:3">
      <c r="A851" t="s">
        <v>850</v>
      </c>
      <c r="C851">
        <v>27</v>
      </c>
    </row>
    <row r="852" spans="1:3">
      <c r="A852" t="s">
        <v>851</v>
      </c>
      <c r="C852">
        <v>23</v>
      </c>
    </row>
    <row r="853" spans="1:3">
      <c r="A853" t="s">
        <v>852</v>
      </c>
      <c r="C853">
        <v>12</v>
      </c>
    </row>
    <row r="854" spans="1:3">
      <c r="A854" t="s">
        <v>853</v>
      </c>
      <c r="C854">
        <v>25</v>
      </c>
    </row>
    <row r="855" spans="1:3">
      <c r="A855" t="s">
        <v>854</v>
      </c>
      <c r="C855">
        <v>47</v>
      </c>
    </row>
    <row r="856" spans="1:3">
      <c r="A856" t="s">
        <v>855</v>
      </c>
      <c r="C856">
        <v>66</v>
      </c>
    </row>
    <row r="857" spans="1:3">
      <c r="A857" t="s">
        <v>856</v>
      </c>
      <c r="C857">
        <v>78</v>
      </c>
    </row>
    <row r="858" spans="1:3">
      <c r="A858" t="s">
        <v>857</v>
      </c>
      <c r="C858">
        <v>77</v>
      </c>
    </row>
    <row r="859" spans="1:3">
      <c r="A859" t="s">
        <v>858</v>
      </c>
      <c r="C859">
        <v>69</v>
      </c>
    </row>
    <row r="860" spans="1:3">
      <c r="A860" t="s">
        <v>859</v>
      </c>
      <c r="C860">
        <v>55</v>
      </c>
    </row>
    <row r="861" spans="1:3">
      <c r="A861" t="s">
        <v>860</v>
      </c>
      <c r="C861">
        <v>36</v>
      </c>
    </row>
    <row r="862" spans="1:3">
      <c r="A862" t="s">
        <v>861</v>
      </c>
      <c r="C862">
        <v>18</v>
      </c>
    </row>
    <row r="863" spans="1:3">
      <c r="A863" t="s">
        <v>862</v>
      </c>
      <c r="C863">
        <v>17</v>
      </c>
    </row>
    <row r="864" spans="1:3">
      <c r="A864" t="s">
        <v>863</v>
      </c>
      <c r="C864">
        <v>23</v>
      </c>
    </row>
    <row r="865" spans="1:3">
      <c r="A865" t="s">
        <v>864</v>
      </c>
      <c r="C865">
        <v>21</v>
      </c>
    </row>
    <row r="866" spans="1:3">
      <c r="A866" t="s">
        <v>865</v>
      </c>
      <c r="C866">
        <v>10</v>
      </c>
    </row>
    <row r="867" spans="1:3">
      <c r="A867" t="s">
        <v>866</v>
      </c>
      <c r="C867">
        <v>17</v>
      </c>
    </row>
    <row r="868" spans="1:3">
      <c r="A868" t="s">
        <v>867</v>
      </c>
      <c r="C868">
        <v>39</v>
      </c>
    </row>
    <row r="869" spans="1:3">
      <c r="A869" t="s">
        <v>868</v>
      </c>
      <c r="C869">
        <v>61</v>
      </c>
    </row>
    <row r="870" spans="1:3">
      <c r="A870" t="s">
        <v>869</v>
      </c>
      <c r="C870">
        <v>78</v>
      </c>
    </row>
    <row r="871" spans="1:3">
      <c r="A871" t="s">
        <v>870</v>
      </c>
      <c r="C871">
        <v>82</v>
      </c>
    </row>
    <row r="872" spans="1:3">
      <c r="A872" t="s">
        <v>871</v>
      </c>
      <c r="C872">
        <v>78</v>
      </c>
    </row>
    <row r="873" spans="1:3">
      <c r="A873" t="s">
        <v>872</v>
      </c>
      <c r="C873">
        <v>66</v>
      </c>
    </row>
    <row r="874" spans="1:3">
      <c r="A874" t="s">
        <v>873</v>
      </c>
      <c r="C874">
        <v>49</v>
      </c>
    </row>
    <row r="875" spans="1:3">
      <c r="A875" t="s">
        <v>874</v>
      </c>
      <c r="C875">
        <v>25</v>
      </c>
    </row>
    <row r="876" spans="1:3">
      <c r="A876" t="s">
        <v>875</v>
      </c>
      <c r="C876">
        <v>14</v>
      </c>
    </row>
    <row r="877" spans="1:3">
      <c r="A877" t="s">
        <v>876</v>
      </c>
      <c r="C877">
        <v>24</v>
      </c>
    </row>
    <row r="878" spans="1:3">
      <c r="A878" t="s">
        <v>877</v>
      </c>
      <c r="C878">
        <v>24</v>
      </c>
    </row>
    <row r="879" spans="1:3">
      <c r="A879" t="s">
        <v>878</v>
      </c>
      <c r="C879">
        <v>51</v>
      </c>
    </row>
    <row r="880" spans="1:3">
      <c r="A880" t="s">
        <v>879</v>
      </c>
      <c r="C880">
        <v>71</v>
      </c>
    </row>
    <row r="881" spans="1:3">
      <c r="A881" t="s">
        <v>880</v>
      </c>
      <c r="C881">
        <v>78</v>
      </c>
    </row>
    <row r="882" spans="1:3">
      <c r="A882" t="s">
        <v>881</v>
      </c>
      <c r="C882">
        <v>76</v>
      </c>
    </row>
    <row r="883" spans="1:3">
      <c r="A883" t="s">
        <v>882</v>
      </c>
      <c r="C883">
        <v>68</v>
      </c>
    </row>
    <row r="884" spans="1:3">
      <c r="A884" t="s">
        <v>883</v>
      </c>
      <c r="C884">
        <v>57</v>
      </c>
    </row>
    <row r="885" spans="1:3">
      <c r="A885" t="s">
        <v>884</v>
      </c>
      <c r="C885">
        <v>41</v>
      </c>
    </row>
    <row r="886" spans="1:3">
      <c r="A886" t="s">
        <v>885</v>
      </c>
      <c r="C886">
        <v>22</v>
      </c>
    </row>
    <row r="887" spans="1:3">
      <c r="A887" t="s">
        <v>886</v>
      </c>
      <c r="C887">
        <v>11</v>
      </c>
    </row>
    <row r="888" spans="1:3">
      <c r="A888" t="s">
        <v>887</v>
      </c>
      <c r="C888">
        <v>15</v>
      </c>
    </row>
    <row r="889" spans="1:3">
      <c r="A889" t="s">
        <v>888</v>
      </c>
      <c r="C889">
        <v>15</v>
      </c>
    </row>
    <row r="890" spans="1:3">
      <c r="A890" t="s">
        <v>889</v>
      </c>
      <c r="C890">
        <v>9</v>
      </c>
    </row>
    <row r="891" spans="1:3">
      <c r="A891" t="s">
        <v>890</v>
      </c>
      <c r="C891">
        <v>9</v>
      </c>
    </row>
    <row r="892" spans="1:3">
      <c r="A892" t="s">
        <v>891</v>
      </c>
      <c r="C892">
        <v>27</v>
      </c>
    </row>
    <row r="893" spans="1:3">
      <c r="A893" t="s">
        <v>892</v>
      </c>
      <c r="C893">
        <v>49</v>
      </c>
    </row>
    <row r="894" spans="1:3">
      <c r="A894" t="s">
        <v>893</v>
      </c>
      <c r="C894">
        <v>67</v>
      </c>
    </row>
    <row r="895" spans="1:3">
      <c r="A895" t="s">
        <v>894</v>
      </c>
      <c r="C895">
        <v>78</v>
      </c>
    </row>
    <row r="896" spans="1:3">
      <c r="A896" t="s">
        <v>895</v>
      </c>
      <c r="C896">
        <v>77</v>
      </c>
    </row>
    <row r="897" spans="1:3">
      <c r="A897" t="s">
        <v>896</v>
      </c>
      <c r="C897">
        <v>70</v>
      </c>
    </row>
    <row r="898" spans="1:3">
      <c r="A898" t="s">
        <v>897</v>
      </c>
      <c r="C898">
        <v>57</v>
      </c>
    </row>
    <row r="899" spans="1:3">
      <c r="A899" t="s">
        <v>898</v>
      </c>
      <c r="C899">
        <v>40</v>
      </c>
    </row>
    <row r="900" spans="1:3">
      <c r="A900" t="s">
        <v>899</v>
      </c>
      <c r="C900">
        <v>22</v>
      </c>
    </row>
    <row r="901" spans="1:3">
      <c r="A901" t="s">
        <v>900</v>
      </c>
      <c r="C901">
        <v>11</v>
      </c>
    </row>
    <row r="902" spans="1:3">
      <c r="A902" t="s">
        <v>901</v>
      </c>
      <c r="C902">
        <v>13</v>
      </c>
    </row>
    <row r="903" spans="1:3">
      <c r="A903" t="s">
        <v>902</v>
      </c>
      <c r="C903">
        <v>15</v>
      </c>
    </row>
    <row r="904" spans="1:3">
      <c r="A904" t="s">
        <v>903</v>
      </c>
      <c r="C904">
        <v>10</v>
      </c>
    </row>
    <row r="905" spans="1:3">
      <c r="A905" t="s">
        <v>904</v>
      </c>
      <c r="C905">
        <v>8</v>
      </c>
    </row>
    <row r="906" spans="1:3">
      <c r="A906" t="s">
        <v>905</v>
      </c>
      <c r="C906">
        <v>25</v>
      </c>
    </row>
    <row r="907" spans="1:3">
      <c r="A907" t="s">
        <v>906</v>
      </c>
      <c r="C907">
        <v>46</v>
      </c>
    </row>
    <row r="908" spans="1:3">
      <c r="A908" t="s">
        <v>907</v>
      </c>
      <c r="C908">
        <v>66</v>
      </c>
    </row>
    <row r="909" spans="1:3">
      <c r="A909" t="s">
        <v>908</v>
      </c>
      <c r="C909">
        <v>79</v>
      </c>
    </row>
    <row r="910" spans="1:3">
      <c r="A910" t="s">
        <v>909</v>
      </c>
      <c r="C910">
        <v>81</v>
      </c>
    </row>
    <row r="911" spans="1:3">
      <c r="A911" t="s">
        <v>910</v>
      </c>
      <c r="C911">
        <v>74</v>
      </c>
    </row>
    <row r="912" spans="1:3">
      <c r="A912" t="s">
        <v>911</v>
      </c>
      <c r="C912">
        <v>62</v>
      </c>
    </row>
    <row r="913" spans="1:3">
      <c r="A913" t="s">
        <v>912</v>
      </c>
      <c r="C913">
        <v>42</v>
      </c>
    </row>
    <row r="914" spans="1:3">
      <c r="A914" t="s">
        <v>913</v>
      </c>
      <c r="C914">
        <v>19</v>
      </c>
    </row>
    <row r="915" spans="1:3">
      <c r="A915" t="s">
        <v>914</v>
      </c>
      <c r="C915">
        <v>7</v>
      </c>
    </row>
    <row r="916" spans="1:3">
      <c r="A916" t="s">
        <v>915</v>
      </c>
      <c r="C916">
        <v>15</v>
      </c>
    </row>
    <row r="917" spans="1:3">
      <c r="A917" t="s">
        <v>916</v>
      </c>
      <c r="C917">
        <v>15</v>
      </c>
    </row>
    <row r="918" spans="1:3">
      <c r="A918" t="s">
        <v>917</v>
      </c>
      <c r="C918">
        <v>8</v>
      </c>
    </row>
    <row r="919" spans="1:3">
      <c r="A919" t="s">
        <v>918</v>
      </c>
      <c r="C919">
        <v>14</v>
      </c>
    </row>
    <row r="920" spans="1:3">
      <c r="A920" t="s">
        <v>919</v>
      </c>
      <c r="C920">
        <v>35</v>
      </c>
    </row>
    <row r="921" spans="1:3">
      <c r="A921" t="s">
        <v>920</v>
      </c>
      <c r="C921">
        <v>57</v>
      </c>
    </row>
    <row r="922" spans="1:3">
      <c r="A922" t="s">
        <v>921</v>
      </c>
      <c r="C922">
        <v>77</v>
      </c>
    </row>
    <row r="923" spans="1:3">
      <c r="A923" t="s">
        <v>922</v>
      </c>
      <c r="C923">
        <v>83</v>
      </c>
    </row>
    <row r="924" spans="1:3">
      <c r="A924" t="s">
        <v>923</v>
      </c>
      <c r="C924">
        <v>77</v>
      </c>
    </row>
    <row r="925" spans="1:3">
      <c r="A925" t="s">
        <v>924</v>
      </c>
      <c r="C925">
        <v>65</v>
      </c>
    </row>
    <row r="926" spans="1:3">
      <c r="A926" t="s">
        <v>925</v>
      </c>
      <c r="C926">
        <v>50</v>
      </c>
    </row>
    <row r="927" spans="1:3">
      <c r="A927" t="s">
        <v>926</v>
      </c>
      <c r="C927">
        <v>29</v>
      </c>
    </row>
    <row r="928" spans="1:3">
      <c r="A928" t="s">
        <v>927</v>
      </c>
      <c r="C928">
        <v>12</v>
      </c>
    </row>
    <row r="929" spans="1:3">
      <c r="A929" t="s">
        <v>928</v>
      </c>
      <c r="C929">
        <v>12</v>
      </c>
    </row>
    <row r="930" spans="1:3">
      <c r="A930" t="s">
        <v>929</v>
      </c>
      <c r="C930">
        <v>15</v>
      </c>
    </row>
    <row r="931" spans="1:3">
      <c r="A931" t="s">
        <v>930</v>
      </c>
      <c r="C931">
        <v>12</v>
      </c>
    </row>
    <row r="932" spans="1:3">
      <c r="A932" t="s">
        <v>931</v>
      </c>
      <c r="C932">
        <v>8</v>
      </c>
    </row>
    <row r="933" spans="1:3">
      <c r="A933" t="s">
        <v>932</v>
      </c>
      <c r="C933">
        <v>22</v>
      </c>
    </row>
    <row r="934" spans="1:3">
      <c r="A934" t="s">
        <v>933</v>
      </c>
      <c r="C934">
        <v>45</v>
      </c>
    </row>
    <row r="935" spans="1:3">
      <c r="A935" t="s">
        <v>934</v>
      </c>
      <c r="C935">
        <v>63</v>
      </c>
    </row>
    <row r="936" spans="1:3">
      <c r="A936" t="s">
        <v>935</v>
      </c>
      <c r="C936">
        <v>75</v>
      </c>
    </row>
    <row r="937" spans="1:3">
      <c r="A937" t="s">
        <v>936</v>
      </c>
      <c r="C937">
        <v>79</v>
      </c>
    </row>
    <row r="938" spans="1:3">
      <c r="A938" t="s">
        <v>937</v>
      </c>
      <c r="C938">
        <v>72</v>
      </c>
    </row>
    <row r="939" spans="1:3">
      <c r="A939" t="s">
        <v>938</v>
      </c>
      <c r="C939">
        <v>56</v>
      </c>
    </row>
    <row r="940" spans="1:3">
      <c r="A940" t="s">
        <v>939</v>
      </c>
      <c r="C940">
        <v>33</v>
      </c>
    </row>
    <row r="941" spans="1:3">
      <c r="A941" t="s">
        <v>940</v>
      </c>
      <c r="C941">
        <v>13</v>
      </c>
    </row>
    <row r="942" spans="1:3">
      <c r="A942" t="s">
        <v>941</v>
      </c>
      <c r="C942">
        <v>11</v>
      </c>
    </row>
    <row r="943" spans="1:3">
      <c r="A943" t="s">
        <v>942</v>
      </c>
      <c r="C943">
        <v>13</v>
      </c>
    </row>
    <row r="944" spans="1:3">
      <c r="A944" t="s">
        <v>943</v>
      </c>
      <c r="C944">
        <v>9</v>
      </c>
    </row>
    <row r="945" spans="1:3">
      <c r="A945" t="s">
        <v>944</v>
      </c>
      <c r="C945">
        <v>9</v>
      </c>
    </row>
    <row r="946" spans="1:3">
      <c r="A946" t="s">
        <v>945</v>
      </c>
      <c r="C946">
        <v>30</v>
      </c>
    </row>
    <row r="947" spans="1:3">
      <c r="A947" t="s">
        <v>946</v>
      </c>
      <c r="C947">
        <v>52</v>
      </c>
    </row>
    <row r="948" spans="1:3">
      <c r="A948" t="s">
        <v>947</v>
      </c>
      <c r="C948">
        <v>70</v>
      </c>
    </row>
    <row r="949" spans="1:3">
      <c r="A949" t="s">
        <v>948</v>
      </c>
      <c r="C949">
        <v>79</v>
      </c>
    </row>
    <row r="950" spans="1:3">
      <c r="A950" t="s">
        <v>949</v>
      </c>
      <c r="C950">
        <v>79</v>
      </c>
    </row>
    <row r="951" spans="1:3">
      <c r="A951" t="s">
        <v>950</v>
      </c>
      <c r="C951">
        <v>72</v>
      </c>
    </row>
    <row r="952" spans="1:3">
      <c r="A952" t="s">
        <v>951</v>
      </c>
      <c r="C952">
        <v>57</v>
      </c>
    </row>
    <row r="953" spans="1:3">
      <c r="A953" t="s">
        <v>952</v>
      </c>
      <c r="C953">
        <v>36</v>
      </c>
    </row>
    <row r="954" spans="1:3">
      <c r="A954" t="s">
        <v>953</v>
      </c>
      <c r="C954">
        <v>16</v>
      </c>
    </row>
    <row r="955" spans="1:3">
      <c r="A955" t="s">
        <v>954</v>
      </c>
      <c r="C955">
        <v>12</v>
      </c>
    </row>
    <row r="956" spans="1:3">
      <c r="A956" t="s">
        <v>955</v>
      </c>
      <c r="C956">
        <v>16</v>
      </c>
    </row>
    <row r="957" spans="1:3">
      <c r="A957" t="s">
        <v>956</v>
      </c>
      <c r="C957">
        <v>16</v>
      </c>
    </row>
    <row r="958" spans="1:3">
      <c r="A958" t="s">
        <v>957</v>
      </c>
      <c r="C958">
        <v>9</v>
      </c>
    </row>
    <row r="959" spans="1:3">
      <c r="A959" t="s">
        <v>958</v>
      </c>
      <c r="C959">
        <v>11</v>
      </c>
    </row>
    <row r="960" spans="1:3">
      <c r="A960" t="s">
        <v>959</v>
      </c>
      <c r="C960">
        <v>31</v>
      </c>
    </row>
    <row r="961" spans="1:3">
      <c r="A961" t="s">
        <v>960</v>
      </c>
      <c r="C961">
        <v>55</v>
      </c>
    </row>
    <row r="962" spans="1:3">
      <c r="A962" t="s">
        <v>961</v>
      </c>
      <c r="C962">
        <v>76</v>
      </c>
    </row>
    <row r="963" spans="1:3">
      <c r="A963" t="s">
        <v>962</v>
      </c>
      <c r="C963">
        <v>83</v>
      </c>
    </row>
    <row r="964" spans="1:3">
      <c r="A964" t="s">
        <v>963</v>
      </c>
      <c r="C964">
        <v>79</v>
      </c>
    </row>
    <row r="965" spans="1:3">
      <c r="A965" t="s">
        <v>964</v>
      </c>
      <c r="C965">
        <v>67</v>
      </c>
    </row>
    <row r="966" spans="1:3">
      <c r="A966" t="s">
        <v>965</v>
      </c>
      <c r="C966">
        <v>46</v>
      </c>
    </row>
    <row r="967" spans="1:3">
      <c r="A967" t="s">
        <v>966</v>
      </c>
      <c r="C967">
        <v>22</v>
      </c>
    </row>
    <row r="968" spans="1:3">
      <c r="A968" t="s">
        <v>967</v>
      </c>
      <c r="C968">
        <v>12</v>
      </c>
    </row>
    <row r="969" spans="1:3">
      <c r="A969" t="s">
        <v>968</v>
      </c>
      <c r="C969">
        <v>14</v>
      </c>
    </row>
    <row r="970" spans="1:3">
      <c r="A970" t="s">
        <v>969</v>
      </c>
      <c r="C970">
        <v>10</v>
      </c>
    </row>
    <row r="971" spans="1:3">
      <c r="A971" t="s">
        <v>970</v>
      </c>
      <c r="C971">
        <v>4</v>
      </c>
    </row>
    <row r="972" spans="1:3">
      <c r="A972" t="s">
        <v>971</v>
      </c>
      <c r="C972">
        <v>20</v>
      </c>
    </row>
    <row r="973" spans="1:3">
      <c r="A973" t="s">
        <v>972</v>
      </c>
      <c r="C973">
        <v>42</v>
      </c>
    </row>
    <row r="974" spans="1:3">
      <c r="A974" t="s">
        <v>973</v>
      </c>
      <c r="C974">
        <v>61</v>
      </c>
    </row>
    <row r="975" spans="1:3">
      <c r="A975" t="s">
        <v>974</v>
      </c>
      <c r="C975">
        <v>70</v>
      </c>
    </row>
    <row r="976" spans="1:3">
      <c r="A976" t="s">
        <v>975</v>
      </c>
      <c r="C976">
        <v>73</v>
      </c>
    </row>
    <row r="977" spans="1:3">
      <c r="A977" t="s">
        <v>976</v>
      </c>
      <c r="C977">
        <v>70</v>
      </c>
    </row>
    <row r="978" spans="1:3">
      <c r="A978" t="s">
        <v>977</v>
      </c>
      <c r="C978">
        <v>59</v>
      </c>
    </row>
    <row r="979" spans="1:3">
      <c r="A979" t="s">
        <v>978</v>
      </c>
      <c r="C979">
        <v>43</v>
      </c>
    </row>
    <row r="980" spans="1:3">
      <c r="A980" t="s">
        <v>979</v>
      </c>
      <c r="C980">
        <v>27</v>
      </c>
    </row>
    <row r="981" spans="1:3">
      <c r="A981" t="s">
        <v>980</v>
      </c>
      <c r="C981">
        <v>13</v>
      </c>
    </row>
    <row r="982" spans="1:3">
      <c r="A982" t="s">
        <v>981</v>
      </c>
      <c r="C982">
        <v>8</v>
      </c>
    </row>
    <row r="983" spans="1:3">
      <c r="A983" t="s">
        <v>982</v>
      </c>
      <c r="C983">
        <v>9</v>
      </c>
    </row>
    <row r="984" spans="1:3">
      <c r="A984" t="s">
        <v>983</v>
      </c>
      <c r="C984">
        <v>7</v>
      </c>
    </row>
    <row r="985" spans="1:3">
      <c r="A985" t="s">
        <v>984</v>
      </c>
      <c r="C985">
        <v>15</v>
      </c>
    </row>
    <row r="986" spans="1:3">
      <c r="A986" t="s">
        <v>985</v>
      </c>
      <c r="C986">
        <v>31</v>
      </c>
    </row>
    <row r="987" spans="1:3">
      <c r="A987" t="s">
        <v>986</v>
      </c>
      <c r="C987">
        <v>52</v>
      </c>
    </row>
    <row r="988" spans="1:3">
      <c r="A988" t="s">
        <v>987</v>
      </c>
      <c r="C988">
        <v>70</v>
      </c>
    </row>
    <row r="989" spans="1:3">
      <c r="A989" t="s">
        <v>988</v>
      </c>
      <c r="C989">
        <v>80</v>
      </c>
    </row>
    <row r="990" spans="1:3">
      <c r="A990" t="s">
        <v>989</v>
      </c>
      <c r="C990">
        <v>77</v>
      </c>
    </row>
    <row r="991" spans="1:3">
      <c r="A991" t="s">
        <v>990</v>
      </c>
      <c r="C991">
        <v>63</v>
      </c>
    </row>
    <row r="992" spans="1:3">
      <c r="A992" t="s">
        <v>991</v>
      </c>
      <c r="C992">
        <v>41</v>
      </c>
    </row>
    <row r="993" spans="1:3">
      <c r="A993" t="s">
        <v>992</v>
      </c>
      <c r="C993">
        <v>20</v>
      </c>
    </row>
    <row r="994" spans="1:3">
      <c r="A994" t="s">
        <v>993</v>
      </c>
      <c r="C994">
        <v>8</v>
      </c>
    </row>
    <row r="995" spans="1:3">
      <c r="A995" t="s">
        <v>994</v>
      </c>
      <c r="C995">
        <v>8</v>
      </c>
    </row>
    <row r="996" spans="1:3">
      <c r="A996" t="s">
        <v>995</v>
      </c>
      <c r="C996">
        <v>5</v>
      </c>
    </row>
    <row r="997" spans="1:3">
      <c r="A997" t="s">
        <v>996</v>
      </c>
      <c r="C997">
        <v>12</v>
      </c>
    </row>
    <row r="998" spans="1:3">
      <c r="A998" t="s">
        <v>997</v>
      </c>
      <c r="C998">
        <v>26</v>
      </c>
    </row>
    <row r="999" spans="1:3">
      <c r="A999" t="s">
        <v>998</v>
      </c>
      <c r="C999">
        <v>47</v>
      </c>
    </row>
    <row r="1000" spans="1:3">
      <c r="A1000" t="s">
        <v>999</v>
      </c>
      <c r="C1000">
        <v>68</v>
      </c>
    </row>
    <row r="1001" spans="1:3">
      <c r="A1001" t="s">
        <v>1000</v>
      </c>
      <c r="C1001">
        <v>44</v>
      </c>
    </row>
    <row r="1002" spans="1:3">
      <c r="A1002" t="s">
        <v>1001</v>
      </c>
      <c r="C1002">
        <v>26</v>
      </c>
    </row>
    <row r="1003" spans="1:3">
      <c r="A1003" t="s">
        <v>1002</v>
      </c>
      <c r="C1003">
        <v>13</v>
      </c>
    </row>
    <row r="1004" spans="1:3">
      <c r="A1004" t="s">
        <v>1003</v>
      </c>
      <c r="C1004">
        <v>11</v>
      </c>
    </row>
    <row r="1005" spans="1:3">
      <c r="A1005" t="s">
        <v>1004</v>
      </c>
      <c r="C1005">
        <v>9</v>
      </c>
    </row>
    <row r="1006" spans="1:3">
      <c r="A1006" t="s">
        <v>1005</v>
      </c>
      <c r="C1006">
        <v>1</v>
      </c>
    </row>
    <row r="1007" spans="1:3">
      <c r="A1007" t="s">
        <v>1006</v>
      </c>
      <c r="C1007">
        <v>15</v>
      </c>
    </row>
    <row r="1008" spans="1:3">
      <c r="A1008" t="s">
        <v>1007</v>
      </c>
      <c r="C1008">
        <v>36</v>
      </c>
    </row>
    <row r="1009" spans="1:3">
      <c r="A1009" t="s">
        <v>1008</v>
      </c>
      <c r="C1009">
        <v>53</v>
      </c>
    </row>
    <row r="1010" spans="1:3">
      <c r="A1010" t="s">
        <v>1009</v>
      </c>
      <c r="C1010">
        <v>65</v>
      </c>
    </row>
    <row r="1011" spans="1:3">
      <c r="A1011" t="s">
        <v>1010</v>
      </c>
      <c r="C1011">
        <v>72</v>
      </c>
    </row>
    <row r="1012" spans="1:3">
      <c r="A1012" t="s">
        <v>1011</v>
      </c>
      <c r="C1012">
        <v>67</v>
      </c>
    </row>
    <row r="1013" spans="1:3">
      <c r="A1013" t="s">
        <v>1012</v>
      </c>
      <c r="C1013">
        <v>52</v>
      </c>
    </row>
    <row r="1014" spans="1:3">
      <c r="A1014" t="s">
        <v>1013</v>
      </c>
      <c r="C1014">
        <v>37</v>
      </c>
    </row>
    <row r="1015" spans="1:3">
      <c r="A1015" t="s">
        <v>1014</v>
      </c>
      <c r="C1015">
        <v>23</v>
      </c>
    </row>
    <row r="1016" spans="1:3">
      <c r="A1016" t="s">
        <v>1015</v>
      </c>
      <c r="C1016">
        <v>14</v>
      </c>
    </row>
    <row r="1017" spans="1:3">
      <c r="A1017" t="s">
        <v>1016</v>
      </c>
      <c r="C1017">
        <v>11</v>
      </c>
    </row>
    <row r="1018" spans="1:3">
      <c r="A1018" t="s">
        <v>1017</v>
      </c>
      <c r="C1018">
        <v>7</v>
      </c>
    </row>
    <row r="1019" spans="1:3">
      <c r="A1019" t="s">
        <v>1018</v>
      </c>
      <c r="C1019">
        <v>11</v>
      </c>
    </row>
    <row r="1020" spans="1:3">
      <c r="A1020" t="s">
        <v>1019</v>
      </c>
      <c r="C1020">
        <v>27</v>
      </c>
    </row>
    <row r="1021" spans="1:3">
      <c r="A1021" t="s">
        <v>1020</v>
      </c>
      <c r="C1021">
        <v>47</v>
      </c>
    </row>
    <row r="1022" spans="1:3">
      <c r="A1022" t="s">
        <v>1021</v>
      </c>
      <c r="C1022">
        <v>63</v>
      </c>
    </row>
    <row r="1023" spans="1:3">
      <c r="A1023" t="s">
        <v>1022</v>
      </c>
      <c r="C1023">
        <v>70</v>
      </c>
    </row>
    <row r="1024" spans="1:3">
      <c r="A1024" t="s">
        <v>1023</v>
      </c>
      <c r="C1024">
        <v>64</v>
      </c>
    </row>
    <row r="1025" spans="1:3">
      <c r="A1025" t="s">
        <v>1024</v>
      </c>
      <c r="C1025">
        <v>47</v>
      </c>
    </row>
    <row r="1026" spans="1:3">
      <c r="A1026" t="s">
        <v>1025</v>
      </c>
      <c r="C1026">
        <v>29</v>
      </c>
    </row>
    <row r="1027" spans="1:3">
      <c r="A1027" t="s">
        <v>1026</v>
      </c>
      <c r="C1027">
        <v>20</v>
      </c>
    </row>
    <row r="1028" spans="1:3">
      <c r="A1028" t="s">
        <v>1027</v>
      </c>
      <c r="C1028">
        <v>19</v>
      </c>
    </row>
    <row r="1029" spans="1:3">
      <c r="A1029" t="s">
        <v>1028</v>
      </c>
      <c r="C1029">
        <v>12</v>
      </c>
    </row>
    <row r="1030" spans="1:3">
      <c r="A1030" t="s">
        <v>1029</v>
      </c>
      <c r="C1030">
        <v>1</v>
      </c>
    </row>
    <row r="1031" spans="1:3">
      <c r="A1031" t="s">
        <v>1030</v>
      </c>
      <c r="C1031">
        <v>13</v>
      </c>
    </row>
    <row r="1032" spans="1:3">
      <c r="A1032" t="s">
        <v>1031</v>
      </c>
      <c r="C1032">
        <v>27</v>
      </c>
    </row>
    <row r="1033" spans="1:3">
      <c r="A1033" t="s">
        <v>1032</v>
      </c>
      <c r="C1033">
        <v>40</v>
      </c>
    </row>
    <row r="1034" spans="1:3">
      <c r="A1034" t="s">
        <v>1033</v>
      </c>
      <c r="C1034">
        <v>50</v>
      </c>
    </row>
    <row r="1035" spans="1:3">
      <c r="A1035" t="s">
        <v>1034</v>
      </c>
      <c r="C1035">
        <v>50</v>
      </c>
    </row>
    <row r="1036" spans="1:3">
      <c r="A1036" t="s">
        <v>1035</v>
      </c>
      <c r="C1036">
        <v>44</v>
      </c>
    </row>
    <row r="1037" spans="1:3">
      <c r="A1037" t="s">
        <v>1036</v>
      </c>
      <c r="C1037">
        <v>41</v>
      </c>
    </row>
    <row r="1038" spans="1:3">
      <c r="A1038" t="s">
        <v>1037</v>
      </c>
      <c r="C1038">
        <v>38</v>
      </c>
    </row>
    <row r="1039" spans="1:3">
      <c r="A1039" t="s">
        <v>1038</v>
      </c>
      <c r="C1039">
        <v>37</v>
      </c>
    </row>
    <row r="1040" spans="1:3">
      <c r="A1040" t="s">
        <v>1039</v>
      </c>
      <c r="C1040">
        <v>26</v>
      </c>
    </row>
    <row r="1041" spans="1:3">
      <c r="A1041" t="s">
        <v>1040</v>
      </c>
      <c r="C1041">
        <v>22</v>
      </c>
    </row>
    <row r="1042" spans="1:3">
      <c r="A1042" t="s">
        <v>1041</v>
      </c>
      <c r="C1042">
        <v>29</v>
      </c>
    </row>
    <row r="1043" spans="1:3">
      <c r="A1043" t="s">
        <v>1042</v>
      </c>
      <c r="C1043">
        <v>35</v>
      </c>
    </row>
    <row r="1044" spans="1:3">
      <c r="A1044" t="s">
        <v>1043</v>
      </c>
      <c r="C1044">
        <v>36</v>
      </c>
    </row>
    <row r="1045" spans="1:3">
      <c r="A1045" t="s">
        <v>1044</v>
      </c>
      <c r="C1045">
        <v>34</v>
      </c>
    </row>
    <row r="1046" spans="1:3">
      <c r="A1046" t="s">
        <v>1045</v>
      </c>
      <c r="C1046">
        <v>33</v>
      </c>
    </row>
    <row r="1047" spans="1:3">
      <c r="A1047" t="s">
        <v>1046</v>
      </c>
      <c r="C1047">
        <v>33</v>
      </c>
    </row>
    <row r="1048" spans="1:3">
      <c r="A1048" t="s">
        <v>1047</v>
      </c>
      <c r="C1048">
        <v>34</v>
      </c>
    </row>
    <row r="1049" spans="1:3">
      <c r="A1049" t="s">
        <v>1048</v>
      </c>
      <c r="C1049">
        <v>33</v>
      </c>
    </row>
    <row r="1050" spans="1:3">
      <c r="A1050" t="s">
        <v>1049</v>
      </c>
      <c r="C1050">
        <v>33</v>
      </c>
    </row>
    <row r="1051" spans="1:3">
      <c r="A1051" t="s">
        <v>1050</v>
      </c>
      <c r="C1051">
        <v>32</v>
      </c>
    </row>
    <row r="1052" spans="1:3">
      <c r="A1052" t="s">
        <v>1051</v>
      </c>
      <c r="C1052">
        <v>32</v>
      </c>
    </row>
    <row r="1053" spans="1:3">
      <c r="A1053" t="s">
        <v>1052</v>
      </c>
      <c r="C1053">
        <v>33</v>
      </c>
    </row>
    <row r="1054" spans="1:3">
      <c r="A1054" t="s">
        <v>1053</v>
      </c>
      <c r="C1054">
        <v>33</v>
      </c>
    </row>
    <row r="1055" spans="1:3">
      <c r="A1055" t="s">
        <v>1054</v>
      </c>
      <c r="C1055">
        <v>32</v>
      </c>
    </row>
    <row r="1056" spans="1:3">
      <c r="A1056" t="s">
        <v>1055</v>
      </c>
      <c r="C1056">
        <v>31</v>
      </c>
    </row>
    <row r="1057" spans="1:3">
      <c r="A1057" t="s">
        <v>1056</v>
      </c>
      <c r="C1057">
        <v>34</v>
      </c>
    </row>
    <row r="1058" spans="1:3">
      <c r="A1058" t="s">
        <v>1057</v>
      </c>
      <c r="C1058">
        <v>35</v>
      </c>
    </row>
    <row r="1059" spans="1:3">
      <c r="A1059" t="s">
        <v>1058</v>
      </c>
      <c r="C1059">
        <v>36</v>
      </c>
    </row>
    <row r="1060" spans="1:3">
      <c r="A1060" t="s">
        <v>1059</v>
      </c>
      <c r="C1060">
        <v>35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782"/>
  <sheetViews>
    <sheetView topLeftCell="A10" workbookViewId="0">
      <selection activeCell="B1" sqref="B1:B1048576"/>
    </sheetView>
  </sheetViews>
  <sheetFormatPr defaultRowHeight="13.5"/>
  <sheetData>
    <row r="1" spans="1:2">
      <c r="A1" t="s">
        <v>1060</v>
      </c>
      <c r="B1">
        <v>18</v>
      </c>
    </row>
    <row r="2" spans="1:2">
      <c r="A2" t="s">
        <v>1061</v>
      </c>
      <c r="B2">
        <v>19</v>
      </c>
    </row>
    <row r="3" spans="1:2">
      <c r="A3" t="s">
        <v>1061</v>
      </c>
      <c r="B3">
        <v>20</v>
      </c>
    </row>
    <row r="4" spans="1:2">
      <c r="A4" t="s">
        <v>1061</v>
      </c>
      <c r="B4">
        <v>21</v>
      </c>
    </row>
    <row r="5" spans="1:2">
      <c r="A5" t="s">
        <v>1061</v>
      </c>
      <c r="B5">
        <v>22</v>
      </c>
    </row>
    <row r="6" spans="1:2">
      <c r="A6" t="s">
        <v>1061</v>
      </c>
      <c r="B6">
        <v>23</v>
      </c>
    </row>
    <row r="7" spans="1:2">
      <c r="A7" t="s">
        <v>1061</v>
      </c>
      <c r="B7">
        <v>24</v>
      </c>
    </row>
    <row r="8" spans="1:2">
      <c r="A8" t="s">
        <v>1061</v>
      </c>
      <c r="B8">
        <v>25</v>
      </c>
    </row>
    <row r="9" spans="1:2">
      <c r="A9" t="s">
        <v>1061</v>
      </c>
      <c r="B9">
        <v>26</v>
      </c>
    </row>
    <row r="10" spans="1:2">
      <c r="A10" t="s">
        <v>1061</v>
      </c>
      <c r="B10">
        <v>27</v>
      </c>
    </row>
    <row r="11" spans="1:2">
      <c r="A11" t="s">
        <v>1061</v>
      </c>
      <c r="B11">
        <v>28</v>
      </c>
    </row>
    <row r="12" spans="1:2">
      <c r="A12" t="s">
        <v>1061</v>
      </c>
      <c r="B12">
        <v>29</v>
      </c>
    </row>
    <row r="13" spans="1:2">
      <c r="A13" t="s">
        <v>1061</v>
      </c>
      <c r="B13">
        <v>30</v>
      </c>
    </row>
    <row r="14" spans="1:2">
      <c r="A14" t="s">
        <v>1061</v>
      </c>
      <c r="B14">
        <v>31</v>
      </c>
    </row>
    <row r="15" spans="1:2">
      <c r="A15" t="s">
        <v>1061</v>
      </c>
      <c r="B15">
        <v>32</v>
      </c>
    </row>
    <row r="16" spans="1:2">
      <c r="A16" t="s">
        <v>1061</v>
      </c>
      <c r="B16">
        <v>33</v>
      </c>
    </row>
    <row r="17" spans="1:2">
      <c r="A17" t="s">
        <v>1061</v>
      </c>
      <c r="B17">
        <v>34</v>
      </c>
    </row>
    <row r="18" spans="1:2">
      <c r="A18" t="s">
        <v>1061</v>
      </c>
      <c r="B18">
        <v>35</v>
      </c>
    </row>
    <row r="19" spans="1:2">
      <c r="A19" t="s">
        <v>1061</v>
      </c>
      <c r="B19">
        <v>36</v>
      </c>
    </row>
    <row r="20" spans="1:2">
      <c r="A20" t="s">
        <v>1061</v>
      </c>
      <c r="B20">
        <v>37</v>
      </c>
    </row>
    <row r="21" spans="1:2">
      <c r="A21" t="s">
        <v>1061</v>
      </c>
      <c r="B21">
        <v>38</v>
      </c>
    </row>
    <row r="22" spans="1:2">
      <c r="A22" t="s">
        <v>1061</v>
      </c>
      <c r="B22">
        <v>39</v>
      </c>
    </row>
    <row r="23" spans="1:2">
      <c r="A23" t="s">
        <v>1061</v>
      </c>
      <c r="B23">
        <v>40</v>
      </c>
    </row>
    <row r="24" spans="1:2">
      <c r="A24" t="s">
        <v>1061</v>
      </c>
      <c r="B24">
        <v>41</v>
      </c>
    </row>
    <row r="25" spans="1:2">
      <c r="A25" t="s">
        <v>1061</v>
      </c>
      <c r="B25">
        <v>42</v>
      </c>
    </row>
    <row r="26" spans="1:2">
      <c r="A26" t="s">
        <v>1061</v>
      </c>
      <c r="B26">
        <v>43</v>
      </c>
    </row>
    <row r="27" spans="1:2">
      <c r="A27" t="s">
        <v>1061</v>
      </c>
      <c r="B27">
        <v>44</v>
      </c>
    </row>
    <row r="28" spans="1:2">
      <c r="A28" t="s">
        <v>1061</v>
      </c>
      <c r="B28">
        <v>45</v>
      </c>
    </row>
    <row r="29" spans="1:2">
      <c r="A29" t="s">
        <v>1061</v>
      </c>
      <c r="B29">
        <v>46</v>
      </c>
    </row>
    <row r="30" spans="1:2">
      <c r="A30" t="s">
        <v>1061</v>
      </c>
      <c r="B30">
        <v>47</v>
      </c>
    </row>
    <row r="31" spans="1:2">
      <c r="A31" t="s">
        <v>1061</v>
      </c>
      <c r="B31">
        <v>48</v>
      </c>
    </row>
    <row r="32" spans="1:2">
      <c r="A32" t="s">
        <v>1061</v>
      </c>
      <c r="B32">
        <v>49</v>
      </c>
    </row>
    <row r="33" spans="1:2">
      <c r="A33" t="s">
        <v>1061</v>
      </c>
      <c r="B33">
        <v>50</v>
      </c>
    </row>
    <row r="34" spans="1:2">
      <c r="A34" t="s">
        <v>1061</v>
      </c>
      <c r="B34">
        <v>51</v>
      </c>
    </row>
    <row r="35" spans="1:2">
      <c r="A35" t="s">
        <v>1061</v>
      </c>
      <c r="B35">
        <v>52</v>
      </c>
    </row>
    <row r="36" spans="1:2">
      <c r="A36" t="s">
        <v>1061</v>
      </c>
      <c r="B36">
        <v>53</v>
      </c>
    </row>
    <row r="37" spans="1:2">
      <c r="A37" t="s">
        <v>1061</v>
      </c>
      <c r="B37">
        <v>54</v>
      </c>
    </row>
    <row r="38" spans="1:2">
      <c r="A38" t="s">
        <v>1061</v>
      </c>
      <c r="B38">
        <v>55</v>
      </c>
    </row>
    <row r="39" spans="1:2">
      <c r="A39" t="s">
        <v>1061</v>
      </c>
      <c r="B39">
        <v>56</v>
      </c>
    </row>
    <row r="40" spans="1:2">
      <c r="A40" t="s">
        <v>1061</v>
      </c>
      <c r="B40">
        <v>57</v>
      </c>
    </row>
    <row r="41" spans="1:2">
      <c r="A41" t="s">
        <v>1061</v>
      </c>
      <c r="B41">
        <v>58</v>
      </c>
    </row>
    <row r="42" spans="1:2">
      <c r="A42" t="s">
        <v>1061</v>
      </c>
      <c r="B42">
        <v>59</v>
      </c>
    </row>
    <row r="43" spans="1:2">
      <c r="A43" t="s">
        <v>1061</v>
      </c>
      <c r="B43">
        <v>60</v>
      </c>
    </row>
    <row r="44" spans="1:2">
      <c r="A44" t="s">
        <v>1061</v>
      </c>
      <c r="B44">
        <v>61</v>
      </c>
    </row>
    <row r="45" spans="1:2">
      <c r="A45" t="s">
        <v>1061</v>
      </c>
      <c r="B45">
        <v>62</v>
      </c>
    </row>
    <row r="46" spans="1:2">
      <c r="A46" t="s">
        <v>1061</v>
      </c>
      <c r="B46">
        <v>63</v>
      </c>
    </row>
    <row r="47" spans="1:2">
      <c r="A47" t="s">
        <v>1061</v>
      </c>
      <c r="B47">
        <v>64</v>
      </c>
    </row>
    <row r="48" spans="1:2">
      <c r="A48" t="s">
        <v>1061</v>
      </c>
      <c r="B48">
        <v>65</v>
      </c>
    </row>
    <row r="49" spans="1:2">
      <c r="A49" t="s">
        <v>1061</v>
      </c>
      <c r="B49">
        <v>66</v>
      </c>
    </row>
    <row r="50" spans="1:2">
      <c r="A50" t="s">
        <v>1061</v>
      </c>
      <c r="B50">
        <v>67</v>
      </c>
    </row>
    <row r="51" spans="1:2">
      <c r="A51" t="s">
        <v>1061</v>
      </c>
      <c r="B51">
        <v>68</v>
      </c>
    </row>
    <row r="52" spans="1:2">
      <c r="A52" t="s">
        <v>1061</v>
      </c>
      <c r="B52">
        <v>69</v>
      </c>
    </row>
    <row r="53" spans="1:2">
      <c r="A53" t="s">
        <v>1061</v>
      </c>
      <c r="B53">
        <v>217</v>
      </c>
    </row>
    <row r="54" spans="1:2">
      <c r="A54" t="s">
        <v>1061</v>
      </c>
      <c r="B54">
        <v>218</v>
      </c>
    </row>
    <row r="55" spans="1:2">
      <c r="A55" t="s">
        <v>1061</v>
      </c>
      <c r="B55">
        <v>219</v>
      </c>
    </row>
    <row r="56" spans="1:2">
      <c r="A56" t="s">
        <v>1061</v>
      </c>
      <c r="B56">
        <v>220</v>
      </c>
    </row>
    <row r="57" spans="1:2">
      <c r="A57" t="s">
        <v>1061</v>
      </c>
      <c r="B57">
        <v>221</v>
      </c>
    </row>
    <row r="58" spans="1:2">
      <c r="A58" t="s">
        <v>1061</v>
      </c>
      <c r="B58">
        <v>222</v>
      </c>
    </row>
    <row r="59" spans="1:2">
      <c r="A59" t="s">
        <v>1061</v>
      </c>
      <c r="B59">
        <v>223</v>
      </c>
    </row>
    <row r="60" spans="1:2">
      <c r="A60" t="s">
        <v>1061</v>
      </c>
      <c r="B60">
        <v>224</v>
      </c>
    </row>
    <row r="61" spans="1:2">
      <c r="A61" t="s">
        <v>1061</v>
      </c>
      <c r="B61">
        <v>225</v>
      </c>
    </row>
    <row r="62" spans="1:2">
      <c r="A62" t="s">
        <v>1061</v>
      </c>
      <c r="B62">
        <v>226</v>
      </c>
    </row>
    <row r="63" spans="1:2">
      <c r="A63" t="s">
        <v>1061</v>
      </c>
      <c r="B63">
        <v>227</v>
      </c>
    </row>
    <row r="64" spans="1:2">
      <c r="A64" t="s">
        <v>1061</v>
      </c>
      <c r="B64">
        <v>228</v>
      </c>
    </row>
    <row r="65" spans="1:2">
      <c r="A65" t="s">
        <v>1061</v>
      </c>
      <c r="B65">
        <v>229</v>
      </c>
    </row>
    <row r="66" spans="1:2">
      <c r="A66" t="s">
        <v>1061</v>
      </c>
      <c r="B66">
        <v>230</v>
      </c>
    </row>
    <row r="67" spans="1:2">
      <c r="A67" t="s">
        <v>1061</v>
      </c>
      <c r="B67">
        <v>231</v>
      </c>
    </row>
    <row r="68" spans="1:2">
      <c r="A68" t="s">
        <v>1061</v>
      </c>
      <c r="B68">
        <v>232</v>
      </c>
    </row>
    <row r="69" spans="1:2">
      <c r="A69" t="s">
        <v>1061</v>
      </c>
      <c r="B69">
        <v>233</v>
      </c>
    </row>
    <row r="70" spans="1:2">
      <c r="A70" t="s">
        <v>1061</v>
      </c>
      <c r="B70">
        <v>234</v>
      </c>
    </row>
    <row r="71" spans="1:2">
      <c r="A71" t="s">
        <v>1061</v>
      </c>
      <c r="B71">
        <v>235</v>
      </c>
    </row>
    <row r="72" spans="1:2">
      <c r="A72" t="s">
        <v>1061</v>
      </c>
      <c r="B72">
        <v>236</v>
      </c>
    </row>
    <row r="73" spans="1:2">
      <c r="A73" t="s">
        <v>1061</v>
      </c>
      <c r="B73">
        <v>237</v>
      </c>
    </row>
    <row r="74" spans="1:2">
      <c r="A74" t="s">
        <v>1061</v>
      </c>
      <c r="B74">
        <v>238</v>
      </c>
    </row>
    <row r="75" spans="1:2">
      <c r="A75" t="s">
        <v>1061</v>
      </c>
      <c r="B75">
        <v>239</v>
      </c>
    </row>
    <row r="76" spans="1:2">
      <c r="A76" t="s">
        <v>1061</v>
      </c>
      <c r="B76">
        <v>240</v>
      </c>
    </row>
    <row r="77" spans="1:2">
      <c r="A77" t="s">
        <v>1061</v>
      </c>
      <c r="B77">
        <v>241</v>
      </c>
    </row>
    <row r="78" spans="1:2">
      <c r="A78" t="s">
        <v>1061</v>
      </c>
      <c r="B78">
        <v>242</v>
      </c>
    </row>
    <row r="79" spans="1:2">
      <c r="A79" t="s">
        <v>1061</v>
      </c>
      <c r="B79">
        <v>243</v>
      </c>
    </row>
    <row r="80" spans="1:2">
      <c r="A80" t="s">
        <v>1061</v>
      </c>
      <c r="B80">
        <v>244</v>
      </c>
    </row>
    <row r="81" spans="1:2">
      <c r="A81" t="s">
        <v>1061</v>
      </c>
      <c r="B81">
        <v>245</v>
      </c>
    </row>
    <row r="82" spans="1:2">
      <c r="A82" t="s">
        <v>1061</v>
      </c>
      <c r="B82">
        <v>246</v>
      </c>
    </row>
    <row r="83" spans="1:2">
      <c r="A83" t="s">
        <v>1061</v>
      </c>
      <c r="B83">
        <v>247</v>
      </c>
    </row>
    <row r="84" spans="1:2">
      <c r="A84" t="s">
        <v>1061</v>
      </c>
      <c r="B84">
        <v>248</v>
      </c>
    </row>
    <row r="85" spans="1:2">
      <c r="A85" t="s">
        <v>1061</v>
      </c>
      <c r="B85">
        <v>249</v>
      </c>
    </row>
    <row r="86" spans="1:2">
      <c r="A86" t="s">
        <v>1061</v>
      </c>
      <c r="B86">
        <v>250</v>
      </c>
    </row>
    <row r="87" spans="1:2">
      <c r="A87" t="s">
        <v>1061</v>
      </c>
      <c r="B87">
        <v>251</v>
      </c>
    </row>
    <row r="88" spans="1:2">
      <c r="A88" t="s">
        <v>1061</v>
      </c>
      <c r="B88">
        <v>252</v>
      </c>
    </row>
    <row r="89" spans="1:2">
      <c r="A89" t="s">
        <v>1061</v>
      </c>
      <c r="B89">
        <v>253</v>
      </c>
    </row>
    <row r="90" spans="1:2">
      <c r="A90" t="s">
        <v>1061</v>
      </c>
      <c r="B90">
        <v>254</v>
      </c>
    </row>
    <row r="91" spans="1:2">
      <c r="A91" t="s">
        <v>1061</v>
      </c>
      <c r="B91">
        <v>255</v>
      </c>
    </row>
    <row r="92" spans="1:2">
      <c r="A92" t="s">
        <v>1061</v>
      </c>
      <c r="B92">
        <v>0</v>
      </c>
    </row>
    <row r="93" spans="1:2">
      <c r="A93" t="s">
        <v>1061</v>
      </c>
      <c r="B93">
        <v>1</v>
      </c>
    </row>
    <row r="94" spans="1:2">
      <c r="A94" t="s">
        <v>1061</v>
      </c>
      <c r="B94">
        <v>2</v>
      </c>
    </row>
    <row r="95" spans="1:2">
      <c r="A95" t="s">
        <v>1061</v>
      </c>
      <c r="B95">
        <v>3</v>
      </c>
    </row>
    <row r="96" spans="1:2">
      <c r="A96" t="s">
        <v>1061</v>
      </c>
      <c r="B96">
        <v>4</v>
      </c>
    </row>
    <row r="97" spans="1:2">
      <c r="A97" t="s">
        <v>1061</v>
      </c>
      <c r="B97">
        <v>5</v>
      </c>
    </row>
    <row r="98" spans="1:2">
      <c r="A98" t="s">
        <v>1061</v>
      </c>
      <c r="B98">
        <v>6</v>
      </c>
    </row>
    <row r="99" spans="1:2">
      <c r="A99" t="s">
        <v>1061</v>
      </c>
      <c r="B99">
        <v>7</v>
      </c>
    </row>
    <row r="100" spans="1:2">
      <c r="A100" t="s">
        <v>1061</v>
      </c>
      <c r="B100">
        <v>8</v>
      </c>
    </row>
    <row r="101" spans="1:2">
      <c r="A101" t="s">
        <v>1061</v>
      </c>
      <c r="B101">
        <v>9</v>
      </c>
    </row>
    <row r="102" spans="1:2">
      <c r="A102" t="s">
        <v>1061</v>
      </c>
      <c r="B102">
        <v>10</v>
      </c>
    </row>
    <row r="103" spans="1:2">
      <c r="A103" t="s">
        <v>1061</v>
      </c>
      <c r="B103">
        <v>22</v>
      </c>
    </row>
    <row r="104" spans="1:2">
      <c r="A104" t="s">
        <v>1061</v>
      </c>
      <c r="B104">
        <v>23</v>
      </c>
    </row>
    <row r="105" spans="1:2">
      <c r="A105" t="s">
        <v>1061</v>
      </c>
      <c r="B105">
        <v>24</v>
      </c>
    </row>
    <row r="106" spans="1:2">
      <c r="A106" t="s">
        <v>1061</v>
      </c>
      <c r="B106">
        <v>25</v>
      </c>
    </row>
    <row r="107" spans="1:2">
      <c r="A107" t="s">
        <v>1061</v>
      </c>
      <c r="B107">
        <v>26</v>
      </c>
    </row>
    <row r="108" spans="1:2">
      <c r="A108" t="s">
        <v>1061</v>
      </c>
      <c r="B108">
        <v>27</v>
      </c>
    </row>
    <row r="109" spans="1:2">
      <c r="A109" t="s">
        <v>1061</v>
      </c>
      <c r="B109">
        <v>28</v>
      </c>
    </row>
    <row r="110" spans="1:2">
      <c r="A110" t="s">
        <v>1061</v>
      </c>
      <c r="B110">
        <v>29</v>
      </c>
    </row>
    <row r="111" spans="1:2">
      <c r="A111" t="s">
        <v>1061</v>
      </c>
      <c r="B111">
        <v>30</v>
      </c>
    </row>
    <row r="112" spans="1:2">
      <c r="A112" t="s">
        <v>1061</v>
      </c>
      <c r="B112">
        <v>31</v>
      </c>
    </row>
    <row r="113" spans="1:2">
      <c r="A113" t="s">
        <v>1061</v>
      </c>
      <c r="B113">
        <v>32</v>
      </c>
    </row>
    <row r="114" spans="1:2">
      <c r="A114" t="s">
        <v>1061</v>
      </c>
      <c r="B114">
        <v>33</v>
      </c>
    </row>
    <row r="115" spans="1:2">
      <c r="A115" t="s">
        <v>1061</v>
      </c>
      <c r="B115">
        <v>34</v>
      </c>
    </row>
    <row r="116" spans="1:2">
      <c r="A116" t="s">
        <v>1061</v>
      </c>
      <c r="B116">
        <v>35</v>
      </c>
    </row>
    <row r="117" spans="1:2">
      <c r="A117" t="s">
        <v>1061</v>
      </c>
      <c r="B117">
        <v>36</v>
      </c>
    </row>
    <row r="118" spans="1:2">
      <c r="A118" t="s">
        <v>1061</v>
      </c>
      <c r="B118">
        <v>37</v>
      </c>
    </row>
    <row r="119" spans="1:2">
      <c r="A119" t="s">
        <v>1061</v>
      </c>
      <c r="B119">
        <v>38</v>
      </c>
    </row>
    <row r="120" spans="1:2">
      <c r="A120" t="s">
        <v>1061</v>
      </c>
      <c r="B120">
        <v>39</v>
      </c>
    </row>
    <row r="121" spans="1:2">
      <c r="A121" t="s">
        <v>1061</v>
      </c>
      <c r="B121">
        <v>40</v>
      </c>
    </row>
    <row r="122" spans="1:2">
      <c r="A122" t="s">
        <v>1061</v>
      </c>
      <c r="B122">
        <v>41</v>
      </c>
    </row>
    <row r="123" spans="1:2">
      <c r="A123" t="s">
        <v>1061</v>
      </c>
      <c r="B123">
        <v>42</v>
      </c>
    </row>
    <row r="124" spans="1:2">
      <c r="A124" t="s">
        <v>1061</v>
      </c>
      <c r="B124">
        <v>43</v>
      </c>
    </row>
    <row r="125" spans="1:2">
      <c r="A125" t="s">
        <v>1061</v>
      </c>
      <c r="B125">
        <v>44</v>
      </c>
    </row>
    <row r="126" spans="1:2">
      <c r="A126" t="s">
        <v>1061</v>
      </c>
      <c r="B126">
        <v>45</v>
      </c>
    </row>
    <row r="127" spans="1:2">
      <c r="A127" t="s">
        <v>1061</v>
      </c>
      <c r="B127">
        <v>46</v>
      </c>
    </row>
    <row r="128" spans="1:2">
      <c r="A128" t="s">
        <v>1061</v>
      </c>
      <c r="B128">
        <v>47</v>
      </c>
    </row>
    <row r="129" spans="1:2">
      <c r="A129" t="s">
        <v>1061</v>
      </c>
      <c r="B129">
        <v>48</v>
      </c>
    </row>
    <row r="130" spans="1:2">
      <c r="A130" t="s">
        <v>1061</v>
      </c>
      <c r="B130">
        <v>49</v>
      </c>
    </row>
    <row r="131" spans="1:2">
      <c r="A131" t="s">
        <v>1061</v>
      </c>
      <c r="B131">
        <v>50</v>
      </c>
    </row>
    <row r="132" spans="1:2">
      <c r="A132" t="s">
        <v>1061</v>
      </c>
      <c r="B132">
        <v>51</v>
      </c>
    </row>
    <row r="133" spans="1:2">
      <c r="A133" t="s">
        <v>1061</v>
      </c>
      <c r="B133">
        <v>52</v>
      </c>
    </row>
    <row r="134" spans="1:2">
      <c r="A134" t="s">
        <v>1061</v>
      </c>
      <c r="B134">
        <v>53</v>
      </c>
    </row>
    <row r="135" spans="1:2">
      <c r="A135" t="s">
        <v>1061</v>
      </c>
      <c r="B135">
        <v>54</v>
      </c>
    </row>
    <row r="136" spans="1:2">
      <c r="A136" t="s">
        <v>1061</v>
      </c>
      <c r="B136">
        <v>55</v>
      </c>
    </row>
    <row r="137" spans="1:2">
      <c r="A137" t="s">
        <v>1061</v>
      </c>
      <c r="B137">
        <v>56</v>
      </c>
    </row>
    <row r="138" spans="1:2">
      <c r="A138" t="s">
        <v>1061</v>
      </c>
      <c r="B138">
        <v>57</v>
      </c>
    </row>
    <row r="139" spans="1:2">
      <c r="A139" t="s">
        <v>1061</v>
      </c>
      <c r="B139">
        <v>58</v>
      </c>
    </row>
    <row r="140" spans="1:2">
      <c r="A140" t="s">
        <v>1061</v>
      </c>
      <c r="B140">
        <v>59</v>
      </c>
    </row>
    <row r="141" spans="1:2">
      <c r="A141" t="s">
        <v>1061</v>
      </c>
      <c r="B141">
        <v>60</v>
      </c>
    </row>
    <row r="142" spans="1:2">
      <c r="A142" t="s">
        <v>1061</v>
      </c>
      <c r="B142">
        <v>61</v>
      </c>
    </row>
    <row r="143" spans="1:2">
      <c r="A143" t="s">
        <v>1061</v>
      </c>
      <c r="B143">
        <v>62</v>
      </c>
    </row>
    <row r="144" spans="1:2">
      <c r="A144" t="s">
        <v>1061</v>
      </c>
      <c r="B144">
        <v>63</v>
      </c>
    </row>
    <row r="145" spans="1:2">
      <c r="A145" t="s">
        <v>1061</v>
      </c>
      <c r="B145">
        <v>64</v>
      </c>
    </row>
    <row r="146" spans="1:2">
      <c r="A146" t="s">
        <v>1061</v>
      </c>
      <c r="B146">
        <v>65</v>
      </c>
    </row>
    <row r="147" spans="1:2">
      <c r="A147" t="s">
        <v>1061</v>
      </c>
      <c r="B147">
        <v>66</v>
      </c>
    </row>
    <row r="148" spans="1:2">
      <c r="A148" t="s">
        <v>1061</v>
      </c>
      <c r="B148">
        <v>67</v>
      </c>
    </row>
    <row r="149" spans="1:2">
      <c r="A149" t="s">
        <v>1061</v>
      </c>
      <c r="B149">
        <v>68</v>
      </c>
    </row>
    <row r="150" spans="1:2">
      <c r="A150" t="s">
        <v>1061</v>
      </c>
      <c r="B150">
        <v>69</v>
      </c>
    </row>
    <row r="151" spans="1:2">
      <c r="A151" t="s">
        <v>1061</v>
      </c>
      <c r="B151">
        <v>70</v>
      </c>
    </row>
    <row r="152" spans="1:2">
      <c r="A152" t="s">
        <v>1061</v>
      </c>
      <c r="B152">
        <v>71</v>
      </c>
    </row>
    <row r="153" spans="1:2">
      <c r="A153" t="s">
        <v>1061</v>
      </c>
      <c r="B153">
        <v>84</v>
      </c>
    </row>
    <row r="154" spans="1:2">
      <c r="A154" t="s">
        <v>1061</v>
      </c>
      <c r="B154">
        <v>85</v>
      </c>
    </row>
    <row r="155" spans="1:2">
      <c r="A155" t="s">
        <v>1061</v>
      </c>
      <c r="B155">
        <v>86</v>
      </c>
    </row>
    <row r="156" spans="1:2">
      <c r="A156" t="s">
        <v>1061</v>
      </c>
      <c r="B156">
        <v>87</v>
      </c>
    </row>
    <row r="157" spans="1:2">
      <c r="A157" t="s">
        <v>1061</v>
      </c>
      <c r="B157">
        <v>88</v>
      </c>
    </row>
    <row r="158" spans="1:2">
      <c r="A158" t="s">
        <v>1061</v>
      </c>
      <c r="B158">
        <v>89</v>
      </c>
    </row>
    <row r="159" spans="1:2">
      <c r="A159" t="s">
        <v>1061</v>
      </c>
      <c r="B159">
        <v>90</v>
      </c>
    </row>
    <row r="160" spans="1:2">
      <c r="A160" t="s">
        <v>1061</v>
      </c>
      <c r="B160">
        <v>91</v>
      </c>
    </row>
    <row r="161" spans="1:2">
      <c r="A161" t="s">
        <v>1061</v>
      </c>
      <c r="B161">
        <v>92</v>
      </c>
    </row>
    <row r="162" spans="1:2">
      <c r="A162" t="s">
        <v>1061</v>
      </c>
      <c r="B162">
        <v>93</v>
      </c>
    </row>
    <row r="163" spans="1:2">
      <c r="A163" t="s">
        <v>1061</v>
      </c>
      <c r="B163">
        <v>94</v>
      </c>
    </row>
    <row r="164" spans="1:2">
      <c r="A164" t="s">
        <v>1061</v>
      </c>
      <c r="B164">
        <v>95</v>
      </c>
    </row>
    <row r="165" spans="1:2">
      <c r="A165" t="s">
        <v>1061</v>
      </c>
      <c r="B165">
        <v>96</v>
      </c>
    </row>
    <row r="166" spans="1:2">
      <c r="A166" t="s">
        <v>1061</v>
      </c>
      <c r="B166">
        <v>97</v>
      </c>
    </row>
    <row r="167" spans="1:2">
      <c r="A167" t="s">
        <v>1061</v>
      </c>
      <c r="B167">
        <v>98</v>
      </c>
    </row>
    <row r="168" spans="1:2">
      <c r="A168" t="s">
        <v>1061</v>
      </c>
      <c r="B168">
        <v>99</v>
      </c>
    </row>
    <row r="169" spans="1:2">
      <c r="A169" t="s">
        <v>1061</v>
      </c>
      <c r="B169">
        <v>100</v>
      </c>
    </row>
    <row r="170" spans="1:2">
      <c r="A170" t="s">
        <v>1061</v>
      </c>
      <c r="B170">
        <v>101</v>
      </c>
    </row>
    <row r="171" spans="1:2">
      <c r="A171" t="s">
        <v>1061</v>
      </c>
      <c r="B171">
        <v>102</v>
      </c>
    </row>
    <row r="172" spans="1:2">
      <c r="A172" t="s">
        <v>1061</v>
      </c>
      <c r="B172">
        <v>103</v>
      </c>
    </row>
    <row r="173" spans="1:2">
      <c r="A173" t="s">
        <v>1061</v>
      </c>
      <c r="B173">
        <v>104</v>
      </c>
    </row>
    <row r="174" spans="1:2">
      <c r="A174" t="s">
        <v>1061</v>
      </c>
      <c r="B174">
        <v>105</v>
      </c>
    </row>
    <row r="175" spans="1:2">
      <c r="A175" t="s">
        <v>1061</v>
      </c>
      <c r="B175">
        <v>106</v>
      </c>
    </row>
    <row r="176" spans="1:2">
      <c r="A176" t="s">
        <v>1061</v>
      </c>
      <c r="B176">
        <v>107</v>
      </c>
    </row>
    <row r="177" spans="1:2">
      <c r="A177" t="s">
        <v>1061</v>
      </c>
      <c r="B177">
        <v>108</v>
      </c>
    </row>
    <row r="178" spans="1:2">
      <c r="A178" t="s">
        <v>1061</v>
      </c>
      <c r="B178">
        <v>109</v>
      </c>
    </row>
    <row r="179" spans="1:2">
      <c r="A179" t="s">
        <v>1061</v>
      </c>
      <c r="B179">
        <v>110</v>
      </c>
    </row>
    <row r="180" spans="1:2">
      <c r="A180" t="s">
        <v>1061</v>
      </c>
      <c r="B180">
        <v>111</v>
      </c>
    </row>
    <row r="181" spans="1:2">
      <c r="A181" t="s">
        <v>1061</v>
      </c>
      <c r="B181">
        <v>112</v>
      </c>
    </row>
    <row r="182" spans="1:2">
      <c r="A182" t="s">
        <v>1061</v>
      </c>
      <c r="B182">
        <v>113</v>
      </c>
    </row>
    <row r="183" spans="1:2">
      <c r="A183" t="s">
        <v>1061</v>
      </c>
      <c r="B183">
        <v>114</v>
      </c>
    </row>
    <row r="184" spans="1:2">
      <c r="A184" t="s">
        <v>1061</v>
      </c>
      <c r="B184">
        <v>115</v>
      </c>
    </row>
    <row r="185" spans="1:2">
      <c r="A185" t="s">
        <v>1061</v>
      </c>
      <c r="B185">
        <v>116</v>
      </c>
    </row>
    <row r="186" spans="1:2">
      <c r="A186" t="s">
        <v>1061</v>
      </c>
      <c r="B186">
        <v>117</v>
      </c>
    </row>
    <row r="187" spans="1:2">
      <c r="A187" t="s">
        <v>1061</v>
      </c>
      <c r="B187">
        <v>118</v>
      </c>
    </row>
    <row r="188" spans="1:2">
      <c r="A188" t="s">
        <v>1061</v>
      </c>
      <c r="B188">
        <v>119</v>
      </c>
    </row>
    <row r="189" spans="1:2">
      <c r="A189" t="s">
        <v>1061</v>
      </c>
      <c r="B189">
        <v>120</v>
      </c>
    </row>
    <row r="190" spans="1:2">
      <c r="A190" t="s">
        <v>1061</v>
      </c>
      <c r="B190">
        <v>121</v>
      </c>
    </row>
    <row r="191" spans="1:2">
      <c r="A191" t="s">
        <v>1061</v>
      </c>
      <c r="B191">
        <v>122</v>
      </c>
    </row>
    <row r="192" spans="1:2">
      <c r="A192" t="s">
        <v>1061</v>
      </c>
      <c r="B192">
        <v>123</v>
      </c>
    </row>
    <row r="193" spans="1:2">
      <c r="A193" t="s">
        <v>1061</v>
      </c>
      <c r="B193">
        <v>124</v>
      </c>
    </row>
    <row r="194" spans="1:2">
      <c r="A194" t="s">
        <v>1061</v>
      </c>
      <c r="B194">
        <v>125</v>
      </c>
    </row>
    <row r="195" spans="1:2">
      <c r="A195" t="s">
        <v>1061</v>
      </c>
      <c r="B195">
        <v>126</v>
      </c>
    </row>
    <row r="196" spans="1:2">
      <c r="A196" t="s">
        <v>1061</v>
      </c>
      <c r="B196">
        <v>127</v>
      </c>
    </row>
    <row r="197" spans="1:2">
      <c r="A197" t="s">
        <v>1061</v>
      </c>
      <c r="B197">
        <v>128</v>
      </c>
    </row>
    <row r="198" spans="1:2">
      <c r="A198" t="s">
        <v>1061</v>
      </c>
      <c r="B198">
        <v>129</v>
      </c>
    </row>
    <row r="199" spans="1:2">
      <c r="A199" t="s">
        <v>1061</v>
      </c>
      <c r="B199">
        <v>130</v>
      </c>
    </row>
    <row r="200" spans="1:2">
      <c r="A200" t="s">
        <v>1061</v>
      </c>
      <c r="B200">
        <v>131</v>
      </c>
    </row>
    <row r="201" spans="1:2">
      <c r="A201" t="s">
        <v>1061</v>
      </c>
      <c r="B201">
        <v>132</v>
      </c>
    </row>
    <row r="202" spans="1:2">
      <c r="A202" t="s">
        <v>1061</v>
      </c>
      <c r="B202">
        <v>133</v>
      </c>
    </row>
    <row r="203" spans="1:2">
      <c r="A203" t="s">
        <v>1061</v>
      </c>
      <c r="B203">
        <v>135</v>
      </c>
    </row>
    <row r="204" spans="1:2">
      <c r="A204" t="s">
        <v>1061</v>
      </c>
      <c r="B204">
        <v>136</v>
      </c>
    </row>
    <row r="205" spans="1:2">
      <c r="A205" t="s">
        <v>1061</v>
      </c>
      <c r="B205">
        <v>137</v>
      </c>
    </row>
    <row r="206" spans="1:2">
      <c r="A206" t="s">
        <v>1061</v>
      </c>
      <c r="B206">
        <v>138</v>
      </c>
    </row>
    <row r="207" spans="1:2">
      <c r="A207" t="s">
        <v>1061</v>
      </c>
      <c r="B207">
        <v>139</v>
      </c>
    </row>
    <row r="208" spans="1:2">
      <c r="A208" t="s">
        <v>1061</v>
      </c>
      <c r="B208">
        <v>140</v>
      </c>
    </row>
    <row r="209" spans="1:2">
      <c r="A209" t="s">
        <v>1061</v>
      </c>
      <c r="B209">
        <v>141</v>
      </c>
    </row>
    <row r="210" spans="1:2">
      <c r="A210" t="s">
        <v>1061</v>
      </c>
      <c r="B210">
        <v>142</v>
      </c>
    </row>
    <row r="211" spans="1:2">
      <c r="A211" t="s">
        <v>1061</v>
      </c>
      <c r="B211">
        <v>143</v>
      </c>
    </row>
    <row r="212" spans="1:2">
      <c r="A212" t="s">
        <v>1061</v>
      </c>
      <c r="B212">
        <v>144</v>
      </c>
    </row>
    <row r="213" spans="1:2">
      <c r="A213" t="s">
        <v>1061</v>
      </c>
      <c r="B213">
        <v>145</v>
      </c>
    </row>
    <row r="214" spans="1:2">
      <c r="A214" t="s">
        <v>1061</v>
      </c>
      <c r="B214">
        <v>146</v>
      </c>
    </row>
    <row r="215" spans="1:2">
      <c r="A215" t="s">
        <v>1061</v>
      </c>
      <c r="B215">
        <v>147</v>
      </c>
    </row>
    <row r="216" spans="1:2">
      <c r="A216" t="s">
        <v>1061</v>
      </c>
      <c r="B216">
        <v>148</v>
      </c>
    </row>
    <row r="217" spans="1:2">
      <c r="A217" t="s">
        <v>1061</v>
      </c>
      <c r="B217">
        <v>149</v>
      </c>
    </row>
    <row r="218" spans="1:2">
      <c r="A218" t="s">
        <v>1061</v>
      </c>
      <c r="B218">
        <v>150</v>
      </c>
    </row>
    <row r="219" spans="1:2">
      <c r="A219" t="s">
        <v>1061</v>
      </c>
      <c r="B219">
        <v>151</v>
      </c>
    </row>
    <row r="220" spans="1:2">
      <c r="A220" t="s">
        <v>1061</v>
      </c>
      <c r="B220">
        <v>152</v>
      </c>
    </row>
    <row r="221" spans="1:2">
      <c r="A221" t="s">
        <v>1061</v>
      </c>
      <c r="B221">
        <v>153</v>
      </c>
    </row>
    <row r="222" spans="1:2">
      <c r="A222" t="s">
        <v>1061</v>
      </c>
      <c r="B222">
        <v>154</v>
      </c>
    </row>
    <row r="223" spans="1:2">
      <c r="A223" t="s">
        <v>1061</v>
      </c>
      <c r="B223">
        <v>155</v>
      </c>
    </row>
    <row r="224" spans="1:2">
      <c r="A224" t="s">
        <v>1061</v>
      </c>
      <c r="B224">
        <v>156</v>
      </c>
    </row>
    <row r="225" spans="1:2">
      <c r="A225" t="s">
        <v>1061</v>
      </c>
      <c r="B225">
        <v>157</v>
      </c>
    </row>
    <row r="226" spans="1:2">
      <c r="A226" t="s">
        <v>1061</v>
      </c>
      <c r="B226">
        <v>158</v>
      </c>
    </row>
    <row r="227" spans="1:2">
      <c r="A227" t="s">
        <v>1061</v>
      </c>
      <c r="B227">
        <v>159</v>
      </c>
    </row>
    <row r="228" spans="1:2">
      <c r="A228" t="s">
        <v>1061</v>
      </c>
      <c r="B228">
        <v>160</v>
      </c>
    </row>
    <row r="229" spans="1:2">
      <c r="A229" t="s">
        <v>1061</v>
      </c>
      <c r="B229">
        <v>161</v>
      </c>
    </row>
    <row r="230" spans="1:2">
      <c r="A230" t="s">
        <v>1061</v>
      </c>
      <c r="B230">
        <v>162</v>
      </c>
    </row>
    <row r="231" spans="1:2">
      <c r="A231" t="s">
        <v>1061</v>
      </c>
      <c r="B231">
        <v>163</v>
      </c>
    </row>
    <row r="232" spans="1:2">
      <c r="A232" t="s">
        <v>1061</v>
      </c>
      <c r="B232">
        <v>164</v>
      </c>
    </row>
    <row r="233" spans="1:2">
      <c r="A233" t="s">
        <v>1061</v>
      </c>
      <c r="B233">
        <v>165</v>
      </c>
    </row>
    <row r="234" spans="1:2">
      <c r="A234" t="s">
        <v>1061</v>
      </c>
      <c r="B234">
        <v>166</v>
      </c>
    </row>
    <row r="235" spans="1:2">
      <c r="A235" t="s">
        <v>1061</v>
      </c>
      <c r="B235">
        <v>167</v>
      </c>
    </row>
    <row r="236" spans="1:2">
      <c r="A236" t="s">
        <v>1061</v>
      </c>
      <c r="B236">
        <v>168</v>
      </c>
    </row>
    <row r="237" spans="1:2">
      <c r="A237" t="s">
        <v>1061</v>
      </c>
      <c r="B237">
        <v>169</v>
      </c>
    </row>
    <row r="238" spans="1:2">
      <c r="A238" t="s">
        <v>1061</v>
      </c>
      <c r="B238">
        <v>170</v>
      </c>
    </row>
    <row r="239" spans="1:2">
      <c r="A239" t="s">
        <v>1061</v>
      </c>
      <c r="B239">
        <v>171</v>
      </c>
    </row>
    <row r="240" spans="1:2">
      <c r="A240" t="s">
        <v>1061</v>
      </c>
      <c r="B240">
        <v>172</v>
      </c>
    </row>
    <row r="241" spans="1:2">
      <c r="A241" t="s">
        <v>1061</v>
      </c>
      <c r="B241">
        <v>173</v>
      </c>
    </row>
    <row r="242" spans="1:2">
      <c r="A242" t="s">
        <v>1061</v>
      </c>
      <c r="B242">
        <v>174</v>
      </c>
    </row>
    <row r="243" spans="1:2">
      <c r="A243" t="s">
        <v>1061</v>
      </c>
      <c r="B243">
        <v>175</v>
      </c>
    </row>
    <row r="244" spans="1:2">
      <c r="A244" t="s">
        <v>1061</v>
      </c>
      <c r="B244">
        <v>176</v>
      </c>
    </row>
    <row r="245" spans="1:2">
      <c r="A245" t="s">
        <v>1061</v>
      </c>
      <c r="B245">
        <v>177</v>
      </c>
    </row>
    <row r="246" spans="1:2">
      <c r="A246" t="s">
        <v>1061</v>
      </c>
      <c r="B246">
        <v>178</v>
      </c>
    </row>
    <row r="247" spans="1:2">
      <c r="A247" t="s">
        <v>1061</v>
      </c>
      <c r="B247">
        <v>179</v>
      </c>
    </row>
    <row r="248" spans="1:2">
      <c r="A248" t="s">
        <v>1061</v>
      </c>
      <c r="B248">
        <v>180</v>
      </c>
    </row>
    <row r="249" spans="1:2">
      <c r="A249" t="s">
        <v>1061</v>
      </c>
      <c r="B249">
        <v>181</v>
      </c>
    </row>
    <row r="250" spans="1:2">
      <c r="A250" t="s">
        <v>1061</v>
      </c>
      <c r="B250">
        <v>182</v>
      </c>
    </row>
    <row r="251" spans="1:2">
      <c r="A251" t="s">
        <v>1061</v>
      </c>
      <c r="B251">
        <v>183</v>
      </c>
    </row>
    <row r="252" spans="1:2">
      <c r="A252" t="s">
        <v>1061</v>
      </c>
      <c r="B252">
        <v>184</v>
      </c>
    </row>
    <row r="253" spans="1:2">
      <c r="A253" t="s">
        <v>1061</v>
      </c>
      <c r="B253">
        <v>185</v>
      </c>
    </row>
    <row r="254" spans="1:2">
      <c r="A254" t="s">
        <v>1061</v>
      </c>
      <c r="B254">
        <v>186</v>
      </c>
    </row>
    <row r="255" spans="1:2">
      <c r="A255" t="s">
        <v>1061</v>
      </c>
      <c r="B255">
        <v>187</v>
      </c>
    </row>
    <row r="256" spans="1:2">
      <c r="A256" t="s">
        <v>1061</v>
      </c>
      <c r="B256">
        <v>188</v>
      </c>
    </row>
    <row r="257" spans="1:2">
      <c r="A257" t="s">
        <v>1061</v>
      </c>
      <c r="B257">
        <v>189</v>
      </c>
    </row>
    <row r="258" spans="1:2">
      <c r="A258" t="s">
        <v>1061</v>
      </c>
      <c r="B258">
        <v>190</v>
      </c>
    </row>
    <row r="259" spans="1:2">
      <c r="A259" t="s">
        <v>1061</v>
      </c>
      <c r="B259">
        <v>191</v>
      </c>
    </row>
    <row r="260" spans="1:2">
      <c r="A260" t="s">
        <v>1061</v>
      </c>
      <c r="B260">
        <v>192</v>
      </c>
    </row>
    <row r="261" spans="1:2">
      <c r="A261" t="s">
        <v>1061</v>
      </c>
      <c r="B261">
        <v>193</v>
      </c>
    </row>
    <row r="262" spans="1:2">
      <c r="A262" t="s">
        <v>1061</v>
      </c>
      <c r="B262">
        <v>194</v>
      </c>
    </row>
    <row r="263" spans="1:2">
      <c r="A263" t="s">
        <v>1061</v>
      </c>
      <c r="B263">
        <v>197</v>
      </c>
    </row>
    <row r="264" spans="1:2">
      <c r="A264" t="s">
        <v>1061</v>
      </c>
      <c r="B264">
        <v>198</v>
      </c>
    </row>
    <row r="265" spans="1:2">
      <c r="A265" t="s">
        <v>1061</v>
      </c>
      <c r="B265">
        <v>199</v>
      </c>
    </row>
    <row r="266" spans="1:2">
      <c r="A266" t="s">
        <v>1061</v>
      </c>
      <c r="B266">
        <v>200</v>
      </c>
    </row>
    <row r="267" spans="1:2">
      <c r="A267" t="s">
        <v>1061</v>
      </c>
      <c r="B267">
        <v>201</v>
      </c>
    </row>
    <row r="268" spans="1:2">
      <c r="A268" t="s">
        <v>1061</v>
      </c>
      <c r="B268">
        <v>202</v>
      </c>
    </row>
    <row r="269" spans="1:2">
      <c r="A269" t="s">
        <v>1061</v>
      </c>
      <c r="B269">
        <v>203</v>
      </c>
    </row>
    <row r="270" spans="1:2">
      <c r="A270" t="s">
        <v>1061</v>
      </c>
      <c r="B270">
        <v>204</v>
      </c>
    </row>
    <row r="271" spans="1:2">
      <c r="A271" t="s">
        <v>1061</v>
      </c>
      <c r="B271">
        <v>205</v>
      </c>
    </row>
    <row r="272" spans="1:2">
      <c r="A272" t="s">
        <v>1061</v>
      </c>
      <c r="B272">
        <v>206</v>
      </c>
    </row>
    <row r="273" spans="1:2">
      <c r="A273" t="s">
        <v>1061</v>
      </c>
      <c r="B273">
        <v>207</v>
      </c>
    </row>
    <row r="274" spans="1:2">
      <c r="A274" t="s">
        <v>1061</v>
      </c>
      <c r="B274">
        <v>208</v>
      </c>
    </row>
    <row r="275" spans="1:2">
      <c r="A275" t="s">
        <v>1061</v>
      </c>
      <c r="B275">
        <v>209</v>
      </c>
    </row>
    <row r="276" spans="1:2">
      <c r="A276" t="s">
        <v>1061</v>
      </c>
      <c r="B276">
        <v>210</v>
      </c>
    </row>
    <row r="277" spans="1:2">
      <c r="A277" t="s">
        <v>1061</v>
      </c>
      <c r="B277">
        <v>211</v>
      </c>
    </row>
    <row r="278" spans="1:2">
      <c r="A278" t="s">
        <v>1061</v>
      </c>
      <c r="B278">
        <v>212</v>
      </c>
    </row>
    <row r="279" spans="1:2">
      <c r="A279" t="s">
        <v>1061</v>
      </c>
      <c r="B279">
        <v>213</v>
      </c>
    </row>
    <row r="280" spans="1:2">
      <c r="A280" t="s">
        <v>1061</v>
      </c>
      <c r="B280">
        <v>214</v>
      </c>
    </row>
    <row r="281" spans="1:2">
      <c r="A281" t="s">
        <v>1061</v>
      </c>
      <c r="B281">
        <v>215</v>
      </c>
    </row>
    <row r="282" spans="1:2">
      <c r="A282" t="s">
        <v>1061</v>
      </c>
      <c r="B282">
        <v>216</v>
      </c>
    </row>
    <row r="283" spans="1:2">
      <c r="A283" t="s">
        <v>1061</v>
      </c>
      <c r="B283">
        <v>217</v>
      </c>
    </row>
    <row r="284" spans="1:2">
      <c r="A284" t="s">
        <v>1061</v>
      </c>
      <c r="B284">
        <v>218</v>
      </c>
    </row>
    <row r="285" spans="1:2">
      <c r="A285" t="s">
        <v>1061</v>
      </c>
      <c r="B285">
        <v>219</v>
      </c>
    </row>
    <row r="286" spans="1:2">
      <c r="A286" t="s">
        <v>1061</v>
      </c>
      <c r="B286">
        <v>220</v>
      </c>
    </row>
    <row r="287" spans="1:2">
      <c r="A287" t="s">
        <v>1061</v>
      </c>
      <c r="B287">
        <v>221</v>
      </c>
    </row>
    <row r="288" spans="1:2">
      <c r="A288" t="s">
        <v>1061</v>
      </c>
      <c r="B288">
        <v>222</v>
      </c>
    </row>
    <row r="289" spans="1:2">
      <c r="A289" t="s">
        <v>1061</v>
      </c>
      <c r="B289">
        <v>223</v>
      </c>
    </row>
    <row r="290" spans="1:2">
      <c r="A290" t="s">
        <v>1061</v>
      </c>
      <c r="B290">
        <v>224</v>
      </c>
    </row>
    <row r="291" spans="1:2">
      <c r="A291" t="s">
        <v>1061</v>
      </c>
      <c r="B291">
        <v>225</v>
      </c>
    </row>
    <row r="292" spans="1:2">
      <c r="A292" t="s">
        <v>1061</v>
      </c>
      <c r="B292">
        <v>226</v>
      </c>
    </row>
    <row r="293" spans="1:2">
      <c r="A293" t="s">
        <v>1061</v>
      </c>
      <c r="B293">
        <v>227</v>
      </c>
    </row>
    <row r="294" spans="1:2">
      <c r="A294" t="s">
        <v>1061</v>
      </c>
      <c r="B294">
        <v>228</v>
      </c>
    </row>
    <row r="295" spans="1:2">
      <c r="A295" t="s">
        <v>1061</v>
      </c>
      <c r="B295">
        <v>229</v>
      </c>
    </row>
    <row r="296" spans="1:2">
      <c r="A296" t="s">
        <v>1061</v>
      </c>
      <c r="B296">
        <v>230</v>
      </c>
    </row>
    <row r="297" spans="1:2">
      <c r="A297" t="s">
        <v>1061</v>
      </c>
      <c r="B297">
        <v>231</v>
      </c>
    </row>
    <row r="298" spans="1:2">
      <c r="A298" t="s">
        <v>1061</v>
      </c>
      <c r="B298">
        <v>232</v>
      </c>
    </row>
    <row r="299" spans="1:2">
      <c r="A299" t="s">
        <v>1061</v>
      </c>
      <c r="B299">
        <v>233</v>
      </c>
    </row>
    <row r="300" spans="1:2">
      <c r="A300" t="s">
        <v>1061</v>
      </c>
      <c r="B300">
        <v>234</v>
      </c>
    </row>
    <row r="301" spans="1:2">
      <c r="A301" t="s">
        <v>1061</v>
      </c>
      <c r="B301">
        <v>235</v>
      </c>
    </row>
    <row r="302" spans="1:2">
      <c r="A302" t="s">
        <v>1061</v>
      </c>
      <c r="B302">
        <v>236</v>
      </c>
    </row>
    <row r="303" spans="1:2">
      <c r="A303" t="s">
        <v>1061</v>
      </c>
      <c r="B303">
        <v>237</v>
      </c>
    </row>
    <row r="304" spans="1:2">
      <c r="A304" t="s">
        <v>1061</v>
      </c>
      <c r="B304">
        <v>238</v>
      </c>
    </row>
    <row r="305" spans="1:2">
      <c r="A305" t="s">
        <v>1061</v>
      </c>
      <c r="B305">
        <v>239</v>
      </c>
    </row>
    <row r="306" spans="1:2">
      <c r="A306" t="s">
        <v>1061</v>
      </c>
      <c r="B306">
        <v>240</v>
      </c>
    </row>
    <row r="307" spans="1:2">
      <c r="A307" t="s">
        <v>1061</v>
      </c>
      <c r="B307">
        <v>241</v>
      </c>
    </row>
    <row r="308" spans="1:2">
      <c r="A308" t="s">
        <v>1061</v>
      </c>
      <c r="B308">
        <v>242</v>
      </c>
    </row>
    <row r="309" spans="1:2">
      <c r="A309" t="s">
        <v>1061</v>
      </c>
      <c r="B309">
        <v>243</v>
      </c>
    </row>
    <row r="310" spans="1:2">
      <c r="A310" t="s">
        <v>1061</v>
      </c>
      <c r="B310">
        <v>244</v>
      </c>
    </row>
    <row r="311" spans="1:2">
      <c r="A311" t="s">
        <v>1061</v>
      </c>
      <c r="B311">
        <v>245</v>
      </c>
    </row>
    <row r="312" spans="1:2">
      <c r="A312" t="s">
        <v>1061</v>
      </c>
      <c r="B312">
        <v>246</v>
      </c>
    </row>
    <row r="313" spans="1:2">
      <c r="A313" t="s">
        <v>1061</v>
      </c>
      <c r="B313">
        <v>247</v>
      </c>
    </row>
    <row r="314" spans="1:2">
      <c r="A314" t="s">
        <v>1061</v>
      </c>
      <c r="B314">
        <v>248</v>
      </c>
    </row>
    <row r="315" spans="1:2">
      <c r="A315" t="s">
        <v>1061</v>
      </c>
      <c r="B315">
        <v>249</v>
      </c>
    </row>
    <row r="316" spans="1:2">
      <c r="A316" t="s">
        <v>1061</v>
      </c>
      <c r="B316">
        <v>250</v>
      </c>
    </row>
    <row r="317" spans="1:2">
      <c r="A317" t="s">
        <v>1061</v>
      </c>
      <c r="B317">
        <v>251</v>
      </c>
    </row>
    <row r="318" spans="1:2">
      <c r="A318" t="s">
        <v>1061</v>
      </c>
      <c r="B318">
        <v>252</v>
      </c>
    </row>
    <row r="319" spans="1:2">
      <c r="A319" t="s">
        <v>1061</v>
      </c>
      <c r="B319">
        <v>253</v>
      </c>
    </row>
    <row r="320" spans="1:2">
      <c r="A320" t="s">
        <v>1061</v>
      </c>
      <c r="B320">
        <v>254</v>
      </c>
    </row>
    <row r="321" spans="1:2">
      <c r="A321" t="s">
        <v>1061</v>
      </c>
      <c r="B321">
        <v>255</v>
      </c>
    </row>
    <row r="322" spans="1:2">
      <c r="A322" t="s">
        <v>1061</v>
      </c>
      <c r="B322">
        <v>0</v>
      </c>
    </row>
    <row r="323" spans="1:2">
      <c r="A323" t="s">
        <v>1061</v>
      </c>
      <c r="B323">
        <v>2</v>
      </c>
    </row>
    <row r="324" spans="1:2">
      <c r="A324" t="s">
        <v>1061</v>
      </c>
      <c r="B324">
        <v>3</v>
      </c>
    </row>
    <row r="325" spans="1:2">
      <c r="A325" t="s">
        <v>1061</v>
      </c>
      <c r="B325">
        <v>4</v>
      </c>
    </row>
    <row r="326" spans="1:2">
      <c r="A326" t="s">
        <v>1061</v>
      </c>
      <c r="B326">
        <v>5</v>
      </c>
    </row>
    <row r="327" spans="1:2">
      <c r="A327" t="s">
        <v>1061</v>
      </c>
      <c r="B327">
        <v>6</v>
      </c>
    </row>
    <row r="328" spans="1:2">
      <c r="A328" t="s">
        <v>1061</v>
      </c>
      <c r="B328">
        <v>7</v>
      </c>
    </row>
    <row r="329" spans="1:2">
      <c r="A329" t="s">
        <v>1061</v>
      </c>
      <c r="B329">
        <v>8</v>
      </c>
    </row>
    <row r="330" spans="1:2">
      <c r="A330" t="s">
        <v>1061</v>
      </c>
      <c r="B330">
        <v>9</v>
      </c>
    </row>
    <row r="331" spans="1:2">
      <c r="A331" t="s">
        <v>1061</v>
      </c>
      <c r="B331">
        <v>10</v>
      </c>
    </row>
    <row r="332" spans="1:2">
      <c r="A332" t="s">
        <v>1061</v>
      </c>
      <c r="B332">
        <v>11</v>
      </c>
    </row>
    <row r="333" spans="1:2">
      <c r="A333" t="s">
        <v>1061</v>
      </c>
      <c r="B333">
        <v>12</v>
      </c>
    </row>
    <row r="334" spans="1:2">
      <c r="A334" t="s">
        <v>1061</v>
      </c>
      <c r="B334">
        <v>13</v>
      </c>
    </row>
    <row r="335" spans="1:2">
      <c r="A335" t="s">
        <v>1061</v>
      </c>
      <c r="B335">
        <v>14</v>
      </c>
    </row>
    <row r="336" spans="1:2">
      <c r="A336" t="s">
        <v>1061</v>
      </c>
      <c r="B336">
        <v>15</v>
      </c>
    </row>
    <row r="337" spans="1:2">
      <c r="A337" t="s">
        <v>1061</v>
      </c>
      <c r="B337">
        <v>16</v>
      </c>
    </row>
    <row r="338" spans="1:2">
      <c r="A338" t="s">
        <v>1061</v>
      </c>
      <c r="B338">
        <v>17</v>
      </c>
    </row>
    <row r="339" spans="1:2">
      <c r="A339" t="s">
        <v>1061</v>
      </c>
      <c r="B339">
        <v>18</v>
      </c>
    </row>
    <row r="340" spans="1:2">
      <c r="A340" t="s">
        <v>1061</v>
      </c>
      <c r="B340">
        <v>19</v>
      </c>
    </row>
    <row r="341" spans="1:2">
      <c r="A341" t="s">
        <v>1061</v>
      </c>
      <c r="B341">
        <v>20</v>
      </c>
    </row>
    <row r="342" spans="1:2">
      <c r="A342" t="s">
        <v>1061</v>
      </c>
      <c r="B342">
        <v>21</v>
      </c>
    </row>
    <row r="343" spans="1:2">
      <c r="A343" t="s">
        <v>1061</v>
      </c>
      <c r="B343">
        <v>22</v>
      </c>
    </row>
    <row r="344" spans="1:2">
      <c r="A344" t="s">
        <v>1061</v>
      </c>
      <c r="B344">
        <v>23</v>
      </c>
    </row>
    <row r="345" spans="1:2">
      <c r="A345" t="s">
        <v>1061</v>
      </c>
      <c r="B345">
        <v>24</v>
      </c>
    </row>
    <row r="346" spans="1:2">
      <c r="A346" t="s">
        <v>1061</v>
      </c>
      <c r="B346">
        <v>25</v>
      </c>
    </row>
    <row r="347" spans="1:2">
      <c r="A347" t="s">
        <v>1061</v>
      </c>
      <c r="B347">
        <v>26</v>
      </c>
    </row>
    <row r="348" spans="1:2">
      <c r="A348" t="s">
        <v>1061</v>
      </c>
      <c r="B348">
        <v>27</v>
      </c>
    </row>
    <row r="349" spans="1:2">
      <c r="A349" t="s">
        <v>1061</v>
      </c>
      <c r="B349">
        <v>28</v>
      </c>
    </row>
    <row r="350" spans="1:2">
      <c r="A350" t="s">
        <v>1061</v>
      </c>
      <c r="B350">
        <v>29</v>
      </c>
    </row>
    <row r="351" spans="1:2">
      <c r="A351" t="s">
        <v>1061</v>
      </c>
      <c r="B351">
        <v>30</v>
      </c>
    </row>
    <row r="352" spans="1:2">
      <c r="A352" t="s">
        <v>1061</v>
      </c>
      <c r="B352">
        <v>31</v>
      </c>
    </row>
    <row r="353" spans="1:2">
      <c r="A353" t="s">
        <v>1061</v>
      </c>
      <c r="B353">
        <v>32</v>
      </c>
    </row>
    <row r="354" spans="1:2">
      <c r="A354" t="s">
        <v>1061</v>
      </c>
      <c r="B354">
        <v>33</v>
      </c>
    </row>
    <row r="355" spans="1:2">
      <c r="A355" t="s">
        <v>1061</v>
      </c>
      <c r="B355">
        <v>34</v>
      </c>
    </row>
    <row r="356" spans="1:2">
      <c r="A356" t="s">
        <v>1061</v>
      </c>
      <c r="B356">
        <v>35</v>
      </c>
    </row>
    <row r="357" spans="1:2">
      <c r="A357" t="s">
        <v>1061</v>
      </c>
      <c r="B357">
        <v>36</v>
      </c>
    </row>
    <row r="358" spans="1:2">
      <c r="A358" t="s">
        <v>1061</v>
      </c>
      <c r="B358">
        <v>37</v>
      </c>
    </row>
    <row r="359" spans="1:2">
      <c r="A359" t="s">
        <v>1061</v>
      </c>
      <c r="B359">
        <v>38</v>
      </c>
    </row>
    <row r="360" spans="1:2">
      <c r="A360" t="s">
        <v>1061</v>
      </c>
      <c r="B360">
        <v>39</v>
      </c>
    </row>
    <row r="361" spans="1:2">
      <c r="A361" t="s">
        <v>1061</v>
      </c>
      <c r="B361">
        <v>40</v>
      </c>
    </row>
    <row r="362" spans="1:2">
      <c r="A362" t="s">
        <v>1061</v>
      </c>
      <c r="B362">
        <v>41</v>
      </c>
    </row>
    <row r="363" spans="1:2">
      <c r="A363" t="s">
        <v>1061</v>
      </c>
      <c r="B363">
        <v>42</v>
      </c>
    </row>
    <row r="364" spans="1:2">
      <c r="A364" t="s">
        <v>1061</v>
      </c>
      <c r="B364">
        <v>43</v>
      </c>
    </row>
    <row r="365" spans="1:2">
      <c r="A365" t="s">
        <v>1061</v>
      </c>
      <c r="B365">
        <v>44</v>
      </c>
    </row>
    <row r="366" spans="1:2">
      <c r="A366" t="s">
        <v>1061</v>
      </c>
      <c r="B366">
        <v>45</v>
      </c>
    </row>
    <row r="367" spans="1:2">
      <c r="A367" t="s">
        <v>1061</v>
      </c>
      <c r="B367">
        <v>46</v>
      </c>
    </row>
    <row r="368" spans="1:2">
      <c r="A368" t="s">
        <v>1061</v>
      </c>
      <c r="B368">
        <v>47</v>
      </c>
    </row>
    <row r="369" spans="1:2">
      <c r="A369" t="s">
        <v>1061</v>
      </c>
      <c r="B369">
        <v>48</v>
      </c>
    </row>
    <row r="370" spans="1:2">
      <c r="A370" t="s">
        <v>1061</v>
      </c>
      <c r="B370">
        <v>49</v>
      </c>
    </row>
    <row r="371" spans="1:2">
      <c r="A371" t="s">
        <v>1061</v>
      </c>
      <c r="B371">
        <v>50</v>
      </c>
    </row>
    <row r="372" spans="1:2">
      <c r="A372" t="s">
        <v>1061</v>
      </c>
      <c r="B372">
        <v>51</v>
      </c>
    </row>
    <row r="373" spans="1:2">
      <c r="A373" t="s">
        <v>1061</v>
      </c>
      <c r="B373">
        <v>52</v>
      </c>
    </row>
    <row r="374" spans="1:2">
      <c r="A374" t="s">
        <v>1061</v>
      </c>
      <c r="B374">
        <v>53</v>
      </c>
    </row>
    <row r="375" spans="1:2">
      <c r="A375" t="s">
        <v>1061</v>
      </c>
      <c r="B375">
        <v>54</v>
      </c>
    </row>
    <row r="376" spans="1:2">
      <c r="A376" t="s">
        <v>1061</v>
      </c>
      <c r="B376">
        <v>55</v>
      </c>
    </row>
    <row r="377" spans="1:2">
      <c r="A377" t="s">
        <v>1061</v>
      </c>
      <c r="B377">
        <v>56</v>
      </c>
    </row>
    <row r="378" spans="1:2">
      <c r="A378" t="s">
        <v>1061</v>
      </c>
      <c r="B378">
        <v>57</v>
      </c>
    </row>
    <row r="379" spans="1:2">
      <c r="A379" t="s">
        <v>1061</v>
      </c>
      <c r="B379">
        <v>58</v>
      </c>
    </row>
    <row r="380" spans="1:2">
      <c r="A380" t="s">
        <v>1061</v>
      </c>
      <c r="B380">
        <v>59</v>
      </c>
    </row>
    <row r="381" spans="1:2">
      <c r="A381" t="s">
        <v>1061</v>
      </c>
      <c r="B381">
        <v>60</v>
      </c>
    </row>
    <row r="382" spans="1:2">
      <c r="A382" t="s">
        <v>1061</v>
      </c>
      <c r="B382">
        <v>61</v>
      </c>
    </row>
    <row r="383" spans="1:2">
      <c r="A383" t="s">
        <v>1061</v>
      </c>
      <c r="B383">
        <v>64</v>
      </c>
    </row>
    <row r="384" spans="1:2">
      <c r="A384" t="s">
        <v>1061</v>
      </c>
      <c r="B384">
        <v>65</v>
      </c>
    </row>
    <row r="385" spans="1:2">
      <c r="A385" t="s">
        <v>1061</v>
      </c>
      <c r="B385">
        <v>66</v>
      </c>
    </row>
    <row r="386" spans="1:2">
      <c r="A386" t="s">
        <v>1061</v>
      </c>
      <c r="B386">
        <v>67</v>
      </c>
    </row>
    <row r="387" spans="1:2">
      <c r="A387" t="s">
        <v>1061</v>
      </c>
      <c r="B387">
        <v>68</v>
      </c>
    </row>
    <row r="388" spans="1:2">
      <c r="A388" t="s">
        <v>1061</v>
      </c>
      <c r="B388">
        <v>69</v>
      </c>
    </row>
    <row r="389" spans="1:2">
      <c r="A389" t="s">
        <v>1061</v>
      </c>
      <c r="B389">
        <v>70</v>
      </c>
    </row>
    <row r="390" spans="1:2">
      <c r="A390" t="s">
        <v>1061</v>
      </c>
      <c r="B390">
        <v>71</v>
      </c>
    </row>
    <row r="391" spans="1:2">
      <c r="A391" t="s">
        <v>1061</v>
      </c>
      <c r="B391">
        <v>72</v>
      </c>
    </row>
    <row r="392" spans="1:2">
      <c r="A392" t="s">
        <v>1061</v>
      </c>
      <c r="B392">
        <v>73</v>
      </c>
    </row>
    <row r="393" spans="1:2">
      <c r="A393" t="s">
        <v>1061</v>
      </c>
      <c r="B393">
        <v>74</v>
      </c>
    </row>
    <row r="394" spans="1:2">
      <c r="A394" t="s">
        <v>1061</v>
      </c>
      <c r="B394">
        <v>75</v>
      </c>
    </row>
    <row r="395" spans="1:2">
      <c r="A395" t="s">
        <v>1061</v>
      </c>
      <c r="B395">
        <v>76</v>
      </c>
    </row>
    <row r="396" spans="1:2">
      <c r="A396" t="s">
        <v>1061</v>
      </c>
      <c r="B396">
        <v>77</v>
      </c>
    </row>
    <row r="397" spans="1:2">
      <c r="A397" t="s">
        <v>1061</v>
      </c>
      <c r="B397">
        <v>78</v>
      </c>
    </row>
    <row r="398" spans="1:2">
      <c r="A398" t="s">
        <v>1061</v>
      </c>
      <c r="B398">
        <v>79</v>
      </c>
    </row>
    <row r="399" spans="1:2">
      <c r="A399" t="s">
        <v>1061</v>
      </c>
      <c r="B399">
        <v>80</v>
      </c>
    </row>
    <row r="400" spans="1:2">
      <c r="A400" t="s">
        <v>1061</v>
      </c>
      <c r="B400">
        <v>81</v>
      </c>
    </row>
    <row r="401" spans="1:2">
      <c r="A401" t="s">
        <v>1061</v>
      </c>
      <c r="B401">
        <v>82</v>
      </c>
    </row>
    <row r="402" spans="1:2">
      <c r="A402" t="s">
        <v>1061</v>
      </c>
      <c r="B402">
        <v>83</v>
      </c>
    </row>
    <row r="403" spans="1:2">
      <c r="A403" t="s">
        <v>1061</v>
      </c>
      <c r="B403">
        <v>84</v>
      </c>
    </row>
    <row r="404" spans="1:2">
      <c r="A404" t="s">
        <v>1061</v>
      </c>
      <c r="B404">
        <v>85</v>
      </c>
    </row>
    <row r="405" spans="1:2">
      <c r="A405" t="s">
        <v>1061</v>
      </c>
      <c r="B405">
        <v>86</v>
      </c>
    </row>
    <row r="406" spans="1:2">
      <c r="A406" t="s">
        <v>1061</v>
      </c>
      <c r="B406">
        <v>87</v>
      </c>
    </row>
    <row r="407" spans="1:2">
      <c r="A407" t="s">
        <v>1061</v>
      </c>
      <c r="B407">
        <v>88</v>
      </c>
    </row>
    <row r="408" spans="1:2">
      <c r="A408" t="s">
        <v>1061</v>
      </c>
      <c r="B408">
        <v>89</v>
      </c>
    </row>
    <row r="409" spans="1:2">
      <c r="A409" t="s">
        <v>1061</v>
      </c>
      <c r="B409">
        <v>90</v>
      </c>
    </row>
    <row r="410" spans="1:2">
      <c r="A410" t="s">
        <v>1061</v>
      </c>
      <c r="B410">
        <v>91</v>
      </c>
    </row>
    <row r="411" spans="1:2">
      <c r="A411" t="s">
        <v>1061</v>
      </c>
      <c r="B411">
        <v>92</v>
      </c>
    </row>
    <row r="412" spans="1:2">
      <c r="A412" t="s">
        <v>1061</v>
      </c>
      <c r="B412">
        <v>93</v>
      </c>
    </row>
    <row r="413" spans="1:2">
      <c r="A413" t="s">
        <v>1061</v>
      </c>
      <c r="B413">
        <v>94</v>
      </c>
    </row>
    <row r="414" spans="1:2">
      <c r="A414" t="s">
        <v>1061</v>
      </c>
      <c r="B414">
        <v>95</v>
      </c>
    </row>
    <row r="415" spans="1:2">
      <c r="A415" t="s">
        <v>1061</v>
      </c>
      <c r="B415">
        <v>96</v>
      </c>
    </row>
    <row r="416" spans="1:2">
      <c r="A416" t="s">
        <v>1061</v>
      </c>
      <c r="B416">
        <v>97</v>
      </c>
    </row>
    <row r="417" spans="1:2">
      <c r="A417" t="s">
        <v>1061</v>
      </c>
      <c r="B417">
        <v>98</v>
      </c>
    </row>
    <row r="418" spans="1:2">
      <c r="A418" t="s">
        <v>1061</v>
      </c>
      <c r="B418">
        <v>99</v>
      </c>
    </row>
    <row r="419" spans="1:2">
      <c r="A419" t="s">
        <v>1061</v>
      </c>
      <c r="B419">
        <v>100</v>
      </c>
    </row>
    <row r="420" spans="1:2">
      <c r="A420" t="s">
        <v>1061</v>
      </c>
      <c r="B420">
        <v>101</v>
      </c>
    </row>
    <row r="421" spans="1:2">
      <c r="A421" t="s">
        <v>1061</v>
      </c>
      <c r="B421">
        <v>102</v>
      </c>
    </row>
    <row r="422" spans="1:2">
      <c r="A422" t="s">
        <v>1061</v>
      </c>
      <c r="B422">
        <v>103</v>
      </c>
    </row>
    <row r="423" spans="1:2">
      <c r="A423" t="s">
        <v>1061</v>
      </c>
      <c r="B423">
        <v>104</v>
      </c>
    </row>
    <row r="424" spans="1:2">
      <c r="A424" t="s">
        <v>1061</v>
      </c>
      <c r="B424">
        <v>105</v>
      </c>
    </row>
    <row r="425" spans="1:2">
      <c r="A425" t="s">
        <v>1061</v>
      </c>
      <c r="B425">
        <v>106</v>
      </c>
    </row>
    <row r="426" spans="1:2">
      <c r="A426" t="s">
        <v>1061</v>
      </c>
      <c r="B426">
        <v>107</v>
      </c>
    </row>
    <row r="427" spans="1:2">
      <c r="A427" t="s">
        <v>1061</v>
      </c>
      <c r="B427">
        <v>108</v>
      </c>
    </row>
    <row r="428" spans="1:2">
      <c r="A428" t="s">
        <v>1061</v>
      </c>
      <c r="B428">
        <v>109</v>
      </c>
    </row>
    <row r="429" spans="1:2">
      <c r="A429" t="s">
        <v>1061</v>
      </c>
      <c r="B429">
        <v>110</v>
      </c>
    </row>
    <row r="430" spans="1:2">
      <c r="A430" t="s">
        <v>1061</v>
      </c>
      <c r="B430">
        <v>111</v>
      </c>
    </row>
    <row r="431" spans="1:2">
      <c r="A431" t="s">
        <v>1061</v>
      </c>
      <c r="B431">
        <v>112</v>
      </c>
    </row>
    <row r="432" spans="1:2">
      <c r="A432" t="s">
        <v>1061</v>
      </c>
      <c r="B432">
        <v>113</v>
      </c>
    </row>
    <row r="433" spans="1:2">
      <c r="A433" t="s">
        <v>1061</v>
      </c>
      <c r="B433">
        <v>114</v>
      </c>
    </row>
    <row r="434" spans="1:2">
      <c r="A434" t="s">
        <v>1061</v>
      </c>
      <c r="B434">
        <v>115</v>
      </c>
    </row>
    <row r="435" spans="1:2">
      <c r="A435" t="s">
        <v>1061</v>
      </c>
      <c r="B435">
        <v>116</v>
      </c>
    </row>
    <row r="436" spans="1:2">
      <c r="A436" t="s">
        <v>1061</v>
      </c>
      <c r="B436">
        <v>117</v>
      </c>
    </row>
    <row r="437" spans="1:2">
      <c r="A437" t="s">
        <v>1061</v>
      </c>
      <c r="B437">
        <v>118</v>
      </c>
    </row>
    <row r="438" spans="1:2">
      <c r="A438" t="s">
        <v>1061</v>
      </c>
      <c r="B438">
        <v>119</v>
      </c>
    </row>
    <row r="439" spans="1:2">
      <c r="A439" t="s">
        <v>1061</v>
      </c>
      <c r="B439">
        <v>120</v>
      </c>
    </row>
    <row r="440" spans="1:2">
      <c r="A440" t="s">
        <v>1061</v>
      </c>
      <c r="B440">
        <v>121</v>
      </c>
    </row>
    <row r="441" spans="1:2">
      <c r="A441" t="s">
        <v>1061</v>
      </c>
      <c r="B441">
        <v>122</v>
      </c>
    </row>
    <row r="442" spans="1:2">
      <c r="A442" t="s">
        <v>1061</v>
      </c>
      <c r="B442">
        <v>123</v>
      </c>
    </row>
    <row r="443" spans="1:2">
      <c r="A443" t="s">
        <v>1061</v>
      </c>
      <c r="B443">
        <v>125</v>
      </c>
    </row>
    <row r="444" spans="1:2">
      <c r="A444" t="s">
        <v>1061</v>
      </c>
      <c r="B444">
        <v>126</v>
      </c>
    </row>
    <row r="445" spans="1:2">
      <c r="A445" t="s">
        <v>1061</v>
      </c>
      <c r="B445">
        <v>127</v>
      </c>
    </row>
    <row r="446" spans="1:2">
      <c r="A446" t="s">
        <v>1061</v>
      </c>
      <c r="B446">
        <v>128</v>
      </c>
    </row>
    <row r="447" spans="1:2">
      <c r="A447" t="s">
        <v>1061</v>
      </c>
      <c r="B447">
        <v>129</v>
      </c>
    </row>
    <row r="448" spans="1:2">
      <c r="A448" t="s">
        <v>1061</v>
      </c>
      <c r="B448">
        <v>130</v>
      </c>
    </row>
    <row r="449" spans="1:2">
      <c r="A449" t="s">
        <v>1061</v>
      </c>
      <c r="B449">
        <v>131</v>
      </c>
    </row>
    <row r="450" spans="1:2">
      <c r="A450" t="s">
        <v>1061</v>
      </c>
      <c r="B450">
        <v>132</v>
      </c>
    </row>
    <row r="451" spans="1:2">
      <c r="A451" t="s">
        <v>1061</v>
      </c>
      <c r="B451">
        <v>133</v>
      </c>
    </row>
    <row r="452" spans="1:2">
      <c r="A452" t="s">
        <v>1061</v>
      </c>
      <c r="B452">
        <v>134</v>
      </c>
    </row>
    <row r="453" spans="1:2">
      <c r="A453" t="s">
        <v>1061</v>
      </c>
      <c r="B453">
        <v>135</v>
      </c>
    </row>
    <row r="454" spans="1:2">
      <c r="A454" t="s">
        <v>1061</v>
      </c>
      <c r="B454">
        <v>136</v>
      </c>
    </row>
    <row r="455" spans="1:2">
      <c r="A455" t="s">
        <v>1061</v>
      </c>
      <c r="B455">
        <v>137</v>
      </c>
    </row>
    <row r="456" spans="1:2">
      <c r="A456" t="s">
        <v>1061</v>
      </c>
      <c r="B456">
        <v>138</v>
      </c>
    </row>
    <row r="457" spans="1:2">
      <c r="A457" t="s">
        <v>1061</v>
      </c>
      <c r="B457">
        <v>139</v>
      </c>
    </row>
    <row r="458" spans="1:2">
      <c r="A458" t="s">
        <v>1061</v>
      </c>
      <c r="B458">
        <v>140</v>
      </c>
    </row>
    <row r="459" spans="1:2">
      <c r="A459" t="s">
        <v>1061</v>
      </c>
      <c r="B459">
        <v>141</v>
      </c>
    </row>
    <row r="460" spans="1:2">
      <c r="A460" t="s">
        <v>1061</v>
      </c>
      <c r="B460">
        <v>142</v>
      </c>
    </row>
    <row r="461" spans="1:2">
      <c r="A461" t="s">
        <v>1061</v>
      </c>
      <c r="B461">
        <v>143</v>
      </c>
    </row>
    <row r="462" spans="1:2">
      <c r="A462" t="s">
        <v>1061</v>
      </c>
      <c r="B462">
        <v>144</v>
      </c>
    </row>
    <row r="463" spans="1:2">
      <c r="A463" t="s">
        <v>1061</v>
      </c>
      <c r="B463">
        <v>145</v>
      </c>
    </row>
    <row r="464" spans="1:2">
      <c r="A464" t="s">
        <v>1061</v>
      </c>
      <c r="B464">
        <v>146</v>
      </c>
    </row>
    <row r="465" spans="1:2">
      <c r="A465" t="s">
        <v>1061</v>
      </c>
      <c r="B465">
        <v>147</v>
      </c>
    </row>
    <row r="466" spans="1:2">
      <c r="A466" t="s">
        <v>1061</v>
      </c>
      <c r="B466">
        <v>148</v>
      </c>
    </row>
    <row r="467" spans="1:2">
      <c r="A467" t="s">
        <v>1061</v>
      </c>
      <c r="B467">
        <v>149</v>
      </c>
    </row>
    <row r="468" spans="1:2">
      <c r="A468" t="s">
        <v>1061</v>
      </c>
      <c r="B468">
        <v>150</v>
      </c>
    </row>
    <row r="469" spans="1:2">
      <c r="A469" t="s">
        <v>1061</v>
      </c>
      <c r="B469">
        <v>151</v>
      </c>
    </row>
    <row r="470" spans="1:2">
      <c r="A470" t="s">
        <v>1061</v>
      </c>
      <c r="B470">
        <v>152</v>
      </c>
    </row>
    <row r="471" spans="1:2">
      <c r="A471" t="s">
        <v>1061</v>
      </c>
      <c r="B471">
        <v>153</v>
      </c>
    </row>
    <row r="472" spans="1:2">
      <c r="A472" t="s">
        <v>1061</v>
      </c>
      <c r="B472">
        <v>154</v>
      </c>
    </row>
    <row r="473" spans="1:2">
      <c r="A473" t="s">
        <v>1061</v>
      </c>
      <c r="B473">
        <v>155</v>
      </c>
    </row>
    <row r="474" spans="1:2">
      <c r="A474" t="s">
        <v>1061</v>
      </c>
      <c r="B474">
        <v>156</v>
      </c>
    </row>
    <row r="475" spans="1:2">
      <c r="A475" t="s">
        <v>1061</v>
      </c>
      <c r="B475">
        <v>157</v>
      </c>
    </row>
    <row r="476" spans="1:2">
      <c r="A476" t="s">
        <v>1061</v>
      </c>
      <c r="B476">
        <v>158</v>
      </c>
    </row>
    <row r="477" spans="1:2">
      <c r="A477" t="s">
        <v>1061</v>
      </c>
      <c r="B477">
        <v>159</v>
      </c>
    </row>
    <row r="478" spans="1:2">
      <c r="A478" t="s">
        <v>1061</v>
      </c>
      <c r="B478">
        <v>160</v>
      </c>
    </row>
    <row r="479" spans="1:2">
      <c r="A479" t="s">
        <v>1061</v>
      </c>
      <c r="B479">
        <v>161</v>
      </c>
    </row>
    <row r="480" spans="1:2">
      <c r="A480" t="s">
        <v>1061</v>
      </c>
      <c r="B480">
        <v>162</v>
      </c>
    </row>
    <row r="481" spans="1:2">
      <c r="A481" t="s">
        <v>1061</v>
      </c>
      <c r="B481">
        <v>163</v>
      </c>
    </row>
    <row r="482" spans="1:2">
      <c r="A482" t="s">
        <v>1061</v>
      </c>
      <c r="B482">
        <v>164</v>
      </c>
    </row>
    <row r="483" spans="1:2">
      <c r="A483" t="s">
        <v>1061</v>
      </c>
      <c r="B483">
        <v>165</v>
      </c>
    </row>
    <row r="484" spans="1:2">
      <c r="A484" t="s">
        <v>1061</v>
      </c>
      <c r="B484">
        <v>166</v>
      </c>
    </row>
    <row r="485" spans="1:2">
      <c r="A485" t="s">
        <v>1061</v>
      </c>
      <c r="B485">
        <v>167</v>
      </c>
    </row>
    <row r="486" spans="1:2">
      <c r="A486" t="s">
        <v>1061</v>
      </c>
      <c r="B486">
        <v>168</v>
      </c>
    </row>
    <row r="487" spans="1:2">
      <c r="A487" t="s">
        <v>1061</v>
      </c>
      <c r="B487">
        <v>169</v>
      </c>
    </row>
    <row r="488" spans="1:2">
      <c r="A488" t="s">
        <v>1061</v>
      </c>
      <c r="B488">
        <v>170</v>
      </c>
    </row>
    <row r="489" spans="1:2">
      <c r="A489" t="s">
        <v>1061</v>
      </c>
      <c r="B489">
        <v>171</v>
      </c>
    </row>
    <row r="490" spans="1:2">
      <c r="A490" t="s">
        <v>1061</v>
      </c>
      <c r="B490">
        <v>172</v>
      </c>
    </row>
    <row r="491" spans="1:2">
      <c r="A491" t="s">
        <v>1061</v>
      </c>
      <c r="B491">
        <v>173</v>
      </c>
    </row>
    <row r="492" spans="1:2">
      <c r="A492" t="s">
        <v>1061</v>
      </c>
      <c r="B492">
        <v>174</v>
      </c>
    </row>
    <row r="493" spans="1:2">
      <c r="A493" t="s">
        <v>1061</v>
      </c>
      <c r="B493">
        <v>175</v>
      </c>
    </row>
    <row r="494" spans="1:2">
      <c r="A494" t="s">
        <v>1061</v>
      </c>
      <c r="B494">
        <v>176</v>
      </c>
    </row>
    <row r="495" spans="1:2">
      <c r="A495" t="s">
        <v>1061</v>
      </c>
      <c r="B495">
        <v>177</v>
      </c>
    </row>
    <row r="496" spans="1:2">
      <c r="A496" t="s">
        <v>1061</v>
      </c>
      <c r="B496">
        <v>178</v>
      </c>
    </row>
    <row r="497" spans="1:2">
      <c r="A497" t="s">
        <v>1061</v>
      </c>
      <c r="B497">
        <v>179</v>
      </c>
    </row>
    <row r="498" spans="1:2">
      <c r="A498" t="s">
        <v>1061</v>
      </c>
      <c r="B498">
        <v>180</v>
      </c>
    </row>
    <row r="499" spans="1:2">
      <c r="A499" t="s">
        <v>1061</v>
      </c>
      <c r="B499">
        <v>181</v>
      </c>
    </row>
    <row r="500" spans="1:2">
      <c r="A500" t="s">
        <v>1061</v>
      </c>
      <c r="B500">
        <v>182</v>
      </c>
    </row>
    <row r="501" spans="1:2">
      <c r="A501" t="s">
        <v>1061</v>
      </c>
      <c r="B501">
        <v>183</v>
      </c>
    </row>
    <row r="502" spans="1:2">
      <c r="A502" t="s">
        <v>1061</v>
      </c>
      <c r="B502">
        <v>184</v>
      </c>
    </row>
    <row r="503" spans="1:2">
      <c r="A503" t="s">
        <v>1061</v>
      </c>
      <c r="B503">
        <v>187</v>
      </c>
    </row>
    <row r="504" spans="1:2">
      <c r="A504" t="s">
        <v>1061</v>
      </c>
      <c r="B504">
        <v>188</v>
      </c>
    </row>
    <row r="505" spans="1:2">
      <c r="A505" t="s">
        <v>1061</v>
      </c>
      <c r="B505">
        <v>189</v>
      </c>
    </row>
    <row r="506" spans="1:2">
      <c r="A506" t="s">
        <v>1061</v>
      </c>
      <c r="B506">
        <v>190</v>
      </c>
    </row>
    <row r="507" spans="1:2">
      <c r="A507" t="s">
        <v>1061</v>
      </c>
      <c r="B507">
        <v>191</v>
      </c>
    </row>
    <row r="508" spans="1:2">
      <c r="A508" t="s">
        <v>1061</v>
      </c>
      <c r="B508">
        <v>192</v>
      </c>
    </row>
    <row r="509" spans="1:2">
      <c r="A509" t="s">
        <v>1061</v>
      </c>
      <c r="B509">
        <v>193</v>
      </c>
    </row>
    <row r="510" spans="1:2">
      <c r="A510" t="s">
        <v>1061</v>
      </c>
      <c r="B510">
        <v>194</v>
      </c>
    </row>
    <row r="511" spans="1:2">
      <c r="A511" t="s">
        <v>1061</v>
      </c>
      <c r="B511">
        <v>195</v>
      </c>
    </row>
    <row r="512" spans="1:2">
      <c r="A512" t="s">
        <v>1061</v>
      </c>
      <c r="B512">
        <v>196</v>
      </c>
    </row>
    <row r="513" spans="1:2">
      <c r="A513" t="s">
        <v>1061</v>
      </c>
      <c r="B513">
        <v>197</v>
      </c>
    </row>
    <row r="514" spans="1:2">
      <c r="A514" t="s">
        <v>1061</v>
      </c>
      <c r="B514">
        <v>198</v>
      </c>
    </row>
    <row r="515" spans="1:2">
      <c r="A515" t="s">
        <v>1061</v>
      </c>
      <c r="B515">
        <v>199</v>
      </c>
    </row>
    <row r="516" spans="1:2">
      <c r="A516" t="s">
        <v>1061</v>
      </c>
      <c r="B516">
        <v>200</v>
      </c>
    </row>
    <row r="517" spans="1:2">
      <c r="A517" t="s">
        <v>1061</v>
      </c>
      <c r="B517">
        <v>201</v>
      </c>
    </row>
    <row r="518" spans="1:2">
      <c r="A518" t="s">
        <v>1061</v>
      </c>
      <c r="B518">
        <v>202</v>
      </c>
    </row>
    <row r="519" spans="1:2">
      <c r="A519" t="s">
        <v>1061</v>
      </c>
      <c r="B519">
        <v>203</v>
      </c>
    </row>
    <row r="520" spans="1:2">
      <c r="A520" t="s">
        <v>1061</v>
      </c>
      <c r="B520">
        <v>204</v>
      </c>
    </row>
    <row r="521" spans="1:2">
      <c r="A521" t="s">
        <v>1061</v>
      </c>
      <c r="B521">
        <v>205</v>
      </c>
    </row>
    <row r="522" spans="1:2">
      <c r="A522" t="s">
        <v>1061</v>
      </c>
      <c r="B522">
        <v>206</v>
      </c>
    </row>
    <row r="523" spans="1:2">
      <c r="A523" t="s">
        <v>1061</v>
      </c>
      <c r="B523">
        <v>207</v>
      </c>
    </row>
    <row r="524" spans="1:2">
      <c r="A524" t="s">
        <v>1061</v>
      </c>
      <c r="B524">
        <v>208</v>
      </c>
    </row>
    <row r="525" spans="1:2">
      <c r="A525" t="s">
        <v>1061</v>
      </c>
      <c r="B525">
        <v>209</v>
      </c>
    </row>
    <row r="526" spans="1:2">
      <c r="A526" t="s">
        <v>1061</v>
      </c>
      <c r="B526">
        <v>210</v>
      </c>
    </row>
    <row r="527" spans="1:2">
      <c r="A527" t="s">
        <v>1061</v>
      </c>
      <c r="B527">
        <v>211</v>
      </c>
    </row>
    <row r="528" spans="1:2">
      <c r="A528" t="s">
        <v>1061</v>
      </c>
      <c r="B528">
        <v>212</v>
      </c>
    </row>
    <row r="529" spans="1:2">
      <c r="A529" t="s">
        <v>1061</v>
      </c>
      <c r="B529">
        <v>213</v>
      </c>
    </row>
    <row r="530" spans="1:2">
      <c r="A530" t="s">
        <v>1061</v>
      </c>
      <c r="B530">
        <v>214</v>
      </c>
    </row>
    <row r="531" spans="1:2">
      <c r="A531" t="s">
        <v>1061</v>
      </c>
      <c r="B531">
        <v>215</v>
      </c>
    </row>
    <row r="532" spans="1:2">
      <c r="A532" t="s">
        <v>1061</v>
      </c>
      <c r="B532">
        <v>216</v>
      </c>
    </row>
    <row r="533" spans="1:2">
      <c r="A533" t="s">
        <v>1061</v>
      </c>
      <c r="B533">
        <v>217</v>
      </c>
    </row>
    <row r="534" spans="1:2">
      <c r="A534" t="s">
        <v>1061</v>
      </c>
      <c r="B534">
        <v>218</v>
      </c>
    </row>
    <row r="535" spans="1:2">
      <c r="A535" t="s">
        <v>1061</v>
      </c>
      <c r="B535">
        <v>219</v>
      </c>
    </row>
    <row r="536" spans="1:2">
      <c r="A536" t="s">
        <v>1061</v>
      </c>
      <c r="B536">
        <v>220</v>
      </c>
    </row>
    <row r="537" spans="1:2">
      <c r="A537" t="s">
        <v>1061</v>
      </c>
      <c r="B537">
        <v>221</v>
      </c>
    </row>
    <row r="538" spans="1:2">
      <c r="A538" t="s">
        <v>1061</v>
      </c>
      <c r="B538">
        <v>222</v>
      </c>
    </row>
    <row r="539" spans="1:2">
      <c r="A539" t="s">
        <v>1061</v>
      </c>
      <c r="B539">
        <v>223</v>
      </c>
    </row>
    <row r="540" spans="1:2">
      <c r="A540" t="s">
        <v>1061</v>
      </c>
      <c r="B540">
        <v>224</v>
      </c>
    </row>
    <row r="541" spans="1:2">
      <c r="A541" t="s">
        <v>1061</v>
      </c>
      <c r="B541">
        <v>225</v>
      </c>
    </row>
    <row r="542" spans="1:2">
      <c r="A542" t="s">
        <v>1061</v>
      </c>
      <c r="B542">
        <v>226</v>
      </c>
    </row>
    <row r="543" spans="1:2">
      <c r="A543" t="s">
        <v>1061</v>
      </c>
      <c r="B543">
        <v>227</v>
      </c>
    </row>
    <row r="544" spans="1:2">
      <c r="A544" t="s">
        <v>1061</v>
      </c>
      <c r="B544">
        <v>228</v>
      </c>
    </row>
    <row r="545" spans="1:2">
      <c r="A545" t="s">
        <v>1061</v>
      </c>
      <c r="B545">
        <v>229</v>
      </c>
    </row>
    <row r="546" spans="1:2">
      <c r="A546" t="s">
        <v>1061</v>
      </c>
      <c r="B546">
        <v>230</v>
      </c>
    </row>
    <row r="547" spans="1:2">
      <c r="A547" t="s">
        <v>1061</v>
      </c>
      <c r="B547">
        <v>231</v>
      </c>
    </row>
    <row r="548" spans="1:2">
      <c r="A548" t="s">
        <v>1061</v>
      </c>
      <c r="B548">
        <v>232</v>
      </c>
    </row>
    <row r="549" spans="1:2">
      <c r="A549" t="s">
        <v>1061</v>
      </c>
      <c r="B549">
        <v>233</v>
      </c>
    </row>
    <row r="550" spans="1:2">
      <c r="A550" t="s">
        <v>1061</v>
      </c>
      <c r="B550">
        <v>234</v>
      </c>
    </row>
    <row r="551" spans="1:2">
      <c r="A551" t="s">
        <v>1061</v>
      </c>
      <c r="B551">
        <v>235</v>
      </c>
    </row>
    <row r="552" spans="1:2">
      <c r="A552" t="s">
        <v>1061</v>
      </c>
      <c r="B552">
        <v>236</v>
      </c>
    </row>
    <row r="553" spans="1:2">
      <c r="A553" t="s">
        <v>1061</v>
      </c>
      <c r="B553">
        <v>237</v>
      </c>
    </row>
    <row r="554" spans="1:2">
      <c r="A554" t="s">
        <v>1061</v>
      </c>
      <c r="B554">
        <v>238</v>
      </c>
    </row>
    <row r="555" spans="1:2">
      <c r="A555" t="s">
        <v>1061</v>
      </c>
      <c r="B555">
        <v>239</v>
      </c>
    </row>
    <row r="556" spans="1:2">
      <c r="A556" t="s">
        <v>1061</v>
      </c>
      <c r="B556">
        <v>240</v>
      </c>
    </row>
    <row r="557" spans="1:2">
      <c r="A557" t="s">
        <v>1061</v>
      </c>
      <c r="B557">
        <v>241</v>
      </c>
    </row>
    <row r="558" spans="1:2">
      <c r="A558" t="s">
        <v>1061</v>
      </c>
      <c r="B558">
        <v>242</v>
      </c>
    </row>
    <row r="559" spans="1:2">
      <c r="A559" t="s">
        <v>1061</v>
      </c>
      <c r="B559">
        <v>243</v>
      </c>
    </row>
    <row r="560" spans="1:2">
      <c r="A560" t="s">
        <v>1061</v>
      </c>
      <c r="B560">
        <v>244</v>
      </c>
    </row>
    <row r="561" spans="1:2">
      <c r="A561" t="s">
        <v>1061</v>
      </c>
      <c r="B561">
        <v>245</v>
      </c>
    </row>
    <row r="562" spans="1:2">
      <c r="A562" t="s">
        <v>1061</v>
      </c>
      <c r="B562">
        <v>246</v>
      </c>
    </row>
    <row r="563" spans="1:2">
      <c r="A563" t="s">
        <v>1061</v>
      </c>
      <c r="B563">
        <v>248</v>
      </c>
    </row>
    <row r="564" spans="1:2">
      <c r="A564" t="s">
        <v>1061</v>
      </c>
      <c r="B564">
        <v>249</v>
      </c>
    </row>
    <row r="565" spans="1:2">
      <c r="A565" t="s">
        <v>1061</v>
      </c>
      <c r="B565">
        <v>250</v>
      </c>
    </row>
    <row r="566" spans="1:2">
      <c r="A566" t="s">
        <v>1061</v>
      </c>
      <c r="B566">
        <v>251</v>
      </c>
    </row>
    <row r="567" spans="1:2">
      <c r="A567" t="s">
        <v>1061</v>
      </c>
      <c r="B567">
        <v>252</v>
      </c>
    </row>
    <row r="568" spans="1:2">
      <c r="A568" t="s">
        <v>1061</v>
      </c>
      <c r="B568">
        <v>253</v>
      </c>
    </row>
    <row r="569" spans="1:2">
      <c r="A569" t="s">
        <v>1061</v>
      </c>
      <c r="B569">
        <v>254</v>
      </c>
    </row>
    <row r="570" spans="1:2">
      <c r="A570" t="s">
        <v>1061</v>
      </c>
      <c r="B570">
        <v>255</v>
      </c>
    </row>
    <row r="571" spans="1:2">
      <c r="A571" t="s">
        <v>1061</v>
      </c>
      <c r="B571">
        <v>0</v>
      </c>
    </row>
    <row r="572" spans="1:2">
      <c r="A572" t="s">
        <v>1061</v>
      </c>
      <c r="B572">
        <v>1</v>
      </c>
    </row>
    <row r="573" spans="1:2">
      <c r="A573" t="s">
        <v>1061</v>
      </c>
      <c r="B573">
        <v>2</v>
      </c>
    </row>
    <row r="574" spans="1:2">
      <c r="A574" t="s">
        <v>1061</v>
      </c>
      <c r="B574">
        <v>3</v>
      </c>
    </row>
    <row r="575" spans="1:2">
      <c r="A575" t="s">
        <v>1061</v>
      </c>
      <c r="B575">
        <v>4</v>
      </c>
    </row>
    <row r="576" spans="1:2">
      <c r="A576" t="s">
        <v>1061</v>
      </c>
      <c r="B576">
        <v>5</v>
      </c>
    </row>
    <row r="577" spans="1:2">
      <c r="A577" t="s">
        <v>1061</v>
      </c>
      <c r="B577">
        <v>6</v>
      </c>
    </row>
    <row r="578" spans="1:2">
      <c r="A578" t="s">
        <v>1061</v>
      </c>
      <c r="B578">
        <v>7</v>
      </c>
    </row>
    <row r="579" spans="1:2">
      <c r="A579" t="s">
        <v>1061</v>
      </c>
      <c r="B579">
        <v>8</v>
      </c>
    </row>
    <row r="580" spans="1:2">
      <c r="A580" t="s">
        <v>1061</v>
      </c>
      <c r="B580">
        <v>9</v>
      </c>
    </row>
    <row r="581" spans="1:2">
      <c r="A581" t="s">
        <v>1061</v>
      </c>
      <c r="B581">
        <v>10</v>
      </c>
    </row>
    <row r="582" spans="1:2">
      <c r="A582" t="s">
        <v>1061</v>
      </c>
      <c r="B582">
        <v>11</v>
      </c>
    </row>
    <row r="583" spans="1:2">
      <c r="A583" t="s">
        <v>1061</v>
      </c>
      <c r="B583">
        <v>12</v>
      </c>
    </row>
    <row r="584" spans="1:2">
      <c r="A584" t="s">
        <v>1061</v>
      </c>
      <c r="B584">
        <v>13</v>
      </c>
    </row>
    <row r="585" spans="1:2">
      <c r="A585" t="s">
        <v>1061</v>
      </c>
      <c r="B585">
        <v>14</v>
      </c>
    </row>
    <row r="586" spans="1:2">
      <c r="A586" t="s">
        <v>1061</v>
      </c>
      <c r="B586">
        <v>15</v>
      </c>
    </row>
    <row r="587" spans="1:2">
      <c r="A587" t="s">
        <v>1061</v>
      </c>
      <c r="B587">
        <v>16</v>
      </c>
    </row>
    <row r="588" spans="1:2">
      <c r="A588" t="s">
        <v>1061</v>
      </c>
      <c r="B588">
        <v>17</v>
      </c>
    </row>
    <row r="589" spans="1:2">
      <c r="A589" t="s">
        <v>1061</v>
      </c>
      <c r="B589">
        <v>18</v>
      </c>
    </row>
    <row r="590" spans="1:2">
      <c r="A590" t="s">
        <v>1061</v>
      </c>
      <c r="B590">
        <v>19</v>
      </c>
    </row>
    <row r="591" spans="1:2">
      <c r="A591" t="s">
        <v>1061</v>
      </c>
      <c r="B591">
        <v>20</v>
      </c>
    </row>
    <row r="592" spans="1:2">
      <c r="A592" t="s">
        <v>1061</v>
      </c>
      <c r="B592">
        <v>21</v>
      </c>
    </row>
    <row r="593" spans="1:2">
      <c r="A593" t="s">
        <v>1061</v>
      </c>
      <c r="B593">
        <v>22</v>
      </c>
    </row>
    <row r="594" spans="1:2">
      <c r="A594" t="s">
        <v>1061</v>
      </c>
      <c r="B594">
        <v>23</v>
      </c>
    </row>
    <row r="595" spans="1:2">
      <c r="A595" t="s">
        <v>1061</v>
      </c>
      <c r="B595">
        <v>24</v>
      </c>
    </row>
    <row r="596" spans="1:2">
      <c r="A596" t="s">
        <v>1061</v>
      </c>
      <c r="B596">
        <v>25</v>
      </c>
    </row>
    <row r="597" spans="1:2">
      <c r="A597" t="s">
        <v>1061</v>
      </c>
      <c r="B597">
        <v>26</v>
      </c>
    </row>
    <row r="598" spans="1:2">
      <c r="A598" t="s">
        <v>1061</v>
      </c>
      <c r="B598">
        <v>27</v>
      </c>
    </row>
    <row r="599" spans="1:2">
      <c r="A599" t="s">
        <v>1061</v>
      </c>
      <c r="B599">
        <v>28</v>
      </c>
    </row>
    <row r="600" spans="1:2">
      <c r="A600" t="s">
        <v>1061</v>
      </c>
      <c r="B600">
        <v>29</v>
      </c>
    </row>
    <row r="601" spans="1:2">
      <c r="A601" t="s">
        <v>1061</v>
      </c>
      <c r="B601">
        <v>30</v>
      </c>
    </row>
    <row r="602" spans="1:2">
      <c r="A602" t="s">
        <v>1061</v>
      </c>
      <c r="B602">
        <v>31</v>
      </c>
    </row>
    <row r="603" spans="1:2">
      <c r="A603" t="s">
        <v>1061</v>
      </c>
      <c r="B603">
        <v>32</v>
      </c>
    </row>
    <row r="604" spans="1:2">
      <c r="A604" t="s">
        <v>1061</v>
      </c>
      <c r="B604">
        <v>33</v>
      </c>
    </row>
    <row r="605" spans="1:2">
      <c r="A605" t="s">
        <v>1061</v>
      </c>
      <c r="B605">
        <v>34</v>
      </c>
    </row>
    <row r="606" spans="1:2">
      <c r="A606" t="s">
        <v>1061</v>
      </c>
      <c r="B606">
        <v>35</v>
      </c>
    </row>
    <row r="607" spans="1:2">
      <c r="A607" t="s">
        <v>1061</v>
      </c>
      <c r="B607">
        <v>36</v>
      </c>
    </row>
    <row r="608" spans="1:2">
      <c r="A608" t="s">
        <v>1061</v>
      </c>
      <c r="B608">
        <v>37</v>
      </c>
    </row>
    <row r="609" spans="1:2">
      <c r="A609" t="s">
        <v>1061</v>
      </c>
      <c r="B609">
        <v>38</v>
      </c>
    </row>
    <row r="610" spans="1:2">
      <c r="A610" t="s">
        <v>1061</v>
      </c>
      <c r="B610">
        <v>39</v>
      </c>
    </row>
    <row r="611" spans="1:2">
      <c r="A611" t="s">
        <v>1061</v>
      </c>
      <c r="B611">
        <v>40</v>
      </c>
    </row>
    <row r="612" spans="1:2">
      <c r="A612" t="s">
        <v>1061</v>
      </c>
      <c r="B612">
        <v>41</v>
      </c>
    </row>
    <row r="613" spans="1:2">
      <c r="A613" t="s">
        <v>1061</v>
      </c>
      <c r="B613">
        <v>42</v>
      </c>
    </row>
    <row r="614" spans="1:2">
      <c r="A614" t="s">
        <v>1061</v>
      </c>
      <c r="B614">
        <v>43</v>
      </c>
    </row>
    <row r="615" spans="1:2">
      <c r="A615" t="s">
        <v>1061</v>
      </c>
      <c r="B615">
        <v>44</v>
      </c>
    </row>
    <row r="616" spans="1:2">
      <c r="A616" t="s">
        <v>1061</v>
      </c>
      <c r="B616">
        <v>45</v>
      </c>
    </row>
    <row r="617" spans="1:2">
      <c r="A617" t="s">
        <v>1061</v>
      </c>
      <c r="B617">
        <v>46</v>
      </c>
    </row>
    <row r="618" spans="1:2">
      <c r="A618" t="s">
        <v>1061</v>
      </c>
      <c r="B618">
        <v>47</v>
      </c>
    </row>
    <row r="619" spans="1:2">
      <c r="A619" t="s">
        <v>1061</v>
      </c>
      <c r="B619">
        <v>48</v>
      </c>
    </row>
    <row r="620" spans="1:2">
      <c r="A620" t="s">
        <v>1061</v>
      </c>
      <c r="B620">
        <v>49</v>
      </c>
    </row>
    <row r="621" spans="1:2">
      <c r="A621" t="s">
        <v>1061</v>
      </c>
      <c r="B621">
        <v>50</v>
      </c>
    </row>
    <row r="622" spans="1:2">
      <c r="A622" t="s">
        <v>1061</v>
      </c>
      <c r="B622">
        <v>51</v>
      </c>
    </row>
    <row r="623" spans="1:2">
      <c r="A623" t="s">
        <v>1061</v>
      </c>
      <c r="B623">
        <v>54</v>
      </c>
    </row>
    <row r="624" spans="1:2">
      <c r="A624" t="s">
        <v>1061</v>
      </c>
      <c r="B624">
        <v>55</v>
      </c>
    </row>
    <row r="625" spans="1:2">
      <c r="A625" t="s">
        <v>1061</v>
      </c>
      <c r="B625">
        <v>56</v>
      </c>
    </row>
    <row r="626" spans="1:2">
      <c r="A626" t="s">
        <v>1061</v>
      </c>
      <c r="B626">
        <v>57</v>
      </c>
    </row>
    <row r="627" spans="1:2">
      <c r="A627" t="s">
        <v>1061</v>
      </c>
      <c r="B627">
        <v>58</v>
      </c>
    </row>
    <row r="628" spans="1:2">
      <c r="A628" t="s">
        <v>1061</v>
      </c>
      <c r="B628">
        <v>59</v>
      </c>
    </row>
    <row r="629" spans="1:2">
      <c r="A629" t="s">
        <v>1061</v>
      </c>
      <c r="B629">
        <v>60</v>
      </c>
    </row>
    <row r="630" spans="1:2">
      <c r="A630" t="s">
        <v>1061</v>
      </c>
      <c r="B630">
        <v>61</v>
      </c>
    </row>
    <row r="631" spans="1:2">
      <c r="A631" t="s">
        <v>1061</v>
      </c>
      <c r="B631">
        <v>62</v>
      </c>
    </row>
    <row r="632" spans="1:2">
      <c r="A632" t="s">
        <v>1061</v>
      </c>
      <c r="B632">
        <v>63</v>
      </c>
    </row>
    <row r="633" spans="1:2">
      <c r="A633" t="s">
        <v>1061</v>
      </c>
      <c r="B633">
        <v>64</v>
      </c>
    </row>
    <row r="634" spans="1:2">
      <c r="A634" t="s">
        <v>1061</v>
      </c>
      <c r="B634">
        <v>65</v>
      </c>
    </row>
    <row r="635" spans="1:2">
      <c r="A635" t="s">
        <v>1061</v>
      </c>
      <c r="B635">
        <v>66</v>
      </c>
    </row>
    <row r="636" spans="1:2">
      <c r="A636" t="s">
        <v>1061</v>
      </c>
      <c r="B636">
        <v>67</v>
      </c>
    </row>
    <row r="637" spans="1:2">
      <c r="A637" t="s">
        <v>1061</v>
      </c>
      <c r="B637">
        <v>68</v>
      </c>
    </row>
    <row r="638" spans="1:2">
      <c r="A638" t="s">
        <v>1061</v>
      </c>
      <c r="B638">
        <v>69</v>
      </c>
    </row>
    <row r="639" spans="1:2">
      <c r="A639" t="s">
        <v>1061</v>
      </c>
      <c r="B639">
        <v>70</v>
      </c>
    </row>
    <row r="640" spans="1:2">
      <c r="A640" t="s">
        <v>1061</v>
      </c>
      <c r="B640">
        <v>71</v>
      </c>
    </row>
    <row r="641" spans="1:2">
      <c r="A641" t="s">
        <v>1061</v>
      </c>
      <c r="B641">
        <v>72</v>
      </c>
    </row>
    <row r="642" spans="1:2">
      <c r="A642" t="s">
        <v>1061</v>
      </c>
      <c r="B642">
        <v>73</v>
      </c>
    </row>
    <row r="643" spans="1:2">
      <c r="A643" t="s">
        <v>1061</v>
      </c>
      <c r="B643">
        <v>74</v>
      </c>
    </row>
    <row r="644" spans="1:2">
      <c r="A644" t="s">
        <v>1061</v>
      </c>
      <c r="B644">
        <v>75</v>
      </c>
    </row>
    <row r="645" spans="1:2">
      <c r="A645" t="s">
        <v>1061</v>
      </c>
      <c r="B645">
        <v>76</v>
      </c>
    </row>
    <row r="646" spans="1:2">
      <c r="A646" t="s">
        <v>1061</v>
      </c>
      <c r="B646">
        <v>77</v>
      </c>
    </row>
    <row r="647" spans="1:2">
      <c r="A647" t="s">
        <v>1061</v>
      </c>
      <c r="B647">
        <v>78</v>
      </c>
    </row>
    <row r="648" spans="1:2">
      <c r="A648" t="s">
        <v>1061</v>
      </c>
      <c r="B648">
        <v>79</v>
      </c>
    </row>
    <row r="649" spans="1:2">
      <c r="A649" t="s">
        <v>1061</v>
      </c>
      <c r="B649">
        <v>80</v>
      </c>
    </row>
    <row r="650" spans="1:2">
      <c r="A650" t="s">
        <v>1061</v>
      </c>
      <c r="B650">
        <v>81</v>
      </c>
    </row>
    <row r="651" spans="1:2">
      <c r="A651" t="s">
        <v>1061</v>
      </c>
      <c r="B651">
        <v>82</v>
      </c>
    </row>
    <row r="652" spans="1:2">
      <c r="A652" t="s">
        <v>1061</v>
      </c>
      <c r="B652">
        <v>83</v>
      </c>
    </row>
    <row r="653" spans="1:2">
      <c r="A653" t="s">
        <v>1061</v>
      </c>
      <c r="B653">
        <v>84</v>
      </c>
    </row>
    <row r="654" spans="1:2">
      <c r="A654" t="s">
        <v>1061</v>
      </c>
      <c r="B654">
        <v>85</v>
      </c>
    </row>
    <row r="655" spans="1:2">
      <c r="A655" t="s">
        <v>1061</v>
      </c>
      <c r="B655">
        <v>86</v>
      </c>
    </row>
    <row r="656" spans="1:2">
      <c r="A656" t="s">
        <v>1061</v>
      </c>
      <c r="B656">
        <v>87</v>
      </c>
    </row>
    <row r="657" spans="1:2">
      <c r="A657" t="s">
        <v>1061</v>
      </c>
      <c r="B657">
        <v>88</v>
      </c>
    </row>
    <row r="658" spans="1:2">
      <c r="A658" t="s">
        <v>1061</v>
      </c>
      <c r="B658">
        <v>89</v>
      </c>
    </row>
    <row r="659" spans="1:2">
      <c r="A659" t="s">
        <v>1061</v>
      </c>
      <c r="B659">
        <v>90</v>
      </c>
    </row>
    <row r="660" spans="1:2">
      <c r="A660" t="s">
        <v>1061</v>
      </c>
      <c r="B660">
        <v>91</v>
      </c>
    </row>
    <row r="661" spans="1:2">
      <c r="A661" t="s">
        <v>1061</v>
      </c>
      <c r="B661">
        <v>92</v>
      </c>
    </row>
    <row r="662" spans="1:2">
      <c r="A662" t="s">
        <v>1061</v>
      </c>
      <c r="B662">
        <v>93</v>
      </c>
    </row>
    <row r="663" spans="1:2">
      <c r="A663" t="s">
        <v>1061</v>
      </c>
      <c r="B663">
        <v>94</v>
      </c>
    </row>
    <row r="664" spans="1:2">
      <c r="A664" t="s">
        <v>1061</v>
      </c>
      <c r="B664">
        <v>95</v>
      </c>
    </row>
    <row r="665" spans="1:2">
      <c r="A665" t="s">
        <v>1061</v>
      </c>
      <c r="B665">
        <v>96</v>
      </c>
    </row>
    <row r="666" spans="1:2">
      <c r="A666" t="s">
        <v>1061</v>
      </c>
      <c r="B666">
        <v>97</v>
      </c>
    </row>
    <row r="667" spans="1:2">
      <c r="A667" t="s">
        <v>1061</v>
      </c>
      <c r="B667">
        <v>98</v>
      </c>
    </row>
    <row r="668" spans="1:2">
      <c r="A668" t="s">
        <v>1061</v>
      </c>
      <c r="B668">
        <v>99</v>
      </c>
    </row>
    <row r="669" spans="1:2">
      <c r="A669" t="s">
        <v>1061</v>
      </c>
      <c r="B669">
        <v>100</v>
      </c>
    </row>
    <row r="670" spans="1:2">
      <c r="A670" t="s">
        <v>1061</v>
      </c>
      <c r="B670">
        <v>101</v>
      </c>
    </row>
    <row r="671" spans="1:2">
      <c r="A671" t="s">
        <v>1061</v>
      </c>
      <c r="B671">
        <v>102</v>
      </c>
    </row>
    <row r="672" spans="1:2">
      <c r="A672" t="s">
        <v>1061</v>
      </c>
      <c r="B672">
        <v>103</v>
      </c>
    </row>
    <row r="673" spans="1:2">
      <c r="A673" t="s">
        <v>1061</v>
      </c>
      <c r="B673">
        <v>104</v>
      </c>
    </row>
    <row r="674" spans="1:2">
      <c r="A674" t="s">
        <v>1061</v>
      </c>
      <c r="B674">
        <v>105</v>
      </c>
    </row>
    <row r="675" spans="1:2">
      <c r="A675" t="s">
        <v>1061</v>
      </c>
      <c r="B675">
        <v>106</v>
      </c>
    </row>
    <row r="676" spans="1:2">
      <c r="A676" t="s">
        <v>1061</v>
      </c>
      <c r="B676">
        <v>107</v>
      </c>
    </row>
    <row r="677" spans="1:2">
      <c r="A677" t="s">
        <v>1061</v>
      </c>
      <c r="B677">
        <v>108</v>
      </c>
    </row>
    <row r="678" spans="1:2">
      <c r="A678" t="s">
        <v>1061</v>
      </c>
      <c r="B678">
        <v>109</v>
      </c>
    </row>
    <row r="679" spans="1:2">
      <c r="A679" t="s">
        <v>1061</v>
      </c>
      <c r="B679">
        <v>110</v>
      </c>
    </row>
    <row r="680" spans="1:2">
      <c r="A680" t="s">
        <v>1061</v>
      </c>
      <c r="B680">
        <v>111</v>
      </c>
    </row>
    <row r="681" spans="1:2">
      <c r="A681" t="s">
        <v>1061</v>
      </c>
      <c r="B681">
        <v>112</v>
      </c>
    </row>
    <row r="682" spans="1:2">
      <c r="A682" t="s">
        <v>1061</v>
      </c>
      <c r="B682">
        <v>113</v>
      </c>
    </row>
    <row r="683" spans="1:2">
      <c r="A683" t="s">
        <v>1061</v>
      </c>
      <c r="B683">
        <v>115</v>
      </c>
    </row>
    <row r="684" spans="1:2">
      <c r="A684" t="s">
        <v>1061</v>
      </c>
      <c r="B684">
        <v>116</v>
      </c>
    </row>
    <row r="685" spans="1:2">
      <c r="A685" t="s">
        <v>1061</v>
      </c>
      <c r="B685">
        <v>117</v>
      </c>
    </row>
    <row r="686" spans="1:2">
      <c r="A686" t="s">
        <v>1061</v>
      </c>
      <c r="B686">
        <v>118</v>
      </c>
    </row>
    <row r="687" spans="1:2">
      <c r="A687" t="s">
        <v>1061</v>
      </c>
      <c r="B687">
        <v>119</v>
      </c>
    </row>
    <row r="688" spans="1:2">
      <c r="A688" t="s">
        <v>1061</v>
      </c>
      <c r="B688">
        <v>120</v>
      </c>
    </row>
    <row r="689" spans="1:2">
      <c r="A689" t="s">
        <v>1061</v>
      </c>
      <c r="B689">
        <v>121</v>
      </c>
    </row>
    <row r="690" spans="1:2">
      <c r="A690" t="s">
        <v>1061</v>
      </c>
      <c r="B690">
        <v>122</v>
      </c>
    </row>
    <row r="691" spans="1:2">
      <c r="A691" t="s">
        <v>1061</v>
      </c>
      <c r="B691">
        <v>123</v>
      </c>
    </row>
    <row r="692" spans="1:2">
      <c r="A692" t="s">
        <v>1061</v>
      </c>
      <c r="B692">
        <v>124</v>
      </c>
    </row>
    <row r="693" spans="1:2">
      <c r="A693" t="s">
        <v>1061</v>
      </c>
      <c r="B693">
        <v>125</v>
      </c>
    </row>
    <row r="694" spans="1:2">
      <c r="A694" t="s">
        <v>1061</v>
      </c>
      <c r="B694">
        <v>126</v>
      </c>
    </row>
    <row r="695" spans="1:2">
      <c r="A695" t="s">
        <v>1061</v>
      </c>
      <c r="B695">
        <v>127</v>
      </c>
    </row>
    <row r="696" spans="1:2">
      <c r="A696" t="s">
        <v>1061</v>
      </c>
      <c r="B696">
        <v>128</v>
      </c>
    </row>
    <row r="697" spans="1:2">
      <c r="A697" t="s">
        <v>1061</v>
      </c>
      <c r="B697">
        <v>129</v>
      </c>
    </row>
    <row r="698" spans="1:2">
      <c r="A698" t="s">
        <v>1061</v>
      </c>
      <c r="B698">
        <v>130</v>
      </c>
    </row>
    <row r="699" spans="1:2">
      <c r="A699" t="s">
        <v>1061</v>
      </c>
      <c r="B699">
        <v>131</v>
      </c>
    </row>
    <row r="700" spans="1:2">
      <c r="A700" t="s">
        <v>1061</v>
      </c>
      <c r="B700">
        <v>132</v>
      </c>
    </row>
    <row r="701" spans="1:2">
      <c r="A701" t="s">
        <v>1061</v>
      </c>
      <c r="B701">
        <v>133</v>
      </c>
    </row>
    <row r="702" spans="1:2">
      <c r="A702" t="s">
        <v>1061</v>
      </c>
      <c r="B702">
        <v>134</v>
      </c>
    </row>
    <row r="703" spans="1:2">
      <c r="A703" t="s">
        <v>1061</v>
      </c>
      <c r="B703">
        <v>135</v>
      </c>
    </row>
    <row r="704" spans="1:2">
      <c r="A704" t="s">
        <v>1061</v>
      </c>
      <c r="B704">
        <v>136</v>
      </c>
    </row>
    <row r="705" spans="1:2">
      <c r="A705" t="s">
        <v>1061</v>
      </c>
      <c r="B705">
        <v>137</v>
      </c>
    </row>
    <row r="706" spans="1:2">
      <c r="A706" t="s">
        <v>1061</v>
      </c>
      <c r="B706">
        <v>138</v>
      </c>
    </row>
    <row r="707" spans="1:2">
      <c r="A707" t="s">
        <v>1061</v>
      </c>
      <c r="B707">
        <v>139</v>
      </c>
    </row>
    <row r="708" spans="1:2">
      <c r="A708" t="s">
        <v>1061</v>
      </c>
      <c r="B708">
        <v>140</v>
      </c>
    </row>
    <row r="709" spans="1:2">
      <c r="A709" t="s">
        <v>1061</v>
      </c>
      <c r="B709">
        <v>141</v>
      </c>
    </row>
    <row r="710" spans="1:2">
      <c r="A710" t="s">
        <v>1061</v>
      </c>
      <c r="B710">
        <v>142</v>
      </c>
    </row>
    <row r="711" spans="1:2">
      <c r="A711" t="s">
        <v>1061</v>
      </c>
      <c r="B711">
        <v>143</v>
      </c>
    </row>
    <row r="712" spans="1:2">
      <c r="A712" t="s">
        <v>1061</v>
      </c>
      <c r="B712">
        <v>144</v>
      </c>
    </row>
    <row r="713" spans="1:2">
      <c r="A713" t="s">
        <v>1061</v>
      </c>
      <c r="B713">
        <v>145</v>
      </c>
    </row>
    <row r="714" spans="1:2">
      <c r="A714" t="s">
        <v>1061</v>
      </c>
      <c r="B714">
        <v>146</v>
      </c>
    </row>
    <row r="715" spans="1:2">
      <c r="A715" t="s">
        <v>1061</v>
      </c>
      <c r="B715">
        <v>147</v>
      </c>
    </row>
    <row r="716" spans="1:2">
      <c r="A716" t="s">
        <v>1061</v>
      </c>
      <c r="B716">
        <v>148</v>
      </c>
    </row>
    <row r="717" spans="1:2">
      <c r="A717" t="s">
        <v>1061</v>
      </c>
      <c r="B717">
        <v>149</v>
      </c>
    </row>
    <row r="718" spans="1:2">
      <c r="A718" t="s">
        <v>1061</v>
      </c>
      <c r="B718">
        <v>150</v>
      </c>
    </row>
    <row r="719" spans="1:2">
      <c r="A719" t="s">
        <v>1061</v>
      </c>
      <c r="B719">
        <v>151</v>
      </c>
    </row>
    <row r="720" spans="1:2">
      <c r="A720" t="s">
        <v>1061</v>
      </c>
      <c r="B720">
        <v>152</v>
      </c>
    </row>
    <row r="721" spans="1:2">
      <c r="A721" t="s">
        <v>1061</v>
      </c>
      <c r="B721">
        <v>153</v>
      </c>
    </row>
    <row r="722" spans="1:2">
      <c r="A722" t="s">
        <v>1061</v>
      </c>
      <c r="B722">
        <v>154</v>
      </c>
    </row>
    <row r="723" spans="1:2">
      <c r="A723" t="s">
        <v>1061</v>
      </c>
      <c r="B723">
        <v>155</v>
      </c>
    </row>
    <row r="724" spans="1:2">
      <c r="A724" t="s">
        <v>1061</v>
      </c>
      <c r="B724">
        <v>156</v>
      </c>
    </row>
    <row r="725" spans="1:2">
      <c r="A725" t="s">
        <v>1061</v>
      </c>
      <c r="B725">
        <v>157</v>
      </c>
    </row>
    <row r="726" spans="1:2">
      <c r="A726" t="s">
        <v>1061</v>
      </c>
      <c r="B726">
        <v>158</v>
      </c>
    </row>
    <row r="727" spans="1:2">
      <c r="A727" t="s">
        <v>1061</v>
      </c>
      <c r="B727">
        <v>159</v>
      </c>
    </row>
    <row r="728" spans="1:2">
      <c r="A728" t="s">
        <v>1061</v>
      </c>
      <c r="B728">
        <v>160</v>
      </c>
    </row>
    <row r="729" spans="1:2">
      <c r="A729" t="s">
        <v>1061</v>
      </c>
      <c r="B729">
        <v>161</v>
      </c>
    </row>
    <row r="730" spans="1:2">
      <c r="A730" t="s">
        <v>1061</v>
      </c>
      <c r="B730">
        <v>162</v>
      </c>
    </row>
    <row r="731" spans="1:2">
      <c r="A731" t="s">
        <v>1061</v>
      </c>
      <c r="B731">
        <v>163</v>
      </c>
    </row>
    <row r="732" spans="1:2">
      <c r="A732" t="s">
        <v>1061</v>
      </c>
      <c r="B732">
        <v>164</v>
      </c>
    </row>
    <row r="733" spans="1:2">
      <c r="A733" t="s">
        <v>1061</v>
      </c>
      <c r="B733">
        <v>165</v>
      </c>
    </row>
    <row r="734" spans="1:2">
      <c r="A734" t="s">
        <v>1061</v>
      </c>
      <c r="B734">
        <v>166</v>
      </c>
    </row>
    <row r="735" spans="1:2">
      <c r="A735" t="s">
        <v>1061</v>
      </c>
      <c r="B735">
        <v>167</v>
      </c>
    </row>
    <row r="736" spans="1:2">
      <c r="A736" t="s">
        <v>1061</v>
      </c>
      <c r="B736">
        <v>168</v>
      </c>
    </row>
    <row r="737" spans="1:2">
      <c r="A737" t="s">
        <v>1061</v>
      </c>
      <c r="B737">
        <v>169</v>
      </c>
    </row>
    <row r="738" spans="1:2">
      <c r="A738" t="s">
        <v>1061</v>
      </c>
      <c r="B738">
        <v>170</v>
      </c>
    </row>
    <row r="739" spans="1:2">
      <c r="A739" t="s">
        <v>1061</v>
      </c>
      <c r="B739">
        <v>171</v>
      </c>
    </row>
    <row r="740" spans="1:2">
      <c r="A740" t="s">
        <v>1061</v>
      </c>
      <c r="B740">
        <v>172</v>
      </c>
    </row>
    <row r="741" spans="1:2">
      <c r="A741" t="s">
        <v>1061</v>
      </c>
      <c r="B741">
        <v>173</v>
      </c>
    </row>
    <row r="742" spans="1:2">
      <c r="A742" t="s">
        <v>1061</v>
      </c>
      <c r="B742">
        <v>174</v>
      </c>
    </row>
    <row r="743" spans="1:2">
      <c r="A743" t="s">
        <v>1061</v>
      </c>
      <c r="B743">
        <v>176</v>
      </c>
    </row>
    <row r="744" spans="1:2">
      <c r="A744" t="s">
        <v>1061</v>
      </c>
      <c r="B744">
        <v>177</v>
      </c>
    </row>
    <row r="745" spans="1:2">
      <c r="A745" t="s">
        <v>1061</v>
      </c>
      <c r="B745">
        <v>178</v>
      </c>
    </row>
    <row r="746" spans="1:2">
      <c r="A746" t="s">
        <v>1061</v>
      </c>
      <c r="B746">
        <v>179</v>
      </c>
    </row>
    <row r="747" spans="1:2">
      <c r="A747" t="s">
        <v>1061</v>
      </c>
      <c r="B747">
        <v>180</v>
      </c>
    </row>
    <row r="748" spans="1:2">
      <c r="A748" t="s">
        <v>1061</v>
      </c>
      <c r="B748">
        <v>181</v>
      </c>
    </row>
    <row r="749" spans="1:2">
      <c r="A749" t="s">
        <v>1061</v>
      </c>
      <c r="B749">
        <v>182</v>
      </c>
    </row>
    <row r="750" spans="1:2">
      <c r="A750" t="s">
        <v>1061</v>
      </c>
      <c r="B750">
        <v>183</v>
      </c>
    </row>
    <row r="751" spans="1:2">
      <c r="A751" t="s">
        <v>1061</v>
      </c>
      <c r="B751">
        <v>184</v>
      </c>
    </row>
    <row r="752" spans="1:2">
      <c r="A752" t="s">
        <v>1061</v>
      </c>
      <c r="B752">
        <v>185</v>
      </c>
    </row>
    <row r="753" spans="1:2">
      <c r="A753" t="s">
        <v>1061</v>
      </c>
      <c r="B753">
        <v>186</v>
      </c>
    </row>
    <row r="754" spans="1:2">
      <c r="A754" t="s">
        <v>1061</v>
      </c>
      <c r="B754">
        <v>187</v>
      </c>
    </row>
    <row r="755" spans="1:2">
      <c r="A755" t="s">
        <v>1061</v>
      </c>
      <c r="B755">
        <v>188</v>
      </c>
    </row>
    <row r="756" spans="1:2">
      <c r="A756" t="s">
        <v>1061</v>
      </c>
      <c r="B756">
        <v>189</v>
      </c>
    </row>
    <row r="757" spans="1:2">
      <c r="A757" t="s">
        <v>1061</v>
      </c>
      <c r="B757">
        <v>190</v>
      </c>
    </row>
    <row r="758" spans="1:2">
      <c r="A758" t="s">
        <v>1061</v>
      </c>
      <c r="B758">
        <v>191</v>
      </c>
    </row>
    <row r="759" spans="1:2">
      <c r="A759" t="s">
        <v>1061</v>
      </c>
      <c r="B759">
        <v>192</v>
      </c>
    </row>
    <row r="760" spans="1:2">
      <c r="A760" t="s">
        <v>1061</v>
      </c>
      <c r="B760">
        <v>193</v>
      </c>
    </row>
    <row r="761" spans="1:2">
      <c r="A761" t="s">
        <v>1061</v>
      </c>
      <c r="B761">
        <v>194</v>
      </c>
    </row>
    <row r="762" spans="1:2">
      <c r="A762" t="s">
        <v>1061</v>
      </c>
      <c r="B762">
        <v>195</v>
      </c>
    </row>
    <row r="763" spans="1:2">
      <c r="A763" t="s">
        <v>1061</v>
      </c>
      <c r="B763">
        <v>196</v>
      </c>
    </row>
    <row r="764" spans="1:2">
      <c r="A764" t="s">
        <v>1061</v>
      </c>
      <c r="B764">
        <v>197</v>
      </c>
    </row>
    <row r="765" spans="1:2">
      <c r="A765" t="s">
        <v>1061</v>
      </c>
      <c r="B765">
        <v>198</v>
      </c>
    </row>
    <row r="766" spans="1:2">
      <c r="A766" t="s">
        <v>1061</v>
      </c>
      <c r="B766">
        <v>199</v>
      </c>
    </row>
    <row r="767" spans="1:2">
      <c r="A767" t="s">
        <v>1061</v>
      </c>
      <c r="B767">
        <v>200</v>
      </c>
    </row>
    <row r="768" spans="1:2">
      <c r="A768" t="s">
        <v>1061</v>
      </c>
      <c r="B768">
        <v>201</v>
      </c>
    </row>
    <row r="769" spans="1:2">
      <c r="A769" t="s">
        <v>1061</v>
      </c>
      <c r="B769">
        <v>202</v>
      </c>
    </row>
    <row r="770" spans="1:2">
      <c r="A770" t="s">
        <v>1061</v>
      </c>
      <c r="B770">
        <v>203</v>
      </c>
    </row>
    <row r="771" spans="1:2">
      <c r="A771" t="s">
        <v>1061</v>
      </c>
      <c r="B771">
        <v>204</v>
      </c>
    </row>
    <row r="772" spans="1:2">
      <c r="A772" t="s">
        <v>1061</v>
      </c>
      <c r="B772">
        <v>205</v>
      </c>
    </row>
    <row r="773" spans="1:2">
      <c r="A773" t="s">
        <v>1061</v>
      </c>
      <c r="B773">
        <v>206</v>
      </c>
    </row>
    <row r="774" spans="1:2">
      <c r="A774" t="s">
        <v>1061</v>
      </c>
      <c r="B774">
        <v>207</v>
      </c>
    </row>
    <row r="775" spans="1:2">
      <c r="A775" t="s">
        <v>1061</v>
      </c>
      <c r="B775">
        <v>208</v>
      </c>
    </row>
    <row r="776" spans="1:2">
      <c r="A776" t="s">
        <v>1061</v>
      </c>
      <c r="B776">
        <v>209</v>
      </c>
    </row>
    <row r="777" spans="1:2">
      <c r="A777" t="s">
        <v>1061</v>
      </c>
      <c r="B777">
        <v>210</v>
      </c>
    </row>
    <row r="778" spans="1:2">
      <c r="A778" t="s">
        <v>1061</v>
      </c>
      <c r="B778">
        <v>211</v>
      </c>
    </row>
    <row r="779" spans="1:2">
      <c r="A779" t="s">
        <v>1061</v>
      </c>
      <c r="B779">
        <v>212</v>
      </c>
    </row>
    <row r="780" spans="1:2">
      <c r="A780" t="s">
        <v>1061</v>
      </c>
      <c r="B780">
        <v>213</v>
      </c>
    </row>
    <row r="781" spans="1:2">
      <c r="A781" t="s">
        <v>1061</v>
      </c>
      <c r="B781">
        <v>214</v>
      </c>
    </row>
    <row r="782" spans="1:2">
      <c r="A782" t="s">
        <v>1061</v>
      </c>
      <c r="B782">
        <v>215</v>
      </c>
    </row>
    <row r="783" spans="1:2">
      <c r="A783" t="s">
        <v>1061</v>
      </c>
      <c r="B783">
        <v>216</v>
      </c>
    </row>
    <row r="784" spans="1:2">
      <c r="A784" t="s">
        <v>1061</v>
      </c>
      <c r="B784">
        <v>217</v>
      </c>
    </row>
    <row r="785" spans="1:2">
      <c r="A785" t="s">
        <v>1061</v>
      </c>
      <c r="B785">
        <v>218</v>
      </c>
    </row>
    <row r="786" spans="1:2">
      <c r="A786" t="s">
        <v>1061</v>
      </c>
      <c r="B786">
        <v>219</v>
      </c>
    </row>
    <row r="787" spans="1:2">
      <c r="A787" t="s">
        <v>1061</v>
      </c>
      <c r="B787">
        <v>220</v>
      </c>
    </row>
    <row r="788" spans="1:2">
      <c r="A788" t="s">
        <v>1061</v>
      </c>
      <c r="B788">
        <v>221</v>
      </c>
    </row>
    <row r="789" spans="1:2">
      <c r="A789" t="s">
        <v>1061</v>
      </c>
      <c r="B789">
        <v>222</v>
      </c>
    </row>
    <row r="790" spans="1:2">
      <c r="A790" t="s">
        <v>1061</v>
      </c>
      <c r="B790">
        <v>223</v>
      </c>
    </row>
    <row r="791" spans="1:2">
      <c r="A791" t="s">
        <v>1061</v>
      </c>
      <c r="B791">
        <v>224</v>
      </c>
    </row>
    <row r="792" spans="1:2">
      <c r="A792" t="s">
        <v>1061</v>
      </c>
      <c r="B792">
        <v>225</v>
      </c>
    </row>
    <row r="793" spans="1:2">
      <c r="A793" t="s">
        <v>1061</v>
      </c>
      <c r="B793">
        <v>226</v>
      </c>
    </row>
    <row r="794" spans="1:2">
      <c r="A794" t="s">
        <v>1061</v>
      </c>
      <c r="B794">
        <v>227</v>
      </c>
    </row>
    <row r="795" spans="1:2">
      <c r="A795" t="s">
        <v>1061</v>
      </c>
      <c r="B795">
        <v>228</v>
      </c>
    </row>
    <row r="796" spans="1:2">
      <c r="A796" t="s">
        <v>1061</v>
      </c>
      <c r="B796">
        <v>229</v>
      </c>
    </row>
    <row r="797" spans="1:2">
      <c r="A797" t="s">
        <v>1061</v>
      </c>
      <c r="B797">
        <v>230</v>
      </c>
    </row>
    <row r="798" spans="1:2">
      <c r="A798" t="s">
        <v>1061</v>
      </c>
      <c r="B798">
        <v>231</v>
      </c>
    </row>
    <row r="799" spans="1:2">
      <c r="A799" t="s">
        <v>1061</v>
      </c>
      <c r="B799">
        <v>232</v>
      </c>
    </row>
    <row r="800" spans="1:2">
      <c r="A800" t="s">
        <v>1061</v>
      </c>
      <c r="B800">
        <v>233</v>
      </c>
    </row>
    <row r="801" spans="1:2">
      <c r="A801" t="s">
        <v>1061</v>
      </c>
      <c r="B801">
        <v>234</v>
      </c>
    </row>
    <row r="802" spans="1:2">
      <c r="A802" t="s">
        <v>1061</v>
      </c>
      <c r="B802">
        <v>235</v>
      </c>
    </row>
    <row r="803" spans="1:2">
      <c r="A803" t="s">
        <v>1061</v>
      </c>
      <c r="B803">
        <v>240</v>
      </c>
    </row>
    <row r="804" spans="1:2">
      <c r="A804" t="s">
        <v>1061</v>
      </c>
      <c r="B804">
        <v>241</v>
      </c>
    </row>
    <row r="805" spans="1:2">
      <c r="A805" t="s">
        <v>1061</v>
      </c>
      <c r="B805">
        <v>242</v>
      </c>
    </row>
    <row r="806" spans="1:2">
      <c r="A806" t="s">
        <v>1061</v>
      </c>
      <c r="B806">
        <v>243</v>
      </c>
    </row>
    <row r="807" spans="1:2">
      <c r="A807" t="s">
        <v>1061</v>
      </c>
      <c r="B807">
        <v>244</v>
      </c>
    </row>
    <row r="808" spans="1:2">
      <c r="A808" t="s">
        <v>1061</v>
      </c>
      <c r="B808">
        <v>245</v>
      </c>
    </row>
    <row r="809" spans="1:2">
      <c r="A809" t="s">
        <v>1061</v>
      </c>
      <c r="B809">
        <v>246</v>
      </c>
    </row>
    <row r="810" spans="1:2">
      <c r="A810" t="s">
        <v>1061</v>
      </c>
      <c r="B810">
        <v>247</v>
      </c>
    </row>
    <row r="811" spans="1:2">
      <c r="A811" t="s">
        <v>1061</v>
      </c>
      <c r="B811">
        <v>248</v>
      </c>
    </row>
    <row r="812" spans="1:2">
      <c r="A812" t="s">
        <v>1061</v>
      </c>
      <c r="B812">
        <v>249</v>
      </c>
    </row>
    <row r="813" spans="1:2">
      <c r="A813" t="s">
        <v>1061</v>
      </c>
      <c r="B813">
        <v>250</v>
      </c>
    </row>
    <row r="814" spans="1:2">
      <c r="A814" t="s">
        <v>1061</v>
      </c>
      <c r="B814">
        <v>251</v>
      </c>
    </row>
    <row r="815" spans="1:2">
      <c r="A815" t="s">
        <v>1061</v>
      </c>
      <c r="B815">
        <v>252</v>
      </c>
    </row>
    <row r="816" spans="1:2">
      <c r="A816" t="s">
        <v>1061</v>
      </c>
      <c r="B816">
        <v>253</v>
      </c>
    </row>
    <row r="817" spans="1:2">
      <c r="A817" t="s">
        <v>1061</v>
      </c>
      <c r="B817">
        <v>254</v>
      </c>
    </row>
    <row r="818" spans="1:2">
      <c r="A818" t="s">
        <v>1061</v>
      </c>
      <c r="B818">
        <v>255</v>
      </c>
    </row>
    <row r="819" spans="1:2">
      <c r="A819" t="s">
        <v>1061</v>
      </c>
      <c r="B819">
        <v>0</v>
      </c>
    </row>
    <row r="820" spans="1:2">
      <c r="A820" t="s">
        <v>1061</v>
      </c>
      <c r="B820">
        <v>1</v>
      </c>
    </row>
    <row r="821" spans="1:2">
      <c r="A821" t="s">
        <v>1061</v>
      </c>
      <c r="B821">
        <v>2</v>
      </c>
    </row>
    <row r="822" spans="1:2">
      <c r="A822" t="s">
        <v>1061</v>
      </c>
      <c r="B822">
        <v>3</v>
      </c>
    </row>
    <row r="823" spans="1:2">
      <c r="A823" t="s">
        <v>1061</v>
      </c>
      <c r="B823">
        <v>4</v>
      </c>
    </row>
    <row r="824" spans="1:2">
      <c r="A824" t="s">
        <v>1061</v>
      </c>
      <c r="B824">
        <v>5</v>
      </c>
    </row>
    <row r="825" spans="1:2">
      <c r="A825" t="s">
        <v>1061</v>
      </c>
      <c r="B825">
        <v>6</v>
      </c>
    </row>
    <row r="826" spans="1:2">
      <c r="A826" t="s">
        <v>1061</v>
      </c>
      <c r="B826">
        <v>7</v>
      </c>
    </row>
    <row r="827" spans="1:2">
      <c r="A827" t="s">
        <v>1061</v>
      </c>
      <c r="B827">
        <v>8</v>
      </c>
    </row>
    <row r="828" spans="1:2">
      <c r="A828" t="s">
        <v>1061</v>
      </c>
      <c r="B828">
        <v>9</v>
      </c>
    </row>
    <row r="829" spans="1:2">
      <c r="A829" t="s">
        <v>1061</v>
      </c>
      <c r="B829">
        <v>10</v>
      </c>
    </row>
    <row r="830" spans="1:2">
      <c r="A830" t="s">
        <v>1061</v>
      </c>
      <c r="B830">
        <v>11</v>
      </c>
    </row>
    <row r="831" spans="1:2">
      <c r="A831" t="s">
        <v>1061</v>
      </c>
      <c r="B831">
        <v>12</v>
      </c>
    </row>
    <row r="832" spans="1:2">
      <c r="A832" t="s">
        <v>1061</v>
      </c>
      <c r="B832">
        <v>13</v>
      </c>
    </row>
    <row r="833" spans="1:2">
      <c r="A833" t="s">
        <v>1061</v>
      </c>
      <c r="B833">
        <v>14</v>
      </c>
    </row>
    <row r="834" spans="1:2">
      <c r="A834" t="s">
        <v>1061</v>
      </c>
      <c r="B834">
        <v>15</v>
      </c>
    </row>
    <row r="835" spans="1:2">
      <c r="A835" t="s">
        <v>1061</v>
      </c>
      <c r="B835">
        <v>16</v>
      </c>
    </row>
    <row r="836" spans="1:2">
      <c r="A836" t="s">
        <v>1061</v>
      </c>
      <c r="B836">
        <v>17</v>
      </c>
    </row>
    <row r="837" spans="1:2">
      <c r="A837" t="s">
        <v>1061</v>
      </c>
      <c r="B837">
        <v>18</v>
      </c>
    </row>
    <row r="838" spans="1:2">
      <c r="A838" t="s">
        <v>1061</v>
      </c>
      <c r="B838">
        <v>19</v>
      </c>
    </row>
    <row r="839" spans="1:2">
      <c r="A839" t="s">
        <v>1061</v>
      </c>
      <c r="B839">
        <v>20</v>
      </c>
    </row>
    <row r="840" spans="1:2">
      <c r="A840" t="s">
        <v>1061</v>
      </c>
      <c r="B840">
        <v>21</v>
      </c>
    </row>
    <row r="841" spans="1:2">
      <c r="A841" t="s">
        <v>1061</v>
      </c>
      <c r="B841">
        <v>22</v>
      </c>
    </row>
    <row r="842" spans="1:2">
      <c r="A842" t="s">
        <v>1061</v>
      </c>
      <c r="B842">
        <v>23</v>
      </c>
    </row>
    <row r="843" spans="1:2">
      <c r="A843" t="s">
        <v>1061</v>
      </c>
      <c r="B843">
        <v>24</v>
      </c>
    </row>
    <row r="844" spans="1:2">
      <c r="A844" t="s">
        <v>1061</v>
      </c>
      <c r="B844">
        <v>25</v>
      </c>
    </row>
    <row r="845" spans="1:2">
      <c r="A845" t="s">
        <v>1061</v>
      </c>
      <c r="B845">
        <v>26</v>
      </c>
    </row>
    <row r="846" spans="1:2">
      <c r="A846" t="s">
        <v>1061</v>
      </c>
      <c r="B846">
        <v>27</v>
      </c>
    </row>
    <row r="847" spans="1:2">
      <c r="A847" t="s">
        <v>1061</v>
      </c>
      <c r="B847">
        <v>28</v>
      </c>
    </row>
    <row r="848" spans="1:2">
      <c r="A848" t="s">
        <v>1061</v>
      </c>
      <c r="B848">
        <v>29</v>
      </c>
    </row>
    <row r="849" spans="1:2">
      <c r="A849" t="s">
        <v>1061</v>
      </c>
      <c r="B849">
        <v>30</v>
      </c>
    </row>
    <row r="850" spans="1:2">
      <c r="A850" t="s">
        <v>1061</v>
      </c>
      <c r="B850">
        <v>31</v>
      </c>
    </row>
    <row r="851" spans="1:2">
      <c r="A851" t="s">
        <v>1061</v>
      </c>
      <c r="B851">
        <v>32</v>
      </c>
    </row>
    <row r="852" spans="1:2">
      <c r="A852" t="s">
        <v>1061</v>
      </c>
      <c r="B852">
        <v>33</v>
      </c>
    </row>
    <row r="853" spans="1:2">
      <c r="A853" t="s">
        <v>1061</v>
      </c>
      <c r="B853">
        <v>34</v>
      </c>
    </row>
    <row r="854" spans="1:2">
      <c r="A854" t="s">
        <v>1061</v>
      </c>
      <c r="B854">
        <v>35</v>
      </c>
    </row>
    <row r="855" spans="1:2">
      <c r="A855" t="s">
        <v>1061</v>
      </c>
      <c r="B855">
        <v>36</v>
      </c>
    </row>
    <row r="856" spans="1:2">
      <c r="A856" t="s">
        <v>1061</v>
      </c>
      <c r="B856">
        <v>37</v>
      </c>
    </row>
    <row r="857" spans="1:2">
      <c r="A857" t="s">
        <v>1061</v>
      </c>
      <c r="B857">
        <v>38</v>
      </c>
    </row>
    <row r="858" spans="1:2">
      <c r="A858" t="s">
        <v>1061</v>
      </c>
      <c r="B858">
        <v>39</v>
      </c>
    </row>
    <row r="859" spans="1:2">
      <c r="A859" t="s">
        <v>1061</v>
      </c>
      <c r="B859">
        <v>40</v>
      </c>
    </row>
    <row r="860" spans="1:2">
      <c r="A860" t="s">
        <v>1061</v>
      </c>
      <c r="B860">
        <v>41</v>
      </c>
    </row>
    <row r="861" spans="1:2">
      <c r="A861" t="s">
        <v>1061</v>
      </c>
      <c r="B861">
        <v>43</v>
      </c>
    </row>
    <row r="862" spans="1:2">
      <c r="A862" t="s">
        <v>1061</v>
      </c>
      <c r="B862">
        <v>44</v>
      </c>
    </row>
    <row r="863" spans="1:2">
      <c r="A863" t="s">
        <v>1061</v>
      </c>
      <c r="B863">
        <v>45</v>
      </c>
    </row>
    <row r="864" spans="1:2">
      <c r="A864" t="s">
        <v>1061</v>
      </c>
      <c r="B864">
        <v>46</v>
      </c>
    </row>
    <row r="865" spans="1:2">
      <c r="A865" t="s">
        <v>1061</v>
      </c>
      <c r="B865">
        <v>47</v>
      </c>
    </row>
    <row r="866" spans="1:2">
      <c r="A866" t="s">
        <v>1061</v>
      </c>
      <c r="B866">
        <v>48</v>
      </c>
    </row>
    <row r="867" spans="1:2">
      <c r="A867" t="s">
        <v>1061</v>
      </c>
      <c r="B867">
        <v>49</v>
      </c>
    </row>
    <row r="868" spans="1:2">
      <c r="A868" t="s">
        <v>1061</v>
      </c>
      <c r="B868">
        <v>50</v>
      </c>
    </row>
    <row r="869" spans="1:2">
      <c r="A869" t="s">
        <v>1061</v>
      </c>
      <c r="B869">
        <v>51</v>
      </c>
    </row>
    <row r="870" spans="1:2">
      <c r="A870" t="s">
        <v>1061</v>
      </c>
      <c r="B870">
        <v>52</v>
      </c>
    </row>
    <row r="871" spans="1:2">
      <c r="A871" t="s">
        <v>1061</v>
      </c>
      <c r="B871">
        <v>53</v>
      </c>
    </row>
    <row r="872" spans="1:2">
      <c r="A872" t="s">
        <v>1061</v>
      </c>
      <c r="B872">
        <v>54</v>
      </c>
    </row>
    <row r="873" spans="1:2">
      <c r="A873" t="s">
        <v>1061</v>
      </c>
      <c r="B873">
        <v>55</v>
      </c>
    </row>
    <row r="874" spans="1:2">
      <c r="A874" t="s">
        <v>1061</v>
      </c>
      <c r="B874">
        <v>56</v>
      </c>
    </row>
    <row r="875" spans="1:2">
      <c r="A875" t="s">
        <v>1061</v>
      </c>
      <c r="B875">
        <v>57</v>
      </c>
    </row>
    <row r="876" spans="1:2">
      <c r="A876" t="s">
        <v>1061</v>
      </c>
      <c r="B876">
        <v>58</v>
      </c>
    </row>
    <row r="877" spans="1:2">
      <c r="A877" t="s">
        <v>1061</v>
      </c>
      <c r="B877">
        <v>59</v>
      </c>
    </row>
    <row r="878" spans="1:2">
      <c r="A878" t="s">
        <v>1061</v>
      </c>
      <c r="B878">
        <v>60</v>
      </c>
    </row>
    <row r="879" spans="1:2">
      <c r="A879" t="s">
        <v>1061</v>
      </c>
      <c r="B879">
        <v>61</v>
      </c>
    </row>
    <row r="880" spans="1:2">
      <c r="A880" t="s">
        <v>1061</v>
      </c>
      <c r="B880">
        <v>62</v>
      </c>
    </row>
    <row r="881" spans="1:2">
      <c r="A881" t="s">
        <v>1061</v>
      </c>
      <c r="B881">
        <v>63</v>
      </c>
    </row>
    <row r="882" spans="1:2">
      <c r="A882" t="s">
        <v>1061</v>
      </c>
      <c r="B882">
        <v>64</v>
      </c>
    </row>
    <row r="883" spans="1:2">
      <c r="A883" t="s">
        <v>1061</v>
      </c>
      <c r="B883">
        <v>65</v>
      </c>
    </row>
    <row r="884" spans="1:2">
      <c r="A884" t="s">
        <v>1061</v>
      </c>
      <c r="B884">
        <v>66</v>
      </c>
    </row>
    <row r="885" spans="1:2">
      <c r="A885" t="s">
        <v>1061</v>
      </c>
      <c r="B885">
        <v>67</v>
      </c>
    </row>
    <row r="886" spans="1:2">
      <c r="A886" t="s">
        <v>1061</v>
      </c>
      <c r="B886">
        <v>68</v>
      </c>
    </row>
    <row r="887" spans="1:2">
      <c r="A887" t="s">
        <v>1061</v>
      </c>
      <c r="B887">
        <v>69</v>
      </c>
    </row>
    <row r="888" spans="1:2">
      <c r="A888" t="s">
        <v>1061</v>
      </c>
      <c r="B888">
        <v>70</v>
      </c>
    </row>
    <row r="889" spans="1:2">
      <c r="A889" t="s">
        <v>1061</v>
      </c>
      <c r="B889">
        <v>71</v>
      </c>
    </row>
    <row r="890" spans="1:2">
      <c r="A890" t="s">
        <v>1061</v>
      </c>
      <c r="B890">
        <v>72</v>
      </c>
    </row>
    <row r="891" spans="1:2">
      <c r="A891" t="s">
        <v>1061</v>
      </c>
      <c r="B891">
        <v>73</v>
      </c>
    </row>
    <row r="892" spans="1:2">
      <c r="A892" t="s">
        <v>1061</v>
      </c>
      <c r="B892">
        <v>74</v>
      </c>
    </row>
    <row r="893" spans="1:2">
      <c r="A893" t="s">
        <v>1061</v>
      </c>
      <c r="B893">
        <v>75</v>
      </c>
    </row>
    <row r="894" spans="1:2">
      <c r="A894" t="s">
        <v>1061</v>
      </c>
      <c r="B894">
        <v>76</v>
      </c>
    </row>
    <row r="895" spans="1:2">
      <c r="A895" t="s">
        <v>1061</v>
      </c>
      <c r="B895">
        <v>77</v>
      </c>
    </row>
    <row r="896" spans="1:2">
      <c r="A896" t="s">
        <v>1061</v>
      </c>
      <c r="B896">
        <v>78</v>
      </c>
    </row>
    <row r="897" spans="1:2">
      <c r="A897" t="s">
        <v>1061</v>
      </c>
      <c r="B897">
        <v>79</v>
      </c>
    </row>
    <row r="898" spans="1:2">
      <c r="A898" t="s">
        <v>1061</v>
      </c>
      <c r="B898">
        <v>80</v>
      </c>
    </row>
    <row r="899" spans="1:2">
      <c r="A899" t="s">
        <v>1061</v>
      </c>
      <c r="B899">
        <v>81</v>
      </c>
    </row>
    <row r="900" spans="1:2">
      <c r="A900" t="s">
        <v>1061</v>
      </c>
      <c r="B900">
        <v>82</v>
      </c>
    </row>
    <row r="901" spans="1:2">
      <c r="A901" t="s">
        <v>1061</v>
      </c>
      <c r="B901">
        <v>83</v>
      </c>
    </row>
    <row r="902" spans="1:2">
      <c r="A902" t="s">
        <v>1061</v>
      </c>
      <c r="B902">
        <v>84</v>
      </c>
    </row>
    <row r="903" spans="1:2">
      <c r="A903" t="s">
        <v>1061</v>
      </c>
      <c r="B903">
        <v>85</v>
      </c>
    </row>
    <row r="904" spans="1:2">
      <c r="A904" t="s">
        <v>1061</v>
      </c>
      <c r="B904">
        <v>86</v>
      </c>
    </row>
    <row r="905" spans="1:2">
      <c r="A905" t="s">
        <v>1061</v>
      </c>
      <c r="B905">
        <v>87</v>
      </c>
    </row>
    <row r="906" spans="1:2">
      <c r="A906" t="s">
        <v>1061</v>
      </c>
      <c r="B906">
        <v>88</v>
      </c>
    </row>
    <row r="907" spans="1:2">
      <c r="A907" t="s">
        <v>1061</v>
      </c>
      <c r="B907">
        <v>89</v>
      </c>
    </row>
    <row r="908" spans="1:2">
      <c r="A908" t="s">
        <v>1061</v>
      </c>
      <c r="B908">
        <v>90</v>
      </c>
    </row>
    <row r="909" spans="1:2">
      <c r="A909" t="s">
        <v>1061</v>
      </c>
      <c r="B909">
        <v>91</v>
      </c>
    </row>
    <row r="910" spans="1:2">
      <c r="A910" t="s">
        <v>1061</v>
      </c>
      <c r="B910">
        <v>92</v>
      </c>
    </row>
    <row r="911" spans="1:2">
      <c r="A911" t="s">
        <v>1061</v>
      </c>
      <c r="B911">
        <v>93</v>
      </c>
    </row>
    <row r="912" spans="1:2">
      <c r="A912" t="s">
        <v>1061</v>
      </c>
      <c r="B912">
        <v>94</v>
      </c>
    </row>
    <row r="913" spans="1:2">
      <c r="A913" t="s">
        <v>1061</v>
      </c>
      <c r="B913">
        <v>95</v>
      </c>
    </row>
    <row r="914" spans="1:2">
      <c r="A914" t="s">
        <v>1061</v>
      </c>
      <c r="B914">
        <v>96</v>
      </c>
    </row>
    <row r="915" spans="1:2">
      <c r="A915" t="s">
        <v>1061</v>
      </c>
      <c r="B915">
        <v>97</v>
      </c>
    </row>
    <row r="916" spans="1:2">
      <c r="A916" t="s">
        <v>1061</v>
      </c>
      <c r="B916">
        <v>98</v>
      </c>
    </row>
    <row r="917" spans="1:2">
      <c r="A917" t="s">
        <v>1061</v>
      </c>
      <c r="B917">
        <v>99</v>
      </c>
    </row>
    <row r="918" spans="1:2">
      <c r="A918" t="s">
        <v>1061</v>
      </c>
      <c r="B918">
        <v>100</v>
      </c>
    </row>
    <row r="919" spans="1:2">
      <c r="A919" t="s">
        <v>1061</v>
      </c>
      <c r="B919">
        <v>101</v>
      </c>
    </row>
    <row r="920" spans="1:2">
      <c r="A920" t="s">
        <v>1061</v>
      </c>
      <c r="B920">
        <v>102</v>
      </c>
    </row>
    <row r="921" spans="1:2">
      <c r="A921" t="s">
        <v>1061</v>
      </c>
      <c r="B921">
        <v>105</v>
      </c>
    </row>
    <row r="922" spans="1:2">
      <c r="A922" t="s">
        <v>1061</v>
      </c>
      <c r="B922">
        <v>106</v>
      </c>
    </row>
    <row r="923" spans="1:2">
      <c r="A923" t="s">
        <v>1061</v>
      </c>
      <c r="B923">
        <v>107</v>
      </c>
    </row>
    <row r="924" spans="1:2">
      <c r="A924" t="s">
        <v>1061</v>
      </c>
      <c r="B924">
        <v>108</v>
      </c>
    </row>
    <row r="925" spans="1:2">
      <c r="A925" t="s">
        <v>1061</v>
      </c>
      <c r="B925">
        <v>109</v>
      </c>
    </row>
    <row r="926" spans="1:2">
      <c r="A926" t="s">
        <v>1061</v>
      </c>
      <c r="B926">
        <v>110</v>
      </c>
    </row>
    <row r="927" spans="1:2">
      <c r="A927" t="s">
        <v>1061</v>
      </c>
      <c r="B927">
        <v>111</v>
      </c>
    </row>
    <row r="928" spans="1:2">
      <c r="A928" t="s">
        <v>1061</v>
      </c>
      <c r="B928">
        <v>112</v>
      </c>
    </row>
    <row r="929" spans="1:2">
      <c r="A929" t="s">
        <v>1061</v>
      </c>
      <c r="B929">
        <v>113</v>
      </c>
    </row>
    <row r="930" spans="1:2">
      <c r="A930" t="s">
        <v>1061</v>
      </c>
      <c r="B930">
        <v>114</v>
      </c>
    </row>
    <row r="931" spans="1:2">
      <c r="A931" t="s">
        <v>1061</v>
      </c>
      <c r="B931">
        <v>115</v>
      </c>
    </row>
    <row r="932" spans="1:2">
      <c r="A932" t="s">
        <v>1061</v>
      </c>
      <c r="B932">
        <v>116</v>
      </c>
    </row>
    <row r="933" spans="1:2">
      <c r="A933" t="s">
        <v>1061</v>
      </c>
      <c r="B933">
        <v>117</v>
      </c>
    </row>
    <row r="934" spans="1:2">
      <c r="A934" t="s">
        <v>1061</v>
      </c>
      <c r="B934">
        <v>118</v>
      </c>
    </row>
    <row r="935" spans="1:2">
      <c r="A935" t="s">
        <v>1061</v>
      </c>
      <c r="B935">
        <v>119</v>
      </c>
    </row>
    <row r="936" spans="1:2">
      <c r="A936" t="s">
        <v>1061</v>
      </c>
      <c r="B936">
        <v>120</v>
      </c>
    </row>
    <row r="937" spans="1:2">
      <c r="A937" t="s">
        <v>1061</v>
      </c>
      <c r="B937">
        <v>121</v>
      </c>
    </row>
    <row r="938" spans="1:2">
      <c r="A938" t="s">
        <v>1061</v>
      </c>
      <c r="B938">
        <v>122</v>
      </c>
    </row>
    <row r="939" spans="1:2">
      <c r="A939" t="s">
        <v>1061</v>
      </c>
      <c r="B939">
        <v>123</v>
      </c>
    </row>
    <row r="940" spans="1:2">
      <c r="A940" t="s">
        <v>1061</v>
      </c>
      <c r="B940">
        <v>124</v>
      </c>
    </row>
    <row r="941" spans="1:2">
      <c r="A941" t="s">
        <v>1061</v>
      </c>
      <c r="B941">
        <v>125</v>
      </c>
    </row>
    <row r="942" spans="1:2">
      <c r="A942" t="s">
        <v>1061</v>
      </c>
      <c r="B942">
        <v>126</v>
      </c>
    </row>
    <row r="943" spans="1:2">
      <c r="A943" t="s">
        <v>1061</v>
      </c>
      <c r="B943">
        <v>127</v>
      </c>
    </row>
    <row r="944" spans="1:2">
      <c r="A944" t="s">
        <v>1061</v>
      </c>
      <c r="B944">
        <v>128</v>
      </c>
    </row>
    <row r="945" spans="1:2">
      <c r="A945" t="s">
        <v>1061</v>
      </c>
      <c r="B945">
        <v>129</v>
      </c>
    </row>
    <row r="946" spans="1:2">
      <c r="A946" t="s">
        <v>1061</v>
      </c>
      <c r="B946">
        <v>130</v>
      </c>
    </row>
    <row r="947" spans="1:2">
      <c r="A947" t="s">
        <v>1061</v>
      </c>
      <c r="B947">
        <v>131</v>
      </c>
    </row>
    <row r="948" spans="1:2">
      <c r="A948" t="s">
        <v>1061</v>
      </c>
      <c r="B948">
        <v>132</v>
      </c>
    </row>
    <row r="949" spans="1:2">
      <c r="A949" t="s">
        <v>1061</v>
      </c>
      <c r="B949">
        <v>133</v>
      </c>
    </row>
    <row r="950" spans="1:2">
      <c r="A950" t="s">
        <v>1061</v>
      </c>
      <c r="B950">
        <v>134</v>
      </c>
    </row>
    <row r="951" spans="1:2">
      <c r="A951" t="s">
        <v>1061</v>
      </c>
      <c r="B951">
        <v>135</v>
      </c>
    </row>
    <row r="952" spans="1:2">
      <c r="A952" t="s">
        <v>1061</v>
      </c>
      <c r="B952">
        <v>136</v>
      </c>
    </row>
    <row r="953" spans="1:2">
      <c r="A953" t="s">
        <v>1061</v>
      </c>
      <c r="B953">
        <v>137</v>
      </c>
    </row>
    <row r="954" spans="1:2">
      <c r="A954" t="s">
        <v>1061</v>
      </c>
      <c r="B954">
        <v>138</v>
      </c>
    </row>
    <row r="955" spans="1:2">
      <c r="A955" t="s">
        <v>1061</v>
      </c>
      <c r="B955">
        <v>139</v>
      </c>
    </row>
    <row r="956" spans="1:2">
      <c r="A956" t="s">
        <v>1061</v>
      </c>
      <c r="B956">
        <v>140</v>
      </c>
    </row>
    <row r="957" spans="1:2">
      <c r="A957" t="s">
        <v>1061</v>
      </c>
      <c r="B957">
        <v>141</v>
      </c>
    </row>
    <row r="958" spans="1:2">
      <c r="A958" t="s">
        <v>1061</v>
      </c>
      <c r="B958">
        <v>142</v>
      </c>
    </row>
    <row r="959" spans="1:2">
      <c r="A959" t="s">
        <v>1061</v>
      </c>
      <c r="B959">
        <v>143</v>
      </c>
    </row>
    <row r="960" spans="1:2">
      <c r="A960" t="s">
        <v>1061</v>
      </c>
      <c r="B960">
        <v>144</v>
      </c>
    </row>
    <row r="961" spans="1:2">
      <c r="A961" t="s">
        <v>1061</v>
      </c>
      <c r="B961">
        <v>145</v>
      </c>
    </row>
    <row r="962" spans="1:2">
      <c r="A962" t="s">
        <v>1061</v>
      </c>
      <c r="B962">
        <v>146</v>
      </c>
    </row>
    <row r="963" spans="1:2">
      <c r="A963" t="s">
        <v>1061</v>
      </c>
      <c r="B963">
        <v>147</v>
      </c>
    </row>
    <row r="964" spans="1:2">
      <c r="A964" t="s">
        <v>1061</v>
      </c>
      <c r="B964">
        <v>148</v>
      </c>
    </row>
    <row r="965" spans="1:2">
      <c r="A965" t="s">
        <v>1061</v>
      </c>
      <c r="B965">
        <v>149</v>
      </c>
    </row>
    <row r="966" spans="1:2">
      <c r="A966" t="s">
        <v>1061</v>
      </c>
      <c r="B966">
        <v>150</v>
      </c>
    </row>
    <row r="967" spans="1:2">
      <c r="A967" t="s">
        <v>1061</v>
      </c>
      <c r="B967">
        <v>151</v>
      </c>
    </row>
    <row r="968" spans="1:2">
      <c r="A968" t="s">
        <v>1061</v>
      </c>
      <c r="B968">
        <v>152</v>
      </c>
    </row>
    <row r="969" spans="1:2">
      <c r="A969" t="s">
        <v>1061</v>
      </c>
      <c r="B969">
        <v>153</v>
      </c>
    </row>
    <row r="970" spans="1:2">
      <c r="A970" t="s">
        <v>1061</v>
      </c>
      <c r="B970">
        <v>154</v>
      </c>
    </row>
    <row r="971" spans="1:2">
      <c r="A971" t="s">
        <v>1061</v>
      </c>
      <c r="B971">
        <v>155</v>
      </c>
    </row>
    <row r="972" spans="1:2">
      <c r="A972" t="s">
        <v>1061</v>
      </c>
      <c r="B972">
        <v>156</v>
      </c>
    </row>
    <row r="973" spans="1:2">
      <c r="A973" t="s">
        <v>1061</v>
      </c>
      <c r="B973">
        <v>157</v>
      </c>
    </row>
    <row r="974" spans="1:2">
      <c r="A974" t="s">
        <v>1061</v>
      </c>
      <c r="B974">
        <v>158</v>
      </c>
    </row>
    <row r="975" spans="1:2">
      <c r="A975" t="s">
        <v>1061</v>
      </c>
      <c r="B975">
        <v>159</v>
      </c>
    </row>
    <row r="976" spans="1:2">
      <c r="A976" t="s">
        <v>1061</v>
      </c>
      <c r="B976">
        <v>160</v>
      </c>
    </row>
    <row r="977" spans="1:2">
      <c r="A977" t="s">
        <v>1061</v>
      </c>
      <c r="B977">
        <v>161</v>
      </c>
    </row>
    <row r="978" spans="1:2">
      <c r="A978" t="s">
        <v>1061</v>
      </c>
      <c r="B978">
        <v>162</v>
      </c>
    </row>
    <row r="979" spans="1:2">
      <c r="A979" t="s">
        <v>1061</v>
      </c>
      <c r="B979">
        <v>163</v>
      </c>
    </row>
    <row r="980" spans="1:2">
      <c r="A980" t="s">
        <v>1061</v>
      </c>
      <c r="B980">
        <v>164</v>
      </c>
    </row>
    <row r="981" spans="1:2">
      <c r="A981" t="s">
        <v>1061</v>
      </c>
      <c r="B981">
        <v>166</v>
      </c>
    </row>
    <row r="982" spans="1:2">
      <c r="A982" t="s">
        <v>1061</v>
      </c>
      <c r="B982">
        <v>167</v>
      </c>
    </row>
    <row r="983" spans="1:2">
      <c r="A983" t="s">
        <v>1061</v>
      </c>
      <c r="B983">
        <v>168</v>
      </c>
    </row>
    <row r="984" spans="1:2">
      <c r="A984" t="s">
        <v>1061</v>
      </c>
      <c r="B984">
        <v>169</v>
      </c>
    </row>
    <row r="985" spans="1:2">
      <c r="A985" t="s">
        <v>1061</v>
      </c>
      <c r="B985">
        <v>170</v>
      </c>
    </row>
    <row r="986" spans="1:2">
      <c r="A986" t="s">
        <v>1061</v>
      </c>
      <c r="B986">
        <v>171</v>
      </c>
    </row>
    <row r="987" spans="1:2">
      <c r="A987" t="s">
        <v>1061</v>
      </c>
      <c r="B987">
        <v>172</v>
      </c>
    </row>
    <row r="988" spans="1:2">
      <c r="A988" t="s">
        <v>1061</v>
      </c>
      <c r="B988">
        <v>173</v>
      </c>
    </row>
    <row r="989" spans="1:2">
      <c r="A989" t="s">
        <v>1061</v>
      </c>
      <c r="B989">
        <v>174</v>
      </c>
    </row>
    <row r="990" spans="1:2">
      <c r="A990" t="s">
        <v>1061</v>
      </c>
      <c r="B990">
        <v>175</v>
      </c>
    </row>
    <row r="991" spans="1:2">
      <c r="A991" t="s">
        <v>1061</v>
      </c>
      <c r="B991">
        <v>176</v>
      </c>
    </row>
    <row r="992" spans="1:2">
      <c r="A992" t="s">
        <v>1061</v>
      </c>
      <c r="B992">
        <v>177</v>
      </c>
    </row>
    <row r="993" spans="1:2">
      <c r="A993" t="s">
        <v>1061</v>
      </c>
      <c r="B993">
        <v>178</v>
      </c>
    </row>
    <row r="994" spans="1:2">
      <c r="A994" t="s">
        <v>1061</v>
      </c>
      <c r="B994">
        <v>179</v>
      </c>
    </row>
    <row r="995" spans="1:2">
      <c r="A995" t="s">
        <v>1061</v>
      </c>
      <c r="B995">
        <v>180</v>
      </c>
    </row>
    <row r="996" spans="1:2">
      <c r="A996" t="s">
        <v>1061</v>
      </c>
      <c r="B996">
        <v>181</v>
      </c>
    </row>
    <row r="997" spans="1:2">
      <c r="A997" t="s">
        <v>1061</v>
      </c>
      <c r="B997">
        <v>182</v>
      </c>
    </row>
    <row r="998" spans="1:2">
      <c r="A998" t="s">
        <v>1061</v>
      </c>
      <c r="B998">
        <v>183</v>
      </c>
    </row>
    <row r="999" spans="1:2">
      <c r="A999" t="s">
        <v>1061</v>
      </c>
      <c r="B999">
        <v>184</v>
      </c>
    </row>
    <row r="1000" spans="1:2">
      <c r="A1000" t="s">
        <v>1061</v>
      </c>
      <c r="B1000">
        <v>185</v>
      </c>
    </row>
    <row r="1001" spans="1:2">
      <c r="A1001" t="s">
        <v>1061</v>
      </c>
      <c r="B1001">
        <v>186</v>
      </c>
    </row>
    <row r="1002" spans="1:2">
      <c r="A1002" t="s">
        <v>1061</v>
      </c>
      <c r="B1002">
        <v>187</v>
      </c>
    </row>
    <row r="1003" spans="1:2">
      <c r="A1003" t="s">
        <v>1061</v>
      </c>
      <c r="B1003">
        <v>188</v>
      </c>
    </row>
    <row r="1004" spans="1:2">
      <c r="A1004" t="s">
        <v>1061</v>
      </c>
      <c r="B1004">
        <v>189</v>
      </c>
    </row>
    <row r="1005" spans="1:2">
      <c r="A1005" t="s">
        <v>1061</v>
      </c>
      <c r="B1005">
        <v>190</v>
      </c>
    </row>
    <row r="1006" spans="1:2">
      <c r="A1006" t="s">
        <v>1061</v>
      </c>
      <c r="B1006">
        <v>191</v>
      </c>
    </row>
    <row r="1007" spans="1:2">
      <c r="A1007" t="s">
        <v>1061</v>
      </c>
      <c r="B1007">
        <v>192</v>
      </c>
    </row>
    <row r="1008" spans="1:2">
      <c r="A1008" t="s">
        <v>1061</v>
      </c>
      <c r="B1008">
        <v>193</v>
      </c>
    </row>
    <row r="1009" spans="1:2">
      <c r="A1009" t="s">
        <v>1061</v>
      </c>
      <c r="B1009">
        <v>194</v>
      </c>
    </row>
    <row r="1010" spans="1:2">
      <c r="A1010" t="s">
        <v>1061</v>
      </c>
      <c r="B1010">
        <v>195</v>
      </c>
    </row>
    <row r="1011" spans="1:2">
      <c r="A1011" t="s">
        <v>1061</v>
      </c>
      <c r="B1011">
        <v>196</v>
      </c>
    </row>
    <row r="1012" spans="1:2">
      <c r="A1012" t="s">
        <v>1061</v>
      </c>
      <c r="B1012">
        <v>197</v>
      </c>
    </row>
    <row r="1013" spans="1:2">
      <c r="A1013" t="s">
        <v>1061</v>
      </c>
      <c r="B1013">
        <v>198</v>
      </c>
    </row>
    <row r="1014" spans="1:2">
      <c r="A1014" t="s">
        <v>1061</v>
      </c>
      <c r="B1014">
        <v>199</v>
      </c>
    </row>
    <row r="1015" spans="1:2">
      <c r="A1015" t="s">
        <v>1061</v>
      </c>
      <c r="B1015">
        <v>200</v>
      </c>
    </row>
    <row r="1016" spans="1:2">
      <c r="A1016" t="s">
        <v>1061</v>
      </c>
      <c r="B1016">
        <v>201</v>
      </c>
    </row>
    <row r="1017" spans="1:2">
      <c r="A1017" t="s">
        <v>1061</v>
      </c>
      <c r="B1017">
        <v>202</v>
      </c>
    </row>
    <row r="1018" spans="1:2">
      <c r="A1018" t="s">
        <v>1061</v>
      </c>
      <c r="B1018">
        <v>203</v>
      </c>
    </row>
    <row r="1019" spans="1:2">
      <c r="A1019" t="s">
        <v>1061</v>
      </c>
      <c r="B1019">
        <v>204</v>
      </c>
    </row>
    <row r="1020" spans="1:2">
      <c r="A1020" t="s">
        <v>1061</v>
      </c>
      <c r="B1020">
        <v>205</v>
      </c>
    </row>
    <row r="1021" spans="1:2">
      <c r="A1021" t="s">
        <v>1061</v>
      </c>
      <c r="B1021">
        <v>206</v>
      </c>
    </row>
    <row r="1022" spans="1:2">
      <c r="A1022" t="s">
        <v>1061</v>
      </c>
      <c r="B1022">
        <v>207</v>
      </c>
    </row>
    <row r="1023" spans="1:2">
      <c r="A1023" t="s">
        <v>1061</v>
      </c>
      <c r="B1023">
        <v>208</v>
      </c>
    </row>
    <row r="1024" spans="1:2">
      <c r="A1024" t="s">
        <v>1061</v>
      </c>
      <c r="B1024">
        <v>209</v>
      </c>
    </row>
    <row r="1025" spans="1:2">
      <c r="A1025" t="s">
        <v>1061</v>
      </c>
      <c r="B1025">
        <v>210</v>
      </c>
    </row>
    <row r="1026" spans="1:2">
      <c r="A1026" t="s">
        <v>1061</v>
      </c>
      <c r="B1026">
        <v>211</v>
      </c>
    </row>
    <row r="1027" spans="1:2">
      <c r="A1027" t="s">
        <v>1061</v>
      </c>
      <c r="B1027">
        <v>212</v>
      </c>
    </row>
    <row r="1028" spans="1:2">
      <c r="A1028" t="s">
        <v>1061</v>
      </c>
      <c r="B1028">
        <v>213</v>
      </c>
    </row>
    <row r="1029" spans="1:2">
      <c r="A1029" t="s">
        <v>1061</v>
      </c>
      <c r="B1029">
        <v>214</v>
      </c>
    </row>
    <row r="1030" spans="1:2">
      <c r="A1030" t="s">
        <v>1061</v>
      </c>
      <c r="B1030">
        <v>215</v>
      </c>
    </row>
    <row r="1031" spans="1:2">
      <c r="A1031" t="s">
        <v>1061</v>
      </c>
      <c r="B1031">
        <v>216</v>
      </c>
    </row>
    <row r="1032" spans="1:2">
      <c r="A1032" t="s">
        <v>1061</v>
      </c>
      <c r="B1032">
        <v>217</v>
      </c>
    </row>
    <row r="1033" spans="1:2">
      <c r="A1033" t="s">
        <v>1061</v>
      </c>
      <c r="B1033">
        <v>218</v>
      </c>
    </row>
    <row r="1034" spans="1:2">
      <c r="A1034" t="s">
        <v>1061</v>
      </c>
      <c r="B1034">
        <v>219</v>
      </c>
    </row>
    <row r="1035" spans="1:2">
      <c r="A1035" t="s">
        <v>1061</v>
      </c>
      <c r="B1035">
        <v>220</v>
      </c>
    </row>
    <row r="1036" spans="1:2">
      <c r="A1036" t="s">
        <v>1061</v>
      </c>
      <c r="B1036">
        <v>221</v>
      </c>
    </row>
    <row r="1037" spans="1:2">
      <c r="A1037" t="s">
        <v>1061</v>
      </c>
      <c r="B1037">
        <v>222</v>
      </c>
    </row>
    <row r="1038" spans="1:2">
      <c r="A1038" t="s">
        <v>1061</v>
      </c>
      <c r="B1038">
        <v>223</v>
      </c>
    </row>
    <row r="1039" spans="1:2">
      <c r="A1039" t="s">
        <v>1061</v>
      </c>
      <c r="B1039">
        <v>224</v>
      </c>
    </row>
    <row r="1040" spans="1:2">
      <c r="A1040" t="s">
        <v>1061</v>
      </c>
      <c r="B1040">
        <v>225</v>
      </c>
    </row>
    <row r="1041" spans="1:2">
      <c r="A1041" t="s">
        <v>1061</v>
      </c>
      <c r="B1041">
        <v>228</v>
      </c>
    </row>
    <row r="1042" spans="1:2">
      <c r="A1042" t="s">
        <v>1061</v>
      </c>
      <c r="B1042">
        <v>229</v>
      </c>
    </row>
    <row r="1043" spans="1:2">
      <c r="A1043" t="s">
        <v>1061</v>
      </c>
      <c r="B1043">
        <v>230</v>
      </c>
    </row>
    <row r="1044" spans="1:2">
      <c r="A1044" t="s">
        <v>1061</v>
      </c>
      <c r="B1044">
        <v>231</v>
      </c>
    </row>
    <row r="1045" spans="1:2">
      <c r="A1045" t="s">
        <v>1061</v>
      </c>
      <c r="B1045">
        <v>232</v>
      </c>
    </row>
    <row r="1046" spans="1:2">
      <c r="A1046" t="s">
        <v>1061</v>
      </c>
      <c r="B1046">
        <v>233</v>
      </c>
    </row>
    <row r="1047" spans="1:2">
      <c r="A1047" t="s">
        <v>1061</v>
      </c>
      <c r="B1047">
        <v>234</v>
      </c>
    </row>
    <row r="1048" spans="1:2">
      <c r="A1048" t="s">
        <v>1061</v>
      </c>
      <c r="B1048">
        <v>235</v>
      </c>
    </row>
    <row r="1049" spans="1:2">
      <c r="A1049" t="s">
        <v>1061</v>
      </c>
      <c r="B1049">
        <v>236</v>
      </c>
    </row>
    <row r="1050" spans="1:2">
      <c r="A1050" t="s">
        <v>1061</v>
      </c>
      <c r="B1050">
        <v>237</v>
      </c>
    </row>
    <row r="1051" spans="1:2">
      <c r="A1051" t="s">
        <v>1061</v>
      </c>
      <c r="B1051">
        <v>238</v>
      </c>
    </row>
    <row r="1052" spans="1:2">
      <c r="A1052" t="s">
        <v>1061</v>
      </c>
      <c r="B1052">
        <v>239</v>
      </c>
    </row>
    <row r="1053" spans="1:2">
      <c r="A1053" t="s">
        <v>1061</v>
      </c>
      <c r="B1053">
        <v>240</v>
      </c>
    </row>
    <row r="1054" spans="1:2">
      <c r="A1054" t="s">
        <v>1061</v>
      </c>
      <c r="B1054">
        <v>241</v>
      </c>
    </row>
    <row r="1055" spans="1:2">
      <c r="A1055" t="s">
        <v>1061</v>
      </c>
      <c r="B1055">
        <v>242</v>
      </c>
    </row>
    <row r="1056" spans="1:2">
      <c r="A1056" t="s">
        <v>1061</v>
      </c>
      <c r="B1056">
        <v>243</v>
      </c>
    </row>
    <row r="1057" spans="1:2">
      <c r="A1057" t="s">
        <v>1061</v>
      </c>
      <c r="B1057">
        <v>244</v>
      </c>
    </row>
    <row r="1058" spans="1:2">
      <c r="A1058" t="s">
        <v>1061</v>
      </c>
      <c r="B1058">
        <v>245</v>
      </c>
    </row>
    <row r="1059" spans="1:2">
      <c r="A1059" t="s">
        <v>1061</v>
      </c>
      <c r="B1059">
        <v>246</v>
      </c>
    </row>
    <row r="1060" spans="1:2">
      <c r="A1060" t="s">
        <v>1061</v>
      </c>
      <c r="B1060">
        <v>247</v>
      </c>
    </row>
    <row r="1061" spans="1:2">
      <c r="A1061" t="s">
        <v>1061</v>
      </c>
      <c r="B1061">
        <v>248</v>
      </c>
    </row>
    <row r="1062" spans="1:2">
      <c r="A1062" t="s">
        <v>1061</v>
      </c>
      <c r="B1062">
        <v>249</v>
      </c>
    </row>
    <row r="1063" spans="1:2">
      <c r="A1063" t="s">
        <v>1061</v>
      </c>
      <c r="B1063">
        <v>250</v>
      </c>
    </row>
    <row r="1064" spans="1:2">
      <c r="A1064" t="s">
        <v>1061</v>
      </c>
      <c r="B1064">
        <v>251</v>
      </c>
    </row>
    <row r="1065" spans="1:2">
      <c r="A1065" t="s">
        <v>1061</v>
      </c>
      <c r="B1065">
        <v>252</v>
      </c>
    </row>
    <row r="1066" spans="1:2">
      <c r="A1066" t="s">
        <v>1061</v>
      </c>
      <c r="B1066">
        <v>253</v>
      </c>
    </row>
    <row r="1067" spans="1:2">
      <c r="A1067" t="s">
        <v>1061</v>
      </c>
      <c r="B1067">
        <v>254</v>
      </c>
    </row>
    <row r="1068" spans="1:2">
      <c r="A1068" t="s">
        <v>1061</v>
      </c>
      <c r="B1068">
        <v>255</v>
      </c>
    </row>
    <row r="1069" spans="1:2">
      <c r="A1069" t="s">
        <v>1061</v>
      </c>
      <c r="B1069">
        <v>0</v>
      </c>
    </row>
    <row r="1070" spans="1:2">
      <c r="A1070" t="s">
        <v>1061</v>
      </c>
      <c r="B1070">
        <v>1</v>
      </c>
    </row>
    <row r="1071" spans="1:2">
      <c r="A1071" t="s">
        <v>1061</v>
      </c>
      <c r="B1071">
        <v>2</v>
      </c>
    </row>
    <row r="1072" spans="1:2">
      <c r="A1072" t="s">
        <v>1061</v>
      </c>
      <c r="B1072">
        <v>3</v>
      </c>
    </row>
    <row r="1073" spans="1:2">
      <c r="A1073" t="s">
        <v>1061</v>
      </c>
      <c r="B1073">
        <v>4</v>
      </c>
    </row>
    <row r="1074" spans="1:2">
      <c r="A1074" t="s">
        <v>1061</v>
      </c>
      <c r="B1074">
        <v>5</v>
      </c>
    </row>
    <row r="1075" spans="1:2">
      <c r="A1075" t="s">
        <v>1061</v>
      </c>
      <c r="B1075">
        <v>6</v>
      </c>
    </row>
    <row r="1076" spans="1:2">
      <c r="A1076" t="s">
        <v>1061</v>
      </c>
      <c r="B1076">
        <v>7</v>
      </c>
    </row>
    <row r="1077" spans="1:2">
      <c r="A1077" t="s">
        <v>1061</v>
      </c>
      <c r="B1077">
        <v>8</v>
      </c>
    </row>
    <row r="1078" spans="1:2">
      <c r="A1078" t="s">
        <v>1061</v>
      </c>
      <c r="B1078">
        <v>9</v>
      </c>
    </row>
    <row r="1079" spans="1:2">
      <c r="A1079" t="s">
        <v>1061</v>
      </c>
      <c r="B1079">
        <v>10</v>
      </c>
    </row>
    <row r="1080" spans="1:2">
      <c r="A1080" t="s">
        <v>1061</v>
      </c>
      <c r="B1080">
        <v>11</v>
      </c>
    </row>
    <row r="1081" spans="1:2">
      <c r="A1081" t="s">
        <v>1061</v>
      </c>
      <c r="B1081">
        <v>12</v>
      </c>
    </row>
    <row r="1082" spans="1:2">
      <c r="A1082" t="s">
        <v>1061</v>
      </c>
      <c r="B1082">
        <v>13</v>
      </c>
    </row>
    <row r="1083" spans="1:2">
      <c r="A1083" t="s">
        <v>1061</v>
      </c>
      <c r="B1083">
        <v>14</v>
      </c>
    </row>
    <row r="1084" spans="1:2">
      <c r="A1084" t="s">
        <v>1061</v>
      </c>
      <c r="B1084">
        <v>15</v>
      </c>
    </row>
    <row r="1085" spans="1:2">
      <c r="A1085" t="s">
        <v>1061</v>
      </c>
      <c r="B1085">
        <v>16</v>
      </c>
    </row>
    <row r="1086" spans="1:2">
      <c r="A1086" t="s">
        <v>1061</v>
      </c>
      <c r="B1086">
        <v>17</v>
      </c>
    </row>
    <row r="1087" spans="1:2">
      <c r="A1087" t="s">
        <v>1061</v>
      </c>
      <c r="B1087">
        <v>18</v>
      </c>
    </row>
    <row r="1088" spans="1:2">
      <c r="A1088" t="s">
        <v>1061</v>
      </c>
      <c r="B1088">
        <v>19</v>
      </c>
    </row>
    <row r="1089" spans="1:2">
      <c r="A1089" t="s">
        <v>1061</v>
      </c>
      <c r="B1089">
        <v>20</v>
      </c>
    </row>
    <row r="1090" spans="1:2">
      <c r="A1090" t="s">
        <v>1061</v>
      </c>
      <c r="B1090">
        <v>21</v>
      </c>
    </row>
    <row r="1091" spans="1:2">
      <c r="A1091" t="s">
        <v>1061</v>
      </c>
      <c r="B1091">
        <v>22</v>
      </c>
    </row>
    <row r="1092" spans="1:2">
      <c r="A1092" t="s">
        <v>1061</v>
      </c>
      <c r="B1092">
        <v>23</v>
      </c>
    </row>
    <row r="1093" spans="1:2">
      <c r="A1093" t="s">
        <v>1061</v>
      </c>
      <c r="B1093">
        <v>24</v>
      </c>
    </row>
    <row r="1094" spans="1:2">
      <c r="A1094" t="s">
        <v>1061</v>
      </c>
      <c r="B1094">
        <v>25</v>
      </c>
    </row>
    <row r="1095" spans="1:2">
      <c r="A1095" t="s">
        <v>1061</v>
      </c>
      <c r="B1095">
        <v>26</v>
      </c>
    </row>
    <row r="1096" spans="1:2">
      <c r="A1096" t="s">
        <v>1061</v>
      </c>
      <c r="B1096">
        <v>27</v>
      </c>
    </row>
    <row r="1097" spans="1:2">
      <c r="A1097" t="s">
        <v>1061</v>
      </c>
      <c r="B1097">
        <v>28</v>
      </c>
    </row>
    <row r="1098" spans="1:2">
      <c r="A1098" t="s">
        <v>1061</v>
      </c>
      <c r="B1098">
        <v>29</v>
      </c>
    </row>
    <row r="1099" spans="1:2">
      <c r="A1099" t="s">
        <v>1061</v>
      </c>
      <c r="B1099">
        <v>30</v>
      </c>
    </row>
    <row r="1100" spans="1:2">
      <c r="A1100" t="s">
        <v>1061</v>
      </c>
      <c r="B1100">
        <v>31</v>
      </c>
    </row>
    <row r="1101" spans="1:2">
      <c r="A1101" t="s">
        <v>1061</v>
      </c>
      <c r="B1101">
        <v>33</v>
      </c>
    </row>
    <row r="1102" spans="1:2">
      <c r="A1102" t="s">
        <v>1061</v>
      </c>
      <c r="B1102">
        <v>34</v>
      </c>
    </row>
    <row r="1103" spans="1:2">
      <c r="A1103" t="s">
        <v>1061</v>
      </c>
      <c r="B1103">
        <v>35</v>
      </c>
    </row>
    <row r="1104" spans="1:2">
      <c r="A1104" t="s">
        <v>1061</v>
      </c>
      <c r="B1104">
        <v>36</v>
      </c>
    </row>
    <row r="1105" spans="1:2">
      <c r="A1105" t="s">
        <v>1061</v>
      </c>
      <c r="B1105">
        <v>37</v>
      </c>
    </row>
    <row r="1106" spans="1:2">
      <c r="A1106" t="s">
        <v>1061</v>
      </c>
      <c r="B1106">
        <v>38</v>
      </c>
    </row>
    <row r="1107" spans="1:2">
      <c r="A1107" t="s">
        <v>1061</v>
      </c>
      <c r="B1107">
        <v>39</v>
      </c>
    </row>
    <row r="1108" spans="1:2">
      <c r="A1108" t="s">
        <v>1061</v>
      </c>
      <c r="B1108">
        <v>40</v>
      </c>
    </row>
    <row r="1109" spans="1:2">
      <c r="A1109" t="s">
        <v>1061</v>
      </c>
      <c r="B1109">
        <v>41</v>
      </c>
    </row>
    <row r="1110" spans="1:2">
      <c r="A1110" t="s">
        <v>1061</v>
      </c>
      <c r="B1110">
        <v>42</v>
      </c>
    </row>
    <row r="1111" spans="1:2">
      <c r="A1111" t="s">
        <v>1061</v>
      </c>
      <c r="B1111">
        <v>43</v>
      </c>
    </row>
    <row r="1112" spans="1:2">
      <c r="A1112" t="s">
        <v>1061</v>
      </c>
      <c r="B1112">
        <v>44</v>
      </c>
    </row>
    <row r="1113" spans="1:2">
      <c r="A1113" t="s">
        <v>1061</v>
      </c>
      <c r="B1113">
        <v>45</v>
      </c>
    </row>
    <row r="1114" spans="1:2">
      <c r="A1114" t="s">
        <v>1061</v>
      </c>
      <c r="B1114">
        <v>46</v>
      </c>
    </row>
    <row r="1115" spans="1:2">
      <c r="A1115" t="s">
        <v>1061</v>
      </c>
      <c r="B1115">
        <v>47</v>
      </c>
    </row>
    <row r="1116" spans="1:2">
      <c r="A1116" t="s">
        <v>1061</v>
      </c>
      <c r="B1116">
        <v>48</v>
      </c>
    </row>
    <row r="1117" spans="1:2">
      <c r="A1117" t="s">
        <v>1061</v>
      </c>
      <c r="B1117">
        <v>49</v>
      </c>
    </row>
    <row r="1118" spans="1:2">
      <c r="A1118" t="s">
        <v>1061</v>
      </c>
      <c r="B1118">
        <v>50</v>
      </c>
    </row>
    <row r="1119" spans="1:2">
      <c r="A1119" t="s">
        <v>1061</v>
      </c>
      <c r="B1119">
        <v>51</v>
      </c>
    </row>
    <row r="1120" spans="1:2">
      <c r="A1120" t="s">
        <v>1061</v>
      </c>
      <c r="B1120">
        <v>52</v>
      </c>
    </row>
    <row r="1121" spans="1:2">
      <c r="A1121" t="s">
        <v>1061</v>
      </c>
      <c r="B1121">
        <v>53</v>
      </c>
    </row>
    <row r="1122" spans="1:2">
      <c r="A1122" t="s">
        <v>1061</v>
      </c>
      <c r="B1122">
        <v>54</v>
      </c>
    </row>
    <row r="1123" spans="1:2">
      <c r="A1123" t="s">
        <v>1061</v>
      </c>
      <c r="B1123">
        <v>55</v>
      </c>
    </row>
    <row r="1124" spans="1:2">
      <c r="A1124" t="s">
        <v>1061</v>
      </c>
      <c r="B1124">
        <v>56</v>
      </c>
    </row>
    <row r="1125" spans="1:2">
      <c r="A1125" t="s">
        <v>1061</v>
      </c>
      <c r="B1125">
        <v>57</v>
      </c>
    </row>
    <row r="1126" spans="1:2">
      <c r="A1126" t="s">
        <v>1061</v>
      </c>
      <c r="B1126">
        <v>58</v>
      </c>
    </row>
    <row r="1127" spans="1:2">
      <c r="A1127" t="s">
        <v>1061</v>
      </c>
      <c r="B1127">
        <v>59</v>
      </c>
    </row>
    <row r="1128" spans="1:2">
      <c r="A1128" t="s">
        <v>1061</v>
      </c>
      <c r="B1128">
        <v>60</v>
      </c>
    </row>
    <row r="1129" spans="1:2">
      <c r="A1129" t="s">
        <v>1061</v>
      </c>
      <c r="B1129">
        <v>61</v>
      </c>
    </row>
    <row r="1130" spans="1:2">
      <c r="A1130" t="s">
        <v>1061</v>
      </c>
      <c r="B1130">
        <v>62</v>
      </c>
    </row>
    <row r="1131" spans="1:2">
      <c r="A1131" t="s">
        <v>1061</v>
      </c>
      <c r="B1131">
        <v>63</v>
      </c>
    </row>
    <row r="1132" spans="1:2">
      <c r="A1132" t="s">
        <v>1061</v>
      </c>
      <c r="B1132">
        <v>64</v>
      </c>
    </row>
    <row r="1133" spans="1:2">
      <c r="A1133" t="s">
        <v>1061</v>
      </c>
      <c r="B1133">
        <v>65</v>
      </c>
    </row>
    <row r="1134" spans="1:2">
      <c r="A1134" t="s">
        <v>1061</v>
      </c>
      <c r="B1134">
        <v>66</v>
      </c>
    </row>
    <row r="1135" spans="1:2">
      <c r="A1135" t="s">
        <v>1061</v>
      </c>
      <c r="B1135">
        <v>67</v>
      </c>
    </row>
    <row r="1136" spans="1:2">
      <c r="A1136" t="s">
        <v>1061</v>
      </c>
      <c r="B1136">
        <v>68</v>
      </c>
    </row>
    <row r="1137" spans="1:2">
      <c r="A1137" t="s">
        <v>1061</v>
      </c>
      <c r="B1137">
        <v>69</v>
      </c>
    </row>
    <row r="1138" spans="1:2">
      <c r="A1138" t="s">
        <v>1061</v>
      </c>
      <c r="B1138">
        <v>70</v>
      </c>
    </row>
    <row r="1139" spans="1:2">
      <c r="A1139" t="s">
        <v>1061</v>
      </c>
      <c r="B1139">
        <v>71</v>
      </c>
    </row>
    <row r="1140" spans="1:2">
      <c r="A1140" t="s">
        <v>1061</v>
      </c>
      <c r="B1140">
        <v>72</v>
      </c>
    </row>
    <row r="1141" spans="1:2">
      <c r="A1141" t="s">
        <v>1061</v>
      </c>
      <c r="B1141">
        <v>73</v>
      </c>
    </row>
    <row r="1142" spans="1:2">
      <c r="A1142" t="s">
        <v>1061</v>
      </c>
      <c r="B1142">
        <v>74</v>
      </c>
    </row>
    <row r="1143" spans="1:2">
      <c r="A1143" t="s">
        <v>1061</v>
      </c>
      <c r="B1143">
        <v>75</v>
      </c>
    </row>
    <row r="1144" spans="1:2">
      <c r="A1144" t="s">
        <v>1061</v>
      </c>
      <c r="B1144">
        <v>76</v>
      </c>
    </row>
    <row r="1145" spans="1:2">
      <c r="A1145" t="s">
        <v>1061</v>
      </c>
      <c r="B1145">
        <v>77</v>
      </c>
    </row>
    <row r="1146" spans="1:2">
      <c r="A1146" t="s">
        <v>1061</v>
      </c>
      <c r="B1146">
        <v>78</v>
      </c>
    </row>
    <row r="1147" spans="1:2">
      <c r="A1147" t="s">
        <v>1061</v>
      </c>
      <c r="B1147">
        <v>79</v>
      </c>
    </row>
    <row r="1148" spans="1:2">
      <c r="A1148" t="s">
        <v>1061</v>
      </c>
      <c r="B1148">
        <v>80</v>
      </c>
    </row>
    <row r="1149" spans="1:2">
      <c r="A1149" t="s">
        <v>1061</v>
      </c>
      <c r="B1149">
        <v>81</v>
      </c>
    </row>
    <row r="1150" spans="1:2">
      <c r="A1150" t="s">
        <v>1061</v>
      </c>
      <c r="B1150">
        <v>82</v>
      </c>
    </row>
    <row r="1151" spans="1:2">
      <c r="A1151" t="s">
        <v>1061</v>
      </c>
      <c r="B1151">
        <v>83</v>
      </c>
    </row>
    <row r="1152" spans="1:2">
      <c r="A1152" t="s">
        <v>1061</v>
      </c>
      <c r="B1152">
        <v>84</v>
      </c>
    </row>
    <row r="1153" spans="1:2">
      <c r="A1153" t="s">
        <v>1061</v>
      </c>
      <c r="B1153">
        <v>85</v>
      </c>
    </row>
    <row r="1154" spans="1:2">
      <c r="A1154" t="s">
        <v>1061</v>
      </c>
      <c r="B1154">
        <v>86</v>
      </c>
    </row>
    <row r="1155" spans="1:2">
      <c r="A1155" t="s">
        <v>1061</v>
      </c>
      <c r="B1155">
        <v>87</v>
      </c>
    </row>
    <row r="1156" spans="1:2">
      <c r="A1156" t="s">
        <v>1061</v>
      </c>
      <c r="B1156">
        <v>88</v>
      </c>
    </row>
    <row r="1157" spans="1:2">
      <c r="A1157" t="s">
        <v>1061</v>
      </c>
      <c r="B1157">
        <v>89</v>
      </c>
    </row>
    <row r="1158" spans="1:2">
      <c r="A1158" t="s">
        <v>1061</v>
      </c>
      <c r="B1158">
        <v>90</v>
      </c>
    </row>
    <row r="1159" spans="1:2">
      <c r="A1159" t="s">
        <v>1061</v>
      </c>
      <c r="B1159">
        <v>91</v>
      </c>
    </row>
    <row r="1160" spans="1:2">
      <c r="A1160" t="s">
        <v>1061</v>
      </c>
      <c r="B1160">
        <v>92</v>
      </c>
    </row>
    <row r="1161" spans="1:2">
      <c r="A1161" t="s">
        <v>1061</v>
      </c>
      <c r="B1161">
        <v>95</v>
      </c>
    </row>
    <row r="1162" spans="1:2">
      <c r="A1162" t="s">
        <v>1061</v>
      </c>
      <c r="B1162">
        <v>96</v>
      </c>
    </row>
    <row r="1163" spans="1:2">
      <c r="A1163" t="s">
        <v>1061</v>
      </c>
      <c r="B1163">
        <v>97</v>
      </c>
    </row>
    <row r="1164" spans="1:2">
      <c r="A1164" t="s">
        <v>1061</v>
      </c>
      <c r="B1164">
        <v>98</v>
      </c>
    </row>
    <row r="1165" spans="1:2">
      <c r="A1165" t="s">
        <v>1061</v>
      </c>
      <c r="B1165">
        <v>99</v>
      </c>
    </row>
    <row r="1166" spans="1:2">
      <c r="A1166" t="s">
        <v>1061</v>
      </c>
      <c r="B1166">
        <v>100</v>
      </c>
    </row>
    <row r="1167" spans="1:2">
      <c r="A1167" t="s">
        <v>1061</v>
      </c>
      <c r="B1167">
        <v>101</v>
      </c>
    </row>
    <row r="1168" spans="1:2">
      <c r="A1168" t="s">
        <v>1061</v>
      </c>
      <c r="B1168">
        <v>102</v>
      </c>
    </row>
    <row r="1169" spans="1:2">
      <c r="A1169" t="s">
        <v>1061</v>
      </c>
      <c r="B1169">
        <v>103</v>
      </c>
    </row>
    <row r="1170" spans="1:2">
      <c r="A1170" t="s">
        <v>1061</v>
      </c>
      <c r="B1170">
        <v>104</v>
      </c>
    </row>
    <row r="1171" spans="1:2">
      <c r="A1171" t="s">
        <v>1061</v>
      </c>
      <c r="B1171">
        <v>105</v>
      </c>
    </row>
    <row r="1172" spans="1:2">
      <c r="A1172" t="s">
        <v>1061</v>
      </c>
      <c r="B1172">
        <v>106</v>
      </c>
    </row>
    <row r="1173" spans="1:2">
      <c r="A1173" t="s">
        <v>1061</v>
      </c>
      <c r="B1173">
        <v>107</v>
      </c>
    </row>
    <row r="1174" spans="1:2">
      <c r="A1174" t="s">
        <v>1061</v>
      </c>
      <c r="B1174">
        <v>108</v>
      </c>
    </row>
    <row r="1175" spans="1:2">
      <c r="A1175" t="s">
        <v>1061</v>
      </c>
      <c r="B1175">
        <v>109</v>
      </c>
    </row>
    <row r="1176" spans="1:2">
      <c r="A1176" t="s">
        <v>1061</v>
      </c>
      <c r="B1176">
        <v>110</v>
      </c>
    </row>
    <row r="1177" spans="1:2">
      <c r="A1177" t="s">
        <v>1061</v>
      </c>
      <c r="B1177">
        <v>111</v>
      </c>
    </row>
    <row r="1178" spans="1:2">
      <c r="A1178" t="s">
        <v>1061</v>
      </c>
      <c r="B1178">
        <v>112</v>
      </c>
    </row>
    <row r="1179" spans="1:2">
      <c r="A1179" t="s">
        <v>1061</v>
      </c>
      <c r="B1179">
        <v>113</v>
      </c>
    </row>
    <row r="1180" spans="1:2">
      <c r="A1180" t="s">
        <v>1061</v>
      </c>
      <c r="B1180">
        <v>114</v>
      </c>
    </row>
    <row r="1181" spans="1:2">
      <c r="A1181" t="s">
        <v>1061</v>
      </c>
      <c r="B1181">
        <v>115</v>
      </c>
    </row>
    <row r="1182" spans="1:2">
      <c r="A1182" t="s">
        <v>1061</v>
      </c>
      <c r="B1182">
        <v>116</v>
      </c>
    </row>
    <row r="1183" spans="1:2">
      <c r="A1183" t="s">
        <v>1061</v>
      </c>
      <c r="B1183">
        <v>117</v>
      </c>
    </row>
    <row r="1184" spans="1:2">
      <c r="A1184" t="s">
        <v>1061</v>
      </c>
      <c r="B1184">
        <v>118</v>
      </c>
    </row>
    <row r="1185" spans="1:2">
      <c r="A1185" t="s">
        <v>1061</v>
      </c>
      <c r="B1185">
        <v>119</v>
      </c>
    </row>
    <row r="1186" spans="1:2">
      <c r="A1186" t="s">
        <v>1061</v>
      </c>
      <c r="B1186">
        <v>120</v>
      </c>
    </row>
    <row r="1187" spans="1:2">
      <c r="A1187" t="s">
        <v>1061</v>
      </c>
      <c r="B1187">
        <v>121</v>
      </c>
    </row>
    <row r="1188" spans="1:2">
      <c r="A1188" t="s">
        <v>1061</v>
      </c>
      <c r="B1188">
        <v>122</v>
      </c>
    </row>
    <row r="1189" spans="1:2">
      <c r="A1189" t="s">
        <v>1061</v>
      </c>
      <c r="B1189">
        <v>123</v>
      </c>
    </row>
    <row r="1190" spans="1:2">
      <c r="A1190" t="s">
        <v>1061</v>
      </c>
      <c r="B1190">
        <v>124</v>
      </c>
    </row>
    <row r="1191" spans="1:2">
      <c r="A1191" t="s">
        <v>1061</v>
      </c>
      <c r="B1191">
        <v>125</v>
      </c>
    </row>
    <row r="1192" spans="1:2">
      <c r="A1192" t="s">
        <v>1061</v>
      </c>
      <c r="B1192">
        <v>126</v>
      </c>
    </row>
    <row r="1193" spans="1:2">
      <c r="A1193" t="s">
        <v>1061</v>
      </c>
      <c r="B1193">
        <v>127</v>
      </c>
    </row>
    <row r="1194" spans="1:2">
      <c r="A1194" t="s">
        <v>1061</v>
      </c>
      <c r="B1194">
        <v>128</v>
      </c>
    </row>
    <row r="1195" spans="1:2">
      <c r="A1195" t="s">
        <v>1061</v>
      </c>
      <c r="B1195">
        <v>129</v>
      </c>
    </row>
    <row r="1196" spans="1:2">
      <c r="A1196" t="s">
        <v>1061</v>
      </c>
      <c r="B1196">
        <v>130</v>
      </c>
    </row>
    <row r="1197" spans="1:2">
      <c r="A1197" t="s">
        <v>1061</v>
      </c>
      <c r="B1197">
        <v>131</v>
      </c>
    </row>
    <row r="1198" spans="1:2">
      <c r="A1198" t="s">
        <v>1061</v>
      </c>
      <c r="B1198">
        <v>132</v>
      </c>
    </row>
    <row r="1199" spans="1:2">
      <c r="A1199" t="s">
        <v>1061</v>
      </c>
      <c r="B1199">
        <v>133</v>
      </c>
    </row>
    <row r="1200" spans="1:2">
      <c r="A1200" t="s">
        <v>1061</v>
      </c>
      <c r="B1200">
        <v>134</v>
      </c>
    </row>
    <row r="1201" spans="1:2">
      <c r="A1201" t="s">
        <v>1061</v>
      </c>
      <c r="B1201">
        <v>135</v>
      </c>
    </row>
    <row r="1202" spans="1:2">
      <c r="A1202" t="s">
        <v>1061</v>
      </c>
      <c r="B1202">
        <v>136</v>
      </c>
    </row>
    <row r="1203" spans="1:2">
      <c r="A1203" t="s">
        <v>1061</v>
      </c>
      <c r="B1203">
        <v>137</v>
      </c>
    </row>
    <row r="1204" spans="1:2">
      <c r="A1204" t="s">
        <v>1061</v>
      </c>
      <c r="B1204">
        <v>138</v>
      </c>
    </row>
    <row r="1205" spans="1:2">
      <c r="A1205" t="s">
        <v>1061</v>
      </c>
      <c r="B1205">
        <v>139</v>
      </c>
    </row>
    <row r="1206" spans="1:2">
      <c r="A1206" t="s">
        <v>1061</v>
      </c>
      <c r="B1206">
        <v>140</v>
      </c>
    </row>
    <row r="1207" spans="1:2">
      <c r="A1207" t="s">
        <v>1061</v>
      </c>
      <c r="B1207">
        <v>141</v>
      </c>
    </row>
    <row r="1208" spans="1:2">
      <c r="A1208" t="s">
        <v>1061</v>
      </c>
      <c r="B1208">
        <v>142</v>
      </c>
    </row>
    <row r="1209" spans="1:2">
      <c r="A1209" t="s">
        <v>1061</v>
      </c>
      <c r="B1209">
        <v>143</v>
      </c>
    </row>
    <row r="1210" spans="1:2">
      <c r="A1210" t="s">
        <v>1061</v>
      </c>
      <c r="B1210">
        <v>144</v>
      </c>
    </row>
    <row r="1211" spans="1:2">
      <c r="A1211" t="s">
        <v>1061</v>
      </c>
      <c r="B1211">
        <v>145</v>
      </c>
    </row>
    <row r="1212" spans="1:2">
      <c r="A1212" t="s">
        <v>1061</v>
      </c>
      <c r="B1212">
        <v>146</v>
      </c>
    </row>
    <row r="1213" spans="1:2">
      <c r="A1213" t="s">
        <v>1061</v>
      </c>
      <c r="B1213">
        <v>147</v>
      </c>
    </row>
    <row r="1214" spans="1:2">
      <c r="A1214" t="s">
        <v>1061</v>
      </c>
      <c r="B1214">
        <v>148</v>
      </c>
    </row>
    <row r="1215" spans="1:2">
      <c r="A1215" t="s">
        <v>1061</v>
      </c>
      <c r="B1215">
        <v>149</v>
      </c>
    </row>
    <row r="1216" spans="1:2">
      <c r="A1216" t="s">
        <v>1061</v>
      </c>
      <c r="B1216">
        <v>150</v>
      </c>
    </row>
    <row r="1217" spans="1:2">
      <c r="A1217" t="s">
        <v>1061</v>
      </c>
      <c r="B1217">
        <v>151</v>
      </c>
    </row>
    <row r="1218" spans="1:2">
      <c r="A1218" t="s">
        <v>1061</v>
      </c>
      <c r="B1218">
        <v>152</v>
      </c>
    </row>
    <row r="1219" spans="1:2">
      <c r="A1219" t="s">
        <v>1061</v>
      </c>
      <c r="B1219">
        <v>153</v>
      </c>
    </row>
    <row r="1220" spans="1:2">
      <c r="A1220" t="s">
        <v>1061</v>
      </c>
      <c r="B1220">
        <v>154</v>
      </c>
    </row>
    <row r="1221" spans="1:2">
      <c r="A1221" t="s">
        <v>1061</v>
      </c>
      <c r="B1221">
        <v>156</v>
      </c>
    </row>
    <row r="1222" spans="1:2">
      <c r="A1222" t="s">
        <v>1061</v>
      </c>
      <c r="B1222">
        <v>157</v>
      </c>
    </row>
    <row r="1223" spans="1:2">
      <c r="A1223" t="s">
        <v>1061</v>
      </c>
      <c r="B1223">
        <v>158</v>
      </c>
    </row>
    <row r="1224" spans="1:2">
      <c r="A1224" t="s">
        <v>1061</v>
      </c>
      <c r="B1224">
        <v>159</v>
      </c>
    </row>
    <row r="1225" spans="1:2">
      <c r="A1225" t="s">
        <v>1061</v>
      </c>
      <c r="B1225">
        <v>160</v>
      </c>
    </row>
    <row r="1226" spans="1:2">
      <c r="A1226" t="s">
        <v>1061</v>
      </c>
      <c r="B1226">
        <v>161</v>
      </c>
    </row>
    <row r="1227" spans="1:2">
      <c r="A1227" t="s">
        <v>1061</v>
      </c>
      <c r="B1227">
        <v>162</v>
      </c>
    </row>
    <row r="1228" spans="1:2">
      <c r="A1228" t="s">
        <v>1061</v>
      </c>
      <c r="B1228">
        <v>163</v>
      </c>
    </row>
    <row r="1229" spans="1:2">
      <c r="A1229" t="s">
        <v>1061</v>
      </c>
      <c r="B1229">
        <v>164</v>
      </c>
    </row>
    <row r="1230" spans="1:2">
      <c r="A1230" t="s">
        <v>1061</v>
      </c>
      <c r="B1230">
        <v>165</v>
      </c>
    </row>
    <row r="1231" spans="1:2">
      <c r="A1231" t="s">
        <v>1061</v>
      </c>
      <c r="B1231">
        <v>166</v>
      </c>
    </row>
    <row r="1232" spans="1:2">
      <c r="A1232" t="s">
        <v>1061</v>
      </c>
      <c r="B1232">
        <v>167</v>
      </c>
    </row>
    <row r="1233" spans="1:2">
      <c r="A1233" t="s">
        <v>1061</v>
      </c>
      <c r="B1233">
        <v>168</v>
      </c>
    </row>
    <row r="1234" spans="1:2">
      <c r="A1234" t="s">
        <v>1061</v>
      </c>
      <c r="B1234">
        <v>169</v>
      </c>
    </row>
    <row r="1235" spans="1:2">
      <c r="A1235" t="s">
        <v>1061</v>
      </c>
      <c r="B1235">
        <v>170</v>
      </c>
    </row>
    <row r="1236" spans="1:2">
      <c r="A1236" t="s">
        <v>1061</v>
      </c>
      <c r="B1236">
        <v>171</v>
      </c>
    </row>
    <row r="1237" spans="1:2">
      <c r="A1237" t="s">
        <v>1061</v>
      </c>
      <c r="B1237">
        <v>172</v>
      </c>
    </row>
    <row r="1238" spans="1:2">
      <c r="A1238" t="s">
        <v>1061</v>
      </c>
      <c r="B1238">
        <v>173</v>
      </c>
    </row>
    <row r="1239" spans="1:2">
      <c r="A1239" t="s">
        <v>1061</v>
      </c>
      <c r="B1239">
        <v>174</v>
      </c>
    </row>
    <row r="1240" spans="1:2">
      <c r="A1240" t="s">
        <v>1061</v>
      </c>
      <c r="B1240">
        <v>175</v>
      </c>
    </row>
    <row r="1241" spans="1:2">
      <c r="A1241" t="s">
        <v>1061</v>
      </c>
      <c r="B1241">
        <v>176</v>
      </c>
    </row>
    <row r="1242" spans="1:2">
      <c r="A1242" t="s">
        <v>1061</v>
      </c>
      <c r="B1242">
        <v>177</v>
      </c>
    </row>
    <row r="1243" spans="1:2">
      <c r="A1243" t="s">
        <v>1061</v>
      </c>
      <c r="B1243">
        <v>178</v>
      </c>
    </row>
    <row r="1244" spans="1:2">
      <c r="A1244" t="s">
        <v>1061</v>
      </c>
      <c r="B1244">
        <v>179</v>
      </c>
    </row>
    <row r="1245" spans="1:2">
      <c r="A1245" t="s">
        <v>1061</v>
      </c>
      <c r="B1245">
        <v>180</v>
      </c>
    </row>
    <row r="1246" spans="1:2">
      <c r="A1246" t="s">
        <v>1061</v>
      </c>
      <c r="B1246">
        <v>181</v>
      </c>
    </row>
    <row r="1247" spans="1:2">
      <c r="A1247" t="s">
        <v>1061</v>
      </c>
      <c r="B1247">
        <v>182</v>
      </c>
    </row>
    <row r="1248" spans="1:2">
      <c r="A1248" t="s">
        <v>1061</v>
      </c>
      <c r="B1248">
        <v>183</v>
      </c>
    </row>
    <row r="1249" spans="1:2">
      <c r="A1249" t="s">
        <v>1061</v>
      </c>
      <c r="B1249">
        <v>184</v>
      </c>
    </row>
    <row r="1250" spans="1:2">
      <c r="A1250" t="s">
        <v>1061</v>
      </c>
      <c r="B1250">
        <v>185</v>
      </c>
    </row>
    <row r="1251" spans="1:2">
      <c r="A1251" t="s">
        <v>1061</v>
      </c>
      <c r="B1251">
        <v>186</v>
      </c>
    </row>
    <row r="1252" spans="1:2">
      <c r="A1252" t="s">
        <v>1061</v>
      </c>
      <c r="B1252">
        <v>187</v>
      </c>
    </row>
    <row r="1253" spans="1:2">
      <c r="A1253" t="s">
        <v>1061</v>
      </c>
      <c r="B1253">
        <v>188</v>
      </c>
    </row>
    <row r="1254" spans="1:2">
      <c r="A1254" t="s">
        <v>1061</v>
      </c>
      <c r="B1254">
        <v>189</v>
      </c>
    </row>
    <row r="1255" spans="1:2">
      <c r="A1255" t="s">
        <v>1061</v>
      </c>
      <c r="B1255">
        <v>190</v>
      </c>
    </row>
    <row r="1256" spans="1:2">
      <c r="A1256" t="s">
        <v>1061</v>
      </c>
      <c r="B1256">
        <v>191</v>
      </c>
    </row>
    <row r="1257" spans="1:2">
      <c r="A1257" t="s">
        <v>1061</v>
      </c>
      <c r="B1257">
        <v>192</v>
      </c>
    </row>
    <row r="1258" spans="1:2">
      <c r="A1258" t="s">
        <v>1061</v>
      </c>
      <c r="B1258">
        <v>193</v>
      </c>
    </row>
    <row r="1259" spans="1:2">
      <c r="A1259" t="s">
        <v>1061</v>
      </c>
      <c r="B1259">
        <v>194</v>
      </c>
    </row>
    <row r="1260" spans="1:2">
      <c r="A1260" t="s">
        <v>1061</v>
      </c>
      <c r="B1260">
        <v>195</v>
      </c>
    </row>
    <row r="1261" spans="1:2">
      <c r="A1261" t="s">
        <v>1061</v>
      </c>
      <c r="B1261">
        <v>196</v>
      </c>
    </row>
    <row r="1262" spans="1:2">
      <c r="A1262" t="s">
        <v>1061</v>
      </c>
      <c r="B1262">
        <v>197</v>
      </c>
    </row>
    <row r="1263" spans="1:2">
      <c r="A1263" t="s">
        <v>1061</v>
      </c>
      <c r="B1263">
        <v>198</v>
      </c>
    </row>
    <row r="1264" spans="1:2">
      <c r="A1264" t="s">
        <v>1061</v>
      </c>
      <c r="B1264">
        <v>199</v>
      </c>
    </row>
    <row r="1265" spans="1:2">
      <c r="A1265" t="s">
        <v>1061</v>
      </c>
      <c r="B1265">
        <v>200</v>
      </c>
    </row>
    <row r="1266" spans="1:2">
      <c r="A1266" t="s">
        <v>1061</v>
      </c>
      <c r="B1266">
        <v>201</v>
      </c>
    </row>
    <row r="1267" spans="1:2">
      <c r="A1267" t="s">
        <v>1061</v>
      </c>
      <c r="B1267">
        <v>202</v>
      </c>
    </row>
    <row r="1268" spans="1:2">
      <c r="A1268" t="s">
        <v>1061</v>
      </c>
      <c r="B1268">
        <v>203</v>
      </c>
    </row>
    <row r="1269" spans="1:2">
      <c r="A1269" t="s">
        <v>1061</v>
      </c>
      <c r="B1269">
        <v>204</v>
      </c>
    </row>
    <row r="1270" spans="1:2">
      <c r="A1270" t="s">
        <v>1061</v>
      </c>
      <c r="B1270">
        <v>205</v>
      </c>
    </row>
    <row r="1271" spans="1:2">
      <c r="A1271" t="s">
        <v>1061</v>
      </c>
      <c r="B1271">
        <v>206</v>
      </c>
    </row>
    <row r="1272" spans="1:2">
      <c r="A1272" t="s">
        <v>1061</v>
      </c>
      <c r="B1272">
        <v>207</v>
      </c>
    </row>
    <row r="1273" spans="1:2">
      <c r="A1273" t="s">
        <v>1061</v>
      </c>
      <c r="B1273">
        <v>208</v>
      </c>
    </row>
    <row r="1274" spans="1:2">
      <c r="A1274" t="s">
        <v>1061</v>
      </c>
      <c r="B1274">
        <v>209</v>
      </c>
    </row>
    <row r="1275" spans="1:2">
      <c r="A1275" t="s">
        <v>1061</v>
      </c>
      <c r="B1275">
        <v>210</v>
      </c>
    </row>
    <row r="1276" spans="1:2">
      <c r="A1276" t="s">
        <v>1061</v>
      </c>
      <c r="B1276">
        <v>211</v>
      </c>
    </row>
    <row r="1277" spans="1:2">
      <c r="A1277" t="s">
        <v>1061</v>
      </c>
      <c r="B1277">
        <v>212</v>
      </c>
    </row>
    <row r="1278" spans="1:2">
      <c r="A1278" t="s">
        <v>1061</v>
      </c>
      <c r="B1278">
        <v>213</v>
      </c>
    </row>
    <row r="1279" spans="1:2">
      <c r="A1279" t="s">
        <v>1061</v>
      </c>
      <c r="B1279">
        <v>214</v>
      </c>
    </row>
    <row r="1280" spans="1:2">
      <c r="A1280" t="s">
        <v>1061</v>
      </c>
      <c r="B1280">
        <v>215</v>
      </c>
    </row>
    <row r="1281" spans="1:2">
      <c r="A1281" t="s">
        <v>1061</v>
      </c>
      <c r="B1281">
        <v>218</v>
      </c>
    </row>
    <row r="1282" spans="1:2">
      <c r="A1282" t="s">
        <v>1061</v>
      </c>
      <c r="B1282">
        <v>219</v>
      </c>
    </row>
    <row r="1283" spans="1:2">
      <c r="A1283" t="s">
        <v>1061</v>
      </c>
      <c r="B1283">
        <v>220</v>
      </c>
    </row>
    <row r="1284" spans="1:2">
      <c r="A1284" t="s">
        <v>1061</v>
      </c>
      <c r="B1284">
        <v>221</v>
      </c>
    </row>
    <row r="1285" spans="1:2">
      <c r="A1285" t="s">
        <v>1061</v>
      </c>
      <c r="B1285">
        <v>222</v>
      </c>
    </row>
    <row r="1286" spans="1:2">
      <c r="A1286" t="s">
        <v>1061</v>
      </c>
      <c r="B1286">
        <v>223</v>
      </c>
    </row>
    <row r="1287" spans="1:2">
      <c r="A1287" t="s">
        <v>1061</v>
      </c>
      <c r="B1287">
        <v>224</v>
      </c>
    </row>
    <row r="1288" spans="1:2">
      <c r="A1288" t="s">
        <v>1061</v>
      </c>
      <c r="B1288">
        <v>225</v>
      </c>
    </row>
    <row r="1289" spans="1:2">
      <c r="A1289" t="s">
        <v>1061</v>
      </c>
      <c r="B1289">
        <v>226</v>
      </c>
    </row>
    <row r="1290" spans="1:2">
      <c r="A1290" t="s">
        <v>1061</v>
      </c>
      <c r="B1290">
        <v>227</v>
      </c>
    </row>
    <row r="1291" spans="1:2">
      <c r="A1291" t="s">
        <v>1061</v>
      </c>
      <c r="B1291">
        <v>228</v>
      </c>
    </row>
    <row r="1292" spans="1:2">
      <c r="A1292" t="s">
        <v>1061</v>
      </c>
      <c r="B1292">
        <v>229</v>
      </c>
    </row>
    <row r="1293" spans="1:2">
      <c r="A1293" t="s">
        <v>1061</v>
      </c>
      <c r="B1293">
        <v>230</v>
      </c>
    </row>
    <row r="1294" spans="1:2">
      <c r="A1294" t="s">
        <v>1061</v>
      </c>
      <c r="B1294">
        <v>231</v>
      </c>
    </row>
    <row r="1295" spans="1:2">
      <c r="A1295" t="s">
        <v>1061</v>
      </c>
      <c r="B1295">
        <v>232</v>
      </c>
    </row>
    <row r="1296" spans="1:2">
      <c r="A1296" t="s">
        <v>1061</v>
      </c>
      <c r="B1296">
        <v>233</v>
      </c>
    </row>
    <row r="1297" spans="1:2">
      <c r="A1297" t="s">
        <v>1061</v>
      </c>
      <c r="B1297">
        <v>234</v>
      </c>
    </row>
    <row r="1298" spans="1:2">
      <c r="A1298" t="s">
        <v>1061</v>
      </c>
      <c r="B1298">
        <v>235</v>
      </c>
    </row>
    <row r="1299" spans="1:2">
      <c r="A1299" t="s">
        <v>1061</v>
      </c>
      <c r="B1299">
        <v>236</v>
      </c>
    </row>
    <row r="1300" spans="1:2">
      <c r="A1300" t="s">
        <v>1061</v>
      </c>
      <c r="B1300">
        <v>237</v>
      </c>
    </row>
    <row r="1301" spans="1:2">
      <c r="A1301" t="s">
        <v>1061</v>
      </c>
      <c r="B1301">
        <v>238</v>
      </c>
    </row>
    <row r="1302" spans="1:2">
      <c r="A1302" t="s">
        <v>1061</v>
      </c>
      <c r="B1302">
        <v>239</v>
      </c>
    </row>
    <row r="1303" spans="1:2">
      <c r="A1303" t="s">
        <v>1061</v>
      </c>
      <c r="B1303">
        <v>240</v>
      </c>
    </row>
    <row r="1304" spans="1:2">
      <c r="A1304" t="s">
        <v>1061</v>
      </c>
      <c r="B1304">
        <v>241</v>
      </c>
    </row>
    <row r="1305" spans="1:2">
      <c r="A1305" t="s">
        <v>1061</v>
      </c>
      <c r="B1305">
        <v>242</v>
      </c>
    </row>
    <row r="1306" spans="1:2">
      <c r="A1306" t="s">
        <v>1061</v>
      </c>
      <c r="B1306">
        <v>243</v>
      </c>
    </row>
    <row r="1307" spans="1:2">
      <c r="A1307" t="s">
        <v>1061</v>
      </c>
      <c r="B1307">
        <v>244</v>
      </c>
    </row>
    <row r="1308" spans="1:2">
      <c r="A1308" t="s">
        <v>1061</v>
      </c>
      <c r="B1308">
        <v>245</v>
      </c>
    </row>
    <row r="1309" spans="1:2">
      <c r="A1309" t="s">
        <v>1061</v>
      </c>
      <c r="B1309">
        <v>246</v>
      </c>
    </row>
    <row r="1310" spans="1:2">
      <c r="A1310" t="s">
        <v>1061</v>
      </c>
      <c r="B1310">
        <v>247</v>
      </c>
    </row>
    <row r="1311" spans="1:2">
      <c r="A1311" t="s">
        <v>1061</v>
      </c>
      <c r="B1311">
        <v>248</v>
      </c>
    </row>
    <row r="1312" spans="1:2">
      <c r="A1312" t="s">
        <v>1061</v>
      </c>
      <c r="B1312">
        <v>249</v>
      </c>
    </row>
    <row r="1313" spans="1:2">
      <c r="A1313" t="s">
        <v>1061</v>
      </c>
      <c r="B1313">
        <v>250</v>
      </c>
    </row>
    <row r="1314" spans="1:2">
      <c r="A1314" t="s">
        <v>1061</v>
      </c>
      <c r="B1314">
        <v>251</v>
      </c>
    </row>
    <row r="1315" spans="1:2">
      <c r="A1315" t="s">
        <v>1061</v>
      </c>
      <c r="B1315">
        <v>252</v>
      </c>
    </row>
    <row r="1316" spans="1:2">
      <c r="A1316" t="s">
        <v>1061</v>
      </c>
      <c r="B1316">
        <v>253</v>
      </c>
    </row>
    <row r="1317" spans="1:2">
      <c r="A1317" t="s">
        <v>1061</v>
      </c>
      <c r="B1317">
        <v>254</v>
      </c>
    </row>
    <row r="1318" spans="1:2">
      <c r="A1318" t="s">
        <v>1061</v>
      </c>
      <c r="B1318">
        <v>255</v>
      </c>
    </row>
    <row r="1319" spans="1:2">
      <c r="A1319" t="s">
        <v>1061</v>
      </c>
      <c r="B1319">
        <v>0</v>
      </c>
    </row>
    <row r="1320" spans="1:2">
      <c r="A1320" t="s">
        <v>1061</v>
      </c>
      <c r="B1320">
        <v>1</v>
      </c>
    </row>
    <row r="1321" spans="1:2">
      <c r="A1321" t="s">
        <v>1061</v>
      </c>
      <c r="B1321">
        <v>2</v>
      </c>
    </row>
    <row r="1322" spans="1:2">
      <c r="A1322" t="s">
        <v>1061</v>
      </c>
      <c r="B1322">
        <v>3</v>
      </c>
    </row>
    <row r="1323" spans="1:2">
      <c r="A1323" t="s">
        <v>1061</v>
      </c>
      <c r="B1323">
        <v>4</v>
      </c>
    </row>
    <row r="1324" spans="1:2">
      <c r="A1324" t="s">
        <v>1061</v>
      </c>
      <c r="B1324">
        <v>5</v>
      </c>
    </row>
    <row r="1325" spans="1:2">
      <c r="A1325" t="s">
        <v>1061</v>
      </c>
      <c r="B1325">
        <v>6</v>
      </c>
    </row>
    <row r="1326" spans="1:2">
      <c r="A1326" t="s">
        <v>1061</v>
      </c>
      <c r="B1326">
        <v>7</v>
      </c>
    </row>
    <row r="1327" spans="1:2">
      <c r="A1327" t="s">
        <v>1061</v>
      </c>
      <c r="B1327">
        <v>8</v>
      </c>
    </row>
    <row r="1328" spans="1:2">
      <c r="A1328" t="s">
        <v>1061</v>
      </c>
      <c r="B1328">
        <v>9</v>
      </c>
    </row>
    <row r="1329" spans="1:2">
      <c r="A1329" t="s">
        <v>1061</v>
      </c>
      <c r="B1329">
        <v>10</v>
      </c>
    </row>
    <row r="1330" spans="1:2">
      <c r="A1330" t="s">
        <v>1061</v>
      </c>
      <c r="B1330">
        <v>11</v>
      </c>
    </row>
    <row r="1331" spans="1:2">
      <c r="A1331" t="s">
        <v>1061</v>
      </c>
      <c r="B1331">
        <v>12</v>
      </c>
    </row>
    <row r="1332" spans="1:2">
      <c r="A1332" t="s">
        <v>1061</v>
      </c>
      <c r="B1332">
        <v>13</v>
      </c>
    </row>
    <row r="1333" spans="1:2">
      <c r="A1333" t="s">
        <v>1061</v>
      </c>
      <c r="B1333">
        <v>14</v>
      </c>
    </row>
    <row r="1334" spans="1:2">
      <c r="A1334" t="s">
        <v>1061</v>
      </c>
      <c r="B1334">
        <v>15</v>
      </c>
    </row>
    <row r="1335" spans="1:2">
      <c r="A1335" t="s">
        <v>1061</v>
      </c>
      <c r="B1335">
        <v>16</v>
      </c>
    </row>
    <row r="1336" spans="1:2">
      <c r="A1336" t="s">
        <v>1061</v>
      </c>
      <c r="B1336">
        <v>17</v>
      </c>
    </row>
    <row r="1337" spans="1:2">
      <c r="A1337" t="s">
        <v>1061</v>
      </c>
      <c r="B1337">
        <v>18</v>
      </c>
    </row>
    <row r="1338" spans="1:2">
      <c r="A1338" t="s">
        <v>1061</v>
      </c>
      <c r="B1338">
        <v>19</v>
      </c>
    </row>
    <row r="1339" spans="1:2">
      <c r="A1339" t="s">
        <v>1061</v>
      </c>
      <c r="B1339">
        <v>20</v>
      </c>
    </row>
    <row r="1340" spans="1:2">
      <c r="A1340" t="s">
        <v>1061</v>
      </c>
      <c r="B1340">
        <v>21</v>
      </c>
    </row>
    <row r="1341" spans="1:2">
      <c r="A1341" t="s">
        <v>1061</v>
      </c>
      <c r="B1341">
        <v>23</v>
      </c>
    </row>
    <row r="1342" spans="1:2">
      <c r="A1342" t="s">
        <v>1061</v>
      </c>
      <c r="B1342">
        <v>24</v>
      </c>
    </row>
    <row r="1343" spans="1:2">
      <c r="A1343" t="s">
        <v>1061</v>
      </c>
      <c r="B1343">
        <v>25</v>
      </c>
    </row>
    <row r="1344" spans="1:2">
      <c r="A1344" t="s">
        <v>1061</v>
      </c>
      <c r="B1344">
        <v>26</v>
      </c>
    </row>
    <row r="1345" spans="1:2">
      <c r="A1345" t="s">
        <v>1061</v>
      </c>
      <c r="B1345">
        <v>27</v>
      </c>
    </row>
    <row r="1346" spans="1:2">
      <c r="A1346" t="s">
        <v>1061</v>
      </c>
      <c r="B1346">
        <v>28</v>
      </c>
    </row>
    <row r="1347" spans="1:2">
      <c r="A1347" t="s">
        <v>1061</v>
      </c>
      <c r="B1347">
        <v>29</v>
      </c>
    </row>
    <row r="1348" spans="1:2">
      <c r="A1348" t="s">
        <v>1061</v>
      </c>
      <c r="B1348">
        <v>30</v>
      </c>
    </row>
    <row r="1349" spans="1:2">
      <c r="A1349" t="s">
        <v>1061</v>
      </c>
      <c r="B1349">
        <v>31</v>
      </c>
    </row>
    <row r="1350" spans="1:2">
      <c r="A1350" t="s">
        <v>1061</v>
      </c>
      <c r="B1350">
        <v>32</v>
      </c>
    </row>
    <row r="1351" spans="1:2">
      <c r="A1351" t="s">
        <v>1061</v>
      </c>
      <c r="B1351">
        <v>33</v>
      </c>
    </row>
    <row r="1352" spans="1:2">
      <c r="A1352" t="s">
        <v>1061</v>
      </c>
      <c r="B1352">
        <v>34</v>
      </c>
    </row>
    <row r="1353" spans="1:2">
      <c r="A1353" t="s">
        <v>1061</v>
      </c>
      <c r="B1353">
        <v>35</v>
      </c>
    </row>
    <row r="1354" spans="1:2">
      <c r="A1354" t="s">
        <v>1061</v>
      </c>
      <c r="B1354">
        <v>36</v>
      </c>
    </row>
    <row r="1355" spans="1:2">
      <c r="A1355" t="s">
        <v>1061</v>
      </c>
      <c r="B1355">
        <v>37</v>
      </c>
    </row>
    <row r="1356" spans="1:2">
      <c r="A1356" t="s">
        <v>1061</v>
      </c>
      <c r="B1356">
        <v>38</v>
      </c>
    </row>
    <row r="1357" spans="1:2">
      <c r="A1357" t="s">
        <v>1061</v>
      </c>
      <c r="B1357">
        <v>39</v>
      </c>
    </row>
    <row r="1358" spans="1:2">
      <c r="A1358" t="s">
        <v>1061</v>
      </c>
      <c r="B1358">
        <v>40</v>
      </c>
    </row>
    <row r="1359" spans="1:2">
      <c r="A1359" t="s">
        <v>1061</v>
      </c>
      <c r="B1359">
        <v>41</v>
      </c>
    </row>
    <row r="1360" spans="1:2">
      <c r="A1360" t="s">
        <v>1061</v>
      </c>
      <c r="B1360">
        <v>42</v>
      </c>
    </row>
    <row r="1361" spans="1:2">
      <c r="A1361" t="s">
        <v>1061</v>
      </c>
      <c r="B1361">
        <v>43</v>
      </c>
    </row>
    <row r="1362" spans="1:2">
      <c r="A1362" t="s">
        <v>1061</v>
      </c>
      <c r="B1362">
        <v>44</v>
      </c>
    </row>
    <row r="1363" spans="1:2">
      <c r="A1363" t="s">
        <v>1061</v>
      </c>
      <c r="B1363">
        <v>45</v>
      </c>
    </row>
    <row r="1364" spans="1:2">
      <c r="A1364" t="s">
        <v>1061</v>
      </c>
      <c r="B1364">
        <v>46</v>
      </c>
    </row>
    <row r="1365" spans="1:2">
      <c r="A1365" t="s">
        <v>1061</v>
      </c>
      <c r="B1365">
        <v>47</v>
      </c>
    </row>
    <row r="1366" spans="1:2">
      <c r="A1366" t="s">
        <v>1061</v>
      </c>
      <c r="B1366">
        <v>48</v>
      </c>
    </row>
    <row r="1367" spans="1:2">
      <c r="A1367" t="s">
        <v>1061</v>
      </c>
      <c r="B1367">
        <v>49</v>
      </c>
    </row>
    <row r="1368" spans="1:2">
      <c r="A1368" t="s">
        <v>1061</v>
      </c>
      <c r="B1368">
        <v>50</v>
      </c>
    </row>
    <row r="1369" spans="1:2">
      <c r="A1369" t="s">
        <v>1061</v>
      </c>
      <c r="B1369">
        <v>51</v>
      </c>
    </row>
    <row r="1370" spans="1:2">
      <c r="A1370" t="s">
        <v>1061</v>
      </c>
      <c r="B1370">
        <v>52</v>
      </c>
    </row>
    <row r="1371" spans="1:2">
      <c r="A1371" t="s">
        <v>1061</v>
      </c>
      <c r="B1371">
        <v>53</v>
      </c>
    </row>
    <row r="1372" spans="1:2">
      <c r="A1372" t="s">
        <v>1061</v>
      </c>
      <c r="B1372">
        <v>54</v>
      </c>
    </row>
    <row r="1373" spans="1:2">
      <c r="A1373" t="s">
        <v>1061</v>
      </c>
      <c r="B1373">
        <v>55</v>
      </c>
    </row>
    <row r="1374" spans="1:2">
      <c r="A1374" t="s">
        <v>1061</v>
      </c>
      <c r="B1374">
        <v>56</v>
      </c>
    </row>
    <row r="1375" spans="1:2">
      <c r="A1375" t="s">
        <v>1061</v>
      </c>
      <c r="B1375">
        <v>57</v>
      </c>
    </row>
    <row r="1376" spans="1:2">
      <c r="A1376" t="s">
        <v>1061</v>
      </c>
      <c r="B1376">
        <v>58</v>
      </c>
    </row>
    <row r="1377" spans="1:2">
      <c r="A1377" t="s">
        <v>1061</v>
      </c>
      <c r="B1377">
        <v>59</v>
      </c>
    </row>
    <row r="1378" spans="1:2">
      <c r="A1378" t="s">
        <v>1061</v>
      </c>
      <c r="B1378">
        <v>60</v>
      </c>
    </row>
    <row r="1379" spans="1:2">
      <c r="A1379" t="s">
        <v>1061</v>
      </c>
      <c r="B1379">
        <v>61</v>
      </c>
    </row>
    <row r="1380" spans="1:2">
      <c r="A1380" t="s">
        <v>1061</v>
      </c>
      <c r="B1380">
        <v>62</v>
      </c>
    </row>
    <row r="1381" spans="1:2">
      <c r="A1381" t="s">
        <v>1061</v>
      </c>
      <c r="B1381">
        <v>63</v>
      </c>
    </row>
    <row r="1382" spans="1:2">
      <c r="A1382" t="s">
        <v>1061</v>
      </c>
      <c r="B1382">
        <v>64</v>
      </c>
    </row>
    <row r="1383" spans="1:2">
      <c r="A1383" t="s">
        <v>1061</v>
      </c>
      <c r="B1383">
        <v>65</v>
      </c>
    </row>
    <row r="1384" spans="1:2">
      <c r="A1384" t="s">
        <v>1061</v>
      </c>
      <c r="B1384">
        <v>66</v>
      </c>
    </row>
    <row r="1385" spans="1:2">
      <c r="A1385" t="s">
        <v>1061</v>
      </c>
      <c r="B1385">
        <v>67</v>
      </c>
    </row>
    <row r="1386" spans="1:2">
      <c r="A1386" t="s">
        <v>1061</v>
      </c>
      <c r="B1386">
        <v>68</v>
      </c>
    </row>
    <row r="1387" spans="1:2">
      <c r="A1387" t="s">
        <v>1061</v>
      </c>
      <c r="B1387">
        <v>69</v>
      </c>
    </row>
    <row r="1388" spans="1:2">
      <c r="A1388" t="s">
        <v>1061</v>
      </c>
      <c r="B1388">
        <v>70</v>
      </c>
    </row>
    <row r="1389" spans="1:2">
      <c r="A1389" t="s">
        <v>1061</v>
      </c>
      <c r="B1389">
        <v>71</v>
      </c>
    </row>
    <row r="1390" spans="1:2">
      <c r="A1390" t="s">
        <v>1061</v>
      </c>
      <c r="B1390">
        <v>72</v>
      </c>
    </row>
    <row r="1391" spans="1:2">
      <c r="A1391" t="s">
        <v>1061</v>
      </c>
      <c r="B1391">
        <v>73</v>
      </c>
    </row>
    <row r="1392" spans="1:2">
      <c r="A1392" t="s">
        <v>1061</v>
      </c>
      <c r="B1392">
        <v>74</v>
      </c>
    </row>
    <row r="1393" spans="1:2">
      <c r="A1393" t="s">
        <v>1061</v>
      </c>
      <c r="B1393">
        <v>75</v>
      </c>
    </row>
    <row r="1394" spans="1:2">
      <c r="A1394" t="s">
        <v>1061</v>
      </c>
      <c r="B1394">
        <v>76</v>
      </c>
    </row>
    <row r="1395" spans="1:2">
      <c r="A1395" t="s">
        <v>1061</v>
      </c>
      <c r="B1395">
        <v>77</v>
      </c>
    </row>
    <row r="1396" spans="1:2">
      <c r="A1396" t="s">
        <v>1061</v>
      </c>
      <c r="B1396">
        <v>78</v>
      </c>
    </row>
    <row r="1397" spans="1:2">
      <c r="A1397" t="s">
        <v>1061</v>
      </c>
      <c r="B1397">
        <v>79</v>
      </c>
    </row>
    <row r="1398" spans="1:2">
      <c r="A1398" t="s">
        <v>1061</v>
      </c>
      <c r="B1398">
        <v>80</v>
      </c>
    </row>
    <row r="1399" spans="1:2">
      <c r="A1399" t="s">
        <v>1061</v>
      </c>
      <c r="B1399">
        <v>81</v>
      </c>
    </row>
    <row r="1400" spans="1:2">
      <c r="A1400" t="s">
        <v>1061</v>
      </c>
      <c r="B1400">
        <v>82</v>
      </c>
    </row>
    <row r="1401" spans="1:2">
      <c r="A1401" t="s">
        <v>1061</v>
      </c>
      <c r="B1401">
        <v>85</v>
      </c>
    </row>
    <row r="1402" spans="1:2">
      <c r="A1402" t="s">
        <v>1061</v>
      </c>
      <c r="B1402">
        <v>86</v>
      </c>
    </row>
    <row r="1403" spans="1:2">
      <c r="A1403" t="s">
        <v>1061</v>
      </c>
      <c r="B1403">
        <v>87</v>
      </c>
    </row>
    <row r="1404" spans="1:2">
      <c r="A1404" t="s">
        <v>1061</v>
      </c>
      <c r="B1404">
        <v>88</v>
      </c>
    </row>
    <row r="1405" spans="1:2">
      <c r="A1405" t="s">
        <v>1061</v>
      </c>
      <c r="B1405">
        <v>89</v>
      </c>
    </row>
    <row r="1406" spans="1:2">
      <c r="A1406" t="s">
        <v>1061</v>
      </c>
      <c r="B1406">
        <v>90</v>
      </c>
    </row>
    <row r="1407" spans="1:2">
      <c r="A1407" t="s">
        <v>1061</v>
      </c>
      <c r="B1407">
        <v>91</v>
      </c>
    </row>
    <row r="1408" spans="1:2">
      <c r="A1408" t="s">
        <v>1061</v>
      </c>
      <c r="B1408">
        <v>92</v>
      </c>
    </row>
    <row r="1409" spans="1:2">
      <c r="A1409" t="s">
        <v>1061</v>
      </c>
      <c r="B1409">
        <v>93</v>
      </c>
    </row>
    <row r="1410" spans="1:2">
      <c r="A1410" t="s">
        <v>1061</v>
      </c>
      <c r="B1410">
        <v>94</v>
      </c>
    </row>
    <row r="1411" spans="1:2">
      <c r="A1411" t="s">
        <v>1061</v>
      </c>
      <c r="B1411">
        <v>95</v>
      </c>
    </row>
    <row r="1412" spans="1:2">
      <c r="A1412" t="s">
        <v>1061</v>
      </c>
      <c r="B1412">
        <v>96</v>
      </c>
    </row>
    <row r="1413" spans="1:2">
      <c r="A1413" t="s">
        <v>1061</v>
      </c>
      <c r="B1413">
        <v>97</v>
      </c>
    </row>
    <row r="1414" spans="1:2">
      <c r="A1414" t="s">
        <v>1061</v>
      </c>
      <c r="B1414">
        <v>98</v>
      </c>
    </row>
    <row r="1415" spans="1:2">
      <c r="A1415" t="s">
        <v>1061</v>
      </c>
      <c r="B1415">
        <v>99</v>
      </c>
    </row>
    <row r="1416" spans="1:2">
      <c r="A1416" t="s">
        <v>1061</v>
      </c>
      <c r="B1416">
        <v>100</v>
      </c>
    </row>
    <row r="1417" spans="1:2">
      <c r="A1417" t="s">
        <v>1061</v>
      </c>
      <c r="B1417">
        <v>101</v>
      </c>
    </row>
    <row r="1418" spans="1:2">
      <c r="A1418" t="s">
        <v>1061</v>
      </c>
      <c r="B1418">
        <v>102</v>
      </c>
    </row>
    <row r="1419" spans="1:2">
      <c r="A1419" t="s">
        <v>1061</v>
      </c>
      <c r="B1419">
        <v>103</v>
      </c>
    </row>
    <row r="1420" spans="1:2">
      <c r="A1420" t="s">
        <v>1061</v>
      </c>
      <c r="B1420">
        <v>104</v>
      </c>
    </row>
    <row r="1421" spans="1:2">
      <c r="A1421" t="s">
        <v>1061</v>
      </c>
      <c r="B1421">
        <v>105</v>
      </c>
    </row>
    <row r="1422" spans="1:2">
      <c r="A1422" t="s">
        <v>1061</v>
      </c>
      <c r="B1422">
        <v>106</v>
      </c>
    </row>
    <row r="1423" spans="1:2">
      <c r="A1423" t="s">
        <v>1061</v>
      </c>
      <c r="B1423">
        <v>107</v>
      </c>
    </row>
    <row r="1424" spans="1:2">
      <c r="A1424" t="s">
        <v>1061</v>
      </c>
      <c r="B1424">
        <v>108</v>
      </c>
    </row>
    <row r="1425" spans="1:2">
      <c r="A1425" t="s">
        <v>1061</v>
      </c>
      <c r="B1425">
        <v>109</v>
      </c>
    </row>
    <row r="1426" spans="1:2">
      <c r="A1426" t="s">
        <v>1061</v>
      </c>
      <c r="B1426">
        <v>110</v>
      </c>
    </row>
    <row r="1427" spans="1:2">
      <c r="A1427" t="s">
        <v>1061</v>
      </c>
      <c r="B1427">
        <v>111</v>
      </c>
    </row>
    <row r="1428" spans="1:2">
      <c r="A1428" t="s">
        <v>1061</v>
      </c>
      <c r="B1428">
        <v>112</v>
      </c>
    </row>
    <row r="1429" spans="1:2">
      <c r="A1429" t="s">
        <v>1061</v>
      </c>
      <c r="B1429">
        <v>113</v>
      </c>
    </row>
    <row r="1430" spans="1:2">
      <c r="A1430" t="s">
        <v>1061</v>
      </c>
      <c r="B1430">
        <v>114</v>
      </c>
    </row>
    <row r="1431" spans="1:2">
      <c r="A1431" t="s">
        <v>1061</v>
      </c>
      <c r="B1431">
        <v>115</v>
      </c>
    </row>
    <row r="1432" spans="1:2">
      <c r="A1432" t="s">
        <v>1061</v>
      </c>
      <c r="B1432">
        <v>116</v>
      </c>
    </row>
    <row r="1433" spans="1:2">
      <c r="A1433" t="s">
        <v>1061</v>
      </c>
      <c r="B1433">
        <v>117</v>
      </c>
    </row>
    <row r="1434" spans="1:2">
      <c r="A1434" t="s">
        <v>1061</v>
      </c>
      <c r="B1434">
        <v>118</v>
      </c>
    </row>
    <row r="1435" spans="1:2">
      <c r="A1435" t="s">
        <v>1061</v>
      </c>
      <c r="B1435">
        <v>119</v>
      </c>
    </row>
    <row r="1436" spans="1:2">
      <c r="A1436" t="s">
        <v>1061</v>
      </c>
      <c r="B1436">
        <v>120</v>
      </c>
    </row>
    <row r="1437" spans="1:2">
      <c r="A1437" t="s">
        <v>1061</v>
      </c>
      <c r="B1437">
        <v>121</v>
      </c>
    </row>
    <row r="1438" spans="1:2">
      <c r="A1438" t="s">
        <v>1061</v>
      </c>
      <c r="B1438">
        <v>122</v>
      </c>
    </row>
    <row r="1439" spans="1:2">
      <c r="A1439" t="s">
        <v>1061</v>
      </c>
      <c r="B1439">
        <v>123</v>
      </c>
    </row>
    <row r="1440" spans="1:2">
      <c r="A1440" t="s">
        <v>1061</v>
      </c>
      <c r="B1440">
        <v>124</v>
      </c>
    </row>
    <row r="1441" spans="1:2">
      <c r="A1441" t="s">
        <v>1061</v>
      </c>
      <c r="B1441">
        <v>125</v>
      </c>
    </row>
    <row r="1442" spans="1:2">
      <c r="A1442" t="s">
        <v>1061</v>
      </c>
      <c r="B1442">
        <v>126</v>
      </c>
    </row>
    <row r="1443" spans="1:2">
      <c r="A1443" t="s">
        <v>1061</v>
      </c>
      <c r="B1443">
        <v>127</v>
      </c>
    </row>
    <row r="1444" spans="1:2">
      <c r="A1444" t="s">
        <v>1061</v>
      </c>
      <c r="B1444">
        <v>128</v>
      </c>
    </row>
    <row r="1445" spans="1:2">
      <c r="A1445" t="s">
        <v>1061</v>
      </c>
      <c r="B1445">
        <v>129</v>
      </c>
    </row>
    <row r="1446" spans="1:2">
      <c r="A1446" t="s">
        <v>1061</v>
      </c>
      <c r="B1446">
        <v>130</v>
      </c>
    </row>
    <row r="1447" spans="1:2">
      <c r="A1447" t="s">
        <v>1061</v>
      </c>
      <c r="B1447">
        <v>131</v>
      </c>
    </row>
    <row r="1448" spans="1:2">
      <c r="A1448" t="s">
        <v>1061</v>
      </c>
      <c r="B1448">
        <v>132</v>
      </c>
    </row>
    <row r="1449" spans="1:2">
      <c r="A1449" t="s">
        <v>1061</v>
      </c>
      <c r="B1449">
        <v>133</v>
      </c>
    </row>
    <row r="1450" spans="1:2">
      <c r="A1450" t="s">
        <v>1061</v>
      </c>
      <c r="B1450">
        <v>134</v>
      </c>
    </row>
    <row r="1451" spans="1:2">
      <c r="A1451" t="s">
        <v>1061</v>
      </c>
      <c r="B1451">
        <v>135</v>
      </c>
    </row>
    <row r="1452" spans="1:2">
      <c r="A1452" t="s">
        <v>1061</v>
      </c>
      <c r="B1452">
        <v>136</v>
      </c>
    </row>
    <row r="1453" spans="1:2">
      <c r="A1453" t="s">
        <v>1061</v>
      </c>
      <c r="B1453">
        <v>137</v>
      </c>
    </row>
    <row r="1454" spans="1:2">
      <c r="A1454" t="s">
        <v>1061</v>
      </c>
      <c r="B1454">
        <v>138</v>
      </c>
    </row>
    <row r="1455" spans="1:2">
      <c r="A1455" t="s">
        <v>1061</v>
      </c>
      <c r="B1455">
        <v>139</v>
      </c>
    </row>
    <row r="1456" spans="1:2">
      <c r="A1456" t="s">
        <v>1061</v>
      </c>
      <c r="B1456">
        <v>140</v>
      </c>
    </row>
    <row r="1457" spans="1:2">
      <c r="A1457" t="s">
        <v>1061</v>
      </c>
      <c r="B1457">
        <v>141</v>
      </c>
    </row>
    <row r="1458" spans="1:2">
      <c r="A1458" t="s">
        <v>1061</v>
      </c>
      <c r="B1458">
        <v>142</v>
      </c>
    </row>
    <row r="1459" spans="1:2">
      <c r="A1459" t="s">
        <v>1061</v>
      </c>
      <c r="B1459">
        <v>143</v>
      </c>
    </row>
    <row r="1460" spans="1:2">
      <c r="A1460" t="s">
        <v>1061</v>
      </c>
      <c r="B1460">
        <v>144</v>
      </c>
    </row>
    <row r="1461" spans="1:2">
      <c r="A1461" t="s">
        <v>1061</v>
      </c>
      <c r="B1461">
        <v>146</v>
      </c>
    </row>
    <row r="1462" spans="1:2">
      <c r="A1462" t="s">
        <v>1061</v>
      </c>
      <c r="B1462">
        <v>147</v>
      </c>
    </row>
    <row r="1463" spans="1:2">
      <c r="A1463" t="s">
        <v>1061</v>
      </c>
      <c r="B1463">
        <v>148</v>
      </c>
    </row>
    <row r="1464" spans="1:2">
      <c r="A1464" t="s">
        <v>1061</v>
      </c>
      <c r="B1464">
        <v>149</v>
      </c>
    </row>
    <row r="1465" spans="1:2">
      <c r="A1465" t="s">
        <v>1061</v>
      </c>
      <c r="B1465">
        <v>150</v>
      </c>
    </row>
    <row r="1466" spans="1:2">
      <c r="A1466" t="s">
        <v>1061</v>
      </c>
      <c r="B1466">
        <v>151</v>
      </c>
    </row>
    <row r="1467" spans="1:2">
      <c r="A1467" t="s">
        <v>1061</v>
      </c>
      <c r="B1467">
        <v>152</v>
      </c>
    </row>
    <row r="1468" spans="1:2">
      <c r="A1468" t="s">
        <v>1061</v>
      </c>
      <c r="B1468">
        <v>153</v>
      </c>
    </row>
    <row r="1469" spans="1:2">
      <c r="A1469" t="s">
        <v>1061</v>
      </c>
      <c r="B1469">
        <v>154</v>
      </c>
    </row>
    <row r="1470" spans="1:2">
      <c r="A1470" t="s">
        <v>1061</v>
      </c>
      <c r="B1470">
        <v>155</v>
      </c>
    </row>
    <row r="1471" spans="1:2">
      <c r="A1471" t="s">
        <v>1061</v>
      </c>
      <c r="B1471">
        <v>156</v>
      </c>
    </row>
    <row r="1472" spans="1:2">
      <c r="A1472" t="s">
        <v>1061</v>
      </c>
      <c r="B1472">
        <v>157</v>
      </c>
    </row>
    <row r="1473" spans="1:2">
      <c r="A1473" t="s">
        <v>1061</v>
      </c>
      <c r="B1473">
        <v>158</v>
      </c>
    </row>
    <row r="1474" spans="1:2">
      <c r="A1474" t="s">
        <v>1061</v>
      </c>
      <c r="B1474">
        <v>159</v>
      </c>
    </row>
    <row r="1475" spans="1:2">
      <c r="A1475" t="s">
        <v>1061</v>
      </c>
      <c r="B1475">
        <v>160</v>
      </c>
    </row>
    <row r="1476" spans="1:2">
      <c r="A1476" t="s">
        <v>1061</v>
      </c>
      <c r="B1476">
        <v>161</v>
      </c>
    </row>
    <row r="1477" spans="1:2">
      <c r="A1477" t="s">
        <v>1061</v>
      </c>
      <c r="B1477">
        <v>162</v>
      </c>
    </row>
    <row r="1478" spans="1:2">
      <c r="A1478" t="s">
        <v>1061</v>
      </c>
      <c r="B1478">
        <v>163</v>
      </c>
    </row>
    <row r="1479" spans="1:2">
      <c r="A1479" t="s">
        <v>1061</v>
      </c>
      <c r="B1479">
        <v>164</v>
      </c>
    </row>
    <row r="1480" spans="1:2">
      <c r="A1480" t="s">
        <v>1061</v>
      </c>
      <c r="B1480">
        <v>165</v>
      </c>
    </row>
    <row r="1481" spans="1:2">
      <c r="A1481" t="s">
        <v>1061</v>
      </c>
      <c r="B1481">
        <v>166</v>
      </c>
    </row>
    <row r="1482" spans="1:2">
      <c r="A1482" t="s">
        <v>1061</v>
      </c>
      <c r="B1482">
        <v>167</v>
      </c>
    </row>
    <row r="1483" spans="1:2">
      <c r="A1483" t="s">
        <v>1061</v>
      </c>
      <c r="B1483">
        <v>168</v>
      </c>
    </row>
    <row r="1484" spans="1:2">
      <c r="A1484" t="s">
        <v>1061</v>
      </c>
      <c r="B1484">
        <v>169</v>
      </c>
    </row>
    <row r="1485" spans="1:2">
      <c r="A1485" t="s">
        <v>1061</v>
      </c>
      <c r="B1485">
        <v>170</v>
      </c>
    </row>
    <row r="1486" spans="1:2">
      <c r="A1486" t="s">
        <v>1061</v>
      </c>
      <c r="B1486">
        <v>171</v>
      </c>
    </row>
    <row r="1487" spans="1:2">
      <c r="A1487" t="s">
        <v>1061</v>
      </c>
      <c r="B1487">
        <v>172</v>
      </c>
    </row>
    <row r="1488" spans="1:2">
      <c r="A1488" t="s">
        <v>1061</v>
      </c>
      <c r="B1488">
        <v>173</v>
      </c>
    </row>
    <row r="1489" spans="1:2">
      <c r="A1489" t="s">
        <v>1061</v>
      </c>
      <c r="B1489">
        <v>174</v>
      </c>
    </row>
    <row r="1490" spans="1:2">
      <c r="A1490" t="s">
        <v>1061</v>
      </c>
      <c r="B1490">
        <v>175</v>
      </c>
    </row>
    <row r="1491" spans="1:2">
      <c r="A1491" t="s">
        <v>1061</v>
      </c>
      <c r="B1491">
        <v>176</v>
      </c>
    </row>
    <row r="1492" spans="1:2">
      <c r="A1492" t="s">
        <v>1061</v>
      </c>
      <c r="B1492">
        <v>177</v>
      </c>
    </row>
    <row r="1493" spans="1:2">
      <c r="A1493" t="s">
        <v>1061</v>
      </c>
      <c r="B1493">
        <v>178</v>
      </c>
    </row>
    <row r="1494" spans="1:2">
      <c r="A1494" t="s">
        <v>1061</v>
      </c>
      <c r="B1494">
        <v>179</v>
      </c>
    </row>
    <row r="1495" spans="1:2">
      <c r="A1495" t="s">
        <v>1061</v>
      </c>
      <c r="B1495">
        <v>180</v>
      </c>
    </row>
    <row r="1496" spans="1:2">
      <c r="A1496" t="s">
        <v>1061</v>
      </c>
      <c r="B1496">
        <v>181</v>
      </c>
    </row>
    <row r="1497" spans="1:2">
      <c r="A1497" t="s">
        <v>1061</v>
      </c>
      <c r="B1497">
        <v>182</v>
      </c>
    </row>
    <row r="1498" spans="1:2">
      <c r="A1498" t="s">
        <v>1061</v>
      </c>
      <c r="B1498">
        <v>183</v>
      </c>
    </row>
    <row r="1499" spans="1:2">
      <c r="A1499" t="s">
        <v>1061</v>
      </c>
      <c r="B1499">
        <v>184</v>
      </c>
    </row>
    <row r="1500" spans="1:2">
      <c r="A1500" t="s">
        <v>1061</v>
      </c>
      <c r="B1500">
        <v>185</v>
      </c>
    </row>
    <row r="1501" spans="1:2">
      <c r="A1501" t="s">
        <v>1061</v>
      </c>
      <c r="B1501">
        <v>186</v>
      </c>
    </row>
    <row r="1502" spans="1:2">
      <c r="A1502" t="s">
        <v>1061</v>
      </c>
      <c r="B1502">
        <v>187</v>
      </c>
    </row>
    <row r="1503" spans="1:2">
      <c r="A1503" t="s">
        <v>1061</v>
      </c>
      <c r="B1503">
        <v>188</v>
      </c>
    </row>
    <row r="1504" spans="1:2">
      <c r="A1504" t="s">
        <v>1061</v>
      </c>
      <c r="B1504">
        <v>189</v>
      </c>
    </row>
    <row r="1505" spans="1:2">
      <c r="A1505" t="s">
        <v>1061</v>
      </c>
      <c r="B1505">
        <v>190</v>
      </c>
    </row>
    <row r="1506" spans="1:2">
      <c r="A1506" t="s">
        <v>1061</v>
      </c>
      <c r="B1506">
        <v>191</v>
      </c>
    </row>
    <row r="1507" spans="1:2">
      <c r="A1507" t="s">
        <v>1061</v>
      </c>
      <c r="B1507">
        <v>192</v>
      </c>
    </row>
    <row r="1508" spans="1:2">
      <c r="A1508" t="s">
        <v>1061</v>
      </c>
      <c r="B1508">
        <v>193</v>
      </c>
    </row>
    <row r="1509" spans="1:2">
      <c r="A1509" t="s">
        <v>1061</v>
      </c>
      <c r="B1509">
        <v>194</v>
      </c>
    </row>
    <row r="1510" spans="1:2">
      <c r="A1510" t="s">
        <v>1061</v>
      </c>
      <c r="B1510">
        <v>195</v>
      </c>
    </row>
    <row r="1511" spans="1:2">
      <c r="A1511" t="s">
        <v>1061</v>
      </c>
      <c r="B1511">
        <v>196</v>
      </c>
    </row>
    <row r="1512" spans="1:2">
      <c r="A1512" t="s">
        <v>1061</v>
      </c>
      <c r="B1512">
        <v>197</v>
      </c>
    </row>
    <row r="1513" spans="1:2">
      <c r="A1513" t="s">
        <v>1061</v>
      </c>
      <c r="B1513">
        <v>198</v>
      </c>
    </row>
    <row r="1514" spans="1:2">
      <c r="A1514" t="s">
        <v>1061</v>
      </c>
      <c r="B1514">
        <v>199</v>
      </c>
    </row>
    <row r="1515" spans="1:2">
      <c r="A1515" t="s">
        <v>1061</v>
      </c>
      <c r="B1515">
        <v>200</v>
      </c>
    </row>
    <row r="1516" spans="1:2">
      <c r="A1516" t="s">
        <v>1061</v>
      </c>
      <c r="B1516">
        <v>201</v>
      </c>
    </row>
    <row r="1517" spans="1:2">
      <c r="A1517" t="s">
        <v>1061</v>
      </c>
      <c r="B1517">
        <v>202</v>
      </c>
    </row>
    <row r="1518" spans="1:2">
      <c r="A1518" t="s">
        <v>1061</v>
      </c>
      <c r="B1518">
        <v>203</v>
      </c>
    </row>
    <row r="1519" spans="1:2">
      <c r="A1519" t="s">
        <v>1061</v>
      </c>
      <c r="B1519">
        <v>204</v>
      </c>
    </row>
    <row r="1520" spans="1:2">
      <c r="A1520" t="s">
        <v>1061</v>
      </c>
      <c r="B1520">
        <v>205</v>
      </c>
    </row>
    <row r="1521" spans="1:2">
      <c r="A1521" t="s">
        <v>1061</v>
      </c>
      <c r="B1521">
        <v>208</v>
      </c>
    </row>
    <row r="1522" spans="1:2">
      <c r="A1522" t="s">
        <v>1061</v>
      </c>
      <c r="B1522">
        <v>209</v>
      </c>
    </row>
    <row r="1523" spans="1:2">
      <c r="A1523" t="s">
        <v>1061</v>
      </c>
      <c r="B1523">
        <v>210</v>
      </c>
    </row>
    <row r="1524" spans="1:2">
      <c r="A1524" t="s">
        <v>1061</v>
      </c>
      <c r="B1524">
        <v>211</v>
      </c>
    </row>
    <row r="1525" spans="1:2">
      <c r="A1525" t="s">
        <v>1061</v>
      </c>
      <c r="B1525">
        <v>212</v>
      </c>
    </row>
    <row r="1526" spans="1:2">
      <c r="A1526" t="s">
        <v>1061</v>
      </c>
      <c r="B1526">
        <v>213</v>
      </c>
    </row>
    <row r="1527" spans="1:2">
      <c r="A1527" t="s">
        <v>1061</v>
      </c>
      <c r="B1527">
        <v>214</v>
      </c>
    </row>
    <row r="1528" spans="1:2">
      <c r="A1528" t="s">
        <v>1061</v>
      </c>
      <c r="B1528">
        <v>215</v>
      </c>
    </row>
    <row r="1529" spans="1:2">
      <c r="A1529" t="s">
        <v>1061</v>
      </c>
      <c r="B1529">
        <v>216</v>
      </c>
    </row>
    <row r="1530" spans="1:2">
      <c r="A1530" t="s">
        <v>1061</v>
      </c>
      <c r="B1530">
        <v>217</v>
      </c>
    </row>
    <row r="1531" spans="1:2">
      <c r="A1531" t="s">
        <v>1061</v>
      </c>
      <c r="B1531">
        <v>218</v>
      </c>
    </row>
    <row r="1532" spans="1:2">
      <c r="A1532" t="s">
        <v>1061</v>
      </c>
      <c r="B1532">
        <v>219</v>
      </c>
    </row>
    <row r="1533" spans="1:2">
      <c r="A1533" t="s">
        <v>1061</v>
      </c>
      <c r="B1533">
        <v>220</v>
      </c>
    </row>
    <row r="1534" spans="1:2">
      <c r="A1534" t="s">
        <v>1061</v>
      </c>
      <c r="B1534">
        <v>221</v>
      </c>
    </row>
    <row r="1535" spans="1:2">
      <c r="A1535" t="s">
        <v>1061</v>
      </c>
      <c r="B1535">
        <v>222</v>
      </c>
    </row>
    <row r="1536" spans="1:2">
      <c r="A1536" t="s">
        <v>1061</v>
      </c>
      <c r="B1536">
        <v>223</v>
      </c>
    </row>
    <row r="1537" spans="1:2">
      <c r="A1537" t="s">
        <v>1061</v>
      </c>
      <c r="B1537">
        <v>224</v>
      </c>
    </row>
    <row r="1538" spans="1:2">
      <c r="A1538" t="s">
        <v>1061</v>
      </c>
      <c r="B1538">
        <v>225</v>
      </c>
    </row>
    <row r="1539" spans="1:2">
      <c r="A1539" t="s">
        <v>1061</v>
      </c>
      <c r="B1539">
        <v>226</v>
      </c>
    </row>
    <row r="1540" spans="1:2">
      <c r="A1540" t="s">
        <v>1061</v>
      </c>
      <c r="B1540">
        <v>227</v>
      </c>
    </row>
    <row r="1541" spans="1:2">
      <c r="A1541" t="s">
        <v>1061</v>
      </c>
      <c r="B1541">
        <v>228</v>
      </c>
    </row>
    <row r="1542" spans="1:2">
      <c r="A1542" t="s">
        <v>1061</v>
      </c>
      <c r="B1542">
        <v>229</v>
      </c>
    </row>
    <row r="1543" spans="1:2">
      <c r="A1543" t="s">
        <v>1061</v>
      </c>
      <c r="B1543">
        <v>230</v>
      </c>
    </row>
    <row r="1544" spans="1:2">
      <c r="A1544" t="s">
        <v>1061</v>
      </c>
      <c r="B1544">
        <v>231</v>
      </c>
    </row>
    <row r="1545" spans="1:2">
      <c r="A1545" t="s">
        <v>1061</v>
      </c>
      <c r="B1545">
        <v>232</v>
      </c>
    </row>
    <row r="1546" spans="1:2">
      <c r="A1546" t="s">
        <v>1061</v>
      </c>
      <c r="B1546">
        <v>233</v>
      </c>
    </row>
    <row r="1547" spans="1:2">
      <c r="A1547" t="s">
        <v>1061</v>
      </c>
      <c r="B1547">
        <v>234</v>
      </c>
    </row>
    <row r="1548" spans="1:2">
      <c r="A1548" t="s">
        <v>1061</v>
      </c>
      <c r="B1548">
        <v>235</v>
      </c>
    </row>
    <row r="1549" spans="1:2">
      <c r="A1549" t="s">
        <v>1061</v>
      </c>
      <c r="B1549">
        <v>236</v>
      </c>
    </row>
    <row r="1550" spans="1:2">
      <c r="A1550" t="s">
        <v>1061</v>
      </c>
      <c r="B1550">
        <v>237</v>
      </c>
    </row>
    <row r="1551" spans="1:2">
      <c r="A1551" t="s">
        <v>1061</v>
      </c>
      <c r="B1551">
        <v>238</v>
      </c>
    </row>
    <row r="1552" spans="1:2">
      <c r="A1552" t="s">
        <v>1061</v>
      </c>
      <c r="B1552">
        <v>239</v>
      </c>
    </row>
    <row r="1553" spans="1:2">
      <c r="A1553" t="s">
        <v>1061</v>
      </c>
      <c r="B1553">
        <v>240</v>
      </c>
    </row>
    <row r="1554" spans="1:2">
      <c r="A1554" t="s">
        <v>1061</v>
      </c>
      <c r="B1554">
        <v>241</v>
      </c>
    </row>
    <row r="1555" spans="1:2">
      <c r="A1555" t="s">
        <v>1061</v>
      </c>
      <c r="B1555">
        <v>242</v>
      </c>
    </row>
    <row r="1556" spans="1:2">
      <c r="A1556" t="s">
        <v>1061</v>
      </c>
      <c r="B1556">
        <v>243</v>
      </c>
    </row>
    <row r="1557" spans="1:2">
      <c r="A1557" t="s">
        <v>1061</v>
      </c>
      <c r="B1557">
        <v>244</v>
      </c>
    </row>
    <row r="1558" spans="1:2">
      <c r="A1558" t="s">
        <v>1061</v>
      </c>
      <c r="B1558">
        <v>245</v>
      </c>
    </row>
    <row r="1559" spans="1:2">
      <c r="A1559" t="s">
        <v>1061</v>
      </c>
      <c r="B1559">
        <v>246</v>
      </c>
    </row>
    <row r="1560" spans="1:2">
      <c r="A1560" t="s">
        <v>1061</v>
      </c>
      <c r="B1560">
        <v>247</v>
      </c>
    </row>
    <row r="1561" spans="1:2">
      <c r="A1561" t="s">
        <v>1061</v>
      </c>
      <c r="B1561">
        <v>248</v>
      </c>
    </row>
    <row r="1562" spans="1:2">
      <c r="A1562" t="s">
        <v>1061</v>
      </c>
      <c r="B1562">
        <v>249</v>
      </c>
    </row>
    <row r="1563" spans="1:2">
      <c r="A1563" t="s">
        <v>1061</v>
      </c>
      <c r="B1563">
        <v>250</v>
      </c>
    </row>
    <row r="1564" spans="1:2">
      <c r="A1564" t="s">
        <v>1061</v>
      </c>
      <c r="B1564">
        <v>251</v>
      </c>
    </row>
    <row r="1565" spans="1:2">
      <c r="A1565" t="s">
        <v>1061</v>
      </c>
      <c r="B1565">
        <v>252</v>
      </c>
    </row>
    <row r="1566" spans="1:2">
      <c r="A1566" t="s">
        <v>1061</v>
      </c>
      <c r="B1566">
        <v>253</v>
      </c>
    </row>
    <row r="1567" spans="1:2">
      <c r="A1567" t="s">
        <v>1061</v>
      </c>
      <c r="B1567">
        <v>254</v>
      </c>
    </row>
    <row r="1568" spans="1:2">
      <c r="A1568" t="s">
        <v>1061</v>
      </c>
      <c r="B1568">
        <v>255</v>
      </c>
    </row>
    <row r="1569" spans="1:2">
      <c r="A1569" t="s">
        <v>1061</v>
      </c>
      <c r="B1569">
        <v>0</v>
      </c>
    </row>
    <row r="1570" spans="1:2">
      <c r="A1570" t="s">
        <v>1061</v>
      </c>
      <c r="B1570">
        <v>1</v>
      </c>
    </row>
    <row r="1571" spans="1:2">
      <c r="A1571" t="s">
        <v>1061</v>
      </c>
      <c r="B1571">
        <v>2</v>
      </c>
    </row>
    <row r="1572" spans="1:2">
      <c r="A1572" t="s">
        <v>1061</v>
      </c>
      <c r="B1572">
        <v>3</v>
      </c>
    </row>
    <row r="1573" spans="1:2">
      <c r="A1573" t="s">
        <v>1061</v>
      </c>
      <c r="B1573">
        <v>4</v>
      </c>
    </row>
    <row r="1574" spans="1:2">
      <c r="A1574" t="s">
        <v>1061</v>
      </c>
      <c r="B1574">
        <v>5</v>
      </c>
    </row>
    <row r="1575" spans="1:2">
      <c r="A1575" t="s">
        <v>1061</v>
      </c>
      <c r="B1575">
        <v>6</v>
      </c>
    </row>
    <row r="1576" spans="1:2">
      <c r="A1576" t="s">
        <v>1061</v>
      </c>
      <c r="B1576">
        <v>7</v>
      </c>
    </row>
    <row r="1577" spans="1:2">
      <c r="A1577" t="s">
        <v>1061</v>
      </c>
      <c r="B1577">
        <v>8</v>
      </c>
    </row>
    <row r="1578" spans="1:2">
      <c r="A1578" t="s">
        <v>1061</v>
      </c>
      <c r="B1578">
        <v>9</v>
      </c>
    </row>
    <row r="1579" spans="1:2">
      <c r="A1579" t="s">
        <v>1061</v>
      </c>
      <c r="B1579">
        <v>10</v>
      </c>
    </row>
    <row r="1580" spans="1:2">
      <c r="A1580" t="s">
        <v>1061</v>
      </c>
      <c r="B1580">
        <v>11</v>
      </c>
    </row>
    <row r="1581" spans="1:2">
      <c r="A1581" t="s">
        <v>1061</v>
      </c>
      <c r="B1581">
        <v>13</v>
      </c>
    </row>
    <row r="1582" spans="1:2">
      <c r="A1582" t="s">
        <v>1061</v>
      </c>
      <c r="B1582">
        <v>14</v>
      </c>
    </row>
    <row r="1583" spans="1:2">
      <c r="A1583" t="s">
        <v>1061</v>
      </c>
      <c r="B1583">
        <v>15</v>
      </c>
    </row>
    <row r="1584" spans="1:2">
      <c r="A1584" t="s">
        <v>1061</v>
      </c>
      <c r="B1584">
        <v>16</v>
      </c>
    </row>
    <row r="1585" spans="1:2">
      <c r="A1585" t="s">
        <v>1061</v>
      </c>
      <c r="B1585">
        <v>17</v>
      </c>
    </row>
    <row r="1586" spans="1:2">
      <c r="A1586" t="s">
        <v>1061</v>
      </c>
      <c r="B1586">
        <v>18</v>
      </c>
    </row>
    <row r="1587" spans="1:2">
      <c r="A1587" t="s">
        <v>1061</v>
      </c>
      <c r="B1587">
        <v>19</v>
      </c>
    </row>
    <row r="1588" spans="1:2">
      <c r="A1588" t="s">
        <v>1061</v>
      </c>
      <c r="B1588">
        <v>20</v>
      </c>
    </row>
    <row r="1589" spans="1:2">
      <c r="A1589" t="s">
        <v>1061</v>
      </c>
      <c r="B1589">
        <v>21</v>
      </c>
    </row>
    <row r="1590" spans="1:2">
      <c r="A1590" t="s">
        <v>1061</v>
      </c>
      <c r="B1590">
        <v>22</v>
      </c>
    </row>
    <row r="1591" spans="1:2">
      <c r="A1591" t="s">
        <v>1061</v>
      </c>
      <c r="B1591">
        <v>23</v>
      </c>
    </row>
    <row r="1592" spans="1:2">
      <c r="A1592" t="s">
        <v>1061</v>
      </c>
      <c r="B1592">
        <v>24</v>
      </c>
    </row>
    <row r="1593" spans="1:2">
      <c r="A1593" t="s">
        <v>1061</v>
      </c>
      <c r="B1593">
        <v>25</v>
      </c>
    </row>
    <row r="1594" spans="1:2">
      <c r="A1594" t="s">
        <v>1061</v>
      </c>
      <c r="B1594">
        <v>26</v>
      </c>
    </row>
    <row r="1595" spans="1:2">
      <c r="A1595" t="s">
        <v>1061</v>
      </c>
      <c r="B1595">
        <v>27</v>
      </c>
    </row>
    <row r="1596" spans="1:2">
      <c r="A1596" t="s">
        <v>1061</v>
      </c>
      <c r="B1596">
        <v>28</v>
      </c>
    </row>
    <row r="1597" spans="1:2">
      <c r="A1597" t="s">
        <v>1061</v>
      </c>
      <c r="B1597">
        <v>29</v>
      </c>
    </row>
    <row r="1598" spans="1:2">
      <c r="A1598" t="s">
        <v>1061</v>
      </c>
      <c r="B1598">
        <v>30</v>
      </c>
    </row>
    <row r="1599" spans="1:2">
      <c r="A1599" t="s">
        <v>1061</v>
      </c>
      <c r="B1599">
        <v>31</v>
      </c>
    </row>
    <row r="1600" spans="1:2">
      <c r="A1600" t="s">
        <v>1061</v>
      </c>
      <c r="B1600">
        <v>32</v>
      </c>
    </row>
    <row r="1601" spans="1:2">
      <c r="A1601" t="s">
        <v>1061</v>
      </c>
      <c r="B1601">
        <v>33</v>
      </c>
    </row>
    <row r="1602" spans="1:2">
      <c r="A1602" t="s">
        <v>1061</v>
      </c>
      <c r="B1602">
        <v>34</v>
      </c>
    </row>
    <row r="1603" spans="1:2">
      <c r="A1603" t="s">
        <v>1061</v>
      </c>
      <c r="B1603">
        <v>35</v>
      </c>
    </row>
    <row r="1604" spans="1:2">
      <c r="A1604" t="s">
        <v>1061</v>
      </c>
      <c r="B1604">
        <v>36</v>
      </c>
    </row>
    <row r="1605" spans="1:2">
      <c r="A1605" t="s">
        <v>1061</v>
      </c>
      <c r="B1605">
        <v>37</v>
      </c>
    </row>
    <row r="1606" spans="1:2">
      <c r="A1606" t="s">
        <v>1061</v>
      </c>
      <c r="B1606">
        <v>38</v>
      </c>
    </row>
    <row r="1607" spans="1:2">
      <c r="A1607" t="s">
        <v>1061</v>
      </c>
      <c r="B1607">
        <v>39</v>
      </c>
    </row>
    <row r="1608" spans="1:2">
      <c r="A1608" t="s">
        <v>1061</v>
      </c>
      <c r="B1608">
        <v>40</v>
      </c>
    </row>
    <row r="1609" spans="1:2">
      <c r="A1609" t="s">
        <v>1061</v>
      </c>
      <c r="B1609">
        <v>41</v>
      </c>
    </row>
    <row r="1610" spans="1:2">
      <c r="A1610" t="s">
        <v>1061</v>
      </c>
      <c r="B1610">
        <v>42</v>
      </c>
    </row>
    <row r="1611" spans="1:2">
      <c r="A1611" t="s">
        <v>1061</v>
      </c>
      <c r="B1611">
        <v>43</v>
      </c>
    </row>
    <row r="1612" spans="1:2">
      <c r="A1612" t="s">
        <v>1061</v>
      </c>
      <c r="B1612">
        <v>44</v>
      </c>
    </row>
    <row r="1613" spans="1:2">
      <c r="A1613" t="s">
        <v>1061</v>
      </c>
      <c r="B1613">
        <v>45</v>
      </c>
    </row>
    <row r="1614" spans="1:2">
      <c r="A1614" t="s">
        <v>1061</v>
      </c>
      <c r="B1614">
        <v>46</v>
      </c>
    </row>
    <row r="1615" spans="1:2">
      <c r="A1615" t="s">
        <v>1061</v>
      </c>
      <c r="B1615">
        <v>47</v>
      </c>
    </row>
    <row r="1616" spans="1:2">
      <c r="A1616" t="s">
        <v>1061</v>
      </c>
      <c r="B1616">
        <v>48</v>
      </c>
    </row>
    <row r="1617" spans="1:2">
      <c r="A1617" t="s">
        <v>1061</v>
      </c>
      <c r="B1617">
        <v>49</v>
      </c>
    </row>
    <row r="1618" spans="1:2">
      <c r="A1618" t="s">
        <v>1061</v>
      </c>
      <c r="B1618">
        <v>50</v>
      </c>
    </row>
    <row r="1619" spans="1:2">
      <c r="A1619" t="s">
        <v>1061</v>
      </c>
      <c r="B1619">
        <v>51</v>
      </c>
    </row>
    <row r="1620" spans="1:2">
      <c r="A1620" t="s">
        <v>1061</v>
      </c>
      <c r="B1620">
        <v>52</v>
      </c>
    </row>
    <row r="1621" spans="1:2">
      <c r="A1621" t="s">
        <v>1061</v>
      </c>
      <c r="B1621">
        <v>53</v>
      </c>
    </row>
    <row r="1622" spans="1:2">
      <c r="A1622" t="s">
        <v>1061</v>
      </c>
      <c r="B1622">
        <v>54</v>
      </c>
    </row>
    <row r="1623" spans="1:2">
      <c r="A1623" t="s">
        <v>1061</v>
      </c>
      <c r="B1623">
        <v>55</v>
      </c>
    </row>
    <row r="1624" spans="1:2">
      <c r="A1624" t="s">
        <v>1061</v>
      </c>
      <c r="B1624">
        <v>56</v>
      </c>
    </row>
    <row r="1625" spans="1:2">
      <c r="A1625" t="s">
        <v>1061</v>
      </c>
      <c r="B1625">
        <v>57</v>
      </c>
    </row>
    <row r="1626" spans="1:2">
      <c r="A1626" t="s">
        <v>1061</v>
      </c>
      <c r="B1626">
        <v>58</v>
      </c>
    </row>
    <row r="1627" spans="1:2">
      <c r="A1627" t="s">
        <v>1061</v>
      </c>
      <c r="B1627">
        <v>59</v>
      </c>
    </row>
    <row r="1628" spans="1:2">
      <c r="A1628" t="s">
        <v>1061</v>
      </c>
      <c r="B1628">
        <v>60</v>
      </c>
    </row>
    <row r="1629" spans="1:2">
      <c r="A1629" t="s">
        <v>1061</v>
      </c>
      <c r="B1629">
        <v>61</v>
      </c>
    </row>
    <row r="1630" spans="1:2">
      <c r="A1630" t="s">
        <v>1061</v>
      </c>
      <c r="B1630">
        <v>62</v>
      </c>
    </row>
    <row r="1631" spans="1:2">
      <c r="A1631" t="s">
        <v>1061</v>
      </c>
      <c r="B1631">
        <v>63</v>
      </c>
    </row>
    <row r="1632" spans="1:2">
      <c r="A1632" t="s">
        <v>1061</v>
      </c>
      <c r="B1632">
        <v>64</v>
      </c>
    </row>
    <row r="1633" spans="1:2">
      <c r="A1633" t="s">
        <v>1061</v>
      </c>
      <c r="B1633">
        <v>65</v>
      </c>
    </row>
    <row r="1634" spans="1:2">
      <c r="A1634" t="s">
        <v>1061</v>
      </c>
      <c r="B1634">
        <v>66</v>
      </c>
    </row>
    <row r="1635" spans="1:2">
      <c r="A1635" t="s">
        <v>1061</v>
      </c>
      <c r="B1635">
        <v>67</v>
      </c>
    </row>
    <row r="1636" spans="1:2">
      <c r="A1636" t="s">
        <v>1061</v>
      </c>
      <c r="B1636">
        <v>68</v>
      </c>
    </row>
    <row r="1637" spans="1:2">
      <c r="A1637" t="s">
        <v>1061</v>
      </c>
      <c r="B1637">
        <v>69</v>
      </c>
    </row>
    <row r="1638" spans="1:2">
      <c r="A1638" t="s">
        <v>1061</v>
      </c>
      <c r="B1638">
        <v>70</v>
      </c>
    </row>
    <row r="1639" spans="1:2">
      <c r="A1639" t="s">
        <v>1061</v>
      </c>
      <c r="B1639">
        <v>71</v>
      </c>
    </row>
    <row r="1640" spans="1:2">
      <c r="A1640" t="s">
        <v>1061</v>
      </c>
      <c r="B1640">
        <v>72</v>
      </c>
    </row>
    <row r="1641" spans="1:2">
      <c r="A1641" t="s">
        <v>1061</v>
      </c>
      <c r="B1641">
        <v>75</v>
      </c>
    </row>
    <row r="1642" spans="1:2">
      <c r="A1642" t="s">
        <v>1061</v>
      </c>
      <c r="B1642">
        <v>76</v>
      </c>
    </row>
    <row r="1643" spans="1:2">
      <c r="A1643" t="s">
        <v>1061</v>
      </c>
      <c r="B1643">
        <v>77</v>
      </c>
    </row>
    <row r="1644" spans="1:2">
      <c r="A1644" t="s">
        <v>1061</v>
      </c>
      <c r="B1644">
        <v>78</v>
      </c>
    </row>
    <row r="1645" spans="1:2">
      <c r="A1645" t="s">
        <v>1061</v>
      </c>
      <c r="B1645">
        <v>79</v>
      </c>
    </row>
    <row r="1646" spans="1:2">
      <c r="A1646" t="s">
        <v>1061</v>
      </c>
      <c r="B1646">
        <v>80</v>
      </c>
    </row>
    <row r="1647" spans="1:2">
      <c r="A1647" t="s">
        <v>1061</v>
      </c>
      <c r="B1647">
        <v>81</v>
      </c>
    </row>
    <row r="1648" spans="1:2">
      <c r="A1648" t="s">
        <v>1061</v>
      </c>
      <c r="B1648">
        <v>82</v>
      </c>
    </row>
    <row r="1649" spans="1:2">
      <c r="A1649" t="s">
        <v>1061</v>
      </c>
      <c r="B1649">
        <v>83</v>
      </c>
    </row>
    <row r="1650" spans="1:2">
      <c r="A1650" t="s">
        <v>1061</v>
      </c>
      <c r="B1650">
        <v>84</v>
      </c>
    </row>
    <row r="1651" spans="1:2">
      <c r="A1651" t="s">
        <v>1061</v>
      </c>
      <c r="B1651">
        <v>85</v>
      </c>
    </row>
    <row r="1652" spans="1:2">
      <c r="A1652" t="s">
        <v>1061</v>
      </c>
      <c r="B1652">
        <v>86</v>
      </c>
    </row>
    <row r="1653" spans="1:2">
      <c r="A1653" t="s">
        <v>1061</v>
      </c>
      <c r="B1653">
        <v>87</v>
      </c>
    </row>
    <row r="1654" spans="1:2">
      <c r="A1654" t="s">
        <v>1061</v>
      </c>
      <c r="B1654">
        <v>88</v>
      </c>
    </row>
    <row r="1655" spans="1:2">
      <c r="A1655" t="s">
        <v>1061</v>
      </c>
      <c r="B1655">
        <v>89</v>
      </c>
    </row>
    <row r="1656" spans="1:2">
      <c r="A1656" t="s">
        <v>1061</v>
      </c>
      <c r="B1656">
        <v>90</v>
      </c>
    </row>
    <row r="1657" spans="1:2">
      <c r="A1657" t="s">
        <v>1061</v>
      </c>
      <c r="B1657">
        <v>91</v>
      </c>
    </row>
    <row r="1658" spans="1:2">
      <c r="A1658" t="s">
        <v>1061</v>
      </c>
      <c r="B1658">
        <v>92</v>
      </c>
    </row>
    <row r="1659" spans="1:2">
      <c r="A1659" t="s">
        <v>1061</v>
      </c>
      <c r="B1659">
        <v>93</v>
      </c>
    </row>
    <row r="1660" spans="1:2">
      <c r="A1660" t="s">
        <v>1061</v>
      </c>
      <c r="B1660">
        <v>94</v>
      </c>
    </row>
    <row r="1661" spans="1:2">
      <c r="A1661" t="s">
        <v>1061</v>
      </c>
      <c r="B1661">
        <v>95</v>
      </c>
    </row>
    <row r="1662" spans="1:2">
      <c r="A1662" t="s">
        <v>1061</v>
      </c>
      <c r="B1662">
        <v>96</v>
      </c>
    </row>
    <row r="1663" spans="1:2">
      <c r="A1663" t="s">
        <v>1061</v>
      </c>
      <c r="B1663">
        <v>97</v>
      </c>
    </row>
    <row r="1664" spans="1:2">
      <c r="A1664" t="s">
        <v>1061</v>
      </c>
      <c r="B1664">
        <v>98</v>
      </c>
    </row>
    <row r="1665" spans="1:2">
      <c r="A1665" t="s">
        <v>1061</v>
      </c>
      <c r="B1665">
        <v>99</v>
      </c>
    </row>
    <row r="1666" spans="1:2">
      <c r="A1666" t="s">
        <v>1061</v>
      </c>
      <c r="B1666">
        <v>100</v>
      </c>
    </row>
    <row r="1667" spans="1:2">
      <c r="A1667" t="s">
        <v>1061</v>
      </c>
      <c r="B1667">
        <v>101</v>
      </c>
    </row>
    <row r="1668" spans="1:2">
      <c r="A1668" t="s">
        <v>1061</v>
      </c>
      <c r="B1668">
        <v>102</v>
      </c>
    </row>
    <row r="1669" spans="1:2">
      <c r="A1669" t="s">
        <v>1061</v>
      </c>
      <c r="B1669">
        <v>103</v>
      </c>
    </row>
    <row r="1670" spans="1:2">
      <c r="A1670" t="s">
        <v>1061</v>
      </c>
      <c r="B1670">
        <v>104</v>
      </c>
    </row>
    <row r="1671" spans="1:2">
      <c r="A1671" t="s">
        <v>1061</v>
      </c>
      <c r="B1671">
        <v>105</v>
      </c>
    </row>
    <row r="1672" spans="1:2">
      <c r="A1672" t="s">
        <v>1061</v>
      </c>
      <c r="B1672">
        <v>106</v>
      </c>
    </row>
    <row r="1673" spans="1:2">
      <c r="A1673" t="s">
        <v>1061</v>
      </c>
      <c r="B1673">
        <v>107</v>
      </c>
    </row>
    <row r="1674" spans="1:2">
      <c r="A1674" t="s">
        <v>1061</v>
      </c>
      <c r="B1674">
        <v>108</v>
      </c>
    </row>
    <row r="1675" spans="1:2">
      <c r="A1675" t="s">
        <v>1061</v>
      </c>
      <c r="B1675">
        <v>109</v>
      </c>
    </row>
    <row r="1676" spans="1:2">
      <c r="A1676" t="s">
        <v>1061</v>
      </c>
      <c r="B1676">
        <v>110</v>
      </c>
    </row>
    <row r="1677" spans="1:2">
      <c r="A1677" t="s">
        <v>1061</v>
      </c>
      <c r="B1677">
        <v>111</v>
      </c>
    </row>
    <row r="1678" spans="1:2">
      <c r="A1678" t="s">
        <v>1061</v>
      </c>
      <c r="B1678">
        <v>112</v>
      </c>
    </row>
    <row r="1679" spans="1:2">
      <c r="A1679" t="s">
        <v>1061</v>
      </c>
      <c r="B1679">
        <v>113</v>
      </c>
    </row>
    <row r="1680" spans="1:2">
      <c r="A1680" t="s">
        <v>1061</v>
      </c>
      <c r="B1680">
        <v>114</v>
      </c>
    </row>
    <row r="1681" spans="1:2">
      <c r="A1681" t="s">
        <v>1061</v>
      </c>
      <c r="B1681">
        <v>115</v>
      </c>
    </row>
    <row r="1682" spans="1:2">
      <c r="A1682" t="s">
        <v>1061</v>
      </c>
      <c r="B1682">
        <v>116</v>
      </c>
    </row>
    <row r="1683" spans="1:2">
      <c r="A1683" t="s">
        <v>1061</v>
      </c>
      <c r="B1683">
        <v>117</v>
      </c>
    </row>
    <row r="1684" spans="1:2">
      <c r="A1684" t="s">
        <v>1061</v>
      </c>
      <c r="B1684">
        <v>118</v>
      </c>
    </row>
    <row r="1685" spans="1:2">
      <c r="A1685" t="s">
        <v>1061</v>
      </c>
      <c r="B1685">
        <v>119</v>
      </c>
    </row>
    <row r="1686" spans="1:2">
      <c r="A1686" t="s">
        <v>1061</v>
      </c>
      <c r="B1686">
        <v>120</v>
      </c>
    </row>
    <row r="1687" spans="1:2">
      <c r="A1687" t="s">
        <v>1061</v>
      </c>
      <c r="B1687">
        <v>121</v>
      </c>
    </row>
    <row r="1688" spans="1:2">
      <c r="A1688" t="s">
        <v>1061</v>
      </c>
      <c r="B1688">
        <v>122</v>
      </c>
    </row>
    <row r="1689" spans="1:2">
      <c r="A1689" t="s">
        <v>1061</v>
      </c>
      <c r="B1689">
        <v>123</v>
      </c>
    </row>
    <row r="1690" spans="1:2">
      <c r="A1690" t="s">
        <v>1061</v>
      </c>
      <c r="B1690">
        <v>124</v>
      </c>
    </row>
    <row r="1691" spans="1:2">
      <c r="A1691" t="s">
        <v>1061</v>
      </c>
      <c r="B1691">
        <v>125</v>
      </c>
    </row>
    <row r="1692" spans="1:2">
      <c r="A1692" t="s">
        <v>1061</v>
      </c>
      <c r="B1692">
        <v>126</v>
      </c>
    </row>
    <row r="1693" spans="1:2">
      <c r="A1693" t="s">
        <v>1061</v>
      </c>
      <c r="B1693">
        <v>127</v>
      </c>
    </row>
    <row r="1694" spans="1:2">
      <c r="A1694" t="s">
        <v>1061</v>
      </c>
      <c r="B1694">
        <v>128</v>
      </c>
    </row>
    <row r="1695" spans="1:2">
      <c r="A1695" t="s">
        <v>1061</v>
      </c>
      <c r="B1695">
        <v>129</v>
      </c>
    </row>
    <row r="1696" spans="1:2">
      <c r="A1696" t="s">
        <v>1061</v>
      </c>
      <c r="B1696">
        <v>130</v>
      </c>
    </row>
    <row r="1697" spans="1:2">
      <c r="A1697" t="s">
        <v>1061</v>
      </c>
      <c r="B1697">
        <v>131</v>
      </c>
    </row>
    <row r="1698" spans="1:2">
      <c r="A1698" t="s">
        <v>1061</v>
      </c>
      <c r="B1698">
        <v>132</v>
      </c>
    </row>
    <row r="1699" spans="1:2">
      <c r="A1699" t="s">
        <v>1061</v>
      </c>
      <c r="B1699">
        <v>133</v>
      </c>
    </row>
    <row r="1700" spans="1:2">
      <c r="A1700" t="s">
        <v>1061</v>
      </c>
      <c r="B1700">
        <v>134</v>
      </c>
    </row>
    <row r="1701" spans="1:2">
      <c r="A1701" t="s">
        <v>1061</v>
      </c>
      <c r="B1701">
        <v>136</v>
      </c>
    </row>
    <row r="1702" spans="1:2">
      <c r="A1702" t="s">
        <v>1061</v>
      </c>
      <c r="B1702">
        <v>137</v>
      </c>
    </row>
    <row r="1703" spans="1:2">
      <c r="A1703" t="s">
        <v>1061</v>
      </c>
      <c r="B1703">
        <v>138</v>
      </c>
    </row>
    <row r="1704" spans="1:2">
      <c r="A1704" t="s">
        <v>1061</v>
      </c>
      <c r="B1704">
        <v>139</v>
      </c>
    </row>
    <row r="1705" spans="1:2">
      <c r="A1705" t="s">
        <v>1061</v>
      </c>
      <c r="B1705">
        <v>140</v>
      </c>
    </row>
    <row r="1706" spans="1:2">
      <c r="A1706" t="s">
        <v>1061</v>
      </c>
      <c r="B1706">
        <v>141</v>
      </c>
    </row>
    <row r="1707" spans="1:2">
      <c r="A1707" t="s">
        <v>1061</v>
      </c>
      <c r="B1707">
        <v>142</v>
      </c>
    </row>
    <row r="1708" spans="1:2">
      <c r="A1708" t="s">
        <v>1061</v>
      </c>
      <c r="B1708">
        <v>143</v>
      </c>
    </row>
    <row r="1709" spans="1:2">
      <c r="A1709" t="s">
        <v>1061</v>
      </c>
      <c r="B1709">
        <v>144</v>
      </c>
    </row>
    <row r="1710" spans="1:2">
      <c r="A1710" t="s">
        <v>1061</v>
      </c>
      <c r="B1710">
        <v>145</v>
      </c>
    </row>
    <row r="1711" spans="1:2">
      <c r="A1711" t="s">
        <v>1061</v>
      </c>
      <c r="B1711">
        <v>146</v>
      </c>
    </row>
    <row r="1712" spans="1:2">
      <c r="A1712" t="s">
        <v>1061</v>
      </c>
      <c r="B1712">
        <v>147</v>
      </c>
    </row>
    <row r="1713" spans="1:2">
      <c r="A1713" t="s">
        <v>1061</v>
      </c>
      <c r="B1713">
        <v>148</v>
      </c>
    </row>
    <row r="1714" spans="1:2">
      <c r="A1714" t="s">
        <v>1061</v>
      </c>
      <c r="B1714">
        <v>149</v>
      </c>
    </row>
    <row r="1715" spans="1:2">
      <c r="A1715" t="s">
        <v>1061</v>
      </c>
      <c r="B1715">
        <v>150</v>
      </c>
    </row>
    <row r="1716" spans="1:2">
      <c r="A1716" t="s">
        <v>1061</v>
      </c>
      <c r="B1716">
        <v>151</v>
      </c>
    </row>
    <row r="1717" spans="1:2">
      <c r="A1717" t="s">
        <v>1061</v>
      </c>
      <c r="B1717">
        <v>152</v>
      </c>
    </row>
    <row r="1718" spans="1:2">
      <c r="A1718" t="s">
        <v>1061</v>
      </c>
      <c r="B1718">
        <v>153</v>
      </c>
    </row>
    <row r="1719" spans="1:2">
      <c r="A1719" t="s">
        <v>1061</v>
      </c>
      <c r="B1719">
        <v>154</v>
      </c>
    </row>
    <row r="1720" spans="1:2">
      <c r="A1720" t="s">
        <v>1061</v>
      </c>
      <c r="B1720">
        <v>155</v>
      </c>
    </row>
    <row r="1721" spans="1:2">
      <c r="A1721" t="s">
        <v>1061</v>
      </c>
      <c r="B1721">
        <v>156</v>
      </c>
    </row>
    <row r="1722" spans="1:2">
      <c r="A1722" t="s">
        <v>1061</v>
      </c>
      <c r="B1722">
        <v>157</v>
      </c>
    </row>
    <row r="1723" spans="1:2">
      <c r="A1723" t="s">
        <v>1061</v>
      </c>
      <c r="B1723">
        <v>158</v>
      </c>
    </row>
    <row r="1724" spans="1:2">
      <c r="A1724" t="s">
        <v>1061</v>
      </c>
      <c r="B1724">
        <v>159</v>
      </c>
    </row>
    <row r="1725" spans="1:2">
      <c r="A1725" t="s">
        <v>1061</v>
      </c>
      <c r="B1725">
        <v>160</v>
      </c>
    </row>
    <row r="1726" spans="1:2">
      <c r="A1726" t="s">
        <v>1061</v>
      </c>
      <c r="B1726">
        <v>161</v>
      </c>
    </row>
    <row r="1727" spans="1:2">
      <c r="A1727" t="s">
        <v>1061</v>
      </c>
      <c r="B1727">
        <v>162</v>
      </c>
    </row>
    <row r="1728" spans="1:2">
      <c r="A1728" t="s">
        <v>1061</v>
      </c>
      <c r="B1728">
        <v>163</v>
      </c>
    </row>
    <row r="1729" spans="1:2">
      <c r="A1729" t="s">
        <v>1061</v>
      </c>
      <c r="B1729">
        <v>164</v>
      </c>
    </row>
    <row r="1730" spans="1:2">
      <c r="A1730" t="s">
        <v>1061</v>
      </c>
      <c r="B1730">
        <v>165</v>
      </c>
    </row>
    <row r="1731" spans="1:2">
      <c r="A1731" t="s">
        <v>1061</v>
      </c>
      <c r="B1731">
        <v>166</v>
      </c>
    </row>
    <row r="1732" spans="1:2">
      <c r="A1732" t="s">
        <v>1061</v>
      </c>
      <c r="B1732">
        <v>167</v>
      </c>
    </row>
    <row r="1733" spans="1:2">
      <c r="A1733" t="s">
        <v>1061</v>
      </c>
      <c r="B1733">
        <v>168</v>
      </c>
    </row>
    <row r="1734" spans="1:2">
      <c r="A1734" t="s">
        <v>1061</v>
      </c>
      <c r="B1734">
        <v>169</v>
      </c>
    </row>
    <row r="1735" spans="1:2">
      <c r="A1735" t="s">
        <v>1061</v>
      </c>
      <c r="B1735">
        <v>170</v>
      </c>
    </row>
    <row r="1736" spans="1:2">
      <c r="A1736" t="s">
        <v>1061</v>
      </c>
      <c r="B1736">
        <v>171</v>
      </c>
    </row>
    <row r="1737" spans="1:2">
      <c r="A1737" t="s">
        <v>1061</v>
      </c>
      <c r="B1737">
        <v>172</v>
      </c>
    </row>
    <row r="1738" spans="1:2">
      <c r="A1738" t="s">
        <v>1061</v>
      </c>
      <c r="B1738">
        <v>173</v>
      </c>
    </row>
    <row r="1739" spans="1:2">
      <c r="A1739" t="s">
        <v>1061</v>
      </c>
      <c r="B1739">
        <v>174</v>
      </c>
    </row>
    <row r="1740" spans="1:2">
      <c r="A1740" t="s">
        <v>1061</v>
      </c>
      <c r="B1740">
        <v>175</v>
      </c>
    </row>
    <row r="1741" spans="1:2">
      <c r="A1741" t="s">
        <v>1061</v>
      </c>
      <c r="B1741">
        <v>176</v>
      </c>
    </row>
    <row r="1742" spans="1:2">
      <c r="A1742" t="s">
        <v>1061</v>
      </c>
      <c r="B1742">
        <v>177</v>
      </c>
    </row>
    <row r="1743" spans="1:2">
      <c r="A1743" t="s">
        <v>1061</v>
      </c>
      <c r="B1743">
        <v>178</v>
      </c>
    </row>
    <row r="1744" spans="1:2">
      <c r="A1744" t="s">
        <v>1061</v>
      </c>
      <c r="B1744">
        <v>179</v>
      </c>
    </row>
    <row r="1745" spans="1:2">
      <c r="A1745" t="s">
        <v>1061</v>
      </c>
      <c r="B1745">
        <v>180</v>
      </c>
    </row>
    <row r="1746" spans="1:2">
      <c r="A1746" t="s">
        <v>1061</v>
      </c>
      <c r="B1746">
        <v>181</v>
      </c>
    </row>
    <row r="1747" spans="1:2">
      <c r="A1747" t="s">
        <v>1061</v>
      </c>
      <c r="B1747">
        <v>182</v>
      </c>
    </row>
    <row r="1748" spans="1:2">
      <c r="A1748" t="s">
        <v>1061</v>
      </c>
      <c r="B1748">
        <v>183</v>
      </c>
    </row>
    <row r="1749" spans="1:2">
      <c r="A1749" t="s">
        <v>1061</v>
      </c>
      <c r="B1749">
        <v>184</v>
      </c>
    </row>
    <row r="1750" spans="1:2">
      <c r="A1750" t="s">
        <v>1061</v>
      </c>
      <c r="B1750">
        <v>185</v>
      </c>
    </row>
    <row r="1751" spans="1:2">
      <c r="A1751" t="s">
        <v>1061</v>
      </c>
      <c r="B1751">
        <v>186</v>
      </c>
    </row>
    <row r="1752" spans="1:2">
      <c r="A1752" t="s">
        <v>1061</v>
      </c>
      <c r="B1752">
        <v>187</v>
      </c>
    </row>
    <row r="1753" spans="1:2">
      <c r="A1753" t="s">
        <v>1061</v>
      </c>
      <c r="B1753">
        <v>188</v>
      </c>
    </row>
    <row r="1754" spans="1:2">
      <c r="A1754" t="s">
        <v>1061</v>
      </c>
      <c r="B1754">
        <v>189</v>
      </c>
    </row>
    <row r="1755" spans="1:2">
      <c r="A1755" t="s">
        <v>1061</v>
      </c>
      <c r="B1755">
        <v>190</v>
      </c>
    </row>
    <row r="1756" spans="1:2">
      <c r="A1756" t="s">
        <v>1061</v>
      </c>
      <c r="B1756">
        <v>191</v>
      </c>
    </row>
    <row r="1757" spans="1:2">
      <c r="A1757" t="s">
        <v>1061</v>
      </c>
      <c r="B1757">
        <v>192</v>
      </c>
    </row>
    <row r="1758" spans="1:2">
      <c r="A1758" t="s">
        <v>1061</v>
      </c>
      <c r="B1758">
        <v>193</v>
      </c>
    </row>
    <row r="1759" spans="1:2">
      <c r="A1759" t="s">
        <v>1061</v>
      </c>
      <c r="B1759">
        <v>194</v>
      </c>
    </row>
    <row r="1760" spans="1:2">
      <c r="A1760" t="s">
        <v>1061</v>
      </c>
      <c r="B1760">
        <v>195</v>
      </c>
    </row>
    <row r="1761" spans="1:2">
      <c r="A1761" t="s">
        <v>1061</v>
      </c>
      <c r="B1761">
        <v>198</v>
      </c>
    </row>
    <row r="1762" spans="1:2">
      <c r="A1762" t="s">
        <v>1061</v>
      </c>
      <c r="B1762">
        <v>199</v>
      </c>
    </row>
    <row r="1763" spans="1:2">
      <c r="A1763" t="s">
        <v>1061</v>
      </c>
      <c r="B1763">
        <v>200</v>
      </c>
    </row>
    <row r="1764" spans="1:2">
      <c r="A1764" t="s">
        <v>1061</v>
      </c>
      <c r="B1764">
        <v>201</v>
      </c>
    </row>
    <row r="1765" spans="1:2">
      <c r="A1765" t="s">
        <v>1061</v>
      </c>
      <c r="B1765">
        <v>202</v>
      </c>
    </row>
    <row r="1766" spans="1:2">
      <c r="A1766" t="s">
        <v>1061</v>
      </c>
      <c r="B1766">
        <v>203</v>
      </c>
    </row>
    <row r="1767" spans="1:2">
      <c r="A1767" t="s">
        <v>1061</v>
      </c>
      <c r="B1767">
        <v>204</v>
      </c>
    </row>
    <row r="1768" spans="1:2">
      <c r="A1768" t="s">
        <v>1061</v>
      </c>
      <c r="B1768">
        <v>205</v>
      </c>
    </row>
    <row r="1769" spans="1:2">
      <c r="A1769" t="s">
        <v>1061</v>
      </c>
      <c r="B1769">
        <v>206</v>
      </c>
    </row>
    <row r="1770" spans="1:2">
      <c r="A1770" t="s">
        <v>1061</v>
      </c>
      <c r="B1770">
        <v>207</v>
      </c>
    </row>
    <row r="1771" spans="1:2">
      <c r="A1771" t="s">
        <v>1061</v>
      </c>
      <c r="B1771">
        <v>208</v>
      </c>
    </row>
    <row r="1772" spans="1:2">
      <c r="A1772" t="s">
        <v>1061</v>
      </c>
      <c r="B1772">
        <v>209</v>
      </c>
    </row>
    <row r="1773" spans="1:2">
      <c r="A1773" t="s">
        <v>1061</v>
      </c>
      <c r="B1773">
        <v>210</v>
      </c>
    </row>
    <row r="1774" spans="1:2">
      <c r="A1774" t="s">
        <v>1061</v>
      </c>
      <c r="B1774">
        <v>211</v>
      </c>
    </row>
    <row r="1775" spans="1:2">
      <c r="A1775" t="s">
        <v>1061</v>
      </c>
      <c r="B1775">
        <v>212</v>
      </c>
    </row>
    <row r="1776" spans="1:2">
      <c r="A1776" t="s">
        <v>1061</v>
      </c>
      <c r="B1776">
        <v>213</v>
      </c>
    </row>
    <row r="1777" spans="1:2">
      <c r="A1777" t="s">
        <v>1061</v>
      </c>
      <c r="B1777">
        <v>214</v>
      </c>
    </row>
    <row r="1778" spans="1:2">
      <c r="A1778" t="s">
        <v>1061</v>
      </c>
      <c r="B1778">
        <v>215</v>
      </c>
    </row>
    <row r="1779" spans="1:2">
      <c r="A1779" t="s">
        <v>1061</v>
      </c>
      <c r="B1779">
        <v>216</v>
      </c>
    </row>
    <row r="1780" spans="1:2">
      <c r="A1780" t="s">
        <v>1061</v>
      </c>
      <c r="B1780">
        <v>217</v>
      </c>
    </row>
    <row r="1781" spans="1:2">
      <c r="A1781" t="s">
        <v>1061</v>
      </c>
      <c r="B1781">
        <v>218</v>
      </c>
    </row>
    <row r="1782" spans="1:2">
      <c r="A1782" t="s">
        <v>1061</v>
      </c>
      <c r="B1782">
        <v>219</v>
      </c>
    </row>
    <row r="1783" spans="1:2">
      <c r="A1783" t="s">
        <v>1061</v>
      </c>
      <c r="B1783">
        <v>220</v>
      </c>
    </row>
    <row r="1784" spans="1:2">
      <c r="A1784" t="s">
        <v>1061</v>
      </c>
      <c r="B1784">
        <v>221</v>
      </c>
    </row>
    <row r="1785" spans="1:2">
      <c r="A1785" t="s">
        <v>1061</v>
      </c>
      <c r="B1785">
        <v>222</v>
      </c>
    </row>
    <row r="1786" spans="1:2">
      <c r="A1786" t="s">
        <v>1061</v>
      </c>
      <c r="B1786">
        <v>223</v>
      </c>
    </row>
    <row r="1787" spans="1:2">
      <c r="A1787" t="s">
        <v>1061</v>
      </c>
      <c r="B1787">
        <v>224</v>
      </c>
    </row>
    <row r="1788" spans="1:2">
      <c r="A1788" t="s">
        <v>1061</v>
      </c>
      <c r="B1788">
        <v>225</v>
      </c>
    </row>
    <row r="1789" spans="1:2">
      <c r="A1789" t="s">
        <v>1061</v>
      </c>
      <c r="B1789">
        <v>226</v>
      </c>
    </row>
    <row r="1790" spans="1:2">
      <c r="A1790" t="s">
        <v>1061</v>
      </c>
      <c r="B1790">
        <v>227</v>
      </c>
    </row>
    <row r="1791" spans="1:2">
      <c r="A1791" t="s">
        <v>1061</v>
      </c>
      <c r="B1791">
        <v>228</v>
      </c>
    </row>
    <row r="1792" spans="1:2">
      <c r="A1792" t="s">
        <v>1061</v>
      </c>
      <c r="B1792">
        <v>229</v>
      </c>
    </row>
    <row r="1793" spans="1:2">
      <c r="A1793" t="s">
        <v>1061</v>
      </c>
      <c r="B1793">
        <v>230</v>
      </c>
    </row>
    <row r="1794" spans="1:2">
      <c r="A1794" t="s">
        <v>1061</v>
      </c>
      <c r="B1794">
        <v>231</v>
      </c>
    </row>
    <row r="1795" spans="1:2">
      <c r="A1795" t="s">
        <v>1061</v>
      </c>
      <c r="B1795">
        <v>232</v>
      </c>
    </row>
    <row r="1796" spans="1:2">
      <c r="A1796" t="s">
        <v>1061</v>
      </c>
      <c r="B1796">
        <v>233</v>
      </c>
    </row>
    <row r="1797" spans="1:2">
      <c r="A1797" t="s">
        <v>1061</v>
      </c>
      <c r="B1797">
        <v>234</v>
      </c>
    </row>
    <row r="1798" spans="1:2">
      <c r="A1798" t="s">
        <v>1061</v>
      </c>
      <c r="B1798">
        <v>235</v>
      </c>
    </row>
    <row r="1799" spans="1:2">
      <c r="A1799" t="s">
        <v>1061</v>
      </c>
      <c r="B1799">
        <v>236</v>
      </c>
    </row>
    <row r="1800" spans="1:2">
      <c r="A1800" t="s">
        <v>1061</v>
      </c>
      <c r="B1800">
        <v>237</v>
      </c>
    </row>
    <row r="1801" spans="1:2">
      <c r="A1801" t="s">
        <v>1061</v>
      </c>
      <c r="B1801">
        <v>238</v>
      </c>
    </row>
    <row r="1802" spans="1:2">
      <c r="A1802" t="s">
        <v>1061</v>
      </c>
      <c r="B1802">
        <v>239</v>
      </c>
    </row>
    <row r="1803" spans="1:2">
      <c r="A1803" t="s">
        <v>1061</v>
      </c>
      <c r="B1803">
        <v>240</v>
      </c>
    </row>
    <row r="1804" spans="1:2">
      <c r="A1804" t="s">
        <v>1061</v>
      </c>
      <c r="B1804">
        <v>241</v>
      </c>
    </row>
    <row r="1805" spans="1:2">
      <c r="A1805" t="s">
        <v>1061</v>
      </c>
      <c r="B1805">
        <v>242</v>
      </c>
    </row>
    <row r="1806" spans="1:2">
      <c r="A1806" t="s">
        <v>1061</v>
      </c>
      <c r="B1806">
        <v>243</v>
      </c>
    </row>
    <row r="1807" spans="1:2">
      <c r="A1807" t="s">
        <v>1061</v>
      </c>
      <c r="B1807">
        <v>244</v>
      </c>
    </row>
    <row r="1808" spans="1:2">
      <c r="A1808" t="s">
        <v>1061</v>
      </c>
      <c r="B1808">
        <v>245</v>
      </c>
    </row>
    <row r="1809" spans="1:2">
      <c r="A1809" t="s">
        <v>1061</v>
      </c>
      <c r="B1809">
        <v>246</v>
      </c>
    </row>
    <row r="1810" spans="1:2">
      <c r="A1810" t="s">
        <v>1061</v>
      </c>
      <c r="B1810">
        <v>247</v>
      </c>
    </row>
    <row r="1811" spans="1:2">
      <c r="A1811" t="s">
        <v>1061</v>
      </c>
      <c r="B1811">
        <v>248</v>
      </c>
    </row>
    <row r="1812" spans="1:2">
      <c r="A1812" t="s">
        <v>1061</v>
      </c>
      <c r="B1812">
        <v>249</v>
      </c>
    </row>
    <row r="1813" spans="1:2">
      <c r="A1813" t="s">
        <v>1061</v>
      </c>
      <c r="B1813">
        <v>250</v>
      </c>
    </row>
    <row r="1814" spans="1:2">
      <c r="A1814" t="s">
        <v>1061</v>
      </c>
      <c r="B1814">
        <v>251</v>
      </c>
    </row>
    <row r="1815" spans="1:2">
      <c r="A1815" t="s">
        <v>1061</v>
      </c>
      <c r="B1815">
        <v>252</v>
      </c>
    </row>
    <row r="1816" spans="1:2">
      <c r="A1816" t="s">
        <v>1061</v>
      </c>
      <c r="B1816">
        <v>253</v>
      </c>
    </row>
    <row r="1817" spans="1:2">
      <c r="A1817" t="s">
        <v>1061</v>
      </c>
      <c r="B1817">
        <v>254</v>
      </c>
    </row>
    <row r="1818" spans="1:2">
      <c r="A1818" t="s">
        <v>1061</v>
      </c>
      <c r="B1818">
        <v>255</v>
      </c>
    </row>
    <row r="1819" spans="1:2">
      <c r="A1819" t="s">
        <v>1061</v>
      </c>
      <c r="B1819">
        <v>0</v>
      </c>
    </row>
    <row r="1820" spans="1:2">
      <c r="A1820" t="s">
        <v>1061</v>
      </c>
      <c r="B1820">
        <v>1</v>
      </c>
    </row>
    <row r="1821" spans="1:2">
      <c r="A1821" t="s">
        <v>1061</v>
      </c>
      <c r="B1821">
        <v>4</v>
      </c>
    </row>
    <row r="1822" spans="1:2">
      <c r="A1822" t="s">
        <v>1061</v>
      </c>
      <c r="B1822">
        <v>5</v>
      </c>
    </row>
    <row r="1823" spans="1:2">
      <c r="A1823" t="s">
        <v>1061</v>
      </c>
      <c r="B1823">
        <v>6</v>
      </c>
    </row>
    <row r="1824" spans="1:2">
      <c r="A1824" t="s">
        <v>1061</v>
      </c>
      <c r="B1824">
        <v>7</v>
      </c>
    </row>
    <row r="1825" spans="1:2">
      <c r="A1825" t="s">
        <v>1061</v>
      </c>
      <c r="B1825">
        <v>8</v>
      </c>
    </row>
    <row r="1826" spans="1:2">
      <c r="A1826" t="s">
        <v>1061</v>
      </c>
      <c r="B1826">
        <v>9</v>
      </c>
    </row>
    <row r="1827" spans="1:2">
      <c r="A1827" t="s">
        <v>1061</v>
      </c>
      <c r="B1827">
        <v>10</v>
      </c>
    </row>
    <row r="1828" spans="1:2">
      <c r="A1828" t="s">
        <v>1061</v>
      </c>
      <c r="B1828">
        <v>11</v>
      </c>
    </row>
    <row r="1829" spans="1:2">
      <c r="A1829" t="s">
        <v>1061</v>
      </c>
      <c r="B1829">
        <v>12</v>
      </c>
    </row>
    <row r="1830" spans="1:2">
      <c r="A1830" t="s">
        <v>1061</v>
      </c>
      <c r="B1830">
        <v>13</v>
      </c>
    </row>
    <row r="1831" spans="1:2">
      <c r="A1831" t="s">
        <v>1061</v>
      </c>
      <c r="B1831">
        <v>14</v>
      </c>
    </row>
    <row r="1832" spans="1:2">
      <c r="A1832" t="s">
        <v>1061</v>
      </c>
      <c r="B1832">
        <v>15</v>
      </c>
    </row>
    <row r="1833" spans="1:2">
      <c r="A1833" t="s">
        <v>1061</v>
      </c>
      <c r="B1833">
        <v>16</v>
      </c>
    </row>
    <row r="1834" spans="1:2">
      <c r="A1834" t="s">
        <v>1061</v>
      </c>
      <c r="B1834">
        <v>17</v>
      </c>
    </row>
    <row r="1835" spans="1:2">
      <c r="A1835" t="s">
        <v>1061</v>
      </c>
      <c r="B1835">
        <v>18</v>
      </c>
    </row>
    <row r="1836" spans="1:2">
      <c r="A1836" t="s">
        <v>1061</v>
      </c>
      <c r="B1836">
        <v>19</v>
      </c>
    </row>
    <row r="1837" spans="1:2">
      <c r="A1837" t="s">
        <v>1061</v>
      </c>
      <c r="B1837">
        <v>20</v>
      </c>
    </row>
    <row r="1838" spans="1:2">
      <c r="A1838" t="s">
        <v>1061</v>
      </c>
      <c r="B1838">
        <v>21</v>
      </c>
    </row>
    <row r="1839" spans="1:2">
      <c r="A1839" t="s">
        <v>1061</v>
      </c>
      <c r="B1839">
        <v>22</v>
      </c>
    </row>
    <row r="1840" spans="1:2">
      <c r="A1840" t="s">
        <v>1061</v>
      </c>
      <c r="B1840">
        <v>23</v>
      </c>
    </row>
    <row r="1841" spans="1:2">
      <c r="A1841" t="s">
        <v>1061</v>
      </c>
      <c r="B1841">
        <v>24</v>
      </c>
    </row>
    <row r="1842" spans="1:2">
      <c r="A1842" t="s">
        <v>1061</v>
      </c>
      <c r="B1842">
        <v>25</v>
      </c>
    </row>
    <row r="1843" spans="1:2">
      <c r="A1843" t="s">
        <v>1061</v>
      </c>
      <c r="B1843">
        <v>26</v>
      </c>
    </row>
    <row r="1844" spans="1:2">
      <c r="A1844" t="s">
        <v>1061</v>
      </c>
      <c r="B1844">
        <v>27</v>
      </c>
    </row>
    <row r="1845" spans="1:2">
      <c r="A1845" t="s">
        <v>1061</v>
      </c>
      <c r="B1845">
        <v>28</v>
      </c>
    </row>
    <row r="1846" spans="1:2">
      <c r="A1846" t="s">
        <v>1061</v>
      </c>
      <c r="B1846">
        <v>29</v>
      </c>
    </row>
    <row r="1847" spans="1:2">
      <c r="A1847" t="s">
        <v>1061</v>
      </c>
      <c r="B1847">
        <v>30</v>
      </c>
    </row>
    <row r="1848" spans="1:2">
      <c r="A1848" t="s">
        <v>1061</v>
      </c>
      <c r="B1848">
        <v>31</v>
      </c>
    </row>
    <row r="1849" spans="1:2">
      <c r="A1849" t="s">
        <v>1061</v>
      </c>
      <c r="B1849">
        <v>32</v>
      </c>
    </row>
    <row r="1850" spans="1:2">
      <c r="A1850" t="s">
        <v>1061</v>
      </c>
      <c r="B1850">
        <v>33</v>
      </c>
    </row>
    <row r="1851" spans="1:2">
      <c r="A1851" t="s">
        <v>1061</v>
      </c>
      <c r="B1851">
        <v>34</v>
      </c>
    </row>
    <row r="1852" spans="1:2">
      <c r="A1852" t="s">
        <v>1061</v>
      </c>
      <c r="B1852">
        <v>35</v>
      </c>
    </row>
    <row r="1853" spans="1:2">
      <c r="A1853" t="s">
        <v>1061</v>
      </c>
      <c r="B1853">
        <v>36</v>
      </c>
    </row>
    <row r="1854" spans="1:2">
      <c r="A1854" t="s">
        <v>1061</v>
      </c>
      <c r="B1854">
        <v>37</v>
      </c>
    </row>
    <row r="1855" spans="1:2">
      <c r="A1855" t="s">
        <v>1061</v>
      </c>
      <c r="B1855">
        <v>38</v>
      </c>
    </row>
    <row r="1856" spans="1:2">
      <c r="A1856" t="s">
        <v>1061</v>
      </c>
      <c r="B1856">
        <v>39</v>
      </c>
    </row>
    <row r="1857" spans="1:2">
      <c r="A1857" t="s">
        <v>1061</v>
      </c>
      <c r="B1857">
        <v>40</v>
      </c>
    </row>
    <row r="1858" spans="1:2">
      <c r="A1858" t="s">
        <v>1061</v>
      </c>
      <c r="B1858">
        <v>41</v>
      </c>
    </row>
    <row r="1859" spans="1:2">
      <c r="A1859" t="s">
        <v>1061</v>
      </c>
      <c r="B1859">
        <v>42</v>
      </c>
    </row>
    <row r="1860" spans="1:2">
      <c r="A1860" t="s">
        <v>1061</v>
      </c>
      <c r="B1860">
        <v>43</v>
      </c>
    </row>
    <row r="1861" spans="1:2">
      <c r="A1861" t="s">
        <v>1061</v>
      </c>
      <c r="B1861">
        <v>44</v>
      </c>
    </row>
    <row r="1862" spans="1:2">
      <c r="A1862" t="s">
        <v>1061</v>
      </c>
      <c r="B1862">
        <v>45</v>
      </c>
    </row>
    <row r="1863" spans="1:2">
      <c r="A1863" t="s">
        <v>1061</v>
      </c>
      <c r="B1863">
        <v>46</v>
      </c>
    </row>
    <row r="1864" spans="1:2">
      <c r="A1864" t="s">
        <v>1061</v>
      </c>
      <c r="B1864">
        <v>47</v>
      </c>
    </row>
    <row r="1865" spans="1:2">
      <c r="A1865" t="s">
        <v>1061</v>
      </c>
      <c r="B1865">
        <v>48</v>
      </c>
    </row>
    <row r="1866" spans="1:2">
      <c r="A1866" t="s">
        <v>1061</v>
      </c>
      <c r="B1866">
        <v>49</v>
      </c>
    </row>
    <row r="1867" spans="1:2">
      <c r="A1867" t="s">
        <v>1061</v>
      </c>
      <c r="B1867">
        <v>50</v>
      </c>
    </row>
    <row r="1868" spans="1:2">
      <c r="A1868" t="s">
        <v>1061</v>
      </c>
      <c r="B1868">
        <v>51</v>
      </c>
    </row>
    <row r="1869" spans="1:2">
      <c r="A1869" t="s">
        <v>1061</v>
      </c>
      <c r="B1869">
        <v>52</v>
      </c>
    </row>
    <row r="1870" spans="1:2">
      <c r="A1870" t="s">
        <v>1061</v>
      </c>
      <c r="B1870">
        <v>53</v>
      </c>
    </row>
    <row r="1871" spans="1:2">
      <c r="A1871" t="s">
        <v>1061</v>
      </c>
      <c r="B1871">
        <v>54</v>
      </c>
    </row>
    <row r="1872" spans="1:2">
      <c r="A1872" t="s">
        <v>1061</v>
      </c>
      <c r="B1872">
        <v>55</v>
      </c>
    </row>
    <row r="1873" spans="1:2">
      <c r="A1873" t="s">
        <v>1061</v>
      </c>
      <c r="B1873">
        <v>56</v>
      </c>
    </row>
    <row r="1874" spans="1:2">
      <c r="A1874" t="s">
        <v>1061</v>
      </c>
      <c r="B1874">
        <v>57</v>
      </c>
    </row>
    <row r="1875" spans="1:2">
      <c r="A1875" t="s">
        <v>1061</v>
      </c>
      <c r="B1875">
        <v>58</v>
      </c>
    </row>
    <row r="1876" spans="1:2">
      <c r="A1876" t="s">
        <v>1061</v>
      </c>
      <c r="B1876">
        <v>59</v>
      </c>
    </row>
    <row r="1877" spans="1:2">
      <c r="A1877" t="s">
        <v>1061</v>
      </c>
      <c r="B1877">
        <v>60</v>
      </c>
    </row>
    <row r="1878" spans="1:2">
      <c r="A1878" t="s">
        <v>1061</v>
      </c>
      <c r="B1878">
        <v>61</v>
      </c>
    </row>
    <row r="1879" spans="1:2">
      <c r="A1879" t="s">
        <v>1061</v>
      </c>
      <c r="B1879">
        <v>62</v>
      </c>
    </row>
    <row r="1880" spans="1:2">
      <c r="A1880" t="s">
        <v>1061</v>
      </c>
      <c r="B1880">
        <v>63</v>
      </c>
    </row>
    <row r="1881" spans="1:2">
      <c r="A1881" t="s">
        <v>1061</v>
      </c>
      <c r="B1881">
        <v>65</v>
      </c>
    </row>
    <row r="1882" spans="1:2">
      <c r="A1882" t="s">
        <v>1061</v>
      </c>
      <c r="B1882">
        <v>66</v>
      </c>
    </row>
    <row r="1883" spans="1:2">
      <c r="A1883" t="s">
        <v>1061</v>
      </c>
      <c r="B1883">
        <v>67</v>
      </c>
    </row>
    <row r="1884" spans="1:2">
      <c r="A1884" t="s">
        <v>1061</v>
      </c>
      <c r="B1884">
        <v>68</v>
      </c>
    </row>
    <row r="1885" spans="1:2">
      <c r="A1885" t="s">
        <v>1061</v>
      </c>
      <c r="B1885">
        <v>69</v>
      </c>
    </row>
    <row r="1886" spans="1:2">
      <c r="A1886" t="s">
        <v>1061</v>
      </c>
      <c r="B1886">
        <v>70</v>
      </c>
    </row>
    <row r="1887" spans="1:2">
      <c r="A1887" t="s">
        <v>1061</v>
      </c>
      <c r="B1887">
        <v>71</v>
      </c>
    </row>
    <row r="1888" spans="1:2">
      <c r="A1888" t="s">
        <v>1061</v>
      </c>
      <c r="B1888">
        <v>72</v>
      </c>
    </row>
    <row r="1889" spans="1:2">
      <c r="A1889" t="s">
        <v>1061</v>
      </c>
      <c r="B1889">
        <v>73</v>
      </c>
    </row>
    <row r="1890" spans="1:2">
      <c r="A1890" t="s">
        <v>1061</v>
      </c>
      <c r="B1890">
        <v>74</v>
      </c>
    </row>
    <row r="1891" spans="1:2">
      <c r="A1891" t="s">
        <v>1061</v>
      </c>
      <c r="B1891">
        <v>75</v>
      </c>
    </row>
    <row r="1892" spans="1:2">
      <c r="A1892" t="s">
        <v>1061</v>
      </c>
      <c r="B1892">
        <v>76</v>
      </c>
    </row>
    <row r="1893" spans="1:2">
      <c r="A1893" t="s">
        <v>1061</v>
      </c>
      <c r="B1893">
        <v>77</v>
      </c>
    </row>
    <row r="1894" spans="1:2">
      <c r="A1894" t="s">
        <v>1061</v>
      </c>
      <c r="B1894">
        <v>78</v>
      </c>
    </row>
    <row r="1895" spans="1:2">
      <c r="A1895" t="s">
        <v>1061</v>
      </c>
      <c r="B1895">
        <v>79</v>
      </c>
    </row>
    <row r="1896" spans="1:2">
      <c r="A1896" t="s">
        <v>1061</v>
      </c>
      <c r="B1896">
        <v>80</v>
      </c>
    </row>
    <row r="1897" spans="1:2">
      <c r="A1897" t="s">
        <v>1061</v>
      </c>
      <c r="B1897">
        <v>81</v>
      </c>
    </row>
    <row r="1898" spans="1:2">
      <c r="A1898" t="s">
        <v>1061</v>
      </c>
      <c r="B1898">
        <v>82</v>
      </c>
    </row>
    <row r="1899" spans="1:2">
      <c r="A1899" t="s">
        <v>1061</v>
      </c>
      <c r="B1899">
        <v>83</v>
      </c>
    </row>
    <row r="1900" spans="1:2">
      <c r="A1900" t="s">
        <v>1061</v>
      </c>
      <c r="B1900">
        <v>84</v>
      </c>
    </row>
    <row r="1901" spans="1:2">
      <c r="A1901" t="s">
        <v>1061</v>
      </c>
      <c r="B1901">
        <v>85</v>
      </c>
    </row>
    <row r="1902" spans="1:2">
      <c r="A1902" t="s">
        <v>1061</v>
      </c>
      <c r="B1902">
        <v>86</v>
      </c>
    </row>
    <row r="1903" spans="1:2">
      <c r="A1903" t="s">
        <v>1061</v>
      </c>
      <c r="B1903">
        <v>87</v>
      </c>
    </row>
    <row r="1904" spans="1:2">
      <c r="A1904" t="s">
        <v>1061</v>
      </c>
      <c r="B1904">
        <v>88</v>
      </c>
    </row>
    <row r="1905" spans="1:2">
      <c r="A1905" t="s">
        <v>1061</v>
      </c>
      <c r="B1905">
        <v>89</v>
      </c>
    </row>
    <row r="1906" spans="1:2">
      <c r="A1906" t="s">
        <v>1061</v>
      </c>
      <c r="B1906">
        <v>90</v>
      </c>
    </row>
    <row r="1907" spans="1:2">
      <c r="A1907" t="s">
        <v>1061</v>
      </c>
      <c r="B1907">
        <v>91</v>
      </c>
    </row>
    <row r="1908" spans="1:2">
      <c r="A1908" t="s">
        <v>1061</v>
      </c>
      <c r="B1908">
        <v>92</v>
      </c>
    </row>
    <row r="1909" spans="1:2">
      <c r="A1909" t="s">
        <v>1061</v>
      </c>
      <c r="B1909">
        <v>93</v>
      </c>
    </row>
    <row r="1910" spans="1:2">
      <c r="A1910" t="s">
        <v>1061</v>
      </c>
      <c r="B1910">
        <v>94</v>
      </c>
    </row>
    <row r="1911" spans="1:2">
      <c r="A1911" t="s">
        <v>1061</v>
      </c>
      <c r="B1911">
        <v>95</v>
      </c>
    </row>
    <row r="1912" spans="1:2">
      <c r="A1912" t="s">
        <v>1061</v>
      </c>
      <c r="B1912">
        <v>96</v>
      </c>
    </row>
    <row r="1913" spans="1:2">
      <c r="A1913" t="s">
        <v>1061</v>
      </c>
      <c r="B1913">
        <v>97</v>
      </c>
    </row>
    <row r="1914" spans="1:2">
      <c r="A1914" t="s">
        <v>1061</v>
      </c>
      <c r="B1914">
        <v>98</v>
      </c>
    </row>
    <row r="1915" spans="1:2">
      <c r="A1915" t="s">
        <v>1061</v>
      </c>
      <c r="B1915">
        <v>99</v>
      </c>
    </row>
    <row r="1916" spans="1:2">
      <c r="A1916" t="s">
        <v>1061</v>
      </c>
      <c r="B1916">
        <v>100</v>
      </c>
    </row>
    <row r="1917" spans="1:2">
      <c r="A1917" t="s">
        <v>1061</v>
      </c>
      <c r="B1917">
        <v>101</v>
      </c>
    </row>
    <row r="1918" spans="1:2">
      <c r="A1918" t="s">
        <v>1061</v>
      </c>
      <c r="B1918">
        <v>102</v>
      </c>
    </row>
    <row r="1919" spans="1:2">
      <c r="A1919" t="s">
        <v>1061</v>
      </c>
      <c r="B1919">
        <v>103</v>
      </c>
    </row>
    <row r="1920" spans="1:2">
      <c r="A1920" t="s">
        <v>1061</v>
      </c>
      <c r="B1920">
        <v>104</v>
      </c>
    </row>
    <row r="1921" spans="1:2">
      <c r="A1921" t="s">
        <v>1061</v>
      </c>
      <c r="B1921">
        <v>105</v>
      </c>
    </row>
    <row r="1922" spans="1:2">
      <c r="A1922" t="s">
        <v>1061</v>
      </c>
      <c r="B1922">
        <v>106</v>
      </c>
    </row>
    <row r="1923" spans="1:2">
      <c r="A1923" t="s">
        <v>1061</v>
      </c>
      <c r="B1923">
        <v>107</v>
      </c>
    </row>
    <row r="1924" spans="1:2">
      <c r="A1924" t="s">
        <v>1061</v>
      </c>
      <c r="B1924">
        <v>108</v>
      </c>
    </row>
    <row r="1925" spans="1:2">
      <c r="A1925" t="s">
        <v>1061</v>
      </c>
      <c r="B1925">
        <v>109</v>
      </c>
    </row>
    <row r="1926" spans="1:2">
      <c r="A1926" t="s">
        <v>1061</v>
      </c>
      <c r="B1926">
        <v>110</v>
      </c>
    </row>
    <row r="1927" spans="1:2">
      <c r="A1927" t="s">
        <v>1061</v>
      </c>
      <c r="B1927">
        <v>111</v>
      </c>
    </row>
    <row r="1928" spans="1:2">
      <c r="A1928" t="s">
        <v>1061</v>
      </c>
      <c r="B1928">
        <v>112</v>
      </c>
    </row>
    <row r="1929" spans="1:2">
      <c r="A1929" t="s">
        <v>1061</v>
      </c>
      <c r="B1929">
        <v>113</v>
      </c>
    </row>
    <row r="1930" spans="1:2">
      <c r="A1930" t="s">
        <v>1061</v>
      </c>
      <c r="B1930">
        <v>114</v>
      </c>
    </row>
    <row r="1931" spans="1:2">
      <c r="A1931" t="s">
        <v>1061</v>
      </c>
      <c r="B1931">
        <v>115</v>
      </c>
    </row>
    <row r="1932" spans="1:2">
      <c r="A1932" t="s">
        <v>1061</v>
      </c>
      <c r="B1932">
        <v>116</v>
      </c>
    </row>
    <row r="1933" spans="1:2">
      <c r="A1933" t="s">
        <v>1061</v>
      </c>
      <c r="B1933">
        <v>117</v>
      </c>
    </row>
    <row r="1934" spans="1:2">
      <c r="A1934" t="s">
        <v>1061</v>
      </c>
      <c r="B1934">
        <v>118</v>
      </c>
    </row>
    <row r="1935" spans="1:2">
      <c r="A1935" t="s">
        <v>1061</v>
      </c>
      <c r="B1935">
        <v>119</v>
      </c>
    </row>
    <row r="1936" spans="1:2">
      <c r="A1936" t="s">
        <v>1061</v>
      </c>
      <c r="B1936">
        <v>120</v>
      </c>
    </row>
    <row r="1937" spans="1:2">
      <c r="A1937" t="s">
        <v>1061</v>
      </c>
      <c r="B1937">
        <v>121</v>
      </c>
    </row>
    <row r="1938" spans="1:2">
      <c r="A1938" t="s">
        <v>1061</v>
      </c>
      <c r="B1938">
        <v>122</v>
      </c>
    </row>
    <row r="1939" spans="1:2">
      <c r="A1939" t="s">
        <v>1061</v>
      </c>
      <c r="B1939">
        <v>123</v>
      </c>
    </row>
    <row r="1940" spans="1:2">
      <c r="A1940" t="s">
        <v>1061</v>
      </c>
      <c r="B1940">
        <v>124</v>
      </c>
    </row>
    <row r="1941" spans="1:2">
      <c r="A1941" t="s">
        <v>1061</v>
      </c>
      <c r="B1941">
        <v>129</v>
      </c>
    </row>
    <row r="1942" spans="1:2">
      <c r="A1942" t="s">
        <v>1061</v>
      </c>
      <c r="B1942">
        <v>130</v>
      </c>
    </row>
    <row r="1943" spans="1:2">
      <c r="A1943" t="s">
        <v>1061</v>
      </c>
      <c r="B1943">
        <v>131</v>
      </c>
    </row>
    <row r="1944" spans="1:2">
      <c r="A1944" t="s">
        <v>1061</v>
      </c>
      <c r="B1944">
        <v>132</v>
      </c>
    </row>
    <row r="1945" spans="1:2">
      <c r="A1945" t="s">
        <v>1061</v>
      </c>
      <c r="B1945">
        <v>133</v>
      </c>
    </row>
    <row r="1946" spans="1:2">
      <c r="A1946" t="s">
        <v>1061</v>
      </c>
      <c r="B1946">
        <v>134</v>
      </c>
    </row>
    <row r="1947" spans="1:2">
      <c r="A1947" t="s">
        <v>1061</v>
      </c>
      <c r="B1947">
        <v>135</v>
      </c>
    </row>
    <row r="1948" spans="1:2">
      <c r="A1948" t="s">
        <v>1061</v>
      </c>
      <c r="B1948">
        <v>136</v>
      </c>
    </row>
    <row r="1949" spans="1:2">
      <c r="A1949" t="s">
        <v>1061</v>
      </c>
      <c r="B1949">
        <v>137</v>
      </c>
    </row>
    <row r="1950" spans="1:2">
      <c r="A1950" t="s">
        <v>1061</v>
      </c>
      <c r="B1950">
        <v>138</v>
      </c>
    </row>
    <row r="1951" spans="1:2">
      <c r="A1951" t="s">
        <v>1061</v>
      </c>
      <c r="B1951">
        <v>139</v>
      </c>
    </row>
    <row r="1952" spans="1:2">
      <c r="A1952" t="s">
        <v>1061</v>
      </c>
      <c r="B1952">
        <v>140</v>
      </c>
    </row>
    <row r="1953" spans="1:2">
      <c r="A1953" t="s">
        <v>1061</v>
      </c>
      <c r="B1953">
        <v>141</v>
      </c>
    </row>
    <row r="1954" spans="1:2">
      <c r="A1954" t="s">
        <v>1061</v>
      </c>
      <c r="B1954">
        <v>142</v>
      </c>
    </row>
    <row r="1955" spans="1:2">
      <c r="A1955" t="s">
        <v>1061</v>
      </c>
      <c r="B1955">
        <v>143</v>
      </c>
    </row>
    <row r="1956" spans="1:2">
      <c r="A1956" t="s">
        <v>1061</v>
      </c>
      <c r="B1956">
        <v>144</v>
      </c>
    </row>
    <row r="1957" spans="1:2">
      <c r="A1957" t="s">
        <v>1061</v>
      </c>
      <c r="B1957">
        <v>145</v>
      </c>
    </row>
    <row r="1958" spans="1:2">
      <c r="A1958" t="s">
        <v>1061</v>
      </c>
      <c r="B1958">
        <v>146</v>
      </c>
    </row>
    <row r="1959" spans="1:2">
      <c r="A1959" t="s">
        <v>1061</v>
      </c>
      <c r="B1959">
        <v>147</v>
      </c>
    </row>
    <row r="1960" spans="1:2">
      <c r="A1960" t="s">
        <v>1061</v>
      </c>
      <c r="B1960">
        <v>148</v>
      </c>
    </row>
    <row r="1961" spans="1:2">
      <c r="A1961" t="s">
        <v>1061</v>
      </c>
      <c r="B1961">
        <v>149</v>
      </c>
    </row>
    <row r="1962" spans="1:2">
      <c r="A1962" t="s">
        <v>1061</v>
      </c>
      <c r="B1962">
        <v>150</v>
      </c>
    </row>
    <row r="1963" spans="1:2">
      <c r="A1963" t="s">
        <v>1061</v>
      </c>
      <c r="B1963">
        <v>151</v>
      </c>
    </row>
    <row r="1964" spans="1:2">
      <c r="A1964" t="s">
        <v>1061</v>
      </c>
      <c r="B1964">
        <v>152</v>
      </c>
    </row>
    <row r="1965" spans="1:2">
      <c r="A1965" t="s">
        <v>1061</v>
      </c>
      <c r="B1965">
        <v>153</v>
      </c>
    </row>
    <row r="1966" spans="1:2">
      <c r="A1966" t="s">
        <v>1061</v>
      </c>
      <c r="B1966">
        <v>154</v>
      </c>
    </row>
    <row r="1967" spans="1:2">
      <c r="A1967" t="s">
        <v>1061</v>
      </c>
      <c r="B1967">
        <v>155</v>
      </c>
    </row>
    <row r="1968" spans="1:2">
      <c r="A1968" t="s">
        <v>1061</v>
      </c>
      <c r="B1968">
        <v>156</v>
      </c>
    </row>
    <row r="1969" spans="1:2">
      <c r="A1969" t="s">
        <v>1061</v>
      </c>
      <c r="B1969">
        <v>157</v>
      </c>
    </row>
    <row r="1970" spans="1:2">
      <c r="A1970" t="s">
        <v>1061</v>
      </c>
      <c r="B1970">
        <v>158</v>
      </c>
    </row>
    <row r="1971" spans="1:2">
      <c r="A1971" t="s">
        <v>1061</v>
      </c>
      <c r="B1971">
        <v>159</v>
      </c>
    </row>
    <row r="1972" spans="1:2">
      <c r="A1972" t="s">
        <v>1061</v>
      </c>
      <c r="B1972">
        <v>160</v>
      </c>
    </row>
    <row r="1973" spans="1:2">
      <c r="A1973" t="s">
        <v>1061</v>
      </c>
      <c r="B1973">
        <v>161</v>
      </c>
    </row>
    <row r="1974" spans="1:2">
      <c r="A1974" t="s">
        <v>1061</v>
      </c>
      <c r="B1974">
        <v>162</v>
      </c>
    </row>
    <row r="1975" spans="1:2">
      <c r="A1975" t="s">
        <v>1061</v>
      </c>
      <c r="B1975">
        <v>163</v>
      </c>
    </row>
    <row r="1976" spans="1:2">
      <c r="A1976" t="s">
        <v>1061</v>
      </c>
      <c r="B1976">
        <v>164</v>
      </c>
    </row>
    <row r="1977" spans="1:2">
      <c r="A1977" t="s">
        <v>1061</v>
      </c>
      <c r="B1977">
        <v>165</v>
      </c>
    </row>
    <row r="1978" spans="1:2">
      <c r="A1978" t="s">
        <v>1061</v>
      </c>
      <c r="B1978">
        <v>166</v>
      </c>
    </row>
    <row r="1979" spans="1:2">
      <c r="A1979" t="s">
        <v>1061</v>
      </c>
      <c r="B1979">
        <v>167</v>
      </c>
    </row>
    <row r="1980" spans="1:2">
      <c r="A1980" t="s">
        <v>1061</v>
      </c>
      <c r="B1980">
        <v>168</v>
      </c>
    </row>
    <row r="1981" spans="1:2">
      <c r="A1981" t="s">
        <v>1061</v>
      </c>
      <c r="B1981">
        <v>169</v>
      </c>
    </row>
    <row r="1982" spans="1:2">
      <c r="A1982" t="s">
        <v>1061</v>
      </c>
      <c r="B1982">
        <v>170</v>
      </c>
    </row>
    <row r="1983" spans="1:2">
      <c r="A1983" t="s">
        <v>1061</v>
      </c>
      <c r="B1983">
        <v>171</v>
      </c>
    </row>
    <row r="1984" spans="1:2">
      <c r="A1984" t="s">
        <v>1061</v>
      </c>
      <c r="B1984">
        <v>172</v>
      </c>
    </row>
    <row r="1985" spans="1:2">
      <c r="A1985" t="s">
        <v>1061</v>
      </c>
      <c r="B1985">
        <v>173</v>
      </c>
    </row>
    <row r="1986" spans="1:2">
      <c r="A1986" t="s">
        <v>1061</v>
      </c>
      <c r="B1986">
        <v>174</v>
      </c>
    </row>
    <row r="1987" spans="1:2">
      <c r="A1987" t="s">
        <v>1061</v>
      </c>
      <c r="B1987">
        <v>175</v>
      </c>
    </row>
    <row r="1988" spans="1:2">
      <c r="A1988" t="s">
        <v>1061</v>
      </c>
      <c r="B1988">
        <v>176</v>
      </c>
    </row>
    <row r="1989" spans="1:2">
      <c r="A1989" t="s">
        <v>1061</v>
      </c>
      <c r="B1989">
        <v>177</v>
      </c>
    </row>
    <row r="1990" spans="1:2">
      <c r="A1990" t="s">
        <v>1061</v>
      </c>
      <c r="B1990">
        <v>178</v>
      </c>
    </row>
    <row r="1991" spans="1:2">
      <c r="A1991" t="s">
        <v>1061</v>
      </c>
      <c r="B1991">
        <v>179</v>
      </c>
    </row>
    <row r="1992" spans="1:2">
      <c r="A1992" t="s">
        <v>1061</v>
      </c>
      <c r="B1992">
        <v>180</v>
      </c>
    </row>
    <row r="1993" spans="1:2">
      <c r="A1993" t="s">
        <v>1061</v>
      </c>
      <c r="B1993">
        <v>181</v>
      </c>
    </row>
    <row r="1994" spans="1:2">
      <c r="A1994" t="s">
        <v>1061</v>
      </c>
      <c r="B1994">
        <v>182</v>
      </c>
    </row>
    <row r="1995" spans="1:2">
      <c r="A1995" t="s">
        <v>1061</v>
      </c>
      <c r="B1995">
        <v>183</v>
      </c>
    </row>
    <row r="1996" spans="1:2">
      <c r="A1996" t="s">
        <v>1061</v>
      </c>
      <c r="B1996">
        <v>184</v>
      </c>
    </row>
    <row r="1997" spans="1:2">
      <c r="A1997" t="s">
        <v>1061</v>
      </c>
      <c r="B1997">
        <v>185</v>
      </c>
    </row>
    <row r="1998" spans="1:2">
      <c r="A1998" t="s">
        <v>1061</v>
      </c>
      <c r="B1998">
        <v>186</v>
      </c>
    </row>
    <row r="1999" spans="1:2">
      <c r="A1999" t="s">
        <v>1061</v>
      </c>
      <c r="B1999">
        <v>188</v>
      </c>
    </row>
    <row r="2000" spans="1:2">
      <c r="A2000" t="s">
        <v>1061</v>
      </c>
      <c r="B2000">
        <v>189</v>
      </c>
    </row>
    <row r="2001" spans="1:2">
      <c r="A2001" t="s">
        <v>1061</v>
      </c>
      <c r="B2001">
        <v>190</v>
      </c>
    </row>
    <row r="2002" spans="1:2">
      <c r="A2002" t="s">
        <v>1061</v>
      </c>
      <c r="B2002">
        <v>191</v>
      </c>
    </row>
    <row r="2003" spans="1:2">
      <c r="A2003" t="s">
        <v>1061</v>
      </c>
      <c r="B2003">
        <v>192</v>
      </c>
    </row>
    <row r="2004" spans="1:2">
      <c r="A2004" t="s">
        <v>1061</v>
      </c>
      <c r="B2004">
        <v>193</v>
      </c>
    </row>
    <row r="2005" spans="1:2">
      <c r="A2005" t="s">
        <v>1061</v>
      </c>
      <c r="B2005">
        <v>194</v>
      </c>
    </row>
    <row r="2006" spans="1:2">
      <c r="A2006" t="s">
        <v>1061</v>
      </c>
      <c r="B2006">
        <v>195</v>
      </c>
    </row>
    <row r="2007" spans="1:2">
      <c r="A2007" t="s">
        <v>1061</v>
      </c>
      <c r="B2007">
        <v>196</v>
      </c>
    </row>
    <row r="2008" spans="1:2">
      <c r="A2008" t="s">
        <v>1061</v>
      </c>
      <c r="B2008">
        <v>197</v>
      </c>
    </row>
    <row r="2009" spans="1:2">
      <c r="A2009" t="s">
        <v>1061</v>
      </c>
      <c r="B2009">
        <v>198</v>
      </c>
    </row>
    <row r="2010" spans="1:2">
      <c r="A2010" t="s">
        <v>1061</v>
      </c>
      <c r="B2010">
        <v>199</v>
      </c>
    </row>
    <row r="2011" spans="1:2">
      <c r="A2011" t="s">
        <v>1061</v>
      </c>
      <c r="B2011">
        <v>200</v>
      </c>
    </row>
    <row r="2012" spans="1:2">
      <c r="A2012" t="s">
        <v>1061</v>
      </c>
      <c r="B2012">
        <v>201</v>
      </c>
    </row>
    <row r="2013" spans="1:2">
      <c r="A2013" t="s">
        <v>1061</v>
      </c>
      <c r="B2013">
        <v>202</v>
      </c>
    </row>
    <row r="2014" spans="1:2">
      <c r="A2014" t="s">
        <v>1061</v>
      </c>
      <c r="B2014">
        <v>203</v>
      </c>
    </row>
    <row r="2015" spans="1:2">
      <c r="A2015" t="s">
        <v>1061</v>
      </c>
      <c r="B2015">
        <v>204</v>
      </c>
    </row>
    <row r="2016" spans="1:2">
      <c r="A2016" t="s">
        <v>1061</v>
      </c>
      <c r="B2016">
        <v>205</v>
      </c>
    </row>
    <row r="2017" spans="1:2">
      <c r="A2017" t="s">
        <v>1061</v>
      </c>
      <c r="B2017">
        <v>206</v>
      </c>
    </row>
    <row r="2018" spans="1:2">
      <c r="A2018" t="s">
        <v>1061</v>
      </c>
      <c r="B2018">
        <v>207</v>
      </c>
    </row>
    <row r="2019" spans="1:2">
      <c r="A2019" t="s">
        <v>1061</v>
      </c>
      <c r="B2019">
        <v>208</v>
      </c>
    </row>
    <row r="2020" spans="1:2">
      <c r="A2020" t="s">
        <v>1061</v>
      </c>
      <c r="B2020">
        <v>209</v>
      </c>
    </row>
    <row r="2021" spans="1:2">
      <c r="A2021" t="s">
        <v>1061</v>
      </c>
      <c r="B2021">
        <v>210</v>
      </c>
    </row>
    <row r="2022" spans="1:2">
      <c r="A2022" t="s">
        <v>1061</v>
      </c>
      <c r="B2022">
        <v>211</v>
      </c>
    </row>
    <row r="2023" spans="1:2">
      <c r="A2023" t="s">
        <v>1061</v>
      </c>
      <c r="B2023">
        <v>212</v>
      </c>
    </row>
    <row r="2024" spans="1:2">
      <c r="A2024" t="s">
        <v>1061</v>
      </c>
      <c r="B2024">
        <v>213</v>
      </c>
    </row>
    <row r="2025" spans="1:2">
      <c r="A2025" t="s">
        <v>1061</v>
      </c>
      <c r="B2025">
        <v>214</v>
      </c>
    </row>
    <row r="2026" spans="1:2">
      <c r="A2026" t="s">
        <v>1061</v>
      </c>
      <c r="B2026">
        <v>215</v>
      </c>
    </row>
    <row r="2027" spans="1:2">
      <c r="A2027" t="s">
        <v>1061</v>
      </c>
      <c r="B2027">
        <v>216</v>
      </c>
    </row>
    <row r="2028" spans="1:2">
      <c r="A2028" t="s">
        <v>1061</v>
      </c>
      <c r="B2028">
        <v>217</v>
      </c>
    </row>
    <row r="2029" spans="1:2">
      <c r="A2029" t="s">
        <v>1061</v>
      </c>
      <c r="B2029">
        <v>218</v>
      </c>
    </row>
    <row r="2030" spans="1:2">
      <c r="A2030" t="s">
        <v>1061</v>
      </c>
      <c r="B2030">
        <v>219</v>
      </c>
    </row>
    <row r="2031" spans="1:2">
      <c r="A2031" t="s">
        <v>1061</v>
      </c>
      <c r="B2031">
        <v>220</v>
      </c>
    </row>
    <row r="2032" spans="1:2">
      <c r="A2032" t="s">
        <v>1061</v>
      </c>
      <c r="B2032">
        <v>221</v>
      </c>
    </row>
    <row r="2033" spans="1:2">
      <c r="A2033" t="s">
        <v>1061</v>
      </c>
      <c r="B2033">
        <v>222</v>
      </c>
    </row>
    <row r="2034" spans="1:2">
      <c r="A2034" t="s">
        <v>1061</v>
      </c>
      <c r="B2034">
        <v>223</v>
      </c>
    </row>
    <row r="2035" spans="1:2">
      <c r="A2035" t="s">
        <v>1061</v>
      </c>
      <c r="B2035">
        <v>224</v>
      </c>
    </row>
    <row r="2036" spans="1:2">
      <c r="A2036" t="s">
        <v>1061</v>
      </c>
      <c r="B2036">
        <v>225</v>
      </c>
    </row>
    <row r="2037" spans="1:2">
      <c r="A2037" t="s">
        <v>1061</v>
      </c>
      <c r="B2037">
        <v>226</v>
      </c>
    </row>
    <row r="2038" spans="1:2">
      <c r="A2038" t="s">
        <v>1061</v>
      </c>
      <c r="B2038">
        <v>227</v>
      </c>
    </row>
    <row r="2039" spans="1:2">
      <c r="A2039" t="s">
        <v>1061</v>
      </c>
      <c r="B2039">
        <v>228</v>
      </c>
    </row>
    <row r="2040" spans="1:2">
      <c r="A2040" t="s">
        <v>1061</v>
      </c>
      <c r="B2040">
        <v>229</v>
      </c>
    </row>
    <row r="2041" spans="1:2">
      <c r="A2041" t="s">
        <v>1061</v>
      </c>
      <c r="B2041">
        <v>230</v>
      </c>
    </row>
    <row r="2042" spans="1:2">
      <c r="A2042" t="s">
        <v>1061</v>
      </c>
      <c r="B2042">
        <v>231</v>
      </c>
    </row>
    <row r="2043" spans="1:2">
      <c r="A2043" t="s">
        <v>1061</v>
      </c>
      <c r="B2043">
        <v>232</v>
      </c>
    </row>
    <row r="2044" spans="1:2">
      <c r="A2044" t="s">
        <v>1061</v>
      </c>
      <c r="B2044">
        <v>233</v>
      </c>
    </row>
    <row r="2045" spans="1:2">
      <c r="A2045" t="s">
        <v>1061</v>
      </c>
      <c r="B2045">
        <v>234</v>
      </c>
    </row>
    <row r="2046" spans="1:2">
      <c r="A2046" t="s">
        <v>1061</v>
      </c>
      <c r="B2046">
        <v>235</v>
      </c>
    </row>
    <row r="2047" spans="1:2">
      <c r="A2047" t="s">
        <v>1061</v>
      </c>
      <c r="B2047">
        <v>236</v>
      </c>
    </row>
    <row r="2048" spans="1:2">
      <c r="A2048" t="s">
        <v>1061</v>
      </c>
      <c r="B2048">
        <v>237</v>
      </c>
    </row>
    <row r="2049" spans="1:2">
      <c r="A2049" t="s">
        <v>1061</v>
      </c>
      <c r="B2049">
        <v>238</v>
      </c>
    </row>
    <row r="2050" spans="1:2">
      <c r="A2050" t="s">
        <v>1061</v>
      </c>
      <c r="B2050">
        <v>239</v>
      </c>
    </row>
    <row r="2051" spans="1:2">
      <c r="A2051" t="s">
        <v>1061</v>
      </c>
      <c r="B2051">
        <v>240</v>
      </c>
    </row>
    <row r="2052" spans="1:2">
      <c r="A2052" t="s">
        <v>1061</v>
      </c>
      <c r="B2052">
        <v>241</v>
      </c>
    </row>
    <row r="2053" spans="1:2">
      <c r="A2053" t="s">
        <v>1061</v>
      </c>
      <c r="B2053">
        <v>242</v>
      </c>
    </row>
    <row r="2054" spans="1:2">
      <c r="A2054" t="s">
        <v>1061</v>
      </c>
      <c r="B2054">
        <v>243</v>
      </c>
    </row>
    <row r="2055" spans="1:2">
      <c r="A2055" t="s">
        <v>1061</v>
      </c>
      <c r="B2055">
        <v>244</v>
      </c>
    </row>
    <row r="2056" spans="1:2">
      <c r="A2056" t="s">
        <v>1061</v>
      </c>
      <c r="B2056">
        <v>245</v>
      </c>
    </row>
    <row r="2057" spans="1:2">
      <c r="A2057" t="s">
        <v>1061</v>
      </c>
      <c r="B2057">
        <v>246</v>
      </c>
    </row>
    <row r="2058" spans="1:2">
      <c r="A2058" t="s">
        <v>1061</v>
      </c>
      <c r="B2058">
        <v>247</v>
      </c>
    </row>
    <row r="2059" spans="1:2">
      <c r="A2059" t="s">
        <v>1061</v>
      </c>
      <c r="B2059">
        <v>250</v>
      </c>
    </row>
    <row r="2060" spans="1:2">
      <c r="A2060" t="s">
        <v>1061</v>
      </c>
      <c r="B2060">
        <v>251</v>
      </c>
    </row>
    <row r="2061" spans="1:2">
      <c r="A2061" t="s">
        <v>1061</v>
      </c>
      <c r="B2061">
        <v>252</v>
      </c>
    </row>
    <row r="2062" spans="1:2">
      <c r="A2062" t="s">
        <v>1061</v>
      </c>
      <c r="B2062">
        <v>253</v>
      </c>
    </row>
    <row r="2063" spans="1:2">
      <c r="A2063" t="s">
        <v>1061</v>
      </c>
      <c r="B2063">
        <v>254</v>
      </c>
    </row>
    <row r="2064" spans="1:2">
      <c r="A2064" t="s">
        <v>1061</v>
      </c>
      <c r="B2064">
        <v>255</v>
      </c>
    </row>
    <row r="2065" spans="1:2">
      <c r="A2065" t="s">
        <v>1061</v>
      </c>
      <c r="B2065">
        <v>0</v>
      </c>
    </row>
    <row r="2066" spans="1:2">
      <c r="A2066" t="s">
        <v>1061</v>
      </c>
      <c r="B2066">
        <v>1</v>
      </c>
    </row>
    <row r="2067" spans="1:2">
      <c r="A2067" t="s">
        <v>1061</v>
      </c>
      <c r="B2067">
        <v>2</v>
      </c>
    </row>
    <row r="2068" spans="1:2">
      <c r="A2068" t="s">
        <v>1061</v>
      </c>
      <c r="B2068">
        <v>3</v>
      </c>
    </row>
    <row r="2069" spans="1:2">
      <c r="A2069" t="s">
        <v>1061</v>
      </c>
      <c r="B2069">
        <v>4</v>
      </c>
    </row>
    <row r="2070" spans="1:2">
      <c r="A2070" t="s">
        <v>1061</v>
      </c>
      <c r="B2070">
        <v>5</v>
      </c>
    </row>
    <row r="2071" spans="1:2">
      <c r="A2071" t="s">
        <v>1061</v>
      </c>
      <c r="B2071">
        <v>6</v>
      </c>
    </row>
    <row r="2072" spans="1:2">
      <c r="A2072" t="s">
        <v>1061</v>
      </c>
      <c r="B2072">
        <v>7</v>
      </c>
    </row>
    <row r="2073" spans="1:2">
      <c r="A2073" t="s">
        <v>1061</v>
      </c>
      <c r="B2073">
        <v>8</v>
      </c>
    </row>
    <row r="2074" spans="1:2">
      <c r="A2074" t="s">
        <v>1061</v>
      </c>
      <c r="B2074">
        <v>9</v>
      </c>
    </row>
    <row r="2075" spans="1:2">
      <c r="A2075" t="s">
        <v>1061</v>
      </c>
      <c r="B2075">
        <v>10</v>
      </c>
    </row>
    <row r="2076" spans="1:2">
      <c r="A2076" t="s">
        <v>1061</v>
      </c>
      <c r="B2076">
        <v>11</v>
      </c>
    </row>
    <row r="2077" spans="1:2">
      <c r="A2077" t="s">
        <v>1061</v>
      </c>
      <c r="B2077">
        <v>12</v>
      </c>
    </row>
    <row r="2078" spans="1:2">
      <c r="A2078" t="s">
        <v>1061</v>
      </c>
      <c r="B2078">
        <v>13</v>
      </c>
    </row>
    <row r="2079" spans="1:2">
      <c r="A2079" t="s">
        <v>1061</v>
      </c>
      <c r="B2079">
        <v>14</v>
      </c>
    </row>
    <row r="2080" spans="1:2">
      <c r="A2080" t="s">
        <v>1061</v>
      </c>
      <c r="B2080">
        <v>15</v>
      </c>
    </row>
    <row r="2081" spans="1:2">
      <c r="A2081" t="s">
        <v>1061</v>
      </c>
      <c r="B2081">
        <v>16</v>
      </c>
    </row>
    <row r="2082" spans="1:2">
      <c r="A2082" t="s">
        <v>1061</v>
      </c>
      <c r="B2082">
        <v>17</v>
      </c>
    </row>
    <row r="2083" spans="1:2">
      <c r="A2083" t="s">
        <v>1061</v>
      </c>
      <c r="B2083">
        <v>18</v>
      </c>
    </row>
    <row r="2084" spans="1:2">
      <c r="A2084" t="s">
        <v>1061</v>
      </c>
      <c r="B2084">
        <v>19</v>
      </c>
    </row>
    <row r="2085" spans="1:2">
      <c r="A2085" t="s">
        <v>1061</v>
      </c>
      <c r="B2085">
        <v>20</v>
      </c>
    </row>
    <row r="2086" spans="1:2">
      <c r="A2086" t="s">
        <v>1061</v>
      </c>
      <c r="B2086">
        <v>21</v>
      </c>
    </row>
    <row r="2087" spans="1:2">
      <c r="A2087" t="s">
        <v>1061</v>
      </c>
      <c r="B2087">
        <v>22</v>
      </c>
    </row>
    <row r="2088" spans="1:2">
      <c r="A2088" t="s">
        <v>1061</v>
      </c>
      <c r="B2088">
        <v>23</v>
      </c>
    </row>
    <row r="2089" spans="1:2">
      <c r="A2089" t="s">
        <v>1061</v>
      </c>
      <c r="B2089">
        <v>24</v>
      </c>
    </row>
    <row r="2090" spans="1:2">
      <c r="A2090" t="s">
        <v>1061</v>
      </c>
      <c r="B2090">
        <v>25</v>
      </c>
    </row>
    <row r="2091" spans="1:2">
      <c r="A2091" t="s">
        <v>1061</v>
      </c>
      <c r="B2091">
        <v>26</v>
      </c>
    </row>
    <row r="2092" spans="1:2">
      <c r="A2092" t="s">
        <v>1061</v>
      </c>
      <c r="B2092">
        <v>27</v>
      </c>
    </row>
    <row r="2093" spans="1:2">
      <c r="A2093" t="s">
        <v>1061</v>
      </c>
      <c r="B2093">
        <v>28</v>
      </c>
    </row>
    <row r="2094" spans="1:2">
      <c r="A2094" t="s">
        <v>1061</v>
      </c>
      <c r="B2094">
        <v>29</v>
      </c>
    </row>
    <row r="2095" spans="1:2">
      <c r="A2095" t="s">
        <v>1061</v>
      </c>
      <c r="B2095">
        <v>30</v>
      </c>
    </row>
    <row r="2096" spans="1:2">
      <c r="A2096" t="s">
        <v>1061</v>
      </c>
      <c r="B2096">
        <v>31</v>
      </c>
    </row>
    <row r="2097" spans="1:2">
      <c r="A2097" t="s">
        <v>1061</v>
      </c>
      <c r="B2097">
        <v>32</v>
      </c>
    </row>
    <row r="2098" spans="1:2">
      <c r="A2098" t="s">
        <v>1061</v>
      </c>
      <c r="B2098">
        <v>33</v>
      </c>
    </row>
    <row r="2099" spans="1:2">
      <c r="A2099" t="s">
        <v>1061</v>
      </c>
      <c r="B2099">
        <v>34</v>
      </c>
    </row>
    <row r="2100" spans="1:2">
      <c r="A2100" t="s">
        <v>1061</v>
      </c>
      <c r="B2100">
        <v>35</v>
      </c>
    </row>
    <row r="2101" spans="1:2">
      <c r="A2101" t="s">
        <v>1061</v>
      </c>
      <c r="B2101">
        <v>36</v>
      </c>
    </row>
    <row r="2102" spans="1:2">
      <c r="A2102" t="s">
        <v>1061</v>
      </c>
      <c r="B2102">
        <v>37</v>
      </c>
    </row>
    <row r="2103" spans="1:2">
      <c r="A2103" t="s">
        <v>1061</v>
      </c>
      <c r="B2103">
        <v>38</v>
      </c>
    </row>
    <row r="2104" spans="1:2">
      <c r="A2104" t="s">
        <v>1061</v>
      </c>
      <c r="B2104">
        <v>39</v>
      </c>
    </row>
    <row r="2105" spans="1:2">
      <c r="A2105" t="s">
        <v>1061</v>
      </c>
      <c r="B2105">
        <v>40</v>
      </c>
    </row>
    <row r="2106" spans="1:2">
      <c r="A2106" t="s">
        <v>1061</v>
      </c>
      <c r="B2106">
        <v>41</v>
      </c>
    </row>
    <row r="2107" spans="1:2">
      <c r="A2107" t="s">
        <v>1061</v>
      </c>
      <c r="B2107">
        <v>42</v>
      </c>
    </row>
    <row r="2108" spans="1:2">
      <c r="A2108" t="s">
        <v>1061</v>
      </c>
      <c r="B2108">
        <v>43</v>
      </c>
    </row>
    <row r="2109" spans="1:2">
      <c r="A2109" t="s">
        <v>1061</v>
      </c>
      <c r="B2109">
        <v>44</v>
      </c>
    </row>
    <row r="2110" spans="1:2">
      <c r="A2110" t="s">
        <v>1061</v>
      </c>
      <c r="B2110">
        <v>45</v>
      </c>
    </row>
    <row r="2111" spans="1:2">
      <c r="A2111" t="s">
        <v>1061</v>
      </c>
      <c r="B2111">
        <v>46</v>
      </c>
    </row>
    <row r="2112" spans="1:2">
      <c r="A2112" t="s">
        <v>1061</v>
      </c>
      <c r="B2112">
        <v>47</v>
      </c>
    </row>
    <row r="2113" spans="1:2">
      <c r="A2113" t="s">
        <v>1061</v>
      </c>
      <c r="B2113">
        <v>48</v>
      </c>
    </row>
    <row r="2114" spans="1:2">
      <c r="A2114" t="s">
        <v>1061</v>
      </c>
      <c r="B2114">
        <v>49</v>
      </c>
    </row>
    <row r="2115" spans="1:2">
      <c r="A2115" t="s">
        <v>1061</v>
      </c>
      <c r="B2115">
        <v>50</v>
      </c>
    </row>
    <row r="2116" spans="1:2">
      <c r="A2116" t="s">
        <v>1061</v>
      </c>
      <c r="B2116">
        <v>51</v>
      </c>
    </row>
    <row r="2117" spans="1:2">
      <c r="A2117" t="s">
        <v>1061</v>
      </c>
      <c r="B2117">
        <v>52</v>
      </c>
    </row>
    <row r="2118" spans="1:2">
      <c r="A2118" t="s">
        <v>1061</v>
      </c>
      <c r="B2118">
        <v>53</v>
      </c>
    </row>
    <row r="2119" spans="1:2">
      <c r="A2119" t="s">
        <v>1061</v>
      </c>
      <c r="B2119">
        <v>55</v>
      </c>
    </row>
    <row r="2120" spans="1:2">
      <c r="A2120" t="s">
        <v>1061</v>
      </c>
      <c r="B2120">
        <v>56</v>
      </c>
    </row>
    <row r="2121" spans="1:2">
      <c r="A2121" t="s">
        <v>1061</v>
      </c>
      <c r="B2121">
        <v>57</v>
      </c>
    </row>
    <row r="2122" spans="1:2">
      <c r="A2122" t="s">
        <v>1061</v>
      </c>
      <c r="B2122">
        <v>58</v>
      </c>
    </row>
    <row r="2123" spans="1:2">
      <c r="A2123" t="s">
        <v>1061</v>
      </c>
      <c r="B2123">
        <v>59</v>
      </c>
    </row>
    <row r="2124" spans="1:2">
      <c r="A2124" t="s">
        <v>1061</v>
      </c>
      <c r="B2124">
        <v>60</v>
      </c>
    </row>
    <row r="2125" spans="1:2">
      <c r="A2125" t="s">
        <v>1061</v>
      </c>
      <c r="B2125">
        <v>61</v>
      </c>
    </row>
    <row r="2126" spans="1:2">
      <c r="A2126" t="s">
        <v>1061</v>
      </c>
      <c r="B2126">
        <v>62</v>
      </c>
    </row>
    <row r="2127" spans="1:2">
      <c r="A2127" t="s">
        <v>1061</v>
      </c>
      <c r="B2127">
        <v>63</v>
      </c>
    </row>
    <row r="2128" spans="1:2">
      <c r="A2128" t="s">
        <v>1061</v>
      </c>
      <c r="B2128">
        <v>64</v>
      </c>
    </row>
    <row r="2129" spans="1:2">
      <c r="A2129" t="s">
        <v>1061</v>
      </c>
      <c r="B2129">
        <v>65</v>
      </c>
    </row>
    <row r="2130" spans="1:2">
      <c r="A2130" t="s">
        <v>1061</v>
      </c>
      <c r="B2130">
        <v>66</v>
      </c>
    </row>
    <row r="2131" spans="1:2">
      <c r="A2131" t="s">
        <v>1061</v>
      </c>
      <c r="B2131">
        <v>67</v>
      </c>
    </row>
    <row r="2132" spans="1:2">
      <c r="A2132" t="s">
        <v>1061</v>
      </c>
      <c r="B2132">
        <v>68</v>
      </c>
    </row>
    <row r="2133" spans="1:2">
      <c r="A2133" t="s">
        <v>1061</v>
      </c>
      <c r="B2133">
        <v>69</v>
      </c>
    </row>
    <row r="2134" spans="1:2">
      <c r="A2134" t="s">
        <v>1061</v>
      </c>
      <c r="B2134">
        <v>70</v>
      </c>
    </row>
    <row r="2135" spans="1:2">
      <c r="A2135" t="s">
        <v>1061</v>
      </c>
      <c r="B2135">
        <v>71</v>
      </c>
    </row>
    <row r="2136" spans="1:2">
      <c r="A2136" t="s">
        <v>1061</v>
      </c>
      <c r="B2136">
        <v>72</v>
      </c>
    </row>
    <row r="2137" spans="1:2">
      <c r="A2137" t="s">
        <v>1061</v>
      </c>
      <c r="B2137">
        <v>73</v>
      </c>
    </row>
    <row r="2138" spans="1:2">
      <c r="A2138" t="s">
        <v>1061</v>
      </c>
      <c r="B2138">
        <v>74</v>
      </c>
    </row>
    <row r="2139" spans="1:2">
      <c r="A2139" t="s">
        <v>1061</v>
      </c>
      <c r="B2139">
        <v>75</v>
      </c>
    </row>
    <row r="2140" spans="1:2">
      <c r="A2140" t="s">
        <v>1061</v>
      </c>
      <c r="B2140">
        <v>76</v>
      </c>
    </row>
    <row r="2141" spans="1:2">
      <c r="A2141" t="s">
        <v>1061</v>
      </c>
      <c r="B2141">
        <v>77</v>
      </c>
    </row>
    <row r="2142" spans="1:2">
      <c r="A2142" t="s">
        <v>1061</v>
      </c>
      <c r="B2142">
        <v>78</v>
      </c>
    </row>
    <row r="2143" spans="1:2">
      <c r="A2143" t="s">
        <v>1061</v>
      </c>
      <c r="B2143">
        <v>79</v>
      </c>
    </row>
    <row r="2144" spans="1:2">
      <c r="A2144" t="s">
        <v>1061</v>
      </c>
      <c r="B2144">
        <v>80</v>
      </c>
    </row>
    <row r="2145" spans="1:2">
      <c r="A2145" t="s">
        <v>1061</v>
      </c>
      <c r="B2145">
        <v>81</v>
      </c>
    </row>
    <row r="2146" spans="1:2">
      <c r="A2146" t="s">
        <v>1061</v>
      </c>
      <c r="B2146">
        <v>82</v>
      </c>
    </row>
    <row r="2147" spans="1:2">
      <c r="A2147" t="s">
        <v>1061</v>
      </c>
      <c r="B2147">
        <v>83</v>
      </c>
    </row>
    <row r="2148" spans="1:2">
      <c r="A2148" t="s">
        <v>1061</v>
      </c>
      <c r="B2148">
        <v>84</v>
      </c>
    </row>
    <row r="2149" spans="1:2">
      <c r="A2149" t="s">
        <v>1061</v>
      </c>
      <c r="B2149">
        <v>85</v>
      </c>
    </row>
    <row r="2150" spans="1:2">
      <c r="A2150" t="s">
        <v>1061</v>
      </c>
      <c r="B2150">
        <v>86</v>
      </c>
    </row>
    <row r="2151" spans="1:2">
      <c r="A2151" t="s">
        <v>1061</v>
      </c>
      <c r="B2151">
        <v>87</v>
      </c>
    </row>
    <row r="2152" spans="1:2">
      <c r="A2152" t="s">
        <v>1061</v>
      </c>
      <c r="B2152">
        <v>88</v>
      </c>
    </row>
    <row r="2153" spans="1:2">
      <c r="A2153" t="s">
        <v>1061</v>
      </c>
      <c r="B2153">
        <v>89</v>
      </c>
    </row>
    <row r="2154" spans="1:2">
      <c r="A2154" t="s">
        <v>1061</v>
      </c>
      <c r="B2154">
        <v>90</v>
      </c>
    </row>
    <row r="2155" spans="1:2">
      <c r="A2155" t="s">
        <v>1061</v>
      </c>
      <c r="B2155">
        <v>91</v>
      </c>
    </row>
    <row r="2156" spans="1:2">
      <c r="A2156" t="s">
        <v>1061</v>
      </c>
      <c r="B2156">
        <v>92</v>
      </c>
    </row>
    <row r="2157" spans="1:2">
      <c r="A2157" t="s">
        <v>1061</v>
      </c>
      <c r="B2157">
        <v>93</v>
      </c>
    </row>
    <row r="2158" spans="1:2">
      <c r="A2158" t="s">
        <v>1061</v>
      </c>
      <c r="B2158">
        <v>94</v>
      </c>
    </row>
    <row r="2159" spans="1:2">
      <c r="A2159" t="s">
        <v>1061</v>
      </c>
      <c r="B2159">
        <v>95</v>
      </c>
    </row>
    <row r="2160" spans="1:2">
      <c r="A2160" t="s">
        <v>1061</v>
      </c>
      <c r="B2160">
        <v>96</v>
      </c>
    </row>
    <row r="2161" spans="1:2">
      <c r="A2161" t="s">
        <v>1061</v>
      </c>
      <c r="B2161">
        <v>97</v>
      </c>
    </row>
    <row r="2162" spans="1:2">
      <c r="A2162" t="s">
        <v>1061</v>
      </c>
      <c r="B2162">
        <v>98</v>
      </c>
    </row>
    <row r="2163" spans="1:2">
      <c r="A2163" t="s">
        <v>1061</v>
      </c>
      <c r="B2163">
        <v>99</v>
      </c>
    </row>
    <row r="2164" spans="1:2">
      <c r="A2164" t="s">
        <v>1061</v>
      </c>
      <c r="B2164">
        <v>100</v>
      </c>
    </row>
    <row r="2165" spans="1:2">
      <c r="A2165" t="s">
        <v>1061</v>
      </c>
      <c r="B2165">
        <v>101</v>
      </c>
    </row>
    <row r="2166" spans="1:2">
      <c r="A2166" t="s">
        <v>1061</v>
      </c>
      <c r="B2166">
        <v>102</v>
      </c>
    </row>
    <row r="2167" spans="1:2">
      <c r="A2167" t="s">
        <v>1061</v>
      </c>
      <c r="B2167">
        <v>103</v>
      </c>
    </row>
    <row r="2168" spans="1:2">
      <c r="A2168" t="s">
        <v>1061</v>
      </c>
      <c r="B2168">
        <v>104</v>
      </c>
    </row>
    <row r="2169" spans="1:2">
      <c r="A2169" t="s">
        <v>1061</v>
      </c>
      <c r="B2169">
        <v>105</v>
      </c>
    </row>
    <row r="2170" spans="1:2">
      <c r="A2170" t="s">
        <v>1061</v>
      </c>
      <c r="B2170">
        <v>106</v>
      </c>
    </row>
    <row r="2171" spans="1:2">
      <c r="A2171" t="s">
        <v>1061</v>
      </c>
      <c r="B2171">
        <v>107</v>
      </c>
    </row>
    <row r="2172" spans="1:2">
      <c r="A2172" t="s">
        <v>1061</v>
      </c>
      <c r="B2172">
        <v>108</v>
      </c>
    </row>
    <row r="2173" spans="1:2">
      <c r="A2173" t="s">
        <v>1061</v>
      </c>
      <c r="B2173">
        <v>109</v>
      </c>
    </row>
    <row r="2174" spans="1:2">
      <c r="A2174" t="s">
        <v>1061</v>
      </c>
      <c r="B2174">
        <v>110</v>
      </c>
    </row>
    <row r="2175" spans="1:2">
      <c r="A2175" t="s">
        <v>1061</v>
      </c>
      <c r="B2175">
        <v>111</v>
      </c>
    </row>
    <row r="2176" spans="1:2">
      <c r="A2176" t="s">
        <v>1061</v>
      </c>
      <c r="B2176">
        <v>112</v>
      </c>
    </row>
    <row r="2177" spans="1:2">
      <c r="A2177" t="s">
        <v>1061</v>
      </c>
      <c r="B2177">
        <v>113</v>
      </c>
    </row>
    <row r="2178" spans="1:2">
      <c r="A2178" t="s">
        <v>1061</v>
      </c>
      <c r="B2178">
        <v>114</v>
      </c>
    </row>
    <row r="2179" spans="1:2">
      <c r="A2179" t="s">
        <v>1061</v>
      </c>
      <c r="B2179">
        <v>117</v>
      </c>
    </row>
    <row r="2180" spans="1:2">
      <c r="A2180" t="s">
        <v>1061</v>
      </c>
      <c r="B2180">
        <v>118</v>
      </c>
    </row>
    <row r="2181" spans="1:2">
      <c r="A2181" t="s">
        <v>1061</v>
      </c>
      <c r="B2181">
        <v>119</v>
      </c>
    </row>
    <row r="2182" spans="1:2">
      <c r="A2182" t="s">
        <v>1061</v>
      </c>
      <c r="B2182">
        <v>120</v>
      </c>
    </row>
    <row r="2183" spans="1:2">
      <c r="A2183" t="s">
        <v>1061</v>
      </c>
      <c r="B2183">
        <v>121</v>
      </c>
    </row>
    <row r="2184" spans="1:2">
      <c r="A2184" t="s">
        <v>1061</v>
      </c>
      <c r="B2184">
        <v>122</v>
      </c>
    </row>
    <row r="2185" spans="1:2">
      <c r="A2185" t="s">
        <v>1061</v>
      </c>
      <c r="B2185">
        <v>123</v>
      </c>
    </row>
    <row r="2186" spans="1:2">
      <c r="A2186" t="s">
        <v>1061</v>
      </c>
      <c r="B2186">
        <v>124</v>
      </c>
    </row>
    <row r="2187" spans="1:2">
      <c r="A2187" t="s">
        <v>1061</v>
      </c>
      <c r="B2187">
        <v>125</v>
      </c>
    </row>
    <row r="2188" spans="1:2">
      <c r="A2188" t="s">
        <v>1061</v>
      </c>
      <c r="B2188">
        <v>126</v>
      </c>
    </row>
    <row r="2189" spans="1:2">
      <c r="A2189" t="s">
        <v>1061</v>
      </c>
      <c r="B2189">
        <v>127</v>
      </c>
    </row>
    <row r="2190" spans="1:2">
      <c r="A2190" t="s">
        <v>1061</v>
      </c>
      <c r="B2190">
        <v>128</v>
      </c>
    </row>
    <row r="2191" spans="1:2">
      <c r="A2191" t="s">
        <v>1061</v>
      </c>
      <c r="B2191">
        <v>129</v>
      </c>
    </row>
    <row r="2192" spans="1:2">
      <c r="A2192" t="s">
        <v>1061</v>
      </c>
      <c r="B2192">
        <v>130</v>
      </c>
    </row>
    <row r="2193" spans="1:2">
      <c r="A2193" t="s">
        <v>1061</v>
      </c>
      <c r="B2193">
        <v>131</v>
      </c>
    </row>
    <row r="2194" spans="1:2">
      <c r="A2194" t="s">
        <v>1061</v>
      </c>
      <c r="B2194">
        <v>132</v>
      </c>
    </row>
    <row r="2195" spans="1:2">
      <c r="A2195" t="s">
        <v>1061</v>
      </c>
      <c r="B2195">
        <v>133</v>
      </c>
    </row>
    <row r="2196" spans="1:2">
      <c r="A2196" t="s">
        <v>1061</v>
      </c>
      <c r="B2196">
        <v>134</v>
      </c>
    </row>
    <row r="2197" spans="1:2">
      <c r="A2197" t="s">
        <v>1061</v>
      </c>
      <c r="B2197">
        <v>135</v>
      </c>
    </row>
    <row r="2198" spans="1:2">
      <c r="A2198" t="s">
        <v>1061</v>
      </c>
      <c r="B2198">
        <v>136</v>
      </c>
    </row>
    <row r="2199" spans="1:2">
      <c r="A2199" t="s">
        <v>1061</v>
      </c>
      <c r="B2199">
        <v>137</v>
      </c>
    </row>
    <row r="2200" spans="1:2">
      <c r="A2200" t="s">
        <v>1061</v>
      </c>
      <c r="B2200">
        <v>138</v>
      </c>
    </row>
    <row r="2201" spans="1:2">
      <c r="A2201" t="s">
        <v>1061</v>
      </c>
      <c r="B2201">
        <v>139</v>
      </c>
    </row>
    <row r="2202" spans="1:2">
      <c r="A2202" t="s">
        <v>1061</v>
      </c>
      <c r="B2202">
        <v>140</v>
      </c>
    </row>
    <row r="2203" spans="1:2">
      <c r="A2203" t="s">
        <v>1061</v>
      </c>
      <c r="B2203">
        <v>141</v>
      </c>
    </row>
    <row r="2204" spans="1:2">
      <c r="A2204" t="s">
        <v>1061</v>
      </c>
      <c r="B2204">
        <v>142</v>
      </c>
    </row>
    <row r="2205" spans="1:2">
      <c r="A2205" t="s">
        <v>1061</v>
      </c>
      <c r="B2205">
        <v>143</v>
      </c>
    </row>
    <row r="2206" spans="1:2">
      <c r="A2206" t="s">
        <v>1061</v>
      </c>
      <c r="B2206">
        <v>144</v>
      </c>
    </row>
    <row r="2207" spans="1:2">
      <c r="A2207" t="s">
        <v>1061</v>
      </c>
      <c r="B2207">
        <v>145</v>
      </c>
    </row>
    <row r="2208" spans="1:2">
      <c r="A2208" t="s">
        <v>1061</v>
      </c>
      <c r="B2208">
        <v>146</v>
      </c>
    </row>
    <row r="2209" spans="1:2">
      <c r="A2209" t="s">
        <v>1061</v>
      </c>
      <c r="B2209">
        <v>147</v>
      </c>
    </row>
    <row r="2210" spans="1:2">
      <c r="A2210" t="s">
        <v>1061</v>
      </c>
      <c r="B2210">
        <v>148</v>
      </c>
    </row>
    <row r="2211" spans="1:2">
      <c r="A2211" t="s">
        <v>1061</v>
      </c>
      <c r="B2211">
        <v>149</v>
      </c>
    </row>
    <row r="2212" spans="1:2">
      <c r="A2212" t="s">
        <v>1061</v>
      </c>
      <c r="B2212">
        <v>150</v>
      </c>
    </row>
    <row r="2213" spans="1:2">
      <c r="A2213" t="s">
        <v>1061</v>
      </c>
      <c r="B2213">
        <v>151</v>
      </c>
    </row>
    <row r="2214" spans="1:2">
      <c r="A2214" t="s">
        <v>1061</v>
      </c>
      <c r="B2214">
        <v>152</v>
      </c>
    </row>
    <row r="2215" spans="1:2">
      <c r="A2215" t="s">
        <v>1061</v>
      </c>
      <c r="B2215">
        <v>153</v>
      </c>
    </row>
    <row r="2216" spans="1:2">
      <c r="A2216" t="s">
        <v>1061</v>
      </c>
      <c r="B2216">
        <v>154</v>
      </c>
    </row>
    <row r="2217" spans="1:2">
      <c r="A2217" t="s">
        <v>1061</v>
      </c>
      <c r="B2217">
        <v>155</v>
      </c>
    </row>
    <row r="2218" spans="1:2">
      <c r="A2218" t="s">
        <v>1061</v>
      </c>
      <c r="B2218">
        <v>156</v>
      </c>
    </row>
    <row r="2219" spans="1:2">
      <c r="A2219" t="s">
        <v>1061</v>
      </c>
      <c r="B2219">
        <v>157</v>
      </c>
    </row>
    <row r="2220" spans="1:2">
      <c r="A2220" t="s">
        <v>1061</v>
      </c>
      <c r="B2220">
        <v>158</v>
      </c>
    </row>
    <row r="2221" spans="1:2">
      <c r="A2221" t="s">
        <v>1061</v>
      </c>
      <c r="B2221">
        <v>159</v>
      </c>
    </row>
    <row r="2222" spans="1:2">
      <c r="A2222" t="s">
        <v>1061</v>
      </c>
      <c r="B2222">
        <v>160</v>
      </c>
    </row>
    <row r="2223" spans="1:2">
      <c r="A2223" t="s">
        <v>1061</v>
      </c>
      <c r="B2223">
        <v>161</v>
      </c>
    </row>
    <row r="2224" spans="1:2">
      <c r="A2224" t="s">
        <v>1061</v>
      </c>
      <c r="B2224">
        <v>162</v>
      </c>
    </row>
    <row r="2225" spans="1:2">
      <c r="A2225" t="s">
        <v>1061</v>
      </c>
      <c r="B2225">
        <v>163</v>
      </c>
    </row>
    <row r="2226" spans="1:2">
      <c r="A2226" t="s">
        <v>1061</v>
      </c>
      <c r="B2226">
        <v>164</v>
      </c>
    </row>
    <row r="2227" spans="1:2">
      <c r="A2227" t="s">
        <v>1061</v>
      </c>
      <c r="B2227">
        <v>165</v>
      </c>
    </row>
    <row r="2228" spans="1:2">
      <c r="A2228" t="s">
        <v>1061</v>
      </c>
      <c r="B2228">
        <v>166</v>
      </c>
    </row>
    <row r="2229" spans="1:2">
      <c r="A2229" t="s">
        <v>1061</v>
      </c>
      <c r="B2229">
        <v>167</v>
      </c>
    </row>
    <row r="2230" spans="1:2">
      <c r="A2230" t="s">
        <v>1061</v>
      </c>
      <c r="B2230">
        <v>168</v>
      </c>
    </row>
    <row r="2231" spans="1:2">
      <c r="A2231" t="s">
        <v>1061</v>
      </c>
      <c r="B2231">
        <v>169</v>
      </c>
    </row>
    <row r="2232" spans="1:2">
      <c r="A2232" t="s">
        <v>1061</v>
      </c>
      <c r="B2232">
        <v>170</v>
      </c>
    </row>
    <row r="2233" spans="1:2">
      <c r="A2233" t="s">
        <v>1061</v>
      </c>
      <c r="B2233">
        <v>171</v>
      </c>
    </row>
    <row r="2234" spans="1:2">
      <c r="A2234" t="s">
        <v>1061</v>
      </c>
      <c r="B2234">
        <v>172</v>
      </c>
    </row>
    <row r="2235" spans="1:2">
      <c r="A2235" t="s">
        <v>1061</v>
      </c>
      <c r="B2235">
        <v>173</v>
      </c>
    </row>
    <row r="2236" spans="1:2">
      <c r="A2236" t="s">
        <v>1061</v>
      </c>
      <c r="B2236">
        <v>174</v>
      </c>
    </row>
    <row r="2237" spans="1:2">
      <c r="A2237" t="s">
        <v>1061</v>
      </c>
      <c r="B2237">
        <v>175</v>
      </c>
    </row>
    <row r="2238" spans="1:2">
      <c r="A2238" t="s">
        <v>1061</v>
      </c>
      <c r="B2238">
        <v>176</v>
      </c>
    </row>
    <row r="2239" spans="1:2">
      <c r="A2239" t="s">
        <v>1061</v>
      </c>
      <c r="B2239">
        <v>178</v>
      </c>
    </row>
    <row r="2240" spans="1:2">
      <c r="A2240" t="s">
        <v>1061</v>
      </c>
      <c r="B2240">
        <v>179</v>
      </c>
    </row>
    <row r="2241" spans="1:2">
      <c r="A2241" t="s">
        <v>1061</v>
      </c>
      <c r="B2241">
        <v>180</v>
      </c>
    </row>
    <row r="2242" spans="1:2">
      <c r="A2242" t="s">
        <v>1061</v>
      </c>
      <c r="B2242">
        <v>181</v>
      </c>
    </row>
    <row r="2243" spans="1:2">
      <c r="A2243" t="s">
        <v>1061</v>
      </c>
      <c r="B2243">
        <v>182</v>
      </c>
    </row>
    <row r="2244" spans="1:2">
      <c r="A2244" t="s">
        <v>1061</v>
      </c>
      <c r="B2244">
        <v>183</v>
      </c>
    </row>
    <row r="2245" spans="1:2">
      <c r="A2245" t="s">
        <v>1061</v>
      </c>
      <c r="B2245">
        <v>184</v>
      </c>
    </row>
    <row r="2246" spans="1:2">
      <c r="A2246" t="s">
        <v>1061</v>
      </c>
      <c r="B2246">
        <v>185</v>
      </c>
    </row>
    <row r="2247" spans="1:2">
      <c r="A2247" t="s">
        <v>1061</v>
      </c>
      <c r="B2247">
        <v>186</v>
      </c>
    </row>
    <row r="2248" spans="1:2">
      <c r="A2248" t="s">
        <v>1061</v>
      </c>
      <c r="B2248">
        <v>187</v>
      </c>
    </row>
    <row r="2249" spans="1:2">
      <c r="A2249" t="s">
        <v>1061</v>
      </c>
      <c r="B2249">
        <v>188</v>
      </c>
    </row>
    <row r="2250" spans="1:2">
      <c r="A2250" t="s">
        <v>1061</v>
      </c>
      <c r="B2250">
        <v>189</v>
      </c>
    </row>
    <row r="2251" spans="1:2">
      <c r="A2251" t="s">
        <v>1061</v>
      </c>
      <c r="B2251">
        <v>190</v>
      </c>
    </row>
    <row r="2252" spans="1:2">
      <c r="A2252" t="s">
        <v>1061</v>
      </c>
      <c r="B2252">
        <v>191</v>
      </c>
    </row>
    <row r="2253" spans="1:2">
      <c r="A2253" t="s">
        <v>1061</v>
      </c>
      <c r="B2253">
        <v>192</v>
      </c>
    </row>
    <row r="2254" spans="1:2">
      <c r="A2254" t="s">
        <v>1061</v>
      </c>
      <c r="B2254">
        <v>193</v>
      </c>
    </row>
    <row r="2255" spans="1:2">
      <c r="A2255" t="s">
        <v>1061</v>
      </c>
      <c r="B2255">
        <v>194</v>
      </c>
    </row>
    <row r="2256" spans="1:2">
      <c r="A2256" t="s">
        <v>1061</v>
      </c>
      <c r="B2256">
        <v>195</v>
      </c>
    </row>
    <row r="2257" spans="1:2">
      <c r="A2257" t="s">
        <v>1061</v>
      </c>
      <c r="B2257">
        <v>196</v>
      </c>
    </row>
    <row r="2258" spans="1:2">
      <c r="A2258" t="s">
        <v>1061</v>
      </c>
      <c r="B2258">
        <v>197</v>
      </c>
    </row>
    <row r="2259" spans="1:2">
      <c r="A2259" t="s">
        <v>1061</v>
      </c>
      <c r="B2259">
        <v>198</v>
      </c>
    </row>
    <row r="2260" spans="1:2">
      <c r="A2260" t="s">
        <v>1061</v>
      </c>
      <c r="B2260">
        <v>199</v>
      </c>
    </row>
    <row r="2261" spans="1:2">
      <c r="A2261" t="s">
        <v>1061</v>
      </c>
      <c r="B2261">
        <v>200</v>
      </c>
    </row>
    <row r="2262" spans="1:2">
      <c r="A2262" t="s">
        <v>1061</v>
      </c>
      <c r="B2262">
        <v>201</v>
      </c>
    </row>
    <row r="2263" spans="1:2">
      <c r="A2263" t="s">
        <v>1061</v>
      </c>
      <c r="B2263">
        <v>202</v>
      </c>
    </row>
    <row r="2264" spans="1:2">
      <c r="A2264" t="s">
        <v>1061</v>
      </c>
      <c r="B2264">
        <v>203</v>
      </c>
    </row>
    <row r="2265" spans="1:2">
      <c r="A2265" t="s">
        <v>1061</v>
      </c>
      <c r="B2265">
        <v>204</v>
      </c>
    </row>
    <row r="2266" spans="1:2">
      <c r="A2266" t="s">
        <v>1061</v>
      </c>
      <c r="B2266">
        <v>205</v>
      </c>
    </row>
    <row r="2267" spans="1:2">
      <c r="A2267" t="s">
        <v>1061</v>
      </c>
      <c r="B2267">
        <v>206</v>
      </c>
    </row>
    <row r="2268" spans="1:2">
      <c r="A2268" t="s">
        <v>1061</v>
      </c>
      <c r="B2268">
        <v>207</v>
      </c>
    </row>
    <row r="2269" spans="1:2">
      <c r="A2269" t="s">
        <v>1061</v>
      </c>
      <c r="B2269">
        <v>208</v>
      </c>
    </row>
    <row r="2270" spans="1:2">
      <c r="A2270" t="s">
        <v>1061</v>
      </c>
      <c r="B2270">
        <v>209</v>
      </c>
    </row>
    <row r="2271" spans="1:2">
      <c r="A2271" t="s">
        <v>1061</v>
      </c>
      <c r="B2271">
        <v>210</v>
      </c>
    </row>
    <row r="2272" spans="1:2">
      <c r="A2272" t="s">
        <v>1061</v>
      </c>
      <c r="B2272">
        <v>211</v>
      </c>
    </row>
    <row r="2273" spans="1:2">
      <c r="A2273" t="s">
        <v>1061</v>
      </c>
      <c r="B2273">
        <v>212</v>
      </c>
    </row>
    <row r="2274" spans="1:2">
      <c r="A2274" t="s">
        <v>1061</v>
      </c>
      <c r="B2274">
        <v>213</v>
      </c>
    </row>
    <row r="2275" spans="1:2">
      <c r="A2275" t="s">
        <v>1061</v>
      </c>
      <c r="B2275">
        <v>214</v>
      </c>
    </row>
    <row r="2276" spans="1:2">
      <c r="A2276" t="s">
        <v>1061</v>
      </c>
      <c r="B2276">
        <v>215</v>
      </c>
    </row>
    <row r="2277" spans="1:2">
      <c r="A2277" t="s">
        <v>1061</v>
      </c>
      <c r="B2277">
        <v>216</v>
      </c>
    </row>
    <row r="2278" spans="1:2">
      <c r="A2278" t="s">
        <v>1061</v>
      </c>
      <c r="B2278">
        <v>217</v>
      </c>
    </row>
    <row r="2279" spans="1:2">
      <c r="A2279" t="s">
        <v>1061</v>
      </c>
      <c r="B2279">
        <v>218</v>
      </c>
    </row>
    <row r="2280" spans="1:2">
      <c r="A2280" t="s">
        <v>1061</v>
      </c>
      <c r="B2280">
        <v>219</v>
      </c>
    </row>
    <row r="2281" spans="1:2">
      <c r="A2281" t="s">
        <v>1061</v>
      </c>
      <c r="B2281">
        <v>220</v>
      </c>
    </row>
    <row r="2282" spans="1:2">
      <c r="A2282" t="s">
        <v>1061</v>
      </c>
      <c r="B2282">
        <v>221</v>
      </c>
    </row>
    <row r="2283" spans="1:2">
      <c r="A2283" t="s">
        <v>1061</v>
      </c>
      <c r="B2283">
        <v>222</v>
      </c>
    </row>
    <row r="2284" spans="1:2">
      <c r="A2284" t="s">
        <v>1061</v>
      </c>
      <c r="B2284">
        <v>223</v>
      </c>
    </row>
    <row r="2285" spans="1:2">
      <c r="A2285" t="s">
        <v>1061</v>
      </c>
      <c r="B2285">
        <v>224</v>
      </c>
    </row>
    <row r="2286" spans="1:2">
      <c r="A2286" t="s">
        <v>1061</v>
      </c>
      <c r="B2286">
        <v>225</v>
      </c>
    </row>
    <row r="2287" spans="1:2">
      <c r="A2287" t="s">
        <v>1061</v>
      </c>
      <c r="B2287">
        <v>226</v>
      </c>
    </row>
    <row r="2288" spans="1:2">
      <c r="A2288" t="s">
        <v>1061</v>
      </c>
      <c r="B2288">
        <v>227</v>
      </c>
    </row>
    <row r="2289" spans="1:2">
      <c r="A2289" t="s">
        <v>1061</v>
      </c>
      <c r="B2289">
        <v>228</v>
      </c>
    </row>
    <row r="2290" spans="1:2">
      <c r="A2290" t="s">
        <v>1061</v>
      </c>
      <c r="B2290">
        <v>229</v>
      </c>
    </row>
    <row r="2291" spans="1:2">
      <c r="A2291" t="s">
        <v>1061</v>
      </c>
      <c r="B2291">
        <v>230</v>
      </c>
    </row>
    <row r="2292" spans="1:2">
      <c r="A2292" t="s">
        <v>1061</v>
      </c>
      <c r="B2292">
        <v>231</v>
      </c>
    </row>
    <row r="2293" spans="1:2">
      <c r="A2293" t="s">
        <v>1061</v>
      </c>
      <c r="B2293">
        <v>232</v>
      </c>
    </row>
    <row r="2294" spans="1:2">
      <c r="A2294" t="s">
        <v>1061</v>
      </c>
      <c r="B2294">
        <v>233</v>
      </c>
    </row>
    <row r="2295" spans="1:2">
      <c r="A2295" t="s">
        <v>1061</v>
      </c>
      <c r="B2295">
        <v>234</v>
      </c>
    </row>
    <row r="2296" spans="1:2">
      <c r="A2296" t="s">
        <v>1061</v>
      </c>
      <c r="B2296">
        <v>235</v>
      </c>
    </row>
    <row r="2297" spans="1:2">
      <c r="A2297" t="s">
        <v>1061</v>
      </c>
      <c r="B2297">
        <v>236</v>
      </c>
    </row>
    <row r="2298" spans="1:2">
      <c r="A2298" t="s">
        <v>1061</v>
      </c>
      <c r="B2298">
        <v>237</v>
      </c>
    </row>
    <row r="2299" spans="1:2">
      <c r="A2299" t="s">
        <v>1061</v>
      </c>
      <c r="B2299">
        <v>240</v>
      </c>
    </row>
    <row r="2300" spans="1:2">
      <c r="A2300" t="s">
        <v>1061</v>
      </c>
      <c r="B2300">
        <v>241</v>
      </c>
    </row>
    <row r="2301" spans="1:2">
      <c r="A2301" t="s">
        <v>1061</v>
      </c>
      <c r="B2301">
        <v>242</v>
      </c>
    </row>
    <row r="2302" spans="1:2">
      <c r="A2302" t="s">
        <v>1061</v>
      </c>
      <c r="B2302">
        <v>243</v>
      </c>
    </row>
    <row r="2303" spans="1:2">
      <c r="A2303" t="s">
        <v>1061</v>
      </c>
      <c r="B2303">
        <v>244</v>
      </c>
    </row>
    <row r="2304" spans="1:2">
      <c r="A2304" t="s">
        <v>1061</v>
      </c>
      <c r="B2304">
        <v>245</v>
      </c>
    </row>
    <row r="2305" spans="1:2">
      <c r="A2305" t="s">
        <v>1061</v>
      </c>
      <c r="B2305">
        <v>246</v>
      </c>
    </row>
    <row r="2306" spans="1:2">
      <c r="A2306" t="s">
        <v>1061</v>
      </c>
      <c r="B2306">
        <v>247</v>
      </c>
    </row>
    <row r="2307" spans="1:2">
      <c r="A2307" t="s">
        <v>1061</v>
      </c>
      <c r="B2307">
        <v>248</v>
      </c>
    </row>
    <row r="2308" spans="1:2">
      <c r="A2308" t="s">
        <v>1061</v>
      </c>
      <c r="B2308">
        <v>249</v>
      </c>
    </row>
    <row r="2309" spans="1:2">
      <c r="A2309" t="s">
        <v>1061</v>
      </c>
      <c r="B2309">
        <v>250</v>
      </c>
    </row>
    <row r="2310" spans="1:2">
      <c r="A2310" t="s">
        <v>1061</v>
      </c>
      <c r="B2310">
        <v>251</v>
      </c>
    </row>
    <row r="2311" spans="1:2">
      <c r="A2311" t="s">
        <v>1061</v>
      </c>
      <c r="B2311">
        <v>252</v>
      </c>
    </row>
    <row r="2312" spans="1:2">
      <c r="A2312" t="s">
        <v>1061</v>
      </c>
      <c r="B2312">
        <v>253</v>
      </c>
    </row>
    <row r="2313" spans="1:2">
      <c r="A2313" t="s">
        <v>1061</v>
      </c>
      <c r="B2313">
        <v>254</v>
      </c>
    </row>
    <row r="2314" spans="1:2">
      <c r="A2314" t="s">
        <v>1061</v>
      </c>
      <c r="B2314">
        <v>255</v>
      </c>
    </row>
    <row r="2315" spans="1:2">
      <c r="A2315" t="s">
        <v>1061</v>
      </c>
      <c r="B2315">
        <v>0</v>
      </c>
    </row>
    <row r="2316" spans="1:2">
      <c r="A2316" t="s">
        <v>1061</v>
      </c>
      <c r="B2316">
        <v>1</v>
      </c>
    </row>
    <row r="2317" spans="1:2">
      <c r="A2317" t="s">
        <v>1061</v>
      </c>
      <c r="B2317">
        <v>2</v>
      </c>
    </row>
    <row r="2318" spans="1:2">
      <c r="A2318" t="s">
        <v>1061</v>
      </c>
      <c r="B2318">
        <v>3</v>
      </c>
    </row>
    <row r="2319" spans="1:2">
      <c r="A2319" t="s">
        <v>1061</v>
      </c>
      <c r="B2319">
        <v>4</v>
      </c>
    </row>
    <row r="2320" spans="1:2">
      <c r="A2320" t="s">
        <v>1061</v>
      </c>
      <c r="B2320">
        <v>5</v>
      </c>
    </row>
    <row r="2321" spans="1:2">
      <c r="A2321" t="s">
        <v>1061</v>
      </c>
      <c r="B2321">
        <v>6</v>
      </c>
    </row>
    <row r="2322" spans="1:2">
      <c r="A2322" t="s">
        <v>1061</v>
      </c>
      <c r="B2322">
        <v>7</v>
      </c>
    </row>
    <row r="2323" spans="1:2">
      <c r="A2323" t="s">
        <v>1061</v>
      </c>
      <c r="B2323">
        <v>8</v>
      </c>
    </row>
    <row r="2324" spans="1:2">
      <c r="A2324" t="s">
        <v>1061</v>
      </c>
      <c r="B2324">
        <v>9</v>
      </c>
    </row>
    <row r="2325" spans="1:2">
      <c r="A2325" t="s">
        <v>1061</v>
      </c>
      <c r="B2325">
        <v>10</v>
      </c>
    </row>
    <row r="2326" spans="1:2">
      <c r="A2326" t="s">
        <v>1061</v>
      </c>
      <c r="B2326">
        <v>11</v>
      </c>
    </row>
    <row r="2327" spans="1:2">
      <c r="A2327" t="s">
        <v>1061</v>
      </c>
      <c r="B2327">
        <v>12</v>
      </c>
    </row>
    <row r="2328" spans="1:2">
      <c r="A2328" t="s">
        <v>1061</v>
      </c>
      <c r="B2328">
        <v>13</v>
      </c>
    </row>
    <row r="2329" spans="1:2">
      <c r="A2329" t="s">
        <v>1061</v>
      </c>
      <c r="B2329">
        <v>14</v>
      </c>
    </row>
    <row r="2330" spans="1:2">
      <c r="A2330" t="s">
        <v>1061</v>
      </c>
      <c r="B2330">
        <v>15</v>
      </c>
    </row>
    <row r="2331" spans="1:2">
      <c r="A2331" t="s">
        <v>1061</v>
      </c>
      <c r="B2331">
        <v>16</v>
      </c>
    </row>
    <row r="2332" spans="1:2">
      <c r="A2332" t="s">
        <v>1061</v>
      </c>
      <c r="B2332">
        <v>17</v>
      </c>
    </row>
    <row r="2333" spans="1:2">
      <c r="A2333" t="s">
        <v>1061</v>
      </c>
      <c r="B2333">
        <v>18</v>
      </c>
    </row>
    <row r="2334" spans="1:2">
      <c r="A2334" t="s">
        <v>1061</v>
      </c>
      <c r="B2334">
        <v>19</v>
      </c>
    </row>
    <row r="2335" spans="1:2">
      <c r="A2335" t="s">
        <v>1061</v>
      </c>
      <c r="B2335">
        <v>20</v>
      </c>
    </row>
    <row r="2336" spans="1:2">
      <c r="A2336" t="s">
        <v>1061</v>
      </c>
      <c r="B2336">
        <v>21</v>
      </c>
    </row>
    <row r="2337" spans="1:2">
      <c r="A2337" t="s">
        <v>1061</v>
      </c>
      <c r="B2337">
        <v>22</v>
      </c>
    </row>
    <row r="2338" spans="1:2">
      <c r="A2338" t="s">
        <v>1061</v>
      </c>
      <c r="B2338">
        <v>23</v>
      </c>
    </row>
    <row r="2339" spans="1:2">
      <c r="A2339" t="s">
        <v>1061</v>
      </c>
      <c r="B2339">
        <v>24</v>
      </c>
    </row>
    <row r="2340" spans="1:2">
      <c r="A2340" t="s">
        <v>1061</v>
      </c>
      <c r="B2340">
        <v>25</v>
      </c>
    </row>
    <row r="2341" spans="1:2">
      <c r="A2341" t="s">
        <v>1061</v>
      </c>
      <c r="B2341">
        <v>26</v>
      </c>
    </row>
    <row r="2342" spans="1:2">
      <c r="A2342" t="s">
        <v>1061</v>
      </c>
      <c r="B2342">
        <v>27</v>
      </c>
    </row>
    <row r="2343" spans="1:2">
      <c r="A2343" t="s">
        <v>1061</v>
      </c>
      <c r="B2343">
        <v>28</v>
      </c>
    </row>
    <row r="2344" spans="1:2">
      <c r="A2344" t="s">
        <v>1061</v>
      </c>
      <c r="B2344">
        <v>29</v>
      </c>
    </row>
    <row r="2345" spans="1:2">
      <c r="A2345" t="s">
        <v>1061</v>
      </c>
      <c r="B2345">
        <v>30</v>
      </c>
    </row>
    <row r="2346" spans="1:2">
      <c r="A2346" t="s">
        <v>1061</v>
      </c>
      <c r="B2346">
        <v>31</v>
      </c>
    </row>
    <row r="2347" spans="1:2">
      <c r="A2347" t="s">
        <v>1061</v>
      </c>
      <c r="B2347">
        <v>32</v>
      </c>
    </row>
    <row r="2348" spans="1:2">
      <c r="A2348" t="s">
        <v>1061</v>
      </c>
      <c r="B2348">
        <v>33</v>
      </c>
    </row>
    <row r="2349" spans="1:2">
      <c r="A2349" t="s">
        <v>1061</v>
      </c>
      <c r="B2349">
        <v>34</v>
      </c>
    </row>
    <row r="2350" spans="1:2">
      <c r="A2350" t="s">
        <v>1061</v>
      </c>
      <c r="B2350">
        <v>35</v>
      </c>
    </row>
    <row r="2351" spans="1:2">
      <c r="A2351" t="s">
        <v>1061</v>
      </c>
      <c r="B2351">
        <v>36</v>
      </c>
    </row>
    <row r="2352" spans="1:2">
      <c r="A2352" t="s">
        <v>1061</v>
      </c>
      <c r="B2352">
        <v>37</v>
      </c>
    </row>
    <row r="2353" spans="1:2">
      <c r="A2353" t="s">
        <v>1061</v>
      </c>
      <c r="B2353">
        <v>38</v>
      </c>
    </row>
    <row r="2354" spans="1:2">
      <c r="A2354" t="s">
        <v>1061</v>
      </c>
      <c r="B2354">
        <v>39</v>
      </c>
    </row>
    <row r="2355" spans="1:2">
      <c r="A2355" t="s">
        <v>1061</v>
      </c>
      <c r="B2355">
        <v>40</v>
      </c>
    </row>
    <row r="2356" spans="1:2">
      <c r="A2356" t="s">
        <v>1061</v>
      </c>
      <c r="B2356">
        <v>41</v>
      </c>
    </row>
    <row r="2357" spans="1:2">
      <c r="A2357" t="s">
        <v>1061</v>
      </c>
      <c r="B2357">
        <v>42</v>
      </c>
    </row>
    <row r="2358" spans="1:2">
      <c r="A2358" t="s">
        <v>1061</v>
      </c>
      <c r="B2358">
        <v>43</v>
      </c>
    </row>
    <row r="2359" spans="1:2">
      <c r="A2359" t="s">
        <v>1061</v>
      </c>
      <c r="B2359">
        <v>45</v>
      </c>
    </row>
    <row r="2360" spans="1:2">
      <c r="A2360" t="s">
        <v>1061</v>
      </c>
      <c r="B2360">
        <v>46</v>
      </c>
    </row>
    <row r="2361" spans="1:2">
      <c r="A2361" t="s">
        <v>1061</v>
      </c>
      <c r="B2361">
        <v>47</v>
      </c>
    </row>
    <row r="2362" spans="1:2">
      <c r="A2362" t="s">
        <v>1061</v>
      </c>
      <c r="B2362">
        <v>48</v>
      </c>
    </row>
    <row r="2363" spans="1:2">
      <c r="A2363" t="s">
        <v>1061</v>
      </c>
      <c r="B2363">
        <v>49</v>
      </c>
    </row>
    <row r="2364" spans="1:2">
      <c r="A2364" t="s">
        <v>1061</v>
      </c>
      <c r="B2364">
        <v>50</v>
      </c>
    </row>
    <row r="2365" spans="1:2">
      <c r="A2365" t="s">
        <v>1061</v>
      </c>
      <c r="B2365">
        <v>51</v>
      </c>
    </row>
    <row r="2366" spans="1:2">
      <c r="A2366" t="s">
        <v>1061</v>
      </c>
      <c r="B2366">
        <v>52</v>
      </c>
    </row>
    <row r="2367" spans="1:2">
      <c r="A2367" t="s">
        <v>1061</v>
      </c>
      <c r="B2367">
        <v>53</v>
      </c>
    </row>
    <row r="2368" spans="1:2">
      <c r="A2368" t="s">
        <v>1061</v>
      </c>
      <c r="B2368">
        <v>54</v>
      </c>
    </row>
    <row r="2369" spans="1:2">
      <c r="A2369" t="s">
        <v>1061</v>
      </c>
      <c r="B2369">
        <v>55</v>
      </c>
    </row>
    <row r="2370" spans="1:2">
      <c r="A2370" t="s">
        <v>1061</v>
      </c>
      <c r="B2370">
        <v>56</v>
      </c>
    </row>
    <row r="2371" spans="1:2">
      <c r="A2371" t="s">
        <v>1061</v>
      </c>
      <c r="B2371">
        <v>57</v>
      </c>
    </row>
    <row r="2372" spans="1:2">
      <c r="A2372" t="s">
        <v>1061</v>
      </c>
      <c r="B2372">
        <v>58</v>
      </c>
    </row>
    <row r="2373" spans="1:2">
      <c r="A2373" t="s">
        <v>1061</v>
      </c>
      <c r="B2373">
        <v>59</v>
      </c>
    </row>
    <row r="2374" spans="1:2">
      <c r="A2374" t="s">
        <v>1061</v>
      </c>
      <c r="B2374">
        <v>60</v>
      </c>
    </row>
    <row r="2375" spans="1:2">
      <c r="A2375" t="s">
        <v>1061</v>
      </c>
      <c r="B2375">
        <v>61</v>
      </c>
    </row>
    <row r="2376" spans="1:2">
      <c r="A2376" t="s">
        <v>1061</v>
      </c>
      <c r="B2376">
        <v>62</v>
      </c>
    </row>
    <row r="2377" spans="1:2">
      <c r="A2377" t="s">
        <v>1061</v>
      </c>
      <c r="B2377">
        <v>63</v>
      </c>
    </row>
    <row r="2378" spans="1:2">
      <c r="A2378" t="s">
        <v>1061</v>
      </c>
      <c r="B2378">
        <v>64</v>
      </c>
    </row>
    <row r="2379" spans="1:2">
      <c r="A2379" t="s">
        <v>1061</v>
      </c>
      <c r="B2379">
        <v>65</v>
      </c>
    </row>
    <row r="2380" spans="1:2">
      <c r="A2380" t="s">
        <v>1061</v>
      </c>
      <c r="B2380">
        <v>66</v>
      </c>
    </row>
    <row r="2381" spans="1:2">
      <c r="A2381" t="s">
        <v>1061</v>
      </c>
      <c r="B2381">
        <v>67</v>
      </c>
    </row>
    <row r="2382" spans="1:2">
      <c r="A2382" t="s">
        <v>1061</v>
      </c>
      <c r="B2382">
        <v>68</v>
      </c>
    </row>
    <row r="2383" spans="1:2">
      <c r="A2383" t="s">
        <v>1061</v>
      </c>
      <c r="B2383">
        <v>69</v>
      </c>
    </row>
    <row r="2384" spans="1:2">
      <c r="A2384" t="s">
        <v>1061</v>
      </c>
      <c r="B2384">
        <v>70</v>
      </c>
    </row>
    <row r="2385" spans="1:2">
      <c r="A2385" t="s">
        <v>1061</v>
      </c>
      <c r="B2385">
        <v>71</v>
      </c>
    </row>
    <row r="2386" spans="1:2">
      <c r="A2386" t="s">
        <v>1061</v>
      </c>
      <c r="B2386">
        <v>72</v>
      </c>
    </row>
    <row r="2387" spans="1:2">
      <c r="A2387" t="s">
        <v>1061</v>
      </c>
      <c r="B2387">
        <v>73</v>
      </c>
    </row>
    <row r="2388" spans="1:2">
      <c r="A2388" t="s">
        <v>1061</v>
      </c>
      <c r="B2388">
        <v>74</v>
      </c>
    </row>
    <row r="2389" spans="1:2">
      <c r="A2389" t="s">
        <v>1061</v>
      </c>
      <c r="B2389">
        <v>75</v>
      </c>
    </row>
    <row r="2390" spans="1:2">
      <c r="A2390" t="s">
        <v>1061</v>
      </c>
      <c r="B2390">
        <v>76</v>
      </c>
    </row>
    <row r="2391" spans="1:2">
      <c r="A2391" t="s">
        <v>1061</v>
      </c>
      <c r="B2391">
        <v>77</v>
      </c>
    </row>
    <row r="2392" spans="1:2">
      <c r="A2392" t="s">
        <v>1061</v>
      </c>
      <c r="B2392">
        <v>78</v>
      </c>
    </row>
    <row r="2393" spans="1:2">
      <c r="A2393" t="s">
        <v>1061</v>
      </c>
      <c r="B2393">
        <v>79</v>
      </c>
    </row>
    <row r="2394" spans="1:2">
      <c r="A2394" t="s">
        <v>1061</v>
      </c>
      <c r="B2394">
        <v>80</v>
      </c>
    </row>
    <row r="2395" spans="1:2">
      <c r="A2395" t="s">
        <v>1061</v>
      </c>
      <c r="B2395">
        <v>81</v>
      </c>
    </row>
    <row r="2396" spans="1:2">
      <c r="A2396" t="s">
        <v>1061</v>
      </c>
      <c r="B2396">
        <v>82</v>
      </c>
    </row>
    <row r="2397" spans="1:2">
      <c r="A2397" t="s">
        <v>1061</v>
      </c>
      <c r="B2397">
        <v>83</v>
      </c>
    </row>
    <row r="2398" spans="1:2">
      <c r="A2398" t="s">
        <v>1061</v>
      </c>
      <c r="B2398">
        <v>84</v>
      </c>
    </row>
    <row r="2399" spans="1:2">
      <c r="A2399" t="s">
        <v>1061</v>
      </c>
      <c r="B2399">
        <v>85</v>
      </c>
    </row>
    <row r="2400" spans="1:2">
      <c r="A2400" t="s">
        <v>1061</v>
      </c>
      <c r="B2400">
        <v>86</v>
      </c>
    </row>
    <row r="2401" spans="1:2">
      <c r="A2401" t="s">
        <v>1061</v>
      </c>
      <c r="B2401">
        <v>87</v>
      </c>
    </row>
    <row r="2402" spans="1:2">
      <c r="A2402" t="s">
        <v>1061</v>
      </c>
      <c r="B2402">
        <v>88</v>
      </c>
    </row>
    <row r="2403" spans="1:2">
      <c r="A2403" t="s">
        <v>1061</v>
      </c>
      <c r="B2403">
        <v>89</v>
      </c>
    </row>
    <row r="2404" spans="1:2">
      <c r="A2404" t="s">
        <v>1061</v>
      </c>
      <c r="B2404">
        <v>90</v>
      </c>
    </row>
    <row r="2405" spans="1:2">
      <c r="A2405" t="s">
        <v>1061</v>
      </c>
      <c r="B2405">
        <v>91</v>
      </c>
    </row>
    <row r="2406" spans="1:2">
      <c r="A2406" t="s">
        <v>1061</v>
      </c>
      <c r="B2406">
        <v>92</v>
      </c>
    </row>
    <row r="2407" spans="1:2">
      <c r="A2407" t="s">
        <v>1061</v>
      </c>
      <c r="B2407">
        <v>93</v>
      </c>
    </row>
    <row r="2408" spans="1:2">
      <c r="A2408" t="s">
        <v>1061</v>
      </c>
      <c r="B2408">
        <v>94</v>
      </c>
    </row>
    <row r="2409" spans="1:2">
      <c r="A2409" t="s">
        <v>1061</v>
      </c>
      <c r="B2409">
        <v>95</v>
      </c>
    </row>
    <row r="2410" spans="1:2">
      <c r="A2410" t="s">
        <v>1061</v>
      </c>
      <c r="B2410">
        <v>96</v>
      </c>
    </row>
    <row r="2411" spans="1:2">
      <c r="A2411" t="s">
        <v>1061</v>
      </c>
      <c r="B2411">
        <v>97</v>
      </c>
    </row>
    <row r="2412" spans="1:2">
      <c r="A2412" t="s">
        <v>1061</v>
      </c>
      <c r="B2412">
        <v>98</v>
      </c>
    </row>
    <row r="2413" spans="1:2">
      <c r="A2413" t="s">
        <v>1061</v>
      </c>
      <c r="B2413">
        <v>99</v>
      </c>
    </row>
    <row r="2414" spans="1:2">
      <c r="A2414" t="s">
        <v>1061</v>
      </c>
      <c r="B2414">
        <v>100</v>
      </c>
    </row>
    <row r="2415" spans="1:2">
      <c r="A2415" t="s">
        <v>1061</v>
      </c>
      <c r="B2415">
        <v>101</v>
      </c>
    </row>
    <row r="2416" spans="1:2">
      <c r="A2416" t="s">
        <v>1061</v>
      </c>
      <c r="B2416">
        <v>102</v>
      </c>
    </row>
    <row r="2417" spans="1:2">
      <c r="A2417" t="s">
        <v>1061</v>
      </c>
      <c r="B2417">
        <v>103</v>
      </c>
    </row>
    <row r="2418" spans="1:2">
      <c r="A2418" t="s">
        <v>1061</v>
      </c>
      <c r="B2418">
        <v>104</v>
      </c>
    </row>
    <row r="2419" spans="1:2">
      <c r="A2419" t="s">
        <v>1061</v>
      </c>
      <c r="B2419">
        <v>107</v>
      </c>
    </row>
    <row r="2420" spans="1:2">
      <c r="A2420" t="s">
        <v>1061</v>
      </c>
      <c r="B2420">
        <v>108</v>
      </c>
    </row>
    <row r="2421" spans="1:2">
      <c r="A2421" t="s">
        <v>1061</v>
      </c>
      <c r="B2421">
        <v>109</v>
      </c>
    </row>
    <row r="2422" spans="1:2">
      <c r="A2422" t="s">
        <v>1061</v>
      </c>
      <c r="B2422">
        <v>110</v>
      </c>
    </row>
    <row r="2423" spans="1:2">
      <c r="A2423" t="s">
        <v>1061</v>
      </c>
      <c r="B2423">
        <v>111</v>
      </c>
    </row>
    <row r="2424" spans="1:2">
      <c r="A2424" t="s">
        <v>1061</v>
      </c>
      <c r="B2424">
        <v>112</v>
      </c>
    </row>
    <row r="2425" spans="1:2">
      <c r="A2425" t="s">
        <v>1061</v>
      </c>
      <c r="B2425">
        <v>113</v>
      </c>
    </row>
    <row r="2426" spans="1:2">
      <c r="A2426" t="s">
        <v>1061</v>
      </c>
      <c r="B2426">
        <v>114</v>
      </c>
    </row>
    <row r="2427" spans="1:2">
      <c r="A2427" t="s">
        <v>1061</v>
      </c>
      <c r="B2427">
        <v>115</v>
      </c>
    </row>
    <row r="2428" spans="1:2">
      <c r="A2428" t="s">
        <v>1061</v>
      </c>
      <c r="B2428">
        <v>116</v>
      </c>
    </row>
    <row r="2429" spans="1:2">
      <c r="A2429" t="s">
        <v>1061</v>
      </c>
      <c r="B2429">
        <v>117</v>
      </c>
    </row>
    <row r="2430" spans="1:2">
      <c r="A2430" t="s">
        <v>1061</v>
      </c>
      <c r="B2430">
        <v>118</v>
      </c>
    </row>
    <row r="2431" spans="1:2">
      <c r="A2431" t="s">
        <v>1061</v>
      </c>
      <c r="B2431">
        <v>119</v>
      </c>
    </row>
    <row r="2432" spans="1:2">
      <c r="A2432" t="s">
        <v>1061</v>
      </c>
      <c r="B2432">
        <v>120</v>
      </c>
    </row>
    <row r="2433" spans="1:2">
      <c r="A2433" t="s">
        <v>1061</v>
      </c>
      <c r="B2433">
        <v>121</v>
      </c>
    </row>
    <row r="2434" spans="1:2">
      <c r="A2434" t="s">
        <v>1061</v>
      </c>
      <c r="B2434">
        <v>122</v>
      </c>
    </row>
    <row r="2435" spans="1:2">
      <c r="A2435" t="s">
        <v>1061</v>
      </c>
      <c r="B2435">
        <v>123</v>
      </c>
    </row>
    <row r="2436" spans="1:2">
      <c r="A2436" t="s">
        <v>1061</v>
      </c>
      <c r="B2436">
        <v>124</v>
      </c>
    </row>
    <row r="2437" spans="1:2">
      <c r="A2437" t="s">
        <v>1061</v>
      </c>
      <c r="B2437">
        <v>125</v>
      </c>
    </row>
    <row r="2438" spans="1:2">
      <c r="A2438" t="s">
        <v>1061</v>
      </c>
      <c r="B2438">
        <v>126</v>
      </c>
    </row>
    <row r="2439" spans="1:2">
      <c r="A2439" t="s">
        <v>1061</v>
      </c>
      <c r="B2439">
        <v>127</v>
      </c>
    </row>
    <row r="2440" spans="1:2">
      <c r="A2440" t="s">
        <v>1061</v>
      </c>
      <c r="B2440">
        <v>128</v>
      </c>
    </row>
    <row r="2441" spans="1:2">
      <c r="A2441" t="s">
        <v>1061</v>
      </c>
      <c r="B2441">
        <v>129</v>
      </c>
    </row>
    <row r="2442" spans="1:2">
      <c r="A2442" t="s">
        <v>1061</v>
      </c>
      <c r="B2442">
        <v>130</v>
      </c>
    </row>
    <row r="2443" spans="1:2">
      <c r="A2443" t="s">
        <v>1061</v>
      </c>
      <c r="B2443">
        <v>131</v>
      </c>
    </row>
    <row r="2444" spans="1:2">
      <c r="A2444" t="s">
        <v>1061</v>
      </c>
      <c r="B2444">
        <v>132</v>
      </c>
    </row>
    <row r="2445" spans="1:2">
      <c r="A2445" t="s">
        <v>1061</v>
      </c>
      <c r="B2445">
        <v>133</v>
      </c>
    </row>
    <row r="2446" spans="1:2">
      <c r="A2446" t="s">
        <v>1061</v>
      </c>
      <c r="B2446">
        <v>134</v>
      </c>
    </row>
    <row r="2447" spans="1:2">
      <c r="A2447" t="s">
        <v>1061</v>
      </c>
      <c r="B2447">
        <v>135</v>
      </c>
    </row>
    <row r="2448" spans="1:2">
      <c r="A2448" t="s">
        <v>1061</v>
      </c>
      <c r="B2448">
        <v>136</v>
      </c>
    </row>
    <row r="2449" spans="1:2">
      <c r="A2449" t="s">
        <v>1061</v>
      </c>
      <c r="B2449">
        <v>137</v>
      </c>
    </row>
    <row r="2450" spans="1:2">
      <c r="A2450" t="s">
        <v>1061</v>
      </c>
      <c r="B2450">
        <v>138</v>
      </c>
    </row>
    <row r="2451" spans="1:2">
      <c r="A2451" t="s">
        <v>1061</v>
      </c>
      <c r="B2451">
        <v>139</v>
      </c>
    </row>
    <row r="2452" spans="1:2">
      <c r="A2452" t="s">
        <v>1061</v>
      </c>
      <c r="B2452">
        <v>140</v>
      </c>
    </row>
    <row r="2453" spans="1:2">
      <c r="A2453" t="s">
        <v>1061</v>
      </c>
      <c r="B2453">
        <v>141</v>
      </c>
    </row>
    <row r="2454" spans="1:2">
      <c r="A2454" t="s">
        <v>1061</v>
      </c>
      <c r="B2454">
        <v>142</v>
      </c>
    </row>
    <row r="2455" spans="1:2">
      <c r="A2455" t="s">
        <v>1061</v>
      </c>
      <c r="B2455">
        <v>143</v>
      </c>
    </row>
    <row r="2456" spans="1:2">
      <c r="A2456" t="s">
        <v>1061</v>
      </c>
      <c r="B2456">
        <v>144</v>
      </c>
    </row>
    <row r="2457" spans="1:2">
      <c r="A2457" t="s">
        <v>1061</v>
      </c>
      <c r="B2457">
        <v>145</v>
      </c>
    </row>
    <row r="2458" spans="1:2">
      <c r="A2458" t="s">
        <v>1061</v>
      </c>
      <c r="B2458">
        <v>146</v>
      </c>
    </row>
    <row r="2459" spans="1:2">
      <c r="A2459" t="s">
        <v>1061</v>
      </c>
      <c r="B2459">
        <v>147</v>
      </c>
    </row>
    <row r="2460" spans="1:2">
      <c r="A2460" t="s">
        <v>1061</v>
      </c>
      <c r="B2460">
        <v>148</v>
      </c>
    </row>
    <row r="2461" spans="1:2">
      <c r="A2461" t="s">
        <v>1061</v>
      </c>
      <c r="B2461">
        <v>149</v>
      </c>
    </row>
    <row r="2462" spans="1:2">
      <c r="A2462" t="s">
        <v>1061</v>
      </c>
      <c r="B2462">
        <v>150</v>
      </c>
    </row>
    <row r="2463" spans="1:2">
      <c r="A2463" t="s">
        <v>1061</v>
      </c>
      <c r="B2463">
        <v>151</v>
      </c>
    </row>
    <row r="2464" spans="1:2">
      <c r="A2464" t="s">
        <v>1061</v>
      </c>
      <c r="B2464">
        <v>152</v>
      </c>
    </row>
    <row r="2465" spans="1:2">
      <c r="A2465" t="s">
        <v>1061</v>
      </c>
      <c r="B2465">
        <v>153</v>
      </c>
    </row>
    <row r="2466" spans="1:2">
      <c r="A2466" t="s">
        <v>1061</v>
      </c>
      <c r="B2466">
        <v>154</v>
      </c>
    </row>
    <row r="2467" spans="1:2">
      <c r="A2467" t="s">
        <v>1061</v>
      </c>
      <c r="B2467">
        <v>155</v>
      </c>
    </row>
    <row r="2468" spans="1:2">
      <c r="A2468" t="s">
        <v>1061</v>
      </c>
      <c r="B2468">
        <v>156</v>
      </c>
    </row>
    <row r="2469" spans="1:2">
      <c r="A2469" t="s">
        <v>1061</v>
      </c>
      <c r="B2469">
        <v>157</v>
      </c>
    </row>
    <row r="2470" spans="1:2">
      <c r="A2470" t="s">
        <v>1061</v>
      </c>
      <c r="B2470">
        <v>158</v>
      </c>
    </row>
    <row r="2471" spans="1:2">
      <c r="A2471" t="s">
        <v>1061</v>
      </c>
      <c r="B2471">
        <v>159</v>
      </c>
    </row>
    <row r="2472" spans="1:2">
      <c r="A2472" t="s">
        <v>1061</v>
      </c>
      <c r="B2472">
        <v>160</v>
      </c>
    </row>
    <row r="2473" spans="1:2">
      <c r="A2473" t="s">
        <v>1061</v>
      </c>
      <c r="B2473">
        <v>161</v>
      </c>
    </row>
    <row r="2474" spans="1:2">
      <c r="A2474" t="s">
        <v>1061</v>
      </c>
      <c r="B2474">
        <v>162</v>
      </c>
    </row>
    <row r="2475" spans="1:2">
      <c r="A2475" t="s">
        <v>1061</v>
      </c>
      <c r="B2475">
        <v>163</v>
      </c>
    </row>
    <row r="2476" spans="1:2">
      <c r="A2476" t="s">
        <v>1061</v>
      </c>
      <c r="B2476">
        <v>164</v>
      </c>
    </row>
    <row r="2477" spans="1:2">
      <c r="A2477" t="s">
        <v>1061</v>
      </c>
      <c r="B2477">
        <v>165</v>
      </c>
    </row>
    <row r="2478" spans="1:2">
      <c r="A2478" t="s">
        <v>1061</v>
      </c>
      <c r="B2478">
        <v>166</v>
      </c>
    </row>
    <row r="2479" spans="1:2">
      <c r="A2479" t="s">
        <v>1061</v>
      </c>
      <c r="B2479">
        <v>166</v>
      </c>
    </row>
    <row r="2480" spans="1:2">
      <c r="A2480" t="s">
        <v>1061</v>
      </c>
      <c r="B2480">
        <v>167</v>
      </c>
    </row>
    <row r="2481" spans="1:2">
      <c r="A2481" t="s">
        <v>1061</v>
      </c>
      <c r="B2481">
        <v>168</v>
      </c>
    </row>
    <row r="2482" spans="1:2">
      <c r="A2482" t="s">
        <v>1061</v>
      </c>
      <c r="B2482">
        <v>169</v>
      </c>
    </row>
    <row r="2483" spans="1:2">
      <c r="A2483" t="s">
        <v>1061</v>
      </c>
      <c r="B2483">
        <v>170</v>
      </c>
    </row>
    <row r="2484" spans="1:2">
      <c r="A2484" t="s">
        <v>1061</v>
      </c>
      <c r="B2484">
        <v>171</v>
      </c>
    </row>
    <row r="2485" spans="1:2">
      <c r="A2485" t="s">
        <v>1061</v>
      </c>
      <c r="B2485">
        <v>172</v>
      </c>
    </row>
    <row r="2486" spans="1:2">
      <c r="A2486" t="s">
        <v>1061</v>
      </c>
      <c r="B2486">
        <v>173</v>
      </c>
    </row>
    <row r="2487" spans="1:2">
      <c r="A2487" t="s">
        <v>1061</v>
      </c>
      <c r="B2487">
        <v>174</v>
      </c>
    </row>
    <row r="2488" spans="1:2">
      <c r="A2488" t="s">
        <v>1061</v>
      </c>
      <c r="B2488">
        <v>175</v>
      </c>
    </row>
    <row r="2489" spans="1:2">
      <c r="A2489" t="s">
        <v>1061</v>
      </c>
      <c r="B2489">
        <v>176</v>
      </c>
    </row>
    <row r="2490" spans="1:2">
      <c r="A2490" t="s">
        <v>1061</v>
      </c>
      <c r="B2490">
        <v>177</v>
      </c>
    </row>
    <row r="2491" spans="1:2">
      <c r="A2491" t="s">
        <v>1061</v>
      </c>
      <c r="B2491">
        <v>178</v>
      </c>
    </row>
    <row r="2492" spans="1:2">
      <c r="A2492" t="s">
        <v>1061</v>
      </c>
      <c r="B2492">
        <v>179</v>
      </c>
    </row>
    <row r="2493" spans="1:2">
      <c r="A2493" t="s">
        <v>1061</v>
      </c>
      <c r="B2493">
        <v>180</v>
      </c>
    </row>
    <row r="2494" spans="1:2">
      <c r="A2494" t="s">
        <v>1061</v>
      </c>
      <c r="B2494">
        <v>181</v>
      </c>
    </row>
    <row r="2495" spans="1:2">
      <c r="A2495" t="s">
        <v>1061</v>
      </c>
      <c r="B2495">
        <v>182</v>
      </c>
    </row>
    <row r="2496" spans="1:2">
      <c r="A2496" t="s">
        <v>1061</v>
      </c>
      <c r="B2496">
        <v>183</v>
      </c>
    </row>
    <row r="2497" spans="1:2">
      <c r="A2497" t="s">
        <v>1061</v>
      </c>
      <c r="B2497">
        <v>184</v>
      </c>
    </row>
    <row r="2498" spans="1:2">
      <c r="A2498" t="s">
        <v>1061</v>
      </c>
      <c r="B2498">
        <v>185</v>
      </c>
    </row>
    <row r="2499" spans="1:2">
      <c r="A2499" t="s">
        <v>1061</v>
      </c>
      <c r="B2499">
        <v>186</v>
      </c>
    </row>
    <row r="2500" spans="1:2">
      <c r="A2500" t="s">
        <v>1061</v>
      </c>
      <c r="B2500">
        <v>187</v>
      </c>
    </row>
    <row r="2501" spans="1:2">
      <c r="A2501" t="s">
        <v>1061</v>
      </c>
      <c r="B2501">
        <v>188</v>
      </c>
    </row>
    <row r="2502" spans="1:2">
      <c r="A2502" t="s">
        <v>1061</v>
      </c>
      <c r="B2502">
        <v>189</v>
      </c>
    </row>
    <row r="2503" spans="1:2">
      <c r="A2503" t="s">
        <v>1061</v>
      </c>
      <c r="B2503">
        <v>190</v>
      </c>
    </row>
    <row r="2504" spans="1:2">
      <c r="A2504" t="s">
        <v>1061</v>
      </c>
      <c r="B2504">
        <v>191</v>
      </c>
    </row>
    <row r="2505" spans="1:2">
      <c r="A2505" t="s">
        <v>1061</v>
      </c>
      <c r="B2505">
        <v>192</v>
      </c>
    </row>
    <row r="2506" spans="1:2">
      <c r="A2506" t="s">
        <v>1061</v>
      </c>
      <c r="B2506">
        <v>193</v>
      </c>
    </row>
    <row r="2507" spans="1:2">
      <c r="A2507" t="s">
        <v>1061</v>
      </c>
      <c r="B2507">
        <v>194</v>
      </c>
    </row>
    <row r="2508" spans="1:2">
      <c r="A2508" t="s">
        <v>1061</v>
      </c>
      <c r="B2508">
        <v>195</v>
      </c>
    </row>
    <row r="2509" spans="1:2">
      <c r="A2509" t="s">
        <v>1061</v>
      </c>
      <c r="B2509">
        <v>196</v>
      </c>
    </row>
    <row r="2510" spans="1:2">
      <c r="A2510" t="s">
        <v>1061</v>
      </c>
      <c r="B2510">
        <v>197</v>
      </c>
    </row>
    <row r="2511" spans="1:2">
      <c r="A2511" t="s">
        <v>1061</v>
      </c>
      <c r="B2511">
        <v>198</v>
      </c>
    </row>
    <row r="2512" spans="1:2">
      <c r="A2512" t="s">
        <v>1061</v>
      </c>
      <c r="B2512">
        <v>199</v>
      </c>
    </row>
    <row r="2513" spans="1:2">
      <c r="A2513" t="s">
        <v>1061</v>
      </c>
      <c r="B2513">
        <v>200</v>
      </c>
    </row>
    <row r="2514" spans="1:2">
      <c r="A2514" t="s">
        <v>1061</v>
      </c>
      <c r="B2514">
        <v>201</v>
      </c>
    </row>
    <row r="2515" spans="1:2">
      <c r="A2515" t="s">
        <v>1061</v>
      </c>
      <c r="B2515">
        <v>202</v>
      </c>
    </row>
    <row r="2516" spans="1:2">
      <c r="A2516" t="s">
        <v>1061</v>
      </c>
      <c r="B2516">
        <v>203</v>
      </c>
    </row>
    <row r="2517" spans="1:2">
      <c r="A2517" t="s">
        <v>1061</v>
      </c>
      <c r="B2517">
        <v>204</v>
      </c>
    </row>
    <row r="2518" spans="1:2">
      <c r="A2518" t="s">
        <v>1061</v>
      </c>
      <c r="B2518">
        <v>205</v>
      </c>
    </row>
    <row r="2519" spans="1:2">
      <c r="A2519" t="s">
        <v>1061</v>
      </c>
      <c r="B2519">
        <v>206</v>
      </c>
    </row>
    <row r="2520" spans="1:2">
      <c r="A2520" t="s">
        <v>1061</v>
      </c>
      <c r="B2520">
        <v>207</v>
      </c>
    </row>
    <row r="2521" spans="1:2">
      <c r="A2521" t="s">
        <v>1061</v>
      </c>
      <c r="B2521">
        <v>208</v>
      </c>
    </row>
    <row r="2522" spans="1:2">
      <c r="A2522" t="s">
        <v>1061</v>
      </c>
      <c r="B2522">
        <v>209</v>
      </c>
    </row>
    <row r="2523" spans="1:2">
      <c r="A2523" t="s">
        <v>1061</v>
      </c>
      <c r="B2523">
        <v>210</v>
      </c>
    </row>
    <row r="2524" spans="1:2">
      <c r="A2524" t="s">
        <v>1061</v>
      </c>
      <c r="B2524">
        <v>211</v>
      </c>
    </row>
    <row r="2525" spans="1:2">
      <c r="A2525" t="s">
        <v>1061</v>
      </c>
      <c r="B2525">
        <v>212</v>
      </c>
    </row>
    <row r="2526" spans="1:2">
      <c r="A2526" t="s">
        <v>1061</v>
      </c>
      <c r="B2526">
        <v>213</v>
      </c>
    </row>
    <row r="2527" spans="1:2">
      <c r="A2527" t="s">
        <v>1061</v>
      </c>
      <c r="B2527">
        <v>214</v>
      </c>
    </row>
    <row r="2528" spans="1:2">
      <c r="A2528" t="s">
        <v>1061</v>
      </c>
      <c r="B2528">
        <v>215</v>
      </c>
    </row>
    <row r="2529" spans="1:2">
      <c r="A2529" t="s">
        <v>1061</v>
      </c>
      <c r="B2529">
        <v>216</v>
      </c>
    </row>
    <row r="2530" spans="1:2">
      <c r="A2530" t="s">
        <v>1061</v>
      </c>
      <c r="B2530">
        <v>217</v>
      </c>
    </row>
    <row r="2531" spans="1:2">
      <c r="A2531" t="s">
        <v>1061</v>
      </c>
      <c r="B2531">
        <v>218</v>
      </c>
    </row>
    <row r="2532" spans="1:2">
      <c r="A2532" t="s">
        <v>1061</v>
      </c>
      <c r="B2532">
        <v>219</v>
      </c>
    </row>
    <row r="2533" spans="1:2">
      <c r="A2533" t="s">
        <v>1061</v>
      </c>
      <c r="B2533">
        <v>220</v>
      </c>
    </row>
    <row r="2534" spans="1:2">
      <c r="A2534" t="s">
        <v>1061</v>
      </c>
      <c r="B2534">
        <v>221</v>
      </c>
    </row>
    <row r="2535" spans="1:2">
      <c r="A2535" t="s">
        <v>1061</v>
      </c>
      <c r="B2535">
        <v>222</v>
      </c>
    </row>
    <row r="2536" spans="1:2">
      <c r="A2536" t="s">
        <v>1061</v>
      </c>
      <c r="B2536">
        <v>223</v>
      </c>
    </row>
    <row r="2537" spans="1:2">
      <c r="A2537" t="s">
        <v>1061</v>
      </c>
      <c r="B2537">
        <v>224</v>
      </c>
    </row>
    <row r="2538" spans="1:2">
      <c r="A2538" t="s">
        <v>1061</v>
      </c>
      <c r="B2538">
        <v>225</v>
      </c>
    </row>
    <row r="2539" spans="1:2">
      <c r="A2539" t="s">
        <v>1061</v>
      </c>
      <c r="B2539">
        <v>226</v>
      </c>
    </row>
    <row r="2540" spans="1:2">
      <c r="A2540" t="s">
        <v>1061</v>
      </c>
      <c r="B2540">
        <v>227</v>
      </c>
    </row>
    <row r="2541" spans="1:2">
      <c r="A2541" t="s">
        <v>1061</v>
      </c>
      <c r="B2541">
        <v>229</v>
      </c>
    </row>
    <row r="2542" spans="1:2">
      <c r="A2542" t="s">
        <v>1061</v>
      </c>
      <c r="B2542">
        <v>230</v>
      </c>
    </row>
    <row r="2543" spans="1:2">
      <c r="A2543" t="s">
        <v>1061</v>
      </c>
      <c r="B2543">
        <v>231</v>
      </c>
    </row>
    <row r="2544" spans="1:2">
      <c r="A2544" t="s">
        <v>1061</v>
      </c>
      <c r="B2544">
        <v>232</v>
      </c>
    </row>
    <row r="2545" spans="1:2">
      <c r="A2545" t="s">
        <v>1061</v>
      </c>
      <c r="B2545">
        <v>233</v>
      </c>
    </row>
    <row r="2546" spans="1:2">
      <c r="A2546" t="s">
        <v>1061</v>
      </c>
      <c r="B2546">
        <v>234</v>
      </c>
    </row>
    <row r="2547" spans="1:2">
      <c r="A2547" t="s">
        <v>1061</v>
      </c>
      <c r="B2547">
        <v>235</v>
      </c>
    </row>
    <row r="2548" spans="1:2">
      <c r="A2548" t="s">
        <v>1061</v>
      </c>
      <c r="B2548">
        <v>236</v>
      </c>
    </row>
    <row r="2549" spans="1:2">
      <c r="A2549" t="s">
        <v>1061</v>
      </c>
      <c r="B2549">
        <v>237</v>
      </c>
    </row>
    <row r="2550" spans="1:2">
      <c r="A2550" t="s">
        <v>1061</v>
      </c>
      <c r="B2550">
        <v>238</v>
      </c>
    </row>
    <row r="2551" spans="1:2">
      <c r="A2551" t="s">
        <v>1061</v>
      </c>
      <c r="B2551">
        <v>239</v>
      </c>
    </row>
    <row r="2552" spans="1:2">
      <c r="A2552" t="s">
        <v>1061</v>
      </c>
      <c r="B2552">
        <v>240</v>
      </c>
    </row>
    <row r="2553" spans="1:2">
      <c r="A2553" t="s">
        <v>1061</v>
      </c>
      <c r="B2553">
        <v>241</v>
      </c>
    </row>
    <row r="2554" spans="1:2">
      <c r="A2554" t="s">
        <v>1061</v>
      </c>
      <c r="B2554">
        <v>242</v>
      </c>
    </row>
    <row r="2555" spans="1:2">
      <c r="A2555" t="s">
        <v>1061</v>
      </c>
      <c r="B2555">
        <v>243</v>
      </c>
    </row>
    <row r="2556" spans="1:2">
      <c r="A2556" t="s">
        <v>1061</v>
      </c>
      <c r="B2556">
        <v>244</v>
      </c>
    </row>
    <row r="2557" spans="1:2">
      <c r="A2557" t="s">
        <v>1061</v>
      </c>
      <c r="B2557">
        <v>245</v>
      </c>
    </row>
    <row r="2558" spans="1:2">
      <c r="A2558" t="s">
        <v>1061</v>
      </c>
      <c r="B2558">
        <v>246</v>
      </c>
    </row>
    <row r="2559" spans="1:2">
      <c r="A2559" t="s">
        <v>1061</v>
      </c>
      <c r="B2559">
        <v>247</v>
      </c>
    </row>
    <row r="2560" spans="1:2">
      <c r="A2560" t="s">
        <v>1061</v>
      </c>
      <c r="B2560">
        <v>248</v>
      </c>
    </row>
    <row r="2561" spans="1:2">
      <c r="A2561" t="s">
        <v>1061</v>
      </c>
      <c r="B2561">
        <v>249</v>
      </c>
    </row>
    <row r="2562" spans="1:2">
      <c r="A2562" t="s">
        <v>1061</v>
      </c>
      <c r="B2562">
        <v>250</v>
      </c>
    </row>
    <row r="2563" spans="1:2">
      <c r="A2563" t="s">
        <v>1061</v>
      </c>
      <c r="B2563">
        <v>251</v>
      </c>
    </row>
    <row r="2564" spans="1:2">
      <c r="A2564" t="s">
        <v>1061</v>
      </c>
      <c r="B2564">
        <v>252</v>
      </c>
    </row>
    <row r="2565" spans="1:2">
      <c r="A2565" t="s">
        <v>1061</v>
      </c>
      <c r="B2565">
        <v>253</v>
      </c>
    </row>
    <row r="2566" spans="1:2">
      <c r="A2566" t="s">
        <v>1061</v>
      </c>
      <c r="B2566">
        <v>254</v>
      </c>
    </row>
    <row r="2567" spans="1:2">
      <c r="A2567" t="s">
        <v>1061</v>
      </c>
      <c r="B2567">
        <v>255</v>
      </c>
    </row>
    <row r="2568" spans="1:2">
      <c r="A2568" t="s">
        <v>1061</v>
      </c>
      <c r="B2568">
        <v>0</v>
      </c>
    </row>
    <row r="2569" spans="1:2">
      <c r="A2569" t="s">
        <v>1061</v>
      </c>
      <c r="B2569">
        <v>1</v>
      </c>
    </row>
    <row r="2570" spans="1:2">
      <c r="A2570" t="s">
        <v>1061</v>
      </c>
      <c r="B2570">
        <v>2</v>
      </c>
    </row>
    <row r="2571" spans="1:2">
      <c r="A2571" t="s">
        <v>1061</v>
      </c>
      <c r="B2571">
        <v>3</v>
      </c>
    </row>
    <row r="2572" spans="1:2">
      <c r="A2572" t="s">
        <v>1061</v>
      </c>
      <c r="B2572">
        <v>4</v>
      </c>
    </row>
    <row r="2573" spans="1:2">
      <c r="A2573" t="s">
        <v>1061</v>
      </c>
      <c r="B2573">
        <v>5</v>
      </c>
    </row>
    <row r="2574" spans="1:2">
      <c r="A2574" t="s">
        <v>1061</v>
      </c>
      <c r="B2574">
        <v>6</v>
      </c>
    </row>
    <row r="2575" spans="1:2">
      <c r="A2575" t="s">
        <v>1061</v>
      </c>
      <c r="B2575">
        <v>7</v>
      </c>
    </row>
    <row r="2576" spans="1:2">
      <c r="A2576" t="s">
        <v>1061</v>
      </c>
      <c r="B2576">
        <v>8</v>
      </c>
    </row>
    <row r="2577" spans="1:2">
      <c r="A2577" t="s">
        <v>1061</v>
      </c>
      <c r="B2577">
        <v>9</v>
      </c>
    </row>
    <row r="2578" spans="1:2">
      <c r="A2578" t="s">
        <v>1061</v>
      </c>
      <c r="B2578">
        <v>10</v>
      </c>
    </row>
    <row r="2579" spans="1:2">
      <c r="A2579" t="s">
        <v>1061</v>
      </c>
      <c r="B2579">
        <v>11</v>
      </c>
    </row>
    <row r="2580" spans="1:2">
      <c r="A2580" t="s">
        <v>1061</v>
      </c>
      <c r="B2580">
        <v>12</v>
      </c>
    </row>
    <row r="2581" spans="1:2">
      <c r="A2581" t="s">
        <v>1061</v>
      </c>
      <c r="B2581">
        <v>13</v>
      </c>
    </row>
    <row r="2582" spans="1:2">
      <c r="A2582" t="s">
        <v>1061</v>
      </c>
      <c r="B2582">
        <v>14</v>
      </c>
    </row>
    <row r="2583" spans="1:2">
      <c r="A2583" t="s">
        <v>1061</v>
      </c>
      <c r="B2583">
        <v>15</v>
      </c>
    </row>
    <row r="2584" spans="1:2">
      <c r="A2584" t="s">
        <v>1061</v>
      </c>
      <c r="B2584">
        <v>16</v>
      </c>
    </row>
    <row r="2585" spans="1:2">
      <c r="A2585" t="s">
        <v>1061</v>
      </c>
      <c r="B2585">
        <v>17</v>
      </c>
    </row>
    <row r="2586" spans="1:2">
      <c r="A2586" t="s">
        <v>1061</v>
      </c>
      <c r="B2586">
        <v>18</v>
      </c>
    </row>
    <row r="2587" spans="1:2">
      <c r="A2587" t="s">
        <v>1061</v>
      </c>
      <c r="B2587">
        <v>19</v>
      </c>
    </row>
    <row r="2588" spans="1:2">
      <c r="A2588" t="s">
        <v>1061</v>
      </c>
      <c r="B2588">
        <v>20</v>
      </c>
    </row>
    <row r="2589" spans="1:2">
      <c r="A2589" t="s">
        <v>1061</v>
      </c>
      <c r="B2589">
        <v>21</v>
      </c>
    </row>
    <row r="2590" spans="1:2">
      <c r="A2590" t="s">
        <v>1061</v>
      </c>
      <c r="B2590">
        <v>22</v>
      </c>
    </row>
    <row r="2591" spans="1:2">
      <c r="A2591" t="s">
        <v>1061</v>
      </c>
      <c r="B2591">
        <v>23</v>
      </c>
    </row>
    <row r="2592" spans="1:2">
      <c r="A2592" t="s">
        <v>1061</v>
      </c>
      <c r="B2592">
        <v>24</v>
      </c>
    </row>
    <row r="2593" spans="1:2">
      <c r="A2593" t="s">
        <v>1061</v>
      </c>
      <c r="B2593">
        <v>25</v>
      </c>
    </row>
    <row r="2594" spans="1:2">
      <c r="A2594" t="s">
        <v>1061</v>
      </c>
      <c r="B2594">
        <v>26</v>
      </c>
    </row>
    <row r="2595" spans="1:2">
      <c r="A2595" t="s">
        <v>1061</v>
      </c>
      <c r="B2595">
        <v>27</v>
      </c>
    </row>
    <row r="2596" spans="1:2">
      <c r="A2596" t="s">
        <v>1061</v>
      </c>
      <c r="B2596">
        <v>28</v>
      </c>
    </row>
    <row r="2597" spans="1:2">
      <c r="A2597" t="s">
        <v>1061</v>
      </c>
      <c r="B2597">
        <v>29</v>
      </c>
    </row>
    <row r="2598" spans="1:2">
      <c r="A2598" t="s">
        <v>1061</v>
      </c>
      <c r="B2598">
        <v>30</v>
      </c>
    </row>
    <row r="2599" spans="1:2">
      <c r="A2599" t="s">
        <v>1061</v>
      </c>
      <c r="B2599">
        <v>31</v>
      </c>
    </row>
    <row r="2600" spans="1:2">
      <c r="A2600" t="s">
        <v>1061</v>
      </c>
      <c r="B2600">
        <v>32</v>
      </c>
    </row>
    <row r="2601" spans="1:2">
      <c r="A2601" t="s">
        <v>1061</v>
      </c>
      <c r="B2601">
        <v>35</v>
      </c>
    </row>
    <row r="2602" spans="1:2">
      <c r="A2602" t="s">
        <v>1061</v>
      </c>
      <c r="B2602">
        <v>36</v>
      </c>
    </row>
    <row r="2603" spans="1:2">
      <c r="A2603" t="s">
        <v>1061</v>
      </c>
      <c r="B2603">
        <v>37</v>
      </c>
    </row>
    <row r="2604" spans="1:2">
      <c r="A2604" t="s">
        <v>1061</v>
      </c>
      <c r="B2604">
        <v>38</v>
      </c>
    </row>
    <row r="2605" spans="1:2">
      <c r="A2605" t="s">
        <v>1061</v>
      </c>
      <c r="B2605">
        <v>39</v>
      </c>
    </row>
    <row r="2606" spans="1:2">
      <c r="A2606" t="s">
        <v>1061</v>
      </c>
      <c r="B2606">
        <v>40</v>
      </c>
    </row>
    <row r="2607" spans="1:2">
      <c r="A2607" t="s">
        <v>1061</v>
      </c>
      <c r="B2607">
        <v>41</v>
      </c>
    </row>
    <row r="2608" spans="1:2">
      <c r="A2608" t="s">
        <v>1061</v>
      </c>
      <c r="B2608">
        <v>42</v>
      </c>
    </row>
    <row r="2609" spans="1:2">
      <c r="A2609" t="s">
        <v>1061</v>
      </c>
      <c r="B2609">
        <v>43</v>
      </c>
    </row>
    <row r="2610" spans="1:2">
      <c r="A2610" t="s">
        <v>1061</v>
      </c>
      <c r="B2610">
        <v>44</v>
      </c>
    </row>
    <row r="2611" spans="1:2">
      <c r="A2611" t="s">
        <v>1061</v>
      </c>
      <c r="B2611">
        <v>45</v>
      </c>
    </row>
    <row r="2612" spans="1:2">
      <c r="A2612" t="s">
        <v>1061</v>
      </c>
      <c r="B2612">
        <v>46</v>
      </c>
    </row>
    <row r="2613" spans="1:2">
      <c r="A2613" t="s">
        <v>1061</v>
      </c>
      <c r="B2613">
        <v>47</v>
      </c>
    </row>
    <row r="2614" spans="1:2">
      <c r="A2614" t="s">
        <v>1061</v>
      </c>
      <c r="B2614">
        <v>48</v>
      </c>
    </row>
    <row r="2615" spans="1:2">
      <c r="A2615" t="s">
        <v>1061</v>
      </c>
      <c r="B2615">
        <v>49</v>
      </c>
    </row>
    <row r="2616" spans="1:2">
      <c r="A2616" t="s">
        <v>1061</v>
      </c>
      <c r="B2616">
        <v>50</v>
      </c>
    </row>
    <row r="2617" spans="1:2">
      <c r="A2617" t="s">
        <v>1061</v>
      </c>
      <c r="B2617">
        <v>51</v>
      </c>
    </row>
    <row r="2618" spans="1:2">
      <c r="A2618" t="s">
        <v>1061</v>
      </c>
      <c r="B2618">
        <v>52</v>
      </c>
    </row>
    <row r="2619" spans="1:2">
      <c r="A2619" t="s">
        <v>1061</v>
      </c>
      <c r="B2619">
        <v>53</v>
      </c>
    </row>
    <row r="2620" spans="1:2">
      <c r="A2620" t="s">
        <v>1061</v>
      </c>
      <c r="B2620">
        <v>54</v>
      </c>
    </row>
    <row r="2621" spans="1:2">
      <c r="A2621" t="s">
        <v>1061</v>
      </c>
      <c r="B2621">
        <v>55</v>
      </c>
    </row>
    <row r="2622" spans="1:2">
      <c r="A2622" t="s">
        <v>1061</v>
      </c>
      <c r="B2622">
        <v>56</v>
      </c>
    </row>
    <row r="2623" spans="1:2">
      <c r="A2623" t="s">
        <v>1061</v>
      </c>
      <c r="B2623">
        <v>57</v>
      </c>
    </row>
    <row r="2624" spans="1:2">
      <c r="A2624" t="s">
        <v>1061</v>
      </c>
      <c r="B2624">
        <v>58</v>
      </c>
    </row>
    <row r="2625" spans="1:2">
      <c r="A2625" t="s">
        <v>1061</v>
      </c>
      <c r="B2625">
        <v>59</v>
      </c>
    </row>
    <row r="2626" spans="1:2">
      <c r="A2626" t="s">
        <v>1061</v>
      </c>
      <c r="B2626">
        <v>60</v>
      </c>
    </row>
    <row r="2627" spans="1:2">
      <c r="A2627" t="s">
        <v>1061</v>
      </c>
      <c r="B2627">
        <v>61</v>
      </c>
    </row>
    <row r="2628" spans="1:2">
      <c r="A2628" t="s">
        <v>1061</v>
      </c>
      <c r="B2628">
        <v>62</v>
      </c>
    </row>
    <row r="2629" spans="1:2">
      <c r="A2629" t="s">
        <v>1061</v>
      </c>
      <c r="B2629">
        <v>63</v>
      </c>
    </row>
    <row r="2630" spans="1:2">
      <c r="A2630" t="s">
        <v>1061</v>
      </c>
      <c r="B2630">
        <v>64</v>
      </c>
    </row>
    <row r="2631" spans="1:2">
      <c r="A2631" t="s">
        <v>1061</v>
      </c>
      <c r="B2631">
        <v>65</v>
      </c>
    </row>
    <row r="2632" spans="1:2">
      <c r="A2632" t="s">
        <v>1061</v>
      </c>
      <c r="B2632">
        <v>66</v>
      </c>
    </row>
    <row r="2633" spans="1:2">
      <c r="A2633" t="s">
        <v>1061</v>
      </c>
      <c r="B2633">
        <v>67</v>
      </c>
    </row>
    <row r="2634" spans="1:2">
      <c r="A2634" t="s">
        <v>1061</v>
      </c>
      <c r="B2634">
        <v>68</v>
      </c>
    </row>
    <row r="2635" spans="1:2">
      <c r="A2635" t="s">
        <v>1061</v>
      </c>
      <c r="B2635">
        <v>69</v>
      </c>
    </row>
    <row r="2636" spans="1:2">
      <c r="A2636" t="s">
        <v>1061</v>
      </c>
      <c r="B2636">
        <v>70</v>
      </c>
    </row>
    <row r="2637" spans="1:2">
      <c r="A2637" t="s">
        <v>1061</v>
      </c>
      <c r="B2637">
        <v>71</v>
      </c>
    </row>
    <row r="2638" spans="1:2">
      <c r="A2638" t="s">
        <v>1061</v>
      </c>
      <c r="B2638">
        <v>72</v>
      </c>
    </row>
    <row r="2639" spans="1:2">
      <c r="A2639" t="s">
        <v>1061</v>
      </c>
      <c r="B2639">
        <v>73</v>
      </c>
    </row>
    <row r="2640" spans="1:2">
      <c r="A2640" t="s">
        <v>1061</v>
      </c>
      <c r="B2640">
        <v>74</v>
      </c>
    </row>
    <row r="2641" spans="1:2">
      <c r="A2641" t="s">
        <v>1061</v>
      </c>
      <c r="B2641">
        <v>75</v>
      </c>
    </row>
    <row r="2642" spans="1:2">
      <c r="A2642" t="s">
        <v>1061</v>
      </c>
      <c r="B2642">
        <v>76</v>
      </c>
    </row>
    <row r="2643" spans="1:2">
      <c r="A2643" t="s">
        <v>1061</v>
      </c>
      <c r="B2643">
        <v>77</v>
      </c>
    </row>
    <row r="2644" spans="1:2">
      <c r="A2644" t="s">
        <v>1061</v>
      </c>
      <c r="B2644">
        <v>78</v>
      </c>
    </row>
    <row r="2645" spans="1:2">
      <c r="A2645" t="s">
        <v>1061</v>
      </c>
      <c r="B2645">
        <v>79</v>
      </c>
    </row>
    <row r="2646" spans="1:2">
      <c r="A2646" t="s">
        <v>1061</v>
      </c>
      <c r="B2646">
        <v>80</v>
      </c>
    </row>
    <row r="2647" spans="1:2">
      <c r="A2647" t="s">
        <v>1061</v>
      </c>
      <c r="B2647">
        <v>81</v>
      </c>
    </row>
    <row r="2648" spans="1:2">
      <c r="A2648" t="s">
        <v>1061</v>
      </c>
      <c r="B2648">
        <v>82</v>
      </c>
    </row>
    <row r="2649" spans="1:2">
      <c r="A2649" t="s">
        <v>1061</v>
      </c>
      <c r="B2649">
        <v>83</v>
      </c>
    </row>
    <row r="2650" spans="1:2">
      <c r="A2650" t="s">
        <v>1061</v>
      </c>
      <c r="B2650">
        <v>84</v>
      </c>
    </row>
    <row r="2651" spans="1:2">
      <c r="A2651" t="s">
        <v>1061</v>
      </c>
      <c r="B2651">
        <v>85</v>
      </c>
    </row>
    <row r="2652" spans="1:2">
      <c r="A2652" t="s">
        <v>1061</v>
      </c>
      <c r="B2652">
        <v>86</v>
      </c>
    </row>
    <row r="2653" spans="1:2">
      <c r="A2653" t="s">
        <v>1061</v>
      </c>
      <c r="B2653">
        <v>87</v>
      </c>
    </row>
    <row r="2654" spans="1:2">
      <c r="A2654" t="s">
        <v>1061</v>
      </c>
      <c r="B2654">
        <v>88</v>
      </c>
    </row>
    <row r="2655" spans="1:2">
      <c r="A2655" t="s">
        <v>1061</v>
      </c>
      <c r="B2655">
        <v>89</v>
      </c>
    </row>
    <row r="2656" spans="1:2">
      <c r="A2656" t="s">
        <v>1061</v>
      </c>
      <c r="B2656">
        <v>90</v>
      </c>
    </row>
    <row r="2657" spans="1:2">
      <c r="A2657" t="s">
        <v>1061</v>
      </c>
      <c r="B2657">
        <v>91</v>
      </c>
    </row>
    <row r="2658" spans="1:2">
      <c r="A2658" t="s">
        <v>1061</v>
      </c>
      <c r="B2658">
        <v>92</v>
      </c>
    </row>
    <row r="2659" spans="1:2">
      <c r="A2659" t="s">
        <v>1061</v>
      </c>
      <c r="B2659">
        <v>93</v>
      </c>
    </row>
    <row r="2660" spans="1:2">
      <c r="A2660" t="s">
        <v>1061</v>
      </c>
      <c r="B2660">
        <v>94</v>
      </c>
    </row>
    <row r="2661" spans="1:2">
      <c r="A2661" t="s">
        <v>1061</v>
      </c>
      <c r="B2661">
        <v>94</v>
      </c>
    </row>
    <row r="2662" spans="1:2">
      <c r="A2662" t="s">
        <v>1061</v>
      </c>
      <c r="B2662">
        <v>95</v>
      </c>
    </row>
    <row r="2663" spans="1:2">
      <c r="A2663" t="s">
        <v>1061</v>
      </c>
      <c r="B2663">
        <v>96</v>
      </c>
    </row>
    <row r="2664" spans="1:2">
      <c r="A2664" t="s">
        <v>1061</v>
      </c>
      <c r="B2664">
        <v>97</v>
      </c>
    </row>
    <row r="2665" spans="1:2">
      <c r="A2665" t="s">
        <v>1061</v>
      </c>
      <c r="B2665">
        <v>98</v>
      </c>
    </row>
    <row r="2666" spans="1:2">
      <c r="A2666" t="s">
        <v>1061</v>
      </c>
      <c r="B2666">
        <v>99</v>
      </c>
    </row>
    <row r="2667" spans="1:2">
      <c r="A2667" t="s">
        <v>1061</v>
      </c>
      <c r="B2667">
        <v>100</v>
      </c>
    </row>
    <row r="2668" spans="1:2">
      <c r="A2668" t="s">
        <v>1061</v>
      </c>
      <c r="B2668">
        <v>101</v>
      </c>
    </row>
    <row r="2669" spans="1:2">
      <c r="A2669" t="s">
        <v>1061</v>
      </c>
      <c r="B2669">
        <v>102</v>
      </c>
    </row>
    <row r="2670" spans="1:2">
      <c r="A2670" t="s">
        <v>1061</v>
      </c>
      <c r="B2670">
        <v>103</v>
      </c>
    </row>
    <row r="2671" spans="1:2">
      <c r="A2671" t="s">
        <v>1061</v>
      </c>
      <c r="B2671">
        <v>104</v>
      </c>
    </row>
    <row r="2672" spans="1:2">
      <c r="A2672" t="s">
        <v>1061</v>
      </c>
      <c r="B2672">
        <v>105</v>
      </c>
    </row>
    <row r="2673" spans="1:2">
      <c r="A2673" t="s">
        <v>1061</v>
      </c>
      <c r="B2673">
        <v>106</v>
      </c>
    </row>
    <row r="2674" spans="1:2">
      <c r="A2674" t="s">
        <v>1061</v>
      </c>
      <c r="B2674">
        <v>107</v>
      </c>
    </row>
    <row r="2675" spans="1:2">
      <c r="A2675" t="s">
        <v>1061</v>
      </c>
      <c r="B2675">
        <v>108</v>
      </c>
    </row>
    <row r="2676" spans="1:2">
      <c r="A2676" t="s">
        <v>1061</v>
      </c>
      <c r="B2676">
        <v>109</v>
      </c>
    </row>
    <row r="2677" spans="1:2">
      <c r="A2677" t="s">
        <v>1061</v>
      </c>
      <c r="B2677">
        <v>110</v>
      </c>
    </row>
    <row r="2678" spans="1:2">
      <c r="A2678" t="s">
        <v>1061</v>
      </c>
      <c r="B2678">
        <v>111</v>
      </c>
    </row>
    <row r="2679" spans="1:2">
      <c r="A2679" t="s">
        <v>1061</v>
      </c>
      <c r="B2679">
        <v>112</v>
      </c>
    </row>
    <row r="2680" spans="1:2">
      <c r="A2680" t="s">
        <v>1061</v>
      </c>
      <c r="B2680">
        <v>113</v>
      </c>
    </row>
    <row r="2681" spans="1:2">
      <c r="A2681" t="s">
        <v>1061</v>
      </c>
      <c r="B2681">
        <v>114</v>
      </c>
    </row>
    <row r="2682" spans="1:2">
      <c r="A2682" t="s">
        <v>1061</v>
      </c>
      <c r="B2682">
        <v>115</v>
      </c>
    </row>
    <row r="2683" spans="1:2">
      <c r="A2683" t="s">
        <v>1061</v>
      </c>
      <c r="B2683">
        <v>116</v>
      </c>
    </row>
    <row r="2684" spans="1:2">
      <c r="A2684" t="s">
        <v>1061</v>
      </c>
      <c r="B2684">
        <v>117</v>
      </c>
    </row>
    <row r="2685" spans="1:2">
      <c r="A2685" t="s">
        <v>1061</v>
      </c>
      <c r="B2685">
        <v>118</v>
      </c>
    </row>
    <row r="2686" spans="1:2">
      <c r="A2686" t="s">
        <v>1061</v>
      </c>
      <c r="B2686">
        <v>119</v>
      </c>
    </row>
    <row r="2687" spans="1:2">
      <c r="A2687" t="s">
        <v>1061</v>
      </c>
      <c r="B2687">
        <v>120</v>
      </c>
    </row>
    <row r="2688" spans="1:2">
      <c r="A2688" t="s">
        <v>1061</v>
      </c>
      <c r="B2688">
        <v>121</v>
      </c>
    </row>
    <row r="2689" spans="1:2">
      <c r="A2689" t="s">
        <v>1061</v>
      </c>
      <c r="B2689">
        <v>122</v>
      </c>
    </row>
    <row r="2690" spans="1:2">
      <c r="A2690" t="s">
        <v>1061</v>
      </c>
      <c r="B2690">
        <v>123</v>
      </c>
    </row>
    <row r="2691" spans="1:2">
      <c r="A2691" t="s">
        <v>1061</v>
      </c>
      <c r="B2691">
        <v>124</v>
      </c>
    </row>
    <row r="2692" spans="1:2">
      <c r="A2692" t="s">
        <v>1061</v>
      </c>
      <c r="B2692">
        <v>125</v>
      </c>
    </row>
    <row r="2693" spans="1:2">
      <c r="A2693" t="s">
        <v>1061</v>
      </c>
      <c r="B2693">
        <v>126</v>
      </c>
    </row>
    <row r="2694" spans="1:2">
      <c r="A2694" t="s">
        <v>1061</v>
      </c>
      <c r="B2694">
        <v>127</v>
      </c>
    </row>
    <row r="2695" spans="1:2">
      <c r="A2695" t="s">
        <v>1061</v>
      </c>
      <c r="B2695">
        <v>128</v>
      </c>
    </row>
    <row r="2696" spans="1:2">
      <c r="A2696" t="s">
        <v>1061</v>
      </c>
      <c r="B2696">
        <v>129</v>
      </c>
    </row>
    <row r="2697" spans="1:2">
      <c r="A2697" t="s">
        <v>1061</v>
      </c>
      <c r="B2697">
        <v>130</v>
      </c>
    </row>
    <row r="2698" spans="1:2">
      <c r="A2698" t="s">
        <v>1061</v>
      </c>
      <c r="B2698">
        <v>131</v>
      </c>
    </row>
    <row r="2699" spans="1:2">
      <c r="A2699" t="s">
        <v>1061</v>
      </c>
      <c r="B2699">
        <v>132</v>
      </c>
    </row>
    <row r="2700" spans="1:2">
      <c r="A2700" t="s">
        <v>1061</v>
      </c>
      <c r="B2700">
        <v>133</v>
      </c>
    </row>
    <row r="2701" spans="1:2">
      <c r="A2701" t="s">
        <v>1061</v>
      </c>
      <c r="B2701">
        <v>134</v>
      </c>
    </row>
    <row r="2702" spans="1:2">
      <c r="A2702" t="s">
        <v>1061</v>
      </c>
      <c r="B2702">
        <v>135</v>
      </c>
    </row>
    <row r="2703" spans="1:2">
      <c r="A2703" t="s">
        <v>1061</v>
      </c>
      <c r="B2703">
        <v>136</v>
      </c>
    </row>
    <row r="2704" spans="1:2">
      <c r="A2704" t="s">
        <v>1061</v>
      </c>
      <c r="B2704">
        <v>137</v>
      </c>
    </row>
    <row r="2705" spans="1:2">
      <c r="A2705" t="s">
        <v>1061</v>
      </c>
      <c r="B2705">
        <v>138</v>
      </c>
    </row>
    <row r="2706" spans="1:2">
      <c r="A2706" t="s">
        <v>1061</v>
      </c>
      <c r="B2706">
        <v>139</v>
      </c>
    </row>
    <row r="2707" spans="1:2">
      <c r="A2707" t="s">
        <v>1061</v>
      </c>
      <c r="B2707">
        <v>140</v>
      </c>
    </row>
    <row r="2708" spans="1:2">
      <c r="A2708" t="s">
        <v>1061</v>
      </c>
      <c r="B2708">
        <v>141</v>
      </c>
    </row>
    <row r="2709" spans="1:2">
      <c r="A2709" t="s">
        <v>1061</v>
      </c>
      <c r="B2709">
        <v>142</v>
      </c>
    </row>
    <row r="2710" spans="1:2">
      <c r="A2710" t="s">
        <v>1061</v>
      </c>
      <c r="B2710">
        <v>143</v>
      </c>
    </row>
    <row r="2711" spans="1:2">
      <c r="A2711" t="s">
        <v>1061</v>
      </c>
      <c r="B2711">
        <v>144</v>
      </c>
    </row>
    <row r="2712" spans="1:2">
      <c r="A2712" t="s">
        <v>1061</v>
      </c>
      <c r="B2712">
        <v>145</v>
      </c>
    </row>
    <row r="2713" spans="1:2">
      <c r="A2713" t="s">
        <v>1061</v>
      </c>
      <c r="B2713">
        <v>146</v>
      </c>
    </row>
    <row r="2714" spans="1:2">
      <c r="A2714" t="s">
        <v>1061</v>
      </c>
      <c r="B2714">
        <v>147</v>
      </c>
    </row>
    <row r="2715" spans="1:2">
      <c r="A2715" t="s">
        <v>1061</v>
      </c>
      <c r="B2715">
        <v>148</v>
      </c>
    </row>
    <row r="2716" spans="1:2">
      <c r="A2716" t="s">
        <v>1061</v>
      </c>
      <c r="B2716">
        <v>149</v>
      </c>
    </row>
    <row r="2717" spans="1:2">
      <c r="A2717" t="s">
        <v>1061</v>
      </c>
      <c r="B2717">
        <v>150</v>
      </c>
    </row>
    <row r="2718" spans="1:2">
      <c r="A2718" t="s">
        <v>1061</v>
      </c>
      <c r="B2718">
        <v>151</v>
      </c>
    </row>
    <row r="2719" spans="1:2">
      <c r="A2719" t="s">
        <v>1061</v>
      </c>
      <c r="B2719">
        <v>152</v>
      </c>
    </row>
    <row r="2720" spans="1:2">
      <c r="A2720" t="s">
        <v>1061</v>
      </c>
      <c r="B2720">
        <v>153</v>
      </c>
    </row>
    <row r="2721" spans="1:2">
      <c r="A2721" t="s">
        <v>1061</v>
      </c>
      <c r="B2721">
        <v>154</v>
      </c>
    </row>
    <row r="2722" spans="1:2">
      <c r="A2722" t="s">
        <v>1061</v>
      </c>
      <c r="B2722">
        <v>155</v>
      </c>
    </row>
    <row r="2723" spans="1:2">
      <c r="A2723" t="s">
        <v>1061</v>
      </c>
      <c r="B2723">
        <v>158</v>
      </c>
    </row>
    <row r="2724" spans="1:2">
      <c r="A2724" t="s">
        <v>1061</v>
      </c>
      <c r="B2724">
        <v>159</v>
      </c>
    </row>
    <row r="2725" spans="1:2">
      <c r="A2725" t="s">
        <v>1061</v>
      </c>
      <c r="B2725">
        <v>160</v>
      </c>
    </row>
    <row r="2726" spans="1:2">
      <c r="A2726" t="s">
        <v>1061</v>
      </c>
      <c r="B2726">
        <v>161</v>
      </c>
    </row>
    <row r="2727" spans="1:2">
      <c r="A2727" t="s">
        <v>1061</v>
      </c>
      <c r="B2727">
        <v>162</v>
      </c>
    </row>
    <row r="2728" spans="1:2">
      <c r="A2728" t="s">
        <v>1061</v>
      </c>
      <c r="B2728">
        <v>163</v>
      </c>
    </row>
    <row r="2729" spans="1:2">
      <c r="A2729" t="s">
        <v>1061</v>
      </c>
      <c r="B2729">
        <v>164</v>
      </c>
    </row>
    <row r="2730" spans="1:2">
      <c r="A2730" t="s">
        <v>1061</v>
      </c>
      <c r="B2730">
        <v>165</v>
      </c>
    </row>
    <row r="2731" spans="1:2">
      <c r="A2731" t="s">
        <v>1061</v>
      </c>
      <c r="B2731">
        <v>166</v>
      </c>
    </row>
    <row r="2732" spans="1:2">
      <c r="A2732" t="s">
        <v>1061</v>
      </c>
      <c r="B2732">
        <v>167</v>
      </c>
    </row>
    <row r="2733" spans="1:2">
      <c r="A2733" t="s">
        <v>1061</v>
      </c>
      <c r="B2733">
        <v>168</v>
      </c>
    </row>
    <row r="2734" spans="1:2">
      <c r="A2734" t="s">
        <v>1061</v>
      </c>
      <c r="B2734">
        <v>169</v>
      </c>
    </row>
    <row r="2735" spans="1:2">
      <c r="A2735" t="s">
        <v>1061</v>
      </c>
      <c r="B2735">
        <v>170</v>
      </c>
    </row>
    <row r="2736" spans="1:2">
      <c r="A2736" t="s">
        <v>1061</v>
      </c>
      <c r="B2736">
        <v>171</v>
      </c>
    </row>
    <row r="2737" spans="1:2">
      <c r="A2737" t="s">
        <v>1061</v>
      </c>
      <c r="B2737">
        <v>172</v>
      </c>
    </row>
    <row r="2738" spans="1:2">
      <c r="A2738" t="s">
        <v>1061</v>
      </c>
      <c r="B2738">
        <v>173</v>
      </c>
    </row>
    <row r="2739" spans="1:2">
      <c r="A2739" t="s">
        <v>1061</v>
      </c>
      <c r="B2739">
        <v>174</v>
      </c>
    </row>
    <row r="2740" spans="1:2">
      <c r="A2740" t="s">
        <v>1061</v>
      </c>
      <c r="B2740">
        <v>175</v>
      </c>
    </row>
    <row r="2741" spans="1:2">
      <c r="A2741" t="s">
        <v>1061</v>
      </c>
      <c r="B2741">
        <v>176</v>
      </c>
    </row>
    <row r="2742" spans="1:2">
      <c r="A2742" t="s">
        <v>1061</v>
      </c>
      <c r="B2742">
        <v>177</v>
      </c>
    </row>
    <row r="2743" spans="1:2">
      <c r="A2743" t="s">
        <v>1061</v>
      </c>
      <c r="B2743">
        <v>178</v>
      </c>
    </row>
    <row r="2744" spans="1:2">
      <c r="A2744" t="s">
        <v>1061</v>
      </c>
      <c r="B2744">
        <v>179</v>
      </c>
    </row>
    <row r="2745" spans="1:2">
      <c r="A2745" t="s">
        <v>1061</v>
      </c>
      <c r="B2745">
        <v>180</v>
      </c>
    </row>
    <row r="2746" spans="1:2">
      <c r="A2746" t="s">
        <v>1061</v>
      </c>
      <c r="B2746">
        <v>181</v>
      </c>
    </row>
    <row r="2747" spans="1:2">
      <c r="A2747" t="s">
        <v>1061</v>
      </c>
      <c r="B2747">
        <v>182</v>
      </c>
    </row>
    <row r="2748" spans="1:2">
      <c r="A2748" t="s">
        <v>1061</v>
      </c>
      <c r="B2748">
        <v>183</v>
      </c>
    </row>
    <row r="2749" spans="1:2">
      <c r="A2749" t="s">
        <v>1061</v>
      </c>
      <c r="B2749">
        <v>184</v>
      </c>
    </row>
    <row r="2750" spans="1:2">
      <c r="A2750" t="s">
        <v>1061</v>
      </c>
      <c r="B2750">
        <v>185</v>
      </c>
    </row>
    <row r="2751" spans="1:2">
      <c r="A2751" t="s">
        <v>1061</v>
      </c>
      <c r="B2751">
        <v>186</v>
      </c>
    </row>
    <row r="2752" spans="1:2">
      <c r="A2752" t="s">
        <v>1061</v>
      </c>
      <c r="B2752">
        <v>187</v>
      </c>
    </row>
    <row r="2753" spans="1:2">
      <c r="A2753" t="s">
        <v>1061</v>
      </c>
      <c r="B2753">
        <v>188</v>
      </c>
    </row>
    <row r="2754" spans="1:2">
      <c r="A2754" t="s">
        <v>1061</v>
      </c>
      <c r="B2754">
        <v>189</v>
      </c>
    </row>
    <row r="2755" spans="1:2">
      <c r="A2755" t="s">
        <v>1061</v>
      </c>
      <c r="B2755">
        <v>190</v>
      </c>
    </row>
    <row r="2756" spans="1:2">
      <c r="A2756" t="s">
        <v>1061</v>
      </c>
      <c r="B2756">
        <v>191</v>
      </c>
    </row>
    <row r="2757" spans="1:2">
      <c r="A2757" t="s">
        <v>1061</v>
      </c>
      <c r="B2757">
        <v>192</v>
      </c>
    </row>
    <row r="2758" spans="1:2">
      <c r="A2758" t="s">
        <v>1061</v>
      </c>
      <c r="B2758">
        <v>193</v>
      </c>
    </row>
    <row r="2759" spans="1:2">
      <c r="A2759" t="s">
        <v>1061</v>
      </c>
      <c r="B2759">
        <v>194</v>
      </c>
    </row>
    <row r="2760" spans="1:2">
      <c r="A2760" t="s">
        <v>1061</v>
      </c>
      <c r="B2760">
        <v>195</v>
      </c>
    </row>
    <row r="2761" spans="1:2">
      <c r="A2761" t="s">
        <v>1061</v>
      </c>
      <c r="B2761">
        <v>196</v>
      </c>
    </row>
    <row r="2762" spans="1:2">
      <c r="A2762" t="s">
        <v>1061</v>
      </c>
      <c r="B2762">
        <v>197</v>
      </c>
    </row>
    <row r="2763" spans="1:2">
      <c r="A2763" t="s">
        <v>1061</v>
      </c>
      <c r="B2763">
        <v>198</v>
      </c>
    </row>
    <row r="2764" spans="1:2">
      <c r="A2764" t="s">
        <v>1061</v>
      </c>
      <c r="B2764">
        <v>199</v>
      </c>
    </row>
    <row r="2765" spans="1:2">
      <c r="A2765" t="s">
        <v>1061</v>
      </c>
      <c r="B2765">
        <v>200</v>
      </c>
    </row>
    <row r="2766" spans="1:2">
      <c r="A2766" t="s">
        <v>1061</v>
      </c>
      <c r="B2766">
        <v>201</v>
      </c>
    </row>
    <row r="2767" spans="1:2">
      <c r="A2767" t="s">
        <v>1061</v>
      </c>
      <c r="B2767">
        <v>202</v>
      </c>
    </row>
    <row r="2768" spans="1:2">
      <c r="A2768" t="s">
        <v>1061</v>
      </c>
      <c r="B2768">
        <v>203</v>
      </c>
    </row>
    <row r="2769" spans="1:2">
      <c r="A2769" t="s">
        <v>1061</v>
      </c>
      <c r="B2769">
        <v>204</v>
      </c>
    </row>
    <row r="2770" spans="1:2">
      <c r="A2770" t="s">
        <v>1061</v>
      </c>
      <c r="B2770">
        <v>205</v>
      </c>
    </row>
    <row r="2771" spans="1:2">
      <c r="A2771" t="s">
        <v>1061</v>
      </c>
      <c r="B2771">
        <v>206</v>
      </c>
    </row>
    <row r="2772" spans="1:2">
      <c r="A2772" t="s">
        <v>1061</v>
      </c>
      <c r="B2772">
        <v>207</v>
      </c>
    </row>
    <row r="2773" spans="1:2">
      <c r="A2773" t="s">
        <v>1061</v>
      </c>
      <c r="B2773">
        <v>208</v>
      </c>
    </row>
    <row r="2774" spans="1:2">
      <c r="A2774" t="s">
        <v>1061</v>
      </c>
      <c r="B2774">
        <v>209</v>
      </c>
    </row>
    <row r="2775" spans="1:2">
      <c r="A2775" t="s">
        <v>1061</v>
      </c>
      <c r="B2775">
        <v>210</v>
      </c>
    </row>
    <row r="2776" spans="1:2">
      <c r="A2776" t="s">
        <v>1061</v>
      </c>
      <c r="B2776">
        <v>211</v>
      </c>
    </row>
    <row r="2777" spans="1:2">
      <c r="A2777" t="s">
        <v>1061</v>
      </c>
      <c r="B2777">
        <v>212</v>
      </c>
    </row>
    <row r="2778" spans="1:2">
      <c r="A2778" t="s">
        <v>1061</v>
      </c>
      <c r="B2778">
        <v>213</v>
      </c>
    </row>
    <row r="2779" spans="1:2">
      <c r="A2779" t="s">
        <v>1061</v>
      </c>
      <c r="B2779">
        <v>214</v>
      </c>
    </row>
    <row r="2780" spans="1:2">
      <c r="A2780" t="s">
        <v>1061</v>
      </c>
      <c r="B2780">
        <v>215</v>
      </c>
    </row>
    <row r="2781" spans="1:2">
      <c r="A2781" t="s">
        <v>1061</v>
      </c>
      <c r="B2781">
        <v>216</v>
      </c>
    </row>
    <row r="2782" spans="1:2">
      <c r="A2782" t="s">
        <v>1061</v>
      </c>
      <c r="B2782">
        <v>217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1791"/>
  <sheetViews>
    <sheetView workbookViewId="0">
      <selection activeCell="D2" sqref="D2"/>
    </sheetView>
  </sheetViews>
  <sheetFormatPr defaultRowHeight="13.5"/>
  <sheetData>
    <row r="1" spans="1:4">
      <c r="B1" t="s">
        <v>1062</v>
      </c>
    </row>
    <row r="2" spans="1:4">
      <c r="A2" t="s">
        <v>1061</v>
      </c>
      <c r="B2">
        <v>70</v>
      </c>
      <c r="C2">
        <f>B3-B2</f>
        <v>1</v>
      </c>
      <c r="D2">
        <f>IF(C2=-255,1,C2)</f>
        <v>1</v>
      </c>
    </row>
    <row r="3" spans="1:4">
      <c r="A3" t="s">
        <v>1061</v>
      </c>
      <c r="B3">
        <v>71</v>
      </c>
      <c r="C3">
        <f t="shared" ref="C3:C66" si="0">B4-B3</f>
        <v>1</v>
      </c>
      <c r="D3">
        <f t="shared" ref="D3:D66" si="1">IF(C3=-255,1,C3)</f>
        <v>1</v>
      </c>
    </row>
    <row r="4" spans="1:4">
      <c r="A4" t="s">
        <v>1061</v>
      </c>
      <c r="B4">
        <v>72</v>
      </c>
      <c r="C4">
        <f t="shared" si="0"/>
        <v>1</v>
      </c>
      <c r="D4">
        <f t="shared" si="1"/>
        <v>1</v>
      </c>
    </row>
    <row r="5" spans="1:4">
      <c r="A5" t="s">
        <v>1061</v>
      </c>
      <c r="B5">
        <v>73</v>
      </c>
      <c r="C5">
        <f t="shared" si="0"/>
        <v>1</v>
      </c>
      <c r="D5">
        <f t="shared" si="1"/>
        <v>1</v>
      </c>
    </row>
    <row r="6" spans="1:4">
      <c r="A6" t="s">
        <v>1061</v>
      </c>
      <c r="B6">
        <v>74</v>
      </c>
      <c r="C6">
        <f t="shared" si="0"/>
        <v>1</v>
      </c>
      <c r="D6">
        <f t="shared" si="1"/>
        <v>1</v>
      </c>
    </row>
    <row r="7" spans="1:4">
      <c r="A7" t="s">
        <v>1061</v>
      </c>
      <c r="B7">
        <v>75</v>
      </c>
      <c r="C7">
        <f t="shared" si="0"/>
        <v>1</v>
      </c>
      <c r="D7">
        <f t="shared" si="1"/>
        <v>1</v>
      </c>
    </row>
    <row r="8" spans="1:4">
      <c r="A8" t="s">
        <v>1061</v>
      </c>
      <c r="B8">
        <v>76</v>
      </c>
      <c r="C8">
        <f t="shared" si="0"/>
        <v>1</v>
      </c>
      <c r="D8">
        <f t="shared" si="1"/>
        <v>1</v>
      </c>
    </row>
    <row r="9" spans="1:4">
      <c r="A9" t="s">
        <v>1061</v>
      </c>
      <c r="B9">
        <v>77</v>
      </c>
      <c r="C9">
        <f t="shared" si="0"/>
        <v>1</v>
      </c>
      <c r="D9">
        <f t="shared" si="1"/>
        <v>1</v>
      </c>
    </row>
    <row r="10" spans="1:4">
      <c r="A10" t="s">
        <v>1061</v>
      </c>
      <c r="B10">
        <v>78</v>
      </c>
      <c r="C10">
        <f t="shared" si="0"/>
        <v>1</v>
      </c>
      <c r="D10">
        <f t="shared" si="1"/>
        <v>1</v>
      </c>
    </row>
    <row r="11" spans="1:4">
      <c r="A11" t="s">
        <v>1061</v>
      </c>
      <c r="B11">
        <v>79</v>
      </c>
      <c r="C11">
        <f t="shared" si="0"/>
        <v>1</v>
      </c>
      <c r="D11">
        <f t="shared" si="1"/>
        <v>1</v>
      </c>
    </row>
    <row r="12" spans="1:4">
      <c r="A12" t="s">
        <v>1061</v>
      </c>
      <c r="B12">
        <v>80</v>
      </c>
      <c r="C12">
        <f t="shared" si="0"/>
        <v>1</v>
      </c>
      <c r="D12">
        <f t="shared" si="1"/>
        <v>1</v>
      </c>
    </row>
    <row r="13" spans="1:4">
      <c r="A13" t="s">
        <v>1061</v>
      </c>
      <c r="B13">
        <v>81</v>
      </c>
      <c r="C13">
        <f t="shared" si="0"/>
        <v>1</v>
      </c>
      <c r="D13">
        <f t="shared" si="1"/>
        <v>1</v>
      </c>
    </row>
    <row r="14" spans="1:4">
      <c r="A14" t="s">
        <v>1061</v>
      </c>
      <c r="B14">
        <v>82</v>
      </c>
      <c r="C14">
        <f t="shared" si="0"/>
        <v>1</v>
      </c>
      <c r="D14">
        <f t="shared" si="1"/>
        <v>1</v>
      </c>
    </row>
    <row r="15" spans="1:4">
      <c r="A15" t="s">
        <v>1061</v>
      </c>
      <c r="B15">
        <v>83</v>
      </c>
      <c r="C15">
        <f t="shared" si="0"/>
        <v>1</v>
      </c>
      <c r="D15">
        <f t="shared" si="1"/>
        <v>1</v>
      </c>
    </row>
    <row r="16" spans="1:4">
      <c r="A16" t="s">
        <v>1061</v>
      </c>
      <c r="B16">
        <v>84</v>
      </c>
      <c r="C16">
        <f t="shared" si="0"/>
        <v>1</v>
      </c>
      <c r="D16">
        <f t="shared" si="1"/>
        <v>1</v>
      </c>
    </row>
    <row r="17" spans="1:4">
      <c r="A17" t="s">
        <v>1061</v>
      </c>
      <c r="B17">
        <v>85</v>
      </c>
      <c r="C17">
        <f t="shared" si="0"/>
        <v>1</v>
      </c>
      <c r="D17">
        <f t="shared" si="1"/>
        <v>1</v>
      </c>
    </row>
    <row r="18" spans="1:4">
      <c r="A18" t="s">
        <v>1061</v>
      </c>
      <c r="B18">
        <v>86</v>
      </c>
      <c r="C18">
        <f t="shared" si="0"/>
        <v>1</v>
      </c>
      <c r="D18">
        <f t="shared" si="1"/>
        <v>1</v>
      </c>
    </row>
    <row r="19" spans="1:4">
      <c r="A19" t="s">
        <v>1061</v>
      </c>
      <c r="B19">
        <v>87</v>
      </c>
      <c r="C19">
        <f t="shared" si="0"/>
        <v>1</v>
      </c>
      <c r="D19">
        <f t="shared" si="1"/>
        <v>1</v>
      </c>
    </row>
    <row r="20" spans="1:4">
      <c r="A20" t="s">
        <v>1061</v>
      </c>
      <c r="B20">
        <v>88</v>
      </c>
      <c r="C20">
        <f t="shared" si="0"/>
        <v>1</v>
      </c>
      <c r="D20">
        <f t="shared" si="1"/>
        <v>1</v>
      </c>
    </row>
    <row r="21" spans="1:4">
      <c r="A21" t="s">
        <v>1061</v>
      </c>
      <c r="B21">
        <v>89</v>
      </c>
      <c r="C21">
        <f t="shared" si="0"/>
        <v>1</v>
      </c>
      <c r="D21">
        <f t="shared" si="1"/>
        <v>1</v>
      </c>
    </row>
    <row r="22" spans="1:4">
      <c r="A22" t="s">
        <v>1061</v>
      </c>
      <c r="B22">
        <v>90</v>
      </c>
      <c r="C22">
        <f t="shared" si="0"/>
        <v>1</v>
      </c>
      <c r="D22">
        <f t="shared" si="1"/>
        <v>1</v>
      </c>
    </row>
    <row r="23" spans="1:4">
      <c r="A23" t="s">
        <v>1061</v>
      </c>
      <c r="B23">
        <v>91</v>
      </c>
      <c r="C23">
        <f t="shared" si="0"/>
        <v>1</v>
      </c>
      <c r="D23">
        <f t="shared" si="1"/>
        <v>1</v>
      </c>
    </row>
    <row r="24" spans="1:4">
      <c r="A24" t="s">
        <v>1061</v>
      </c>
      <c r="B24">
        <v>92</v>
      </c>
      <c r="C24">
        <f t="shared" si="0"/>
        <v>1</v>
      </c>
      <c r="D24">
        <f t="shared" si="1"/>
        <v>1</v>
      </c>
    </row>
    <row r="25" spans="1:4">
      <c r="A25" t="s">
        <v>1061</v>
      </c>
      <c r="B25">
        <v>93</v>
      </c>
      <c r="C25">
        <f t="shared" si="0"/>
        <v>1</v>
      </c>
      <c r="D25">
        <f t="shared" si="1"/>
        <v>1</v>
      </c>
    </row>
    <row r="26" spans="1:4">
      <c r="A26" t="s">
        <v>1061</v>
      </c>
      <c r="B26">
        <v>94</v>
      </c>
      <c r="C26">
        <f t="shared" si="0"/>
        <v>1</v>
      </c>
      <c r="D26">
        <f t="shared" si="1"/>
        <v>1</v>
      </c>
    </row>
    <row r="27" spans="1:4">
      <c r="A27" t="s">
        <v>1061</v>
      </c>
      <c r="B27">
        <v>95</v>
      </c>
      <c r="C27">
        <f t="shared" si="0"/>
        <v>1</v>
      </c>
      <c r="D27">
        <f t="shared" si="1"/>
        <v>1</v>
      </c>
    </row>
    <row r="28" spans="1:4">
      <c r="A28" t="s">
        <v>1061</v>
      </c>
      <c r="B28">
        <v>96</v>
      </c>
      <c r="C28">
        <f t="shared" si="0"/>
        <v>1</v>
      </c>
      <c r="D28">
        <f t="shared" si="1"/>
        <v>1</v>
      </c>
    </row>
    <row r="29" spans="1:4">
      <c r="A29" t="s">
        <v>1061</v>
      </c>
      <c r="B29">
        <v>97</v>
      </c>
      <c r="C29">
        <f t="shared" si="0"/>
        <v>1</v>
      </c>
      <c r="D29">
        <f t="shared" si="1"/>
        <v>1</v>
      </c>
    </row>
    <row r="30" spans="1:4">
      <c r="A30" t="s">
        <v>1061</v>
      </c>
      <c r="B30">
        <v>98</v>
      </c>
      <c r="C30">
        <f t="shared" si="0"/>
        <v>1</v>
      </c>
      <c r="D30">
        <f t="shared" si="1"/>
        <v>1</v>
      </c>
    </row>
    <row r="31" spans="1:4">
      <c r="A31" t="s">
        <v>1061</v>
      </c>
      <c r="B31">
        <v>99</v>
      </c>
      <c r="C31">
        <f t="shared" si="0"/>
        <v>1</v>
      </c>
      <c r="D31">
        <f t="shared" si="1"/>
        <v>1</v>
      </c>
    </row>
    <row r="32" spans="1:4">
      <c r="A32" t="s">
        <v>1061</v>
      </c>
      <c r="B32">
        <v>100</v>
      </c>
      <c r="C32">
        <f t="shared" si="0"/>
        <v>1</v>
      </c>
      <c r="D32">
        <f t="shared" si="1"/>
        <v>1</v>
      </c>
    </row>
    <row r="33" spans="1:4">
      <c r="A33" t="s">
        <v>1061</v>
      </c>
      <c r="B33">
        <v>101</v>
      </c>
      <c r="C33">
        <f t="shared" si="0"/>
        <v>1</v>
      </c>
      <c r="D33">
        <f t="shared" si="1"/>
        <v>1</v>
      </c>
    </row>
    <row r="34" spans="1:4">
      <c r="A34" t="s">
        <v>1061</v>
      </c>
      <c r="B34">
        <v>102</v>
      </c>
      <c r="C34">
        <f t="shared" si="0"/>
        <v>1</v>
      </c>
      <c r="D34">
        <f t="shared" si="1"/>
        <v>1</v>
      </c>
    </row>
    <row r="35" spans="1:4">
      <c r="A35" t="s">
        <v>1061</v>
      </c>
      <c r="B35">
        <v>103</v>
      </c>
      <c r="C35">
        <f t="shared" si="0"/>
        <v>1</v>
      </c>
      <c r="D35">
        <f t="shared" si="1"/>
        <v>1</v>
      </c>
    </row>
    <row r="36" spans="1:4">
      <c r="A36" t="s">
        <v>1061</v>
      </c>
      <c r="B36">
        <v>104</v>
      </c>
      <c r="C36">
        <f t="shared" si="0"/>
        <v>1</v>
      </c>
      <c r="D36">
        <f t="shared" si="1"/>
        <v>1</v>
      </c>
    </row>
    <row r="37" spans="1:4">
      <c r="A37" t="s">
        <v>1061</v>
      </c>
      <c r="B37">
        <v>105</v>
      </c>
      <c r="C37">
        <f t="shared" si="0"/>
        <v>1</v>
      </c>
      <c r="D37">
        <f t="shared" si="1"/>
        <v>1</v>
      </c>
    </row>
    <row r="38" spans="1:4">
      <c r="A38" t="s">
        <v>1061</v>
      </c>
      <c r="B38">
        <v>106</v>
      </c>
      <c r="C38">
        <f t="shared" si="0"/>
        <v>1</v>
      </c>
      <c r="D38">
        <f t="shared" si="1"/>
        <v>1</v>
      </c>
    </row>
    <row r="39" spans="1:4">
      <c r="A39" t="s">
        <v>1061</v>
      </c>
      <c r="B39">
        <v>107</v>
      </c>
      <c r="C39">
        <f t="shared" si="0"/>
        <v>1</v>
      </c>
      <c r="D39">
        <f t="shared" si="1"/>
        <v>1</v>
      </c>
    </row>
    <row r="40" spans="1:4">
      <c r="A40" t="s">
        <v>1061</v>
      </c>
      <c r="B40">
        <v>108</v>
      </c>
      <c r="C40">
        <f t="shared" si="0"/>
        <v>1</v>
      </c>
      <c r="D40">
        <f t="shared" si="1"/>
        <v>1</v>
      </c>
    </row>
    <row r="41" spans="1:4">
      <c r="A41" t="s">
        <v>1061</v>
      </c>
      <c r="B41">
        <v>109</v>
      </c>
      <c r="C41">
        <f t="shared" si="0"/>
        <v>1</v>
      </c>
      <c r="D41">
        <f t="shared" si="1"/>
        <v>1</v>
      </c>
    </row>
    <row r="42" spans="1:4">
      <c r="A42" t="s">
        <v>1061</v>
      </c>
      <c r="B42">
        <v>110</v>
      </c>
      <c r="C42">
        <f t="shared" si="0"/>
        <v>1</v>
      </c>
      <c r="D42">
        <f t="shared" si="1"/>
        <v>1</v>
      </c>
    </row>
    <row r="43" spans="1:4">
      <c r="A43" t="s">
        <v>1061</v>
      </c>
      <c r="B43">
        <v>111</v>
      </c>
      <c r="C43">
        <f t="shared" si="0"/>
        <v>1</v>
      </c>
      <c r="D43">
        <f t="shared" si="1"/>
        <v>1</v>
      </c>
    </row>
    <row r="44" spans="1:4">
      <c r="A44" t="s">
        <v>1061</v>
      </c>
      <c r="B44">
        <v>112</v>
      </c>
      <c r="C44">
        <f t="shared" si="0"/>
        <v>1</v>
      </c>
      <c r="D44">
        <f t="shared" si="1"/>
        <v>1</v>
      </c>
    </row>
    <row r="45" spans="1:4">
      <c r="A45" t="s">
        <v>1061</v>
      </c>
      <c r="B45">
        <v>113</v>
      </c>
      <c r="C45">
        <f t="shared" si="0"/>
        <v>1</v>
      </c>
      <c r="D45">
        <f t="shared" si="1"/>
        <v>1</v>
      </c>
    </row>
    <row r="46" spans="1:4">
      <c r="A46" t="s">
        <v>1061</v>
      </c>
      <c r="B46">
        <v>114</v>
      </c>
      <c r="C46">
        <f t="shared" si="0"/>
        <v>1</v>
      </c>
      <c r="D46">
        <f t="shared" si="1"/>
        <v>1</v>
      </c>
    </row>
    <row r="47" spans="1:4">
      <c r="A47" t="s">
        <v>1061</v>
      </c>
      <c r="B47">
        <v>115</v>
      </c>
      <c r="C47">
        <f t="shared" si="0"/>
        <v>1</v>
      </c>
      <c r="D47">
        <f t="shared" si="1"/>
        <v>1</v>
      </c>
    </row>
    <row r="48" spans="1:4">
      <c r="A48" t="s">
        <v>1061</v>
      </c>
      <c r="B48">
        <v>116</v>
      </c>
      <c r="C48">
        <f t="shared" si="0"/>
        <v>1</v>
      </c>
      <c r="D48">
        <f t="shared" si="1"/>
        <v>1</v>
      </c>
    </row>
    <row r="49" spans="1:4">
      <c r="A49" t="s">
        <v>1061</v>
      </c>
      <c r="B49">
        <v>117</v>
      </c>
      <c r="C49">
        <f t="shared" si="0"/>
        <v>1</v>
      </c>
      <c r="D49">
        <f t="shared" si="1"/>
        <v>1</v>
      </c>
    </row>
    <row r="50" spans="1:4">
      <c r="A50" t="s">
        <v>1061</v>
      </c>
      <c r="B50">
        <v>118</v>
      </c>
      <c r="C50">
        <f t="shared" si="0"/>
        <v>1</v>
      </c>
      <c r="D50">
        <f t="shared" si="1"/>
        <v>1</v>
      </c>
    </row>
    <row r="51" spans="1:4">
      <c r="A51" t="s">
        <v>1061</v>
      </c>
      <c r="B51">
        <v>119</v>
      </c>
      <c r="C51">
        <f t="shared" si="0"/>
        <v>7</v>
      </c>
      <c r="D51">
        <f t="shared" si="1"/>
        <v>7</v>
      </c>
    </row>
    <row r="52" spans="1:4">
      <c r="A52" t="s">
        <v>1061</v>
      </c>
      <c r="B52">
        <v>126</v>
      </c>
      <c r="C52">
        <f t="shared" si="0"/>
        <v>1</v>
      </c>
      <c r="D52">
        <f t="shared" si="1"/>
        <v>1</v>
      </c>
    </row>
    <row r="53" spans="1:4">
      <c r="A53" t="s">
        <v>1061</v>
      </c>
      <c r="B53">
        <v>127</v>
      </c>
      <c r="C53">
        <f t="shared" si="0"/>
        <v>1</v>
      </c>
      <c r="D53">
        <f t="shared" si="1"/>
        <v>1</v>
      </c>
    </row>
    <row r="54" spans="1:4">
      <c r="A54" t="s">
        <v>1061</v>
      </c>
      <c r="B54">
        <v>128</v>
      </c>
      <c r="C54">
        <f t="shared" si="0"/>
        <v>1</v>
      </c>
      <c r="D54">
        <f t="shared" si="1"/>
        <v>1</v>
      </c>
    </row>
    <row r="55" spans="1:4">
      <c r="A55" t="s">
        <v>1061</v>
      </c>
      <c r="B55">
        <v>129</v>
      </c>
      <c r="C55">
        <f t="shared" si="0"/>
        <v>1</v>
      </c>
      <c r="D55">
        <f t="shared" si="1"/>
        <v>1</v>
      </c>
    </row>
    <row r="56" spans="1:4">
      <c r="A56" t="s">
        <v>1061</v>
      </c>
      <c r="B56">
        <v>130</v>
      </c>
      <c r="C56">
        <f t="shared" si="0"/>
        <v>1</v>
      </c>
      <c r="D56">
        <f t="shared" si="1"/>
        <v>1</v>
      </c>
    </row>
    <row r="57" spans="1:4">
      <c r="A57" t="s">
        <v>1061</v>
      </c>
      <c r="B57">
        <v>131</v>
      </c>
      <c r="C57">
        <f t="shared" si="0"/>
        <v>1</v>
      </c>
      <c r="D57">
        <f t="shared" si="1"/>
        <v>1</v>
      </c>
    </row>
    <row r="58" spans="1:4">
      <c r="A58" t="s">
        <v>1061</v>
      </c>
      <c r="B58">
        <v>132</v>
      </c>
      <c r="C58">
        <f t="shared" si="0"/>
        <v>1</v>
      </c>
      <c r="D58">
        <f t="shared" si="1"/>
        <v>1</v>
      </c>
    </row>
    <row r="59" spans="1:4">
      <c r="A59" t="s">
        <v>1061</v>
      </c>
      <c r="B59">
        <v>133</v>
      </c>
      <c r="C59">
        <f t="shared" si="0"/>
        <v>1</v>
      </c>
      <c r="D59">
        <f t="shared" si="1"/>
        <v>1</v>
      </c>
    </row>
    <row r="60" spans="1:4">
      <c r="A60" t="s">
        <v>1061</v>
      </c>
      <c r="B60">
        <v>134</v>
      </c>
      <c r="C60">
        <f t="shared" si="0"/>
        <v>1</v>
      </c>
      <c r="D60">
        <f t="shared" si="1"/>
        <v>1</v>
      </c>
    </row>
    <row r="61" spans="1:4">
      <c r="A61" t="s">
        <v>1061</v>
      </c>
      <c r="B61">
        <v>135</v>
      </c>
      <c r="C61">
        <f t="shared" si="0"/>
        <v>1</v>
      </c>
      <c r="D61">
        <f t="shared" si="1"/>
        <v>1</v>
      </c>
    </row>
    <row r="62" spans="1:4">
      <c r="A62" t="s">
        <v>1061</v>
      </c>
      <c r="B62">
        <v>136</v>
      </c>
      <c r="C62">
        <f t="shared" si="0"/>
        <v>1</v>
      </c>
      <c r="D62">
        <f t="shared" si="1"/>
        <v>1</v>
      </c>
    </row>
    <row r="63" spans="1:4">
      <c r="A63" t="s">
        <v>1061</v>
      </c>
      <c r="B63">
        <v>137</v>
      </c>
      <c r="C63">
        <f t="shared" si="0"/>
        <v>1</v>
      </c>
      <c r="D63">
        <f t="shared" si="1"/>
        <v>1</v>
      </c>
    </row>
    <row r="64" spans="1:4">
      <c r="A64" t="s">
        <v>1061</v>
      </c>
      <c r="B64">
        <v>138</v>
      </c>
      <c r="C64">
        <f t="shared" si="0"/>
        <v>1</v>
      </c>
      <c r="D64">
        <f t="shared" si="1"/>
        <v>1</v>
      </c>
    </row>
    <row r="65" spans="1:4">
      <c r="A65" t="s">
        <v>1061</v>
      </c>
      <c r="B65">
        <v>139</v>
      </c>
      <c r="C65">
        <f t="shared" si="0"/>
        <v>1</v>
      </c>
      <c r="D65">
        <f t="shared" si="1"/>
        <v>1</v>
      </c>
    </row>
    <row r="66" spans="1:4">
      <c r="A66" t="s">
        <v>1061</v>
      </c>
      <c r="B66">
        <v>140</v>
      </c>
      <c r="C66">
        <f t="shared" si="0"/>
        <v>1</v>
      </c>
      <c r="D66">
        <f t="shared" si="1"/>
        <v>1</v>
      </c>
    </row>
    <row r="67" spans="1:4">
      <c r="A67" t="s">
        <v>1061</v>
      </c>
      <c r="B67">
        <v>141</v>
      </c>
      <c r="C67">
        <f t="shared" ref="C67:C130" si="2">B68-B67</f>
        <v>1</v>
      </c>
      <c r="D67">
        <f t="shared" ref="D67:D130" si="3">IF(C67=-255,1,C67)</f>
        <v>1</v>
      </c>
    </row>
    <row r="68" spans="1:4">
      <c r="A68" t="s">
        <v>1061</v>
      </c>
      <c r="B68">
        <v>142</v>
      </c>
      <c r="C68">
        <f t="shared" si="2"/>
        <v>1</v>
      </c>
      <c r="D68">
        <f t="shared" si="3"/>
        <v>1</v>
      </c>
    </row>
    <row r="69" spans="1:4">
      <c r="A69" t="s">
        <v>1061</v>
      </c>
      <c r="B69">
        <v>143</v>
      </c>
      <c r="C69">
        <f t="shared" si="2"/>
        <v>1</v>
      </c>
      <c r="D69">
        <f t="shared" si="3"/>
        <v>1</v>
      </c>
    </row>
    <row r="70" spans="1:4">
      <c r="A70" t="s">
        <v>1061</v>
      </c>
      <c r="B70">
        <v>144</v>
      </c>
      <c r="C70">
        <f t="shared" si="2"/>
        <v>1</v>
      </c>
      <c r="D70">
        <f t="shared" si="3"/>
        <v>1</v>
      </c>
    </row>
    <row r="71" spans="1:4">
      <c r="A71" t="s">
        <v>1061</v>
      </c>
      <c r="B71">
        <v>145</v>
      </c>
      <c r="C71">
        <f t="shared" si="2"/>
        <v>1</v>
      </c>
      <c r="D71">
        <f t="shared" si="3"/>
        <v>1</v>
      </c>
    </row>
    <row r="72" spans="1:4">
      <c r="A72" t="s">
        <v>1061</v>
      </c>
      <c r="B72">
        <v>146</v>
      </c>
      <c r="C72">
        <f t="shared" si="2"/>
        <v>1</v>
      </c>
      <c r="D72">
        <f t="shared" si="3"/>
        <v>1</v>
      </c>
    </row>
    <row r="73" spans="1:4">
      <c r="A73" t="s">
        <v>1061</v>
      </c>
      <c r="B73">
        <v>147</v>
      </c>
      <c r="C73">
        <f t="shared" si="2"/>
        <v>1</v>
      </c>
      <c r="D73">
        <f t="shared" si="3"/>
        <v>1</v>
      </c>
    </row>
    <row r="74" spans="1:4">
      <c r="A74" t="s">
        <v>1061</v>
      </c>
      <c r="B74">
        <v>148</v>
      </c>
      <c r="C74">
        <f t="shared" si="2"/>
        <v>1</v>
      </c>
      <c r="D74">
        <f t="shared" si="3"/>
        <v>1</v>
      </c>
    </row>
    <row r="75" spans="1:4">
      <c r="A75" t="s">
        <v>1061</v>
      </c>
      <c r="B75">
        <v>149</v>
      </c>
      <c r="C75">
        <f t="shared" si="2"/>
        <v>1</v>
      </c>
      <c r="D75">
        <f t="shared" si="3"/>
        <v>1</v>
      </c>
    </row>
    <row r="76" spans="1:4">
      <c r="A76" t="s">
        <v>1061</v>
      </c>
      <c r="B76">
        <v>150</v>
      </c>
      <c r="C76">
        <f t="shared" si="2"/>
        <v>1</v>
      </c>
      <c r="D76">
        <f t="shared" si="3"/>
        <v>1</v>
      </c>
    </row>
    <row r="77" spans="1:4">
      <c r="A77" t="s">
        <v>1061</v>
      </c>
      <c r="B77">
        <v>151</v>
      </c>
      <c r="C77">
        <f t="shared" si="2"/>
        <v>1</v>
      </c>
      <c r="D77">
        <f t="shared" si="3"/>
        <v>1</v>
      </c>
    </row>
    <row r="78" spans="1:4">
      <c r="A78" t="s">
        <v>1061</v>
      </c>
      <c r="B78">
        <v>152</v>
      </c>
      <c r="C78">
        <f t="shared" si="2"/>
        <v>1</v>
      </c>
      <c r="D78">
        <f t="shared" si="3"/>
        <v>1</v>
      </c>
    </row>
    <row r="79" spans="1:4">
      <c r="A79" t="s">
        <v>1061</v>
      </c>
      <c r="B79">
        <v>153</v>
      </c>
      <c r="C79">
        <f t="shared" si="2"/>
        <v>1</v>
      </c>
      <c r="D79">
        <f t="shared" si="3"/>
        <v>1</v>
      </c>
    </row>
    <row r="80" spans="1:4">
      <c r="A80" t="s">
        <v>1061</v>
      </c>
      <c r="B80">
        <v>154</v>
      </c>
      <c r="C80">
        <f t="shared" si="2"/>
        <v>1</v>
      </c>
      <c r="D80">
        <f t="shared" si="3"/>
        <v>1</v>
      </c>
    </row>
    <row r="81" spans="1:4">
      <c r="A81" t="s">
        <v>1061</v>
      </c>
      <c r="B81">
        <v>155</v>
      </c>
      <c r="C81">
        <f t="shared" si="2"/>
        <v>1</v>
      </c>
      <c r="D81">
        <f t="shared" si="3"/>
        <v>1</v>
      </c>
    </row>
    <row r="82" spans="1:4">
      <c r="A82" t="s">
        <v>1061</v>
      </c>
      <c r="B82">
        <v>156</v>
      </c>
      <c r="C82">
        <f t="shared" si="2"/>
        <v>1</v>
      </c>
      <c r="D82">
        <f t="shared" si="3"/>
        <v>1</v>
      </c>
    </row>
    <row r="83" spans="1:4">
      <c r="A83" t="s">
        <v>1061</v>
      </c>
      <c r="B83">
        <v>157</v>
      </c>
      <c r="C83">
        <f t="shared" si="2"/>
        <v>1</v>
      </c>
      <c r="D83">
        <f t="shared" si="3"/>
        <v>1</v>
      </c>
    </row>
    <row r="84" spans="1:4">
      <c r="A84" t="s">
        <v>1061</v>
      </c>
      <c r="B84">
        <v>158</v>
      </c>
      <c r="C84">
        <f t="shared" si="2"/>
        <v>1</v>
      </c>
      <c r="D84">
        <f t="shared" si="3"/>
        <v>1</v>
      </c>
    </row>
    <row r="85" spans="1:4">
      <c r="A85" t="s">
        <v>1061</v>
      </c>
      <c r="B85">
        <v>159</v>
      </c>
      <c r="C85">
        <f t="shared" si="2"/>
        <v>1</v>
      </c>
      <c r="D85">
        <f t="shared" si="3"/>
        <v>1</v>
      </c>
    </row>
    <row r="86" spans="1:4">
      <c r="A86" t="s">
        <v>1061</v>
      </c>
      <c r="B86">
        <v>160</v>
      </c>
      <c r="C86">
        <f t="shared" si="2"/>
        <v>1</v>
      </c>
      <c r="D86">
        <f t="shared" si="3"/>
        <v>1</v>
      </c>
    </row>
    <row r="87" spans="1:4">
      <c r="A87" t="s">
        <v>1061</v>
      </c>
      <c r="B87">
        <v>161</v>
      </c>
      <c r="C87">
        <f t="shared" si="2"/>
        <v>1</v>
      </c>
      <c r="D87">
        <f t="shared" si="3"/>
        <v>1</v>
      </c>
    </row>
    <row r="88" spans="1:4">
      <c r="A88" t="s">
        <v>1061</v>
      </c>
      <c r="B88">
        <v>162</v>
      </c>
      <c r="C88">
        <f t="shared" si="2"/>
        <v>1</v>
      </c>
      <c r="D88">
        <f t="shared" si="3"/>
        <v>1</v>
      </c>
    </row>
    <row r="89" spans="1:4">
      <c r="A89" t="s">
        <v>1061</v>
      </c>
      <c r="B89">
        <v>163</v>
      </c>
      <c r="C89">
        <f t="shared" si="2"/>
        <v>1</v>
      </c>
      <c r="D89">
        <f t="shared" si="3"/>
        <v>1</v>
      </c>
    </row>
    <row r="90" spans="1:4">
      <c r="A90" t="s">
        <v>1061</v>
      </c>
      <c r="B90">
        <v>164</v>
      </c>
      <c r="C90">
        <f t="shared" si="2"/>
        <v>1</v>
      </c>
      <c r="D90">
        <f t="shared" si="3"/>
        <v>1</v>
      </c>
    </row>
    <row r="91" spans="1:4">
      <c r="A91" t="s">
        <v>1061</v>
      </c>
      <c r="B91">
        <v>165</v>
      </c>
      <c r="C91">
        <f t="shared" si="2"/>
        <v>1</v>
      </c>
      <c r="D91">
        <f t="shared" si="3"/>
        <v>1</v>
      </c>
    </row>
    <row r="92" spans="1:4">
      <c r="A92" t="s">
        <v>1061</v>
      </c>
      <c r="B92">
        <v>166</v>
      </c>
      <c r="C92">
        <f t="shared" si="2"/>
        <v>1</v>
      </c>
      <c r="D92">
        <f t="shared" si="3"/>
        <v>1</v>
      </c>
    </row>
    <row r="93" spans="1:4">
      <c r="A93" t="s">
        <v>1061</v>
      </c>
      <c r="B93">
        <v>167</v>
      </c>
      <c r="C93">
        <f t="shared" si="2"/>
        <v>1</v>
      </c>
      <c r="D93">
        <f t="shared" si="3"/>
        <v>1</v>
      </c>
    </row>
    <row r="94" spans="1:4">
      <c r="A94" t="s">
        <v>1061</v>
      </c>
      <c r="B94">
        <v>168</v>
      </c>
      <c r="C94">
        <f t="shared" si="2"/>
        <v>1</v>
      </c>
      <c r="D94">
        <f t="shared" si="3"/>
        <v>1</v>
      </c>
    </row>
    <row r="95" spans="1:4">
      <c r="A95" t="s">
        <v>1061</v>
      </c>
      <c r="B95">
        <v>169</v>
      </c>
      <c r="C95">
        <f t="shared" si="2"/>
        <v>1</v>
      </c>
      <c r="D95">
        <f t="shared" si="3"/>
        <v>1</v>
      </c>
    </row>
    <row r="96" spans="1:4">
      <c r="A96" t="s">
        <v>1061</v>
      </c>
      <c r="B96">
        <v>170</v>
      </c>
      <c r="C96">
        <f t="shared" si="2"/>
        <v>1</v>
      </c>
      <c r="D96">
        <f t="shared" si="3"/>
        <v>1</v>
      </c>
    </row>
    <row r="97" spans="1:4">
      <c r="A97" t="s">
        <v>1061</v>
      </c>
      <c r="B97">
        <v>171</v>
      </c>
      <c r="C97">
        <f t="shared" si="2"/>
        <v>1</v>
      </c>
      <c r="D97">
        <f t="shared" si="3"/>
        <v>1</v>
      </c>
    </row>
    <row r="98" spans="1:4">
      <c r="A98" t="s">
        <v>1061</v>
      </c>
      <c r="B98">
        <v>172</v>
      </c>
      <c r="C98">
        <f t="shared" si="2"/>
        <v>1</v>
      </c>
      <c r="D98">
        <f t="shared" si="3"/>
        <v>1</v>
      </c>
    </row>
    <row r="99" spans="1:4">
      <c r="A99" t="s">
        <v>1061</v>
      </c>
      <c r="B99">
        <v>173</v>
      </c>
      <c r="C99">
        <f t="shared" si="2"/>
        <v>1</v>
      </c>
      <c r="D99">
        <f t="shared" si="3"/>
        <v>1</v>
      </c>
    </row>
    <row r="100" spans="1:4">
      <c r="A100" t="s">
        <v>1061</v>
      </c>
      <c r="B100">
        <v>174</v>
      </c>
      <c r="C100">
        <f t="shared" si="2"/>
        <v>1</v>
      </c>
      <c r="D100">
        <f t="shared" si="3"/>
        <v>1</v>
      </c>
    </row>
    <row r="101" spans="1:4">
      <c r="A101" t="s">
        <v>1061</v>
      </c>
      <c r="B101">
        <v>175</v>
      </c>
      <c r="C101">
        <f t="shared" si="2"/>
        <v>1</v>
      </c>
      <c r="D101">
        <f t="shared" si="3"/>
        <v>1</v>
      </c>
    </row>
    <row r="102" spans="1:4">
      <c r="A102" t="s">
        <v>1061</v>
      </c>
      <c r="B102">
        <v>176</v>
      </c>
      <c r="C102">
        <f t="shared" si="2"/>
        <v>1</v>
      </c>
      <c r="D102">
        <f t="shared" si="3"/>
        <v>1</v>
      </c>
    </row>
    <row r="103" spans="1:4">
      <c r="A103" t="s">
        <v>1061</v>
      </c>
      <c r="B103">
        <v>177</v>
      </c>
      <c r="C103">
        <f t="shared" si="2"/>
        <v>1</v>
      </c>
      <c r="D103">
        <f t="shared" si="3"/>
        <v>1</v>
      </c>
    </row>
    <row r="104" spans="1:4">
      <c r="A104" t="s">
        <v>1061</v>
      </c>
      <c r="B104">
        <v>178</v>
      </c>
      <c r="C104">
        <f t="shared" si="2"/>
        <v>1</v>
      </c>
      <c r="D104">
        <f t="shared" si="3"/>
        <v>1</v>
      </c>
    </row>
    <row r="105" spans="1:4">
      <c r="A105" t="s">
        <v>1061</v>
      </c>
      <c r="B105">
        <v>179</v>
      </c>
      <c r="C105">
        <f t="shared" si="2"/>
        <v>1</v>
      </c>
      <c r="D105">
        <f t="shared" si="3"/>
        <v>1</v>
      </c>
    </row>
    <row r="106" spans="1:4">
      <c r="A106" t="s">
        <v>1061</v>
      </c>
      <c r="B106">
        <v>180</v>
      </c>
      <c r="C106">
        <f t="shared" si="2"/>
        <v>1</v>
      </c>
      <c r="D106">
        <f t="shared" si="3"/>
        <v>1</v>
      </c>
    </row>
    <row r="107" spans="1:4">
      <c r="A107" t="s">
        <v>1061</v>
      </c>
      <c r="B107">
        <v>181</v>
      </c>
      <c r="C107">
        <f t="shared" si="2"/>
        <v>0</v>
      </c>
      <c r="D107">
        <f t="shared" si="3"/>
        <v>0</v>
      </c>
    </row>
    <row r="108" spans="1:4">
      <c r="A108" t="s">
        <v>1061</v>
      </c>
      <c r="B108">
        <v>181</v>
      </c>
      <c r="C108">
        <f t="shared" si="2"/>
        <v>1</v>
      </c>
      <c r="D108">
        <f t="shared" si="3"/>
        <v>1</v>
      </c>
    </row>
    <row r="109" spans="1:4">
      <c r="A109" t="s">
        <v>1061</v>
      </c>
      <c r="B109">
        <v>182</v>
      </c>
      <c r="C109">
        <f t="shared" si="2"/>
        <v>1</v>
      </c>
      <c r="D109">
        <f t="shared" si="3"/>
        <v>1</v>
      </c>
    </row>
    <row r="110" spans="1:4">
      <c r="A110" t="s">
        <v>1061</v>
      </c>
      <c r="B110">
        <v>183</v>
      </c>
      <c r="C110">
        <f t="shared" si="2"/>
        <v>1</v>
      </c>
      <c r="D110">
        <f t="shared" si="3"/>
        <v>1</v>
      </c>
    </row>
    <row r="111" spans="1:4">
      <c r="A111" t="s">
        <v>1061</v>
      </c>
      <c r="B111">
        <v>184</v>
      </c>
      <c r="C111">
        <f t="shared" si="2"/>
        <v>1</v>
      </c>
      <c r="D111">
        <f t="shared" si="3"/>
        <v>1</v>
      </c>
    </row>
    <row r="112" spans="1:4">
      <c r="A112" t="s">
        <v>1061</v>
      </c>
      <c r="B112">
        <v>185</v>
      </c>
      <c r="C112">
        <f t="shared" si="2"/>
        <v>1</v>
      </c>
      <c r="D112">
        <f t="shared" si="3"/>
        <v>1</v>
      </c>
    </row>
    <row r="113" spans="1:4">
      <c r="A113" t="s">
        <v>1061</v>
      </c>
      <c r="B113">
        <v>186</v>
      </c>
      <c r="C113">
        <f t="shared" si="2"/>
        <v>1</v>
      </c>
      <c r="D113">
        <f t="shared" si="3"/>
        <v>1</v>
      </c>
    </row>
    <row r="114" spans="1:4">
      <c r="A114" t="s">
        <v>1061</v>
      </c>
      <c r="B114">
        <v>187</v>
      </c>
      <c r="C114">
        <f t="shared" si="2"/>
        <v>1</v>
      </c>
      <c r="D114">
        <f t="shared" si="3"/>
        <v>1</v>
      </c>
    </row>
    <row r="115" spans="1:4">
      <c r="A115" t="s">
        <v>1061</v>
      </c>
      <c r="B115">
        <v>188</v>
      </c>
      <c r="C115">
        <f t="shared" si="2"/>
        <v>1</v>
      </c>
      <c r="D115">
        <f t="shared" si="3"/>
        <v>1</v>
      </c>
    </row>
    <row r="116" spans="1:4">
      <c r="A116" t="s">
        <v>1061</v>
      </c>
      <c r="B116">
        <v>189</v>
      </c>
      <c r="C116">
        <f t="shared" si="2"/>
        <v>1</v>
      </c>
      <c r="D116">
        <f t="shared" si="3"/>
        <v>1</v>
      </c>
    </row>
    <row r="117" spans="1:4">
      <c r="A117" t="s">
        <v>1061</v>
      </c>
      <c r="B117">
        <v>190</v>
      </c>
      <c r="C117">
        <f t="shared" si="2"/>
        <v>1</v>
      </c>
      <c r="D117">
        <f t="shared" si="3"/>
        <v>1</v>
      </c>
    </row>
    <row r="118" spans="1:4">
      <c r="A118" t="s">
        <v>1061</v>
      </c>
      <c r="B118">
        <v>191</v>
      </c>
      <c r="C118">
        <f t="shared" si="2"/>
        <v>1</v>
      </c>
      <c r="D118">
        <f t="shared" si="3"/>
        <v>1</v>
      </c>
    </row>
    <row r="119" spans="1:4">
      <c r="A119" t="s">
        <v>1061</v>
      </c>
      <c r="B119">
        <v>192</v>
      </c>
      <c r="C119">
        <f t="shared" si="2"/>
        <v>1</v>
      </c>
      <c r="D119">
        <f t="shared" si="3"/>
        <v>1</v>
      </c>
    </row>
    <row r="120" spans="1:4">
      <c r="A120" t="s">
        <v>1061</v>
      </c>
      <c r="B120">
        <v>193</v>
      </c>
      <c r="C120">
        <f t="shared" si="2"/>
        <v>1</v>
      </c>
      <c r="D120">
        <f t="shared" si="3"/>
        <v>1</v>
      </c>
    </row>
    <row r="121" spans="1:4">
      <c r="A121" t="s">
        <v>1061</v>
      </c>
      <c r="B121">
        <v>194</v>
      </c>
      <c r="C121">
        <f t="shared" si="2"/>
        <v>1</v>
      </c>
      <c r="D121">
        <f t="shared" si="3"/>
        <v>1</v>
      </c>
    </row>
    <row r="122" spans="1:4">
      <c r="A122" t="s">
        <v>1061</v>
      </c>
      <c r="B122">
        <v>195</v>
      </c>
      <c r="C122">
        <f t="shared" si="2"/>
        <v>1</v>
      </c>
      <c r="D122">
        <f t="shared" si="3"/>
        <v>1</v>
      </c>
    </row>
    <row r="123" spans="1:4">
      <c r="A123" t="s">
        <v>1061</v>
      </c>
      <c r="B123">
        <v>196</v>
      </c>
      <c r="C123">
        <f t="shared" si="2"/>
        <v>1</v>
      </c>
      <c r="D123">
        <f t="shared" si="3"/>
        <v>1</v>
      </c>
    </row>
    <row r="124" spans="1:4">
      <c r="A124" t="s">
        <v>1061</v>
      </c>
      <c r="B124">
        <v>197</v>
      </c>
      <c r="C124">
        <f t="shared" si="2"/>
        <v>1</v>
      </c>
      <c r="D124">
        <f t="shared" si="3"/>
        <v>1</v>
      </c>
    </row>
    <row r="125" spans="1:4">
      <c r="A125" t="s">
        <v>1061</v>
      </c>
      <c r="B125">
        <v>198</v>
      </c>
      <c r="C125">
        <f t="shared" si="2"/>
        <v>1</v>
      </c>
      <c r="D125">
        <f t="shared" si="3"/>
        <v>1</v>
      </c>
    </row>
    <row r="126" spans="1:4">
      <c r="A126" t="s">
        <v>1061</v>
      </c>
      <c r="B126">
        <v>199</v>
      </c>
      <c r="C126">
        <f t="shared" si="2"/>
        <v>1</v>
      </c>
      <c r="D126">
        <f t="shared" si="3"/>
        <v>1</v>
      </c>
    </row>
    <row r="127" spans="1:4">
      <c r="A127" t="s">
        <v>1061</v>
      </c>
      <c r="B127">
        <v>200</v>
      </c>
      <c r="C127">
        <f t="shared" si="2"/>
        <v>1</v>
      </c>
      <c r="D127">
        <f t="shared" si="3"/>
        <v>1</v>
      </c>
    </row>
    <row r="128" spans="1:4">
      <c r="A128" t="s">
        <v>1061</v>
      </c>
      <c r="B128">
        <v>201</v>
      </c>
      <c r="C128">
        <f t="shared" si="2"/>
        <v>1</v>
      </c>
      <c r="D128">
        <f t="shared" si="3"/>
        <v>1</v>
      </c>
    </row>
    <row r="129" spans="1:4">
      <c r="A129" t="s">
        <v>1061</v>
      </c>
      <c r="B129">
        <v>202</v>
      </c>
      <c r="C129">
        <f t="shared" si="2"/>
        <v>1</v>
      </c>
      <c r="D129">
        <f t="shared" si="3"/>
        <v>1</v>
      </c>
    </row>
    <row r="130" spans="1:4">
      <c r="A130" t="s">
        <v>1061</v>
      </c>
      <c r="B130">
        <v>203</v>
      </c>
      <c r="C130">
        <f t="shared" si="2"/>
        <v>1</v>
      </c>
      <c r="D130">
        <f t="shared" si="3"/>
        <v>1</v>
      </c>
    </row>
    <row r="131" spans="1:4">
      <c r="A131" t="s">
        <v>1061</v>
      </c>
      <c r="B131">
        <v>204</v>
      </c>
      <c r="C131">
        <f t="shared" ref="C131:C194" si="4">B132-B131</f>
        <v>1</v>
      </c>
      <c r="D131">
        <f t="shared" ref="D131:D194" si="5">IF(C131=-255,1,C131)</f>
        <v>1</v>
      </c>
    </row>
    <row r="132" spans="1:4">
      <c r="A132" t="s">
        <v>1061</v>
      </c>
      <c r="B132">
        <v>205</v>
      </c>
      <c r="C132">
        <f t="shared" si="4"/>
        <v>1</v>
      </c>
      <c r="D132">
        <f t="shared" si="5"/>
        <v>1</v>
      </c>
    </row>
    <row r="133" spans="1:4">
      <c r="A133" t="s">
        <v>1061</v>
      </c>
      <c r="B133">
        <v>206</v>
      </c>
      <c r="C133">
        <f t="shared" si="4"/>
        <v>1</v>
      </c>
      <c r="D133">
        <f t="shared" si="5"/>
        <v>1</v>
      </c>
    </row>
    <row r="134" spans="1:4">
      <c r="A134" t="s">
        <v>1061</v>
      </c>
      <c r="B134">
        <v>207</v>
      </c>
      <c r="C134">
        <f t="shared" si="4"/>
        <v>1</v>
      </c>
      <c r="D134">
        <f t="shared" si="5"/>
        <v>1</v>
      </c>
    </row>
    <row r="135" spans="1:4">
      <c r="A135" t="s">
        <v>1061</v>
      </c>
      <c r="B135">
        <v>208</v>
      </c>
      <c r="C135">
        <f t="shared" si="4"/>
        <v>1</v>
      </c>
      <c r="D135">
        <f t="shared" si="5"/>
        <v>1</v>
      </c>
    </row>
    <row r="136" spans="1:4">
      <c r="A136" t="s">
        <v>1061</v>
      </c>
      <c r="B136">
        <v>209</v>
      </c>
      <c r="C136">
        <f t="shared" si="4"/>
        <v>1</v>
      </c>
      <c r="D136">
        <f t="shared" si="5"/>
        <v>1</v>
      </c>
    </row>
    <row r="137" spans="1:4">
      <c r="A137" t="s">
        <v>1061</v>
      </c>
      <c r="B137">
        <v>210</v>
      </c>
      <c r="C137">
        <f t="shared" si="4"/>
        <v>1</v>
      </c>
      <c r="D137">
        <f t="shared" si="5"/>
        <v>1</v>
      </c>
    </row>
    <row r="138" spans="1:4">
      <c r="A138" t="s">
        <v>1061</v>
      </c>
      <c r="B138">
        <v>211</v>
      </c>
      <c r="C138">
        <f t="shared" si="4"/>
        <v>1</v>
      </c>
      <c r="D138">
        <f t="shared" si="5"/>
        <v>1</v>
      </c>
    </row>
    <row r="139" spans="1:4">
      <c r="A139" t="s">
        <v>1061</v>
      </c>
      <c r="B139">
        <v>212</v>
      </c>
      <c r="C139">
        <f t="shared" si="4"/>
        <v>1</v>
      </c>
      <c r="D139">
        <f t="shared" si="5"/>
        <v>1</v>
      </c>
    </row>
    <row r="140" spans="1:4">
      <c r="A140" t="s">
        <v>1061</v>
      </c>
      <c r="B140">
        <v>213</v>
      </c>
      <c r="C140">
        <f t="shared" si="4"/>
        <v>1</v>
      </c>
      <c r="D140">
        <f t="shared" si="5"/>
        <v>1</v>
      </c>
    </row>
    <row r="141" spans="1:4">
      <c r="A141" t="s">
        <v>1061</v>
      </c>
      <c r="B141">
        <v>214</v>
      </c>
      <c r="C141">
        <f t="shared" si="4"/>
        <v>1</v>
      </c>
      <c r="D141">
        <f t="shared" si="5"/>
        <v>1</v>
      </c>
    </row>
    <row r="142" spans="1:4">
      <c r="A142" t="s">
        <v>1061</v>
      </c>
      <c r="B142">
        <v>215</v>
      </c>
      <c r="C142">
        <f t="shared" si="4"/>
        <v>1</v>
      </c>
      <c r="D142">
        <f t="shared" si="5"/>
        <v>1</v>
      </c>
    </row>
    <row r="143" spans="1:4">
      <c r="A143" t="s">
        <v>1061</v>
      </c>
      <c r="B143">
        <v>216</v>
      </c>
      <c r="C143">
        <f t="shared" si="4"/>
        <v>1</v>
      </c>
      <c r="D143">
        <f t="shared" si="5"/>
        <v>1</v>
      </c>
    </row>
    <row r="144" spans="1:4">
      <c r="A144" t="s">
        <v>1061</v>
      </c>
      <c r="B144">
        <v>217</v>
      </c>
      <c r="C144">
        <f t="shared" si="4"/>
        <v>1</v>
      </c>
      <c r="D144">
        <f t="shared" si="5"/>
        <v>1</v>
      </c>
    </row>
    <row r="145" spans="1:4">
      <c r="A145" t="s">
        <v>1061</v>
      </c>
      <c r="B145">
        <v>218</v>
      </c>
      <c r="C145">
        <f t="shared" si="4"/>
        <v>1</v>
      </c>
      <c r="D145">
        <f t="shared" si="5"/>
        <v>1</v>
      </c>
    </row>
    <row r="146" spans="1:4">
      <c r="A146" t="s">
        <v>1061</v>
      </c>
      <c r="B146">
        <v>219</v>
      </c>
      <c r="C146">
        <f t="shared" si="4"/>
        <v>1</v>
      </c>
      <c r="D146">
        <f t="shared" si="5"/>
        <v>1</v>
      </c>
    </row>
    <row r="147" spans="1:4">
      <c r="A147" t="s">
        <v>1061</v>
      </c>
      <c r="B147">
        <v>220</v>
      </c>
      <c r="C147">
        <f t="shared" si="4"/>
        <v>1</v>
      </c>
      <c r="D147">
        <f t="shared" si="5"/>
        <v>1</v>
      </c>
    </row>
    <row r="148" spans="1:4">
      <c r="A148" t="s">
        <v>1061</v>
      </c>
      <c r="B148">
        <v>221</v>
      </c>
      <c r="C148">
        <f t="shared" si="4"/>
        <v>1</v>
      </c>
      <c r="D148">
        <f t="shared" si="5"/>
        <v>1</v>
      </c>
    </row>
    <row r="149" spans="1:4">
      <c r="A149" t="s">
        <v>1061</v>
      </c>
      <c r="B149">
        <v>222</v>
      </c>
      <c r="C149">
        <f t="shared" si="4"/>
        <v>1</v>
      </c>
      <c r="D149">
        <f t="shared" si="5"/>
        <v>1</v>
      </c>
    </row>
    <row r="150" spans="1:4">
      <c r="A150" t="s">
        <v>1061</v>
      </c>
      <c r="B150">
        <v>223</v>
      </c>
      <c r="C150">
        <f t="shared" si="4"/>
        <v>1</v>
      </c>
      <c r="D150">
        <f t="shared" si="5"/>
        <v>1</v>
      </c>
    </row>
    <row r="151" spans="1:4">
      <c r="A151" t="s">
        <v>1061</v>
      </c>
      <c r="B151">
        <v>224</v>
      </c>
      <c r="C151">
        <f t="shared" si="4"/>
        <v>1</v>
      </c>
      <c r="D151">
        <f t="shared" si="5"/>
        <v>1</v>
      </c>
    </row>
    <row r="152" spans="1:4">
      <c r="A152" t="s">
        <v>1061</v>
      </c>
      <c r="B152">
        <v>225</v>
      </c>
      <c r="C152">
        <f t="shared" si="4"/>
        <v>1</v>
      </c>
      <c r="D152">
        <f t="shared" si="5"/>
        <v>1</v>
      </c>
    </row>
    <row r="153" spans="1:4">
      <c r="A153" t="s">
        <v>1061</v>
      </c>
      <c r="B153">
        <v>226</v>
      </c>
      <c r="C153">
        <f t="shared" si="4"/>
        <v>1</v>
      </c>
      <c r="D153">
        <f t="shared" si="5"/>
        <v>1</v>
      </c>
    </row>
    <row r="154" spans="1:4">
      <c r="A154" t="s">
        <v>1061</v>
      </c>
      <c r="B154">
        <v>227</v>
      </c>
      <c r="C154">
        <f t="shared" si="4"/>
        <v>1</v>
      </c>
      <c r="D154">
        <f t="shared" si="5"/>
        <v>1</v>
      </c>
    </row>
    <row r="155" spans="1:4">
      <c r="A155" t="s">
        <v>1061</v>
      </c>
      <c r="B155">
        <v>228</v>
      </c>
      <c r="C155">
        <f t="shared" si="4"/>
        <v>1</v>
      </c>
      <c r="D155">
        <f t="shared" si="5"/>
        <v>1</v>
      </c>
    </row>
    <row r="156" spans="1:4">
      <c r="A156" t="s">
        <v>1061</v>
      </c>
      <c r="B156">
        <v>229</v>
      </c>
      <c r="C156">
        <f t="shared" si="4"/>
        <v>1</v>
      </c>
      <c r="D156">
        <f t="shared" si="5"/>
        <v>1</v>
      </c>
    </row>
    <row r="157" spans="1:4">
      <c r="A157" t="s">
        <v>1061</v>
      </c>
      <c r="B157">
        <v>230</v>
      </c>
      <c r="C157">
        <f t="shared" si="4"/>
        <v>1</v>
      </c>
      <c r="D157">
        <f t="shared" si="5"/>
        <v>1</v>
      </c>
    </row>
    <row r="158" spans="1:4">
      <c r="A158" t="s">
        <v>1061</v>
      </c>
      <c r="B158">
        <v>231</v>
      </c>
      <c r="C158">
        <f t="shared" si="4"/>
        <v>1</v>
      </c>
      <c r="D158">
        <f t="shared" si="5"/>
        <v>1</v>
      </c>
    </row>
    <row r="159" spans="1:4">
      <c r="A159" t="s">
        <v>1061</v>
      </c>
      <c r="B159">
        <v>232</v>
      </c>
      <c r="C159">
        <f t="shared" si="4"/>
        <v>1</v>
      </c>
      <c r="D159">
        <f t="shared" si="5"/>
        <v>1</v>
      </c>
    </row>
    <row r="160" spans="1:4">
      <c r="A160" t="s">
        <v>1061</v>
      </c>
      <c r="B160">
        <v>233</v>
      </c>
      <c r="C160">
        <f t="shared" si="4"/>
        <v>1</v>
      </c>
      <c r="D160">
        <f t="shared" si="5"/>
        <v>1</v>
      </c>
    </row>
    <row r="161" spans="1:4">
      <c r="A161" t="s">
        <v>1061</v>
      </c>
      <c r="B161">
        <v>234</v>
      </c>
      <c r="C161">
        <f t="shared" si="4"/>
        <v>1</v>
      </c>
      <c r="D161">
        <f t="shared" si="5"/>
        <v>1</v>
      </c>
    </row>
    <row r="162" spans="1:4">
      <c r="A162" t="s">
        <v>1061</v>
      </c>
      <c r="B162">
        <v>235</v>
      </c>
      <c r="C162">
        <f t="shared" si="4"/>
        <v>1</v>
      </c>
      <c r="D162">
        <f t="shared" si="5"/>
        <v>1</v>
      </c>
    </row>
    <row r="163" spans="1:4">
      <c r="A163" t="s">
        <v>1061</v>
      </c>
      <c r="B163">
        <v>236</v>
      </c>
      <c r="C163">
        <f t="shared" si="4"/>
        <v>1</v>
      </c>
      <c r="D163">
        <f t="shared" si="5"/>
        <v>1</v>
      </c>
    </row>
    <row r="164" spans="1:4">
      <c r="A164" t="s">
        <v>1061</v>
      </c>
      <c r="B164">
        <v>237</v>
      </c>
      <c r="C164">
        <f t="shared" si="4"/>
        <v>1</v>
      </c>
      <c r="D164">
        <f t="shared" si="5"/>
        <v>1</v>
      </c>
    </row>
    <row r="165" spans="1:4">
      <c r="A165" t="s">
        <v>1061</v>
      </c>
      <c r="B165">
        <v>238</v>
      </c>
      <c r="C165">
        <f t="shared" si="4"/>
        <v>1</v>
      </c>
      <c r="D165">
        <f t="shared" si="5"/>
        <v>1</v>
      </c>
    </row>
    <row r="166" spans="1:4">
      <c r="A166" t="s">
        <v>1061</v>
      </c>
      <c r="B166">
        <v>239</v>
      </c>
      <c r="C166">
        <f t="shared" si="4"/>
        <v>1</v>
      </c>
      <c r="D166">
        <f t="shared" si="5"/>
        <v>1</v>
      </c>
    </row>
    <row r="167" spans="1:4">
      <c r="A167" t="s">
        <v>1061</v>
      </c>
      <c r="B167">
        <v>240</v>
      </c>
      <c r="C167">
        <f t="shared" si="4"/>
        <v>1</v>
      </c>
      <c r="D167">
        <f t="shared" si="5"/>
        <v>1</v>
      </c>
    </row>
    <row r="168" spans="1:4">
      <c r="A168" t="s">
        <v>1061</v>
      </c>
      <c r="B168">
        <v>241</v>
      </c>
      <c r="C168">
        <f t="shared" si="4"/>
        <v>1</v>
      </c>
      <c r="D168">
        <f t="shared" si="5"/>
        <v>1</v>
      </c>
    </row>
    <row r="169" spans="1:4">
      <c r="A169" t="s">
        <v>1061</v>
      </c>
      <c r="B169">
        <v>242</v>
      </c>
      <c r="C169">
        <f t="shared" si="4"/>
        <v>2</v>
      </c>
      <c r="D169">
        <f t="shared" si="5"/>
        <v>2</v>
      </c>
    </row>
    <row r="170" spans="1:4">
      <c r="A170" t="s">
        <v>1061</v>
      </c>
      <c r="B170">
        <v>244</v>
      </c>
      <c r="C170">
        <f t="shared" si="4"/>
        <v>1</v>
      </c>
      <c r="D170">
        <f t="shared" si="5"/>
        <v>1</v>
      </c>
    </row>
    <row r="171" spans="1:4">
      <c r="A171" t="s">
        <v>1061</v>
      </c>
      <c r="B171">
        <v>245</v>
      </c>
      <c r="C171">
        <f t="shared" si="4"/>
        <v>1</v>
      </c>
      <c r="D171">
        <f t="shared" si="5"/>
        <v>1</v>
      </c>
    </row>
    <row r="172" spans="1:4">
      <c r="A172" t="s">
        <v>1061</v>
      </c>
      <c r="B172">
        <v>246</v>
      </c>
      <c r="C172">
        <f t="shared" si="4"/>
        <v>1</v>
      </c>
      <c r="D172">
        <f t="shared" si="5"/>
        <v>1</v>
      </c>
    </row>
    <row r="173" spans="1:4">
      <c r="A173" t="s">
        <v>1061</v>
      </c>
      <c r="B173">
        <v>247</v>
      </c>
      <c r="C173">
        <f t="shared" si="4"/>
        <v>1</v>
      </c>
      <c r="D173">
        <f t="shared" si="5"/>
        <v>1</v>
      </c>
    </row>
    <row r="174" spans="1:4">
      <c r="A174" t="s">
        <v>1061</v>
      </c>
      <c r="B174">
        <v>248</v>
      </c>
      <c r="C174">
        <f t="shared" si="4"/>
        <v>1</v>
      </c>
      <c r="D174">
        <f t="shared" si="5"/>
        <v>1</v>
      </c>
    </row>
    <row r="175" spans="1:4">
      <c r="A175" t="s">
        <v>1061</v>
      </c>
      <c r="B175">
        <v>249</v>
      </c>
      <c r="C175">
        <f t="shared" si="4"/>
        <v>1</v>
      </c>
      <c r="D175">
        <f t="shared" si="5"/>
        <v>1</v>
      </c>
    </row>
    <row r="176" spans="1:4">
      <c r="A176" t="s">
        <v>1061</v>
      </c>
      <c r="B176">
        <v>250</v>
      </c>
      <c r="C176">
        <f t="shared" si="4"/>
        <v>1</v>
      </c>
      <c r="D176">
        <f t="shared" si="5"/>
        <v>1</v>
      </c>
    </row>
    <row r="177" spans="1:4">
      <c r="A177" t="s">
        <v>1061</v>
      </c>
      <c r="B177">
        <v>251</v>
      </c>
      <c r="C177">
        <f t="shared" si="4"/>
        <v>1</v>
      </c>
      <c r="D177">
        <f t="shared" si="5"/>
        <v>1</v>
      </c>
    </row>
    <row r="178" spans="1:4">
      <c r="A178" t="s">
        <v>1061</v>
      </c>
      <c r="B178">
        <v>252</v>
      </c>
      <c r="C178">
        <f t="shared" si="4"/>
        <v>1</v>
      </c>
      <c r="D178">
        <f t="shared" si="5"/>
        <v>1</v>
      </c>
    </row>
    <row r="179" spans="1:4">
      <c r="A179" t="s">
        <v>1061</v>
      </c>
      <c r="B179">
        <v>253</v>
      </c>
      <c r="C179">
        <f t="shared" si="4"/>
        <v>1</v>
      </c>
      <c r="D179">
        <f t="shared" si="5"/>
        <v>1</v>
      </c>
    </row>
    <row r="180" spans="1:4">
      <c r="A180" t="s">
        <v>1061</v>
      </c>
      <c r="B180">
        <v>254</v>
      </c>
      <c r="C180">
        <f t="shared" si="4"/>
        <v>1</v>
      </c>
      <c r="D180">
        <f t="shared" si="5"/>
        <v>1</v>
      </c>
    </row>
    <row r="181" spans="1:4">
      <c r="A181" t="s">
        <v>1061</v>
      </c>
      <c r="B181">
        <v>255</v>
      </c>
      <c r="C181">
        <f t="shared" si="4"/>
        <v>-255</v>
      </c>
      <c r="D181">
        <f t="shared" si="5"/>
        <v>1</v>
      </c>
    </row>
    <row r="182" spans="1:4">
      <c r="A182" t="s">
        <v>1061</v>
      </c>
      <c r="B182">
        <v>0</v>
      </c>
      <c r="C182">
        <f t="shared" si="4"/>
        <v>1</v>
      </c>
      <c r="D182">
        <f t="shared" si="5"/>
        <v>1</v>
      </c>
    </row>
    <row r="183" spans="1:4">
      <c r="A183" t="s">
        <v>1061</v>
      </c>
      <c r="B183">
        <v>1</v>
      </c>
      <c r="C183">
        <f t="shared" si="4"/>
        <v>1</v>
      </c>
      <c r="D183">
        <f t="shared" si="5"/>
        <v>1</v>
      </c>
    </row>
    <row r="184" spans="1:4">
      <c r="A184" t="s">
        <v>1061</v>
      </c>
      <c r="B184">
        <v>2</v>
      </c>
      <c r="C184">
        <f t="shared" si="4"/>
        <v>1</v>
      </c>
      <c r="D184">
        <f t="shared" si="5"/>
        <v>1</v>
      </c>
    </row>
    <row r="185" spans="1:4">
      <c r="A185" t="s">
        <v>1061</v>
      </c>
      <c r="B185">
        <v>3</v>
      </c>
      <c r="C185">
        <f t="shared" si="4"/>
        <v>1</v>
      </c>
      <c r="D185">
        <f t="shared" si="5"/>
        <v>1</v>
      </c>
    </row>
    <row r="186" spans="1:4">
      <c r="A186" t="s">
        <v>1061</v>
      </c>
      <c r="B186">
        <v>4</v>
      </c>
      <c r="C186">
        <f t="shared" si="4"/>
        <v>1</v>
      </c>
      <c r="D186">
        <f t="shared" si="5"/>
        <v>1</v>
      </c>
    </row>
    <row r="187" spans="1:4">
      <c r="A187" t="s">
        <v>1061</v>
      </c>
      <c r="B187">
        <v>5</v>
      </c>
      <c r="C187">
        <f t="shared" si="4"/>
        <v>1</v>
      </c>
      <c r="D187">
        <f t="shared" si="5"/>
        <v>1</v>
      </c>
    </row>
    <row r="188" spans="1:4">
      <c r="A188" t="s">
        <v>1061</v>
      </c>
      <c r="B188">
        <v>6</v>
      </c>
      <c r="C188">
        <f t="shared" si="4"/>
        <v>1</v>
      </c>
      <c r="D188">
        <f t="shared" si="5"/>
        <v>1</v>
      </c>
    </row>
    <row r="189" spans="1:4">
      <c r="A189" t="s">
        <v>1061</v>
      </c>
      <c r="B189">
        <v>7</v>
      </c>
      <c r="C189">
        <f t="shared" si="4"/>
        <v>1</v>
      </c>
      <c r="D189">
        <f t="shared" si="5"/>
        <v>1</v>
      </c>
    </row>
    <row r="190" spans="1:4">
      <c r="A190" t="s">
        <v>1061</v>
      </c>
      <c r="B190">
        <v>8</v>
      </c>
      <c r="C190">
        <f t="shared" si="4"/>
        <v>1</v>
      </c>
      <c r="D190">
        <f t="shared" si="5"/>
        <v>1</v>
      </c>
    </row>
    <row r="191" spans="1:4">
      <c r="A191" t="s">
        <v>1061</v>
      </c>
      <c r="B191">
        <v>9</v>
      </c>
      <c r="C191">
        <f t="shared" si="4"/>
        <v>1</v>
      </c>
      <c r="D191">
        <f t="shared" si="5"/>
        <v>1</v>
      </c>
    </row>
    <row r="192" spans="1:4">
      <c r="A192" t="s">
        <v>1061</v>
      </c>
      <c r="B192">
        <v>10</v>
      </c>
      <c r="C192">
        <f t="shared" si="4"/>
        <v>1</v>
      </c>
      <c r="D192">
        <f t="shared" si="5"/>
        <v>1</v>
      </c>
    </row>
    <row r="193" spans="1:4">
      <c r="A193" t="s">
        <v>1061</v>
      </c>
      <c r="B193">
        <v>11</v>
      </c>
      <c r="C193">
        <f t="shared" si="4"/>
        <v>1</v>
      </c>
      <c r="D193">
        <f t="shared" si="5"/>
        <v>1</v>
      </c>
    </row>
    <row r="194" spans="1:4">
      <c r="A194" t="s">
        <v>1061</v>
      </c>
      <c r="B194">
        <v>12</v>
      </c>
      <c r="C194">
        <f t="shared" si="4"/>
        <v>1</v>
      </c>
      <c r="D194">
        <f t="shared" si="5"/>
        <v>1</v>
      </c>
    </row>
    <row r="195" spans="1:4">
      <c r="A195" t="s">
        <v>1061</v>
      </c>
      <c r="B195">
        <v>13</v>
      </c>
      <c r="C195">
        <f t="shared" ref="C195:C258" si="6">B196-B195</f>
        <v>1</v>
      </c>
      <c r="D195">
        <f t="shared" ref="D195:D258" si="7">IF(C195=-255,1,C195)</f>
        <v>1</v>
      </c>
    </row>
    <row r="196" spans="1:4">
      <c r="A196" t="s">
        <v>1061</v>
      </c>
      <c r="B196">
        <v>14</v>
      </c>
      <c r="C196">
        <f t="shared" si="6"/>
        <v>1</v>
      </c>
      <c r="D196">
        <f t="shared" si="7"/>
        <v>1</v>
      </c>
    </row>
    <row r="197" spans="1:4">
      <c r="A197" t="s">
        <v>1061</v>
      </c>
      <c r="B197">
        <v>15</v>
      </c>
      <c r="C197">
        <f t="shared" si="6"/>
        <v>1</v>
      </c>
      <c r="D197">
        <f t="shared" si="7"/>
        <v>1</v>
      </c>
    </row>
    <row r="198" spans="1:4">
      <c r="A198" t="s">
        <v>1061</v>
      </c>
      <c r="B198">
        <v>16</v>
      </c>
      <c r="C198">
        <f t="shared" si="6"/>
        <v>1</v>
      </c>
      <c r="D198">
        <f t="shared" si="7"/>
        <v>1</v>
      </c>
    </row>
    <row r="199" spans="1:4">
      <c r="A199" t="s">
        <v>1061</v>
      </c>
      <c r="B199">
        <v>17</v>
      </c>
      <c r="C199">
        <f t="shared" si="6"/>
        <v>1</v>
      </c>
      <c r="D199">
        <f t="shared" si="7"/>
        <v>1</v>
      </c>
    </row>
    <row r="200" spans="1:4">
      <c r="A200" t="s">
        <v>1061</v>
      </c>
      <c r="B200">
        <v>18</v>
      </c>
      <c r="C200">
        <f t="shared" si="6"/>
        <v>1</v>
      </c>
      <c r="D200">
        <f t="shared" si="7"/>
        <v>1</v>
      </c>
    </row>
    <row r="201" spans="1:4">
      <c r="A201" t="s">
        <v>1061</v>
      </c>
      <c r="B201">
        <v>19</v>
      </c>
      <c r="C201">
        <f t="shared" si="6"/>
        <v>1</v>
      </c>
      <c r="D201">
        <f t="shared" si="7"/>
        <v>1</v>
      </c>
    </row>
    <row r="202" spans="1:4">
      <c r="A202" t="s">
        <v>1061</v>
      </c>
      <c r="B202">
        <v>20</v>
      </c>
      <c r="C202">
        <f t="shared" si="6"/>
        <v>1</v>
      </c>
      <c r="D202">
        <f t="shared" si="7"/>
        <v>1</v>
      </c>
    </row>
    <row r="203" spans="1:4">
      <c r="A203" t="s">
        <v>1061</v>
      </c>
      <c r="B203">
        <v>21</v>
      </c>
      <c r="C203">
        <f t="shared" si="6"/>
        <v>1</v>
      </c>
      <c r="D203">
        <f t="shared" si="7"/>
        <v>1</v>
      </c>
    </row>
    <row r="204" spans="1:4">
      <c r="A204" t="s">
        <v>1061</v>
      </c>
      <c r="B204">
        <v>22</v>
      </c>
      <c r="C204">
        <f t="shared" si="6"/>
        <v>1</v>
      </c>
      <c r="D204">
        <f t="shared" si="7"/>
        <v>1</v>
      </c>
    </row>
    <row r="205" spans="1:4">
      <c r="A205" t="s">
        <v>1061</v>
      </c>
      <c r="B205">
        <v>23</v>
      </c>
      <c r="C205">
        <f t="shared" si="6"/>
        <v>1</v>
      </c>
      <c r="D205">
        <f t="shared" si="7"/>
        <v>1</v>
      </c>
    </row>
    <row r="206" spans="1:4">
      <c r="A206" t="s">
        <v>1061</v>
      </c>
      <c r="B206">
        <v>24</v>
      </c>
      <c r="C206">
        <f t="shared" si="6"/>
        <v>1</v>
      </c>
      <c r="D206">
        <f t="shared" si="7"/>
        <v>1</v>
      </c>
    </row>
    <row r="207" spans="1:4">
      <c r="A207" t="s">
        <v>1061</v>
      </c>
      <c r="B207">
        <v>25</v>
      </c>
      <c r="C207">
        <f t="shared" si="6"/>
        <v>1</v>
      </c>
      <c r="D207">
        <f t="shared" si="7"/>
        <v>1</v>
      </c>
    </row>
    <row r="208" spans="1:4">
      <c r="A208" t="s">
        <v>1061</v>
      </c>
      <c r="B208">
        <v>26</v>
      </c>
      <c r="C208">
        <f t="shared" si="6"/>
        <v>1</v>
      </c>
      <c r="D208">
        <f t="shared" si="7"/>
        <v>1</v>
      </c>
    </row>
    <row r="209" spans="1:4">
      <c r="A209" t="s">
        <v>1061</v>
      </c>
      <c r="B209">
        <v>27</v>
      </c>
      <c r="C209">
        <f t="shared" si="6"/>
        <v>1</v>
      </c>
      <c r="D209">
        <f t="shared" si="7"/>
        <v>1</v>
      </c>
    </row>
    <row r="210" spans="1:4">
      <c r="A210" t="s">
        <v>1061</v>
      </c>
      <c r="B210">
        <v>28</v>
      </c>
      <c r="C210">
        <f t="shared" si="6"/>
        <v>1</v>
      </c>
      <c r="D210">
        <f t="shared" si="7"/>
        <v>1</v>
      </c>
    </row>
    <row r="211" spans="1:4">
      <c r="A211" t="s">
        <v>1061</v>
      </c>
      <c r="B211">
        <v>29</v>
      </c>
      <c r="C211">
        <f t="shared" si="6"/>
        <v>1</v>
      </c>
      <c r="D211">
        <f t="shared" si="7"/>
        <v>1</v>
      </c>
    </row>
    <row r="212" spans="1:4">
      <c r="A212" t="s">
        <v>1061</v>
      </c>
      <c r="B212">
        <v>30</v>
      </c>
      <c r="C212">
        <f t="shared" si="6"/>
        <v>1</v>
      </c>
      <c r="D212">
        <f t="shared" si="7"/>
        <v>1</v>
      </c>
    </row>
    <row r="213" spans="1:4">
      <c r="A213" t="s">
        <v>1061</v>
      </c>
      <c r="B213">
        <v>31</v>
      </c>
      <c r="C213">
        <f t="shared" si="6"/>
        <v>1</v>
      </c>
      <c r="D213">
        <f t="shared" si="7"/>
        <v>1</v>
      </c>
    </row>
    <row r="214" spans="1:4">
      <c r="A214" t="s">
        <v>1061</v>
      </c>
      <c r="B214">
        <v>32</v>
      </c>
      <c r="C214">
        <f t="shared" si="6"/>
        <v>1</v>
      </c>
      <c r="D214">
        <f t="shared" si="7"/>
        <v>1</v>
      </c>
    </row>
    <row r="215" spans="1:4">
      <c r="A215" t="s">
        <v>1061</v>
      </c>
      <c r="B215">
        <v>33</v>
      </c>
      <c r="C215">
        <f t="shared" si="6"/>
        <v>1</v>
      </c>
      <c r="D215">
        <f t="shared" si="7"/>
        <v>1</v>
      </c>
    </row>
    <row r="216" spans="1:4">
      <c r="A216" t="s">
        <v>1061</v>
      </c>
      <c r="B216">
        <v>34</v>
      </c>
      <c r="C216">
        <f t="shared" si="6"/>
        <v>1</v>
      </c>
      <c r="D216">
        <f t="shared" si="7"/>
        <v>1</v>
      </c>
    </row>
    <row r="217" spans="1:4">
      <c r="A217" t="s">
        <v>1061</v>
      </c>
      <c r="B217">
        <v>35</v>
      </c>
      <c r="C217">
        <f t="shared" si="6"/>
        <v>1</v>
      </c>
      <c r="D217">
        <f t="shared" si="7"/>
        <v>1</v>
      </c>
    </row>
    <row r="218" spans="1:4">
      <c r="A218" t="s">
        <v>1061</v>
      </c>
      <c r="B218">
        <v>36</v>
      </c>
      <c r="C218">
        <f t="shared" si="6"/>
        <v>1</v>
      </c>
      <c r="D218">
        <f t="shared" si="7"/>
        <v>1</v>
      </c>
    </row>
    <row r="219" spans="1:4">
      <c r="A219" t="s">
        <v>1061</v>
      </c>
      <c r="B219">
        <v>37</v>
      </c>
      <c r="C219">
        <f t="shared" si="6"/>
        <v>1</v>
      </c>
      <c r="D219">
        <f t="shared" si="7"/>
        <v>1</v>
      </c>
    </row>
    <row r="220" spans="1:4">
      <c r="A220" t="s">
        <v>1061</v>
      </c>
      <c r="B220">
        <v>38</v>
      </c>
      <c r="C220">
        <f t="shared" si="6"/>
        <v>1</v>
      </c>
      <c r="D220">
        <f t="shared" si="7"/>
        <v>1</v>
      </c>
    </row>
    <row r="221" spans="1:4">
      <c r="A221" t="s">
        <v>1061</v>
      </c>
      <c r="B221">
        <v>39</v>
      </c>
      <c r="C221">
        <f t="shared" si="6"/>
        <v>1</v>
      </c>
      <c r="D221">
        <f t="shared" si="7"/>
        <v>1</v>
      </c>
    </row>
    <row r="222" spans="1:4">
      <c r="A222" t="s">
        <v>1061</v>
      </c>
      <c r="B222">
        <v>40</v>
      </c>
      <c r="C222">
        <f t="shared" si="6"/>
        <v>1</v>
      </c>
      <c r="D222">
        <f t="shared" si="7"/>
        <v>1</v>
      </c>
    </row>
    <row r="223" spans="1:4">
      <c r="A223" t="s">
        <v>1061</v>
      </c>
      <c r="B223">
        <v>41</v>
      </c>
      <c r="C223">
        <f t="shared" si="6"/>
        <v>1</v>
      </c>
      <c r="D223">
        <f t="shared" si="7"/>
        <v>1</v>
      </c>
    </row>
    <row r="224" spans="1:4">
      <c r="A224" t="s">
        <v>1061</v>
      </c>
      <c r="B224">
        <v>42</v>
      </c>
      <c r="C224">
        <f t="shared" si="6"/>
        <v>1</v>
      </c>
      <c r="D224">
        <f t="shared" si="7"/>
        <v>1</v>
      </c>
    </row>
    <row r="225" spans="1:4">
      <c r="A225" t="s">
        <v>1061</v>
      </c>
      <c r="B225">
        <v>43</v>
      </c>
      <c r="C225">
        <f t="shared" si="6"/>
        <v>1</v>
      </c>
      <c r="D225">
        <f t="shared" si="7"/>
        <v>1</v>
      </c>
    </row>
    <row r="226" spans="1:4">
      <c r="A226" t="s">
        <v>1061</v>
      </c>
      <c r="B226">
        <v>44</v>
      </c>
      <c r="C226">
        <f t="shared" si="6"/>
        <v>1</v>
      </c>
      <c r="D226">
        <f t="shared" si="7"/>
        <v>1</v>
      </c>
    </row>
    <row r="227" spans="1:4">
      <c r="A227" t="s">
        <v>1061</v>
      </c>
      <c r="B227">
        <v>45</v>
      </c>
      <c r="C227">
        <f t="shared" si="6"/>
        <v>1</v>
      </c>
      <c r="D227">
        <f t="shared" si="7"/>
        <v>1</v>
      </c>
    </row>
    <row r="228" spans="1:4">
      <c r="A228" t="s">
        <v>1061</v>
      </c>
      <c r="B228">
        <v>46</v>
      </c>
      <c r="C228">
        <f t="shared" si="6"/>
        <v>1</v>
      </c>
      <c r="D228">
        <f t="shared" si="7"/>
        <v>1</v>
      </c>
    </row>
    <row r="229" spans="1:4">
      <c r="A229" t="s">
        <v>1061</v>
      </c>
      <c r="B229">
        <v>47</v>
      </c>
      <c r="C229">
        <f t="shared" si="6"/>
        <v>3</v>
      </c>
      <c r="D229">
        <f t="shared" si="7"/>
        <v>3</v>
      </c>
    </row>
    <row r="230" spans="1:4">
      <c r="A230" t="s">
        <v>1061</v>
      </c>
      <c r="B230">
        <v>50</v>
      </c>
      <c r="C230">
        <f t="shared" si="6"/>
        <v>1</v>
      </c>
      <c r="D230">
        <f t="shared" si="7"/>
        <v>1</v>
      </c>
    </row>
    <row r="231" spans="1:4">
      <c r="A231" t="s">
        <v>1061</v>
      </c>
      <c r="B231">
        <v>51</v>
      </c>
      <c r="C231">
        <f t="shared" si="6"/>
        <v>1</v>
      </c>
      <c r="D231">
        <f t="shared" si="7"/>
        <v>1</v>
      </c>
    </row>
    <row r="232" spans="1:4">
      <c r="A232" t="s">
        <v>1061</v>
      </c>
      <c r="B232">
        <v>52</v>
      </c>
      <c r="C232">
        <f t="shared" si="6"/>
        <v>1</v>
      </c>
      <c r="D232">
        <f t="shared" si="7"/>
        <v>1</v>
      </c>
    </row>
    <row r="233" spans="1:4">
      <c r="A233" t="s">
        <v>1061</v>
      </c>
      <c r="B233">
        <v>53</v>
      </c>
      <c r="C233">
        <f t="shared" si="6"/>
        <v>1</v>
      </c>
      <c r="D233">
        <f t="shared" si="7"/>
        <v>1</v>
      </c>
    </row>
    <row r="234" spans="1:4">
      <c r="A234" t="s">
        <v>1061</v>
      </c>
      <c r="B234">
        <v>54</v>
      </c>
      <c r="C234">
        <f t="shared" si="6"/>
        <v>1</v>
      </c>
      <c r="D234">
        <f t="shared" si="7"/>
        <v>1</v>
      </c>
    </row>
    <row r="235" spans="1:4">
      <c r="A235" t="s">
        <v>1061</v>
      </c>
      <c r="B235">
        <v>55</v>
      </c>
      <c r="C235">
        <f t="shared" si="6"/>
        <v>1</v>
      </c>
      <c r="D235">
        <f t="shared" si="7"/>
        <v>1</v>
      </c>
    </row>
    <row r="236" spans="1:4">
      <c r="A236" t="s">
        <v>1061</v>
      </c>
      <c r="B236">
        <v>56</v>
      </c>
      <c r="C236">
        <f t="shared" si="6"/>
        <v>1</v>
      </c>
      <c r="D236">
        <f t="shared" si="7"/>
        <v>1</v>
      </c>
    </row>
    <row r="237" spans="1:4">
      <c r="A237" t="s">
        <v>1061</v>
      </c>
      <c r="B237">
        <v>57</v>
      </c>
      <c r="C237">
        <f t="shared" si="6"/>
        <v>1</v>
      </c>
      <c r="D237">
        <f t="shared" si="7"/>
        <v>1</v>
      </c>
    </row>
    <row r="238" spans="1:4">
      <c r="A238" t="s">
        <v>1061</v>
      </c>
      <c r="B238">
        <v>58</v>
      </c>
      <c r="C238">
        <f t="shared" si="6"/>
        <v>1</v>
      </c>
      <c r="D238">
        <f t="shared" si="7"/>
        <v>1</v>
      </c>
    </row>
    <row r="239" spans="1:4">
      <c r="A239" t="s">
        <v>1061</v>
      </c>
      <c r="B239">
        <v>59</v>
      </c>
      <c r="C239">
        <f t="shared" si="6"/>
        <v>1</v>
      </c>
      <c r="D239">
        <f t="shared" si="7"/>
        <v>1</v>
      </c>
    </row>
    <row r="240" spans="1:4">
      <c r="A240" t="s">
        <v>1061</v>
      </c>
      <c r="B240">
        <v>60</v>
      </c>
      <c r="C240">
        <f t="shared" si="6"/>
        <v>1</v>
      </c>
      <c r="D240">
        <f t="shared" si="7"/>
        <v>1</v>
      </c>
    </row>
    <row r="241" spans="1:4">
      <c r="A241" t="s">
        <v>1061</v>
      </c>
      <c r="B241">
        <v>61</v>
      </c>
      <c r="C241">
        <f t="shared" si="6"/>
        <v>1</v>
      </c>
      <c r="D241">
        <f t="shared" si="7"/>
        <v>1</v>
      </c>
    </row>
    <row r="242" spans="1:4">
      <c r="A242" t="s">
        <v>1061</v>
      </c>
      <c r="B242">
        <v>62</v>
      </c>
      <c r="C242">
        <f t="shared" si="6"/>
        <v>1</v>
      </c>
      <c r="D242">
        <f t="shared" si="7"/>
        <v>1</v>
      </c>
    </row>
    <row r="243" spans="1:4">
      <c r="A243" t="s">
        <v>1061</v>
      </c>
      <c r="B243">
        <v>63</v>
      </c>
      <c r="C243">
        <f t="shared" si="6"/>
        <v>1</v>
      </c>
      <c r="D243">
        <f t="shared" si="7"/>
        <v>1</v>
      </c>
    </row>
    <row r="244" spans="1:4">
      <c r="A244" t="s">
        <v>1061</v>
      </c>
      <c r="B244">
        <v>64</v>
      </c>
      <c r="C244">
        <f t="shared" si="6"/>
        <v>1</v>
      </c>
      <c r="D244">
        <f t="shared" si="7"/>
        <v>1</v>
      </c>
    </row>
    <row r="245" spans="1:4">
      <c r="A245" t="s">
        <v>1061</v>
      </c>
      <c r="B245">
        <v>65</v>
      </c>
      <c r="C245">
        <f t="shared" si="6"/>
        <v>1</v>
      </c>
      <c r="D245">
        <f t="shared" si="7"/>
        <v>1</v>
      </c>
    </row>
    <row r="246" spans="1:4">
      <c r="A246" t="s">
        <v>1061</v>
      </c>
      <c r="B246">
        <v>66</v>
      </c>
      <c r="C246">
        <f t="shared" si="6"/>
        <v>1</v>
      </c>
      <c r="D246">
        <f t="shared" si="7"/>
        <v>1</v>
      </c>
    </row>
    <row r="247" spans="1:4">
      <c r="A247" t="s">
        <v>1061</v>
      </c>
      <c r="B247">
        <v>67</v>
      </c>
      <c r="C247">
        <f t="shared" si="6"/>
        <v>1</v>
      </c>
      <c r="D247">
        <f t="shared" si="7"/>
        <v>1</v>
      </c>
    </row>
    <row r="248" spans="1:4">
      <c r="A248" t="s">
        <v>1061</v>
      </c>
      <c r="B248">
        <v>68</v>
      </c>
      <c r="C248">
        <f t="shared" si="6"/>
        <v>1</v>
      </c>
      <c r="D248">
        <f t="shared" si="7"/>
        <v>1</v>
      </c>
    </row>
    <row r="249" spans="1:4">
      <c r="A249" t="s">
        <v>1061</v>
      </c>
      <c r="B249">
        <v>69</v>
      </c>
      <c r="C249">
        <f t="shared" si="6"/>
        <v>1</v>
      </c>
      <c r="D249">
        <f t="shared" si="7"/>
        <v>1</v>
      </c>
    </row>
    <row r="250" spans="1:4">
      <c r="A250" t="s">
        <v>1061</v>
      </c>
      <c r="B250">
        <v>70</v>
      </c>
      <c r="C250">
        <f t="shared" si="6"/>
        <v>1</v>
      </c>
      <c r="D250">
        <f t="shared" si="7"/>
        <v>1</v>
      </c>
    </row>
    <row r="251" spans="1:4">
      <c r="A251" t="s">
        <v>1061</v>
      </c>
      <c r="B251">
        <v>71</v>
      </c>
      <c r="C251">
        <f t="shared" si="6"/>
        <v>1</v>
      </c>
      <c r="D251">
        <f t="shared" si="7"/>
        <v>1</v>
      </c>
    </row>
    <row r="252" spans="1:4">
      <c r="A252" t="s">
        <v>1061</v>
      </c>
      <c r="B252">
        <v>72</v>
      </c>
      <c r="C252">
        <f t="shared" si="6"/>
        <v>1</v>
      </c>
      <c r="D252">
        <f t="shared" si="7"/>
        <v>1</v>
      </c>
    </row>
    <row r="253" spans="1:4">
      <c r="A253" t="s">
        <v>1061</v>
      </c>
      <c r="B253">
        <v>73</v>
      </c>
      <c r="C253">
        <f t="shared" si="6"/>
        <v>1</v>
      </c>
      <c r="D253">
        <f t="shared" si="7"/>
        <v>1</v>
      </c>
    </row>
    <row r="254" spans="1:4">
      <c r="A254" t="s">
        <v>1061</v>
      </c>
      <c r="B254">
        <v>74</v>
      </c>
      <c r="C254">
        <f t="shared" si="6"/>
        <v>1</v>
      </c>
      <c r="D254">
        <f t="shared" si="7"/>
        <v>1</v>
      </c>
    </row>
    <row r="255" spans="1:4">
      <c r="A255" t="s">
        <v>1061</v>
      </c>
      <c r="B255">
        <v>75</v>
      </c>
      <c r="C255">
        <f t="shared" si="6"/>
        <v>1</v>
      </c>
      <c r="D255">
        <f t="shared" si="7"/>
        <v>1</v>
      </c>
    </row>
    <row r="256" spans="1:4">
      <c r="A256" t="s">
        <v>1061</v>
      </c>
      <c r="B256">
        <v>76</v>
      </c>
      <c r="C256">
        <f t="shared" si="6"/>
        <v>1</v>
      </c>
      <c r="D256">
        <f t="shared" si="7"/>
        <v>1</v>
      </c>
    </row>
    <row r="257" spans="1:4">
      <c r="A257" t="s">
        <v>1061</v>
      </c>
      <c r="B257">
        <v>77</v>
      </c>
      <c r="C257">
        <f t="shared" si="6"/>
        <v>1</v>
      </c>
      <c r="D257">
        <f t="shared" si="7"/>
        <v>1</v>
      </c>
    </row>
    <row r="258" spans="1:4">
      <c r="A258" t="s">
        <v>1061</v>
      </c>
      <c r="B258">
        <v>78</v>
      </c>
      <c r="C258">
        <f t="shared" si="6"/>
        <v>1</v>
      </c>
      <c r="D258">
        <f t="shared" si="7"/>
        <v>1</v>
      </c>
    </row>
    <row r="259" spans="1:4">
      <c r="A259" t="s">
        <v>1061</v>
      </c>
      <c r="B259">
        <v>79</v>
      </c>
      <c r="C259">
        <f t="shared" ref="C259:C322" si="8">B260-B259</f>
        <v>1</v>
      </c>
      <c r="D259">
        <f t="shared" ref="D259:D322" si="9">IF(C259=-255,1,C259)</f>
        <v>1</v>
      </c>
    </row>
    <row r="260" spans="1:4">
      <c r="A260" t="s">
        <v>1061</v>
      </c>
      <c r="B260">
        <v>80</v>
      </c>
      <c r="C260">
        <f t="shared" si="8"/>
        <v>1</v>
      </c>
      <c r="D260">
        <f t="shared" si="9"/>
        <v>1</v>
      </c>
    </row>
    <row r="261" spans="1:4">
      <c r="A261" t="s">
        <v>1061</v>
      </c>
      <c r="B261">
        <v>81</v>
      </c>
      <c r="C261">
        <f t="shared" si="8"/>
        <v>1</v>
      </c>
      <c r="D261">
        <f t="shared" si="9"/>
        <v>1</v>
      </c>
    </row>
    <row r="262" spans="1:4">
      <c r="A262" t="s">
        <v>1061</v>
      </c>
      <c r="B262">
        <v>82</v>
      </c>
      <c r="C262">
        <f t="shared" si="8"/>
        <v>1</v>
      </c>
      <c r="D262">
        <f t="shared" si="9"/>
        <v>1</v>
      </c>
    </row>
    <row r="263" spans="1:4">
      <c r="A263" t="s">
        <v>1061</v>
      </c>
      <c r="B263">
        <v>83</v>
      </c>
      <c r="C263">
        <f t="shared" si="8"/>
        <v>1</v>
      </c>
      <c r="D263">
        <f t="shared" si="9"/>
        <v>1</v>
      </c>
    </row>
    <row r="264" spans="1:4">
      <c r="A264" t="s">
        <v>1061</v>
      </c>
      <c r="B264">
        <v>84</v>
      </c>
      <c r="C264">
        <f t="shared" si="8"/>
        <v>1</v>
      </c>
      <c r="D264">
        <f t="shared" si="9"/>
        <v>1</v>
      </c>
    </row>
    <row r="265" spans="1:4">
      <c r="A265" t="s">
        <v>1061</v>
      </c>
      <c r="B265">
        <v>85</v>
      </c>
      <c r="C265">
        <f t="shared" si="8"/>
        <v>1</v>
      </c>
      <c r="D265">
        <f t="shared" si="9"/>
        <v>1</v>
      </c>
    </row>
    <row r="266" spans="1:4">
      <c r="A266" t="s">
        <v>1061</v>
      </c>
      <c r="B266">
        <v>86</v>
      </c>
      <c r="C266">
        <f t="shared" si="8"/>
        <v>1</v>
      </c>
      <c r="D266">
        <f t="shared" si="9"/>
        <v>1</v>
      </c>
    </row>
    <row r="267" spans="1:4">
      <c r="A267" t="s">
        <v>1061</v>
      </c>
      <c r="B267">
        <v>87</v>
      </c>
      <c r="C267">
        <f t="shared" si="8"/>
        <v>1</v>
      </c>
      <c r="D267">
        <f t="shared" si="9"/>
        <v>1</v>
      </c>
    </row>
    <row r="268" spans="1:4">
      <c r="A268" t="s">
        <v>1061</v>
      </c>
      <c r="B268">
        <v>88</v>
      </c>
      <c r="C268">
        <f t="shared" si="8"/>
        <v>1</v>
      </c>
      <c r="D268">
        <f t="shared" si="9"/>
        <v>1</v>
      </c>
    </row>
    <row r="269" spans="1:4">
      <c r="A269" t="s">
        <v>1061</v>
      </c>
      <c r="B269">
        <v>89</v>
      </c>
      <c r="C269">
        <f t="shared" si="8"/>
        <v>1</v>
      </c>
      <c r="D269">
        <f t="shared" si="9"/>
        <v>1</v>
      </c>
    </row>
    <row r="270" spans="1:4">
      <c r="A270" t="s">
        <v>1061</v>
      </c>
      <c r="B270">
        <v>90</v>
      </c>
      <c r="C270">
        <f t="shared" si="8"/>
        <v>1</v>
      </c>
      <c r="D270">
        <f t="shared" si="9"/>
        <v>1</v>
      </c>
    </row>
    <row r="271" spans="1:4">
      <c r="A271" t="s">
        <v>1061</v>
      </c>
      <c r="B271">
        <v>91</v>
      </c>
      <c r="C271">
        <f t="shared" si="8"/>
        <v>1</v>
      </c>
      <c r="D271">
        <f t="shared" si="9"/>
        <v>1</v>
      </c>
    </row>
    <row r="272" spans="1:4">
      <c r="A272" t="s">
        <v>1061</v>
      </c>
      <c r="B272">
        <v>92</v>
      </c>
      <c r="C272">
        <f t="shared" si="8"/>
        <v>1</v>
      </c>
      <c r="D272">
        <f t="shared" si="9"/>
        <v>1</v>
      </c>
    </row>
    <row r="273" spans="1:4">
      <c r="A273" t="s">
        <v>1061</v>
      </c>
      <c r="B273">
        <v>93</v>
      </c>
      <c r="C273">
        <f t="shared" si="8"/>
        <v>1</v>
      </c>
      <c r="D273">
        <f t="shared" si="9"/>
        <v>1</v>
      </c>
    </row>
    <row r="274" spans="1:4">
      <c r="A274" t="s">
        <v>1061</v>
      </c>
      <c r="B274">
        <v>94</v>
      </c>
      <c r="C274">
        <f t="shared" si="8"/>
        <v>1</v>
      </c>
      <c r="D274">
        <f t="shared" si="9"/>
        <v>1</v>
      </c>
    </row>
    <row r="275" spans="1:4">
      <c r="A275" t="s">
        <v>1061</v>
      </c>
      <c r="B275">
        <v>95</v>
      </c>
      <c r="C275">
        <f t="shared" si="8"/>
        <v>1</v>
      </c>
      <c r="D275">
        <f t="shared" si="9"/>
        <v>1</v>
      </c>
    </row>
    <row r="276" spans="1:4">
      <c r="A276" t="s">
        <v>1061</v>
      </c>
      <c r="B276">
        <v>96</v>
      </c>
      <c r="C276">
        <f t="shared" si="8"/>
        <v>1</v>
      </c>
      <c r="D276">
        <f t="shared" si="9"/>
        <v>1</v>
      </c>
    </row>
    <row r="277" spans="1:4">
      <c r="A277" t="s">
        <v>1061</v>
      </c>
      <c r="B277">
        <v>97</v>
      </c>
      <c r="C277">
        <f t="shared" si="8"/>
        <v>1</v>
      </c>
      <c r="D277">
        <f t="shared" si="9"/>
        <v>1</v>
      </c>
    </row>
    <row r="278" spans="1:4">
      <c r="A278" t="s">
        <v>1061</v>
      </c>
      <c r="B278">
        <v>98</v>
      </c>
      <c r="C278">
        <f t="shared" si="8"/>
        <v>1</v>
      </c>
      <c r="D278">
        <f t="shared" si="9"/>
        <v>1</v>
      </c>
    </row>
    <row r="279" spans="1:4">
      <c r="A279" t="s">
        <v>1061</v>
      </c>
      <c r="B279">
        <v>99</v>
      </c>
      <c r="C279">
        <f t="shared" si="8"/>
        <v>1</v>
      </c>
      <c r="D279">
        <f t="shared" si="9"/>
        <v>1</v>
      </c>
    </row>
    <row r="280" spans="1:4">
      <c r="A280" t="s">
        <v>1061</v>
      </c>
      <c r="B280">
        <v>100</v>
      </c>
      <c r="C280">
        <f t="shared" si="8"/>
        <v>1</v>
      </c>
      <c r="D280">
        <f t="shared" si="9"/>
        <v>1</v>
      </c>
    </row>
    <row r="281" spans="1:4">
      <c r="A281" t="s">
        <v>1061</v>
      </c>
      <c r="B281">
        <v>101</v>
      </c>
      <c r="C281">
        <f t="shared" si="8"/>
        <v>1</v>
      </c>
      <c r="D281">
        <f t="shared" si="9"/>
        <v>1</v>
      </c>
    </row>
    <row r="282" spans="1:4">
      <c r="A282" t="s">
        <v>1061</v>
      </c>
      <c r="B282">
        <v>102</v>
      </c>
      <c r="C282">
        <f t="shared" si="8"/>
        <v>1</v>
      </c>
      <c r="D282">
        <f t="shared" si="9"/>
        <v>1</v>
      </c>
    </row>
    <row r="283" spans="1:4">
      <c r="A283" t="s">
        <v>1061</v>
      </c>
      <c r="B283">
        <v>103</v>
      </c>
      <c r="C283">
        <f t="shared" si="8"/>
        <v>1</v>
      </c>
      <c r="D283">
        <f t="shared" si="9"/>
        <v>1</v>
      </c>
    </row>
    <row r="284" spans="1:4">
      <c r="A284" t="s">
        <v>1061</v>
      </c>
      <c r="B284">
        <v>104</v>
      </c>
      <c r="C284">
        <f t="shared" si="8"/>
        <v>1</v>
      </c>
      <c r="D284">
        <f t="shared" si="9"/>
        <v>1</v>
      </c>
    </row>
    <row r="285" spans="1:4">
      <c r="A285" t="s">
        <v>1061</v>
      </c>
      <c r="B285">
        <v>105</v>
      </c>
      <c r="C285">
        <f t="shared" si="8"/>
        <v>1</v>
      </c>
      <c r="D285">
        <f t="shared" si="9"/>
        <v>1</v>
      </c>
    </row>
    <row r="286" spans="1:4">
      <c r="A286" t="s">
        <v>1061</v>
      </c>
      <c r="B286">
        <v>106</v>
      </c>
      <c r="C286">
        <f t="shared" si="8"/>
        <v>1</v>
      </c>
      <c r="D286">
        <f t="shared" si="9"/>
        <v>1</v>
      </c>
    </row>
    <row r="287" spans="1:4">
      <c r="A287" t="s">
        <v>1061</v>
      </c>
      <c r="B287">
        <v>107</v>
      </c>
      <c r="C287">
        <f t="shared" si="8"/>
        <v>1</v>
      </c>
      <c r="D287">
        <f t="shared" si="9"/>
        <v>1</v>
      </c>
    </row>
    <row r="288" spans="1:4">
      <c r="A288" t="s">
        <v>1061</v>
      </c>
      <c r="B288">
        <v>108</v>
      </c>
      <c r="C288">
        <f t="shared" si="8"/>
        <v>1</v>
      </c>
      <c r="D288">
        <f t="shared" si="9"/>
        <v>1</v>
      </c>
    </row>
    <row r="289" spans="1:4">
      <c r="A289" t="s">
        <v>1061</v>
      </c>
      <c r="B289">
        <v>109</v>
      </c>
      <c r="C289">
        <f t="shared" si="8"/>
        <v>2</v>
      </c>
      <c r="D289">
        <f t="shared" si="9"/>
        <v>2</v>
      </c>
    </row>
    <row r="290" spans="1:4">
      <c r="A290" t="s">
        <v>1061</v>
      </c>
      <c r="B290">
        <v>111</v>
      </c>
      <c r="C290">
        <f t="shared" si="8"/>
        <v>1</v>
      </c>
      <c r="D290">
        <f t="shared" si="9"/>
        <v>1</v>
      </c>
    </row>
    <row r="291" spans="1:4">
      <c r="A291" t="s">
        <v>1061</v>
      </c>
      <c r="B291">
        <v>112</v>
      </c>
      <c r="C291">
        <f t="shared" si="8"/>
        <v>1</v>
      </c>
      <c r="D291">
        <f t="shared" si="9"/>
        <v>1</v>
      </c>
    </row>
    <row r="292" spans="1:4">
      <c r="A292" t="s">
        <v>1061</v>
      </c>
      <c r="B292">
        <v>113</v>
      </c>
      <c r="C292">
        <f t="shared" si="8"/>
        <v>1</v>
      </c>
      <c r="D292">
        <f t="shared" si="9"/>
        <v>1</v>
      </c>
    </row>
    <row r="293" spans="1:4">
      <c r="A293" t="s">
        <v>1061</v>
      </c>
      <c r="B293">
        <v>114</v>
      </c>
      <c r="C293">
        <f t="shared" si="8"/>
        <v>1</v>
      </c>
      <c r="D293">
        <f t="shared" si="9"/>
        <v>1</v>
      </c>
    </row>
    <row r="294" spans="1:4">
      <c r="A294" t="s">
        <v>1061</v>
      </c>
      <c r="B294">
        <v>115</v>
      </c>
      <c r="C294">
        <f t="shared" si="8"/>
        <v>1</v>
      </c>
      <c r="D294">
        <f t="shared" si="9"/>
        <v>1</v>
      </c>
    </row>
    <row r="295" spans="1:4">
      <c r="A295" t="s">
        <v>1061</v>
      </c>
      <c r="B295">
        <v>116</v>
      </c>
      <c r="C295">
        <f t="shared" si="8"/>
        <v>1</v>
      </c>
      <c r="D295">
        <f t="shared" si="9"/>
        <v>1</v>
      </c>
    </row>
    <row r="296" spans="1:4">
      <c r="A296" t="s">
        <v>1061</v>
      </c>
      <c r="B296">
        <v>117</v>
      </c>
      <c r="C296">
        <f t="shared" si="8"/>
        <v>1</v>
      </c>
      <c r="D296">
        <f t="shared" si="9"/>
        <v>1</v>
      </c>
    </row>
    <row r="297" spans="1:4">
      <c r="A297" t="s">
        <v>1061</v>
      </c>
      <c r="B297">
        <v>118</v>
      </c>
      <c r="C297">
        <f t="shared" si="8"/>
        <v>1</v>
      </c>
      <c r="D297">
        <f t="shared" si="9"/>
        <v>1</v>
      </c>
    </row>
    <row r="298" spans="1:4">
      <c r="A298" t="s">
        <v>1061</v>
      </c>
      <c r="B298">
        <v>119</v>
      </c>
      <c r="C298">
        <f t="shared" si="8"/>
        <v>1</v>
      </c>
      <c r="D298">
        <f t="shared" si="9"/>
        <v>1</v>
      </c>
    </row>
    <row r="299" spans="1:4">
      <c r="A299" t="s">
        <v>1061</v>
      </c>
      <c r="B299">
        <v>120</v>
      </c>
      <c r="C299">
        <f t="shared" si="8"/>
        <v>1</v>
      </c>
      <c r="D299">
        <f t="shared" si="9"/>
        <v>1</v>
      </c>
    </row>
    <row r="300" spans="1:4">
      <c r="A300" t="s">
        <v>1061</v>
      </c>
      <c r="B300">
        <v>121</v>
      </c>
      <c r="C300">
        <f t="shared" si="8"/>
        <v>1</v>
      </c>
      <c r="D300">
        <f t="shared" si="9"/>
        <v>1</v>
      </c>
    </row>
    <row r="301" spans="1:4">
      <c r="A301" t="s">
        <v>1061</v>
      </c>
      <c r="B301">
        <v>122</v>
      </c>
      <c r="C301">
        <f t="shared" si="8"/>
        <v>1</v>
      </c>
      <c r="D301">
        <f t="shared" si="9"/>
        <v>1</v>
      </c>
    </row>
    <row r="302" spans="1:4">
      <c r="A302" t="s">
        <v>1061</v>
      </c>
      <c r="B302">
        <v>123</v>
      </c>
      <c r="C302">
        <f t="shared" si="8"/>
        <v>1</v>
      </c>
      <c r="D302">
        <f t="shared" si="9"/>
        <v>1</v>
      </c>
    </row>
    <row r="303" spans="1:4">
      <c r="A303" t="s">
        <v>1061</v>
      </c>
      <c r="B303">
        <v>124</v>
      </c>
      <c r="C303">
        <f t="shared" si="8"/>
        <v>1</v>
      </c>
      <c r="D303">
        <f t="shared" si="9"/>
        <v>1</v>
      </c>
    </row>
    <row r="304" spans="1:4">
      <c r="A304" t="s">
        <v>1061</v>
      </c>
      <c r="B304">
        <v>125</v>
      </c>
      <c r="C304">
        <f t="shared" si="8"/>
        <v>1</v>
      </c>
      <c r="D304">
        <f t="shared" si="9"/>
        <v>1</v>
      </c>
    </row>
    <row r="305" spans="1:4">
      <c r="A305" t="s">
        <v>1061</v>
      </c>
      <c r="B305">
        <v>126</v>
      </c>
      <c r="C305">
        <f t="shared" si="8"/>
        <v>1</v>
      </c>
      <c r="D305">
        <f t="shared" si="9"/>
        <v>1</v>
      </c>
    </row>
    <row r="306" spans="1:4">
      <c r="A306" t="s">
        <v>1061</v>
      </c>
      <c r="B306">
        <v>127</v>
      </c>
      <c r="C306">
        <f t="shared" si="8"/>
        <v>1</v>
      </c>
      <c r="D306">
        <f t="shared" si="9"/>
        <v>1</v>
      </c>
    </row>
    <row r="307" spans="1:4">
      <c r="A307" t="s">
        <v>1061</v>
      </c>
      <c r="B307">
        <v>128</v>
      </c>
      <c r="C307">
        <f t="shared" si="8"/>
        <v>1</v>
      </c>
      <c r="D307">
        <f t="shared" si="9"/>
        <v>1</v>
      </c>
    </row>
    <row r="308" spans="1:4">
      <c r="A308" t="s">
        <v>1061</v>
      </c>
      <c r="B308">
        <v>129</v>
      </c>
      <c r="C308">
        <f t="shared" si="8"/>
        <v>1</v>
      </c>
      <c r="D308">
        <f t="shared" si="9"/>
        <v>1</v>
      </c>
    </row>
    <row r="309" spans="1:4">
      <c r="A309" t="s">
        <v>1061</v>
      </c>
      <c r="B309">
        <v>130</v>
      </c>
      <c r="C309">
        <f t="shared" si="8"/>
        <v>1</v>
      </c>
      <c r="D309">
        <f t="shared" si="9"/>
        <v>1</v>
      </c>
    </row>
    <row r="310" spans="1:4">
      <c r="A310" t="s">
        <v>1061</v>
      </c>
      <c r="B310">
        <v>131</v>
      </c>
      <c r="C310">
        <f t="shared" si="8"/>
        <v>1</v>
      </c>
      <c r="D310">
        <f t="shared" si="9"/>
        <v>1</v>
      </c>
    </row>
    <row r="311" spans="1:4">
      <c r="A311" t="s">
        <v>1061</v>
      </c>
      <c r="B311">
        <v>132</v>
      </c>
      <c r="C311">
        <f t="shared" si="8"/>
        <v>1</v>
      </c>
      <c r="D311">
        <f t="shared" si="9"/>
        <v>1</v>
      </c>
    </row>
    <row r="312" spans="1:4">
      <c r="A312" t="s">
        <v>1061</v>
      </c>
      <c r="B312">
        <v>133</v>
      </c>
      <c r="C312">
        <f t="shared" si="8"/>
        <v>1</v>
      </c>
      <c r="D312">
        <f t="shared" si="9"/>
        <v>1</v>
      </c>
    </row>
    <row r="313" spans="1:4">
      <c r="A313" t="s">
        <v>1061</v>
      </c>
      <c r="B313">
        <v>134</v>
      </c>
      <c r="C313">
        <f t="shared" si="8"/>
        <v>1</v>
      </c>
      <c r="D313">
        <f t="shared" si="9"/>
        <v>1</v>
      </c>
    </row>
    <row r="314" spans="1:4">
      <c r="A314" t="s">
        <v>1061</v>
      </c>
      <c r="B314">
        <v>135</v>
      </c>
      <c r="C314">
        <f t="shared" si="8"/>
        <v>1</v>
      </c>
      <c r="D314">
        <f t="shared" si="9"/>
        <v>1</v>
      </c>
    </row>
    <row r="315" spans="1:4">
      <c r="A315" t="s">
        <v>1061</v>
      </c>
      <c r="B315">
        <v>136</v>
      </c>
      <c r="C315">
        <f t="shared" si="8"/>
        <v>1</v>
      </c>
      <c r="D315">
        <f t="shared" si="9"/>
        <v>1</v>
      </c>
    </row>
    <row r="316" spans="1:4">
      <c r="A316" t="s">
        <v>1061</v>
      </c>
      <c r="B316">
        <v>137</v>
      </c>
      <c r="C316">
        <f t="shared" si="8"/>
        <v>1</v>
      </c>
      <c r="D316">
        <f t="shared" si="9"/>
        <v>1</v>
      </c>
    </row>
    <row r="317" spans="1:4">
      <c r="A317" t="s">
        <v>1061</v>
      </c>
      <c r="B317">
        <v>138</v>
      </c>
      <c r="C317">
        <f t="shared" si="8"/>
        <v>1</v>
      </c>
      <c r="D317">
        <f t="shared" si="9"/>
        <v>1</v>
      </c>
    </row>
    <row r="318" spans="1:4">
      <c r="A318" t="s">
        <v>1061</v>
      </c>
      <c r="B318">
        <v>139</v>
      </c>
      <c r="C318">
        <f t="shared" si="8"/>
        <v>1</v>
      </c>
      <c r="D318">
        <f t="shared" si="9"/>
        <v>1</v>
      </c>
    </row>
    <row r="319" spans="1:4">
      <c r="A319" t="s">
        <v>1061</v>
      </c>
      <c r="B319">
        <v>140</v>
      </c>
      <c r="C319">
        <f t="shared" si="8"/>
        <v>1</v>
      </c>
      <c r="D319">
        <f t="shared" si="9"/>
        <v>1</v>
      </c>
    </row>
    <row r="320" spans="1:4">
      <c r="A320" t="s">
        <v>1061</v>
      </c>
      <c r="B320">
        <v>141</v>
      </c>
      <c r="C320">
        <f t="shared" si="8"/>
        <v>1</v>
      </c>
      <c r="D320">
        <f t="shared" si="9"/>
        <v>1</v>
      </c>
    </row>
    <row r="321" spans="1:4">
      <c r="A321" t="s">
        <v>1061</v>
      </c>
      <c r="B321">
        <v>142</v>
      </c>
      <c r="C321">
        <f t="shared" si="8"/>
        <v>1</v>
      </c>
      <c r="D321">
        <f t="shared" si="9"/>
        <v>1</v>
      </c>
    </row>
    <row r="322" spans="1:4">
      <c r="A322" t="s">
        <v>1061</v>
      </c>
      <c r="B322">
        <v>143</v>
      </c>
      <c r="C322">
        <f t="shared" si="8"/>
        <v>1</v>
      </c>
      <c r="D322">
        <f t="shared" si="9"/>
        <v>1</v>
      </c>
    </row>
    <row r="323" spans="1:4">
      <c r="A323" t="s">
        <v>1061</v>
      </c>
      <c r="B323">
        <v>144</v>
      </c>
      <c r="C323">
        <f t="shared" ref="C323:C386" si="10">B324-B323</f>
        <v>1</v>
      </c>
      <c r="D323">
        <f t="shared" ref="D323:D386" si="11">IF(C323=-255,1,C323)</f>
        <v>1</v>
      </c>
    </row>
    <row r="324" spans="1:4">
      <c r="A324" t="s">
        <v>1061</v>
      </c>
      <c r="B324">
        <v>145</v>
      </c>
      <c r="C324">
        <f t="shared" si="10"/>
        <v>1</v>
      </c>
      <c r="D324">
        <f t="shared" si="11"/>
        <v>1</v>
      </c>
    </row>
    <row r="325" spans="1:4">
      <c r="A325" t="s">
        <v>1061</v>
      </c>
      <c r="B325">
        <v>146</v>
      </c>
      <c r="C325">
        <f t="shared" si="10"/>
        <v>1</v>
      </c>
      <c r="D325">
        <f t="shared" si="11"/>
        <v>1</v>
      </c>
    </row>
    <row r="326" spans="1:4">
      <c r="A326" t="s">
        <v>1061</v>
      </c>
      <c r="B326">
        <v>147</v>
      </c>
      <c r="C326">
        <f t="shared" si="10"/>
        <v>1</v>
      </c>
      <c r="D326">
        <f t="shared" si="11"/>
        <v>1</v>
      </c>
    </row>
    <row r="327" spans="1:4">
      <c r="A327" t="s">
        <v>1061</v>
      </c>
      <c r="B327">
        <v>148</v>
      </c>
      <c r="C327">
        <f t="shared" si="10"/>
        <v>1</v>
      </c>
      <c r="D327">
        <f t="shared" si="11"/>
        <v>1</v>
      </c>
    </row>
    <row r="328" spans="1:4">
      <c r="A328" t="s">
        <v>1061</v>
      </c>
      <c r="B328">
        <v>149</v>
      </c>
      <c r="C328">
        <f t="shared" si="10"/>
        <v>1</v>
      </c>
      <c r="D328">
        <f t="shared" si="11"/>
        <v>1</v>
      </c>
    </row>
    <row r="329" spans="1:4">
      <c r="A329" t="s">
        <v>1061</v>
      </c>
      <c r="B329">
        <v>150</v>
      </c>
      <c r="C329">
        <f t="shared" si="10"/>
        <v>1</v>
      </c>
      <c r="D329">
        <f t="shared" si="11"/>
        <v>1</v>
      </c>
    </row>
    <row r="330" spans="1:4">
      <c r="A330" t="s">
        <v>1061</v>
      </c>
      <c r="B330">
        <v>151</v>
      </c>
      <c r="C330">
        <f t="shared" si="10"/>
        <v>1</v>
      </c>
      <c r="D330">
        <f t="shared" si="11"/>
        <v>1</v>
      </c>
    </row>
    <row r="331" spans="1:4">
      <c r="A331" t="s">
        <v>1061</v>
      </c>
      <c r="B331">
        <v>152</v>
      </c>
      <c r="C331">
        <f t="shared" si="10"/>
        <v>1</v>
      </c>
      <c r="D331">
        <f t="shared" si="11"/>
        <v>1</v>
      </c>
    </row>
    <row r="332" spans="1:4">
      <c r="A332" t="s">
        <v>1061</v>
      </c>
      <c r="B332">
        <v>153</v>
      </c>
      <c r="C332">
        <f t="shared" si="10"/>
        <v>1</v>
      </c>
      <c r="D332">
        <f t="shared" si="11"/>
        <v>1</v>
      </c>
    </row>
    <row r="333" spans="1:4">
      <c r="A333" t="s">
        <v>1061</v>
      </c>
      <c r="B333">
        <v>154</v>
      </c>
      <c r="C333">
        <f t="shared" si="10"/>
        <v>1</v>
      </c>
      <c r="D333">
        <f t="shared" si="11"/>
        <v>1</v>
      </c>
    </row>
    <row r="334" spans="1:4">
      <c r="A334" t="s">
        <v>1061</v>
      </c>
      <c r="B334">
        <v>155</v>
      </c>
      <c r="C334">
        <f t="shared" si="10"/>
        <v>1</v>
      </c>
      <c r="D334">
        <f t="shared" si="11"/>
        <v>1</v>
      </c>
    </row>
    <row r="335" spans="1:4">
      <c r="A335" t="s">
        <v>1061</v>
      </c>
      <c r="B335">
        <v>156</v>
      </c>
      <c r="C335">
        <f t="shared" si="10"/>
        <v>1</v>
      </c>
      <c r="D335">
        <f t="shared" si="11"/>
        <v>1</v>
      </c>
    </row>
    <row r="336" spans="1:4">
      <c r="A336" t="s">
        <v>1061</v>
      </c>
      <c r="B336">
        <v>157</v>
      </c>
      <c r="C336">
        <f t="shared" si="10"/>
        <v>1</v>
      </c>
      <c r="D336">
        <f t="shared" si="11"/>
        <v>1</v>
      </c>
    </row>
    <row r="337" spans="1:4">
      <c r="A337" t="s">
        <v>1061</v>
      </c>
      <c r="B337">
        <v>158</v>
      </c>
      <c r="C337">
        <f t="shared" si="10"/>
        <v>1</v>
      </c>
      <c r="D337">
        <f t="shared" si="11"/>
        <v>1</v>
      </c>
    </row>
    <row r="338" spans="1:4">
      <c r="A338" t="s">
        <v>1061</v>
      </c>
      <c r="B338">
        <v>159</v>
      </c>
      <c r="C338">
        <f t="shared" si="10"/>
        <v>1</v>
      </c>
      <c r="D338">
        <f t="shared" si="11"/>
        <v>1</v>
      </c>
    </row>
    <row r="339" spans="1:4">
      <c r="A339" t="s">
        <v>1061</v>
      </c>
      <c r="B339">
        <v>160</v>
      </c>
      <c r="C339">
        <f t="shared" si="10"/>
        <v>1</v>
      </c>
      <c r="D339">
        <f t="shared" si="11"/>
        <v>1</v>
      </c>
    </row>
    <row r="340" spans="1:4">
      <c r="A340" t="s">
        <v>1061</v>
      </c>
      <c r="B340">
        <v>161</v>
      </c>
      <c r="C340">
        <f t="shared" si="10"/>
        <v>1</v>
      </c>
      <c r="D340">
        <f t="shared" si="11"/>
        <v>1</v>
      </c>
    </row>
    <row r="341" spans="1:4">
      <c r="A341" t="s">
        <v>1061</v>
      </c>
      <c r="B341">
        <v>162</v>
      </c>
      <c r="C341">
        <f t="shared" si="10"/>
        <v>1</v>
      </c>
      <c r="D341">
        <f t="shared" si="11"/>
        <v>1</v>
      </c>
    </row>
    <row r="342" spans="1:4">
      <c r="A342" t="s">
        <v>1061</v>
      </c>
      <c r="B342">
        <v>163</v>
      </c>
      <c r="C342">
        <f t="shared" si="10"/>
        <v>1</v>
      </c>
      <c r="D342">
        <f t="shared" si="11"/>
        <v>1</v>
      </c>
    </row>
    <row r="343" spans="1:4">
      <c r="A343" t="s">
        <v>1061</v>
      </c>
      <c r="B343">
        <v>164</v>
      </c>
      <c r="C343">
        <f t="shared" si="10"/>
        <v>1</v>
      </c>
      <c r="D343">
        <f t="shared" si="11"/>
        <v>1</v>
      </c>
    </row>
    <row r="344" spans="1:4">
      <c r="A344" t="s">
        <v>1061</v>
      </c>
      <c r="B344">
        <v>165</v>
      </c>
      <c r="C344">
        <f t="shared" si="10"/>
        <v>1</v>
      </c>
      <c r="D344">
        <f t="shared" si="11"/>
        <v>1</v>
      </c>
    </row>
    <row r="345" spans="1:4">
      <c r="A345" t="s">
        <v>1061</v>
      </c>
      <c r="B345">
        <v>166</v>
      </c>
      <c r="C345">
        <f t="shared" si="10"/>
        <v>1</v>
      </c>
      <c r="D345">
        <f t="shared" si="11"/>
        <v>1</v>
      </c>
    </row>
    <row r="346" spans="1:4">
      <c r="A346" t="s">
        <v>1061</v>
      </c>
      <c r="B346">
        <v>167</v>
      </c>
      <c r="C346">
        <f t="shared" si="10"/>
        <v>1</v>
      </c>
      <c r="D346">
        <f t="shared" si="11"/>
        <v>1</v>
      </c>
    </row>
    <row r="347" spans="1:4">
      <c r="A347" t="s">
        <v>1061</v>
      </c>
      <c r="B347">
        <v>168</v>
      </c>
      <c r="C347">
        <f t="shared" si="10"/>
        <v>1</v>
      </c>
      <c r="D347">
        <f t="shared" si="11"/>
        <v>1</v>
      </c>
    </row>
    <row r="348" spans="1:4">
      <c r="A348" t="s">
        <v>1061</v>
      </c>
      <c r="B348">
        <v>169</v>
      </c>
      <c r="C348">
        <f t="shared" si="10"/>
        <v>1</v>
      </c>
      <c r="D348">
        <f t="shared" si="11"/>
        <v>1</v>
      </c>
    </row>
    <row r="349" spans="1:4">
      <c r="A349" t="s">
        <v>1061</v>
      </c>
      <c r="B349">
        <v>170</v>
      </c>
      <c r="C349">
        <f t="shared" si="10"/>
        <v>3</v>
      </c>
      <c r="D349">
        <f t="shared" si="11"/>
        <v>3</v>
      </c>
    </row>
    <row r="350" spans="1:4">
      <c r="A350" t="s">
        <v>1061</v>
      </c>
      <c r="B350">
        <v>173</v>
      </c>
      <c r="C350">
        <f t="shared" si="10"/>
        <v>1</v>
      </c>
      <c r="D350">
        <f t="shared" si="11"/>
        <v>1</v>
      </c>
    </row>
    <row r="351" spans="1:4">
      <c r="A351" t="s">
        <v>1061</v>
      </c>
      <c r="B351">
        <v>174</v>
      </c>
      <c r="C351">
        <f t="shared" si="10"/>
        <v>1</v>
      </c>
      <c r="D351">
        <f t="shared" si="11"/>
        <v>1</v>
      </c>
    </row>
    <row r="352" spans="1:4">
      <c r="A352" t="s">
        <v>1061</v>
      </c>
      <c r="B352">
        <v>175</v>
      </c>
      <c r="C352">
        <f t="shared" si="10"/>
        <v>1</v>
      </c>
      <c r="D352">
        <f t="shared" si="11"/>
        <v>1</v>
      </c>
    </row>
    <row r="353" spans="1:4">
      <c r="A353" t="s">
        <v>1061</v>
      </c>
      <c r="B353">
        <v>176</v>
      </c>
      <c r="C353">
        <f t="shared" si="10"/>
        <v>1</v>
      </c>
      <c r="D353">
        <f t="shared" si="11"/>
        <v>1</v>
      </c>
    </row>
    <row r="354" spans="1:4">
      <c r="A354" t="s">
        <v>1061</v>
      </c>
      <c r="B354">
        <v>177</v>
      </c>
      <c r="C354">
        <f t="shared" si="10"/>
        <v>1</v>
      </c>
      <c r="D354">
        <f t="shared" si="11"/>
        <v>1</v>
      </c>
    </row>
    <row r="355" spans="1:4">
      <c r="A355" t="s">
        <v>1061</v>
      </c>
      <c r="B355">
        <v>178</v>
      </c>
      <c r="C355">
        <f t="shared" si="10"/>
        <v>1</v>
      </c>
      <c r="D355">
        <f t="shared" si="11"/>
        <v>1</v>
      </c>
    </row>
    <row r="356" spans="1:4">
      <c r="A356" t="s">
        <v>1061</v>
      </c>
      <c r="B356">
        <v>179</v>
      </c>
      <c r="C356">
        <f t="shared" si="10"/>
        <v>1</v>
      </c>
      <c r="D356">
        <f t="shared" si="11"/>
        <v>1</v>
      </c>
    </row>
    <row r="357" spans="1:4">
      <c r="A357" t="s">
        <v>1061</v>
      </c>
      <c r="B357">
        <v>180</v>
      </c>
      <c r="C357">
        <f t="shared" si="10"/>
        <v>1</v>
      </c>
      <c r="D357">
        <f t="shared" si="11"/>
        <v>1</v>
      </c>
    </row>
    <row r="358" spans="1:4">
      <c r="A358" t="s">
        <v>1061</v>
      </c>
      <c r="B358">
        <v>181</v>
      </c>
      <c r="C358">
        <f t="shared" si="10"/>
        <v>1</v>
      </c>
      <c r="D358">
        <f t="shared" si="11"/>
        <v>1</v>
      </c>
    </row>
    <row r="359" spans="1:4">
      <c r="A359" t="s">
        <v>1061</v>
      </c>
      <c r="B359">
        <v>182</v>
      </c>
      <c r="C359">
        <f t="shared" si="10"/>
        <v>1</v>
      </c>
      <c r="D359">
        <f t="shared" si="11"/>
        <v>1</v>
      </c>
    </row>
    <row r="360" spans="1:4">
      <c r="A360" t="s">
        <v>1061</v>
      </c>
      <c r="B360">
        <v>183</v>
      </c>
      <c r="C360">
        <f t="shared" si="10"/>
        <v>1</v>
      </c>
      <c r="D360">
        <f t="shared" si="11"/>
        <v>1</v>
      </c>
    </row>
    <row r="361" spans="1:4">
      <c r="A361" t="s">
        <v>1061</v>
      </c>
      <c r="B361">
        <v>184</v>
      </c>
      <c r="C361">
        <f t="shared" si="10"/>
        <v>1</v>
      </c>
      <c r="D361">
        <f t="shared" si="11"/>
        <v>1</v>
      </c>
    </row>
    <row r="362" spans="1:4">
      <c r="A362" t="s">
        <v>1061</v>
      </c>
      <c r="B362">
        <v>185</v>
      </c>
      <c r="C362">
        <f t="shared" si="10"/>
        <v>1</v>
      </c>
      <c r="D362">
        <f t="shared" si="11"/>
        <v>1</v>
      </c>
    </row>
    <row r="363" spans="1:4">
      <c r="A363" t="s">
        <v>1061</v>
      </c>
      <c r="B363">
        <v>186</v>
      </c>
      <c r="C363">
        <f t="shared" si="10"/>
        <v>1</v>
      </c>
      <c r="D363">
        <f t="shared" si="11"/>
        <v>1</v>
      </c>
    </row>
    <row r="364" spans="1:4">
      <c r="A364" t="s">
        <v>1061</v>
      </c>
      <c r="B364">
        <v>187</v>
      </c>
      <c r="C364">
        <f t="shared" si="10"/>
        <v>1</v>
      </c>
      <c r="D364">
        <f t="shared" si="11"/>
        <v>1</v>
      </c>
    </row>
    <row r="365" spans="1:4">
      <c r="A365" t="s">
        <v>1061</v>
      </c>
      <c r="B365">
        <v>188</v>
      </c>
      <c r="C365">
        <f t="shared" si="10"/>
        <v>1</v>
      </c>
      <c r="D365">
        <f t="shared" si="11"/>
        <v>1</v>
      </c>
    </row>
    <row r="366" spans="1:4">
      <c r="A366" t="s">
        <v>1061</v>
      </c>
      <c r="B366">
        <v>189</v>
      </c>
      <c r="C366">
        <f t="shared" si="10"/>
        <v>1</v>
      </c>
      <c r="D366">
        <f t="shared" si="11"/>
        <v>1</v>
      </c>
    </row>
    <row r="367" spans="1:4">
      <c r="A367" t="s">
        <v>1061</v>
      </c>
      <c r="B367">
        <v>190</v>
      </c>
      <c r="C367">
        <f t="shared" si="10"/>
        <v>1</v>
      </c>
      <c r="D367">
        <f t="shared" si="11"/>
        <v>1</v>
      </c>
    </row>
    <row r="368" spans="1:4">
      <c r="A368" t="s">
        <v>1061</v>
      </c>
      <c r="B368">
        <v>191</v>
      </c>
      <c r="C368">
        <f t="shared" si="10"/>
        <v>1</v>
      </c>
      <c r="D368">
        <f t="shared" si="11"/>
        <v>1</v>
      </c>
    </row>
    <row r="369" spans="1:4">
      <c r="A369" t="s">
        <v>1061</v>
      </c>
      <c r="B369">
        <v>192</v>
      </c>
      <c r="C369">
        <f t="shared" si="10"/>
        <v>1</v>
      </c>
      <c r="D369">
        <f t="shared" si="11"/>
        <v>1</v>
      </c>
    </row>
    <row r="370" spans="1:4">
      <c r="A370" t="s">
        <v>1061</v>
      </c>
      <c r="B370">
        <v>193</v>
      </c>
      <c r="C370">
        <f t="shared" si="10"/>
        <v>1</v>
      </c>
      <c r="D370">
        <f t="shared" si="11"/>
        <v>1</v>
      </c>
    </row>
    <row r="371" spans="1:4">
      <c r="A371" t="s">
        <v>1061</v>
      </c>
      <c r="B371">
        <v>194</v>
      </c>
      <c r="C371">
        <f t="shared" si="10"/>
        <v>1</v>
      </c>
      <c r="D371">
        <f t="shared" si="11"/>
        <v>1</v>
      </c>
    </row>
    <row r="372" spans="1:4">
      <c r="A372" t="s">
        <v>1061</v>
      </c>
      <c r="B372">
        <v>195</v>
      </c>
      <c r="C372">
        <f t="shared" si="10"/>
        <v>1</v>
      </c>
      <c r="D372">
        <f t="shared" si="11"/>
        <v>1</v>
      </c>
    </row>
    <row r="373" spans="1:4">
      <c r="A373" t="s">
        <v>1061</v>
      </c>
      <c r="B373">
        <v>196</v>
      </c>
      <c r="C373">
        <f t="shared" si="10"/>
        <v>1</v>
      </c>
      <c r="D373">
        <f t="shared" si="11"/>
        <v>1</v>
      </c>
    </row>
    <row r="374" spans="1:4">
      <c r="A374" t="s">
        <v>1061</v>
      </c>
      <c r="B374">
        <v>197</v>
      </c>
      <c r="C374">
        <f t="shared" si="10"/>
        <v>1</v>
      </c>
      <c r="D374">
        <f t="shared" si="11"/>
        <v>1</v>
      </c>
    </row>
    <row r="375" spans="1:4">
      <c r="A375" t="s">
        <v>1061</v>
      </c>
      <c r="B375">
        <v>198</v>
      </c>
      <c r="C375">
        <f t="shared" si="10"/>
        <v>1</v>
      </c>
      <c r="D375">
        <f t="shared" si="11"/>
        <v>1</v>
      </c>
    </row>
    <row r="376" spans="1:4">
      <c r="A376" t="s">
        <v>1061</v>
      </c>
      <c r="B376">
        <v>199</v>
      </c>
      <c r="C376">
        <f t="shared" si="10"/>
        <v>1</v>
      </c>
      <c r="D376">
        <f t="shared" si="11"/>
        <v>1</v>
      </c>
    </row>
    <row r="377" spans="1:4">
      <c r="A377" t="s">
        <v>1061</v>
      </c>
      <c r="B377">
        <v>200</v>
      </c>
      <c r="C377">
        <f t="shared" si="10"/>
        <v>1</v>
      </c>
      <c r="D377">
        <f t="shared" si="11"/>
        <v>1</v>
      </c>
    </row>
    <row r="378" spans="1:4">
      <c r="A378" t="s">
        <v>1061</v>
      </c>
      <c r="B378">
        <v>201</v>
      </c>
      <c r="C378">
        <f t="shared" si="10"/>
        <v>1</v>
      </c>
      <c r="D378">
        <f t="shared" si="11"/>
        <v>1</v>
      </c>
    </row>
    <row r="379" spans="1:4">
      <c r="A379" t="s">
        <v>1061</v>
      </c>
      <c r="B379">
        <v>202</v>
      </c>
      <c r="C379">
        <f t="shared" si="10"/>
        <v>1</v>
      </c>
      <c r="D379">
        <f t="shared" si="11"/>
        <v>1</v>
      </c>
    </row>
    <row r="380" spans="1:4">
      <c r="A380" t="s">
        <v>1061</v>
      </c>
      <c r="B380">
        <v>203</v>
      </c>
      <c r="C380">
        <f t="shared" si="10"/>
        <v>1</v>
      </c>
      <c r="D380">
        <f t="shared" si="11"/>
        <v>1</v>
      </c>
    </row>
    <row r="381" spans="1:4">
      <c r="A381" t="s">
        <v>1061</v>
      </c>
      <c r="B381">
        <v>204</v>
      </c>
      <c r="C381">
        <f t="shared" si="10"/>
        <v>1</v>
      </c>
      <c r="D381">
        <f t="shared" si="11"/>
        <v>1</v>
      </c>
    </row>
    <row r="382" spans="1:4">
      <c r="A382" t="s">
        <v>1061</v>
      </c>
      <c r="B382">
        <v>205</v>
      </c>
      <c r="C382">
        <f t="shared" si="10"/>
        <v>1</v>
      </c>
      <c r="D382">
        <f t="shared" si="11"/>
        <v>1</v>
      </c>
    </row>
    <row r="383" spans="1:4">
      <c r="A383" t="s">
        <v>1061</v>
      </c>
      <c r="B383">
        <v>206</v>
      </c>
      <c r="C383">
        <f t="shared" si="10"/>
        <v>1</v>
      </c>
      <c r="D383">
        <f t="shared" si="11"/>
        <v>1</v>
      </c>
    </row>
    <row r="384" spans="1:4">
      <c r="A384" t="s">
        <v>1061</v>
      </c>
      <c r="B384">
        <v>207</v>
      </c>
      <c r="C384">
        <f t="shared" si="10"/>
        <v>1</v>
      </c>
      <c r="D384">
        <f t="shared" si="11"/>
        <v>1</v>
      </c>
    </row>
    <row r="385" spans="1:4">
      <c r="A385" t="s">
        <v>1061</v>
      </c>
      <c r="B385">
        <v>208</v>
      </c>
      <c r="C385">
        <f t="shared" si="10"/>
        <v>1</v>
      </c>
      <c r="D385">
        <f t="shared" si="11"/>
        <v>1</v>
      </c>
    </row>
    <row r="386" spans="1:4">
      <c r="A386" t="s">
        <v>1061</v>
      </c>
      <c r="B386">
        <v>209</v>
      </c>
      <c r="C386">
        <f t="shared" si="10"/>
        <v>1</v>
      </c>
      <c r="D386">
        <f t="shared" si="11"/>
        <v>1</v>
      </c>
    </row>
    <row r="387" spans="1:4">
      <c r="A387" t="s">
        <v>1061</v>
      </c>
      <c r="B387">
        <v>210</v>
      </c>
      <c r="C387">
        <f t="shared" ref="C387:C450" si="12">B388-B387</f>
        <v>1</v>
      </c>
      <c r="D387">
        <f t="shared" ref="D387:D450" si="13">IF(C387=-255,1,C387)</f>
        <v>1</v>
      </c>
    </row>
    <row r="388" spans="1:4">
      <c r="A388" t="s">
        <v>1061</v>
      </c>
      <c r="B388">
        <v>211</v>
      </c>
      <c r="C388">
        <f t="shared" si="12"/>
        <v>1</v>
      </c>
      <c r="D388">
        <f t="shared" si="13"/>
        <v>1</v>
      </c>
    </row>
    <row r="389" spans="1:4">
      <c r="A389" t="s">
        <v>1061</v>
      </c>
      <c r="B389">
        <v>212</v>
      </c>
      <c r="C389">
        <f t="shared" si="12"/>
        <v>1</v>
      </c>
      <c r="D389">
        <f t="shared" si="13"/>
        <v>1</v>
      </c>
    </row>
    <row r="390" spans="1:4">
      <c r="A390" t="s">
        <v>1061</v>
      </c>
      <c r="B390">
        <v>213</v>
      </c>
      <c r="C390">
        <f t="shared" si="12"/>
        <v>1</v>
      </c>
      <c r="D390">
        <f t="shared" si="13"/>
        <v>1</v>
      </c>
    </row>
    <row r="391" spans="1:4">
      <c r="A391" t="s">
        <v>1061</v>
      </c>
      <c r="B391">
        <v>214</v>
      </c>
      <c r="C391">
        <f t="shared" si="12"/>
        <v>1</v>
      </c>
      <c r="D391">
        <f t="shared" si="13"/>
        <v>1</v>
      </c>
    </row>
    <row r="392" spans="1:4">
      <c r="A392" t="s">
        <v>1061</v>
      </c>
      <c r="B392">
        <v>215</v>
      </c>
      <c r="C392">
        <f t="shared" si="12"/>
        <v>1</v>
      </c>
      <c r="D392">
        <f t="shared" si="13"/>
        <v>1</v>
      </c>
    </row>
    <row r="393" spans="1:4">
      <c r="A393" t="s">
        <v>1061</v>
      </c>
      <c r="B393">
        <v>216</v>
      </c>
      <c r="C393">
        <f t="shared" si="12"/>
        <v>1</v>
      </c>
      <c r="D393">
        <f t="shared" si="13"/>
        <v>1</v>
      </c>
    </row>
    <row r="394" spans="1:4">
      <c r="A394" t="s">
        <v>1061</v>
      </c>
      <c r="B394">
        <v>217</v>
      </c>
      <c r="C394">
        <f t="shared" si="12"/>
        <v>1</v>
      </c>
      <c r="D394">
        <f t="shared" si="13"/>
        <v>1</v>
      </c>
    </row>
    <row r="395" spans="1:4">
      <c r="A395" t="s">
        <v>1061</v>
      </c>
      <c r="B395">
        <v>218</v>
      </c>
      <c r="C395">
        <f t="shared" si="12"/>
        <v>1</v>
      </c>
      <c r="D395">
        <f t="shared" si="13"/>
        <v>1</v>
      </c>
    </row>
    <row r="396" spans="1:4">
      <c r="A396" t="s">
        <v>1061</v>
      </c>
      <c r="B396">
        <v>219</v>
      </c>
      <c r="C396">
        <f t="shared" si="12"/>
        <v>1</v>
      </c>
      <c r="D396">
        <f t="shared" si="13"/>
        <v>1</v>
      </c>
    </row>
    <row r="397" spans="1:4">
      <c r="A397" t="s">
        <v>1061</v>
      </c>
      <c r="B397">
        <v>220</v>
      </c>
      <c r="C397">
        <f t="shared" si="12"/>
        <v>1</v>
      </c>
      <c r="D397">
        <f t="shared" si="13"/>
        <v>1</v>
      </c>
    </row>
    <row r="398" spans="1:4">
      <c r="A398" t="s">
        <v>1061</v>
      </c>
      <c r="B398">
        <v>221</v>
      </c>
      <c r="C398">
        <f t="shared" si="12"/>
        <v>1</v>
      </c>
      <c r="D398">
        <f t="shared" si="13"/>
        <v>1</v>
      </c>
    </row>
    <row r="399" spans="1:4">
      <c r="A399" t="s">
        <v>1061</v>
      </c>
      <c r="B399">
        <v>222</v>
      </c>
      <c r="C399">
        <f t="shared" si="12"/>
        <v>1</v>
      </c>
      <c r="D399">
        <f t="shared" si="13"/>
        <v>1</v>
      </c>
    </row>
    <row r="400" spans="1:4">
      <c r="A400" t="s">
        <v>1061</v>
      </c>
      <c r="B400">
        <v>223</v>
      </c>
      <c r="C400">
        <f t="shared" si="12"/>
        <v>1</v>
      </c>
      <c r="D400">
        <f t="shared" si="13"/>
        <v>1</v>
      </c>
    </row>
    <row r="401" spans="1:4">
      <c r="A401" t="s">
        <v>1061</v>
      </c>
      <c r="B401">
        <v>224</v>
      </c>
      <c r="C401">
        <f t="shared" si="12"/>
        <v>1</v>
      </c>
      <c r="D401">
        <f t="shared" si="13"/>
        <v>1</v>
      </c>
    </row>
    <row r="402" spans="1:4">
      <c r="A402" t="s">
        <v>1061</v>
      </c>
      <c r="B402">
        <v>225</v>
      </c>
      <c r="C402">
        <f t="shared" si="12"/>
        <v>1</v>
      </c>
      <c r="D402">
        <f t="shared" si="13"/>
        <v>1</v>
      </c>
    </row>
    <row r="403" spans="1:4">
      <c r="A403" t="s">
        <v>1061</v>
      </c>
      <c r="B403">
        <v>226</v>
      </c>
      <c r="C403">
        <f t="shared" si="12"/>
        <v>1</v>
      </c>
      <c r="D403">
        <f t="shared" si="13"/>
        <v>1</v>
      </c>
    </row>
    <row r="404" spans="1:4">
      <c r="A404" t="s">
        <v>1061</v>
      </c>
      <c r="B404">
        <v>227</v>
      </c>
      <c r="C404">
        <f t="shared" si="12"/>
        <v>1</v>
      </c>
      <c r="D404">
        <f t="shared" si="13"/>
        <v>1</v>
      </c>
    </row>
    <row r="405" spans="1:4">
      <c r="A405" t="s">
        <v>1061</v>
      </c>
      <c r="B405">
        <v>228</v>
      </c>
      <c r="C405">
        <f t="shared" si="12"/>
        <v>1</v>
      </c>
      <c r="D405">
        <f t="shared" si="13"/>
        <v>1</v>
      </c>
    </row>
    <row r="406" spans="1:4">
      <c r="A406" t="s">
        <v>1061</v>
      </c>
      <c r="B406">
        <v>229</v>
      </c>
      <c r="C406">
        <f t="shared" si="12"/>
        <v>1</v>
      </c>
      <c r="D406">
        <f t="shared" si="13"/>
        <v>1</v>
      </c>
    </row>
    <row r="407" spans="1:4">
      <c r="A407" t="s">
        <v>1061</v>
      </c>
      <c r="B407">
        <v>230</v>
      </c>
      <c r="C407">
        <f t="shared" si="12"/>
        <v>1</v>
      </c>
      <c r="D407">
        <f t="shared" si="13"/>
        <v>1</v>
      </c>
    </row>
    <row r="408" spans="1:4">
      <c r="A408" t="s">
        <v>1061</v>
      </c>
      <c r="B408">
        <v>231</v>
      </c>
      <c r="C408">
        <f t="shared" si="12"/>
        <v>1</v>
      </c>
      <c r="D408">
        <f t="shared" si="13"/>
        <v>1</v>
      </c>
    </row>
    <row r="409" spans="1:4">
      <c r="A409" t="s">
        <v>1061</v>
      </c>
      <c r="B409">
        <v>232</v>
      </c>
      <c r="C409">
        <f t="shared" si="12"/>
        <v>2</v>
      </c>
      <c r="D409">
        <f t="shared" si="13"/>
        <v>2</v>
      </c>
    </row>
    <row r="410" spans="1:4">
      <c r="A410" t="s">
        <v>1061</v>
      </c>
      <c r="B410">
        <v>234</v>
      </c>
      <c r="C410">
        <f t="shared" si="12"/>
        <v>1</v>
      </c>
      <c r="D410">
        <f t="shared" si="13"/>
        <v>1</v>
      </c>
    </row>
    <row r="411" spans="1:4">
      <c r="A411" t="s">
        <v>1061</v>
      </c>
      <c r="B411">
        <v>235</v>
      </c>
      <c r="C411">
        <f t="shared" si="12"/>
        <v>1</v>
      </c>
      <c r="D411">
        <f t="shared" si="13"/>
        <v>1</v>
      </c>
    </row>
    <row r="412" spans="1:4">
      <c r="A412" t="s">
        <v>1061</v>
      </c>
      <c r="B412">
        <v>236</v>
      </c>
      <c r="C412">
        <f t="shared" si="12"/>
        <v>1</v>
      </c>
      <c r="D412">
        <f t="shared" si="13"/>
        <v>1</v>
      </c>
    </row>
    <row r="413" spans="1:4">
      <c r="A413" t="s">
        <v>1061</v>
      </c>
      <c r="B413">
        <v>237</v>
      </c>
      <c r="C413">
        <f t="shared" si="12"/>
        <v>1</v>
      </c>
      <c r="D413">
        <f t="shared" si="13"/>
        <v>1</v>
      </c>
    </row>
    <row r="414" spans="1:4">
      <c r="A414" t="s">
        <v>1061</v>
      </c>
      <c r="B414">
        <v>238</v>
      </c>
      <c r="C414">
        <f t="shared" si="12"/>
        <v>1</v>
      </c>
      <c r="D414">
        <f t="shared" si="13"/>
        <v>1</v>
      </c>
    </row>
    <row r="415" spans="1:4">
      <c r="A415" t="s">
        <v>1061</v>
      </c>
      <c r="B415">
        <v>239</v>
      </c>
      <c r="C415">
        <f t="shared" si="12"/>
        <v>1</v>
      </c>
      <c r="D415">
        <f t="shared" si="13"/>
        <v>1</v>
      </c>
    </row>
    <row r="416" spans="1:4">
      <c r="A416" t="s">
        <v>1061</v>
      </c>
      <c r="B416">
        <v>240</v>
      </c>
      <c r="C416">
        <f t="shared" si="12"/>
        <v>1</v>
      </c>
      <c r="D416">
        <f t="shared" si="13"/>
        <v>1</v>
      </c>
    </row>
    <row r="417" spans="1:4">
      <c r="A417" t="s">
        <v>1061</v>
      </c>
      <c r="B417">
        <v>241</v>
      </c>
      <c r="C417">
        <f t="shared" si="12"/>
        <v>1</v>
      </c>
      <c r="D417">
        <f t="shared" si="13"/>
        <v>1</v>
      </c>
    </row>
    <row r="418" spans="1:4">
      <c r="A418" t="s">
        <v>1061</v>
      </c>
      <c r="B418">
        <v>242</v>
      </c>
      <c r="C418">
        <f t="shared" si="12"/>
        <v>1</v>
      </c>
      <c r="D418">
        <f t="shared" si="13"/>
        <v>1</v>
      </c>
    </row>
    <row r="419" spans="1:4">
      <c r="A419" t="s">
        <v>1061</v>
      </c>
      <c r="B419">
        <v>243</v>
      </c>
      <c r="C419">
        <f t="shared" si="12"/>
        <v>1</v>
      </c>
      <c r="D419">
        <f t="shared" si="13"/>
        <v>1</v>
      </c>
    </row>
    <row r="420" spans="1:4">
      <c r="A420" t="s">
        <v>1061</v>
      </c>
      <c r="B420">
        <v>244</v>
      </c>
      <c r="C420">
        <f t="shared" si="12"/>
        <v>1</v>
      </c>
      <c r="D420">
        <f t="shared" si="13"/>
        <v>1</v>
      </c>
    </row>
    <row r="421" spans="1:4">
      <c r="A421" t="s">
        <v>1061</v>
      </c>
      <c r="B421">
        <v>245</v>
      </c>
      <c r="C421">
        <f t="shared" si="12"/>
        <v>1</v>
      </c>
      <c r="D421">
        <f t="shared" si="13"/>
        <v>1</v>
      </c>
    </row>
    <row r="422" spans="1:4">
      <c r="A422" t="s">
        <v>1061</v>
      </c>
      <c r="B422">
        <v>246</v>
      </c>
      <c r="C422">
        <f t="shared" si="12"/>
        <v>1</v>
      </c>
      <c r="D422">
        <f t="shared" si="13"/>
        <v>1</v>
      </c>
    </row>
    <row r="423" spans="1:4">
      <c r="A423" t="s">
        <v>1061</v>
      </c>
      <c r="B423">
        <v>247</v>
      </c>
      <c r="C423">
        <f t="shared" si="12"/>
        <v>1</v>
      </c>
      <c r="D423">
        <f t="shared" si="13"/>
        <v>1</v>
      </c>
    </row>
    <row r="424" spans="1:4">
      <c r="A424" t="s">
        <v>1061</v>
      </c>
      <c r="B424">
        <v>248</v>
      </c>
      <c r="C424">
        <f t="shared" si="12"/>
        <v>1</v>
      </c>
      <c r="D424">
        <f t="shared" si="13"/>
        <v>1</v>
      </c>
    </row>
    <row r="425" spans="1:4">
      <c r="A425" t="s">
        <v>1061</v>
      </c>
      <c r="B425">
        <v>249</v>
      </c>
      <c r="C425">
        <f t="shared" si="12"/>
        <v>1</v>
      </c>
      <c r="D425">
        <f t="shared" si="13"/>
        <v>1</v>
      </c>
    </row>
    <row r="426" spans="1:4">
      <c r="A426" t="s">
        <v>1061</v>
      </c>
      <c r="B426">
        <v>250</v>
      </c>
      <c r="C426">
        <f t="shared" si="12"/>
        <v>1</v>
      </c>
      <c r="D426">
        <f t="shared" si="13"/>
        <v>1</v>
      </c>
    </row>
    <row r="427" spans="1:4">
      <c r="A427" t="s">
        <v>1061</v>
      </c>
      <c r="B427">
        <v>251</v>
      </c>
      <c r="C427">
        <f t="shared" si="12"/>
        <v>1</v>
      </c>
      <c r="D427">
        <f t="shared" si="13"/>
        <v>1</v>
      </c>
    </row>
    <row r="428" spans="1:4">
      <c r="A428" t="s">
        <v>1061</v>
      </c>
      <c r="B428">
        <v>252</v>
      </c>
      <c r="C428">
        <f t="shared" si="12"/>
        <v>1</v>
      </c>
      <c r="D428">
        <f t="shared" si="13"/>
        <v>1</v>
      </c>
    </row>
    <row r="429" spans="1:4">
      <c r="A429" t="s">
        <v>1061</v>
      </c>
      <c r="B429">
        <v>253</v>
      </c>
      <c r="C429">
        <f t="shared" si="12"/>
        <v>1</v>
      </c>
      <c r="D429">
        <f t="shared" si="13"/>
        <v>1</v>
      </c>
    </row>
    <row r="430" spans="1:4">
      <c r="A430" t="s">
        <v>1061</v>
      </c>
      <c r="B430">
        <v>254</v>
      </c>
      <c r="C430">
        <f t="shared" si="12"/>
        <v>1</v>
      </c>
      <c r="D430">
        <f t="shared" si="13"/>
        <v>1</v>
      </c>
    </row>
    <row r="431" spans="1:4">
      <c r="A431" t="s">
        <v>1061</v>
      </c>
      <c r="B431">
        <v>255</v>
      </c>
      <c r="C431">
        <f t="shared" si="12"/>
        <v>-255</v>
      </c>
      <c r="D431">
        <f t="shared" si="13"/>
        <v>1</v>
      </c>
    </row>
    <row r="432" spans="1:4">
      <c r="A432" t="s">
        <v>1061</v>
      </c>
      <c r="B432">
        <v>0</v>
      </c>
      <c r="C432">
        <f t="shared" si="12"/>
        <v>1</v>
      </c>
      <c r="D432">
        <f t="shared" si="13"/>
        <v>1</v>
      </c>
    </row>
    <row r="433" spans="1:4">
      <c r="A433" t="s">
        <v>1061</v>
      </c>
      <c r="B433">
        <v>1</v>
      </c>
      <c r="C433">
        <f t="shared" si="12"/>
        <v>1</v>
      </c>
      <c r="D433">
        <f t="shared" si="13"/>
        <v>1</v>
      </c>
    </row>
    <row r="434" spans="1:4">
      <c r="A434" t="s">
        <v>1061</v>
      </c>
      <c r="B434">
        <v>2</v>
      </c>
      <c r="C434">
        <f t="shared" si="12"/>
        <v>1</v>
      </c>
      <c r="D434">
        <f t="shared" si="13"/>
        <v>1</v>
      </c>
    </row>
    <row r="435" spans="1:4">
      <c r="A435" t="s">
        <v>1061</v>
      </c>
      <c r="B435">
        <v>3</v>
      </c>
      <c r="C435">
        <f t="shared" si="12"/>
        <v>1</v>
      </c>
      <c r="D435">
        <f t="shared" si="13"/>
        <v>1</v>
      </c>
    </row>
    <row r="436" spans="1:4">
      <c r="A436" t="s">
        <v>1061</v>
      </c>
      <c r="B436">
        <v>4</v>
      </c>
      <c r="C436">
        <f t="shared" si="12"/>
        <v>1</v>
      </c>
      <c r="D436">
        <f t="shared" si="13"/>
        <v>1</v>
      </c>
    </row>
    <row r="437" spans="1:4">
      <c r="A437" t="s">
        <v>1061</v>
      </c>
      <c r="B437">
        <v>5</v>
      </c>
      <c r="C437">
        <f t="shared" si="12"/>
        <v>1</v>
      </c>
      <c r="D437">
        <f t="shared" si="13"/>
        <v>1</v>
      </c>
    </row>
    <row r="438" spans="1:4">
      <c r="A438" t="s">
        <v>1061</v>
      </c>
      <c r="B438">
        <v>6</v>
      </c>
      <c r="C438">
        <f t="shared" si="12"/>
        <v>1</v>
      </c>
      <c r="D438">
        <f t="shared" si="13"/>
        <v>1</v>
      </c>
    </row>
    <row r="439" spans="1:4">
      <c r="A439" t="s">
        <v>1061</v>
      </c>
      <c r="B439">
        <v>7</v>
      </c>
      <c r="C439">
        <f t="shared" si="12"/>
        <v>1</v>
      </c>
      <c r="D439">
        <f t="shared" si="13"/>
        <v>1</v>
      </c>
    </row>
    <row r="440" spans="1:4">
      <c r="A440" t="s">
        <v>1061</v>
      </c>
      <c r="B440">
        <v>8</v>
      </c>
      <c r="C440">
        <f t="shared" si="12"/>
        <v>1</v>
      </c>
      <c r="D440">
        <f t="shared" si="13"/>
        <v>1</v>
      </c>
    </row>
    <row r="441" spans="1:4">
      <c r="A441" t="s">
        <v>1061</v>
      </c>
      <c r="B441">
        <v>9</v>
      </c>
      <c r="C441">
        <f t="shared" si="12"/>
        <v>1</v>
      </c>
      <c r="D441">
        <f t="shared" si="13"/>
        <v>1</v>
      </c>
    </row>
    <row r="442" spans="1:4">
      <c r="A442" t="s">
        <v>1061</v>
      </c>
      <c r="B442">
        <v>10</v>
      </c>
      <c r="C442">
        <f t="shared" si="12"/>
        <v>1</v>
      </c>
      <c r="D442">
        <f t="shared" si="13"/>
        <v>1</v>
      </c>
    </row>
    <row r="443" spans="1:4">
      <c r="A443" t="s">
        <v>1061</v>
      </c>
      <c r="B443">
        <v>11</v>
      </c>
      <c r="C443">
        <f t="shared" si="12"/>
        <v>1</v>
      </c>
      <c r="D443">
        <f t="shared" si="13"/>
        <v>1</v>
      </c>
    </row>
    <row r="444" spans="1:4">
      <c r="A444" t="s">
        <v>1061</v>
      </c>
      <c r="B444">
        <v>12</v>
      </c>
      <c r="C444">
        <f t="shared" si="12"/>
        <v>1</v>
      </c>
      <c r="D444">
        <f t="shared" si="13"/>
        <v>1</v>
      </c>
    </row>
    <row r="445" spans="1:4">
      <c r="A445" t="s">
        <v>1061</v>
      </c>
      <c r="B445">
        <v>13</v>
      </c>
      <c r="C445">
        <f t="shared" si="12"/>
        <v>1</v>
      </c>
      <c r="D445">
        <f t="shared" si="13"/>
        <v>1</v>
      </c>
    </row>
    <row r="446" spans="1:4">
      <c r="A446" t="s">
        <v>1061</v>
      </c>
      <c r="B446">
        <v>14</v>
      </c>
      <c r="C446">
        <f t="shared" si="12"/>
        <v>1</v>
      </c>
      <c r="D446">
        <f t="shared" si="13"/>
        <v>1</v>
      </c>
    </row>
    <row r="447" spans="1:4">
      <c r="A447" t="s">
        <v>1061</v>
      </c>
      <c r="B447">
        <v>15</v>
      </c>
      <c r="C447">
        <f t="shared" si="12"/>
        <v>1</v>
      </c>
      <c r="D447">
        <f t="shared" si="13"/>
        <v>1</v>
      </c>
    </row>
    <row r="448" spans="1:4">
      <c r="A448" t="s">
        <v>1061</v>
      </c>
      <c r="B448">
        <v>16</v>
      </c>
      <c r="C448">
        <f t="shared" si="12"/>
        <v>1</v>
      </c>
      <c r="D448">
        <f t="shared" si="13"/>
        <v>1</v>
      </c>
    </row>
    <row r="449" spans="1:4">
      <c r="A449" t="s">
        <v>1061</v>
      </c>
      <c r="B449">
        <v>17</v>
      </c>
      <c r="C449">
        <f t="shared" si="12"/>
        <v>1</v>
      </c>
      <c r="D449">
        <f t="shared" si="13"/>
        <v>1</v>
      </c>
    </row>
    <row r="450" spans="1:4">
      <c r="A450" t="s">
        <v>1061</v>
      </c>
      <c r="B450">
        <v>18</v>
      </c>
      <c r="C450">
        <f t="shared" si="12"/>
        <v>1</v>
      </c>
      <c r="D450">
        <f t="shared" si="13"/>
        <v>1</v>
      </c>
    </row>
    <row r="451" spans="1:4">
      <c r="A451" t="s">
        <v>1061</v>
      </c>
      <c r="B451">
        <v>19</v>
      </c>
      <c r="C451">
        <f t="shared" ref="C451:C514" si="14">B452-B451</f>
        <v>1</v>
      </c>
      <c r="D451">
        <f t="shared" ref="D451:D514" si="15">IF(C451=-255,1,C451)</f>
        <v>1</v>
      </c>
    </row>
    <row r="452" spans="1:4">
      <c r="A452" t="s">
        <v>1061</v>
      </c>
      <c r="B452">
        <v>20</v>
      </c>
      <c r="C452">
        <f t="shared" si="14"/>
        <v>1</v>
      </c>
      <c r="D452">
        <f t="shared" si="15"/>
        <v>1</v>
      </c>
    </row>
    <row r="453" spans="1:4">
      <c r="A453" t="s">
        <v>1061</v>
      </c>
      <c r="B453">
        <v>21</v>
      </c>
      <c r="C453">
        <f t="shared" si="14"/>
        <v>1</v>
      </c>
      <c r="D453">
        <f t="shared" si="15"/>
        <v>1</v>
      </c>
    </row>
    <row r="454" spans="1:4">
      <c r="A454" t="s">
        <v>1061</v>
      </c>
      <c r="B454">
        <v>22</v>
      </c>
      <c r="C454">
        <f t="shared" si="14"/>
        <v>1</v>
      </c>
      <c r="D454">
        <f t="shared" si="15"/>
        <v>1</v>
      </c>
    </row>
    <row r="455" spans="1:4">
      <c r="A455" t="s">
        <v>1061</v>
      </c>
      <c r="B455">
        <v>23</v>
      </c>
      <c r="C455">
        <f t="shared" si="14"/>
        <v>1</v>
      </c>
      <c r="D455">
        <f t="shared" si="15"/>
        <v>1</v>
      </c>
    </row>
    <row r="456" spans="1:4">
      <c r="A456" t="s">
        <v>1061</v>
      </c>
      <c r="B456">
        <v>24</v>
      </c>
      <c r="C456">
        <f t="shared" si="14"/>
        <v>1</v>
      </c>
      <c r="D456">
        <f t="shared" si="15"/>
        <v>1</v>
      </c>
    </row>
    <row r="457" spans="1:4">
      <c r="A457" t="s">
        <v>1061</v>
      </c>
      <c r="B457">
        <v>25</v>
      </c>
      <c r="C457">
        <f t="shared" si="14"/>
        <v>1</v>
      </c>
      <c r="D457">
        <f t="shared" si="15"/>
        <v>1</v>
      </c>
    </row>
    <row r="458" spans="1:4">
      <c r="A458" t="s">
        <v>1061</v>
      </c>
      <c r="B458">
        <v>26</v>
      </c>
      <c r="C458">
        <f t="shared" si="14"/>
        <v>1</v>
      </c>
      <c r="D458">
        <f t="shared" si="15"/>
        <v>1</v>
      </c>
    </row>
    <row r="459" spans="1:4">
      <c r="A459" t="s">
        <v>1061</v>
      </c>
      <c r="B459">
        <v>27</v>
      </c>
      <c r="C459">
        <f t="shared" si="14"/>
        <v>1</v>
      </c>
      <c r="D459">
        <f t="shared" si="15"/>
        <v>1</v>
      </c>
    </row>
    <row r="460" spans="1:4">
      <c r="A460" t="s">
        <v>1061</v>
      </c>
      <c r="B460">
        <v>28</v>
      </c>
      <c r="C460">
        <f t="shared" si="14"/>
        <v>1</v>
      </c>
      <c r="D460">
        <f t="shared" si="15"/>
        <v>1</v>
      </c>
    </row>
    <row r="461" spans="1:4">
      <c r="A461" t="s">
        <v>1061</v>
      </c>
      <c r="B461">
        <v>29</v>
      </c>
      <c r="C461">
        <f t="shared" si="14"/>
        <v>1</v>
      </c>
      <c r="D461">
        <f t="shared" si="15"/>
        <v>1</v>
      </c>
    </row>
    <row r="462" spans="1:4">
      <c r="A462" t="s">
        <v>1061</v>
      </c>
      <c r="B462">
        <v>30</v>
      </c>
      <c r="C462">
        <f t="shared" si="14"/>
        <v>1</v>
      </c>
      <c r="D462">
        <f t="shared" si="15"/>
        <v>1</v>
      </c>
    </row>
    <row r="463" spans="1:4">
      <c r="A463" t="s">
        <v>1061</v>
      </c>
      <c r="B463">
        <v>31</v>
      </c>
      <c r="C463">
        <f t="shared" si="14"/>
        <v>1</v>
      </c>
      <c r="D463">
        <f t="shared" si="15"/>
        <v>1</v>
      </c>
    </row>
    <row r="464" spans="1:4">
      <c r="A464" t="s">
        <v>1061</v>
      </c>
      <c r="B464">
        <v>32</v>
      </c>
      <c r="C464">
        <f t="shared" si="14"/>
        <v>1</v>
      </c>
      <c r="D464">
        <f t="shared" si="15"/>
        <v>1</v>
      </c>
    </row>
    <row r="465" spans="1:4">
      <c r="A465" t="s">
        <v>1061</v>
      </c>
      <c r="B465">
        <v>33</v>
      </c>
      <c r="C465">
        <f t="shared" si="14"/>
        <v>1</v>
      </c>
      <c r="D465">
        <f t="shared" si="15"/>
        <v>1</v>
      </c>
    </row>
    <row r="466" spans="1:4">
      <c r="A466" t="s">
        <v>1061</v>
      </c>
      <c r="B466">
        <v>34</v>
      </c>
      <c r="C466">
        <f t="shared" si="14"/>
        <v>1</v>
      </c>
      <c r="D466">
        <f t="shared" si="15"/>
        <v>1</v>
      </c>
    </row>
    <row r="467" spans="1:4">
      <c r="A467" t="s">
        <v>1061</v>
      </c>
      <c r="B467">
        <v>35</v>
      </c>
      <c r="C467">
        <f t="shared" si="14"/>
        <v>1</v>
      </c>
      <c r="D467">
        <f t="shared" si="15"/>
        <v>1</v>
      </c>
    </row>
    <row r="468" spans="1:4">
      <c r="A468" t="s">
        <v>1061</v>
      </c>
      <c r="B468">
        <v>36</v>
      </c>
      <c r="C468">
        <f t="shared" si="14"/>
        <v>1</v>
      </c>
      <c r="D468">
        <f t="shared" si="15"/>
        <v>1</v>
      </c>
    </row>
    <row r="469" spans="1:4">
      <c r="A469" t="s">
        <v>1061</v>
      </c>
      <c r="B469">
        <v>37</v>
      </c>
      <c r="C469">
        <f t="shared" si="14"/>
        <v>3</v>
      </c>
      <c r="D469">
        <f t="shared" si="15"/>
        <v>3</v>
      </c>
    </row>
    <row r="470" spans="1:4">
      <c r="A470" t="s">
        <v>1061</v>
      </c>
      <c r="B470">
        <v>40</v>
      </c>
      <c r="C470">
        <f t="shared" si="14"/>
        <v>1</v>
      </c>
      <c r="D470">
        <f t="shared" si="15"/>
        <v>1</v>
      </c>
    </row>
    <row r="471" spans="1:4">
      <c r="A471" t="s">
        <v>1061</v>
      </c>
      <c r="B471">
        <v>41</v>
      </c>
      <c r="C471">
        <f t="shared" si="14"/>
        <v>1</v>
      </c>
      <c r="D471">
        <f t="shared" si="15"/>
        <v>1</v>
      </c>
    </row>
    <row r="472" spans="1:4">
      <c r="A472" t="s">
        <v>1061</v>
      </c>
      <c r="B472">
        <v>42</v>
      </c>
      <c r="C472">
        <f t="shared" si="14"/>
        <v>1</v>
      </c>
      <c r="D472">
        <f t="shared" si="15"/>
        <v>1</v>
      </c>
    </row>
    <row r="473" spans="1:4">
      <c r="A473" t="s">
        <v>1061</v>
      </c>
      <c r="B473">
        <v>43</v>
      </c>
      <c r="C473">
        <f t="shared" si="14"/>
        <v>1</v>
      </c>
      <c r="D473">
        <f t="shared" si="15"/>
        <v>1</v>
      </c>
    </row>
    <row r="474" spans="1:4">
      <c r="A474" t="s">
        <v>1061</v>
      </c>
      <c r="B474">
        <v>44</v>
      </c>
      <c r="C474">
        <f t="shared" si="14"/>
        <v>1</v>
      </c>
      <c r="D474">
        <f t="shared" si="15"/>
        <v>1</v>
      </c>
    </row>
    <row r="475" spans="1:4">
      <c r="A475" t="s">
        <v>1061</v>
      </c>
      <c r="B475">
        <v>45</v>
      </c>
      <c r="C475">
        <f t="shared" si="14"/>
        <v>1</v>
      </c>
      <c r="D475">
        <f t="shared" si="15"/>
        <v>1</v>
      </c>
    </row>
    <row r="476" spans="1:4">
      <c r="A476" t="s">
        <v>1061</v>
      </c>
      <c r="B476">
        <v>46</v>
      </c>
      <c r="C476">
        <f t="shared" si="14"/>
        <v>1</v>
      </c>
      <c r="D476">
        <f t="shared" si="15"/>
        <v>1</v>
      </c>
    </row>
    <row r="477" spans="1:4">
      <c r="A477" t="s">
        <v>1061</v>
      </c>
      <c r="B477">
        <v>47</v>
      </c>
      <c r="C477">
        <f t="shared" si="14"/>
        <v>1</v>
      </c>
      <c r="D477">
        <f t="shared" si="15"/>
        <v>1</v>
      </c>
    </row>
    <row r="478" spans="1:4">
      <c r="A478" t="s">
        <v>1061</v>
      </c>
      <c r="B478">
        <v>48</v>
      </c>
      <c r="C478">
        <f t="shared" si="14"/>
        <v>1</v>
      </c>
      <c r="D478">
        <f t="shared" si="15"/>
        <v>1</v>
      </c>
    </row>
    <row r="479" spans="1:4">
      <c r="A479" t="s">
        <v>1061</v>
      </c>
      <c r="B479">
        <v>49</v>
      </c>
      <c r="C479">
        <f t="shared" si="14"/>
        <v>1</v>
      </c>
      <c r="D479">
        <f t="shared" si="15"/>
        <v>1</v>
      </c>
    </row>
    <row r="480" spans="1:4">
      <c r="A480" t="s">
        <v>1061</v>
      </c>
      <c r="B480">
        <v>50</v>
      </c>
      <c r="C480">
        <f t="shared" si="14"/>
        <v>1</v>
      </c>
      <c r="D480">
        <f t="shared" si="15"/>
        <v>1</v>
      </c>
    </row>
    <row r="481" spans="1:4">
      <c r="A481" t="s">
        <v>1061</v>
      </c>
      <c r="B481">
        <v>51</v>
      </c>
      <c r="C481">
        <f t="shared" si="14"/>
        <v>1</v>
      </c>
      <c r="D481">
        <f t="shared" si="15"/>
        <v>1</v>
      </c>
    </row>
    <row r="482" spans="1:4">
      <c r="A482" t="s">
        <v>1061</v>
      </c>
      <c r="B482">
        <v>52</v>
      </c>
      <c r="C482">
        <f t="shared" si="14"/>
        <v>1</v>
      </c>
      <c r="D482">
        <f t="shared" si="15"/>
        <v>1</v>
      </c>
    </row>
    <row r="483" spans="1:4">
      <c r="A483" t="s">
        <v>1061</v>
      </c>
      <c r="B483">
        <v>53</v>
      </c>
      <c r="C483">
        <f t="shared" si="14"/>
        <v>1</v>
      </c>
      <c r="D483">
        <f t="shared" si="15"/>
        <v>1</v>
      </c>
    </row>
    <row r="484" spans="1:4">
      <c r="A484" t="s">
        <v>1061</v>
      </c>
      <c r="B484">
        <v>54</v>
      </c>
      <c r="C484">
        <f t="shared" si="14"/>
        <v>1</v>
      </c>
      <c r="D484">
        <f t="shared" si="15"/>
        <v>1</v>
      </c>
    </row>
    <row r="485" spans="1:4">
      <c r="A485" t="s">
        <v>1061</v>
      </c>
      <c r="B485">
        <v>55</v>
      </c>
      <c r="C485">
        <f t="shared" si="14"/>
        <v>1</v>
      </c>
      <c r="D485">
        <f t="shared" si="15"/>
        <v>1</v>
      </c>
    </row>
    <row r="486" spans="1:4">
      <c r="A486" t="s">
        <v>1061</v>
      </c>
      <c r="B486">
        <v>56</v>
      </c>
      <c r="C486">
        <f t="shared" si="14"/>
        <v>1</v>
      </c>
      <c r="D486">
        <f t="shared" si="15"/>
        <v>1</v>
      </c>
    </row>
    <row r="487" spans="1:4">
      <c r="A487" t="s">
        <v>1061</v>
      </c>
      <c r="B487">
        <v>57</v>
      </c>
      <c r="C487">
        <f t="shared" si="14"/>
        <v>1</v>
      </c>
      <c r="D487">
        <f t="shared" si="15"/>
        <v>1</v>
      </c>
    </row>
    <row r="488" spans="1:4">
      <c r="A488" t="s">
        <v>1061</v>
      </c>
      <c r="B488">
        <v>58</v>
      </c>
      <c r="C488">
        <f t="shared" si="14"/>
        <v>1</v>
      </c>
      <c r="D488">
        <f t="shared" si="15"/>
        <v>1</v>
      </c>
    </row>
    <row r="489" spans="1:4">
      <c r="A489" t="s">
        <v>1061</v>
      </c>
      <c r="B489">
        <v>59</v>
      </c>
      <c r="C489">
        <f t="shared" si="14"/>
        <v>1</v>
      </c>
      <c r="D489">
        <f t="shared" si="15"/>
        <v>1</v>
      </c>
    </row>
    <row r="490" spans="1:4">
      <c r="A490" t="s">
        <v>1061</v>
      </c>
      <c r="B490">
        <v>60</v>
      </c>
      <c r="C490">
        <f t="shared" si="14"/>
        <v>1</v>
      </c>
      <c r="D490">
        <f t="shared" si="15"/>
        <v>1</v>
      </c>
    </row>
    <row r="491" spans="1:4">
      <c r="A491" t="s">
        <v>1061</v>
      </c>
      <c r="B491">
        <v>61</v>
      </c>
      <c r="C491">
        <f t="shared" si="14"/>
        <v>1</v>
      </c>
      <c r="D491">
        <f t="shared" si="15"/>
        <v>1</v>
      </c>
    </row>
    <row r="492" spans="1:4">
      <c r="A492" t="s">
        <v>1061</v>
      </c>
      <c r="B492">
        <v>62</v>
      </c>
      <c r="C492">
        <f t="shared" si="14"/>
        <v>1</v>
      </c>
      <c r="D492">
        <f t="shared" si="15"/>
        <v>1</v>
      </c>
    </row>
    <row r="493" spans="1:4">
      <c r="A493" t="s">
        <v>1061</v>
      </c>
      <c r="B493">
        <v>63</v>
      </c>
      <c r="C493">
        <f t="shared" si="14"/>
        <v>1</v>
      </c>
      <c r="D493">
        <f t="shared" si="15"/>
        <v>1</v>
      </c>
    </row>
    <row r="494" spans="1:4">
      <c r="A494" t="s">
        <v>1061</v>
      </c>
      <c r="B494">
        <v>64</v>
      </c>
      <c r="C494">
        <f t="shared" si="14"/>
        <v>1</v>
      </c>
      <c r="D494">
        <f t="shared" si="15"/>
        <v>1</v>
      </c>
    </row>
    <row r="495" spans="1:4">
      <c r="A495" t="s">
        <v>1061</v>
      </c>
      <c r="B495">
        <v>65</v>
      </c>
      <c r="C495">
        <f t="shared" si="14"/>
        <v>1</v>
      </c>
      <c r="D495">
        <f t="shared" si="15"/>
        <v>1</v>
      </c>
    </row>
    <row r="496" spans="1:4">
      <c r="A496" t="s">
        <v>1061</v>
      </c>
      <c r="B496">
        <v>66</v>
      </c>
      <c r="C496">
        <f t="shared" si="14"/>
        <v>1</v>
      </c>
      <c r="D496">
        <f t="shared" si="15"/>
        <v>1</v>
      </c>
    </row>
    <row r="497" spans="1:4">
      <c r="A497" t="s">
        <v>1061</v>
      </c>
      <c r="B497">
        <v>67</v>
      </c>
      <c r="C497">
        <f t="shared" si="14"/>
        <v>1</v>
      </c>
      <c r="D497">
        <f t="shared" si="15"/>
        <v>1</v>
      </c>
    </row>
    <row r="498" spans="1:4">
      <c r="A498" t="s">
        <v>1061</v>
      </c>
      <c r="B498">
        <v>68</v>
      </c>
      <c r="C498">
        <f t="shared" si="14"/>
        <v>1</v>
      </c>
      <c r="D498">
        <f t="shared" si="15"/>
        <v>1</v>
      </c>
    </row>
    <row r="499" spans="1:4">
      <c r="A499" t="s">
        <v>1061</v>
      </c>
      <c r="B499">
        <v>69</v>
      </c>
      <c r="C499">
        <f t="shared" si="14"/>
        <v>1</v>
      </c>
      <c r="D499">
        <f t="shared" si="15"/>
        <v>1</v>
      </c>
    </row>
    <row r="500" spans="1:4">
      <c r="A500" t="s">
        <v>1061</v>
      </c>
      <c r="B500">
        <v>70</v>
      </c>
      <c r="C500">
        <f t="shared" si="14"/>
        <v>1</v>
      </c>
      <c r="D500">
        <f t="shared" si="15"/>
        <v>1</v>
      </c>
    </row>
    <row r="501" spans="1:4">
      <c r="A501" t="s">
        <v>1061</v>
      </c>
      <c r="B501">
        <v>71</v>
      </c>
      <c r="C501">
        <f t="shared" si="14"/>
        <v>1</v>
      </c>
      <c r="D501">
        <f t="shared" si="15"/>
        <v>1</v>
      </c>
    </row>
    <row r="502" spans="1:4">
      <c r="A502" t="s">
        <v>1061</v>
      </c>
      <c r="B502">
        <v>72</v>
      </c>
      <c r="C502">
        <f t="shared" si="14"/>
        <v>1</v>
      </c>
      <c r="D502">
        <f t="shared" si="15"/>
        <v>1</v>
      </c>
    </row>
    <row r="503" spans="1:4">
      <c r="A503" t="s">
        <v>1061</v>
      </c>
      <c r="B503">
        <v>73</v>
      </c>
      <c r="C503">
        <f t="shared" si="14"/>
        <v>1</v>
      </c>
      <c r="D503">
        <f t="shared" si="15"/>
        <v>1</v>
      </c>
    </row>
    <row r="504" spans="1:4">
      <c r="A504" t="s">
        <v>1061</v>
      </c>
      <c r="B504">
        <v>74</v>
      </c>
      <c r="C504">
        <f t="shared" si="14"/>
        <v>1</v>
      </c>
      <c r="D504">
        <f t="shared" si="15"/>
        <v>1</v>
      </c>
    </row>
    <row r="505" spans="1:4">
      <c r="A505" t="s">
        <v>1061</v>
      </c>
      <c r="B505">
        <v>75</v>
      </c>
      <c r="C505">
        <f t="shared" si="14"/>
        <v>1</v>
      </c>
      <c r="D505">
        <f t="shared" si="15"/>
        <v>1</v>
      </c>
    </row>
    <row r="506" spans="1:4">
      <c r="A506" t="s">
        <v>1061</v>
      </c>
      <c r="B506">
        <v>76</v>
      </c>
      <c r="C506">
        <f t="shared" si="14"/>
        <v>1</v>
      </c>
      <c r="D506">
        <f t="shared" si="15"/>
        <v>1</v>
      </c>
    </row>
    <row r="507" spans="1:4">
      <c r="A507" t="s">
        <v>1061</v>
      </c>
      <c r="B507">
        <v>77</v>
      </c>
      <c r="C507">
        <f t="shared" si="14"/>
        <v>1</v>
      </c>
      <c r="D507">
        <f t="shared" si="15"/>
        <v>1</v>
      </c>
    </row>
    <row r="508" spans="1:4">
      <c r="A508" t="s">
        <v>1061</v>
      </c>
      <c r="B508">
        <v>78</v>
      </c>
      <c r="C508">
        <f t="shared" si="14"/>
        <v>1</v>
      </c>
      <c r="D508">
        <f t="shared" si="15"/>
        <v>1</v>
      </c>
    </row>
    <row r="509" spans="1:4">
      <c r="A509" t="s">
        <v>1061</v>
      </c>
      <c r="B509">
        <v>79</v>
      </c>
      <c r="C509">
        <f t="shared" si="14"/>
        <v>1</v>
      </c>
      <c r="D509">
        <f t="shared" si="15"/>
        <v>1</v>
      </c>
    </row>
    <row r="510" spans="1:4">
      <c r="A510" t="s">
        <v>1061</v>
      </c>
      <c r="B510">
        <v>80</v>
      </c>
      <c r="C510">
        <f t="shared" si="14"/>
        <v>1</v>
      </c>
      <c r="D510">
        <f t="shared" si="15"/>
        <v>1</v>
      </c>
    </row>
    <row r="511" spans="1:4">
      <c r="A511" t="s">
        <v>1061</v>
      </c>
      <c r="B511">
        <v>81</v>
      </c>
      <c r="C511">
        <f t="shared" si="14"/>
        <v>1</v>
      </c>
      <c r="D511">
        <f t="shared" si="15"/>
        <v>1</v>
      </c>
    </row>
    <row r="512" spans="1:4">
      <c r="A512" t="s">
        <v>1061</v>
      </c>
      <c r="B512">
        <v>82</v>
      </c>
      <c r="C512">
        <f t="shared" si="14"/>
        <v>1</v>
      </c>
      <c r="D512">
        <f t="shared" si="15"/>
        <v>1</v>
      </c>
    </row>
    <row r="513" spans="1:4">
      <c r="A513" t="s">
        <v>1061</v>
      </c>
      <c r="B513">
        <v>83</v>
      </c>
      <c r="C513">
        <f t="shared" si="14"/>
        <v>1</v>
      </c>
      <c r="D513">
        <f t="shared" si="15"/>
        <v>1</v>
      </c>
    </row>
    <row r="514" spans="1:4">
      <c r="A514" t="s">
        <v>1061</v>
      </c>
      <c r="B514">
        <v>84</v>
      </c>
      <c r="C514">
        <f t="shared" si="14"/>
        <v>1</v>
      </c>
      <c r="D514">
        <f t="shared" si="15"/>
        <v>1</v>
      </c>
    </row>
    <row r="515" spans="1:4">
      <c r="A515" t="s">
        <v>1061</v>
      </c>
      <c r="B515">
        <v>85</v>
      </c>
      <c r="C515">
        <f t="shared" ref="C515:C578" si="16">B516-B515</f>
        <v>1</v>
      </c>
      <c r="D515">
        <f t="shared" ref="D515:D578" si="17">IF(C515=-255,1,C515)</f>
        <v>1</v>
      </c>
    </row>
    <row r="516" spans="1:4">
      <c r="A516" t="s">
        <v>1061</v>
      </c>
      <c r="B516">
        <v>86</v>
      </c>
      <c r="C516">
        <f t="shared" si="16"/>
        <v>1</v>
      </c>
      <c r="D516">
        <f t="shared" si="17"/>
        <v>1</v>
      </c>
    </row>
    <row r="517" spans="1:4">
      <c r="A517" t="s">
        <v>1061</v>
      </c>
      <c r="B517">
        <v>87</v>
      </c>
      <c r="C517">
        <f t="shared" si="16"/>
        <v>1</v>
      </c>
      <c r="D517">
        <f t="shared" si="17"/>
        <v>1</v>
      </c>
    </row>
    <row r="518" spans="1:4">
      <c r="A518" t="s">
        <v>1061</v>
      </c>
      <c r="B518">
        <v>88</v>
      </c>
      <c r="C518">
        <f t="shared" si="16"/>
        <v>1</v>
      </c>
      <c r="D518">
        <f t="shared" si="17"/>
        <v>1</v>
      </c>
    </row>
    <row r="519" spans="1:4">
      <c r="A519" t="s">
        <v>1061</v>
      </c>
      <c r="B519">
        <v>89</v>
      </c>
      <c r="C519">
        <f t="shared" si="16"/>
        <v>1</v>
      </c>
      <c r="D519">
        <f t="shared" si="17"/>
        <v>1</v>
      </c>
    </row>
    <row r="520" spans="1:4">
      <c r="A520" t="s">
        <v>1061</v>
      </c>
      <c r="B520">
        <v>90</v>
      </c>
      <c r="C520">
        <f t="shared" si="16"/>
        <v>1</v>
      </c>
      <c r="D520">
        <f t="shared" si="17"/>
        <v>1</v>
      </c>
    </row>
    <row r="521" spans="1:4">
      <c r="A521" t="s">
        <v>1061</v>
      </c>
      <c r="B521">
        <v>91</v>
      </c>
      <c r="C521">
        <f t="shared" si="16"/>
        <v>1</v>
      </c>
      <c r="D521">
        <f t="shared" si="17"/>
        <v>1</v>
      </c>
    </row>
    <row r="522" spans="1:4">
      <c r="A522" t="s">
        <v>1061</v>
      </c>
      <c r="B522">
        <v>92</v>
      </c>
      <c r="C522">
        <f t="shared" si="16"/>
        <v>1</v>
      </c>
      <c r="D522">
        <f t="shared" si="17"/>
        <v>1</v>
      </c>
    </row>
    <row r="523" spans="1:4">
      <c r="A523" t="s">
        <v>1061</v>
      </c>
      <c r="B523">
        <v>93</v>
      </c>
      <c r="C523">
        <f t="shared" si="16"/>
        <v>1</v>
      </c>
      <c r="D523">
        <f t="shared" si="17"/>
        <v>1</v>
      </c>
    </row>
    <row r="524" spans="1:4">
      <c r="A524" t="s">
        <v>1061</v>
      </c>
      <c r="B524">
        <v>94</v>
      </c>
      <c r="C524">
        <f t="shared" si="16"/>
        <v>1</v>
      </c>
      <c r="D524">
        <f t="shared" si="17"/>
        <v>1</v>
      </c>
    </row>
    <row r="525" spans="1:4">
      <c r="A525" t="s">
        <v>1061</v>
      </c>
      <c r="B525">
        <v>95</v>
      </c>
      <c r="C525">
        <f t="shared" si="16"/>
        <v>1</v>
      </c>
      <c r="D525">
        <f t="shared" si="17"/>
        <v>1</v>
      </c>
    </row>
    <row r="526" spans="1:4">
      <c r="A526" t="s">
        <v>1061</v>
      </c>
      <c r="B526">
        <v>96</v>
      </c>
      <c r="C526">
        <f t="shared" si="16"/>
        <v>1</v>
      </c>
      <c r="D526">
        <f t="shared" si="17"/>
        <v>1</v>
      </c>
    </row>
    <row r="527" spans="1:4">
      <c r="A527" t="s">
        <v>1061</v>
      </c>
      <c r="B527">
        <v>97</v>
      </c>
      <c r="C527">
        <f t="shared" si="16"/>
        <v>1</v>
      </c>
      <c r="D527">
        <f t="shared" si="17"/>
        <v>1</v>
      </c>
    </row>
    <row r="528" spans="1:4">
      <c r="A528" t="s">
        <v>1061</v>
      </c>
      <c r="B528">
        <v>98</v>
      </c>
      <c r="C528">
        <f t="shared" si="16"/>
        <v>1</v>
      </c>
      <c r="D528">
        <f t="shared" si="17"/>
        <v>1</v>
      </c>
    </row>
    <row r="529" spans="1:4">
      <c r="A529" t="s">
        <v>1061</v>
      </c>
      <c r="B529">
        <v>99</v>
      </c>
      <c r="C529">
        <f t="shared" si="16"/>
        <v>2</v>
      </c>
      <c r="D529">
        <f t="shared" si="17"/>
        <v>2</v>
      </c>
    </row>
    <row r="530" spans="1:4">
      <c r="A530" t="s">
        <v>1061</v>
      </c>
      <c r="B530">
        <v>101</v>
      </c>
      <c r="C530">
        <f t="shared" si="16"/>
        <v>1</v>
      </c>
      <c r="D530">
        <f t="shared" si="17"/>
        <v>1</v>
      </c>
    </row>
    <row r="531" spans="1:4">
      <c r="A531" t="s">
        <v>1061</v>
      </c>
      <c r="B531">
        <v>102</v>
      </c>
      <c r="C531">
        <f t="shared" si="16"/>
        <v>1</v>
      </c>
      <c r="D531">
        <f t="shared" si="17"/>
        <v>1</v>
      </c>
    </row>
    <row r="532" spans="1:4">
      <c r="A532" t="s">
        <v>1061</v>
      </c>
      <c r="B532">
        <v>103</v>
      </c>
      <c r="C532">
        <f t="shared" si="16"/>
        <v>1</v>
      </c>
      <c r="D532">
        <f t="shared" si="17"/>
        <v>1</v>
      </c>
    </row>
    <row r="533" spans="1:4">
      <c r="A533" t="s">
        <v>1061</v>
      </c>
      <c r="B533">
        <v>104</v>
      </c>
      <c r="C533">
        <f t="shared" si="16"/>
        <v>1</v>
      </c>
      <c r="D533">
        <f t="shared" si="17"/>
        <v>1</v>
      </c>
    </row>
    <row r="534" spans="1:4">
      <c r="A534" t="s">
        <v>1061</v>
      </c>
      <c r="B534">
        <v>105</v>
      </c>
      <c r="C534">
        <f t="shared" si="16"/>
        <v>1</v>
      </c>
      <c r="D534">
        <f t="shared" si="17"/>
        <v>1</v>
      </c>
    </row>
    <row r="535" spans="1:4">
      <c r="A535" t="s">
        <v>1061</v>
      </c>
      <c r="B535">
        <v>106</v>
      </c>
      <c r="C535">
        <f t="shared" si="16"/>
        <v>1</v>
      </c>
      <c r="D535">
        <f t="shared" si="17"/>
        <v>1</v>
      </c>
    </row>
    <row r="536" spans="1:4">
      <c r="A536" t="s">
        <v>1061</v>
      </c>
      <c r="B536">
        <v>107</v>
      </c>
      <c r="C536">
        <f t="shared" si="16"/>
        <v>1</v>
      </c>
      <c r="D536">
        <f t="shared" si="17"/>
        <v>1</v>
      </c>
    </row>
    <row r="537" spans="1:4">
      <c r="A537" t="s">
        <v>1061</v>
      </c>
      <c r="B537">
        <v>108</v>
      </c>
      <c r="C537">
        <f t="shared" si="16"/>
        <v>1</v>
      </c>
      <c r="D537">
        <f t="shared" si="17"/>
        <v>1</v>
      </c>
    </row>
    <row r="538" spans="1:4">
      <c r="A538" t="s">
        <v>1061</v>
      </c>
      <c r="B538">
        <v>109</v>
      </c>
      <c r="C538">
        <f t="shared" si="16"/>
        <v>1</v>
      </c>
      <c r="D538">
        <f t="shared" si="17"/>
        <v>1</v>
      </c>
    </row>
    <row r="539" spans="1:4">
      <c r="A539" t="s">
        <v>1061</v>
      </c>
      <c r="B539">
        <v>110</v>
      </c>
      <c r="C539">
        <f t="shared" si="16"/>
        <v>1</v>
      </c>
      <c r="D539">
        <f t="shared" si="17"/>
        <v>1</v>
      </c>
    </row>
    <row r="540" spans="1:4">
      <c r="A540" t="s">
        <v>1061</v>
      </c>
      <c r="B540">
        <v>111</v>
      </c>
      <c r="C540">
        <f t="shared" si="16"/>
        <v>1</v>
      </c>
      <c r="D540">
        <f t="shared" si="17"/>
        <v>1</v>
      </c>
    </row>
    <row r="541" spans="1:4">
      <c r="A541" t="s">
        <v>1061</v>
      </c>
      <c r="B541">
        <v>112</v>
      </c>
      <c r="C541">
        <f t="shared" si="16"/>
        <v>1</v>
      </c>
      <c r="D541">
        <f t="shared" si="17"/>
        <v>1</v>
      </c>
    </row>
    <row r="542" spans="1:4">
      <c r="A542" t="s">
        <v>1061</v>
      </c>
      <c r="B542">
        <v>113</v>
      </c>
      <c r="C542">
        <f t="shared" si="16"/>
        <v>1</v>
      </c>
      <c r="D542">
        <f t="shared" si="17"/>
        <v>1</v>
      </c>
    </row>
    <row r="543" spans="1:4">
      <c r="A543" t="s">
        <v>1061</v>
      </c>
      <c r="B543">
        <v>114</v>
      </c>
      <c r="C543">
        <f t="shared" si="16"/>
        <v>1</v>
      </c>
      <c r="D543">
        <f t="shared" si="17"/>
        <v>1</v>
      </c>
    </row>
    <row r="544" spans="1:4">
      <c r="A544" t="s">
        <v>1061</v>
      </c>
      <c r="B544">
        <v>115</v>
      </c>
      <c r="C544">
        <f t="shared" si="16"/>
        <v>1</v>
      </c>
      <c r="D544">
        <f t="shared" si="17"/>
        <v>1</v>
      </c>
    </row>
    <row r="545" spans="1:4">
      <c r="A545" t="s">
        <v>1061</v>
      </c>
      <c r="B545">
        <v>116</v>
      </c>
      <c r="C545">
        <f t="shared" si="16"/>
        <v>1</v>
      </c>
      <c r="D545">
        <f t="shared" si="17"/>
        <v>1</v>
      </c>
    </row>
    <row r="546" spans="1:4">
      <c r="A546" t="s">
        <v>1061</v>
      </c>
      <c r="B546">
        <v>117</v>
      </c>
      <c r="C546">
        <f t="shared" si="16"/>
        <v>1</v>
      </c>
      <c r="D546">
        <f t="shared" si="17"/>
        <v>1</v>
      </c>
    </row>
    <row r="547" spans="1:4">
      <c r="A547" t="s">
        <v>1061</v>
      </c>
      <c r="B547">
        <v>118</v>
      </c>
      <c r="C547">
        <f t="shared" si="16"/>
        <v>1</v>
      </c>
      <c r="D547">
        <f t="shared" si="17"/>
        <v>1</v>
      </c>
    </row>
    <row r="548" spans="1:4">
      <c r="A548" t="s">
        <v>1061</v>
      </c>
      <c r="B548">
        <v>119</v>
      </c>
      <c r="C548">
        <f t="shared" si="16"/>
        <v>1</v>
      </c>
      <c r="D548">
        <f t="shared" si="17"/>
        <v>1</v>
      </c>
    </row>
    <row r="549" spans="1:4">
      <c r="A549" t="s">
        <v>1061</v>
      </c>
      <c r="B549">
        <v>120</v>
      </c>
      <c r="C549">
        <f t="shared" si="16"/>
        <v>1</v>
      </c>
      <c r="D549">
        <f t="shared" si="17"/>
        <v>1</v>
      </c>
    </row>
    <row r="550" spans="1:4">
      <c r="A550" t="s">
        <v>1061</v>
      </c>
      <c r="B550">
        <v>121</v>
      </c>
      <c r="C550">
        <f t="shared" si="16"/>
        <v>1</v>
      </c>
      <c r="D550">
        <f t="shared" si="17"/>
        <v>1</v>
      </c>
    </row>
    <row r="551" spans="1:4">
      <c r="A551" t="s">
        <v>1061</v>
      </c>
      <c r="B551">
        <v>122</v>
      </c>
      <c r="C551">
        <f t="shared" si="16"/>
        <v>1</v>
      </c>
      <c r="D551">
        <f t="shared" si="17"/>
        <v>1</v>
      </c>
    </row>
    <row r="552" spans="1:4">
      <c r="A552" t="s">
        <v>1061</v>
      </c>
      <c r="B552">
        <v>123</v>
      </c>
      <c r="C552">
        <f t="shared" si="16"/>
        <v>1</v>
      </c>
      <c r="D552">
        <f t="shared" si="17"/>
        <v>1</v>
      </c>
    </row>
    <row r="553" spans="1:4">
      <c r="A553" t="s">
        <v>1061</v>
      </c>
      <c r="B553">
        <v>124</v>
      </c>
      <c r="C553">
        <f t="shared" si="16"/>
        <v>1</v>
      </c>
      <c r="D553">
        <f t="shared" si="17"/>
        <v>1</v>
      </c>
    </row>
    <row r="554" spans="1:4">
      <c r="A554" t="s">
        <v>1061</v>
      </c>
      <c r="B554">
        <v>125</v>
      </c>
      <c r="C554">
        <f t="shared" si="16"/>
        <v>1</v>
      </c>
      <c r="D554">
        <f t="shared" si="17"/>
        <v>1</v>
      </c>
    </row>
    <row r="555" spans="1:4">
      <c r="A555" t="s">
        <v>1061</v>
      </c>
      <c r="B555">
        <v>126</v>
      </c>
      <c r="C555">
        <f t="shared" si="16"/>
        <v>1</v>
      </c>
      <c r="D555">
        <f t="shared" si="17"/>
        <v>1</v>
      </c>
    </row>
    <row r="556" spans="1:4">
      <c r="A556" t="s">
        <v>1061</v>
      </c>
      <c r="B556">
        <v>127</v>
      </c>
      <c r="C556">
        <f t="shared" si="16"/>
        <v>1</v>
      </c>
      <c r="D556">
        <f t="shared" si="17"/>
        <v>1</v>
      </c>
    </row>
    <row r="557" spans="1:4">
      <c r="A557" t="s">
        <v>1061</v>
      </c>
      <c r="B557">
        <v>128</v>
      </c>
      <c r="C557">
        <f t="shared" si="16"/>
        <v>1</v>
      </c>
      <c r="D557">
        <f t="shared" si="17"/>
        <v>1</v>
      </c>
    </row>
    <row r="558" spans="1:4">
      <c r="A558" t="s">
        <v>1061</v>
      </c>
      <c r="B558">
        <v>129</v>
      </c>
      <c r="C558">
        <f t="shared" si="16"/>
        <v>1</v>
      </c>
      <c r="D558">
        <f t="shared" si="17"/>
        <v>1</v>
      </c>
    </row>
    <row r="559" spans="1:4">
      <c r="A559" t="s">
        <v>1061</v>
      </c>
      <c r="B559">
        <v>130</v>
      </c>
      <c r="C559">
        <f t="shared" si="16"/>
        <v>1</v>
      </c>
      <c r="D559">
        <f t="shared" si="17"/>
        <v>1</v>
      </c>
    </row>
    <row r="560" spans="1:4">
      <c r="A560" t="s">
        <v>1061</v>
      </c>
      <c r="B560">
        <v>131</v>
      </c>
      <c r="C560">
        <f t="shared" si="16"/>
        <v>1</v>
      </c>
      <c r="D560">
        <f t="shared" si="17"/>
        <v>1</v>
      </c>
    </row>
    <row r="561" spans="1:4">
      <c r="A561" t="s">
        <v>1061</v>
      </c>
      <c r="B561">
        <v>132</v>
      </c>
      <c r="C561">
        <f t="shared" si="16"/>
        <v>1</v>
      </c>
      <c r="D561">
        <f t="shared" si="17"/>
        <v>1</v>
      </c>
    </row>
    <row r="562" spans="1:4">
      <c r="A562" t="s">
        <v>1061</v>
      </c>
      <c r="B562">
        <v>133</v>
      </c>
      <c r="C562">
        <f t="shared" si="16"/>
        <v>1</v>
      </c>
      <c r="D562">
        <f t="shared" si="17"/>
        <v>1</v>
      </c>
    </row>
    <row r="563" spans="1:4">
      <c r="A563" t="s">
        <v>1061</v>
      </c>
      <c r="B563">
        <v>134</v>
      </c>
      <c r="C563">
        <f t="shared" si="16"/>
        <v>1</v>
      </c>
      <c r="D563">
        <f t="shared" si="17"/>
        <v>1</v>
      </c>
    </row>
    <row r="564" spans="1:4">
      <c r="A564" t="s">
        <v>1061</v>
      </c>
      <c r="B564">
        <v>135</v>
      </c>
      <c r="C564">
        <f t="shared" si="16"/>
        <v>1</v>
      </c>
      <c r="D564">
        <f t="shared" si="17"/>
        <v>1</v>
      </c>
    </row>
    <row r="565" spans="1:4">
      <c r="A565" t="s">
        <v>1061</v>
      </c>
      <c r="B565">
        <v>136</v>
      </c>
      <c r="C565">
        <f t="shared" si="16"/>
        <v>1</v>
      </c>
      <c r="D565">
        <f t="shared" si="17"/>
        <v>1</v>
      </c>
    </row>
    <row r="566" spans="1:4">
      <c r="A566" t="s">
        <v>1061</v>
      </c>
      <c r="B566">
        <v>137</v>
      </c>
      <c r="C566">
        <f t="shared" si="16"/>
        <v>1</v>
      </c>
      <c r="D566">
        <f t="shared" si="17"/>
        <v>1</v>
      </c>
    </row>
    <row r="567" spans="1:4">
      <c r="A567" t="s">
        <v>1061</v>
      </c>
      <c r="B567">
        <v>138</v>
      </c>
      <c r="C567">
        <f t="shared" si="16"/>
        <v>1</v>
      </c>
      <c r="D567">
        <f t="shared" si="17"/>
        <v>1</v>
      </c>
    </row>
    <row r="568" spans="1:4">
      <c r="A568" t="s">
        <v>1061</v>
      </c>
      <c r="B568">
        <v>139</v>
      </c>
      <c r="C568">
        <f t="shared" si="16"/>
        <v>1</v>
      </c>
      <c r="D568">
        <f t="shared" si="17"/>
        <v>1</v>
      </c>
    </row>
    <row r="569" spans="1:4">
      <c r="A569" t="s">
        <v>1061</v>
      </c>
      <c r="B569">
        <v>140</v>
      </c>
      <c r="C569">
        <f t="shared" si="16"/>
        <v>1</v>
      </c>
      <c r="D569">
        <f t="shared" si="17"/>
        <v>1</v>
      </c>
    </row>
    <row r="570" spans="1:4">
      <c r="A570" t="s">
        <v>1061</v>
      </c>
      <c r="B570">
        <v>141</v>
      </c>
      <c r="C570">
        <f t="shared" si="16"/>
        <v>1</v>
      </c>
      <c r="D570">
        <f t="shared" si="17"/>
        <v>1</v>
      </c>
    </row>
    <row r="571" spans="1:4">
      <c r="A571" t="s">
        <v>1061</v>
      </c>
      <c r="B571">
        <v>142</v>
      </c>
      <c r="C571">
        <f t="shared" si="16"/>
        <v>1</v>
      </c>
      <c r="D571">
        <f t="shared" si="17"/>
        <v>1</v>
      </c>
    </row>
    <row r="572" spans="1:4">
      <c r="A572" t="s">
        <v>1061</v>
      </c>
      <c r="B572">
        <v>143</v>
      </c>
      <c r="C572">
        <f t="shared" si="16"/>
        <v>1</v>
      </c>
      <c r="D572">
        <f t="shared" si="17"/>
        <v>1</v>
      </c>
    </row>
    <row r="573" spans="1:4">
      <c r="A573" t="s">
        <v>1061</v>
      </c>
      <c r="B573">
        <v>144</v>
      </c>
      <c r="C573">
        <f t="shared" si="16"/>
        <v>1</v>
      </c>
      <c r="D573">
        <f t="shared" si="17"/>
        <v>1</v>
      </c>
    </row>
    <row r="574" spans="1:4">
      <c r="A574" t="s">
        <v>1061</v>
      </c>
      <c r="B574">
        <v>145</v>
      </c>
      <c r="C574">
        <f t="shared" si="16"/>
        <v>1</v>
      </c>
      <c r="D574">
        <f t="shared" si="17"/>
        <v>1</v>
      </c>
    </row>
    <row r="575" spans="1:4">
      <c r="A575" t="s">
        <v>1061</v>
      </c>
      <c r="B575">
        <v>146</v>
      </c>
      <c r="C575">
        <f t="shared" si="16"/>
        <v>1</v>
      </c>
      <c r="D575">
        <f t="shared" si="17"/>
        <v>1</v>
      </c>
    </row>
    <row r="576" spans="1:4">
      <c r="A576" t="s">
        <v>1061</v>
      </c>
      <c r="B576">
        <v>147</v>
      </c>
      <c r="C576">
        <f t="shared" si="16"/>
        <v>1</v>
      </c>
      <c r="D576">
        <f t="shared" si="17"/>
        <v>1</v>
      </c>
    </row>
    <row r="577" spans="1:4">
      <c r="A577" t="s">
        <v>1061</v>
      </c>
      <c r="B577">
        <v>148</v>
      </c>
      <c r="C577">
        <f t="shared" si="16"/>
        <v>1</v>
      </c>
      <c r="D577">
        <f t="shared" si="17"/>
        <v>1</v>
      </c>
    </row>
    <row r="578" spans="1:4">
      <c r="A578" t="s">
        <v>1061</v>
      </c>
      <c r="B578">
        <v>149</v>
      </c>
      <c r="C578">
        <f t="shared" si="16"/>
        <v>1</v>
      </c>
      <c r="D578">
        <f t="shared" si="17"/>
        <v>1</v>
      </c>
    </row>
    <row r="579" spans="1:4">
      <c r="A579" t="s">
        <v>1061</v>
      </c>
      <c r="B579">
        <v>150</v>
      </c>
      <c r="C579">
        <f t="shared" ref="C579:C642" si="18">B580-B579</f>
        <v>1</v>
      </c>
      <c r="D579">
        <f t="shared" ref="D579:D642" si="19">IF(C579=-255,1,C579)</f>
        <v>1</v>
      </c>
    </row>
    <row r="580" spans="1:4">
      <c r="A580" t="s">
        <v>1061</v>
      </c>
      <c r="B580">
        <v>151</v>
      </c>
      <c r="C580">
        <f t="shared" si="18"/>
        <v>1</v>
      </c>
      <c r="D580">
        <f t="shared" si="19"/>
        <v>1</v>
      </c>
    </row>
    <row r="581" spans="1:4">
      <c r="A581" t="s">
        <v>1061</v>
      </c>
      <c r="B581">
        <v>152</v>
      </c>
      <c r="C581">
        <f t="shared" si="18"/>
        <v>1</v>
      </c>
      <c r="D581">
        <f t="shared" si="19"/>
        <v>1</v>
      </c>
    </row>
    <row r="582" spans="1:4">
      <c r="A582" t="s">
        <v>1061</v>
      </c>
      <c r="B582">
        <v>153</v>
      </c>
      <c r="C582">
        <f t="shared" si="18"/>
        <v>1</v>
      </c>
      <c r="D582">
        <f t="shared" si="19"/>
        <v>1</v>
      </c>
    </row>
    <row r="583" spans="1:4">
      <c r="A583" t="s">
        <v>1061</v>
      </c>
      <c r="B583">
        <v>154</v>
      </c>
      <c r="C583">
        <f t="shared" si="18"/>
        <v>1</v>
      </c>
      <c r="D583">
        <f t="shared" si="19"/>
        <v>1</v>
      </c>
    </row>
    <row r="584" spans="1:4">
      <c r="A584" t="s">
        <v>1061</v>
      </c>
      <c r="B584">
        <v>155</v>
      </c>
      <c r="C584">
        <f t="shared" si="18"/>
        <v>1</v>
      </c>
      <c r="D584">
        <f t="shared" si="19"/>
        <v>1</v>
      </c>
    </row>
    <row r="585" spans="1:4">
      <c r="A585" t="s">
        <v>1061</v>
      </c>
      <c r="B585">
        <v>156</v>
      </c>
      <c r="C585">
        <f t="shared" si="18"/>
        <v>1</v>
      </c>
      <c r="D585">
        <f t="shared" si="19"/>
        <v>1</v>
      </c>
    </row>
    <row r="586" spans="1:4">
      <c r="A586" t="s">
        <v>1061</v>
      </c>
      <c r="B586">
        <v>157</v>
      </c>
      <c r="C586">
        <f t="shared" si="18"/>
        <v>1</v>
      </c>
      <c r="D586">
        <f t="shared" si="19"/>
        <v>1</v>
      </c>
    </row>
    <row r="587" spans="1:4">
      <c r="A587" t="s">
        <v>1061</v>
      </c>
      <c r="B587">
        <v>158</v>
      </c>
      <c r="C587">
        <f t="shared" si="18"/>
        <v>1</v>
      </c>
      <c r="D587">
        <f t="shared" si="19"/>
        <v>1</v>
      </c>
    </row>
    <row r="588" spans="1:4">
      <c r="A588" t="s">
        <v>1061</v>
      </c>
      <c r="B588">
        <v>159</v>
      </c>
      <c r="C588">
        <f t="shared" si="18"/>
        <v>1</v>
      </c>
      <c r="D588">
        <f t="shared" si="19"/>
        <v>1</v>
      </c>
    </row>
    <row r="589" spans="1:4">
      <c r="A589" t="s">
        <v>1061</v>
      </c>
      <c r="B589">
        <v>160</v>
      </c>
      <c r="C589">
        <f t="shared" si="18"/>
        <v>3</v>
      </c>
      <c r="D589">
        <f t="shared" si="19"/>
        <v>3</v>
      </c>
    </row>
    <row r="590" spans="1:4">
      <c r="A590" t="s">
        <v>1061</v>
      </c>
      <c r="B590">
        <v>163</v>
      </c>
      <c r="C590">
        <f t="shared" si="18"/>
        <v>1</v>
      </c>
      <c r="D590">
        <f t="shared" si="19"/>
        <v>1</v>
      </c>
    </row>
    <row r="591" spans="1:4">
      <c r="A591" t="s">
        <v>1061</v>
      </c>
      <c r="B591">
        <v>164</v>
      </c>
      <c r="C591">
        <f t="shared" si="18"/>
        <v>1</v>
      </c>
      <c r="D591">
        <f t="shared" si="19"/>
        <v>1</v>
      </c>
    </row>
    <row r="592" spans="1:4">
      <c r="A592" t="s">
        <v>1061</v>
      </c>
      <c r="B592">
        <v>165</v>
      </c>
      <c r="C592">
        <f t="shared" si="18"/>
        <v>1</v>
      </c>
      <c r="D592">
        <f t="shared" si="19"/>
        <v>1</v>
      </c>
    </row>
    <row r="593" spans="1:4">
      <c r="A593" t="s">
        <v>1061</v>
      </c>
      <c r="B593">
        <v>166</v>
      </c>
      <c r="C593">
        <f t="shared" si="18"/>
        <v>1</v>
      </c>
      <c r="D593">
        <f t="shared" si="19"/>
        <v>1</v>
      </c>
    </row>
    <row r="594" spans="1:4">
      <c r="A594" t="s">
        <v>1061</v>
      </c>
      <c r="B594">
        <v>167</v>
      </c>
      <c r="C594">
        <f t="shared" si="18"/>
        <v>1</v>
      </c>
      <c r="D594">
        <f t="shared" si="19"/>
        <v>1</v>
      </c>
    </row>
    <row r="595" spans="1:4">
      <c r="A595" t="s">
        <v>1061</v>
      </c>
      <c r="B595">
        <v>168</v>
      </c>
      <c r="C595">
        <f t="shared" si="18"/>
        <v>1</v>
      </c>
      <c r="D595">
        <f t="shared" si="19"/>
        <v>1</v>
      </c>
    </row>
    <row r="596" spans="1:4">
      <c r="A596" t="s">
        <v>1061</v>
      </c>
      <c r="B596">
        <v>169</v>
      </c>
      <c r="C596">
        <f t="shared" si="18"/>
        <v>1</v>
      </c>
      <c r="D596">
        <f t="shared" si="19"/>
        <v>1</v>
      </c>
    </row>
    <row r="597" spans="1:4">
      <c r="A597" t="s">
        <v>1061</v>
      </c>
      <c r="B597">
        <v>170</v>
      </c>
      <c r="C597">
        <f t="shared" si="18"/>
        <v>1</v>
      </c>
      <c r="D597">
        <f t="shared" si="19"/>
        <v>1</v>
      </c>
    </row>
    <row r="598" spans="1:4">
      <c r="A598" t="s">
        <v>1061</v>
      </c>
      <c r="B598">
        <v>171</v>
      </c>
      <c r="C598">
        <f t="shared" si="18"/>
        <v>1</v>
      </c>
      <c r="D598">
        <f t="shared" si="19"/>
        <v>1</v>
      </c>
    </row>
    <row r="599" spans="1:4">
      <c r="A599" t="s">
        <v>1061</v>
      </c>
      <c r="B599">
        <v>172</v>
      </c>
      <c r="C599">
        <f t="shared" si="18"/>
        <v>1</v>
      </c>
      <c r="D599">
        <f t="shared" si="19"/>
        <v>1</v>
      </c>
    </row>
    <row r="600" spans="1:4">
      <c r="A600" t="s">
        <v>1061</v>
      </c>
      <c r="B600">
        <v>173</v>
      </c>
      <c r="C600">
        <f t="shared" si="18"/>
        <v>1</v>
      </c>
      <c r="D600">
        <f t="shared" si="19"/>
        <v>1</v>
      </c>
    </row>
    <row r="601" spans="1:4">
      <c r="A601" t="s">
        <v>1061</v>
      </c>
      <c r="B601">
        <v>174</v>
      </c>
      <c r="C601">
        <f t="shared" si="18"/>
        <v>1</v>
      </c>
      <c r="D601">
        <f t="shared" si="19"/>
        <v>1</v>
      </c>
    </row>
    <row r="602" spans="1:4">
      <c r="A602" t="s">
        <v>1061</v>
      </c>
      <c r="B602">
        <v>175</v>
      </c>
      <c r="C602">
        <f t="shared" si="18"/>
        <v>1</v>
      </c>
      <c r="D602">
        <f t="shared" si="19"/>
        <v>1</v>
      </c>
    </row>
    <row r="603" spans="1:4">
      <c r="A603" t="s">
        <v>1061</v>
      </c>
      <c r="B603">
        <v>176</v>
      </c>
      <c r="C603">
        <f t="shared" si="18"/>
        <v>1</v>
      </c>
      <c r="D603">
        <f t="shared" si="19"/>
        <v>1</v>
      </c>
    </row>
    <row r="604" spans="1:4">
      <c r="A604" t="s">
        <v>1061</v>
      </c>
      <c r="B604">
        <v>177</v>
      </c>
      <c r="C604">
        <f t="shared" si="18"/>
        <v>1</v>
      </c>
      <c r="D604">
        <f t="shared" si="19"/>
        <v>1</v>
      </c>
    </row>
    <row r="605" spans="1:4">
      <c r="A605" t="s">
        <v>1061</v>
      </c>
      <c r="B605">
        <v>178</v>
      </c>
      <c r="C605">
        <f t="shared" si="18"/>
        <v>1</v>
      </c>
      <c r="D605">
        <f t="shared" si="19"/>
        <v>1</v>
      </c>
    </row>
    <row r="606" spans="1:4">
      <c r="A606" t="s">
        <v>1061</v>
      </c>
      <c r="B606">
        <v>179</v>
      </c>
      <c r="C606">
        <f t="shared" si="18"/>
        <v>1</v>
      </c>
      <c r="D606">
        <f t="shared" si="19"/>
        <v>1</v>
      </c>
    </row>
    <row r="607" spans="1:4">
      <c r="A607" t="s">
        <v>1061</v>
      </c>
      <c r="B607">
        <v>180</v>
      </c>
      <c r="C607">
        <f t="shared" si="18"/>
        <v>1</v>
      </c>
      <c r="D607">
        <f t="shared" si="19"/>
        <v>1</v>
      </c>
    </row>
    <row r="608" spans="1:4">
      <c r="A608" t="s">
        <v>1061</v>
      </c>
      <c r="B608">
        <v>181</v>
      </c>
      <c r="C608">
        <f t="shared" si="18"/>
        <v>1</v>
      </c>
      <c r="D608">
        <f t="shared" si="19"/>
        <v>1</v>
      </c>
    </row>
    <row r="609" spans="1:4">
      <c r="A609" t="s">
        <v>1061</v>
      </c>
      <c r="B609">
        <v>182</v>
      </c>
      <c r="C609">
        <f t="shared" si="18"/>
        <v>1</v>
      </c>
      <c r="D609">
        <f t="shared" si="19"/>
        <v>1</v>
      </c>
    </row>
    <row r="610" spans="1:4">
      <c r="A610" t="s">
        <v>1061</v>
      </c>
      <c r="B610">
        <v>183</v>
      </c>
      <c r="C610">
        <f t="shared" si="18"/>
        <v>1</v>
      </c>
      <c r="D610">
        <f t="shared" si="19"/>
        <v>1</v>
      </c>
    </row>
    <row r="611" spans="1:4">
      <c r="A611" t="s">
        <v>1061</v>
      </c>
      <c r="B611">
        <v>184</v>
      </c>
      <c r="C611">
        <f t="shared" si="18"/>
        <v>1</v>
      </c>
      <c r="D611">
        <f t="shared" si="19"/>
        <v>1</v>
      </c>
    </row>
    <row r="612" spans="1:4">
      <c r="A612" t="s">
        <v>1061</v>
      </c>
      <c r="B612">
        <v>185</v>
      </c>
      <c r="C612">
        <f t="shared" si="18"/>
        <v>1</v>
      </c>
      <c r="D612">
        <f t="shared" si="19"/>
        <v>1</v>
      </c>
    </row>
    <row r="613" spans="1:4">
      <c r="A613" t="s">
        <v>1061</v>
      </c>
      <c r="B613">
        <v>186</v>
      </c>
      <c r="C613">
        <f t="shared" si="18"/>
        <v>1</v>
      </c>
      <c r="D613">
        <f t="shared" si="19"/>
        <v>1</v>
      </c>
    </row>
    <row r="614" spans="1:4">
      <c r="A614" t="s">
        <v>1061</v>
      </c>
      <c r="B614">
        <v>187</v>
      </c>
      <c r="C614">
        <f t="shared" si="18"/>
        <v>1</v>
      </c>
      <c r="D614">
        <f t="shared" si="19"/>
        <v>1</v>
      </c>
    </row>
    <row r="615" spans="1:4">
      <c r="A615" t="s">
        <v>1061</v>
      </c>
      <c r="B615">
        <v>188</v>
      </c>
      <c r="C615">
        <f t="shared" si="18"/>
        <v>1</v>
      </c>
      <c r="D615">
        <f t="shared" si="19"/>
        <v>1</v>
      </c>
    </row>
    <row r="616" spans="1:4">
      <c r="A616" t="s">
        <v>1061</v>
      </c>
      <c r="B616">
        <v>189</v>
      </c>
      <c r="C616">
        <f t="shared" si="18"/>
        <v>1</v>
      </c>
      <c r="D616">
        <f t="shared" si="19"/>
        <v>1</v>
      </c>
    </row>
    <row r="617" spans="1:4">
      <c r="A617" t="s">
        <v>1061</v>
      </c>
      <c r="B617">
        <v>190</v>
      </c>
      <c r="C617">
        <f t="shared" si="18"/>
        <v>1</v>
      </c>
      <c r="D617">
        <f t="shared" si="19"/>
        <v>1</v>
      </c>
    </row>
    <row r="618" spans="1:4">
      <c r="A618" t="s">
        <v>1061</v>
      </c>
      <c r="B618">
        <v>191</v>
      </c>
      <c r="C618">
        <f t="shared" si="18"/>
        <v>1</v>
      </c>
      <c r="D618">
        <f t="shared" si="19"/>
        <v>1</v>
      </c>
    </row>
    <row r="619" spans="1:4">
      <c r="A619" t="s">
        <v>1061</v>
      </c>
      <c r="B619">
        <v>192</v>
      </c>
      <c r="C619">
        <f t="shared" si="18"/>
        <v>1</v>
      </c>
      <c r="D619">
        <f t="shared" si="19"/>
        <v>1</v>
      </c>
    </row>
    <row r="620" spans="1:4">
      <c r="A620" t="s">
        <v>1061</v>
      </c>
      <c r="B620">
        <v>193</v>
      </c>
      <c r="C620">
        <f t="shared" si="18"/>
        <v>1</v>
      </c>
      <c r="D620">
        <f t="shared" si="19"/>
        <v>1</v>
      </c>
    </row>
    <row r="621" spans="1:4">
      <c r="A621" t="s">
        <v>1061</v>
      </c>
      <c r="B621">
        <v>194</v>
      </c>
      <c r="C621">
        <f t="shared" si="18"/>
        <v>1</v>
      </c>
      <c r="D621">
        <f t="shared" si="19"/>
        <v>1</v>
      </c>
    </row>
    <row r="622" spans="1:4">
      <c r="A622" t="s">
        <v>1061</v>
      </c>
      <c r="B622">
        <v>195</v>
      </c>
      <c r="C622">
        <f t="shared" si="18"/>
        <v>1</v>
      </c>
      <c r="D622">
        <f t="shared" si="19"/>
        <v>1</v>
      </c>
    </row>
    <row r="623" spans="1:4">
      <c r="A623" t="s">
        <v>1061</v>
      </c>
      <c r="B623">
        <v>196</v>
      </c>
      <c r="C623">
        <f t="shared" si="18"/>
        <v>1</v>
      </c>
      <c r="D623">
        <f t="shared" si="19"/>
        <v>1</v>
      </c>
    </row>
    <row r="624" spans="1:4">
      <c r="A624" t="s">
        <v>1061</v>
      </c>
      <c r="B624">
        <v>197</v>
      </c>
      <c r="C624">
        <f t="shared" si="18"/>
        <v>1</v>
      </c>
      <c r="D624">
        <f t="shared" si="19"/>
        <v>1</v>
      </c>
    </row>
    <row r="625" spans="1:4">
      <c r="A625" t="s">
        <v>1061</v>
      </c>
      <c r="B625">
        <v>198</v>
      </c>
      <c r="C625">
        <f t="shared" si="18"/>
        <v>1</v>
      </c>
      <c r="D625">
        <f t="shared" si="19"/>
        <v>1</v>
      </c>
    </row>
    <row r="626" spans="1:4">
      <c r="A626" t="s">
        <v>1061</v>
      </c>
      <c r="B626">
        <v>199</v>
      </c>
      <c r="C626">
        <f t="shared" si="18"/>
        <v>1</v>
      </c>
      <c r="D626">
        <f t="shared" si="19"/>
        <v>1</v>
      </c>
    </row>
    <row r="627" spans="1:4">
      <c r="A627" t="s">
        <v>1061</v>
      </c>
      <c r="B627">
        <v>200</v>
      </c>
      <c r="C627">
        <f t="shared" si="18"/>
        <v>1</v>
      </c>
      <c r="D627">
        <f t="shared" si="19"/>
        <v>1</v>
      </c>
    </row>
    <row r="628" spans="1:4">
      <c r="A628" t="s">
        <v>1061</v>
      </c>
      <c r="B628">
        <v>201</v>
      </c>
      <c r="C628">
        <f t="shared" si="18"/>
        <v>1</v>
      </c>
      <c r="D628">
        <f t="shared" si="19"/>
        <v>1</v>
      </c>
    </row>
    <row r="629" spans="1:4">
      <c r="A629" t="s">
        <v>1061</v>
      </c>
      <c r="B629">
        <v>202</v>
      </c>
      <c r="C629">
        <f t="shared" si="18"/>
        <v>1</v>
      </c>
      <c r="D629">
        <f t="shared" si="19"/>
        <v>1</v>
      </c>
    </row>
    <row r="630" spans="1:4">
      <c r="A630" t="s">
        <v>1061</v>
      </c>
      <c r="B630">
        <v>203</v>
      </c>
      <c r="C630">
        <f t="shared" si="18"/>
        <v>1</v>
      </c>
      <c r="D630">
        <f t="shared" si="19"/>
        <v>1</v>
      </c>
    </row>
    <row r="631" spans="1:4">
      <c r="A631" t="s">
        <v>1061</v>
      </c>
      <c r="B631">
        <v>204</v>
      </c>
      <c r="C631">
        <f t="shared" si="18"/>
        <v>1</v>
      </c>
      <c r="D631">
        <f t="shared" si="19"/>
        <v>1</v>
      </c>
    </row>
    <row r="632" spans="1:4">
      <c r="A632" t="s">
        <v>1061</v>
      </c>
      <c r="B632">
        <v>205</v>
      </c>
      <c r="C632">
        <f t="shared" si="18"/>
        <v>1</v>
      </c>
      <c r="D632">
        <f t="shared" si="19"/>
        <v>1</v>
      </c>
    </row>
    <row r="633" spans="1:4">
      <c r="A633" t="s">
        <v>1061</v>
      </c>
      <c r="B633">
        <v>206</v>
      </c>
      <c r="C633">
        <f t="shared" si="18"/>
        <v>1</v>
      </c>
      <c r="D633">
        <f t="shared" si="19"/>
        <v>1</v>
      </c>
    </row>
    <row r="634" spans="1:4">
      <c r="A634" t="s">
        <v>1061</v>
      </c>
      <c r="B634">
        <v>207</v>
      </c>
      <c r="C634">
        <f t="shared" si="18"/>
        <v>1</v>
      </c>
      <c r="D634">
        <f t="shared" si="19"/>
        <v>1</v>
      </c>
    </row>
    <row r="635" spans="1:4">
      <c r="A635" t="s">
        <v>1061</v>
      </c>
      <c r="B635">
        <v>208</v>
      </c>
      <c r="C635">
        <f t="shared" si="18"/>
        <v>1</v>
      </c>
      <c r="D635">
        <f t="shared" si="19"/>
        <v>1</v>
      </c>
    </row>
    <row r="636" spans="1:4">
      <c r="A636" t="s">
        <v>1061</v>
      </c>
      <c r="B636">
        <v>209</v>
      </c>
      <c r="C636">
        <f t="shared" si="18"/>
        <v>1</v>
      </c>
      <c r="D636">
        <f t="shared" si="19"/>
        <v>1</v>
      </c>
    </row>
    <row r="637" spans="1:4">
      <c r="A637" t="s">
        <v>1061</v>
      </c>
      <c r="B637">
        <v>210</v>
      </c>
      <c r="C637">
        <f t="shared" si="18"/>
        <v>1</v>
      </c>
      <c r="D637">
        <f t="shared" si="19"/>
        <v>1</v>
      </c>
    </row>
    <row r="638" spans="1:4">
      <c r="A638" t="s">
        <v>1061</v>
      </c>
      <c r="B638">
        <v>211</v>
      </c>
      <c r="C638">
        <f t="shared" si="18"/>
        <v>1</v>
      </c>
      <c r="D638">
        <f t="shared" si="19"/>
        <v>1</v>
      </c>
    </row>
    <row r="639" spans="1:4">
      <c r="A639" t="s">
        <v>1061</v>
      </c>
      <c r="B639">
        <v>212</v>
      </c>
      <c r="C639">
        <f t="shared" si="18"/>
        <v>1</v>
      </c>
      <c r="D639">
        <f t="shared" si="19"/>
        <v>1</v>
      </c>
    </row>
    <row r="640" spans="1:4">
      <c r="A640" t="s">
        <v>1061</v>
      </c>
      <c r="B640">
        <v>213</v>
      </c>
      <c r="C640">
        <f t="shared" si="18"/>
        <v>1</v>
      </c>
      <c r="D640">
        <f t="shared" si="19"/>
        <v>1</v>
      </c>
    </row>
    <row r="641" spans="1:4">
      <c r="A641" t="s">
        <v>1061</v>
      </c>
      <c r="B641">
        <v>214</v>
      </c>
      <c r="C641">
        <f t="shared" si="18"/>
        <v>1</v>
      </c>
      <c r="D641">
        <f t="shared" si="19"/>
        <v>1</v>
      </c>
    </row>
    <row r="642" spans="1:4">
      <c r="A642" t="s">
        <v>1061</v>
      </c>
      <c r="B642">
        <v>215</v>
      </c>
      <c r="C642">
        <f t="shared" si="18"/>
        <v>1</v>
      </c>
      <c r="D642">
        <f t="shared" si="19"/>
        <v>1</v>
      </c>
    </row>
    <row r="643" spans="1:4">
      <c r="A643" t="s">
        <v>1061</v>
      </c>
      <c r="B643">
        <v>216</v>
      </c>
      <c r="C643">
        <f t="shared" ref="C643:C706" si="20">B644-B643</f>
        <v>1</v>
      </c>
      <c r="D643">
        <f t="shared" ref="D643:D706" si="21">IF(C643=-255,1,C643)</f>
        <v>1</v>
      </c>
    </row>
    <row r="644" spans="1:4">
      <c r="A644" t="s">
        <v>1061</v>
      </c>
      <c r="B644">
        <v>217</v>
      </c>
      <c r="C644">
        <f t="shared" si="20"/>
        <v>1</v>
      </c>
      <c r="D644">
        <f t="shared" si="21"/>
        <v>1</v>
      </c>
    </row>
    <row r="645" spans="1:4">
      <c r="A645" t="s">
        <v>1061</v>
      </c>
      <c r="B645">
        <v>218</v>
      </c>
      <c r="C645">
        <f t="shared" si="20"/>
        <v>1</v>
      </c>
      <c r="D645">
        <f t="shared" si="21"/>
        <v>1</v>
      </c>
    </row>
    <row r="646" spans="1:4">
      <c r="A646" t="s">
        <v>1061</v>
      </c>
      <c r="B646">
        <v>219</v>
      </c>
      <c r="C646">
        <f t="shared" si="20"/>
        <v>1</v>
      </c>
      <c r="D646">
        <f t="shared" si="21"/>
        <v>1</v>
      </c>
    </row>
    <row r="647" spans="1:4">
      <c r="A647" t="s">
        <v>1061</v>
      </c>
      <c r="B647">
        <v>220</v>
      </c>
      <c r="C647">
        <f t="shared" si="20"/>
        <v>1</v>
      </c>
      <c r="D647">
        <f t="shared" si="21"/>
        <v>1</v>
      </c>
    </row>
    <row r="648" spans="1:4">
      <c r="A648" t="s">
        <v>1061</v>
      </c>
      <c r="B648">
        <v>221</v>
      </c>
      <c r="C648">
        <f t="shared" si="20"/>
        <v>1</v>
      </c>
      <c r="D648">
        <f t="shared" si="21"/>
        <v>1</v>
      </c>
    </row>
    <row r="649" spans="1:4">
      <c r="A649" t="s">
        <v>1061</v>
      </c>
      <c r="B649">
        <v>222</v>
      </c>
      <c r="C649">
        <f t="shared" si="20"/>
        <v>2</v>
      </c>
      <c r="D649">
        <f t="shared" si="21"/>
        <v>2</v>
      </c>
    </row>
    <row r="650" spans="1:4">
      <c r="A650" t="s">
        <v>1061</v>
      </c>
      <c r="B650">
        <v>224</v>
      </c>
      <c r="C650">
        <f t="shared" si="20"/>
        <v>1</v>
      </c>
      <c r="D650">
        <f t="shared" si="21"/>
        <v>1</v>
      </c>
    </row>
    <row r="651" spans="1:4">
      <c r="A651" t="s">
        <v>1061</v>
      </c>
      <c r="B651">
        <v>225</v>
      </c>
      <c r="C651">
        <f t="shared" si="20"/>
        <v>1</v>
      </c>
      <c r="D651">
        <f t="shared" si="21"/>
        <v>1</v>
      </c>
    </row>
    <row r="652" spans="1:4">
      <c r="A652" t="s">
        <v>1061</v>
      </c>
      <c r="B652">
        <v>226</v>
      </c>
      <c r="C652">
        <f t="shared" si="20"/>
        <v>1</v>
      </c>
      <c r="D652">
        <f t="shared" si="21"/>
        <v>1</v>
      </c>
    </row>
    <row r="653" spans="1:4">
      <c r="A653" t="s">
        <v>1061</v>
      </c>
      <c r="B653">
        <v>227</v>
      </c>
      <c r="C653">
        <f t="shared" si="20"/>
        <v>1</v>
      </c>
      <c r="D653">
        <f t="shared" si="21"/>
        <v>1</v>
      </c>
    </row>
    <row r="654" spans="1:4">
      <c r="A654" t="s">
        <v>1061</v>
      </c>
      <c r="B654">
        <v>228</v>
      </c>
      <c r="C654">
        <f t="shared" si="20"/>
        <v>1</v>
      </c>
      <c r="D654">
        <f t="shared" si="21"/>
        <v>1</v>
      </c>
    </row>
    <row r="655" spans="1:4">
      <c r="A655" t="s">
        <v>1061</v>
      </c>
      <c r="B655">
        <v>229</v>
      </c>
      <c r="C655">
        <f t="shared" si="20"/>
        <v>1</v>
      </c>
      <c r="D655">
        <f t="shared" si="21"/>
        <v>1</v>
      </c>
    </row>
    <row r="656" spans="1:4">
      <c r="A656" t="s">
        <v>1061</v>
      </c>
      <c r="B656">
        <v>230</v>
      </c>
      <c r="C656">
        <f t="shared" si="20"/>
        <v>1</v>
      </c>
      <c r="D656">
        <f t="shared" si="21"/>
        <v>1</v>
      </c>
    </row>
    <row r="657" spans="1:4">
      <c r="A657" t="s">
        <v>1061</v>
      </c>
      <c r="B657">
        <v>231</v>
      </c>
      <c r="C657">
        <f t="shared" si="20"/>
        <v>1</v>
      </c>
      <c r="D657">
        <f t="shared" si="21"/>
        <v>1</v>
      </c>
    </row>
    <row r="658" spans="1:4">
      <c r="A658" t="s">
        <v>1061</v>
      </c>
      <c r="B658">
        <v>232</v>
      </c>
      <c r="C658">
        <f t="shared" si="20"/>
        <v>1</v>
      </c>
      <c r="D658">
        <f t="shared" si="21"/>
        <v>1</v>
      </c>
    </row>
    <row r="659" spans="1:4">
      <c r="A659" t="s">
        <v>1061</v>
      </c>
      <c r="B659">
        <v>233</v>
      </c>
      <c r="C659">
        <f t="shared" si="20"/>
        <v>1</v>
      </c>
      <c r="D659">
        <f t="shared" si="21"/>
        <v>1</v>
      </c>
    </row>
    <row r="660" spans="1:4">
      <c r="A660" t="s">
        <v>1061</v>
      </c>
      <c r="B660">
        <v>234</v>
      </c>
      <c r="C660">
        <f t="shared" si="20"/>
        <v>1</v>
      </c>
      <c r="D660">
        <f t="shared" si="21"/>
        <v>1</v>
      </c>
    </row>
    <row r="661" spans="1:4">
      <c r="A661" t="s">
        <v>1061</v>
      </c>
      <c r="B661">
        <v>235</v>
      </c>
      <c r="C661">
        <f t="shared" si="20"/>
        <v>1</v>
      </c>
      <c r="D661">
        <f t="shared" si="21"/>
        <v>1</v>
      </c>
    </row>
    <row r="662" spans="1:4">
      <c r="A662" t="s">
        <v>1061</v>
      </c>
      <c r="B662">
        <v>236</v>
      </c>
      <c r="C662">
        <f t="shared" si="20"/>
        <v>1</v>
      </c>
      <c r="D662">
        <f t="shared" si="21"/>
        <v>1</v>
      </c>
    </row>
    <row r="663" spans="1:4">
      <c r="A663" t="s">
        <v>1061</v>
      </c>
      <c r="B663">
        <v>237</v>
      </c>
      <c r="C663">
        <f t="shared" si="20"/>
        <v>1</v>
      </c>
      <c r="D663">
        <f t="shared" si="21"/>
        <v>1</v>
      </c>
    </row>
    <row r="664" spans="1:4">
      <c r="A664" t="s">
        <v>1061</v>
      </c>
      <c r="B664">
        <v>238</v>
      </c>
      <c r="C664">
        <f t="shared" si="20"/>
        <v>1</v>
      </c>
      <c r="D664">
        <f t="shared" si="21"/>
        <v>1</v>
      </c>
    </row>
    <row r="665" spans="1:4">
      <c r="A665" t="s">
        <v>1061</v>
      </c>
      <c r="B665">
        <v>239</v>
      </c>
      <c r="C665">
        <f t="shared" si="20"/>
        <v>1</v>
      </c>
      <c r="D665">
        <f t="shared" si="21"/>
        <v>1</v>
      </c>
    </row>
    <row r="666" spans="1:4">
      <c r="A666" t="s">
        <v>1061</v>
      </c>
      <c r="B666">
        <v>240</v>
      </c>
      <c r="C666">
        <f t="shared" si="20"/>
        <v>1</v>
      </c>
      <c r="D666">
        <f t="shared" si="21"/>
        <v>1</v>
      </c>
    </row>
    <row r="667" spans="1:4">
      <c r="A667" t="s">
        <v>1061</v>
      </c>
      <c r="B667">
        <v>241</v>
      </c>
      <c r="C667">
        <f t="shared" si="20"/>
        <v>1</v>
      </c>
      <c r="D667">
        <f t="shared" si="21"/>
        <v>1</v>
      </c>
    </row>
    <row r="668" spans="1:4">
      <c r="A668" t="s">
        <v>1061</v>
      </c>
      <c r="B668">
        <v>242</v>
      </c>
      <c r="C668">
        <f t="shared" si="20"/>
        <v>1</v>
      </c>
      <c r="D668">
        <f t="shared" si="21"/>
        <v>1</v>
      </c>
    </row>
    <row r="669" spans="1:4">
      <c r="A669" t="s">
        <v>1061</v>
      </c>
      <c r="B669">
        <v>243</v>
      </c>
      <c r="C669">
        <f t="shared" si="20"/>
        <v>1</v>
      </c>
      <c r="D669">
        <f t="shared" si="21"/>
        <v>1</v>
      </c>
    </row>
    <row r="670" spans="1:4">
      <c r="A670" t="s">
        <v>1061</v>
      </c>
      <c r="B670">
        <v>244</v>
      </c>
      <c r="C670">
        <f t="shared" si="20"/>
        <v>1</v>
      </c>
      <c r="D670">
        <f t="shared" si="21"/>
        <v>1</v>
      </c>
    </row>
    <row r="671" spans="1:4">
      <c r="A671" t="s">
        <v>1061</v>
      </c>
      <c r="B671">
        <v>245</v>
      </c>
      <c r="C671">
        <f t="shared" si="20"/>
        <v>1</v>
      </c>
      <c r="D671">
        <f t="shared" si="21"/>
        <v>1</v>
      </c>
    </row>
    <row r="672" spans="1:4">
      <c r="A672" t="s">
        <v>1061</v>
      </c>
      <c r="B672">
        <v>246</v>
      </c>
      <c r="C672">
        <f t="shared" si="20"/>
        <v>1</v>
      </c>
      <c r="D672">
        <f t="shared" si="21"/>
        <v>1</v>
      </c>
    </row>
    <row r="673" spans="1:4">
      <c r="A673" t="s">
        <v>1061</v>
      </c>
      <c r="B673">
        <v>247</v>
      </c>
      <c r="C673">
        <f t="shared" si="20"/>
        <v>1</v>
      </c>
      <c r="D673">
        <f t="shared" si="21"/>
        <v>1</v>
      </c>
    </row>
    <row r="674" spans="1:4">
      <c r="A674" t="s">
        <v>1061</v>
      </c>
      <c r="B674">
        <v>248</v>
      </c>
      <c r="C674">
        <f t="shared" si="20"/>
        <v>1</v>
      </c>
      <c r="D674">
        <f t="shared" si="21"/>
        <v>1</v>
      </c>
    </row>
    <row r="675" spans="1:4">
      <c r="A675" t="s">
        <v>1061</v>
      </c>
      <c r="B675">
        <v>249</v>
      </c>
      <c r="C675">
        <f t="shared" si="20"/>
        <v>1</v>
      </c>
      <c r="D675">
        <f t="shared" si="21"/>
        <v>1</v>
      </c>
    </row>
    <row r="676" spans="1:4">
      <c r="A676" t="s">
        <v>1061</v>
      </c>
      <c r="B676">
        <v>250</v>
      </c>
      <c r="C676">
        <f t="shared" si="20"/>
        <v>1</v>
      </c>
      <c r="D676">
        <f t="shared" si="21"/>
        <v>1</v>
      </c>
    </row>
    <row r="677" spans="1:4">
      <c r="A677" t="s">
        <v>1061</v>
      </c>
      <c r="B677">
        <v>251</v>
      </c>
      <c r="C677">
        <f t="shared" si="20"/>
        <v>1</v>
      </c>
      <c r="D677">
        <f t="shared" si="21"/>
        <v>1</v>
      </c>
    </row>
    <row r="678" spans="1:4">
      <c r="A678" t="s">
        <v>1061</v>
      </c>
      <c r="B678">
        <v>252</v>
      </c>
      <c r="C678">
        <f t="shared" si="20"/>
        <v>1</v>
      </c>
      <c r="D678">
        <f t="shared" si="21"/>
        <v>1</v>
      </c>
    </row>
    <row r="679" spans="1:4">
      <c r="A679" t="s">
        <v>1061</v>
      </c>
      <c r="B679">
        <v>253</v>
      </c>
      <c r="C679">
        <f t="shared" si="20"/>
        <v>1</v>
      </c>
      <c r="D679">
        <f t="shared" si="21"/>
        <v>1</v>
      </c>
    </row>
    <row r="680" spans="1:4">
      <c r="A680" t="s">
        <v>1061</v>
      </c>
      <c r="B680">
        <v>254</v>
      </c>
      <c r="C680">
        <f t="shared" si="20"/>
        <v>1</v>
      </c>
      <c r="D680">
        <f t="shared" si="21"/>
        <v>1</v>
      </c>
    </row>
    <row r="681" spans="1:4">
      <c r="A681" t="s">
        <v>1061</v>
      </c>
      <c r="B681">
        <v>255</v>
      </c>
      <c r="C681">
        <f t="shared" si="20"/>
        <v>-255</v>
      </c>
      <c r="D681">
        <f t="shared" si="21"/>
        <v>1</v>
      </c>
    </row>
    <row r="682" spans="1:4">
      <c r="A682" t="s">
        <v>1061</v>
      </c>
      <c r="B682">
        <v>0</v>
      </c>
      <c r="C682">
        <f t="shared" si="20"/>
        <v>1</v>
      </c>
      <c r="D682">
        <f t="shared" si="21"/>
        <v>1</v>
      </c>
    </row>
    <row r="683" spans="1:4">
      <c r="A683" t="s">
        <v>1061</v>
      </c>
      <c r="B683">
        <v>1</v>
      </c>
      <c r="C683">
        <f t="shared" si="20"/>
        <v>1</v>
      </c>
      <c r="D683">
        <f t="shared" si="21"/>
        <v>1</v>
      </c>
    </row>
    <row r="684" spans="1:4">
      <c r="A684" t="s">
        <v>1061</v>
      </c>
      <c r="B684">
        <v>2</v>
      </c>
      <c r="C684">
        <f t="shared" si="20"/>
        <v>1</v>
      </c>
      <c r="D684">
        <f t="shared" si="21"/>
        <v>1</v>
      </c>
    </row>
    <row r="685" spans="1:4">
      <c r="A685" t="s">
        <v>1061</v>
      </c>
      <c r="B685">
        <v>3</v>
      </c>
      <c r="C685">
        <f t="shared" si="20"/>
        <v>1</v>
      </c>
      <c r="D685">
        <f t="shared" si="21"/>
        <v>1</v>
      </c>
    </row>
    <row r="686" spans="1:4">
      <c r="A686" t="s">
        <v>1061</v>
      </c>
      <c r="B686">
        <v>4</v>
      </c>
      <c r="C686">
        <f t="shared" si="20"/>
        <v>1</v>
      </c>
      <c r="D686">
        <f t="shared" si="21"/>
        <v>1</v>
      </c>
    </row>
    <row r="687" spans="1:4">
      <c r="A687" t="s">
        <v>1061</v>
      </c>
      <c r="B687">
        <v>5</v>
      </c>
      <c r="C687">
        <f t="shared" si="20"/>
        <v>1</v>
      </c>
      <c r="D687">
        <f t="shared" si="21"/>
        <v>1</v>
      </c>
    </row>
    <row r="688" spans="1:4">
      <c r="A688" t="s">
        <v>1061</v>
      </c>
      <c r="B688">
        <v>6</v>
      </c>
      <c r="C688">
        <f t="shared" si="20"/>
        <v>1</v>
      </c>
      <c r="D688">
        <f t="shared" si="21"/>
        <v>1</v>
      </c>
    </row>
    <row r="689" spans="1:4">
      <c r="A689" t="s">
        <v>1061</v>
      </c>
      <c r="B689">
        <v>7</v>
      </c>
      <c r="C689">
        <f t="shared" si="20"/>
        <v>1</v>
      </c>
      <c r="D689">
        <f t="shared" si="21"/>
        <v>1</v>
      </c>
    </row>
    <row r="690" spans="1:4">
      <c r="A690" t="s">
        <v>1061</v>
      </c>
      <c r="B690">
        <v>8</v>
      </c>
      <c r="C690">
        <f t="shared" si="20"/>
        <v>1</v>
      </c>
      <c r="D690">
        <f t="shared" si="21"/>
        <v>1</v>
      </c>
    </row>
    <row r="691" spans="1:4">
      <c r="A691" t="s">
        <v>1061</v>
      </c>
      <c r="B691">
        <v>9</v>
      </c>
      <c r="C691">
        <f t="shared" si="20"/>
        <v>1</v>
      </c>
      <c r="D691">
        <f t="shared" si="21"/>
        <v>1</v>
      </c>
    </row>
    <row r="692" spans="1:4">
      <c r="A692" t="s">
        <v>1061</v>
      </c>
      <c r="B692">
        <v>10</v>
      </c>
      <c r="C692">
        <f t="shared" si="20"/>
        <v>1</v>
      </c>
      <c r="D692">
        <f t="shared" si="21"/>
        <v>1</v>
      </c>
    </row>
    <row r="693" spans="1:4">
      <c r="A693" t="s">
        <v>1061</v>
      </c>
      <c r="B693">
        <v>11</v>
      </c>
      <c r="C693">
        <f t="shared" si="20"/>
        <v>1</v>
      </c>
      <c r="D693">
        <f t="shared" si="21"/>
        <v>1</v>
      </c>
    </row>
    <row r="694" spans="1:4">
      <c r="A694" t="s">
        <v>1061</v>
      </c>
      <c r="B694">
        <v>12</v>
      </c>
      <c r="C694">
        <f t="shared" si="20"/>
        <v>1</v>
      </c>
      <c r="D694">
        <f t="shared" si="21"/>
        <v>1</v>
      </c>
    </row>
    <row r="695" spans="1:4">
      <c r="A695" t="s">
        <v>1061</v>
      </c>
      <c r="B695">
        <v>13</v>
      </c>
      <c r="C695">
        <f t="shared" si="20"/>
        <v>1</v>
      </c>
      <c r="D695">
        <f t="shared" si="21"/>
        <v>1</v>
      </c>
    </row>
    <row r="696" spans="1:4">
      <c r="A696" t="s">
        <v>1061</v>
      </c>
      <c r="B696">
        <v>14</v>
      </c>
      <c r="C696">
        <f t="shared" si="20"/>
        <v>1</v>
      </c>
      <c r="D696">
        <f t="shared" si="21"/>
        <v>1</v>
      </c>
    </row>
    <row r="697" spans="1:4">
      <c r="A697" t="s">
        <v>1061</v>
      </c>
      <c r="B697">
        <v>15</v>
      </c>
      <c r="C697">
        <f t="shared" si="20"/>
        <v>1</v>
      </c>
      <c r="D697">
        <f t="shared" si="21"/>
        <v>1</v>
      </c>
    </row>
    <row r="698" spans="1:4">
      <c r="A698" t="s">
        <v>1061</v>
      </c>
      <c r="B698">
        <v>16</v>
      </c>
      <c r="C698">
        <f t="shared" si="20"/>
        <v>1</v>
      </c>
      <c r="D698">
        <f t="shared" si="21"/>
        <v>1</v>
      </c>
    </row>
    <row r="699" spans="1:4">
      <c r="A699" t="s">
        <v>1061</v>
      </c>
      <c r="B699">
        <v>17</v>
      </c>
      <c r="C699">
        <f t="shared" si="20"/>
        <v>1</v>
      </c>
      <c r="D699">
        <f t="shared" si="21"/>
        <v>1</v>
      </c>
    </row>
    <row r="700" spans="1:4">
      <c r="A700" t="s">
        <v>1061</v>
      </c>
      <c r="B700">
        <v>18</v>
      </c>
      <c r="C700">
        <f t="shared" si="20"/>
        <v>1</v>
      </c>
      <c r="D700">
        <f t="shared" si="21"/>
        <v>1</v>
      </c>
    </row>
    <row r="701" spans="1:4">
      <c r="A701" t="s">
        <v>1061</v>
      </c>
      <c r="B701">
        <v>19</v>
      </c>
      <c r="C701">
        <f t="shared" si="20"/>
        <v>1</v>
      </c>
      <c r="D701">
        <f t="shared" si="21"/>
        <v>1</v>
      </c>
    </row>
    <row r="702" spans="1:4">
      <c r="A702" t="s">
        <v>1061</v>
      </c>
      <c r="B702">
        <v>20</v>
      </c>
      <c r="C702">
        <f t="shared" si="20"/>
        <v>1</v>
      </c>
      <c r="D702">
        <f t="shared" si="21"/>
        <v>1</v>
      </c>
    </row>
    <row r="703" spans="1:4">
      <c r="A703" t="s">
        <v>1061</v>
      </c>
      <c r="B703">
        <v>21</v>
      </c>
      <c r="C703">
        <f t="shared" si="20"/>
        <v>1</v>
      </c>
      <c r="D703">
        <f t="shared" si="21"/>
        <v>1</v>
      </c>
    </row>
    <row r="704" spans="1:4">
      <c r="A704" t="s">
        <v>1061</v>
      </c>
      <c r="B704">
        <v>22</v>
      </c>
      <c r="C704">
        <f t="shared" si="20"/>
        <v>1</v>
      </c>
      <c r="D704">
        <f t="shared" si="21"/>
        <v>1</v>
      </c>
    </row>
    <row r="705" spans="1:4">
      <c r="A705" t="s">
        <v>1061</v>
      </c>
      <c r="B705">
        <v>23</v>
      </c>
      <c r="C705">
        <f t="shared" si="20"/>
        <v>1</v>
      </c>
      <c r="D705">
        <f t="shared" si="21"/>
        <v>1</v>
      </c>
    </row>
    <row r="706" spans="1:4">
      <c r="A706" t="s">
        <v>1061</v>
      </c>
      <c r="B706">
        <v>24</v>
      </c>
      <c r="C706">
        <f t="shared" si="20"/>
        <v>1</v>
      </c>
      <c r="D706">
        <f t="shared" si="21"/>
        <v>1</v>
      </c>
    </row>
    <row r="707" spans="1:4">
      <c r="A707" t="s">
        <v>1061</v>
      </c>
      <c r="B707">
        <v>25</v>
      </c>
      <c r="C707">
        <f t="shared" ref="C707:C770" si="22">B708-B707</f>
        <v>1</v>
      </c>
      <c r="D707">
        <f t="shared" ref="D707:D770" si="23">IF(C707=-255,1,C707)</f>
        <v>1</v>
      </c>
    </row>
    <row r="708" spans="1:4">
      <c r="A708" t="s">
        <v>1061</v>
      </c>
      <c r="B708">
        <v>26</v>
      </c>
      <c r="C708">
        <f t="shared" si="22"/>
        <v>1</v>
      </c>
      <c r="D708">
        <f t="shared" si="23"/>
        <v>1</v>
      </c>
    </row>
    <row r="709" spans="1:4">
      <c r="A709" t="s">
        <v>1061</v>
      </c>
      <c r="B709">
        <v>27</v>
      </c>
      <c r="C709">
        <f t="shared" si="22"/>
        <v>3</v>
      </c>
      <c r="D709">
        <f t="shared" si="23"/>
        <v>3</v>
      </c>
    </row>
    <row r="710" spans="1:4">
      <c r="A710" t="s">
        <v>1061</v>
      </c>
      <c r="B710">
        <v>30</v>
      </c>
      <c r="C710">
        <f t="shared" si="22"/>
        <v>1</v>
      </c>
      <c r="D710">
        <f t="shared" si="23"/>
        <v>1</v>
      </c>
    </row>
    <row r="711" spans="1:4">
      <c r="A711" t="s">
        <v>1061</v>
      </c>
      <c r="B711">
        <v>31</v>
      </c>
      <c r="C711">
        <f t="shared" si="22"/>
        <v>1</v>
      </c>
      <c r="D711">
        <f t="shared" si="23"/>
        <v>1</v>
      </c>
    </row>
    <row r="712" spans="1:4">
      <c r="A712" t="s">
        <v>1061</v>
      </c>
      <c r="B712">
        <v>32</v>
      </c>
      <c r="C712">
        <f t="shared" si="22"/>
        <v>1</v>
      </c>
      <c r="D712">
        <f t="shared" si="23"/>
        <v>1</v>
      </c>
    </row>
    <row r="713" spans="1:4">
      <c r="A713" t="s">
        <v>1061</v>
      </c>
      <c r="B713">
        <v>33</v>
      </c>
      <c r="C713">
        <f t="shared" si="22"/>
        <v>1</v>
      </c>
      <c r="D713">
        <f t="shared" si="23"/>
        <v>1</v>
      </c>
    </row>
    <row r="714" spans="1:4">
      <c r="A714" t="s">
        <v>1061</v>
      </c>
      <c r="B714">
        <v>34</v>
      </c>
      <c r="C714">
        <f t="shared" si="22"/>
        <v>1</v>
      </c>
      <c r="D714">
        <f t="shared" si="23"/>
        <v>1</v>
      </c>
    </row>
    <row r="715" spans="1:4">
      <c r="A715" t="s">
        <v>1061</v>
      </c>
      <c r="B715">
        <v>35</v>
      </c>
      <c r="C715">
        <f t="shared" si="22"/>
        <v>1</v>
      </c>
      <c r="D715">
        <f t="shared" si="23"/>
        <v>1</v>
      </c>
    </row>
    <row r="716" spans="1:4">
      <c r="A716" t="s">
        <v>1061</v>
      </c>
      <c r="B716">
        <v>36</v>
      </c>
      <c r="C716">
        <f t="shared" si="22"/>
        <v>1</v>
      </c>
      <c r="D716">
        <f t="shared" si="23"/>
        <v>1</v>
      </c>
    </row>
    <row r="717" spans="1:4">
      <c r="A717" t="s">
        <v>1061</v>
      </c>
      <c r="B717">
        <v>37</v>
      </c>
      <c r="C717">
        <f t="shared" si="22"/>
        <v>1</v>
      </c>
      <c r="D717">
        <f t="shared" si="23"/>
        <v>1</v>
      </c>
    </row>
    <row r="718" spans="1:4">
      <c r="A718" t="s">
        <v>1061</v>
      </c>
      <c r="B718">
        <v>38</v>
      </c>
      <c r="C718">
        <f t="shared" si="22"/>
        <v>1</v>
      </c>
      <c r="D718">
        <f t="shared" si="23"/>
        <v>1</v>
      </c>
    </row>
    <row r="719" spans="1:4">
      <c r="A719" t="s">
        <v>1061</v>
      </c>
      <c r="B719">
        <v>39</v>
      </c>
      <c r="C719">
        <f t="shared" si="22"/>
        <v>1</v>
      </c>
      <c r="D719">
        <f t="shared" si="23"/>
        <v>1</v>
      </c>
    </row>
    <row r="720" spans="1:4">
      <c r="A720" t="s">
        <v>1061</v>
      </c>
      <c r="B720">
        <v>40</v>
      </c>
      <c r="C720">
        <f t="shared" si="22"/>
        <v>1</v>
      </c>
      <c r="D720">
        <f t="shared" si="23"/>
        <v>1</v>
      </c>
    </row>
    <row r="721" spans="1:4">
      <c r="A721" t="s">
        <v>1061</v>
      </c>
      <c r="B721">
        <v>41</v>
      </c>
      <c r="C721">
        <f t="shared" si="22"/>
        <v>1</v>
      </c>
      <c r="D721">
        <f t="shared" si="23"/>
        <v>1</v>
      </c>
    </row>
    <row r="722" spans="1:4">
      <c r="A722" t="s">
        <v>1061</v>
      </c>
      <c r="B722">
        <v>42</v>
      </c>
      <c r="C722">
        <f t="shared" si="22"/>
        <v>1</v>
      </c>
      <c r="D722">
        <f t="shared" si="23"/>
        <v>1</v>
      </c>
    </row>
    <row r="723" spans="1:4">
      <c r="A723" t="s">
        <v>1061</v>
      </c>
      <c r="B723">
        <v>43</v>
      </c>
      <c r="C723">
        <f t="shared" si="22"/>
        <v>1</v>
      </c>
      <c r="D723">
        <f t="shared" si="23"/>
        <v>1</v>
      </c>
    </row>
    <row r="724" spans="1:4">
      <c r="A724" t="s">
        <v>1061</v>
      </c>
      <c r="B724">
        <v>44</v>
      </c>
      <c r="C724">
        <f t="shared" si="22"/>
        <v>1</v>
      </c>
      <c r="D724">
        <f t="shared" si="23"/>
        <v>1</v>
      </c>
    </row>
    <row r="725" spans="1:4">
      <c r="A725" t="s">
        <v>1061</v>
      </c>
      <c r="B725">
        <v>45</v>
      </c>
      <c r="C725">
        <f t="shared" si="22"/>
        <v>1</v>
      </c>
      <c r="D725">
        <f t="shared" si="23"/>
        <v>1</v>
      </c>
    </row>
    <row r="726" spans="1:4">
      <c r="A726" t="s">
        <v>1061</v>
      </c>
      <c r="B726">
        <v>46</v>
      </c>
      <c r="C726">
        <f t="shared" si="22"/>
        <v>1</v>
      </c>
      <c r="D726">
        <f t="shared" si="23"/>
        <v>1</v>
      </c>
    </row>
    <row r="727" spans="1:4">
      <c r="A727" t="s">
        <v>1061</v>
      </c>
      <c r="B727">
        <v>47</v>
      </c>
      <c r="C727">
        <f t="shared" si="22"/>
        <v>1</v>
      </c>
      <c r="D727">
        <f t="shared" si="23"/>
        <v>1</v>
      </c>
    </row>
    <row r="728" spans="1:4">
      <c r="A728" t="s">
        <v>1061</v>
      </c>
      <c r="B728">
        <v>48</v>
      </c>
      <c r="C728">
        <f t="shared" si="22"/>
        <v>1</v>
      </c>
      <c r="D728">
        <f t="shared" si="23"/>
        <v>1</v>
      </c>
    </row>
    <row r="729" spans="1:4">
      <c r="A729" t="s">
        <v>1061</v>
      </c>
      <c r="B729">
        <v>49</v>
      </c>
      <c r="C729">
        <f t="shared" si="22"/>
        <v>1</v>
      </c>
      <c r="D729">
        <f t="shared" si="23"/>
        <v>1</v>
      </c>
    </row>
    <row r="730" spans="1:4">
      <c r="A730" t="s">
        <v>1061</v>
      </c>
      <c r="B730">
        <v>50</v>
      </c>
      <c r="C730">
        <f t="shared" si="22"/>
        <v>1</v>
      </c>
      <c r="D730">
        <f t="shared" si="23"/>
        <v>1</v>
      </c>
    </row>
    <row r="731" spans="1:4">
      <c r="A731" t="s">
        <v>1061</v>
      </c>
      <c r="B731">
        <v>51</v>
      </c>
      <c r="C731">
        <f t="shared" si="22"/>
        <v>1</v>
      </c>
      <c r="D731">
        <f t="shared" si="23"/>
        <v>1</v>
      </c>
    </row>
    <row r="732" spans="1:4">
      <c r="A732" t="s">
        <v>1061</v>
      </c>
      <c r="B732">
        <v>52</v>
      </c>
      <c r="C732">
        <f t="shared" si="22"/>
        <v>1</v>
      </c>
      <c r="D732">
        <f t="shared" si="23"/>
        <v>1</v>
      </c>
    </row>
    <row r="733" spans="1:4">
      <c r="A733" t="s">
        <v>1061</v>
      </c>
      <c r="B733">
        <v>53</v>
      </c>
      <c r="C733">
        <f t="shared" si="22"/>
        <v>1</v>
      </c>
      <c r="D733">
        <f t="shared" si="23"/>
        <v>1</v>
      </c>
    </row>
    <row r="734" spans="1:4">
      <c r="A734" t="s">
        <v>1061</v>
      </c>
      <c r="B734">
        <v>54</v>
      </c>
      <c r="C734">
        <f t="shared" si="22"/>
        <v>1</v>
      </c>
      <c r="D734">
        <f t="shared" si="23"/>
        <v>1</v>
      </c>
    </row>
    <row r="735" spans="1:4">
      <c r="A735" t="s">
        <v>1061</v>
      </c>
      <c r="B735">
        <v>55</v>
      </c>
      <c r="C735">
        <f t="shared" si="22"/>
        <v>1</v>
      </c>
      <c r="D735">
        <f t="shared" si="23"/>
        <v>1</v>
      </c>
    </row>
    <row r="736" spans="1:4">
      <c r="A736" t="s">
        <v>1061</v>
      </c>
      <c r="B736">
        <v>56</v>
      </c>
      <c r="C736">
        <f t="shared" si="22"/>
        <v>1</v>
      </c>
      <c r="D736">
        <f t="shared" si="23"/>
        <v>1</v>
      </c>
    </row>
    <row r="737" spans="1:4">
      <c r="A737" t="s">
        <v>1061</v>
      </c>
      <c r="B737">
        <v>57</v>
      </c>
      <c r="C737">
        <f t="shared" si="22"/>
        <v>1</v>
      </c>
      <c r="D737">
        <f t="shared" si="23"/>
        <v>1</v>
      </c>
    </row>
    <row r="738" spans="1:4">
      <c r="A738" t="s">
        <v>1061</v>
      </c>
      <c r="B738">
        <v>58</v>
      </c>
      <c r="C738">
        <f t="shared" si="22"/>
        <v>1</v>
      </c>
      <c r="D738">
        <f t="shared" si="23"/>
        <v>1</v>
      </c>
    </row>
    <row r="739" spans="1:4">
      <c r="A739" t="s">
        <v>1061</v>
      </c>
      <c r="B739">
        <v>59</v>
      </c>
      <c r="C739">
        <f t="shared" si="22"/>
        <v>1</v>
      </c>
      <c r="D739">
        <f t="shared" si="23"/>
        <v>1</v>
      </c>
    </row>
    <row r="740" spans="1:4">
      <c r="A740" t="s">
        <v>1061</v>
      </c>
      <c r="B740">
        <v>60</v>
      </c>
      <c r="C740">
        <f t="shared" si="22"/>
        <v>1</v>
      </c>
      <c r="D740">
        <f t="shared" si="23"/>
        <v>1</v>
      </c>
    </row>
    <row r="741" spans="1:4">
      <c r="A741" t="s">
        <v>1061</v>
      </c>
      <c r="B741">
        <v>61</v>
      </c>
      <c r="C741">
        <f t="shared" si="22"/>
        <v>1</v>
      </c>
      <c r="D741">
        <f t="shared" si="23"/>
        <v>1</v>
      </c>
    </row>
    <row r="742" spans="1:4">
      <c r="A742" t="s">
        <v>1061</v>
      </c>
      <c r="B742">
        <v>62</v>
      </c>
      <c r="C742">
        <f t="shared" si="22"/>
        <v>1</v>
      </c>
      <c r="D742">
        <f t="shared" si="23"/>
        <v>1</v>
      </c>
    </row>
    <row r="743" spans="1:4">
      <c r="A743" t="s">
        <v>1061</v>
      </c>
      <c r="B743">
        <v>63</v>
      </c>
      <c r="C743">
        <f t="shared" si="22"/>
        <v>1</v>
      </c>
      <c r="D743">
        <f t="shared" si="23"/>
        <v>1</v>
      </c>
    </row>
    <row r="744" spans="1:4">
      <c r="A744" t="s">
        <v>1061</v>
      </c>
      <c r="B744">
        <v>64</v>
      </c>
      <c r="C744">
        <f t="shared" si="22"/>
        <v>1</v>
      </c>
      <c r="D744">
        <f t="shared" si="23"/>
        <v>1</v>
      </c>
    </row>
    <row r="745" spans="1:4">
      <c r="A745" t="s">
        <v>1061</v>
      </c>
      <c r="B745">
        <v>65</v>
      </c>
      <c r="C745">
        <f t="shared" si="22"/>
        <v>1</v>
      </c>
      <c r="D745">
        <f t="shared" si="23"/>
        <v>1</v>
      </c>
    </row>
    <row r="746" spans="1:4">
      <c r="A746" t="s">
        <v>1061</v>
      </c>
      <c r="B746">
        <v>66</v>
      </c>
      <c r="C746">
        <f t="shared" si="22"/>
        <v>1</v>
      </c>
      <c r="D746">
        <f t="shared" si="23"/>
        <v>1</v>
      </c>
    </row>
    <row r="747" spans="1:4">
      <c r="A747" t="s">
        <v>1061</v>
      </c>
      <c r="B747">
        <v>67</v>
      </c>
      <c r="C747">
        <f t="shared" si="22"/>
        <v>1</v>
      </c>
      <c r="D747">
        <f t="shared" si="23"/>
        <v>1</v>
      </c>
    </row>
    <row r="748" spans="1:4">
      <c r="A748" t="s">
        <v>1061</v>
      </c>
      <c r="B748">
        <v>68</v>
      </c>
      <c r="C748">
        <f t="shared" si="22"/>
        <v>1</v>
      </c>
      <c r="D748">
        <f t="shared" si="23"/>
        <v>1</v>
      </c>
    </row>
    <row r="749" spans="1:4">
      <c r="A749" t="s">
        <v>1061</v>
      </c>
      <c r="B749">
        <v>69</v>
      </c>
      <c r="C749">
        <f t="shared" si="22"/>
        <v>1</v>
      </c>
      <c r="D749">
        <f t="shared" si="23"/>
        <v>1</v>
      </c>
    </row>
    <row r="750" spans="1:4">
      <c r="A750" t="s">
        <v>1061</v>
      </c>
      <c r="B750">
        <v>70</v>
      </c>
      <c r="C750">
        <f t="shared" si="22"/>
        <v>1</v>
      </c>
      <c r="D750">
        <f t="shared" si="23"/>
        <v>1</v>
      </c>
    </row>
    <row r="751" spans="1:4">
      <c r="A751" t="s">
        <v>1061</v>
      </c>
      <c r="B751">
        <v>71</v>
      </c>
      <c r="C751">
        <f t="shared" si="22"/>
        <v>1</v>
      </c>
      <c r="D751">
        <f t="shared" si="23"/>
        <v>1</v>
      </c>
    </row>
    <row r="752" spans="1:4">
      <c r="A752" t="s">
        <v>1061</v>
      </c>
      <c r="B752">
        <v>72</v>
      </c>
      <c r="C752">
        <f t="shared" si="22"/>
        <v>1</v>
      </c>
      <c r="D752">
        <f t="shared" si="23"/>
        <v>1</v>
      </c>
    </row>
    <row r="753" spans="1:4">
      <c r="A753" t="s">
        <v>1061</v>
      </c>
      <c r="B753">
        <v>73</v>
      </c>
      <c r="C753">
        <f t="shared" si="22"/>
        <v>1</v>
      </c>
      <c r="D753">
        <f t="shared" si="23"/>
        <v>1</v>
      </c>
    </row>
    <row r="754" spans="1:4">
      <c r="A754" t="s">
        <v>1061</v>
      </c>
      <c r="B754">
        <v>74</v>
      </c>
      <c r="C754">
        <f t="shared" si="22"/>
        <v>1</v>
      </c>
      <c r="D754">
        <f t="shared" si="23"/>
        <v>1</v>
      </c>
    </row>
    <row r="755" spans="1:4">
      <c r="A755" t="s">
        <v>1061</v>
      </c>
      <c r="B755">
        <v>75</v>
      </c>
      <c r="C755">
        <f t="shared" si="22"/>
        <v>1</v>
      </c>
      <c r="D755">
        <f t="shared" si="23"/>
        <v>1</v>
      </c>
    </row>
    <row r="756" spans="1:4">
      <c r="A756" t="s">
        <v>1061</v>
      </c>
      <c r="B756">
        <v>76</v>
      </c>
      <c r="C756">
        <f t="shared" si="22"/>
        <v>1</v>
      </c>
      <c r="D756">
        <f t="shared" si="23"/>
        <v>1</v>
      </c>
    </row>
    <row r="757" spans="1:4">
      <c r="A757" t="s">
        <v>1061</v>
      </c>
      <c r="B757">
        <v>77</v>
      </c>
      <c r="C757">
        <f t="shared" si="22"/>
        <v>1</v>
      </c>
      <c r="D757">
        <f t="shared" si="23"/>
        <v>1</v>
      </c>
    </row>
    <row r="758" spans="1:4">
      <c r="A758" t="s">
        <v>1061</v>
      </c>
      <c r="B758">
        <v>78</v>
      </c>
      <c r="C758">
        <f t="shared" si="22"/>
        <v>1</v>
      </c>
      <c r="D758">
        <f t="shared" si="23"/>
        <v>1</v>
      </c>
    </row>
    <row r="759" spans="1:4">
      <c r="A759" t="s">
        <v>1061</v>
      </c>
      <c r="B759">
        <v>79</v>
      </c>
      <c r="C759">
        <f t="shared" si="22"/>
        <v>1</v>
      </c>
      <c r="D759">
        <f t="shared" si="23"/>
        <v>1</v>
      </c>
    </row>
    <row r="760" spans="1:4">
      <c r="A760" t="s">
        <v>1061</v>
      </c>
      <c r="B760">
        <v>80</v>
      </c>
      <c r="C760">
        <f t="shared" si="22"/>
        <v>1</v>
      </c>
      <c r="D760">
        <f t="shared" si="23"/>
        <v>1</v>
      </c>
    </row>
    <row r="761" spans="1:4">
      <c r="A761" t="s">
        <v>1061</v>
      </c>
      <c r="B761">
        <v>81</v>
      </c>
      <c r="C761">
        <f t="shared" si="22"/>
        <v>1</v>
      </c>
      <c r="D761">
        <f t="shared" si="23"/>
        <v>1</v>
      </c>
    </row>
    <row r="762" spans="1:4">
      <c r="A762" t="s">
        <v>1061</v>
      </c>
      <c r="B762">
        <v>82</v>
      </c>
      <c r="C762">
        <f t="shared" si="22"/>
        <v>1</v>
      </c>
      <c r="D762">
        <f t="shared" si="23"/>
        <v>1</v>
      </c>
    </row>
    <row r="763" spans="1:4">
      <c r="A763" t="s">
        <v>1061</v>
      </c>
      <c r="B763">
        <v>83</v>
      </c>
      <c r="C763">
        <f t="shared" si="22"/>
        <v>1</v>
      </c>
      <c r="D763">
        <f t="shared" si="23"/>
        <v>1</v>
      </c>
    </row>
    <row r="764" spans="1:4">
      <c r="A764" t="s">
        <v>1061</v>
      </c>
      <c r="B764">
        <v>84</v>
      </c>
      <c r="C764">
        <f t="shared" si="22"/>
        <v>1</v>
      </c>
      <c r="D764">
        <f t="shared" si="23"/>
        <v>1</v>
      </c>
    </row>
    <row r="765" spans="1:4">
      <c r="A765" t="s">
        <v>1061</v>
      </c>
      <c r="B765">
        <v>85</v>
      </c>
      <c r="C765">
        <f t="shared" si="22"/>
        <v>1</v>
      </c>
      <c r="D765">
        <f t="shared" si="23"/>
        <v>1</v>
      </c>
    </row>
    <row r="766" spans="1:4">
      <c r="A766" t="s">
        <v>1061</v>
      </c>
      <c r="B766">
        <v>86</v>
      </c>
      <c r="C766">
        <f t="shared" si="22"/>
        <v>1</v>
      </c>
      <c r="D766">
        <f t="shared" si="23"/>
        <v>1</v>
      </c>
    </row>
    <row r="767" spans="1:4">
      <c r="A767" t="s">
        <v>1061</v>
      </c>
      <c r="B767">
        <v>87</v>
      </c>
      <c r="C767">
        <f t="shared" si="22"/>
        <v>1</v>
      </c>
      <c r="D767">
        <f t="shared" si="23"/>
        <v>1</v>
      </c>
    </row>
    <row r="768" spans="1:4">
      <c r="A768" t="s">
        <v>1061</v>
      </c>
      <c r="B768">
        <v>88</v>
      </c>
      <c r="C768">
        <f t="shared" si="22"/>
        <v>1</v>
      </c>
      <c r="D768">
        <f t="shared" si="23"/>
        <v>1</v>
      </c>
    </row>
    <row r="769" spans="1:4">
      <c r="A769" t="s">
        <v>1061</v>
      </c>
      <c r="B769">
        <v>89</v>
      </c>
      <c r="C769">
        <f t="shared" si="22"/>
        <v>2</v>
      </c>
      <c r="D769">
        <f t="shared" si="23"/>
        <v>2</v>
      </c>
    </row>
    <row r="770" spans="1:4">
      <c r="A770" t="s">
        <v>1061</v>
      </c>
      <c r="B770">
        <v>91</v>
      </c>
      <c r="C770">
        <f t="shared" si="22"/>
        <v>1</v>
      </c>
      <c r="D770">
        <f t="shared" si="23"/>
        <v>1</v>
      </c>
    </row>
    <row r="771" spans="1:4">
      <c r="A771" t="s">
        <v>1061</v>
      </c>
      <c r="B771">
        <v>92</v>
      </c>
      <c r="C771">
        <f t="shared" ref="C771:C834" si="24">B772-B771</f>
        <v>1</v>
      </c>
      <c r="D771">
        <f t="shared" ref="D771:D834" si="25">IF(C771=-255,1,C771)</f>
        <v>1</v>
      </c>
    </row>
    <row r="772" spans="1:4">
      <c r="A772" t="s">
        <v>1061</v>
      </c>
      <c r="B772">
        <v>93</v>
      </c>
      <c r="C772">
        <f t="shared" si="24"/>
        <v>1</v>
      </c>
      <c r="D772">
        <f t="shared" si="25"/>
        <v>1</v>
      </c>
    </row>
    <row r="773" spans="1:4">
      <c r="A773" t="s">
        <v>1061</v>
      </c>
      <c r="B773">
        <v>94</v>
      </c>
      <c r="C773">
        <f t="shared" si="24"/>
        <v>1</v>
      </c>
      <c r="D773">
        <f t="shared" si="25"/>
        <v>1</v>
      </c>
    </row>
    <row r="774" spans="1:4">
      <c r="A774" t="s">
        <v>1061</v>
      </c>
      <c r="B774">
        <v>95</v>
      </c>
      <c r="C774">
        <f t="shared" si="24"/>
        <v>1</v>
      </c>
      <c r="D774">
        <f t="shared" si="25"/>
        <v>1</v>
      </c>
    </row>
    <row r="775" spans="1:4">
      <c r="A775" t="s">
        <v>1061</v>
      </c>
      <c r="B775">
        <v>96</v>
      </c>
      <c r="C775">
        <f t="shared" si="24"/>
        <v>1</v>
      </c>
      <c r="D775">
        <f t="shared" si="25"/>
        <v>1</v>
      </c>
    </row>
    <row r="776" spans="1:4">
      <c r="A776" t="s">
        <v>1061</v>
      </c>
      <c r="B776">
        <v>97</v>
      </c>
      <c r="C776">
        <f t="shared" si="24"/>
        <v>1</v>
      </c>
      <c r="D776">
        <f t="shared" si="25"/>
        <v>1</v>
      </c>
    </row>
    <row r="777" spans="1:4">
      <c r="A777" t="s">
        <v>1061</v>
      </c>
      <c r="B777">
        <v>98</v>
      </c>
      <c r="C777">
        <f t="shared" si="24"/>
        <v>1</v>
      </c>
      <c r="D777">
        <f t="shared" si="25"/>
        <v>1</v>
      </c>
    </row>
    <row r="778" spans="1:4">
      <c r="A778" t="s">
        <v>1061</v>
      </c>
      <c r="B778">
        <v>99</v>
      </c>
      <c r="C778">
        <f t="shared" si="24"/>
        <v>1</v>
      </c>
      <c r="D778">
        <f t="shared" si="25"/>
        <v>1</v>
      </c>
    </row>
    <row r="779" spans="1:4">
      <c r="A779" t="s">
        <v>1061</v>
      </c>
      <c r="B779">
        <v>100</v>
      </c>
      <c r="C779">
        <f t="shared" si="24"/>
        <v>1</v>
      </c>
      <c r="D779">
        <f t="shared" si="25"/>
        <v>1</v>
      </c>
    </row>
    <row r="780" spans="1:4">
      <c r="A780" t="s">
        <v>1061</v>
      </c>
      <c r="B780">
        <v>101</v>
      </c>
      <c r="C780">
        <f t="shared" si="24"/>
        <v>1</v>
      </c>
      <c r="D780">
        <f t="shared" si="25"/>
        <v>1</v>
      </c>
    </row>
    <row r="781" spans="1:4">
      <c r="A781" t="s">
        <v>1061</v>
      </c>
      <c r="B781">
        <v>102</v>
      </c>
      <c r="C781">
        <f t="shared" si="24"/>
        <v>1</v>
      </c>
      <c r="D781">
        <f t="shared" si="25"/>
        <v>1</v>
      </c>
    </row>
    <row r="782" spans="1:4">
      <c r="A782" t="s">
        <v>1061</v>
      </c>
      <c r="B782">
        <v>103</v>
      </c>
      <c r="C782">
        <f t="shared" si="24"/>
        <v>1</v>
      </c>
      <c r="D782">
        <f t="shared" si="25"/>
        <v>1</v>
      </c>
    </row>
    <row r="783" spans="1:4">
      <c r="A783" t="s">
        <v>1061</v>
      </c>
      <c r="B783">
        <v>104</v>
      </c>
      <c r="C783">
        <f t="shared" si="24"/>
        <v>1</v>
      </c>
      <c r="D783">
        <f t="shared" si="25"/>
        <v>1</v>
      </c>
    </row>
    <row r="784" spans="1:4">
      <c r="A784" t="s">
        <v>1061</v>
      </c>
      <c r="B784">
        <v>105</v>
      </c>
      <c r="C784">
        <f t="shared" si="24"/>
        <v>1</v>
      </c>
      <c r="D784">
        <f t="shared" si="25"/>
        <v>1</v>
      </c>
    </row>
    <row r="785" spans="1:4">
      <c r="A785" t="s">
        <v>1061</v>
      </c>
      <c r="B785">
        <v>106</v>
      </c>
      <c r="C785">
        <f t="shared" si="24"/>
        <v>1</v>
      </c>
      <c r="D785">
        <f t="shared" si="25"/>
        <v>1</v>
      </c>
    </row>
    <row r="786" spans="1:4">
      <c r="A786" t="s">
        <v>1061</v>
      </c>
      <c r="B786">
        <v>107</v>
      </c>
      <c r="C786">
        <f t="shared" si="24"/>
        <v>1</v>
      </c>
      <c r="D786">
        <f t="shared" si="25"/>
        <v>1</v>
      </c>
    </row>
    <row r="787" spans="1:4">
      <c r="A787" t="s">
        <v>1061</v>
      </c>
      <c r="B787">
        <v>108</v>
      </c>
      <c r="C787">
        <f t="shared" si="24"/>
        <v>1</v>
      </c>
      <c r="D787">
        <f t="shared" si="25"/>
        <v>1</v>
      </c>
    </row>
    <row r="788" spans="1:4">
      <c r="A788" t="s">
        <v>1061</v>
      </c>
      <c r="B788">
        <v>109</v>
      </c>
      <c r="C788">
        <f t="shared" si="24"/>
        <v>1</v>
      </c>
      <c r="D788">
        <f t="shared" si="25"/>
        <v>1</v>
      </c>
    </row>
    <row r="789" spans="1:4">
      <c r="A789" t="s">
        <v>1061</v>
      </c>
      <c r="B789">
        <v>110</v>
      </c>
      <c r="C789">
        <f t="shared" si="24"/>
        <v>1</v>
      </c>
      <c r="D789">
        <f t="shared" si="25"/>
        <v>1</v>
      </c>
    </row>
    <row r="790" spans="1:4">
      <c r="A790" t="s">
        <v>1061</v>
      </c>
      <c r="B790">
        <v>111</v>
      </c>
      <c r="C790">
        <f t="shared" si="24"/>
        <v>1</v>
      </c>
      <c r="D790">
        <f t="shared" si="25"/>
        <v>1</v>
      </c>
    </row>
    <row r="791" spans="1:4">
      <c r="A791" t="s">
        <v>1061</v>
      </c>
      <c r="B791">
        <v>112</v>
      </c>
      <c r="C791">
        <f t="shared" si="24"/>
        <v>1</v>
      </c>
      <c r="D791">
        <f t="shared" si="25"/>
        <v>1</v>
      </c>
    </row>
    <row r="792" spans="1:4">
      <c r="A792" t="s">
        <v>1061</v>
      </c>
      <c r="B792">
        <v>113</v>
      </c>
      <c r="C792">
        <f t="shared" si="24"/>
        <v>1</v>
      </c>
      <c r="D792">
        <f t="shared" si="25"/>
        <v>1</v>
      </c>
    </row>
    <row r="793" spans="1:4">
      <c r="A793" t="s">
        <v>1061</v>
      </c>
      <c r="B793">
        <v>114</v>
      </c>
      <c r="C793">
        <f t="shared" si="24"/>
        <v>1</v>
      </c>
      <c r="D793">
        <f t="shared" si="25"/>
        <v>1</v>
      </c>
    </row>
    <row r="794" spans="1:4">
      <c r="A794" t="s">
        <v>1061</v>
      </c>
      <c r="B794">
        <v>115</v>
      </c>
      <c r="C794">
        <f t="shared" si="24"/>
        <v>1</v>
      </c>
      <c r="D794">
        <f t="shared" si="25"/>
        <v>1</v>
      </c>
    </row>
    <row r="795" spans="1:4">
      <c r="A795" t="s">
        <v>1061</v>
      </c>
      <c r="B795">
        <v>116</v>
      </c>
      <c r="C795">
        <f t="shared" si="24"/>
        <v>1</v>
      </c>
      <c r="D795">
        <f t="shared" si="25"/>
        <v>1</v>
      </c>
    </row>
    <row r="796" spans="1:4">
      <c r="A796" t="s">
        <v>1061</v>
      </c>
      <c r="B796">
        <v>117</v>
      </c>
      <c r="C796">
        <f t="shared" si="24"/>
        <v>1</v>
      </c>
      <c r="D796">
        <f t="shared" si="25"/>
        <v>1</v>
      </c>
    </row>
    <row r="797" spans="1:4">
      <c r="A797" t="s">
        <v>1061</v>
      </c>
      <c r="B797">
        <v>118</v>
      </c>
      <c r="C797">
        <f t="shared" si="24"/>
        <v>1</v>
      </c>
      <c r="D797">
        <f t="shared" si="25"/>
        <v>1</v>
      </c>
    </row>
    <row r="798" spans="1:4">
      <c r="A798" t="s">
        <v>1061</v>
      </c>
      <c r="B798">
        <v>119</v>
      </c>
      <c r="C798">
        <f t="shared" si="24"/>
        <v>1</v>
      </c>
      <c r="D798">
        <f t="shared" si="25"/>
        <v>1</v>
      </c>
    </row>
    <row r="799" spans="1:4">
      <c r="A799" t="s">
        <v>1061</v>
      </c>
      <c r="B799">
        <v>120</v>
      </c>
      <c r="C799">
        <f t="shared" si="24"/>
        <v>1</v>
      </c>
      <c r="D799">
        <f t="shared" si="25"/>
        <v>1</v>
      </c>
    </row>
    <row r="800" spans="1:4">
      <c r="A800" t="s">
        <v>1061</v>
      </c>
      <c r="B800">
        <v>121</v>
      </c>
      <c r="C800">
        <f t="shared" si="24"/>
        <v>1</v>
      </c>
      <c r="D800">
        <f t="shared" si="25"/>
        <v>1</v>
      </c>
    </row>
    <row r="801" spans="1:4">
      <c r="A801" t="s">
        <v>1061</v>
      </c>
      <c r="B801">
        <v>122</v>
      </c>
      <c r="C801">
        <f t="shared" si="24"/>
        <v>1</v>
      </c>
      <c r="D801">
        <f t="shared" si="25"/>
        <v>1</v>
      </c>
    </row>
    <row r="802" spans="1:4">
      <c r="A802" t="s">
        <v>1061</v>
      </c>
      <c r="B802">
        <v>123</v>
      </c>
      <c r="C802">
        <f t="shared" si="24"/>
        <v>1</v>
      </c>
      <c r="D802">
        <f t="shared" si="25"/>
        <v>1</v>
      </c>
    </row>
    <row r="803" spans="1:4">
      <c r="A803" t="s">
        <v>1061</v>
      </c>
      <c r="B803">
        <v>124</v>
      </c>
      <c r="C803">
        <f t="shared" si="24"/>
        <v>1</v>
      </c>
      <c r="D803">
        <f t="shared" si="25"/>
        <v>1</v>
      </c>
    </row>
    <row r="804" spans="1:4">
      <c r="A804" t="s">
        <v>1061</v>
      </c>
      <c r="B804">
        <v>125</v>
      </c>
      <c r="C804">
        <f t="shared" si="24"/>
        <v>1</v>
      </c>
      <c r="D804">
        <f t="shared" si="25"/>
        <v>1</v>
      </c>
    </row>
    <row r="805" spans="1:4">
      <c r="A805" t="s">
        <v>1061</v>
      </c>
      <c r="B805">
        <v>126</v>
      </c>
      <c r="C805">
        <f t="shared" si="24"/>
        <v>1</v>
      </c>
      <c r="D805">
        <f t="shared" si="25"/>
        <v>1</v>
      </c>
    </row>
    <row r="806" spans="1:4">
      <c r="A806" t="s">
        <v>1061</v>
      </c>
      <c r="B806">
        <v>127</v>
      </c>
      <c r="C806">
        <f t="shared" si="24"/>
        <v>1</v>
      </c>
      <c r="D806">
        <f t="shared" si="25"/>
        <v>1</v>
      </c>
    </row>
    <row r="807" spans="1:4">
      <c r="A807" t="s">
        <v>1061</v>
      </c>
      <c r="B807">
        <v>128</v>
      </c>
      <c r="C807">
        <f t="shared" si="24"/>
        <v>1</v>
      </c>
      <c r="D807">
        <f t="shared" si="25"/>
        <v>1</v>
      </c>
    </row>
    <row r="808" spans="1:4">
      <c r="A808" t="s">
        <v>1061</v>
      </c>
      <c r="B808">
        <v>129</v>
      </c>
      <c r="C808">
        <f t="shared" si="24"/>
        <v>1</v>
      </c>
      <c r="D808">
        <f t="shared" si="25"/>
        <v>1</v>
      </c>
    </row>
    <row r="809" spans="1:4">
      <c r="A809" t="s">
        <v>1061</v>
      </c>
      <c r="B809">
        <v>130</v>
      </c>
      <c r="C809">
        <f t="shared" si="24"/>
        <v>1</v>
      </c>
      <c r="D809">
        <f t="shared" si="25"/>
        <v>1</v>
      </c>
    </row>
    <row r="810" spans="1:4">
      <c r="A810" t="s">
        <v>1061</v>
      </c>
      <c r="B810">
        <v>131</v>
      </c>
      <c r="C810">
        <f t="shared" si="24"/>
        <v>1</v>
      </c>
      <c r="D810">
        <f t="shared" si="25"/>
        <v>1</v>
      </c>
    </row>
    <row r="811" spans="1:4">
      <c r="A811" t="s">
        <v>1061</v>
      </c>
      <c r="B811">
        <v>132</v>
      </c>
      <c r="C811">
        <f t="shared" si="24"/>
        <v>1</v>
      </c>
      <c r="D811">
        <f t="shared" si="25"/>
        <v>1</v>
      </c>
    </row>
    <row r="812" spans="1:4">
      <c r="A812" t="s">
        <v>1061</v>
      </c>
      <c r="B812">
        <v>133</v>
      </c>
      <c r="C812">
        <f t="shared" si="24"/>
        <v>1</v>
      </c>
      <c r="D812">
        <f t="shared" si="25"/>
        <v>1</v>
      </c>
    </row>
    <row r="813" spans="1:4">
      <c r="A813" t="s">
        <v>1061</v>
      </c>
      <c r="B813">
        <v>134</v>
      </c>
      <c r="C813">
        <f t="shared" si="24"/>
        <v>1</v>
      </c>
      <c r="D813">
        <f t="shared" si="25"/>
        <v>1</v>
      </c>
    </row>
    <row r="814" spans="1:4">
      <c r="A814" t="s">
        <v>1061</v>
      </c>
      <c r="B814">
        <v>135</v>
      </c>
      <c r="C814">
        <f t="shared" si="24"/>
        <v>1</v>
      </c>
      <c r="D814">
        <f t="shared" si="25"/>
        <v>1</v>
      </c>
    </row>
    <row r="815" spans="1:4">
      <c r="A815" t="s">
        <v>1061</v>
      </c>
      <c r="B815">
        <v>136</v>
      </c>
      <c r="C815">
        <f t="shared" si="24"/>
        <v>1</v>
      </c>
      <c r="D815">
        <f t="shared" si="25"/>
        <v>1</v>
      </c>
    </row>
    <row r="816" spans="1:4">
      <c r="A816" t="s">
        <v>1061</v>
      </c>
      <c r="B816">
        <v>137</v>
      </c>
      <c r="C816">
        <f t="shared" si="24"/>
        <v>1</v>
      </c>
      <c r="D816">
        <f t="shared" si="25"/>
        <v>1</v>
      </c>
    </row>
    <row r="817" spans="1:4">
      <c r="A817" t="s">
        <v>1061</v>
      </c>
      <c r="B817">
        <v>138</v>
      </c>
      <c r="C817">
        <f t="shared" si="24"/>
        <v>1</v>
      </c>
      <c r="D817">
        <f t="shared" si="25"/>
        <v>1</v>
      </c>
    </row>
    <row r="818" spans="1:4">
      <c r="A818" t="s">
        <v>1061</v>
      </c>
      <c r="B818">
        <v>139</v>
      </c>
      <c r="C818">
        <f t="shared" si="24"/>
        <v>1</v>
      </c>
      <c r="D818">
        <f t="shared" si="25"/>
        <v>1</v>
      </c>
    </row>
    <row r="819" spans="1:4">
      <c r="A819" t="s">
        <v>1061</v>
      </c>
      <c r="B819">
        <v>140</v>
      </c>
      <c r="C819">
        <f t="shared" si="24"/>
        <v>1</v>
      </c>
      <c r="D819">
        <f t="shared" si="25"/>
        <v>1</v>
      </c>
    </row>
    <row r="820" spans="1:4">
      <c r="A820" t="s">
        <v>1061</v>
      </c>
      <c r="B820">
        <v>141</v>
      </c>
      <c r="C820">
        <f t="shared" si="24"/>
        <v>1</v>
      </c>
      <c r="D820">
        <f t="shared" si="25"/>
        <v>1</v>
      </c>
    </row>
    <row r="821" spans="1:4">
      <c r="A821" t="s">
        <v>1061</v>
      </c>
      <c r="B821">
        <v>142</v>
      </c>
      <c r="C821">
        <f t="shared" si="24"/>
        <v>1</v>
      </c>
      <c r="D821">
        <f t="shared" si="25"/>
        <v>1</v>
      </c>
    </row>
    <row r="822" spans="1:4">
      <c r="A822" t="s">
        <v>1061</v>
      </c>
      <c r="B822">
        <v>143</v>
      </c>
      <c r="C822">
        <f t="shared" si="24"/>
        <v>1</v>
      </c>
      <c r="D822">
        <f t="shared" si="25"/>
        <v>1</v>
      </c>
    </row>
    <row r="823" spans="1:4">
      <c r="A823" t="s">
        <v>1061</v>
      </c>
      <c r="B823">
        <v>144</v>
      </c>
      <c r="C823">
        <f t="shared" si="24"/>
        <v>1</v>
      </c>
      <c r="D823">
        <f t="shared" si="25"/>
        <v>1</v>
      </c>
    </row>
    <row r="824" spans="1:4">
      <c r="A824" t="s">
        <v>1061</v>
      </c>
      <c r="B824">
        <v>145</v>
      </c>
      <c r="C824">
        <f t="shared" si="24"/>
        <v>1</v>
      </c>
      <c r="D824">
        <f t="shared" si="25"/>
        <v>1</v>
      </c>
    </row>
    <row r="825" spans="1:4">
      <c r="A825" t="s">
        <v>1061</v>
      </c>
      <c r="B825">
        <v>146</v>
      </c>
      <c r="C825">
        <f t="shared" si="24"/>
        <v>1</v>
      </c>
      <c r="D825">
        <f t="shared" si="25"/>
        <v>1</v>
      </c>
    </row>
    <row r="826" spans="1:4">
      <c r="A826" t="s">
        <v>1061</v>
      </c>
      <c r="B826">
        <v>147</v>
      </c>
      <c r="C826">
        <f t="shared" si="24"/>
        <v>1</v>
      </c>
      <c r="D826">
        <f t="shared" si="25"/>
        <v>1</v>
      </c>
    </row>
    <row r="827" spans="1:4">
      <c r="A827" t="s">
        <v>1061</v>
      </c>
      <c r="B827">
        <v>148</v>
      </c>
      <c r="C827">
        <f t="shared" si="24"/>
        <v>1</v>
      </c>
      <c r="D827">
        <f t="shared" si="25"/>
        <v>1</v>
      </c>
    </row>
    <row r="828" spans="1:4">
      <c r="A828" t="s">
        <v>1061</v>
      </c>
      <c r="B828">
        <v>149</v>
      </c>
      <c r="C828">
        <f t="shared" si="24"/>
        <v>1</v>
      </c>
      <c r="D828">
        <f t="shared" si="25"/>
        <v>1</v>
      </c>
    </row>
    <row r="829" spans="1:4">
      <c r="A829" t="s">
        <v>1061</v>
      </c>
      <c r="B829">
        <v>150</v>
      </c>
      <c r="C829">
        <f t="shared" si="24"/>
        <v>3</v>
      </c>
      <c r="D829">
        <f t="shared" si="25"/>
        <v>3</v>
      </c>
    </row>
    <row r="830" spans="1:4">
      <c r="A830" t="s">
        <v>1061</v>
      </c>
      <c r="B830">
        <v>153</v>
      </c>
      <c r="C830">
        <f t="shared" si="24"/>
        <v>1</v>
      </c>
      <c r="D830">
        <f t="shared" si="25"/>
        <v>1</v>
      </c>
    </row>
    <row r="831" spans="1:4">
      <c r="A831" t="s">
        <v>1061</v>
      </c>
      <c r="B831">
        <v>154</v>
      </c>
      <c r="C831">
        <f t="shared" si="24"/>
        <v>1</v>
      </c>
      <c r="D831">
        <f t="shared" si="25"/>
        <v>1</v>
      </c>
    </row>
    <row r="832" spans="1:4">
      <c r="A832" t="s">
        <v>1061</v>
      </c>
      <c r="B832">
        <v>155</v>
      </c>
      <c r="C832">
        <f t="shared" si="24"/>
        <v>1</v>
      </c>
      <c r="D832">
        <f t="shared" si="25"/>
        <v>1</v>
      </c>
    </row>
    <row r="833" spans="1:4">
      <c r="A833" t="s">
        <v>1061</v>
      </c>
      <c r="B833">
        <v>156</v>
      </c>
      <c r="C833">
        <f t="shared" si="24"/>
        <v>1</v>
      </c>
      <c r="D833">
        <f t="shared" si="25"/>
        <v>1</v>
      </c>
    </row>
    <row r="834" spans="1:4">
      <c r="A834" t="s">
        <v>1061</v>
      </c>
      <c r="B834">
        <v>157</v>
      </c>
      <c r="C834">
        <f t="shared" si="24"/>
        <v>1</v>
      </c>
      <c r="D834">
        <f t="shared" si="25"/>
        <v>1</v>
      </c>
    </row>
    <row r="835" spans="1:4">
      <c r="A835" t="s">
        <v>1061</v>
      </c>
      <c r="B835">
        <v>158</v>
      </c>
      <c r="C835">
        <f t="shared" ref="C835:C898" si="26">B836-B835</f>
        <v>1</v>
      </c>
      <c r="D835">
        <f t="shared" ref="D835:D898" si="27">IF(C835=-255,1,C835)</f>
        <v>1</v>
      </c>
    </row>
    <row r="836" spans="1:4">
      <c r="A836" t="s">
        <v>1061</v>
      </c>
      <c r="B836">
        <v>159</v>
      </c>
      <c r="C836">
        <f t="shared" si="26"/>
        <v>1</v>
      </c>
      <c r="D836">
        <f t="shared" si="27"/>
        <v>1</v>
      </c>
    </row>
    <row r="837" spans="1:4">
      <c r="A837" t="s">
        <v>1061</v>
      </c>
      <c r="B837">
        <v>160</v>
      </c>
      <c r="C837">
        <f t="shared" si="26"/>
        <v>1</v>
      </c>
      <c r="D837">
        <f t="shared" si="27"/>
        <v>1</v>
      </c>
    </row>
    <row r="838" spans="1:4">
      <c r="A838" t="s">
        <v>1061</v>
      </c>
      <c r="B838">
        <v>161</v>
      </c>
      <c r="C838">
        <f t="shared" si="26"/>
        <v>1</v>
      </c>
      <c r="D838">
        <f t="shared" si="27"/>
        <v>1</v>
      </c>
    </row>
    <row r="839" spans="1:4">
      <c r="A839" t="s">
        <v>1061</v>
      </c>
      <c r="B839">
        <v>162</v>
      </c>
      <c r="C839">
        <f t="shared" si="26"/>
        <v>1</v>
      </c>
      <c r="D839">
        <f t="shared" si="27"/>
        <v>1</v>
      </c>
    </row>
    <row r="840" spans="1:4">
      <c r="A840" t="s">
        <v>1061</v>
      </c>
      <c r="B840">
        <v>163</v>
      </c>
      <c r="C840">
        <f t="shared" si="26"/>
        <v>1</v>
      </c>
      <c r="D840">
        <f t="shared" si="27"/>
        <v>1</v>
      </c>
    </row>
    <row r="841" spans="1:4">
      <c r="A841" t="s">
        <v>1061</v>
      </c>
      <c r="B841">
        <v>164</v>
      </c>
      <c r="C841">
        <f t="shared" si="26"/>
        <v>1</v>
      </c>
      <c r="D841">
        <f t="shared" si="27"/>
        <v>1</v>
      </c>
    </row>
    <row r="842" spans="1:4">
      <c r="A842" t="s">
        <v>1061</v>
      </c>
      <c r="B842">
        <v>165</v>
      </c>
      <c r="C842">
        <f t="shared" si="26"/>
        <v>1</v>
      </c>
      <c r="D842">
        <f t="shared" si="27"/>
        <v>1</v>
      </c>
    </row>
    <row r="843" spans="1:4">
      <c r="A843" t="s">
        <v>1061</v>
      </c>
      <c r="B843">
        <v>166</v>
      </c>
      <c r="C843">
        <f t="shared" si="26"/>
        <v>1</v>
      </c>
      <c r="D843">
        <f t="shared" si="27"/>
        <v>1</v>
      </c>
    </row>
    <row r="844" spans="1:4">
      <c r="A844" t="s">
        <v>1061</v>
      </c>
      <c r="B844">
        <v>167</v>
      </c>
      <c r="C844">
        <f t="shared" si="26"/>
        <v>1</v>
      </c>
      <c r="D844">
        <f t="shared" si="27"/>
        <v>1</v>
      </c>
    </row>
    <row r="845" spans="1:4">
      <c r="A845" t="s">
        <v>1061</v>
      </c>
      <c r="B845">
        <v>168</v>
      </c>
      <c r="C845">
        <f t="shared" si="26"/>
        <v>1</v>
      </c>
      <c r="D845">
        <f t="shared" si="27"/>
        <v>1</v>
      </c>
    </row>
    <row r="846" spans="1:4">
      <c r="A846" t="s">
        <v>1061</v>
      </c>
      <c r="B846">
        <v>169</v>
      </c>
      <c r="C846">
        <f t="shared" si="26"/>
        <v>1</v>
      </c>
      <c r="D846">
        <f t="shared" si="27"/>
        <v>1</v>
      </c>
    </row>
    <row r="847" spans="1:4">
      <c r="A847" t="s">
        <v>1061</v>
      </c>
      <c r="B847">
        <v>170</v>
      </c>
      <c r="C847">
        <f t="shared" si="26"/>
        <v>1</v>
      </c>
      <c r="D847">
        <f t="shared" si="27"/>
        <v>1</v>
      </c>
    </row>
    <row r="848" spans="1:4">
      <c r="A848" t="s">
        <v>1061</v>
      </c>
      <c r="B848">
        <v>171</v>
      </c>
      <c r="C848">
        <f t="shared" si="26"/>
        <v>1</v>
      </c>
      <c r="D848">
        <f t="shared" si="27"/>
        <v>1</v>
      </c>
    </row>
    <row r="849" spans="1:4">
      <c r="A849" t="s">
        <v>1061</v>
      </c>
      <c r="B849">
        <v>172</v>
      </c>
      <c r="C849">
        <f t="shared" si="26"/>
        <v>1</v>
      </c>
      <c r="D849">
        <f t="shared" si="27"/>
        <v>1</v>
      </c>
    </row>
    <row r="850" spans="1:4">
      <c r="A850" t="s">
        <v>1061</v>
      </c>
      <c r="B850">
        <v>173</v>
      </c>
      <c r="C850">
        <f t="shared" si="26"/>
        <v>1</v>
      </c>
      <c r="D850">
        <f t="shared" si="27"/>
        <v>1</v>
      </c>
    </row>
    <row r="851" spans="1:4">
      <c r="A851" t="s">
        <v>1061</v>
      </c>
      <c r="B851">
        <v>174</v>
      </c>
      <c r="C851">
        <f t="shared" si="26"/>
        <v>1</v>
      </c>
      <c r="D851">
        <f t="shared" si="27"/>
        <v>1</v>
      </c>
    </row>
    <row r="852" spans="1:4">
      <c r="A852" t="s">
        <v>1061</v>
      </c>
      <c r="B852">
        <v>175</v>
      </c>
      <c r="C852">
        <f t="shared" si="26"/>
        <v>1</v>
      </c>
      <c r="D852">
        <f t="shared" si="27"/>
        <v>1</v>
      </c>
    </row>
    <row r="853" spans="1:4">
      <c r="A853" t="s">
        <v>1061</v>
      </c>
      <c r="B853">
        <v>176</v>
      </c>
      <c r="C853">
        <f t="shared" si="26"/>
        <v>1</v>
      </c>
      <c r="D853">
        <f t="shared" si="27"/>
        <v>1</v>
      </c>
    </row>
    <row r="854" spans="1:4">
      <c r="A854" t="s">
        <v>1061</v>
      </c>
      <c r="B854">
        <v>177</v>
      </c>
      <c r="C854">
        <f t="shared" si="26"/>
        <v>1</v>
      </c>
      <c r="D854">
        <f t="shared" si="27"/>
        <v>1</v>
      </c>
    </row>
    <row r="855" spans="1:4">
      <c r="A855" t="s">
        <v>1061</v>
      </c>
      <c r="B855">
        <v>178</v>
      </c>
      <c r="C855">
        <f t="shared" si="26"/>
        <v>1</v>
      </c>
      <c r="D855">
        <f t="shared" si="27"/>
        <v>1</v>
      </c>
    </row>
    <row r="856" spans="1:4">
      <c r="A856" t="s">
        <v>1061</v>
      </c>
      <c r="B856">
        <v>179</v>
      </c>
      <c r="C856">
        <f t="shared" si="26"/>
        <v>1</v>
      </c>
      <c r="D856">
        <f t="shared" si="27"/>
        <v>1</v>
      </c>
    </row>
    <row r="857" spans="1:4">
      <c r="A857" t="s">
        <v>1061</v>
      </c>
      <c r="B857">
        <v>180</v>
      </c>
      <c r="C857">
        <f t="shared" si="26"/>
        <v>1</v>
      </c>
      <c r="D857">
        <f t="shared" si="27"/>
        <v>1</v>
      </c>
    </row>
    <row r="858" spans="1:4">
      <c r="A858" t="s">
        <v>1061</v>
      </c>
      <c r="B858">
        <v>181</v>
      </c>
      <c r="C858">
        <f t="shared" si="26"/>
        <v>1</v>
      </c>
      <c r="D858">
        <f t="shared" si="27"/>
        <v>1</v>
      </c>
    </row>
    <row r="859" spans="1:4">
      <c r="A859" t="s">
        <v>1061</v>
      </c>
      <c r="B859">
        <v>182</v>
      </c>
      <c r="C859">
        <f t="shared" si="26"/>
        <v>1</v>
      </c>
      <c r="D859">
        <f t="shared" si="27"/>
        <v>1</v>
      </c>
    </row>
    <row r="860" spans="1:4">
      <c r="A860" t="s">
        <v>1061</v>
      </c>
      <c r="B860">
        <v>183</v>
      </c>
      <c r="C860">
        <f t="shared" si="26"/>
        <v>1</v>
      </c>
      <c r="D860">
        <f t="shared" si="27"/>
        <v>1</v>
      </c>
    </row>
    <row r="861" spans="1:4">
      <c r="A861" t="s">
        <v>1061</v>
      </c>
      <c r="B861">
        <v>184</v>
      </c>
      <c r="C861">
        <f t="shared" si="26"/>
        <v>1</v>
      </c>
      <c r="D861">
        <f t="shared" si="27"/>
        <v>1</v>
      </c>
    </row>
    <row r="862" spans="1:4">
      <c r="A862" t="s">
        <v>1061</v>
      </c>
      <c r="B862">
        <v>185</v>
      </c>
      <c r="C862">
        <f t="shared" si="26"/>
        <v>1</v>
      </c>
      <c r="D862">
        <f t="shared" si="27"/>
        <v>1</v>
      </c>
    </row>
    <row r="863" spans="1:4">
      <c r="A863" t="s">
        <v>1061</v>
      </c>
      <c r="B863">
        <v>186</v>
      </c>
      <c r="C863">
        <f t="shared" si="26"/>
        <v>1</v>
      </c>
      <c r="D863">
        <f t="shared" si="27"/>
        <v>1</v>
      </c>
    </row>
    <row r="864" spans="1:4">
      <c r="A864" t="s">
        <v>1061</v>
      </c>
      <c r="B864">
        <v>187</v>
      </c>
      <c r="C864">
        <f t="shared" si="26"/>
        <v>1</v>
      </c>
      <c r="D864">
        <f t="shared" si="27"/>
        <v>1</v>
      </c>
    </row>
    <row r="865" spans="1:4">
      <c r="A865" t="s">
        <v>1061</v>
      </c>
      <c r="B865">
        <v>188</v>
      </c>
      <c r="C865">
        <f t="shared" si="26"/>
        <v>1</v>
      </c>
      <c r="D865">
        <f t="shared" si="27"/>
        <v>1</v>
      </c>
    </row>
    <row r="866" spans="1:4">
      <c r="A866" t="s">
        <v>1061</v>
      </c>
      <c r="B866">
        <v>189</v>
      </c>
      <c r="C866">
        <f t="shared" si="26"/>
        <v>1</v>
      </c>
      <c r="D866">
        <f t="shared" si="27"/>
        <v>1</v>
      </c>
    </row>
    <row r="867" spans="1:4">
      <c r="A867" t="s">
        <v>1061</v>
      </c>
      <c r="B867">
        <v>190</v>
      </c>
      <c r="C867">
        <f t="shared" si="26"/>
        <v>1</v>
      </c>
      <c r="D867">
        <f t="shared" si="27"/>
        <v>1</v>
      </c>
    </row>
    <row r="868" spans="1:4">
      <c r="A868" t="s">
        <v>1061</v>
      </c>
      <c r="B868">
        <v>191</v>
      </c>
      <c r="C868">
        <f t="shared" si="26"/>
        <v>1</v>
      </c>
      <c r="D868">
        <f t="shared" si="27"/>
        <v>1</v>
      </c>
    </row>
    <row r="869" spans="1:4">
      <c r="A869" t="s">
        <v>1061</v>
      </c>
      <c r="B869">
        <v>192</v>
      </c>
      <c r="C869">
        <f t="shared" si="26"/>
        <v>1</v>
      </c>
      <c r="D869">
        <f t="shared" si="27"/>
        <v>1</v>
      </c>
    </row>
    <row r="870" spans="1:4">
      <c r="A870" t="s">
        <v>1061</v>
      </c>
      <c r="B870">
        <v>193</v>
      </c>
      <c r="C870">
        <f t="shared" si="26"/>
        <v>1</v>
      </c>
      <c r="D870">
        <f t="shared" si="27"/>
        <v>1</v>
      </c>
    </row>
    <row r="871" spans="1:4">
      <c r="A871" t="s">
        <v>1061</v>
      </c>
      <c r="B871">
        <v>194</v>
      </c>
      <c r="C871">
        <f t="shared" si="26"/>
        <v>1</v>
      </c>
      <c r="D871">
        <f t="shared" si="27"/>
        <v>1</v>
      </c>
    </row>
    <row r="872" spans="1:4">
      <c r="A872" t="s">
        <v>1061</v>
      </c>
      <c r="B872">
        <v>195</v>
      </c>
      <c r="C872">
        <f t="shared" si="26"/>
        <v>1</v>
      </c>
      <c r="D872">
        <f t="shared" si="27"/>
        <v>1</v>
      </c>
    </row>
    <row r="873" spans="1:4">
      <c r="A873" t="s">
        <v>1061</v>
      </c>
      <c r="B873">
        <v>196</v>
      </c>
      <c r="C873">
        <f t="shared" si="26"/>
        <v>1</v>
      </c>
      <c r="D873">
        <f t="shared" si="27"/>
        <v>1</v>
      </c>
    </row>
    <row r="874" spans="1:4">
      <c r="A874" t="s">
        <v>1061</v>
      </c>
      <c r="B874">
        <v>197</v>
      </c>
      <c r="C874">
        <f t="shared" si="26"/>
        <v>1</v>
      </c>
      <c r="D874">
        <f t="shared" si="27"/>
        <v>1</v>
      </c>
    </row>
    <row r="875" spans="1:4">
      <c r="A875" t="s">
        <v>1061</v>
      </c>
      <c r="B875">
        <v>198</v>
      </c>
      <c r="C875">
        <f t="shared" si="26"/>
        <v>1</v>
      </c>
      <c r="D875">
        <f t="shared" si="27"/>
        <v>1</v>
      </c>
    </row>
    <row r="876" spans="1:4">
      <c r="A876" t="s">
        <v>1061</v>
      </c>
      <c r="B876">
        <v>199</v>
      </c>
      <c r="C876">
        <f t="shared" si="26"/>
        <v>1</v>
      </c>
      <c r="D876">
        <f t="shared" si="27"/>
        <v>1</v>
      </c>
    </row>
    <row r="877" spans="1:4">
      <c r="A877" t="s">
        <v>1061</v>
      </c>
      <c r="B877">
        <v>200</v>
      </c>
      <c r="C877">
        <f t="shared" si="26"/>
        <v>1</v>
      </c>
      <c r="D877">
        <f t="shared" si="27"/>
        <v>1</v>
      </c>
    </row>
    <row r="878" spans="1:4">
      <c r="A878" t="s">
        <v>1061</v>
      </c>
      <c r="B878">
        <v>201</v>
      </c>
      <c r="C878">
        <f t="shared" si="26"/>
        <v>1</v>
      </c>
      <c r="D878">
        <f t="shared" si="27"/>
        <v>1</v>
      </c>
    </row>
    <row r="879" spans="1:4">
      <c r="A879" t="s">
        <v>1061</v>
      </c>
      <c r="B879">
        <v>202</v>
      </c>
      <c r="C879">
        <f t="shared" si="26"/>
        <v>1</v>
      </c>
      <c r="D879">
        <f t="shared" si="27"/>
        <v>1</v>
      </c>
    </row>
    <row r="880" spans="1:4">
      <c r="A880" t="s">
        <v>1061</v>
      </c>
      <c r="B880">
        <v>203</v>
      </c>
      <c r="C880">
        <f t="shared" si="26"/>
        <v>1</v>
      </c>
      <c r="D880">
        <f t="shared" si="27"/>
        <v>1</v>
      </c>
    </row>
    <row r="881" spans="1:4">
      <c r="A881" t="s">
        <v>1061</v>
      </c>
      <c r="B881">
        <v>204</v>
      </c>
      <c r="C881">
        <f t="shared" si="26"/>
        <v>1</v>
      </c>
      <c r="D881">
        <f t="shared" si="27"/>
        <v>1</v>
      </c>
    </row>
    <row r="882" spans="1:4">
      <c r="A882" t="s">
        <v>1061</v>
      </c>
      <c r="B882">
        <v>205</v>
      </c>
      <c r="C882">
        <f t="shared" si="26"/>
        <v>1</v>
      </c>
      <c r="D882">
        <f t="shared" si="27"/>
        <v>1</v>
      </c>
    </row>
    <row r="883" spans="1:4">
      <c r="A883" t="s">
        <v>1061</v>
      </c>
      <c r="B883">
        <v>206</v>
      </c>
      <c r="C883">
        <f t="shared" si="26"/>
        <v>1</v>
      </c>
      <c r="D883">
        <f t="shared" si="27"/>
        <v>1</v>
      </c>
    </row>
    <row r="884" spans="1:4">
      <c r="A884" t="s">
        <v>1061</v>
      </c>
      <c r="B884">
        <v>207</v>
      </c>
      <c r="C884">
        <f t="shared" si="26"/>
        <v>1</v>
      </c>
      <c r="D884">
        <f t="shared" si="27"/>
        <v>1</v>
      </c>
    </row>
    <row r="885" spans="1:4">
      <c r="A885" t="s">
        <v>1061</v>
      </c>
      <c r="B885">
        <v>208</v>
      </c>
      <c r="C885">
        <f t="shared" si="26"/>
        <v>1</v>
      </c>
      <c r="D885">
        <f t="shared" si="27"/>
        <v>1</v>
      </c>
    </row>
    <row r="886" spans="1:4">
      <c r="A886" t="s">
        <v>1061</v>
      </c>
      <c r="B886">
        <v>209</v>
      </c>
      <c r="C886">
        <f t="shared" si="26"/>
        <v>1</v>
      </c>
      <c r="D886">
        <f t="shared" si="27"/>
        <v>1</v>
      </c>
    </row>
    <row r="887" spans="1:4">
      <c r="A887" t="s">
        <v>1061</v>
      </c>
      <c r="B887">
        <v>210</v>
      </c>
      <c r="C887">
        <f t="shared" si="26"/>
        <v>1</v>
      </c>
      <c r="D887">
        <f t="shared" si="27"/>
        <v>1</v>
      </c>
    </row>
    <row r="888" spans="1:4">
      <c r="A888" t="s">
        <v>1061</v>
      </c>
      <c r="B888">
        <v>211</v>
      </c>
      <c r="C888">
        <f t="shared" si="26"/>
        <v>1</v>
      </c>
      <c r="D888">
        <f t="shared" si="27"/>
        <v>1</v>
      </c>
    </row>
    <row r="889" spans="1:4">
      <c r="A889" t="s">
        <v>1061</v>
      </c>
      <c r="B889">
        <v>212</v>
      </c>
      <c r="C889">
        <f t="shared" si="26"/>
        <v>2</v>
      </c>
      <c r="D889">
        <f t="shared" si="27"/>
        <v>2</v>
      </c>
    </row>
    <row r="890" spans="1:4">
      <c r="A890" t="s">
        <v>1061</v>
      </c>
      <c r="B890">
        <v>214</v>
      </c>
      <c r="C890">
        <f t="shared" si="26"/>
        <v>1</v>
      </c>
      <c r="D890">
        <f t="shared" si="27"/>
        <v>1</v>
      </c>
    </row>
    <row r="891" spans="1:4">
      <c r="A891" t="s">
        <v>1061</v>
      </c>
      <c r="B891">
        <v>215</v>
      </c>
      <c r="C891">
        <f t="shared" si="26"/>
        <v>1</v>
      </c>
      <c r="D891">
        <f t="shared" si="27"/>
        <v>1</v>
      </c>
    </row>
    <row r="892" spans="1:4">
      <c r="A892" t="s">
        <v>1061</v>
      </c>
      <c r="B892">
        <v>216</v>
      </c>
      <c r="C892">
        <f t="shared" si="26"/>
        <v>1</v>
      </c>
      <c r="D892">
        <f t="shared" si="27"/>
        <v>1</v>
      </c>
    </row>
    <row r="893" spans="1:4">
      <c r="A893" t="s">
        <v>1061</v>
      </c>
      <c r="B893">
        <v>217</v>
      </c>
      <c r="C893">
        <f t="shared" si="26"/>
        <v>1</v>
      </c>
      <c r="D893">
        <f t="shared" si="27"/>
        <v>1</v>
      </c>
    </row>
    <row r="894" spans="1:4">
      <c r="A894" t="s">
        <v>1061</v>
      </c>
      <c r="B894">
        <v>218</v>
      </c>
      <c r="C894">
        <f t="shared" si="26"/>
        <v>1</v>
      </c>
      <c r="D894">
        <f t="shared" si="27"/>
        <v>1</v>
      </c>
    </row>
    <row r="895" spans="1:4">
      <c r="A895" t="s">
        <v>1061</v>
      </c>
      <c r="B895">
        <v>219</v>
      </c>
      <c r="C895">
        <f t="shared" si="26"/>
        <v>1</v>
      </c>
      <c r="D895">
        <f t="shared" si="27"/>
        <v>1</v>
      </c>
    </row>
    <row r="896" spans="1:4">
      <c r="A896" t="s">
        <v>1061</v>
      </c>
      <c r="B896">
        <v>220</v>
      </c>
      <c r="C896">
        <f t="shared" si="26"/>
        <v>1</v>
      </c>
      <c r="D896">
        <f t="shared" si="27"/>
        <v>1</v>
      </c>
    </row>
    <row r="897" spans="1:4">
      <c r="A897" t="s">
        <v>1061</v>
      </c>
      <c r="B897">
        <v>221</v>
      </c>
      <c r="C897">
        <f t="shared" si="26"/>
        <v>1</v>
      </c>
      <c r="D897">
        <f t="shared" si="27"/>
        <v>1</v>
      </c>
    </row>
    <row r="898" spans="1:4">
      <c r="A898" t="s">
        <v>1061</v>
      </c>
      <c r="B898">
        <v>222</v>
      </c>
      <c r="C898">
        <f t="shared" si="26"/>
        <v>1</v>
      </c>
      <c r="D898">
        <f t="shared" si="27"/>
        <v>1</v>
      </c>
    </row>
    <row r="899" spans="1:4">
      <c r="A899" t="s">
        <v>1061</v>
      </c>
      <c r="B899">
        <v>223</v>
      </c>
      <c r="C899">
        <f t="shared" ref="C899:C962" si="28">B900-B899</f>
        <v>1</v>
      </c>
      <c r="D899">
        <f t="shared" ref="D899:D962" si="29">IF(C899=-255,1,C899)</f>
        <v>1</v>
      </c>
    </row>
    <row r="900" spans="1:4">
      <c r="A900" t="s">
        <v>1061</v>
      </c>
      <c r="B900">
        <v>224</v>
      </c>
      <c r="C900">
        <f t="shared" si="28"/>
        <v>1</v>
      </c>
      <c r="D900">
        <f t="shared" si="29"/>
        <v>1</v>
      </c>
    </row>
    <row r="901" spans="1:4">
      <c r="A901" t="s">
        <v>1061</v>
      </c>
      <c r="B901">
        <v>225</v>
      </c>
      <c r="C901">
        <f t="shared" si="28"/>
        <v>1</v>
      </c>
      <c r="D901">
        <f t="shared" si="29"/>
        <v>1</v>
      </c>
    </row>
    <row r="902" spans="1:4">
      <c r="A902" t="s">
        <v>1061</v>
      </c>
      <c r="B902">
        <v>226</v>
      </c>
      <c r="C902">
        <f t="shared" si="28"/>
        <v>1</v>
      </c>
      <c r="D902">
        <f t="shared" si="29"/>
        <v>1</v>
      </c>
    </row>
    <row r="903" spans="1:4">
      <c r="A903" t="s">
        <v>1061</v>
      </c>
      <c r="B903">
        <v>227</v>
      </c>
      <c r="C903">
        <f t="shared" si="28"/>
        <v>1</v>
      </c>
      <c r="D903">
        <f t="shared" si="29"/>
        <v>1</v>
      </c>
    </row>
    <row r="904" spans="1:4">
      <c r="A904" t="s">
        <v>1061</v>
      </c>
      <c r="B904">
        <v>228</v>
      </c>
      <c r="C904">
        <f t="shared" si="28"/>
        <v>1</v>
      </c>
      <c r="D904">
        <f t="shared" si="29"/>
        <v>1</v>
      </c>
    </row>
    <row r="905" spans="1:4">
      <c r="A905" t="s">
        <v>1061</v>
      </c>
      <c r="B905">
        <v>229</v>
      </c>
      <c r="C905">
        <f t="shared" si="28"/>
        <v>1</v>
      </c>
      <c r="D905">
        <f t="shared" si="29"/>
        <v>1</v>
      </c>
    </row>
    <row r="906" spans="1:4">
      <c r="A906" t="s">
        <v>1061</v>
      </c>
      <c r="B906">
        <v>230</v>
      </c>
      <c r="C906">
        <f t="shared" si="28"/>
        <v>1</v>
      </c>
      <c r="D906">
        <f t="shared" si="29"/>
        <v>1</v>
      </c>
    </row>
    <row r="907" spans="1:4">
      <c r="A907" t="s">
        <v>1061</v>
      </c>
      <c r="B907">
        <v>231</v>
      </c>
      <c r="C907">
        <f t="shared" si="28"/>
        <v>1</v>
      </c>
      <c r="D907">
        <f t="shared" si="29"/>
        <v>1</v>
      </c>
    </row>
    <row r="908" spans="1:4">
      <c r="A908" t="s">
        <v>1061</v>
      </c>
      <c r="B908">
        <v>232</v>
      </c>
      <c r="C908">
        <f t="shared" si="28"/>
        <v>1</v>
      </c>
      <c r="D908">
        <f t="shared" si="29"/>
        <v>1</v>
      </c>
    </row>
    <row r="909" spans="1:4">
      <c r="A909" t="s">
        <v>1061</v>
      </c>
      <c r="B909">
        <v>233</v>
      </c>
      <c r="C909">
        <f t="shared" si="28"/>
        <v>1</v>
      </c>
      <c r="D909">
        <f t="shared" si="29"/>
        <v>1</v>
      </c>
    </row>
    <row r="910" spans="1:4">
      <c r="A910" t="s">
        <v>1061</v>
      </c>
      <c r="B910">
        <v>234</v>
      </c>
      <c r="C910">
        <f t="shared" si="28"/>
        <v>1</v>
      </c>
      <c r="D910">
        <f t="shared" si="29"/>
        <v>1</v>
      </c>
    </row>
    <row r="911" spans="1:4">
      <c r="A911" t="s">
        <v>1061</v>
      </c>
      <c r="B911">
        <v>235</v>
      </c>
      <c r="C911">
        <f t="shared" si="28"/>
        <v>1</v>
      </c>
      <c r="D911">
        <f t="shared" si="29"/>
        <v>1</v>
      </c>
    </row>
    <row r="912" spans="1:4">
      <c r="A912" t="s">
        <v>1061</v>
      </c>
      <c r="B912">
        <v>236</v>
      </c>
      <c r="C912">
        <f t="shared" si="28"/>
        <v>1</v>
      </c>
      <c r="D912">
        <f t="shared" si="29"/>
        <v>1</v>
      </c>
    </row>
    <row r="913" spans="1:4">
      <c r="A913" t="s">
        <v>1061</v>
      </c>
      <c r="B913">
        <v>237</v>
      </c>
      <c r="C913">
        <f t="shared" si="28"/>
        <v>1</v>
      </c>
      <c r="D913">
        <f t="shared" si="29"/>
        <v>1</v>
      </c>
    </row>
    <row r="914" spans="1:4">
      <c r="A914" t="s">
        <v>1061</v>
      </c>
      <c r="B914">
        <v>238</v>
      </c>
      <c r="C914">
        <f t="shared" si="28"/>
        <v>1</v>
      </c>
      <c r="D914">
        <f t="shared" si="29"/>
        <v>1</v>
      </c>
    </row>
    <row r="915" spans="1:4">
      <c r="A915" t="s">
        <v>1061</v>
      </c>
      <c r="B915">
        <v>239</v>
      </c>
      <c r="C915">
        <f t="shared" si="28"/>
        <v>1</v>
      </c>
      <c r="D915">
        <f t="shared" si="29"/>
        <v>1</v>
      </c>
    </row>
    <row r="916" spans="1:4">
      <c r="A916" t="s">
        <v>1061</v>
      </c>
      <c r="B916">
        <v>240</v>
      </c>
      <c r="C916">
        <f t="shared" si="28"/>
        <v>1</v>
      </c>
      <c r="D916">
        <f t="shared" si="29"/>
        <v>1</v>
      </c>
    </row>
    <row r="917" spans="1:4">
      <c r="A917" t="s">
        <v>1061</v>
      </c>
      <c r="B917">
        <v>241</v>
      </c>
      <c r="C917">
        <f t="shared" si="28"/>
        <v>1</v>
      </c>
      <c r="D917">
        <f t="shared" si="29"/>
        <v>1</v>
      </c>
    </row>
    <row r="918" spans="1:4">
      <c r="A918" t="s">
        <v>1061</v>
      </c>
      <c r="B918">
        <v>242</v>
      </c>
      <c r="C918">
        <f t="shared" si="28"/>
        <v>1</v>
      </c>
      <c r="D918">
        <f t="shared" si="29"/>
        <v>1</v>
      </c>
    </row>
    <row r="919" spans="1:4">
      <c r="A919" t="s">
        <v>1061</v>
      </c>
      <c r="B919">
        <v>243</v>
      </c>
      <c r="C919">
        <f t="shared" si="28"/>
        <v>1</v>
      </c>
      <c r="D919">
        <f t="shared" si="29"/>
        <v>1</v>
      </c>
    </row>
    <row r="920" spans="1:4">
      <c r="A920" t="s">
        <v>1061</v>
      </c>
      <c r="B920">
        <v>244</v>
      </c>
      <c r="C920">
        <f t="shared" si="28"/>
        <v>1</v>
      </c>
      <c r="D920">
        <f t="shared" si="29"/>
        <v>1</v>
      </c>
    </row>
    <row r="921" spans="1:4">
      <c r="A921" t="s">
        <v>1061</v>
      </c>
      <c r="B921">
        <v>245</v>
      </c>
      <c r="C921">
        <f t="shared" si="28"/>
        <v>1</v>
      </c>
      <c r="D921">
        <f t="shared" si="29"/>
        <v>1</v>
      </c>
    </row>
    <row r="922" spans="1:4">
      <c r="A922" t="s">
        <v>1061</v>
      </c>
      <c r="B922">
        <v>246</v>
      </c>
      <c r="C922">
        <f t="shared" si="28"/>
        <v>1</v>
      </c>
      <c r="D922">
        <f t="shared" si="29"/>
        <v>1</v>
      </c>
    </row>
    <row r="923" spans="1:4">
      <c r="A923" t="s">
        <v>1061</v>
      </c>
      <c r="B923">
        <v>247</v>
      </c>
      <c r="C923">
        <f t="shared" si="28"/>
        <v>1</v>
      </c>
      <c r="D923">
        <f t="shared" si="29"/>
        <v>1</v>
      </c>
    </row>
    <row r="924" spans="1:4">
      <c r="A924" t="s">
        <v>1061</v>
      </c>
      <c r="B924">
        <v>248</v>
      </c>
      <c r="C924">
        <f t="shared" si="28"/>
        <v>1</v>
      </c>
      <c r="D924">
        <f t="shared" si="29"/>
        <v>1</v>
      </c>
    </row>
    <row r="925" spans="1:4">
      <c r="A925" t="s">
        <v>1061</v>
      </c>
      <c r="B925">
        <v>249</v>
      </c>
      <c r="C925">
        <f t="shared" si="28"/>
        <v>1</v>
      </c>
      <c r="D925">
        <f t="shared" si="29"/>
        <v>1</v>
      </c>
    </row>
    <row r="926" spans="1:4">
      <c r="A926" t="s">
        <v>1061</v>
      </c>
      <c r="B926">
        <v>250</v>
      </c>
      <c r="C926">
        <f t="shared" si="28"/>
        <v>1</v>
      </c>
      <c r="D926">
        <f t="shared" si="29"/>
        <v>1</v>
      </c>
    </row>
    <row r="927" spans="1:4">
      <c r="A927" t="s">
        <v>1061</v>
      </c>
      <c r="B927">
        <v>251</v>
      </c>
      <c r="C927">
        <f t="shared" si="28"/>
        <v>1</v>
      </c>
      <c r="D927">
        <f t="shared" si="29"/>
        <v>1</v>
      </c>
    </row>
    <row r="928" spans="1:4">
      <c r="A928" t="s">
        <v>1061</v>
      </c>
      <c r="B928">
        <v>252</v>
      </c>
      <c r="C928">
        <f t="shared" si="28"/>
        <v>1</v>
      </c>
      <c r="D928">
        <f t="shared" si="29"/>
        <v>1</v>
      </c>
    </row>
    <row r="929" spans="1:4">
      <c r="A929" t="s">
        <v>1061</v>
      </c>
      <c r="B929">
        <v>253</v>
      </c>
      <c r="C929">
        <f t="shared" si="28"/>
        <v>1</v>
      </c>
      <c r="D929">
        <f t="shared" si="29"/>
        <v>1</v>
      </c>
    </row>
    <row r="930" spans="1:4">
      <c r="A930" t="s">
        <v>1061</v>
      </c>
      <c r="B930">
        <v>254</v>
      </c>
      <c r="C930">
        <f t="shared" si="28"/>
        <v>1</v>
      </c>
      <c r="D930">
        <f t="shared" si="29"/>
        <v>1</v>
      </c>
    </row>
    <row r="931" spans="1:4">
      <c r="A931" t="s">
        <v>1061</v>
      </c>
      <c r="B931">
        <v>255</v>
      </c>
      <c r="C931">
        <f t="shared" si="28"/>
        <v>-255</v>
      </c>
      <c r="D931">
        <f t="shared" si="29"/>
        <v>1</v>
      </c>
    </row>
    <row r="932" spans="1:4">
      <c r="A932" t="s">
        <v>1061</v>
      </c>
      <c r="B932">
        <v>0</v>
      </c>
      <c r="C932">
        <f t="shared" si="28"/>
        <v>1</v>
      </c>
      <c r="D932">
        <f t="shared" si="29"/>
        <v>1</v>
      </c>
    </row>
    <row r="933" spans="1:4">
      <c r="A933" t="s">
        <v>1061</v>
      </c>
      <c r="B933">
        <v>1</v>
      </c>
      <c r="C933">
        <f t="shared" si="28"/>
        <v>1</v>
      </c>
      <c r="D933">
        <f t="shared" si="29"/>
        <v>1</v>
      </c>
    </row>
    <row r="934" spans="1:4">
      <c r="A934" t="s">
        <v>1061</v>
      </c>
      <c r="B934">
        <v>2</v>
      </c>
      <c r="C934">
        <f t="shared" si="28"/>
        <v>1</v>
      </c>
      <c r="D934">
        <f t="shared" si="29"/>
        <v>1</v>
      </c>
    </row>
    <row r="935" spans="1:4">
      <c r="A935" t="s">
        <v>1061</v>
      </c>
      <c r="B935">
        <v>3</v>
      </c>
      <c r="C935">
        <f t="shared" si="28"/>
        <v>1</v>
      </c>
      <c r="D935">
        <f t="shared" si="29"/>
        <v>1</v>
      </c>
    </row>
    <row r="936" spans="1:4">
      <c r="A936" t="s">
        <v>1061</v>
      </c>
      <c r="B936">
        <v>4</v>
      </c>
      <c r="C936">
        <f t="shared" si="28"/>
        <v>1</v>
      </c>
      <c r="D936">
        <f t="shared" si="29"/>
        <v>1</v>
      </c>
    </row>
    <row r="937" spans="1:4">
      <c r="A937" t="s">
        <v>1061</v>
      </c>
      <c r="B937">
        <v>5</v>
      </c>
      <c r="C937">
        <f t="shared" si="28"/>
        <v>1</v>
      </c>
      <c r="D937">
        <f t="shared" si="29"/>
        <v>1</v>
      </c>
    </row>
    <row r="938" spans="1:4">
      <c r="A938" t="s">
        <v>1061</v>
      </c>
      <c r="B938">
        <v>6</v>
      </c>
      <c r="C938">
        <f t="shared" si="28"/>
        <v>1</v>
      </c>
      <c r="D938">
        <f t="shared" si="29"/>
        <v>1</v>
      </c>
    </row>
    <row r="939" spans="1:4">
      <c r="A939" t="s">
        <v>1061</v>
      </c>
      <c r="B939">
        <v>7</v>
      </c>
      <c r="C939">
        <f t="shared" si="28"/>
        <v>1</v>
      </c>
      <c r="D939">
        <f t="shared" si="29"/>
        <v>1</v>
      </c>
    </row>
    <row r="940" spans="1:4">
      <c r="A940" t="s">
        <v>1061</v>
      </c>
      <c r="B940">
        <v>8</v>
      </c>
      <c r="C940">
        <f t="shared" si="28"/>
        <v>1</v>
      </c>
      <c r="D940">
        <f t="shared" si="29"/>
        <v>1</v>
      </c>
    </row>
    <row r="941" spans="1:4">
      <c r="A941" t="s">
        <v>1061</v>
      </c>
      <c r="B941">
        <v>9</v>
      </c>
      <c r="C941">
        <f t="shared" si="28"/>
        <v>1</v>
      </c>
      <c r="D941">
        <f t="shared" si="29"/>
        <v>1</v>
      </c>
    </row>
    <row r="942" spans="1:4">
      <c r="A942" t="s">
        <v>1061</v>
      </c>
      <c r="B942">
        <v>10</v>
      </c>
      <c r="C942">
        <f t="shared" si="28"/>
        <v>1</v>
      </c>
      <c r="D942">
        <f t="shared" si="29"/>
        <v>1</v>
      </c>
    </row>
    <row r="943" spans="1:4">
      <c r="A943" t="s">
        <v>1061</v>
      </c>
      <c r="B943">
        <v>11</v>
      </c>
      <c r="C943">
        <f t="shared" si="28"/>
        <v>1</v>
      </c>
      <c r="D943">
        <f t="shared" si="29"/>
        <v>1</v>
      </c>
    </row>
    <row r="944" spans="1:4">
      <c r="A944" t="s">
        <v>1061</v>
      </c>
      <c r="B944">
        <v>12</v>
      </c>
      <c r="C944">
        <f t="shared" si="28"/>
        <v>1</v>
      </c>
      <c r="D944">
        <f t="shared" si="29"/>
        <v>1</v>
      </c>
    </row>
    <row r="945" spans="1:4">
      <c r="A945" t="s">
        <v>1061</v>
      </c>
      <c r="B945">
        <v>13</v>
      </c>
      <c r="C945">
        <f t="shared" si="28"/>
        <v>1</v>
      </c>
      <c r="D945">
        <f t="shared" si="29"/>
        <v>1</v>
      </c>
    </row>
    <row r="946" spans="1:4">
      <c r="A946" t="s">
        <v>1061</v>
      </c>
      <c r="B946">
        <v>14</v>
      </c>
      <c r="C946">
        <f t="shared" si="28"/>
        <v>1</v>
      </c>
      <c r="D946">
        <f t="shared" si="29"/>
        <v>1</v>
      </c>
    </row>
    <row r="947" spans="1:4">
      <c r="A947" t="s">
        <v>1061</v>
      </c>
      <c r="B947">
        <v>15</v>
      </c>
      <c r="C947">
        <f t="shared" si="28"/>
        <v>1</v>
      </c>
      <c r="D947">
        <f t="shared" si="29"/>
        <v>1</v>
      </c>
    </row>
    <row r="948" spans="1:4">
      <c r="A948" t="s">
        <v>1061</v>
      </c>
      <c r="B948">
        <v>16</v>
      </c>
      <c r="C948">
        <f t="shared" si="28"/>
        <v>1</v>
      </c>
      <c r="D948">
        <f t="shared" si="29"/>
        <v>1</v>
      </c>
    </row>
    <row r="949" spans="1:4">
      <c r="A949" t="s">
        <v>1061</v>
      </c>
      <c r="B949">
        <v>17</v>
      </c>
      <c r="C949">
        <f t="shared" si="28"/>
        <v>3</v>
      </c>
      <c r="D949">
        <f t="shared" si="29"/>
        <v>3</v>
      </c>
    </row>
    <row r="950" spans="1:4">
      <c r="A950" t="s">
        <v>1061</v>
      </c>
      <c r="B950">
        <v>20</v>
      </c>
      <c r="C950">
        <f t="shared" si="28"/>
        <v>1</v>
      </c>
      <c r="D950">
        <f t="shared" si="29"/>
        <v>1</v>
      </c>
    </row>
    <row r="951" spans="1:4">
      <c r="A951" t="s">
        <v>1061</v>
      </c>
      <c r="B951">
        <v>21</v>
      </c>
      <c r="C951">
        <f t="shared" si="28"/>
        <v>1</v>
      </c>
      <c r="D951">
        <f t="shared" si="29"/>
        <v>1</v>
      </c>
    </row>
    <row r="952" spans="1:4">
      <c r="A952" t="s">
        <v>1061</v>
      </c>
      <c r="B952">
        <v>22</v>
      </c>
      <c r="C952">
        <f t="shared" si="28"/>
        <v>1</v>
      </c>
      <c r="D952">
        <f t="shared" si="29"/>
        <v>1</v>
      </c>
    </row>
    <row r="953" spans="1:4">
      <c r="A953" t="s">
        <v>1061</v>
      </c>
      <c r="B953">
        <v>23</v>
      </c>
      <c r="C953">
        <f t="shared" si="28"/>
        <v>1</v>
      </c>
      <c r="D953">
        <f t="shared" si="29"/>
        <v>1</v>
      </c>
    </row>
    <row r="954" spans="1:4">
      <c r="A954" t="s">
        <v>1061</v>
      </c>
      <c r="B954">
        <v>24</v>
      </c>
      <c r="C954">
        <f t="shared" si="28"/>
        <v>1</v>
      </c>
      <c r="D954">
        <f t="shared" si="29"/>
        <v>1</v>
      </c>
    </row>
    <row r="955" spans="1:4">
      <c r="A955" t="s">
        <v>1061</v>
      </c>
      <c r="B955">
        <v>25</v>
      </c>
      <c r="C955">
        <f t="shared" si="28"/>
        <v>1</v>
      </c>
      <c r="D955">
        <f t="shared" si="29"/>
        <v>1</v>
      </c>
    </row>
    <row r="956" spans="1:4">
      <c r="A956" t="s">
        <v>1061</v>
      </c>
      <c r="B956">
        <v>26</v>
      </c>
      <c r="C956">
        <f t="shared" si="28"/>
        <v>1</v>
      </c>
      <c r="D956">
        <f t="shared" si="29"/>
        <v>1</v>
      </c>
    </row>
    <row r="957" spans="1:4">
      <c r="A957" t="s">
        <v>1061</v>
      </c>
      <c r="B957">
        <v>27</v>
      </c>
      <c r="C957">
        <f t="shared" si="28"/>
        <v>1</v>
      </c>
      <c r="D957">
        <f t="shared" si="29"/>
        <v>1</v>
      </c>
    </row>
    <row r="958" spans="1:4">
      <c r="A958" t="s">
        <v>1061</v>
      </c>
      <c r="B958">
        <v>28</v>
      </c>
      <c r="C958">
        <f t="shared" si="28"/>
        <v>1</v>
      </c>
      <c r="D958">
        <f t="shared" si="29"/>
        <v>1</v>
      </c>
    </row>
    <row r="959" spans="1:4">
      <c r="A959" t="s">
        <v>1061</v>
      </c>
      <c r="B959">
        <v>29</v>
      </c>
      <c r="C959">
        <f t="shared" si="28"/>
        <v>1</v>
      </c>
      <c r="D959">
        <f t="shared" si="29"/>
        <v>1</v>
      </c>
    </row>
    <row r="960" spans="1:4">
      <c r="A960" t="s">
        <v>1061</v>
      </c>
      <c r="B960">
        <v>30</v>
      </c>
      <c r="C960">
        <f t="shared" si="28"/>
        <v>1</v>
      </c>
      <c r="D960">
        <f t="shared" si="29"/>
        <v>1</v>
      </c>
    </row>
    <row r="961" spans="1:4">
      <c r="A961" t="s">
        <v>1061</v>
      </c>
      <c r="B961">
        <v>31</v>
      </c>
      <c r="C961">
        <f t="shared" si="28"/>
        <v>1</v>
      </c>
      <c r="D961">
        <f t="shared" si="29"/>
        <v>1</v>
      </c>
    </row>
    <row r="962" spans="1:4">
      <c r="A962" t="s">
        <v>1061</v>
      </c>
      <c r="B962">
        <v>32</v>
      </c>
      <c r="C962">
        <f t="shared" si="28"/>
        <v>1</v>
      </c>
      <c r="D962">
        <f t="shared" si="29"/>
        <v>1</v>
      </c>
    </row>
    <row r="963" spans="1:4">
      <c r="A963" t="s">
        <v>1061</v>
      </c>
      <c r="B963">
        <v>33</v>
      </c>
      <c r="C963">
        <f t="shared" ref="C963:C1026" si="30">B964-B963</f>
        <v>1</v>
      </c>
      <c r="D963">
        <f t="shared" ref="D963:D1026" si="31">IF(C963=-255,1,C963)</f>
        <v>1</v>
      </c>
    </row>
    <row r="964" spans="1:4">
      <c r="A964" t="s">
        <v>1061</v>
      </c>
      <c r="B964">
        <v>34</v>
      </c>
      <c r="C964">
        <f t="shared" si="30"/>
        <v>1</v>
      </c>
      <c r="D964">
        <f t="shared" si="31"/>
        <v>1</v>
      </c>
    </row>
    <row r="965" spans="1:4">
      <c r="A965" t="s">
        <v>1061</v>
      </c>
      <c r="B965">
        <v>35</v>
      </c>
      <c r="C965">
        <f t="shared" si="30"/>
        <v>1</v>
      </c>
      <c r="D965">
        <f t="shared" si="31"/>
        <v>1</v>
      </c>
    </row>
    <row r="966" spans="1:4">
      <c r="A966" t="s">
        <v>1061</v>
      </c>
      <c r="B966">
        <v>36</v>
      </c>
      <c r="C966">
        <f t="shared" si="30"/>
        <v>1</v>
      </c>
      <c r="D966">
        <f t="shared" si="31"/>
        <v>1</v>
      </c>
    </row>
    <row r="967" spans="1:4">
      <c r="A967" t="s">
        <v>1061</v>
      </c>
      <c r="B967">
        <v>37</v>
      </c>
      <c r="C967">
        <f t="shared" si="30"/>
        <v>1</v>
      </c>
      <c r="D967">
        <f t="shared" si="31"/>
        <v>1</v>
      </c>
    </row>
    <row r="968" spans="1:4">
      <c r="A968" t="s">
        <v>1061</v>
      </c>
      <c r="B968">
        <v>38</v>
      </c>
      <c r="C968">
        <f t="shared" si="30"/>
        <v>1</v>
      </c>
      <c r="D968">
        <f t="shared" si="31"/>
        <v>1</v>
      </c>
    </row>
    <row r="969" spans="1:4">
      <c r="A969" t="s">
        <v>1061</v>
      </c>
      <c r="B969">
        <v>39</v>
      </c>
      <c r="C969">
        <f t="shared" si="30"/>
        <v>1</v>
      </c>
      <c r="D969">
        <f t="shared" si="31"/>
        <v>1</v>
      </c>
    </row>
    <row r="970" spans="1:4">
      <c r="A970" t="s">
        <v>1061</v>
      </c>
      <c r="B970">
        <v>40</v>
      </c>
      <c r="C970">
        <f t="shared" si="30"/>
        <v>1</v>
      </c>
      <c r="D970">
        <f t="shared" si="31"/>
        <v>1</v>
      </c>
    </row>
    <row r="971" spans="1:4">
      <c r="A971" t="s">
        <v>1061</v>
      </c>
      <c r="B971">
        <v>41</v>
      </c>
      <c r="C971">
        <f t="shared" si="30"/>
        <v>1</v>
      </c>
      <c r="D971">
        <f t="shared" si="31"/>
        <v>1</v>
      </c>
    </row>
    <row r="972" spans="1:4">
      <c r="A972" t="s">
        <v>1061</v>
      </c>
      <c r="B972">
        <v>42</v>
      </c>
      <c r="C972">
        <f t="shared" si="30"/>
        <v>1</v>
      </c>
      <c r="D972">
        <f t="shared" si="31"/>
        <v>1</v>
      </c>
    </row>
    <row r="973" spans="1:4">
      <c r="A973" t="s">
        <v>1061</v>
      </c>
      <c r="B973">
        <v>43</v>
      </c>
      <c r="C973">
        <f t="shared" si="30"/>
        <v>1</v>
      </c>
      <c r="D973">
        <f t="shared" si="31"/>
        <v>1</v>
      </c>
    </row>
    <row r="974" spans="1:4">
      <c r="A974" t="s">
        <v>1061</v>
      </c>
      <c r="B974">
        <v>44</v>
      </c>
      <c r="C974">
        <f t="shared" si="30"/>
        <v>1</v>
      </c>
      <c r="D974">
        <f t="shared" si="31"/>
        <v>1</v>
      </c>
    </row>
    <row r="975" spans="1:4">
      <c r="A975" t="s">
        <v>1061</v>
      </c>
      <c r="B975">
        <v>45</v>
      </c>
      <c r="C975">
        <f t="shared" si="30"/>
        <v>1</v>
      </c>
      <c r="D975">
        <f t="shared" si="31"/>
        <v>1</v>
      </c>
    </row>
    <row r="976" spans="1:4">
      <c r="A976" t="s">
        <v>1061</v>
      </c>
      <c r="B976">
        <v>46</v>
      </c>
      <c r="C976">
        <f t="shared" si="30"/>
        <v>1</v>
      </c>
      <c r="D976">
        <f t="shared" si="31"/>
        <v>1</v>
      </c>
    </row>
    <row r="977" spans="1:4">
      <c r="A977" t="s">
        <v>1061</v>
      </c>
      <c r="B977">
        <v>47</v>
      </c>
      <c r="C977">
        <f t="shared" si="30"/>
        <v>1</v>
      </c>
      <c r="D977">
        <f t="shared" si="31"/>
        <v>1</v>
      </c>
    </row>
    <row r="978" spans="1:4">
      <c r="A978" t="s">
        <v>1061</v>
      </c>
      <c r="B978">
        <v>48</v>
      </c>
      <c r="C978">
        <f t="shared" si="30"/>
        <v>1</v>
      </c>
      <c r="D978">
        <f t="shared" si="31"/>
        <v>1</v>
      </c>
    </row>
    <row r="979" spans="1:4">
      <c r="A979" t="s">
        <v>1061</v>
      </c>
      <c r="B979">
        <v>49</v>
      </c>
      <c r="C979">
        <f t="shared" si="30"/>
        <v>1</v>
      </c>
      <c r="D979">
        <f t="shared" si="31"/>
        <v>1</v>
      </c>
    </row>
    <row r="980" spans="1:4">
      <c r="A980" t="s">
        <v>1061</v>
      </c>
      <c r="B980">
        <v>50</v>
      </c>
      <c r="C980">
        <f t="shared" si="30"/>
        <v>1</v>
      </c>
      <c r="D980">
        <f t="shared" si="31"/>
        <v>1</v>
      </c>
    </row>
    <row r="981" spans="1:4">
      <c r="A981" t="s">
        <v>1061</v>
      </c>
      <c r="B981">
        <v>51</v>
      </c>
      <c r="C981">
        <f t="shared" si="30"/>
        <v>1</v>
      </c>
      <c r="D981">
        <f t="shared" si="31"/>
        <v>1</v>
      </c>
    </row>
    <row r="982" spans="1:4">
      <c r="A982" t="s">
        <v>1061</v>
      </c>
      <c r="B982">
        <v>52</v>
      </c>
      <c r="C982">
        <f t="shared" si="30"/>
        <v>1</v>
      </c>
      <c r="D982">
        <f t="shared" si="31"/>
        <v>1</v>
      </c>
    </row>
    <row r="983" spans="1:4">
      <c r="A983" t="s">
        <v>1061</v>
      </c>
      <c r="B983">
        <v>53</v>
      </c>
      <c r="C983">
        <f t="shared" si="30"/>
        <v>1</v>
      </c>
      <c r="D983">
        <f t="shared" si="31"/>
        <v>1</v>
      </c>
    </row>
    <row r="984" spans="1:4">
      <c r="A984" t="s">
        <v>1061</v>
      </c>
      <c r="B984">
        <v>54</v>
      </c>
      <c r="C984">
        <f t="shared" si="30"/>
        <v>1</v>
      </c>
      <c r="D984">
        <f t="shared" si="31"/>
        <v>1</v>
      </c>
    </row>
    <row r="985" spans="1:4">
      <c r="A985" t="s">
        <v>1061</v>
      </c>
      <c r="B985">
        <v>55</v>
      </c>
      <c r="C985">
        <f t="shared" si="30"/>
        <v>1</v>
      </c>
      <c r="D985">
        <f t="shared" si="31"/>
        <v>1</v>
      </c>
    </row>
    <row r="986" spans="1:4">
      <c r="A986" t="s">
        <v>1061</v>
      </c>
      <c r="B986">
        <v>56</v>
      </c>
      <c r="C986">
        <f t="shared" si="30"/>
        <v>1</v>
      </c>
      <c r="D986">
        <f t="shared" si="31"/>
        <v>1</v>
      </c>
    </row>
    <row r="987" spans="1:4">
      <c r="A987" t="s">
        <v>1061</v>
      </c>
      <c r="B987">
        <v>57</v>
      </c>
      <c r="C987">
        <f t="shared" si="30"/>
        <v>1</v>
      </c>
      <c r="D987">
        <f t="shared" si="31"/>
        <v>1</v>
      </c>
    </row>
    <row r="988" spans="1:4">
      <c r="A988" t="s">
        <v>1061</v>
      </c>
      <c r="B988">
        <v>58</v>
      </c>
      <c r="C988">
        <f t="shared" si="30"/>
        <v>1</v>
      </c>
      <c r="D988">
        <f t="shared" si="31"/>
        <v>1</v>
      </c>
    </row>
    <row r="989" spans="1:4">
      <c r="A989" t="s">
        <v>1061</v>
      </c>
      <c r="B989">
        <v>59</v>
      </c>
      <c r="C989">
        <f t="shared" si="30"/>
        <v>1</v>
      </c>
      <c r="D989">
        <f t="shared" si="31"/>
        <v>1</v>
      </c>
    </row>
    <row r="990" spans="1:4">
      <c r="A990" t="s">
        <v>1061</v>
      </c>
      <c r="B990">
        <v>60</v>
      </c>
      <c r="C990">
        <f t="shared" si="30"/>
        <v>1</v>
      </c>
      <c r="D990">
        <f t="shared" si="31"/>
        <v>1</v>
      </c>
    </row>
    <row r="991" spans="1:4">
      <c r="A991" t="s">
        <v>1061</v>
      </c>
      <c r="B991">
        <v>61</v>
      </c>
      <c r="C991">
        <f t="shared" si="30"/>
        <v>1</v>
      </c>
      <c r="D991">
        <f t="shared" si="31"/>
        <v>1</v>
      </c>
    </row>
    <row r="992" spans="1:4">
      <c r="A992" t="s">
        <v>1061</v>
      </c>
      <c r="B992">
        <v>62</v>
      </c>
      <c r="C992">
        <f t="shared" si="30"/>
        <v>1</v>
      </c>
      <c r="D992">
        <f t="shared" si="31"/>
        <v>1</v>
      </c>
    </row>
    <row r="993" spans="1:4">
      <c r="A993" t="s">
        <v>1061</v>
      </c>
      <c r="B993">
        <v>63</v>
      </c>
      <c r="C993">
        <f t="shared" si="30"/>
        <v>1</v>
      </c>
      <c r="D993">
        <f t="shared" si="31"/>
        <v>1</v>
      </c>
    </row>
    <row r="994" spans="1:4">
      <c r="A994" t="s">
        <v>1061</v>
      </c>
      <c r="B994">
        <v>64</v>
      </c>
      <c r="C994">
        <f t="shared" si="30"/>
        <v>1</v>
      </c>
      <c r="D994">
        <f t="shared" si="31"/>
        <v>1</v>
      </c>
    </row>
    <row r="995" spans="1:4">
      <c r="A995" t="s">
        <v>1061</v>
      </c>
      <c r="B995">
        <v>65</v>
      </c>
      <c r="C995">
        <f t="shared" si="30"/>
        <v>1</v>
      </c>
      <c r="D995">
        <f t="shared" si="31"/>
        <v>1</v>
      </c>
    </row>
    <row r="996" spans="1:4">
      <c r="A996" t="s">
        <v>1061</v>
      </c>
      <c r="B996">
        <v>66</v>
      </c>
      <c r="C996">
        <f t="shared" si="30"/>
        <v>1</v>
      </c>
      <c r="D996">
        <f t="shared" si="31"/>
        <v>1</v>
      </c>
    </row>
    <row r="997" spans="1:4">
      <c r="A997" t="s">
        <v>1061</v>
      </c>
      <c r="B997">
        <v>67</v>
      </c>
      <c r="C997">
        <f t="shared" si="30"/>
        <v>1</v>
      </c>
      <c r="D997">
        <f t="shared" si="31"/>
        <v>1</v>
      </c>
    </row>
    <row r="998" spans="1:4">
      <c r="A998" t="s">
        <v>1061</v>
      </c>
      <c r="B998">
        <v>68</v>
      </c>
      <c r="C998">
        <f t="shared" si="30"/>
        <v>1</v>
      </c>
      <c r="D998">
        <f t="shared" si="31"/>
        <v>1</v>
      </c>
    </row>
    <row r="999" spans="1:4">
      <c r="A999" t="s">
        <v>1061</v>
      </c>
      <c r="B999">
        <v>69</v>
      </c>
      <c r="C999">
        <f t="shared" si="30"/>
        <v>1</v>
      </c>
      <c r="D999">
        <f t="shared" si="31"/>
        <v>1</v>
      </c>
    </row>
    <row r="1000" spans="1:4">
      <c r="A1000" t="s">
        <v>1061</v>
      </c>
      <c r="B1000">
        <v>70</v>
      </c>
      <c r="C1000">
        <f t="shared" si="30"/>
        <v>1</v>
      </c>
      <c r="D1000">
        <f t="shared" si="31"/>
        <v>1</v>
      </c>
    </row>
    <row r="1001" spans="1:4">
      <c r="A1001" t="s">
        <v>1061</v>
      </c>
      <c r="B1001">
        <v>71</v>
      </c>
      <c r="C1001">
        <f t="shared" si="30"/>
        <v>1</v>
      </c>
      <c r="D1001">
        <f t="shared" si="31"/>
        <v>1</v>
      </c>
    </row>
    <row r="1002" spans="1:4">
      <c r="A1002" t="s">
        <v>1061</v>
      </c>
      <c r="B1002">
        <v>72</v>
      </c>
      <c r="C1002">
        <f t="shared" si="30"/>
        <v>1</v>
      </c>
      <c r="D1002">
        <f t="shared" si="31"/>
        <v>1</v>
      </c>
    </row>
    <row r="1003" spans="1:4">
      <c r="A1003" t="s">
        <v>1061</v>
      </c>
      <c r="B1003">
        <v>73</v>
      </c>
      <c r="C1003">
        <f t="shared" si="30"/>
        <v>1</v>
      </c>
      <c r="D1003">
        <f t="shared" si="31"/>
        <v>1</v>
      </c>
    </row>
    <row r="1004" spans="1:4">
      <c r="A1004" t="s">
        <v>1061</v>
      </c>
      <c r="B1004">
        <v>74</v>
      </c>
      <c r="C1004">
        <f t="shared" si="30"/>
        <v>1</v>
      </c>
      <c r="D1004">
        <f t="shared" si="31"/>
        <v>1</v>
      </c>
    </row>
    <row r="1005" spans="1:4">
      <c r="A1005" t="s">
        <v>1061</v>
      </c>
      <c r="B1005">
        <v>75</v>
      </c>
      <c r="C1005">
        <f t="shared" si="30"/>
        <v>1</v>
      </c>
      <c r="D1005">
        <f t="shared" si="31"/>
        <v>1</v>
      </c>
    </row>
    <row r="1006" spans="1:4">
      <c r="A1006" t="s">
        <v>1061</v>
      </c>
      <c r="B1006">
        <v>76</v>
      </c>
      <c r="C1006">
        <f t="shared" si="30"/>
        <v>1</v>
      </c>
      <c r="D1006">
        <f t="shared" si="31"/>
        <v>1</v>
      </c>
    </row>
    <row r="1007" spans="1:4">
      <c r="A1007" t="s">
        <v>1061</v>
      </c>
      <c r="B1007">
        <v>77</v>
      </c>
      <c r="C1007">
        <f t="shared" si="30"/>
        <v>1</v>
      </c>
      <c r="D1007">
        <f t="shared" si="31"/>
        <v>1</v>
      </c>
    </row>
    <row r="1008" spans="1:4">
      <c r="A1008" t="s">
        <v>1061</v>
      </c>
      <c r="B1008">
        <v>78</v>
      </c>
      <c r="C1008">
        <f t="shared" si="30"/>
        <v>1</v>
      </c>
      <c r="D1008">
        <f t="shared" si="31"/>
        <v>1</v>
      </c>
    </row>
    <row r="1009" spans="1:4">
      <c r="A1009" t="s">
        <v>1061</v>
      </c>
      <c r="B1009">
        <v>79</v>
      </c>
      <c r="C1009">
        <f t="shared" si="30"/>
        <v>2</v>
      </c>
      <c r="D1009">
        <f t="shared" si="31"/>
        <v>2</v>
      </c>
    </row>
    <row r="1010" spans="1:4">
      <c r="A1010" t="s">
        <v>1061</v>
      </c>
      <c r="B1010">
        <v>81</v>
      </c>
      <c r="C1010">
        <f t="shared" si="30"/>
        <v>1</v>
      </c>
      <c r="D1010">
        <f t="shared" si="31"/>
        <v>1</v>
      </c>
    </row>
    <row r="1011" spans="1:4">
      <c r="A1011" t="s">
        <v>1061</v>
      </c>
      <c r="B1011">
        <v>82</v>
      </c>
      <c r="C1011">
        <f t="shared" si="30"/>
        <v>1</v>
      </c>
      <c r="D1011">
        <f t="shared" si="31"/>
        <v>1</v>
      </c>
    </row>
    <row r="1012" spans="1:4">
      <c r="A1012" t="s">
        <v>1061</v>
      </c>
      <c r="B1012">
        <v>83</v>
      </c>
      <c r="C1012">
        <f t="shared" si="30"/>
        <v>1</v>
      </c>
      <c r="D1012">
        <f t="shared" si="31"/>
        <v>1</v>
      </c>
    </row>
    <row r="1013" spans="1:4">
      <c r="A1013" t="s">
        <v>1061</v>
      </c>
      <c r="B1013">
        <v>84</v>
      </c>
      <c r="C1013">
        <f t="shared" si="30"/>
        <v>1</v>
      </c>
      <c r="D1013">
        <f t="shared" si="31"/>
        <v>1</v>
      </c>
    </row>
    <row r="1014" spans="1:4">
      <c r="A1014" t="s">
        <v>1061</v>
      </c>
      <c r="B1014">
        <v>85</v>
      </c>
      <c r="C1014">
        <f t="shared" si="30"/>
        <v>1</v>
      </c>
      <c r="D1014">
        <f t="shared" si="31"/>
        <v>1</v>
      </c>
    </row>
    <row r="1015" spans="1:4">
      <c r="A1015" t="s">
        <v>1061</v>
      </c>
      <c r="B1015">
        <v>86</v>
      </c>
      <c r="C1015">
        <f t="shared" si="30"/>
        <v>1</v>
      </c>
      <c r="D1015">
        <f t="shared" si="31"/>
        <v>1</v>
      </c>
    </row>
    <row r="1016" spans="1:4">
      <c r="A1016" t="s">
        <v>1061</v>
      </c>
      <c r="B1016">
        <v>87</v>
      </c>
      <c r="C1016">
        <f t="shared" si="30"/>
        <v>1</v>
      </c>
      <c r="D1016">
        <f t="shared" si="31"/>
        <v>1</v>
      </c>
    </row>
    <row r="1017" spans="1:4">
      <c r="A1017" t="s">
        <v>1061</v>
      </c>
      <c r="B1017">
        <v>88</v>
      </c>
      <c r="C1017">
        <f t="shared" si="30"/>
        <v>1</v>
      </c>
      <c r="D1017">
        <f t="shared" si="31"/>
        <v>1</v>
      </c>
    </row>
    <row r="1018" spans="1:4">
      <c r="A1018" t="s">
        <v>1061</v>
      </c>
      <c r="B1018">
        <v>89</v>
      </c>
      <c r="C1018">
        <f t="shared" si="30"/>
        <v>1</v>
      </c>
      <c r="D1018">
        <f t="shared" si="31"/>
        <v>1</v>
      </c>
    </row>
    <row r="1019" spans="1:4">
      <c r="A1019" t="s">
        <v>1061</v>
      </c>
      <c r="B1019">
        <v>90</v>
      </c>
      <c r="C1019">
        <f t="shared" si="30"/>
        <v>1</v>
      </c>
      <c r="D1019">
        <f t="shared" si="31"/>
        <v>1</v>
      </c>
    </row>
    <row r="1020" spans="1:4">
      <c r="A1020" t="s">
        <v>1061</v>
      </c>
      <c r="B1020">
        <v>91</v>
      </c>
      <c r="C1020">
        <f t="shared" si="30"/>
        <v>1</v>
      </c>
      <c r="D1020">
        <f t="shared" si="31"/>
        <v>1</v>
      </c>
    </row>
    <row r="1021" spans="1:4">
      <c r="A1021" t="s">
        <v>1061</v>
      </c>
      <c r="B1021">
        <v>92</v>
      </c>
      <c r="C1021">
        <f t="shared" si="30"/>
        <v>1</v>
      </c>
      <c r="D1021">
        <f t="shared" si="31"/>
        <v>1</v>
      </c>
    </row>
    <row r="1022" spans="1:4">
      <c r="A1022" t="s">
        <v>1061</v>
      </c>
      <c r="B1022">
        <v>93</v>
      </c>
      <c r="C1022">
        <f t="shared" si="30"/>
        <v>1</v>
      </c>
      <c r="D1022">
        <f t="shared" si="31"/>
        <v>1</v>
      </c>
    </row>
    <row r="1023" spans="1:4">
      <c r="A1023" t="s">
        <v>1061</v>
      </c>
      <c r="B1023">
        <v>94</v>
      </c>
      <c r="C1023">
        <f t="shared" si="30"/>
        <v>1</v>
      </c>
      <c r="D1023">
        <f t="shared" si="31"/>
        <v>1</v>
      </c>
    </row>
    <row r="1024" spans="1:4">
      <c r="A1024" t="s">
        <v>1061</v>
      </c>
      <c r="B1024">
        <v>95</v>
      </c>
      <c r="C1024">
        <f t="shared" si="30"/>
        <v>1</v>
      </c>
      <c r="D1024">
        <f t="shared" si="31"/>
        <v>1</v>
      </c>
    </row>
    <row r="1025" spans="1:4">
      <c r="A1025" t="s">
        <v>1061</v>
      </c>
      <c r="B1025">
        <v>96</v>
      </c>
      <c r="C1025">
        <f t="shared" si="30"/>
        <v>1</v>
      </c>
      <c r="D1025">
        <f t="shared" si="31"/>
        <v>1</v>
      </c>
    </row>
    <row r="1026" spans="1:4">
      <c r="A1026" t="s">
        <v>1061</v>
      </c>
      <c r="B1026">
        <v>97</v>
      </c>
      <c r="C1026">
        <f t="shared" si="30"/>
        <v>1</v>
      </c>
      <c r="D1026">
        <f t="shared" si="31"/>
        <v>1</v>
      </c>
    </row>
    <row r="1027" spans="1:4">
      <c r="A1027" t="s">
        <v>1061</v>
      </c>
      <c r="B1027">
        <v>98</v>
      </c>
      <c r="C1027">
        <f t="shared" ref="C1027:C1090" si="32">B1028-B1027</f>
        <v>1</v>
      </c>
      <c r="D1027">
        <f t="shared" ref="D1027:D1090" si="33">IF(C1027=-255,1,C1027)</f>
        <v>1</v>
      </c>
    </row>
    <row r="1028" spans="1:4">
      <c r="A1028" t="s">
        <v>1061</v>
      </c>
      <c r="B1028">
        <v>99</v>
      </c>
      <c r="C1028">
        <f t="shared" si="32"/>
        <v>1</v>
      </c>
      <c r="D1028">
        <f t="shared" si="33"/>
        <v>1</v>
      </c>
    </row>
    <row r="1029" spans="1:4">
      <c r="A1029" t="s">
        <v>1061</v>
      </c>
      <c r="B1029">
        <v>100</v>
      </c>
      <c r="C1029">
        <f t="shared" si="32"/>
        <v>1</v>
      </c>
      <c r="D1029">
        <f t="shared" si="33"/>
        <v>1</v>
      </c>
    </row>
    <row r="1030" spans="1:4">
      <c r="A1030" t="s">
        <v>1061</v>
      </c>
      <c r="B1030">
        <v>101</v>
      </c>
      <c r="C1030">
        <f t="shared" si="32"/>
        <v>1</v>
      </c>
      <c r="D1030">
        <f t="shared" si="33"/>
        <v>1</v>
      </c>
    </row>
    <row r="1031" spans="1:4">
      <c r="A1031" t="s">
        <v>1061</v>
      </c>
      <c r="B1031">
        <v>102</v>
      </c>
      <c r="C1031">
        <f t="shared" si="32"/>
        <v>1</v>
      </c>
      <c r="D1031">
        <f t="shared" si="33"/>
        <v>1</v>
      </c>
    </row>
    <row r="1032" spans="1:4">
      <c r="A1032" t="s">
        <v>1061</v>
      </c>
      <c r="B1032">
        <v>103</v>
      </c>
      <c r="C1032">
        <f t="shared" si="32"/>
        <v>1</v>
      </c>
      <c r="D1032">
        <f t="shared" si="33"/>
        <v>1</v>
      </c>
    </row>
    <row r="1033" spans="1:4">
      <c r="A1033" t="s">
        <v>1061</v>
      </c>
      <c r="B1033">
        <v>104</v>
      </c>
      <c r="C1033">
        <f t="shared" si="32"/>
        <v>1</v>
      </c>
      <c r="D1033">
        <f t="shared" si="33"/>
        <v>1</v>
      </c>
    </row>
    <row r="1034" spans="1:4">
      <c r="A1034" t="s">
        <v>1061</v>
      </c>
      <c r="B1034">
        <v>105</v>
      </c>
      <c r="C1034">
        <f t="shared" si="32"/>
        <v>1</v>
      </c>
      <c r="D1034">
        <f t="shared" si="33"/>
        <v>1</v>
      </c>
    </row>
    <row r="1035" spans="1:4">
      <c r="A1035" t="s">
        <v>1061</v>
      </c>
      <c r="B1035">
        <v>106</v>
      </c>
      <c r="C1035">
        <f t="shared" si="32"/>
        <v>1</v>
      </c>
      <c r="D1035">
        <f t="shared" si="33"/>
        <v>1</v>
      </c>
    </row>
    <row r="1036" spans="1:4">
      <c r="A1036" t="s">
        <v>1061</v>
      </c>
      <c r="B1036">
        <v>107</v>
      </c>
      <c r="C1036">
        <f t="shared" si="32"/>
        <v>1</v>
      </c>
      <c r="D1036">
        <f t="shared" si="33"/>
        <v>1</v>
      </c>
    </row>
    <row r="1037" spans="1:4">
      <c r="A1037" t="s">
        <v>1061</v>
      </c>
      <c r="B1037">
        <v>108</v>
      </c>
      <c r="C1037">
        <f t="shared" si="32"/>
        <v>1</v>
      </c>
      <c r="D1037">
        <f t="shared" si="33"/>
        <v>1</v>
      </c>
    </row>
    <row r="1038" spans="1:4">
      <c r="A1038" t="s">
        <v>1061</v>
      </c>
      <c r="B1038">
        <v>109</v>
      </c>
      <c r="C1038">
        <f t="shared" si="32"/>
        <v>1</v>
      </c>
      <c r="D1038">
        <f t="shared" si="33"/>
        <v>1</v>
      </c>
    </row>
    <row r="1039" spans="1:4">
      <c r="A1039" t="s">
        <v>1061</v>
      </c>
      <c r="B1039">
        <v>110</v>
      </c>
      <c r="C1039">
        <f t="shared" si="32"/>
        <v>1</v>
      </c>
      <c r="D1039">
        <f t="shared" si="33"/>
        <v>1</v>
      </c>
    </row>
    <row r="1040" spans="1:4">
      <c r="A1040" t="s">
        <v>1061</v>
      </c>
      <c r="B1040">
        <v>111</v>
      </c>
      <c r="C1040">
        <f t="shared" si="32"/>
        <v>1</v>
      </c>
      <c r="D1040">
        <f t="shared" si="33"/>
        <v>1</v>
      </c>
    </row>
    <row r="1041" spans="1:4">
      <c r="A1041" t="s">
        <v>1061</v>
      </c>
      <c r="B1041">
        <v>112</v>
      </c>
      <c r="C1041">
        <f t="shared" si="32"/>
        <v>1</v>
      </c>
      <c r="D1041">
        <f t="shared" si="33"/>
        <v>1</v>
      </c>
    </row>
    <row r="1042" spans="1:4">
      <c r="A1042" t="s">
        <v>1061</v>
      </c>
      <c r="B1042">
        <v>113</v>
      </c>
      <c r="C1042">
        <f t="shared" si="32"/>
        <v>1</v>
      </c>
      <c r="D1042">
        <f t="shared" si="33"/>
        <v>1</v>
      </c>
    </row>
    <row r="1043" spans="1:4">
      <c r="A1043" t="s">
        <v>1061</v>
      </c>
      <c r="B1043">
        <v>114</v>
      </c>
      <c r="C1043">
        <f t="shared" si="32"/>
        <v>1</v>
      </c>
      <c r="D1043">
        <f t="shared" si="33"/>
        <v>1</v>
      </c>
    </row>
    <row r="1044" spans="1:4">
      <c r="A1044" t="s">
        <v>1061</v>
      </c>
      <c r="B1044">
        <v>115</v>
      </c>
      <c r="C1044">
        <f t="shared" si="32"/>
        <v>1</v>
      </c>
      <c r="D1044">
        <f t="shared" si="33"/>
        <v>1</v>
      </c>
    </row>
    <row r="1045" spans="1:4">
      <c r="A1045" t="s">
        <v>1061</v>
      </c>
      <c r="B1045">
        <v>116</v>
      </c>
      <c r="C1045">
        <f t="shared" si="32"/>
        <v>1</v>
      </c>
      <c r="D1045">
        <f t="shared" si="33"/>
        <v>1</v>
      </c>
    </row>
    <row r="1046" spans="1:4">
      <c r="A1046" t="s">
        <v>1061</v>
      </c>
      <c r="B1046">
        <v>117</v>
      </c>
      <c r="C1046">
        <f t="shared" si="32"/>
        <v>1</v>
      </c>
      <c r="D1046">
        <f t="shared" si="33"/>
        <v>1</v>
      </c>
    </row>
    <row r="1047" spans="1:4">
      <c r="A1047" t="s">
        <v>1061</v>
      </c>
      <c r="B1047">
        <v>118</v>
      </c>
      <c r="C1047">
        <f t="shared" si="32"/>
        <v>1</v>
      </c>
      <c r="D1047">
        <f t="shared" si="33"/>
        <v>1</v>
      </c>
    </row>
    <row r="1048" spans="1:4">
      <c r="A1048" t="s">
        <v>1061</v>
      </c>
      <c r="B1048">
        <v>119</v>
      </c>
      <c r="C1048">
        <f t="shared" si="32"/>
        <v>1</v>
      </c>
      <c r="D1048">
        <f t="shared" si="33"/>
        <v>1</v>
      </c>
    </row>
    <row r="1049" spans="1:4">
      <c r="A1049" t="s">
        <v>1061</v>
      </c>
      <c r="B1049">
        <v>120</v>
      </c>
      <c r="C1049">
        <f t="shared" si="32"/>
        <v>1</v>
      </c>
      <c r="D1049">
        <f t="shared" si="33"/>
        <v>1</v>
      </c>
    </row>
    <row r="1050" spans="1:4">
      <c r="A1050" t="s">
        <v>1061</v>
      </c>
      <c r="B1050">
        <v>121</v>
      </c>
      <c r="C1050">
        <f t="shared" si="32"/>
        <v>1</v>
      </c>
      <c r="D1050">
        <f t="shared" si="33"/>
        <v>1</v>
      </c>
    </row>
    <row r="1051" spans="1:4">
      <c r="A1051" t="s">
        <v>1061</v>
      </c>
      <c r="B1051">
        <v>122</v>
      </c>
      <c r="C1051">
        <f t="shared" si="32"/>
        <v>1</v>
      </c>
      <c r="D1051">
        <f t="shared" si="33"/>
        <v>1</v>
      </c>
    </row>
    <row r="1052" spans="1:4">
      <c r="A1052" t="s">
        <v>1061</v>
      </c>
      <c r="B1052">
        <v>123</v>
      </c>
      <c r="C1052">
        <f t="shared" si="32"/>
        <v>1</v>
      </c>
      <c r="D1052">
        <f t="shared" si="33"/>
        <v>1</v>
      </c>
    </row>
    <row r="1053" spans="1:4">
      <c r="A1053" t="s">
        <v>1061</v>
      </c>
      <c r="B1053">
        <v>124</v>
      </c>
      <c r="C1053">
        <f t="shared" si="32"/>
        <v>1</v>
      </c>
      <c r="D1053">
        <f t="shared" si="33"/>
        <v>1</v>
      </c>
    </row>
    <row r="1054" spans="1:4">
      <c r="A1054" t="s">
        <v>1061</v>
      </c>
      <c r="B1054">
        <v>125</v>
      </c>
      <c r="C1054">
        <f t="shared" si="32"/>
        <v>1</v>
      </c>
      <c r="D1054">
        <f t="shared" si="33"/>
        <v>1</v>
      </c>
    </row>
    <row r="1055" spans="1:4">
      <c r="A1055" t="s">
        <v>1061</v>
      </c>
      <c r="B1055">
        <v>126</v>
      </c>
      <c r="C1055">
        <f t="shared" si="32"/>
        <v>1</v>
      </c>
      <c r="D1055">
        <f t="shared" si="33"/>
        <v>1</v>
      </c>
    </row>
    <row r="1056" spans="1:4">
      <c r="A1056" t="s">
        <v>1061</v>
      </c>
      <c r="B1056">
        <v>127</v>
      </c>
      <c r="C1056">
        <f t="shared" si="32"/>
        <v>1</v>
      </c>
      <c r="D1056">
        <f t="shared" si="33"/>
        <v>1</v>
      </c>
    </row>
    <row r="1057" spans="1:4">
      <c r="A1057" t="s">
        <v>1061</v>
      </c>
      <c r="B1057">
        <v>128</v>
      </c>
      <c r="C1057">
        <f t="shared" si="32"/>
        <v>1</v>
      </c>
      <c r="D1057">
        <f t="shared" si="33"/>
        <v>1</v>
      </c>
    </row>
    <row r="1058" spans="1:4">
      <c r="A1058" t="s">
        <v>1061</v>
      </c>
      <c r="B1058">
        <v>129</v>
      </c>
      <c r="C1058">
        <f t="shared" si="32"/>
        <v>1</v>
      </c>
      <c r="D1058">
        <f t="shared" si="33"/>
        <v>1</v>
      </c>
    </row>
    <row r="1059" spans="1:4">
      <c r="A1059" t="s">
        <v>1061</v>
      </c>
      <c r="B1059">
        <v>130</v>
      </c>
      <c r="C1059">
        <f t="shared" si="32"/>
        <v>1</v>
      </c>
      <c r="D1059">
        <f t="shared" si="33"/>
        <v>1</v>
      </c>
    </row>
    <row r="1060" spans="1:4">
      <c r="A1060" t="s">
        <v>1061</v>
      </c>
      <c r="B1060">
        <v>131</v>
      </c>
      <c r="C1060">
        <f t="shared" si="32"/>
        <v>1</v>
      </c>
      <c r="D1060">
        <f t="shared" si="33"/>
        <v>1</v>
      </c>
    </row>
    <row r="1061" spans="1:4">
      <c r="A1061" t="s">
        <v>1061</v>
      </c>
      <c r="B1061">
        <v>132</v>
      </c>
      <c r="C1061">
        <f t="shared" si="32"/>
        <v>1</v>
      </c>
      <c r="D1061">
        <f t="shared" si="33"/>
        <v>1</v>
      </c>
    </row>
    <row r="1062" spans="1:4">
      <c r="A1062" t="s">
        <v>1061</v>
      </c>
      <c r="B1062">
        <v>133</v>
      </c>
      <c r="C1062">
        <f t="shared" si="32"/>
        <v>1</v>
      </c>
      <c r="D1062">
        <f t="shared" si="33"/>
        <v>1</v>
      </c>
    </row>
    <row r="1063" spans="1:4">
      <c r="A1063" t="s">
        <v>1061</v>
      </c>
      <c r="B1063">
        <v>134</v>
      </c>
      <c r="C1063">
        <f t="shared" si="32"/>
        <v>1</v>
      </c>
      <c r="D1063">
        <f t="shared" si="33"/>
        <v>1</v>
      </c>
    </row>
    <row r="1064" spans="1:4">
      <c r="A1064" t="s">
        <v>1061</v>
      </c>
      <c r="B1064">
        <v>135</v>
      </c>
      <c r="C1064">
        <f t="shared" si="32"/>
        <v>1</v>
      </c>
      <c r="D1064">
        <f t="shared" si="33"/>
        <v>1</v>
      </c>
    </row>
    <row r="1065" spans="1:4">
      <c r="A1065" t="s">
        <v>1061</v>
      </c>
      <c r="B1065">
        <v>136</v>
      </c>
      <c r="C1065">
        <f t="shared" si="32"/>
        <v>1</v>
      </c>
      <c r="D1065">
        <f t="shared" si="33"/>
        <v>1</v>
      </c>
    </row>
    <row r="1066" spans="1:4">
      <c r="A1066" t="s">
        <v>1061</v>
      </c>
      <c r="B1066">
        <v>137</v>
      </c>
      <c r="C1066">
        <f t="shared" si="32"/>
        <v>1</v>
      </c>
      <c r="D1066">
        <f t="shared" si="33"/>
        <v>1</v>
      </c>
    </row>
    <row r="1067" spans="1:4">
      <c r="A1067" t="s">
        <v>1061</v>
      </c>
      <c r="B1067">
        <v>138</v>
      </c>
      <c r="C1067">
        <f t="shared" si="32"/>
        <v>1</v>
      </c>
      <c r="D1067">
        <f t="shared" si="33"/>
        <v>1</v>
      </c>
    </row>
    <row r="1068" spans="1:4">
      <c r="A1068" t="s">
        <v>1061</v>
      </c>
      <c r="B1068">
        <v>139</v>
      </c>
      <c r="C1068">
        <f t="shared" si="32"/>
        <v>1</v>
      </c>
      <c r="D1068">
        <f t="shared" si="33"/>
        <v>1</v>
      </c>
    </row>
    <row r="1069" spans="1:4">
      <c r="A1069" t="s">
        <v>1061</v>
      </c>
      <c r="B1069">
        <v>140</v>
      </c>
      <c r="C1069">
        <f t="shared" si="32"/>
        <v>3</v>
      </c>
      <c r="D1069">
        <f t="shared" si="33"/>
        <v>3</v>
      </c>
    </row>
    <row r="1070" spans="1:4">
      <c r="A1070" t="s">
        <v>1061</v>
      </c>
      <c r="B1070">
        <v>143</v>
      </c>
      <c r="C1070">
        <f t="shared" si="32"/>
        <v>1</v>
      </c>
      <c r="D1070">
        <f t="shared" si="33"/>
        <v>1</v>
      </c>
    </row>
    <row r="1071" spans="1:4">
      <c r="A1071" t="s">
        <v>1061</v>
      </c>
      <c r="B1071">
        <v>144</v>
      </c>
      <c r="C1071">
        <f t="shared" si="32"/>
        <v>1</v>
      </c>
      <c r="D1071">
        <f t="shared" si="33"/>
        <v>1</v>
      </c>
    </row>
    <row r="1072" spans="1:4">
      <c r="A1072" t="s">
        <v>1061</v>
      </c>
      <c r="B1072">
        <v>145</v>
      </c>
      <c r="C1072">
        <f t="shared" si="32"/>
        <v>1</v>
      </c>
      <c r="D1072">
        <f t="shared" si="33"/>
        <v>1</v>
      </c>
    </row>
    <row r="1073" spans="1:4">
      <c r="A1073" t="s">
        <v>1061</v>
      </c>
      <c r="B1073">
        <v>146</v>
      </c>
      <c r="C1073">
        <f t="shared" si="32"/>
        <v>1</v>
      </c>
      <c r="D1073">
        <f t="shared" si="33"/>
        <v>1</v>
      </c>
    </row>
    <row r="1074" spans="1:4">
      <c r="A1074" t="s">
        <v>1061</v>
      </c>
      <c r="B1074">
        <v>147</v>
      </c>
      <c r="C1074">
        <f t="shared" si="32"/>
        <v>1</v>
      </c>
      <c r="D1074">
        <f t="shared" si="33"/>
        <v>1</v>
      </c>
    </row>
    <row r="1075" spans="1:4">
      <c r="A1075" t="s">
        <v>1061</v>
      </c>
      <c r="B1075">
        <v>148</v>
      </c>
      <c r="C1075">
        <f t="shared" si="32"/>
        <v>1</v>
      </c>
      <c r="D1075">
        <f t="shared" si="33"/>
        <v>1</v>
      </c>
    </row>
    <row r="1076" spans="1:4">
      <c r="A1076" t="s">
        <v>1061</v>
      </c>
      <c r="B1076">
        <v>149</v>
      </c>
      <c r="C1076">
        <f t="shared" si="32"/>
        <v>1</v>
      </c>
      <c r="D1076">
        <f t="shared" si="33"/>
        <v>1</v>
      </c>
    </row>
    <row r="1077" spans="1:4">
      <c r="A1077" t="s">
        <v>1061</v>
      </c>
      <c r="B1077">
        <v>150</v>
      </c>
      <c r="C1077">
        <f t="shared" si="32"/>
        <v>1</v>
      </c>
      <c r="D1077">
        <f t="shared" si="33"/>
        <v>1</v>
      </c>
    </row>
    <row r="1078" spans="1:4">
      <c r="A1078" t="s">
        <v>1061</v>
      </c>
      <c r="B1078">
        <v>151</v>
      </c>
      <c r="C1078">
        <f t="shared" si="32"/>
        <v>1</v>
      </c>
      <c r="D1078">
        <f t="shared" si="33"/>
        <v>1</v>
      </c>
    </row>
    <row r="1079" spans="1:4">
      <c r="A1079" t="s">
        <v>1061</v>
      </c>
      <c r="B1079">
        <v>152</v>
      </c>
      <c r="C1079">
        <f t="shared" si="32"/>
        <v>1</v>
      </c>
      <c r="D1079">
        <f t="shared" si="33"/>
        <v>1</v>
      </c>
    </row>
    <row r="1080" spans="1:4">
      <c r="A1080" t="s">
        <v>1061</v>
      </c>
      <c r="B1080">
        <v>153</v>
      </c>
      <c r="C1080">
        <f t="shared" si="32"/>
        <v>1</v>
      </c>
      <c r="D1080">
        <f t="shared" si="33"/>
        <v>1</v>
      </c>
    </row>
    <row r="1081" spans="1:4">
      <c r="A1081" t="s">
        <v>1061</v>
      </c>
      <c r="B1081">
        <v>154</v>
      </c>
      <c r="C1081">
        <f t="shared" si="32"/>
        <v>1</v>
      </c>
      <c r="D1081">
        <f t="shared" si="33"/>
        <v>1</v>
      </c>
    </row>
    <row r="1082" spans="1:4">
      <c r="A1082" t="s">
        <v>1061</v>
      </c>
      <c r="B1082">
        <v>155</v>
      </c>
      <c r="C1082">
        <f t="shared" si="32"/>
        <v>1</v>
      </c>
      <c r="D1082">
        <f t="shared" si="33"/>
        <v>1</v>
      </c>
    </row>
    <row r="1083" spans="1:4">
      <c r="A1083" t="s">
        <v>1061</v>
      </c>
      <c r="B1083">
        <v>156</v>
      </c>
      <c r="C1083">
        <f t="shared" si="32"/>
        <v>1</v>
      </c>
      <c r="D1083">
        <f t="shared" si="33"/>
        <v>1</v>
      </c>
    </row>
    <row r="1084" spans="1:4">
      <c r="A1084" t="s">
        <v>1061</v>
      </c>
      <c r="B1084">
        <v>157</v>
      </c>
      <c r="C1084">
        <f t="shared" si="32"/>
        <v>1</v>
      </c>
      <c r="D1084">
        <f t="shared" si="33"/>
        <v>1</v>
      </c>
    </row>
    <row r="1085" spans="1:4">
      <c r="A1085" t="s">
        <v>1061</v>
      </c>
      <c r="B1085">
        <v>158</v>
      </c>
      <c r="C1085">
        <f t="shared" si="32"/>
        <v>1</v>
      </c>
      <c r="D1085">
        <f t="shared" si="33"/>
        <v>1</v>
      </c>
    </row>
    <row r="1086" spans="1:4">
      <c r="A1086" t="s">
        <v>1061</v>
      </c>
      <c r="B1086">
        <v>159</v>
      </c>
      <c r="C1086">
        <f t="shared" si="32"/>
        <v>1</v>
      </c>
      <c r="D1086">
        <f t="shared" si="33"/>
        <v>1</v>
      </c>
    </row>
    <row r="1087" spans="1:4">
      <c r="A1087" t="s">
        <v>1061</v>
      </c>
      <c r="B1087">
        <v>160</v>
      </c>
      <c r="C1087">
        <f t="shared" si="32"/>
        <v>1</v>
      </c>
      <c r="D1087">
        <f t="shared" si="33"/>
        <v>1</v>
      </c>
    </row>
    <row r="1088" spans="1:4">
      <c r="A1088" t="s">
        <v>1061</v>
      </c>
      <c r="B1088">
        <v>161</v>
      </c>
      <c r="C1088">
        <f t="shared" si="32"/>
        <v>1</v>
      </c>
      <c r="D1088">
        <f t="shared" si="33"/>
        <v>1</v>
      </c>
    </row>
    <row r="1089" spans="1:4">
      <c r="A1089" t="s">
        <v>1061</v>
      </c>
      <c r="B1089">
        <v>162</v>
      </c>
      <c r="C1089">
        <f t="shared" si="32"/>
        <v>1</v>
      </c>
      <c r="D1089">
        <f t="shared" si="33"/>
        <v>1</v>
      </c>
    </row>
    <row r="1090" spans="1:4">
      <c r="A1090" t="s">
        <v>1061</v>
      </c>
      <c r="B1090">
        <v>163</v>
      </c>
      <c r="C1090">
        <f t="shared" si="32"/>
        <v>1</v>
      </c>
      <c r="D1090">
        <f t="shared" si="33"/>
        <v>1</v>
      </c>
    </row>
    <row r="1091" spans="1:4">
      <c r="A1091" t="s">
        <v>1061</v>
      </c>
      <c r="B1091">
        <v>164</v>
      </c>
      <c r="C1091">
        <f t="shared" ref="C1091:C1154" si="34">B1092-B1091</f>
        <v>1</v>
      </c>
      <c r="D1091">
        <f t="shared" ref="D1091:D1154" si="35">IF(C1091=-255,1,C1091)</f>
        <v>1</v>
      </c>
    </row>
    <row r="1092" spans="1:4">
      <c r="A1092" t="s">
        <v>1061</v>
      </c>
      <c r="B1092">
        <v>165</v>
      </c>
      <c r="C1092">
        <f t="shared" si="34"/>
        <v>1</v>
      </c>
      <c r="D1092">
        <f t="shared" si="35"/>
        <v>1</v>
      </c>
    </row>
    <row r="1093" spans="1:4">
      <c r="A1093" t="s">
        <v>1061</v>
      </c>
      <c r="B1093">
        <v>166</v>
      </c>
      <c r="C1093">
        <f t="shared" si="34"/>
        <v>1</v>
      </c>
      <c r="D1093">
        <f t="shared" si="35"/>
        <v>1</v>
      </c>
    </row>
    <row r="1094" spans="1:4">
      <c r="A1094" t="s">
        <v>1061</v>
      </c>
      <c r="B1094">
        <v>167</v>
      </c>
      <c r="C1094">
        <f t="shared" si="34"/>
        <v>1</v>
      </c>
      <c r="D1094">
        <f t="shared" si="35"/>
        <v>1</v>
      </c>
    </row>
    <row r="1095" spans="1:4">
      <c r="A1095" t="s">
        <v>1061</v>
      </c>
      <c r="B1095">
        <v>168</v>
      </c>
      <c r="C1095">
        <f t="shared" si="34"/>
        <v>1</v>
      </c>
      <c r="D1095">
        <f t="shared" si="35"/>
        <v>1</v>
      </c>
    </row>
    <row r="1096" spans="1:4">
      <c r="A1096" t="s">
        <v>1061</v>
      </c>
      <c r="B1096">
        <v>169</v>
      </c>
      <c r="C1096">
        <f t="shared" si="34"/>
        <v>1</v>
      </c>
      <c r="D1096">
        <f t="shared" si="35"/>
        <v>1</v>
      </c>
    </row>
    <row r="1097" spans="1:4">
      <c r="A1097" t="s">
        <v>1061</v>
      </c>
      <c r="B1097">
        <v>170</v>
      </c>
      <c r="C1097">
        <f t="shared" si="34"/>
        <v>1</v>
      </c>
      <c r="D1097">
        <f t="shared" si="35"/>
        <v>1</v>
      </c>
    </row>
    <row r="1098" spans="1:4">
      <c r="A1098" t="s">
        <v>1061</v>
      </c>
      <c r="B1098">
        <v>171</v>
      </c>
      <c r="C1098">
        <f t="shared" si="34"/>
        <v>1</v>
      </c>
      <c r="D1098">
        <f t="shared" si="35"/>
        <v>1</v>
      </c>
    </row>
    <row r="1099" spans="1:4">
      <c r="A1099" t="s">
        <v>1061</v>
      </c>
      <c r="B1099">
        <v>172</v>
      </c>
      <c r="C1099">
        <f t="shared" si="34"/>
        <v>1</v>
      </c>
      <c r="D1099">
        <f t="shared" si="35"/>
        <v>1</v>
      </c>
    </row>
    <row r="1100" spans="1:4">
      <c r="A1100" t="s">
        <v>1061</v>
      </c>
      <c r="B1100">
        <v>173</v>
      </c>
      <c r="C1100">
        <f t="shared" si="34"/>
        <v>1</v>
      </c>
      <c r="D1100">
        <f t="shared" si="35"/>
        <v>1</v>
      </c>
    </row>
    <row r="1101" spans="1:4">
      <c r="A1101" t="s">
        <v>1061</v>
      </c>
      <c r="B1101">
        <v>174</v>
      </c>
      <c r="C1101">
        <f t="shared" si="34"/>
        <v>1</v>
      </c>
      <c r="D1101">
        <f t="shared" si="35"/>
        <v>1</v>
      </c>
    </row>
    <row r="1102" spans="1:4">
      <c r="A1102" t="s">
        <v>1061</v>
      </c>
      <c r="B1102">
        <v>175</v>
      </c>
      <c r="C1102">
        <f t="shared" si="34"/>
        <v>1</v>
      </c>
      <c r="D1102">
        <f t="shared" si="35"/>
        <v>1</v>
      </c>
    </row>
    <row r="1103" spans="1:4">
      <c r="A1103" t="s">
        <v>1061</v>
      </c>
      <c r="B1103">
        <v>176</v>
      </c>
      <c r="C1103">
        <f t="shared" si="34"/>
        <v>1</v>
      </c>
      <c r="D1103">
        <f t="shared" si="35"/>
        <v>1</v>
      </c>
    </row>
    <row r="1104" spans="1:4">
      <c r="A1104" t="s">
        <v>1061</v>
      </c>
      <c r="B1104">
        <v>177</v>
      </c>
      <c r="C1104">
        <f t="shared" si="34"/>
        <v>1</v>
      </c>
      <c r="D1104">
        <f t="shared" si="35"/>
        <v>1</v>
      </c>
    </row>
    <row r="1105" spans="1:4">
      <c r="A1105" t="s">
        <v>1061</v>
      </c>
      <c r="B1105">
        <v>178</v>
      </c>
      <c r="C1105">
        <f t="shared" si="34"/>
        <v>1</v>
      </c>
      <c r="D1105">
        <f t="shared" si="35"/>
        <v>1</v>
      </c>
    </row>
    <row r="1106" spans="1:4">
      <c r="A1106" t="s">
        <v>1061</v>
      </c>
      <c r="B1106">
        <v>179</v>
      </c>
      <c r="C1106">
        <f t="shared" si="34"/>
        <v>1</v>
      </c>
      <c r="D1106">
        <f t="shared" si="35"/>
        <v>1</v>
      </c>
    </row>
    <row r="1107" spans="1:4">
      <c r="A1107" t="s">
        <v>1061</v>
      </c>
      <c r="B1107">
        <v>180</v>
      </c>
      <c r="C1107">
        <f t="shared" si="34"/>
        <v>1</v>
      </c>
      <c r="D1107">
        <f t="shared" si="35"/>
        <v>1</v>
      </c>
    </row>
    <row r="1108" spans="1:4">
      <c r="A1108" t="s">
        <v>1061</v>
      </c>
      <c r="B1108">
        <v>181</v>
      </c>
      <c r="C1108">
        <f t="shared" si="34"/>
        <v>1</v>
      </c>
      <c r="D1108">
        <f t="shared" si="35"/>
        <v>1</v>
      </c>
    </row>
    <row r="1109" spans="1:4">
      <c r="A1109" t="s">
        <v>1061</v>
      </c>
      <c r="B1109">
        <v>182</v>
      </c>
      <c r="C1109">
        <f t="shared" si="34"/>
        <v>1</v>
      </c>
      <c r="D1109">
        <f t="shared" si="35"/>
        <v>1</v>
      </c>
    </row>
    <row r="1110" spans="1:4">
      <c r="A1110" t="s">
        <v>1061</v>
      </c>
      <c r="B1110">
        <v>183</v>
      </c>
      <c r="C1110">
        <f t="shared" si="34"/>
        <v>1</v>
      </c>
      <c r="D1110">
        <f t="shared" si="35"/>
        <v>1</v>
      </c>
    </row>
    <row r="1111" spans="1:4">
      <c r="A1111" t="s">
        <v>1061</v>
      </c>
      <c r="B1111">
        <v>184</v>
      </c>
      <c r="C1111">
        <f t="shared" si="34"/>
        <v>1</v>
      </c>
      <c r="D1111">
        <f t="shared" si="35"/>
        <v>1</v>
      </c>
    </row>
    <row r="1112" spans="1:4">
      <c r="A1112" t="s">
        <v>1061</v>
      </c>
      <c r="B1112">
        <v>185</v>
      </c>
      <c r="C1112">
        <f t="shared" si="34"/>
        <v>1</v>
      </c>
      <c r="D1112">
        <f t="shared" si="35"/>
        <v>1</v>
      </c>
    </row>
    <row r="1113" spans="1:4">
      <c r="A1113" t="s">
        <v>1061</v>
      </c>
      <c r="B1113">
        <v>186</v>
      </c>
      <c r="C1113">
        <f t="shared" si="34"/>
        <v>1</v>
      </c>
      <c r="D1113">
        <f t="shared" si="35"/>
        <v>1</v>
      </c>
    </row>
    <row r="1114" spans="1:4">
      <c r="A1114" t="s">
        <v>1061</v>
      </c>
      <c r="B1114">
        <v>187</v>
      </c>
      <c r="C1114">
        <f t="shared" si="34"/>
        <v>1</v>
      </c>
      <c r="D1114">
        <f t="shared" si="35"/>
        <v>1</v>
      </c>
    </row>
    <row r="1115" spans="1:4">
      <c r="A1115" t="s">
        <v>1061</v>
      </c>
      <c r="B1115">
        <v>188</v>
      </c>
      <c r="C1115">
        <f t="shared" si="34"/>
        <v>1</v>
      </c>
      <c r="D1115">
        <f t="shared" si="35"/>
        <v>1</v>
      </c>
    </row>
    <row r="1116" spans="1:4">
      <c r="A1116" t="s">
        <v>1061</v>
      </c>
      <c r="B1116">
        <v>189</v>
      </c>
      <c r="C1116">
        <f t="shared" si="34"/>
        <v>1</v>
      </c>
      <c r="D1116">
        <f t="shared" si="35"/>
        <v>1</v>
      </c>
    </row>
    <row r="1117" spans="1:4">
      <c r="A1117" t="s">
        <v>1061</v>
      </c>
      <c r="B1117">
        <v>190</v>
      </c>
      <c r="C1117">
        <f t="shared" si="34"/>
        <v>1</v>
      </c>
      <c r="D1117">
        <f t="shared" si="35"/>
        <v>1</v>
      </c>
    </row>
    <row r="1118" spans="1:4">
      <c r="A1118" t="s">
        <v>1061</v>
      </c>
      <c r="B1118">
        <v>191</v>
      </c>
      <c r="C1118">
        <f t="shared" si="34"/>
        <v>1</v>
      </c>
      <c r="D1118">
        <f t="shared" si="35"/>
        <v>1</v>
      </c>
    </row>
    <row r="1119" spans="1:4">
      <c r="A1119" t="s">
        <v>1061</v>
      </c>
      <c r="B1119">
        <v>192</v>
      </c>
      <c r="C1119">
        <f t="shared" si="34"/>
        <v>1</v>
      </c>
      <c r="D1119">
        <f t="shared" si="35"/>
        <v>1</v>
      </c>
    </row>
    <row r="1120" spans="1:4">
      <c r="A1120" t="s">
        <v>1061</v>
      </c>
      <c r="B1120">
        <v>193</v>
      </c>
      <c r="C1120">
        <f t="shared" si="34"/>
        <v>1</v>
      </c>
      <c r="D1120">
        <f t="shared" si="35"/>
        <v>1</v>
      </c>
    </row>
    <row r="1121" spans="1:4">
      <c r="A1121" t="s">
        <v>1061</v>
      </c>
      <c r="B1121">
        <v>194</v>
      </c>
      <c r="C1121">
        <f t="shared" si="34"/>
        <v>1</v>
      </c>
      <c r="D1121">
        <f t="shared" si="35"/>
        <v>1</v>
      </c>
    </row>
    <row r="1122" spans="1:4">
      <c r="A1122" t="s">
        <v>1061</v>
      </c>
      <c r="B1122">
        <v>195</v>
      </c>
      <c r="C1122">
        <f t="shared" si="34"/>
        <v>1</v>
      </c>
      <c r="D1122">
        <f t="shared" si="35"/>
        <v>1</v>
      </c>
    </row>
    <row r="1123" spans="1:4">
      <c r="A1123" t="s">
        <v>1061</v>
      </c>
      <c r="B1123">
        <v>196</v>
      </c>
      <c r="C1123">
        <f t="shared" si="34"/>
        <v>1</v>
      </c>
      <c r="D1123">
        <f t="shared" si="35"/>
        <v>1</v>
      </c>
    </row>
    <row r="1124" spans="1:4">
      <c r="A1124" t="s">
        <v>1061</v>
      </c>
      <c r="B1124">
        <v>197</v>
      </c>
      <c r="C1124">
        <f t="shared" si="34"/>
        <v>1</v>
      </c>
      <c r="D1124">
        <f t="shared" si="35"/>
        <v>1</v>
      </c>
    </row>
    <row r="1125" spans="1:4">
      <c r="A1125" t="s">
        <v>1061</v>
      </c>
      <c r="B1125">
        <v>198</v>
      </c>
      <c r="C1125">
        <f t="shared" si="34"/>
        <v>1</v>
      </c>
      <c r="D1125">
        <f t="shared" si="35"/>
        <v>1</v>
      </c>
    </row>
    <row r="1126" spans="1:4">
      <c r="A1126" t="s">
        <v>1061</v>
      </c>
      <c r="B1126">
        <v>199</v>
      </c>
      <c r="C1126">
        <f t="shared" si="34"/>
        <v>1</v>
      </c>
      <c r="D1126">
        <f t="shared" si="35"/>
        <v>1</v>
      </c>
    </row>
    <row r="1127" spans="1:4">
      <c r="A1127" t="s">
        <v>1061</v>
      </c>
      <c r="B1127">
        <v>200</v>
      </c>
      <c r="C1127">
        <f t="shared" si="34"/>
        <v>1</v>
      </c>
      <c r="D1127">
        <f t="shared" si="35"/>
        <v>1</v>
      </c>
    </row>
    <row r="1128" spans="1:4">
      <c r="A1128" t="s">
        <v>1061</v>
      </c>
      <c r="B1128">
        <v>201</v>
      </c>
      <c r="C1128">
        <f t="shared" si="34"/>
        <v>1</v>
      </c>
      <c r="D1128">
        <f t="shared" si="35"/>
        <v>1</v>
      </c>
    </row>
    <row r="1129" spans="1:4">
      <c r="A1129" t="s">
        <v>1061</v>
      </c>
      <c r="B1129">
        <v>202</v>
      </c>
      <c r="C1129">
        <f t="shared" si="34"/>
        <v>4</v>
      </c>
      <c r="D1129">
        <f t="shared" si="35"/>
        <v>4</v>
      </c>
    </row>
    <row r="1130" spans="1:4">
      <c r="A1130" t="s">
        <v>1061</v>
      </c>
      <c r="B1130">
        <v>206</v>
      </c>
      <c r="C1130">
        <f t="shared" si="34"/>
        <v>1</v>
      </c>
      <c r="D1130">
        <f t="shared" si="35"/>
        <v>1</v>
      </c>
    </row>
    <row r="1131" spans="1:4">
      <c r="A1131" t="s">
        <v>1061</v>
      </c>
      <c r="B1131">
        <v>207</v>
      </c>
      <c r="C1131">
        <f t="shared" si="34"/>
        <v>1</v>
      </c>
      <c r="D1131">
        <f t="shared" si="35"/>
        <v>1</v>
      </c>
    </row>
    <row r="1132" spans="1:4">
      <c r="A1132" t="s">
        <v>1061</v>
      </c>
      <c r="B1132">
        <v>208</v>
      </c>
      <c r="C1132">
        <f t="shared" si="34"/>
        <v>1</v>
      </c>
      <c r="D1132">
        <f t="shared" si="35"/>
        <v>1</v>
      </c>
    </row>
    <row r="1133" spans="1:4">
      <c r="A1133" t="s">
        <v>1061</v>
      </c>
      <c r="B1133">
        <v>209</v>
      </c>
      <c r="C1133">
        <f t="shared" si="34"/>
        <v>1</v>
      </c>
      <c r="D1133">
        <f t="shared" si="35"/>
        <v>1</v>
      </c>
    </row>
    <row r="1134" spans="1:4">
      <c r="A1134" t="s">
        <v>1061</v>
      </c>
      <c r="B1134">
        <v>210</v>
      </c>
      <c r="C1134">
        <f t="shared" si="34"/>
        <v>1</v>
      </c>
      <c r="D1134">
        <f t="shared" si="35"/>
        <v>1</v>
      </c>
    </row>
    <row r="1135" spans="1:4">
      <c r="A1135" t="s">
        <v>1061</v>
      </c>
      <c r="B1135">
        <v>211</v>
      </c>
      <c r="C1135">
        <f t="shared" si="34"/>
        <v>1</v>
      </c>
      <c r="D1135">
        <f t="shared" si="35"/>
        <v>1</v>
      </c>
    </row>
    <row r="1136" spans="1:4">
      <c r="A1136" t="s">
        <v>1061</v>
      </c>
      <c r="B1136">
        <v>212</v>
      </c>
      <c r="C1136">
        <f t="shared" si="34"/>
        <v>1</v>
      </c>
      <c r="D1136">
        <f t="shared" si="35"/>
        <v>1</v>
      </c>
    </row>
    <row r="1137" spans="1:4">
      <c r="A1137" t="s">
        <v>1061</v>
      </c>
      <c r="B1137">
        <v>213</v>
      </c>
      <c r="C1137">
        <f t="shared" si="34"/>
        <v>1</v>
      </c>
      <c r="D1137">
        <f t="shared" si="35"/>
        <v>1</v>
      </c>
    </row>
    <row r="1138" spans="1:4">
      <c r="A1138" t="s">
        <v>1061</v>
      </c>
      <c r="B1138">
        <v>214</v>
      </c>
      <c r="C1138">
        <f t="shared" si="34"/>
        <v>1</v>
      </c>
      <c r="D1138">
        <f t="shared" si="35"/>
        <v>1</v>
      </c>
    </row>
    <row r="1139" spans="1:4">
      <c r="A1139" t="s">
        <v>1061</v>
      </c>
      <c r="B1139">
        <v>215</v>
      </c>
      <c r="C1139">
        <f t="shared" si="34"/>
        <v>1</v>
      </c>
      <c r="D1139">
        <f t="shared" si="35"/>
        <v>1</v>
      </c>
    </row>
    <row r="1140" spans="1:4">
      <c r="A1140" t="s">
        <v>1061</v>
      </c>
      <c r="B1140">
        <v>216</v>
      </c>
      <c r="C1140">
        <f t="shared" si="34"/>
        <v>1</v>
      </c>
      <c r="D1140">
        <f t="shared" si="35"/>
        <v>1</v>
      </c>
    </row>
    <row r="1141" spans="1:4">
      <c r="A1141" t="s">
        <v>1061</v>
      </c>
      <c r="B1141">
        <v>217</v>
      </c>
      <c r="C1141">
        <f t="shared" si="34"/>
        <v>1</v>
      </c>
      <c r="D1141">
        <f t="shared" si="35"/>
        <v>1</v>
      </c>
    </row>
    <row r="1142" spans="1:4">
      <c r="A1142" t="s">
        <v>1061</v>
      </c>
      <c r="B1142">
        <v>218</v>
      </c>
      <c r="C1142">
        <f t="shared" si="34"/>
        <v>1</v>
      </c>
      <c r="D1142">
        <f t="shared" si="35"/>
        <v>1</v>
      </c>
    </row>
    <row r="1143" spans="1:4">
      <c r="A1143" t="s">
        <v>1061</v>
      </c>
      <c r="B1143">
        <v>219</v>
      </c>
      <c r="C1143">
        <f t="shared" si="34"/>
        <v>1</v>
      </c>
      <c r="D1143">
        <f t="shared" si="35"/>
        <v>1</v>
      </c>
    </row>
    <row r="1144" spans="1:4">
      <c r="A1144" t="s">
        <v>1061</v>
      </c>
      <c r="B1144">
        <v>220</v>
      </c>
      <c r="C1144">
        <f t="shared" si="34"/>
        <v>1</v>
      </c>
      <c r="D1144">
        <f t="shared" si="35"/>
        <v>1</v>
      </c>
    </row>
    <row r="1145" spans="1:4">
      <c r="A1145" t="s">
        <v>1061</v>
      </c>
      <c r="B1145">
        <v>221</v>
      </c>
      <c r="C1145">
        <f t="shared" si="34"/>
        <v>1</v>
      </c>
      <c r="D1145">
        <f t="shared" si="35"/>
        <v>1</v>
      </c>
    </row>
    <row r="1146" spans="1:4">
      <c r="A1146" t="s">
        <v>1061</v>
      </c>
      <c r="B1146">
        <v>222</v>
      </c>
      <c r="C1146">
        <f t="shared" si="34"/>
        <v>1</v>
      </c>
      <c r="D1146">
        <f t="shared" si="35"/>
        <v>1</v>
      </c>
    </row>
    <row r="1147" spans="1:4">
      <c r="A1147" t="s">
        <v>1061</v>
      </c>
      <c r="B1147">
        <v>223</v>
      </c>
      <c r="C1147">
        <f t="shared" si="34"/>
        <v>1</v>
      </c>
      <c r="D1147">
        <f t="shared" si="35"/>
        <v>1</v>
      </c>
    </row>
    <row r="1148" spans="1:4">
      <c r="A1148" t="s">
        <v>1061</v>
      </c>
      <c r="B1148">
        <v>224</v>
      </c>
      <c r="C1148">
        <f t="shared" si="34"/>
        <v>1</v>
      </c>
      <c r="D1148">
        <f t="shared" si="35"/>
        <v>1</v>
      </c>
    </row>
    <row r="1149" spans="1:4">
      <c r="A1149" t="s">
        <v>1061</v>
      </c>
      <c r="B1149">
        <v>225</v>
      </c>
      <c r="C1149">
        <f t="shared" si="34"/>
        <v>1</v>
      </c>
      <c r="D1149">
        <f t="shared" si="35"/>
        <v>1</v>
      </c>
    </row>
    <row r="1150" spans="1:4">
      <c r="A1150" t="s">
        <v>1061</v>
      </c>
      <c r="B1150">
        <v>226</v>
      </c>
      <c r="C1150">
        <f t="shared" si="34"/>
        <v>1</v>
      </c>
      <c r="D1150">
        <f t="shared" si="35"/>
        <v>1</v>
      </c>
    </row>
    <row r="1151" spans="1:4">
      <c r="A1151" t="s">
        <v>1061</v>
      </c>
      <c r="B1151">
        <v>227</v>
      </c>
      <c r="C1151">
        <f t="shared" si="34"/>
        <v>1</v>
      </c>
      <c r="D1151">
        <f t="shared" si="35"/>
        <v>1</v>
      </c>
    </row>
    <row r="1152" spans="1:4">
      <c r="A1152" t="s">
        <v>1061</v>
      </c>
      <c r="B1152">
        <v>228</v>
      </c>
      <c r="C1152">
        <f t="shared" si="34"/>
        <v>1</v>
      </c>
      <c r="D1152">
        <f t="shared" si="35"/>
        <v>1</v>
      </c>
    </row>
    <row r="1153" spans="1:4">
      <c r="A1153" t="s">
        <v>1061</v>
      </c>
      <c r="B1153">
        <v>229</v>
      </c>
      <c r="C1153">
        <f t="shared" si="34"/>
        <v>1</v>
      </c>
      <c r="D1153">
        <f t="shared" si="35"/>
        <v>1</v>
      </c>
    </row>
    <row r="1154" spans="1:4">
      <c r="A1154" t="s">
        <v>1061</v>
      </c>
      <c r="B1154">
        <v>230</v>
      </c>
      <c r="C1154">
        <f t="shared" si="34"/>
        <v>1</v>
      </c>
      <c r="D1154">
        <f t="shared" si="35"/>
        <v>1</v>
      </c>
    </row>
    <row r="1155" spans="1:4">
      <c r="A1155" t="s">
        <v>1061</v>
      </c>
      <c r="B1155">
        <v>231</v>
      </c>
      <c r="C1155">
        <f t="shared" ref="C1155:C1218" si="36">B1156-B1155</f>
        <v>1</v>
      </c>
      <c r="D1155">
        <f t="shared" ref="D1155:D1218" si="37">IF(C1155=-255,1,C1155)</f>
        <v>1</v>
      </c>
    </row>
    <row r="1156" spans="1:4">
      <c r="A1156" t="s">
        <v>1061</v>
      </c>
      <c r="B1156">
        <v>232</v>
      </c>
      <c r="C1156">
        <f t="shared" si="36"/>
        <v>1</v>
      </c>
      <c r="D1156">
        <f t="shared" si="37"/>
        <v>1</v>
      </c>
    </row>
    <row r="1157" spans="1:4">
      <c r="A1157" t="s">
        <v>1061</v>
      </c>
      <c r="B1157">
        <v>233</v>
      </c>
      <c r="C1157">
        <f t="shared" si="36"/>
        <v>1</v>
      </c>
      <c r="D1157">
        <f t="shared" si="37"/>
        <v>1</v>
      </c>
    </row>
    <row r="1158" spans="1:4">
      <c r="A1158" t="s">
        <v>1061</v>
      </c>
      <c r="B1158">
        <v>234</v>
      </c>
      <c r="C1158">
        <f t="shared" si="36"/>
        <v>1</v>
      </c>
      <c r="D1158">
        <f t="shared" si="37"/>
        <v>1</v>
      </c>
    </row>
    <row r="1159" spans="1:4">
      <c r="A1159" t="s">
        <v>1061</v>
      </c>
      <c r="B1159">
        <v>235</v>
      </c>
      <c r="C1159">
        <f t="shared" si="36"/>
        <v>1</v>
      </c>
      <c r="D1159">
        <f t="shared" si="37"/>
        <v>1</v>
      </c>
    </row>
    <row r="1160" spans="1:4">
      <c r="A1160" t="s">
        <v>1061</v>
      </c>
      <c r="B1160">
        <v>236</v>
      </c>
      <c r="C1160">
        <f t="shared" si="36"/>
        <v>1</v>
      </c>
      <c r="D1160">
        <f t="shared" si="37"/>
        <v>1</v>
      </c>
    </row>
    <row r="1161" spans="1:4">
      <c r="A1161" t="s">
        <v>1061</v>
      </c>
      <c r="B1161">
        <v>237</v>
      </c>
      <c r="C1161">
        <f t="shared" si="36"/>
        <v>1</v>
      </c>
      <c r="D1161">
        <f t="shared" si="37"/>
        <v>1</v>
      </c>
    </row>
    <row r="1162" spans="1:4">
      <c r="A1162" t="s">
        <v>1061</v>
      </c>
      <c r="B1162">
        <v>238</v>
      </c>
      <c r="C1162">
        <f t="shared" si="36"/>
        <v>1</v>
      </c>
      <c r="D1162">
        <f t="shared" si="37"/>
        <v>1</v>
      </c>
    </row>
    <row r="1163" spans="1:4">
      <c r="A1163" t="s">
        <v>1061</v>
      </c>
      <c r="B1163">
        <v>239</v>
      </c>
      <c r="C1163">
        <f t="shared" si="36"/>
        <v>1</v>
      </c>
      <c r="D1163">
        <f t="shared" si="37"/>
        <v>1</v>
      </c>
    </row>
    <row r="1164" spans="1:4">
      <c r="A1164" t="s">
        <v>1061</v>
      </c>
      <c r="B1164">
        <v>240</v>
      </c>
      <c r="C1164">
        <f t="shared" si="36"/>
        <v>1</v>
      </c>
      <c r="D1164">
        <f t="shared" si="37"/>
        <v>1</v>
      </c>
    </row>
    <row r="1165" spans="1:4">
      <c r="A1165" t="s">
        <v>1061</v>
      </c>
      <c r="B1165">
        <v>241</v>
      </c>
      <c r="C1165">
        <f t="shared" si="36"/>
        <v>1</v>
      </c>
      <c r="D1165">
        <f t="shared" si="37"/>
        <v>1</v>
      </c>
    </row>
    <row r="1166" spans="1:4">
      <c r="A1166" t="s">
        <v>1061</v>
      </c>
      <c r="B1166">
        <v>242</v>
      </c>
      <c r="C1166">
        <f t="shared" si="36"/>
        <v>1</v>
      </c>
      <c r="D1166">
        <f t="shared" si="37"/>
        <v>1</v>
      </c>
    </row>
    <row r="1167" spans="1:4">
      <c r="A1167" t="s">
        <v>1061</v>
      </c>
      <c r="B1167">
        <v>243</v>
      </c>
      <c r="C1167">
        <f t="shared" si="36"/>
        <v>1</v>
      </c>
      <c r="D1167">
        <f t="shared" si="37"/>
        <v>1</v>
      </c>
    </row>
    <row r="1168" spans="1:4">
      <c r="A1168" t="s">
        <v>1061</v>
      </c>
      <c r="B1168">
        <v>244</v>
      </c>
      <c r="C1168">
        <f t="shared" si="36"/>
        <v>1</v>
      </c>
      <c r="D1168">
        <f t="shared" si="37"/>
        <v>1</v>
      </c>
    </row>
    <row r="1169" spans="1:4">
      <c r="A1169" t="s">
        <v>1061</v>
      </c>
      <c r="B1169">
        <v>245</v>
      </c>
      <c r="C1169">
        <f t="shared" si="36"/>
        <v>1</v>
      </c>
      <c r="D1169">
        <f t="shared" si="37"/>
        <v>1</v>
      </c>
    </row>
    <row r="1170" spans="1:4">
      <c r="A1170" t="s">
        <v>1061</v>
      </c>
      <c r="B1170">
        <v>246</v>
      </c>
      <c r="C1170">
        <f t="shared" si="36"/>
        <v>1</v>
      </c>
      <c r="D1170">
        <f t="shared" si="37"/>
        <v>1</v>
      </c>
    </row>
    <row r="1171" spans="1:4">
      <c r="A1171" t="s">
        <v>1061</v>
      </c>
      <c r="B1171">
        <v>247</v>
      </c>
      <c r="C1171">
        <f t="shared" si="36"/>
        <v>1</v>
      </c>
      <c r="D1171">
        <f t="shared" si="37"/>
        <v>1</v>
      </c>
    </row>
    <row r="1172" spans="1:4">
      <c r="A1172" t="s">
        <v>1061</v>
      </c>
      <c r="B1172">
        <v>248</v>
      </c>
      <c r="C1172">
        <f t="shared" si="36"/>
        <v>1</v>
      </c>
      <c r="D1172">
        <f t="shared" si="37"/>
        <v>1</v>
      </c>
    </row>
    <row r="1173" spans="1:4">
      <c r="A1173" t="s">
        <v>1061</v>
      </c>
      <c r="B1173">
        <v>249</v>
      </c>
      <c r="C1173">
        <f t="shared" si="36"/>
        <v>1</v>
      </c>
      <c r="D1173">
        <f t="shared" si="37"/>
        <v>1</v>
      </c>
    </row>
    <row r="1174" spans="1:4">
      <c r="A1174" t="s">
        <v>1061</v>
      </c>
      <c r="B1174">
        <v>250</v>
      </c>
      <c r="C1174">
        <f t="shared" si="36"/>
        <v>1</v>
      </c>
      <c r="D1174">
        <f t="shared" si="37"/>
        <v>1</v>
      </c>
    </row>
    <row r="1175" spans="1:4">
      <c r="A1175" t="s">
        <v>1061</v>
      </c>
      <c r="B1175">
        <v>251</v>
      </c>
      <c r="C1175">
        <f t="shared" si="36"/>
        <v>1</v>
      </c>
      <c r="D1175">
        <f t="shared" si="37"/>
        <v>1</v>
      </c>
    </row>
    <row r="1176" spans="1:4">
      <c r="A1176" t="s">
        <v>1061</v>
      </c>
      <c r="B1176">
        <v>252</v>
      </c>
      <c r="C1176">
        <f t="shared" si="36"/>
        <v>1</v>
      </c>
      <c r="D1176">
        <f t="shared" si="37"/>
        <v>1</v>
      </c>
    </row>
    <row r="1177" spans="1:4">
      <c r="A1177" t="s">
        <v>1061</v>
      </c>
      <c r="B1177">
        <v>253</v>
      </c>
      <c r="C1177">
        <f t="shared" si="36"/>
        <v>1</v>
      </c>
      <c r="D1177">
        <f t="shared" si="37"/>
        <v>1</v>
      </c>
    </row>
    <row r="1178" spans="1:4">
      <c r="A1178" t="s">
        <v>1061</v>
      </c>
      <c r="B1178">
        <v>254</v>
      </c>
      <c r="C1178">
        <f t="shared" si="36"/>
        <v>1</v>
      </c>
      <c r="D1178">
        <f t="shared" si="37"/>
        <v>1</v>
      </c>
    </row>
    <row r="1179" spans="1:4">
      <c r="A1179" t="s">
        <v>1061</v>
      </c>
      <c r="B1179">
        <v>255</v>
      </c>
      <c r="C1179">
        <f t="shared" si="36"/>
        <v>-255</v>
      </c>
      <c r="D1179">
        <f t="shared" si="37"/>
        <v>1</v>
      </c>
    </row>
    <row r="1180" spans="1:4">
      <c r="A1180" t="s">
        <v>1061</v>
      </c>
      <c r="B1180">
        <v>0</v>
      </c>
      <c r="C1180">
        <f t="shared" si="36"/>
        <v>1</v>
      </c>
      <c r="D1180">
        <f t="shared" si="37"/>
        <v>1</v>
      </c>
    </row>
    <row r="1181" spans="1:4">
      <c r="A1181" t="s">
        <v>1061</v>
      </c>
      <c r="B1181">
        <v>1</v>
      </c>
      <c r="C1181">
        <f t="shared" si="36"/>
        <v>1</v>
      </c>
      <c r="D1181">
        <f t="shared" si="37"/>
        <v>1</v>
      </c>
    </row>
    <row r="1182" spans="1:4">
      <c r="A1182" t="s">
        <v>1061</v>
      </c>
      <c r="B1182">
        <v>2</v>
      </c>
      <c r="C1182">
        <f t="shared" si="36"/>
        <v>1</v>
      </c>
      <c r="D1182">
        <f t="shared" si="37"/>
        <v>1</v>
      </c>
    </row>
    <row r="1183" spans="1:4">
      <c r="A1183" t="s">
        <v>1061</v>
      </c>
      <c r="B1183">
        <v>3</v>
      </c>
      <c r="C1183">
        <f t="shared" si="36"/>
        <v>1</v>
      </c>
      <c r="D1183">
        <f t="shared" si="37"/>
        <v>1</v>
      </c>
    </row>
    <row r="1184" spans="1:4">
      <c r="A1184" t="s">
        <v>1061</v>
      </c>
      <c r="B1184">
        <v>4</v>
      </c>
      <c r="C1184">
        <f t="shared" si="36"/>
        <v>1</v>
      </c>
      <c r="D1184">
        <f t="shared" si="37"/>
        <v>1</v>
      </c>
    </row>
    <row r="1185" spans="1:4">
      <c r="A1185" t="s">
        <v>1061</v>
      </c>
      <c r="B1185">
        <v>5</v>
      </c>
      <c r="C1185">
        <f t="shared" si="36"/>
        <v>1</v>
      </c>
      <c r="D1185">
        <f t="shared" si="37"/>
        <v>1</v>
      </c>
    </row>
    <row r="1186" spans="1:4">
      <c r="A1186" t="s">
        <v>1061</v>
      </c>
      <c r="B1186">
        <v>6</v>
      </c>
      <c r="C1186">
        <f t="shared" si="36"/>
        <v>1</v>
      </c>
      <c r="D1186">
        <f t="shared" si="37"/>
        <v>1</v>
      </c>
    </row>
    <row r="1187" spans="1:4">
      <c r="A1187" t="s">
        <v>1061</v>
      </c>
      <c r="B1187">
        <v>7</v>
      </c>
      <c r="C1187">
        <f t="shared" si="36"/>
        <v>3</v>
      </c>
      <c r="D1187">
        <f t="shared" si="37"/>
        <v>3</v>
      </c>
    </row>
    <row r="1188" spans="1:4">
      <c r="A1188" t="s">
        <v>1061</v>
      </c>
      <c r="B1188">
        <v>10</v>
      </c>
      <c r="C1188">
        <f t="shared" si="36"/>
        <v>1</v>
      </c>
      <c r="D1188">
        <f t="shared" si="37"/>
        <v>1</v>
      </c>
    </row>
    <row r="1189" spans="1:4">
      <c r="A1189" t="s">
        <v>1061</v>
      </c>
      <c r="B1189">
        <v>11</v>
      </c>
      <c r="C1189">
        <f t="shared" si="36"/>
        <v>1</v>
      </c>
      <c r="D1189">
        <f t="shared" si="37"/>
        <v>1</v>
      </c>
    </row>
    <row r="1190" spans="1:4">
      <c r="A1190" t="s">
        <v>1061</v>
      </c>
      <c r="B1190">
        <v>12</v>
      </c>
      <c r="C1190">
        <f t="shared" si="36"/>
        <v>1</v>
      </c>
      <c r="D1190">
        <f t="shared" si="37"/>
        <v>1</v>
      </c>
    </row>
    <row r="1191" spans="1:4">
      <c r="A1191" t="s">
        <v>1061</v>
      </c>
      <c r="B1191">
        <v>13</v>
      </c>
      <c r="C1191">
        <f t="shared" si="36"/>
        <v>1</v>
      </c>
      <c r="D1191">
        <f t="shared" si="37"/>
        <v>1</v>
      </c>
    </row>
    <row r="1192" spans="1:4">
      <c r="A1192" t="s">
        <v>1061</v>
      </c>
      <c r="B1192">
        <v>14</v>
      </c>
      <c r="C1192">
        <f t="shared" si="36"/>
        <v>1</v>
      </c>
      <c r="D1192">
        <f t="shared" si="37"/>
        <v>1</v>
      </c>
    </row>
    <row r="1193" spans="1:4">
      <c r="A1193" t="s">
        <v>1061</v>
      </c>
      <c r="B1193">
        <v>15</v>
      </c>
      <c r="C1193">
        <f t="shared" si="36"/>
        <v>1</v>
      </c>
      <c r="D1193">
        <f t="shared" si="37"/>
        <v>1</v>
      </c>
    </row>
    <row r="1194" spans="1:4">
      <c r="A1194" t="s">
        <v>1061</v>
      </c>
      <c r="B1194">
        <v>16</v>
      </c>
      <c r="C1194">
        <f t="shared" si="36"/>
        <v>1</v>
      </c>
      <c r="D1194">
        <f t="shared" si="37"/>
        <v>1</v>
      </c>
    </row>
    <row r="1195" spans="1:4">
      <c r="A1195" t="s">
        <v>1061</v>
      </c>
      <c r="B1195">
        <v>17</v>
      </c>
      <c r="C1195">
        <f t="shared" si="36"/>
        <v>1</v>
      </c>
      <c r="D1195">
        <f t="shared" si="37"/>
        <v>1</v>
      </c>
    </row>
    <row r="1196" spans="1:4">
      <c r="A1196" t="s">
        <v>1061</v>
      </c>
      <c r="B1196">
        <v>18</v>
      </c>
      <c r="C1196">
        <f t="shared" si="36"/>
        <v>1</v>
      </c>
      <c r="D1196">
        <f t="shared" si="37"/>
        <v>1</v>
      </c>
    </row>
    <row r="1197" spans="1:4">
      <c r="A1197" t="s">
        <v>1061</v>
      </c>
      <c r="B1197">
        <v>19</v>
      </c>
      <c r="C1197">
        <f t="shared" si="36"/>
        <v>1</v>
      </c>
      <c r="D1197">
        <f t="shared" si="37"/>
        <v>1</v>
      </c>
    </row>
    <row r="1198" spans="1:4">
      <c r="A1198" t="s">
        <v>1061</v>
      </c>
      <c r="B1198">
        <v>20</v>
      </c>
      <c r="C1198">
        <f t="shared" si="36"/>
        <v>1</v>
      </c>
      <c r="D1198">
        <f t="shared" si="37"/>
        <v>1</v>
      </c>
    </row>
    <row r="1199" spans="1:4">
      <c r="A1199" t="s">
        <v>1061</v>
      </c>
      <c r="B1199">
        <v>21</v>
      </c>
      <c r="C1199">
        <f t="shared" si="36"/>
        <v>1</v>
      </c>
      <c r="D1199">
        <f t="shared" si="37"/>
        <v>1</v>
      </c>
    </row>
    <row r="1200" spans="1:4">
      <c r="A1200" t="s">
        <v>1061</v>
      </c>
      <c r="B1200">
        <v>22</v>
      </c>
      <c r="C1200">
        <f t="shared" si="36"/>
        <v>1</v>
      </c>
      <c r="D1200">
        <f t="shared" si="37"/>
        <v>1</v>
      </c>
    </row>
    <row r="1201" spans="1:4">
      <c r="A1201" t="s">
        <v>1061</v>
      </c>
      <c r="B1201">
        <v>23</v>
      </c>
      <c r="C1201">
        <f t="shared" si="36"/>
        <v>1</v>
      </c>
      <c r="D1201">
        <f t="shared" si="37"/>
        <v>1</v>
      </c>
    </row>
    <row r="1202" spans="1:4">
      <c r="A1202" t="s">
        <v>1061</v>
      </c>
      <c r="B1202">
        <v>24</v>
      </c>
      <c r="C1202">
        <f t="shared" si="36"/>
        <v>1</v>
      </c>
      <c r="D1202">
        <f t="shared" si="37"/>
        <v>1</v>
      </c>
    </row>
    <row r="1203" spans="1:4">
      <c r="A1203" t="s">
        <v>1061</v>
      </c>
      <c r="B1203">
        <v>25</v>
      </c>
      <c r="C1203">
        <f t="shared" si="36"/>
        <v>1</v>
      </c>
      <c r="D1203">
        <f t="shared" si="37"/>
        <v>1</v>
      </c>
    </row>
    <row r="1204" spans="1:4">
      <c r="A1204" t="s">
        <v>1061</v>
      </c>
      <c r="B1204">
        <v>26</v>
      </c>
      <c r="C1204">
        <f t="shared" si="36"/>
        <v>1</v>
      </c>
      <c r="D1204">
        <f t="shared" si="37"/>
        <v>1</v>
      </c>
    </row>
    <row r="1205" spans="1:4">
      <c r="A1205" t="s">
        <v>1061</v>
      </c>
      <c r="B1205">
        <v>27</v>
      </c>
      <c r="C1205">
        <f t="shared" si="36"/>
        <v>1</v>
      </c>
      <c r="D1205">
        <f t="shared" si="37"/>
        <v>1</v>
      </c>
    </row>
    <row r="1206" spans="1:4">
      <c r="A1206" t="s">
        <v>1061</v>
      </c>
      <c r="B1206">
        <v>28</v>
      </c>
      <c r="C1206">
        <f t="shared" si="36"/>
        <v>1</v>
      </c>
      <c r="D1206">
        <f t="shared" si="37"/>
        <v>1</v>
      </c>
    </row>
    <row r="1207" spans="1:4">
      <c r="A1207" t="s">
        <v>1061</v>
      </c>
      <c r="B1207">
        <v>29</v>
      </c>
      <c r="C1207">
        <f t="shared" si="36"/>
        <v>1</v>
      </c>
      <c r="D1207">
        <f t="shared" si="37"/>
        <v>1</v>
      </c>
    </row>
    <row r="1208" spans="1:4">
      <c r="A1208" t="s">
        <v>1061</v>
      </c>
      <c r="B1208">
        <v>30</v>
      </c>
      <c r="C1208">
        <f t="shared" si="36"/>
        <v>1</v>
      </c>
      <c r="D1208">
        <f t="shared" si="37"/>
        <v>1</v>
      </c>
    </row>
    <row r="1209" spans="1:4">
      <c r="A1209" t="s">
        <v>1061</v>
      </c>
      <c r="B1209">
        <v>31</v>
      </c>
      <c r="C1209">
        <f t="shared" si="36"/>
        <v>1</v>
      </c>
      <c r="D1209">
        <f t="shared" si="37"/>
        <v>1</v>
      </c>
    </row>
    <row r="1210" spans="1:4">
      <c r="A1210" t="s">
        <v>1061</v>
      </c>
      <c r="B1210">
        <v>32</v>
      </c>
      <c r="C1210">
        <f t="shared" si="36"/>
        <v>1</v>
      </c>
      <c r="D1210">
        <f t="shared" si="37"/>
        <v>1</v>
      </c>
    </row>
    <row r="1211" spans="1:4">
      <c r="A1211" t="s">
        <v>1061</v>
      </c>
      <c r="B1211">
        <v>33</v>
      </c>
      <c r="C1211">
        <f t="shared" si="36"/>
        <v>1</v>
      </c>
      <c r="D1211">
        <f t="shared" si="37"/>
        <v>1</v>
      </c>
    </row>
    <row r="1212" spans="1:4">
      <c r="A1212" t="s">
        <v>1061</v>
      </c>
      <c r="B1212">
        <v>34</v>
      </c>
      <c r="C1212">
        <f t="shared" si="36"/>
        <v>1</v>
      </c>
      <c r="D1212">
        <f t="shared" si="37"/>
        <v>1</v>
      </c>
    </row>
    <row r="1213" spans="1:4">
      <c r="A1213" t="s">
        <v>1061</v>
      </c>
      <c r="B1213">
        <v>35</v>
      </c>
      <c r="C1213">
        <f t="shared" si="36"/>
        <v>1</v>
      </c>
      <c r="D1213">
        <f t="shared" si="37"/>
        <v>1</v>
      </c>
    </row>
    <row r="1214" spans="1:4">
      <c r="A1214" t="s">
        <v>1061</v>
      </c>
      <c r="B1214">
        <v>36</v>
      </c>
      <c r="C1214">
        <f t="shared" si="36"/>
        <v>1</v>
      </c>
      <c r="D1214">
        <f t="shared" si="37"/>
        <v>1</v>
      </c>
    </row>
    <row r="1215" spans="1:4">
      <c r="A1215" t="s">
        <v>1061</v>
      </c>
      <c r="B1215">
        <v>37</v>
      </c>
      <c r="C1215">
        <f t="shared" si="36"/>
        <v>1</v>
      </c>
      <c r="D1215">
        <f t="shared" si="37"/>
        <v>1</v>
      </c>
    </row>
    <row r="1216" spans="1:4">
      <c r="A1216" t="s">
        <v>1061</v>
      </c>
      <c r="B1216">
        <v>38</v>
      </c>
      <c r="C1216">
        <f t="shared" si="36"/>
        <v>1</v>
      </c>
      <c r="D1216">
        <f t="shared" si="37"/>
        <v>1</v>
      </c>
    </row>
    <row r="1217" spans="1:4">
      <c r="A1217" t="s">
        <v>1061</v>
      </c>
      <c r="B1217">
        <v>39</v>
      </c>
      <c r="C1217">
        <f t="shared" si="36"/>
        <v>1</v>
      </c>
      <c r="D1217">
        <f t="shared" si="37"/>
        <v>1</v>
      </c>
    </row>
    <row r="1218" spans="1:4">
      <c r="A1218" t="s">
        <v>1061</v>
      </c>
      <c r="B1218">
        <v>40</v>
      </c>
      <c r="C1218">
        <f t="shared" si="36"/>
        <v>1</v>
      </c>
      <c r="D1218">
        <f t="shared" si="37"/>
        <v>1</v>
      </c>
    </row>
    <row r="1219" spans="1:4">
      <c r="A1219" t="s">
        <v>1061</v>
      </c>
      <c r="B1219">
        <v>41</v>
      </c>
      <c r="C1219">
        <f t="shared" ref="C1219:C1282" si="38">B1220-B1219</f>
        <v>1</v>
      </c>
      <c r="D1219">
        <f t="shared" ref="D1219:D1282" si="39">IF(C1219=-255,1,C1219)</f>
        <v>1</v>
      </c>
    </row>
    <row r="1220" spans="1:4">
      <c r="A1220" t="s">
        <v>1061</v>
      </c>
      <c r="B1220">
        <v>42</v>
      </c>
      <c r="C1220">
        <f t="shared" si="38"/>
        <v>1</v>
      </c>
      <c r="D1220">
        <f t="shared" si="39"/>
        <v>1</v>
      </c>
    </row>
    <row r="1221" spans="1:4">
      <c r="A1221" t="s">
        <v>1061</v>
      </c>
      <c r="B1221">
        <v>43</v>
      </c>
      <c r="C1221">
        <f t="shared" si="38"/>
        <v>1</v>
      </c>
      <c r="D1221">
        <f t="shared" si="39"/>
        <v>1</v>
      </c>
    </row>
    <row r="1222" spans="1:4">
      <c r="A1222" t="s">
        <v>1061</v>
      </c>
      <c r="B1222">
        <v>44</v>
      </c>
      <c r="C1222">
        <f t="shared" si="38"/>
        <v>1</v>
      </c>
      <c r="D1222">
        <f t="shared" si="39"/>
        <v>1</v>
      </c>
    </row>
    <row r="1223" spans="1:4">
      <c r="A1223" t="s">
        <v>1061</v>
      </c>
      <c r="B1223">
        <v>45</v>
      </c>
      <c r="C1223">
        <f t="shared" si="38"/>
        <v>1</v>
      </c>
      <c r="D1223">
        <f t="shared" si="39"/>
        <v>1</v>
      </c>
    </row>
    <row r="1224" spans="1:4">
      <c r="A1224" t="s">
        <v>1061</v>
      </c>
      <c r="B1224">
        <v>46</v>
      </c>
      <c r="C1224">
        <f t="shared" si="38"/>
        <v>1</v>
      </c>
      <c r="D1224">
        <f t="shared" si="39"/>
        <v>1</v>
      </c>
    </row>
    <row r="1225" spans="1:4">
      <c r="A1225" t="s">
        <v>1061</v>
      </c>
      <c r="B1225">
        <v>47</v>
      </c>
      <c r="C1225">
        <f t="shared" si="38"/>
        <v>1</v>
      </c>
      <c r="D1225">
        <f t="shared" si="39"/>
        <v>1</v>
      </c>
    </row>
    <row r="1226" spans="1:4">
      <c r="A1226" t="s">
        <v>1061</v>
      </c>
      <c r="B1226">
        <v>48</v>
      </c>
      <c r="C1226">
        <f t="shared" si="38"/>
        <v>1</v>
      </c>
      <c r="D1226">
        <f t="shared" si="39"/>
        <v>1</v>
      </c>
    </row>
    <row r="1227" spans="1:4">
      <c r="A1227" t="s">
        <v>1061</v>
      </c>
      <c r="B1227">
        <v>49</v>
      </c>
      <c r="C1227">
        <f t="shared" si="38"/>
        <v>1</v>
      </c>
      <c r="D1227">
        <f t="shared" si="39"/>
        <v>1</v>
      </c>
    </row>
    <row r="1228" spans="1:4">
      <c r="A1228" t="s">
        <v>1061</v>
      </c>
      <c r="B1228">
        <v>50</v>
      </c>
      <c r="C1228">
        <f t="shared" si="38"/>
        <v>1</v>
      </c>
      <c r="D1228">
        <f t="shared" si="39"/>
        <v>1</v>
      </c>
    </row>
    <row r="1229" spans="1:4">
      <c r="A1229" t="s">
        <v>1061</v>
      </c>
      <c r="B1229">
        <v>51</v>
      </c>
      <c r="C1229">
        <f t="shared" si="38"/>
        <v>1</v>
      </c>
      <c r="D1229">
        <f t="shared" si="39"/>
        <v>1</v>
      </c>
    </row>
    <row r="1230" spans="1:4">
      <c r="A1230" t="s">
        <v>1061</v>
      </c>
      <c r="B1230">
        <v>52</v>
      </c>
      <c r="C1230">
        <f t="shared" si="38"/>
        <v>1</v>
      </c>
      <c r="D1230">
        <f t="shared" si="39"/>
        <v>1</v>
      </c>
    </row>
    <row r="1231" spans="1:4">
      <c r="A1231" t="s">
        <v>1061</v>
      </c>
      <c r="B1231">
        <v>53</v>
      </c>
      <c r="C1231">
        <f t="shared" si="38"/>
        <v>1</v>
      </c>
      <c r="D1231">
        <f t="shared" si="39"/>
        <v>1</v>
      </c>
    </row>
    <row r="1232" spans="1:4">
      <c r="A1232" t="s">
        <v>1061</v>
      </c>
      <c r="B1232">
        <v>54</v>
      </c>
      <c r="C1232">
        <f t="shared" si="38"/>
        <v>1</v>
      </c>
      <c r="D1232">
        <f t="shared" si="39"/>
        <v>1</v>
      </c>
    </row>
    <row r="1233" spans="1:4">
      <c r="A1233" t="s">
        <v>1061</v>
      </c>
      <c r="B1233">
        <v>55</v>
      </c>
      <c r="C1233">
        <f t="shared" si="38"/>
        <v>1</v>
      </c>
      <c r="D1233">
        <f t="shared" si="39"/>
        <v>1</v>
      </c>
    </row>
    <row r="1234" spans="1:4">
      <c r="A1234" t="s">
        <v>1061</v>
      </c>
      <c r="B1234">
        <v>56</v>
      </c>
      <c r="C1234">
        <f t="shared" si="38"/>
        <v>1</v>
      </c>
      <c r="D1234">
        <f t="shared" si="39"/>
        <v>1</v>
      </c>
    </row>
    <row r="1235" spans="1:4">
      <c r="A1235" t="s">
        <v>1061</v>
      </c>
      <c r="B1235">
        <v>57</v>
      </c>
      <c r="C1235">
        <f t="shared" si="38"/>
        <v>1</v>
      </c>
      <c r="D1235">
        <f t="shared" si="39"/>
        <v>1</v>
      </c>
    </row>
    <row r="1236" spans="1:4">
      <c r="A1236" t="s">
        <v>1061</v>
      </c>
      <c r="B1236">
        <v>58</v>
      </c>
      <c r="C1236">
        <f t="shared" si="38"/>
        <v>1</v>
      </c>
      <c r="D1236">
        <f t="shared" si="39"/>
        <v>1</v>
      </c>
    </row>
    <row r="1237" spans="1:4">
      <c r="A1237" t="s">
        <v>1061</v>
      </c>
      <c r="B1237">
        <v>59</v>
      </c>
      <c r="C1237">
        <f t="shared" si="38"/>
        <v>1</v>
      </c>
      <c r="D1237">
        <f t="shared" si="39"/>
        <v>1</v>
      </c>
    </row>
    <row r="1238" spans="1:4">
      <c r="A1238" t="s">
        <v>1061</v>
      </c>
      <c r="B1238">
        <v>60</v>
      </c>
      <c r="C1238">
        <f t="shared" si="38"/>
        <v>1</v>
      </c>
      <c r="D1238">
        <f t="shared" si="39"/>
        <v>1</v>
      </c>
    </row>
    <row r="1239" spans="1:4">
      <c r="A1239" t="s">
        <v>1061</v>
      </c>
      <c r="B1239">
        <v>61</v>
      </c>
      <c r="C1239">
        <f t="shared" si="38"/>
        <v>1</v>
      </c>
      <c r="D1239">
        <f t="shared" si="39"/>
        <v>1</v>
      </c>
    </row>
    <row r="1240" spans="1:4">
      <c r="A1240" t="s">
        <v>1061</v>
      </c>
      <c r="B1240">
        <v>62</v>
      </c>
      <c r="C1240">
        <f t="shared" si="38"/>
        <v>1</v>
      </c>
      <c r="D1240">
        <f t="shared" si="39"/>
        <v>1</v>
      </c>
    </row>
    <row r="1241" spans="1:4">
      <c r="A1241" t="s">
        <v>1061</v>
      </c>
      <c r="B1241">
        <v>63</v>
      </c>
      <c r="C1241">
        <f t="shared" si="38"/>
        <v>1</v>
      </c>
      <c r="D1241">
        <f t="shared" si="39"/>
        <v>1</v>
      </c>
    </row>
    <row r="1242" spans="1:4">
      <c r="A1242" t="s">
        <v>1061</v>
      </c>
      <c r="B1242">
        <v>64</v>
      </c>
      <c r="C1242">
        <f t="shared" si="38"/>
        <v>1</v>
      </c>
      <c r="D1242">
        <f t="shared" si="39"/>
        <v>1</v>
      </c>
    </row>
    <row r="1243" spans="1:4">
      <c r="A1243" t="s">
        <v>1061</v>
      </c>
      <c r="B1243">
        <v>65</v>
      </c>
      <c r="C1243">
        <f t="shared" si="38"/>
        <v>1</v>
      </c>
      <c r="D1243">
        <f t="shared" si="39"/>
        <v>1</v>
      </c>
    </row>
    <row r="1244" spans="1:4">
      <c r="A1244" t="s">
        <v>1061</v>
      </c>
      <c r="B1244">
        <v>66</v>
      </c>
      <c r="C1244">
        <f t="shared" si="38"/>
        <v>1</v>
      </c>
      <c r="D1244">
        <f t="shared" si="39"/>
        <v>1</v>
      </c>
    </row>
    <row r="1245" spans="1:4">
      <c r="A1245" t="s">
        <v>1061</v>
      </c>
      <c r="B1245">
        <v>67</v>
      </c>
      <c r="C1245">
        <f t="shared" si="38"/>
        <v>1</v>
      </c>
      <c r="D1245">
        <f t="shared" si="39"/>
        <v>1</v>
      </c>
    </row>
    <row r="1246" spans="1:4">
      <c r="A1246" t="s">
        <v>1061</v>
      </c>
      <c r="B1246">
        <v>68</v>
      </c>
      <c r="C1246">
        <f t="shared" si="38"/>
        <v>1</v>
      </c>
      <c r="D1246">
        <f t="shared" si="39"/>
        <v>1</v>
      </c>
    </row>
    <row r="1247" spans="1:4">
      <c r="A1247" t="s">
        <v>1061</v>
      </c>
      <c r="B1247">
        <v>69</v>
      </c>
      <c r="C1247">
        <f t="shared" si="38"/>
        <v>2</v>
      </c>
      <c r="D1247">
        <f t="shared" si="39"/>
        <v>2</v>
      </c>
    </row>
    <row r="1248" spans="1:4">
      <c r="A1248" t="s">
        <v>1061</v>
      </c>
      <c r="B1248">
        <v>71</v>
      </c>
      <c r="C1248">
        <f t="shared" si="38"/>
        <v>1</v>
      </c>
      <c r="D1248">
        <f t="shared" si="39"/>
        <v>1</v>
      </c>
    </row>
    <row r="1249" spans="1:4">
      <c r="A1249" t="s">
        <v>1061</v>
      </c>
      <c r="B1249">
        <v>72</v>
      </c>
      <c r="C1249">
        <f t="shared" si="38"/>
        <v>1</v>
      </c>
      <c r="D1249">
        <f t="shared" si="39"/>
        <v>1</v>
      </c>
    </row>
    <row r="1250" spans="1:4">
      <c r="A1250" t="s">
        <v>1061</v>
      </c>
      <c r="B1250">
        <v>73</v>
      </c>
      <c r="C1250">
        <f t="shared" si="38"/>
        <v>1</v>
      </c>
      <c r="D1250">
        <f t="shared" si="39"/>
        <v>1</v>
      </c>
    </row>
    <row r="1251" spans="1:4">
      <c r="A1251" t="s">
        <v>1061</v>
      </c>
      <c r="B1251">
        <v>74</v>
      </c>
      <c r="C1251">
        <f t="shared" si="38"/>
        <v>1</v>
      </c>
      <c r="D1251">
        <f t="shared" si="39"/>
        <v>1</v>
      </c>
    </row>
    <row r="1252" spans="1:4">
      <c r="A1252" t="s">
        <v>1061</v>
      </c>
      <c r="B1252">
        <v>75</v>
      </c>
      <c r="C1252">
        <f t="shared" si="38"/>
        <v>1</v>
      </c>
      <c r="D1252">
        <f t="shared" si="39"/>
        <v>1</v>
      </c>
    </row>
    <row r="1253" spans="1:4">
      <c r="A1253" t="s">
        <v>1061</v>
      </c>
      <c r="B1253">
        <v>76</v>
      </c>
      <c r="C1253">
        <f t="shared" si="38"/>
        <v>1</v>
      </c>
      <c r="D1253">
        <f t="shared" si="39"/>
        <v>1</v>
      </c>
    </row>
    <row r="1254" spans="1:4">
      <c r="A1254" t="s">
        <v>1061</v>
      </c>
      <c r="B1254">
        <v>77</v>
      </c>
      <c r="C1254">
        <f t="shared" si="38"/>
        <v>1</v>
      </c>
      <c r="D1254">
        <f t="shared" si="39"/>
        <v>1</v>
      </c>
    </row>
    <row r="1255" spans="1:4">
      <c r="A1255" t="s">
        <v>1061</v>
      </c>
      <c r="B1255">
        <v>78</v>
      </c>
      <c r="C1255">
        <f t="shared" si="38"/>
        <v>1</v>
      </c>
      <c r="D1255">
        <f t="shared" si="39"/>
        <v>1</v>
      </c>
    </row>
    <row r="1256" spans="1:4">
      <c r="A1256" t="s">
        <v>1061</v>
      </c>
      <c r="B1256">
        <v>79</v>
      </c>
      <c r="C1256">
        <f t="shared" si="38"/>
        <v>1</v>
      </c>
      <c r="D1256">
        <f t="shared" si="39"/>
        <v>1</v>
      </c>
    </row>
    <row r="1257" spans="1:4">
      <c r="A1257" t="s">
        <v>1061</v>
      </c>
      <c r="B1257">
        <v>80</v>
      </c>
      <c r="C1257">
        <f t="shared" si="38"/>
        <v>1</v>
      </c>
      <c r="D1257">
        <f t="shared" si="39"/>
        <v>1</v>
      </c>
    </row>
    <row r="1258" spans="1:4">
      <c r="A1258" t="s">
        <v>1061</v>
      </c>
      <c r="B1258">
        <v>81</v>
      </c>
      <c r="C1258">
        <f t="shared" si="38"/>
        <v>1</v>
      </c>
      <c r="D1258">
        <f t="shared" si="39"/>
        <v>1</v>
      </c>
    </row>
    <row r="1259" spans="1:4">
      <c r="A1259" t="s">
        <v>1061</v>
      </c>
      <c r="B1259">
        <v>82</v>
      </c>
      <c r="C1259">
        <f t="shared" si="38"/>
        <v>1</v>
      </c>
      <c r="D1259">
        <f t="shared" si="39"/>
        <v>1</v>
      </c>
    </row>
    <row r="1260" spans="1:4">
      <c r="A1260" t="s">
        <v>1061</v>
      </c>
      <c r="B1260">
        <v>83</v>
      </c>
      <c r="C1260">
        <f t="shared" si="38"/>
        <v>1</v>
      </c>
      <c r="D1260">
        <f t="shared" si="39"/>
        <v>1</v>
      </c>
    </row>
    <row r="1261" spans="1:4">
      <c r="A1261" t="s">
        <v>1061</v>
      </c>
      <c r="B1261">
        <v>84</v>
      </c>
      <c r="C1261">
        <f t="shared" si="38"/>
        <v>1</v>
      </c>
      <c r="D1261">
        <f t="shared" si="39"/>
        <v>1</v>
      </c>
    </row>
    <row r="1262" spans="1:4">
      <c r="A1262" t="s">
        <v>1061</v>
      </c>
      <c r="B1262">
        <v>85</v>
      </c>
      <c r="C1262">
        <f t="shared" si="38"/>
        <v>1</v>
      </c>
      <c r="D1262">
        <f t="shared" si="39"/>
        <v>1</v>
      </c>
    </row>
    <row r="1263" spans="1:4">
      <c r="A1263" t="s">
        <v>1061</v>
      </c>
      <c r="B1263">
        <v>86</v>
      </c>
      <c r="C1263">
        <f t="shared" si="38"/>
        <v>1</v>
      </c>
      <c r="D1263">
        <f t="shared" si="39"/>
        <v>1</v>
      </c>
    </row>
    <row r="1264" spans="1:4">
      <c r="A1264" t="s">
        <v>1061</v>
      </c>
      <c r="B1264">
        <v>87</v>
      </c>
      <c r="C1264">
        <f t="shared" si="38"/>
        <v>1</v>
      </c>
      <c r="D1264">
        <f t="shared" si="39"/>
        <v>1</v>
      </c>
    </row>
    <row r="1265" spans="1:4">
      <c r="A1265" t="s">
        <v>1061</v>
      </c>
      <c r="B1265">
        <v>88</v>
      </c>
      <c r="C1265">
        <f t="shared" si="38"/>
        <v>1</v>
      </c>
      <c r="D1265">
        <f t="shared" si="39"/>
        <v>1</v>
      </c>
    </row>
    <row r="1266" spans="1:4">
      <c r="A1266" t="s">
        <v>1061</v>
      </c>
      <c r="B1266">
        <v>89</v>
      </c>
      <c r="C1266">
        <f t="shared" si="38"/>
        <v>1</v>
      </c>
      <c r="D1266">
        <f t="shared" si="39"/>
        <v>1</v>
      </c>
    </row>
    <row r="1267" spans="1:4">
      <c r="A1267" t="s">
        <v>1061</v>
      </c>
      <c r="B1267">
        <v>90</v>
      </c>
      <c r="C1267">
        <f t="shared" si="38"/>
        <v>1</v>
      </c>
      <c r="D1267">
        <f t="shared" si="39"/>
        <v>1</v>
      </c>
    </row>
    <row r="1268" spans="1:4">
      <c r="A1268" t="s">
        <v>1061</v>
      </c>
      <c r="B1268">
        <v>91</v>
      </c>
      <c r="C1268">
        <f t="shared" si="38"/>
        <v>1</v>
      </c>
      <c r="D1268">
        <f t="shared" si="39"/>
        <v>1</v>
      </c>
    </row>
    <row r="1269" spans="1:4">
      <c r="A1269" t="s">
        <v>1061</v>
      </c>
      <c r="B1269">
        <v>92</v>
      </c>
      <c r="C1269">
        <f t="shared" si="38"/>
        <v>1</v>
      </c>
      <c r="D1269">
        <f t="shared" si="39"/>
        <v>1</v>
      </c>
    </row>
    <row r="1270" spans="1:4">
      <c r="A1270" t="s">
        <v>1061</v>
      </c>
      <c r="B1270">
        <v>93</v>
      </c>
      <c r="C1270">
        <f t="shared" si="38"/>
        <v>1</v>
      </c>
      <c r="D1270">
        <f t="shared" si="39"/>
        <v>1</v>
      </c>
    </row>
    <row r="1271" spans="1:4">
      <c r="A1271" t="s">
        <v>1061</v>
      </c>
      <c r="B1271">
        <v>94</v>
      </c>
      <c r="C1271">
        <f t="shared" si="38"/>
        <v>1</v>
      </c>
      <c r="D1271">
        <f t="shared" si="39"/>
        <v>1</v>
      </c>
    </row>
    <row r="1272" spans="1:4">
      <c r="A1272" t="s">
        <v>1061</v>
      </c>
      <c r="B1272">
        <v>95</v>
      </c>
      <c r="C1272">
        <f t="shared" si="38"/>
        <v>1</v>
      </c>
      <c r="D1272">
        <f t="shared" si="39"/>
        <v>1</v>
      </c>
    </row>
    <row r="1273" spans="1:4">
      <c r="A1273" t="s">
        <v>1061</v>
      </c>
      <c r="B1273">
        <v>96</v>
      </c>
      <c r="C1273">
        <f t="shared" si="38"/>
        <v>1</v>
      </c>
      <c r="D1273">
        <f t="shared" si="39"/>
        <v>1</v>
      </c>
    </row>
    <row r="1274" spans="1:4">
      <c r="A1274" t="s">
        <v>1061</v>
      </c>
      <c r="B1274">
        <v>97</v>
      </c>
      <c r="C1274">
        <f t="shared" si="38"/>
        <v>1</v>
      </c>
      <c r="D1274">
        <f t="shared" si="39"/>
        <v>1</v>
      </c>
    </row>
    <row r="1275" spans="1:4">
      <c r="A1275" t="s">
        <v>1061</v>
      </c>
      <c r="B1275">
        <v>98</v>
      </c>
      <c r="C1275">
        <f t="shared" si="38"/>
        <v>1</v>
      </c>
      <c r="D1275">
        <f t="shared" si="39"/>
        <v>1</v>
      </c>
    </row>
    <row r="1276" spans="1:4">
      <c r="A1276" t="s">
        <v>1061</v>
      </c>
      <c r="B1276">
        <v>99</v>
      </c>
      <c r="C1276">
        <f t="shared" si="38"/>
        <v>1</v>
      </c>
      <c r="D1276">
        <f t="shared" si="39"/>
        <v>1</v>
      </c>
    </row>
    <row r="1277" spans="1:4">
      <c r="A1277" t="s">
        <v>1061</v>
      </c>
      <c r="B1277">
        <v>100</v>
      </c>
      <c r="C1277">
        <f t="shared" si="38"/>
        <v>1</v>
      </c>
      <c r="D1277">
        <f t="shared" si="39"/>
        <v>1</v>
      </c>
    </row>
    <row r="1278" spans="1:4">
      <c r="A1278" t="s">
        <v>1061</v>
      </c>
      <c r="B1278">
        <v>101</v>
      </c>
      <c r="C1278">
        <f t="shared" si="38"/>
        <v>1</v>
      </c>
      <c r="D1278">
        <f t="shared" si="39"/>
        <v>1</v>
      </c>
    </row>
    <row r="1279" spans="1:4">
      <c r="A1279" t="s">
        <v>1061</v>
      </c>
      <c r="B1279">
        <v>102</v>
      </c>
      <c r="C1279">
        <f t="shared" si="38"/>
        <v>1</v>
      </c>
      <c r="D1279">
        <f t="shared" si="39"/>
        <v>1</v>
      </c>
    </row>
    <row r="1280" spans="1:4">
      <c r="A1280" t="s">
        <v>1061</v>
      </c>
      <c r="B1280">
        <v>103</v>
      </c>
      <c r="C1280">
        <f t="shared" si="38"/>
        <v>1</v>
      </c>
      <c r="D1280">
        <f t="shared" si="39"/>
        <v>1</v>
      </c>
    </row>
    <row r="1281" spans="1:4">
      <c r="A1281" t="s">
        <v>1061</v>
      </c>
      <c r="B1281">
        <v>104</v>
      </c>
      <c r="C1281">
        <f t="shared" si="38"/>
        <v>1</v>
      </c>
      <c r="D1281">
        <f t="shared" si="39"/>
        <v>1</v>
      </c>
    </row>
    <row r="1282" spans="1:4">
      <c r="A1282" t="s">
        <v>1061</v>
      </c>
      <c r="B1282">
        <v>105</v>
      </c>
      <c r="C1282">
        <f t="shared" si="38"/>
        <v>1</v>
      </c>
      <c r="D1282">
        <f t="shared" si="39"/>
        <v>1</v>
      </c>
    </row>
    <row r="1283" spans="1:4">
      <c r="A1283" t="s">
        <v>1061</v>
      </c>
      <c r="B1283">
        <v>106</v>
      </c>
      <c r="C1283">
        <f t="shared" ref="C1283:C1346" si="40">B1284-B1283</f>
        <v>1</v>
      </c>
      <c r="D1283">
        <f t="shared" ref="D1283:D1346" si="41">IF(C1283=-255,1,C1283)</f>
        <v>1</v>
      </c>
    </row>
    <row r="1284" spans="1:4">
      <c r="A1284" t="s">
        <v>1061</v>
      </c>
      <c r="B1284">
        <v>107</v>
      </c>
      <c r="C1284">
        <f t="shared" si="40"/>
        <v>1</v>
      </c>
      <c r="D1284">
        <f t="shared" si="41"/>
        <v>1</v>
      </c>
    </row>
    <row r="1285" spans="1:4">
      <c r="A1285" t="s">
        <v>1061</v>
      </c>
      <c r="B1285">
        <v>108</v>
      </c>
      <c r="C1285">
        <f t="shared" si="40"/>
        <v>1</v>
      </c>
      <c r="D1285">
        <f t="shared" si="41"/>
        <v>1</v>
      </c>
    </row>
    <row r="1286" spans="1:4">
      <c r="A1286" t="s">
        <v>1061</v>
      </c>
      <c r="B1286">
        <v>109</v>
      </c>
      <c r="C1286">
        <f t="shared" si="40"/>
        <v>1</v>
      </c>
      <c r="D1286">
        <f t="shared" si="41"/>
        <v>1</v>
      </c>
    </row>
    <row r="1287" spans="1:4">
      <c r="A1287" t="s">
        <v>1061</v>
      </c>
      <c r="B1287">
        <v>110</v>
      </c>
      <c r="C1287">
        <f t="shared" si="40"/>
        <v>1</v>
      </c>
      <c r="D1287">
        <f t="shared" si="41"/>
        <v>1</v>
      </c>
    </row>
    <row r="1288" spans="1:4">
      <c r="A1288" t="s">
        <v>1061</v>
      </c>
      <c r="B1288">
        <v>111</v>
      </c>
      <c r="C1288">
        <f t="shared" si="40"/>
        <v>1</v>
      </c>
      <c r="D1288">
        <f t="shared" si="41"/>
        <v>1</v>
      </c>
    </row>
    <row r="1289" spans="1:4">
      <c r="A1289" t="s">
        <v>1061</v>
      </c>
      <c r="B1289">
        <v>112</v>
      </c>
      <c r="C1289">
        <f t="shared" si="40"/>
        <v>1</v>
      </c>
      <c r="D1289">
        <f t="shared" si="41"/>
        <v>1</v>
      </c>
    </row>
    <row r="1290" spans="1:4">
      <c r="A1290" t="s">
        <v>1061</v>
      </c>
      <c r="B1290">
        <v>113</v>
      </c>
      <c r="C1290">
        <f t="shared" si="40"/>
        <v>1</v>
      </c>
      <c r="D1290">
        <f t="shared" si="41"/>
        <v>1</v>
      </c>
    </row>
    <row r="1291" spans="1:4">
      <c r="A1291" t="s">
        <v>1061</v>
      </c>
      <c r="B1291">
        <v>114</v>
      </c>
      <c r="C1291">
        <f t="shared" si="40"/>
        <v>1</v>
      </c>
      <c r="D1291">
        <f t="shared" si="41"/>
        <v>1</v>
      </c>
    </row>
    <row r="1292" spans="1:4">
      <c r="A1292" t="s">
        <v>1061</v>
      </c>
      <c r="B1292">
        <v>115</v>
      </c>
      <c r="C1292">
        <f t="shared" si="40"/>
        <v>1</v>
      </c>
      <c r="D1292">
        <f t="shared" si="41"/>
        <v>1</v>
      </c>
    </row>
    <row r="1293" spans="1:4">
      <c r="A1293" t="s">
        <v>1061</v>
      </c>
      <c r="B1293">
        <v>116</v>
      </c>
      <c r="C1293">
        <f t="shared" si="40"/>
        <v>1</v>
      </c>
      <c r="D1293">
        <f t="shared" si="41"/>
        <v>1</v>
      </c>
    </row>
    <row r="1294" spans="1:4">
      <c r="A1294" t="s">
        <v>1061</v>
      </c>
      <c r="B1294">
        <v>117</v>
      </c>
      <c r="C1294">
        <f t="shared" si="40"/>
        <v>1</v>
      </c>
      <c r="D1294">
        <f t="shared" si="41"/>
        <v>1</v>
      </c>
    </row>
    <row r="1295" spans="1:4">
      <c r="A1295" t="s">
        <v>1061</v>
      </c>
      <c r="B1295">
        <v>118</v>
      </c>
      <c r="C1295">
        <f t="shared" si="40"/>
        <v>1</v>
      </c>
      <c r="D1295">
        <f t="shared" si="41"/>
        <v>1</v>
      </c>
    </row>
    <row r="1296" spans="1:4">
      <c r="A1296" t="s">
        <v>1061</v>
      </c>
      <c r="B1296">
        <v>119</v>
      </c>
      <c r="C1296">
        <f t="shared" si="40"/>
        <v>1</v>
      </c>
      <c r="D1296">
        <f t="shared" si="41"/>
        <v>1</v>
      </c>
    </row>
    <row r="1297" spans="1:4">
      <c r="A1297" t="s">
        <v>1061</v>
      </c>
      <c r="B1297">
        <v>120</v>
      </c>
      <c r="C1297">
        <f t="shared" si="40"/>
        <v>1</v>
      </c>
      <c r="D1297">
        <f t="shared" si="41"/>
        <v>1</v>
      </c>
    </row>
    <row r="1298" spans="1:4">
      <c r="A1298" t="s">
        <v>1061</v>
      </c>
      <c r="B1298">
        <v>121</v>
      </c>
      <c r="C1298">
        <f t="shared" si="40"/>
        <v>1</v>
      </c>
      <c r="D1298">
        <f t="shared" si="41"/>
        <v>1</v>
      </c>
    </row>
    <row r="1299" spans="1:4">
      <c r="A1299" t="s">
        <v>1061</v>
      </c>
      <c r="B1299">
        <v>122</v>
      </c>
      <c r="C1299">
        <f t="shared" si="40"/>
        <v>1</v>
      </c>
      <c r="D1299">
        <f t="shared" si="41"/>
        <v>1</v>
      </c>
    </row>
    <row r="1300" spans="1:4">
      <c r="A1300" t="s">
        <v>1061</v>
      </c>
      <c r="B1300">
        <v>123</v>
      </c>
      <c r="C1300">
        <f t="shared" si="40"/>
        <v>1</v>
      </c>
      <c r="D1300">
        <f t="shared" si="41"/>
        <v>1</v>
      </c>
    </row>
    <row r="1301" spans="1:4">
      <c r="A1301" t="s">
        <v>1061</v>
      </c>
      <c r="B1301">
        <v>124</v>
      </c>
      <c r="C1301">
        <f t="shared" si="40"/>
        <v>1</v>
      </c>
      <c r="D1301">
        <f t="shared" si="41"/>
        <v>1</v>
      </c>
    </row>
    <row r="1302" spans="1:4">
      <c r="A1302" t="s">
        <v>1061</v>
      </c>
      <c r="B1302">
        <v>125</v>
      </c>
      <c r="C1302">
        <f t="shared" si="40"/>
        <v>1</v>
      </c>
      <c r="D1302">
        <f t="shared" si="41"/>
        <v>1</v>
      </c>
    </row>
    <row r="1303" spans="1:4">
      <c r="A1303" t="s">
        <v>1061</v>
      </c>
      <c r="B1303">
        <v>126</v>
      </c>
      <c r="C1303">
        <f t="shared" si="40"/>
        <v>1</v>
      </c>
      <c r="D1303">
        <f t="shared" si="41"/>
        <v>1</v>
      </c>
    </row>
    <row r="1304" spans="1:4">
      <c r="A1304" t="s">
        <v>1061</v>
      </c>
      <c r="B1304">
        <v>127</v>
      </c>
      <c r="C1304">
        <f t="shared" si="40"/>
        <v>1</v>
      </c>
      <c r="D1304">
        <f t="shared" si="41"/>
        <v>1</v>
      </c>
    </row>
    <row r="1305" spans="1:4">
      <c r="A1305" t="s">
        <v>1061</v>
      </c>
      <c r="B1305">
        <v>128</v>
      </c>
      <c r="C1305">
        <f t="shared" si="40"/>
        <v>1</v>
      </c>
      <c r="D1305">
        <f t="shared" si="41"/>
        <v>1</v>
      </c>
    </row>
    <row r="1306" spans="1:4">
      <c r="A1306" t="s">
        <v>1061</v>
      </c>
      <c r="B1306">
        <v>129</v>
      </c>
      <c r="C1306">
        <f t="shared" si="40"/>
        <v>1</v>
      </c>
      <c r="D1306">
        <f t="shared" si="41"/>
        <v>1</v>
      </c>
    </row>
    <row r="1307" spans="1:4">
      <c r="A1307" t="s">
        <v>1061</v>
      </c>
      <c r="B1307">
        <v>130</v>
      </c>
      <c r="C1307">
        <f t="shared" si="40"/>
        <v>3</v>
      </c>
      <c r="D1307">
        <f t="shared" si="41"/>
        <v>3</v>
      </c>
    </row>
    <row r="1308" spans="1:4">
      <c r="A1308" t="s">
        <v>1061</v>
      </c>
      <c r="B1308">
        <v>133</v>
      </c>
      <c r="C1308">
        <f t="shared" si="40"/>
        <v>1</v>
      </c>
      <c r="D1308">
        <f t="shared" si="41"/>
        <v>1</v>
      </c>
    </row>
    <row r="1309" spans="1:4">
      <c r="A1309" t="s">
        <v>1061</v>
      </c>
      <c r="B1309">
        <v>134</v>
      </c>
      <c r="C1309">
        <f t="shared" si="40"/>
        <v>1</v>
      </c>
      <c r="D1309">
        <f t="shared" si="41"/>
        <v>1</v>
      </c>
    </row>
    <row r="1310" spans="1:4">
      <c r="A1310" t="s">
        <v>1061</v>
      </c>
      <c r="B1310">
        <v>135</v>
      </c>
      <c r="C1310">
        <f t="shared" si="40"/>
        <v>1</v>
      </c>
      <c r="D1310">
        <f t="shared" si="41"/>
        <v>1</v>
      </c>
    </row>
    <row r="1311" spans="1:4">
      <c r="A1311" t="s">
        <v>1061</v>
      </c>
      <c r="B1311">
        <v>136</v>
      </c>
      <c r="C1311">
        <f t="shared" si="40"/>
        <v>1</v>
      </c>
      <c r="D1311">
        <f t="shared" si="41"/>
        <v>1</v>
      </c>
    </row>
    <row r="1312" spans="1:4">
      <c r="A1312" t="s">
        <v>1061</v>
      </c>
      <c r="B1312">
        <v>137</v>
      </c>
      <c r="C1312">
        <f t="shared" si="40"/>
        <v>1</v>
      </c>
      <c r="D1312">
        <f t="shared" si="41"/>
        <v>1</v>
      </c>
    </row>
    <row r="1313" spans="1:4">
      <c r="A1313" t="s">
        <v>1061</v>
      </c>
      <c r="B1313">
        <v>138</v>
      </c>
      <c r="C1313">
        <f t="shared" si="40"/>
        <v>1</v>
      </c>
      <c r="D1313">
        <f t="shared" si="41"/>
        <v>1</v>
      </c>
    </row>
    <row r="1314" spans="1:4">
      <c r="A1314" t="s">
        <v>1061</v>
      </c>
      <c r="B1314">
        <v>139</v>
      </c>
      <c r="C1314">
        <f t="shared" si="40"/>
        <v>1</v>
      </c>
      <c r="D1314">
        <f t="shared" si="41"/>
        <v>1</v>
      </c>
    </row>
    <row r="1315" spans="1:4">
      <c r="A1315" t="s">
        <v>1061</v>
      </c>
      <c r="B1315">
        <v>140</v>
      </c>
      <c r="C1315">
        <f t="shared" si="40"/>
        <v>1</v>
      </c>
      <c r="D1315">
        <f t="shared" si="41"/>
        <v>1</v>
      </c>
    </row>
    <row r="1316" spans="1:4">
      <c r="A1316" t="s">
        <v>1061</v>
      </c>
      <c r="B1316">
        <v>141</v>
      </c>
      <c r="C1316">
        <f t="shared" si="40"/>
        <v>1</v>
      </c>
      <c r="D1316">
        <f t="shared" si="41"/>
        <v>1</v>
      </c>
    </row>
    <row r="1317" spans="1:4">
      <c r="A1317" t="s">
        <v>1061</v>
      </c>
      <c r="B1317">
        <v>142</v>
      </c>
      <c r="C1317">
        <f t="shared" si="40"/>
        <v>1</v>
      </c>
      <c r="D1317">
        <f t="shared" si="41"/>
        <v>1</v>
      </c>
    </row>
    <row r="1318" spans="1:4">
      <c r="A1318" t="s">
        <v>1061</v>
      </c>
      <c r="B1318">
        <v>143</v>
      </c>
      <c r="C1318">
        <f t="shared" si="40"/>
        <v>1</v>
      </c>
      <c r="D1318">
        <f t="shared" si="41"/>
        <v>1</v>
      </c>
    </row>
    <row r="1319" spans="1:4">
      <c r="A1319" t="s">
        <v>1061</v>
      </c>
      <c r="B1319">
        <v>144</v>
      </c>
      <c r="C1319">
        <f t="shared" si="40"/>
        <v>1</v>
      </c>
      <c r="D1319">
        <f t="shared" si="41"/>
        <v>1</v>
      </c>
    </row>
    <row r="1320" spans="1:4">
      <c r="A1320" t="s">
        <v>1061</v>
      </c>
      <c r="B1320">
        <v>145</v>
      </c>
      <c r="C1320">
        <f t="shared" si="40"/>
        <v>1</v>
      </c>
      <c r="D1320">
        <f t="shared" si="41"/>
        <v>1</v>
      </c>
    </row>
    <row r="1321" spans="1:4">
      <c r="A1321" t="s">
        <v>1061</v>
      </c>
      <c r="B1321">
        <v>146</v>
      </c>
      <c r="C1321">
        <f t="shared" si="40"/>
        <v>1</v>
      </c>
      <c r="D1321">
        <f t="shared" si="41"/>
        <v>1</v>
      </c>
    </row>
    <row r="1322" spans="1:4">
      <c r="A1322" t="s">
        <v>1061</v>
      </c>
      <c r="B1322">
        <v>147</v>
      </c>
      <c r="C1322">
        <f t="shared" si="40"/>
        <v>1</v>
      </c>
      <c r="D1322">
        <f t="shared" si="41"/>
        <v>1</v>
      </c>
    </row>
    <row r="1323" spans="1:4">
      <c r="A1323" t="s">
        <v>1061</v>
      </c>
      <c r="B1323">
        <v>148</v>
      </c>
      <c r="C1323">
        <f t="shared" si="40"/>
        <v>1</v>
      </c>
      <c r="D1323">
        <f t="shared" si="41"/>
        <v>1</v>
      </c>
    </row>
    <row r="1324" spans="1:4">
      <c r="A1324" t="s">
        <v>1061</v>
      </c>
      <c r="B1324">
        <v>149</v>
      </c>
      <c r="C1324">
        <f t="shared" si="40"/>
        <v>1</v>
      </c>
      <c r="D1324">
        <f t="shared" si="41"/>
        <v>1</v>
      </c>
    </row>
    <row r="1325" spans="1:4">
      <c r="A1325" t="s">
        <v>1061</v>
      </c>
      <c r="B1325">
        <v>150</v>
      </c>
      <c r="C1325">
        <f t="shared" si="40"/>
        <v>1</v>
      </c>
      <c r="D1325">
        <f t="shared" si="41"/>
        <v>1</v>
      </c>
    </row>
    <row r="1326" spans="1:4">
      <c r="A1326" t="s">
        <v>1061</v>
      </c>
      <c r="B1326">
        <v>151</v>
      </c>
      <c r="C1326">
        <f t="shared" si="40"/>
        <v>1</v>
      </c>
      <c r="D1326">
        <f t="shared" si="41"/>
        <v>1</v>
      </c>
    </row>
    <row r="1327" spans="1:4">
      <c r="A1327" t="s">
        <v>1061</v>
      </c>
      <c r="B1327">
        <v>152</v>
      </c>
      <c r="C1327">
        <f t="shared" si="40"/>
        <v>1</v>
      </c>
      <c r="D1327">
        <f t="shared" si="41"/>
        <v>1</v>
      </c>
    </row>
    <row r="1328" spans="1:4">
      <c r="A1328" t="s">
        <v>1061</v>
      </c>
      <c r="B1328">
        <v>153</v>
      </c>
      <c r="C1328">
        <f t="shared" si="40"/>
        <v>1</v>
      </c>
      <c r="D1328">
        <f t="shared" si="41"/>
        <v>1</v>
      </c>
    </row>
    <row r="1329" spans="1:4">
      <c r="A1329" t="s">
        <v>1061</v>
      </c>
      <c r="B1329">
        <v>154</v>
      </c>
      <c r="C1329">
        <f t="shared" si="40"/>
        <v>1</v>
      </c>
      <c r="D1329">
        <f t="shared" si="41"/>
        <v>1</v>
      </c>
    </row>
    <row r="1330" spans="1:4">
      <c r="A1330" t="s">
        <v>1061</v>
      </c>
      <c r="B1330">
        <v>155</v>
      </c>
      <c r="C1330">
        <f t="shared" si="40"/>
        <v>1</v>
      </c>
      <c r="D1330">
        <f t="shared" si="41"/>
        <v>1</v>
      </c>
    </row>
    <row r="1331" spans="1:4">
      <c r="A1331" t="s">
        <v>1061</v>
      </c>
      <c r="B1331">
        <v>156</v>
      </c>
      <c r="C1331">
        <f t="shared" si="40"/>
        <v>1</v>
      </c>
      <c r="D1331">
        <f t="shared" si="41"/>
        <v>1</v>
      </c>
    </row>
    <row r="1332" spans="1:4">
      <c r="A1332" t="s">
        <v>1061</v>
      </c>
      <c r="B1332">
        <v>157</v>
      </c>
      <c r="C1332">
        <f t="shared" si="40"/>
        <v>1</v>
      </c>
      <c r="D1332">
        <f t="shared" si="41"/>
        <v>1</v>
      </c>
    </row>
    <row r="1333" spans="1:4">
      <c r="A1333" t="s">
        <v>1061</v>
      </c>
      <c r="B1333">
        <v>158</v>
      </c>
      <c r="C1333">
        <f t="shared" si="40"/>
        <v>1</v>
      </c>
      <c r="D1333">
        <f t="shared" si="41"/>
        <v>1</v>
      </c>
    </row>
    <row r="1334" spans="1:4">
      <c r="A1334" t="s">
        <v>1061</v>
      </c>
      <c r="B1334">
        <v>159</v>
      </c>
      <c r="C1334">
        <f t="shared" si="40"/>
        <v>1</v>
      </c>
      <c r="D1334">
        <f t="shared" si="41"/>
        <v>1</v>
      </c>
    </row>
    <row r="1335" spans="1:4">
      <c r="A1335" t="s">
        <v>1061</v>
      </c>
      <c r="B1335">
        <v>160</v>
      </c>
      <c r="C1335">
        <f t="shared" si="40"/>
        <v>1</v>
      </c>
      <c r="D1335">
        <f t="shared" si="41"/>
        <v>1</v>
      </c>
    </row>
    <row r="1336" spans="1:4">
      <c r="A1336" t="s">
        <v>1061</v>
      </c>
      <c r="B1336">
        <v>161</v>
      </c>
      <c r="C1336">
        <f t="shared" si="40"/>
        <v>1</v>
      </c>
      <c r="D1336">
        <f t="shared" si="41"/>
        <v>1</v>
      </c>
    </row>
    <row r="1337" spans="1:4">
      <c r="A1337" t="s">
        <v>1061</v>
      </c>
      <c r="B1337">
        <v>162</v>
      </c>
      <c r="C1337">
        <f t="shared" si="40"/>
        <v>1</v>
      </c>
      <c r="D1337">
        <f t="shared" si="41"/>
        <v>1</v>
      </c>
    </row>
    <row r="1338" spans="1:4">
      <c r="A1338" t="s">
        <v>1061</v>
      </c>
      <c r="B1338">
        <v>163</v>
      </c>
      <c r="C1338">
        <f t="shared" si="40"/>
        <v>1</v>
      </c>
      <c r="D1338">
        <f t="shared" si="41"/>
        <v>1</v>
      </c>
    </row>
    <row r="1339" spans="1:4">
      <c r="A1339" t="s">
        <v>1061</v>
      </c>
      <c r="B1339">
        <v>164</v>
      </c>
      <c r="C1339">
        <f t="shared" si="40"/>
        <v>1</v>
      </c>
      <c r="D1339">
        <f t="shared" si="41"/>
        <v>1</v>
      </c>
    </row>
    <row r="1340" spans="1:4">
      <c r="A1340" t="s">
        <v>1061</v>
      </c>
      <c r="B1340">
        <v>165</v>
      </c>
      <c r="C1340">
        <f t="shared" si="40"/>
        <v>1</v>
      </c>
      <c r="D1340">
        <f t="shared" si="41"/>
        <v>1</v>
      </c>
    </row>
    <row r="1341" spans="1:4">
      <c r="A1341" t="s">
        <v>1061</v>
      </c>
      <c r="B1341">
        <v>166</v>
      </c>
      <c r="C1341">
        <f t="shared" si="40"/>
        <v>1</v>
      </c>
      <c r="D1341">
        <f t="shared" si="41"/>
        <v>1</v>
      </c>
    </row>
    <row r="1342" spans="1:4">
      <c r="A1342" t="s">
        <v>1061</v>
      </c>
      <c r="B1342">
        <v>167</v>
      </c>
      <c r="C1342">
        <f t="shared" si="40"/>
        <v>1</v>
      </c>
      <c r="D1342">
        <f t="shared" si="41"/>
        <v>1</v>
      </c>
    </row>
    <row r="1343" spans="1:4">
      <c r="A1343" t="s">
        <v>1061</v>
      </c>
      <c r="B1343">
        <v>168</v>
      </c>
      <c r="C1343">
        <f t="shared" si="40"/>
        <v>1</v>
      </c>
      <c r="D1343">
        <f t="shared" si="41"/>
        <v>1</v>
      </c>
    </row>
    <row r="1344" spans="1:4">
      <c r="A1344" t="s">
        <v>1061</v>
      </c>
      <c r="B1344">
        <v>169</v>
      </c>
      <c r="C1344">
        <f t="shared" si="40"/>
        <v>1</v>
      </c>
      <c r="D1344">
        <f t="shared" si="41"/>
        <v>1</v>
      </c>
    </row>
    <row r="1345" spans="1:4">
      <c r="A1345" t="s">
        <v>1061</v>
      </c>
      <c r="B1345">
        <v>170</v>
      </c>
      <c r="C1345">
        <f t="shared" si="40"/>
        <v>1</v>
      </c>
      <c r="D1345">
        <f t="shared" si="41"/>
        <v>1</v>
      </c>
    </row>
    <row r="1346" spans="1:4">
      <c r="A1346" t="s">
        <v>1061</v>
      </c>
      <c r="B1346">
        <v>171</v>
      </c>
      <c r="C1346">
        <f t="shared" si="40"/>
        <v>1</v>
      </c>
      <c r="D1346">
        <f t="shared" si="41"/>
        <v>1</v>
      </c>
    </row>
    <row r="1347" spans="1:4">
      <c r="A1347" t="s">
        <v>1061</v>
      </c>
      <c r="B1347">
        <v>172</v>
      </c>
      <c r="C1347">
        <f t="shared" ref="C1347:C1410" si="42">B1348-B1347</f>
        <v>1</v>
      </c>
      <c r="D1347">
        <f t="shared" ref="D1347:D1410" si="43">IF(C1347=-255,1,C1347)</f>
        <v>1</v>
      </c>
    </row>
    <row r="1348" spans="1:4">
      <c r="A1348" t="s">
        <v>1061</v>
      </c>
      <c r="B1348">
        <v>173</v>
      </c>
      <c r="C1348">
        <f t="shared" si="42"/>
        <v>1</v>
      </c>
      <c r="D1348">
        <f t="shared" si="43"/>
        <v>1</v>
      </c>
    </row>
    <row r="1349" spans="1:4">
      <c r="A1349" t="s">
        <v>1061</v>
      </c>
      <c r="B1349">
        <v>174</v>
      </c>
      <c r="C1349">
        <f t="shared" si="42"/>
        <v>1</v>
      </c>
      <c r="D1349">
        <f t="shared" si="43"/>
        <v>1</v>
      </c>
    </row>
    <row r="1350" spans="1:4">
      <c r="A1350" t="s">
        <v>1061</v>
      </c>
      <c r="B1350">
        <v>175</v>
      </c>
      <c r="C1350">
        <f t="shared" si="42"/>
        <v>1</v>
      </c>
      <c r="D1350">
        <f t="shared" si="43"/>
        <v>1</v>
      </c>
    </row>
    <row r="1351" spans="1:4">
      <c r="A1351" t="s">
        <v>1061</v>
      </c>
      <c r="B1351">
        <v>176</v>
      </c>
      <c r="C1351">
        <f t="shared" si="42"/>
        <v>1</v>
      </c>
      <c r="D1351">
        <f t="shared" si="43"/>
        <v>1</v>
      </c>
    </row>
    <row r="1352" spans="1:4">
      <c r="A1352" t="s">
        <v>1061</v>
      </c>
      <c r="B1352">
        <v>177</v>
      </c>
      <c r="C1352">
        <f t="shared" si="42"/>
        <v>1</v>
      </c>
      <c r="D1352">
        <f t="shared" si="43"/>
        <v>1</v>
      </c>
    </row>
    <row r="1353" spans="1:4">
      <c r="A1353" t="s">
        <v>1061</v>
      </c>
      <c r="B1353">
        <v>178</v>
      </c>
      <c r="C1353">
        <f t="shared" si="42"/>
        <v>1</v>
      </c>
      <c r="D1353">
        <f t="shared" si="43"/>
        <v>1</v>
      </c>
    </row>
    <row r="1354" spans="1:4">
      <c r="A1354" t="s">
        <v>1061</v>
      </c>
      <c r="B1354">
        <v>179</v>
      </c>
      <c r="C1354">
        <f t="shared" si="42"/>
        <v>1</v>
      </c>
      <c r="D1354">
        <f t="shared" si="43"/>
        <v>1</v>
      </c>
    </row>
    <row r="1355" spans="1:4">
      <c r="A1355" t="s">
        <v>1061</v>
      </c>
      <c r="B1355">
        <v>180</v>
      </c>
      <c r="C1355">
        <f t="shared" si="42"/>
        <v>1</v>
      </c>
      <c r="D1355">
        <f t="shared" si="43"/>
        <v>1</v>
      </c>
    </row>
    <row r="1356" spans="1:4">
      <c r="A1356" t="s">
        <v>1061</v>
      </c>
      <c r="B1356">
        <v>181</v>
      </c>
      <c r="C1356">
        <f t="shared" si="42"/>
        <v>1</v>
      </c>
      <c r="D1356">
        <f t="shared" si="43"/>
        <v>1</v>
      </c>
    </row>
    <row r="1357" spans="1:4">
      <c r="A1357" t="s">
        <v>1061</v>
      </c>
      <c r="B1357">
        <v>182</v>
      </c>
      <c r="C1357">
        <f t="shared" si="42"/>
        <v>1</v>
      </c>
      <c r="D1357">
        <f t="shared" si="43"/>
        <v>1</v>
      </c>
    </row>
    <row r="1358" spans="1:4">
      <c r="A1358" t="s">
        <v>1061</v>
      </c>
      <c r="B1358">
        <v>183</v>
      </c>
      <c r="C1358">
        <f t="shared" si="42"/>
        <v>1</v>
      </c>
      <c r="D1358">
        <f t="shared" si="43"/>
        <v>1</v>
      </c>
    </row>
    <row r="1359" spans="1:4">
      <c r="A1359" t="s">
        <v>1061</v>
      </c>
      <c r="B1359">
        <v>184</v>
      </c>
      <c r="C1359">
        <f t="shared" si="42"/>
        <v>1</v>
      </c>
      <c r="D1359">
        <f t="shared" si="43"/>
        <v>1</v>
      </c>
    </row>
    <row r="1360" spans="1:4">
      <c r="A1360" t="s">
        <v>1061</v>
      </c>
      <c r="B1360">
        <v>185</v>
      </c>
      <c r="C1360">
        <f t="shared" si="42"/>
        <v>1</v>
      </c>
      <c r="D1360">
        <f t="shared" si="43"/>
        <v>1</v>
      </c>
    </row>
    <row r="1361" spans="1:4">
      <c r="A1361" t="s">
        <v>1061</v>
      </c>
      <c r="B1361">
        <v>186</v>
      </c>
      <c r="C1361">
        <f t="shared" si="42"/>
        <v>1</v>
      </c>
      <c r="D1361">
        <f t="shared" si="43"/>
        <v>1</v>
      </c>
    </row>
    <row r="1362" spans="1:4">
      <c r="A1362" t="s">
        <v>1061</v>
      </c>
      <c r="B1362">
        <v>187</v>
      </c>
      <c r="C1362">
        <f t="shared" si="42"/>
        <v>1</v>
      </c>
      <c r="D1362">
        <f t="shared" si="43"/>
        <v>1</v>
      </c>
    </row>
    <row r="1363" spans="1:4">
      <c r="A1363" t="s">
        <v>1061</v>
      </c>
      <c r="B1363">
        <v>188</v>
      </c>
      <c r="C1363">
        <f t="shared" si="42"/>
        <v>1</v>
      </c>
      <c r="D1363">
        <f t="shared" si="43"/>
        <v>1</v>
      </c>
    </row>
    <row r="1364" spans="1:4">
      <c r="A1364" t="s">
        <v>1061</v>
      </c>
      <c r="B1364">
        <v>189</v>
      </c>
      <c r="C1364">
        <f t="shared" si="42"/>
        <v>1</v>
      </c>
      <c r="D1364">
        <f t="shared" si="43"/>
        <v>1</v>
      </c>
    </row>
    <row r="1365" spans="1:4">
      <c r="A1365" t="s">
        <v>1061</v>
      </c>
      <c r="B1365">
        <v>190</v>
      </c>
      <c r="C1365">
        <f t="shared" si="42"/>
        <v>1</v>
      </c>
      <c r="D1365">
        <f t="shared" si="43"/>
        <v>1</v>
      </c>
    </row>
    <row r="1366" spans="1:4">
      <c r="A1366" t="s">
        <v>1061</v>
      </c>
      <c r="B1366">
        <v>191</v>
      </c>
      <c r="C1366">
        <f t="shared" si="42"/>
        <v>1</v>
      </c>
      <c r="D1366">
        <f t="shared" si="43"/>
        <v>1</v>
      </c>
    </row>
    <row r="1367" spans="1:4">
      <c r="A1367" t="s">
        <v>1061</v>
      </c>
      <c r="B1367">
        <v>192</v>
      </c>
      <c r="C1367">
        <f t="shared" si="42"/>
        <v>2</v>
      </c>
      <c r="D1367">
        <f t="shared" si="43"/>
        <v>2</v>
      </c>
    </row>
    <row r="1368" spans="1:4">
      <c r="A1368" t="s">
        <v>1061</v>
      </c>
      <c r="B1368">
        <v>194</v>
      </c>
      <c r="C1368">
        <f t="shared" si="42"/>
        <v>1</v>
      </c>
      <c r="D1368">
        <f t="shared" si="43"/>
        <v>1</v>
      </c>
    </row>
    <row r="1369" spans="1:4">
      <c r="A1369" t="s">
        <v>1061</v>
      </c>
      <c r="B1369">
        <v>195</v>
      </c>
      <c r="C1369">
        <f t="shared" si="42"/>
        <v>1</v>
      </c>
      <c r="D1369">
        <f t="shared" si="43"/>
        <v>1</v>
      </c>
    </row>
    <row r="1370" spans="1:4">
      <c r="A1370" t="s">
        <v>1061</v>
      </c>
      <c r="B1370">
        <v>196</v>
      </c>
      <c r="C1370">
        <f t="shared" si="42"/>
        <v>1</v>
      </c>
      <c r="D1370">
        <f t="shared" si="43"/>
        <v>1</v>
      </c>
    </row>
    <row r="1371" spans="1:4">
      <c r="A1371" t="s">
        <v>1061</v>
      </c>
      <c r="B1371">
        <v>197</v>
      </c>
      <c r="C1371">
        <f t="shared" si="42"/>
        <v>1</v>
      </c>
      <c r="D1371">
        <f t="shared" si="43"/>
        <v>1</v>
      </c>
    </row>
    <row r="1372" spans="1:4">
      <c r="A1372" t="s">
        <v>1061</v>
      </c>
      <c r="B1372">
        <v>198</v>
      </c>
      <c r="C1372">
        <f t="shared" si="42"/>
        <v>1</v>
      </c>
      <c r="D1372">
        <f t="shared" si="43"/>
        <v>1</v>
      </c>
    </row>
    <row r="1373" spans="1:4">
      <c r="A1373" t="s">
        <v>1061</v>
      </c>
      <c r="B1373">
        <v>199</v>
      </c>
      <c r="C1373">
        <f t="shared" si="42"/>
        <v>1</v>
      </c>
      <c r="D1373">
        <f t="shared" si="43"/>
        <v>1</v>
      </c>
    </row>
    <row r="1374" spans="1:4">
      <c r="A1374" t="s">
        <v>1061</v>
      </c>
      <c r="B1374">
        <v>200</v>
      </c>
      <c r="C1374">
        <f t="shared" si="42"/>
        <v>1</v>
      </c>
      <c r="D1374">
        <f t="shared" si="43"/>
        <v>1</v>
      </c>
    </row>
    <row r="1375" spans="1:4">
      <c r="A1375" t="s">
        <v>1061</v>
      </c>
      <c r="B1375">
        <v>201</v>
      </c>
      <c r="C1375">
        <f t="shared" si="42"/>
        <v>1</v>
      </c>
      <c r="D1375">
        <f t="shared" si="43"/>
        <v>1</v>
      </c>
    </row>
    <row r="1376" spans="1:4">
      <c r="A1376" t="s">
        <v>1061</v>
      </c>
      <c r="B1376">
        <v>202</v>
      </c>
      <c r="C1376">
        <f t="shared" si="42"/>
        <v>1</v>
      </c>
      <c r="D1376">
        <f t="shared" si="43"/>
        <v>1</v>
      </c>
    </row>
    <row r="1377" spans="1:4">
      <c r="A1377" t="s">
        <v>1061</v>
      </c>
      <c r="B1377">
        <v>203</v>
      </c>
      <c r="C1377">
        <f t="shared" si="42"/>
        <v>1</v>
      </c>
      <c r="D1377">
        <f t="shared" si="43"/>
        <v>1</v>
      </c>
    </row>
    <row r="1378" spans="1:4">
      <c r="A1378" t="s">
        <v>1061</v>
      </c>
      <c r="B1378">
        <v>204</v>
      </c>
      <c r="C1378">
        <f t="shared" si="42"/>
        <v>1</v>
      </c>
      <c r="D1378">
        <f t="shared" si="43"/>
        <v>1</v>
      </c>
    </row>
    <row r="1379" spans="1:4">
      <c r="A1379" t="s">
        <v>1061</v>
      </c>
      <c r="B1379">
        <v>205</v>
      </c>
      <c r="C1379">
        <f t="shared" si="42"/>
        <v>1</v>
      </c>
      <c r="D1379">
        <f t="shared" si="43"/>
        <v>1</v>
      </c>
    </row>
    <row r="1380" spans="1:4">
      <c r="A1380" t="s">
        <v>1061</v>
      </c>
      <c r="B1380">
        <v>206</v>
      </c>
      <c r="C1380">
        <f t="shared" si="42"/>
        <v>1</v>
      </c>
      <c r="D1380">
        <f t="shared" si="43"/>
        <v>1</v>
      </c>
    </row>
    <row r="1381" spans="1:4">
      <c r="A1381" t="s">
        <v>1061</v>
      </c>
      <c r="B1381">
        <v>207</v>
      </c>
      <c r="C1381">
        <f t="shared" si="42"/>
        <v>1</v>
      </c>
      <c r="D1381">
        <f t="shared" si="43"/>
        <v>1</v>
      </c>
    </row>
    <row r="1382" spans="1:4">
      <c r="A1382" t="s">
        <v>1061</v>
      </c>
      <c r="B1382">
        <v>208</v>
      </c>
      <c r="C1382">
        <f t="shared" si="42"/>
        <v>1</v>
      </c>
      <c r="D1382">
        <f t="shared" si="43"/>
        <v>1</v>
      </c>
    </row>
    <row r="1383" spans="1:4">
      <c r="A1383" t="s">
        <v>1061</v>
      </c>
      <c r="B1383">
        <v>209</v>
      </c>
      <c r="C1383">
        <f t="shared" si="42"/>
        <v>1</v>
      </c>
      <c r="D1383">
        <f t="shared" si="43"/>
        <v>1</v>
      </c>
    </row>
    <row r="1384" spans="1:4">
      <c r="A1384" t="s">
        <v>1061</v>
      </c>
      <c r="B1384">
        <v>210</v>
      </c>
      <c r="C1384">
        <f t="shared" si="42"/>
        <v>1</v>
      </c>
      <c r="D1384">
        <f t="shared" si="43"/>
        <v>1</v>
      </c>
    </row>
    <row r="1385" spans="1:4">
      <c r="A1385" t="s">
        <v>1061</v>
      </c>
      <c r="B1385">
        <v>211</v>
      </c>
      <c r="C1385">
        <f t="shared" si="42"/>
        <v>1</v>
      </c>
      <c r="D1385">
        <f t="shared" si="43"/>
        <v>1</v>
      </c>
    </row>
    <row r="1386" spans="1:4">
      <c r="A1386" t="s">
        <v>1061</v>
      </c>
      <c r="B1386">
        <v>212</v>
      </c>
      <c r="C1386">
        <f t="shared" si="42"/>
        <v>1</v>
      </c>
      <c r="D1386">
        <f t="shared" si="43"/>
        <v>1</v>
      </c>
    </row>
    <row r="1387" spans="1:4">
      <c r="A1387" t="s">
        <v>1061</v>
      </c>
      <c r="B1387">
        <v>213</v>
      </c>
      <c r="C1387">
        <f t="shared" si="42"/>
        <v>1</v>
      </c>
      <c r="D1387">
        <f t="shared" si="43"/>
        <v>1</v>
      </c>
    </row>
    <row r="1388" spans="1:4">
      <c r="A1388" t="s">
        <v>1061</v>
      </c>
      <c r="B1388">
        <v>214</v>
      </c>
      <c r="C1388">
        <f t="shared" si="42"/>
        <v>1</v>
      </c>
      <c r="D1388">
        <f t="shared" si="43"/>
        <v>1</v>
      </c>
    </row>
    <row r="1389" spans="1:4">
      <c r="A1389" t="s">
        <v>1061</v>
      </c>
      <c r="B1389">
        <v>215</v>
      </c>
      <c r="C1389">
        <f t="shared" si="42"/>
        <v>1</v>
      </c>
      <c r="D1389">
        <f t="shared" si="43"/>
        <v>1</v>
      </c>
    </row>
    <row r="1390" spans="1:4">
      <c r="A1390" t="s">
        <v>1061</v>
      </c>
      <c r="B1390">
        <v>216</v>
      </c>
      <c r="C1390">
        <f t="shared" si="42"/>
        <v>1</v>
      </c>
      <c r="D1390">
        <f t="shared" si="43"/>
        <v>1</v>
      </c>
    </row>
    <row r="1391" spans="1:4">
      <c r="A1391" t="s">
        <v>1061</v>
      </c>
      <c r="B1391">
        <v>217</v>
      </c>
      <c r="C1391">
        <f t="shared" si="42"/>
        <v>1</v>
      </c>
      <c r="D1391">
        <f t="shared" si="43"/>
        <v>1</v>
      </c>
    </row>
    <row r="1392" spans="1:4">
      <c r="A1392" t="s">
        <v>1061</v>
      </c>
      <c r="B1392">
        <v>218</v>
      </c>
      <c r="C1392">
        <f t="shared" si="42"/>
        <v>1</v>
      </c>
      <c r="D1392">
        <f t="shared" si="43"/>
        <v>1</v>
      </c>
    </row>
    <row r="1393" spans="1:4">
      <c r="A1393" t="s">
        <v>1061</v>
      </c>
      <c r="B1393">
        <v>219</v>
      </c>
      <c r="C1393">
        <f t="shared" si="42"/>
        <v>1</v>
      </c>
      <c r="D1393">
        <f t="shared" si="43"/>
        <v>1</v>
      </c>
    </row>
    <row r="1394" spans="1:4">
      <c r="A1394" t="s">
        <v>1061</v>
      </c>
      <c r="B1394">
        <v>220</v>
      </c>
      <c r="C1394">
        <f t="shared" si="42"/>
        <v>1</v>
      </c>
      <c r="D1394">
        <f t="shared" si="43"/>
        <v>1</v>
      </c>
    </row>
    <row r="1395" spans="1:4">
      <c r="A1395" t="s">
        <v>1061</v>
      </c>
      <c r="B1395">
        <v>221</v>
      </c>
      <c r="C1395">
        <f t="shared" si="42"/>
        <v>1</v>
      </c>
      <c r="D1395">
        <f t="shared" si="43"/>
        <v>1</v>
      </c>
    </row>
    <row r="1396" spans="1:4">
      <c r="A1396" t="s">
        <v>1061</v>
      </c>
      <c r="B1396">
        <v>222</v>
      </c>
      <c r="C1396">
        <f t="shared" si="42"/>
        <v>1</v>
      </c>
      <c r="D1396">
        <f t="shared" si="43"/>
        <v>1</v>
      </c>
    </row>
    <row r="1397" spans="1:4">
      <c r="A1397" t="s">
        <v>1061</v>
      </c>
      <c r="B1397">
        <v>223</v>
      </c>
      <c r="C1397">
        <f t="shared" si="42"/>
        <v>1</v>
      </c>
      <c r="D1397">
        <f t="shared" si="43"/>
        <v>1</v>
      </c>
    </row>
    <row r="1398" spans="1:4">
      <c r="A1398" t="s">
        <v>1061</v>
      </c>
      <c r="B1398">
        <v>224</v>
      </c>
      <c r="C1398">
        <f t="shared" si="42"/>
        <v>1</v>
      </c>
      <c r="D1398">
        <f t="shared" si="43"/>
        <v>1</v>
      </c>
    </row>
    <row r="1399" spans="1:4">
      <c r="A1399" t="s">
        <v>1061</v>
      </c>
      <c r="B1399">
        <v>225</v>
      </c>
      <c r="C1399">
        <f t="shared" si="42"/>
        <v>1</v>
      </c>
      <c r="D1399">
        <f t="shared" si="43"/>
        <v>1</v>
      </c>
    </row>
    <row r="1400" spans="1:4">
      <c r="A1400" t="s">
        <v>1061</v>
      </c>
      <c r="B1400">
        <v>226</v>
      </c>
      <c r="C1400">
        <f t="shared" si="42"/>
        <v>1</v>
      </c>
      <c r="D1400">
        <f t="shared" si="43"/>
        <v>1</v>
      </c>
    </row>
    <row r="1401" spans="1:4">
      <c r="A1401" t="s">
        <v>1061</v>
      </c>
      <c r="B1401">
        <v>227</v>
      </c>
      <c r="C1401">
        <f t="shared" si="42"/>
        <v>1</v>
      </c>
      <c r="D1401">
        <f t="shared" si="43"/>
        <v>1</v>
      </c>
    </row>
    <row r="1402" spans="1:4">
      <c r="A1402" t="s">
        <v>1061</v>
      </c>
      <c r="B1402">
        <v>228</v>
      </c>
      <c r="C1402">
        <f t="shared" si="42"/>
        <v>1</v>
      </c>
      <c r="D1402">
        <f t="shared" si="43"/>
        <v>1</v>
      </c>
    </row>
    <row r="1403" spans="1:4">
      <c r="A1403" t="s">
        <v>1061</v>
      </c>
      <c r="B1403">
        <v>229</v>
      </c>
      <c r="C1403">
        <f t="shared" si="42"/>
        <v>1</v>
      </c>
      <c r="D1403">
        <f t="shared" si="43"/>
        <v>1</v>
      </c>
    </row>
    <row r="1404" spans="1:4">
      <c r="A1404" t="s">
        <v>1061</v>
      </c>
      <c r="B1404">
        <v>230</v>
      </c>
      <c r="C1404">
        <f t="shared" si="42"/>
        <v>1</v>
      </c>
      <c r="D1404">
        <f t="shared" si="43"/>
        <v>1</v>
      </c>
    </row>
    <row r="1405" spans="1:4">
      <c r="A1405" t="s">
        <v>1061</v>
      </c>
      <c r="B1405">
        <v>231</v>
      </c>
      <c r="C1405">
        <f t="shared" si="42"/>
        <v>1</v>
      </c>
      <c r="D1405">
        <f t="shared" si="43"/>
        <v>1</v>
      </c>
    </row>
    <row r="1406" spans="1:4">
      <c r="A1406" t="s">
        <v>1061</v>
      </c>
      <c r="B1406">
        <v>232</v>
      </c>
      <c r="C1406">
        <f t="shared" si="42"/>
        <v>1</v>
      </c>
      <c r="D1406">
        <f t="shared" si="43"/>
        <v>1</v>
      </c>
    </row>
    <row r="1407" spans="1:4">
      <c r="A1407" t="s">
        <v>1061</v>
      </c>
      <c r="B1407">
        <v>233</v>
      </c>
      <c r="C1407">
        <f t="shared" si="42"/>
        <v>1</v>
      </c>
      <c r="D1407">
        <f t="shared" si="43"/>
        <v>1</v>
      </c>
    </row>
    <row r="1408" spans="1:4">
      <c r="A1408" t="s">
        <v>1061</v>
      </c>
      <c r="B1408">
        <v>234</v>
      </c>
      <c r="C1408">
        <f t="shared" si="42"/>
        <v>1</v>
      </c>
      <c r="D1408">
        <f t="shared" si="43"/>
        <v>1</v>
      </c>
    </row>
    <row r="1409" spans="1:4">
      <c r="A1409" t="s">
        <v>1061</v>
      </c>
      <c r="B1409">
        <v>235</v>
      </c>
      <c r="C1409">
        <f t="shared" si="42"/>
        <v>1</v>
      </c>
      <c r="D1409">
        <f t="shared" si="43"/>
        <v>1</v>
      </c>
    </row>
    <row r="1410" spans="1:4">
      <c r="A1410" t="s">
        <v>1061</v>
      </c>
      <c r="B1410">
        <v>236</v>
      </c>
      <c r="C1410">
        <f t="shared" si="42"/>
        <v>1</v>
      </c>
      <c r="D1410">
        <f t="shared" si="43"/>
        <v>1</v>
      </c>
    </row>
    <row r="1411" spans="1:4">
      <c r="A1411" t="s">
        <v>1061</v>
      </c>
      <c r="B1411">
        <v>237</v>
      </c>
      <c r="C1411">
        <f t="shared" ref="C1411:C1474" si="44">B1412-B1411</f>
        <v>1</v>
      </c>
      <c r="D1411">
        <f t="shared" ref="D1411:D1474" si="45">IF(C1411=-255,1,C1411)</f>
        <v>1</v>
      </c>
    </row>
    <row r="1412" spans="1:4">
      <c r="A1412" t="s">
        <v>1061</v>
      </c>
      <c r="B1412">
        <v>238</v>
      </c>
      <c r="C1412">
        <f t="shared" si="44"/>
        <v>1</v>
      </c>
      <c r="D1412">
        <f t="shared" si="45"/>
        <v>1</v>
      </c>
    </row>
    <row r="1413" spans="1:4">
      <c r="A1413" t="s">
        <v>1061</v>
      </c>
      <c r="B1413">
        <v>239</v>
      </c>
      <c r="C1413">
        <f t="shared" si="44"/>
        <v>1</v>
      </c>
      <c r="D1413">
        <f t="shared" si="45"/>
        <v>1</v>
      </c>
    </row>
    <row r="1414" spans="1:4">
      <c r="A1414" t="s">
        <v>1061</v>
      </c>
      <c r="B1414">
        <v>240</v>
      </c>
      <c r="C1414">
        <f t="shared" si="44"/>
        <v>1</v>
      </c>
      <c r="D1414">
        <f t="shared" si="45"/>
        <v>1</v>
      </c>
    </row>
    <row r="1415" spans="1:4">
      <c r="A1415" t="s">
        <v>1061</v>
      </c>
      <c r="B1415">
        <v>241</v>
      </c>
      <c r="C1415">
        <f t="shared" si="44"/>
        <v>1</v>
      </c>
      <c r="D1415">
        <f t="shared" si="45"/>
        <v>1</v>
      </c>
    </row>
    <row r="1416" spans="1:4">
      <c r="A1416" t="s">
        <v>1061</v>
      </c>
      <c r="B1416">
        <v>242</v>
      </c>
      <c r="C1416">
        <f t="shared" si="44"/>
        <v>1</v>
      </c>
      <c r="D1416">
        <f t="shared" si="45"/>
        <v>1</v>
      </c>
    </row>
    <row r="1417" spans="1:4">
      <c r="A1417" t="s">
        <v>1061</v>
      </c>
      <c r="B1417">
        <v>243</v>
      </c>
      <c r="C1417">
        <f t="shared" si="44"/>
        <v>1</v>
      </c>
      <c r="D1417">
        <f t="shared" si="45"/>
        <v>1</v>
      </c>
    </row>
    <row r="1418" spans="1:4">
      <c r="A1418" t="s">
        <v>1061</v>
      </c>
      <c r="B1418">
        <v>244</v>
      </c>
      <c r="C1418">
        <f t="shared" si="44"/>
        <v>1</v>
      </c>
      <c r="D1418">
        <f t="shared" si="45"/>
        <v>1</v>
      </c>
    </row>
    <row r="1419" spans="1:4">
      <c r="A1419" t="s">
        <v>1061</v>
      </c>
      <c r="B1419">
        <v>245</v>
      </c>
      <c r="C1419">
        <f t="shared" si="44"/>
        <v>1</v>
      </c>
      <c r="D1419">
        <f t="shared" si="45"/>
        <v>1</v>
      </c>
    </row>
    <row r="1420" spans="1:4">
      <c r="A1420" t="s">
        <v>1061</v>
      </c>
      <c r="B1420">
        <v>246</v>
      </c>
      <c r="C1420">
        <f t="shared" si="44"/>
        <v>1</v>
      </c>
      <c r="D1420">
        <f t="shared" si="45"/>
        <v>1</v>
      </c>
    </row>
    <row r="1421" spans="1:4">
      <c r="A1421" t="s">
        <v>1061</v>
      </c>
      <c r="B1421">
        <v>247</v>
      </c>
      <c r="C1421">
        <f t="shared" si="44"/>
        <v>1</v>
      </c>
      <c r="D1421">
        <f t="shared" si="45"/>
        <v>1</v>
      </c>
    </row>
    <row r="1422" spans="1:4">
      <c r="A1422" t="s">
        <v>1061</v>
      </c>
      <c r="B1422">
        <v>248</v>
      </c>
      <c r="C1422">
        <f t="shared" si="44"/>
        <v>1</v>
      </c>
      <c r="D1422">
        <f t="shared" si="45"/>
        <v>1</v>
      </c>
    </row>
    <row r="1423" spans="1:4">
      <c r="A1423" t="s">
        <v>1061</v>
      </c>
      <c r="B1423">
        <v>249</v>
      </c>
      <c r="C1423">
        <f t="shared" si="44"/>
        <v>1</v>
      </c>
      <c r="D1423">
        <f t="shared" si="45"/>
        <v>1</v>
      </c>
    </row>
    <row r="1424" spans="1:4">
      <c r="A1424" t="s">
        <v>1061</v>
      </c>
      <c r="B1424">
        <v>250</v>
      </c>
      <c r="C1424">
        <f t="shared" si="44"/>
        <v>1</v>
      </c>
      <c r="D1424">
        <f t="shared" si="45"/>
        <v>1</v>
      </c>
    </row>
    <row r="1425" spans="1:4">
      <c r="A1425" t="s">
        <v>1061</v>
      </c>
      <c r="B1425">
        <v>251</v>
      </c>
      <c r="C1425">
        <f t="shared" si="44"/>
        <v>1</v>
      </c>
      <c r="D1425">
        <f t="shared" si="45"/>
        <v>1</v>
      </c>
    </row>
    <row r="1426" spans="1:4">
      <c r="A1426" t="s">
        <v>1061</v>
      </c>
      <c r="B1426">
        <v>252</v>
      </c>
      <c r="C1426">
        <f t="shared" si="44"/>
        <v>1</v>
      </c>
      <c r="D1426">
        <f t="shared" si="45"/>
        <v>1</v>
      </c>
    </row>
    <row r="1427" spans="1:4">
      <c r="A1427" t="s">
        <v>1061</v>
      </c>
      <c r="B1427">
        <v>253</v>
      </c>
      <c r="C1427">
        <f t="shared" si="44"/>
        <v>1</v>
      </c>
      <c r="D1427">
        <f t="shared" si="45"/>
        <v>1</v>
      </c>
    </row>
    <row r="1428" spans="1:4">
      <c r="A1428" t="s">
        <v>1061</v>
      </c>
      <c r="B1428">
        <v>254</v>
      </c>
      <c r="C1428">
        <f t="shared" si="44"/>
        <v>1</v>
      </c>
      <c r="D1428">
        <f t="shared" si="45"/>
        <v>1</v>
      </c>
    </row>
    <row r="1429" spans="1:4">
      <c r="A1429" t="s">
        <v>1061</v>
      </c>
      <c r="B1429">
        <v>255</v>
      </c>
      <c r="C1429">
        <f t="shared" si="44"/>
        <v>-255</v>
      </c>
      <c r="D1429">
        <f t="shared" si="45"/>
        <v>1</v>
      </c>
    </row>
    <row r="1430" spans="1:4">
      <c r="A1430" t="s">
        <v>1061</v>
      </c>
      <c r="B1430">
        <v>0</v>
      </c>
      <c r="C1430">
        <f t="shared" si="44"/>
        <v>1</v>
      </c>
      <c r="D1430">
        <f t="shared" si="45"/>
        <v>1</v>
      </c>
    </row>
    <row r="1431" spans="1:4">
      <c r="A1431" t="s">
        <v>1061</v>
      </c>
      <c r="B1431">
        <v>1</v>
      </c>
      <c r="C1431">
        <f t="shared" si="44"/>
        <v>1</v>
      </c>
      <c r="D1431">
        <f t="shared" si="45"/>
        <v>1</v>
      </c>
    </row>
    <row r="1432" spans="1:4">
      <c r="A1432" t="s">
        <v>1061</v>
      </c>
      <c r="B1432">
        <v>2</v>
      </c>
      <c r="C1432">
        <f t="shared" si="44"/>
        <v>1</v>
      </c>
      <c r="D1432">
        <f t="shared" si="45"/>
        <v>1</v>
      </c>
    </row>
    <row r="1433" spans="1:4">
      <c r="A1433" t="s">
        <v>1061</v>
      </c>
      <c r="B1433">
        <v>3</v>
      </c>
      <c r="C1433">
        <f t="shared" si="44"/>
        <v>1</v>
      </c>
      <c r="D1433">
        <f t="shared" si="45"/>
        <v>1</v>
      </c>
    </row>
    <row r="1434" spans="1:4">
      <c r="A1434" t="s">
        <v>1061</v>
      </c>
      <c r="B1434">
        <v>4</v>
      </c>
      <c r="C1434">
        <f t="shared" si="44"/>
        <v>1</v>
      </c>
      <c r="D1434">
        <f t="shared" si="45"/>
        <v>1</v>
      </c>
    </row>
    <row r="1435" spans="1:4">
      <c r="A1435" t="s">
        <v>1061</v>
      </c>
      <c r="B1435">
        <v>5</v>
      </c>
      <c r="C1435">
        <f t="shared" si="44"/>
        <v>1</v>
      </c>
      <c r="D1435">
        <f t="shared" si="45"/>
        <v>1</v>
      </c>
    </row>
    <row r="1436" spans="1:4">
      <c r="A1436" t="s">
        <v>1061</v>
      </c>
      <c r="B1436">
        <v>6</v>
      </c>
      <c r="C1436">
        <f t="shared" si="44"/>
        <v>1</v>
      </c>
      <c r="D1436">
        <f t="shared" si="45"/>
        <v>1</v>
      </c>
    </row>
    <row r="1437" spans="1:4">
      <c r="A1437" t="s">
        <v>1061</v>
      </c>
      <c r="B1437">
        <v>7</v>
      </c>
      <c r="C1437">
        <f t="shared" si="44"/>
        <v>1</v>
      </c>
      <c r="D1437">
        <f t="shared" si="45"/>
        <v>1</v>
      </c>
    </row>
    <row r="1438" spans="1:4">
      <c r="A1438" t="s">
        <v>1061</v>
      </c>
      <c r="B1438">
        <v>8</v>
      </c>
      <c r="C1438">
        <f t="shared" si="44"/>
        <v>1</v>
      </c>
      <c r="D1438">
        <f t="shared" si="45"/>
        <v>1</v>
      </c>
    </row>
    <row r="1439" spans="1:4">
      <c r="A1439" t="s">
        <v>1061</v>
      </c>
      <c r="B1439">
        <v>9</v>
      </c>
      <c r="C1439">
        <f t="shared" si="44"/>
        <v>1</v>
      </c>
      <c r="D1439">
        <f t="shared" si="45"/>
        <v>1</v>
      </c>
    </row>
    <row r="1440" spans="1:4">
      <c r="A1440" t="s">
        <v>1061</v>
      </c>
      <c r="B1440">
        <v>10</v>
      </c>
      <c r="C1440">
        <f t="shared" si="44"/>
        <v>1</v>
      </c>
      <c r="D1440">
        <f t="shared" si="45"/>
        <v>1</v>
      </c>
    </row>
    <row r="1441" spans="1:4">
      <c r="A1441" t="s">
        <v>1061</v>
      </c>
      <c r="B1441">
        <v>11</v>
      </c>
      <c r="C1441">
        <f t="shared" si="44"/>
        <v>1</v>
      </c>
      <c r="D1441">
        <f t="shared" si="45"/>
        <v>1</v>
      </c>
    </row>
    <row r="1442" spans="1:4">
      <c r="A1442" t="s">
        <v>1061</v>
      </c>
      <c r="B1442">
        <v>12</v>
      </c>
      <c r="C1442">
        <f t="shared" si="44"/>
        <v>1</v>
      </c>
      <c r="D1442">
        <f t="shared" si="45"/>
        <v>1</v>
      </c>
    </row>
    <row r="1443" spans="1:4">
      <c r="A1443" t="s">
        <v>1061</v>
      </c>
      <c r="B1443">
        <v>13</v>
      </c>
      <c r="C1443">
        <f t="shared" si="44"/>
        <v>1</v>
      </c>
      <c r="D1443">
        <f t="shared" si="45"/>
        <v>1</v>
      </c>
    </row>
    <row r="1444" spans="1:4">
      <c r="A1444" t="s">
        <v>1061</v>
      </c>
      <c r="B1444">
        <v>14</v>
      </c>
      <c r="C1444">
        <f t="shared" si="44"/>
        <v>1</v>
      </c>
      <c r="D1444">
        <f t="shared" si="45"/>
        <v>1</v>
      </c>
    </row>
    <row r="1445" spans="1:4">
      <c r="A1445" t="s">
        <v>1061</v>
      </c>
      <c r="B1445">
        <v>15</v>
      </c>
      <c r="C1445">
        <f t="shared" si="44"/>
        <v>1</v>
      </c>
      <c r="D1445">
        <f t="shared" si="45"/>
        <v>1</v>
      </c>
    </row>
    <row r="1446" spans="1:4">
      <c r="A1446" t="s">
        <v>1061</v>
      </c>
      <c r="B1446">
        <v>16</v>
      </c>
      <c r="C1446">
        <f t="shared" si="44"/>
        <v>1</v>
      </c>
      <c r="D1446">
        <f t="shared" si="45"/>
        <v>1</v>
      </c>
    </row>
    <row r="1447" spans="1:4">
      <c r="A1447" t="s">
        <v>1061</v>
      </c>
      <c r="B1447">
        <v>17</v>
      </c>
      <c r="C1447">
        <f t="shared" si="44"/>
        <v>1</v>
      </c>
      <c r="D1447">
        <f t="shared" si="45"/>
        <v>1</v>
      </c>
    </row>
    <row r="1448" spans="1:4">
      <c r="A1448" t="s">
        <v>1061</v>
      </c>
      <c r="B1448">
        <v>18</v>
      </c>
      <c r="C1448">
        <f t="shared" si="44"/>
        <v>1</v>
      </c>
      <c r="D1448">
        <f t="shared" si="45"/>
        <v>1</v>
      </c>
    </row>
    <row r="1449" spans="1:4">
      <c r="A1449" t="s">
        <v>1061</v>
      </c>
      <c r="B1449">
        <v>19</v>
      </c>
      <c r="C1449">
        <f t="shared" si="44"/>
        <v>1</v>
      </c>
      <c r="D1449">
        <f t="shared" si="45"/>
        <v>1</v>
      </c>
    </row>
    <row r="1450" spans="1:4">
      <c r="A1450" t="s">
        <v>1061</v>
      </c>
      <c r="B1450">
        <v>20</v>
      </c>
      <c r="C1450">
        <f t="shared" si="44"/>
        <v>1</v>
      </c>
      <c r="D1450">
        <f t="shared" si="45"/>
        <v>1</v>
      </c>
    </row>
    <row r="1451" spans="1:4">
      <c r="A1451" t="s">
        <v>1061</v>
      </c>
      <c r="B1451">
        <v>21</v>
      </c>
      <c r="C1451">
        <f t="shared" si="44"/>
        <v>1</v>
      </c>
      <c r="D1451">
        <f t="shared" si="45"/>
        <v>1</v>
      </c>
    </row>
    <row r="1452" spans="1:4">
      <c r="A1452" t="s">
        <v>1061</v>
      </c>
      <c r="B1452">
        <v>22</v>
      </c>
      <c r="C1452">
        <f t="shared" si="44"/>
        <v>1</v>
      </c>
      <c r="D1452">
        <f t="shared" si="45"/>
        <v>1</v>
      </c>
    </row>
    <row r="1453" spans="1:4">
      <c r="A1453" t="s">
        <v>1061</v>
      </c>
      <c r="B1453">
        <v>23</v>
      </c>
      <c r="C1453">
        <f t="shared" si="44"/>
        <v>1</v>
      </c>
      <c r="D1453">
        <f t="shared" si="45"/>
        <v>1</v>
      </c>
    </row>
    <row r="1454" spans="1:4">
      <c r="A1454" t="s">
        <v>1061</v>
      </c>
      <c r="B1454">
        <v>24</v>
      </c>
      <c r="C1454">
        <f t="shared" si="44"/>
        <v>1</v>
      </c>
      <c r="D1454">
        <f t="shared" si="45"/>
        <v>1</v>
      </c>
    </row>
    <row r="1455" spans="1:4">
      <c r="A1455" t="s">
        <v>1061</v>
      </c>
      <c r="B1455">
        <v>25</v>
      </c>
      <c r="C1455">
        <f t="shared" si="44"/>
        <v>1</v>
      </c>
      <c r="D1455">
        <f t="shared" si="45"/>
        <v>1</v>
      </c>
    </row>
    <row r="1456" spans="1:4">
      <c r="A1456" t="s">
        <v>1061</v>
      </c>
      <c r="B1456">
        <v>26</v>
      </c>
      <c r="C1456">
        <f t="shared" si="44"/>
        <v>1</v>
      </c>
      <c r="D1456">
        <f t="shared" si="45"/>
        <v>1</v>
      </c>
    </row>
    <row r="1457" spans="1:4">
      <c r="A1457" t="s">
        <v>1061</v>
      </c>
      <c r="B1457">
        <v>27</v>
      </c>
      <c r="C1457">
        <f t="shared" si="44"/>
        <v>1</v>
      </c>
      <c r="D1457">
        <f t="shared" si="45"/>
        <v>1</v>
      </c>
    </row>
    <row r="1458" spans="1:4">
      <c r="A1458" t="s">
        <v>1061</v>
      </c>
      <c r="B1458">
        <v>28</v>
      </c>
      <c r="C1458">
        <f t="shared" si="44"/>
        <v>1</v>
      </c>
      <c r="D1458">
        <f t="shared" si="45"/>
        <v>1</v>
      </c>
    </row>
    <row r="1459" spans="1:4">
      <c r="A1459" t="s">
        <v>1061</v>
      </c>
      <c r="B1459">
        <v>29</v>
      </c>
      <c r="C1459">
        <f t="shared" si="44"/>
        <v>1</v>
      </c>
      <c r="D1459">
        <f t="shared" si="45"/>
        <v>1</v>
      </c>
    </row>
    <row r="1460" spans="1:4">
      <c r="A1460" t="s">
        <v>1061</v>
      </c>
      <c r="B1460">
        <v>30</v>
      </c>
      <c r="C1460">
        <f t="shared" si="44"/>
        <v>1</v>
      </c>
      <c r="D1460">
        <f t="shared" si="45"/>
        <v>1</v>
      </c>
    </row>
    <row r="1461" spans="1:4">
      <c r="A1461" t="s">
        <v>1061</v>
      </c>
      <c r="B1461">
        <v>31</v>
      </c>
      <c r="C1461">
        <f t="shared" si="44"/>
        <v>1</v>
      </c>
      <c r="D1461">
        <f t="shared" si="45"/>
        <v>1</v>
      </c>
    </row>
    <row r="1462" spans="1:4">
      <c r="A1462" t="s">
        <v>1061</v>
      </c>
      <c r="B1462">
        <v>32</v>
      </c>
      <c r="C1462">
        <f t="shared" si="44"/>
        <v>1</v>
      </c>
      <c r="D1462">
        <f t="shared" si="45"/>
        <v>1</v>
      </c>
    </row>
    <row r="1463" spans="1:4">
      <c r="A1463" t="s">
        <v>1061</v>
      </c>
      <c r="B1463">
        <v>33</v>
      </c>
      <c r="C1463">
        <f t="shared" si="44"/>
        <v>1</v>
      </c>
      <c r="D1463">
        <f t="shared" si="45"/>
        <v>1</v>
      </c>
    </row>
    <row r="1464" spans="1:4">
      <c r="A1464" t="s">
        <v>1061</v>
      </c>
      <c r="B1464">
        <v>34</v>
      </c>
      <c r="C1464">
        <f t="shared" si="44"/>
        <v>1</v>
      </c>
      <c r="D1464">
        <f t="shared" si="45"/>
        <v>1</v>
      </c>
    </row>
    <row r="1465" spans="1:4">
      <c r="A1465" t="s">
        <v>1061</v>
      </c>
      <c r="B1465">
        <v>35</v>
      </c>
      <c r="C1465">
        <f t="shared" si="44"/>
        <v>1</v>
      </c>
      <c r="D1465">
        <f t="shared" si="45"/>
        <v>1</v>
      </c>
    </row>
    <row r="1466" spans="1:4">
      <c r="A1466" t="s">
        <v>1061</v>
      </c>
      <c r="B1466">
        <v>36</v>
      </c>
      <c r="C1466">
        <f t="shared" si="44"/>
        <v>1</v>
      </c>
      <c r="D1466">
        <f t="shared" si="45"/>
        <v>1</v>
      </c>
    </row>
    <row r="1467" spans="1:4">
      <c r="A1467" t="s">
        <v>1061</v>
      </c>
      <c r="B1467">
        <v>37</v>
      </c>
      <c r="C1467">
        <f t="shared" si="44"/>
        <v>1</v>
      </c>
      <c r="D1467">
        <f t="shared" si="45"/>
        <v>1</v>
      </c>
    </row>
    <row r="1468" spans="1:4">
      <c r="A1468" t="s">
        <v>1061</v>
      </c>
      <c r="B1468">
        <v>38</v>
      </c>
      <c r="C1468">
        <f t="shared" si="44"/>
        <v>1</v>
      </c>
      <c r="D1468">
        <f t="shared" si="45"/>
        <v>1</v>
      </c>
    </row>
    <row r="1469" spans="1:4">
      <c r="A1469" t="s">
        <v>1061</v>
      </c>
      <c r="B1469">
        <v>39</v>
      </c>
      <c r="C1469">
        <f t="shared" si="44"/>
        <v>1</v>
      </c>
      <c r="D1469">
        <f t="shared" si="45"/>
        <v>1</v>
      </c>
    </row>
    <row r="1470" spans="1:4">
      <c r="A1470" t="s">
        <v>1061</v>
      </c>
      <c r="B1470">
        <v>40</v>
      </c>
      <c r="C1470">
        <f t="shared" si="44"/>
        <v>1</v>
      </c>
      <c r="D1470">
        <f t="shared" si="45"/>
        <v>1</v>
      </c>
    </row>
    <row r="1471" spans="1:4">
      <c r="A1471" t="s">
        <v>1061</v>
      </c>
      <c r="B1471">
        <v>41</v>
      </c>
      <c r="C1471">
        <f t="shared" si="44"/>
        <v>1</v>
      </c>
      <c r="D1471">
        <f t="shared" si="45"/>
        <v>1</v>
      </c>
    </row>
    <row r="1472" spans="1:4">
      <c r="A1472" t="s">
        <v>1061</v>
      </c>
      <c r="B1472">
        <v>42</v>
      </c>
      <c r="C1472">
        <f t="shared" si="44"/>
        <v>1</v>
      </c>
      <c r="D1472">
        <f t="shared" si="45"/>
        <v>1</v>
      </c>
    </row>
    <row r="1473" spans="1:4">
      <c r="A1473" t="s">
        <v>1061</v>
      </c>
      <c r="B1473">
        <v>43</v>
      </c>
      <c r="C1473">
        <f t="shared" si="44"/>
        <v>1</v>
      </c>
      <c r="D1473">
        <f t="shared" si="45"/>
        <v>1</v>
      </c>
    </row>
    <row r="1474" spans="1:4">
      <c r="A1474" t="s">
        <v>1061</v>
      </c>
      <c r="B1474">
        <v>44</v>
      </c>
      <c r="C1474">
        <f t="shared" si="44"/>
        <v>1</v>
      </c>
      <c r="D1474">
        <f t="shared" si="45"/>
        <v>1</v>
      </c>
    </row>
    <row r="1475" spans="1:4">
      <c r="A1475" t="s">
        <v>1061</v>
      </c>
      <c r="B1475">
        <v>45</v>
      </c>
      <c r="C1475">
        <f t="shared" ref="C1475:C1538" si="46">B1476-B1475</f>
        <v>1</v>
      </c>
      <c r="D1475">
        <f t="shared" ref="D1475:D1538" si="47">IF(C1475=-255,1,C1475)</f>
        <v>1</v>
      </c>
    </row>
    <row r="1476" spans="1:4">
      <c r="A1476" t="s">
        <v>1061</v>
      </c>
      <c r="B1476">
        <v>46</v>
      </c>
      <c r="C1476">
        <f t="shared" si="46"/>
        <v>1</v>
      </c>
      <c r="D1476">
        <f t="shared" si="47"/>
        <v>1</v>
      </c>
    </row>
    <row r="1477" spans="1:4">
      <c r="A1477" t="s">
        <v>1061</v>
      </c>
      <c r="B1477">
        <v>47</v>
      </c>
      <c r="C1477">
        <f t="shared" si="46"/>
        <v>1</v>
      </c>
      <c r="D1477">
        <f t="shared" si="47"/>
        <v>1</v>
      </c>
    </row>
    <row r="1478" spans="1:4">
      <c r="A1478" t="s">
        <v>1061</v>
      </c>
      <c r="B1478">
        <v>48</v>
      </c>
      <c r="C1478">
        <f t="shared" si="46"/>
        <v>1</v>
      </c>
      <c r="D1478">
        <f t="shared" si="47"/>
        <v>1</v>
      </c>
    </row>
    <row r="1479" spans="1:4">
      <c r="A1479" t="s">
        <v>1061</v>
      </c>
      <c r="B1479">
        <v>49</v>
      </c>
      <c r="C1479">
        <f t="shared" si="46"/>
        <v>1</v>
      </c>
      <c r="D1479">
        <f t="shared" si="47"/>
        <v>1</v>
      </c>
    </row>
    <row r="1480" spans="1:4">
      <c r="A1480" t="s">
        <v>1061</v>
      </c>
      <c r="B1480">
        <v>50</v>
      </c>
      <c r="C1480">
        <f t="shared" si="46"/>
        <v>1</v>
      </c>
      <c r="D1480">
        <f t="shared" si="47"/>
        <v>1</v>
      </c>
    </row>
    <row r="1481" spans="1:4">
      <c r="A1481" t="s">
        <v>1061</v>
      </c>
      <c r="B1481">
        <v>51</v>
      </c>
      <c r="C1481">
        <f t="shared" si="46"/>
        <v>1</v>
      </c>
      <c r="D1481">
        <f t="shared" si="47"/>
        <v>1</v>
      </c>
    </row>
    <row r="1482" spans="1:4">
      <c r="A1482" t="s">
        <v>1061</v>
      </c>
      <c r="B1482">
        <v>52</v>
      </c>
      <c r="C1482">
        <f t="shared" si="46"/>
        <v>1</v>
      </c>
      <c r="D1482">
        <f t="shared" si="47"/>
        <v>1</v>
      </c>
    </row>
    <row r="1483" spans="1:4">
      <c r="A1483" t="s">
        <v>1061</v>
      </c>
      <c r="B1483">
        <v>53</v>
      </c>
      <c r="C1483">
        <f t="shared" si="46"/>
        <v>1</v>
      </c>
      <c r="D1483">
        <f t="shared" si="47"/>
        <v>1</v>
      </c>
    </row>
    <row r="1484" spans="1:4">
      <c r="A1484" t="s">
        <v>1061</v>
      </c>
      <c r="B1484">
        <v>54</v>
      </c>
      <c r="C1484">
        <f t="shared" si="46"/>
        <v>1</v>
      </c>
      <c r="D1484">
        <f t="shared" si="47"/>
        <v>1</v>
      </c>
    </row>
    <row r="1485" spans="1:4">
      <c r="A1485" t="s">
        <v>1061</v>
      </c>
      <c r="B1485">
        <v>55</v>
      </c>
      <c r="C1485">
        <f t="shared" si="46"/>
        <v>1</v>
      </c>
      <c r="D1485">
        <f t="shared" si="47"/>
        <v>1</v>
      </c>
    </row>
    <row r="1486" spans="1:4">
      <c r="A1486" t="s">
        <v>1061</v>
      </c>
      <c r="B1486">
        <v>56</v>
      </c>
      <c r="C1486">
        <f t="shared" si="46"/>
        <v>1</v>
      </c>
      <c r="D1486">
        <f t="shared" si="47"/>
        <v>1</v>
      </c>
    </row>
    <row r="1487" spans="1:4">
      <c r="A1487" t="s">
        <v>1061</v>
      </c>
      <c r="B1487">
        <v>57</v>
      </c>
      <c r="C1487">
        <f t="shared" si="46"/>
        <v>1</v>
      </c>
      <c r="D1487">
        <f t="shared" si="47"/>
        <v>1</v>
      </c>
    </row>
    <row r="1488" spans="1:4">
      <c r="A1488" t="s">
        <v>1061</v>
      </c>
      <c r="B1488">
        <v>58</v>
      </c>
      <c r="C1488">
        <f t="shared" si="46"/>
        <v>1</v>
      </c>
      <c r="D1488">
        <f t="shared" si="47"/>
        <v>1</v>
      </c>
    </row>
    <row r="1489" spans="1:4">
      <c r="A1489" t="s">
        <v>1061</v>
      </c>
      <c r="B1489">
        <v>59</v>
      </c>
      <c r="C1489">
        <f t="shared" si="46"/>
        <v>2</v>
      </c>
      <c r="D1489">
        <f t="shared" si="47"/>
        <v>2</v>
      </c>
    </row>
    <row r="1490" spans="1:4">
      <c r="A1490" t="s">
        <v>1061</v>
      </c>
      <c r="B1490">
        <v>61</v>
      </c>
      <c r="C1490">
        <f t="shared" si="46"/>
        <v>1</v>
      </c>
      <c r="D1490">
        <f t="shared" si="47"/>
        <v>1</v>
      </c>
    </row>
    <row r="1491" spans="1:4">
      <c r="A1491" t="s">
        <v>1061</v>
      </c>
      <c r="B1491">
        <v>62</v>
      </c>
      <c r="C1491">
        <f t="shared" si="46"/>
        <v>1</v>
      </c>
      <c r="D1491">
        <f t="shared" si="47"/>
        <v>1</v>
      </c>
    </row>
    <row r="1492" spans="1:4">
      <c r="A1492" t="s">
        <v>1061</v>
      </c>
      <c r="B1492">
        <v>63</v>
      </c>
      <c r="C1492">
        <f t="shared" si="46"/>
        <v>1</v>
      </c>
      <c r="D1492">
        <f t="shared" si="47"/>
        <v>1</v>
      </c>
    </row>
    <row r="1493" spans="1:4">
      <c r="A1493" t="s">
        <v>1061</v>
      </c>
      <c r="B1493">
        <v>64</v>
      </c>
      <c r="C1493">
        <f t="shared" si="46"/>
        <v>1</v>
      </c>
      <c r="D1493">
        <f t="shared" si="47"/>
        <v>1</v>
      </c>
    </row>
    <row r="1494" spans="1:4">
      <c r="A1494" t="s">
        <v>1061</v>
      </c>
      <c r="B1494">
        <v>65</v>
      </c>
      <c r="C1494">
        <f t="shared" si="46"/>
        <v>1</v>
      </c>
      <c r="D1494">
        <f t="shared" si="47"/>
        <v>1</v>
      </c>
    </row>
    <row r="1495" spans="1:4">
      <c r="A1495" t="s">
        <v>1061</v>
      </c>
      <c r="B1495">
        <v>66</v>
      </c>
      <c r="C1495">
        <f t="shared" si="46"/>
        <v>1</v>
      </c>
      <c r="D1495">
        <f t="shared" si="47"/>
        <v>1</v>
      </c>
    </row>
    <row r="1496" spans="1:4">
      <c r="A1496" t="s">
        <v>1061</v>
      </c>
      <c r="B1496">
        <v>67</v>
      </c>
      <c r="C1496">
        <f t="shared" si="46"/>
        <v>1</v>
      </c>
      <c r="D1496">
        <f t="shared" si="47"/>
        <v>1</v>
      </c>
    </row>
    <row r="1497" spans="1:4">
      <c r="A1497" t="s">
        <v>1061</v>
      </c>
      <c r="B1497">
        <v>68</v>
      </c>
      <c r="C1497">
        <f t="shared" si="46"/>
        <v>1</v>
      </c>
      <c r="D1497">
        <f t="shared" si="47"/>
        <v>1</v>
      </c>
    </row>
    <row r="1498" spans="1:4">
      <c r="A1498" t="s">
        <v>1061</v>
      </c>
      <c r="B1498">
        <v>69</v>
      </c>
      <c r="C1498">
        <f t="shared" si="46"/>
        <v>1</v>
      </c>
      <c r="D1498">
        <f t="shared" si="47"/>
        <v>1</v>
      </c>
    </row>
    <row r="1499" spans="1:4">
      <c r="A1499" t="s">
        <v>1061</v>
      </c>
      <c r="B1499">
        <v>70</v>
      </c>
      <c r="C1499">
        <f t="shared" si="46"/>
        <v>1</v>
      </c>
      <c r="D1499">
        <f t="shared" si="47"/>
        <v>1</v>
      </c>
    </row>
    <row r="1500" spans="1:4">
      <c r="A1500" t="s">
        <v>1061</v>
      </c>
      <c r="B1500">
        <v>71</v>
      </c>
      <c r="C1500">
        <f t="shared" si="46"/>
        <v>1</v>
      </c>
      <c r="D1500">
        <f t="shared" si="47"/>
        <v>1</v>
      </c>
    </row>
    <row r="1501" spans="1:4">
      <c r="A1501" t="s">
        <v>1061</v>
      </c>
      <c r="B1501">
        <v>72</v>
      </c>
      <c r="C1501">
        <f t="shared" si="46"/>
        <v>1</v>
      </c>
      <c r="D1501">
        <f t="shared" si="47"/>
        <v>1</v>
      </c>
    </row>
    <row r="1502" spans="1:4">
      <c r="A1502" t="s">
        <v>1061</v>
      </c>
      <c r="B1502">
        <v>73</v>
      </c>
      <c r="C1502">
        <f t="shared" si="46"/>
        <v>1</v>
      </c>
      <c r="D1502">
        <f t="shared" si="47"/>
        <v>1</v>
      </c>
    </row>
    <row r="1503" spans="1:4">
      <c r="A1503" t="s">
        <v>1061</v>
      </c>
      <c r="B1503">
        <v>74</v>
      </c>
      <c r="C1503">
        <f t="shared" si="46"/>
        <v>1</v>
      </c>
      <c r="D1503">
        <f t="shared" si="47"/>
        <v>1</v>
      </c>
    </row>
    <row r="1504" spans="1:4">
      <c r="A1504" t="s">
        <v>1061</v>
      </c>
      <c r="B1504">
        <v>75</v>
      </c>
      <c r="C1504">
        <f t="shared" si="46"/>
        <v>1</v>
      </c>
      <c r="D1504">
        <f t="shared" si="47"/>
        <v>1</v>
      </c>
    </row>
    <row r="1505" spans="1:4">
      <c r="A1505" t="s">
        <v>1061</v>
      </c>
      <c r="B1505">
        <v>76</v>
      </c>
      <c r="C1505">
        <f t="shared" si="46"/>
        <v>1</v>
      </c>
      <c r="D1505">
        <f t="shared" si="47"/>
        <v>1</v>
      </c>
    </row>
    <row r="1506" spans="1:4">
      <c r="A1506" t="s">
        <v>1061</v>
      </c>
      <c r="B1506">
        <v>77</v>
      </c>
      <c r="C1506">
        <f t="shared" si="46"/>
        <v>1</v>
      </c>
      <c r="D1506">
        <f t="shared" si="47"/>
        <v>1</v>
      </c>
    </row>
    <row r="1507" spans="1:4">
      <c r="A1507" t="s">
        <v>1061</v>
      </c>
      <c r="B1507">
        <v>78</v>
      </c>
      <c r="C1507">
        <f t="shared" si="46"/>
        <v>1</v>
      </c>
      <c r="D1507">
        <f t="shared" si="47"/>
        <v>1</v>
      </c>
    </row>
    <row r="1508" spans="1:4">
      <c r="A1508" t="s">
        <v>1061</v>
      </c>
      <c r="B1508">
        <v>79</v>
      </c>
      <c r="C1508">
        <f t="shared" si="46"/>
        <v>1</v>
      </c>
      <c r="D1508">
        <f t="shared" si="47"/>
        <v>1</v>
      </c>
    </row>
    <row r="1509" spans="1:4">
      <c r="A1509" t="s">
        <v>1061</v>
      </c>
      <c r="B1509">
        <v>80</v>
      </c>
      <c r="C1509">
        <f t="shared" si="46"/>
        <v>1</v>
      </c>
      <c r="D1509">
        <f t="shared" si="47"/>
        <v>1</v>
      </c>
    </row>
    <row r="1510" spans="1:4">
      <c r="A1510" t="s">
        <v>1061</v>
      </c>
      <c r="B1510">
        <v>81</v>
      </c>
      <c r="C1510">
        <f t="shared" si="46"/>
        <v>1</v>
      </c>
      <c r="D1510">
        <f t="shared" si="47"/>
        <v>1</v>
      </c>
    </row>
    <row r="1511" spans="1:4">
      <c r="A1511" t="s">
        <v>1061</v>
      </c>
      <c r="B1511">
        <v>82</v>
      </c>
      <c r="C1511">
        <f t="shared" si="46"/>
        <v>1</v>
      </c>
      <c r="D1511">
        <f t="shared" si="47"/>
        <v>1</v>
      </c>
    </row>
    <row r="1512" spans="1:4">
      <c r="A1512" t="s">
        <v>1061</v>
      </c>
      <c r="B1512">
        <v>83</v>
      </c>
      <c r="C1512">
        <f t="shared" si="46"/>
        <v>1</v>
      </c>
      <c r="D1512">
        <f t="shared" si="47"/>
        <v>1</v>
      </c>
    </row>
    <row r="1513" spans="1:4">
      <c r="A1513" t="s">
        <v>1061</v>
      </c>
      <c r="B1513">
        <v>84</v>
      </c>
      <c r="C1513">
        <f t="shared" si="46"/>
        <v>1</v>
      </c>
      <c r="D1513">
        <f t="shared" si="47"/>
        <v>1</v>
      </c>
    </row>
    <row r="1514" spans="1:4">
      <c r="A1514" t="s">
        <v>1061</v>
      </c>
      <c r="B1514">
        <v>85</v>
      </c>
      <c r="C1514">
        <f t="shared" si="46"/>
        <v>1</v>
      </c>
      <c r="D1514">
        <f t="shared" si="47"/>
        <v>1</v>
      </c>
    </row>
    <row r="1515" spans="1:4">
      <c r="A1515" t="s">
        <v>1061</v>
      </c>
      <c r="B1515">
        <v>86</v>
      </c>
      <c r="C1515">
        <f t="shared" si="46"/>
        <v>1</v>
      </c>
      <c r="D1515">
        <f t="shared" si="47"/>
        <v>1</v>
      </c>
    </row>
    <row r="1516" spans="1:4">
      <c r="A1516" t="s">
        <v>1061</v>
      </c>
      <c r="B1516">
        <v>87</v>
      </c>
      <c r="C1516">
        <f t="shared" si="46"/>
        <v>1</v>
      </c>
      <c r="D1516">
        <f t="shared" si="47"/>
        <v>1</v>
      </c>
    </row>
    <row r="1517" spans="1:4">
      <c r="A1517" t="s">
        <v>1061</v>
      </c>
      <c r="B1517">
        <v>88</v>
      </c>
      <c r="C1517">
        <f t="shared" si="46"/>
        <v>1</v>
      </c>
      <c r="D1517">
        <f t="shared" si="47"/>
        <v>1</v>
      </c>
    </row>
    <row r="1518" spans="1:4">
      <c r="A1518" t="s">
        <v>1061</v>
      </c>
      <c r="B1518">
        <v>89</v>
      </c>
      <c r="C1518">
        <f t="shared" si="46"/>
        <v>1</v>
      </c>
      <c r="D1518">
        <f t="shared" si="47"/>
        <v>1</v>
      </c>
    </row>
    <row r="1519" spans="1:4">
      <c r="A1519" t="s">
        <v>1061</v>
      </c>
      <c r="B1519">
        <v>90</v>
      </c>
      <c r="C1519">
        <f t="shared" si="46"/>
        <v>1</v>
      </c>
      <c r="D1519">
        <f t="shared" si="47"/>
        <v>1</v>
      </c>
    </row>
    <row r="1520" spans="1:4">
      <c r="A1520" t="s">
        <v>1061</v>
      </c>
      <c r="B1520">
        <v>91</v>
      </c>
      <c r="C1520">
        <f t="shared" si="46"/>
        <v>1</v>
      </c>
      <c r="D1520">
        <f t="shared" si="47"/>
        <v>1</v>
      </c>
    </row>
    <row r="1521" spans="1:4">
      <c r="A1521" t="s">
        <v>1061</v>
      </c>
      <c r="B1521">
        <v>92</v>
      </c>
      <c r="C1521">
        <f t="shared" si="46"/>
        <v>1</v>
      </c>
      <c r="D1521">
        <f t="shared" si="47"/>
        <v>1</v>
      </c>
    </row>
    <row r="1522" spans="1:4">
      <c r="A1522" t="s">
        <v>1061</v>
      </c>
      <c r="B1522">
        <v>93</v>
      </c>
      <c r="C1522">
        <f t="shared" si="46"/>
        <v>1</v>
      </c>
      <c r="D1522">
        <f t="shared" si="47"/>
        <v>1</v>
      </c>
    </row>
    <row r="1523" spans="1:4">
      <c r="A1523" t="s">
        <v>1061</v>
      </c>
      <c r="B1523">
        <v>94</v>
      </c>
      <c r="C1523">
        <f t="shared" si="46"/>
        <v>1</v>
      </c>
      <c r="D1523">
        <f t="shared" si="47"/>
        <v>1</v>
      </c>
    </row>
    <row r="1524" spans="1:4">
      <c r="A1524" t="s">
        <v>1061</v>
      </c>
      <c r="B1524">
        <v>95</v>
      </c>
      <c r="C1524">
        <f t="shared" si="46"/>
        <v>1</v>
      </c>
      <c r="D1524">
        <f t="shared" si="47"/>
        <v>1</v>
      </c>
    </row>
    <row r="1525" spans="1:4">
      <c r="A1525" t="s">
        <v>1061</v>
      </c>
      <c r="B1525">
        <v>96</v>
      </c>
      <c r="C1525">
        <f t="shared" si="46"/>
        <v>1</v>
      </c>
      <c r="D1525">
        <f t="shared" si="47"/>
        <v>1</v>
      </c>
    </row>
    <row r="1526" spans="1:4">
      <c r="A1526" t="s">
        <v>1061</v>
      </c>
      <c r="B1526">
        <v>97</v>
      </c>
      <c r="C1526">
        <f t="shared" si="46"/>
        <v>1</v>
      </c>
      <c r="D1526">
        <f t="shared" si="47"/>
        <v>1</v>
      </c>
    </row>
    <row r="1527" spans="1:4">
      <c r="A1527" t="s">
        <v>1061</v>
      </c>
      <c r="B1527">
        <v>98</v>
      </c>
      <c r="C1527">
        <f t="shared" si="46"/>
        <v>1</v>
      </c>
      <c r="D1527">
        <f t="shared" si="47"/>
        <v>1</v>
      </c>
    </row>
    <row r="1528" spans="1:4">
      <c r="A1528" t="s">
        <v>1061</v>
      </c>
      <c r="B1528">
        <v>99</v>
      </c>
      <c r="C1528">
        <f t="shared" si="46"/>
        <v>1</v>
      </c>
      <c r="D1528">
        <f t="shared" si="47"/>
        <v>1</v>
      </c>
    </row>
    <row r="1529" spans="1:4">
      <c r="A1529" t="s">
        <v>1061</v>
      </c>
      <c r="B1529">
        <v>100</v>
      </c>
      <c r="C1529">
        <f t="shared" si="46"/>
        <v>1</v>
      </c>
      <c r="D1529">
        <f t="shared" si="47"/>
        <v>1</v>
      </c>
    </row>
    <row r="1530" spans="1:4">
      <c r="A1530" t="s">
        <v>1061</v>
      </c>
      <c r="B1530">
        <v>101</v>
      </c>
      <c r="C1530">
        <f t="shared" si="46"/>
        <v>1</v>
      </c>
      <c r="D1530">
        <f t="shared" si="47"/>
        <v>1</v>
      </c>
    </row>
    <row r="1531" spans="1:4">
      <c r="A1531" t="s">
        <v>1061</v>
      </c>
      <c r="B1531">
        <v>102</v>
      </c>
      <c r="C1531">
        <f t="shared" si="46"/>
        <v>1</v>
      </c>
      <c r="D1531">
        <f t="shared" si="47"/>
        <v>1</v>
      </c>
    </row>
    <row r="1532" spans="1:4">
      <c r="A1532" t="s">
        <v>1061</v>
      </c>
      <c r="B1532">
        <v>103</v>
      </c>
      <c r="C1532">
        <f t="shared" si="46"/>
        <v>1</v>
      </c>
      <c r="D1532">
        <f t="shared" si="47"/>
        <v>1</v>
      </c>
    </row>
    <row r="1533" spans="1:4">
      <c r="A1533" t="s">
        <v>1061</v>
      </c>
      <c r="B1533">
        <v>104</v>
      </c>
      <c r="C1533">
        <f t="shared" si="46"/>
        <v>1</v>
      </c>
      <c r="D1533">
        <f t="shared" si="47"/>
        <v>1</v>
      </c>
    </row>
    <row r="1534" spans="1:4">
      <c r="A1534" t="s">
        <v>1061</v>
      </c>
      <c r="B1534">
        <v>105</v>
      </c>
      <c r="C1534">
        <f t="shared" si="46"/>
        <v>1</v>
      </c>
      <c r="D1534">
        <f t="shared" si="47"/>
        <v>1</v>
      </c>
    </row>
    <row r="1535" spans="1:4">
      <c r="A1535" t="s">
        <v>1061</v>
      </c>
      <c r="B1535">
        <v>106</v>
      </c>
      <c r="C1535">
        <f t="shared" si="46"/>
        <v>1</v>
      </c>
      <c r="D1535">
        <f t="shared" si="47"/>
        <v>1</v>
      </c>
    </row>
    <row r="1536" spans="1:4">
      <c r="A1536" t="s">
        <v>1061</v>
      </c>
      <c r="B1536">
        <v>107</v>
      </c>
      <c r="C1536">
        <f t="shared" si="46"/>
        <v>1</v>
      </c>
      <c r="D1536">
        <f t="shared" si="47"/>
        <v>1</v>
      </c>
    </row>
    <row r="1537" spans="1:4">
      <c r="A1537" t="s">
        <v>1061</v>
      </c>
      <c r="B1537">
        <v>108</v>
      </c>
      <c r="C1537">
        <f t="shared" si="46"/>
        <v>1</v>
      </c>
      <c r="D1537">
        <f t="shared" si="47"/>
        <v>1</v>
      </c>
    </row>
    <row r="1538" spans="1:4">
      <c r="A1538" t="s">
        <v>1061</v>
      </c>
      <c r="B1538">
        <v>109</v>
      </c>
      <c r="C1538">
        <f t="shared" si="46"/>
        <v>1</v>
      </c>
      <c r="D1538">
        <f t="shared" si="47"/>
        <v>1</v>
      </c>
    </row>
    <row r="1539" spans="1:4">
      <c r="A1539" t="s">
        <v>1061</v>
      </c>
      <c r="B1539">
        <v>110</v>
      </c>
      <c r="C1539">
        <f t="shared" ref="C1539:C1602" si="48">B1540-B1539</f>
        <v>1</v>
      </c>
      <c r="D1539">
        <f t="shared" ref="D1539:D1602" si="49">IF(C1539=-255,1,C1539)</f>
        <v>1</v>
      </c>
    </row>
    <row r="1540" spans="1:4">
      <c r="A1540" t="s">
        <v>1061</v>
      </c>
      <c r="B1540">
        <v>111</v>
      </c>
      <c r="C1540">
        <f t="shared" si="48"/>
        <v>1</v>
      </c>
      <c r="D1540">
        <f t="shared" si="49"/>
        <v>1</v>
      </c>
    </row>
    <row r="1541" spans="1:4">
      <c r="A1541" t="s">
        <v>1061</v>
      </c>
      <c r="B1541">
        <v>112</v>
      </c>
      <c r="C1541">
        <f t="shared" si="48"/>
        <v>1</v>
      </c>
      <c r="D1541">
        <f t="shared" si="49"/>
        <v>1</v>
      </c>
    </row>
    <row r="1542" spans="1:4">
      <c r="A1542" t="s">
        <v>1061</v>
      </c>
      <c r="B1542">
        <v>113</v>
      </c>
      <c r="C1542">
        <f t="shared" si="48"/>
        <v>1</v>
      </c>
      <c r="D1542">
        <f t="shared" si="49"/>
        <v>1</v>
      </c>
    </row>
    <row r="1543" spans="1:4">
      <c r="A1543" t="s">
        <v>1061</v>
      </c>
      <c r="B1543">
        <v>114</v>
      </c>
      <c r="C1543">
        <f t="shared" si="48"/>
        <v>1</v>
      </c>
      <c r="D1543">
        <f t="shared" si="49"/>
        <v>1</v>
      </c>
    </row>
    <row r="1544" spans="1:4">
      <c r="A1544" t="s">
        <v>1061</v>
      </c>
      <c r="B1544">
        <v>115</v>
      </c>
      <c r="C1544">
        <f t="shared" si="48"/>
        <v>1</v>
      </c>
      <c r="D1544">
        <f t="shared" si="49"/>
        <v>1</v>
      </c>
    </row>
    <row r="1545" spans="1:4">
      <c r="A1545" t="s">
        <v>1061</v>
      </c>
      <c r="B1545">
        <v>116</v>
      </c>
      <c r="C1545">
        <f t="shared" si="48"/>
        <v>1</v>
      </c>
      <c r="D1545">
        <f t="shared" si="49"/>
        <v>1</v>
      </c>
    </row>
    <row r="1546" spans="1:4">
      <c r="A1546" t="s">
        <v>1061</v>
      </c>
      <c r="B1546">
        <v>117</v>
      </c>
      <c r="C1546">
        <f t="shared" si="48"/>
        <v>1</v>
      </c>
      <c r="D1546">
        <f t="shared" si="49"/>
        <v>1</v>
      </c>
    </row>
    <row r="1547" spans="1:4">
      <c r="A1547" t="s">
        <v>1061</v>
      </c>
      <c r="B1547">
        <v>118</v>
      </c>
      <c r="C1547">
        <f t="shared" si="48"/>
        <v>1</v>
      </c>
      <c r="D1547">
        <f t="shared" si="49"/>
        <v>1</v>
      </c>
    </row>
    <row r="1548" spans="1:4">
      <c r="A1548" t="s">
        <v>1061</v>
      </c>
      <c r="B1548">
        <v>119</v>
      </c>
      <c r="C1548">
        <f t="shared" si="48"/>
        <v>1</v>
      </c>
      <c r="D1548">
        <f t="shared" si="49"/>
        <v>1</v>
      </c>
    </row>
    <row r="1549" spans="1:4">
      <c r="A1549" t="s">
        <v>1061</v>
      </c>
      <c r="B1549">
        <v>120</v>
      </c>
      <c r="C1549">
        <f t="shared" si="48"/>
        <v>3</v>
      </c>
      <c r="D1549">
        <f t="shared" si="49"/>
        <v>3</v>
      </c>
    </row>
    <row r="1550" spans="1:4">
      <c r="A1550" t="s">
        <v>1061</v>
      </c>
      <c r="B1550">
        <v>123</v>
      </c>
      <c r="C1550">
        <f t="shared" si="48"/>
        <v>1</v>
      </c>
      <c r="D1550">
        <f t="shared" si="49"/>
        <v>1</v>
      </c>
    </row>
    <row r="1551" spans="1:4">
      <c r="A1551" t="s">
        <v>1061</v>
      </c>
      <c r="B1551">
        <v>124</v>
      </c>
      <c r="C1551">
        <f t="shared" si="48"/>
        <v>1</v>
      </c>
      <c r="D1551">
        <f t="shared" si="49"/>
        <v>1</v>
      </c>
    </row>
    <row r="1552" spans="1:4">
      <c r="A1552" t="s">
        <v>1061</v>
      </c>
      <c r="B1552">
        <v>125</v>
      </c>
      <c r="C1552">
        <f t="shared" si="48"/>
        <v>1</v>
      </c>
      <c r="D1552">
        <f t="shared" si="49"/>
        <v>1</v>
      </c>
    </row>
    <row r="1553" spans="1:4">
      <c r="A1553" t="s">
        <v>1061</v>
      </c>
      <c r="B1553">
        <v>126</v>
      </c>
      <c r="C1553">
        <f t="shared" si="48"/>
        <v>1</v>
      </c>
      <c r="D1553">
        <f t="shared" si="49"/>
        <v>1</v>
      </c>
    </row>
    <row r="1554" spans="1:4">
      <c r="A1554" t="s">
        <v>1061</v>
      </c>
      <c r="B1554">
        <v>127</v>
      </c>
      <c r="C1554">
        <f t="shared" si="48"/>
        <v>1</v>
      </c>
      <c r="D1554">
        <f t="shared" si="49"/>
        <v>1</v>
      </c>
    </row>
    <row r="1555" spans="1:4">
      <c r="A1555" t="s">
        <v>1061</v>
      </c>
      <c r="B1555">
        <v>128</v>
      </c>
      <c r="C1555">
        <f t="shared" si="48"/>
        <v>1</v>
      </c>
      <c r="D1555">
        <f t="shared" si="49"/>
        <v>1</v>
      </c>
    </row>
    <row r="1556" spans="1:4">
      <c r="A1556" t="s">
        <v>1061</v>
      </c>
      <c r="B1556">
        <v>129</v>
      </c>
      <c r="C1556">
        <f t="shared" si="48"/>
        <v>1</v>
      </c>
      <c r="D1556">
        <f t="shared" si="49"/>
        <v>1</v>
      </c>
    </row>
    <row r="1557" spans="1:4">
      <c r="A1557" t="s">
        <v>1061</v>
      </c>
      <c r="B1557">
        <v>130</v>
      </c>
      <c r="C1557">
        <f t="shared" si="48"/>
        <v>1</v>
      </c>
      <c r="D1557">
        <f t="shared" si="49"/>
        <v>1</v>
      </c>
    </row>
    <row r="1558" spans="1:4">
      <c r="A1558" t="s">
        <v>1061</v>
      </c>
      <c r="B1558">
        <v>131</v>
      </c>
      <c r="C1558">
        <f t="shared" si="48"/>
        <v>1</v>
      </c>
      <c r="D1558">
        <f t="shared" si="49"/>
        <v>1</v>
      </c>
    </row>
    <row r="1559" spans="1:4">
      <c r="A1559" t="s">
        <v>1061</v>
      </c>
      <c r="B1559">
        <v>132</v>
      </c>
      <c r="C1559">
        <f t="shared" si="48"/>
        <v>1</v>
      </c>
      <c r="D1559">
        <f t="shared" si="49"/>
        <v>1</v>
      </c>
    </row>
    <row r="1560" spans="1:4">
      <c r="A1560" t="s">
        <v>1061</v>
      </c>
      <c r="B1560">
        <v>133</v>
      </c>
      <c r="C1560">
        <f t="shared" si="48"/>
        <v>1</v>
      </c>
      <c r="D1560">
        <f t="shared" si="49"/>
        <v>1</v>
      </c>
    </row>
    <row r="1561" spans="1:4">
      <c r="A1561" t="s">
        <v>1061</v>
      </c>
      <c r="B1561">
        <v>134</v>
      </c>
      <c r="C1561">
        <f t="shared" si="48"/>
        <v>1</v>
      </c>
      <c r="D1561">
        <f t="shared" si="49"/>
        <v>1</v>
      </c>
    </row>
    <row r="1562" spans="1:4">
      <c r="A1562" t="s">
        <v>1061</v>
      </c>
      <c r="B1562">
        <v>135</v>
      </c>
      <c r="C1562">
        <f t="shared" si="48"/>
        <v>1</v>
      </c>
      <c r="D1562">
        <f t="shared" si="49"/>
        <v>1</v>
      </c>
    </row>
    <row r="1563" spans="1:4">
      <c r="A1563" t="s">
        <v>1061</v>
      </c>
      <c r="B1563">
        <v>136</v>
      </c>
      <c r="C1563">
        <f t="shared" si="48"/>
        <v>1</v>
      </c>
      <c r="D1563">
        <f t="shared" si="49"/>
        <v>1</v>
      </c>
    </row>
    <row r="1564" spans="1:4">
      <c r="A1564" t="s">
        <v>1061</v>
      </c>
      <c r="B1564">
        <v>137</v>
      </c>
      <c r="C1564">
        <f t="shared" si="48"/>
        <v>1</v>
      </c>
      <c r="D1564">
        <f t="shared" si="49"/>
        <v>1</v>
      </c>
    </row>
    <row r="1565" spans="1:4">
      <c r="A1565" t="s">
        <v>1061</v>
      </c>
      <c r="B1565">
        <v>138</v>
      </c>
      <c r="C1565">
        <f t="shared" si="48"/>
        <v>1</v>
      </c>
      <c r="D1565">
        <f t="shared" si="49"/>
        <v>1</v>
      </c>
    </row>
    <row r="1566" spans="1:4">
      <c r="A1566" t="s">
        <v>1061</v>
      </c>
      <c r="B1566">
        <v>139</v>
      </c>
      <c r="C1566">
        <f t="shared" si="48"/>
        <v>1</v>
      </c>
      <c r="D1566">
        <f t="shared" si="49"/>
        <v>1</v>
      </c>
    </row>
    <row r="1567" spans="1:4">
      <c r="A1567" t="s">
        <v>1061</v>
      </c>
      <c r="B1567">
        <v>140</v>
      </c>
      <c r="C1567">
        <f t="shared" si="48"/>
        <v>1</v>
      </c>
      <c r="D1567">
        <f t="shared" si="49"/>
        <v>1</v>
      </c>
    </row>
    <row r="1568" spans="1:4">
      <c r="A1568" t="s">
        <v>1061</v>
      </c>
      <c r="B1568">
        <v>141</v>
      </c>
      <c r="C1568">
        <f t="shared" si="48"/>
        <v>1</v>
      </c>
      <c r="D1568">
        <f t="shared" si="49"/>
        <v>1</v>
      </c>
    </row>
    <row r="1569" spans="1:4">
      <c r="A1569" t="s">
        <v>1061</v>
      </c>
      <c r="B1569">
        <v>142</v>
      </c>
      <c r="C1569">
        <f t="shared" si="48"/>
        <v>1</v>
      </c>
      <c r="D1569">
        <f t="shared" si="49"/>
        <v>1</v>
      </c>
    </row>
    <row r="1570" spans="1:4">
      <c r="A1570" t="s">
        <v>1061</v>
      </c>
      <c r="B1570">
        <v>143</v>
      </c>
      <c r="C1570">
        <f t="shared" si="48"/>
        <v>1</v>
      </c>
      <c r="D1570">
        <f t="shared" si="49"/>
        <v>1</v>
      </c>
    </row>
    <row r="1571" spans="1:4">
      <c r="A1571" t="s">
        <v>1061</v>
      </c>
      <c r="B1571">
        <v>144</v>
      </c>
      <c r="C1571">
        <f t="shared" si="48"/>
        <v>1</v>
      </c>
      <c r="D1571">
        <f t="shared" si="49"/>
        <v>1</v>
      </c>
    </row>
    <row r="1572" spans="1:4">
      <c r="A1572" t="s">
        <v>1061</v>
      </c>
      <c r="B1572">
        <v>145</v>
      </c>
      <c r="C1572">
        <f t="shared" si="48"/>
        <v>1</v>
      </c>
      <c r="D1572">
        <f t="shared" si="49"/>
        <v>1</v>
      </c>
    </row>
    <row r="1573" spans="1:4">
      <c r="A1573" t="s">
        <v>1061</v>
      </c>
      <c r="B1573">
        <v>146</v>
      </c>
      <c r="C1573">
        <f t="shared" si="48"/>
        <v>1</v>
      </c>
      <c r="D1573">
        <f t="shared" si="49"/>
        <v>1</v>
      </c>
    </row>
    <row r="1574" spans="1:4">
      <c r="A1574" t="s">
        <v>1061</v>
      </c>
      <c r="B1574">
        <v>147</v>
      </c>
      <c r="C1574">
        <f t="shared" si="48"/>
        <v>1</v>
      </c>
      <c r="D1574">
        <f t="shared" si="49"/>
        <v>1</v>
      </c>
    </row>
    <row r="1575" spans="1:4">
      <c r="A1575" t="s">
        <v>1061</v>
      </c>
      <c r="B1575">
        <v>148</v>
      </c>
      <c r="C1575">
        <f t="shared" si="48"/>
        <v>1</v>
      </c>
      <c r="D1575">
        <f t="shared" si="49"/>
        <v>1</v>
      </c>
    </row>
    <row r="1576" spans="1:4">
      <c r="A1576" t="s">
        <v>1061</v>
      </c>
      <c r="B1576">
        <v>149</v>
      </c>
      <c r="C1576">
        <f t="shared" si="48"/>
        <v>1</v>
      </c>
      <c r="D1576">
        <f t="shared" si="49"/>
        <v>1</v>
      </c>
    </row>
    <row r="1577" spans="1:4">
      <c r="A1577" t="s">
        <v>1061</v>
      </c>
      <c r="B1577">
        <v>150</v>
      </c>
      <c r="C1577">
        <f t="shared" si="48"/>
        <v>1</v>
      </c>
      <c r="D1577">
        <f t="shared" si="49"/>
        <v>1</v>
      </c>
    </row>
    <row r="1578" spans="1:4">
      <c r="A1578" t="s">
        <v>1061</v>
      </c>
      <c r="B1578">
        <v>151</v>
      </c>
      <c r="C1578">
        <f t="shared" si="48"/>
        <v>1</v>
      </c>
      <c r="D1578">
        <f t="shared" si="49"/>
        <v>1</v>
      </c>
    </row>
    <row r="1579" spans="1:4">
      <c r="A1579" t="s">
        <v>1061</v>
      </c>
      <c r="B1579">
        <v>152</v>
      </c>
      <c r="C1579">
        <f t="shared" si="48"/>
        <v>1</v>
      </c>
      <c r="D1579">
        <f t="shared" si="49"/>
        <v>1</v>
      </c>
    </row>
    <row r="1580" spans="1:4">
      <c r="A1580" t="s">
        <v>1061</v>
      </c>
      <c r="B1580">
        <v>153</v>
      </c>
      <c r="C1580">
        <f t="shared" si="48"/>
        <v>1</v>
      </c>
      <c r="D1580">
        <f t="shared" si="49"/>
        <v>1</v>
      </c>
    </row>
    <row r="1581" spans="1:4">
      <c r="A1581" t="s">
        <v>1061</v>
      </c>
      <c r="B1581">
        <v>154</v>
      </c>
      <c r="C1581">
        <f t="shared" si="48"/>
        <v>1</v>
      </c>
      <c r="D1581">
        <f t="shared" si="49"/>
        <v>1</v>
      </c>
    </row>
    <row r="1582" spans="1:4">
      <c r="A1582" t="s">
        <v>1061</v>
      </c>
      <c r="B1582">
        <v>155</v>
      </c>
      <c r="C1582">
        <f t="shared" si="48"/>
        <v>1</v>
      </c>
      <c r="D1582">
        <f t="shared" si="49"/>
        <v>1</v>
      </c>
    </row>
    <row r="1583" spans="1:4">
      <c r="A1583" t="s">
        <v>1061</v>
      </c>
      <c r="B1583">
        <v>156</v>
      </c>
      <c r="C1583">
        <f t="shared" si="48"/>
        <v>1</v>
      </c>
      <c r="D1583">
        <f t="shared" si="49"/>
        <v>1</v>
      </c>
    </row>
    <row r="1584" spans="1:4">
      <c r="A1584" t="s">
        <v>1061</v>
      </c>
      <c r="B1584">
        <v>157</v>
      </c>
      <c r="C1584">
        <f t="shared" si="48"/>
        <v>1</v>
      </c>
      <c r="D1584">
        <f t="shared" si="49"/>
        <v>1</v>
      </c>
    </row>
    <row r="1585" spans="1:4">
      <c r="A1585" t="s">
        <v>1061</v>
      </c>
      <c r="B1585">
        <v>158</v>
      </c>
      <c r="C1585">
        <f t="shared" si="48"/>
        <v>1</v>
      </c>
      <c r="D1585">
        <f t="shared" si="49"/>
        <v>1</v>
      </c>
    </row>
    <row r="1586" spans="1:4">
      <c r="A1586" t="s">
        <v>1061</v>
      </c>
      <c r="B1586">
        <v>159</v>
      </c>
      <c r="C1586">
        <f t="shared" si="48"/>
        <v>1</v>
      </c>
      <c r="D1586">
        <f t="shared" si="49"/>
        <v>1</v>
      </c>
    </row>
    <row r="1587" spans="1:4">
      <c r="A1587" t="s">
        <v>1061</v>
      </c>
      <c r="B1587">
        <v>160</v>
      </c>
      <c r="C1587">
        <f t="shared" si="48"/>
        <v>1</v>
      </c>
      <c r="D1587">
        <f t="shared" si="49"/>
        <v>1</v>
      </c>
    </row>
    <row r="1588" spans="1:4">
      <c r="A1588" t="s">
        <v>1061</v>
      </c>
      <c r="B1588">
        <v>161</v>
      </c>
      <c r="C1588">
        <f t="shared" si="48"/>
        <v>1</v>
      </c>
      <c r="D1588">
        <f t="shared" si="49"/>
        <v>1</v>
      </c>
    </row>
    <row r="1589" spans="1:4">
      <c r="A1589" t="s">
        <v>1061</v>
      </c>
      <c r="B1589">
        <v>162</v>
      </c>
      <c r="C1589">
        <f t="shared" si="48"/>
        <v>1</v>
      </c>
      <c r="D1589">
        <f t="shared" si="49"/>
        <v>1</v>
      </c>
    </row>
    <row r="1590" spans="1:4">
      <c r="A1590" t="s">
        <v>1061</v>
      </c>
      <c r="B1590">
        <v>163</v>
      </c>
      <c r="C1590">
        <f t="shared" si="48"/>
        <v>1</v>
      </c>
      <c r="D1590">
        <f t="shared" si="49"/>
        <v>1</v>
      </c>
    </row>
    <row r="1591" spans="1:4">
      <c r="A1591" t="s">
        <v>1061</v>
      </c>
      <c r="B1591">
        <v>164</v>
      </c>
      <c r="C1591">
        <f t="shared" si="48"/>
        <v>1</v>
      </c>
      <c r="D1591">
        <f t="shared" si="49"/>
        <v>1</v>
      </c>
    </row>
    <row r="1592" spans="1:4">
      <c r="A1592" t="s">
        <v>1061</v>
      </c>
      <c r="B1592">
        <v>165</v>
      </c>
      <c r="C1592">
        <f t="shared" si="48"/>
        <v>1</v>
      </c>
      <c r="D1592">
        <f t="shared" si="49"/>
        <v>1</v>
      </c>
    </row>
    <row r="1593" spans="1:4">
      <c r="A1593" t="s">
        <v>1061</v>
      </c>
      <c r="B1593">
        <v>166</v>
      </c>
      <c r="C1593">
        <f t="shared" si="48"/>
        <v>1</v>
      </c>
      <c r="D1593">
        <f t="shared" si="49"/>
        <v>1</v>
      </c>
    </row>
    <row r="1594" spans="1:4">
      <c r="A1594" t="s">
        <v>1061</v>
      </c>
      <c r="B1594">
        <v>167</v>
      </c>
      <c r="C1594">
        <f t="shared" si="48"/>
        <v>1</v>
      </c>
      <c r="D1594">
        <f t="shared" si="49"/>
        <v>1</v>
      </c>
    </row>
    <row r="1595" spans="1:4">
      <c r="A1595" t="s">
        <v>1061</v>
      </c>
      <c r="B1595">
        <v>168</v>
      </c>
      <c r="C1595">
        <f t="shared" si="48"/>
        <v>1</v>
      </c>
      <c r="D1595">
        <f t="shared" si="49"/>
        <v>1</v>
      </c>
    </row>
    <row r="1596" spans="1:4">
      <c r="A1596" t="s">
        <v>1061</v>
      </c>
      <c r="B1596">
        <v>169</v>
      </c>
      <c r="C1596">
        <f t="shared" si="48"/>
        <v>1</v>
      </c>
      <c r="D1596">
        <f t="shared" si="49"/>
        <v>1</v>
      </c>
    </row>
    <row r="1597" spans="1:4">
      <c r="A1597" t="s">
        <v>1061</v>
      </c>
      <c r="B1597">
        <v>170</v>
      </c>
      <c r="C1597">
        <f t="shared" si="48"/>
        <v>1</v>
      </c>
      <c r="D1597">
        <f t="shared" si="49"/>
        <v>1</v>
      </c>
    </row>
    <row r="1598" spans="1:4">
      <c r="A1598" t="s">
        <v>1061</v>
      </c>
      <c r="B1598">
        <v>171</v>
      </c>
      <c r="C1598">
        <f t="shared" si="48"/>
        <v>1</v>
      </c>
      <c r="D1598">
        <f t="shared" si="49"/>
        <v>1</v>
      </c>
    </row>
    <row r="1599" spans="1:4">
      <c r="A1599" t="s">
        <v>1061</v>
      </c>
      <c r="B1599">
        <v>172</v>
      </c>
      <c r="C1599">
        <f t="shared" si="48"/>
        <v>1</v>
      </c>
      <c r="D1599">
        <f t="shared" si="49"/>
        <v>1</v>
      </c>
    </row>
    <row r="1600" spans="1:4">
      <c r="A1600" t="s">
        <v>1061</v>
      </c>
      <c r="B1600">
        <v>173</v>
      </c>
      <c r="C1600">
        <f t="shared" si="48"/>
        <v>1</v>
      </c>
      <c r="D1600">
        <f t="shared" si="49"/>
        <v>1</v>
      </c>
    </row>
    <row r="1601" spans="1:4">
      <c r="A1601" t="s">
        <v>1061</v>
      </c>
      <c r="B1601">
        <v>174</v>
      </c>
      <c r="C1601">
        <f t="shared" si="48"/>
        <v>1</v>
      </c>
      <c r="D1601">
        <f t="shared" si="49"/>
        <v>1</v>
      </c>
    </row>
    <row r="1602" spans="1:4">
      <c r="A1602" t="s">
        <v>1061</v>
      </c>
      <c r="B1602">
        <v>175</v>
      </c>
      <c r="C1602">
        <f t="shared" si="48"/>
        <v>1</v>
      </c>
      <c r="D1602">
        <f t="shared" si="49"/>
        <v>1</v>
      </c>
    </row>
    <row r="1603" spans="1:4">
      <c r="A1603" t="s">
        <v>1061</v>
      </c>
      <c r="B1603">
        <v>176</v>
      </c>
      <c r="C1603">
        <f t="shared" ref="C1603:C1666" si="50">B1604-B1603</f>
        <v>1</v>
      </c>
      <c r="D1603">
        <f t="shared" ref="D1603:D1666" si="51">IF(C1603=-255,1,C1603)</f>
        <v>1</v>
      </c>
    </row>
    <row r="1604" spans="1:4">
      <c r="A1604" t="s">
        <v>1061</v>
      </c>
      <c r="B1604">
        <v>177</v>
      </c>
      <c r="C1604">
        <f t="shared" si="50"/>
        <v>1</v>
      </c>
      <c r="D1604">
        <f t="shared" si="51"/>
        <v>1</v>
      </c>
    </row>
    <row r="1605" spans="1:4">
      <c r="A1605" t="s">
        <v>1061</v>
      </c>
      <c r="B1605">
        <v>178</v>
      </c>
      <c r="C1605">
        <f t="shared" si="50"/>
        <v>1</v>
      </c>
      <c r="D1605">
        <f t="shared" si="51"/>
        <v>1</v>
      </c>
    </row>
    <row r="1606" spans="1:4">
      <c r="A1606" t="s">
        <v>1061</v>
      </c>
      <c r="B1606">
        <v>179</v>
      </c>
      <c r="C1606">
        <f t="shared" si="50"/>
        <v>1</v>
      </c>
      <c r="D1606">
        <f t="shared" si="51"/>
        <v>1</v>
      </c>
    </row>
    <row r="1607" spans="1:4">
      <c r="A1607" t="s">
        <v>1061</v>
      </c>
      <c r="B1607">
        <v>180</v>
      </c>
      <c r="C1607">
        <f t="shared" si="50"/>
        <v>1</v>
      </c>
      <c r="D1607">
        <f t="shared" si="51"/>
        <v>1</v>
      </c>
    </row>
    <row r="1608" spans="1:4">
      <c r="A1608" t="s">
        <v>1061</v>
      </c>
      <c r="B1608">
        <v>181</v>
      </c>
      <c r="C1608">
        <f t="shared" si="50"/>
        <v>1</v>
      </c>
      <c r="D1608">
        <f t="shared" si="51"/>
        <v>1</v>
      </c>
    </row>
    <row r="1609" spans="1:4">
      <c r="A1609" t="s">
        <v>1061</v>
      </c>
      <c r="B1609">
        <v>182</v>
      </c>
      <c r="C1609">
        <f t="shared" si="50"/>
        <v>2</v>
      </c>
      <c r="D1609">
        <f t="shared" si="51"/>
        <v>2</v>
      </c>
    </row>
    <row r="1610" spans="1:4">
      <c r="A1610" t="s">
        <v>1061</v>
      </c>
      <c r="B1610">
        <v>184</v>
      </c>
      <c r="C1610">
        <f t="shared" si="50"/>
        <v>1</v>
      </c>
      <c r="D1610">
        <f t="shared" si="51"/>
        <v>1</v>
      </c>
    </row>
    <row r="1611" spans="1:4">
      <c r="A1611" t="s">
        <v>1061</v>
      </c>
      <c r="B1611">
        <v>185</v>
      </c>
      <c r="C1611">
        <f t="shared" si="50"/>
        <v>1</v>
      </c>
      <c r="D1611">
        <f t="shared" si="51"/>
        <v>1</v>
      </c>
    </row>
    <row r="1612" spans="1:4">
      <c r="A1612" t="s">
        <v>1061</v>
      </c>
      <c r="B1612">
        <v>186</v>
      </c>
      <c r="C1612">
        <f t="shared" si="50"/>
        <v>1</v>
      </c>
      <c r="D1612">
        <f t="shared" si="51"/>
        <v>1</v>
      </c>
    </row>
    <row r="1613" spans="1:4">
      <c r="A1613" t="s">
        <v>1061</v>
      </c>
      <c r="B1613">
        <v>187</v>
      </c>
      <c r="C1613">
        <f t="shared" si="50"/>
        <v>1</v>
      </c>
      <c r="D1613">
        <f t="shared" si="51"/>
        <v>1</v>
      </c>
    </row>
    <row r="1614" spans="1:4">
      <c r="A1614" t="s">
        <v>1061</v>
      </c>
      <c r="B1614">
        <v>188</v>
      </c>
      <c r="C1614">
        <f t="shared" si="50"/>
        <v>1</v>
      </c>
      <c r="D1614">
        <f t="shared" si="51"/>
        <v>1</v>
      </c>
    </row>
    <row r="1615" spans="1:4">
      <c r="A1615" t="s">
        <v>1061</v>
      </c>
      <c r="B1615">
        <v>189</v>
      </c>
      <c r="C1615">
        <f t="shared" si="50"/>
        <v>1</v>
      </c>
      <c r="D1615">
        <f t="shared" si="51"/>
        <v>1</v>
      </c>
    </row>
    <row r="1616" spans="1:4">
      <c r="A1616" t="s">
        <v>1061</v>
      </c>
      <c r="B1616">
        <v>190</v>
      </c>
      <c r="C1616">
        <f t="shared" si="50"/>
        <v>1</v>
      </c>
      <c r="D1616">
        <f t="shared" si="51"/>
        <v>1</v>
      </c>
    </row>
    <row r="1617" spans="1:4">
      <c r="A1617" t="s">
        <v>1061</v>
      </c>
      <c r="B1617">
        <v>191</v>
      </c>
      <c r="C1617">
        <f t="shared" si="50"/>
        <v>1</v>
      </c>
      <c r="D1617">
        <f t="shared" si="51"/>
        <v>1</v>
      </c>
    </row>
    <row r="1618" spans="1:4">
      <c r="A1618" t="s">
        <v>1061</v>
      </c>
      <c r="B1618">
        <v>192</v>
      </c>
      <c r="C1618">
        <f t="shared" si="50"/>
        <v>1</v>
      </c>
      <c r="D1618">
        <f t="shared" si="51"/>
        <v>1</v>
      </c>
    </row>
    <row r="1619" spans="1:4">
      <c r="A1619" t="s">
        <v>1061</v>
      </c>
      <c r="B1619">
        <v>193</v>
      </c>
      <c r="C1619">
        <f t="shared" si="50"/>
        <v>1</v>
      </c>
      <c r="D1619">
        <f t="shared" si="51"/>
        <v>1</v>
      </c>
    </row>
    <row r="1620" spans="1:4">
      <c r="A1620" t="s">
        <v>1061</v>
      </c>
      <c r="B1620">
        <v>194</v>
      </c>
      <c r="C1620">
        <f t="shared" si="50"/>
        <v>1</v>
      </c>
      <c r="D1620">
        <f t="shared" si="51"/>
        <v>1</v>
      </c>
    </row>
    <row r="1621" spans="1:4">
      <c r="A1621" t="s">
        <v>1061</v>
      </c>
      <c r="B1621">
        <v>195</v>
      </c>
      <c r="C1621">
        <f t="shared" si="50"/>
        <v>1</v>
      </c>
      <c r="D1621">
        <f t="shared" si="51"/>
        <v>1</v>
      </c>
    </row>
    <row r="1622" spans="1:4">
      <c r="A1622" t="s">
        <v>1061</v>
      </c>
      <c r="B1622">
        <v>196</v>
      </c>
      <c r="C1622">
        <f t="shared" si="50"/>
        <v>1</v>
      </c>
      <c r="D1622">
        <f t="shared" si="51"/>
        <v>1</v>
      </c>
    </row>
    <row r="1623" spans="1:4">
      <c r="A1623" t="s">
        <v>1061</v>
      </c>
      <c r="B1623">
        <v>197</v>
      </c>
      <c r="C1623">
        <f t="shared" si="50"/>
        <v>1</v>
      </c>
      <c r="D1623">
        <f t="shared" si="51"/>
        <v>1</v>
      </c>
    </row>
    <row r="1624" spans="1:4">
      <c r="A1624" t="s">
        <v>1061</v>
      </c>
      <c r="B1624">
        <v>198</v>
      </c>
      <c r="C1624">
        <f t="shared" si="50"/>
        <v>1</v>
      </c>
      <c r="D1624">
        <f t="shared" si="51"/>
        <v>1</v>
      </c>
    </row>
    <row r="1625" spans="1:4">
      <c r="A1625" t="s">
        <v>1061</v>
      </c>
      <c r="B1625">
        <v>199</v>
      </c>
      <c r="C1625">
        <f t="shared" si="50"/>
        <v>1</v>
      </c>
      <c r="D1625">
        <f t="shared" si="51"/>
        <v>1</v>
      </c>
    </row>
    <row r="1626" spans="1:4">
      <c r="A1626" t="s">
        <v>1061</v>
      </c>
      <c r="B1626">
        <v>200</v>
      </c>
      <c r="C1626">
        <f t="shared" si="50"/>
        <v>1</v>
      </c>
      <c r="D1626">
        <f t="shared" si="51"/>
        <v>1</v>
      </c>
    </row>
    <row r="1627" spans="1:4">
      <c r="A1627" t="s">
        <v>1061</v>
      </c>
      <c r="B1627">
        <v>201</v>
      </c>
      <c r="C1627">
        <f t="shared" si="50"/>
        <v>1</v>
      </c>
      <c r="D1627">
        <f t="shared" si="51"/>
        <v>1</v>
      </c>
    </row>
    <row r="1628" spans="1:4">
      <c r="A1628" t="s">
        <v>1061</v>
      </c>
      <c r="B1628">
        <v>202</v>
      </c>
      <c r="C1628">
        <f t="shared" si="50"/>
        <v>1</v>
      </c>
      <c r="D1628">
        <f t="shared" si="51"/>
        <v>1</v>
      </c>
    </row>
    <row r="1629" spans="1:4">
      <c r="A1629" t="s">
        <v>1061</v>
      </c>
      <c r="B1629">
        <v>203</v>
      </c>
      <c r="C1629">
        <f t="shared" si="50"/>
        <v>1</v>
      </c>
      <c r="D1629">
        <f t="shared" si="51"/>
        <v>1</v>
      </c>
    </row>
    <row r="1630" spans="1:4">
      <c r="A1630" t="s">
        <v>1061</v>
      </c>
      <c r="B1630">
        <v>204</v>
      </c>
      <c r="C1630">
        <f t="shared" si="50"/>
        <v>1</v>
      </c>
      <c r="D1630">
        <f t="shared" si="51"/>
        <v>1</v>
      </c>
    </row>
    <row r="1631" spans="1:4">
      <c r="A1631" t="s">
        <v>1061</v>
      </c>
      <c r="B1631">
        <v>205</v>
      </c>
      <c r="C1631">
        <f t="shared" si="50"/>
        <v>1</v>
      </c>
      <c r="D1631">
        <f t="shared" si="51"/>
        <v>1</v>
      </c>
    </row>
    <row r="1632" spans="1:4">
      <c r="A1632" t="s">
        <v>1061</v>
      </c>
      <c r="B1632">
        <v>206</v>
      </c>
      <c r="C1632">
        <f t="shared" si="50"/>
        <v>1</v>
      </c>
      <c r="D1632">
        <f t="shared" si="51"/>
        <v>1</v>
      </c>
    </row>
    <row r="1633" spans="1:4">
      <c r="A1633" t="s">
        <v>1061</v>
      </c>
      <c r="B1633">
        <v>207</v>
      </c>
      <c r="C1633">
        <f t="shared" si="50"/>
        <v>1</v>
      </c>
      <c r="D1633">
        <f t="shared" si="51"/>
        <v>1</v>
      </c>
    </row>
    <row r="1634" spans="1:4">
      <c r="A1634" t="s">
        <v>1061</v>
      </c>
      <c r="B1634">
        <v>208</v>
      </c>
      <c r="C1634">
        <f t="shared" si="50"/>
        <v>1</v>
      </c>
      <c r="D1634">
        <f t="shared" si="51"/>
        <v>1</v>
      </c>
    </row>
    <row r="1635" spans="1:4">
      <c r="A1635" t="s">
        <v>1061</v>
      </c>
      <c r="B1635">
        <v>209</v>
      </c>
      <c r="C1635">
        <f t="shared" si="50"/>
        <v>1</v>
      </c>
      <c r="D1635">
        <f t="shared" si="51"/>
        <v>1</v>
      </c>
    </row>
    <row r="1636" spans="1:4">
      <c r="A1636" t="s">
        <v>1061</v>
      </c>
      <c r="B1636">
        <v>210</v>
      </c>
      <c r="C1636">
        <f t="shared" si="50"/>
        <v>1</v>
      </c>
      <c r="D1636">
        <f t="shared" si="51"/>
        <v>1</v>
      </c>
    </row>
    <row r="1637" spans="1:4">
      <c r="A1637" t="s">
        <v>1061</v>
      </c>
      <c r="B1637">
        <v>211</v>
      </c>
      <c r="C1637">
        <f t="shared" si="50"/>
        <v>1</v>
      </c>
      <c r="D1637">
        <f t="shared" si="51"/>
        <v>1</v>
      </c>
    </row>
    <row r="1638" spans="1:4">
      <c r="A1638" t="s">
        <v>1061</v>
      </c>
      <c r="B1638">
        <v>212</v>
      </c>
      <c r="C1638">
        <f t="shared" si="50"/>
        <v>1</v>
      </c>
      <c r="D1638">
        <f t="shared" si="51"/>
        <v>1</v>
      </c>
    </row>
    <row r="1639" spans="1:4">
      <c r="A1639" t="s">
        <v>1061</v>
      </c>
      <c r="B1639">
        <v>213</v>
      </c>
      <c r="C1639">
        <f t="shared" si="50"/>
        <v>1</v>
      </c>
      <c r="D1639">
        <f t="shared" si="51"/>
        <v>1</v>
      </c>
    </row>
    <row r="1640" spans="1:4">
      <c r="A1640" t="s">
        <v>1061</v>
      </c>
      <c r="B1640">
        <v>214</v>
      </c>
      <c r="C1640">
        <f t="shared" si="50"/>
        <v>1</v>
      </c>
      <c r="D1640">
        <f t="shared" si="51"/>
        <v>1</v>
      </c>
    </row>
    <row r="1641" spans="1:4">
      <c r="A1641" t="s">
        <v>1061</v>
      </c>
      <c r="B1641">
        <v>215</v>
      </c>
      <c r="C1641">
        <f t="shared" si="50"/>
        <v>1</v>
      </c>
      <c r="D1641">
        <f t="shared" si="51"/>
        <v>1</v>
      </c>
    </row>
    <row r="1642" spans="1:4">
      <c r="A1642" t="s">
        <v>1061</v>
      </c>
      <c r="B1642">
        <v>216</v>
      </c>
      <c r="C1642">
        <f t="shared" si="50"/>
        <v>1</v>
      </c>
      <c r="D1642">
        <f t="shared" si="51"/>
        <v>1</v>
      </c>
    </row>
    <row r="1643" spans="1:4">
      <c r="A1643" t="s">
        <v>1061</v>
      </c>
      <c r="B1643">
        <v>217</v>
      </c>
      <c r="C1643">
        <f t="shared" si="50"/>
        <v>1</v>
      </c>
      <c r="D1643">
        <f t="shared" si="51"/>
        <v>1</v>
      </c>
    </row>
    <row r="1644" spans="1:4">
      <c r="A1644" t="s">
        <v>1061</v>
      </c>
      <c r="B1644">
        <v>218</v>
      </c>
      <c r="C1644">
        <f t="shared" si="50"/>
        <v>1</v>
      </c>
      <c r="D1644">
        <f t="shared" si="51"/>
        <v>1</v>
      </c>
    </row>
    <row r="1645" spans="1:4">
      <c r="A1645" t="s">
        <v>1061</v>
      </c>
      <c r="B1645">
        <v>219</v>
      </c>
      <c r="C1645">
        <f t="shared" si="50"/>
        <v>1</v>
      </c>
      <c r="D1645">
        <f t="shared" si="51"/>
        <v>1</v>
      </c>
    </row>
    <row r="1646" spans="1:4">
      <c r="A1646" t="s">
        <v>1061</v>
      </c>
      <c r="B1646">
        <v>220</v>
      </c>
      <c r="C1646">
        <f t="shared" si="50"/>
        <v>1</v>
      </c>
      <c r="D1646">
        <f t="shared" si="51"/>
        <v>1</v>
      </c>
    </row>
    <row r="1647" spans="1:4">
      <c r="A1647" t="s">
        <v>1061</v>
      </c>
      <c r="B1647">
        <v>221</v>
      </c>
      <c r="C1647">
        <f t="shared" si="50"/>
        <v>1</v>
      </c>
      <c r="D1647">
        <f t="shared" si="51"/>
        <v>1</v>
      </c>
    </row>
    <row r="1648" spans="1:4">
      <c r="A1648" t="s">
        <v>1061</v>
      </c>
      <c r="B1648">
        <v>222</v>
      </c>
      <c r="C1648">
        <f t="shared" si="50"/>
        <v>1</v>
      </c>
      <c r="D1648">
        <f t="shared" si="51"/>
        <v>1</v>
      </c>
    </row>
    <row r="1649" spans="1:4">
      <c r="A1649" t="s">
        <v>1061</v>
      </c>
      <c r="B1649">
        <v>223</v>
      </c>
      <c r="C1649">
        <f t="shared" si="50"/>
        <v>1</v>
      </c>
      <c r="D1649">
        <f t="shared" si="51"/>
        <v>1</v>
      </c>
    </row>
    <row r="1650" spans="1:4">
      <c r="A1650" t="s">
        <v>1061</v>
      </c>
      <c r="B1650">
        <v>224</v>
      </c>
      <c r="C1650">
        <f t="shared" si="50"/>
        <v>1</v>
      </c>
      <c r="D1650">
        <f t="shared" si="51"/>
        <v>1</v>
      </c>
    </row>
    <row r="1651" spans="1:4">
      <c r="A1651" t="s">
        <v>1061</v>
      </c>
      <c r="B1651">
        <v>225</v>
      </c>
      <c r="C1651">
        <f t="shared" si="50"/>
        <v>1</v>
      </c>
      <c r="D1651">
        <f t="shared" si="51"/>
        <v>1</v>
      </c>
    </row>
    <row r="1652" spans="1:4">
      <c r="A1652" t="s">
        <v>1061</v>
      </c>
      <c r="B1652">
        <v>226</v>
      </c>
      <c r="C1652">
        <f t="shared" si="50"/>
        <v>1</v>
      </c>
      <c r="D1652">
        <f t="shared" si="51"/>
        <v>1</v>
      </c>
    </row>
    <row r="1653" spans="1:4">
      <c r="A1653" t="s">
        <v>1061</v>
      </c>
      <c r="B1653">
        <v>227</v>
      </c>
      <c r="C1653">
        <f t="shared" si="50"/>
        <v>1</v>
      </c>
      <c r="D1653">
        <f t="shared" si="51"/>
        <v>1</v>
      </c>
    </row>
    <row r="1654" spans="1:4">
      <c r="A1654" t="s">
        <v>1061</v>
      </c>
      <c r="B1654">
        <v>228</v>
      </c>
      <c r="C1654">
        <f t="shared" si="50"/>
        <v>1</v>
      </c>
      <c r="D1654">
        <f t="shared" si="51"/>
        <v>1</v>
      </c>
    </row>
    <row r="1655" spans="1:4">
      <c r="A1655" t="s">
        <v>1061</v>
      </c>
      <c r="B1655">
        <v>229</v>
      </c>
      <c r="C1655">
        <f t="shared" si="50"/>
        <v>1</v>
      </c>
      <c r="D1655">
        <f t="shared" si="51"/>
        <v>1</v>
      </c>
    </row>
    <row r="1656" spans="1:4">
      <c r="A1656" t="s">
        <v>1061</v>
      </c>
      <c r="B1656">
        <v>230</v>
      </c>
      <c r="C1656">
        <f t="shared" si="50"/>
        <v>1</v>
      </c>
      <c r="D1656">
        <f t="shared" si="51"/>
        <v>1</v>
      </c>
    </row>
    <row r="1657" spans="1:4">
      <c r="A1657" t="s">
        <v>1061</v>
      </c>
      <c r="B1657">
        <v>231</v>
      </c>
      <c r="C1657">
        <f t="shared" si="50"/>
        <v>1</v>
      </c>
      <c r="D1657">
        <f t="shared" si="51"/>
        <v>1</v>
      </c>
    </row>
    <row r="1658" spans="1:4">
      <c r="A1658" t="s">
        <v>1061</v>
      </c>
      <c r="B1658">
        <v>232</v>
      </c>
      <c r="C1658">
        <f t="shared" si="50"/>
        <v>1</v>
      </c>
      <c r="D1658">
        <f t="shared" si="51"/>
        <v>1</v>
      </c>
    </row>
    <row r="1659" spans="1:4">
      <c r="A1659" t="s">
        <v>1061</v>
      </c>
      <c r="B1659">
        <v>233</v>
      </c>
      <c r="C1659">
        <f t="shared" si="50"/>
        <v>1</v>
      </c>
      <c r="D1659">
        <f t="shared" si="51"/>
        <v>1</v>
      </c>
    </row>
    <row r="1660" spans="1:4">
      <c r="A1660" t="s">
        <v>1061</v>
      </c>
      <c r="B1660">
        <v>234</v>
      </c>
      <c r="C1660">
        <f t="shared" si="50"/>
        <v>1</v>
      </c>
      <c r="D1660">
        <f t="shared" si="51"/>
        <v>1</v>
      </c>
    </row>
    <row r="1661" spans="1:4">
      <c r="A1661" t="s">
        <v>1061</v>
      </c>
      <c r="B1661">
        <v>235</v>
      </c>
      <c r="C1661">
        <f t="shared" si="50"/>
        <v>1</v>
      </c>
      <c r="D1661">
        <f t="shared" si="51"/>
        <v>1</v>
      </c>
    </row>
    <row r="1662" spans="1:4">
      <c r="A1662" t="s">
        <v>1061</v>
      </c>
      <c r="B1662">
        <v>236</v>
      </c>
      <c r="C1662">
        <f t="shared" si="50"/>
        <v>1</v>
      </c>
      <c r="D1662">
        <f t="shared" si="51"/>
        <v>1</v>
      </c>
    </row>
    <row r="1663" spans="1:4">
      <c r="A1663" t="s">
        <v>1061</v>
      </c>
      <c r="B1663">
        <v>237</v>
      </c>
      <c r="C1663">
        <f t="shared" si="50"/>
        <v>1</v>
      </c>
      <c r="D1663">
        <f t="shared" si="51"/>
        <v>1</v>
      </c>
    </row>
    <row r="1664" spans="1:4">
      <c r="A1664" t="s">
        <v>1061</v>
      </c>
      <c r="B1664">
        <v>238</v>
      </c>
      <c r="C1664">
        <f t="shared" si="50"/>
        <v>1</v>
      </c>
      <c r="D1664">
        <f t="shared" si="51"/>
        <v>1</v>
      </c>
    </row>
    <row r="1665" spans="1:4">
      <c r="A1665" t="s">
        <v>1061</v>
      </c>
      <c r="B1665">
        <v>239</v>
      </c>
      <c r="C1665">
        <f t="shared" si="50"/>
        <v>1</v>
      </c>
      <c r="D1665">
        <f t="shared" si="51"/>
        <v>1</v>
      </c>
    </row>
    <row r="1666" spans="1:4">
      <c r="A1666" t="s">
        <v>1061</v>
      </c>
      <c r="B1666">
        <v>240</v>
      </c>
      <c r="C1666">
        <f t="shared" si="50"/>
        <v>1</v>
      </c>
      <c r="D1666">
        <f t="shared" si="51"/>
        <v>1</v>
      </c>
    </row>
    <row r="1667" spans="1:4">
      <c r="A1667" t="s">
        <v>1061</v>
      </c>
      <c r="B1667">
        <v>241</v>
      </c>
      <c r="C1667">
        <f t="shared" ref="C1667:C1730" si="52">B1668-B1667</f>
        <v>1</v>
      </c>
      <c r="D1667">
        <f t="shared" ref="D1667:D1730" si="53">IF(C1667=-255,1,C1667)</f>
        <v>1</v>
      </c>
    </row>
    <row r="1668" spans="1:4">
      <c r="A1668" t="s">
        <v>1061</v>
      </c>
      <c r="B1668">
        <v>242</v>
      </c>
      <c r="C1668">
        <f t="shared" si="52"/>
        <v>1</v>
      </c>
      <c r="D1668">
        <f t="shared" si="53"/>
        <v>1</v>
      </c>
    </row>
    <row r="1669" spans="1:4">
      <c r="A1669" t="s">
        <v>1061</v>
      </c>
      <c r="B1669">
        <v>243</v>
      </c>
      <c r="C1669">
        <f t="shared" si="52"/>
        <v>0</v>
      </c>
      <c r="D1669">
        <f t="shared" si="53"/>
        <v>0</v>
      </c>
    </row>
    <row r="1670" spans="1:4">
      <c r="A1670" t="s">
        <v>1061</v>
      </c>
      <c r="B1670">
        <v>243</v>
      </c>
      <c r="C1670">
        <f t="shared" si="52"/>
        <v>1</v>
      </c>
      <c r="D1670">
        <f t="shared" si="53"/>
        <v>1</v>
      </c>
    </row>
    <row r="1671" spans="1:4">
      <c r="A1671" t="s">
        <v>1061</v>
      </c>
      <c r="B1671">
        <v>244</v>
      </c>
      <c r="C1671">
        <f t="shared" si="52"/>
        <v>1</v>
      </c>
      <c r="D1671">
        <f t="shared" si="53"/>
        <v>1</v>
      </c>
    </row>
    <row r="1672" spans="1:4">
      <c r="A1672" t="s">
        <v>1061</v>
      </c>
      <c r="B1672">
        <v>245</v>
      </c>
      <c r="C1672">
        <f t="shared" si="52"/>
        <v>1</v>
      </c>
      <c r="D1672">
        <f t="shared" si="53"/>
        <v>1</v>
      </c>
    </row>
    <row r="1673" spans="1:4">
      <c r="A1673" t="s">
        <v>1061</v>
      </c>
      <c r="B1673">
        <v>246</v>
      </c>
      <c r="C1673">
        <f t="shared" si="52"/>
        <v>1</v>
      </c>
      <c r="D1673">
        <f t="shared" si="53"/>
        <v>1</v>
      </c>
    </row>
    <row r="1674" spans="1:4">
      <c r="A1674" t="s">
        <v>1061</v>
      </c>
      <c r="B1674">
        <v>247</v>
      </c>
      <c r="C1674">
        <f t="shared" si="52"/>
        <v>1</v>
      </c>
      <c r="D1674">
        <f t="shared" si="53"/>
        <v>1</v>
      </c>
    </row>
    <row r="1675" spans="1:4">
      <c r="A1675" t="s">
        <v>1061</v>
      </c>
      <c r="B1675">
        <v>248</v>
      </c>
      <c r="C1675">
        <f t="shared" si="52"/>
        <v>1</v>
      </c>
      <c r="D1675">
        <f t="shared" si="53"/>
        <v>1</v>
      </c>
    </row>
    <row r="1676" spans="1:4">
      <c r="A1676" t="s">
        <v>1061</v>
      </c>
      <c r="B1676">
        <v>249</v>
      </c>
      <c r="C1676">
        <f t="shared" si="52"/>
        <v>1</v>
      </c>
      <c r="D1676">
        <f t="shared" si="53"/>
        <v>1</v>
      </c>
    </row>
    <row r="1677" spans="1:4">
      <c r="A1677" t="s">
        <v>1061</v>
      </c>
      <c r="B1677">
        <v>250</v>
      </c>
      <c r="C1677">
        <f t="shared" si="52"/>
        <v>1</v>
      </c>
      <c r="D1677">
        <f t="shared" si="53"/>
        <v>1</v>
      </c>
    </row>
    <row r="1678" spans="1:4">
      <c r="A1678" t="s">
        <v>1061</v>
      </c>
      <c r="B1678">
        <v>251</v>
      </c>
      <c r="C1678">
        <f t="shared" si="52"/>
        <v>1</v>
      </c>
      <c r="D1678">
        <f t="shared" si="53"/>
        <v>1</v>
      </c>
    </row>
    <row r="1679" spans="1:4">
      <c r="A1679" t="s">
        <v>1061</v>
      </c>
      <c r="B1679">
        <v>252</v>
      </c>
      <c r="C1679">
        <f t="shared" si="52"/>
        <v>1</v>
      </c>
      <c r="D1679">
        <f t="shared" si="53"/>
        <v>1</v>
      </c>
    </row>
    <row r="1680" spans="1:4">
      <c r="A1680" t="s">
        <v>1061</v>
      </c>
      <c r="B1680">
        <v>253</v>
      </c>
      <c r="C1680">
        <f t="shared" si="52"/>
        <v>1</v>
      </c>
      <c r="D1680">
        <f t="shared" si="53"/>
        <v>1</v>
      </c>
    </row>
    <row r="1681" spans="1:4">
      <c r="A1681" t="s">
        <v>1061</v>
      </c>
      <c r="B1681">
        <v>254</v>
      </c>
      <c r="C1681">
        <f t="shared" si="52"/>
        <v>1</v>
      </c>
      <c r="D1681">
        <f t="shared" si="53"/>
        <v>1</v>
      </c>
    </row>
    <row r="1682" spans="1:4">
      <c r="A1682" t="s">
        <v>1061</v>
      </c>
      <c r="B1682">
        <v>255</v>
      </c>
      <c r="C1682">
        <f t="shared" si="52"/>
        <v>-255</v>
      </c>
      <c r="D1682">
        <f t="shared" si="53"/>
        <v>1</v>
      </c>
    </row>
    <row r="1683" spans="1:4">
      <c r="A1683" t="s">
        <v>1061</v>
      </c>
      <c r="B1683">
        <v>0</v>
      </c>
      <c r="C1683">
        <f t="shared" si="52"/>
        <v>1</v>
      </c>
      <c r="D1683">
        <f t="shared" si="53"/>
        <v>1</v>
      </c>
    </row>
    <row r="1684" spans="1:4">
      <c r="A1684" t="s">
        <v>1061</v>
      </c>
      <c r="B1684">
        <v>1</v>
      </c>
      <c r="C1684">
        <f t="shared" si="52"/>
        <v>1</v>
      </c>
      <c r="D1684">
        <f t="shared" si="53"/>
        <v>1</v>
      </c>
    </row>
    <row r="1685" spans="1:4">
      <c r="A1685" t="s">
        <v>1061</v>
      </c>
      <c r="B1685">
        <v>2</v>
      </c>
      <c r="C1685">
        <f t="shared" si="52"/>
        <v>1</v>
      </c>
      <c r="D1685">
        <f t="shared" si="53"/>
        <v>1</v>
      </c>
    </row>
    <row r="1686" spans="1:4">
      <c r="A1686" t="s">
        <v>1061</v>
      </c>
      <c r="B1686">
        <v>3</v>
      </c>
      <c r="C1686">
        <f t="shared" si="52"/>
        <v>1</v>
      </c>
      <c r="D1686">
        <f t="shared" si="53"/>
        <v>1</v>
      </c>
    </row>
    <row r="1687" spans="1:4">
      <c r="A1687" t="s">
        <v>1061</v>
      </c>
      <c r="B1687">
        <v>4</v>
      </c>
      <c r="C1687">
        <f t="shared" si="52"/>
        <v>1</v>
      </c>
      <c r="D1687">
        <f t="shared" si="53"/>
        <v>1</v>
      </c>
    </row>
    <row r="1688" spans="1:4">
      <c r="A1688" t="s">
        <v>1061</v>
      </c>
      <c r="B1688">
        <v>5</v>
      </c>
      <c r="C1688">
        <f t="shared" si="52"/>
        <v>1</v>
      </c>
      <c r="D1688">
        <f t="shared" si="53"/>
        <v>1</v>
      </c>
    </row>
    <row r="1689" spans="1:4">
      <c r="A1689" t="s">
        <v>1061</v>
      </c>
      <c r="B1689">
        <v>6</v>
      </c>
      <c r="C1689">
        <f t="shared" si="52"/>
        <v>1</v>
      </c>
      <c r="D1689">
        <f t="shared" si="53"/>
        <v>1</v>
      </c>
    </row>
    <row r="1690" spans="1:4">
      <c r="A1690" t="s">
        <v>1061</v>
      </c>
      <c r="B1690">
        <v>7</v>
      </c>
      <c r="C1690">
        <f t="shared" si="52"/>
        <v>1</v>
      </c>
      <c r="D1690">
        <f t="shared" si="53"/>
        <v>1</v>
      </c>
    </row>
    <row r="1691" spans="1:4">
      <c r="A1691" t="s">
        <v>1061</v>
      </c>
      <c r="B1691">
        <v>8</v>
      </c>
      <c r="C1691">
        <f t="shared" si="52"/>
        <v>1</v>
      </c>
      <c r="D1691">
        <f t="shared" si="53"/>
        <v>1</v>
      </c>
    </row>
    <row r="1692" spans="1:4">
      <c r="A1692" t="s">
        <v>1061</v>
      </c>
      <c r="B1692">
        <v>9</v>
      </c>
      <c r="C1692">
        <f t="shared" si="52"/>
        <v>1</v>
      </c>
      <c r="D1692">
        <f t="shared" si="53"/>
        <v>1</v>
      </c>
    </row>
    <row r="1693" spans="1:4">
      <c r="A1693" t="s">
        <v>1061</v>
      </c>
      <c r="B1693">
        <v>10</v>
      </c>
      <c r="C1693">
        <f t="shared" si="52"/>
        <v>1</v>
      </c>
      <c r="D1693">
        <f t="shared" si="53"/>
        <v>1</v>
      </c>
    </row>
    <row r="1694" spans="1:4">
      <c r="A1694" t="s">
        <v>1061</v>
      </c>
      <c r="B1694">
        <v>11</v>
      </c>
      <c r="C1694">
        <f t="shared" si="52"/>
        <v>1</v>
      </c>
      <c r="D1694">
        <f t="shared" si="53"/>
        <v>1</v>
      </c>
    </row>
    <row r="1695" spans="1:4">
      <c r="A1695" t="s">
        <v>1061</v>
      </c>
      <c r="B1695">
        <v>12</v>
      </c>
      <c r="C1695">
        <f t="shared" si="52"/>
        <v>1</v>
      </c>
      <c r="D1695">
        <f t="shared" si="53"/>
        <v>1</v>
      </c>
    </row>
    <row r="1696" spans="1:4">
      <c r="A1696" t="s">
        <v>1061</v>
      </c>
      <c r="B1696">
        <v>13</v>
      </c>
      <c r="C1696">
        <f t="shared" si="52"/>
        <v>1</v>
      </c>
      <c r="D1696">
        <f t="shared" si="53"/>
        <v>1</v>
      </c>
    </row>
    <row r="1697" spans="1:4">
      <c r="A1697" t="s">
        <v>1061</v>
      </c>
      <c r="B1697">
        <v>14</v>
      </c>
      <c r="C1697">
        <f t="shared" si="52"/>
        <v>1</v>
      </c>
      <c r="D1697">
        <f t="shared" si="53"/>
        <v>1</v>
      </c>
    </row>
    <row r="1698" spans="1:4">
      <c r="A1698" t="s">
        <v>1061</v>
      </c>
      <c r="B1698">
        <v>15</v>
      </c>
      <c r="C1698">
        <f t="shared" si="52"/>
        <v>1</v>
      </c>
      <c r="D1698">
        <f t="shared" si="53"/>
        <v>1</v>
      </c>
    </row>
    <row r="1699" spans="1:4">
      <c r="A1699" t="s">
        <v>1061</v>
      </c>
      <c r="B1699">
        <v>16</v>
      </c>
      <c r="C1699">
        <f t="shared" si="52"/>
        <v>1</v>
      </c>
      <c r="D1699">
        <f t="shared" si="53"/>
        <v>1</v>
      </c>
    </row>
    <row r="1700" spans="1:4">
      <c r="A1700" t="s">
        <v>1061</v>
      </c>
      <c r="B1700">
        <v>17</v>
      </c>
      <c r="C1700">
        <f t="shared" si="52"/>
        <v>1</v>
      </c>
      <c r="D1700">
        <f t="shared" si="53"/>
        <v>1</v>
      </c>
    </row>
    <row r="1701" spans="1:4">
      <c r="A1701" t="s">
        <v>1061</v>
      </c>
      <c r="B1701">
        <v>18</v>
      </c>
      <c r="C1701">
        <f t="shared" si="52"/>
        <v>1</v>
      </c>
      <c r="D1701">
        <f t="shared" si="53"/>
        <v>1</v>
      </c>
    </row>
    <row r="1702" spans="1:4">
      <c r="A1702" t="s">
        <v>1061</v>
      </c>
      <c r="B1702">
        <v>19</v>
      </c>
      <c r="C1702">
        <f t="shared" si="52"/>
        <v>1</v>
      </c>
      <c r="D1702">
        <f t="shared" si="53"/>
        <v>1</v>
      </c>
    </row>
    <row r="1703" spans="1:4">
      <c r="A1703" t="s">
        <v>1061</v>
      </c>
      <c r="B1703">
        <v>20</v>
      </c>
      <c r="C1703">
        <f t="shared" si="52"/>
        <v>1</v>
      </c>
      <c r="D1703">
        <f t="shared" si="53"/>
        <v>1</v>
      </c>
    </row>
    <row r="1704" spans="1:4">
      <c r="A1704" t="s">
        <v>1061</v>
      </c>
      <c r="B1704">
        <v>21</v>
      </c>
      <c r="C1704">
        <f t="shared" si="52"/>
        <v>1</v>
      </c>
      <c r="D1704">
        <f t="shared" si="53"/>
        <v>1</v>
      </c>
    </row>
    <row r="1705" spans="1:4">
      <c r="A1705" t="s">
        <v>1061</v>
      </c>
      <c r="B1705">
        <v>22</v>
      </c>
      <c r="C1705">
        <f t="shared" si="52"/>
        <v>1</v>
      </c>
      <c r="D1705">
        <f t="shared" si="53"/>
        <v>1</v>
      </c>
    </row>
    <row r="1706" spans="1:4">
      <c r="A1706" t="s">
        <v>1061</v>
      </c>
      <c r="B1706">
        <v>23</v>
      </c>
      <c r="C1706">
        <f t="shared" si="52"/>
        <v>1</v>
      </c>
      <c r="D1706">
        <f t="shared" si="53"/>
        <v>1</v>
      </c>
    </row>
    <row r="1707" spans="1:4">
      <c r="A1707" t="s">
        <v>1061</v>
      </c>
      <c r="B1707">
        <v>24</v>
      </c>
      <c r="C1707">
        <f t="shared" si="52"/>
        <v>1</v>
      </c>
      <c r="D1707">
        <f t="shared" si="53"/>
        <v>1</v>
      </c>
    </row>
    <row r="1708" spans="1:4">
      <c r="A1708" t="s">
        <v>1061</v>
      </c>
      <c r="B1708">
        <v>25</v>
      </c>
      <c r="C1708">
        <f t="shared" si="52"/>
        <v>1</v>
      </c>
      <c r="D1708">
        <f t="shared" si="53"/>
        <v>1</v>
      </c>
    </row>
    <row r="1709" spans="1:4">
      <c r="A1709" t="s">
        <v>1061</v>
      </c>
      <c r="B1709">
        <v>26</v>
      </c>
      <c r="C1709">
        <f t="shared" si="52"/>
        <v>1</v>
      </c>
      <c r="D1709">
        <f t="shared" si="53"/>
        <v>1</v>
      </c>
    </row>
    <row r="1710" spans="1:4">
      <c r="A1710" t="s">
        <v>1061</v>
      </c>
      <c r="B1710">
        <v>27</v>
      </c>
      <c r="C1710">
        <f t="shared" si="52"/>
        <v>1</v>
      </c>
      <c r="D1710">
        <f t="shared" si="53"/>
        <v>1</v>
      </c>
    </row>
    <row r="1711" spans="1:4">
      <c r="A1711" t="s">
        <v>1061</v>
      </c>
      <c r="B1711">
        <v>28</v>
      </c>
      <c r="C1711">
        <f t="shared" si="52"/>
        <v>1</v>
      </c>
      <c r="D1711">
        <f t="shared" si="53"/>
        <v>1</v>
      </c>
    </row>
    <row r="1712" spans="1:4">
      <c r="A1712" t="s">
        <v>1061</v>
      </c>
      <c r="B1712">
        <v>29</v>
      </c>
      <c r="C1712">
        <f t="shared" si="52"/>
        <v>1</v>
      </c>
      <c r="D1712">
        <f t="shared" si="53"/>
        <v>1</v>
      </c>
    </row>
    <row r="1713" spans="1:4">
      <c r="A1713" t="s">
        <v>1061</v>
      </c>
      <c r="B1713">
        <v>30</v>
      </c>
      <c r="C1713">
        <f t="shared" si="52"/>
        <v>1</v>
      </c>
      <c r="D1713">
        <f t="shared" si="53"/>
        <v>1</v>
      </c>
    </row>
    <row r="1714" spans="1:4">
      <c r="A1714" t="s">
        <v>1061</v>
      </c>
      <c r="B1714">
        <v>31</v>
      </c>
      <c r="C1714">
        <f t="shared" si="52"/>
        <v>1</v>
      </c>
      <c r="D1714">
        <f t="shared" si="53"/>
        <v>1</v>
      </c>
    </row>
    <row r="1715" spans="1:4">
      <c r="A1715" t="s">
        <v>1061</v>
      </c>
      <c r="B1715">
        <v>32</v>
      </c>
      <c r="C1715">
        <f t="shared" si="52"/>
        <v>1</v>
      </c>
      <c r="D1715">
        <f t="shared" si="53"/>
        <v>1</v>
      </c>
    </row>
    <row r="1716" spans="1:4">
      <c r="A1716" t="s">
        <v>1061</v>
      </c>
      <c r="B1716">
        <v>33</v>
      </c>
      <c r="C1716">
        <f t="shared" si="52"/>
        <v>1</v>
      </c>
      <c r="D1716">
        <f t="shared" si="53"/>
        <v>1</v>
      </c>
    </row>
    <row r="1717" spans="1:4">
      <c r="A1717" t="s">
        <v>1061</v>
      </c>
      <c r="B1717">
        <v>34</v>
      </c>
      <c r="C1717">
        <f t="shared" si="52"/>
        <v>1</v>
      </c>
      <c r="D1717">
        <f t="shared" si="53"/>
        <v>1</v>
      </c>
    </row>
    <row r="1718" spans="1:4">
      <c r="A1718" t="s">
        <v>1061</v>
      </c>
      <c r="B1718">
        <v>35</v>
      </c>
      <c r="C1718">
        <f t="shared" si="52"/>
        <v>1</v>
      </c>
      <c r="D1718">
        <f t="shared" si="53"/>
        <v>1</v>
      </c>
    </row>
    <row r="1719" spans="1:4">
      <c r="A1719" t="s">
        <v>1061</v>
      </c>
      <c r="B1719">
        <v>36</v>
      </c>
      <c r="C1719">
        <f t="shared" si="52"/>
        <v>1</v>
      </c>
      <c r="D1719">
        <f t="shared" si="53"/>
        <v>1</v>
      </c>
    </row>
    <row r="1720" spans="1:4">
      <c r="A1720" t="s">
        <v>1061</v>
      </c>
      <c r="B1720">
        <v>37</v>
      </c>
      <c r="C1720">
        <f t="shared" si="52"/>
        <v>1</v>
      </c>
      <c r="D1720">
        <f t="shared" si="53"/>
        <v>1</v>
      </c>
    </row>
    <row r="1721" spans="1:4">
      <c r="A1721" t="s">
        <v>1061</v>
      </c>
      <c r="B1721">
        <v>38</v>
      </c>
      <c r="C1721">
        <f t="shared" si="52"/>
        <v>1</v>
      </c>
      <c r="D1721">
        <f t="shared" si="53"/>
        <v>1</v>
      </c>
    </row>
    <row r="1722" spans="1:4">
      <c r="A1722" t="s">
        <v>1061</v>
      </c>
      <c r="B1722">
        <v>39</v>
      </c>
      <c r="C1722">
        <f t="shared" si="52"/>
        <v>1</v>
      </c>
      <c r="D1722">
        <f t="shared" si="53"/>
        <v>1</v>
      </c>
    </row>
    <row r="1723" spans="1:4">
      <c r="A1723" t="s">
        <v>1061</v>
      </c>
      <c r="B1723">
        <v>40</v>
      </c>
      <c r="C1723">
        <f t="shared" si="52"/>
        <v>1</v>
      </c>
      <c r="D1723">
        <f t="shared" si="53"/>
        <v>1</v>
      </c>
    </row>
    <row r="1724" spans="1:4">
      <c r="A1724" t="s">
        <v>1061</v>
      </c>
      <c r="B1724">
        <v>41</v>
      </c>
      <c r="C1724">
        <f t="shared" si="52"/>
        <v>1</v>
      </c>
      <c r="D1724">
        <f t="shared" si="53"/>
        <v>1</v>
      </c>
    </row>
    <row r="1725" spans="1:4">
      <c r="A1725" t="s">
        <v>1061</v>
      </c>
      <c r="B1725">
        <v>42</v>
      </c>
      <c r="C1725">
        <f t="shared" si="52"/>
        <v>1</v>
      </c>
      <c r="D1725">
        <f t="shared" si="53"/>
        <v>1</v>
      </c>
    </row>
    <row r="1726" spans="1:4">
      <c r="A1726" t="s">
        <v>1061</v>
      </c>
      <c r="B1726">
        <v>43</v>
      </c>
      <c r="C1726">
        <f t="shared" si="52"/>
        <v>1</v>
      </c>
      <c r="D1726">
        <f t="shared" si="53"/>
        <v>1</v>
      </c>
    </row>
    <row r="1727" spans="1:4">
      <c r="A1727" t="s">
        <v>1061</v>
      </c>
      <c r="B1727">
        <v>44</v>
      </c>
      <c r="C1727">
        <f t="shared" si="52"/>
        <v>1</v>
      </c>
      <c r="D1727">
        <f t="shared" si="53"/>
        <v>1</v>
      </c>
    </row>
    <row r="1728" spans="1:4">
      <c r="A1728" t="s">
        <v>1061</v>
      </c>
      <c r="B1728">
        <v>45</v>
      </c>
      <c r="C1728">
        <f t="shared" si="52"/>
        <v>1</v>
      </c>
      <c r="D1728">
        <f t="shared" si="53"/>
        <v>1</v>
      </c>
    </row>
    <row r="1729" spans="1:4">
      <c r="A1729" t="s">
        <v>1061</v>
      </c>
      <c r="B1729">
        <v>46</v>
      </c>
      <c r="C1729">
        <f t="shared" si="52"/>
        <v>1</v>
      </c>
      <c r="D1729">
        <f t="shared" si="53"/>
        <v>1</v>
      </c>
    </row>
    <row r="1730" spans="1:4">
      <c r="A1730" t="s">
        <v>1061</v>
      </c>
      <c r="B1730">
        <v>47</v>
      </c>
      <c r="C1730">
        <f t="shared" si="52"/>
        <v>1</v>
      </c>
      <c r="D1730">
        <f t="shared" si="53"/>
        <v>1</v>
      </c>
    </row>
    <row r="1731" spans="1:4">
      <c r="A1731" t="s">
        <v>1061</v>
      </c>
      <c r="B1731">
        <v>48</v>
      </c>
      <c r="C1731">
        <f t="shared" ref="C1731:C1791" si="54">B1732-B1731</f>
        <v>3</v>
      </c>
      <c r="D1731">
        <f t="shared" ref="D1731:D1791" si="55">IF(C1731=-255,1,C1731)</f>
        <v>3</v>
      </c>
    </row>
    <row r="1732" spans="1:4">
      <c r="A1732" t="s">
        <v>1061</v>
      </c>
      <c r="B1732">
        <v>51</v>
      </c>
      <c r="C1732">
        <f t="shared" si="54"/>
        <v>1</v>
      </c>
      <c r="D1732">
        <f t="shared" si="55"/>
        <v>1</v>
      </c>
    </row>
    <row r="1733" spans="1:4">
      <c r="A1733" t="s">
        <v>1061</v>
      </c>
      <c r="B1733">
        <v>52</v>
      </c>
      <c r="C1733">
        <f t="shared" si="54"/>
        <v>1</v>
      </c>
      <c r="D1733">
        <f t="shared" si="55"/>
        <v>1</v>
      </c>
    </row>
    <row r="1734" spans="1:4">
      <c r="A1734" t="s">
        <v>1061</v>
      </c>
      <c r="B1734">
        <v>53</v>
      </c>
      <c r="C1734">
        <f t="shared" si="54"/>
        <v>1</v>
      </c>
      <c r="D1734">
        <f t="shared" si="55"/>
        <v>1</v>
      </c>
    </row>
    <row r="1735" spans="1:4">
      <c r="A1735" t="s">
        <v>1061</v>
      </c>
      <c r="B1735">
        <v>54</v>
      </c>
      <c r="C1735">
        <f t="shared" si="54"/>
        <v>1</v>
      </c>
      <c r="D1735">
        <f t="shared" si="55"/>
        <v>1</v>
      </c>
    </row>
    <row r="1736" spans="1:4">
      <c r="A1736" t="s">
        <v>1061</v>
      </c>
      <c r="B1736">
        <v>55</v>
      </c>
      <c r="C1736">
        <f t="shared" si="54"/>
        <v>1</v>
      </c>
      <c r="D1736">
        <f t="shared" si="55"/>
        <v>1</v>
      </c>
    </row>
    <row r="1737" spans="1:4">
      <c r="A1737" t="s">
        <v>1061</v>
      </c>
      <c r="B1737">
        <v>56</v>
      </c>
      <c r="C1737">
        <f t="shared" si="54"/>
        <v>1</v>
      </c>
      <c r="D1737">
        <f t="shared" si="55"/>
        <v>1</v>
      </c>
    </row>
    <row r="1738" spans="1:4">
      <c r="A1738" t="s">
        <v>1061</v>
      </c>
      <c r="B1738">
        <v>57</v>
      </c>
      <c r="C1738">
        <f t="shared" si="54"/>
        <v>1</v>
      </c>
      <c r="D1738">
        <f t="shared" si="55"/>
        <v>1</v>
      </c>
    </row>
    <row r="1739" spans="1:4">
      <c r="A1739" t="s">
        <v>1061</v>
      </c>
      <c r="B1739">
        <v>58</v>
      </c>
      <c r="C1739">
        <f t="shared" si="54"/>
        <v>1</v>
      </c>
      <c r="D1739">
        <f t="shared" si="55"/>
        <v>1</v>
      </c>
    </row>
    <row r="1740" spans="1:4">
      <c r="A1740" t="s">
        <v>1061</v>
      </c>
      <c r="B1740">
        <v>59</v>
      </c>
      <c r="C1740">
        <f t="shared" si="54"/>
        <v>1</v>
      </c>
      <c r="D1740">
        <f t="shared" si="55"/>
        <v>1</v>
      </c>
    </row>
    <row r="1741" spans="1:4">
      <c r="A1741" t="s">
        <v>1061</v>
      </c>
      <c r="B1741">
        <v>60</v>
      </c>
      <c r="C1741">
        <f t="shared" si="54"/>
        <v>1</v>
      </c>
      <c r="D1741">
        <f t="shared" si="55"/>
        <v>1</v>
      </c>
    </row>
    <row r="1742" spans="1:4">
      <c r="A1742" t="s">
        <v>1061</v>
      </c>
      <c r="B1742">
        <v>61</v>
      </c>
      <c r="C1742">
        <f t="shared" si="54"/>
        <v>1</v>
      </c>
      <c r="D1742">
        <f t="shared" si="55"/>
        <v>1</v>
      </c>
    </row>
    <row r="1743" spans="1:4">
      <c r="A1743" t="s">
        <v>1061</v>
      </c>
      <c r="B1743">
        <v>62</v>
      </c>
      <c r="C1743">
        <f t="shared" si="54"/>
        <v>1</v>
      </c>
      <c r="D1743">
        <f t="shared" si="55"/>
        <v>1</v>
      </c>
    </row>
    <row r="1744" spans="1:4">
      <c r="A1744" t="s">
        <v>1061</v>
      </c>
      <c r="B1744">
        <v>63</v>
      </c>
      <c r="C1744">
        <f t="shared" si="54"/>
        <v>1</v>
      </c>
      <c r="D1744">
        <f t="shared" si="55"/>
        <v>1</v>
      </c>
    </row>
    <row r="1745" spans="1:4">
      <c r="A1745" t="s">
        <v>1061</v>
      </c>
      <c r="B1745">
        <v>64</v>
      </c>
      <c r="C1745">
        <f t="shared" si="54"/>
        <v>1</v>
      </c>
      <c r="D1745">
        <f t="shared" si="55"/>
        <v>1</v>
      </c>
    </row>
    <row r="1746" spans="1:4">
      <c r="A1746" t="s">
        <v>1061</v>
      </c>
      <c r="B1746">
        <v>65</v>
      </c>
      <c r="C1746">
        <f t="shared" si="54"/>
        <v>1</v>
      </c>
      <c r="D1746">
        <f t="shared" si="55"/>
        <v>1</v>
      </c>
    </row>
    <row r="1747" spans="1:4">
      <c r="A1747" t="s">
        <v>1061</v>
      </c>
      <c r="B1747">
        <v>66</v>
      </c>
      <c r="C1747">
        <f t="shared" si="54"/>
        <v>1</v>
      </c>
      <c r="D1747">
        <f t="shared" si="55"/>
        <v>1</v>
      </c>
    </row>
    <row r="1748" spans="1:4">
      <c r="A1748" t="s">
        <v>1061</v>
      </c>
      <c r="B1748">
        <v>67</v>
      </c>
      <c r="C1748">
        <f t="shared" si="54"/>
        <v>1</v>
      </c>
      <c r="D1748">
        <f t="shared" si="55"/>
        <v>1</v>
      </c>
    </row>
    <row r="1749" spans="1:4">
      <c r="A1749" t="s">
        <v>1061</v>
      </c>
      <c r="B1749">
        <v>68</v>
      </c>
      <c r="C1749">
        <f t="shared" si="54"/>
        <v>1</v>
      </c>
      <c r="D1749">
        <f t="shared" si="55"/>
        <v>1</v>
      </c>
    </row>
    <row r="1750" spans="1:4">
      <c r="A1750" t="s">
        <v>1061</v>
      </c>
      <c r="B1750">
        <v>69</v>
      </c>
      <c r="C1750">
        <f t="shared" si="54"/>
        <v>1</v>
      </c>
      <c r="D1750">
        <f t="shared" si="55"/>
        <v>1</v>
      </c>
    </row>
    <row r="1751" spans="1:4">
      <c r="A1751" t="s">
        <v>1061</v>
      </c>
      <c r="B1751">
        <v>70</v>
      </c>
      <c r="C1751">
        <f t="shared" si="54"/>
        <v>1</v>
      </c>
      <c r="D1751">
        <f t="shared" si="55"/>
        <v>1</v>
      </c>
    </row>
    <row r="1752" spans="1:4">
      <c r="A1752" t="s">
        <v>1061</v>
      </c>
      <c r="B1752">
        <v>71</v>
      </c>
      <c r="C1752">
        <f t="shared" si="54"/>
        <v>1</v>
      </c>
      <c r="D1752">
        <f t="shared" si="55"/>
        <v>1</v>
      </c>
    </row>
    <row r="1753" spans="1:4">
      <c r="A1753" t="s">
        <v>1061</v>
      </c>
      <c r="B1753">
        <v>72</v>
      </c>
      <c r="C1753">
        <f t="shared" si="54"/>
        <v>1</v>
      </c>
      <c r="D1753">
        <f t="shared" si="55"/>
        <v>1</v>
      </c>
    </row>
    <row r="1754" spans="1:4">
      <c r="A1754" t="s">
        <v>1061</v>
      </c>
      <c r="B1754">
        <v>73</v>
      </c>
      <c r="C1754">
        <f t="shared" si="54"/>
        <v>1</v>
      </c>
      <c r="D1754">
        <f t="shared" si="55"/>
        <v>1</v>
      </c>
    </row>
    <row r="1755" spans="1:4">
      <c r="A1755" t="s">
        <v>1061</v>
      </c>
      <c r="B1755">
        <v>74</v>
      </c>
      <c r="C1755">
        <f t="shared" si="54"/>
        <v>1</v>
      </c>
      <c r="D1755">
        <f t="shared" si="55"/>
        <v>1</v>
      </c>
    </row>
    <row r="1756" spans="1:4">
      <c r="A1756" t="s">
        <v>1061</v>
      </c>
      <c r="B1756">
        <v>75</v>
      </c>
      <c r="C1756">
        <f t="shared" si="54"/>
        <v>1</v>
      </c>
      <c r="D1756">
        <f t="shared" si="55"/>
        <v>1</v>
      </c>
    </row>
    <row r="1757" spans="1:4">
      <c r="A1757" t="s">
        <v>1061</v>
      </c>
      <c r="B1757">
        <v>76</v>
      </c>
      <c r="C1757">
        <f t="shared" si="54"/>
        <v>1</v>
      </c>
      <c r="D1757">
        <f t="shared" si="55"/>
        <v>1</v>
      </c>
    </row>
    <row r="1758" spans="1:4">
      <c r="A1758" t="s">
        <v>1061</v>
      </c>
      <c r="B1758">
        <v>77</v>
      </c>
      <c r="C1758">
        <f t="shared" si="54"/>
        <v>1</v>
      </c>
      <c r="D1758">
        <f t="shared" si="55"/>
        <v>1</v>
      </c>
    </row>
    <row r="1759" spans="1:4">
      <c r="A1759" t="s">
        <v>1061</v>
      </c>
      <c r="B1759">
        <v>78</v>
      </c>
      <c r="C1759">
        <f t="shared" si="54"/>
        <v>1</v>
      </c>
      <c r="D1759">
        <f t="shared" si="55"/>
        <v>1</v>
      </c>
    </row>
    <row r="1760" spans="1:4">
      <c r="A1760" t="s">
        <v>1061</v>
      </c>
      <c r="B1760">
        <v>79</v>
      </c>
      <c r="C1760">
        <f t="shared" si="54"/>
        <v>1</v>
      </c>
      <c r="D1760">
        <f t="shared" si="55"/>
        <v>1</v>
      </c>
    </row>
    <row r="1761" spans="1:4">
      <c r="A1761" t="s">
        <v>1061</v>
      </c>
      <c r="B1761">
        <v>80</v>
      </c>
      <c r="C1761">
        <f t="shared" si="54"/>
        <v>1</v>
      </c>
      <c r="D1761">
        <f t="shared" si="55"/>
        <v>1</v>
      </c>
    </row>
    <row r="1762" spans="1:4">
      <c r="A1762" t="s">
        <v>1061</v>
      </c>
      <c r="B1762">
        <v>81</v>
      </c>
      <c r="C1762">
        <f t="shared" si="54"/>
        <v>1</v>
      </c>
      <c r="D1762">
        <f t="shared" si="55"/>
        <v>1</v>
      </c>
    </row>
    <row r="1763" spans="1:4">
      <c r="A1763" t="s">
        <v>1061</v>
      </c>
      <c r="B1763">
        <v>82</v>
      </c>
      <c r="C1763">
        <f t="shared" si="54"/>
        <v>1</v>
      </c>
      <c r="D1763">
        <f t="shared" si="55"/>
        <v>1</v>
      </c>
    </row>
    <row r="1764" spans="1:4">
      <c r="A1764" t="s">
        <v>1061</v>
      </c>
      <c r="B1764">
        <v>83</v>
      </c>
      <c r="C1764">
        <f t="shared" si="54"/>
        <v>1</v>
      </c>
      <c r="D1764">
        <f t="shared" si="55"/>
        <v>1</v>
      </c>
    </row>
    <row r="1765" spans="1:4">
      <c r="A1765" t="s">
        <v>1061</v>
      </c>
      <c r="B1765">
        <v>84</v>
      </c>
      <c r="C1765">
        <f t="shared" si="54"/>
        <v>1</v>
      </c>
      <c r="D1765">
        <f t="shared" si="55"/>
        <v>1</v>
      </c>
    </row>
    <row r="1766" spans="1:4">
      <c r="A1766" t="s">
        <v>1061</v>
      </c>
      <c r="B1766">
        <v>85</v>
      </c>
      <c r="C1766">
        <f t="shared" si="54"/>
        <v>1</v>
      </c>
      <c r="D1766">
        <f t="shared" si="55"/>
        <v>1</v>
      </c>
    </row>
    <row r="1767" spans="1:4">
      <c r="A1767" t="s">
        <v>1061</v>
      </c>
      <c r="B1767">
        <v>86</v>
      </c>
      <c r="C1767">
        <f t="shared" si="54"/>
        <v>1</v>
      </c>
      <c r="D1767">
        <f t="shared" si="55"/>
        <v>1</v>
      </c>
    </row>
    <row r="1768" spans="1:4">
      <c r="A1768" t="s">
        <v>1061</v>
      </c>
      <c r="B1768">
        <v>87</v>
      </c>
      <c r="C1768">
        <f t="shared" si="54"/>
        <v>1</v>
      </c>
      <c r="D1768">
        <f t="shared" si="55"/>
        <v>1</v>
      </c>
    </row>
    <row r="1769" spans="1:4">
      <c r="A1769" t="s">
        <v>1061</v>
      </c>
      <c r="B1769">
        <v>88</v>
      </c>
      <c r="C1769">
        <f t="shared" si="54"/>
        <v>1</v>
      </c>
      <c r="D1769">
        <f t="shared" si="55"/>
        <v>1</v>
      </c>
    </row>
    <row r="1770" spans="1:4">
      <c r="A1770" t="s">
        <v>1061</v>
      </c>
      <c r="B1770">
        <v>89</v>
      </c>
      <c r="C1770">
        <f t="shared" si="54"/>
        <v>1</v>
      </c>
      <c r="D1770">
        <f t="shared" si="55"/>
        <v>1</v>
      </c>
    </row>
    <row r="1771" spans="1:4">
      <c r="A1771" t="s">
        <v>1061</v>
      </c>
      <c r="B1771">
        <v>90</v>
      </c>
      <c r="C1771">
        <f t="shared" si="54"/>
        <v>1</v>
      </c>
      <c r="D1771">
        <f t="shared" si="55"/>
        <v>1</v>
      </c>
    </row>
    <row r="1772" spans="1:4">
      <c r="A1772" t="s">
        <v>1061</v>
      </c>
      <c r="B1772">
        <v>91</v>
      </c>
      <c r="C1772">
        <f t="shared" si="54"/>
        <v>1</v>
      </c>
      <c r="D1772">
        <f t="shared" si="55"/>
        <v>1</v>
      </c>
    </row>
    <row r="1773" spans="1:4">
      <c r="A1773" t="s">
        <v>1061</v>
      </c>
      <c r="B1773">
        <v>92</v>
      </c>
      <c r="C1773">
        <f t="shared" si="54"/>
        <v>1</v>
      </c>
      <c r="D1773">
        <f t="shared" si="55"/>
        <v>1</v>
      </c>
    </row>
    <row r="1774" spans="1:4">
      <c r="A1774" t="s">
        <v>1061</v>
      </c>
      <c r="B1774">
        <v>93</v>
      </c>
      <c r="C1774">
        <f t="shared" si="54"/>
        <v>1</v>
      </c>
      <c r="D1774">
        <f t="shared" si="55"/>
        <v>1</v>
      </c>
    </row>
    <row r="1775" spans="1:4">
      <c r="A1775" t="s">
        <v>1061</v>
      </c>
      <c r="B1775">
        <v>94</v>
      </c>
      <c r="C1775">
        <f t="shared" si="54"/>
        <v>1</v>
      </c>
      <c r="D1775">
        <f t="shared" si="55"/>
        <v>1</v>
      </c>
    </row>
    <row r="1776" spans="1:4">
      <c r="A1776" t="s">
        <v>1061</v>
      </c>
      <c r="B1776">
        <v>95</v>
      </c>
      <c r="C1776">
        <f t="shared" si="54"/>
        <v>1</v>
      </c>
      <c r="D1776">
        <f t="shared" si="55"/>
        <v>1</v>
      </c>
    </row>
    <row r="1777" spans="1:4">
      <c r="A1777" t="s">
        <v>1061</v>
      </c>
      <c r="B1777">
        <v>96</v>
      </c>
      <c r="C1777">
        <f t="shared" si="54"/>
        <v>1</v>
      </c>
      <c r="D1777">
        <f t="shared" si="55"/>
        <v>1</v>
      </c>
    </row>
    <row r="1778" spans="1:4">
      <c r="A1778" t="s">
        <v>1061</v>
      </c>
      <c r="B1778">
        <v>97</v>
      </c>
      <c r="C1778">
        <f t="shared" si="54"/>
        <v>1</v>
      </c>
      <c r="D1778">
        <f t="shared" si="55"/>
        <v>1</v>
      </c>
    </row>
    <row r="1779" spans="1:4">
      <c r="A1779" t="s">
        <v>1061</v>
      </c>
      <c r="B1779">
        <v>98</v>
      </c>
      <c r="C1779">
        <f t="shared" si="54"/>
        <v>1</v>
      </c>
      <c r="D1779">
        <f t="shared" si="55"/>
        <v>1</v>
      </c>
    </row>
    <row r="1780" spans="1:4">
      <c r="A1780" t="s">
        <v>1061</v>
      </c>
      <c r="B1780">
        <v>99</v>
      </c>
      <c r="C1780">
        <f t="shared" si="54"/>
        <v>1</v>
      </c>
      <c r="D1780">
        <f t="shared" si="55"/>
        <v>1</v>
      </c>
    </row>
    <row r="1781" spans="1:4">
      <c r="A1781" t="s">
        <v>1061</v>
      </c>
      <c r="B1781">
        <v>100</v>
      </c>
      <c r="C1781">
        <f t="shared" si="54"/>
        <v>1</v>
      </c>
      <c r="D1781">
        <f t="shared" si="55"/>
        <v>1</v>
      </c>
    </row>
    <row r="1782" spans="1:4">
      <c r="A1782" t="s">
        <v>1061</v>
      </c>
      <c r="B1782">
        <v>101</v>
      </c>
      <c r="C1782">
        <f t="shared" si="54"/>
        <v>1</v>
      </c>
      <c r="D1782">
        <f t="shared" si="55"/>
        <v>1</v>
      </c>
    </row>
    <row r="1783" spans="1:4">
      <c r="A1783" t="s">
        <v>1061</v>
      </c>
      <c r="B1783">
        <v>102</v>
      </c>
      <c r="C1783">
        <f t="shared" si="54"/>
        <v>1</v>
      </c>
      <c r="D1783">
        <f t="shared" si="55"/>
        <v>1</v>
      </c>
    </row>
    <row r="1784" spans="1:4">
      <c r="A1784" t="s">
        <v>1061</v>
      </c>
      <c r="B1784">
        <v>103</v>
      </c>
      <c r="C1784">
        <f t="shared" si="54"/>
        <v>1</v>
      </c>
      <c r="D1784">
        <f t="shared" si="55"/>
        <v>1</v>
      </c>
    </row>
    <row r="1785" spans="1:4">
      <c r="A1785" t="s">
        <v>1061</v>
      </c>
      <c r="B1785">
        <v>104</v>
      </c>
      <c r="C1785">
        <f t="shared" si="54"/>
        <v>1</v>
      </c>
      <c r="D1785">
        <f t="shared" si="55"/>
        <v>1</v>
      </c>
    </row>
    <row r="1786" spans="1:4">
      <c r="A1786" t="s">
        <v>1061</v>
      </c>
      <c r="B1786">
        <v>105</v>
      </c>
      <c r="C1786">
        <f t="shared" si="54"/>
        <v>1</v>
      </c>
      <c r="D1786">
        <f t="shared" si="55"/>
        <v>1</v>
      </c>
    </row>
    <row r="1787" spans="1:4">
      <c r="A1787" t="s">
        <v>1061</v>
      </c>
      <c r="B1787">
        <v>106</v>
      </c>
      <c r="C1787">
        <f t="shared" si="54"/>
        <v>1</v>
      </c>
      <c r="D1787">
        <f t="shared" si="55"/>
        <v>1</v>
      </c>
    </row>
    <row r="1788" spans="1:4">
      <c r="A1788" t="s">
        <v>1061</v>
      </c>
      <c r="B1788">
        <v>107</v>
      </c>
      <c r="C1788">
        <f t="shared" si="54"/>
        <v>1</v>
      </c>
      <c r="D1788">
        <f t="shared" si="55"/>
        <v>1</v>
      </c>
    </row>
    <row r="1789" spans="1:4">
      <c r="A1789" t="s">
        <v>1061</v>
      </c>
      <c r="B1789">
        <v>108</v>
      </c>
      <c r="C1789">
        <f t="shared" si="54"/>
        <v>1</v>
      </c>
      <c r="D1789">
        <f t="shared" si="55"/>
        <v>1</v>
      </c>
    </row>
    <row r="1790" spans="1:4">
      <c r="A1790" t="s">
        <v>1061</v>
      </c>
      <c r="B1790">
        <v>109</v>
      </c>
      <c r="C1790">
        <f t="shared" si="54"/>
        <v>1</v>
      </c>
      <c r="D1790">
        <f t="shared" si="55"/>
        <v>1</v>
      </c>
    </row>
    <row r="1791" spans="1:4">
      <c r="A1791" t="s">
        <v>1061</v>
      </c>
      <c r="B1791">
        <v>110</v>
      </c>
      <c r="C1791">
        <f t="shared" si="54"/>
        <v>-110</v>
      </c>
      <c r="D1791">
        <v>1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772"/>
  <sheetViews>
    <sheetView tabSelected="1" workbookViewId="0">
      <selection activeCell="U15" sqref="U15"/>
    </sheetView>
  </sheetViews>
  <sheetFormatPr defaultRowHeight="13.5"/>
  <sheetData>
    <row r="1" spans="1:3">
      <c r="A1">
        <v>129</v>
      </c>
      <c r="B1">
        <f>A2-A1</f>
        <v>1</v>
      </c>
      <c r="C1">
        <f>IF(B1=-255,1,B1)</f>
        <v>1</v>
      </c>
    </row>
    <row r="2" spans="1:3">
      <c r="A2">
        <v>130</v>
      </c>
      <c r="B2">
        <f t="shared" ref="B2:B65" si="0">A3-A2</f>
        <v>1</v>
      </c>
      <c r="C2">
        <f t="shared" ref="C2:C65" si="1">IF(B2=-255,1,B2)</f>
        <v>1</v>
      </c>
    </row>
    <row r="3" spans="1:3">
      <c r="A3">
        <v>131</v>
      </c>
      <c r="B3">
        <f t="shared" si="0"/>
        <v>1</v>
      </c>
      <c r="C3">
        <f t="shared" si="1"/>
        <v>1</v>
      </c>
    </row>
    <row r="4" spans="1:3">
      <c r="A4">
        <v>132</v>
      </c>
      <c r="B4">
        <f t="shared" si="0"/>
        <v>1</v>
      </c>
      <c r="C4">
        <f t="shared" si="1"/>
        <v>1</v>
      </c>
    </row>
    <row r="5" spans="1:3">
      <c r="A5">
        <v>133</v>
      </c>
      <c r="B5">
        <f t="shared" si="0"/>
        <v>1</v>
      </c>
      <c r="C5">
        <f t="shared" si="1"/>
        <v>1</v>
      </c>
    </row>
    <row r="6" spans="1:3">
      <c r="A6">
        <v>134</v>
      </c>
      <c r="B6">
        <f t="shared" si="0"/>
        <v>1</v>
      </c>
      <c r="C6">
        <f t="shared" si="1"/>
        <v>1</v>
      </c>
    </row>
    <row r="7" spans="1:3">
      <c r="A7">
        <v>135</v>
      </c>
      <c r="B7">
        <f t="shared" si="0"/>
        <v>1</v>
      </c>
      <c r="C7">
        <f t="shared" si="1"/>
        <v>1</v>
      </c>
    </row>
    <row r="8" spans="1:3">
      <c r="A8">
        <v>136</v>
      </c>
      <c r="B8">
        <f t="shared" si="0"/>
        <v>1</v>
      </c>
      <c r="C8">
        <f t="shared" si="1"/>
        <v>1</v>
      </c>
    </row>
    <row r="9" spans="1:3">
      <c r="A9">
        <v>137</v>
      </c>
      <c r="B9">
        <f t="shared" si="0"/>
        <v>1</v>
      </c>
      <c r="C9">
        <f t="shared" si="1"/>
        <v>1</v>
      </c>
    </row>
    <row r="10" spans="1:3">
      <c r="A10">
        <v>138</v>
      </c>
      <c r="B10">
        <f t="shared" si="0"/>
        <v>1</v>
      </c>
      <c r="C10">
        <f t="shared" si="1"/>
        <v>1</v>
      </c>
    </row>
    <row r="11" spans="1:3">
      <c r="A11">
        <v>139</v>
      </c>
      <c r="B11">
        <f t="shared" si="0"/>
        <v>1</v>
      </c>
      <c r="C11">
        <f t="shared" si="1"/>
        <v>1</v>
      </c>
    </row>
    <row r="12" spans="1:3">
      <c r="A12">
        <v>140</v>
      </c>
      <c r="B12">
        <f t="shared" si="0"/>
        <v>1</v>
      </c>
      <c r="C12">
        <f t="shared" si="1"/>
        <v>1</v>
      </c>
    </row>
    <row r="13" spans="1:3">
      <c r="A13">
        <v>141</v>
      </c>
      <c r="B13">
        <f t="shared" si="0"/>
        <v>1</v>
      </c>
      <c r="C13">
        <f t="shared" si="1"/>
        <v>1</v>
      </c>
    </row>
    <row r="14" spans="1:3">
      <c r="A14">
        <v>142</v>
      </c>
      <c r="B14">
        <f t="shared" si="0"/>
        <v>1</v>
      </c>
      <c r="C14">
        <f t="shared" si="1"/>
        <v>1</v>
      </c>
    </row>
    <row r="15" spans="1:3">
      <c r="A15">
        <v>143</v>
      </c>
      <c r="B15">
        <f t="shared" si="0"/>
        <v>1</v>
      </c>
      <c r="C15">
        <f t="shared" si="1"/>
        <v>1</v>
      </c>
    </row>
    <row r="16" spans="1:3">
      <c r="A16">
        <v>144</v>
      </c>
      <c r="B16">
        <f t="shared" si="0"/>
        <v>1</v>
      </c>
      <c r="C16">
        <f t="shared" si="1"/>
        <v>1</v>
      </c>
    </row>
    <row r="17" spans="1:3">
      <c r="A17">
        <v>145</v>
      </c>
      <c r="B17">
        <f t="shared" si="0"/>
        <v>1</v>
      </c>
      <c r="C17">
        <f t="shared" si="1"/>
        <v>1</v>
      </c>
    </row>
    <row r="18" spans="1:3">
      <c r="A18">
        <v>146</v>
      </c>
      <c r="B18">
        <f t="shared" si="0"/>
        <v>1</v>
      </c>
      <c r="C18">
        <f t="shared" si="1"/>
        <v>1</v>
      </c>
    </row>
    <row r="19" spans="1:3">
      <c r="A19">
        <v>147</v>
      </c>
      <c r="B19">
        <f t="shared" si="0"/>
        <v>1</v>
      </c>
      <c r="C19">
        <f t="shared" si="1"/>
        <v>1</v>
      </c>
    </row>
    <row r="20" spans="1:3">
      <c r="A20">
        <v>148</v>
      </c>
      <c r="B20">
        <f t="shared" si="0"/>
        <v>1</v>
      </c>
      <c r="C20">
        <f t="shared" si="1"/>
        <v>1</v>
      </c>
    </row>
    <row r="21" spans="1:3">
      <c r="A21">
        <v>149</v>
      </c>
      <c r="B21">
        <f t="shared" si="0"/>
        <v>1</v>
      </c>
      <c r="C21">
        <f t="shared" si="1"/>
        <v>1</v>
      </c>
    </row>
    <row r="22" spans="1:3">
      <c r="A22">
        <v>150</v>
      </c>
      <c r="B22">
        <f t="shared" si="0"/>
        <v>1</v>
      </c>
      <c r="C22">
        <f t="shared" si="1"/>
        <v>1</v>
      </c>
    </row>
    <row r="23" spans="1:3">
      <c r="A23">
        <v>151</v>
      </c>
      <c r="B23">
        <f t="shared" si="0"/>
        <v>1</v>
      </c>
      <c r="C23">
        <f t="shared" si="1"/>
        <v>1</v>
      </c>
    </row>
    <row r="24" spans="1:3">
      <c r="A24">
        <v>152</v>
      </c>
      <c r="B24">
        <f t="shared" si="0"/>
        <v>8</v>
      </c>
      <c r="C24">
        <f t="shared" si="1"/>
        <v>8</v>
      </c>
    </row>
    <row r="25" spans="1:3">
      <c r="A25">
        <v>160</v>
      </c>
      <c r="B25">
        <f t="shared" si="0"/>
        <v>1</v>
      </c>
      <c r="C25">
        <f t="shared" si="1"/>
        <v>1</v>
      </c>
    </row>
    <row r="26" spans="1:3">
      <c r="A26">
        <v>161</v>
      </c>
      <c r="B26">
        <f t="shared" si="0"/>
        <v>1</v>
      </c>
      <c r="C26">
        <f t="shared" si="1"/>
        <v>1</v>
      </c>
    </row>
    <row r="27" spans="1:3">
      <c r="A27">
        <v>162</v>
      </c>
      <c r="B27">
        <f t="shared" si="0"/>
        <v>1</v>
      </c>
      <c r="C27">
        <f t="shared" si="1"/>
        <v>1</v>
      </c>
    </row>
    <row r="28" spans="1:3">
      <c r="A28">
        <v>163</v>
      </c>
      <c r="B28">
        <f t="shared" si="0"/>
        <v>1</v>
      </c>
      <c r="C28">
        <f t="shared" si="1"/>
        <v>1</v>
      </c>
    </row>
    <row r="29" spans="1:3">
      <c r="A29">
        <v>164</v>
      </c>
      <c r="B29">
        <f t="shared" si="0"/>
        <v>1</v>
      </c>
      <c r="C29">
        <f t="shared" si="1"/>
        <v>1</v>
      </c>
    </row>
    <row r="30" spans="1:3">
      <c r="A30">
        <v>165</v>
      </c>
      <c r="B30">
        <f t="shared" si="0"/>
        <v>1</v>
      </c>
      <c r="C30">
        <f t="shared" si="1"/>
        <v>1</v>
      </c>
    </row>
    <row r="31" spans="1:3">
      <c r="A31">
        <v>166</v>
      </c>
      <c r="B31">
        <f t="shared" si="0"/>
        <v>1</v>
      </c>
      <c r="C31">
        <f t="shared" si="1"/>
        <v>1</v>
      </c>
    </row>
    <row r="32" spans="1:3">
      <c r="A32">
        <v>167</v>
      </c>
      <c r="B32">
        <f t="shared" si="0"/>
        <v>1</v>
      </c>
      <c r="C32">
        <f t="shared" si="1"/>
        <v>1</v>
      </c>
    </row>
    <row r="33" spans="1:3">
      <c r="A33">
        <v>168</v>
      </c>
      <c r="B33">
        <f t="shared" si="0"/>
        <v>1</v>
      </c>
      <c r="C33">
        <f t="shared" si="1"/>
        <v>1</v>
      </c>
    </row>
    <row r="34" spans="1:3">
      <c r="A34">
        <v>169</v>
      </c>
      <c r="B34">
        <f t="shared" si="0"/>
        <v>1</v>
      </c>
      <c r="C34">
        <f t="shared" si="1"/>
        <v>1</v>
      </c>
    </row>
    <row r="35" spans="1:3">
      <c r="A35">
        <v>170</v>
      </c>
      <c r="B35">
        <f t="shared" si="0"/>
        <v>1</v>
      </c>
      <c r="C35">
        <f t="shared" si="1"/>
        <v>1</v>
      </c>
    </row>
    <row r="36" spans="1:3">
      <c r="A36">
        <v>171</v>
      </c>
      <c r="B36">
        <f t="shared" si="0"/>
        <v>1</v>
      </c>
      <c r="C36">
        <f t="shared" si="1"/>
        <v>1</v>
      </c>
    </row>
    <row r="37" spans="1:3">
      <c r="A37">
        <v>172</v>
      </c>
      <c r="B37">
        <f t="shared" si="0"/>
        <v>1</v>
      </c>
      <c r="C37">
        <f t="shared" si="1"/>
        <v>1</v>
      </c>
    </row>
    <row r="38" spans="1:3">
      <c r="A38">
        <v>173</v>
      </c>
      <c r="B38">
        <f t="shared" si="0"/>
        <v>1</v>
      </c>
      <c r="C38">
        <f t="shared" si="1"/>
        <v>1</v>
      </c>
    </row>
    <row r="39" spans="1:3">
      <c r="A39">
        <v>174</v>
      </c>
      <c r="B39">
        <f t="shared" si="0"/>
        <v>1</v>
      </c>
      <c r="C39">
        <f t="shared" si="1"/>
        <v>1</v>
      </c>
    </row>
    <row r="40" spans="1:3">
      <c r="A40">
        <v>175</v>
      </c>
      <c r="B40">
        <f t="shared" si="0"/>
        <v>1</v>
      </c>
      <c r="C40">
        <f t="shared" si="1"/>
        <v>1</v>
      </c>
    </row>
    <row r="41" spans="1:3">
      <c r="A41">
        <v>176</v>
      </c>
      <c r="B41">
        <f t="shared" si="0"/>
        <v>1</v>
      </c>
      <c r="C41">
        <f t="shared" si="1"/>
        <v>1</v>
      </c>
    </row>
    <row r="42" spans="1:3">
      <c r="A42">
        <v>177</v>
      </c>
      <c r="B42">
        <f t="shared" si="0"/>
        <v>1</v>
      </c>
      <c r="C42">
        <f t="shared" si="1"/>
        <v>1</v>
      </c>
    </row>
    <row r="43" spans="1:3">
      <c r="A43">
        <v>178</v>
      </c>
      <c r="B43">
        <f t="shared" si="0"/>
        <v>1</v>
      </c>
      <c r="C43">
        <f t="shared" si="1"/>
        <v>1</v>
      </c>
    </row>
    <row r="44" spans="1:3">
      <c r="A44">
        <v>179</v>
      </c>
      <c r="B44">
        <f t="shared" si="0"/>
        <v>1</v>
      </c>
      <c r="C44">
        <f t="shared" si="1"/>
        <v>1</v>
      </c>
    </row>
    <row r="45" spans="1:3">
      <c r="A45">
        <v>180</v>
      </c>
      <c r="B45">
        <f t="shared" si="0"/>
        <v>1</v>
      </c>
      <c r="C45">
        <f t="shared" si="1"/>
        <v>1</v>
      </c>
    </row>
    <row r="46" spans="1:3">
      <c r="A46">
        <v>181</v>
      </c>
      <c r="B46">
        <f t="shared" si="0"/>
        <v>1</v>
      </c>
      <c r="C46">
        <f t="shared" si="1"/>
        <v>1</v>
      </c>
    </row>
    <row r="47" spans="1:3">
      <c r="A47">
        <v>182</v>
      </c>
      <c r="B47">
        <f t="shared" si="0"/>
        <v>1</v>
      </c>
      <c r="C47">
        <f t="shared" si="1"/>
        <v>1</v>
      </c>
    </row>
    <row r="48" spans="1:3">
      <c r="A48">
        <v>183</v>
      </c>
      <c r="B48">
        <f t="shared" si="0"/>
        <v>1</v>
      </c>
      <c r="C48">
        <f t="shared" si="1"/>
        <v>1</v>
      </c>
    </row>
    <row r="49" spans="1:3">
      <c r="A49">
        <v>184</v>
      </c>
      <c r="B49">
        <f t="shared" si="0"/>
        <v>1</v>
      </c>
      <c r="C49">
        <f t="shared" si="1"/>
        <v>1</v>
      </c>
    </row>
    <row r="50" spans="1:3">
      <c r="A50">
        <v>185</v>
      </c>
      <c r="B50">
        <f t="shared" si="0"/>
        <v>1</v>
      </c>
      <c r="C50">
        <f t="shared" si="1"/>
        <v>1</v>
      </c>
    </row>
    <row r="51" spans="1:3">
      <c r="A51">
        <v>186</v>
      </c>
      <c r="B51">
        <f t="shared" si="0"/>
        <v>1</v>
      </c>
      <c r="C51">
        <f t="shared" si="1"/>
        <v>1</v>
      </c>
    </row>
    <row r="52" spans="1:3">
      <c r="A52">
        <v>187</v>
      </c>
      <c r="B52">
        <f t="shared" si="0"/>
        <v>1</v>
      </c>
      <c r="C52">
        <f t="shared" si="1"/>
        <v>1</v>
      </c>
    </row>
    <row r="53" spans="1:3">
      <c r="A53">
        <v>188</v>
      </c>
      <c r="B53">
        <f t="shared" si="0"/>
        <v>1</v>
      </c>
      <c r="C53">
        <f t="shared" si="1"/>
        <v>1</v>
      </c>
    </row>
    <row r="54" spans="1:3">
      <c r="A54">
        <v>189</v>
      </c>
      <c r="B54">
        <f t="shared" si="0"/>
        <v>1</v>
      </c>
      <c r="C54">
        <f t="shared" si="1"/>
        <v>1</v>
      </c>
    </row>
    <row r="55" spans="1:3">
      <c r="A55">
        <v>190</v>
      </c>
      <c r="B55">
        <f t="shared" si="0"/>
        <v>1</v>
      </c>
      <c r="C55">
        <f t="shared" si="1"/>
        <v>1</v>
      </c>
    </row>
    <row r="56" spans="1:3">
      <c r="A56">
        <v>191</v>
      </c>
      <c r="B56">
        <f t="shared" si="0"/>
        <v>1</v>
      </c>
      <c r="C56">
        <f t="shared" si="1"/>
        <v>1</v>
      </c>
    </row>
    <row r="57" spans="1:3">
      <c r="A57">
        <v>192</v>
      </c>
      <c r="B57">
        <f t="shared" si="0"/>
        <v>1</v>
      </c>
      <c r="C57">
        <f t="shared" si="1"/>
        <v>1</v>
      </c>
    </row>
    <row r="58" spans="1:3">
      <c r="A58">
        <v>193</v>
      </c>
      <c r="B58">
        <f t="shared" si="0"/>
        <v>1</v>
      </c>
      <c r="C58">
        <f t="shared" si="1"/>
        <v>1</v>
      </c>
    </row>
    <row r="59" spans="1:3">
      <c r="A59">
        <v>194</v>
      </c>
      <c r="B59">
        <f t="shared" si="0"/>
        <v>1</v>
      </c>
      <c r="C59">
        <f t="shared" si="1"/>
        <v>1</v>
      </c>
    </row>
    <row r="60" spans="1:3">
      <c r="A60">
        <v>195</v>
      </c>
      <c r="B60">
        <f t="shared" si="0"/>
        <v>1</v>
      </c>
      <c r="C60">
        <f t="shared" si="1"/>
        <v>1</v>
      </c>
    </row>
    <row r="61" spans="1:3">
      <c r="A61">
        <v>196</v>
      </c>
      <c r="B61">
        <f t="shared" si="0"/>
        <v>1</v>
      </c>
      <c r="C61">
        <f t="shared" si="1"/>
        <v>1</v>
      </c>
    </row>
    <row r="62" spans="1:3">
      <c r="A62">
        <v>197</v>
      </c>
      <c r="B62">
        <f t="shared" si="0"/>
        <v>1</v>
      </c>
      <c r="C62">
        <f t="shared" si="1"/>
        <v>1</v>
      </c>
    </row>
    <row r="63" spans="1:3">
      <c r="A63">
        <v>198</v>
      </c>
      <c r="B63">
        <f t="shared" si="0"/>
        <v>1</v>
      </c>
      <c r="C63">
        <f t="shared" si="1"/>
        <v>1</v>
      </c>
    </row>
    <row r="64" spans="1:3">
      <c r="A64">
        <v>199</v>
      </c>
      <c r="B64">
        <f t="shared" si="0"/>
        <v>1</v>
      </c>
      <c r="C64">
        <f t="shared" si="1"/>
        <v>1</v>
      </c>
    </row>
    <row r="65" spans="1:3">
      <c r="A65">
        <v>200</v>
      </c>
      <c r="B65">
        <f t="shared" si="0"/>
        <v>1</v>
      </c>
      <c r="C65">
        <f t="shared" si="1"/>
        <v>1</v>
      </c>
    </row>
    <row r="66" spans="1:3">
      <c r="A66">
        <v>201</v>
      </c>
      <c r="B66">
        <f t="shared" ref="B66:B129" si="2">A67-A66</f>
        <v>1</v>
      </c>
      <c r="C66">
        <f t="shared" ref="C66:C129" si="3">IF(B66=-255,1,B66)</f>
        <v>1</v>
      </c>
    </row>
    <row r="67" spans="1:3">
      <c r="A67">
        <v>202</v>
      </c>
      <c r="B67">
        <f t="shared" si="2"/>
        <v>1</v>
      </c>
      <c r="C67">
        <f t="shared" si="3"/>
        <v>1</v>
      </c>
    </row>
    <row r="68" spans="1:3">
      <c r="A68">
        <v>203</v>
      </c>
      <c r="B68">
        <f t="shared" si="2"/>
        <v>1</v>
      </c>
      <c r="C68">
        <f t="shared" si="3"/>
        <v>1</v>
      </c>
    </row>
    <row r="69" spans="1:3">
      <c r="A69">
        <v>204</v>
      </c>
      <c r="B69">
        <f t="shared" si="2"/>
        <v>1</v>
      </c>
      <c r="C69">
        <f t="shared" si="3"/>
        <v>1</v>
      </c>
    </row>
    <row r="70" spans="1:3">
      <c r="A70">
        <v>205</v>
      </c>
      <c r="B70">
        <f t="shared" si="2"/>
        <v>1</v>
      </c>
      <c r="C70">
        <f t="shared" si="3"/>
        <v>1</v>
      </c>
    </row>
    <row r="71" spans="1:3">
      <c r="A71">
        <v>206</v>
      </c>
      <c r="B71">
        <f t="shared" si="2"/>
        <v>1</v>
      </c>
      <c r="C71">
        <f t="shared" si="3"/>
        <v>1</v>
      </c>
    </row>
    <row r="72" spans="1:3">
      <c r="A72">
        <v>207</v>
      </c>
      <c r="B72">
        <f t="shared" si="2"/>
        <v>1</v>
      </c>
      <c r="C72">
        <f t="shared" si="3"/>
        <v>1</v>
      </c>
    </row>
    <row r="73" spans="1:3">
      <c r="A73">
        <v>208</v>
      </c>
      <c r="B73">
        <f t="shared" si="2"/>
        <v>1</v>
      </c>
      <c r="C73">
        <f t="shared" si="3"/>
        <v>1</v>
      </c>
    </row>
    <row r="74" spans="1:3">
      <c r="A74">
        <v>209</v>
      </c>
      <c r="B74">
        <f t="shared" si="2"/>
        <v>1</v>
      </c>
      <c r="C74">
        <f t="shared" si="3"/>
        <v>1</v>
      </c>
    </row>
    <row r="75" spans="1:3">
      <c r="A75">
        <v>210</v>
      </c>
      <c r="B75">
        <f t="shared" si="2"/>
        <v>1</v>
      </c>
      <c r="C75">
        <f t="shared" si="3"/>
        <v>1</v>
      </c>
    </row>
    <row r="76" spans="1:3">
      <c r="A76">
        <v>211</v>
      </c>
      <c r="B76">
        <f t="shared" si="2"/>
        <v>1</v>
      </c>
      <c r="C76">
        <f t="shared" si="3"/>
        <v>1</v>
      </c>
    </row>
    <row r="77" spans="1:3">
      <c r="A77">
        <v>212</v>
      </c>
      <c r="B77">
        <f t="shared" si="2"/>
        <v>1</v>
      </c>
      <c r="C77">
        <f t="shared" si="3"/>
        <v>1</v>
      </c>
    </row>
    <row r="78" spans="1:3">
      <c r="A78">
        <v>213</v>
      </c>
      <c r="B78">
        <f t="shared" si="2"/>
        <v>1</v>
      </c>
      <c r="C78">
        <f t="shared" si="3"/>
        <v>1</v>
      </c>
    </row>
    <row r="79" spans="1:3">
      <c r="A79">
        <v>214</v>
      </c>
      <c r="B79">
        <f t="shared" si="2"/>
        <v>1</v>
      </c>
      <c r="C79">
        <f t="shared" si="3"/>
        <v>1</v>
      </c>
    </row>
    <row r="80" spans="1:3">
      <c r="A80">
        <v>215</v>
      </c>
      <c r="B80">
        <f t="shared" si="2"/>
        <v>1</v>
      </c>
      <c r="C80">
        <f t="shared" si="3"/>
        <v>1</v>
      </c>
    </row>
    <row r="81" spans="1:3">
      <c r="A81">
        <v>216</v>
      </c>
      <c r="B81">
        <f t="shared" si="2"/>
        <v>1</v>
      </c>
      <c r="C81">
        <f t="shared" si="3"/>
        <v>1</v>
      </c>
    </row>
    <row r="82" spans="1:3">
      <c r="A82">
        <v>217</v>
      </c>
      <c r="B82">
        <f t="shared" si="2"/>
        <v>1</v>
      </c>
      <c r="C82">
        <f t="shared" si="3"/>
        <v>1</v>
      </c>
    </row>
    <row r="83" spans="1:3">
      <c r="A83">
        <v>218</v>
      </c>
      <c r="B83">
        <f t="shared" si="2"/>
        <v>1</v>
      </c>
      <c r="C83">
        <f t="shared" si="3"/>
        <v>1</v>
      </c>
    </row>
    <row r="84" spans="1:3">
      <c r="A84">
        <v>219</v>
      </c>
      <c r="B84">
        <f t="shared" si="2"/>
        <v>3</v>
      </c>
      <c r="C84">
        <f t="shared" si="3"/>
        <v>3</v>
      </c>
    </row>
    <row r="85" spans="1:3">
      <c r="A85">
        <v>222</v>
      </c>
      <c r="B85">
        <f t="shared" si="2"/>
        <v>1</v>
      </c>
      <c r="C85">
        <f t="shared" si="3"/>
        <v>1</v>
      </c>
    </row>
    <row r="86" spans="1:3">
      <c r="A86">
        <v>223</v>
      </c>
      <c r="B86">
        <f t="shared" si="2"/>
        <v>1</v>
      </c>
      <c r="C86">
        <f t="shared" si="3"/>
        <v>1</v>
      </c>
    </row>
    <row r="87" spans="1:3">
      <c r="A87">
        <v>224</v>
      </c>
      <c r="B87">
        <f t="shared" si="2"/>
        <v>1</v>
      </c>
      <c r="C87">
        <f t="shared" si="3"/>
        <v>1</v>
      </c>
    </row>
    <row r="88" spans="1:3">
      <c r="A88">
        <v>225</v>
      </c>
      <c r="B88">
        <f t="shared" si="2"/>
        <v>1</v>
      </c>
      <c r="C88">
        <f t="shared" si="3"/>
        <v>1</v>
      </c>
    </row>
    <row r="89" spans="1:3">
      <c r="A89">
        <v>226</v>
      </c>
      <c r="B89">
        <f t="shared" si="2"/>
        <v>1</v>
      </c>
      <c r="C89">
        <f t="shared" si="3"/>
        <v>1</v>
      </c>
    </row>
    <row r="90" spans="1:3">
      <c r="A90">
        <v>227</v>
      </c>
      <c r="B90">
        <f t="shared" si="2"/>
        <v>1</v>
      </c>
      <c r="C90">
        <f t="shared" si="3"/>
        <v>1</v>
      </c>
    </row>
    <row r="91" spans="1:3">
      <c r="A91">
        <v>228</v>
      </c>
      <c r="B91">
        <f t="shared" si="2"/>
        <v>1</v>
      </c>
      <c r="C91">
        <f t="shared" si="3"/>
        <v>1</v>
      </c>
    </row>
    <row r="92" spans="1:3">
      <c r="A92">
        <v>229</v>
      </c>
      <c r="B92">
        <f t="shared" si="2"/>
        <v>1</v>
      </c>
      <c r="C92">
        <f t="shared" si="3"/>
        <v>1</v>
      </c>
    </row>
    <row r="93" spans="1:3">
      <c r="A93">
        <v>230</v>
      </c>
      <c r="B93">
        <f t="shared" si="2"/>
        <v>1</v>
      </c>
      <c r="C93">
        <f t="shared" si="3"/>
        <v>1</v>
      </c>
    </row>
    <row r="94" spans="1:3">
      <c r="A94">
        <v>231</v>
      </c>
      <c r="B94">
        <f t="shared" si="2"/>
        <v>1</v>
      </c>
      <c r="C94">
        <f t="shared" si="3"/>
        <v>1</v>
      </c>
    </row>
    <row r="95" spans="1:3">
      <c r="A95">
        <v>232</v>
      </c>
      <c r="B95">
        <f t="shared" si="2"/>
        <v>1</v>
      </c>
      <c r="C95">
        <f t="shared" si="3"/>
        <v>1</v>
      </c>
    </row>
    <row r="96" spans="1:3">
      <c r="A96">
        <v>233</v>
      </c>
      <c r="B96">
        <f t="shared" si="2"/>
        <v>1</v>
      </c>
      <c r="C96">
        <f t="shared" si="3"/>
        <v>1</v>
      </c>
    </row>
    <row r="97" spans="1:3">
      <c r="A97">
        <v>234</v>
      </c>
      <c r="B97">
        <f t="shared" si="2"/>
        <v>1</v>
      </c>
      <c r="C97">
        <f t="shared" si="3"/>
        <v>1</v>
      </c>
    </row>
    <row r="98" spans="1:3">
      <c r="A98">
        <v>235</v>
      </c>
      <c r="B98">
        <f t="shared" si="2"/>
        <v>1</v>
      </c>
      <c r="C98">
        <f t="shared" si="3"/>
        <v>1</v>
      </c>
    </row>
    <row r="99" spans="1:3">
      <c r="A99">
        <v>236</v>
      </c>
      <c r="B99">
        <f t="shared" si="2"/>
        <v>1</v>
      </c>
      <c r="C99">
        <f t="shared" si="3"/>
        <v>1</v>
      </c>
    </row>
    <row r="100" spans="1:3">
      <c r="A100">
        <v>237</v>
      </c>
      <c r="B100">
        <f t="shared" si="2"/>
        <v>1</v>
      </c>
      <c r="C100">
        <f t="shared" si="3"/>
        <v>1</v>
      </c>
    </row>
    <row r="101" spans="1:3">
      <c r="A101">
        <v>238</v>
      </c>
      <c r="B101">
        <f t="shared" si="2"/>
        <v>1</v>
      </c>
      <c r="C101">
        <f t="shared" si="3"/>
        <v>1</v>
      </c>
    </row>
    <row r="102" spans="1:3">
      <c r="A102">
        <v>239</v>
      </c>
      <c r="B102">
        <f t="shared" si="2"/>
        <v>1</v>
      </c>
      <c r="C102">
        <f t="shared" si="3"/>
        <v>1</v>
      </c>
    </row>
    <row r="103" spans="1:3">
      <c r="A103">
        <v>240</v>
      </c>
      <c r="B103">
        <f t="shared" si="2"/>
        <v>1</v>
      </c>
      <c r="C103">
        <f t="shared" si="3"/>
        <v>1</v>
      </c>
    </row>
    <row r="104" spans="1:3">
      <c r="A104">
        <v>241</v>
      </c>
      <c r="B104">
        <f t="shared" si="2"/>
        <v>1</v>
      </c>
      <c r="C104">
        <f t="shared" si="3"/>
        <v>1</v>
      </c>
    </row>
    <row r="105" spans="1:3">
      <c r="A105">
        <v>242</v>
      </c>
      <c r="B105">
        <f t="shared" si="2"/>
        <v>1</v>
      </c>
      <c r="C105">
        <f t="shared" si="3"/>
        <v>1</v>
      </c>
    </row>
    <row r="106" spans="1:3">
      <c r="A106">
        <v>243</v>
      </c>
      <c r="B106">
        <f t="shared" si="2"/>
        <v>1</v>
      </c>
      <c r="C106">
        <f t="shared" si="3"/>
        <v>1</v>
      </c>
    </row>
    <row r="107" spans="1:3">
      <c r="A107">
        <v>244</v>
      </c>
      <c r="B107">
        <f t="shared" si="2"/>
        <v>1</v>
      </c>
      <c r="C107">
        <f t="shared" si="3"/>
        <v>1</v>
      </c>
    </row>
    <row r="108" spans="1:3">
      <c r="A108">
        <v>245</v>
      </c>
      <c r="B108">
        <f t="shared" si="2"/>
        <v>1</v>
      </c>
      <c r="C108">
        <f t="shared" si="3"/>
        <v>1</v>
      </c>
    </row>
    <row r="109" spans="1:3">
      <c r="A109">
        <v>246</v>
      </c>
      <c r="B109">
        <f t="shared" si="2"/>
        <v>1</v>
      </c>
      <c r="C109">
        <f t="shared" si="3"/>
        <v>1</v>
      </c>
    </row>
    <row r="110" spans="1:3">
      <c r="A110">
        <v>247</v>
      </c>
      <c r="B110">
        <f t="shared" si="2"/>
        <v>1</v>
      </c>
      <c r="C110">
        <f t="shared" si="3"/>
        <v>1</v>
      </c>
    </row>
    <row r="111" spans="1:3">
      <c r="A111">
        <v>248</v>
      </c>
      <c r="B111">
        <f t="shared" si="2"/>
        <v>1</v>
      </c>
      <c r="C111">
        <f t="shared" si="3"/>
        <v>1</v>
      </c>
    </row>
    <row r="112" spans="1:3">
      <c r="A112">
        <v>249</v>
      </c>
      <c r="B112">
        <f t="shared" si="2"/>
        <v>1</v>
      </c>
      <c r="C112">
        <f t="shared" si="3"/>
        <v>1</v>
      </c>
    </row>
    <row r="113" spans="1:3">
      <c r="A113">
        <v>250</v>
      </c>
      <c r="B113">
        <f t="shared" si="2"/>
        <v>1</v>
      </c>
      <c r="C113">
        <f t="shared" si="3"/>
        <v>1</v>
      </c>
    </row>
    <row r="114" spans="1:3">
      <c r="A114">
        <v>251</v>
      </c>
      <c r="B114">
        <f t="shared" si="2"/>
        <v>1</v>
      </c>
      <c r="C114">
        <f t="shared" si="3"/>
        <v>1</v>
      </c>
    </row>
    <row r="115" spans="1:3">
      <c r="A115">
        <v>252</v>
      </c>
      <c r="B115">
        <f t="shared" si="2"/>
        <v>1</v>
      </c>
      <c r="C115">
        <f t="shared" si="3"/>
        <v>1</v>
      </c>
    </row>
    <row r="116" spans="1:3">
      <c r="A116">
        <v>253</v>
      </c>
      <c r="B116">
        <f t="shared" si="2"/>
        <v>1</v>
      </c>
      <c r="C116">
        <f t="shared" si="3"/>
        <v>1</v>
      </c>
    </row>
    <row r="117" spans="1:3">
      <c r="A117">
        <v>254</v>
      </c>
      <c r="B117">
        <f t="shared" si="2"/>
        <v>1</v>
      </c>
      <c r="C117">
        <f t="shared" si="3"/>
        <v>1</v>
      </c>
    </row>
    <row r="118" spans="1:3">
      <c r="A118">
        <v>255</v>
      </c>
      <c r="B118">
        <f t="shared" si="2"/>
        <v>-255</v>
      </c>
      <c r="C118">
        <f t="shared" si="3"/>
        <v>1</v>
      </c>
    </row>
    <row r="119" spans="1:3">
      <c r="A119">
        <v>0</v>
      </c>
      <c r="B119">
        <f t="shared" si="2"/>
        <v>1</v>
      </c>
      <c r="C119">
        <f t="shared" si="3"/>
        <v>1</v>
      </c>
    </row>
    <row r="120" spans="1:3">
      <c r="A120">
        <v>1</v>
      </c>
      <c r="B120">
        <f t="shared" si="2"/>
        <v>1</v>
      </c>
      <c r="C120">
        <f t="shared" si="3"/>
        <v>1</v>
      </c>
    </row>
    <row r="121" spans="1:3">
      <c r="A121">
        <v>2</v>
      </c>
      <c r="B121">
        <f t="shared" si="2"/>
        <v>1</v>
      </c>
      <c r="C121">
        <f t="shared" si="3"/>
        <v>1</v>
      </c>
    </row>
    <row r="122" spans="1:3">
      <c r="A122">
        <v>3</v>
      </c>
      <c r="B122">
        <f t="shared" si="2"/>
        <v>1</v>
      </c>
      <c r="C122">
        <f t="shared" si="3"/>
        <v>1</v>
      </c>
    </row>
    <row r="123" spans="1:3">
      <c r="A123">
        <v>4</v>
      </c>
      <c r="B123">
        <f t="shared" si="2"/>
        <v>1</v>
      </c>
      <c r="C123">
        <f t="shared" si="3"/>
        <v>1</v>
      </c>
    </row>
    <row r="124" spans="1:3">
      <c r="A124">
        <v>5</v>
      </c>
      <c r="B124">
        <f t="shared" si="2"/>
        <v>1</v>
      </c>
      <c r="C124">
        <f t="shared" si="3"/>
        <v>1</v>
      </c>
    </row>
    <row r="125" spans="1:3">
      <c r="A125">
        <v>6</v>
      </c>
      <c r="B125">
        <f t="shared" si="2"/>
        <v>1</v>
      </c>
      <c r="C125">
        <f t="shared" si="3"/>
        <v>1</v>
      </c>
    </row>
    <row r="126" spans="1:3">
      <c r="A126">
        <v>7</v>
      </c>
      <c r="B126">
        <f t="shared" si="2"/>
        <v>1</v>
      </c>
      <c r="C126">
        <f t="shared" si="3"/>
        <v>1</v>
      </c>
    </row>
    <row r="127" spans="1:3">
      <c r="A127">
        <v>8</v>
      </c>
      <c r="B127">
        <f t="shared" si="2"/>
        <v>1</v>
      </c>
      <c r="C127">
        <f t="shared" si="3"/>
        <v>1</v>
      </c>
    </row>
    <row r="128" spans="1:3">
      <c r="A128">
        <v>9</v>
      </c>
      <c r="B128">
        <f t="shared" si="2"/>
        <v>1</v>
      </c>
      <c r="C128">
        <f t="shared" si="3"/>
        <v>1</v>
      </c>
    </row>
    <row r="129" spans="1:3">
      <c r="A129">
        <v>10</v>
      </c>
      <c r="B129">
        <f t="shared" si="2"/>
        <v>1</v>
      </c>
      <c r="C129">
        <f t="shared" si="3"/>
        <v>1</v>
      </c>
    </row>
    <row r="130" spans="1:3">
      <c r="A130">
        <v>11</v>
      </c>
      <c r="B130">
        <f t="shared" ref="B130:B193" si="4">A131-A130</f>
        <v>1</v>
      </c>
      <c r="C130">
        <f t="shared" ref="C130:C193" si="5">IF(B130=-255,1,B130)</f>
        <v>1</v>
      </c>
    </row>
    <row r="131" spans="1:3">
      <c r="A131">
        <v>12</v>
      </c>
      <c r="B131">
        <f t="shared" si="4"/>
        <v>1</v>
      </c>
      <c r="C131">
        <f t="shared" si="5"/>
        <v>1</v>
      </c>
    </row>
    <row r="132" spans="1:3">
      <c r="A132">
        <v>13</v>
      </c>
      <c r="B132">
        <f t="shared" si="4"/>
        <v>1</v>
      </c>
      <c r="C132">
        <f t="shared" si="5"/>
        <v>1</v>
      </c>
    </row>
    <row r="133" spans="1:3">
      <c r="A133">
        <v>14</v>
      </c>
      <c r="B133">
        <f t="shared" si="4"/>
        <v>1</v>
      </c>
      <c r="C133">
        <f t="shared" si="5"/>
        <v>1</v>
      </c>
    </row>
    <row r="134" spans="1:3">
      <c r="A134">
        <v>15</v>
      </c>
      <c r="B134">
        <f t="shared" si="4"/>
        <v>1</v>
      </c>
      <c r="C134">
        <f t="shared" si="5"/>
        <v>1</v>
      </c>
    </row>
    <row r="135" spans="1:3">
      <c r="A135">
        <v>16</v>
      </c>
      <c r="B135">
        <f t="shared" si="4"/>
        <v>1</v>
      </c>
      <c r="C135">
        <f t="shared" si="5"/>
        <v>1</v>
      </c>
    </row>
    <row r="136" spans="1:3">
      <c r="A136">
        <v>17</v>
      </c>
      <c r="B136">
        <f t="shared" si="4"/>
        <v>1</v>
      </c>
      <c r="C136">
        <f t="shared" si="5"/>
        <v>1</v>
      </c>
    </row>
    <row r="137" spans="1:3">
      <c r="A137">
        <v>18</v>
      </c>
      <c r="B137">
        <f t="shared" si="4"/>
        <v>1</v>
      </c>
      <c r="C137">
        <f t="shared" si="5"/>
        <v>1</v>
      </c>
    </row>
    <row r="138" spans="1:3">
      <c r="A138">
        <v>19</v>
      </c>
      <c r="B138">
        <f t="shared" si="4"/>
        <v>1</v>
      </c>
      <c r="C138">
        <f t="shared" si="5"/>
        <v>1</v>
      </c>
    </row>
    <row r="139" spans="1:3">
      <c r="A139">
        <v>20</v>
      </c>
      <c r="B139">
        <f t="shared" si="4"/>
        <v>1</v>
      </c>
      <c r="C139">
        <f t="shared" si="5"/>
        <v>1</v>
      </c>
    </row>
    <row r="140" spans="1:3">
      <c r="A140">
        <v>21</v>
      </c>
      <c r="B140">
        <f t="shared" si="4"/>
        <v>1</v>
      </c>
      <c r="C140">
        <f t="shared" si="5"/>
        <v>1</v>
      </c>
    </row>
    <row r="141" spans="1:3">
      <c r="A141">
        <v>22</v>
      </c>
      <c r="B141">
        <f t="shared" si="4"/>
        <v>1</v>
      </c>
      <c r="C141">
        <f t="shared" si="5"/>
        <v>1</v>
      </c>
    </row>
    <row r="142" spans="1:3">
      <c r="A142">
        <v>23</v>
      </c>
      <c r="B142">
        <f t="shared" si="4"/>
        <v>1</v>
      </c>
      <c r="C142">
        <f t="shared" si="5"/>
        <v>1</v>
      </c>
    </row>
    <row r="143" spans="1:3">
      <c r="A143">
        <v>24</v>
      </c>
      <c r="B143">
        <f t="shared" si="4"/>
        <v>1</v>
      </c>
      <c r="C143">
        <f t="shared" si="5"/>
        <v>1</v>
      </c>
    </row>
    <row r="144" spans="1:3">
      <c r="A144">
        <v>25</v>
      </c>
      <c r="B144">
        <f t="shared" si="4"/>
        <v>2</v>
      </c>
      <c r="C144">
        <f t="shared" si="5"/>
        <v>2</v>
      </c>
    </row>
    <row r="145" spans="1:3">
      <c r="A145">
        <v>27</v>
      </c>
      <c r="B145">
        <f t="shared" si="4"/>
        <v>1</v>
      </c>
      <c r="C145">
        <f t="shared" si="5"/>
        <v>1</v>
      </c>
    </row>
    <row r="146" spans="1:3">
      <c r="A146">
        <v>28</v>
      </c>
      <c r="B146">
        <f t="shared" si="4"/>
        <v>1</v>
      </c>
      <c r="C146">
        <f t="shared" si="5"/>
        <v>1</v>
      </c>
    </row>
    <row r="147" spans="1:3">
      <c r="A147">
        <v>29</v>
      </c>
      <c r="B147">
        <f t="shared" si="4"/>
        <v>1</v>
      </c>
      <c r="C147">
        <f t="shared" si="5"/>
        <v>1</v>
      </c>
    </row>
    <row r="148" spans="1:3">
      <c r="A148">
        <v>30</v>
      </c>
      <c r="B148">
        <f t="shared" si="4"/>
        <v>1</v>
      </c>
      <c r="C148">
        <f t="shared" si="5"/>
        <v>1</v>
      </c>
    </row>
    <row r="149" spans="1:3">
      <c r="A149">
        <v>31</v>
      </c>
      <c r="B149">
        <f t="shared" si="4"/>
        <v>1</v>
      </c>
      <c r="C149">
        <f t="shared" si="5"/>
        <v>1</v>
      </c>
    </row>
    <row r="150" spans="1:3">
      <c r="A150">
        <v>32</v>
      </c>
      <c r="B150">
        <f t="shared" si="4"/>
        <v>1</v>
      </c>
      <c r="C150">
        <f t="shared" si="5"/>
        <v>1</v>
      </c>
    </row>
    <row r="151" spans="1:3">
      <c r="A151">
        <v>33</v>
      </c>
      <c r="B151">
        <f t="shared" si="4"/>
        <v>1</v>
      </c>
      <c r="C151">
        <f t="shared" si="5"/>
        <v>1</v>
      </c>
    </row>
    <row r="152" spans="1:3">
      <c r="A152">
        <v>34</v>
      </c>
      <c r="B152">
        <f t="shared" si="4"/>
        <v>1</v>
      </c>
      <c r="C152">
        <f t="shared" si="5"/>
        <v>1</v>
      </c>
    </row>
    <row r="153" spans="1:3">
      <c r="A153">
        <v>35</v>
      </c>
      <c r="B153">
        <f t="shared" si="4"/>
        <v>1</v>
      </c>
      <c r="C153">
        <f t="shared" si="5"/>
        <v>1</v>
      </c>
    </row>
    <row r="154" spans="1:3">
      <c r="A154">
        <v>36</v>
      </c>
      <c r="B154">
        <f t="shared" si="4"/>
        <v>1</v>
      </c>
      <c r="C154">
        <f t="shared" si="5"/>
        <v>1</v>
      </c>
    </row>
    <row r="155" spans="1:3">
      <c r="A155">
        <v>37</v>
      </c>
      <c r="B155">
        <f t="shared" si="4"/>
        <v>1</v>
      </c>
      <c r="C155">
        <f t="shared" si="5"/>
        <v>1</v>
      </c>
    </row>
    <row r="156" spans="1:3">
      <c r="A156">
        <v>38</v>
      </c>
      <c r="B156">
        <f t="shared" si="4"/>
        <v>1</v>
      </c>
      <c r="C156">
        <f t="shared" si="5"/>
        <v>1</v>
      </c>
    </row>
    <row r="157" spans="1:3">
      <c r="A157">
        <v>39</v>
      </c>
      <c r="B157">
        <f t="shared" si="4"/>
        <v>1</v>
      </c>
      <c r="C157">
        <f t="shared" si="5"/>
        <v>1</v>
      </c>
    </row>
    <row r="158" spans="1:3">
      <c r="A158">
        <v>40</v>
      </c>
      <c r="B158">
        <f t="shared" si="4"/>
        <v>1</v>
      </c>
      <c r="C158">
        <f t="shared" si="5"/>
        <v>1</v>
      </c>
    </row>
    <row r="159" spans="1:3">
      <c r="A159">
        <v>41</v>
      </c>
      <c r="B159">
        <f t="shared" si="4"/>
        <v>1</v>
      </c>
      <c r="C159">
        <f t="shared" si="5"/>
        <v>1</v>
      </c>
    </row>
    <row r="160" spans="1:3">
      <c r="A160">
        <v>42</v>
      </c>
      <c r="B160">
        <f t="shared" si="4"/>
        <v>1</v>
      </c>
      <c r="C160">
        <f t="shared" si="5"/>
        <v>1</v>
      </c>
    </row>
    <row r="161" spans="1:3">
      <c r="A161">
        <v>43</v>
      </c>
      <c r="B161">
        <f t="shared" si="4"/>
        <v>1</v>
      </c>
      <c r="C161">
        <f t="shared" si="5"/>
        <v>1</v>
      </c>
    </row>
    <row r="162" spans="1:3">
      <c r="A162">
        <v>44</v>
      </c>
      <c r="B162">
        <f t="shared" si="4"/>
        <v>1</v>
      </c>
      <c r="C162">
        <f t="shared" si="5"/>
        <v>1</v>
      </c>
    </row>
    <row r="163" spans="1:3">
      <c r="A163">
        <v>45</v>
      </c>
      <c r="B163">
        <f t="shared" si="4"/>
        <v>1</v>
      </c>
      <c r="C163">
        <f t="shared" si="5"/>
        <v>1</v>
      </c>
    </row>
    <row r="164" spans="1:3">
      <c r="A164">
        <v>46</v>
      </c>
      <c r="B164">
        <f t="shared" si="4"/>
        <v>1</v>
      </c>
      <c r="C164">
        <f t="shared" si="5"/>
        <v>1</v>
      </c>
    </row>
    <row r="165" spans="1:3">
      <c r="A165">
        <v>47</v>
      </c>
      <c r="B165">
        <f t="shared" si="4"/>
        <v>1</v>
      </c>
      <c r="C165">
        <f t="shared" si="5"/>
        <v>1</v>
      </c>
    </row>
    <row r="166" spans="1:3">
      <c r="A166">
        <v>48</v>
      </c>
      <c r="B166">
        <f t="shared" si="4"/>
        <v>1</v>
      </c>
      <c r="C166">
        <f t="shared" si="5"/>
        <v>1</v>
      </c>
    </row>
    <row r="167" spans="1:3">
      <c r="A167">
        <v>49</v>
      </c>
      <c r="B167">
        <f t="shared" si="4"/>
        <v>1</v>
      </c>
      <c r="C167">
        <f t="shared" si="5"/>
        <v>1</v>
      </c>
    </row>
    <row r="168" spans="1:3">
      <c r="A168">
        <v>50</v>
      </c>
      <c r="B168">
        <f t="shared" si="4"/>
        <v>1</v>
      </c>
      <c r="C168">
        <f t="shared" si="5"/>
        <v>1</v>
      </c>
    </row>
    <row r="169" spans="1:3">
      <c r="A169">
        <v>51</v>
      </c>
      <c r="B169">
        <f t="shared" si="4"/>
        <v>1</v>
      </c>
      <c r="C169">
        <f t="shared" si="5"/>
        <v>1</v>
      </c>
    </row>
    <row r="170" spans="1:3">
      <c r="A170">
        <v>52</v>
      </c>
      <c r="B170">
        <f t="shared" si="4"/>
        <v>1</v>
      </c>
      <c r="C170">
        <f t="shared" si="5"/>
        <v>1</v>
      </c>
    </row>
    <row r="171" spans="1:3">
      <c r="A171">
        <v>53</v>
      </c>
      <c r="B171">
        <f t="shared" si="4"/>
        <v>1</v>
      </c>
      <c r="C171">
        <f t="shared" si="5"/>
        <v>1</v>
      </c>
    </row>
    <row r="172" spans="1:3">
      <c r="A172">
        <v>54</v>
      </c>
      <c r="B172">
        <f t="shared" si="4"/>
        <v>1</v>
      </c>
      <c r="C172">
        <f t="shared" si="5"/>
        <v>1</v>
      </c>
    </row>
    <row r="173" spans="1:3">
      <c r="A173">
        <v>55</v>
      </c>
      <c r="B173">
        <f t="shared" si="4"/>
        <v>1</v>
      </c>
      <c r="C173">
        <f t="shared" si="5"/>
        <v>1</v>
      </c>
    </row>
    <row r="174" spans="1:3">
      <c r="A174">
        <v>56</v>
      </c>
      <c r="B174">
        <f t="shared" si="4"/>
        <v>1</v>
      </c>
      <c r="C174">
        <f t="shared" si="5"/>
        <v>1</v>
      </c>
    </row>
    <row r="175" spans="1:3">
      <c r="A175">
        <v>57</v>
      </c>
      <c r="B175">
        <f t="shared" si="4"/>
        <v>1</v>
      </c>
      <c r="C175">
        <f t="shared" si="5"/>
        <v>1</v>
      </c>
    </row>
    <row r="176" spans="1:3">
      <c r="A176">
        <v>58</v>
      </c>
      <c r="B176">
        <f t="shared" si="4"/>
        <v>1</v>
      </c>
      <c r="C176">
        <f t="shared" si="5"/>
        <v>1</v>
      </c>
    </row>
    <row r="177" spans="1:3">
      <c r="A177">
        <v>59</v>
      </c>
      <c r="B177">
        <f t="shared" si="4"/>
        <v>1</v>
      </c>
      <c r="C177">
        <f t="shared" si="5"/>
        <v>1</v>
      </c>
    </row>
    <row r="178" spans="1:3">
      <c r="A178">
        <v>60</v>
      </c>
      <c r="B178">
        <f t="shared" si="4"/>
        <v>1</v>
      </c>
      <c r="C178">
        <f t="shared" si="5"/>
        <v>1</v>
      </c>
    </row>
    <row r="179" spans="1:3">
      <c r="A179">
        <v>61</v>
      </c>
      <c r="B179">
        <f t="shared" si="4"/>
        <v>1</v>
      </c>
      <c r="C179">
        <f t="shared" si="5"/>
        <v>1</v>
      </c>
    </row>
    <row r="180" spans="1:3">
      <c r="A180">
        <v>62</v>
      </c>
      <c r="B180">
        <f t="shared" si="4"/>
        <v>1</v>
      </c>
      <c r="C180">
        <f t="shared" si="5"/>
        <v>1</v>
      </c>
    </row>
    <row r="181" spans="1:3">
      <c r="A181">
        <v>63</v>
      </c>
      <c r="B181">
        <f t="shared" si="4"/>
        <v>1</v>
      </c>
      <c r="C181">
        <f t="shared" si="5"/>
        <v>1</v>
      </c>
    </row>
    <row r="182" spans="1:3">
      <c r="A182">
        <v>64</v>
      </c>
      <c r="B182">
        <f t="shared" si="4"/>
        <v>1</v>
      </c>
      <c r="C182">
        <f t="shared" si="5"/>
        <v>1</v>
      </c>
    </row>
    <row r="183" spans="1:3">
      <c r="A183">
        <v>65</v>
      </c>
      <c r="B183">
        <f t="shared" si="4"/>
        <v>1</v>
      </c>
      <c r="C183">
        <f t="shared" si="5"/>
        <v>1</v>
      </c>
    </row>
    <row r="184" spans="1:3">
      <c r="A184">
        <v>66</v>
      </c>
      <c r="B184">
        <f t="shared" si="4"/>
        <v>1</v>
      </c>
      <c r="C184">
        <f t="shared" si="5"/>
        <v>1</v>
      </c>
    </row>
    <row r="185" spans="1:3">
      <c r="A185">
        <v>67</v>
      </c>
      <c r="B185">
        <f t="shared" si="4"/>
        <v>1</v>
      </c>
      <c r="C185">
        <f t="shared" si="5"/>
        <v>1</v>
      </c>
    </row>
    <row r="186" spans="1:3">
      <c r="A186">
        <v>68</v>
      </c>
      <c r="B186">
        <f t="shared" si="4"/>
        <v>1</v>
      </c>
      <c r="C186">
        <f t="shared" si="5"/>
        <v>1</v>
      </c>
    </row>
    <row r="187" spans="1:3">
      <c r="A187">
        <v>69</v>
      </c>
      <c r="B187">
        <f t="shared" si="4"/>
        <v>1</v>
      </c>
      <c r="C187">
        <f t="shared" si="5"/>
        <v>1</v>
      </c>
    </row>
    <row r="188" spans="1:3">
      <c r="A188">
        <v>70</v>
      </c>
      <c r="B188">
        <f t="shared" si="4"/>
        <v>1</v>
      </c>
      <c r="C188">
        <f t="shared" si="5"/>
        <v>1</v>
      </c>
    </row>
    <row r="189" spans="1:3">
      <c r="A189">
        <v>71</v>
      </c>
      <c r="B189">
        <f t="shared" si="4"/>
        <v>1</v>
      </c>
      <c r="C189">
        <f t="shared" si="5"/>
        <v>1</v>
      </c>
    </row>
    <row r="190" spans="1:3">
      <c r="A190">
        <v>72</v>
      </c>
      <c r="B190">
        <f t="shared" si="4"/>
        <v>1</v>
      </c>
      <c r="C190">
        <f t="shared" si="5"/>
        <v>1</v>
      </c>
    </row>
    <row r="191" spans="1:3">
      <c r="A191">
        <v>73</v>
      </c>
      <c r="B191">
        <f t="shared" si="4"/>
        <v>1</v>
      </c>
      <c r="C191">
        <f t="shared" si="5"/>
        <v>1</v>
      </c>
    </row>
    <row r="192" spans="1:3">
      <c r="A192">
        <v>74</v>
      </c>
      <c r="B192">
        <f t="shared" si="4"/>
        <v>1</v>
      </c>
      <c r="C192">
        <f t="shared" si="5"/>
        <v>1</v>
      </c>
    </row>
    <row r="193" spans="1:3">
      <c r="A193">
        <v>75</v>
      </c>
      <c r="B193">
        <f t="shared" si="4"/>
        <v>1</v>
      </c>
      <c r="C193">
        <f t="shared" si="5"/>
        <v>1</v>
      </c>
    </row>
    <row r="194" spans="1:3">
      <c r="A194">
        <v>76</v>
      </c>
      <c r="B194">
        <f t="shared" ref="B194:B257" si="6">A195-A194</f>
        <v>1</v>
      </c>
      <c r="C194">
        <f t="shared" ref="C194:C257" si="7">IF(B194=-255,1,B194)</f>
        <v>1</v>
      </c>
    </row>
    <row r="195" spans="1:3">
      <c r="A195">
        <v>77</v>
      </c>
      <c r="B195">
        <f t="shared" si="6"/>
        <v>1</v>
      </c>
      <c r="C195">
        <f t="shared" si="7"/>
        <v>1</v>
      </c>
    </row>
    <row r="196" spans="1:3">
      <c r="A196">
        <v>78</v>
      </c>
      <c r="B196">
        <f t="shared" si="6"/>
        <v>1</v>
      </c>
      <c r="C196">
        <f t="shared" si="7"/>
        <v>1</v>
      </c>
    </row>
    <row r="197" spans="1:3">
      <c r="A197">
        <v>79</v>
      </c>
      <c r="B197">
        <f t="shared" si="6"/>
        <v>1</v>
      </c>
      <c r="C197">
        <f t="shared" si="7"/>
        <v>1</v>
      </c>
    </row>
    <row r="198" spans="1:3">
      <c r="A198">
        <v>80</v>
      </c>
      <c r="B198">
        <f t="shared" si="6"/>
        <v>1</v>
      </c>
      <c r="C198">
        <f t="shared" si="7"/>
        <v>1</v>
      </c>
    </row>
    <row r="199" spans="1:3">
      <c r="A199">
        <v>81</v>
      </c>
      <c r="B199">
        <f t="shared" si="6"/>
        <v>1</v>
      </c>
      <c r="C199">
        <f t="shared" si="7"/>
        <v>1</v>
      </c>
    </row>
    <row r="200" spans="1:3">
      <c r="A200">
        <v>82</v>
      </c>
      <c r="B200">
        <f t="shared" si="6"/>
        <v>1</v>
      </c>
      <c r="C200">
        <f t="shared" si="7"/>
        <v>1</v>
      </c>
    </row>
    <row r="201" spans="1:3">
      <c r="A201">
        <v>83</v>
      </c>
      <c r="B201">
        <f t="shared" si="6"/>
        <v>1</v>
      </c>
      <c r="C201">
        <f t="shared" si="7"/>
        <v>1</v>
      </c>
    </row>
    <row r="202" spans="1:3">
      <c r="A202">
        <v>84</v>
      </c>
      <c r="B202">
        <f t="shared" si="6"/>
        <v>1</v>
      </c>
      <c r="C202">
        <f t="shared" si="7"/>
        <v>1</v>
      </c>
    </row>
    <row r="203" spans="1:3">
      <c r="A203">
        <v>85</v>
      </c>
      <c r="B203">
        <f t="shared" si="6"/>
        <v>1</v>
      </c>
      <c r="C203">
        <f t="shared" si="7"/>
        <v>1</v>
      </c>
    </row>
    <row r="204" spans="1:3">
      <c r="A204">
        <v>86</v>
      </c>
      <c r="B204">
        <f t="shared" si="6"/>
        <v>2</v>
      </c>
      <c r="C204">
        <f t="shared" si="7"/>
        <v>2</v>
      </c>
    </row>
    <row r="205" spans="1:3">
      <c r="A205">
        <v>88</v>
      </c>
      <c r="B205">
        <f t="shared" si="6"/>
        <v>1</v>
      </c>
      <c r="C205">
        <f t="shared" si="7"/>
        <v>1</v>
      </c>
    </row>
    <row r="206" spans="1:3">
      <c r="A206">
        <v>89</v>
      </c>
      <c r="B206">
        <f t="shared" si="6"/>
        <v>1</v>
      </c>
      <c r="C206">
        <f t="shared" si="7"/>
        <v>1</v>
      </c>
    </row>
    <row r="207" spans="1:3">
      <c r="A207">
        <v>90</v>
      </c>
      <c r="B207">
        <f t="shared" si="6"/>
        <v>1</v>
      </c>
      <c r="C207">
        <f t="shared" si="7"/>
        <v>1</v>
      </c>
    </row>
    <row r="208" spans="1:3">
      <c r="A208">
        <v>91</v>
      </c>
      <c r="B208">
        <f t="shared" si="6"/>
        <v>1</v>
      </c>
      <c r="C208">
        <f t="shared" si="7"/>
        <v>1</v>
      </c>
    </row>
    <row r="209" spans="1:3">
      <c r="A209">
        <v>92</v>
      </c>
      <c r="B209">
        <f t="shared" si="6"/>
        <v>1</v>
      </c>
      <c r="C209">
        <f t="shared" si="7"/>
        <v>1</v>
      </c>
    </row>
    <row r="210" spans="1:3">
      <c r="A210">
        <v>93</v>
      </c>
      <c r="B210">
        <f t="shared" si="6"/>
        <v>1</v>
      </c>
      <c r="C210">
        <f t="shared" si="7"/>
        <v>1</v>
      </c>
    </row>
    <row r="211" spans="1:3">
      <c r="A211">
        <v>94</v>
      </c>
      <c r="B211">
        <f t="shared" si="6"/>
        <v>1</v>
      </c>
      <c r="C211">
        <f t="shared" si="7"/>
        <v>1</v>
      </c>
    </row>
    <row r="212" spans="1:3">
      <c r="A212">
        <v>95</v>
      </c>
      <c r="B212">
        <f t="shared" si="6"/>
        <v>1</v>
      </c>
      <c r="C212">
        <f t="shared" si="7"/>
        <v>1</v>
      </c>
    </row>
    <row r="213" spans="1:3">
      <c r="A213">
        <v>96</v>
      </c>
      <c r="B213">
        <f t="shared" si="6"/>
        <v>1</v>
      </c>
      <c r="C213">
        <f t="shared" si="7"/>
        <v>1</v>
      </c>
    </row>
    <row r="214" spans="1:3">
      <c r="A214">
        <v>97</v>
      </c>
      <c r="B214">
        <f t="shared" si="6"/>
        <v>1</v>
      </c>
      <c r="C214">
        <f t="shared" si="7"/>
        <v>1</v>
      </c>
    </row>
    <row r="215" spans="1:3">
      <c r="A215">
        <v>98</v>
      </c>
      <c r="B215">
        <f t="shared" si="6"/>
        <v>1</v>
      </c>
      <c r="C215">
        <f t="shared" si="7"/>
        <v>1</v>
      </c>
    </row>
    <row r="216" spans="1:3">
      <c r="A216">
        <v>99</v>
      </c>
      <c r="B216">
        <f t="shared" si="6"/>
        <v>1</v>
      </c>
      <c r="C216">
        <f t="shared" si="7"/>
        <v>1</v>
      </c>
    </row>
    <row r="217" spans="1:3">
      <c r="A217">
        <v>100</v>
      </c>
      <c r="B217">
        <f t="shared" si="6"/>
        <v>1</v>
      </c>
      <c r="C217">
        <f t="shared" si="7"/>
        <v>1</v>
      </c>
    </row>
    <row r="218" spans="1:3">
      <c r="A218">
        <v>101</v>
      </c>
      <c r="B218">
        <f t="shared" si="6"/>
        <v>1</v>
      </c>
      <c r="C218">
        <f t="shared" si="7"/>
        <v>1</v>
      </c>
    </row>
    <row r="219" spans="1:3">
      <c r="A219">
        <v>102</v>
      </c>
      <c r="B219">
        <f t="shared" si="6"/>
        <v>1</v>
      </c>
      <c r="C219">
        <f t="shared" si="7"/>
        <v>1</v>
      </c>
    </row>
    <row r="220" spans="1:3">
      <c r="A220">
        <v>103</v>
      </c>
      <c r="B220">
        <f t="shared" si="6"/>
        <v>1</v>
      </c>
      <c r="C220">
        <f t="shared" si="7"/>
        <v>1</v>
      </c>
    </row>
    <row r="221" spans="1:3">
      <c r="A221">
        <v>104</v>
      </c>
      <c r="B221">
        <f t="shared" si="6"/>
        <v>1</v>
      </c>
      <c r="C221">
        <f t="shared" si="7"/>
        <v>1</v>
      </c>
    </row>
    <row r="222" spans="1:3">
      <c r="A222">
        <v>105</v>
      </c>
      <c r="B222">
        <f t="shared" si="6"/>
        <v>1</v>
      </c>
      <c r="C222">
        <f t="shared" si="7"/>
        <v>1</v>
      </c>
    </row>
    <row r="223" spans="1:3">
      <c r="A223">
        <v>106</v>
      </c>
      <c r="B223">
        <f t="shared" si="6"/>
        <v>1</v>
      </c>
      <c r="C223">
        <f t="shared" si="7"/>
        <v>1</v>
      </c>
    </row>
    <row r="224" spans="1:3">
      <c r="A224">
        <v>107</v>
      </c>
      <c r="B224">
        <f t="shared" si="6"/>
        <v>1</v>
      </c>
      <c r="C224">
        <f t="shared" si="7"/>
        <v>1</v>
      </c>
    </row>
    <row r="225" spans="1:3">
      <c r="A225">
        <v>108</v>
      </c>
      <c r="B225">
        <f t="shared" si="6"/>
        <v>1</v>
      </c>
      <c r="C225">
        <f t="shared" si="7"/>
        <v>1</v>
      </c>
    </row>
    <row r="226" spans="1:3">
      <c r="A226">
        <v>109</v>
      </c>
      <c r="B226">
        <f t="shared" si="6"/>
        <v>1</v>
      </c>
      <c r="C226">
        <f t="shared" si="7"/>
        <v>1</v>
      </c>
    </row>
    <row r="227" spans="1:3">
      <c r="A227">
        <v>110</v>
      </c>
      <c r="B227">
        <f t="shared" si="6"/>
        <v>1</v>
      </c>
      <c r="C227">
        <f t="shared" si="7"/>
        <v>1</v>
      </c>
    </row>
    <row r="228" spans="1:3">
      <c r="A228">
        <v>111</v>
      </c>
      <c r="B228">
        <f t="shared" si="6"/>
        <v>1</v>
      </c>
      <c r="C228">
        <f t="shared" si="7"/>
        <v>1</v>
      </c>
    </row>
    <row r="229" spans="1:3">
      <c r="A229">
        <v>112</v>
      </c>
      <c r="B229">
        <f t="shared" si="6"/>
        <v>1</v>
      </c>
      <c r="C229">
        <f t="shared" si="7"/>
        <v>1</v>
      </c>
    </row>
    <row r="230" spans="1:3">
      <c r="A230">
        <v>113</v>
      </c>
      <c r="B230">
        <f t="shared" si="6"/>
        <v>1</v>
      </c>
      <c r="C230">
        <f t="shared" si="7"/>
        <v>1</v>
      </c>
    </row>
    <row r="231" spans="1:3">
      <c r="A231">
        <v>114</v>
      </c>
      <c r="B231">
        <f t="shared" si="6"/>
        <v>1</v>
      </c>
      <c r="C231">
        <f t="shared" si="7"/>
        <v>1</v>
      </c>
    </row>
    <row r="232" spans="1:3">
      <c r="A232">
        <v>115</v>
      </c>
      <c r="B232">
        <f t="shared" si="6"/>
        <v>1</v>
      </c>
      <c r="C232">
        <f t="shared" si="7"/>
        <v>1</v>
      </c>
    </row>
    <row r="233" spans="1:3">
      <c r="A233">
        <v>116</v>
      </c>
      <c r="B233">
        <f t="shared" si="6"/>
        <v>1</v>
      </c>
      <c r="C233">
        <f t="shared" si="7"/>
        <v>1</v>
      </c>
    </row>
    <row r="234" spans="1:3">
      <c r="A234">
        <v>117</v>
      </c>
      <c r="B234">
        <f t="shared" si="6"/>
        <v>1</v>
      </c>
      <c r="C234">
        <f t="shared" si="7"/>
        <v>1</v>
      </c>
    </row>
    <row r="235" spans="1:3">
      <c r="A235">
        <v>118</v>
      </c>
      <c r="B235">
        <f t="shared" si="6"/>
        <v>1</v>
      </c>
      <c r="C235">
        <f t="shared" si="7"/>
        <v>1</v>
      </c>
    </row>
    <row r="236" spans="1:3">
      <c r="A236">
        <v>119</v>
      </c>
      <c r="B236">
        <f t="shared" si="6"/>
        <v>1</v>
      </c>
      <c r="C236">
        <f t="shared" si="7"/>
        <v>1</v>
      </c>
    </row>
    <row r="237" spans="1:3">
      <c r="A237">
        <v>120</v>
      </c>
      <c r="B237">
        <f t="shared" si="6"/>
        <v>1</v>
      </c>
      <c r="C237">
        <f t="shared" si="7"/>
        <v>1</v>
      </c>
    </row>
    <row r="238" spans="1:3">
      <c r="A238">
        <v>121</v>
      </c>
      <c r="B238">
        <f t="shared" si="6"/>
        <v>1</v>
      </c>
      <c r="C238">
        <f t="shared" si="7"/>
        <v>1</v>
      </c>
    </row>
    <row r="239" spans="1:3">
      <c r="A239">
        <v>122</v>
      </c>
      <c r="B239">
        <f t="shared" si="6"/>
        <v>1</v>
      </c>
      <c r="C239">
        <f t="shared" si="7"/>
        <v>1</v>
      </c>
    </row>
    <row r="240" spans="1:3">
      <c r="A240">
        <v>123</v>
      </c>
      <c r="B240">
        <f t="shared" si="6"/>
        <v>1</v>
      </c>
      <c r="C240">
        <f t="shared" si="7"/>
        <v>1</v>
      </c>
    </row>
    <row r="241" spans="1:3">
      <c r="A241">
        <v>124</v>
      </c>
      <c r="B241">
        <f t="shared" si="6"/>
        <v>1</v>
      </c>
      <c r="C241">
        <f t="shared" si="7"/>
        <v>1</v>
      </c>
    </row>
    <row r="242" spans="1:3">
      <c r="A242">
        <v>125</v>
      </c>
      <c r="B242">
        <f t="shared" si="6"/>
        <v>1</v>
      </c>
      <c r="C242">
        <f t="shared" si="7"/>
        <v>1</v>
      </c>
    </row>
    <row r="243" spans="1:3">
      <c r="A243">
        <v>126</v>
      </c>
      <c r="B243">
        <f t="shared" si="6"/>
        <v>1</v>
      </c>
      <c r="C243">
        <f t="shared" si="7"/>
        <v>1</v>
      </c>
    </row>
    <row r="244" spans="1:3">
      <c r="A244">
        <v>127</v>
      </c>
      <c r="B244">
        <f t="shared" si="6"/>
        <v>1</v>
      </c>
      <c r="C244">
        <f t="shared" si="7"/>
        <v>1</v>
      </c>
    </row>
    <row r="245" spans="1:3">
      <c r="A245">
        <v>128</v>
      </c>
      <c r="B245">
        <f t="shared" si="6"/>
        <v>1</v>
      </c>
      <c r="C245">
        <f t="shared" si="7"/>
        <v>1</v>
      </c>
    </row>
    <row r="246" spans="1:3">
      <c r="A246">
        <v>129</v>
      </c>
      <c r="B246">
        <f t="shared" si="6"/>
        <v>1</v>
      </c>
      <c r="C246">
        <f t="shared" si="7"/>
        <v>1</v>
      </c>
    </row>
    <row r="247" spans="1:3">
      <c r="A247">
        <v>130</v>
      </c>
      <c r="B247">
        <f t="shared" si="6"/>
        <v>1</v>
      </c>
      <c r="C247">
        <f t="shared" si="7"/>
        <v>1</v>
      </c>
    </row>
    <row r="248" spans="1:3">
      <c r="A248">
        <v>131</v>
      </c>
      <c r="B248">
        <f t="shared" si="6"/>
        <v>1</v>
      </c>
      <c r="C248">
        <f t="shared" si="7"/>
        <v>1</v>
      </c>
    </row>
    <row r="249" spans="1:3">
      <c r="A249">
        <v>132</v>
      </c>
      <c r="B249">
        <f t="shared" si="6"/>
        <v>1</v>
      </c>
      <c r="C249">
        <f t="shared" si="7"/>
        <v>1</v>
      </c>
    </row>
    <row r="250" spans="1:3">
      <c r="A250">
        <v>133</v>
      </c>
      <c r="B250">
        <f t="shared" si="6"/>
        <v>1</v>
      </c>
      <c r="C250">
        <f t="shared" si="7"/>
        <v>1</v>
      </c>
    </row>
    <row r="251" spans="1:3">
      <c r="A251">
        <v>134</v>
      </c>
      <c r="B251">
        <f t="shared" si="6"/>
        <v>1</v>
      </c>
      <c r="C251">
        <f t="shared" si="7"/>
        <v>1</v>
      </c>
    </row>
    <row r="252" spans="1:3">
      <c r="A252">
        <v>135</v>
      </c>
      <c r="B252">
        <f t="shared" si="6"/>
        <v>1</v>
      </c>
      <c r="C252">
        <f t="shared" si="7"/>
        <v>1</v>
      </c>
    </row>
    <row r="253" spans="1:3">
      <c r="A253">
        <v>136</v>
      </c>
      <c r="B253">
        <f t="shared" si="6"/>
        <v>1</v>
      </c>
      <c r="C253">
        <f t="shared" si="7"/>
        <v>1</v>
      </c>
    </row>
    <row r="254" spans="1:3">
      <c r="A254">
        <v>137</v>
      </c>
      <c r="B254">
        <f t="shared" si="6"/>
        <v>1</v>
      </c>
      <c r="C254">
        <f t="shared" si="7"/>
        <v>1</v>
      </c>
    </row>
    <row r="255" spans="1:3">
      <c r="A255">
        <v>138</v>
      </c>
      <c r="B255">
        <f t="shared" si="6"/>
        <v>1</v>
      </c>
      <c r="C255">
        <f t="shared" si="7"/>
        <v>1</v>
      </c>
    </row>
    <row r="256" spans="1:3">
      <c r="A256">
        <v>139</v>
      </c>
      <c r="B256">
        <f t="shared" si="6"/>
        <v>1</v>
      </c>
      <c r="C256">
        <f t="shared" si="7"/>
        <v>1</v>
      </c>
    </row>
    <row r="257" spans="1:3">
      <c r="A257">
        <v>140</v>
      </c>
      <c r="B257">
        <f t="shared" si="6"/>
        <v>1</v>
      </c>
      <c r="C257">
        <f t="shared" si="7"/>
        <v>1</v>
      </c>
    </row>
    <row r="258" spans="1:3">
      <c r="A258">
        <v>141</v>
      </c>
      <c r="B258">
        <f t="shared" ref="B258:B321" si="8">A259-A258</f>
        <v>1</v>
      </c>
      <c r="C258">
        <f t="shared" ref="C258:C321" si="9">IF(B258=-255,1,B258)</f>
        <v>1</v>
      </c>
    </row>
    <row r="259" spans="1:3">
      <c r="A259">
        <v>142</v>
      </c>
      <c r="B259">
        <f t="shared" si="8"/>
        <v>1</v>
      </c>
      <c r="C259">
        <f t="shared" si="9"/>
        <v>1</v>
      </c>
    </row>
    <row r="260" spans="1:3">
      <c r="A260">
        <v>143</v>
      </c>
      <c r="B260">
        <f t="shared" si="8"/>
        <v>1</v>
      </c>
      <c r="C260">
        <f t="shared" si="9"/>
        <v>1</v>
      </c>
    </row>
    <row r="261" spans="1:3">
      <c r="A261">
        <v>144</v>
      </c>
      <c r="B261">
        <f t="shared" si="8"/>
        <v>1</v>
      </c>
      <c r="C261">
        <f t="shared" si="9"/>
        <v>1</v>
      </c>
    </row>
    <row r="262" spans="1:3">
      <c r="A262">
        <v>145</v>
      </c>
      <c r="B262">
        <f t="shared" si="8"/>
        <v>1</v>
      </c>
      <c r="C262">
        <f t="shared" si="9"/>
        <v>1</v>
      </c>
    </row>
    <row r="263" spans="1:3">
      <c r="A263">
        <v>146</v>
      </c>
      <c r="B263">
        <f t="shared" si="8"/>
        <v>1</v>
      </c>
      <c r="C263">
        <f t="shared" si="9"/>
        <v>1</v>
      </c>
    </row>
    <row r="264" spans="1:3">
      <c r="A264">
        <v>147</v>
      </c>
      <c r="B264">
        <f t="shared" si="8"/>
        <v>3</v>
      </c>
      <c r="C264">
        <f t="shared" si="9"/>
        <v>3</v>
      </c>
    </row>
    <row r="265" spans="1:3">
      <c r="A265">
        <v>150</v>
      </c>
      <c r="B265">
        <f t="shared" si="8"/>
        <v>1</v>
      </c>
      <c r="C265">
        <f t="shared" si="9"/>
        <v>1</v>
      </c>
    </row>
    <row r="266" spans="1:3">
      <c r="A266">
        <v>151</v>
      </c>
      <c r="B266">
        <f t="shared" si="8"/>
        <v>1</v>
      </c>
      <c r="C266">
        <f t="shared" si="9"/>
        <v>1</v>
      </c>
    </row>
    <row r="267" spans="1:3">
      <c r="A267">
        <v>152</v>
      </c>
      <c r="B267">
        <f t="shared" si="8"/>
        <v>1</v>
      </c>
      <c r="C267">
        <f t="shared" si="9"/>
        <v>1</v>
      </c>
    </row>
    <row r="268" spans="1:3">
      <c r="A268">
        <v>153</v>
      </c>
      <c r="B268">
        <f t="shared" si="8"/>
        <v>1</v>
      </c>
      <c r="C268">
        <f t="shared" si="9"/>
        <v>1</v>
      </c>
    </row>
    <row r="269" spans="1:3">
      <c r="A269">
        <v>154</v>
      </c>
      <c r="B269">
        <f t="shared" si="8"/>
        <v>1</v>
      </c>
      <c r="C269">
        <f t="shared" si="9"/>
        <v>1</v>
      </c>
    </row>
    <row r="270" spans="1:3">
      <c r="A270">
        <v>155</v>
      </c>
      <c r="B270">
        <f t="shared" si="8"/>
        <v>1</v>
      </c>
      <c r="C270">
        <f t="shared" si="9"/>
        <v>1</v>
      </c>
    </row>
    <row r="271" spans="1:3">
      <c r="A271">
        <v>156</v>
      </c>
      <c r="B271">
        <f t="shared" si="8"/>
        <v>1</v>
      </c>
      <c r="C271">
        <f t="shared" si="9"/>
        <v>1</v>
      </c>
    </row>
    <row r="272" spans="1:3">
      <c r="A272">
        <v>157</v>
      </c>
      <c r="B272">
        <f t="shared" si="8"/>
        <v>1</v>
      </c>
      <c r="C272">
        <f t="shared" si="9"/>
        <v>1</v>
      </c>
    </row>
    <row r="273" spans="1:3">
      <c r="A273">
        <v>158</v>
      </c>
      <c r="B273">
        <f t="shared" si="8"/>
        <v>1</v>
      </c>
      <c r="C273">
        <f t="shared" si="9"/>
        <v>1</v>
      </c>
    </row>
    <row r="274" spans="1:3">
      <c r="A274">
        <v>159</v>
      </c>
      <c r="B274">
        <f t="shared" si="8"/>
        <v>1</v>
      </c>
      <c r="C274">
        <f t="shared" si="9"/>
        <v>1</v>
      </c>
    </row>
    <row r="275" spans="1:3">
      <c r="A275">
        <v>160</v>
      </c>
      <c r="B275">
        <f t="shared" si="8"/>
        <v>1</v>
      </c>
      <c r="C275">
        <f t="shared" si="9"/>
        <v>1</v>
      </c>
    </row>
    <row r="276" spans="1:3">
      <c r="A276">
        <v>161</v>
      </c>
      <c r="B276">
        <f t="shared" si="8"/>
        <v>1</v>
      </c>
      <c r="C276">
        <f t="shared" si="9"/>
        <v>1</v>
      </c>
    </row>
    <row r="277" spans="1:3">
      <c r="A277">
        <v>162</v>
      </c>
      <c r="B277">
        <f t="shared" si="8"/>
        <v>1</v>
      </c>
      <c r="C277">
        <f t="shared" si="9"/>
        <v>1</v>
      </c>
    </row>
    <row r="278" spans="1:3">
      <c r="A278">
        <v>163</v>
      </c>
      <c r="B278">
        <f t="shared" si="8"/>
        <v>1</v>
      </c>
      <c r="C278">
        <f t="shared" si="9"/>
        <v>1</v>
      </c>
    </row>
    <row r="279" spans="1:3">
      <c r="A279">
        <v>164</v>
      </c>
      <c r="B279">
        <f t="shared" si="8"/>
        <v>1</v>
      </c>
      <c r="C279">
        <f t="shared" si="9"/>
        <v>1</v>
      </c>
    </row>
    <row r="280" spans="1:3">
      <c r="A280">
        <v>165</v>
      </c>
      <c r="B280">
        <f t="shared" si="8"/>
        <v>1</v>
      </c>
      <c r="C280">
        <f t="shared" si="9"/>
        <v>1</v>
      </c>
    </row>
    <row r="281" spans="1:3">
      <c r="A281">
        <v>166</v>
      </c>
      <c r="B281">
        <f t="shared" si="8"/>
        <v>1</v>
      </c>
      <c r="C281">
        <f t="shared" si="9"/>
        <v>1</v>
      </c>
    </row>
    <row r="282" spans="1:3">
      <c r="A282">
        <v>167</v>
      </c>
      <c r="B282">
        <f t="shared" si="8"/>
        <v>1</v>
      </c>
      <c r="C282">
        <f t="shared" si="9"/>
        <v>1</v>
      </c>
    </row>
    <row r="283" spans="1:3">
      <c r="A283">
        <v>168</v>
      </c>
      <c r="B283">
        <f t="shared" si="8"/>
        <v>1</v>
      </c>
      <c r="C283">
        <f t="shared" si="9"/>
        <v>1</v>
      </c>
    </row>
    <row r="284" spans="1:3">
      <c r="A284">
        <v>169</v>
      </c>
      <c r="B284">
        <f t="shared" si="8"/>
        <v>1</v>
      </c>
      <c r="C284">
        <f t="shared" si="9"/>
        <v>1</v>
      </c>
    </row>
    <row r="285" spans="1:3">
      <c r="A285">
        <v>170</v>
      </c>
      <c r="B285">
        <f t="shared" si="8"/>
        <v>1</v>
      </c>
      <c r="C285">
        <f t="shared" si="9"/>
        <v>1</v>
      </c>
    </row>
    <row r="286" spans="1:3">
      <c r="A286">
        <v>171</v>
      </c>
      <c r="B286">
        <f t="shared" si="8"/>
        <v>1</v>
      </c>
      <c r="C286">
        <f t="shared" si="9"/>
        <v>1</v>
      </c>
    </row>
    <row r="287" spans="1:3">
      <c r="A287">
        <v>172</v>
      </c>
      <c r="B287">
        <f t="shared" si="8"/>
        <v>1</v>
      </c>
      <c r="C287">
        <f t="shared" si="9"/>
        <v>1</v>
      </c>
    </row>
    <row r="288" spans="1:3">
      <c r="A288">
        <v>173</v>
      </c>
      <c r="B288">
        <f t="shared" si="8"/>
        <v>1</v>
      </c>
      <c r="C288">
        <f t="shared" si="9"/>
        <v>1</v>
      </c>
    </row>
    <row r="289" spans="1:3">
      <c r="A289">
        <v>174</v>
      </c>
      <c r="B289">
        <f t="shared" si="8"/>
        <v>1</v>
      </c>
      <c r="C289">
        <f t="shared" si="9"/>
        <v>1</v>
      </c>
    </row>
    <row r="290" spans="1:3">
      <c r="A290">
        <v>175</v>
      </c>
      <c r="B290">
        <f t="shared" si="8"/>
        <v>1</v>
      </c>
      <c r="C290">
        <f t="shared" si="9"/>
        <v>1</v>
      </c>
    </row>
    <row r="291" spans="1:3">
      <c r="A291">
        <v>176</v>
      </c>
      <c r="B291">
        <f t="shared" si="8"/>
        <v>1</v>
      </c>
      <c r="C291">
        <f t="shared" si="9"/>
        <v>1</v>
      </c>
    </row>
    <row r="292" spans="1:3">
      <c r="A292">
        <v>177</v>
      </c>
      <c r="B292">
        <f t="shared" si="8"/>
        <v>1</v>
      </c>
      <c r="C292">
        <f t="shared" si="9"/>
        <v>1</v>
      </c>
    </row>
    <row r="293" spans="1:3">
      <c r="A293">
        <v>178</v>
      </c>
      <c r="B293">
        <f t="shared" si="8"/>
        <v>1</v>
      </c>
      <c r="C293">
        <f t="shared" si="9"/>
        <v>1</v>
      </c>
    </row>
    <row r="294" spans="1:3">
      <c r="A294">
        <v>179</v>
      </c>
      <c r="B294">
        <f t="shared" si="8"/>
        <v>1</v>
      </c>
      <c r="C294">
        <f t="shared" si="9"/>
        <v>1</v>
      </c>
    </row>
    <row r="295" spans="1:3">
      <c r="A295">
        <v>180</v>
      </c>
      <c r="B295">
        <f t="shared" si="8"/>
        <v>1</v>
      </c>
      <c r="C295">
        <f t="shared" si="9"/>
        <v>1</v>
      </c>
    </row>
    <row r="296" spans="1:3">
      <c r="A296">
        <v>181</v>
      </c>
      <c r="B296">
        <f t="shared" si="8"/>
        <v>1</v>
      </c>
      <c r="C296">
        <f t="shared" si="9"/>
        <v>1</v>
      </c>
    </row>
    <row r="297" spans="1:3">
      <c r="A297">
        <v>182</v>
      </c>
      <c r="B297">
        <f t="shared" si="8"/>
        <v>1</v>
      </c>
      <c r="C297">
        <f t="shared" si="9"/>
        <v>1</v>
      </c>
    </row>
    <row r="298" spans="1:3">
      <c r="A298">
        <v>183</v>
      </c>
      <c r="B298">
        <f t="shared" si="8"/>
        <v>1</v>
      </c>
      <c r="C298">
        <f t="shared" si="9"/>
        <v>1</v>
      </c>
    </row>
    <row r="299" spans="1:3">
      <c r="A299">
        <v>184</v>
      </c>
      <c r="B299">
        <f t="shared" si="8"/>
        <v>1</v>
      </c>
      <c r="C299">
        <f t="shared" si="9"/>
        <v>1</v>
      </c>
    </row>
    <row r="300" spans="1:3">
      <c r="A300">
        <v>185</v>
      </c>
      <c r="B300">
        <f t="shared" si="8"/>
        <v>1</v>
      </c>
      <c r="C300">
        <f t="shared" si="9"/>
        <v>1</v>
      </c>
    </row>
    <row r="301" spans="1:3">
      <c r="A301">
        <v>186</v>
      </c>
      <c r="B301">
        <f t="shared" si="8"/>
        <v>1</v>
      </c>
      <c r="C301">
        <f t="shared" si="9"/>
        <v>1</v>
      </c>
    </row>
    <row r="302" spans="1:3">
      <c r="A302">
        <v>187</v>
      </c>
      <c r="B302">
        <f t="shared" si="8"/>
        <v>1</v>
      </c>
      <c r="C302">
        <f t="shared" si="9"/>
        <v>1</v>
      </c>
    </row>
    <row r="303" spans="1:3">
      <c r="A303">
        <v>188</v>
      </c>
      <c r="B303">
        <f t="shared" si="8"/>
        <v>1</v>
      </c>
      <c r="C303">
        <f t="shared" si="9"/>
        <v>1</v>
      </c>
    </row>
    <row r="304" spans="1:3">
      <c r="A304">
        <v>189</v>
      </c>
      <c r="B304">
        <f t="shared" si="8"/>
        <v>1</v>
      </c>
      <c r="C304">
        <f t="shared" si="9"/>
        <v>1</v>
      </c>
    </row>
    <row r="305" spans="1:3">
      <c r="A305">
        <v>190</v>
      </c>
      <c r="B305">
        <f t="shared" si="8"/>
        <v>1</v>
      </c>
      <c r="C305">
        <f t="shared" si="9"/>
        <v>1</v>
      </c>
    </row>
    <row r="306" spans="1:3">
      <c r="A306">
        <v>191</v>
      </c>
      <c r="B306">
        <f t="shared" si="8"/>
        <v>1</v>
      </c>
      <c r="C306">
        <f t="shared" si="9"/>
        <v>1</v>
      </c>
    </row>
    <row r="307" spans="1:3">
      <c r="A307">
        <v>192</v>
      </c>
      <c r="B307">
        <f t="shared" si="8"/>
        <v>1</v>
      </c>
      <c r="C307">
        <f t="shared" si="9"/>
        <v>1</v>
      </c>
    </row>
    <row r="308" spans="1:3">
      <c r="A308">
        <v>193</v>
      </c>
      <c r="B308">
        <f t="shared" si="8"/>
        <v>1</v>
      </c>
      <c r="C308">
        <f t="shared" si="9"/>
        <v>1</v>
      </c>
    </row>
    <row r="309" spans="1:3">
      <c r="A309">
        <v>194</v>
      </c>
      <c r="B309">
        <f t="shared" si="8"/>
        <v>1</v>
      </c>
      <c r="C309">
        <f t="shared" si="9"/>
        <v>1</v>
      </c>
    </row>
    <row r="310" spans="1:3">
      <c r="A310">
        <v>195</v>
      </c>
      <c r="B310">
        <f t="shared" si="8"/>
        <v>1</v>
      </c>
      <c r="C310">
        <f t="shared" si="9"/>
        <v>1</v>
      </c>
    </row>
    <row r="311" spans="1:3">
      <c r="A311">
        <v>196</v>
      </c>
      <c r="B311">
        <f t="shared" si="8"/>
        <v>1</v>
      </c>
      <c r="C311">
        <f t="shared" si="9"/>
        <v>1</v>
      </c>
    </row>
    <row r="312" spans="1:3">
      <c r="A312">
        <v>197</v>
      </c>
      <c r="B312">
        <f t="shared" si="8"/>
        <v>1</v>
      </c>
      <c r="C312">
        <f t="shared" si="9"/>
        <v>1</v>
      </c>
    </row>
    <row r="313" spans="1:3">
      <c r="A313">
        <v>198</v>
      </c>
      <c r="B313">
        <f t="shared" si="8"/>
        <v>1</v>
      </c>
      <c r="C313">
        <f t="shared" si="9"/>
        <v>1</v>
      </c>
    </row>
    <row r="314" spans="1:3">
      <c r="A314">
        <v>199</v>
      </c>
      <c r="B314">
        <f t="shared" si="8"/>
        <v>1</v>
      </c>
      <c r="C314">
        <f t="shared" si="9"/>
        <v>1</v>
      </c>
    </row>
    <row r="315" spans="1:3">
      <c r="A315">
        <v>200</v>
      </c>
      <c r="B315">
        <f t="shared" si="8"/>
        <v>1</v>
      </c>
      <c r="C315">
        <f t="shared" si="9"/>
        <v>1</v>
      </c>
    </row>
    <row r="316" spans="1:3">
      <c r="A316">
        <v>201</v>
      </c>
      <c r="B316">
        <f t="shared" si="8"/>
        <v>1</v>
      </c>
      <c r="C316">
        <f t="shared" si="9"/>
        <v>1</v>
      </c>
    </row>
    <row r="317" spans="1:3">
      <c r="A317">
        <v>202</v>
      </c>
      <c r="B317">
        <f t="shared" si="8"/>
        <v>1</v>
      </c>
      <c r="C317">
        <f t="shared" si="9"/>
        <v>1</v>
      </c>
    </row>
    <row r="318" spans="1:3">
      <c r="A318">
        <v>203</v>
      </c>
      <c r="B318">
        <f t="shared" si="8"/>
        <v>1</v>
      </c>
      <c r="C318">
        <f t="shared" si="9"/>
        <v>1</v>
      </c>
    </row>
    <row r="319" spans="1:3">
      <c r="A319">
        <v>204</v>
      </c>
      <c r="B319">
        <f t="shared" si="8"/>
        <v>1</v>
      </c>
      <c r="C319">
        <f t="shared" si="9"/>
        <v>1</v>
      </c>
    </row>
    <row r="320" spans="1:3">
      <c r="A320">
        <v>205</v>
      </c>
      <c r="B320">
        <f t="shared" si="8"/>
        <v>1</v>
      </c>
      <c r="C320">
        <f t="shared" si="9"/>
        <v>1</v>
      </c>
    </row>
    <row r="321" spans="1:3">
      <c r="A321">
        <v>206</v>
      </c>
      <c r="B321">
        <f t="shared" si="8"/>
        <v>1</v>
      </c>
      <c r="C321">
        <f t="shared" si="9"/>
        <v>1</v>
      </c>
    </row>
    <row r="322" spans="1:3">
      <c r="A322">
        <v>207</v>
      </c>
      <c r="B322">
        <f t="shared" ref="B322:B385" si="10">A323-A322</f>
        <v>1</v>
      </c>
      <c r="C322">
        <f t="shared" ref="C322:C385" si="11">IF(B322=-255,1,B322)</f>
        <v>1</v>
      </c>
    </row>
    <row r="323" spans="1:3">
      <c r="A323">
        <v>208</v>
      </c>
      <c r="B323">
        <f t="shared" si="10"/>
        <v>1</v>
      </c>
      <c r="C323">
        <f t="shared" si="11"/>
        <v>1</v>
      </c>
    </row>
    <row r="324" spans="1:3">
      <c r="A324">
        <v>209</v>
      </c>
      <c r="B324">
        <f t="shared" si="10"/>
        <v>2</v>
      </c>
      <c r="C324">
        <f t="shared" si="11"/>
        <v>2</v>
      </c>
    </row>
    <row r="325" spans="1:3">
      <c r="A325">
        <v>211</v>
      </c>
      <c r="B325">
        <f t="shared" si="10"/>
        <v>1</v>
      </c>
      <c r="C325">
        <f t="shared" si="11"/>
        <v>1</v>
      </c>
    </row>
    <row r="326" spans="1:3">
      <c r="A326">
        <v>212</v>
      </c>
      <c r="B326">
        <f t="shared" si="10"/>
        <v>1</v>
      </c>
      <c r="C326">
        <f t="shared" si="11"/>
        <v>1</v>
      </c>
    </row>
    <row r="327" spans="1:3">
      <c r="A327">
        <v>213</v>
      </c>
      <c r="B327">
        <f t="shared" si="10"/>
        <v>1</v>
      </c>
      <c r="C327">
        <f t="shared" si="11"/>
        <v>1</v>
      </c>
    </row>
    <row r="328" spans="1:3">
      <c r="A328">
        <v>214</v>
      </c>
      <c r="B328">
        <f t="shared" si="10"/>
        <v>1</v>
      </c>
      <c r="C328">
        <f t="shared" si="11"/>
        <v>1</v>
      </c>
    </row>
    <row r="329" spans="1:3">
      <c r="A329">
        <v>215</v>
      </c>
      <c r="B329">
        <f t="shared" si="10"/>
        <v>1</v>
      </c>
      <c r="C329">
        <f t="shared" si="11"/>
        <v>1</v>
      </c>
    </row>
    <row r="330" spans="1:3">
      <c r="A330">
        <v>216</v>
      </c>
      <c r="B330">
        <f t="shared" si="10"/>
        <v>1</v>
      </c>
      <c r="C330">
        <f t="shared" si="11"/>
        <v>1</v>
      </c>
    </row>
    <row r="331" spans="1:3">
      <c r="A331">
        <v>217</v>
      </c>
      <c r="B331">
        <f t="shared" si="10"/>
        <v>1</v>
      </c>
      <c r="C331">
        <f t="shared" si="11"/>
        <v>1</v>
      </c>
    </row>
    <row r="332" spans="1:3">
      <c r="A332">
        <v>218</v>
      </c>
      <c r="B332">
        <f t="shared" si="10"/>
        <v>1</v>
      </c>
      <c r="C332">
        <f t="shared" si="11"/>
        <v>1</v>
      </c>
    </row>
    <row r="333" spans="1:3">
      <c r="A333">
        <v>219</v>
      </c>
      <c r="B333">
        <f t="shared" si="10"/>
        <v>1</v>
      </c>
      <c r="C333">
        <f t="shared" si="11"/>
        <v>1</v>
      </c>
    </row>
    <row r="334" spans="1:3">
      <c r="A334">
        <v>220</v>
      </c>
      <c r="B334">
        <f t="shared" si="10"/>
        <v>1</v>
      </c>
      <c r="C334">
        <f t="shared" si="11"/>
        <v>1</v>
      </c>
    </row>
    <row r="335" spans="1:3">
      <c r="A335">
        <v>221</v>
      </c>
      <c r="B335">
        <f t="shared" si="10"/>
        <v>1</v>
      </c>
      <c r="C335">
        <f t="shared" si="11"/>
        <v>1</v>
      </c>
    </row>
    <row r="336" spans="1:3">
      <c r="A336">
        <v>222</v>
      </c>
      <c r="B336">
        <f t="shared" si="10"/>
        <v>1</v>
      </c>
      <c r="C336">
        <f t="shared" si="11"/>
        <v>1</v>
      </c>
    </row>
    <row r="337" spans="1:3">
      <c r="A337">
        <v>223</v>
      </c>
      <c r="B337">
        <f t="shared" si="10"/>
        <v>1</v>
      </c>
      <c r="C337">
        <f t="shared" si="11"/>
        <v>1</v>
      </c>
    </row>
    <row r="338" spans="1:3">
      <c r="A338">
        <v>224</v>
      </c>
      <c r="B338">
        <f t="shared" si="10"/>
        <v>1</v>
      </c>
      <c r="C338">
        <f t="shared" si="11"/>
        <v>1</v>
      </c>
    </row>
    <row r="339" spans="1:3">
      <c r="A339">
        <v>225</v>
      </c>
      <c r="B339">
        <f t="shared" si="10"/>
        <v>1</v>
      </c>
      <c r="C339">
        <f t="shared" si="11"/>
        <v>1</v>
      </c>
    </row>
    <row r="340" spans="1:3">
      <c r="A340">
        <v>226</v>
      </c>
      <c r="B340">
        <f t="shared" si="10"/>
        <v>1</v>
      </c>
      <c r="C340">
        <f t="shared" si="11"/>
        <v>1</v>
      </c>
    </row>
    <row r="341" spans="1:3">
      <c r="A341">
        <v>227</v>
      </c>
      <c r="B341">
        <f t="shared" si="10"/>
        <v>1</v>
      </c>
      <c r="C341">
        <f t="shared" si="11"/>
        <v>1</v>
      </c>
    </row>
    <row r="342" spans="1:3">
      <c r="A342">
        <v>228</v>
      </c>
      <c r="B342">
        <f t="shared" si="10"/>
        <v>1</v>
      </c>
      <c r="C342">
        <f t="shared" si="11"/>
        <v>1</v>
      </c>
    </row>
    <row r="343" spans="1:3">
      <c r="A343">
        <v>229</v>
      </c>
      <c r="B343">
        <f t="shared" si="10"/>
        <v>1</v>
      </c>
      <c r="C343">
        <f t="shared" si="11"/>
        <v>1</v>
      </c>
    </row>
    <row r="344" spans="1:3">
      <c r="A344">
        <v>230</v>
      </c>
      <c r="B344">
        <f t="shared" si="10"/>
        <v>1</v>
      </c>
      <c r="C344">
        <f t="shared" si="11"/>
        <v>1</v>
      </c>
    </row>
    <row r="345" spans="1:3">
      <c r="A345">
        <v>231</v>
      </c>
      <c r="B345">
        <f t="shared" si="10"/>
        <v>1</v>
      </c>
      <c r="C345">
        <f t="shared" si="11"/>
        <v>1</v>
      </c>
    </row>
    <row r="346" spans="1:3">
      <c r="A346">
        <v>232</v>
      </c>
      <c r="B346">
        <f t="shared" si="10"/>
        <v>1</v>
      </c>
      <c r="C346">
        <f t="shared" si="11"/>
        <v>1</v>
      </c>
    </row>
    <row r="347" spans="1:3">
      <c r="A347">
        <v>233</v>
      </c>
      <c r="B347">
        <f t="shared" si="10"/>
        <v>1</v>
      </c>
      <c r="C347">
        <f t="shared" si="11"/>
        <v>1</v>
      </c>
    </row>
    <row r="348" spans="1:3">
      <c r="A348">
        <v>234</v>
      </c>
      <c r="B348">
        <f t="shared" si="10"/>
        <v>1</v>
      </c>
      <c r="C348">
        <f t="shared" si="11"/>
        <v>1</v>
      </c>
    </row>
    <row r="349" spans="1:3">
      <c r="A349">
        <v>235</v>
      </c>
      <c r="B349">
        <f t="shared" si="10"/>
        <v>1</v>
      </c>
      <c r="C349">
        <f t="shared" si="11"/>
        <v>1</v>
      </c>
    </row>
    <row r="350" spans="1:3">
      <c r="A350">
        <v>236</v>
      </c>
      <c r="B350">
        <f t="shared" si="10"/>
        <v>1</v>
      </c>
      <c r="C350">
        <f t="shared" si="11"/>
        <v>1</v>
      </c>
    </row>
    <row r="351" spans="1:3">
      <c r="A351">
        <v>237</v>
      </c>
      <c r="B351">
        <f t="shared" si="10"/>
        <v>1</v>
      </c>
      <c r="C351">
        <f t="shared" si="11"/>
        <v>1</v>
      </c>
    </row>
    <row r="352" spans="1:3">
      <c r="A352">
        <v>238</v>
      </c>
      <c r="B352">
        <f t="shared" si="10"/>
        <v>1</v>
      </c>
      <c r="C352">
        <f t="shared" si="11"/>
        <v>1</v>
      </c>
    </row>
    <row r="353" spans="1:3">
      <c r="A353">
        <v>239</v>
      </c>
      <c r="B353">
        <f t="shared" si="10"/>
        <v>1</v>
      </c>
      <c r="C353">
        <f t="shared" si="11"/>
        <v>1</v>
      </c>
    </row>
    <row r="354" spans="1:3">
      <c r="A354">
        <v>240</v>
      </c>
      <c r="B354">
        <f t="shared" si="10"/>
        <v>1</v>
      </c>
      <c r="C354">
        <f t="shared" si="11"/>
        <v>1</v>
      </c>
    </row>
    <row r="355" spans="1:3">
      <c r="A355">
        <v>241</v>
      </c>
      <c r="B355">
        <f t="shared" si="10"/>
        <v>1</v>
      </c>
      <c r="C355">
        <f t="shared" si="11"/>
        <v>1</v>
      </c>
    </row>
    <row r="356" spans="1:3">
      <c r="A356">
        <v>242</v>
      </c>
      <c r="B356">
        <f t="shared" si="10"/>
        <v>1</v>
      </c>
      <c r="C356">
        <f t="shared" si="11"/>
        <v>1</v>
      </c>
    </row>
    <row r="357" spans="1:3">
      <c r="A357">
        <v>243</v>
      </c>
      <c r="B357">
        <f t="shared" si="10"/>
        <v>1</v>
      </c>
      <c r="C357">
        <f t="shared" si="11"/>
        <v>1</v>
      </c>
    </row>
    <row r="358" spans="1:3">
      <c r="A358">
        <v>244</v>
      </c>
      <c r="B358">
        <f t="shared" si="10"/>
        <v>1</v>
      </c>
      <c r="C358">
        <f t="shared" si="11"/>
        <v>1</v>
      </c>
    </row>
    <row r="359" spans="1:3">
      <c r="A359">
        <v>245</v>
      </c>
      <c r="B359">
        <f t="shared" si="10"/>
        <v>1</v>
      </c>
      <c r="C359">
        <f t="shared" si="11"/>
        <v>1</v>
      </c>
    </row>
    <row r="360" spans="1:3">
      <c r="A360">
        <v>246</v>
      </c>
      <c r="B360">
        <f t="shared" si="10"/>
        <v>1</v>
      </c>
      <c r="C360">
        <f t="shared" si="11"/>
        <v>1</v>
      </c>
    </row>
    <row r="361" spans="1:3">
      <c r="A361">
        <v>247</v>
      </c>
      <c r="B361">
        <f t="shared" si="10"/>
        <v>1</v>
      </c>
      <c r="C361">
        <f t="shared" si="11"/>
        <v>1</v>
      </c>
    </row>
    <row r="362" spans="1:3">
      <c r="A362">
        <v>248</v>
      </c>
      <c r="B362">
        <f t="shared" si="10"/>
        <v>1</v>
      </c>
      <c r="C362">
        <f t="shared" si="11"/>
        <v>1</v>
      </c>
    </row>
    <row r="363" spans="1:3">
      <c r="A363">
        <v>249</v>
      </c>
      <c r="B363">
        <f t="shared" si="10"/>
        <v>1</v>
      </c>
      <c r="C363">
        <f t="shared" si="11"/>
        <v>1</v>
      </c>
    </row>
    <row r="364" spans="1:3">
      <c r="A364">
        <v>250</v>
      </c>
      <c r="B364">
        <f t="shared" si="10"/>
        <v>1</v>
      </c>
      <c r="C364">
        <f t="shared" si="11"/>
        <v>1</v>
      </c>
    </row>
    <row r="365" spans="1:3">
      <c r="A365">
        <v>251</v>
      </c>
      <c r="B365">
        <f t="shared" si="10"/>
        <v>1</v>
      </c>
      <c r="C365">
        <f t="shared" si="11"/>
        <v>1</v>
      </c>
    </row>
    <row r="366" spans="1:3">
      <c r="A366">
        <v>252</v>
      </c>
      <c r="B366">
        <f t="shared" si="10"/>
        <v>1</v>
      </c>
      <c r="C366">
        <f t="shared" si="11"/>
        <v>1</v>
      </c>
    </row>
    <row r="367" spans="1:3">
      <c r="A367">
        <v>253</v>
      </c>
      <c r="B367">
        <f t="shared" si="10"/>
        <v>1</v>
      </c>
      <c r="C367">
        <f t="shared" si="11"/>
        <v>1</v>
      </c>
    </row>
    <row r="368" spans="1:3">
      <c r="A368">
        <v>254</v>
      </c>
      <c r="B368">
        <f t="shared" si="10"/>
        <v>1</v>
      </c>
      <c r="C368">
        <f t="shared" si="11"/>
        <v>1</v>
      </c>
    </row>
    <row r="369" spans="1:3">
      <c r="A369">
        <v>255</v>
      </c>
      <c r="B369">
        <f t="shared" si="10"/>
        <v>-255</v>
      </c>
      <c r="C369">
        <f t="shared" si="11"/>
        <v>1</v>
      </c>
    </row>
    <row r="370" spans="1:3">
      <c r="A370">
        <v>0</v>
      </c>
      <c r="B370">
        <f t="shared" si="10"/>
        <v>1</v>
      </c>
      <c r="C370">
        <f t="shared" si="11"/>
        <v>1</v>
      </c>
    </row>
    <row r="371" spans="1:3">
      <c r="A371">
        <v>1</v>
      </c>
      <c r="B371">
        <f t="shared" si="10"/>
        <v>1</v>
      </c>
      <c r="C371">
        <f t="shared" si="11"/>
        <v>1</v>
      </c>
    </row>
    <row r="372" spans="1:3">
      <c r="A372">
        <v>2</v>
      </c>
      <c r="B372">
        <f t="shared" si="10"/>
        <v>1</v>
      </c>
      <c r="C372">
        <f t="shared" si="11"/>
        <v>1</v>
      </c>
    </row>
    <row r="373" spans="1:3">
      <c r="A373">
        <v>3</v>
      </c>
      <c r="B373">
        <f t="shared" si="10"/>
        <v>1</v>
      </c>
      <c r="C373">
        <f t="shared" si="11"/>
        <v>1</v>
      </c>
    </row>
    <row r="374" spans="1:3">
      <c r="A374">
        <v>4</v>
      </c>
      <c r="B374">
        <f t="shared" si="10"/>
        <v>1</v>
      </c>
      <c r="C374">
        <f t="shared" si="11"/>
        <v>1</v>
      </c>
    </row>
    <row r="375" spans="1:3">
      <c r="A375">
        <v>5</v>
      </c>
      <c r="B375">
        <f t="shared" si="10"/>
        <v>1</v>
      </c>
      <c r="C375">
        <f t="shared" si="11"/>
        <v>1</v>
      </c>
    </row>
    <row r="376" spans="1:3">
      <c r="A376">
        <v>6</v>
      </c>
      <c r="B376">
        <f t="shared" si="10"/>
        <v>1</v>
      </c>
      <c r="C376">
        <f t="shared" si="11"/>
        <v>1</v>
      </c>
    </row>
    <row r="377" spans="1:3">
      <c r="A377">
        <v>7</v>
      </c>
      <c r="B377">
        <f t="shared" si="10"/>
        <v>1</v>
      </c>
      <c r="C377">
        <f t="shared" si="11"/>
        <v>1</v>
      </c>
    </row>
    <row r="378" spans="1:3">
      <c r="A378">
        <v>8</v>
      </c>
      <c r="B378">
        <f t="shared" si="10"/>
        <v>1</v>
      </c>
      <c r="C378">
        <f t="shared" si="11"/>
        <v>1</v>
      </c>
    </row>
    <row r="379" spans="1:3">
      <c r="A379">
        <v>9</v>
      </c>
      <c r="B379">
        <f t="shared" si="10"/>
        <v>1</v>
      </c>
      <c r="C379">
        <f t="shared" si="11"/>
        <v>1</v>
      </c>
    </row>
    <row r="380" spans="1:3">
      <c r="A380">
        <v>10</v>
      </c>
      <c r="B380">
        <f t="shared" si="10"/>
        <v>1</v>
      </c>
      <c r="C380">
        <f t="shared" si="11"/>
        <v>1</v>
      </c>
    </row>
    <row r="381" spans="1:3">
      <c r="A381">
        <v>11</v>
      </c>
      <c r="B381">
        <f t="shared" si="10"/>
        <v>1</v>
      </c>
      <c r="C381">
        <f t="shared" si="11"/>
        <v>1</v>
      </c>
    </row>
    <row r="382" spans="1:3">
      <c r="A382">
        <v>12</v>
      </c>
      <c r="B382">
        <f t="shared" si="10"/>
        <v>1</v>
      </c>
      <c r="C382">
        <f t="shared" si="11"/>
        <v>1</v>
      </c>
    </row>
    <row r="383" spans="1:3">
      <c r="A383">
        <v>13</v>
      </c>
      <c r="B383">
        <f t="shared" si="10"/>
        <v>1</v>
      </c>
      <c r="C383">
        <f t="shared" si="11"/>
        <v>1</v>
      </c>
    </row>
    <row r="384" spans="1:3">
      <c r="A384">
        <v>14</v>
      </c>
      <c r="B384">
        <f t="shared" si="10"/>
        <v>3</v>
      </c>
      <c r="C384">
        <f t="shared" si="11"/>
        <v>3</v>
      </c>
    </row>
    <row r="385" spans="1:3">
      <c r="A385">
        <v>17</v>
      </c>
      <c r="B385">
        <f t="shared" si="10"/>
        <v>1</v>
      </c>
      <c r="C385">
        <f t="shared" si="11"/>
        <v>1</v>
      </c>
    </row>
    <row r="386" spans="1:3">
      <c r="A386">
        <v>18</v>
      </c>
      <c r="B386">
        <f t="shared" ref="B386:B449" si="12">A387-A386</f>
        <v>1</v>
      </c>
      <c r="C386">
        <f t="shared" ref="C386:C449" si="13">IF(B386=-255,1,B386)</f>
        <v>1</v>
      </c>
    </row>
    <row r="387" spans="1:3">
      <c r="A387">
        <v>19</v>
      </c>
      <c r="B387">
        <f t="shared" si="12"/>
        <v>1</v>
      </c>
      <c r="C387">
        <f t="shared" si="13"/>
        <v>1</v>
      </c>
    </row>
    <row r="388" spans="1:3">
      <c r="A388">
        <v>20</v>
      </c>
      <c r="B388">
        <f t="shared" si="12"/>
        <v>1</v>
      </c>
      <c r="C388">
        <f t="shared" si="13"/>
        <v>1</v>
      </c>
    </row>
    <row r="389" spans="1:3">
      <c r="A389">
        <v>21</v>
      </c>
      <c r="B389">
        <f t="shared" si="12"/>
        <v>1</v>
      </c>
      <c r="C389">
        <f t="shared" si="13"/>
        <v>1</v>
      </c>
    </row>
    <row r="390" spans="1:3">
      <c r="A390">
        <v>22</v>
      </c>
      <c r="B390">
        <f t="shared" si="12"/>
        <v>1</v>
      </c>
      <c r="C390">
        <f t="shared" si="13"/>
        <v>1</v>
      </c>
    </row>
    <row r="391" spans="1:3">
      <c r="A391">
        <v>23</v>
      </c>
      <c r="B391">
        <f t="shared" si="12"/>
        <v>1</v>
      </c>
      <c r="C391">
        <f t="shared" si="13"/>
        <v>1</v>
      </c>
    </row>
    <row r="392" spans="1:3">
      <c r="A392">
        <v>24</v>
      </c>
      <c r="B392">
        <f t="shared" si="12"/>
        <v>1</v>
      </c>
      <c r="C392">
        <f t="shared" si="13"/>
        <v>1</v>
      </c>
    </row>
    <row r="393" spans="1:3">
      <c r="A393">
        <v>25</v>
      </c>
      <c r="B393">
        <f t="shared" si="12"/>
        <v>1</v>
      </c>
      <c r="C393">
        <f t="shared" si="13"/>
        <v>1</v>
      </c>
    </row>
    <row r="394" spans="1:3">
      <c r="A394">
        <v>26</v>
      </c>
      <c r="B394">
        <f t="shared" si="12"/>
        <v>1</v>
      </c>
      <c r="C394">
        <f t="shared" si="13"/>
        <v>1</v>
      </c>
    </row>
    <row r="395" spans="1:3">
      <c r="A395">
        <v>27</v>
      </c>
      <c r="B395">
        <f t="shared" si="12"/>
        <v>1</v>
      </c>
      <c r="C395">
        <f t="shared" si="13"/>
        <v>1</v>
      </c>
    </row>
    <row r="396" spans="1:3">
      <c r="A396">
        <v>28</v>
      </c>
      <c r="B396">
        <f t="shared" si="12"/>
        <v>1</v>
      </c>
      <c r="C396">
        <f t="shared" si="13"/>
        <v>1</v>
      </c>
    </row>
    <row r="397" spans="1:3">
      <c r="A397">
        <v>29</v>
      </c>
      <c r="B397">
        <f t="shared" si="12"/>
        <v>1</v>
      </c>
      <c r="C397">
        <f t="shared" si="13"/>
        <v>1</v>
      </c>
    </row>
    <row r="398" spans="1:3">
      <c r="A398">
        <v>30</v>
      </c>
      <c r="B398">
        <f t="shared" si="12"/>
        <v>1</v>
      </c>
      <c r="C398">
        <f t="shared" si="13"/>
        <v>1</v>
      </c>
    </row>
    <row r="399" spans="1:3">
      <c r="A399">
        <v>31</v>
      </c>
      <c r="B399">
        <f t="shared" si="12"/>
        <v>1</v>
      </c>
      <c r="C399">
        <f t="shared" si="13"/>
        <v>1</v>
      </c>
    </row>
    <row r="400" spans="1:3">
      <c r="A400">
        <v>32</v>
      </c>
      <c r="B400">
        <f t="shared" si="12"/>
        <v>1</v>
      </c>
      <c r="C400">
        <f t="shared" si="13"/>
        <v>1</v>
      </c>
    </row>
    <row r="401" spans="1:3">
      <c r="A401">
        <v>33</v>
      </c>
      <c r="B401">
        <f t="shared" si="12"/>
        <v>1</v>
      </c>
      <c r="C401">
        <f t="shared" si="13"/>
        <v>1</v>
      </c>
    </row>
    <row r="402" spans="1:3">
      <c r="A402">
        <v>34</v>
      </c>
      <c r="B402">
        <f t="shared" si="12"/>
        <v>1</v>
      </c>
      <c r="C402">
        <f t="shared" si="13"/>
        <v>1</v>
      </c>
    </row>
    <row r="403" spans="1:3">
      <c r="A403">
        <v>35</v>
      </c>
      <c r="B403">
        <f t="shared" si="12"/>
        <v>1</v>
      </c>
      <c r="C403">
        <f t="shared" si="13"/>
        <v>1</v>
      </c>
    </row>
    <row r="404" spans="1:3">
      <c r="A404">
        <v>36</v>
      </c>
      <c r="B404">
        <f t="shared" si="12"/>
        <v>1</v>
      </c>
      <c r="C404">
        <f t="shared" si="13"/>
        <v>1</v>
      </c>
    </row>
    <row r="405" spans="1:3">
      <c r="A405">
        <v>37</v>
      </c>
      <c r="B405">
        <f t="shared" si="12"/>
        <v>1</v>
      </c>
      <c r="C405">
        <f t="shared" si="13"/>
        <v>1</v>
      </c>
    </row>
    <row r="406" spans="1:3">
      <c r="A406">
        <v>38</v>
      </c>
      <c r="B406">
        <f t="shared" si="12"/>
        <v>1</v>
      </c>
      <c r="C406">
        <f t="shared" si="13"/>
        <v>1</v>
      </c>
    </row>
    <row r="407" spans="1:3">
      <c r="A407">
        <v>39</v>
      </c>
      <c r="B407">
        <f t="shared" si="12"/>
        <v>1</v>
      </c>
      <c r="C407">
        <f t="shared" si="13"/>
        <v>1</v>
      </c>
    </row>
    <row r="408" spans="1:3">
      <c r="A408">
        <v>40</v>
      </c>
      <c r="B408">
        <f t="shared" si="12"/>
        <v>1</v>
      </c>
      <c r="C408">
        <f t="shared" si="13"/>
        <v>1</v>
      </c>
    </row>
    <row r="409" spans="1:3">
      <c r="A409">
        <v>41</v>
      </c>
      <c r="B409">
        <f t="shared" si="12"/>
        <v>1</v>
      </c>
      <c r="C409">
        <f t="shared" si="13"/>
        <v>1</v>
      </c>
    </row>
    <row r="410" spans="1:3">
      <c r="A410">
        <v>42</v>
      </c>
      <c r="B410">
        <f t="shared" si="12"/>
        <v>1</v>
      </c>
      <c r="C410">
        <f t="shared" si="13"/>
        <v>1</v>
      </c>
    </row>
    <row r="411" spans="1:3">
      <c r="A411">
        <v>43</v>
      </c>
      <c r="B411">
        <f t="shared" si="12"/>
        <v>1</v>
      </c>
      <c r="C411">
        <f t="shared" si="13"/>
        <v>1</v>
      </c>
    </row>
    <row r="412" spans="1:3">
      <c r="A412">
        <v>44</v>
      </c>
      <c r="B412">
        <f t="shared" si="12"/>
        <v>1</v>
      </c>
      <c r="C412">
        <f t="shared" si="13"/>
        <v>1</v>
      </c>
    </row>
    <row r="413" spans="1:3">
      <c r="A413">
        <v>45</v>
      </c>
      <c r="B413">
        <f t="shared" si="12"/>
        <v>1</v>
      </c>
      <c r="C413">
        <f t="shared" si="13"/>
        <v>1</v>
      </c>
    </row>
    <row r="414" spans="1:3">
      <c r="A414">
        <v>46</v>
      </c>
      <c r="B414">
        <f t="shared" si="12"/>
        <v>1</v>
      </c>
      <c r="C414">
        <f t="shared" si="13"/>
        <v>1</v>
      </c>
    </row>
    <row r="415" spans="1:3">
      <c r="A415">
        <v>47</v>
      </c>
      <c r="B415">
        <f t="shared" si="12"/>
        <v>1</v>
      </c>
      <c r="C415">
        <f t="shared" si="13"/>
        <v>1</v>
      </c>
    </row>
    <row r="416" spans="1:3">
      <c r="A416">
        <v>48</v>
      </c>
      <c r="B416">
        <f t="shared" si="12"/>
        <v>1</v>
      </c>
      <c r="C416">
        <f t="shared" si="13"/>
        <v>1</v>
      </c>
    </row>
    <row r="417" spans="1:3">
      <c r="A417">
        <v>49</v>
      </c>
      <c r="B417">
        <f t="shared" si="12"/>
        <v>1</v>
      </c>
      <c r="C417">
        <f t="shared" si="13"/>
        <v>1</v>
      </c>
    </row>
    <row r="418" spans="1:3">
      <c r="A418">
        <v>50</v>
      </c>
      <c r="B418">
        <f t="shared" si="12"/>
        <v>1</v>
      </c>
      <c r="C418">
        <f t="shared" si="13"/>
        <v>1</v>
      </c>
    </row>
    <row r="419" spans="1:3">
      <c r="A419">
        <v>51</v>
      </c>
      <c r="B419">
        <f t="shared" si="12"/>
        <v>1</v>
      </c>
      <c r="C419">
        <f t="shared" si="13"/>
        <v>1</v>
      </c>
    </row>
    <row r="420" spans="1:3">
      <c r="A420">
        <v>52</v>
      </c>
      <c r="B420">
        <f t="shared" si="12"/>
        <v>1</v>
      </c>
      <c r="C420">
        <f t="shared" si="13"/>
        <v>1</v>
      </c>
    </row>
    <row r="421" spans="1:3">
      <c r="A421">
        <v>53</v>
      </c>
      <c r="B421">
        <f t="shared" si="12"/>
        <v>1</v>
      </c>
      <c r="C421">
        <f t="shared" si="13"/>
        <v>1</v>
      </c>
    </row>
    <row r="422" spans="1:3">
      <c r="A422">
        <v>54</v>
      </c>
      <c r="B422">
        <f t="shared" si="12"/>
        <v>1</v>
      </c>
      <c r="C422">
        <f t="shared" si="13"/>
        <v>1</v>
      </c>
    </row>
    <row r="423" spans="1:3">
      <c r="A423">
        <v>55</v>
      </c>
      <c r="B423">
        <f t="shared" si="12"/>
        <v>1</v>
      </c>
      <c r="C423">
        <f t="shared" si="13"/>
        <v>1</v>
      </c>
    </row>
    <row r="424" spans="1:3">
      <c r="A424">
        <v>56</v>
      </c>
      <c r="B424">
        <f t="shared" si="12"/>
        <v>1</v>
      </c>
      <c r="C424">
        <f t="shared" si="13"/>
        <v>1</v>
      </c>
    </row>
    <row r="425" spans="1:3">
      <c r="A425">
        <v>57</v>
      </c>
      <c r="B425">
        <f t="shared" si="12"/>
        <v>1</v>
      </c>
      <c r="C425">
        <f t="shared" si="13"/>
        <v>1</v>
      </c>
    </row>
    <row r="426" spans="1:3">
      <c r="A426">
        <v>58</v>
      </c>
      <c r="B426">
        <f t="shared" si="12"/>
        <v>1</v>
      </c>
      <c r="C426">
        <f t="shared" si="13"/>
        <v>1</v>
      </c>
    </row>
    <row r="427" spans="1:3">
      <c r="A427">
        <v>59</v>
      </c>
      <c r="B427">
        <f t="shared" si="12"/>
        <v>1</v>
      </c>
      <c r="C427">
        <f t="shared" si="13"/>
        <v>1</v>
      </c>
    </row>
    <row r="428" spans="1:3">
      <c r="A428">
        <v>60</v>
      </c>
      <c r="B428">
        <f t="shared" si="12"/>
        <v>1</v>
      </c>
      <c r="C428">
        <f t="shared" si="13"/>
        <v>1</v>
      </c>
    </row>
    <row r="429" spans="1:3">
      <c r="A429">
        <v>61</v>
      </c>
      <c r="B429">
        <f t="shared" si="12"/>
        <v>1</v>
      </c>
      <c r="C429">
        <f t="shared" si="13"/>
        <v>1</v>
      </c>
    </row>
    <row r="430" spans="1:3">
      <c r="A430">
        <v>62</v>
      </c>
      <c r="B430">
        <f t="shared" si="12"/>
        <v>1</v>
      </c>
      <c r="C430">
        <f t="shared" si="13"/>
        <v>1</v>
      </c>
    </row>
    <row r="431" spans="1:3">
      <c r="A431">
        <v>63</v>
      </c>
      <c r="B431">
        <f t="shared" si="12"/>
        <v>1</v>
      </c>
      <c r="C431">
        <f t="shared" si="13"/>
        <v>1</v>
      </c>
    </row>
    <row r="432" spans="1:3">
      <c r="A432">
        <v>64</v>
      </c>
      <c r="B432">
        <f t="shared" si="12"/>
        <v>1</v>
      </c>
      <c r="C432">
        <f t="shared" si="13"/>
        <v>1</v>
      </c>
    </row>
    <row r="433" spans="1:3">
      <c r="A433">
        <v>65</v>
      </c>
      <c r="B433">
        <f t="shared" si="12"/>
        <v>1</v>
      </c>
      <c r="C433">
        <f t="shared" si="13"/>
        <v>1</v>
      </c>
    </row>
    <row r="434" spans="1:3">
      <c r="A434">
        <v>66</v>
      </c>
      <c r="B434">
        <f t="shared" si="12"/>
        <v>1</v>
      </c>
      <c r="C434">
        <f t="shared" si="13"/>
        <v>1</v>
      </c>
    </row>
    <row r="435" spans="1:3">
      <c r="A435">
        <v>67</v>
      </c>
      <c r="B435">
        <f t="shared" si="12"/>
        <v>1</v>
      </c>
      <c r="C435">
        <f t="shared" si="13"/>
        <v>1</v>
      </c>
    </row>
    <row r="436" spans="1:3">
      <c r="A436">
        <v>68</v>
      </c>
      <c r="B436">
        <f t="shared" si="12"/>
        <v>1</v>
      </c>
      <c r="C436">
        <f t="shared" si="13"/>
        <v>1</v>
      </c>
    </row>
    <row r="437" spans="1:3">
      <c r="A437">
        <v>69</v>
      </c>
      <c r="B437">
        <f t="shared" si="12"/>
        <v>1</v>
      </c>
      <c r="C437">
        <f t="shared" si="13"/>
        <v>1</v>
      </c>
    </row>
    <row r="438" spans="1:3">
      <c r="A438">
        <v>70</v>
      </c>
      <c r="B438">
        <f t="shared" si="12"/>
        <v>1</v>
      </c>
      <c r="C438">
        <f t="shared" si="13"/>
        <v>1</v>
      </c>
    </row>
    <row r="439" spans="1:3">
      <c r="A439">
        <v>71</v>
      </c>
      <c r="B439">
        <f t="shared" si="12"/>
        <v>1</v>
      </c>
      <c r="C439">
        <f t="shared" si="13"/>
        <v>1</v>
      </c>
    </row>
    <row r="440" spans="1:3">
      <c r="A440">
        <v>72</v>
      </c>
      <c r="B440">
        <f t="shared" si="12"/>
        <v>1</v>
      </c>
      <c r="C440">
        <f t="shared" si="13"/>
        <v>1</v>
      </c>
    </row>
    <row r="441" spans="1:3">
      <c r="A441">
        <v>73</v>
      </c>
      <c r="B441">
        <f t="shared" si="12"/>
        <v>1</v>
      </c>
      <c r="C441">
        <f t="shared" si="13"/>
        <v>1</v>
      </c>
    </row>
    <row r="442" spans="1:3">
      <c r="A442">
        <v>74</v>
      </c>
      <c r="B442">
        <f t="shared" si="12"/>
        <v>1</v>
      </c>
      <c r="C442">
        <f t="shared" si="13"/>
        <v>1</v>
      </c>
    </row>
    <row r="443" spans="1:3">
      <c r="A443">
        <v>75</v>
      </c>
      <c r="B443">
        <f t="shared" si="12"/>
        <v>1</v>
      </c>
      <c r="C443">
        <f t="shared" si="13"/>
        <v>1</v>
      </c>
    </row>
    <row r="444" spans="1:3">
      <c r="A444">
        <v>76</v>
      </c>
      <c r="B444">
        <f t="shared" si="12"/>
        <v>2</v>
      </c>
      <c r="C444">
        <f t="shared" si="13"/>
        <v>2</v>
      </c>
    </row>
    <row r="445" spans="1:3">
      <c r="A445">
        <v>78</v>
      </c>
      <c r="B445">
        <f t="shared" si="12"/>
        <v>1</v>
      </c>
      <c r="C445">
        <f t="shared" si="13"/>
        <v>1</v>
      </c>
    </row>
    <row r="446" spans="1:3">
      <c r="A446">
        <v>79</v>
      </c>
      <c r="B446">
        <f t="shared" si="12"/>
        <v>1</v>
      </c>
      <c r="C446">
        <f t="shared" si="13"/>
        <v>1</v>
      </c>
    </row>
    <row r="447" spans="1:3">
      <c r="A447">
        <v>80</v>
      </c>
      <c r="B447">
        <f t="shared" si="12"/>
        <v>1</v>
      </c>
      <c r="C447">
        <f t="shared" si="13"/>
        <v>1</v>
      </c>
    </row>
    <row r="448" spans="1:3">
      <c r="A448">
        <v>81</v>
      </c>
      <c r="B448">
        <f t="shared" si="12"/>
        <v>1</v>
      </c>
      <c r="C448">
        <f t="shared" si="13"/>
        <v>1</v>
      </c>
    </row>
    <row r="449" spans="1:3">
      <c r="A449">
        <v>82</v>
      </c>
      <c r="B449">
        <f t="shared" si="12"/>
        <v>1</v>
      </c>
      <c r="C449">
        <f t="shared" si="13"/>
        <v>1</v>
      </c>
    </row>
    <row r="450" spans="1:3">
      <c r="A450">
        <v>83</v>
      </c>
      <c r="B450">
        <f t="shared" ref="B450:B513" si="14">A451-A450</f>
        <v>1</v>
      </c>
      <c r="C450">
        <f t="shared" ref="C450:C513" si="15">IF(B450=-255,1,B450)</f>
        <v>1</v>
      </c>
    </row>
    <row r="451" spans="1:3">
      <c r="A451">
        <v>84</v>
      </c>
      <c r="B451">
        <f t="shared" si="14"/>
        <v>1</v>
      </c>
      <c r="C451">
        <f t="shared" si="15"/>
        <v>1</v>
      </c>
    </row>
    <row r="452" spans="1:3">
      <c r="A452">
        <v>85</v>
      </c>
      <c r="B452">
        <f t="shared" si="14"/>
        <v>1</v>
      </c>
      <c r="C452">
        <f t="shared" si="15"/>
        <v>1</v>
      </c>
    </row>
    <row r="453" spans="1:3">
      <c r="A453">
        <v>86</v>
      </c>
      <c r="B453">
        <f t="shared" si="14"/>
        <v>1</v>
      </c>
      <c r="C453">
        <f t="shared" si="15"/>
        <v>1</v>
      </c>
    </row>
    <row r="454" spans="1:3">
      <c r="A454">
        <v>87</v>
      </c>
      <c r="B454">
        <f t="shared" si="14"/>
        <v>1</v>
      </c>
      <c r="C454">
        <f t="shared" si="15"/>
        <v>1</v>
      </c>
    </row>
    <row r="455" spans="1:3">
      <c r="A455">
        <v>88</v>
      </c>
      <c r="B455">
        <f t="shared" si="14"/>
        <v>1</v>
      </c>
      <c r="C455">
        <f t="shared" si="15"/>
        <v>1</v>
      </c>
    </row>
    <row r="456" spans="1:3">
      <c r="A456">
        <v>89</v>
      </c>
      <c r="B456">
        <f t="shared" si="14"/>
        <v>1</v>
      </c>
      <c r="C456">
        <f t="shared" si="15"/>
        <v>1</v>
      </c>
    </row>
    <row r="457" spans="1:3">
      <c r="A457">
        <v>90</v>
      </c>
      <c r="B457">
        <f t="shared" si="14"/>
        <v>1</v>
      </c>
      <c r="C457">
        <f t="shared" si="15"/>
        <v>1</v>
      </c>
    </row>
    <row r="458" spans="1:3">
      <c r="A458">
        <v>91</v>
      </c>
      <c r="B458">
        <f t="shared" si="14"/>
        <v>1</v>
      </c>
      <c r="C458">
        <f t="shared" si="15"/>
        <v>1</v>
      </c>
    </row>
    <row r="459" spans="1:3">
      <c r="A459">
        <v>92</v>
      </c>
      <c r="B459">
        <f t="shared" si="14"/>
        <v>1</v>
      </c>
      <c r="C459">
        <f t="shared" si="15"/>
        <v>1</v>
      </c>
    </row>
    <row r="460" spans="1:3">
      <c r="A460">
        <v>93</v>
      </c>
      <c r="B460">
        <f t="shared" si="14"/>
        <v>1</v>
      </c>
      <c r="C460">
        <f t="shared" si="15"/>
        <v>1</v>
      </c>
    </row>
    <row r="461" spans="1:3">
      <c r="A461">
        <v>94</v>
      </c>
      <c r="B461">
        <f t="shared" si="14"/>
        <v>1</v>
      </c>
      <c r="C461">
        <f t="shared" si="15"/>
        <v>1</v>
      </c>
    </row>
    <row r="462" spans="1:3">
      <c r="A462">
        <v>95</v>
      </c>
      <c r="B462">
        <f t="shared" si="14"/>
        <v>1</v>
      </c>
      <c r="C462">
        <f t="shared" si="15"/>
        <v>1</v>
      </c>
    </row>
    <row r="463" spans="1:3">
      <c r="A463">
        <v>96</v>
      </c>
      <c r="B463">
        <f t="shared" si="14"/>
        <v>1</v>
      </c>
      <c r="C463">
        <f t="shared" si="15"/>
        <v>1</v>
      </c>
    </row>
    <row r="464" spans="1:3">
      <c r="A464">
        <v>97</v>
      </c>
      <c r="B464">
        <f t="shared" si="14"/>
        <v>1</v>
      </c>
      <c r="C464">
        <f t="shared" si="15"/>
        <v>1</v>
      </c>
    </row>
    <row r="465" spans="1:3">
      <c r="A465">
        <v>98</v>
      </c>
      <c r="B465">
        <f t="shared" si="14"/>
        <v>1</v>
      </c>
      <c r="C465">
        <f t="shared" si="15"/>
        <v>1</v>
      </c>
    </row>
    <row r="466" spans="1:3">
      <c r="A466">
        <v>99</v>
      </c>
      <c r="B466">
        <f t="shared" si="14"/>
        <v>1</v>
      </c>
      <c r="C466">
        <f t="shared" si="15"/>
        <v>1</v>
      </c>
    </row>
    <row r="467" spans="1:3">
      <c r="A467">
        <v>100</v>
      </c>
      <c r="B467">
        <f t="shared" si="14"/>
        <v>1</v>
      </c>
      <c r="C467">
        <f t="shared" si="15"/>
        <v>1</v>
      </c>
    </row>
    <row r="468" spans="1:3">
      <c r="A468">
        <v>101</v>
      </c>
      <c r="B468">
        <f t="shared" si="14"/>
        <v>1</v>
      </c>
      <c r="C468">
        <f t="shared" si="15"/>
        <v>1</v>
      </c>
    </row>
    <row r="469" spans="1:3">
      <c r="A469">
        <v>102</v>
      </c>
      <c r="B469">
        <f t="shared" si="14"/>
        <v>1</v>
      </c>
      <c r="C469">
        <f t="shared" si="15"/>
        <v>1</v>
      </c>
    </row>
    <row r="470" spans="1:3">
      <c r="A470">
        <v>103</v>
      </c>
      <c r="B470">
        <f t="shared" si="14"/>
        <v>1</v>
      </c>
      <c r="C470">
        <f t="shared" si="15"/>
        <v>1</v>
      </c>
    </row>
    <row r="471" spans="1:3">
      <c r="A471">
        <v>104</v>
      </c>
      <c r="B471">
        <f t="shared" si="14"/>
        <v>1</v>
      </c>
      <c r="C471">
        <f t="shared" si="15"/>
        <v>1</v>
      </c>
    </row>
    <row r="472" spans="1:3">
      <c r="A472">
        <v>105</v>
      </c>
      <c r="B472">
        <f t="shared" si="14"/>
        <v>1</v>
      </c>
      <c r="C472">
        <f t="shared" si="15"/>
        <v>1</v>
      </c>
    </row>
    <row r="473" spans="1:3">
      <c r="A473">
        <v>106</v>
      </c>
      <c r="B473">
        <f t="shared" si="14"/>
        <v>1</v>
      </c>
      <c r="C473">
        <f t="shared" si="15"/>
        <v>1</v>
      </c>
    </row>
    <row r="474" spans="1:3">
      <c r="A474">
        <v>107</v>
      </c>
      <c r="B474">
        <f t="shared" si="14"/>
        <v>1</v>
      </c>
      <c r="C474">
        <f t="shared" si="15"/>
        <v>1</v>
      </c>
    </row>
    <row r="475" spans="1:3">
      <c r="A475">
        <v>108</v>
      </c>
      <c r="B475">
        <f t="shared" si="14"/>
        <v>1</v>
      </c>
      <c r="C475">
        <f t="shared" si="15"/>
        <v>1</v>
      </c>
    </row>
    <row r="476" spans="1:3">
      <c r="A476">
        <v>109</v>
      </c>
      <c r="B476">
        <f t="shared" si="14"/>
        <v>1</v>
      </c>
      <c r="C476">
        <f t="shared" si="15"/>
        <v>1</v>
      </c>
    </row>
    <row r="477" spans="1:3">
      <c r="A477">
        <v>110</v>
      </c>
      <c r="B477">
        <f t="shared" si="14"/>
        <v>1</v>
      </c>
      <c r="C477">
        <f t="shared" si="15"/>
        <v>1</v>
      </c>
    </row>
    <row r="478" spans="1:3">
      <c r="A478">
        <v>111</v>
      </c>
      <c r="B478">
        <f t="shared" si="14"/>
        <v>1</v>
      </c>
      <c r="C478">
        <f t="shared" si="15"/>
        <v>1</v>
      </c>
    </row>
    <row r="479" spans="1:3">
      <c r="A479">
        <v>112</v>
      </c>
      <c r="B479">
        <f t="shared" si="14"/>
        <v>1</v>
      </c>
      <c r="C479">
        <f t="shared" si="15"/>
        <v>1</v>
      </c>
    </row>
    <row r="480" spans="1:3">
      <c r="A480">
        <v>113</v>
      </c>
      <c r="B480">
        <f t="shared" si="14"/>
        <v>1</v>
      </c>
      <c r="C480">
        <f t="shared" si="15"/>
        <v>1</v>
      </c>
    </row>
    <row r="481" spans="1:3">
      <c r="A481">
        <v>114</v>
      </c>
      <c r="B481">
        <f t="shared" si="14"/>
        <v>1</v>
      </c>
      <c r="C481">
        <f t="shared" si="15"/>
        <v>1</v>
      </c>
    </row>
    <row r="482" spans="1:3">
      <c r="A482">
        <v>115</v>
      </c>
      <c r="B482">
        <f t="shared" si="14"/>
        <v>1</v>
      </c>
      <c r="C482">
        <f t="shared" si="15"/>
        <v>1</v>
      </c>
    </row>
    <row r="483" spans="1:3">
      <c r="A483">
        <v>116</v>
      </c>
      <c r="B483">
        <f t="shared" si="14"/>
        <v>1</v>
      </c>
      <c r="C483">
        <f t="shared" si="15"/>
        <v>1</v>
      </c>
    </row>
    <row r="484" spans="1:3">
      <c r="A484">
        <v>117</v>
      </c>
      <c r="B484">
        <f t="shared" si="14"/>
        <v>1</v>
      </c>
      <c r="C484">
        <f t="shared" si="15"/>
        <v>1</v>
      </c>
    </row>
    <row r="485" spans="1:3">
      <c r="A485">
        <v>118</v>
      </c>
      <c r="B485">
        <f t="shared" si="14"/>
        <v>1</v>
      </c>
      <c r="C485">
        <f t="shared" si="15"/>
        <v>1</v>
      </c>
    </row>
    <row r="486" spans="1:3">
      <c r="A486">
        <v>119</v>
      </c>
      <c r="B486">
        <f t="shared" si="14"/>
        <v>1</v>
      </c>
      <c r="C486">
        <f t="shared" si="15"/>
        <v>1</v>
      </c>
    </row>
    <row r="487" spans="1:3">
      <c r="A487">
        <v>120</v>
      </c>
      <c r="B487">
        <f t="shared" si="14"/>
        <v>1</v>
      </c>
      <c r="C487">
        <f t="shared" si="15"/>
        <v>1</v>
      </c>
    </row>
    <row r="488" spans="1:3">
      <c r="A488">
        <v>121</v>
      </c>
      <c r="B488">
        <f t="shared" si="14"/>
        <v>1</v>
      </c>
      <c r="C488">
        <f t="shared" si="15"/>
        <v>1</v>
      </c>
    </row>
    <row r="489" spans="1:3">
      <c r="A489">
        <v>122</v>
      </c>
      <c r="B489">
        <f t="shared" si="14"/>
        <v>1</v>
      </c>
      <c r="C489">
        <f t="shared" si="15"/>
        <v>1</v>
      </c>
    </row>
    <row r="490" spans="1:3">
      <c r="A490">
        <v>123</v>
      </c>
      <c r="B490">
        <f t="shared" si="14"/>
        <v>1</v>
      </c>
      <c r="C490">
        <f t="shared" si="15"/>
        <v>1</v>
      </c>
    </row>
    <row r="491" spans="1:3">
      <c r="A491">
        <v>124</v>
      </c>
      <c r="B491">
        <f t="shared" si="14"/>
        <v>1</v>
      </c>
      <c r="C491">
        <f t="shared" si="15"/>
        <v>1</v>
      </c>
    </row>
    <row r="492" spans="1:3">
      <c r="A492">
        <v>125</v>
      </c>
      <c r="B492">
        <f t="shared" si="14"/>
        <v>1</v>
      </c>
      <c r="C492">
        <f t="shared" si="15"/>
        <v>1</v>
      </c>
    </row>
    <row r="493" spans="1:3">
      <c r="A493">
        <v>126</v>
      </c>
      <c r="B493">
        <f t="shared" si="14"/>
        <v>1</v>
      </c>
      <c r="C493">
        <f t="shared" si="15"/>
        <v>1</v>
      </c>
    </row>
    <row r="494" spans="1:3">
      <c r="A494">
        <v>127</v>
      </c>
      <c r="B494">
        <f t="shared" si="14"/>
        <v>1</v>
      </c>
      <c r="C494">
        <f t="shared" si="15"/>
        <v>1</v>
      </c>
    </row>
    <row r="495" spans="1:3">
      <c r="A495">
        <v>128</v>
      </c>
      <c r="B495">
        <f t="shared" si="14"/>
        <v>1</v>
      </c>
      <c r="C495">
        <f t="shared" si="15"/>
        <v>1</v>
      </c>
    </row>
    <row r="496" spans="1:3">
      <c r="A496">
        <v>129</v>
      </c>
      <c r="B496">
        <f t="shared" si="14"/>
        <v>1</v>
      </c>
      <c r="C496">
        <f t="shared" si="15"/>
        <v>1</v>
      </c>
    </row>
    <row r="497" spans="1:3">
      <c r="A497">
        <v>130</v>
      </c>
      <c r="B497">
        <f t="shared" si="14"/>
        <v>1</v>
      </c>
      <c r="C497">
        <f t="shared" si="15"/>
        <v>1</v>
      </c>
    </row>
    <row r="498" spans="1:3">
      <c r="A498">
        <v>131</v>
      </c>
      <c r="B498">
        <f t="shared" si="14"/>
        <v>1</v>
      </c>
      <c r="C498">
        <f t="shared" si="15"/>
        <v>1</v>
      </c>
    </row>
    <row r="499" spans="1:3">
      <c r="A499">
        <v>132</v>
      </c>
      <c r="B499">
        <f t="shared" si="14"/>
        <v>1</v>
      </c>
      <c r="C499">
        <f t="shared" si="15"/>
        <v>1</v>
      </c>
    </row>
    <row r="500" spans="1:3">
      <c r="A500">
        <v>133</v>
      </c>
      <c r="B500">
        <f t="shared" si="14"/>
        <v>1</v>
      </c>
      <c r="C500">
        <f t="shared" si="15"/>
        <v>1</v>
      </c>
    </row>
    <row r="501" spans="1:3">
      <c r="A501">
        <v>134</v>
      </c>
      <c r="B501">
        <f t="shared" si="14"/>
        <v>1</v>
      </c>
      <c r="C501">
        <f t="shared" si="15"/>
        <v>1</v>
      </c>
    </row>
    <row r="502" spans="1:3">
      <c r="A502">
        <v>135</v>
      </c>
      <c r="B502">
        <f t="shared" si="14"/>
        <v>1</v>
      </c>
      <c r="C502">
        <f t="shared" si="15"/>
        <v>1</v>
      </c>
    </row>
    <row r="503" spans="1:3">
      <c r="A503">
        <v>136</v>
      </c>
      <c r="B503">
        <f t="shared" si="14"/>
        <v>1</v>
      </c>
      <c r="C503">
        <f t="shared" si="15"/>
        <v>1</v>
      </c>
    </row>
    <row r="504" spans="1:3">
      <c r="A504">
        <v>137</v>
      </c>
      <c r="B504">
        <f t="shared" si="14"/>
        <v>3</v>
      </c>
      <c r="C504">
        <f t="shared" si="15"/>
        <v>3</v>
      </c>
    </row>
    <row r="505" spans="1:3">
      <c r="A505">
        <v>140</v>
      </c>
      <c r="B505">
        <f t="shared" si="14"/>
        <v>1</v>
      </c>
      <c r="C505">
        <f t="shared" si="15"/>
        <v>1</v>
      </c>
    </row>
    <row r="506" spans="1:3">
      <c r="A506">
        <v>141</v>
      </c>
      <c r="B506">
        <f t="shared" si="14"/>
        <v>1</v>
      </c>
      <c r="C506">
        <f t="shared" si="15"/>
        <v>1</v>
      </c>
    </row>
    <row r="507" spans="1:3">
      <c r="A507">
        <v>142</v>
      </c>
      <c r="B507">
        <f t="shared" si="14"/>
        <v>1</v>
      </c>
      <c r="C507">
        <f t="shared" si="15"/>
        <v>1</v>
      </c>
    </row>
    <row r="508" spans="1:3">
      <c r="A508">
        <v>143</v>
      </c>
      <c r="B508">
        <f t="shared" si="14"/>
        <v>1</v>
      </c>
      <c r="C508">
        <f t="shared" si="15"/>
        <v>1</v>
      </c>
    </row>
    <row r="509" spans="1:3">
      <c r="A509">
        <v>144</v>
      </c>
      <c r="B509">
        <f t="shared" si="14"/>
        <v>1</v>
      </c>
      <c r="C509">
        <f t="shared" si="15"/>
        <v>1</v>
      </c>
    </row>
    <row r="510" spans="1:3">
      <c r="A510">
        <v>145</v>
      </c>
      <c r="B510">
        <f t="shared" si="14"/>
        <v>1</v>
      </c>
      <c r="C510">
        <f t="shared" si="15"/>
        <v>1</v>
      </c>
    </row>
    <row r="511" spans="1:3">
      <c r="A511">
        <v>146</v>
      </c>
      <c r="B511">
        <f t="shared" si="14"/>
        <v>1</v>
      </c>
      <c r="C511">
        <f t="shared" si="15"/>
        <v>1</v>
      </c>
    </row>
    <row r="512" spans="1:3">
      <c r="A512">
        <v>147</v>
      </c>
      <c r="B512">
        <f t="shared" si="14"/>
        <v>1</v>
      </c>
      <c r="C512">
        <f t="shared" si="15"/>
        <v>1</v>
      </c>
    </row>
    <row r="513" spans="1:3">
      <c r="A513">
        <v>148</v>
      </c>
      <c r="B513">
        <f t="shared" si="14"/>
        <v>1</v>
      </c>
      <c r="C513">
        <f t="shared" si="15"/>
        <v>1</v>
      </c>
    </row>
    <row r="514" spans="1:3">
      <c r="A514">
        <v>149</v>
      </c>
      <c r="B514">
        <f t="shared" ref="B514:B577" si="16">A515-A514</f>
        <v>1</v>
      </c>
      <c r="C514">
        <f t="shared" ref="C514:C577" si="17">IF(B514=-255,1,B514)</f>
        <v>1</v>
      </c>
    </row>
    <row r="515" spans="1:3">
      <c r="A515">
        <v>150</v>
      </c>
      <c r="B515">
        <f t="shared" si="16"/>
        <v>1</v>
      </c>
      <c r="C515">
        <f t="shared" si="17"/>
        <v>1</v>
      </c>
    </row>
    <row r="516" spans="1:3">
      <c r="A516">
        <v>151</v>
      </c>
      <c r="B516">
        <f t="shared" si="16"/>
        <v>1</v>
      </c>
      <c r="C516">
        <f t="shared" si="17"/>
        <v>1</v>
      </c>
    </row>
    <row r="517" spans="1:3">
      <c r="A517">
        <v>152</v>
      </c>
      <c r="B517">
        <f t="shared" si="16"/>
        <v>1</v>
      </c>
      <c r="C517">
        <f t="shared" si="17"/>
        <v>1</v>
      </c>
    </row>
    <row r="518" spans="1:3">
      <c r="A518">
        <v>153</v>
      </c>
      <c r="B518">
        <f t="shared" si="16"/>
        <v>1</v>
      </c>
      <c r="C518">
        <f t="shared" si="17"/>
        <v>1</v>
      </c>
    </row>
    <row r="519" spans="1:3">
      <c r="A519">
        <v>154</v>
      </c>
      <c r="B519">
        <f t="shared" si="16"/>
        <v>1</v>
      </c>
      <c r="C519">
        <f t="shared" si="17"/>
        <v>1</v>
      </c>
    </row>
    <row r="520" spans="1:3">
      <c r="A520">
        <v>155</v>
      </c>
      <c r="B520">
        <f t="shared" si="16"/>
        <v>1</v>
      </c>
      <c r="C520">
        <f t="shared" si="17"/>
        <v>1</v>
      </c>
    </row>
    <row r="521" spans="1:3">
      <c r="A521">
        <v>156</v>
      </c>
      <c r="B521">
        <f t="shared" si="16"/>
        <v>1</v>
      </c>
      <c r="C521">
        <f t="shared" si="17"/>
        <v>1</v>
      </c>
    </row>
    <row r="522" spans="1:3">
      <c r="A522">
        <v>157</v>
      </c>
      <c r="B522">
        <f t="shared" si="16"/>
        <v>1</v>
      </c>
      <c r="C522">
        <f t="shared" si="17"/>
        <v>1</v>
      </c>
    </row>
    <row r="523" spans="1:3">
      <c r="A523">
        <v>158</v>
      </c>
      <c r="B523">
        <f t="shared" si="16"/>
        <v>1</v>
      </c>
      <c r="C523">
        <f t="shared" si="17"/>
        <v>1</v>
      </c>
    </row>
    <row r="524" spans="1:3">
      <c r="A524">
        <v>159</v>
      </c>
      <c r="B524">
        <f t="shared" si="16"/>
        <v>1</v>
      </c>
      <c r="C524">
        <f t="shared" si="17"/>
        <v>1</v>
      </c>
    </row>
    <row r="525" spans="1:3">
      <c r="A525">
        <v>160</v>
      </c>
      <c r="B525">
        <f t="shared" si="16"/>
        <v>1</v>
      </c>
      <c r="C525">
        <f t="shared" si="17"/>
        <v>1</v>
      </c>
    </row>
    <row r="526" spans="1:3">
      <c r="A526">
        <v>161</v>
      </c>
      <c r="B526">
        <f t="shared" si="16"/>
        <v>1</v>
      </c>
      <c r="C526">
        <f t="shared" si="17"/>
        <v>1</v>
      </c>
    </row>
    <row r="527" spans="1:3">
      <c r="A527">
        <v>162</v>
      </c>
      <c r="B527">
        <f t="shared" si="16"/>
        <v>1</v>
      </c>
      <c r="C527">
        <f t="shared" si="17"/>
        <v>1</v>
      </c>
    </row>
    <row r="528" spans="1:3">
      <c r="A528">
        <v>163</v>
      </c>
      <c r="B528">
        <f t="shared" si="16"/>
        <v>1</v>
      </c>
      <c r="C528">
        <f t="shared" si="17"/>
        <v>1</v>
      </c>
    </row>
    <row r="529" spans="1:3">
      <c r="A529">
        <v>164</v>
      </c>
      <c r="B529">
        <f t="shared" si="16"/>
        <v>1</v>
      </c>
      <c r="C529">
        <f t="shared" si="17"/>
        <v>1</v>
      </c>
    </row>
    <row r="530" spans="1:3">
      <c r="A530">
        <v>165</v>
      </c>
      <c r="B530">
        <f t="shared" si="16"/>
        <v>1</v>
      </c>
      <c r="C530">
        <f t="shared" si="17"/>
        <v>1</v>
      </c>
    </row>
    <row r="531" spans="1:3">
      <c r="A531">
        <v>166</v>
      </c>
      <c r="B531">
        <f t="shared" si="16"/>
        <v>1</v>
      </c>
      <c r="C531">
        <f t="shared" si="17"/>
        <v>1</v>
      </c>
    </row>
    <row r="532" spans="1:3">
      <c r="A532">
        <v>167</v>
      </c>
      <c r="B532">
        <f t="shared" si="16"/>
        <v>1</v>
      </c>
      <c r="C532">
        <f t="shared" si="17"/>
        <v>1</v>
      </c>
    </row>
    <row r="533" spans="1:3">
      <c r="A533">
        <v>168</v>
      </c>
      <c r="B533">
        <f t="shared" si="16"/>
        <v>1</v>
      </c>
      <c r="C533">
        <f t="shared" si="17"/>
        <v>1</v>
      </c>
    </row>
    <row r="534" spans="1:3">
      <c r="A534">
        <v>169</v>
      </c>
      <c r="B534">
        <f t="shared" si="16"/>
        <v>1</v>
      </c>
      <c r="C534">
        <f t="shared" si="17"/>
        <v>1</v>
      </c>
    </row>
    <row r="535" spans="1:3">
      <c r="A535">
        <v>170</v>
      </c>
      <c r="B535">
        <f t="shared" si="16"/>
        <v>1</v>
      </c>
      <c r="C535">
        <f t="shared" si="17"/>
        <v>1</v>
      </c>
    </row>
    <row r="536" spans="1:3">
      <c r="A536">
        <v>171</v>
      </c>
      <c r="B536">
        <f t="shared" si="16"/>
        <v>1</v>
      </c>
      <c r="C536">
        <f t="shared" si="17"/>
        <v>1</v>
      </c>
    </row>
    <row r="537" spans="1:3">
      <c r="A537">
        <v>172</v>
      </c>
      <c r="B537">
        <f t="shared" si="16"/>
        <v>1</v>
      </c>
      <c r="C537">
        <f t="shared" si="17"/>
        <v>1</v>
      </c>
    </row>
    <row r="538" spans="1:3">
      <c r="A538">
        <v>173</v>
      </c>
      <c r="B538">
        <f t="shared" si="16"/>
        <v>1</v>
      </c>
      <c r="C538">
        <f t="shared" si="17"/>
        <v>1</v>
      </c>
    </row>
    <row r="539" spans="1:3">
      <c r="A539">
        <v>174</v>
      </c>
      <c r="B539">
        <f t="shared" si="16"/>
        <v>1</v>
      </c>
      <c r="C539">
        <f t="shared" si="17"/>
        <v>1</v>
      </c>
    </row>
    <row r="540" spans="1:3">
      <c r="A540">
        <v>175</v>
      </c>
      <c r="B540">
        <f t="shared" si="16"/>
        <v>1</v>
      </c>
      <c r="C540">
        <f t="shared" si="17"/>
        <v>1</v>
      </c>
    </row>
    <row r="541" spans="1:3">
      <c r="A541">
        <v>176</v>
      </c>
      <c r="B541">
        <f t="shared" si="16"/>
        <v>1</v>
      </c>
      <c r="C541">
        <f t="shared" si="17"/>
        <v>1</v>
      </c>
    </row>
    <row r="542" spans="1:3">
      <c r="A542">
        <v>177</v>
      </c>
      <c r="B542">
        <f t="shared" si="16"/>
        <v>1</v>
      </c>
      <c r="C542">
        <f t="shared" si="17"/>
        <v>1</v>
      </c>
    </row>
    <row r="543" spans="1:3">
      <c r="A543">
        <v>178</v>
      </c>
      <c r="B543">
        <f t="shared" si="16"/>
        <v>1</v>
      </c>
      <c r="C543">
        <f t="shared" si="17"/>
        <v>1</v>
      </c>
    </row>
    <row r="544" spans="1:3">
      <c r="A544">
        <v>179</v>
      </c>
      <c r="B544">
        <f t="shared" si="16"/>
        <v>1</v>
      </c>
      <c r="C544">
        <f t="shared" si="17"/>
        <v>1</v>
      </c>
    </row>
    <row r="545" spans="1:3">
      <c r="A545">
        <v>180</v>
      </c>
      <c r="B545">
        <f t="shared" si="16"/>
        <v>1</v>
      </c>
      <c r="C545">
        <f t="shared" si="17"/>
        <v>1</v>
      </c>
    </row>
    <row r="546" spans="1:3">
      <c r="A546">
        <v>181</v>
      </c>
      <c r="B546">
        <f t="shared" si="16"/>
        <v>1</v>
      </c>
      <c r="C546">
        <f t="shared" si="17"/>
        <v>1</v>
      </c>
    </row>
    <row r="547" spans="1:3">
      <c r="A547">
        <v>182</v>
      </c>
      <c r="B547">
        <f t="shared" si="16"/>
        <v>1</v>
      </c>
      <c r="C547">
        <f t="shared" si="17"/>
        <v>1</v>
      </c>
    </row>
    <row r="548" spans="1:3">
      <c r="A548">
        <v>183</v>
      </c>
      <c r="B548">
        <f t="shared" si="16"/>
        <v>1</v>
      </c>
      <c r="C548">
        <f t="shared" si="17"/>
        <v>1</v>
      </c>
    </row>
    <row r="549" spans="1:3">
      <c r="A549">
        <v>184</v>
      </c>
      <c r="B549">
        <f t="shared" si="16"/>
        <v>1</v>
      </c>
      <c r="C549">
        <f t="shared" si="17"/>
        <v>1</v>
      </c>
    </row>
    <row r="550" spans="1:3">
      <c r="A550">
        <v>185</v>
      </c>
      <c r="B550">
        <f t="shared" si="16"/>
        <v>1</v>
      </c>
      <c r="C550">
        <f t="shared" si="17"/>
        <v>1</v>
      </c>
    </row>
    <row r="551" spans="1:3">
      <c r="A551">
        <v>186</v>
      </c>
      <c r="B551">
        <f t="shared" si="16"/>
        <v>1</v>
      </c>
      <c r="C551">
        <f t="shared" si="17"/>
        <v>1</v>
      </c>
    </row>
    <row r="552" spans="1:3">
      <c r="A552">
        <v>187</v>
      </c>
      <c r="B552">
        <f t="shared" si="16"/>
        <v>1</v>
      </c>
      <c r="C552">
        <f t="shared" si="17"/>
        <v>1</v>
      </c>
    </row>
    <row r="553" spans="1:3">
      <c r="A553">
        <v>188</v>
      </c>
      <c r="B553">
        <f t="shared" si="16"/>
        <v>1</v>
      </c>
      <c r="C553">
        <f t="shared" si="17"/>
        <v>1</v>
      </c>
    </row>
    <row r="554" spans="1:3">
      <c r="A554">
        <v>189</v>
      </c>
      <c r="B554">
        <f t="shared" si="16"/>
        <v>1</v>
      </c>
      <c r="C554">
        <f t="shared" si="17"/>
        <v>1</v>
      </c>
    </row>
    <row r="555" spans="1:3">
      <c r="A555">
        <v>190</v>
      </c>
      <c r="B555">
        <f t="shared" si="16"/>
        <v>1</v>
      </c>
      <c r="C555">
        <f t="shared" si="17"/>
        <v>1</v>
      </c>
    </row>
    <row r="556" spans="1:3">
      <c r="A556">
        <v>191</v>
      </c>
      <c r="B556">
        <f t="shared" si="16"/>
        <v>1</v>
      </c>
      <c r="C556">
        <f t="shared" si="17"/>
        <v>1</v>
      </c>
    </row>
    <row r="557" spans="1:3">
      <c r="A557">
        <v>192</v>
      </c>
      <c r="B557">
        <f t="shared" si="16"/>
        <v>1</v>
      </c>
      <c r="C557">
        <f t="shared" si="17"/>
        <v>1</v>
      </c>
    </row>
    <row r="558" spans="1:3">
      <c r="A558">
        <v>193</v>
      </c>
      <c r="B558">
        <f t="shared" si="16"/>
        <v>1</v>
      </c>
      <c r="C558">
        <f t="shared" si="17"/>
        <v>1</v>
      </c>
    </row>
    <row r="559" spans="1:3">
      <c r="A559">
        <v>194</v>
      </c>
      <c r="B559">
        <f t="shared" si="16"/>
        <v>1</v>
      </c>
      <c r="C559">
        <f t="shared" si="17"/>
        <v>1</v>
      </c>
    </row>
    <row r="560" spans="1:3">
      <c r="A560">
        <v>195</v>
      </c>
      <c r="B560">
        <f t="shared" si="16"/>
        <v>1</v>
      </c>
      <c r="C560">
        <f t="shared" si="17"/>
        <v>1</v>
      </c>
    </row>
    <row r="561" spans="1:3">
      <c r="A561">
        <v>196</v>
      </c>
      <c r="B561">
        <f t="shared" si="16"/>
        <v>1</v>
      </c>
      <c r="C561">
        <f t="shared" si="17"/>
        <v>1</v>
      </c>
    </row>
    <row r="562" spans="1:3">
      <c r="A562">
        <v>197</v>
      </c>
      <c r="B562">
        <f t="shared" si="16"/>
        <v>1</v>
      </c>
      <c r="C562">
        <f t="shared" si="17"/>
        <v>1</v>
      </c>
    </row>
    <row r="563" spans="1:3">
      <c r="A563">
        <v>198</v>
      </c>
      <c r="B563">
        <f t="shared" si="16"/>
        <v>1</v>
      </c>
      <c r="C563">
        <f t="shared" si="17"/>
        <v>1</v>
      </c>
    </row>
    <row r="564" spans="1:3">
      <c r="A564">
        <v>199</v>
      </c>
      <c r="B564">
        <f t="shared" si="16"/>
        <v>2</v>
      </c>
      <c r="C564">
        <f t="shared" si="17"/>
        <v>2</v>
      </c>
    </row>
    <row r="565" spans="1:3">
      <c r="A565">
        <v>201</v>
      </c>
      <c r="B565">
        <f t="shared" si="16"/>
        <v>1</v>
      </c>
      <c r="C565">
        <f t="shared" si="17"/>
        <v>1</v>
      </c>
    </row>
    <row r="566" spans="1:3">
      <c r="A566">
        <v>202</v>
      </c>
      <c r="B566">
        <f t="shared" si="16"/>
        <v>1</v>
      </c>
      <c r="C566">
        <f t="shared" si="17"/>
        <v>1</v>
      </c>
    </row>
    <row r="567" spans="1:3">
      <c r="A567">
        <v>203</v>
      </c>
      <c r="B567">
        <f t="shared" si="16"/>
        <v>1</v>
      </c>
      <c r="C567">
        <f t="shared" si="17"/>
        <v>1</v>
      </c>
    </row>
    <row r="568" spans="1:3">
      <c r="A568">
        <v>204</v>
      </c>
      <c r="B568">
        <f t="shared" si="16"/>
        <v>1</v>
      </c>
      <c r="C568">
        <f t="shared" si="17"/>
        <v>1</v>
      </c>
    </row>
    <row r="569" spans="1:3">
      <c r="A569">
        <v>205</v>
      </c>
      <c r="B569">
        <f t="shared" si="16"/>
        <v>1</v>
      </c>
      <c r="C569">
        <f t="shared" si="17"/>
        <v>1</v>
      </c>
    </row>
    <row r="570" spans="1:3">
      <c r="A570">
        <v>206</v>
      </c>
      <c r="B570">
        <f t="shared" si="16"/>
        <v>1</v>
      </c>
      <c r="C570">
        <f t="shared" si="17"/>
        <v>1</v>
      </c>
    </row>
    <row r="571" spans="1:3">
      <c r="A571">
        <v>207</v>
      </c>
      <c r="B571">
        <f t="shared" si="16"/>
        <v>1</v>
      </c>
      <c r="C571">
        <f t="shared" si="17"/>
        <v>1</v>
      </c>
    </row>
    <row r="572" spans="1:3">
      <c r="A572">
        <v>208</v>
      </c>
      <c r="B572">
        <f t="shared" si="16"/>
        <v>1</v>
      </c>
      <c r="C572">
        <f t="shared" si="17"/>
        <v>1</v>
      </c>
    </row>
    <row r="573" spans="1:3">
      <c r="A573">
        <v>209</v>
      </c>
      <c r="B573">
        <f t="shared" si="16"/>
        <v>1</v>
      </c>
      <c r="C573">
        <f t="shared" si="17"/>
        <v>1</v>
      </c>
    </row>
    <row r="574" spans="1:3">
      <c r="A574">
        <v>210</v>
      </c>
      <c r="B574">
        <f t="shared" si="16"/>
        <v>1</v>
      </c>
      <c r="C574">
        <f t="shared" si="17"/>
        <v>1</v>
      </c>
    </row>
    <row r="575" spans="1:3">
      <c r="A575">
        <v>211</v>
      </c>
      <c r="B575">
        <f t="shared" si="16"/>
        <v>1</v>
      </c>
      <c r="C575">
        <f t="shared" si="17"/>
        <v>1</v>
      </c>
    </row>
    <row r="576" spans="1:3">
      <c r="A576">
        <v>212</v>
      </c>
      <c r="B576">
        <f t="shared" si="16"/>
        <v>1</v>
      </c>
      <c r="C576">
        <f t="shared" si="17"/>
        <v>1</v>
      </c>
    </row>
    <row r="577" spans="1:3">
      <c r="A577">
        <v>213</v>
      </c>
      <c r="B577">
        <f t="shared" si="16"/>
        <v>1</v>
      </c>
      <c r="C577">
        <f t="shared" si="17"/>
        <v>1</v>
      </c>
    </row>
    <row r="578" spans="1:3">
      <c r="A578">
        <v>214</v>
      </c>
      <c r="B578">
        <f t="shared" ref="B578:B641" si="18">A579-A578</f>
        <v>1</v>
      </c>
      <c r="C578">
        <f t="shared" ref="C578:C641" si="19">IF(B578=-255,1,B578)</f>
        <v>1</v>
      </c>
    </row>
    <row r="579" spans="1:3">
      <c r="A579">
        <v>215</v>
      </c>
      <c r="B579">
        <f t="shared" si="18"/>
        <v>1</v>
      </c>
      <c r="C579">
        <f t="shared" si="19"/>
        <v>1</v>
      </c>
    </row>
    <row r="580" spans="1:3">
      <c r="A580">
        <v>216</v>
      </c>
      <c r="B580">
        <f t="shared" si="18"/>
        <v>1</v>
      </c>
      <c r="C580">
        <f t="shared" si="19"/>
        <v>1</v>
      </c>
    </row>
    <row r="581" spans="1:3">
      <c r="A581">
        <v>217</v>
      </c>
      <c r="B581">
        <f t="shared" si="18"/>
        <v>1</v>
      </c>
      <c r="C581">
        <f t="shared" si="19"/>
        <v>1</v>
      </c>
    </row>
    <row r="582" spans="1:3">
      <c r="A582">
        <v>218</v>
      </c>
      <c r="B582">
        <f t="shared" si="18"/>
        <v>1</v>
      </c>
      <c r="C582">
        <f t="shared" si="19"/>
        <v>1</v>
      </c>
    </row>
    <row r="583" spans="1:3">
      <c r="A583">
        <v>219</v>
      </c>
      <c r="B583">
        <f t="shared" si="18"/>
        <v>1</v>
      </c>
      <c r="C583">
        <f t="shared" si="19"/>
        <v>1</v>
      </c>
    </row>
    <row r="584" spans="1:3">
      <c r="A584">
        <v>220</v>
      </c>
      <c r="B584">
        <f t="shared" si="18"/>
        <v>1</v>
      </c>
      <c r="C584">
        <f t="shared" si="19"/>
        <v>1</v>
      </c>
    </row>
    <row r="585" spans="1:3">
      <c r="A585">
        <v>221</v>
      </c>
      <c r="B585">
        <f t="shared" si="18"/>
        <v>1</v>
      </c>
      <c r="C585">
        <f t="shared" si="19"/>
        <v>1</v>
      </c>
    </row>
    <row r="586" spans="1:3">
      <c r="A586">
        <v>222</v>
      </c>
      <c r="B586">
        <f t="shared" si="18"/>
        <v>1</v>
      </c>
      <c r="C586">
        <f t="shared" si="19"/>
        <v>1</v>
      </c>
    </row>
    <row r="587" spans="1:3">
      <c r="A587">
        <v>223</v>
      </c>
      <c r="B587">
        <f t="shared" si="18"/>
        <v>1</v>
      </c>
      <c r="C587">
        <f t="shared" si="19"/>
        <v>1</v>
      </c>
    </row>
    <row r="588" spans="1:3">
      <c r="A588">
        <v>224</v>
      </c>
      <c r="B588">
        <f t="shared" si="18"/>
        <v>1</v>
      </c>
      <c r="C588">
        <f t="shared" si="19"/>
        <v>1</v>
      </c>
    </row>
    <row r="589" spans="1:3">
      <c r="A589">
        <v>225</v>
      </c>
      <c r="B589">
        <f t="shared" si="18"/>
        <v>1</v>
      </c>
      <c r="C589">
        <f t="shared" si="19"/>
        <v>1</v>
      </c>
    </row>
    <row r="590" spans="1:3">
      <c r="A590">
        <v>226</v>
      </c>
      <c r="B590">
        <f t="shared" si="18"/>
        <v>1</v>
      </c>
      <c r="C590">
        <f t="shared" si="19"/>
        <v>1</v>
      </c>
    </row>
    <row r="591" spans="1:3">
      <c r="A591">
        <v>227</v>
      </c>
      <c r="B591">
        <f t="shared" si="18"/>
        <v>1</v>
      </c>
      <c r="C591">
        <f t="shared" si="19"/>
        <v>1</v>
      </c>
    </row>
    <row r="592" spans="1:3">
      <c r="A592">
        <v>228</v>
      </c>
      <c r="B592">
        <f t="shared" si="18"/>
        <v>1</v>
      </c>
      <c r="C592">
        <f t="shared" si="19"/>
        <v>1</v>
      </c>
    </row>
    <row r="593" spans="1:3">
      <c r="A593">
        <v>229</v>
      </c>
      <c r="B593">
        <f t="shared" si="18"/>
        <v>1</v>
      </c>
      <c r="C593">
        <f t="shared" si="19"/>
        <v>1</v>
      </c>
    </row>
    <row r="594" spans="1:3">
      <c r="A594">
        <v>230</v>
      </c>
      <c r="B594">
        <f t="shared" si="18"/>
        <v>1</v>
      </c>
      <c r="C594">
        <f t="shared" si="19"/>
        <v>1</v>
      </c>
    </row>
    <row r="595" spans="1:3">
      <c r="A595">
        <v>231</v>
      </c>
      <c r="B595">
        <f t="shared" si="18"/>
        <v>1</v>
      </c>
      <c r="C595">
        <f t="shared" si="19"/>
        <v>1</v>
      </c>
    </row>
    <row r="596" spans="1:3">
      <c r="A596">
        <v>232</v>
      </c>
      <c r="B596">
        <f t="shared" si="18"/>
        <v>1</v>
      </c>
      <c r="C596">
        <f t="shared" si="19"/>
        <v>1</v>
      </c>
    </row>
    <row r="597" spans="1:3">
      <c r="A597">
        <v>233</v>
      </c>
      <c r="B597">
        <f t="shared" si="18"/>
        <v>1</v>
      </c>
      <c r="C597">
        <f t="shared" si="19"/>
        <v>1</v>
      </c>
    </row>
    <row r="598" spans="1:3">
      <c r="A598">
        <v>234</v>
      </c>
      <c r="B598">
        <f t="shared" si="18"/>
        <v>1</v>
      </c>
      <c r="C598">
        <f t="shared" si="19"/>
        <v>1</v>
      </c>
    </row>
    <row r="599" spans="1:3">
      <c r="A599">
        <v>235</v>
      </c>
      <c r="B599">
        <f t="shared" si="18"/>
        <v>1</v>
      </c>
      <c r="C599">
        <f t="shared" si="19"/>
        <v>1</v>
      </c>
    </row>
    <row r="600" spans="1:3">
      <c r="A600">
        <v>236</v>
      </c>
      <c r="B600">
        <f t="shared" si="18"/>
        <v>1</v>
      </c>
      <c r="C600">
        <f t="shared" si="19"/>
        <v>1</v>
      </c>
    </row>
    <row r="601" spans="1:3">
      <c r="A601">
        <v>237</v>
      </c>
      <c r="B601">
        <f t="shared" si="18"/>
        <v>1</v>
      </c>
      <c r="C601">
        <f t="shared" si="19"/>
        <v>1</v>
      </c>
    </row>
    <row r="602" spans="1:3">
      <c r="A602">
        <v>238</v>
      </c>
      <c r="B602">
        <f t="shared" si="18"/>
        <v>1</v>
      </c>
      <c r="C602">
        <f t="shared" si="19"/>
        <v>1</v>
      </c>
    </row>
    <row r="603" spans="1:3">
      <c r="A603">
        <v>239</v>
      </c>
      <c r="B603">
        <f t="shared" si="18"/>
        <v>1</v>
      </c>
      <c r="C603">
        <f t="shared" si="19"/>
        <v>1</v>
      </c>
    </row>
    <row r="604" spans="1:3">
      <c r="A604">
        <v>240</v>
      </c>
      <c r="B604">
        <f t="shared" si="18"/>
        <v>1</v>
      </c>
      <c r="C604">
        <f t="shared" si="19"/>
        <v>1</v>
      </c>
    </row>
    <row r="605" spans="1:3">
      <c r="A605">
        <v>241</v>
      </c>
      <c r="B605">
        <f t="shared" si="18"/>
        <v>1</v>
      </c>
      <c r="C605">
        <f t="shared" si="19"/>
        <v>1</v>
      </c>
    </row>
    <row r="606" spans="1:3">
      <c r="A606">
        <v>242</v>
      </c>
      <c r="B606">
        <f t="shared" si="18"/>
        <v>1</v>
      </c>
      <c r="C606">
        <f t="shared" si="19"/>
        <v>1</v>
      </c>
    </row>
    <row r="607" spans="1:3">
      <c r="A607">
        <v>243</v>
      </c>
      <c r="B607">
        <f t="shared" si="18"/>
        <v>1</v>
      </c>
      <c r="C607">
        <f t="shared" si="19"/>
        <v>1</v>
      </c>
    </row>
    <row r="608" spans="1:3">
      <c r="A608">
        <v>244</v>
      </c>
      <c r="B608">
        <f t="shared" si="18"/>
        <v>1</v>
      </c>
      <c r="C608">
        <f t="shared" si="19"/>
        <v>1</v>
      </c>
    </row>
    <row r="609" spans="1:3">
      <c r="A609">
        <v>245</v>
      </c>
      <c r="B609">
        <f t="shared" si="18"/>
        <v>1</v>
      </c>
      <c r="C609">
        <f t="shared" si="19"/>
        <v>1</v>
      </c>
    </row>
    <row r="610" spans="1:3">
      <c r="A610">
        <v>246</v>
      </c>
      <c r="B610">
        <f t="shared" si="18"/>
        <v>1</v>
      </c>
      <c r="C610">
        <f t="shared" si="19"/>
        <v>1</v>
      </c>
    </row>
    <row r="611" spans="1:3">
      <c r="A611">
        <v>247</v>
      </c>
      <c r="B611">
        <f t="shared" si="18"/>
        <v>1</v>
      </c>
      <c r="C611">
        <f t="shared" si="19"/>
        <v>1</v>
      </c>
    </row>
    <row r="612" spans="1:3">
      <c r="A612">
        <v>248</v>
      </c>
      <c r="B612">
        <f t="shared" si="18"/>
        <v>1</v>
      </c>
      <c r="C612">
        <f t="shared" si="19"/>
        <v>1</v>
      </c>
    </row>
    <row r="613" spans="1:3">
      <c r="A613">
        <v>249</v>
      </c>
      <c r="B613">
        <f t="shared" si="18"/>
        <v>1</v>
      </c>
      <c r="C613">
        <f t="shared" si="19"/>
        <v>1</v>
      </c>
    </row>
    <row r="614" spans="1:3">
      <c r="A614">
        <v>250</v>
      </c>
      <c r="B614">
        <f t="shared" si="18"/>
        <v>1</v>
      </c>
      <c r="C614">
        <f t="shared" si="19"/>
        <v>1</v>
      </c>
    </row>
    <row r="615" spans="1:3">
      <c r="A615">
        <v>251</v>
      </c>
      <c r="B615">
        <f t="shared" si="18"/>
        <v>1</v>
      </c>
      <c r="C615">
        <f t="shared" si="19"/>
        <v>1</v>
      </c>
    </row>
    <row r="616" spans="1:3">
      <c r="A616">
        <v>252</v>
      </c>
      <c r="B616">
        <f t="shared" si="18"/>
        <v>1</v>
      </c>
      <c r="C616">
        <f t="shared" si="19"/>
        <v>1</v>
      </c>
    </row>
    <row r="617" spans="1:3">
      <c r="A617">
        <v>253</v>
      </c>
      <c r="B617">
        <f t="shared" si="18"/>
        <v>1</v>
      </c>
      <c r="C617">
        <f t="shared" si="19"/>
        <v>1</v>
      </c>
    </row>
    <row r="618" spans="1:3">
      <c r="A618">
        <v>254</v>
      </c>
      <c r="B618">
        <f t="shared" si="18"/>
        <v>1</v>
      </c>
      <c r="C618">
        <f t="shared" si="19"/>
        <v>1</v>
      </c>
    </row>
    <row r="619" spans="1:3">
      <c r="A619">
        <v>255</v>
      </c>
      <c r="B619">
        <f t="shared" si="18"/>
        <v>-255</v>
      </c>
      <c r="C619">
        <f t="shared" si="19"/>
        <v>1</v>
      </c>
    </row>
    <row r="620" spans="1:3">
      <c r="A620">
        <v>0</v>
      </c>
      <c r="B620">
        <f t="shared" si="18"/>
        <v>1</v>
      </c>
      <c r="C620">
        <f t="shared" si="19"/>
        <v>1</v>
      </c>
    </row>
    <row r="621" spans="1:3">
      <c r="A621">
        <v>1</v>
      </c>
      <c r="B621">
        <f t="shared" si="18"/>
        <v>1</v>
      </c>
      <c r="C621">
        <f t="shared" si="19"/>
        <v>1</v>
      </c>
    </row>
    <row r="622" spans="1:3">
      <c r="A622">
        <v>2</v>
      </c>
      <c r="B622">
        <f t="shared" si="18"/>
        <v>1</v>
      </c>
      <c r="C622">
        <f t="shared" si="19"/>
        <v>1</v>
      </c>
    </row>
    <row r="623" spans="1:3">
      <c r="A623">
        <v>3</v>
      </c>
      <c r="B623">
        <f t="shared" si="18"/>
        <v>1</v>
      </c>
      <c r="C623">
        <f t="shared" si="19"/>
        <v>1</v>
      </c>
    </row>
    <row r="624" spans="1:3">
      <c r="A624">
        <v>4</v>
      </c>
      <c r="B624">
        <f t="shared" si="18"/>
        <v>3</v>
      </c>
      <c r="C624">
        <f t="shared" si="19"/>
        <v>3</v>
      </c>
    </row>
    <row r="625" spans="1:3">
      <c r="A625">
        <v>7</v>
      </c>
      <c r="B625">
        <f t="shared" si="18"/>
        <v>1</v>
      </c>
      <c r="C625">
        <f t="shared" si="19"/>
        <v>1</v>
      </c>
    </row>
    <row r="626" spans="1:3">
      <c r="A626">
        <v>8</v>
      </c>
      <c r="B626">
        <f t="shared" si="18"/>
        <v>1</v>
      </c>
      <c r="C626">
        <f t="shared" si="19"/>
        <v>1</v>
      </c>
    </row>
    <row r="627" spans="1:3">
      <c r="A627">
        <v>9</v>
      </c>
      <c r="B627">
        <f t="shared" si="18"/>
        <v>1</v>
      </c>
      <c r="C627">
        <f t="shared" si="19"/>
        <v>1</v>
      </c>
    </row>
    <row r="628" spans="1:3">
      <c r="A628">
        <v>10</v>
      </c>
      <c r="B628">
        <f t="shared" si="18"/>
        <v>1</v>
      </c>
      <c r="C628">
        <f t="shared" si="19"/>
        <v>1</v>
      </c>
    </row>
    <row r="629" spans="1:3">
      <c r="A629">
        <v>11</v>
      </c>
      <c r="B629">
        <f t="shared" si="18"/>
        <v>1</v>
      </c>
      <c r="C629">
        <f t="shared" si="19"/>
        <v>1</v>
      </c>
    </row>
    <row r="630" spans="1:3">
      <c r="A630">
        <v>12</v>
      </c>
      <c r="B630">
        <f t="shared" si="18"/>
        <v>1</v>
      </c>
      <c r="C630">
        <f t="shared" si="19"/>
        <v>1</v>
      </c>
    </row>
    <row r="631" spans="1:3">
      <c r="A631">
        <v>13</v>
      </c>
      <c r="B631">
        <f t="shared" si="18"/>
        <v>1</v>
      </c>
      <c r="C631">
        <f t="shared" si="19"/>
        <v>1</v>
      </c>
    </row>
    <row r="632" spans="1:3">
      <c r="A632">
        <v>14</v>
      </c>
      <c r="B632">
        <f t="shared" si="18"/>
        <v>1</v>
      </c>
      <c r="C632">
        <f t="shared" si="19"/>
        <v>1</v>
      </c>
    </row>
    <row r="633" spans="1:3">
      <c r="A633">
        <v>15</v>
      </c>
      <c r="B633">
        <f t="shared" si="18"/>
        <v>1</v>
      </c>
      <c r="C633">
        <f t="shared" si="19"/>
        <v>1</v>
      </c>
    </row>
    <row r="634" spans="1:3">
      <c r="A634">
        <v>16</v>
      </c>
      <c r="B634">
        <f t="shared" si="18"/>
        <v>1</v>
      </c>
      <c r="C634">
        <f t="shared" si="19"/>
        <v>1</v>
      </c>
    </row>
    <row r="635" spans="1:3">
      <c r="A635">
        <v>17</v>
      </c>
      <c r="B635">
        <f t="shared" si="18"/>
        <v>1</v>
      </c>
      <c r="C635">
        <f t="shared" si="19"/>
        <v>1</v>
      </c>
    </row>
    <row r="636" spans="1:3">
      <c r="A636">
        <v>18</v>
      </c>
      <c r="B636">
        <f t="shared" si="18"/>
        <v>1</v>
      </c>
      <c r="C636">
        <f t="shared" si="19"/>
        <v>1</v>
      </c>
    </row>
    <row r="637" spans="1:3">
      <c r="A637">
        <v>19</v>
      </c>
      <c r="B637">
        <f t="shared" si="18"/>
        <v>1</v>
      </c>
      <c r="C637">
        <f t="shared" si="19"/>
        <v>1</v>
      </c>
    </row>
    <row r="638" spans="1:3">
      <c r="A638">
        <v>20</v>
      </c>
      <c r="B638">
        <f t="shared" si="18"/>
        <v>1</v>
      </c>
      <c r="C638">
        <f t="shared" si="19"/>
        <v>1</v>
      </c>
    </row>
    <row r="639" spans="1:3">
      <c r="A639">
        <v>21</v>
      </c>
      <c r="B639">
        <f t="shared" si="18"/>
        <v>1</v>
      </c>
      <c r="C639">
        <f t="shared" si="19"/>
        <v>1</v>
      </c>
    </row>
    <row r="640" spans="1:3">
      <c r="A640">
        <v>22</v>
      </c>
      <c r="B640">
        <f t="shared" si="18"/>
        <v>1</v>
      </c>
      <c r="C640">
        <f t="shared" si="19"/>
        <v>1</v>
      </c>
    </row>
    <row r="641" spans="1:3">
      <c r="A641">
        <v>23</v>
      </c>
      <c r="B641">
        <f t="shared" si="18"/>
        <v>1</v>
      </c>
      <c r="C641">
        <f t="shared" si="19"/>
        <v>1</v>
      </c>
    </row>
    <row r="642" spans="1:3">
      <c r="A642">
        <v>24</v>
      </c>
      <c r="B642">
        <f t="shared" ref="B642:B705" si="20">A643-A642</f>
        <v>1</v>
      </c>
      <c r="C642">
        <f t="shared" ref="C642:C705" si="21">IF(B642=-255,1,B642)</f>
        <v>1</v>
      </c>
    </row>
    <row r="643" spans="1:3">
      <c r="A643">
        <v>25</v>
      </c>
      <c r="B643">
        <f t="shared" si="20"/>
        <v>1</v>
      </c>
      <c r="C643">
        <f t="shared" si="21"/>
        <v>1</v>
      </c>
    </row>
    <row r="644" spans="1:3">
      <c r="A644">
        <v>26</v>
      </c>
      <c r="B644">
        <f t="shared" si="20"/>
        <v>1</v>
      </c>
      <c r="C644">
        <f t="shared" si="21"/>
        <v>1</v>
      </c>
    </row>
    <row r="645" spans="1:3">
      <c r="A645">
        <v>27</v>
      </c>
      <c r="B645">
        <f t="shared" si="20"/>
        <v>1</v>
      </c>
      <c r="C645">
        <f t="shared" si="21"/>
        <v>1</v>
      </c>
    </row>
    <row r="646" spans="1:3">
      <c r="A646">
        <v>28</v>
      </c>
      <c r="B646">
        <f t="shared" si="20"/>
        <v>1</v>
      </c>
      <c r="C646">
        <f t="shared" si="21"/>
        <v>1</v>
      </c>
    </row>
    <row r="647" spans="1:3">
      <c r="A647">
        <v>29</v>
      </c>
      <c r="B647">
        <f t="shared" si="20"/>
        <v>1</v>
      </c>
      <c r="C647">
        <f t="shared" si="21"/>
        <v>1</v>
      </c>
    </row>
    <row r="648" spans="1:3">
      <c r="A648">
        <v>30</v>
      </c>
      <c r="B648">
        <f t="shared" si="20"/>
        <v>1</v>
      </c>
      <c r="C648">
        <f t="shared" si="21"/>
        <v>1</v>
      </c>
    </row>
    <row r="649" spans="1:3">
      <c r="A649">
        <v>31</v>
      </c>
      <c r="B649">
        <f t="shared" si="20"/>
        <v>1</v>
      </c>
      <c r="C649">
        <f t="shared" si="21"/>
        <v>1</v>
      </c>
    </row>
    <row r="650" spans="1:3">
      <c r="A650">
        <v>32</v>
      </c>
      <c r="B650">
        <f t="shared" si="20"/>
        <v>1</v>
      </c>
      <c r="C650">
        <f t="shared" si="21"/>
        <v>1</v>
      </c>
    </row>
    <row r="651" spans="1:3">
      <c r="A651">
        <v>33</v>
      </c>
      <c r="B651">
        <f t="shared" si="20"/>
        <v>1</v>
      </c>
      <c r="C651">
        <f t="shared" si="21"/>
        <v>1</v>
      </c>
    </row>
    <row r="652" spans="1:3">
      <c r="A652">
        <v>34</v>
      </c>
      <c r="B652">
        <f t="shared" si="20"/>
        <v>1</v>
      </c>
      <c r="C652">
        <f t="shared" si="21"/>
        <v>1</v>
      </c>
    </row>
    <row r="653" spans="1:3">
      <c r="A653">
        <v>35</v>
      </c>
      <c r="B653">
        <f t="shared" si="20"/>
        <v>1</v>
      </c>
      <c r="C653">
        <f t="shared" si="21"/>
        <v>1</v>
      </c>
    </row>
    <row r="654" spans="1:3">
      <c r="A654">
        <v>36</v>
      </c>
      <c r="B654">
        <f t="shared" si="20"/>
        <v>1</v>
      </c>
      <c r="C654">
        <f t="shared" si="21"/>
        <v>1</v>
      </c>
    </row>
    <row r="655" spans="1:3">
      <c r="A655">
        <v>37</v>
      </c>
      <c r="B655">
        <f t="shared" si="20"/>
        <v>1</v>
      </c>
      <c r="C655">
        <f t="shared" si="21"/>
        <v>1</v>
      </c>
    </row>
    <row r="656" spans="1:3">
      <c r="A656">
        <v>38</v>
      </c>
      <c r="B656">
        <f t="shared" si="20"/>
        <v>1</v>
      </c>
      <c r="C656">
        <f t="shared" si="21"/>
        <v>1</v>
      </c>
    </row>
    <row r="657" spans="1:3">
      <c r="A657">
        <v>39</v>
      </c>
      <c r="B657">
        <f t="shared" si="20"/>
        <v>1</v>
      </c>
      <c r="C657">
        <f t="shared" si="21"/>
        <v>1</v>
      </c>
    </row>
    <row r="658" spans="1:3">
      <c r="A658">
        <v>40</v>
      </c>
      <c r="B658">
        <f t="shared" si="20"/>
        <v>1</v>
      </c>
      <c r="C658">
        <f t="shared" si="21"/>
        <v>1</v>
      </c>
    </row>
    <row r="659" spans="1:3">
      <c r="A659">
        <v>41</v>
      </c>
      <c r="B659">
        <f t="shared" si="20"/>
        <v>1</v>
      </c>
      <c r="C659">
        <f t="shared" si="21"/>
        <v>1</v>
      </c>
    </row>
    <row r="660" spans="1:3">
      <c r="A660">
        <v>42</v>
      </c>
      <c r="B660">
        <f t="shared" si="20"/>
        <v>1</v>
      </c>
      <c r="C660">
        <f t="shared" si="21"/>
        <v>1</v>
      </c>
    </row>
    <row r="661" spans="1:3">
      <c r="A661">
        <v>43</v>
      </c>
      <c r="B661">
        <f t="shared" si="20"/>
        <v>1</v>
      </c>
      <c r="C661">
        <f t="shared" si="21"/>
        <v>1</v>
      </c>
    </row>
    <row r="662" spans="1:3">
      <c r="A662">
        <v>44</v>
      </c>
      <c r="B662">
        <f t="shared" si="20"/>
        <v>1</v>
      </c>
      <c r="C662">
        <f t="shared" si="21"/>
        <v>1</v>
      </c>
    </row>
    <row r="663" spans="1:3">
      <c r="A663">
        <v>45</v>
      </c>
      <c r="B663">
        <f t="shared" si="20"/>
        <v>1</v>
      </c>
      <c r="C663">
        <f t="shared" si="21"/>
        <v>1</v>
      </c>
    </row>
    <row r="664" spans="1:3">
      <c r="A664">
        <v>46</v>
      </c>
      <c r="B664">
        <f t="shared" si="20"/>
        <v>1</v>
      </c>
      <c r="C664">
        <f t="shared" si="21"/>
        <v>1</v>
      </c>
    </row>
    <row r="665" spans="1:3">
      <c r="A665">
        <v>47</v>
      </c>
      <c r="B665">
        <f t="shared" si="20"/>
        <v>1</v>
      </c>
      <c r="C665">
        <f t="shared" si="21"/>
        <v>1</v>
      </c>
    </row>
    <row r="666" spans="1:3">
      <c r="A666">
        <v>48</v>
      </c>
      <c r="B666">
        <f t="shared" si="20"/>
        <v>1</v>
      </c>
      <c r="C666">
        <f t="shared" si="21"/>
        <v>1</v>
      </c>
    </row>
    <row r="667" spans="1:3">
      <c r="A667">
        <v>49</v>
      </c>
      <c r="B667">
        <f t="shared" si="20"/>
        <v>1</v>
      </c>
      <c r="C667">
        <f t="shared" si="21"/>
        <v>1</v>
      </c>
    </row>
    <row r="668" spans="1:3">
      <c r="A668">
        <v>50</v>
      </c>
      <c r="B668">
        <f t="shared" si="20"/>
        <v>1</v>
      </c>
      <c r="C668">
        <f t="shared" si="21"/>
        <v>1</v>
      </c>
    </row>
    <row r="669" spans="1:3">
      <c r="A669">
        <v>51</v>
      </c>
      <c r="B669">
        <f t="shared" si="20"/>
        <v>1</v>
      </c>
      <c r="C669">
        <f t="shared" si="21"/>
        <v>1</v>
      </c>
    </row>
    <row r="670" spans="1:3">
      <c r="A670">
        <v>52</v>
      </c>
      <c r="B670">
        <f t="shared" si="20"/>
        <v>1</v>
      </c>
      <c r="C670">
        <f t="shared" si="21"/>
        <v>1</v>
      </c>
    </row>
    <row r="671" spans="1:3">
      <c r="A671">
        <v>53</v>
      </c>
      <c r="B671">
        <f t="shared" si="20"/>
        <v>1</v>
      </c>
      <c r="C671">
        <f t="shared" si="21"/>
        <v>1</v>
      </c>
    </row>
    <row r="672" spans="1:3">
      <c r="A672">
        <v>54</v>
      </c>
      <c r="B672">
        <f t="shared" si="20"/>
        <v>1</v>
      </c>
      <c r="C672">
        <f t="shared" si="21"/>
        <v>1</v>
      </c>
    </row>
    <row r="673" spans="1:3">
      <c r="A673">
        <v>55</v>
      </c>
      <c r="B673">
        <f t="shared" si="20"/>
        <v>1</v>
      </c>
      <c r="C673">
        <f t="shared" si="21"/>
        <v>1</v>
      </c>
    </row>
    <row r="674" spans="1:3">
      <c r="A674">
        <v>56</v>
      </c>
      <c r="B674">
        <f t="shared" si="20"/>
        <v>1</v>
      </c>
      <c r="C674">
        <f t="shared" si="21"/>
        <v>1</v>
      </c>
    </row>
    <row r="675" spans="1:3">
      <c r="A675">
        <v>57</v>
      </c>
      <c r="B675">
        <f t="shared" si="20"/>
        <v>1</v>
      </c>
      <c r="C675">
        <f t="shared" si="21"/>
        <v>1</v>
      </c>
    </row>
    <row r="676" spans="1:3">
      <c r="A676">
        <v>58</v>
      </c>
      <c r="B676">
        <f t="shared" si="20"/>
        <v>1</v>
      </c>
      <c r="C676">
        <f t="shared" si="21"/>
        <v>1</v>
      </c>
    </row>
    <row r="677" spans="1:3">
      <c r="A677">
        <v>59</v>
      </c>
      <c r="B677">
        <f t="shared" si="20"/>
        <v>1</v>
      </c>
      <c r="C677">
        <f t="shared" si="21"/>
        <v>1</v>
      </c>
    </row>
    <row r="678" spans="1:3">
      <c r="A678">
        <v>60</v>
      </c>
      <c r="B678">
        <f t="shared" si="20"/>
        <v>1</v>
      </c>
      <c r="C678">
        <f t="shared" si="21"/>
        <v>1</v>
      </c>
    </row>
    <row r="679" spans="1:3">
      <c r="A679">
        <v>61</v>
      </c>
      <c r="B679">
        <f t="shared" si="20"/>
        <v>1</v>
      </c>
      <c r="C679">
        <f t="shared" si="21"/>
        <v>1</v>
      </c>
    </row>
    <row r="680" spans="1:3">
      <c r="A680">
        <v>62</v>
      </c>
      <c r="B680">
        <f t="shared" si="20"/>
        <v>1</v>
      </c>
      <c r="C680">
        <f t="shared" si="21"/>
        <v>1</v>
      </c>
    </row>
    <row r="681" spans="1:3">
      <c r="A681">
        <v>63</v>
      </c>
      <c r="B681">
        <f t="shared" si="20"/>
        <v>1</v>
      </c>
      <c r="C681">
        <f t="shared" si="21"/>
        <v>1</v>
      </c>
    </row>
    <row r="682" spans="1:3">
      <c r="A682">
        <v>64</v>
      </c>
      <c r="B682">
        <f t="shared" si="20"/>
        <v>1</v>
      </c>
      <c r="C682">
        <f t="shared" si="21"/>
        <v>1</v>
      </c>
    </row>
    <row r="683" spans="1:3">
      <c r="A683">
        <v>65</v>
      </c>
      <c r="B683">
        <f t="shared" si="20"/>
        <v>1</v>
      </c>
      <c r="C683">
        <f t="shared" si="21"/>
        <v>1</v>
      </c>
    </row>
    <row r="684" spans="1:3">
      <c r="A684">
        <v>66</v>
      </c>
      <c r="B684">
        <f t="shared" si="20"/>
        <v>2</v>
      </c>
      <c r="C684">
        <f t="shared" si="21"/>
        <v>2</v>
      </c>
    </row>
    <row r="685" spans="1:3">
      <c r="A685">
        <v>68</v>
      </c>
      <c r="B685">
        <f t="shared" si="20"/>
        <v>1</v>
      </c>
      <c r="C685">
        <f t="shared" si="21"/>
        <v>1</v>
      </c>
    </row>
    <row r="686" spans="1:3">
      <c r="A686">
        <v>69</v>
      </c>
      <c r="B686">
        <f t="shared" si="20"/>
        <v>1</v>
      </c>
      <c r="C686">
        <f t="shared" si="21"/>
        <v>1</v>
      </c>
    </row>
    <row r="687" spans="1:3">
      <c r="A687">
        <v>70</v>
      </c>
      <c r="B687">
        <f t="shared" si="20"/>
        <v>1</v>
      </c>
      <c r="C687">
        <f t="shared" si="21"/>
        <v>1</v>
      </c>
    </row>
    <row r="688" spans="1:3">
      <c r="A688">
        <v>71</v>
      </c>
      <c r="B688">
        <f t="shared" si="20"/>
        <v>1</v>
      </c>
      <c r="C688">
        <f t="shared" si="21"/>
        <v>1</v>
      </c>
    </row>
    <row r="689" spans="1:3">
      <c r="A689">
        <v>72</v>
      </c>
      <c r="B689">
        <f t="shared" si="20"/>
        <v>1</v>
      </c>
      <c r="C689">
        <f t="shared" si="21"/>
        <v>1</v>
      </c>
    </row>
    <row r="690" spans="1:3">
      <c r="A690">
        <v>73</v>
      </c>
      <c r="B690">
        <f t="shared" si="20"/>
        <v>1</v>
      </c>
      <c r="C690">
        <f t="shared" si="21"/>
        <v>1</v>
      </c>
    </row>
    <row r="691" spans="1:3">
      <c r="A691">
        <v>74</v>
      </c>
      <c r="B691">
        <f t="shared" si="20"/>
        <v>1</v>
      </c>
      <c r="C691">
        <f t="shared" si="21"/>
        <v>1</v>
      </c>
    </row>
    <row r="692" spans="1:3">
      <c r="A692">
        <v>75</v>
      </c>
      <c r="B692">
        <f t="shared" si="20"/>
        <v>1</v>
      </c>
      <c r="C692">
        <f t="shared" si="21"/>
        <v>1</v>
      </c>
    </row>
    <row r="693" spans="1:3">
      <c r="A693">
        <v>76</v>
      </c>
      <c r="B693">
        <f t="shared" si="20"/>
        <v>1</v>
      </c>
      <c r="C693">
        <f t="shared" si="21"/>
        <v>1</v>
      </c>
    </row>
    <row r="694" spans="1:3">
      <c r="A694">
        <v>77</v>
      </c>
      <c r="B694">
        <f t="shared" si="20"/>
        <v>1</v>
      </c>
      <c r="C694">
        <f t="shared" si="21"/>
        <v>1</v>
      </c>
    </row>
    <row r="695" spans="1:3">
      <c r="A695">
        <v>78</v>
      </c>
      <c r="B695">
        <f t="shared" si="20"/>
        <v>1</v>
      </c>
      <c r="C695">
        <f t="shared" si="21"/>
        <v>1</v>
      </c>
    </row>
    <row r="696" spans="1:3">
      <c r="A696">
        <v>79</v>
      </c>
      <c r="B696">
        <f t="shared" si="20"/>
        <v>1</v>
      </c>
      <c r="C696">
        <f t="shared" si="21"/>
        <v>1</v>
      </c>
    </row>
    <row r="697" spans="1:3">
      <c r="A697">
        <v>80</v>
      </c>
      <c r="B697">
        <f t="shared" si="20"/>
        <v>1</v>
      </c>
      <c r="C697">
        <f t="shared" si="21"/>
        <v>1</v>
      </c>
    </row>
    <row r="698" spans="1:3">
      <c r="A698">
        <v>81</v>
      </c>
      <c r="B698">
        <f t="shared" si="20"/>
        <v>1</v>
      </c>
      <c r="C698">
        <f t="shared" si="21"/>
        <v>1</v>
      </c>
    </row>
    <row r="699" spans="1:3">
      <c r="A699">
        <v>82</v>
      </c>
      <c r="B699">
        <f t="shared" si="20"/>
        <v>1</v>
      </c>
      <c r="C699">
        <f t="shared" si="21"/>
        <v>1</v>
      </c>
    </row>
    <row r="700" spans="1:3">
      <c r="A700">
        <v>83</v>
      </c>
      <c r="B700">
        <f t="shared" si="20"/>
        <v>1</v>
      </c>
      <c r="C700">
        <f t="shared" si="21"/>
        <v>1</v>
      </c>
    </row>
    <row r="701" spans="1:3">
      <c r="A701">
        <v>84</v>
      </c>
      <c r="B701">
        <f t="shared" si="20"/>
        <v>1</v>
      </c>
      <c r="C701">
        <f t="shared" si="21"/>
        <v>1</v>
      </c>
    </row>
    <row r="702" spans="1:3">
      <c r="A702">
        <v>85</v>
      </c>
      <c r="B702">
        <f t="shared" si="20"/>
        <v>1</v>
      </c>
      <c r="C702">
        <f t="shared" si="21"/>
        <v>1</v>
      </c>
    </row>
    <row r="703" spans="1:3">
      <c r="A703">
        <v>86</v>
      </c>
      <c r="B703">
        <f t="shared" si="20"/>
        <v>1</v>
      </c>
      <c r="C703">
        <f t="shared" si="21"/>
        <v>1</v>
      </c>
    </row>
    <row r="704" spans="1:3">
      <c r="A704">
        <v>87</v>
      </c>
      <c r="B704">
        <f t="shared" si="20"/>
        <v>1</v>
      </c>
      <c r="C704">
        <f t="shared" si="21"/>
        <v>1</v>
      </c>
    </row>
    <row r="705" spans="1:3">
      <c r="A705">
        <v>88</v>
      </c>
      <c r="B705">
        <f t="shared" si="20"/>
        <v>1</v>
      </c>
      <c r="C705">
        <f t="shared" si="21"/>
        <v>1</v>
      </c>
    </row>
    <row r="706" spans="1:3">
      <c r="A706">
        <v>89</v>
      </c>
      <c r="B706">
        <f t="shared" ref="B706:B769" si="22">A707-A706</f>
        <v>1</v>
      </c>
      <c r="C706">
        <f t="shared" ref="C706:C769" si="23">IF(B706=-255,1,B706)</f>
        <v>1</v>
      </c>
    </row>
    <row r="707" spans="1:3">
      <c r="A707">
        <v>90</v>
      </c>
      <c r="B707">
        <f t="shared" si="22"/>
        <v>1</v>
      </c>
      <c r="C707">
        <f t="shared" si="23"/>
        <v>1</v>
      </c>
    </row>
    <row r="708" spans="1:3">
      <c r="A708">
        <v>91</v>
      </c>
      <c r="B708">
        <f t="shared" si="22"/>
        <v>1</v>
      </c>
      <c r="C708">
        <f t="shared" si="23"/>
        <v>1</v>
      </c>
    </row>
    <row r="709" spans="1:3">
      <c r="A709">
        <v>92</v>
      </c>
      <c r="B709">
        <f t="shared" si="22"/>
        <v>1</v>
      </c>
      <c r="C709">
        <f t="shared" si="23"/>
        <v>1</v>
      </c>
    </row>
    <row r="710" spans="1:3">
      <c r="A710">
        <v>93</v>
      </c>
      <c r="B710">
        <f t="shared" si="22"/>
        <v>1</v>
      </c>
      <c r="C710">
        <f t="shared" si="23"/>
        <v>1</v>
      </c>
    </row>
    <row r="711" spans="1:3">
      <c r="A711">
        <v>94</v>
      </c>
      <c r="B711">
        <f t="shared" si="22"/>
        <v>1</v>
      </c>
      <c r="C711">
        <f t="shared" si="23"/>
        <v>1</v>
      </c>
    </row>
    <row r="712" spans="1:3">
      <c r="A712">
        <v>95</v>
      </c>
      <c r="B712">
        <f t="shared" si="22"/>
        <v>1</v>
      </c>
      <c r="C712">
        <f t="shared" si="23"/>
        <v>1</v>
      </c>
    </row>
    <row r="713" spans="1:3">
      <c r="A713">
        <v>96</v>
      </c>
      <c r="B713">
        <f t="shared" si="22"/>
        <v>1</v>
      </c>
      <c r="C713">
        <f t="shared" si="23"/>
        <v>1</v>
      </c>
    </row>
    <row r="714" spans="1:3">
      <c r="A714">
        <v>97</v>
      </c>
      <c r="B714">
        <f t="shared" si="22"/>
        <v>1</v>
      </c>
      <c r="C714">
        <f t="shared" si="23"/>
        <v>1</v>
      </c>
    </row>
    <row r="715" spans="1:3">
      <c r="A715">
        <v>98</v>
      </c>
      <c r="B715">
        <f t="shared" si="22"/>
        <v>1</v>
      </c>
      <c r="C715">
        <f t="shared" si="23"/>
        <v>1</v>
      </c>
    </row>
    <row r="716" spans="1:3">
      <c r="A716">
        <v>99</v>
      </c>
      <c r="B716">
        <f t="shared" si="22"/>
        <v>1</v>
      </c>
      <c r="C716">
        <f t="shared" si="23"/>
        <v>1</v>
      </c>
    </row>
    <row r="717" spans="1:3">
      <c r="A717">
        <v>100</v>
      </c>
      <c r="B717">
        <f t="shared" si="22"/>
        <v>1</v>
      </c>
      <c r="C717">
        <f t="shared" si="23"/>
        <v>1</v>
      </c>
    </row>
    <row r="718" spans="1:3">
      <c r="A718">
        <v>101</v>
      </c>
      <c r="B718">
        <f t="shared" si="22"/>
        <v>1</v>
      </c>
      <c r="C718">
        <f t="shared" si="23"/>
        <v>1</v>
      </c>
    </row>
    <row r="719" spans="1:3">
      <c r="A719">
        <v>102</v>
      </c>
      <c r="B719">
        <f t="shared" si="22"/>
        <v>1</v>
      </c>
      <c r="C719">
        <f t="shared" si="23"/>
        <v>1</v>
      </c>
    </row>
    <row r="720" spans="1:3">
      <c r="A720">
        <v>103</v>
      </c>
      <c r="B720">
        <f t="shared" si="22"/>
        <v>1</v>
      </c>
      <c r="C720">
        <f t="shared" si="23"/>
        <v>1</v>
      </c>
    </row>
    <row r="721" spans="1:3">
      <c r="A721">
        <v>104</v>
      </c>
      <c r="B721">
        <f t="shared" si="22"/>
        <v>1</v>
      </c>
      <c r="C721">
        <f t="shared" si="23"/>
        <v>1</v>
      </c>
    </row>
    <row r="722" spans="1:3">
      <c r="A722">
        <v>105</v>
      </c>
      <c r="B722">
        <f t="shared" si="22"/>
        <v>1</v>
      </c>
      <c r="C722">
        <f t="shared" si="23"/>
        <v>1</v>
      </c>
    </row>
    <row r="723" spans="1:3">
      <c r="A723">
        <v>106</v>
      </c>
      <c r="B723">
        <f t="shared" si="22"/>
        <v>1</v>
      </c>
      <c r="C723">
        <f t="shared" si="23"/>
        <v>1</v>
      </c>
    </row>
    <row r="724" spans="1:3">
      <c r="A724">
        <v>107</v>
      </c>
      <c r="B724">
        <f t="shared" si="22"/>
        <v>1</v>
      </c>
      <c r="C724">
        <f t="shared" si="23"/>
        <v>1</v>
      </c>
    </row>
    <row r="725" spans="1:3">
      <c r="A725">
        <v>108</v>
      </c>
      <c r="B725">
        <f t="shared" si="22"/>
        <v>1</v>
      </c>
      <c r="C725">
        <f t="shared" si="23"/>
        <v>1</v>
      </c>
    </row>
    <row r="726" spans="1:3">
      <c r="A726">
        <v>109</v>
      </c>
      <c r="B726">
        <f t="shared" si="22"/>
        <v>1</v>
      </c>
      <c r="C726">
        <f t="shared" si="23"/>
        <v>1</v>
      </c>
    </row>
    <row r="727" spans="1:3">
      <c r="A727">
        <v>110</v>
      </c>
      <c r="B727">
        <f t="shared" si="22"/>
        <v>1</v>
      </c>
      <c r="C727">
        <f t="shared" si="23"/>
        <v>1</v>
      </c>
    </row>
    <row r="728" spans="1:3">
      <c r="A728">
        <v>111</v>
      </c>
      <c r="B728">
        <f t="shared" si="22"/>
        <v>1</v>
      </c>
      <c r="C728">
        <f t="shared" si="23"/>
        <v>1</v>
      </c>
    </row>
    <row r="729" spans="1:3">
      <c r="A729">
        <v>112</v>
      </c>
      <c r="B729">
        <f t="shared" si="22"/>
        <v>1</v>
      </c>
      <c r="C729">
        <f t="shared" si="23"/>
        <v>1</v>
      </c>
    </row>
    <row r="730" spans="1:3">
      <c r="A730">
        <v>113</v>
      </c>
      <c r="B730">
        <f t="shared" si="22"/>
        <v>1</v>
      </c>
      <c r="C730">
        <f t="shared" si="23"/>
        <v>1</v>
      </c>
    </row>
    <row r="731" spans="1:3">
      <c r="A731">
        <v>114</v>
      </c>
      <c r="B731">
        <f t="shared" si="22"/>
        <v>1</v>
      </c>
      <c r="C731">
        <f t="shared" si="23"/>
        <v>1</v>
      </c>
    </row>
    <row r="732" spans="1:3">
      <c r="A732">
        <v>115</v>
      </c>
      <c r="B732">
        <f t="shared" si="22"/>
        <v>1</v>
      </c>
      <c r="C732">
        <f t="shared" si="23"/>
        <v>1</v>
      </c>
    </row>
    <row r="733" spans="1:3">
      <c r="A733">
        <v>116</v>
      </c>
      <c r="B733">
        <f t="shared" si="22"/>
        <v>1</v>
      </c>
      <c r="C733">
        <f t="shared" si="23"/>
        <v>1</v>
      </c>
    </row>
    <row r="734" spans="1:3">
      <c r="A734">
        <v>117</v>
      </c>
      <c r="B734">
        <f t="shared" si="22"/>
        <v>1</v>
      </c>
      <c r="C734">
        <f t="shared" si="23"/>
        <v>1</v>
      </c>
    </row>
    <row r="735" spans="1:3">
      <c r="A735">
        <v>118</v>
      </c>
      <c r="B735">
        <f t="shared" si="22"/>
        <v>1</v>
      </c>
      <c r="C735">
        <f t="shared" si="23"/>
        <v>1</v>
      </c>
    </row>
    <row r="736" spans="1:3">
      <c r="A736">
        <v>119</v>
      </c>
      <c r="B736">
        <f t="shared" si="22"/>
        <v>1</v>
      </c>
      <c r="C736">
        <f t="shared" si="23"/>
        <v>1</v>
      </c>
    </row>
    <row r="737" spans="1:3">
      <c r="A737">
        <v>120</v>
      </c>
      <c r="B737">
        <f t="shared" si="22"/>
        <v>1</v>
      </c>
      <c r="C737">
        <f t="shared" si="23"/>
        <v>1</v>
      </c>
    </row>
    <row r="738" spans="1:3">
      <c r="A738">
        <v>121</v>
      </c>
      <c r="B738">
        <f t="shared" si="22"/>
        <v>1</v>
      </c>
      <c r="C738">
        <f t="shared" si="23"/>
        <v>1</v>
      </c>
    </row>
    <row r="739" spans="1:3">
      <c r="A739">
        <v>122</v>
      </c>
      <c r="B739">
        <f t="shared" si="22"/>
        <v>1</v>
      </c>
      <c r="C739">
        <f t="shared" si="23"/>
        <v>1</v>
      </c>
    </row>
    <row r="740" spans="1:3">
      <c r="A740">
        <v>123</v>
      </c>
      <c r="B740">
        <f t="shared" si="22"/>
        <v>1</v>
      </c>
      <c r="C740">
        <f t="shared" si="23"/>
        <v>1</v>
      </c>
    </row>
    <row r="741" spans="1:3">
      <c r="A741">
        <v>124</v>
      </c>
      <c r="B741">
        <f t="shared" si="22"/>
        <v>1</v>
      </c>
      <c r="C741">
        <f t="shared" si="23"/>
        <v>1</v>
      </c>
    </row>
    <row r="742" spans="1:3">
      <c r="A742">
        <v>125</v>
      </c>
      <c r="B742">
        <f t="shared" si="22"/>
        <v>1</v>
      </c>
      <c r="C742">
        <f t="shared" si="23"/>
        <v>1</v>
      </c>
    </row>
    <row r="743" spans="1:3">
      <c r="A743">
        <v>126</v>
      </c>
      <c r="B743">
        <f t="shared" si="22"/>
        <v>1</v>
      </c>
      <c r="C743">
        <f t="shared" si="23"/>
        <v>1</v>
      </c>
    </row>
    <row r="744" spans="1:3">
      <c r="A744">
        <v>127</v>
      </c>
      <c r="B744">
        <f t="shared" si="22"/>
        <v>3</v>
      </c>
      <c r="C744">
        <f t="shared" si="23"/>
        <v>3</v>
      </c>
    </row>
    <row r="745" spans="1:3">
      <c r="A745">
        <v>130</v>
      </c>
      <c r="B745">
        <f t="shared" si="22"/>
        <v>1</v>
      </c>
      <c r="C745">
        <f t="shared" si="23"/>
        <v>1</v>
      </c>
    </row>
    <row r="746" spans="1:3">
      <c r="A746">
        <v>131</v>
      </c>
      <c r="B746">
        <f t="shared" si="22"/>
        <v>1</v>
      </c>
      <c r="C746">
        <f t="shared" si="23"/>
        <v>1</v>
      </c>
    </row>
    <row r="747" spans="1:3">
      <c r="A747">
        <v>132</v>
      </c>
      <c r="B747">
        <f t="shared" si="22"/>
        <v>1</v>
      </c>
      <c r="C747">
        <f t="shared" si="23"/>
        <v>1</v>
      </c>
    </row>
    <row r="748" spans="1:3">
      <c r="A748">
        <v>133</v>
      </c>
      <c r="B748">
        <f t="shared" si="22"/>
        <v>1</v>
      </c>
      <c r="C748">
        <f t="shared" si="23"/>
        <v>1</v>
      </c>
    </row>
    <row r="749" spans="1:3">
      <c r="A749">
        <v>134</v>
      </c>
      <c r="B749">
        <f t="shared" si="22"/>
        <v>1</v>
      </c>
      <c r="C749">
        <f t="shared" si="23"/>
        <v>1</v>
      </c>
    </row>
    <row r="750" spans="1:3">
      <c r="A750">
        <v>135</v>
      </c>
      <c r="B750">
        <f t="shared" si="22"/>
        <v>1</v>
      </c>
      <c r="C750">
        <f t="shared" si="23"/>
        <v>1</v>
      </c>
    </row>
    <row r="751" spans="1:3">
      <c r="A751">
        <v>136</v>
      </c>
      <c r="B751">
        <f t="shared" si="22"/>
        <v>1</v>
      </c>
      <c r="C751">
        <f t="shared" si="23"/>
        <v>1</v>
      </c>
    </row>
    <row r="752" spans="1:3">
      <c r="A752">
        <v>137</v>
      </c>
      <c r="B752">
        <f t="shared" si="22"/>
        <v>1</v>
      </c>
      <c r="C752">
        <f t="shared" si="23"/>
        <v>1</v>
      </c>
    </row>
    <row r="753" spans="1:3">
      <c r="A753">
        <v>138</v>
      </c>
      <c r="B753">
        <f t="shared" si="22"/>
        <v>1</v>
      </c>
      <c r="C753">
        <f t="shared" si="23"/>
        <v>1</v>
      </c>
    </row>
    <row r="754" spans="1:3">
      <c r="A754">
        <v>139</v>
      </c>
      <c r="B754">
        <f t="shared" si="22"/>
        <v>1</v>
      </c>
      <c r="C754">
        <f t="shared" si="23"/>
        <v>1</v>
      </c>
    </row>
    <row r="755" spans="1:3">
      <c r="A755">
        <v>140</v>
      </c>
      <c r="B755">
        <f t="shared" si="22"/>
        <v>1</v>
      </c>
      <c r="C755">
        <f t="shared" si="23"/>
        <v>1</v>
      </c>
    </row>
    <row r="756" spans="1:3">
      <c r="A756">
        <v>141</v>
      </c>
      <c r="B756">
        <f t="shared" si="22"/>
        <v>1</v>
      </c>
      <c r="C756">
        <f t="shared" si="23"/>
        <v>1</v>
      </c>
    </row>
    <row r="757" spans="1:3">
      <c r="A757">
        <v>142</v>
      </c>
      <c r="B757">
        <f t="shared" si="22"/>
        <v>1</v>
      </c>
      <c r="C757">
        <f t="shared" si="23"/>
        <v>1</v>
      </c>
    </row>
    <row r="758" spans="1:3">
      <c r="A758">
        <v>143</v>
      </c>
      <c r="B758">
        <f t="shared" si="22"/>
        <v>1</v>
      </c>
      <c r="C758">
        <f t="shared" si="23"/>
        <v>1</v>
      </c>
    </row>
    <row r="759" spans="1:3">
      <c r="A759">
        <v>144</v>
      </c>
      <c r="B759">
        <f t="shared" si="22"/>
        <v>1</v>
      </c>
      <c r="C759">
        <f t="shared" si="23"/>
        <v>1</v>
      </c>
    </row>
    <row r="760" spans="1:3">
      <c r="A760">
        <v>145</v>
      </c>
      <c r="B760">
        <f t="shared" si="22"/>
        <v>1</v>
      </c>
      <c r="C760">
        <f t="shared" si="23"/>
        <v>1</v>
      </c>
    </row>
    <row r="761" spans="1:3">
      <c r="A761">
        <v>146</v>
      </c>
      <c r="B761">
        <f t="shared" si="22"/>
        <v>1</v>
      </c>
      <c r="C761">
        <f t="shared" si="23"/>
        <v>1</v>
      </c>
    </row>
    <row r="762" spans="1:3">
      <c r="A762">
        <v>147</v>
      </c>
      <c r="B762">
        <f t="shared" si="22"/>
        <v>1</v>
      </c>
      <c r="C762">
        <f t="shared" si="23"/>
        <v>1</v>
      </c>
    </row>
    <row r="763" spans="1:3">
      <c r="A763">
        <v>148</v>
      </c>
      <c r="B763">
        <f t="shared" si="22"/>
        <v>1</v>
      </c>
      <c r="C763">
        <f t="shared" si="23"/>
        <v>1</v>
      </c>
    </row>
    <row r="764" spans="1:3">
      <c r="A764">
        <v>149</v>
      </c>
      <c r="B764">
        <f t="shared" si="22"/>
        <v>1</v>
      </c>
      <c r="C764">
        <f t="shared" si="23"/>
        <v>1</v>
      </c>
    </row>
    <row r="765" spans="1:3">
      <c r="A765">
        <v>150</v>
      </c>
      <c r="B765">
        <f t="shared" si="22"/>
        <v>1</v>
      </c>
      <c r="C765">
        <f t="shared" si="23"/>
        <v>1</v>
      </c>
    </row>
    <row r="766" spans="1:3">
      <c r="A766">
        <v>151</v>
      </c>
      <c r="B766">
        <f t="shared" si="22"/>
        <v>1</v>
      </c>
      <c r="C766">
        <f t="shared" si="23"/>
        <v>1</v>
      </c>
    </row>
    <row r="767" spans="1:3">
      <c r="A767">
        <v>152</v>
      </c>
      <c r="B767">
        <f t="shared" si="22"/>
        <v>1</v>
      </c>
      <c r="C767">
        <f t="shared" si="23"/>
        <v>1</v>
      </c>
    </row>
    <row r="768" spans="1:3">
      <c r="A768">
        <v>153</v>
      </c>
      <c r="B768">
        <f t="shared" si="22"/>
        <v>1</v>
      </c>
      <c r="C768">
        <f t="shared" si="23"/>
        <v>1</v>
      </c>
    </row>
    <row r="769" spans="1:3">
      <c r="A769">
        <v>154</v>
      </c>
      <c r="B769">
        <f t="shared" si="22"/>
        <v>1</v>
      </c>
      <c r="C769">
        <f t="shared" si="23"/>
        <v>1</v>
      </c>
    </row>
    <row r="770" spans="1:3">
      <c r="A770">
        <v>155</v>
      </c>
      <c r="B770">
        <f t="shared" ref="B770:B833" si="24">A771-A770</f>
        <v>1</v>
      </c>
      <c r="C770">
        <f t="shared" ref="C770:C833" si="25">IF(B770=-255,1,B770)</f>
        <v>1</v>
      </c>
    </row>
    <row r="771" spans="1:3">
      <c r="A771">
        <v>156</v>
      </c>
      <c r="B771">
        <f t="shared" si="24"/>
        <v>1</v>
      </c>
      <c r="C771">
        <f t="shared" si="25"/>
        <v>1</v>
      </c>
    </row>
    <row r="772" spans="1:3">
      <c r="A772">
        <v>157</v>
      </c>
      <c r="B772">
        <f t="shared" si="24"/>
        <v>1</v>
      </c>
      <c r="C772">
        <f t="shared" si="25"/>
        <v>1</v>
      </c>
    </row>
    <row r="773" spans="1:3">
      <c r="A773">
        <v>158</v>
      </c>
      <c r="B773">
        <f t="shared" si="24"/>
        <v>1</v>
      </c>
      <c r="C773">
        <f t="shared" si="25"/>
        <v>1</v>
      </c>
    </row>
    <row r="774" spans="1:3">
      <c r="A774">
        <v>159</v>
      </c>
      <c r="B774">
        <f t="shared" si="24"/>
        <v>1</v>
      </c>
      <c r="C774">
        <f t="shared" si="25"/>
        <v>1</v>
      </c>
    </row>
    <row r="775" spans="1:3">
      <c r="A775">
        <v>160</v>
      </c>
      <c r="B775">
        <f t="shared" si="24"/>
        <v>1</v>
      </c>
      <c r="C775">
        <f t="shared" si="25"/>
        <v>1</v>
      </c>
    </row>
    <row r="776" spans="1:3">
      <c r="A776">
        <v>161</v>
      </c>
      <c r="B776">
        <f t="shared" si="24"/>
        <v>1</v>
      </c>
      <c r="C776">
        <f t="shared" si="25"/>
        <v>1</v>
      </c>
    </row>
    <row r="777" spans="1:3">
      <c r="A777">
        <v>162</v>
      </c>
      <c r="B777">
        <f t="shared" si="24"/>
        <v>1</v>
      </c>
      <c r="C777">
        <f t="shared" si="25"/>
        <v>1</v>
      </c>
    </row>
    <row r="778" spans="1:3">
      <c r="A778">
        <v>163</v>
      </c>
      <c r="B778">
        <f t="shared" si="24"/>
        <v>1</v>
      </c>
      <c r="C778">
        <f t="shared" si="25"/>
        <v>1</v>
      </c>
    </row>
    <row r="779" spans="1:3">
      <c r="A779">
        <v>164</v>
      </c>
      <c r="B779">
        <f t="shared" si="24"/>
        <v>1</v>
      </c>
      <c r="C779">
        <f t="shared" si="25"/>
        <v>1</v>
      </c>
    </row>
    <row r="780" spans="1:3">
      <c r="A780">
        <v>165</v>
      </c>
      <c r="B780">
        <f t="shared" si="24"/>
        <v>1</v>
      </c>
      <c r="C780">
        <f t="shared" si="25"/>
        <v>1</v>
      </c>
    </row>
    <row r="781" spans="1:3">
      <c r="A781">
        <v>166</v>
      </c>
      <c r="B781">
        <f t="shared" si="24"/>
        <v>1</v>
      </c>
      <c r="C781">
        <f t="shared" si="25"/>
        <v>1</v>
      </c>
    </row>
    <row r="782" spans="1:3">
      <c r="A782">
        <v>167</v>
      </c>
      <c r="B782">
        <f t="shared" si="24"/>
        <v>1</v>
      </c>
      <c r="C782">
        <f t="shared" si="25"/>
        <v>1</v>
      </c>
    </row>
    <row r="783" spans="1:3">
      <c r="A783">
        <v>168</v>
      </c>
      <c r="B783">
        <f t="shared" si="24"/>
        <v>1</v>
      </c>
      <c r="C783">
        <f t="shared" si="25"/>
        <v>1</v>
      </c>
    </row>
    <row r="784" spans="1:3">
      <c r="A784">
        <v>169</v>
      </c>
      <c r="B784">
        <f t="shared" si="24"/>
        <v>1</v>
      </c>
      <c r="C784">
        <f t="shared" si="25"/>
        <v>1</v>
      </c>
    </row>
    <row r="785" spans="1:3">
      <c r="A785">
        <v>170</v>
      </c>
      <c r="B785">
        <f t="shared" si="24"/>
        <v>1</v>
      </c>
      <c r="C785">
        <f t="shared" si="25"/>
        <v>1</v>
      </c>
    </row>
    <row r="786" spans="1:3">
      <c r="A786">
        <v>171</v>
      </c>
      <c r="B786">
        <f t="shared" si="24"/>
        <v>1</v>
      </c>
      <c r="C786">
        <f t="shared" si="25"/>
        <v>1</v>
      </c>
    </row>
    <row r="787" spans="1:3">
      <c r="A787">
        <v>172</v>
      </c>
      <c r="B787">
        <f t="shared" si="24"/>
        <v>1</v>
      </c>
      <c r="C787">
        <f t="shared" si="25"/>
        <v>1</v>
      </c>
    </row>
    <row r="788" spans="1:3">
      <c r="A788">
        <v>173</v>
      </c>
      <c r="B788">
        <f t="shared" si="24"/>
        <v>1</v>
      </c>
      <c r="C788">
        <f t="shared" si="25"/>
        <v>1</v>
      </c>
    </row>
    <row r="789" spans="1:3">
      <c r="A789">
        <v>174</v>
      </c>
      <c r="B789">
        <f t="shared" si="24"/>
        <v>1</v>
      </c>
      <c r="C789">
        <f t="shared" si="25"/>
        <v>1</v>
      </c>
    </row>
    <row r="790" spans="1:3">
      <c r="A790">
        <v>175</v>
      </c>
      <c r="B790">
        <f t="shared" si="24"/>
        <v>1</v>
      </c>
      <c r="C790">
        <f t="shared" si="25"/>
        <v>1</v>
      </c>
    </row>
    <row r="791" spans="1:3">
      <c r="A791">
        <v>176</v>
      </c>
      <c r="B791">
        <f t="shared" si="24"/>
        <v>1</v>
      </c>
      <c r="C791">
        <f t="shared" si="25"/>
        <v>1</v>
      </c>
    </row>
    <row r="792" spans="1:3">
      <c r="A792">
        <v>177</v>
      </c>
      <c r="B792">
        <f t="shared" si="24"/>
        <v>1</v>
      </c>
      <c r="C792">
        <f t="shared" si="25"/>
        <v>1</v>
      </c>
    </row>
    <row r="793" spans="1:3">
      <c r="A793">
        <v>178</v>
      </c>
      <c r="B793">
        <f t="shared" si="24"/>
        <v>1</v>
      </c>
      <c r="C793">
        <f t="shared" si="25"/>
        <v>1</v>
      </c>
    </row>
    <row r="794" spans="1:3">
      <c r="A794">
        <v>179</v>
      </c>
      <c r="B794">
        <f t="shared" si="24"/>
        <v>1</v>
      </c>
      <c r="C794">
        <f t="shared" si="25"/>
        <v>1</v>
      </c>
    </row>
    <row r="795" spans="1:3">
      <c r="A795">
        <v>180</v>
      </c>
      <c r="B795">
        <f t="shared" si="24"/>
        <v>1</v>
      </c>
      <c r="C795">
        <f t="shared" si="25"/>
        <v>1</v>
      </c>
    </row>
    <row r="796" spans="1:3">
      <c r="A796">
        <v>181</v>
      </c>
      <c r="B796">
        <f t="shared" si="24"/>
        <v>1</v>
      </c>
      <c r="C796">
        <f t="shared" si="25"/>
        <v>1</v>
      </c>
    </row>
    <row r="797" spans="1:3">
      <c r="A797">
        <v>182</v>
      </c>
      <c r="B797">
        <f t="shared" si="24"/>
        <v>1</v>
      </c>
      <c r="C797">
        <f t="shared" si="25"/>
        <v>1</v>
      </c>
    </row>
    <row r="798" spans="1:3">
      <c r="A798">
        <v>183</v>
      </c>
      <c r="B798">
        <f t="shared" si="24"/>
        <v>1</v>
      </c>
      <c r="C798">
        <f t="shared" si="25"/>
        <v>1</v>
      </c>
    </row>
    <row r="799" spans="1:3">
      <c r="A799">
        <v>184</v>
      </c>
      <c r="B799">
        <f t="shared" si="24"/>
        <v>1</v>
      </c>
      <c r="C799">
        <f t="shared" si="25"/>
        <v>1</v>
      </c>
    </row>
    <row r="800" spans="1:3">
      <c r="A800">
        <v>185</v>
      </c>
      <c r="B800">
        <f t="shared" si="24"/>
        <v>1</v>
      </c>
      <c r="C800">
        <f t="shared" si="25"/>
        <v>1</v>
      </c>
    </row>
    <row r="801" spans="1:3">
      <c r="A801">
        <v>186</v>
      </c>
      <c r="B801">
        <f t="shared" si="24"/>
        <v>1</v>
      </c>
      <c r="C801">
        <f t="shared" si="25"/>
        <v>1</v>
      </c>
    </row>
    <row r="802" spans="1:3">
      <c r="A802">
        <v>187</v>
      </c>
      <c r="B802">
        <f t="shared" si="24"/>
        <v>1</v>
      </c>
      <c r="C802">
        <f t="shared" si="25"/>
        <v>1</v>
      </c>
    </row>
    <row r="803" spans="1:3">
      <c r="A803">
        <v>188</v>
      </c>
      <c r="B803">
        <f t="shared" si="24"/>
        <v>1</v>
      </c>
      <c r="C803">
        <f t="shared" si="25"/>
        <v>1</v>
      </c>
    </row>
    <row r="804" spans="1:3">
      <c r="A804">
        <v>189</v>
      </c>
      <c r="B804">
        <f t="shared" si="24"/>
        <v>2</v>
      </c>
      <c r="C804">
        <f t="shared" si="25"/>
        <v>2</v>
      </c>
    </row>
    <row r="805" spans="1:3">
      <c r="A805">
        <v>191</v>
      </c>
      <c r="B805">
        <f t="shared" si="24"/>
        <v>1</v>
      </c>
      <c r="C805">
        <f t="shared" si="25"/>
        <v>1</v>
      </c>
    </row>
    <row r="806" spans="1:3">
      <c r="A806">
        <v>192</v>
      </c>
      <c r="B806">
        <f t="shared" si="24"/>
        <v>1</v>
      </c>
      <c r="C806">
        <f t="shared" si="25"/>
        <v>1</v>
      </c>
    </row>
    <row r="807" spans="1:3">
      <c r="A807">
        <v>193</v>
      </c>
      <c r="B807">
        <f t="shared" si="24"/>
        <v>1</v>
      </c>
      <c r="C807">
        <f t="shared" si="25"/>
        <v>1</v>
      </c>
    </row>
    <row r="808" spans="1:3">
      <c r="A808">
        <v>194</v>
      </c>
      <c r="B808">
        <f t="shared" si="24"/>
        <v>1</v>
      </c>
      <c r="C808">
        <f t="shared" si="25"/>
        <v>1</v>
      </c>
    </row>
    <row r="809" spans="1:3">
      <c r="A809">
        <v>195</v>
      </c>
      <c r="B809">
        <f t="shared" si="24"/>
        <v>1</v>
      </c>
      <c r="C809">
        <f t="shared" si="25"/>
        <v>1</v>
      </c>
    </row>
    <row r="810" spans="1:3">
      <c r="A810">
        <v>196</v>
      </c>
      <c r="B810">
        <f t="shared" si="24"/>
        <v>1</v>
      </c>
      <c r="C810">
        <f t="shared" si="25"/>
        <v>1</v>
      </c>
    </row>
    <row r="811" spans="1:3">
      <c r="A811">
        <v>197</v>
      </c>
      <c r="B811">
        <f t="shared" si="24"/>
        <v>1</v>
      </c>
      <c r="C811">
        <f t="shared" si="25"/>
        <v>1</v>
      </c>
    </row>
    <row r="812" spans="1:3">
      <c r="A812">
        <v>198</v>
      </c>
      <c r="B812">
        <f t="shared" si="24"/>
        <v>1</v>
      </c>
      <c r="C812">
        <f t="shared" si="25"/>
        <v>1</v>
      </c>
    </row>
    <row r="813" spans="1:3">
      <c r="A813">
        <v>199</v>
      </c>
      <c r="B813">
        <f t="shared" si="24"/>
        <v>1</v>
      </c>
      <c r="C813">
        <f t="shared" si="25"/>
        <v>1</v>
      </c>
    </row>
    <row r="814" spans="1:3">
      <c r="A814">
        <v>200</v>
      </c>
      <c r="B814">
        <f t="shared" si="24"/>
        <v>1</v>
      </c>
      <c r="C814">
        <f t="shared" si="25"/>
        <v>1</v>
      </c>
    </row>
    <row r="815" spans="1:3">
      <c r="A815">
        <v>201</v>
      </c>
      <c r="B815">
        <f t="shared" si="24"/>
        <v>1</v>
      </c>
      <c r="C815">
        <f t="shared" si="25"/>
        <v>1</v>
      </c>
    </row>
    <row r="816" spans="1:3">
      <c r="A816">
        <v>202</v>
      </c>
      <c r="B816">
        <f t="shared" si="24"/>
        <v>1</v>
      </c>
      <c r="C816">
        <f t="shared" si="25"/>
        <v>1</v>
      </c>
    </row>
    <row r="817" spans="1:3">
      <c r="A817">
        <v>203</v>
      </c>
      <c r="B817">
        <f t="shared" si="24"/>
        <v>1</v>
      </c>
      <c r="C817">
        <f t="shared" si="25"/>
        <v>1</v>
      </c>
    </row>
    <row r="818" spans="1:3">
      <c r="A818">
        <v>204</v>
      </c>
      <c r="B818">
        <f t="shared" si="24"/>
        <v>1</v>
      </c>
      <c r="C818">
        <f t="shared" si="25"/>
        <v>1</v>
      </c>
    </row>
    <row r="819" spans="1:3">
      <c r="A819">
        <v>205</v>
      </c>
      <c r="B819">
        <f t="shared" si="24"/>
        <v>1</v>
      </c>
      <c r="C819">
        <f t="shared" si="25"/>
        <v>1</v>
      </c>
    </row>
    <row r="820" spans="1:3">
      <c r="A820">
        <v>206</v>
      </c>
      <c r="B820">
        <f t="shared" si="24"/>
        <v>1</v>
      </c>
      <c r="C820">
        <f t="shared" si="25"/>
        <v>1</v>
      </c>
    </row>
    <row r="821" spans="1:3">
      <c r="A821">
        <v>207</v>
      </c>
      <c r="B821">
        <f t="shared" si="24"/>
        <v>1</v>
      </c>
      <c r="C821">
        <f t="shared" si="25"/>
        <v>1</v>
      </c>
    </row>
    <row r="822" spans="1:3">
      <c r="A822">
        <v>208</v>
      </c>
      <c r="B822">
        <f t="shared" si="24"/>
        <v>1</v>
      </c>
      <c r="C822">
        <f t="shared" si="25"/>
        <v>1</v>
      </c>
    </row>
    <row r="823" spans="1:3">
      <c r="A823">
        <v>209</v>
      </c>
      <c r="B823">
        <f t="shared" si="24"/>
        <v>1</v>
      </c>
      <c r="C823">
        <f t="shared" si="25"/>
        <v>1</v>
      </c>
    </row>
    <row r="824" spans="1:3">
      <c r="A824">
        <v>210</v>
      </c>
      <c r="B824">
        <f t="shared" si="24"/>
        <v>1</v>
      </c>
      <c r="C824">
        <f t="shared" si="25"/>
        <v>1</v>
      </c>
    </row>
    <row r="825" spans="1:3">
      <c r="A825">
        <v>211</v>
      </c>
      <c r="B825">
        <f t="shared" si="24"/>
        <v>1</v>
      </c>
      <c r="C825">
        <f t="shared" si="25"/>
        <v>1</v>
      </c>
    </row>
    <row r="826" spans="1:3">
      <c r="A826">
        <v>212</v>
      </c>
      <c r="B826">
        <f t="shared" si="24"/>
        <v>1</v>
      </c>
      <c r="C826">
        <f t="shared" si="25"/>
        <v>1</v>
      </c>
    </row>
    <row r="827" spans="1:3">
      <c r="A827">
        <v>213</v>
      </c>
      <c r="B827">
        <f t="shared" si="24"/>
        <v>1</v>
      </c>
      <c r="C827">
        <f t="shared" si="25"/>
        <v>1</v>
      </c>
    </row>
    <row r="828" spans="1:3">
      <c r="A828">
        <v>214</v>
      </c>
      <c r="B828">
        <f t="shared" si="24"/>
        <v>1</v>
      </c>
      <c r="C828">
        <f t="shared" si="25"/>
        <v>1</v>
      </c>
    </row>
    <row r="829" spans="1:3">
      <c r="A829">
        <v>215</v>
      </c>
      <c r="B829">
        <f t="shared" si="24"/>
        <v>1</v>
      </c>
      <c r="C829">
        <f t="shared" si="25"/>
        <v>1</v>
      </c>
    </row>
    <row r="830" spans="1:3">
      <c r="A830">
        <v>216</v>
      </c>
      <c r="B830">
        <f t="shared" si="24"/>
        <v>1</v>
      </c>
      <c r="C830">
        <f t="shared" si="25"/>
        <v>1</v>
      </c>
    </row>
    <row r="831" spans="1:3">
      <c r="A831">
        <v>217</v>
      </c>
      <c r="B831">
        <f t="shared" si="24"/>
        <v>1</v>
      </c>
      <c r="C831">
        <f t="shared" si="25"/>
        <v>1</v>
      </c>
    </row>
    <row r="832" spans="1:3">
      <c r="A832">
        <v>218</v>
      </c>
      <c r="B832">
        <f t="shared" si="24"/>
        <v>1</v>
      </c>
      <c r="C832">
        <f t="shared" si="25"/>
        <v>1</v>
      </c>
    </row>
    <row r="833" spans="1:3">
      <c r="A833">
        <v>219</v>
      </c>
      <c r="B833">
        <f t="shared" si="24"/>
        <v>1</v>
      </c>
      <c r="C833">
        <f t="shared" si="25"/>
        <v>1</v>
      </c>
    </row>
    <row r="834" spans="1:3">
      <c r="A834">
        <v>220</v>
      </c>
      <c r="B834">
        <f t="shared" ref="B834:B897" si="26">A835-A834</f>
        <v>1</v>
      </c>
      <c r="C834">
        <f t="shared" ref="C834:C897" si="27">IF(B834=-255,1,B834)</f>
        <v>1</v>
      </c>
    </row>
    <row r="835" spans="1:3">
      <c r="A835">
        <v>221</v>
      </c>
      <c r="B835">
        <f t="shared" si="26"/>
        <v>1</v>
      </c>
      <c r="C835">
        <f t="shared" si="27"/>
        <v>1</v>
      </c>
    </row>
    <row r="836" spans="1:3">
      <c r="A836">
        <v>222</v>
      </c>
      <c r="B836">
        <f t="shared" si="26"/>
        <v>1</v>
      </c>
      <c r="C836">
        <f t="shared" si="27"/>
        <v>1</v>
      </c>
    </row>
    <row r="837" spans="1:3">
      <c r="A837">
        <v>223</v>
      </c>
      <c r="B837">
        <f t="shared" si="26"/>
        <v>1</v>
      </c>
      <c r="C837">
        <f t="shared" si="27"/>
        <v>1</v>
      </c>
    </row>
    <row r="838" spans="1:3">
      <c r="A838">
        <v>224</v>
      </c>
      <c r="B838">
        <f t="shared" si="26"/>
        <v>1</v>
      </c>
      <c r="C838">
        <f t="shared" si="27"/>
        <v>1</v>
      </c>
    </row>
    <row r="839" spans="1:3">
      <c r="A839">
        <v>225</v>
      </c>
      <c r="B839">
        <f t="shared" si="26"/>
        <v>1</v>
      </c>
      <c r="C839">
        <f t="shared" si="27"/>
        <v>1</v>
      </c>
    </row>
    <row r="840" spans="1:3">
      <c r="A840">
        <v>226</v>
      </c>
      <c r="B840">
        <f t="shared" si="26"/>
        <v>1</v>
      </c>
      <c r="C840">
        <f t="shared" si="27"/>
        <v>1</v>
      </c>
    </row>
    <row r="841" spans="1:3">
      <c r="A841">
        <v>227</v>
      </c>
      <c r="B841">
        <f t="shared" si="26"/>
        <v>1</v>
      </c>
      <c r="C841">
        <f t="shared" si="27"/>
        <v>1</v>
      </c>
    </row>
    <row r="842" spans="1:3">
      <c r="A842">
        <v>228</v>
      </c>
      <c r="B842">
        <f t="shared" si="26"/>
        <v>1</v>
      </c>
      <c r="C842">
        <f t="shared" si="27"/>
        <v>1</v>
      </c>
    </row>
    <row r="843" spans="1:3">
      <c r="A843">
        <v>229</v>
      </c>
      <c r="B843">
        <f t="shared" si="26"/>
        <v>1</v>
      </c>
      <c r="C843">
        <f t="shared" si="27"/>
        <v>1</v>
      </c>
    </row>
    <row r="844" spans="1:3">
      <c r="A844">
        <v>230</v>
      </c>
      <c r="B844">
        <f t="shared" si="26"/>
        <v>1</v>
      </c>
      <c r="C844">
        <f t="shared" si="27"/>
        <v>1</v>
      </c>
    </row>
    <row r="845" spans="1:3">
      <c r="A845">
        <v>231</v>
      </c>
      <c r="B845">
        <f t="shared" si="26"/>
        <v>1</v>
      </c>
      <c r="C845">
        <f t="shared" si="27"/>
        <v>1</v>
      </c>
    </row>
    <row r="846" spans="1:3">
      <c r="A846">
        <v>232</v>
      </c>
      <c r="B846">
        <f t="shared" si="26"/>
        <v>1</v>
      </c>
      <c r="C846">
        <f t="shared" si="27"/>
        <v>1</v>
      </c>
    </row>
    <row r="847" spans="1:3">
      <c r="A847">
        <v>233</v>
      </c>
      <c r="B847">
        <f t="shared" si="26"/>
        <v>1</v>
      </c>
      <c r="C847">
        <f t="shared" si="27"/>
        <v>1</v>
      </c>
    </row>
    <row r="848" spans="1:3">
      <c r="A848">
        <v>234</v>
      </c>
      <c r="B848">
        <f t="shared" si="26"/>
        <v>1</v>
      </c>
      <c r="C848">
        <f t="shared" si="27"/>
        <v>1</v>
      </c>
    </row>
    <row r="849" spans="1:3">
      <c r="A849">
        <v>235</v>
      </c>
      <c r="B849">
        <f t="shared" si="26"/>
        <v>1</v>
      </c>
      <c r="C849">
        <f t="shared" si="27"/>
        <v>1</v>
      </c>
    </row>
    <row r="850" spans="1:3">
      <c r="A850">
        <v>236</v>
      </c>
      <c r="B850">
        <f t="shared" si="26"/>
        <v>1</v>
      </c>
      <c r="C850">
        <f t="shared" si="27"/>
        <v>1</v>
      </c>
    </row>
    <row r="851" spans="1:3">
      <c r="A851">
        <v>237</v>
      </c>
      <c r="B851">
        <f t="shared" si="26"/>
        <v>1</v>
      </c>
      <c r="C851">
        <f t="shared" si="27"/>
        <v>1</v>
      </c>
    </row>
    <row r="852" spans="1:3">
      <c r="A852">
        <v>238</v>
      </c>
      <c r="B852">
        <f t="shared" si="26"/>
        <v>1</v>
      </c>
      <c r="C852">
        <f t="shared" si="27"/>
        <v>1</v>
      </c>
    </row>
    <row r="853" spans="1:3">
      <c r="A853">
        <v>239</v>
      </c>
      <c r="B853">
        <f t="shared" si="26"/>
        <v>1</v>
      </c>
      <c r="C853">
        <f t="shared" si="27"/>
        <v>1</v>
      </c>
    </row>
    <row r="854" spans="1:3">
      <c r="A854">
        <v>240</v>
      </c>
      <c r="B854">
        <f t="shared" si="26"/>
        <v>1</v>
      </c>
      <c r="C854">
        <f t="shared" si="27"/>
        <v>1</v>
      </c>
    </row>
    <row r="855" spans="1:3">
      <c r="A855">
        <v>241</v>
      </c>
      <c r="B855">
        <f t="shared" si="26"/>
        <v>1</v>
      </c>
      <c r="C855">
        <f t="shared" si="27"/>
        <v>1</v>
      </c>
    </row>
    <row r="856" spans="1:3">
      <c r="A856">
        <v>242</v>
      </c>
      <c r="B856">
        <f t="shared" si="26"/>
        <v>1</v>
      </c>
      <c r="C856">
        <f t="shared" si="27"/>
        <v>1</v>
      </c>
    </row>
    <row r="857" spans="1:3">
      <c r="A857">
        <v>243</v>
      </c>
      <c r="B857">
        <f t="shared" si="26"/>
        <v>1</v>
      </c>
      <c r="C857">
        <f t="shared" si="27"/>
        <v>1</v>
      </c>
    </row>
    <row r="858" spans="1:3">
      <c r="A858">
        <v>244</v>
      </c>
      <c r="B858">
        <f t="shared" si="26"/>
        <v>1</v>
      </c>
      <c r="C858">
        <f t="shared" si="27"/>
        <v>1</v>
      </c>
    </row>
    <row r="859" spans="1:3">
      <c r="A859">
        <v>245</v>
      </c>
      <c r="B859">
        <f t="shared" si="26"/>
        <v>1</v>
      </c>
      <c r="C859">
        <f t="shared" si="27"/>
        <v>1</v>
      </c>
    </row>
    <row r="860" spans="1:3">
      <c r="A860">
        <v>246</v>
      </c>
      <c r="B860">
        <f t="shared" si="26"/>
        <v>1</v>
      </c>
      <c r="C860">
        <f t="shared" si="27"/>
        <v>1</v>
      </c>
    </row>
    <row r="861" spans="1:3">
      <c r="A861">
        <v>247</v>
      </c>
      <c r="B861">
        <f t="shared" si="26"/>
        <v>1</v>
      </c>
      <c r="C861">
        <f t="shared" si="27"/>
        <v>1</v>
      </c>
    </row>
    <row r="862" spans="1:3">
      <c r="A862">
        <v>248</v>
      </c>
      <c r="B862">
        <f t="shared" si="26"/>
        <v>1</v>
      </c>
      <c r="C862">
        <f t="shared" si="27"/>
        <v>1</v>
      </c>
    </row>
    <row r="863" spans="1:3">
      <c r="A863">
        <v>249</v>
      </c>
      <c r="B863">
        <f t="shared" si="26"/>
        <v>1</v>
      </c>
      <c r="C863">
        <f t="shared" si="27"/>
        <v>1</v>
      </c>
    </row>
    <row r="864" spans="1:3">
      <c r="A864">
        <v>250</v>
      </c>
      <c r="B864">
        <f t="shared" si="26"/>
        <v>3</v>
      </c>
      <c r="C864">
        <f t="shared" si="27"/>
        <v>3</v>
      </c>
    </row>
    <row r="865" spans="1:3">
      <c r="A865">
        <v>253</v>
      </c>
      <c r="B865">
        <f t="shared" si="26"/>
        <v>1</v>
      </c>
      <c r="C865">
        <f t="shared" si="27"/>
        <v>1</v>
      </c>
    </row>
    <row r="866" spans="1:3">
      <c r="A866">
        <v>254</v>
      </c>
      <c r="B866">
        <f t="shared" si="26"/>
        <v>1</v>
      </c>
      <c r="C866">
        <f t="shared" si="27"/>
        <v>1</v>
      </c>
    </row>
    <row r="867" spans="1:3">
      <c r="A867">
        <v>255</v>
      </c>
      <c r="B867">
        <f t="shared" si="26"/>
        <v>-255</v>
      </c>
      <c r="C867">
        <f t="shared" si="27"/>
        <v>1</v>
      </c>
    </row>
    <row r="868" spans="1:3">
      <c r="A868">
        <v>0</v>
      </c>
      <c r="B868">
        <f t="shared" si="26"/>
        <v>1</v>
      </c>
      <c r="C868">
        <f t="shared" si="27"/>
        <v>1</v>
      </c>
    </row>
    <row r="869" spans="1:3">
      <c r="A869">
        <v>1</v>
      </c>
      <c r="B869">
        <f t="shared" si="26"/>
        <v>1</v>
      </c>
      <c r="C869">
        <f t="shared" si="27"/>
        <v>1</v>
      </c>
    </row>
    <row r="870" spans="1:3">
      <c r="A870">
        <v>2</v>
      </c>
      <c r="B870">
        <f t="shared" si="26"/>
        <v>1</v>
      </c>
      <c r="C870">
        <f t="shared" si="27"/>
        <v>1</v>
      </c>
    </row>
    <row r="871" spans="1:3">
      <c r="A871">
        <v>3</v>
      </c>
      <c r="B871">
        <f t="shared" si="26"/>
        <v>1</v>
      </c>
      <c r="C871">
        <f t="shared" si="27"/>
        <v>1</v>
      </c>
    </row>
    <row r="872" spans="1:3">
      <c r="A872">
        <v>4</v>
      </c>
      <c r="B872">
        <f t="shared" si="26"/>
        <v>1</v>
      </c>
      <c r="C872">
        <f t="shared" si="27"/>
        <v>1</v>
      </c>
    </row>
    <row r="873" spans="1:3">
      <c r="A873">
        <v>5</v>
      </c>
      <c r="B873">
        <f t="shared" si="26"/>
        <v>1</v>
      </c>
      <c r="C873">
        <f t="shared" si="27"/>
        <v>1</v>
      </c>
    </row>
    <row r="874" spans="1:3">
      <c r="A874">
        <v>6</v>
      </c>
      <c r="B874">
        <f t="shared" si="26"/>
        <v>1</v>
      </c>
      <c r="C874">
        <f t="shared" si="27"/>
        <v>1</v>
      </c>
    </row>
    <row r="875" spans="1:3">
      <c r="A875">
        <v>7</v>
      </c>
      <c r="B875">
        <f t="shared" si="26"/>
        <v>1</v>
      </c>
      <c r="C875">
        <f t="shared" si="27"/>
        <v>1</v>
      </c>
    </row>
    <row r="876" spans="1:3">
      <c r="A876">
        <v>8</v>
      </c>
      <c r="B876">
        <f t="shared" si="26"/>
        <v>1</v>
      </c>
      <c r="C876">
        <f t="shared" si="27"/>
        <v>1</v>
      </c>
    </row>
    <row r="877" spans="1:3">
      <c r="A877">
        <v>9</v>
      </c>
      <c r="B877">
        <f t="shared" si="26"/>
        <v>1</v>
      </c>
      <c r="C877">
        <f t="shared" si="27"/>
        <v>1</v>
      </c>
    </row>
    <row r="878" spans="1:3">
      <c r="A878">
        <v>10</v>
      </c>
      <c r="B878">
        <f t="shared" si="26"/>
        <v>1</v>
      </c>
      <c r="C878">
        <f t="shared" si="27"/>
        <v>1</v>
      </c>
    </row>
    <row r="879" spans="1:3">
      <c r="A879">
        <v>11</v>
      </c>
      <c r="B879">
        <f t="shared" si="26"/>
        <v>1</v>
      </c>
      <c r="C879">
        <f t="shared" si="27"/>
        <v>1</v>
      </c>
    </row>
    <row r="880" spans="1:3">
      <c r="A880">
        <v>12</v>
      </c>
      <c r="B880">
        <f t="shared" si="26"/>
        <v>1</v>
      </c>
      <c r="C880">
        <f t="shared" si="27"/>
        <v>1</v>
      </c>
    </row>
    <row r="881" spans="1:3">
      <c r="A881">
        <v>13</v>
      </c>
      <c r="B881">
        <f t="shared" si="26"/>
        <v>1</v>
      </c>
      <c r="C881">
        <f t="shared" si="27"/>
        <v>1</v>
      </c>
    </row>
    <row r="882" spans="1:3">
      <c r="A882">
        <v>14</v>
      </c>
      <c r="B882">
        <f t="shared" si="26"/>
        <v>1</v>
      </c>
      <c r="C882">
        <f t="shared" si="27"/>
        <v>1</v>
      </c>
    </row>
    <row r="883" spans="1:3">
      <c r="A883">
        <v>15</v>
      </c>
      <c r="B883">
        <f t="shared" si="26"/>
        <v>1</v>
      </c>
      <c r="C883">
        <f t="shared" si="27"/>
        <v>1</v>
      </c>
    </row>
    <row r="884" spans="1:3">
      <c r="A884">
        <v>16</v>
      </c>
      <c r="B884">
        <f t="shared" si="26"/>
        <v>1</v>
      </c>
      <c r="C884">
        <f t="shared" si="27"/>
        <v>1</v>
      </c>
    </row>
    <row r="885" spans="1:3">
      <c r="A885">
        <v>17</v>
      </c>
      <c r="B885">
        <f t="shared" si="26"/>
        <v>1</v>
      </c>
      <c r="C885">
        <f t="shared" si="27"/>
        <v>1</v>
      </c>
    </row>
    <row r="886" spans="1:3">
      <c r="A886">
        <v>18</v>
      </c>
      <c r="B886">
        <f t="shared" si="26"/>
        <v>1</v>
      </c>
      <c r="C886">
        <f t="shared" si="27"/>
        <v>1</v>
      </c>
    </row>
    <row r="887" spans="1:3">
      <c r="A887">
        <v>19</v>
      </c>
      <c r="B887">
        <f t="shared" si="26"/>
        <v>1</v>
      </c>
      <c r="C887">
        <f t="shared" si="27"/>
        <v>1</v>
      </c>
    </row>
    <row r="888" spans="1:3">
      <c r="A888">
        <v>20</v>
      </c>
      <c r="B888">
        <f t="shared" si="26"/>
        <v>1</v>
      </c>
      <c r="C888">
        <f t="shared" si="27"/>
        <v>1</v>
      </c>
    </row>
    <row r="889" spans="1:3">
      <c r="A889">
        <v>21</v>
      </c>
      <c r="B889">
        <f t="shared" si="26"/>
        <v>1</v>
      </c>
      <c r="C889">
        <f t="shared" si="27"/>
        <v>1</v>
      </c>
    </row>
    <row r="890" spans="1:3">
      <c r="A890">
        <v>22</v>
      </c>
      <c r="B890">
        <f t="shared" si="26"/>
        <v>1</v>
      </c>
      <c r="C890">
        <f t="shared" si="27"/>
        <v>1</v>
      </c>
    </row>
    <row r="891" spans="1:3">
      <c r="A891">
        <v>23</v>
      </c>
      <c r="B891">
        <f t="shared" si="26"/>
        <v>1</v>
      </c>
      <c r="C891">
        <f t="shared" si="27"/>
        <v>1</v>
      </c>
    </row>
    <row r="892" spans="1:3">
      <c r="A892">
        <v>24</v>
      </c>
      <c r="B892">
        <f t="shared" si="26"/>
        <v>1</v>
      </c>
      <c r="C892">
        <f t="shared" si="27"/>
        <v>1</v>
      </c>
    </row>
    <row r="893" spans="1:3">
      <c r="A893">
        <v>25</v>
      </c>
      <c r="B893">
        <f t="shared" si="26"/>
        <v>1</v>
      </c>
      <c r="C893">
        <f t="shared" si="27"/>
        <v>1</v>
      </c>
    </row>
    <row r="894" spans="1:3">
      <c r="A894">
        <v>26</v>
      </c>
      <c r="B894">
        <f t="shared" si="26"/>
        <v>1</v>
      </c>
      <c r="C894">
        <f t="shared" si="27"/>
        <v>1</v>
      </c>
    </row>
    <row r="895" spans="1:3">
      <c r="A895">
        <v>27</v>
      </c>
      <c r="B895">
        <f t="shared" si="26"/>
        <v>1</v>
      </c>
      <c r="C895">
        <f t="shared" si="27"/>
        <v>1</v>
      </c>
    </row>
    <row r="896" spans="1:3">
      <c r="A896">
        <v>28</v>
      </c>
      <c r="B896">
        <f t="shared" si="26"/>
        <v>1</v>
      </c>
      <c r="C896">
        <f t="shared" si="27"/>
        <v>1</v>
      </c>
    </row>
    <row r="897" spans="1:3">
      <c r="A897">
        <v>29</v>
      </c>
      <c r="B897">
        <f t="shared" si="26"/>
        <v>1</v>
      </c>
      <c r="C897">
        <f t="shared" si="27"/>
        <v>1</v>
      </c>
    </row>
    <row r="898" spans="1:3">
      <c r="A898">
        <v>30</v>
      </c>
      <c r="B898">
        <f t="shared" ref="B898:B961" si="28">A899-A898</f>
        <v>1</v>
      </c>
      <c r="C898">
        <f t="shared" ref="C898:C961" si="29">IF(B898=-255,1,B898)</f>
        <v>1</v>
      </c>
    </row>
    <row r="899" spans="1:3">
      <c r="A899">
        <v>31</v>
      </c>
      <c r="B899">
        <f t="shared" si="28"/>
        <v>1</v>
      </c>
      <c r="C899">
        <f t="shared" si="29"/>
        <v>1</v>
      </c>
    </row>
    <row r="900" spans="1:3">
      <c r="A900">
        <v>32</v>
      </c>
      <c r="B900">
        <f t="shared" si="28"/>
        <v>1</v>
      </c>
      <c r="C900">
        <f t="shared" si="29"/>
        <v>1</v>
      </c>
    </row>
    <row r="901" spans="1:3">
      <c r="A901">
        <v>33</v>
      </c>
      <c r="B901">
        <f t="shared" si="28"/>
        <v>1</v>
      </c>
      <c r="C901">
        <f t="shared" si="29"/>
        <v>1</v>
      </c>
    </row>
    <row r="902" spans="1:3">
      <c r="A902">
        <v>34</v>
      </c>
      <c r="B902">
        <f t="shared" si="28"/>
        <v>1</v>
      </c>
      <c r="C902">
        <f t="shared" si="29"/>
        <v>1</v>
      </c>
    </row>
    <row r="903" spans="1:3">
      <c r="A903">
        <v>35</v>
      </c>
      <c r="B903">
        <f t="shared" si="28"/>
        <v>1</v>
      </c>
      <c r="C903">
        <f t="shared" si="29"/>
        <v>1</v>
      </c>
    </row>
    <row r="904" spans="1:3">
      <c r="A904">
        <v>36</v>
      </c>
      <c r="B904">
        <f t="shared" si="28"/>
        <v>1</v>
      </c>
      <c r="C904">
        <f t="shared" si="29"/>
        <v>1</v>
      </c>
    </row>
    <row r="905" spans="1:3">
      <c r="A905">
        <v>37</v>
      </c>
      <c r="B905">
        <f t="shared" si="28"/>
        <v>1</v>
      </c>
      <c r="C905">
        <f t="shared" si="29"/>
        <v>1</v>
      </c>
    </row>
    <row r="906" spans="1:3">
      <c r="A906">
        <v>38</v>
      </c>
      <c r="B906">
        <f t="shared" si="28"/>
        <v>1</v>
      </c>
      <c r="C906">
        <f t="shared" si="29"/>
        <v>1</v>
      </c>
    </row>
    <row r="907" spans="1:3">
      <c r="A907">
        <v>39</v>
      </c>
      <c r="B907">
        <f t="shared" si="28"/>
        <v>1</v>
      </c>
      <c r="C907">
        <f t="shared" si="29"/>
        <v>1</v>
      </c>
    </row>
    <row r="908" spans="1:3">
      <c r="A908">
        <v>40</v>
      </c>
      <c r="B908">
        <f t="shared" si="28"/>
        <v>1</v>
      </c>
      <c r="C908">
        <f t="shared" si="29"/>
        <v>1</v>
      </c>
    </row>
    <row r="909" spans="1:3">
      <c r="A909">
        <v>41</v>
      </c>
      <c r="B909">
        <f t="shared" si="28"/>
        <v>1</v>
      </c>
      <c r="C909">
        <f t="shared" si="29"/>
        <v>1</v>
      </c>
    </row>
    <row r="910" spans="1:3">
      <c r="A910">
        <v>42</v>
      </c>
      <c r="B910">
        <f t="shared" si="28"/>
        <v>1</v>
      </c>
      <c r="C910">
        <f t="shared" si="29"/>
        <v>1</v>
      </c>
    </row>
    <row r="911" spans="1:3">
      <c r="A911">
        <v>43</v>
      </c>
      <c r="B911">
        <f t="shared" si="28"/>
        <v>1</v>
      </c>
      <c r="C911">
        <f t="shared" si="29"/>
        <v>1</v>
      </c>
    </row>
    <row r="912" spans="1:3">
      <c r="A912">
        <v>44</v>
      </c>
      <c r="B912">
        <f t="shared" si="28"/>
        <v>1</v>
      </c>
      <c r="C912">
        <f t="shared" si="29"/>
        <v>1</v>
      </c>
    </row>
    <row r="913" spans="1:3">
      <c r="A913">
        <v>45</v>
      </c>
      <c r="B913">
        <f t="shared" si="28"/>
        <v>1</v>
      </c>
      <c r="C913">
        <f t="shared" si="29"/>
        <v>1</v>
      </c>
    </row>
    <row r="914" spans="1:3">
      <c r="A914">
        <v>46</v>
      </c>
      <c r="B914">
        <f t="shared" si="28"/>
        <v>1</v>
      </c>
      <c r="C914">
        <f t="shared" si="29"/>
        <v>1</v>
      </c>
    </row>
    <row r="915" spans="1:3">
      <c r="A915">
        <v>47</v>
      </c>
      <c r="B915">
        <f t="shared" si="28"/>
        <v>1</v>
      </c>
      <c r="C915">
        <f t="shared" si="29"/>
        <v>1</v>
      </c>
    </row>
    <row r="916" spans="1:3">
      <c r="A916">
        <v>48</v>
      </c>
      <c r="B916">
        <f t="shared" si="28"/>
        <v>1</v>
      </c>
      <c r="C916">
        <f t="shared" si="29"/>
        <v>1</v>
      </c>
    </row>
    <row r="917" spans="1:3">
      <c r="A917">
        <v>49</v>
      </c>
      <c r="B917">
        <f t="shared" si="28"/>
        <v>1</v>
      </c>
      <c r="C917">
        <f t="shared" si="29"/>
        <v>1</v>
      </c>
    </row>
    <row r="918" spans="1:3">
      <c r="A918">
        <v>50</v>
      </c>
      <c r="B918">
        <f t="shared" si="28"/>
        <v>1</v>
      </c>
      <c r="C918">
        <f t="shared" si="29"/>
        <v>1</v>
      </c>
    </row>
    <row r="919" spans="1:3">
      <c r="A919">
        <v>51</v>
      </c>
      <c r="B919">
        <f t="shared" si="28"/>
        <v>1</v>
      </c>
      <c r="C919">
        <f t="shared" si="29"/>
        <v>1</v>
      </c>
    </row>
    <row r="920" spans="1:3">
      <c r="A920">
        <v>52</v>
      </c>
      <c r="B920">
        <f t="shared" si="28"/>
        <v>1</v>
      </c>
      <c r="C920">
        <f t="shared" si="29"/>
        <v>1</v>
      </c>
    </row>
    <row r="921" spans="1:3">
      <c r="A921">
        <v>53</v>
      </c>
      <c r="B921">
        <f t="shared" si="28"/>
        <v>1</v>
      </c>
      <c r="C921">
        <f t="shared" si="29"/>
        <v>1</v>
      </c>
    </row>
    <row r="922" spans="1:3">
      <c r="A922">
        <v>54</v>
      </c>
      <c r="B922">
        <f t="shared" si="28"/>
        <v>1</v>
      </c>
      <c r="C922">
        <f t="shared" si="29"/>
        <v>1</v>
      </c>
    </row>
    <row r="923" spans="1:3">
      <c r="A923">
        <v>55</v>
      </c>
      <c r="B923">
        <f t="shared" si="28"/>
        <v>1</v>
      </c>
      <c r="C923">
        <f t="shared" si="29"/>
        <v>1</v>
      </c>
    </row>
    <row r="924" spans="1:3">
      <c r="A924">
        <v>56</v>
      </c>
      <c r="B924">
        <f t="shared" si="28"/>
        <v>2</v>
      </c>
      <c r="C924">
        <f t="shared" si="29"/>
        <v>2</v>
      </c>
    </row>
    <row r="925" spans="1:3">
      <c r="A925">
        <v>58</v>
      </c>
      <c r="B925">
        <f t="shared" si="28"/>
        <v>1</v>
      </c>
      <c r="C925">
        <f t="shared" si="29"/>
        <v>1</v>
      </c>
    </row>
    <row r="926" spans="1:3">
      <c r="A926">
        <v>59</v>
      </c>
      <c r="B926">
        <f t="shared" si="28"/>
        <v>1</v>
      </c>
      <c r="C926">
        <f t="shared" si="29"/>
        <v>1</v>
      </c>
    </row>
    <row r="927" spans="1:3">
      <c r="A927">
        <v>60</v>
      </c>
      <c r="B927">
        <f t="shared" si="28"/>
        <v>1</v>
      </c>
      <c r="C927">
        <f t="shared" si="29"/>
        <v>1</v>
      </c>
    </row>
    <row r="928" spans="1:3">
      <c r="A928">
        <v>61</v>
      </c>
      <c r="B928">
        <f t="shared" si="28"/>
        <v>1</v>
      </c>
      <c r="C928">
        <f t="shared" si="29"/>
        <v>1</v>
      </c>
    </row>
    <row r="929" spans="1:3">
      <c r="A929">
        <v>62</v>
      </c>
      <c r="B929">
        <f t="shared" si="28"/>
        <v>1</v>
      </c>
      <c r="C929">
        <f t="shared" si="29"/>
        <v>1</v>
      </c>
    </row>
    <row r="930" spans="1:3">
      <c r="A930">
        <v>63</v>
      </c>
      <c r="B930">
        <f t="shared" si="28"/>
        <v>1</v>
      </c>
      <c r="C930">
        <f t="shared" si="29"/>
        <v>1</v>
      </c>
    </row>
    <row r="931" spans="1:3">
      <c r="A931">
        <v>64</v>
      </c>
      <c r="B931">
        <f t="shared" si="28"/>
        <v>1</v>
      </c>
      <c r="C931">
        <f t="shared" si="29"/>
        <v>1</v>
      </c>
    </row>
    <row r="932" spans="1:3">
      <c r="A932">
        <v>65</v>
      </c>
      <c r="B932">
        <f t="shared" si="28"/>
        <v>1</v>
      </c>
      <c r="C932">
        <f t="shared" si="29"/>
        <v>1</v>
      </c>
    </row>
    <row r="933" spans="1:3">
      <c r="A933">
        <v>66</v>
      </c>
      <c r="B933">
        <f t="shared" si="28"/>
        <v>1</v>
      </c>
      <c r="C933">
        <f t="shared" si="29"/>
        <v>1</v>
      </c>
    </row>
    <row r="934" spans="1:3">
      <c r="A934">
        <v>67</v>
      </c>
      <c r="B934">
        <f t="shared" si="28"/>
        <v>1</v>
      </c>
      <c r="C934">
        <f t="shared" si="29"/>
        <v>1</v>
      </c>
    </row>
    <row r="935" spans="1:3">
      <c r="A935">
        <v>68</v>
      </c>
      <c r="B935">
        <f t="shared" si="28"/>
        <v>1</v>
      </c>
      <c r="C935">
        <f t="shared" si="29"/>
        <v>1</v>
      </c>
    </row>
    <row r="936" spans="1:3">
      <c r="A936">
        <v>69</v>
      </c>
      <c r="B936">
        <f t="shared" si="28"/>
        <v>1</v>
      </c>
      <c r="C936">
        <f t="shared" si="29"/>
        <v>1</v>
      </c>
    </row>
    <row r="937" spans="1:3">
      <c r="A937">
        <v>70</v>
      </c>
      <c r="B937">
        <f t="shared" si="28"/>
        <v>1</v>
      </c>
      <c r="C937">
        <f t="shared" si="29"/>
        <v>1</v>
      </c>
    </row>
    <row r="938" spans="1:3">
      <c r="A938">
        <v>71</v>
      </c>
      <c r="B938">
        <f t="shared" si="28"/>
        <v>1</v>
      </c>
      <c r="C938">
        <f t="shared" si="29"/>
        <v>1</v>
      </c>
    </row>
    <row r="939" spans="1:3">
      <c r="A939">
        <v>72</v>
      </c>
      <c r="B939">
        <f t="shared" si="28"/>
        <v>1</v>
      </c>
      <c r="C939">
        <f t="shared" si="29"/>
        <v>1</v>
      </c>
    </row>
    <row r="940" spans="1:3">
      <c r="A940">
        <v>73</v>
      </c>
      <c r="B940">
        <f t="shared" si="28"/>
        <v>1</v>
      </c>
      <c r="C940">
        <f t="shared" si="29"/>
        <v>1</v>
      </c>
    </row>
    <row r="941" spans="1:3">
      <c r="A941">
        <v>74</v>
      </c>
      <c r="B941">
        <f t="shared" si="28"/>
        <v>1</v>
      </c>
      <c r="C941">
        <f t="shared" si="29"/>
        <v>1</v>
      </c>
    </row>
    <row r="942" spans="1:3">
      <c r="A942">
        <v>75</v>
      </c>
      <c r="B942">
        <f t="shared" si="28"/>
        <v>1</v>
      </c>
      <c r="C942">
        <f t="shared" si="29"/>
        <v>1</v>
      </c>
    </row>
    <row r="943" spans="1:3">
      <c r="A943">
        <v>76</v>
      </c>
      <c r="B943">
        <f t="shared" si="28"/>
        <v>1</v>
      </c>
      <c r="C943">
        <f t="shared" si="29"/>
        <v>1</v>
      </c>
    </row>
    <row r="944" spans="1:3">
      <c r="A944">
        <v>77</v>
      </c>
      <c r="B944">
        <f t="shared" si="28"/>
        <v>1</v>
      </c>
      <c r="C944">
        <f t="shared" si="29"/>
        <v>1</v>
      </c>
    </row>
    <row r="945" spans="1:3">
      <c r="A945">
        <v>78</v>
      </c>
      <c r="B945">
        <f t="shared" si="28"/>
        <v>1</v>
      </c>
      <c r="C945">
        <f t="shared" si="29"/>
        <v>1</v>
      </c>
    </row>
    <row r="946" spans="1:3">
      <c r="A946">
        <v>79</v>
      </c>
      <c r="B946">
        <f t="shared" si="28"/>
        <v>1</v>
      </c>
      <c r="C946">
        <f t="shared" si="29"/>
        <v>1</v>
      </c>
    </row>
    <row r="947" spans="1:3">
      <c r="A947">
        <v>80</v>
      </c>
      <c r="B947">
        <f t="shared" si="28"/>
        <v>1</v>
      </c>
      <c r="C947">
        <f t="shared" si="29"/>
        <v>1</v>
      </c>
    </row>
    <row r="948" spans="1:3">
      <c r="A948">
        <v>81</v>
      </c>
      <c r="B948">
        <f t="shared" si="28"/>
        <v>1</v>
      </c>
      <c r="C948">
        <f t="shared" si="29"/>
        <v>1</v>
      </c>
    </row>
    <row r="949" spans="1:3">
      <c r="A949">
        <v>82</v>
      </c>
      <c r="B949">
        <f t="shared" si="28"/>
        <v>1</v>
      </c>
      <c r="C949">
        <f t="shared" si="29"/>
        <v>1</v>
      </c>
    </row>
    <row r="950" spans="1:3">
      <c r="A950">
        <v>83</v>
      </c>
      <c r="B950">
        <f t="shared" si="28"/>
        <v>1</v>
      </c>
      <c r="C950">
        <f t="shared" si="29"/>
        <v>1</v>
      </c>
    </row>
    <row r="951" spans="1:3">
      <c r="A951">
        <v>84</v>
      </c>
      <c r="B951">
        <f t="shared" si="28"/>
        <v>1</v>
      </c>
      <c r="C951">
        <f t="shared" si="29"/>
        <v>1</v>
      </c>
    </row>
    <row r="952" spans="1:3">
      <c r="A952">
        <v>85</v>
      </c>
      <c r="B952">
        <f t="shared" si="28"/>
        <v>1</v>
      </c>
      <c r="C952">
        <f t="shared" si="29"/>
        <v>1</v>
      </c>
    </row>
    <row r="953" spans="1:3">
      <c r="A953">
        <v>86</v>
      </c>
      <c r="B953">
        <f t="shared" si="28"/>
        <v>1</v>
      </c>
      <c r="C953">
        <f t="shared" si="29"/>
        <v>1</v>
      </c>
    </row>
    <row r="954" spans="1:3">
      <c r="A954">
        <v>87</v>
      </c>
      <c r="B954">
        <f t="shared" si="28"/>
        <v>1</v>
      </c>
      <c r="C954">
        <f t="shared" si="29"/>
        <v>1</v>
      </c>
    </row>
    <row r="955" spans="1:3">
      <c r="A955">
        <v>88</v>
      </c>
      <c r="B955">
        <f t="shared" si="28"/>
        <v>1</v>
      </c>
      <c r="C955">
        <f t="shared" si="29"/>
        <v>1</v>
      </c>
    </row>
    <row r="956" spans="1:3">
      <c r="A956">
        <v>89</v>
      </c>
      <c r="B956">
        <f t="shared" si="28"/>
        <v>1</v>
      </c>
      <c r="C956">
        <f t="shared" si="29"/>
        <v>1</v>
      </c>
    </row>
    <row r="957" spans="1:3">
      <c r="A957">
        <v>90</v>
      </c>
      <c r="B957">
        <f t="shared" si="28"/>
        <v>1</v>
      </c>
      <c r="C957">
        <f t="shared" si="29"/>
        <v>1</v>
      </c>
    </row>
    <row r="958" spans="1:3">
      <c r="A958">
        <v>91</v>
      </c>
      <c r="B958">
        <f t="shared" si="28"/>
        <v>1</v>
      </c>
      <c r="C958">
        <f t="shared" si="29"/>
        <v>1</v>
      </c>
    </row>
    <row r="959" spans="1:3">
      <c r="A959">
        <v>92</v>
      </c>
      <c r="B959">
        <f t="shared" si="28"/>
        <v>1</v>
      </c>
      <c r="C959">
        <f t="shared" si="29"/>
        <v>1</v>
      </c>
    </row>
    <row r="960" spans="1:3">
      <c r="A960">
        <v>93</v>
      </c>
      <c r="B960">
        <f t="shared" si="28"/>
        <v>1</v>
      </c>
      <c r="C960">
        <f t="shared" si="29"/>
        <v>1</v>
      </c>
    </row>
    <row r="961" spans="1:3">
      <c r="A961">
        <v>94</v>
      </c>
      <c r="B961">
        <f t="shared" si="28"/>
        <v>1</v>
      </c>
      <c r="C961">
        <f t="shared" si="29"/>
        <v>1</v>
      </c>
    </row>
    <row r="962" spans="1:3">
      <c r="A962">
        <v>95</v>
      </c>
      <c r="B962">
        <f t="shared" ref="B962:B1025" si="30">A963-A962</f>
        <v>1</v>
      </c>
      <c r="C962">
        <f t="shared" ref="C962:C1025" si="31">IF(B962=-255,1,B962)</f>
        <v>1</v>
      </c>
    </row>
    <row r="963" spans="1:3">
      <c r="A963">
        <v>96</v>
      </c>
      <c r="B963">
        <f t="shared" si="30"/>
        <v>1</v>
      </c>
      <c r="C963">
        <f t="shared" si="31"/>
        <v>1</v>
      </c>
    </row>
    <row r="964" spans="1:3">
      <c r="A964">
        <v>97</v>
      </c>
      <c r="B964">
        <f t="shared" si="30"/>
        <v>1</v>
      </c>
      <c r="C964">
        <f t="shared" si="31"/>
        <v>1</v>
      </c>
    </row>
    <row r="965" spans="1:3">
      <c r="A965">
        <v>98</v>
      </c>
      <c r="B965">
        <f t="shared" si="30"/>
        <v>1</v>
      </c>
      <c r="C965">
        <f t="shared" si="31"/>
        <v>1</v>
      </c>
    </row>
    <row r="966" spans="1:3">
      <c r="A966">
        <v>99</v>
      </c>
      <c r="B966">
        <f t="shared" si="30"/>
        <v>1</v>
      </c>
      <c r="C966">
        <f t="shared" si="31"/>
        <v>1</v>
      </c>
    </row>
    <row r="967" spans="1:3">
      <c r="A967">
        <v>100</v>
      </c>
      <c r="B967">
        <f t="shared" si="30"/>
        <v>1</v>
      </c>
      <c r="C967">
        <f t="shared" si="31"/>
        <v>1</v>
      </c>
    </row>
    <row r="968" spans="1:3">
      <c r="A968">
        <v>101</v>
      </c>
      <c r="B968">
        <f t="shared" si="30"/>
        <v>1</v>
      </c>
      <c r="C968">
        <f t="shared" si="31"/>
        <v>1</v>
      </c>
    </row>
    <row r="969" spans="1:3">
      <c r="A969">
        <v>102</v>
      </c>
      <c r="B969">
        <f t="shared" si="30"/>
        <v>1</v>
      </c>
      <c r="C969">
        <f t="shared" si="31"/>
        <v>1</v>
      </c>
    </row>
    <row r="970" spans="1:3">
      <c r="A970">
        <v>103</v>
      </c>
      <c r="B970">
        <f t="shared" si="30"/>
        <v>1</v>
      </c>
      <c r="C970">
        <f t="shared" si="31"/>
        <v>1</v>
      </c>
    </row>
    <row r="971" spans="1:3">
      <c r="A971">
        <v>104</v>
      </c>
      <c r="B971">
        <f t="shared" si="30"/>
        <v>1</v>
      </c>
      <c r="C971">
        <f t="shared" si="31"/>
        <v>1</v>
      </c>
    </row>
    <row r="972" spans="1:3">
      <c r="A972">
        <v>105</v>
      </c>
      <c r="B972">
        <f t="shared" si="30"/>
        <v>1</v>
      </c>
      <c r="C972">
        <f t="shared" si="31"/>
        <v>1</v>
      </c>
    </row>
    <row r="973" spans="1:3">
      <c r="A973">
        <v>106</v>
      </c>
      <c r="B973">
        <f t="shared" si="30"/>
        <v>1</v>
      </c>
      <c r="C973">
        <f t="shared" si="31"/>
        <v>1</v>
      </c>
    </row>
    <row r="974" spans="1:3">
      <c r="A974">
        <v>107</v>
      </c>
      <c r="B974">
        <f t="shared" si="30"/>
        <v>1</v>
      </c>
      <c r="C974">
        <f t="shared" si="31"/>
        <v>1</v>
      </c>
    </row>
    <row r="975" spans="1:3">
      <c r="A975">
        <v>108</v>
      </c>
      <c r="B975">
        <f t="shared" si="30"/>
        <v>1</v>
      </c>
      <c r="C975">
        <f t="shared" si="31"/>
        <v>1</v>
      </c>
    </row>
    <row r="976" spans="1:3">
      <c r="A976">
        <v>109</v>
      </c>
      <c r="B976">
        <f t="shared" si="30"/>
        <v>1</v>
      </c>
      <c r="C976">
        <f t="shared" si="31"/>
        <v>1</v>
      </c>
    </row>
    <row r="977" spans="1:3">
      <c r="A977">
        <v>110</v>
      </c>
      <c r="B977">
        <f t="shared" si="30"/>
        <v>1</v>
      </c>
      <c r="C977">
        <f t="shared" si="31"/>
        <v>1</v>
      </c>
    </row>
    <row r="978" spans="1:3">
      <c r="A978">
        <v>111</v>
      </c>
      <c r="B978">
        <f t="shared" si="30"/>
        <v>1</v>
      </c>
      <c r="C978">
        <f t="shared" si="31"/>
        <v>1</v>
      </c>
    </row>
    <row r="979" spans="1:3">
      <c r="A979">
        <v>112</v>
      </c>
      <c r="B979">
        <f t="shared" si="30"/>
        <v>1</v>
      </c>
      <c r="C979">
        <f t="shared" si="31"/>
        <v>1</v>
      </c>
    </row>
    <row r="980" spans="1:3">
      <c r="A980">
        <v>113</v>
      </c>
      <c r="B980">
        <f t="shared" si="30"/>
        <v>1</v>
      </c>
      <c r="C980">
        <f t="shared" si="31"/>
        <v>1</v>
      </c>
    </row>
    <row r="981" spans="1:3">
      <c r="A981">
        <v>114</v>
      </c>
      <c r="B981">
        <f t="shared" si="30"/>
        <v>1</v>
      </c>
      <c r="C981">
        <f t="shared" si="31"/>
        <v>1</v>
      </c>
    </row>
    <row r="982" spans="1:3">
      <c r="A982">
        <v>115</v>
      </c>
      <c r="B982">
        <f t="shared" si="30"/>
        <v>1</v>
      </c>
      <c r="C982">
        <f t="shared" si="31"/>
        <v>1</v>
      </c>
    </row>
    <row r="983" spans="1:3">
      <c r="A983">
        <v>116</v>
      </c>
      <c r="B983">
        <f t="shared" si="30"/>
        <v>1</v>
      </c>
      <c r="C983">
        <f t="shared" si="31"/>
        <v>1</v>
      </c>
    </row>
    <row r="984" spans="1:3">
      <c r="A984">
        <v>117</v>
      </c>
      <c r="B984">
        <f t="shared" si="30"/>
        <v>3</v>
      </c>
      <c r="C984">
        <f t="shared" si="31"/>
        <v>3</v>
      </c>
    </row>
    <row r="985" spans="1:3">
      <c r="A985">
        <v>120</v>
      </c>
      <c r="B985">
        <f t="shared" si="30"/>
        <v>1</v>
      </c>
      <c r="C985">
        <f t="shared" si="31"/>
        <v>1</v>
      </c>
    </row>
    <row r="986" spans="1:3">
      <c r="A986">
        <v>121</v>
      </c>
      <c r="B986">
        <f t="shared" si="30"/>
        <v>1</v>
      </c>
      <c r="C986">
        <f t="shared" si="31"/>
        <v>1</v>
      </c>
    </row>
    <row r="987" spans="1:3">
      <c r="A987">
        <v>122</v>
      </c>
      <c r="B987">
        <f t="shared" si="30"/>
        <v>1</v>
      </c>
      <c r="C987">
        <f t="shared" si="31"/>
        <v>1</v>
      </c>
    </row>
    <row r="988" spans="1:3">
      <c r="A988">
        <v>123</v>
      </c>
      <c r="B988">
        <f t="shared" si="30"/>
        <v>1</v>
      </c>
      <c r="C988">
        <f t="shared" si="31"/>
        <v>1</v>
      </c>
    </row>
    <row r="989" spans="1:3">
      <c r="A989">
        <v>124</v>
      </c>
      <c r="B989">
        <f t="shared" si="30"/>
        <v>1</v>
      </c>
      <c r="C989">
        <f t="shared" si="31"/>
        <v>1</v>
      </c>
    </row>
    <row r="990" spans="1:3">
      <c r="A990">
        <v>125</v>
      </c>
      <c r="B990">
        <f t="shared" si="30"/>
        <v>1</v>
      </c>
      <c r="C990">
        <f t="shared" si="31"/>
        <v>1</v>
      </c>
    </row>
    <row r="991" spans="1:3">
      <c r="A991">
        <v>126</v>
      </c>
      <c r="B991">
        <f t="shared" si="30"/>
        <v>1</v>
      </c>
      <c r="C991">
        <f t="shared" si="31"/>
        <v>1</v>
      </c>
    </row>
    <row r="992" spans="1:3">
      <c r="A992">
        <v>127</v>
      </c>
      <c r="B992">
        <f t="shared" si="30"/>
        <v>1</v>
      </c>
      <c r="C992">
        <f t="shared" si="31"/>
        <v>1</v>
      </c>
    </row>
    <row r="993" spans="1:3">
      <c r="A993">
        <v>128</v>
      </c>
      <c r="B993">
        <f t="shared" si="30"/>
        <v>1</v>
      </c>
      <c r="C993">
        <f t="shared" si="31"/>
        <v>1</v>
      </c>
    </row>
    <row r="994" spans="1:3">
      <c r="A994">
        <v>129</v>
      </c>
      <c r="B994">
        <f t="shared" si="30"/>
        <v>1</v>
      </c>
      <c r="C994">
        <f t="shared" si="31"/>
        <v>1</v>
      </c>
    </row>
    <row r="995" spans="1:3">
      <c r="A995">
        <v>130</v>
      </c>
      <c r="B995">
        <f t="shared" si="30"/>
        <v>1</v>
      </c>
      <c r="C995">
        <f t="shared" si="31"/>
        <v>1</v>
      </c>
    </row>
    <row r="996" spans="1:3">
      <c r="A996">
        <v>131</v>
      </c>
      <c r="B996">
        <f t="shared" si="30"/>
        <v>1</v>
      </c>
      <c r="C996">
        <f t="shared" si="31"/>
        <v>1</v>
      </c>
    </row>
    <row r="997" spans="1:3">
      <c r="A997">
        <v>132</v>
      </c>
      <c r="B997">
        <f t="shared" si="30"/>
        <v>1</v>
      </c>
      <c r="C997">
        <f t="shared" si="31"/>
        <v>1</v>
      </c>
    </row>
    <row r="998" spans="1:3">
      <c r="A998">
        <v>133</v>
      </c>
      <c r="B998">
        <f t="shared" si="30"/>
        <v>1</v>
      </c>
      <c r="C998">
        <f t="shared" si="31"/>
        <v>1</v>
      </c>
    </row>
    <row r="999" spans="1:3">
      <c r="A999">
        <v>134</v>
      </c>
      <c r="B999">
        <f t="shared" si="30"/>
        <v>1</v>
      </c>
      <c r="C999">
        <f t="shared" si="31"/>
        <v>1</v>
      </c>
    </row>
    <row r="1000" spans="1:3">
      <c r="A1000">
        <v>135</v>
      </c>
      <c r="B1000">
        <f t="shared" si="30"/>
        <v>1</v>
      </c>
      <c r="C1000">
        <f t="shared" si="31"/>
        <v>1</v>
      </c>
    </row>
    <row r="1001" spans="1:3">
      <c r="A1001">
        <v>136</v>
      </c>
      <c r="B1001">
        <f t="shared" si="30"/>
        <v>1</v>
      </c>
      <c r="C1001">
        <f t="shared" si="31"/>
        <v>1</v>
      </c>
    </row>
    <row r="1002" spans="1:3">
      <c r="A1002">
        <v>137</v>
      </c>
      <c r="B1002">
        <f t="shared" si="30"/>
        <v>1</v>
      </c>
      <c r="C1002">
        <f t="shared" si="31"/>
        <v>1</v>
      </c>
    </row>
    <row r="1003" spans="1:3">
      <c r="A1003">
        <v>138</v>
      </c>
      <c r="B1003">
        <f t="shared" si="30"/>
        <v>1</v>
      </c>
      <c r="C1003">
        <f t="shared" si="31"/>
        <v>1</v>
      </c>
    </row>
    <row r="1004" spans="1:3">
      <c r="A1004">
        <v>139</v>
      </c>
      <c r="B1004">
        <f t="shared" si="30"/>
        <v>1</v>
      </c>
      <c r="C1004">
        <f t="shared" si="31"/>
        <v>1</v>
      </c>
    </row>
    <row r="1005" spans="1:3">
      <c r="A1005">
        <v>140</v>
      </c>
      <c r="B1005">
        <f t="shared" si="30"/>
        <v>1</v>
      </c>
      <c r="C1005">
        <f t="shared" si="31"/>
        <v>1</v>
      </c>
    </row>
    <row r="1006" spans="1:3">
      <c r="A1006">
        <v>141</v>
      </c>
      <c r="B1006">
        <f t="shared" si="30"/>
        <v>1</v>
      </c>
      <c r="C1006">
        <f t="shared" si="31"/>
        <v>1</v>
      </c>
    </row>
    <row r="1007" spans="1:3">
      <c r="A1007">
        <v>142</v>
      </c>
      <c r="B1007">
        <f t="shared" si="30"/>
        <v>1</v>
      </c>
      <c r="C1007">
        <f t="shared" si="31"/>
        <v>1</v>
      </c>
    </row>
    <row r="1008" spans="1:3">
      <c r="A1008">
        <v>143</v>
      </c>
      <c r="B1008">
        <f t="shared" si="30"/>
        <v>1</v>
      </c>
      <c r="C1008">
        <f t="shared" si="31"/>
        <v>1</v>
      </c>
    </row>
    <row r="1009" spans="1:3">
      <c r="A1009">
        <v>144</v>
      </c>
      <c r="B1009">
        <f t="shared" si="30"/>
        <v>1</v>
      </c>
      <c r="C1009">
        <f t="shared" si="31"/>
        <v>1</v>
      </c>
    </row>
    <row r="1010" spans="1:3">
      <c r="A1010">
        <v>145</v>
      </c>
      <c r="B1010">
        <f t="shared" si="30"/>
        <v>1</v>
      </c>
      <c r="C1010">
        <f t="shared" si="31"/>
        <v>1</v>
      </c>
    </row>
    <row r="1011" spans="1:3">
      <c r="A1011">
        <v>146</v>
      </c>
      <c r="B1011">
        <f t="shared" si="30"/>
        <v>1</v>
      </c>
      <c r="C1011">
        <f t="shared" si="31"/>
        <v>1</v>
      </c>
    </row>
    <row r="1012" spans="1:3">
      <c r="A1012">
        <v>147</v>
      </c>
      <c r="B1012">
        <f t="shared" si="30"/>
        <v>1</v>
      </c>
      <c r="C1012">
        <f t="shared" si="31"/>
        <v>1</v>
      </c>
    </row>
    <row r="1013" spans="1:3">
      <c r="A1013">
        <v>148</v>
      </c>
      <c r="B1013">
        <f t="shared" si="30"/>
        <v>1</v>
      </c>
      <c r="C1013">
        <f t="shared" si="31"/>
        <v>1</v>
      </c>
    </row>
    <row r="1014" spans="1:3">
      <c r="A1014">
        <v>149</v>
      </c>
      <c r="B1014">
        <f t="shared" si="30"/>
        <v>1</v>
      </c>
      <c r="C1014">
        <f t="shared" si="31"/>
        <v>1</v>
      </c>
    </row>
    <row r="1015" spans="1:3">
      <c r="A1015">
        <v>150</v>
      </c>
      <c r="B1015">
        <f t="shared" si="30"/>
        <v>1</v>
      </c>
      <c r="C1015">
        <f t="shared" si="31"/>
        <v>1</v>
      </c>
    </row>
    <row r="1016" spans="1:3">
      <c r="A1016">
        <v>151</v>
      </c>
      <c r="B1016">
        <f t="shared" si="30"/>
        <v>1</v>
      </c>
      <c r="C1016">
        <f t="shared" si="31"/>
        <v>1</v>
      </c>
    </row>
    <row r="1017" spans="1:3">
      <c r="A1017">
        <v>152</v>
      </c>
      <c r="B1017">
        <f t="shared" si="30"/>
        <v>1</v>
      </c>
      <c r="C1017">
        <f t="shared" si="31"/>
        <v>1</v>
      </c>
    </row>
    <row r="1018" spans="1:3">
      <c r="A1018">
        <v>153</v>
      </c>
      <c r="B1018">
        <f t="shared" si="30"/>
        <v>1</v>
      </c>
      <c r="C1018">
        <f t="shared" si="31"/>
        <v>1</v>
      </c>
    </row>
    <row r="1019" spans="1:3">
      <c r="A1019">
        <v>154</v>
      </c>
      <c r="B1019">
        <f t="shared" si="30"/>
        <v>1</v>
      </c>
      <c r="C1019">
        <f t="shared" si="31"/>
        <v>1</v>
      </c>
    </row>
    <row r="1020" spans="1:3">
      <c r="A1020">
        <v>155</v>
      </c>
      <c r="B1020">
        <f t="shared" si="30"/>
        <v>1</v>
      </c>
      <c r="C1020">
        <f t="shared" si="31"/>
        <v>1</v>
      </c>
    </row>
    <row r="1021" spans="1:3">
      <c r="A1021">
        <v>156</v>
      </c>
      <c r="B1021">
        <f t="shared" si="30"/>
        <v>1</v>
      </c>
      <c r="C1021">
        <f t="shared" si="31"/>
        <v>1</v>
      </c>
    </row>
    <row r="1022" spans="1:3">
      <c r="A1022">
        <v>157</v>
      </c>
      <c r="B1022">
        <f t="shared" si="30"/>
        <v>1</v>
      </c>
      <c r="C1022">
        <f t="shared" si="31"/>
        <v>1</v>
      </c>
    </row>
    <row r="1023" spans="1:3">
      <c r="A1023">
        <v>158</v>
      </c>
      <c r="B1023">
        <f t="shared" si="30"/>
        <v>1</v>
      </c>
      <c r="C1023">
        <f t="shared" si="31"/>
        <v>1</v>
      </c>
    </row>
    <row r="1024" spans="1:3">
      <c r="A1024">
        <v>159</v>
      </c>
      <c r="B1024">
        <f t="shared" si="30"/>
        <v>1</v>
      </c>
      <c r="C1024">
        <f t="shared" si="31"/>
        <v>1</v>
      </c>
    </row>
    <row r="1025" spans="1:3">
      <c r="A1025">
        <v>160</v>
      </c>
      <c r="B1025">
        <f t="shared" si="30"/>
        <v>1</v>
      </c>
      <c r="C1025">
        <f t="shared" si="31"/>
        <v>1</v>
      </c>
    </row>
    <row r="1026" spans="1:3">
      <c r="A1026">
        <v>161</v>
      </c>
      <c r="B1026">
        <f t="shared" ref="B1026:B1089" si="32">A1027-A1026</f>
        <v>1</v>
      </c>
      <c r="C1026">
        <f t="shared" ref="C1026:C1089" si="33">IF(B1026=-255,1,B1026)</f>
        <v>1</v>
      </c>
    </row>
    <row r="1027" spans="1:3">
      <c r="A1027">
        <v>162</v>
      </c>
      <c r="B1027">
        <f t="shared" si="32"/>
        <v>1</v>
      </c>
      <c r="C1027">
        <f t="shared" si="33"/>
        <v>1</v>
      </c>
    </row>
    <row r="1028" spans="1:3">
      <c r="A1028">
        <v>163</v>
      </c>
      <c r="B1028">
        <f t="shared" si="32"/>
        <v>1</v>
      </c>
      <c r="C1028">
        <f t="shared" si="33"/>
        <v>1</v>
      </c>
    </row>
    <row r="1029" spans="1:3">
      <c r="A1029">
        <v>164</v>
      </c>
      <c r="B1029">
        <f t="shared" si="32"/>
        <v>1</v>
      </c>
      <c r="C1029">
        <f t="shared" si="33"/>
        <v>1</v>
      </c>
    </row>
    <row r="1030" spans="1:3">
      <c r="A1030">
        <v>165</v>
      </c>
      <c r="B1030">
        <f t="shared" si="32"/>
        <v>1</v>
      </c>
      <c r="C1030">
        <f t="shared" si="33"/>
        <v>1</v>
      </c>
    </row>
    <row r="1031" spans="1:3">
      <c r="A1031">
        <v>166</v>
      </c>
      <c r="B1031">
        <f t="shared" si="32"/>
        <v>1</v>
      </c>
      <c r="C1031">
        <f t="shared" si="33"/>
        <v>1</v>
      </c>
    </row>
    <row r="1032" spans="1:3">
      <c r="A1032">
        <v>167</v>
      </c>
      <c r="B1032">
        <f t="shared" si="32"/>
        <v>1</v>
      </c>
      <c r="C1032">
        <f t="shared" si="33"/>
        <v>1</v>
      </c>
    </row>
    <row r="1033" spans="1:3">
      <c r="A1033">
        <v>168</v>
      </c>
      <c r="B1033">
        <f t="shared" si="32"/>
        <v>1</v>
      </c>
      <c r="C1033">
        <f t="shared" si="33"/>
        <v>1</v>
      </c>
    </row>
    <row r="1034" spans="1:3">
      <c r="A1034">
        <v>169</v>
      </c>
      <c r="B1034">
        <f t="shared" si="32"/>
        <v>1</v>
      </c>
      <c r="C1034">
        <f t="shared" si="33"/>
        <v>1</v>
      </c>
    </row>
    <row r="1035" spans="1:3">
      <c r="A1035">
        <v>170</v>
      </c>
      <c r="B1035">
        <f t="shared" si="32"/>
        <v>1</v>
      </c>
      <c r="C1035">
        <f t="shared" si="33"/>
        <v>1</v>
      </c>
    </row>
    <row r="1036" spans="1:3">
      <c r="A1036">
        <v>171</v>
      </c>
      <c r="B1036">
        <f t="shared" si="32"/>
        <v>1</v>
      </c>
      <c r="C1036">
        <f t="shared" si="33"/>
        <v>1</v>
      </c>
    </row>
    <row r="1037" spans="1:3">
      <c r="A1037">
        <v>172</v>
      </c>
      <c r="B1037">
        <f t="shared" si="32"/>
        <v>1</v>
      </c>
      <c r="C1037">
        <f t="shared" si="33"/>
        <v>1</v>
      </c>
    </row>
    <row r="1038" spans="1:3">
      <c r="A1038">
        <v>173</v>
      </c>
      <c r="B1038">
        <f t="shared" si="32"/>
        <v>1</v>
      </c>
      <c r="C1038">
        <f t="shared" si="33"/>
        <v>1</v>
      </c>
    </row>
    <row r="1039" spans="1:3">
      <c r="A1039">
        <v>174</v>
      </c>
      <c r="B1039">
        <f t="shared" si="32"/>
        <v>1</v>
      </c>
      <c r="C1039">
        <f t="shared" si="33"/>
        <v>1</v>
      </c>
    </row>
    <row r="1040" spans="1:3">
      <c r="A1040">
        <v>175</v>
      </c>
      <c r="B1040">
        <f t="shared" si="32"/>
        <v>1</v>
      </c>
      <c r="C1040">
        <f t="shared" si="33"/>
        <v>1</v>
      </c>
    </row>
    <row r="1041" spans="1:3">
      <c r="A1041">
        <v>176</v>
      </c>
      <c r="B1041">
        <f t="shared" si="32"/>
        <v>1</v>
      </c>
      <c r="C1041">
        <f t="shared" si="33"/>
        <v>1</v>
      </c>
    </row>
    <row r="1042" spans="1:3">
      <c r="A1042">
        <v>177</v>
      </c>
      <c r="B1042">
        <f t="shared" si="32"/>
        <v>1</v>
      </c>
      <c r="C1042">
        <f t="shared" si="33"/>
        <v>1</v>
      </c>
    </row>
    <row r="1043" spans="1:3">
      <c r="A1043">
        <v>178</v>
      </c>
      <c r="B1043">
        <f t="shared" si="32"/>
        <v>1</v>
      </c>
      <c r="C1043">
        <f t="shared" si="33"/>
        <v>1</v>
      </c>
    </row>
    <row r="1044" spans="1:3">
      <c r="A1044">
        <v>179</v>
      </c>
      <c r="B1044">
        <f t="shared" si="32"/>
        <v>2</v>
      </c>
      <c r="C1044">
        <f t="shared" si="33"/>
        <v>2</v>
      </c>
    </row>
    <row r="1045" spans="1:3">
      <c r="A1045">
        <v>181</v>
      </c>
      <c r="B1045">
        <f t="shared" si="32"/>
        <v>1</v>
      </c>
      <c r="C1045">
        <f t="shared" si="33"/>
        <v>1</v>
      </c>
    </row>
    <row r="1046" spans="1:3">
      <c r="A1046">
        <v>182</v>
      </c>
      <c r="B1046">
        <f t="shared" si="32"/>
        <v>1</v>
      </c>
      <c r="C1046">
        <f t="shared" si="33"/>
        <v>1</v>
      </c>
    </row>
    <row r="1047" spans="1:3">
      <c r="A1047">
        <v>183</v>
      </c>
      <c r="B1047">
        <f t="shared" si="32"/>
        <v>1</v>
      </c>
      <c r="C1047">
        <f t="shared" si="33"/>
        <v>1</v>
      </c>
    </row>
    <row r="1048" spans="1:3">
      <c r="A1048">
        <v>184</v>
      </c>
      <c r="B1048">
        <f t="shared" si="32"/>
        <v>1</v>
      </c>
      <c r="C1048">
        <f t="shared" si="33"/>
        <v>1</v>
      </c>
    </row>
    <row r="1049" spans="1:3">
      <c r="A1049">
        <v>185</v>
      </c>
      <c r="B1049">
        <f t="shared" si="32"/>
        <v>1</v>
      </c>
      <c r="C1049">
        <f t="shared" si="33"/>
        <v>1</v>
      </c>
    </row>
    <row r="1050" spans="1:3">
      <c r="A1050">
        <v>186</v>
      </c>
      <c r="B1050">
        <f t="shared" si="32"/>
        <v>1</v>
      </c>
      <c r="C1050">
        <f t="shared" si="33"/>
        <v>1</v>
      </c>
    </row>
    <row r="1051" spans="1:3">
      <c r="A1051">
        <v>187</v>
      </c>
      <c r="B1051">
        <f t="shared" si="32"/>
        <v>1</v>
      </c>
      <c r="C1051">
        <f t="shared" si="33"/>
        <v>1</v>
      </c>
    </row>
    <row r="1052" spans="1:3">
      <c r="A1052">
        <v>188</v>
      </c>
      <c r="B1052">
        <f t="shared" si="32"/>
        <v>1</v>
      </c>
      <c r="C1052">
        <f t="shared" si="33"/>
        <v>1</v>
      </c>
    </row>
    <row r="1053" spans="1:3">
      <c r="A1053">
        <v>189</v>
      </c>
      <c r="B1053">
        <f t="shared" si="32"/>
        <v>1</v>
      </c>
      <c r="C1053">
        <f t="shared" si="33"/>
        <v>1</v>
      </c>
    </row>
    <row r="1054" spans="1:3">
      <c r="A1054">
        <v>190</v>
      </c>
      <c r="B1054">
        <f t="shared" si="32"/>
        <v>1</v>
      </c>
      <c r="C1054">
        <f t="shared" si="33"/>
        <v>1</v>
      </c>
    </row>
    <row r="1055" spans="1:3">
      <c r="A1055">
        <v>191</v>
      </c>
      <c r="B1055">
        <f t="shared" si="32"/>
        <v>1</v>
      </c>
      <c r="C1055">
        <f t="shared" si="33"/>
        <v>1</v>
      </c>
    </row>
    <row r="1056" spans="1:3">
      <c r="A1056">
        <v>192</v>
      </c>
      <c r="B1056">
        <f t="shared" si="32"/>
        <v>1</v>
      </c>
      <c r="C1056">
        <f t="shared" si="33"/>
        <v>1</v>
      </c>
    </row>
    <row r="1057" spans="1:3">
      <c r="A1057">
        <v>193</v>
      </c>
      <c r="B1057">
        <f t="shared" si="32"/>
        <v>1</v>
      </c>
      <c r="C1057">
        <f t="shared" si="33"/>
        <v>1</v>
      </c>
    </row>
    <row r="1058" spans="1:3">
      <c r="A1058">
        <v>194</v>
      </c>
      <c r="B1058">
        <f t="shared" si="32"/>
        <v>1</v>
      </c>
      <c r="C1058">
        <f t="shared" si="33"/>
        <v>1</v>
      </c>
    </row>
    <row r="1059" spans="1:3">
      <c r="A1059">
        <v>195</v>
      </c>
      <c r="B1059">
        <f t="shared" si="32"/>
        <v>1</v>
      </c>
      <c r="C1059">
        <f t="shared" si="33"/>
        <v>1</v>
      </c>
    </row>
    <row r="1060" spans="1:3">
      <c r="A1060">
        <v>196</v>
      </c>
      <c r="B1060">
        <f t="shared" si="32"/>
        <v>1</v>
      </c>
      <c r="C1060">
        <f t="shared" si="33"/>
        <v>1</v>
      </c>
    </row>
    <row r="1061" spans="1:3">
      <c r="A1061">
        <v>197</v>
      </c>
      <c r="B1061">
        <f t="shared" si="32"/>
        <v>1</v>
      </c>
      <c r="C1061">
        <f t="shared" si="33"/>
        <v>1</v>
      </c>
    </row>
    <row r="1062" spans="1:3">
      <c r="A1062">
        <v>198</v>
      </c>
      <c r="B1062">
        <f t="shared" si="32"/>
        <v>1</v>
      </c>
      <c r="C1062">
        <f t="shared" si="33"/>
        <v>1</v>
      </c>
    </row>
    <row r="1063" spans="1:3">
      <c r="A1063">
        <v>199</v>
      </c>
      <c r="B1063">
        <f t="shared" si="32"/>
        <v>1</v>
      </c>
      <c r="C1063">
        <f t="shared" si="33"/>
        <v>1</v>
      </c>
    </row>
    <row r="1064" spans="1:3">
      <c r="A1064">
        <v>200</v>
      </c>
      <c r="B1064">
        <f t="shared" si="32"/>
        <v>1</v>
      </c>
      <c r="C1064">
        <f t="shared" si="33"/>
        <v>1</v>
      </c>
    </row>
    <row r="1065" spans="1:3">
      <c r="A1065">
        <v>201</v>
      </c>
      <c r="B1065">
        <f t="shared" si="32"/>
        <v>1</v>
      </c>
      <c r="C1065">
        <f t="shared" si="33"/>
        <v>1</v>
      </c>
    </row>
    <row r="1066" spans="1:3">
      <c r="A1066">
        <v>202</v>
      </c>
      <c r="B1066">
        <f t="shared" si="32"/>
        <v>1</v>
      </c>
      <c r="C1066">
        <f t="shared" si="33"/>
        <v>1</v>
      </c>
    </row>
    <row r="1067" spans="1:3">
      <c r="A1067">
        <v>203</v>
      </c>
      <c r="B1067">
        <f t="shared" si="32"/>
        <v>1</v>
      </c>
      <c r="C1067">
        <f t="shared" si="33"/>
        <v>1</v>
      </c>
    </row>
    <row r="1068" spans="1:3">
      <c r="A1068">
        <v>204</v>
      </c>
      <c r="B1068">
        <f t="shared" si="32"/>
        <v>1</v>
      </c>
      <c r="C1068">
        <f t="shared" si="33"/>
        <v>1</v>
      </c>
    </row>
    <row r="1069" spans="1:3">
      <c r="A1069">
        <v>205</v>
      </c>
      <c r="B1069">
        <f t="shared" si="32"/>
        <v>1</v>
      </c>
      <c r="C1069">
        <f t="shared" si="33"/>
        <v>1</v>
      </c>
    </row>
    <row r="1070" spans="1:3">
      <c r="A1070">
        <v>206</v>
      </c>
      <c r="B1070">
        <f t="shared" si="32"/>
        <v>1</v>
      </c>
      <c r="C1070">
        <f t="shared" si="33"/>
        <v>1</v>
      </c>
    </row>
    <row r="1071" spans="1:3">
      <c r="A1071">
        <v>207</v>
      </c>
      <c r="B1071">
        <f t="shared" si="32"/>
        <v>1</v>
      </c>
      <c r="C1071">
        <f t="shared" si="33"/>
        <v>1</v>
      </c>
    </row>
    <row r="1072" spans="1:3">
      <c r="A1072">
        <v>208</v>
      </c>
      <c r="B1072">
        <f t="shared" si="32"/>
        <v>1</v>
      </c>
      <c r="C1072">
        <f t="shared" si="33"/>
        <v>1</v>
      </c>
    </row>
    <row r="1073" spans="1:3">
      <c r="A1073">
        <v>209</v>
      </c>
      <c r="B1073">
        <f t="shared" si="32"/>
        <v>1</v>
      </c>
      <c r="C1073">
        <f t="shared" si="33"/>
        <v>1</v>
      </c>
    </row>
    <row r="1074" spans="1:3">
      <c r="A1074">
        <v>210</v>
      </c>
      <c r="B1074">
        <f t="shared" si="32"/>
        <v>1</v>
      </c>
      <c r="C1074">
        <f t="shared" si="33"/>
        <v>1</v>
      </c>
    </row>
    <row r="1075" spans="1:3">
      <c r="A1075">
        <v>211</v>
      </c>
      <c r="B1075">
        <f t="shared" si="32"/>
        <v>1</v>
      </c>
      <c r="C1075">
        <f t="shared" si="33"/>
        <v>1</v>
      </c>
    </row>
    <row r="1076" spans="1:3">
      <c r="A1076">
        <v>212</v>
      </c>
      <c r="B1076">
        <f t="shared" si="32"/>
        <v>1</v>
      </c>
      <c r="C1076">
        <f t="shared" si="33"/>
        <v>1</v>
      </c>
    </row>
    <row r="1077" spans="1:3">
      <c r="A1077">
        <v>213</v>
      </c>
      <c r="B1077">
        <f t="shared" si="32"/>
        <v>1</v>
      </c>
      <c r="C1077">
        <f t="shared" si="33"/>
        <v>1</v>
      </c>
    </row>
    <row r="1078" spans="1:3">
      <c r="A1078">
        <v>214</v>
      </c>
      <c r="B1078">
        <f t="shared" si="32"/>
        <v>1</v>
      </c>
      <c r="C1078">
        <f t="shared" si="33"/>
        <v>1</v>
      </c>
    </row>
    <row r="1079" spans="1:3">
      <c r="A1079">
        <v>215</v>
      </c>
      <c r="B1079">
        <f t="shared" si="32"/>
        <v>1</v>
      </c>
      <c r="C1079">
        <f t="shared" si="33"/>
        <v>1</v>
      </c>
    </row>
    <row r="1080" spans="1:3">
      <c r="A1080">
        <v>216</v>
      </c>
      <c r="B1080">
        <f t="shared" si="32"/>
        <v>1</v>
      </c>
      <c r="C1080">
        <f t="shared" si="33"/>
        <v>1</v>
      </c>
    </row>
    <row r="1081" spans="1:3">
      <c r="A1081">
        <v>217</v>
      </c>
      <c r="B1081">
        <f t="shared" si="32"/>
        <v>1</v>
      </c>
      <c r="C1081">
        <f t="shared" si="33"/>
        <v>1</v>
      </c>
    </row>
    <row r="1082" spans="1:3">
      <c r="A1082">
        <v>218</v>
      </c>
      <c r="B1082">
        <f t="shared" si="32"/>
        <v>1</v>
      </c>
      <c r="C1082">
        <f t="shared" si="33"/>
        <v>1</v>
      </c>
    </row>
    <row r="1083" spans="1:3">
      <c r="A1083">
        <v>219</v>
      </c>
      <c r="B1083">
        <f t="shared" si="32"/>
        <v>1</v>
      </c>
      <c r="C1083">
        <f t="shared" si="33"/>
        <v>1</v>
      </c>
    </row>
    <row r="1084" spans="1:3">
      <c r="A1084">
        <v>220</v>
      </c>
      <c r="B1084">
        <f t="shared" si="32"/>
        <v>1</v>
      </c>
      <c r="C1084">
        <f t="shared" si="33"/>
        <v>1</v>
      </c>
    </row>
    <row r="1085" spans="1:3">
      <c r="A1085">
        <v>221</v>
      </c>
      <c r="B1085">
        <f t="shared" si="32"/>
        <v>1</v>
      </c>
      <c r="C1085">
        <f t="shared" si="33"/>
        <v>1</v>
      </c>
    </row>
    <row r="1086" spans="1:3">
      <c r="A1086">
        <v>222</v>
      </c>
      <c r="B1086">
        <f t="shared" si="32"/>
        <v>1</v>
      </c>
      <c r="C1086">
        <f t="shared" si="33"/>
        <v>1</v>
      </c>
    </row>
    <row r="1087" spans="1:3">
      <c r="A1087">
        <v>223</v>
      </c>
      <c r="B1087">
        <f t="shared" si="32"/>
        <v>1</v>
      </c>
      <c r="C1087">
        <f t="shared" si="33"/>
        <v>1</v>
      </c>
    </row>
    <row r="1088" spans="1:3">
      <c r="A1088">
        <v>224</v>
      </c>
      <c r="B1088">
        <f t="shared" si="32"/>
        <v>1</v>
      </c>
      <c r="C1088">
        <f t="shared" si="33"/>
        <v>1</v>
      </c>
    </row>
    <row r="1089" spans="1:3">
      <c r="A1089">
        <v>225</v>
      </c>
      <c r="B1089">
        <f t="shared" si="32"/>
        <v>1</v>
      </c>
      <c r="C1089">
        <f t="shared" si="33"/>
        <v>1</v>
      </c>
    </row>
    <row r="1090" spans="1:3">
      <c r="A1090">
        <v>226</v>
      </c>
      <c r="B1090">
        <f t="shared" ref="B1090:B1153" si="34">A1091-A1090</f>
        <v>1</v>
      </c>
      <c r="C1090">
        <f t="shared" ref="C1090:C1153" si="35">IF(B1090=-255,1,B1090)</f>
        <v>1</v>
      </c>
    </row>
    <row r="1091" spans="1:3">
      <c r="A1091">
        <v>227</v>
      </c>
      <c r="B1091">
        <f t="shared" si="34"/>
        <v>1</v>
      </c>
      <c r="C1091">
        <f t="shared" si="35"/>
        <v>1</v>
      </c>
    </row>
    <row r="1092" spans="1:3">
      <c r="A1092">
        <v>228</v>
      </c>
      <c r="B1092">
        <f t="shared" si="34"/>
        <v>1</v>
      </c>
      <c r="C1092">
        <f t="shared" si="35"/>
        <v>1</v>
      </c>
    </row>
    <row r="1093" spans="1:3">
      <c r="A1093">
        <v>229</v>
      </c>
      <c r="B1093">
        <f t="shared" si="34"/>
        <v>1</v>
      </c>
      <c r="C1093">
        <f t="shared" si="35"/>
        <v>1</v>
      </c>
    </row>
    <row r="1094" spans="1:3">
      <c r="A1094">
        <v>230</v>
      </c>
      <c r="B1094">
        <f t="shared" si="34"/>
        <v>1</v>
      </c>
      <c r="C1094">
        <f t="shared" si="35"/>
        <v>1</v>
      </c>
    </row>
    <row r="1095" spans="1:3">
      <c r="A1095">
        <v>231</v>
      </c>
      <c r="B1095">
        <f t="shared" si="34"/>
        <v>1</v>
      </c>
      <c r="C1095">
        <f t="shared" si="35"/>
        <v>1</v>
      </c>
    </row>
    <row r="1096" spans="1:3">
      <c r="A1096">
        <v>232</v>
      </c>
      <c r="B1096">
        <f t="shared" si="34"/>
        <v>1</v>
      </c>
      <c r="C1096">
        <f t="shared" si="35"/>
        <v>1</v>
      </c>
    </row>
    <row r="1097" spans="1:3">
      <c r="A1097">
        <v>233</v>
      </c>
      <c r="B1097">
        <f t="shared" si="34"/>
        <v>1</v>
      </c>
      <c r="C1097">
        <f t="shared" si="35"/>
        <v>1</v>
      </c>
    </row>
    <row r="1098" spans="1:3">
      <c r="A1098">
        <v>234</v>
      </c>
      <c r="B1098">
        <f t="shared" si="34"/>
        <v>1</v>
      </c>
      <c r="C1098">
        <f t="shared" si="35"/>
        <v>1</v>
      </c>
    </row>
    <row r="1099" spans="1:3">
      <c r="A1099">
        <v>235</v>
      </c>
      <c r="B1099">
        <f t="shared" si="34"/>
        <v>1</v>
      </c>
      <c r="C1099">
        <f t="shared" si="35"/>
        <v>1</v>
      </c>
    </row>
    <row r="1100" spans="1:3">
      <c r="A1100">
        <v>236</v>
      </c>
      <c r="B1100">
        <f t="shared" si="34"/>
        <v>1</v>
      </c>
      <c r="C1100">
        <f t="shared" si="35"/>
        <v>1</v>
      </c>
    </row>
    <row r="1101" spans="1:3">
      <c r="A1101">
        <v>237</v>
      </c>
      <c r="B1101">
        <f t="shared" si="34"/>
        <v>1</v>
      </c>
      <c r="C1101">
        <f t="shared" si="35"/>
        <v>1</v>
      </c>
    </row>
    <row r="1102" spans="1:3">
      <c r="A1102">
        <v>238</v>
      </c>
      <c r="B1102">
        <f t="shared" si="34"/>
        <v>1</v>
      </c>
      <c r="C1102">
        <f t="shared" si="35"/>
        <v>1</v>
      </c>
    </row>
    <row r="1103" spans="1:3">
      <c r="A1103">
        <v>239</v>
      </c>
      <c r="B1103">
        <f t="shared" si="34"/>
        <v>1</v>
      </c>
      <c r="C1103">
        <f t="shared" si="35"/>
        <v>1</v>
      </c>
    </row>
    <row r="1104" spans="1:3">
      <c r="A1104">
        <v>240</v>
      </c>
      <c r="B1104">
        <f t="shared" si="34"/>
        <v>3</v>
      </c>
      <c r="C1104">
        <f t="shared" si="35"/>
        <v>3</v>
      </c>
    </row>
    <row r="1105" spans="1:3">
      <c r="A1105">
        <v>243</v>
      </c>
      <c r="B1105">
        <f t="shared" si="34"/>
        <v>1</v>
      </c>
      <c r="C1105">
        <f t="shared" si="35"/>
        <v>1</v>
      </c>
    </row>
    <row r="1106" spans="1:3">
      <c r="A1106">
        <v>244</v>
      </c>
      <c r="B1106">
        <f t="shared" si="34"/>
        <v>1</v>
      </c>
      <c r="C1106">
        <f t="shared" si="35"/>
        <v>1</v>
      </c>
    </row>
    <row r="1107" spans="1:3">
      <c r="A1107">
        <v>245</v>
      </c>
      <c r="B1107">
        <f t="shared" si="34"/>
        <v>1</v>
      </c>
      <c r="C1107">
        <f t="shared" si="35"/>
        <v>1</v>
      </c>
    </row>
    <row r="1108" spans="1:3">
      <c r="A1108">
        <v>246</v>
      </c>
      <c r="B1108">
        <f t="shared" si="34"/>
        <v>1</v>
      </c>
      <c r="C1108">
        <f t="shared" si="35"/>
        <v>1</v>
      </c>
    </row>
    <row r="1109" spans="1:3">
      <c r="A1109">
        <v>247</v>
      </c>
      <c r="B1109">
        <f t="shared" si="34"/>
        <v>1</v>
      </c>
      <c r="C1109">
        <f t="shared" si="35"/>
        <v>1</v>
      </c>
    </row>
    <row r="1110" spans="1:3">
      <c r="A1110">
        <v>248</v>
      </c>
      <c r="B1110">
        <f t="shared" si="34"/>
        <v>1</v>
      </c>
      <c r="C1110">
        <f t="shared" si="35"/>
        <v>1</v>
      </c>
    </row>
    <row r="1111" spans="1:3">
      <c r="A1111">
        <v>249</v>
      </c>
      <c r="B1111">
        <f t="shared" si="34"/>
        <v>1</v>
      </c>
      <c r="C1111">
        <f t="shared" si="35"/>
        <v>1</v>
      </c>
    </row>
    <row r="1112" spans="1:3">
      <c r="A1112">
        <v>250</v>
      </c>
      <c r="B1112">
        <f t="shared" si="34"/>
        <v>1</v>
      </c>
      <c r="C1112">
        <f t="shared" si="35"/>
        <v>1</v>
      </c>
    </row>
    <row r="1113" spans="1:3">
      <c r="A1113">
        <v>251</v>
      </c>
      <c r="B1113">
        <f t="shared" si="34"/>
        <v>1</v>
      </c>
      <c r="C1113">
        <f t="shared" si="35"/>
        <v>1</v>
      </c>
    </row>
    <row r="1114" spans="1:3">
      <c r="A1114">
        <v>252</v>
      </c>
      <c r="B1114">
        <f t="shared" si="34"/>
        <v>1</v>
      </c>
      <c r="C1114">
        <f t="shared" si="35"/>
        <v>1</v>
      </c>
    </row>
    <row r="1115" spans="1:3">
      <c r="A1115">
        <v>253</v>
      </c>
      <c r="B1115">
        <f t="shared" si="34"/>
        <v>1</v>
      </c>
      <c r="C1115">
        <f t="shared" si="35"/>
        <v>1</v>
      </c>
    </row>
    <row r="1116" spans="1:3">
      <c r="A1116">
        <v>254</v>
      </c>
      <c r="B1116">
        <f t="shared" si="34"/>
        <v>1</v>
      </c>
      <c r="C1116">
        <f t="shared" si="35"/>
        <v>1</v>
      </c>
    </row>
    <row r="1117" spans="1:3">
      <c r="A1117">
        <v>255</v>
      </c>
      <c r="B1117">
        <f t="shared" si="34"/>
        <v>-255</v>
      </c>
      <c r="C1117">
        <f t="shared" si="35"/>
        <v>1</v>
      </c>
    </row>
    <row r="1118" spans="1:3">
      <c r="A1118">
        <v>0</v>
      </c>
      <c r="B1118">
        <f t="shared" si="34"/>
        <v>1</v>
      </c>
      <c r="C1118">
        <f t="shared" si="35"/>
        <v>1</v>
      </c>
    </row>
    <row r="1119" spans="1:3">
      <c r="A1119">
        <v>1</v>
      </c>
      <c r="B1119">
        <f t="shared" si="34"/>
        <v>1</v>
      </c>
      <c r="C1119">
        <f t="shared" si="35"/>
        <v>1</v>
      </c>
    </row>
    <row r="1120" spans="1:3">
      <c r="A1120">
        <v>2</v>
      </c>
      <c r="B1120">
        <f t="shared" si="34"/>
        <v>1</v>
      </c>
      <c r="C1120">
        <f t="shared" si="35"/>
        <v>1</v>
      </c>
    </row>
    <row r="1121" spans="1:3">
      <c r="A1121">
        <v>3</v>
      </c>
      <c r="B1121">
        <f t="shared" si="34"/>
        <v>1</v>
      </c>
      <c r="C1121">
        <f t="shared" si="35"/>
        <v>1</v>
      </c>
    </row>
    <row r="1122" spans="1:3">
      <c r="A1122">
        <v>4</v>
      </c>
      <c r="B1122">
        <f t="shared" si="34"/>
        <v>1</v>
      </c>
      <c r="C1122">
        <f t="shared" si="35"/>
        <v>1</v>
      </c>
    </row>
    <row r="1123" spans="1:3">
      <c r="A1123">
        <v>5</v>
      </c>
      <c r="B1123">
        <f t="shared" si="34"/>
        <v>1</v>
      </c>
      <c r="C1123">
        <f t="shared" si="35"/>
        <v>1</v>
      </c>
    </row>
    <row r="1124" spans="1:3">
      <c r="A1124">
        <v>6</v>
      </c>
      <c r="B1124">
        <f t="shared" si="34"/>
        <v>1</v>
      </c>
      <c r="C1124">
        <f t="shared" si="35"/>
        <v>1</v>
      </c>
    </row>
    <row r="1125" spans="1:3">
      <c r="A1125">
        <v>7</v>
      </c>
      <c r="B1125">
        <f t="shared" si="34"/>
        <v>1</v>
      </c>
      <c r="C1125">
        <f t="shared" si="35"/>
        <v>1</v>
      </c>
    </row>
    <row r="1126" spans="1:3">
      <c r="A1126">
        <v>8</v>
      </c>
      <c r="B1126">
        <f t="shared" si="34"/>
        <v>1</v>
      </c>
      <c r="C1126">
        <f t="shared" si="35"/>
        <v>1</v>
      </c>
    </row>
    <row r="1127" spans="1:3">
      <c r="A1127">
        <v>9</v>
      </c>
      <c r="B1127">
        <f t="shared" si="34"/>
        <v>1</v>
      </c>
      <c r="C1127">
        <f t="shared" si="35"/>
        <v>1</v>
      </c>
    </row>
    <row r="1128" spans="1:3">
      <c r="A1128">
        <v>10</v>
      </c>
      <c r="B1128">
        <f t="shared" si="34"/>
        <v>1</v>
      </c>
      <c r="C1128">
        <f t="shared" si="35"/>
        <v>1</v>
      </c>
    </row>
    <row r="1129" spans="1:3">
      <c r="A1129">
        <v>11</v>
      </c>
      <c r="B1129">
        <f t="shared" si="34"/>
        <v>1</v>
      </c>
      <c r="C1129">
        <f t="shared" si="35"/>
        <v>1</v>
      </c>
    </row>
    <row r="1130" spans="1:3">
      <c r="A1130">
        <v>12</v>
      </c>
      <c r="B1130">
        <f t="shared" si="34"/>
        <v>1</v>
      </c>
      <c r="C1130">
        <f t="shared" si="35"/>
        <v>1</v>
      </c>
    </row>
    <row r="1131" spans="1:3">
      <c r="A1131">
        <v>13</v>
      </c>
      <c r="B1131">
        <f t="shared" si="34"/>
        <v>1</v>
      </c>
      <c r="C1131">
        <f t="shared" si="35"/>
        <v>1</v>
      </c>
    </row>
    <row r="1132" spans="1:3">
      <c r="A1132">
        <v>14</v>
      </c>
      <c r="B1132">
        <f t="shared" si="34"/>
        <v>1</v>
      </c>
      <c r="C1132">
        <f t="shared" si="35"/>
        <v>1</v>
      </c>
    </row>
    <row r="1133" spans="1:3">
      <c r="A1133">
        <v>15</v>
      </c>
      <c r="B1133">
        <f t="shared" si="34"/>
        <v>1</v>
      </c>
      <c r="C1133">
        <f t="shared" si="35"/>
        <v>1</v>
      </c>
    </row>
    <row r="1134" spans="1:3">
      <c r="A1134">
        <v>16</v>
      </c>
      <c r="B1134">
        <f t="shared" si="34"/>
        <v>1</v>
      </c>
      <c r="C1134">
        <f t="shared" si="35"/>
        <v>1</v>
      </c>
    </row>
    <row r="1135" spans="1:3">
      <c r="A1135">
        <v>17</v>
      </c>
      <c r="B1135">
        <f t="shared" si="34"/>
        <v>1</v>
      </c>
      <c r="C1135">
        <f t="shared" si="35"/>
        <v>1</v>
      </c>
    </row>
    <row r="1136" spans="1:3">
      <c r="A1136">
        <v>18</v>
      </c>
      <c r="B1136">
        <f t="shared" si="34"/>
        <v>1</v>
      </c>
      <c r="C1136">
        <f t="shared" si="35"/>
        <v>1</v>
      </c>
    </row>
    <row r="1137" spans="1:3">
      <c r="A1137">
        <v>19</v>
      </c>
      <c r="B1137">
        <f t="shared" si="34"/>
        <v>1</v>
      </c>
      <c r="C1137">
        <f t="shared" si="35"/>
        <v>1</v>
      </c>
    </row>
    <row r="1138" spans="1:3">
      <c r="A1138">
        <v>20</v>
      </c>
      <c r="B1138">
        <f t="shared" si="34"/>
        <v>1</v>
      </c>
      <c r="C1138">
        <f t="shared" si="35"/>
        <v>1</v>
      </c>
    </row>
    <row r="1139" spans="1:3">
      <c r="A1139">
        <v>21</v>
      </c>
      <c r="B1139">
        <f t="shared" si="34"/>
        <v>1</v>
      </c>
      <c r="C1139">
        <f t="shared" si="35"/>
        <v>1</v>
      </c>
    </row>
    <row r="1140" spans="1:3">
      <c r="A1140">
        <v>22</v>
      </c>
      <c r="B1140">
        <f t="shared" si="34"/>
        <v>1</v>
      </c>
      <c r="C1140">
        <f t="shared" si="35"/>
        <v>1</v>
      </c>
    </row>
    <row r="1141" spans="1:3">
      <c r="A1141">
        <v>23</v>
      </c>
      <c r="B1141">
        <f t="shared" si="34"/>
        <v>1</v>
      </c>
      <c r="C1141">
        <f t="shared" si="35"/>
        <v>1</v>
      </c>
    </row>
    <row r="1142" spans="1:3">
      <c r="A1142">
        <v>24</v>
      </c>
      <c r="B1142">
        <f t="shared" si="34"/>
        <v>1</v>
      </c>
      <c r="C1142">
        <f t="shared" si="35"/>
        <v>1</v>
      </c>
    </row>
    <row r="1143" spans="1:3">
      <c r="A1143">
        <v>25</v>
      </c>
      <c r="B1143">
        <f t="shared" si="34"/>
        <v>1</v>
      </c>
      <c r="C1143">
        <f t="shared" si="35"/>
        <v>1</v>
      </c>
    </row>
    <row r="1144" spans="1:3">
      <c r="A1144">
        <v>26</v>
      </c>
      <c r="B1144">
        <f t="shared" si="34"/>
        <v>1</v>
      </c>
      <c r="C1144">
        <f t="shared" si="35"/>
        <v>1</v>
      </c>
    </row>
    <row r="1145" spans="1:3">
      <c r="A1145">
        <v>27</v>
      </c>
      <c r="B1145">
        <f t="shared" si="34"/>
        <v>1</v>
      </c>
      <c r="C1145">
        <f t="shared" si="35"/>
        <v>1</v>
      </c>
    </row>
    <row r="1146" spans="1:3">
      <c r="A1146">
        <v>28</v>
      </c>
      <c r="B1146">
        <f t="shared" si="34"/>
        <v>1</v>
      </c>
      <c r="C1146">
        <f t="shared" si="35"/>
        <v>1</v>
      </c>
    </row>
    <row r="1147" spans="1:3">
      <c r="A1147">
        <v>29</v>
      </c>
      <c r="B1147">
        <f t="shared" si="34"/>
        <v>1</v>
      </c>
      <c r="C1147">
        <f t="shared" si="35"/>
        <v>1</v>
      </c>
    </row>
    <row r="1148" spans="1:3">
      <c r="A1148">
        <v>30</v>
      </c>
      <c r="B1148">
        <f t="shared" si="34"/>
        <v>1</v>
      </c>
      <c r="C1148">
        <f t="shared" si="35"/>
        <v>1</v>
      </c>
    </row>
    <row r="1149" spans="1:3">
      <c r="A1149">
        <v>31</v>
      </c>
      <c r="B1149">
        <f t="shared" si="34"/>
        <v>1</v>
      </c>
      <c r="C1149">
        <f t="shared" si="35"/>
        <v>1</v>
      </c>
    </row>
    <row r="1150" spans="1:3">
      <c r="A1150">
        <v>32</v>
      </c>
      <c r="B1150">
        <f t="shared" si="34"/>
        <v>1</v>
      </c>
      <c r="C1150">
        <f t="shared" si="35"/>
        <v>1</v>
      </c>
    </row>
    <row r="1151" spans="1:3">
      <c r="A1151">
        <v>33</v>
      </c>
      <c r="B1151">
        <f t="shared" si="34"/>
        <v>1</v>
      </c>
      <c r="C1151">
        <f t="shared" si="35"/>
        <v>1</v>
      </c>
    </row>
    <row r="1152" spans="1:3">
      <c r="A1152">
        <v>34</v>
      </c>
      <c r="B1152">
        <f t="shared" si="34"/>
        <v>1</v>
      </c>
      <c r="C1152">
        <f t="shared" si="35"/>
        <v>1</v>
      </c>
    </row>
    <row r="1153" spans="1:3">
      <c r="A1153">
        <v>35</v>
      </c>
      <c r="B1153">
        <f t="shared" si="34"/>
        <v>1</v>
      </c>
      <c r="C1153">
        <f t="shared" si="35"/>
        <v>1</v>
      </c>
    </row>
    <row r="1154" spans="1:3">
      <c r="A1154">
        <v>36</v>
      </c>
      <c r="B1154">
        <f t="shared" ref="B1154:B1217" si="36">A1155-A1154</f>
        <v>1</v>
      </c>
      <c r="C1154">
        <f t="shared" ref="C1154:C1217" si="37">IF(B1154=-255,1,B1154)</f>
        <v>1</v>
      </c>
    </row>
    <row r="1155" spans="1:3">
      <c r="A1155">
        <v>37</v>
      </c>
      <c r="B1155">
        <f t="shared" si="36"/>
        <v>1</v>
      </c>
      <c r="C1155">
        <f t="shared" si="37"/>
        <v>1</v>
      </c>
    </row>
    <row r="1156" spans="1:3">
      <c r="A1156">
        <v>38</v>
      </c>
      <c r="B1156">
        <f t="shared" si="36"/>
        <v>1</v>
      </c>
      <c r="C1156">
        <f t="shared" si="37"/>
        <v>1</v>
      </c>
    </row>
    <row r="1157" spans="1:3">
      <c r="A1157">
        <v>39</v>
      </c>
      <c r="B1157">
        <f t="shared" si="36"/>
        <v>1</v>
      </c>
      <c r="C1157">
        <f t="shared" si="37"/>
        <v>1</v>
      </c>
    </row>
    <row r="1158" spans="1:3">
      <c r="A1158">
        <v>40</v>
      </c>
      <c r="B1158">
        <f t="shared" si="36"/>
        <v>1</v>
      </c>
      <c r="C1158">
        <f t="shared" si="37"/>
        <v>1</v>
      </c>
    </row>
    <row r="1159" spans="1:3">
      <c r="A1159">
        <v>41</v>
      </c>
      <c r="B1159">
        <f t="shared" si="36"/>
        <v>1</v>
      </c>
      <c r="C1159">
        <f t="shared" si="37"/>
        <v>1</v>
      </c>
    </row>
    <row r="1160" spans="1:3">
      <c r="A1160">
        <v>42</v>
      </c>
      <c r="B1160">
        <f t="shared" si="36"/>
        <v>1</v>
      </c>
      <c r="C1160">
        <f t="shared" si="37"/>
        <v>1</v>
      </c>
    </row>
    <row r="1161" spans="1:3">
      <c r="A1161">
        <v>43</v>
      </c>
      <c r="B1161">
        <f t="shared" si="36"/>
        <v>1</v>
      </c>
      <c r="C1161">
        <f t="shared" si="37"/>
        <v>1</v>
      </c>
    </row>
    <row r="1162" spans="1:3">
      <c r="A1162">
        <v>44</v>
      </c>
      <c r="B1162">
        <f t="shared" si="36"/>
        <v>1</v>
      </c>
      <c r="C1162">
        <f t="shared" si="37"/>
        <v>1</v>
      </c>
    </row>
    <row r="1163" spans="1:3">
      <c r="A1163">
        <v>45</v>
      </c>
      <c r="B1163">
        <f t="shared" si="36"/>
        <v>1</v>
      </c>
      <c r="C1163">
        <f t="shared" si="37"/>
        <v>1</v>
      </c>
    </row>
    <row r="1164" spans="1:3">
      <c r="A1164">
        <v>46</v>
      </c>
      <c r="B1164">
        <f t="shared" si="36"/>
        <v>2</v>
      </c>
      <c r="C1164">
        <f t="shared" si="37"/>
        <v>2</v>
      </c>
    </row>
    <row r="1165" spans="1:3">
      <c r="A1165">
        <v>48</v>
      </c>
      <c r="B1165">
        <f t="shared" si="36"/>
        <v>1</v>
      </c>
      <c r="C1165">
        <f t="shared" si="37"/>
        <v>1</v>
      </c>
    </row>
    <row r="1166" spans="1:3">
      <c r="A1166">
        <v>49</v>
      </c>
      <c r="B1166">
        <f t="shared" si="36"/>
        <v>1</v>
      </c>
      <c r="C1166">
        <f t="shared" si="37"/>
        <v>1</v>
      </c>
    </row>
    <row r="1167" spans="1:3">
      <c r="A1167">
        <v>50</v>
      </c>
      <c r="B1167">
        <f t="shared" si="36"/>
        <v>1</v>
      </c>
      <c r="C1167">
        <f t="shared" si="37"/>
        <v>1</v>
      </c>
    </row>
    <row r="1168" spans="1:3">
      <c r="A1168">
        <v>51</v>
      </c>
      <c r="B1168">
        <f t="shared" si="36"/>
        <v>1</v>
      </c>
      <c r="C1168">
        <f t="shared" si="37"/>
        <v>1</v>
      </c>
    </row>
    <row r="1169" spans="1:3">
      <c r="A1169">
        <v>52</v>
      </c>
      <c r="B1169">
        <f t="shared" si="36"/>
        <v>1</v>
      </c>
      <c r="C1169">
        <f t="shared" si="37"/>
        <v>1</v>
      </c>
    </row>
    <row r="1170" spans="1:3">
      <c r="A1170">
        <v>53</v>
      </c>
      <c r="B1170">
        <f t="shared" si="36"/>
        <v>1</v>
      </c>
      <c r="C1170">
        <f t="shared" si="37"/>
        <v>1</v>
      </c>
    </row>
    <row r="1171" spans="1:3">
      <c r="A1171">
        <v>54</v>
      </c>
      <c r="B1171">
        <f t="shared" si="36"/>
        <v>1</v>
      </c>
      <c r="C1171">
        <f t="shared" si="37"/>
        <v>1</v>
      </c>
    </row>
    <row r="1172" spans="1:3">
      <c r="A1172">
        <v>55</v>
      </c>
      <c r="B1172">
        <f t="shared" si="36"/>
        <v>1</v>
      </c>
      <c r="C1172">
        <f t="shared" si="37"/>
        <v>1</v>
      </c>
    </row>
    <row r="1173" spans="1:3">
      <c r="A1173">
        <v>56</v>
      </c>
      <c r="B1173">
        <f t="shared" si="36"/>
        <v>1</v>
      </c>
      <c r="C1173">
        <f t="shared" si="37"/>
        <v>1</v>
      </c>
    </row>
    <row r="1174" spans="1:3">
      <c r="A1174">
        <v>57</v>
      </c>
      <c r="B1174">
        <f t="shared" si="36"/>
        <v>1</v>
      </c>
      <c r="C1174">
        <f t="shared" si="37"/>
        <v>1</v>
      </c>
    </row>
    <row r="1175" spans="1:3">
      <c r="A1175">
        <v>58</v>
      </c>
      <c r="B1175">
        <f t="shared" si="36"/>
        <v>1</v>
      </c>
      <c r="C1175">
        <f t="shared" si="37"/>
        <v>1</v>
      </c>
    </row>
    <row r="1176" spans="1:3">
      <c r="A1176">
        <v>59</v>
      </c>
      <c r="B1176">
        <f t="shared" si="36"/>
        <v>1</v>
      </c>
      <c r="C1176">
        <f t="shared" si="37"/>
        <v>1</v>
      </c>
    </row>
    <row r="1177" spans="1:3">
      <c r="A1177">
        <v>60</v>
      </c>
      <c r="B1177">
        <f t="shared" si="36"/>
        <v>1</v>
      </c>
      <c r="C1177">
        <f t="shared" si="37"/>
        <v>1</v>
      </c>
    </row>
    <row r="1178" spans="1:3">
      <c r="A1178">
        <v>61</v>
      </c>
      <c r="B1178">
        <f t="shared" si="36"/>
        <v>1</v>
      </c>
      <c r="C1178">
        <f t="shared" si="37"/>
        <v>1</v>
      </c>
    </row>
    <row r="1179" spans="1:3">
      <c r="A1179">
        <v>62</v>
      </c>
      <c r="B1179">
        <f t="shared" si="36"/>
        <v>1</v>
      </c>
      <c r="C1179">
        <f t="shared" si="37"/>
        <v>1</v>
      </c>
    </row>
    <row r="1180" spans="1:3">
      <c r="A1180">
        <v>63</v>
      </c>
      <c r="B1180">
        <f t="shared" si="36"/>
        <v>1</v>
      </c>
      <c r="C1180">
        <f t="shared" si="37"/>
        <v>1</v>
      </c>
    </row>
    <row r="1181" spans="1:3">
      <c r="A1181">
        <v>64</v>
      </c>
      <c r="B1181">
        <f t="shared" si="36"/>
        <v>1</v>
      </c>
      <c r="C1181">
        <f t="shared" si="37"/>
        <v>1</v>
      </c>
    </row>
    <row r="1182" spans="1:3">
      <c r="A1182">
        <v>65</v>
      </c>
      <c r="B1182">
        <f t="shared" si="36"/>
        <v>1</v>
      </c>
      <c r="C1182">
        <f t="shared" si="37"/>
        <v>1</v>
      </c>
    </row>
    <row r="1183" spans="1:3">
      <c r="A1183">
        <v>66</v>
      </c>
      <c r="B1183">
        <f t="shared" si="36"/>
        <v>1</v>
      </c>
      <c r="C1183">
        <f t="shared" si="37"/>
        <v>1</v>
      </c>
    </row>
    <row r="1184" spans="1:3">
      <c r="A1184">
        <v>67</v>
      </c>
      <c r="B1184">
        <f t="shared" si="36"/>
        <v>1</v>
      </c>
      <c r="C1184">
        <f t="shared" si="37"/>
        <v>1</v>
      </c>
    </row>
    <row r="1185" spans="1:3">
      <c r="A1185">
        <v>68</v>
      </c>
      <c r="B1185">
        <f t="shared" si="36"/>
        <v>1</v>
      </c>
      <c r="C1185">
        <f t="shared" si="37"/>
        <v>1</v>
      </c>
    </row>
    <row r="1186" spans="1:3">
      <c r="A1186">
        <v>69</v>
      </c>
      <c r="B1186">
        <f t="shared" si="36"/>
        <v>1</v>
      </c>
      <c r="C1186">
        <f t="shared" si="37"/>
        <v>1</v>
      </c>
    </row>
    <row r="1187" spans="1:3">
      <c r="A1187">
        <v>70</v>
      </c>
      <c r="B1187">
        <f t="shared" si="36"/>
        <v>1</v>
      </c>
      <c r="C1187">
        <f t="shared" si="37"/>
        <v>1</v>
      </c>
    </row>
    <row r="1188" spans="1:3">
      <c r="A1188">
        <v>71</v>
      </c>
      <c r="B1188">
        <f t="shared" si="36"/>
        <v>1</v>
      </c>
      <c r="C1188">
        <f t="shared" si="37"/>
        <v>1</v>
      </c>
    </row>
    <row r="1189" spans="1:3">
      <c r="A1189">
        <v>72</v>
      </c>
      <c r="B1189">
        <f t="shared" si="36"/>
        <v>1</v>
      </c>
      <c r="C1189">
        <f t="shared" si="37"/>
        <v>1</v>
      </c>
    </row>
    <row r="1190" spans="1:3">
      <c r="A1190">
        <v>73</v>
      </c>
      <c r="B1190">
        <f t="shared" si="36"/>
        <v>1</v>
      </c>
      <c r="C1190">
        <f t="shared" si="37"/>
        <v>1</v>
      </c>
    </row>
    <row r="1191" spans="1:3">
      <c r="A1191">
        <v>74</v>
      </c>
      <c r="B1191">
        <f t="shared" si="36"/>
        <v>1</v>
      </c>
      <c r="C1191">
        <f t="shared" si="37"/>
        <v>1</v>
      </c>
    </row>
    <row r="1192" spans="1:3">
      <c r="A1192">
        <v>75</v>
      </c>
      <c r="B1192">
        <f t="shared" si="36"/>
        <v>1</v>
      </c>
      <c r="C1192">
        <f t="shared" si="37"/>
        <v>1</v>
      </c>
    </row>
    <row r="1193" spans="1:3">
      <c r="A1193">
        <v>76</v>
      </c>
      <c r="B1193">
        <f t="shared" si="36"/>
        <v>1</v>
      </c>
      <c r="C1193">
        <f t="shared" si="37"/>
        <v>1</v>
      </c>
    </row>
    <row r="1194" spans="1:3">
      <c r="A1194">
        <v>77</v>
      </c>
      <c r="B1194">
        <f t="shared" si="36"/>
        <v>1</v>
      </c>
      <c r="C1194">
        <f t="shared" si="37"/>
        <v>1</v>
      </c>
    </row>
    <row r="1195" spans="1:3">
      <c r="A1195">
        <v>78</v>
      </c>
      <c r="B1195">
        <f t="shared" si="36"/>
        <v>1</v>
      </c>
      <c r="C1195">
        <f t="shared" si="37"/>
        <v>1</v>
      </c>
    </row>
    <row r="1196" spans="1:3">
      <c r="A1196">
        <v>79</v>
      </c>
      <c r="B1196">
        <f t="shared" si="36"/>
        <v>1</v>
      </c>
      <c r="C1196">
        <f t="shared" si="37"/>
        <v>1</v>
      </c>
    </row>
    <row r="1197" spans="1:3">
      <c r="A1197">
        <v>80</v>
      </c>
      <c r="B1197">
        <f t="shared" si="36"/>
        <v>1</v>
      </c>
      <c r="C1197">
        <f t="shared" si="37"/>
        <v>1</v>
      </c>
    </row>
    <row r="1198" spans="1:3">
      <c r="A1198">
        <v>81</v>
      </c>
      <c r="B1198">
        <f t="shared" si="36"/>
        <v>1</v>
      </c>
      <c r="C1198">
        <f t="shared" si="37"/>
        <v>1</v>
      </c>
    </row>
    <row r="1199" spans="1:3">
      <c r="A1199">
        <v>82</v>
      </c>
      <c r="B1199">
        <f t="shared" si="36"/>
        <v>1</v>
      </c>
      <c r="C1199">
        <f t="shared" si="37"/>
        <v>1</v>
      </c>
    </row>
    <row r="1200" spans="1:3">
      <c r="A1200">
        <v>83</v>
      </c>
      <c r="B1200">
        <f t="shared" si="36"/>
        <v>1</v>
      </c>
      <c r="C1200">
        <f t="shared" si="37"/>
        <v>1</v>
      </c>
    </row>
    <row r="1201" spans="1:3">
      <c r="A1201">
        <v>84</v>
      </c>
      <c r="B1201">
        <f t="shared" si="36"/>
        <v>1</v>
      </c>
      <c r="C1201">
        <f t="shared" si="37"/>
        <v>1</v>
      </c>
    </row>
    <row r="1202" spans="1:3">
      <c r="A1202">
        <v>85</v>
      </c>
      <c r="B1202">
        <f t="shared" si="36"/>
        <v>1</v>
      </c>
      <c r="C1202">
        <f t="shared" si="37"/>
        <v>1</v>
      </c>
    </row>
    <row r="1203" spans="1:3">
      <c r="A1203">
        <v>86</v>
      </c>
      <c r="B1203">
        <f t="shared" si="36"/>
        <v>1</v>
      </c>
      <c r="C1203">
        <f t="shared" si="37"/>
        <v>1</v>
      </c>
    </row>
    <row r="1204" spans="1:3">
      <c r="A1204">
        <v>87</v>
      </c>
      <c r="B1204">
        <f t="shared" si="36"/>
        <v>1</v>
      </c>
      <c r="C1204">
        <f t="shared" si="37"/>
        <v>1</v>
      </c>
    </row>
    <row r="1205" spans="1:3">
      <c r="A1205">
        <v>88</v>
      </c>
      <c r="B1205">
        <f t="shared" si="36"/>
        <v>1</v>
      </c>
      <c r="C1205">
        <f t="shared" si="37"/>
        <v>1</v>
      </c>
    </row>
    <row r="1206" spans="1:3">
      <c r="A1206">
        <v>89</v>
      </c>
      <c r="B1206">
        <f t="shared" si="36"/>
        <v>1</v>
      </c>
      <c r="C1206">
        <f t="shared" si="37"/>
        <v>1</v>
      </c>
    </row>
    <row r="1207" spans="1:3">
      <c r="A1207">
        <v>90</v>
      </c>
      <c r="B1207">
        <f t="shared" si="36"/>
        <v>1</v>
      </c>
      <c r="C1207">
        <f t="shared" si="37"/>
        <v>1</v>
      </c>
    </row>
    <row r="1208" spans="1:3">
      <c r="A1208">
        <v>91</v>
      </c>
      <c r="B1208">
        <f t="shared" si="36"/>
        <v>1</v>
      </c>
      <c r="C1208">
        <f t="shared" si="37"/>
        <v>1</v>
      </c>
    </row>
    <row r="1209" spans="1:3">
      <c r="A1209">
        <v>92</v>
      </c>
      <c r="B1209">
        <f t="shared" si="36"/>
        <v>1</v>
      </c>
      <c r="C1209">
        <f t="shared" si="37"/>
        <v>1</v>
      </c>
    </row>
    <row r="1210" spans="1:3">
      <c r="A1210">
        <v>93</v>
      </c>
      <c r="B1210">
        <f t="shared" si="36"/>
        <v>1</v>
      </c>
      <c r="C1210">
        <f t="shared" si="37"/>
        <v>1</v>
      </c>
    </row>
    <row r="1211" spans="1:3">
      <c r="A1211">
        <v>94</v>
      </c>
      <c r="B1211">
        <f t="shared" si="36"/>
        <v>1</v>
      </c>
      <c r="C1211">
        <f t="shared" si="37"/>
        <v>1</v>
      </c>
    </row>
    <row r="1212" spans="1:3">
      <c r="A1212">
        <v>95</v>
      </c>
      <c r="B1212">
        <f t="shared" si="36"/>
        <v>1</v>
      </c>
      <c r="C1212">
        <f t="shared" si="37"/>
        <v>1</v>
      </c>
    </row>
    <row r="1213" spans="1:3">
      <c r="A1213">
        <v>96</v>
      </c>
      <c r="B1213">
        <f t="shared" si="36"/>
        <v>1</v>
      </c>
      <c r="C1213">
        <f t="shared" si="37"/>
        <v>1</v>
      </c>
    </row>
    <row r="1214" spans="1:3">
      <c r="A1214">
        <v>97</v>
      </c>
      <c r="B1214">
        <f t="shared" si="36"/>
        <v>1</v>
      </c>
      <c r="C1214">
        <f t="shared" si="37"/>
        <v>1</v>
      </c>
    </row>
    <row r="1215" spans="1:3">
      <c r="A1215">
        <v>98</v>
      </c>
      <c r="B1215">
        <f t="shared" si="36"/>
        <v>1</v>
      </c>
      <c r="C1215">
        <f t="shared" si="37"/>
        <v>1</v>
      </c>
    </row>
    <row r="1216" spans="1:3">
      <c r="A1216">
        <v>99</v>
      </c>
      <c r="B1216">
        <f t="shared" si="36"/>
        <v>1</v>
      </c>
      <c r="C1216">
        <f t="shared" si="37"/>
        <v>1</v>
      </c>
    </row>
    <row r="1217" spans="1:3">
      <c r="A1217">
        <v>100</v>
      </c>
      <c r="B1217">
        <f t="shared" si="36"/>
        <v>1</v>
      </c>
      <c r="C1217">
        <f t="shared" si="37"/>
        <v>1</v>
      </c>
    </row>
    <row r="1218" spans="1:3">
      <c r="A1218">
        <v>101</v>
      </c>
      <c r="B1218">
        <f t="shared" ref="B1218:B1281" si="38">A1219-A1218</f>
        <v>1</v>
      </c>
      <c r="C1218">
        <f t="shared" ref="C1218:C1281" si="39">IF(B1218=-255,1,B1218)</f>
        <v>1</v>
      </c>
    </row>
    <row r="1219" spans="1:3">
      <c r="A1219">
        <v>102</v>
      </c>
      <c r="B1219">
        <f t="shared" si="38"/>
        <v>1</v>
      </c>
      <c r="C1219">
        <f t="shared" si="39"/>
        <v>1</v>
      </c>
    </row>
    <row r="1220" spans="1:3">
      <c r="A1220">
        <v>103</v>
      </c>
      <c r="B1220">
        <f t="shared" si="38"/>
        <v>1</v>
      </c>
      <c r="C1220">
        <f t="shared" si="39"/>
        <v>1</v>
      </c>
    </row>
    <row r="1221" spans="1:3">
      <c r="A1221">
        <v>104</v>
      </c>
      <c r="B1221">
        <f t="shared" si="38"/>
        <v>1</v>
      </c>
      <c r="C1221">
        <f t="shared" si="39"/>
        <v>1</v>
      </c>
    </row>
    <row r="1222" spans="1:3">
      <c r="A1222">
        <v>105</v>
      </c>
      <c r="B1222">
        <f t="shared" si="38"/>
        <v>1</v>
      </c>
      <c r="C1222">
        <f t="shared" si="39"/>
        <v>1</v>
      </c>
    </row>
    <row r="1223" spans="1:3">
      <c r="A1223">
        <v>106</v>
      </c>
      <c r="B1223">
        <f t="shared" si="38"/>
        <v>1</v>
      </c>
      <c r="C1223">
        <f t="shared" si="39"/>
        <v>1</v>
      </c>
    </row>
    <row r="1224" spans="1:3">
      <c r="A1224">
        <v>107</v>
      </c>
      <c r="B1224">
        <f t="shared" si="38"/>
        <v>3</v>
      </c>
      <c r="C1224">
        <f t="shared" si="39"/>
        <v>3</v>
      </c>
    </row>
    <row r="1225" spans="1:3">
      <c r="A1225">
        <v>110</v>
      </c>
      <c r="B1225">
        <f t="shared" si="38"/>
        <v>1</v>
      </c>
      <c r="C1225">
        <f t="shared" si="39"/>
        <v>1</v>
      </c>
    </row>
    <row r="1226" spans="1:3">
      <c r="A1226">
        <v>111</v>
      </c>
      <c r="B1226">
        <f t="shared" si="38"/>
        <v>1</v>
      </c>
      <c r="C1226">
        <f t="shared" si="39"/>
        <v>1</v>
      </c>
    </row>
    <row r="1227" spans="1:3">
      <c r="A1227">
        <v>112</v>
      </c>
      <c r="B1227">
        <f t="shared" si="38"/>
        <v>1</v>
      </c>
      <c r="C1227">
        <f t="shared" si="39"/>
        <v>1</v>
      </c>
    </row>
    <row r="1228" spans="1:3">
      <c r="A1228">
        <v>113</v>
      </c>
      <c r="B1228">
        <f t="shared" si="38"/>
        <v>1</v>
      </c>
      <c r="C1228">
        <f t="shared" si="39"/>
        <v>1</v>
      </c>
    </row>
    <row r="1229" spans="1:3">
      <c r="A1229">
        <v>114</v>
      </c>
      <c r="B1229">
        <f t="shared" si="38"/>
        <v>1</v>
      </c>
      <c r="C1229">
        <f t="shared" si="39"/>
        <v>1</v>
      </c>
    </row>
    <row r="1230" spans="1:3">
      <c r="A1230">
        <v>115</v>
      </c>
      <c r="B1230">
        <f t="shared" si="38"/>
        <v>1</v>
      </c>
      <c r="C1230">
        <f t="shared" si="39"/>
        <v>1</v>
      </c>
    </row>
    <row r="1231" spans="1:3">
      <c r="A1231">
        <v>116</v>
      </c>
      <c r="B1231">
        <f t="shared" si="38"/>
        <v>1</v>
      </c>
      <c r="C1231">
        <f t="shared" si="39"/>
        <v>1</v>
      </c>
    </row>
    <row r="1232" spans="1:3">
      <c r="A1232">
        <v>117</v>
      </c>
      <c r="B1232">
        <f t="shared" si="38"/>
        <v>1</v>
      </c>
      <c r="C1232">
        <f t="shared" si="39"/>
        <v>1</v>
      </c>
    </row>
    <row r="1233" spans="1:3">
      <c r="A1233">
        <v>118</v>
      </c>
      <c r="B1233">
        <f t="shared" si="38"/>
        <v>1</v>
      </c>
      <c r="C1233">
        <f t="shared" si="39"/>
        <v>1</v>
      </c>
    </row>
    <row r="1234" spans="1:3">
      <c r="A1234">
        <v>119</v>
      </c>
      <c r="B1234">
        <f t="shared" si="38"/>
        <v>1</v>
      </c>
      <c r="C1234">
        <f t="shared" si="39"/>
        <v>1</v>
      </c>
    </row>
    <row r="1235" spans="1:3">
      <c r="A1235">
        <v>120</v>
      </c>
      <c r="B1235">
        <f t="shared" si="38"/>
        <v>1</v>
      </c>
      <c r="C1235">
        <f t="shared" si="39"/>
        <v>1</v>
      </c>
    </row>
    <row r="1236" spans="1:3">
      <c r="A1236">
        <v>121</v>
      </c>
      <c r="B1236">
        <f t="shared" si="38"/>
        <v>1</v>
      </c>
      <c r="C1236">
        <f t="shared" si="39"/>
        <v>1</v>
      </c>
    </row>
    <row r="1237" spans="1:3">
      <c r="A1237">
        <v>122</v>
      </c>
      <c r="B1237">
        <f t="shared" si="38"/>
        <v>1</v>
      </c>
      <c r="C1237">
        <f t="shared" si="39"/>
        <v>1</v>
      </c>
    </row>
    <row r="1238" spans="1:3">
      <c r="A1238">
        <v>123</v>
      </c>
      <c r="B1238">
        <f t="shared" si="38"/>
        <v>1</v>
      </c>
      <c r="C1238">
        <f t="shared" si="39"/>
        <v>1</v>
      </c>
    </row>
    <row r="1239" spans="1:3">
      <c r="A1239">
        <v>124</v>
      </c>
      <c r="B1239">
        <f t="shared" si="38"/>
        <v>1</v>
      </c>
      <c r="C1239">
        <f t="shared" si="39"/>
        <v>1</v>
      </c>
    </row>
    <row r="1240" spans="1:3">
      <c r="A1240">
        <v>125</v>
      </c>
      <c r="B1240">
        <f t="shared" si="38"/>
        <v>1</v>
      </c>
      <c r="C1240">
        <f t="shared" si="39"/>
        <v>1</v>
      </c>
    </row>
    <row r="1241" spans="1:3">
      <c r="A1241">
        <v>126</v>
      </c>
      <c r="B1241">
        <f t="shared" si="38"/>
        <v>1</v>
      </c>
      <c r="C1241">
        <f t="shared" si="39"/>
        <v>1</v>
      </c>
    </row>
    <row r="1242" spans="1:3">
      <c r="A1242">
        <v>127</v>
      </c>
      <c r="B1242">
        <f t="shared" si="38"/>
        <v>1</v>
      </c>
      <c r="C1242">
        <f t="shared" si="39"/>
        <v>1</v>
      </c>
    </row>
    <row r="1243" spans="1:3">
      <c r="A1243">
        <v>128</v>
      </c>
      <c r="B1243">
        <f t="shared" si="38"/>
        <v>1</v>
      </c>
      <c r="C1243">
        <f t="shared" si="39"/>
        <v>1</v>
      </c>
    </row>
    <row r="1244" spans="1:3">
      <c r="A1244">
        <v>129</v>
      </c>
      <c r="B1244">
        <f t="shared" si="38"/>
        <v>1</v>
      </c>
      <c r="C1244">
        <f t="shared" si="39"/>
        <v>1</v>
      </c>
    </row>
    <row r="1245" spans="1:3">
      <c r="A1245">
        <v>130</v>
      </c>
      <c r="B1245">
        <f t="shared" si="38"/>
        <v>1</v>
      </c>
      <c r="C1245">
        <f t="shared" si="39"/>
        <v>1</v>
      </c>
    </row>
    <row r="1246" spans="1:3">
      <c r="A1246">
        <v>131</v>
      </c>
      <c r="B1246">
        <f t="shared" si="38"/>
        <v>1</v>
      </c>
      <c r="C1246">
        <f t="shared" si="39"/>
        <v>1</v>
      </c>
    </row>
    <row r="1247" spans="1:3">
      <c r="A1247">
        <v>132</v>
      </c>
      <c r="B1247">
        <f t="shared" si="38"/>
        <v>1</v>
      </c>
      <c r="C1247">
        <f t="shared" si="39"/>
        <v>1</v>
      </c>
    </row>
    <row r="1248" spans="1:3">
      <c r="A1248">
        <v>133</v>
      </c>
      <c r="B1248">
        <f t="shared" si="38"/>
        <v>1</v>
      </c>
      <c r="C1248">
        <f t="shared" si="39"/>
        <v>1</v>
      </c>
    </row>
    <row r="1249" spans="1:3">
      <c r="A1249">
        <v>134</v>
      </c>
      <c r="B1249">
        <f t="shared" si="38"/>
        <v>1</v>
      </c>
      <c r="C1249">
        <f t="shared" si="39"/>
        <v>1</v>
      </c>
    </row>
    <row r="1250" spans="1:3">
      <c r="A1250">
        <v>135</v>
      </c>
      <c r="B1250">
        <f t="shared" si="38"/>
        <v>1</v>
      </c>
      <c r="C1250">
        <f t="shared" si="39"/>
        <v>1</v>
      </c>
    </row>
    <row r="1251" spans="1:3">
      <c r="A1251">
        <v>136</v>
      </c>
      <c r="B1251">
        <f t="shared" si="38"/>
        <v>1</v>
      </c>
      <c r="C1251">
        <f t="shared" si="39"/>
        <v>1</v>
      </c>
    </row>
    <row r="1252" spans="1:3">
      <c r="A1252">
        <v>137</v>
      </c>
      <c r="B1252">
        <f t="shared" si="38"/>
        <v>1</v>
      </c>
      <c r="C1252">
        <f t="shared" si="39"/>
        <v>1</v>
      </c>
    </row>
    <row r="1253" spans="1:3">
      <c r="A1253">
        <v>138</v>
      </c>
      <c r="B1253">
        <f t="shared" si="38"/>
        <v>1</v>
      </c>
      <c r="C1253">
        <f t="shared" si="39"/>
        <v>1</v>
      </c>
    </row>
    <row r="1254" spans="1:3">
      <c r="A1254">
        <v>139</v>
      </c>
      <c r="B1254">
        <f t="shared" si="38"/>
        <v>1</v>
      </c>
      <c r="C1254">
        <f t="shared" si="39"/>
        <v>1</v>
      </c>
    </row>
    <row r="1255" spans="1:3">
      <c r="A1255">
        <v>140</v>
      </c>
      <c r="B1255">
        <f t="shared" si="38"/>
        <v>1</v>
      </c>
      <c r="C1255">
        <f t="shared" si="39"/>
        <v>1</v>
      </c>
    </row>
    <row r="1256" spans="1:3">
      <c r="A1256">
        <v>141</v>
      </c>
      <c r="B1256">
        <f t="shared" si="38"/>
        <v>1</v>
      </c>
      <c r="C1256">
        <f t="shared" si="39"/>
        <v>1</v>
      </c>
    </row>
    <row r="1257" spans="1:3">
      <c r="A1257">
        <v>142</v>
      </c>
      <c r="B1257">
        <f t="shared" si="38"/>
        <v>1</v>
      </c>
      <c r="C1257">
        <f t="shared" si="39"/>
        <v>1</v>
      </c>
    </row>
    <row r="1258" spans="1:3">
      <c r="A1258">
        <v>143</v>
      </c>
      <c r="B1258">
        <f t="shared" si="38"/>
        <v>1</v>
      </c>
      <c r="C1258">
        <f t="shared" si="39"/>
        <v>1</v>
      </c>
    </row>
    <row r="1259" spans="1:3">
      <c r="A1259">
        <v>144</v>
      </c>
      <c r="B1259">
        <f t="shared" si="38"/>
        <v>1</v>
      </c>
      <c r="C1259">
        <f t="shared" si="39"/>
        <v>1</v>
      </c>
    </row>
    <row r="1260" spans="1:3">
      <c r="A1260">
        <v>145</v>
      </c>
      <c r="B1260">
        <f t="shared" si="38"/>
        <v>1</v>
      </c>
      <c r="C1260">
        <f t="shared" si="39"/>
        <v>1</v>
      </c>
    </row>
    <row r="1261" spans="1:3">
      <c r="A1261">
        <v>146</v>
      </c>
      <c r="B1261">
        <f t="shared" si="38"/>
        <v>1</v>
      </c>
      <c r="C1261">
        <f t="shared" si="39"/>
        <v>1</v>
      </c>
    </row>
    <row r="1262" spans="1:3">
      <c r="A1262">
        <v>147</v>
      </c>
      <c r="B1262">
        <f t="shared" si="38"/>
        <v>1</v>
      </c>
      <c r="C1262">
        <f t="shared" si="39"/>
        <v>1</v>
      </c>
    </row>
    <row r="1263" spans="1:3">
      <c r="A1263">
        <v>148</v>
      </c>
      <c r="B1263">
        <f t="shared" si="38"/>
        <v>1</v>
      </c>
      <c r="C1263">
        <f t="shared" si="39"/>
        <v>1</v>
      </c>
    </row>
    <row r="1264" spans="1:3">
      <c r="A1264">
        <v>149</v>
      </c>
      <c r="B1264">
        <f t="shared" si="38"/>
        <v>1</v>
      </c>
      <c r="C1264">
        <f t="shared" si="39"/>
        <v>1</v>
      </c>
    </row>
    <row r="1265" spans="1:3">
      <c r="A1265">
        <v>150</v>
      </c>
      <c r="B1265">
        <f t="shared" si="38"/>
        <v>1</v>
      </c>
      <c r="C1265">
        <f t="shared" si="39"/>
        <v>1</v>
      </c>
    </row>
    <row r="1266" spans="1:3">
      <c r="A1266">
        <v>151</v>
      </c>
      <c r="B1266">
        <f t="shared" si="38"/>
        <v>1</v>
      </c>
      <c r="C1266">
        <f t="shared" si="39"/>
        <v>1</v>
      </c>
    </row>
    <row r="1267" spans="1:3">
      <c r="A1267">
        <v>152</v>
      </c>
      <c r="B1267">
        <f t="shared" si="38"/>
        <v>1</v>
      </c>
      <c r="C1267">
        <f t="shared" si="39"/>
        <v>1</v>
      </c>
    </row>
    <row r="1268" spans="1:3">
      <c r="A1268">
        <v>153</v>
      </c>
      <c r="B1268">
        <f t="shared" si="38"/>
        <v>1</v>
      </c>
      <c r="C1268">
        <f t="shared" si="39"/>
        <v>1</v>
      </c>
    </row>
    <row r="1269" spans="1:3">
      <c r="A1269">
        <v>154</v>
      </c>
      <c r="B1269">
        <f t="shared" si="38"/>
        <v>1</v>
      </c>
      <c r="C1269">
        <f t="shared" si="39"/>
        <v>1</v>
      </c>
    </row>
    <row r="1270" spans="1:3">
      <c r="A1270">
        <v>155</v>
      </c>
      <c r="B1270">
        <f t="shared" si="38"/>
        <v>1</v>
      </c>
      <c r="C1270">
        <f t="shared" si="39"/>
        <v>1</v>
      </c>
    </row>
    <row r="1271" spans="1:3">
      <c r="A1271">
        <v>156</v>
      </c>
      <c r="B1271">
        <f t="shared" si="38"/>
        <v>1</v>
      </c>
      <c r="C1271">
        <f t="shared" si="39"/>
        <v>1</v>
      </c>
    </row>
    <row r="1272" spans="1:3">
      <c r="A1272">
        <v>157</v>
      </c>
      <c r="B1272">
        <f t="shared" si="38"/>
        <v>1</v>
      </c>
      <c r="C1272">
        <f t="shared" si="39"/>
        <v>1</v>
      </c>
    </row>
    <row r="1273" spans="1:3">
      <c r="A1273">
        <v>158</v>
      </c>
      <c r="B1273">
        <f t="shared" si="38"/>
        <v>1</v>
      </c>
      <c r="C1273">
        <f t="shared" si="39"/>
        <v>1</v>
      </c>
    </row>
    <row r="1274" spans="1:3">
      <c r="A1274">
        <v>159</v>
      </c>
      <c r="B1274">
        <f t="shared" si="38"/>
        <v>1</v>
      </c>
      <c r="C1274">
        <f t="shared" si="39"/>
        <v>1</v>
      </c>
    </row>
    <row r="1275" spans="1:3">
      <c r="A1275">
        <v>160</v>
      </c>
      <c r="B1275">
        <f t="shared" si="38"/>
        <v>1</v>
      </c>
      <c r="C1275">
        <f t="shared" si="39"/>
        <v>1</v>
      </c>
    </row>
    <row r="1276" spans="1:3">
      <c r="A1276">
        <v>161</v>
      </c>
      <c r="B1276">
        <f t="shared" si="38"/>
        <v>1</v>
      </c>
      <c r="C1276">
        <f t="shared" si="39"/>
        <v>1</v>
      </c>
    </row>
    <row r="1277" spans="1:3">
      <c r="A1277">
        <v>162</v>
      </c>
      <c r="B1277">
        <f t="shared" si="38"/>
        <v>1</v>
      </c>
      <c r="C1277">
        <f t="shared" si="39"/>
        <v>1</v>
      </c>
    </row>
    <row r="1278" spans="1:3">
      <c r="A1278">
        <v>163</v>
      </c>
      <c r="B1278">
        <f t="shared" si="38"/>
        <v>1</v>
      </c>
      <c r="C1278">
        <f t="shared" si="39"/>
        <v>1</v>
      </c>
    </row>
    <row r="1279" spans="1:3">
      <c r="A1279">
        <v>164</v>
      </c>
      <c r="B1279">
        <f t="shared" si="38"/>
        <v>1</v>
      </c>
      <c r="C1279">
        <f t="shared" si="39"/>
        <v>1</v>
      </c>
    </row>
    <row r="1280" spans="1:3">
      <c r="A1280">
        <v>165</v>
      </c>
      <c r="B1280">
        <f t="shared" si="38"/>
        <v>1</v>
      </c>
      <c r="C1280">
        <f t="shared" si="39"/>
        <v>1</v>
      </c>
    </row>
    <row r="1281" spans="1:3">
      <c r="A1281">
        <v>166</v>
      </c>
      <c r="B1281">
        <f t="shared" si="38"/>
        <v>1</v>
      </c>
      <c r="C1281">
        <f t="shared" si="39"/>
        <v>1</v>
      </c>
    </row>
    <row r="1282" spans="1:3">
      <c r="A1282">
        <v>167</v>
      </c>
      <c r="B1282">
        <f t="shared" ref="B1282:B1345" si="40">A1283-A1282</f>
        <v>1</v>
      </c>
      <c r="C1282">
        <f t="shared" ref="C1282:C1345" si="41">IF(B1282=-255,1,B1282)</f>
        <v>1</v>
      </c>
    </row>
    <row r="1283" spans="1:3">
      <c r="A1283">
        <v>168</v>
      </c>
      <c r="B1283">
        <f t="shared" si="40"/>
        <v>1</v>
      </c>
      <c r="C1283">
        <f t="shared" si="41"/>
        <v>1</v>
      </c>
    </row>
    <row r="1284" spans="1:3">
      <c r="A1284">
        <v>169</v>
      </c>
      <c r="B1284">
        <f t="shared" si="40"/>
        <v>2</v>
      </c>
      <c r="C1284">
        <f t="shared" si="41"/>
        <v>2</v>
      </c>
    </row>
    <row r="1285" spans="1:3">
      <c r="A1285">
        <v>171</v>
      </c>
      <c r="B1285">
        <f t="shared" si="40"/>
        <v>1</v>
      </c>
      <c r="C1285">
        <f t="shared" si="41"/>
        <v>1</v>
      </c>
    </row>
    <row r="1286" spans="1:3">
      <c r="A1286">
        <v>172</v>
      </c>
      <c r="B1286">
        <f t="shared" si="40"/>
        <v>1</v>
      </c>
      <c r="C1286">
        <f t="shared" si="41"/>
        <v>1</v>
      </c>
    </row>
    <row r="1287" spans="1:3">
      <c r="A1287">
        <v>173</v>
      </c>
      <c r="B1287">
        <f t="shared" si="40"/>
        <v>1</v>
      </c>
      <c r="C1287">
        <f t="shared" si="41"/>
        <v>1</v>
      </c>
    </row>
    <row r="1288" spans="1:3">
      <c r="A1288">
        <v>174</v>
      </c>
      <c r="B1288">
        <f t="shared" si="40"/>
        <v>1</v>
      </c>
      <c r="C1288">
        <f t="shared" si="41"/>
        <v>1</v>
      </c>
    </row>
    <row r="1289" spans="1:3">
      <c r="A1289">
        <v>175</v>
      </c>
      <c r="B1289">
        <f t="shared" si="40"/>
        <v>1</v>
      </c>
      <c r="C1289">
        <f t="shared" si="41"/>
        <v>1</v>
      </c>
    </row>
    <row r="1290" spans="1:3">
      <c r="A1290">
        <v>176</v>
      </c>
      <c r="B1290">
        <f t="shared" si="40"/>
        <v>1</v>
      </c>
      <c r="C1290">
        <f t="shared" si="41"/>
        <v>1</v>
      </c>
    </row>
    <row r="1291" spans="1:3">
      <c r="A1291">
        <v>177</v>
      </c>
      <c r="B1291">
        <f t="shared" si="40"/>
        <v>1</v>
      </c>
      <c r="C1291">
        <f t="shared" si="41"/>
        <v>1</v>
      </c>
    </row>
    <row r="1292" spans="1:3">
      <c r="A1292">
        <v>178</v>
      </c>
      <c r="B1292">
        <f t="shared" si="40"/>
        <v>1</v>
      </c>
      <c r="C1292">
        <f t="shared" si="41"/>
        <v>1</v>
      </c>
    </row>
    <row r="1293" spans="1:3">
      <c r="A1293">
        <v>179</v>
      </c>
      <c r="B1293">
        <f t="shared" si="40"/>
        <v>1</v>
      </c>
      <c r="C1293">
        <f t="shared" si="41"/>
        <v>1</v>
      </c>
    </row>
    <row r="1294" spans="1:3">
      <c r="A1294">
        <v>180</v>
      </c>
      <c r="B1294">
        <f t="shared" si="40"/>
        <v>1</v>
      </c>
      <c r="C1294">
        <f t="shared" si="41"/>
        <v>1</v>
      </c>
    </row>
    <row r="1295" spans="1:3">
      <c r="A1295">
        <v>181</v>
      </c>
      <c r="B1295">
        <f t="shared" si="40"/>
        <v>1</v>
      </c>
      <c r="C1295">
        <f t="shared" si="41"/>
        <v>1</v>
      </c>
    </row>
    <row r="1296" spans="1:3">
      <c r="A1296">
        <v>182</v>
      </c>
      <c r="B1296">
        <f t="shared" si="40"/>
        <v>1</v>
      </c>
      <c r="C1296">
        <f t="shared" si="41"/>
        <v>1</v>
      </c>
    </row>
    <row r="1297" spans="1:3">
      <c r="A1297">
        <v>183</v>
      </c>
      <c r="B1297">
        <f t="shared" si="40"/>
        <v>1</v>
      </c>
      <c r="C1297">
        <f t="shared" si="41"/>
        <v>1</v>
      </c>
    </row>
    <row r="1298" spans="1:3">
      <c r="A1298">
        <v>184</v>
      </c>
      <c r="B1298">
        <f t="shared" si="40"/>
        <v>1</v>
      </c>
      <c r="C1298">
        <f t="shared" si="41"/>
        <v>1</v>
      </c>
    </row>
    <row r="1299" spans="1:3">
      <c r="A1299">
        <v>185</v>
      </c>
      <c r="B1299">
        <f t="shared" si="40"/>
        <v>1</v>
      </c>
      <c r="C1299">
        <f t="shared" si="41"/>
        <v>1</v>
      </c>
    </row>
    <row r="1300" spans="1:3">
      <c r="A1300">
        <v>186</v>
      </c>
      <c r="B1300">
        <f t="shared" si="40"/>
        <v>1</v>
      </c>
      <c r="C1300">
        <f t="shared" si="41"/>
        <v>1</v>
      </c>
    </row>
    <row r="1301" spans="1:3">
      <c r="A1301">
        <v>187</v>
      </c>
      <c r="B1301">
        <f t="shared" si="40"/>
        <v>1</v>
      </c>
      <c r="C1301">
        <f t="shared" si="41"/>
        <v>1</v>
      </c>
    </row>
    <row r="1302" spans="1:3">
      <c r="A1302">
        <v>188</v>
      </c>
      <c r="B1302">
        <f t="shared" si="40"/>
        <v>1</v>
      </c>
      <c r="C1302">
        <f t="shared" si="41"/>
        <v>1</v>
      </c>
    </row>
    <row r="1303" spans="1:3">
      <c r="A1303">
        <v>189</v>
      </c>
      <c r="B1303">
        <f t="shared" si="40"/>
        <v>1</v>
      </c>
      <c r="C1303">
        <f t="shared" si="41"/>
        <v>1</v>
      </c>
    </row>
    <row r="1304" spans="1:3">
      <c r="A1304">
        <v>190</v>
      </c>
      <c r="B1304">
        <f t="shared" si="40"/>
        <v>1</v>
      </c>
      <c r="C1304">
        <f t="shared" si="41"/>
        <v>1</v>
      </c>
    </row>
    <row r="1305" spans="1:3">
      <c r="A1305">
        <v>191</v>
      </c>
      <c r="B1305">
        <f t="shared" si="40"/>
        <v>1</v>
      </c>
      <c r="C1305">
        <f t="shared" si="41"/>
        <v>1</v>
      </c>
    </row>
    <row r="1306" spans="1:3">
      <c r="A1306">
        <v>192</v>
      </c>
      <c r="B1306">
        <f t="shared" si="40"/>
        <v>1</v>
      </c>
      <c r="C1306">
        <f t="shared" si="41"/>
        <v>1</v>
      </c>
    </row>
    <row r="1307" spans="1:3">
      <c r="A1307">
        <v>193</v>
      </c>
      <c r="B1307">
        <f t="shared" si="40"/>
        <v>1</v>
      </c>
      <c r="C1307">
        <f t="shared" si="41"/>
        <v>1</v>
      </c>
    </row>
    <row r="1308" spans="1:3">
      <c r="A1308">
        <v>194</v>
      </c>
      <c r="B1308">
        <f t="shared" si="40"/>
        <v>1</v>
      </c>
      <c r="C1308">
        <f t="shared" si="41"/>
        <v>1</v>
      </c>
    </row>
    <row r="1309" spans="1:3">
      <c r="A1309">
        <v>195</v>
      </c>
      <c r="B1309">
        <f t="shared" si="40"/>
        <v>1</v>
      </c>
      <c r="C1309">
        <f t="shared" si="41"/>
        <v>1</v>
      </c>
    </row>
    <row r="1310" spans="1:3">
      <c r="A1310">
        <v>196</v>
      </c>
      <c r="B1310">
        <f t="shared" si="40"/>
        <v>1</v>
      </c>
      <c r="C1310">
        <f t="shared" si="41"/>
        <v>1</v>
      </c>
    </row>
    <row r="1311" spans="1:3">
      <c r="A1311">
        <v>197</v>
      </c>
      <c r="B1311">
        <f t="shared" si="40"/>
        <v>1</v>
      </c>
      <c r="C1311">
        <f t="shared" si="41"/>
        <v>1</v>
      </c>
    </row>
    <row r="1312" spans="1:3">
      <c r="A1312">
        <v>198</v>
      </c>
      <c r="B1312">
        <f t="shared" si="40"/>
        <v>1</v>
      </c>
      <c r="C1312">
        <f t="shared" si="41"/>
        <v>1</v>
      </c>
    </row>
    <row r="1313" spans="1:3">
      <c r="A1313">
        <v>199</v>
      </c>
      <c r="B1313">
        <f t="shared" si="40"/>
        <v>1</v>
      </c>
      <c r="C1313">
        <f t="shared" si="41"/>
        <v>1</v>
      </c>
    </row>
    <row r="1314" spans="1:3">
      <c r="A1314">
        <v>200</v>
      </c>
      <c r="B1314">
        <f t="shared" si="40"/>
        <v>1</v>
      </c>
      <c r="C1314">
        <f t="shared" si="41"/>
        <v>1</v>
      </c>
    </row>
    <row r="1315" spans="1:3">
      <c r="A1315">
        <v>201</v>
      </c>
      <c r="B1315">
        <f t="shared" si="40"/>
        <v>1</v>
      </c>
      <c r="C1315">
        <f t="shared" si="41"/>
        <v>1</v>
      </c>
    </row>
    <row r="1316" spans="1:3">
      <c r="A1316">
        <v>202</v>
      </c>
      <c r="B1316">
        <f t="shared" si="40"/>
        <v>1</v>
      </c>
      <c r="C1316">
        <f t="shared" si="41"/>
        <v>1</v>
      </c>
    </row>
    <row r="1317" spans="1:3">
      <c r="A1317">
        <v>203</v>
      </c>
      <c r="B1317">
        <f t="shared" si="40"/>
        <v>1</v>
      </c>
      <c r="C1317">
        <f t="shared" si="41"/>
        <v>1</v>
      </c>
    </row>
    <row r="1318" spans="1:3">
      <c r="A1318">
        <v>204</v>
      </c>
      <c r="B1318">
        <f t="shared" si="40"/>
        <v>1</v>
      </c>
      <c r="C1318">
        <f t="shared" si="41"/>
        <v>1</v>
      </c>
    </row>
    <row r="1319" spans="1:3">
      <c r="A1319">
        <v>205</v>
      </c>
      <c r="B1319">
        <f t="shared" si="40"/>
        <v>1</v>
      </c>
      <c r="C1319">
        <f t="shared" si="41"/>
        <v>1</v>
      </c>
    </row>
    <row r="1320" spans="1:3">
      <c r="A1320">
        <v>206</v>
      </c>
      <c r="B1320">
        <f t="shared" si="40"/>
        <v>1</v>
      </c>
      <c r="C1320">
        <f t="shared" si="41"/>
        <v>1</v>
      </c>
    </row>
    <row r="1321" spans="1:3">
      <c r="A1321">
        <v>207</v>
      </c>
      <c r="B1321">
        <f t="shared" si="40"/>
        <v>1</v>
      </c>
      <c r="C1321">
        <f t="shared" si="41"/>
        <v>1</v>
      </c>
    </row>
    <row r="1322" spans="1:3">
      <c r="A1322">
        <v>208</v>
      </c>
      <c r="B1322">
        <f t="shared" si="40"/>
        <v>1</v>
      </c>
      <c r="C1322">
        <f t="shared" si="41"/>
        <v>1</v>
      </c>
    </row>
    <row r="1323" spans="1:3">
      <c r="A1323">
        <v>209</v>
      </c>
      <c r="B1323">
        <f t="shared" si="40"/>
        <v>1</v>
      </c>
      <c r="C1323">
        <f t="shared" si="41"/>
        <v>1</v>
      </c>
    </row>
    <row r="1324" spans="1:3">
      <c r="A1324">
        <v>210</v>
      </c>
      <c r="B1324">
        <f t="shared" si="40"/>
        <v>1</v>
      </c>
      <c r="C1324">
        <f t="shared" si="41"/>
        <v>1</v>
      </c>
    </row>
    <row r="1325" spans="1:3">
      <c r="A1325">
        <v>211</v>
      </c>
      <c r="B1325">
        <f t="shared" si="40"/>
        <v>1</v>
      </c>
      <c r="C1325">
        <f t="shared" si="41"/>
        <v>1</v>
      </c>
    </row>
    <row r="1326" spans="1:3">
      <c r="A1326">
        <v>212</v>
      </c>
      <c r="B1326">
        <f t="shared" si="40"/>
        <v>1</v>
      </c>
      <c r="C1326">
        <f t="shared" si="41"/>
        <v>1</v>
      </c>
    </row>
    <row r="1327" spans="1:3">
      <c r="A1327">
        <v>213</v>
      </c>
      <c r="B1327">
        <f t="shared" si="40"/>
        <v>1</v>
      </c>
      <c r="C1327">
        <f t="shared" si="41"/>
        <v>1</v>
      </c>
    </row>
    <row r="1328" spans="1:3">
      <c r="A1328">
        <v>214</v>
      </c>
      <c r="B1328">
        <f t="shared" si="40"/>
        <v>1</v>
      </c>
      <c r="C1328">
        <f t="shared" si="41"/>
        <v>1</v>
      </c>
    </row>
    <row r="1329" spans="1:3">
      <c r="A1329">
        <v>215</v>
      </c>
      <c r="B1329">
        <f t="shared" si="40"/>
        <v>1</v>
      </c>
      <c r="C1329">
        <f t="shared" si="41"/>
        <v>1</v>
      </c>
    </row>
    <row r="1330" spans="1:3">
      <c r="A1330">
        <v>216</v>
      </c>
      <c r="B1330">
        <f t="shared" si="40"/>
        <v>1</v>
      </c>
      <c r="C1330">
        <f t="shared" si="41"/>
        <v>1</v>
      </c>
    </row>
    <row r="1331" spans="1:3">
      <c r="A1331">
        <v>217</v>
      </c>
      <c r="B1331">
        <f t="shared" si="40"/>
        <v>1</v>
      </c>
      <c r="C1331">
        <f t="shared" si="41"/>
        <v>1</v>
      </c>
    </row>
    <row r="1332" spans="1:3">
      <c r="A1332">
        <v>218</v>
      </c>
      <c r="B1332">
        <f t="shared" si="40"/>
        <v>1</v>
      </c>
      <c r="C1332">
        <f t="shared" si="41"/>
        <v>1</v>
      </c>
    </row>
    <row r="1333" spans="1:3">
      <c r="A1333">
        <v>219</v>
      </c>
      <c r="B1333">
        <f t="shared" si="40"/>
        <v>1</v>
      </c>
      <c r="C1333">
        <f t="shared" si="41"/>
        <v>1</v>
      </c>
    </row>
    <row r="1334" spans="1:3">
      <c r="A1334">
        <v>220</v>
      </c>
      <c r="B1334">
        <f t="shared" si="40"/>
        <v>1</v>
      </c>
      <c r="C1334">
        <f t="shared" si="41"/>
        <v>1</v>
      </c>
    </row>
    <row r="1335" spans="1:3">
      <c r="A1335">
        <v>221</v>
      </c>
      <c r="B1335">
        <f t="shared" si="40"/>
        <v>1</v>
      </c>
      <c r="C1335">
        <f t="shared" si="41"/>
        <v>1</v>
      </c>
    </row>
    <row r="1336" spans="1:3">
      <c r="A1336">
        <v>222</v>
      </c>
      <c r="B1336">
        <f t="shared" si="40"/>
        <v>1</v>
      </c>
      <c r="C1336">
        <f t="shared" si="41"/>
        <v>1</v>
      </c>
    </row>
    <row r="1337" spans="1:3">
      <c r="A1337">
        <v>223</v>
      </c>
      <c r="B1337">
        <f t="shared" si="40"/>
        <v>1</v>
      </c>
      <c r="C1337">
        <f t="shared" si="41"/>
        <v>1</v>
      </c>
    </row>
    <row r="1338" spans="1:3">
      <c r="A1338">
        <v>224</v>
      </c>
      <c r="B1338">
        <f t="shared" si="40"/>
        <v>1</v>
      </c>
      <c r="C1338">
        <f t="shared" si="41"/>
        <v>1</v>
      </c>
    </row>
    <row r="1339" spans="1:3">
      <c r="A1339">
        <v>225</v>
      </c>
      <c r="B1339">
        <f t="shared" si="40"/>
        <v>1</v>
      </c>
      <c r="C1339">
        <f t="shared" si="41"/>
        <v>1</v>
      </c>
    </row>
    <row r="1340" spans="1:3">
      <c r="A1340">
        <v>226</v>
      </c>
      <c r="B1340">
        <f t="shared" si="40"/>
        <v>1</v>
      </c>
      <c r="C1340">
        <f t="shared" si="41"/>
        <v>1</v>
      </c>
    </row>
    <row r="1341" spans="1:3">
      <c r="A1341">
        <v>227</v>
      </c>
      <c r="B1341">
        <f t="shared" si="40"/>
        <v>1</v>
      </c>
      <c r="C1341">
        <f t="shared" si="41"/>
        <v>1</v>
      </c>
    </row>
    <row r="1342" spans="1:3">
      <c r="A1342">
        <v>228</v>
      </c>
      <c r="B1342">
        <f t="shared" si="40"/>
        <v>1</v>
      </c>
      <c r="C1342">
        <f t="shared" si="41"/>
        <v>1</v>
      </c>
    </row>
    <row r="1343" spans="1:3">
      <c r="A1343">
        <v>229</v>
      </c>
      <c r="B1343">
        <f t="shared" si="40"/>
        <v>1</v>
      </c>
      <c r="C1343">
        <f t="shared" si="41"/>
        <v>1</v>
      </c>
    </row>
    <row r="1344" spans="1:3">
      <c r="A1344">
        <v>230</v>
      </c>
      <c r="B1344">
        <f t="shared" si="40"/>
        <v>3</v>
      </c>
      <c r="C1344">
        <f t="shared" si="41"/>
        <v>3</v>
      </c>
    </row>
    <row r="1345" spans="1:3">
      <c r="A1345">
        <v>233</v>
      </c>
      <c r="B1345">
        <f t="shared" si="40"/>
        <v>1</v>
      </c>
      <c r="C1345">
        <f t="shared" si="41"/>
        <v>1</v>
      </c>
    </row>
    <row r="1346" spans="1:3">
      <c r="A1346">
        <v>234</v>
      </c>
      <c r="B1346">
        <f t="shared" ref="B1346:B1409" si="42">A1347-A1346</f>
        <v>1</v>
      </c>
      <c r="C1346">
        <f t="shared" ref="C1346:C1409" si="43">IF(B1346=-255,1,B1346)</f>
        <v>1</v>
      </c>
    </row>
    <row r="1347" spans="1:3">
      <c r="A1347">
        <v>235</v>
      </c>
      <c r="B1347">
        <f t="shared" si="42"/>
        <v>1</v>
      </c>
      <c r="C1347">
        <f t="shared" si="43"/>
        <v>1</v>
      </c>
    </row>
    <row r="1348" spans="1:3">
      <c r="A1348">
        <v>236</v>
      </c>
      <c r="B1348">
        <f t="shared" si="42"/>
        <v>1</v>
      </c>
      <c r="C1348">
        <f t="shared" si="43"/>
        <v>1</v>
      </c>
    </row>
    <row r="1349" spans="1:3">
      <c r="A1349">
        <v>237</v>
      </c>
      <c r="B1349">
        <f t="shared" si="42"/>
        <v>1</v>
      </c>
      <c r="C1349">
        <f t="shared" si="43"/>
        <v>1</v>
      </c>
    </row>
    <row r="1350" spans="1:3">
      <c r="A1350">
        <v>238</v>
      </c>
      <c r="B1350">
        <f t="shared" si="42"/>
        <v>1</v>
      </c>
      <c r="C1350">
        <f t="shared" si="43"/>
        <v>1</v>
      </c>
    </row>
    <row r="1351" spans="1:3">
      <c r="A1351">
        <v>239</v>
      </c>
      <c r="B1351">
        <f t="shared" si="42"/>
        <v>1</v>
      </c>
      <c r="C1351">
        <f t="shared" si="43"/>
        <v>1</v>
      </c>
    </row>
    <row r="1352" spans="1:3">
      <c r="A1352">
        <v>240</v>
      </c>
      <c r="B1352">
        <f t="shared" si="42"/>
        <v>1</v>
      </c>
      <c r="C1352">
        <f t="shared" si="43"/>
        <v>1</v>
      </c>
    </row>
    <row r="1353" spans="1:3">
      <c r="A1353">
        <v>241</v>
      </c>
      <c r="B1353">
        <f t="shared" si="42"/>
        <v>1</v>
      </c>
      <c r="C1353">
        <f t="shared" si="43"/>
        <v>1</v>
      </c>
    </row>
    <row r="1354" spans="1:3">
      <c r="A1354">
        <v>242</v>
      </c>
      <c r="B1354">
        <f t="shared" si="42"/>
        <v>1</v>
      </c>
      <c r="C1354">
        <f t="shared" si="43"/>
        <v>1</v>
      </c>
    </row>
    <row r="1355" spans="1:3">
      <c r="A1355">
        <v>243</v>
      </c>
      <c r="B1355">
        <f t="shared" si="42"/>
        <v>1</v>
      </c>
      <c r="C1355">
        <f t="shared" si="43"/>
        <v>1</v>
      </c>
    </row>
    <row r="1356" spans="1:3">
      <c r="A1356">
        <v>244</v>
      </c>
      <c r="B1356">
        <f t="shared" si="42"/>
        <v>1</v>
      </c>
      <c r="C1356">
        <f t="shared" si="43"/>
        <v>1</v>
      </c>
    </row>
    <row r="1357" spans="1:3">
      <c r="A1357">
        <v>245</v>
      </c>
      <c r="B1357">
        <f t="shared" si="42"/>
        <v>1</v>
      </c>
      <c r="C1357">
        <f t="shared" si="43"/>
        <v>1</v>
      </c>
    </row>
    <row r="1358" spans="1:3">
      <c r="A1358">
        <v>246</v>
      </c>
      <c r="B1358">
        <f t="shared" si="42"/>
        <v>1</v>
      </c>
      <c r="C1358">
        <f t="shared" si="43"/>
        <v>1</v>
      </c>
    </row>
    <row r="1359" spans="1:3">
      <c r="A1359">
        <v>247</v>
      </c>
      <c r="B1359">
        <f t="shared" si="42"/>
        <v>1</v>
      </c>
      <c r="C1359">
        <f t="shared" si="43"/>
        <v>1</v>
      </c>
    </row>
    <row r="1360" spans="1:3">
      <c r="A1360">
        <v>248</v>
      </c>
      <c r="B1360">
        <f t="shared" si="42"/>
        <v>1</v>
      </c>
      <c r="C1360">
        <f t="shared" si="43"/>
        <v>1</v>
      </c>
    </row>
    <row r="1361" spans="1:3">
      <c r="A1361">
        <v>249</v>
      </c>
      <c r="B1361">
        <f t="shared" si="42"/>
        <v>1</v>
      </c>
      <c r="C1361">
        <f t="shared" si="43"/>
        <v>1</v>
      </c>
    </row>
    <row r="1362" spans="1:3">
      <c r="A1362">
        <v>250</v>
      </c>
      <c r="B1362">
        <f t="shared" si="42"/>
        <v>1</v>
      </c>
      <c r="C1362">
        <f t="shared" si="43"/>
        <v>1</v>
      </c>
    </row>
    <row r="1363" spans="1:3">
      <c r="A1363">
        <v>251</v>
      </c>
      <c r="B1363">
        <f t="shared" si="42"/>
        <v>1</v>
      </c>
      <c r="C1363">
        <f t="shared" si="43"/>
        <v>1</v>
      </c>
    </row>
    <row r="1364" spans="1:3">
      <c r="A1364">
        <v>252</v>
      </c>
      <c r="B1364">
        <f t="shared" si="42"/>
        <v>1</v>
      </c>
      <c r="C1364">
        <f t="shared" si="43"/>
        <v>1</v>
      </c>
    </row>
    <row r="1365" spans="1:3">
      <c r="A1365">
        <v>253</v>
      </c>
      <c r="B1365">
        <f t="shared" si="42"/>
        <v>1</v>
      </c>
      <c r="C1365">
        <f t="shared" si="43"/>
        <v>1</v>
      </c>
    </row>
    <row r="1366" spans="1:3">
      <c r="A1366">
        <v>254</v>
      </c>
      <c r="B1366">
        <f t="shared" si="42"/>
        <v>1</v>
      </c>
      <c r="C1366">
        <f t="shared" si="43"/>
        <v>1</v>
      </c>
    </row>
    <row r="1367" spans="1:3">
      <c r="A1367">
        <v>255</v>
      </c>
      <c r="B1367">
        <f t="shared" si="42"/>
        <v>-255</v>
      </c>
      <c r="C1367">
        <f t="shared" si="43"/>
        <v>1</v>
      </c>
    </row>
    <row r="1368" spans="1:3">
      <c r="A1368">
        <v>0</v>
      </c>
      <c r="B1368">
        <f t="shared" si="42"/>
        <v>1</v>
      </c>
      <c r="C1368">
        <f t="shared" si="43"/>
        <v>1</v>
      </c>
    </row>
    <row r="1369" spans="1:3">
      <c r="A1369">
        <v>1</v>
      </c>
      <c r="B1369">
        <f t="shared" si="42"/>
        <v>1</v>
      </c>
      <c r="C1369">
        <f t="shared" si="43"/>
        <v>1</v>
      </c>
    </row>
    <row r="1370" spans="1:3">
      <c r="A1370">
        <v>2</v>
      </c>
      <c r="B1370">
        <f t="shared" si="42"/>
        <v>1</v>
      </c>
      <c r="C1370">
        <f t="shared" si="43"/>
        <v>1</v>
      </c>
    </row>
    <row r="1371" spans="1:3">
      <c r="A1371">
        <v>3</v>
      </c>
      <c r="B1371">
        <f t="shared" si="42"/>
        <v>1</v>
      </c>
      <c r="C1371">
        <f t="shared" si="43"/>
        <v>1</v>
      </c>
    </row>
    <row r="1372" spans="1:3">
      <c r="A1372">
        <v>4</v>
      </c>
      <c r="B1372">
        <f t="shared" si="42"/>
        <v>1</v>
      </c>
      <c r="C1372">
        <f t="shared" si="43"/>
        <v>1</v>
      </c>
    </row>
    <row r="1373" spans="1:3">
      <c r="A1373">
        <v>5</v>
      </c>
      <c r="B1373">
        <f t="shared" si="42"/>
        <v>1</v>
      </c>
      <c r="C1373">
        <f t="shared" si="43"/>
        <v>1</v>
      </c>
    </row>
    <row r="1374" spans="1:3">
      <c r="A1374">
        <v>6</v>
      </c>
      <c r="B1374">
        <f t="shared" si="42"/>
        <v>1</v>
      </c>
      <c r="C1374">
        <f t="shared" si="43"/>
        <v>1</v>
      </c>
    </row>
    <row r="1375" spans="1:3">
      <c r="A1375">
        <v>7</v>
      </c>
      <c r="B1375">
        <f t="shared" si="42"/>
        <v>1</v>
      </c>
      <c r="C1375">
        <f t="shared" si="43"/>
        <v>1</v>
      </c>
    </row>
    <row r="1376" spans="1:3">
      <c r="A1376">
        <v>8</v>
      </c>
      <c r="B1376">
        <f t="shared" si="42"/>
        <v>1</v>
      </c>
      <c r="C1376">
        <f t="shared" si="43"/>
        <v>1</v>
      </c>
    </row>
    <row r="1377" spans="1:3">
      <c r="A1377">
        <v>9</v>
      </c>
      <c r="B1377">
        <f t="shared" si="42"/>
        <v>1</v>
      </c>
      <c r="C1377">
        <f t="shared" si="43"/>
        <v>1</v>
      </c>
    </row>
    <row r="1378" spans="1:3">
      <c r="A1378">
        <v>10</v>
      </c>
      <c r="B1378">
        <f t="shared" si="42"/>
        <v>1</v>
      </c>
      <c r="C1378">
        <f t="shared" si="43"/>
        <v>1</v>
      </c>
    </row>
    <row r="1379" spans="1:3">
      <c r="A1379">
        <v>11</v>
      </c>
      <c r="B1379">
        <f t="shared" si="42"/>
        <v>1</v>
      </c>
      <c r="C1379">
        <f t="shared" si="43"/>
        <v>1</v>
      </c>
    </row>
    <row r="1380" spans="1:3">
      <c r="A1380">
        <v>12</v>
      </c>
      <c r="B1380">
        <f t="shared" si="42"/>
        <v>1</v>
      </c>
      <c r="C1380">
        <f t="shared" si="43"/>
        <v>1</v>
      </c>
    </row>
    <row r="1381" spans="1:3">
      <c r="A1381">
        <v>13</v>
      </c>
      <c r="B1381">
        <f t="shared" si="42"/>
        <v>1</v>
      </c>
      <c r="C1381">
        <f t="shared" si="43"/>
        <v>1</v>
      </c>
    </row>
    <row r="1382" spans="1:3">
      <c r="A1382">
        <v>14</v>
      </c>
      <c r="B1382">
        <f t="shared" si="42"/>
        <v>1</v>
      </c>
      <c r="C1382">
        <f t="shared" si="43"/>
        <v>1</v>
      </c>
    </row>
    <row r="1383" spans="1:3">
      <c r="A1383">
        <v>15</v>
      </c>
      <c r="B1383">
        <f t="shared" si="42"/>
        <v>1</v>
      </c>
      <c r="C1383">
        <f t="shared" si="43"/>
        <v>1</v>
      </c>
    </row>
    <row r="1384" spans="1:3">
      <c r="A1384">
        <v>16</v>
      </c>
      <c r="B1384">
        <f t="shared" si="42"/>
        <v>1</v>
      </c>
      <c r="C1384">
        <f t="shared" si="43"/>
        <v>1</v>
      </c>
    </row>
    <row r="1385" spans="1:3">
      <c r="A1385">
        <v>17</v>
      </c>
      <c r="B1385">
        <f t="shared" si="42"/>
        <v>1</v>
      </c>
      <c r="C1385">
        <f t="shared" si="43"/>
        <v>1</v>
      </c>
    </row>
    <row r="1386" spans="1:3">
      <c r="A1386">
        <v>18</v>
      </c>
      <c r="B1386">
        <f t="shared" si="42"/>
        <v>1</v>
      </c>
      <c r="C1386">
        <f t="shared" si="43"/>
        <v>1</v>
      </c>
    </row>
    <row r="1387" spans="1:3">
      <c r="A1387">
        <v>19</v>
      </c>
      <c r="B1387">
        <f t="shared" si="42"/>
        <v>1</v>
      </c>
      <c r="C1387">
        <f t="shared" si="43"/>
        <v>1</v>
      </c>
    </row>
    <row r="1388" spans="1:3">
      <c r="A1388">
        <v>20</v>
      </c>
      <c r="B1388">
        <f t="shared" si="42"/>
        <v>1</v>
      </c>
      <c r="C1388">
        <f t="shared" si="43"/>
        <v>1</v>
      </c>
    </row>
    <row r="1389" spans="1:3">
      <c r="A1389">
        <v>21</v>
      </c>
      <c r="B1389">
        <f t="shared" si="42"/>
        <v>1</v>
      </c>
      <c r="C1389">
        <f t="shared" si="43"/>
        <v>1</v>
      </c>
    </row>
    <row r="1390" spans="1:3">
      <c r="A1390">
        <v>22</v>
      </c>
      <c r="B1390">
        <f t="shared" si="42"/>
        <v>1</v>
      </c>
      <c r="C1390">
        <f t="shared" si="43"/>
        <v>1</v>
      </c>
    </row>
    <row r="1391" spans="1:3">
      <c r="A1391">
        <v>23</v>
      </c>
      <c r="B1391">
        <f t="shared" si="42"/>
        <v>1</v>
      </c>
      <c r="C1391">
        <f t="shared" si="43"/>
        <v>1</v>
      </c>
    </row>
    <row r="1392" spans="1:3">
      <c r="A1392">
        <v>24</v>
      </c>
      <c r="B1392">
        <f t="shared" si="42"/>
        <v>1</v>
      </c>
      <c r="C1392">
        <f t="shared" si="43"/>
        <v>1</v>
      </c>
    </row>
    <row r="1393" spans="1:3">
      <c r="A1393">
        <v>25</v>
      </c>
      <c r="B1393">
        <f t="shared" si="42"/>
        <v>1</v>
      </c>
      <c r="C1393">
        <f t="shared" si="43"/>
        <v>1</v>
      </c>
    </row>
    <row r="1394" spans="1:3">
      <c r="A1394">
        <v>26</v>
      </c>
      <c r="B1394">
        <f t="shared" si="42"/>
        <v>1</v>
      </c>
      <c r="C1394">
        <f t="shared" si="43"/>
        <v>1</v>
      </c>
    </row>
    <row r="1395" spans="1:3">
      <c r="A1395">
        <v>27</v>
      </c>
      <c r="B1395">
        <f t="shared" si="42"/>
        <v>1</v>
      </c>
      <c r="C1395">
        <f t="shared" si="43"/>
        <v>1</v>
      </c>
    </row>
    <row r="1396" spans="1:3">
      <c r="A1396">
        <v>28</v>
      </c>
      <c r="B1396">
        <f t="shared" si="42"/>
        <v>1</v>
      </c>
      <c r="C1396">
        <f t="shared" si="43"/>
        <v>1</v>
      </c>
    </row>
    <row r="1397" spans="1:3">
      <c r="A1397">
        <v>29</v>
      </c>
      <c r="B1397">
        <f t="shared" si="42"/>
        <v>1</v>
      </c>
      <c r="C1397">
        <f t="shared" si="43"/>
        <v>1</v>
      </c>
    </row>
    <row r="1398" spans="1:3">
      <c r="A1398">
        <v>30</v>
      </c>
      <c r="B1398">
        <f t="shared" si="42"/>
        <v>1</v>
      </c>
      <c r="C1398">
        <f t="shared" si="43"/>
        <v>1</v>
      </c>
    </row>
    <row r="1399" spans="1:3">
      <c r="A1399">
        <v>31</v>
      </c>
      <c r="B1399">
        <f t="shared" si="42"/>
        <v>1</v>
      </c>
      <c r="C1399">
        <f t="shared" si="43"/>
        <v>1</v>
      </c>
    </row>
    <row r="1400" spans="1:3">
      <c r="A1400">
        <v>32</v>
      </c>
      <c r="B1400">
        <f t="shared" si="42"/>
        <v>1</v>
      </c>
      <c r="C1400">
        <f t="shared" si="43"/>
        <v>1</v>
      </c>
    </row>
    <row r="1401" spans="1:3">
      <c r="A1401">
        <v>33</v>
      </c>
      <c r="B1401">
        <f t="shared" si="42"/>
        <v>1</v>
      </c>
      <c r="C1401">
        <f t="shared" si="43"/>
        <v>1</v>
      </c>
    </row>
    <row r="1402" spans="1:3">
      <c r="A1402">
        <v>34</v>
      </c>
      <c r="B1402">
        <f t="shared" si="42"/>
        <v>1</v>
      </c>
      <c r="C1402">
        <f t="shared" si="43"/>
        <v>1</v>
      </c>
    </row>
    <row r="1403" spans="1:3">
      <c r="A1403">
        <v>35</v>
      </c>
      <c r="B1403">
        <f t="shared" si="42"/>
        <v>1</v>
      </c>
      <c r="C1403">
        <f t="shared" si="43"/>
        <v>1</v>
      </c>
    </row>
    <row r="1404" spans="1:3">
      <c r="A1404">
        <v>36</v>
      </c>
      <c r="B1404">
        <f t="shared" si="42"/>
        <v>2</v>
      </c>
      <c r="C1404">
        <f t="shared" si="43"/>
        <v>2</v>
      </c>
    </row>
    <row r="1405" spans="1:3">
      <c r="A1405">
        <v>38</v>
      </c>
      <c r="B1405">
        <f t="shared" si="42"/>
        <v>1</v>
      </c>
      <c r="C1405">
        <f t="shared" si="43"/>
        <v>1</v>
      </c>
    </row>
    <row r="1406" spans="1:3">
      <c r="A1406">
        <v>39</v>
      </c>
      <c r="B1406">
        <f t="shared" si="42"/>
        <v>1</v>
      </c>
      <c r="C1406">
        <f t="shared" si="43"/>
        <v>1</v>
      </c>
    </row>
    <row r="1407" spans="1:3">
      <c r="A1407">
        <v>40</v>
      </c>
      <c r="B1407">
        <f t="shared" si="42"/>
        <v>1</v>
      </c>
      <c r="C1407">
        <f t="shared" si="43"/>
        <v>1</v>
      </c>
    </row>
    <row r="1408" spans="1:3">
      <c r="A1408">
        <v>41</v>
      </c>
      <c r="B1408">
        <f t="shared" si="42"/>
        <v>1</v>
      </c>
      <c r="C1408">
        <f t="shared" si="43"/>
        <v>1</v>
      </c>
    </row>
    <row r="1409" spans="1:3">
      <c r="A1409">
        <v>42</v>
      </c>
      <c r="B1409">
        <f t="shared" si="42"/>
        <v>1</v>
      </c>
      <c r="C1409">
        <f t="shared" si="43"/>
        <v>1</v>
      </c>
    </row>
    <row r="1410" spans="1:3">
      <c r="A1410">
        <v>43</v>
      </c>
      <c r="B1410">
        <f t="shared" ref="B1410:B1473" si="44">A1411-A1410</f>
        <v>1</v>
      </c>
      <c r="C1410">
        <f t="shared" ref="C1410:C1473" si="45">IF(B1410=-255,1,B1410)</f>
        <v>1</v>
      </c>
    </row>
    <row r="1411" spans="1:3">
      <c r="A1411">
        <v>44</v>
      </c>
      <c r="B1411">
        <f t="shared" si="44"/>
        <v>1</v>
      </c>
      <c r="C1411">
        <f t="shared" si="45"/>
        <v>1</v>
      </c>
    </row>
    <row r="1412" spans="1:3">
      <c r="A1412">
        <v>45</v>
      </c>
      <c r="B1412">
        <f t="shared" si="44"/>
        <v>1</v>
      </c>
      <c r="C1412">
        <f t="shared" si="45"/>
        <v>1</v>
      </c>
    </row>
    <row r="1413" spans="1:3">
      <c r="A1413">
        <v>46</v>
      </c>
      <c r="B1413">
        <f t="shared" si="44"/>
        <v>1</v>
      </c>
      <c r="C1413">
        <f t="shared" si="45"/>
        <v>1</v>
      </c>
    </row>
    <row r="1414" spans="1:3">
      <c r="A1414">
        <v>47</v>
      </c>
      <c r="B1414">
        <f t="shared" si="44"/>
        <v>1</v>
      </c>
      <c r="C1414">
        <f t="shared" si="45"/>
        <v>1</v>
      </c>
    </row>
    <row r="1415" spans="1:3">
      <c r="A1415">
        <v>48</v>
      </c>
      <c r="B1415">
        <f t="shared" si="44"/>
        <v>1</v>
      </c>
      <c r="C1415">
        <f t="shared" si="45"/>
        <v>1</v>
      </c>
    </row>
    <row r="1416" spans="1:3">
      <c r="A1416">
        <v>49</v>
      </c>
      <c r="B1416">
        <f t="shared" si="44"/>
        <v>1</v>
      </c>
      <c r="C1416">
        <f t="shared" si="45"/>
        <v>1</v>
      </c>
    </row>
    <row r="1417" spans="1:3">
      <c r="A1417">
        <v>50</v>
      </c>
      <c r="B1417">
        <f t="shared" si="44"/>
        <v>1</v>
      </c>
      <c r="C1417">
        <f t="shared" si="45"/>
        <v>1</v>
      </c>
    </row>
    <row r="1418" spans="1:3">
      <c r="A1418">
        <v>51</v>
      </c>
      <c r="B1418">
        <f t="shared" si="44"/>
        <v>1</v>
      </c>
      <c r="C1418">
        <f t="shared" si="45"/>
        <v>1</v>
      </c>
    </row>
    <row r="1419" spans="1:3">
      <c r="A1419">
        <v>52</v>
      </c>
      <c r="B1419">
        <f t="shared" si="44"/>
        <v>1</v>
      </c>
      <c r="C1419">
        <f t="shared" si="45"/>
        <v>1</v>
      </c>
    </row>
    <row r="1420" spans="1:3">
      <c r="A1420">
        <v>53</v>
      </c>
      <c r="B1420">
        <f t="shared" si="44"/>
        <v>1</v>
      </c>
      <c r="C1420">
        <f t="shared" si="45"/>
        <v>1</v>
      </c>
    </row>
    <row r="1421" spans="1:3">
      <c r="A1421">
        <v>54</v>
      </c>
      <c r="B1421">
        <f t="shared" si="44"/>
        <v>1</v>
      </c>
      <c r="C1421">
        <f t="shared" si="45"/>
        <v>1</v>
      </c>
    </row>
    <row r="1422" spans="1:3">
      <c r="A1422">
        <v>55</v>
      </c>
      <c r="B1422">
        <f t="shared" si="44"/>
        <v>1</v>
      </c>
      <c r="C1422">
        <f t="shared" si="45"/>
        <v>1</v>
      </c>
    </row>
    <row r="1423" spans="1:3">
      <c r="A1423">
        <v>56</v>
      </c>
      <c r="B1423">
        <f t="shared" si="44"/>
        <v>1</v>
      </c>
      <c r="C1423">
        <f t="shared" si="45"/>
        <v>1</v>
      </c>
    </row>
    <row r="1424" spans="1:3">
      <c r="A1424">
        <v>57</v>
      </c>
      <c r="B1424">
        <f t="shared" si="44"/>
        <v>1</v>
      </c>
      <c r="C1424">
        <f t="shared" si="45"/>
        <v>1</v>
      </c>
    </row>
    <row r="1425" spans="1:3">
      <c r="A1425">
        <v>58</v>
      </c>
      <c r="B1425">
        <f t="shared" si="44"/>
        <v>1</v>
      </c>
      <c r="C1425">
        <f t="shared" si="45"/>
        <v>1</v>
      </c>
    </row>
    <row r="1426" spans="1:3">
      <c r="A1426">
        <v>59</v>
      </c>
      <c r="B1426">
        <f t="shared" si="44"/>
        <v>1</v>
      </c>
      <c r="C1426">
        <f t="shared" si="45"/>
        <v>1</v>
      </c>
    </row>
    <row r="1427" spans="1:3">
      <c r="A1427">
        <v>60</v>
      </c>
      <c r="B1427">
        <f t="shared" si="44"/>
        <v>1</v>
      </c>
      <c r="C1427">
        <f t="shared" si="45"/>
        <v>1</v>
      </c>
    </row>
    <row r="1428" spans="1:3">
      <c r="A1428">
        <v>61</v>
      </c>
      <c r="B1428">
        <f t="shared" si="44"/>
        <v>1</v>
      </c>
      <c r="C1428">
        <f t="shared" si="45"/>
        <v>1</v>
      </c>
    </row>
    <row r="1429" spans="1:3">
      <c r="A1429">
        <v>62</v>
      </c>
      <c r="B1429">
        <f t="shared" si="44"/>
        <v>1</v>
      </c>
      <c r="C1429">
        <f t="shared" si="45"/>
        <v>1</v>
      </c>
    </row>
    <row r="1430" spans="1:3">
      <c r="A1430">
        <v>63</v>
      </c>
      <c r="B1430">
        <f t="shared" si="44"/>
        <v>1</v>
      </c>
      <c r="C1430">
        <f t="shared" si="45"/>
        <v>1</v>
      </c>
    </row>
    <row r="1431" spans="1:3">
      <c r="A1431">
        <v>64</v>
      </c>
      <c r="B1431">
        <f t="shared" si="44"/>
        <v>1</v>
      </c>
      <c r="C1431">
        <f t="shared" si="45"/>
        <v>1</v>
      </c>
    </row>
    <row r="1432" spans="1:3">
      <c r="A1432">
        <v>65</v>
      </c>
      <c r="B1432">
        <f t="shared" si="44"/>
        <v>1</v>
      </c>
      <c r="C1432">
        <f t="shared" si="45"/>
        <v>1</v>
      </c>
    </row>
    <row r="1433" spans="1:3">
      <c r="A1433">
        <v>66</v>
      </c>
      <c r="B1433">
        <f t="shared" si="44"/>
        <v>1</v>
      </c>
      <c r="C1433">
        <f t="shared" si="45"/>
        <v>1</v>
      </c>
    </row>
    <row r="1434" spans="1:3">
      <c r="A1434">
        <v>67</v>
      </c>
      <c r="B1434">
        <f t="shared" si="44"/>
        <v>1</v>
      </c>
      <c r="C1434">
        <f t="shared" si="45"/>
        <v>1</v>
      </c>
    </row>
    <row r="1435" spans="1:3">
      <c r="A1435">
        <v>68</v>
      </c>
      <c r="B1435">
        <f t="shared" si="44"/>
        <v>1</v>
      </c>
      <c r="C1435">
        <f t="shared" si="45"/>
        <v>1</v>
      </c>
    </row>
    <row r="1436" spans="1:3">
      <c r="A1436">
        <v>69</v>
      </c>
      <c r="B1436">
        <f t="shared" si="44"/>
        <v>1</v>
      </c>
      <c r="C1436">
        <f t="shared" si="45"/>
        <v>1</v>
      </c>
    </row>
    <row r="1437" spans="1:3">
      <c r="A1437">
        <v>70</v>
      </c>
      <c r="B1437">
        <f t="shared" si="44"/>
        <v>1</v>
      </c>
      <c r="C1437">
        <f t="shared" si="45"/>
        <v>1</v>
      </c>
    </row>
    <row r="1438" spans="1:3">
      <c r="A1438">
        <v>71</v>
      </c>
      <c r="B1438">
        <f t="shared" si="44"/>
        <v>1</v>
      </c>
      <c r="C1438">
        <f t="shared" si="45"/>
        <v>1</v>
      </c>
    </row>
    <row r="1439" spans="1:3">
      <c r="A1439">
        <v>72</v>
      </c>
      <c r="B1439">
        <f t="shared" si="44"/>
        <v>1</v>
      </c>
      <c r="C1439">
        <f t="shared" si="45"/>
        <v>1</v>
      </c>
    </row>
    <row r="1440" spans="1:3">
      <c r="A1440">
        <v>73</v>
      </c>
      <c r="B1440">
        <f t="shared" si="44"/>
        <v>1</v>
      </c>
      <c r="C1440">
        <f t="shared" si="45"/>
        <v>1</v>
      </c>
    </row>
    <row r="1441" spans="1:3">
      <c r="A1441">
        <v>74</v>
      </c>
      <c r="B1441">
        <f t="shared" si="44"/>
        <v>1</v>
      </c>
      <c r="C1441">
        <f t="shared" si="45"/>
        <v>1</v>
      </c>
    </row>
    <row r="1442" spans="1:3">
      <c r="A1442">
        <v>75</v>
      </c>
      <c r="B1442">
        <f t="shared" si="44"/>
        <v>1</v>
      </c>
      <c r="C1442">
        <f t="shared" si="45"/>
        <v>1</v>
      </c>
    </row>
    <row r="1443" spans="1:3">
      <c r="A1443">
        <v>76</v>
      </c>
      <c r="B1443">
        <f t="shared" si="44"/>
        <v>1</v>
      </c>
      <c r="C1443">
        <f t="shared" si="45"/>
        <v>1</v>
      </c>
    </row>
    <row r="1444" spans="1:3">
      <c r="A1444">
        <v>77</v>
      </c>
      <c r="B1444">
        <f t="shared" si="44"/>
        <v>1</v>
      </c>
      <c r="C1444">
        <f t="shared" si="45"/>
        <v>1</v>
      </c>
    </row>
    <row r="1445" spans="1:3">
      <c r="A1445">
        <v>78</v>
      </c>
      <c r="B1445">
        <f t="shared" si="44"/>
        <v>1</v>
      </c>
      <c r="C1445">
        <f t="shared" si="45"/>
        <v>1</v>
      </c>
    </row>
    <row r="1446" spans="1:3">
      <c r="A1446">
        <v>79</v>
      </c>
      <c r="B1446">
        <f t="shared" si="44"/>
        <v>1</v>
      </c>
      <c r="C1446">
        <f t="shared" si="45"/>
        <v>1</v>
      </c>
    </row>
    <row r="1447" spans="1:3">
      <c r="A1447">
        <v>80</v>
      </c>
      <c r="B1447">
        <f t="shared" si="44"/>
        <v>1</v>
      </c>
      <c r="C1447">
        <f t="shared" si="45"/>
        <v>1</v>
      </c>
    </row>
    <row r="1448" spans="1:3">
      <c r="A1448">
        <v>81</v>
      </c>
      <c r="B1448">
        <f t="shared" si="44"/>
        <v>1</v>
      </c>
      <c r="C1448">
        <f t="shared" si="45"/>
        <v>1</v>
      </c>
    </row>
    <row r="1449" spans="1:3">
      <c r="A1449">
        <v>82</v>
      </c>
      <c r="B1449">
        <f t="shared" si="44"/>
        <v>1</v>
      </c>
      <c r="C1449">
        <f t="shared" si="45"/>
        <v>1</v>
      </c>
    </row>
    <row r="1450" spans="1:3">
      <c r="A1450">
        <v>83</v>
      </c>
      <c r="B1450">
        <f t="shared" si="44"/>
        <v>1</v>
      </c>
      <c r="C1450">
        <f t="shared" si="45"/>
        <v>1</v>
      </c>
    </row>
    <row r="1451" spans="1:3">
      <c r="A1451">
        <v>84</v>
      </c>
      <c r="B1451">
        <f t="shared" si="44"/>
        <v>1</v>
      </c>
      <c r="C1451">
        <f t="shared" si="45"/>
        <v>1</v>
      </c>
    </row>
    <row r="1452" spans="1:3">
      <c r="A1452">
        <v>85</v>
      </c>
      <c r="B1452">
        <f t="shared" si="44"/>
        <v>1</v>
      </c>
      <c r="C1452">
        <f t="shared" si="45"/>
        <v>1</v>
      </c>
    </row>
    <row r="1453" spans="1:3">
      <c r="A1453">
        <v>86</v>
      </c>
      <c r="B1453">
        <f t="shared" si="44"/>
        <v>1</v>
      </c>
      <c r="C1453">
        <f t="shared" si="45"/>
        <v>1</v>
      </c>
    </row>
    <row r="1454" spans="1:3">
      <c r="A1454">
        <v>87</v>
      </c>
      <c r="B1454">
        <f t="shared" si="44"/>
        <v>1</v>
      </c>
      <c r="C1454">
        <f t="shared" si="45"/>
        <v>1</v>
      </c>
    </row>
    <row r="1455" spans="1:3">
      <c r="A1455">
        <v>88</v>
      </c>
      <c r="B1455">
        <f t="shared" si="44"/>
        <v>1</v>
      </c>
      <c r="C1455">
        <f t="shared" si="45"/>
        <v>1</v>
      </c>
    </row>
    <row r="1456" spans="1:3">
      <c r="A1456">
        <v>89</v>
      </c>
      <c r="B1456">
        <f t="shared" si="44"/>
        <v>1</v>
      </c>
      <c r="C1456">
        <f t="shared" si="45"/>
        <v>1</v>
      </c>
    </row>
    <row r="1457" spans="1:3">
      <c r="A1457">
        <v>90</v>
      </c>
      <c r="B1457">
        <f t="shared" si="44"/>
        <v>1</v>
      </c>
      <c r="C1457">
        <f t="shared" si="45"/>
        <v>1</v>
      </c>
    </row>
    <row r="1458" spans="1:3">
      <c r="A1458">
        <v>91</v>
      </c>
      <c r="B1458">
        <f t="shared" si="44"/>
        <v>1</v>
      </c>
      <c r="C1458">
        <f t="shared" si="45"/>
        <v>1</v>
      </c>
    </row>
    <row r="1459" spans="1:3">
      <c r="A1459">
        <v>92</v>
      </c>
      <c r="B1459">
        <f t="shared" si="44"/>
        <v>1</v>
      </c>
      <c r="C1459">
        <f t="shared" si="45"/>
        <v>1</v>
      </c>
    </row>
    <row r="1460" spans="1:3">
      <c r="A1460">
        <v>93</v>
      </c>
      <c r="B1460">
        <f t="shared" si="44"/>
        <v>1</v>
      </c>
      <c r="C1460">
        <f t="shared" si="45"/>
        <v>1</v>
      </c>
    </row>
    <row r="1461" spans="1:3">
      <c r="A1461">
        <v>94</v>
      </c>
      <c r="B1461">
        <f t="shared" si="44"/>
        <v>1</v>
      </c>
      <c r="C1461">
        <f t="shared" si="45"/>
        <v>1</v>
      </c>
    </row>
    <row r="1462" spans="1:3">
      <c r="A1462">
        <v>95</v>
      </c>
      <c r="B1462">
        <f t="shared" si="44"/>
        <v>1</v>
      </c>
      <c r="C1462">
        <f t="shared" si="45"/>
        <v>1</v>
      </c>
    </row>
    <row r="1463" spans="1:3">
      <c r="A1463">
        <v>96</v>
      </c>
      <c r="B1463">
        <f t="shared" si="44"/>
        <v>1</v>
      </c>
      <c r="C1463">
        <f t="shared" si="45"/>
        <v>1</v>
      </c>
    </row>
    <row r="1464" spans="1:3">
      <c r="A1464">
        <v>97</v>
      </c>
      <c r="B1464">
        <f t="shared" si="44"/>
        <v>3</v>
      </c>
      <c r="C1464">
        <f t="shared" si="45"/>
        <v>3</v>
      </c>
    </row>
    <row r="1465" spans="1:3">
      <c r="A1465">
        <v>100</v>
      </c>
      <c r="B1465">
        <f t="shared" si="44"/>
        <v>1</v>
      </c>
      <c r="C1465">
        <f t="shared" si="45"/>
        <v>1</v>
      </c>
    </row>
    <row r="1466" spans="1:3">
      <c r="A1466">
        <v>101</v>
      </c>
      <c r="B1466">
        <f t="shared" si="44"/>
        <v>1</v>
      </c>
      <c r="C1466">
        <f t="shared" si="45"/>
        <v>1</v>
      </c>
    </row>
    <row r="1467" spans="1:3">
      <c r="A1467">
        <v>102</v>
      </c>
      <c r="B1467">
        <f t="shared" si="44"/>
        <v>1</v>
      </c>
      <c r="C1467">
        <f t="shared" si="45"/>
        <v>1</v>
      </c>
    </row>
    <row r="1468" spans="1:3">
      <c r="A1468">
        <v>103</v>
      </c>
      <c r="B1468">
        <f t="shared" si="44"/>
        <v>1</v>
      </c>
      <c r="C1468">
        <f t="shared" si="45"/>
        <v>1</v>
      </c>
    </row>
    <row r="1469" spans="1:3">
      <c r="A1469">
        <v>104</v>
      </c>
      <c r="B1469">
        <f t="shared" si="44"/>
        <v>1</v>
      </c>
      <c r="C1469">
        <f t="shared" si="45"/>
        <v>1</v>
      </c>
    </row>
    <row r="1470" spans="1:3">
      <c r="A1470">
        <v>105</v>
      </c>
      <c r="B1470">
        <f t="shared" si="44"/>
        <v>1</v>
      </c>
      <c r="C1470">
        <f t="shared" si="45"/>
        <v>1</v>
      </c>
    </row>
    <row r="1471" spans="1:3">
      <c r="A1471">
        <v>106</v>
      </c>
      <c r="B1471">
        <f t="shared" si="44"/>
        <v>1</v>
      </c>
      <c r="C1471">
        <f t="shared" si="45"/>
        <v>1</v>
      </c>
    </row>
    <row r="1472" spans="1:3">
      <c r="A1472">
        <v>107</v>
      </c>
      <c r="B1472">
        <f t="shared" si="44"/>
        <v>1</v>
      </c>
      <c r="C1472">
        <f t="shared" si="45"/>
        <v>1</v>
      </c>
    </row>
    <row r="1473" spans="1:3">
      <c r="A1473">
        <v>108</v>
      </c>
      <c r="B1473">
        <f t="shared" si="44"/>
        <v>1</v>
      </c>
      <c r="C1473">
        <f t="shared" si="45"/>
        <v>1</v>
      </c>
    </row>
    <row r="1474" spans="1:3">
      <c r="A1474">
        <v>109</v>
      </c>
      <c r="B1474">
        <f t="shared" ref="B1474:B1537" si="46">A1475-A1474</f>
        <v>1</v>
      </c>
      <c r="C1474">
        <f t="shared" ref="C1474:C1537" si="47">IF(B1474=-255,1,B1474)</f>
        <v>1</v>
      </c>
    </row>
    <row r="1475" spans="1:3">
      <c r="A1475">
        <v>110</v>
      </c>
      <c r="B1475">
        <f t="shared" si="46"/>
        <v>1</v>
      </c>
      <c r="C1475">
        <f t="shared" si="47"/>
        <v>1</v>
      </c>
    </row>
    <row r="1476" spans="1:3">
      <c r="A1476">
        <v>111</v>
      </c>
      <c r="B1476">
        <f t="shared" si="46"/>
        <v>1</v>
      </c>
      <c r="C1476">
        <f t="shared" si="47"/>
        <v>1</v>
      </c>
    </row>
    <row r="1477" spans="1:3">
      <c r="A1477">
        <v>112</v>
      </c>
      <c r="B1477">
        <f t="shared" si="46"/>
        <v>1</v>
      </c>
      <c r="C1477">
        <f t="shared" si="47"/>
        <v>1</v>
      </c>
    </row>
    <row r="1478" spans="1:3">
      <c r="A1478">
        <v>113</v>
      </c>
      <c r="B1478">
        <f t="shared" si="46"/>
        <v>1</v>
      </c>
      <c r="C1478">
        <f t="shared" si="47"/>
        <v>1</v>
      </c>
    </row>
    <row r="1479" spans="1:3">
      <c r="A1479">
        <v>114</v>
      </c>
      <c r="B1479">
        <f t="shared" si="46"/>
        <v>1</v>
      </c>
      <c r="C1479">
        <f t="shared" si="47"/>
        <v>1</v>
      </c>
    </row>
    <row r="1480" spans="1:3">
      <c r="A1480">
        <v>115</v>
      </c>
      <c r="B1480">
        <f t="shared" si="46"/>
        <v>1</v>
      </c>
      <c r="C1480">
        <f t="shared" si="47"/>
        <v>1</v>
      </c>
    </row>
    <row r="1481" spans="1:3">
      <c r="A1481">
        <v>116</v>
      </c>
      <c r="B1481">
        <f t="shared" si="46"/>
        <v>1</v>
      </c>
      <c r="C1481">
        <f t="shared" si="47"/>
        <v>1</v>
      </c>
    </row>
    <row r="1482" spans="1:3">
      <c r="A1482">
        <v>117</v>
      </c>
      <c r="B1482">
        <f t="shared" si="46"/>
        <v>1</v>
      </c>
      <c r="C1482">
        <f t="shared" si="47"/>
        <v>1</v>
      </c>
    </row>
    <row r="1483" spans="1:3">
      <c r="A1483">
        <v>118</v>
      </c>
      <c r="B1483">
        <f t="shared" si="46"/>
        <v>1</v>
      </c>
      <c r="C1483">
        <f t="shared" si="47"/>
        <v>1</v>
      </c>
    </row>
    <row r="1484" spans="1:3">
      <c r="A1484">
        <v>119</v>
      </c>
      <c r="B1484">
        <f t="shared" si="46"/>
        <v>1</v>
      </c>
      <c r="C1484">
        <f t="shared" si="47"/>
        <v>1</v>
      </c>
    </row>
    <row r="1485" spans="1:3">
      <c r="A1485">
        <v>120</v>
      </c>
      <c r="B1485">
        <f t="shared" si="46"/>
        <v>1</v>
      </c>
      <c r="C1485">
        <f t="shared" si="47"/>
        <v>1</v>
      </c>
    </row>
    <row r="1486" spans="1:3">
      <c r="A1486">
        <v>121</v>
      </c>
      <c r="B1486">
        <f t="shared" si="46"/>
        <v>1</v>
      </c>
      <c r="C1486">
        <f t="shared" si="47"/>
        <v>1</v>
      </c>
    </row>
    <row r="1487" spans="1:3">
      <c r="A1487">
        <v>122</v>
      </c>
      <c r="B1487">
        <f t="shared" si="46"/>
        <v>1</v>
      </c>
      <c r="C1487">
        <f t="shared" si="47"/>
        <v>1</v>
      </c>
    </row>
    <row r="1488" spans="1:3">
      <c r="A1488">
        <v>123</v>
      </c>
      <c r="B1488">
        <f t="shared" si="46"/>
        <v>1</v>
      </c>
      <c r="C1488">
        <f t="shared" si="47"/>
        <v>1</v>
      </c>
    </row>
    <row r="1489" spans="1:3">
      <c r="A1489">
        <v>124</v>
      </c>
      <c r="B1489">
        <f t="shared" si="46"/>
        <v>1</v>
      </c>
      <c r="C1489">
        <f t="shared" si="47"/>
        <v>1</v>
      </c>
    </row>
    <row r="1490" spans="1:3">
      <c r="A1490">
        <v>125</v>
      </c>
      <c r="B1490">
        <f t="shared" si="46"/>
        <v>1</v>
      </c>
      <c r="C1490">
        <f t="shared" si="47"/>
        <v>1</v>
      </c>
    </row>
    <row r="1491" spans="1:3">
      <c r="A1491">
        <v>126</v>
      </c>
      <c r="B1491">
        <f t="shared" si="46"/>
        <v>1</v>
      </c>
      <c r="C1491">
        <f t="shared" si="47"/>
        <v>1</v>
      </c>
    </row>
    <row r="1492" spans="1:3">
      <c r="A1492">
        <v>127</v>
      </c>
      <c r="B1492">
        <f t="shared" si="46"/>
        <v>1</v>
      </c>
      <c r="C1492">
        <f t="shared" si="47"/>
        <v>1</v>
      </c>
    </row>
    <row r="1493" spans="1:3">
      <c r="A1493">
        <v>128</v>
      </c>
      <c r="B1493">
        <f t="shared" si="46"/>
        <v>1</v>
      </c>
      <c r="C1493">
        <f t="shared" si="47"/>
        <v>1</v>
      </c>
    </row>
    <row r="1494" spans="1:3">
      <c r="A1494">
        <v>129</v>
      </c>
      <c r="B1494">
        <f t="shared" si="46"/>
        <v>1</v>
      </c>
      <c r="C1494">
        <f t="shared" si="47"/>
        <v>1</v>
      </c>
    </row>
    <row r="1495" spans="1:3">
      <c r="A1495">
        <v>130</v>
      </c>
      <c r="B1495">
        <f t="shared" si="46"/>
        <v>1</v>
      </c>
      <c r="C1495">
        <f t="shared" si="47"/>
        <v>1</v>
      </c>
    </row>
    <row r="1496" spans="1:3">
      <c r="A1496">
        <v>131</v>
      </c>
      <c r="B1496">
        <f t="shared" si="46"/>
        <v>1</v>
      </c>
      <c r="C1496">
        <f t="shared" si="47"/>
        <v>1</v>
      </c>
    </row>
    <row r="1497" spans="1:3">
      <c r="A1497">
        <v>132</v>
      </c>
      <c r="B1497">
        <f t="shared" si="46"/>
        <v>1</v>
      </c>
      <c r="C1497">
        <f t="shared" si="47"/>
        <v>1</v>
      </c>
    </row>
    <row r="1498" spans="1:3">
      <c r="A1498">
        <v>133</v>
      </c>
      <c r="B1498">
        <f t="shared" si="46"/>
        <v>1</v>
      </c>
      <c r="C1498">
        <f t="shared" si="47"/>
        <v>1</v>
      </c>
    </row>
    <row r="1499" spans="1:3">
      <c r="A1499">
        <v>134</v>
      </c>
      <c r="B1499">
        <f t="shared" si="46"/>
        <v>1</v>
      </c>
      <c r="C1499">
        <f t="shared" si="47"/>
        <v>1</v>
      </c>
    </row>
    <row r="1500" spans="1:3">
      <c r="A1500">
        <v>135</v>
      </c>
      <c r="B1500">
        <f t="shared" si="46"/>
        <v>1</v>
      </c>
      <c r="C1500">
        <f t="shared" si="47"/>
        <v>1</v>
      </c>
    </row>
    <row r="1501" spans="1:3">
      <c r="A1501">
        <v>136</v>
      </c>
      <c r="B1501">
        <f t="shared" si="46"/>
        <v>1</v>
      </c>
      <c r="C1501">
        <f t="shared" si="47"/>
        <v>1</v>
      </c>
    </row>
    <row r="1502" spans="1:3">
      <c r="A1502">
        <v>137</v>
      </c>
      <c r="B1502">
        <f t="shared" si="46"/>
        <v>1</v>
      </c>
      <c r="C1502">
        <f t="shared" si="47"/>
        <v>1</v>
      </c>
    </row>
    <row r="1503" spans="1:3">
      <c r="A1503">
        <v>138</v>
      </c>
      <c r="B1503">
        <f t="shared" si="46"/>
        <v>1</v>
      </c>
      <c r="C1503">
        <f t="shared" si="47"/>
        <v>1</v>
      </c>
    </row>
    <row r="1504" spans="1:3">
      <c r="A1504">
        <v>139</v>
      </c>
      <c r="B1504">
        <f t="shared" si="46"/>
        <v>1</v>
      </c>
      <c r="C1504">
        <f t="shared" si="47"/>
        <v>1</v>
      </c>
    </row>
    <row r="1505" spans="1:3">
      <c r="A1505">
        <v>140</v>
      </c>
      <c r="B1505">
        <f t="shared" si="46"/>
        <v>1</v>
      </c>
      <c r="C1505">
        <f t="shared" si="47"/>
        <v>1</v>
      </c>
    </row>
    <row r="1506" spans="1:3">
      <c r="A1506">
        <v>141</v>
      </c>
      <c r="B1506">
        <f t="shared" si="46"/>
        <v>1</v>
      </c>
      <c r="C1506">
        <f t="shared" si="47"/>
        <v>1</v>
      </c>
    </row>
    <row r="1507" spans="1:3">
      <c r="A1507">
        <v>142</v>
      </c>
      <c r="B1507">
        <f t="shared" si="46"/>
        <v>1</v>
      </c>
      <c r="C1507">
        <f t="shared" si="47"/>
        <v>1</v>
      </c>
    </row>
    <row r="1508" spans="1:3">
      <c r="A1508">
        <v>143</v>
      </c>
      <c r="B1508">
        <f t="shared" si="46"/>
        <v>1</v>
      </c>
      <c r="C1508">
        <f t="shared" si="47"/>
        <v>1</v>
      </c>
    </row>
    <row r="1509" spans="1:3">
      <c r="A1509">
        <v>144</v>
      </c>
      <c r="B1509">
        <f t="shared" si="46"/>
        <v>1</v>
      </c>
      <c r="C1509">
        <f t="shared" si="47"/>
        <v>1</v>
      </c>
    </row>
    <row r="1510" spans="1:3">
      <c r="A1510">
        <v>145</v>
      </c>
      <c r="B1510">
        <f t="shared" si="46"/>
        <v>1</v>
      </c>
      <c r="C1510">
        <f t="shared" si="47"/>
        <v>1</v>
      </c>
    </row>
    <row r="1511" spans="1:3">
      <c r="A1511">
        <v>146</v>
      </c>
      <c r="B1511">
        <f t="shared" si="46"/>
        <v>1</v>
      </c>
      <c r="C1511">
        <f t="shared" si="47"/>
        <v>1</v>
      </c>
    </row>
    <row r="1512" spans="1:3">
      <c r="A1512">
        <v>147</v>
      </c>
      <c r="B1512">
        <f t="shared" si="46"/>
        <v>1</v>
      </c>
      <c r="C1512">
        <f t="shared" si="47"/>
        <v>1</v>
      </c>
    </row>
    <row r="1513" spans="1:3">
      <c r="A1513">
        <v>148</v>
      </c>
      <c r="B1513">
        <f t="shared" si="46"/>
        <v>1</v>
      </c>
      <c r="C1513">
        <f t="shared" si="47"/>
        <v>1</v>
      </c>
    </row>
    <row r="1514" spans="1:3">
      <c r="A1514">
        <v>149</v>
      </c>
      <c r="B1514">
        <f t="shared" si="46"/>
        <v>1</v>
      </c>
      <c r="C1514">
        <f t="shared" si="47"/>
        <v>1</v>
      </c>
    </row>
    <row r="1515" spans="1:3">
      <c r="A1515">
        <v>150</v>
      </c>
      <c r="B1515">
        <f t="shared" si="46"/>
        <v>1</v>
      </c>
      <c r="C1515">
        <f t="shared" si="47"/>
        <v>1</v>
      </c>
    </row>
    <row r="1516" spans="1:3">
      <c r="A1516">
        <v>151</v>
      </c>
      <c r="B1516">
        <f t="shared" si="46"/>
        <v>1</v>
      </c>
      <c r="C1516">
        <f t="shared" si="47"/>
        <v>1</v>
      </c>
    </row>
    <row r="1517" spans="1:3">
      <c r="A1517">
        <v>152</v>
      </c>
      <c r="B1517">
        <f t="shared" si="46"/>
        <v>1</v>
      </c>
      <c r="C1517">
        <f t="shared" si="47"/>
        <v>1</v>
      </c>
    </row>
    <row r="1518" spans="1:3">
      <c r="A1518">
        <v>153</v>
      </c>
      <c r="B1518">
        <f t="shared" si="46"/>
        <v>1</v>
      </c>
      <c r="C1518">
        <f t="shared" si="47"/>
        <v>1</v>
      </c>
    </row>
    <row r="1519" spans="1:3">
      <c r="A1519">
        <v>154</v>
      </c>
      <c r="B1519">
        <f t="shared" si="46"/>
        <v>1</v>
      </c>
      <c r="C1519">
        <f t="shared" si="47"/>
        <v>1</v>
      </c>
    </row>
    <row r="1520" spans="1:3">
      <c r="A1520">
        <v>155</v>
      </c>
      <c r="B1520">
        <f t="shared" si="46"/>
        <v>1</v>
      </c>
      <c r="C1520">
        <f t="shared" si="47"/>
        <v>1</v>
      </c>
    </row>
    <row r="1521" spans="1:3">
      <c r="A1521">
        <v>156</v>
      </c>
      <c r="B1521">
        <f t="shared" si="46"/>
        <v>1</v>
      </c>
      <c r="C1521">
        <f t="shared" si="47"/>
        <v>1</v>
      </c>
    </row>
    <row r="1522" spans="1:3">
      <c r="A1522">
        <v>157</v>
      </c>
      <c r="B1522">
        <f t="shared" si="46"/>
        <v>1</v>
      </c>
      <c r="C1522">
        <f t="shared" si="47"/>
        <v>1</v>
      </c>
    </row>
    <row r="1523" spans="1:3">
      <c r="A1523">
        <v>158</v>
      </c>
      <c r="B1523">
        <f t="shared" si="46"/>
        <v>1</v>
      </c>
      <c r="C1523">
        <f t="shared" si="47"/>
        <v>1</v>
      </c>
    </row>
    <row r="1524" spans="1:3">
      <c r="A1524">
        <v>159</v>
      </c>
      <c r="B1524">
        <f t="shared" si="46"/>
        <v>2</v>
      </c>
      <c r="C1524">
        <f t="shared" si="47"/>
        <v>2</v>
      </c>
    </row>
    <row r="1525" spans="1:3">
      <c r="A1525">
        <v>161</v>
      </c>
      <c r="B1525">
        <f t="shared" si="46"/>
        <v>1</v>
      </c>
      <c r="C1525">
        <f t="shared" si="47"/>
        <v>1</v>
      </c>
    </row>
    <row r="1526" spans="1:3">
      <c r="A1526">
        <v>162</v>
      </c>
      <c r="B1526">
        <f t="shared" si="46"/>
        <v>1</v>
      </c>
      <c r="C1526">
        <f t="shared" si="47"/>
        <v>1</v>
      </c>
    </row>
    <row r="1527" spans="1:3">
      <c r="A1527">
        <v>163</v>
      </c>
      <c r="B1527">
        <f t="shared" si="46"/>
        <v>1</v>
      </c>
      <c r="C1527">
        <f t="shared" si="47"/>
        <v>1</v>
      </c>
    </row>
    <row r="1528" spans="1:3">
      <c r="A1528">
        <v>164</v>
      </c>
      <c r="B1528">
        <f t="shared" si="46"/>
        <v>1</v>
      </c>
      <c r="C1528">
        <f t="shared" si="47"/>
        <v>1</v>
      </c>
    </row>
    <row r="1529" spans="1:3">
      <c r="A1529">
        <v>165</v>
      </c>
      <c r="B1529">
        <f t="shared" si="46"/>
        <v>1</v>
      </c>
      <c r="C1529">
        <f t="shared" si="47"/>
        <v>1</v>
      </c>
    </row>
    <row r="1530" spans="1:3">
      <c r="A1530">
        <v>166</v>
      </c>
      <c r="B1530">
        <f t="shared" si="46"/>
        <v>1</v>
      </c>
      <c r="C1530">
        <f t="shared" si="47"/>
        <v>1</v>
      </c>
    </row>
    <row r="1531" spans="1:3">
      <c r="A1531">
        <v>167</v>
      </c>
      <c r="B1531">
        <f t="shared" si="46"/>
        <v>1</v>
      </c>
      <c r="C1531">
        <f t="shared" si="47"/>
        <v>1</v>
      </c>
    </row>
    <row r="1532" spans="1:3">
      <c r="A1532">
        <v>168</v>
      </c>
      <c r="B1532">
        <f t="shared" si="46"/>
        <v>1</v>
      </c>
      <c r="C1532">
        <f t="shared" si="47"/>
        <v>1</v>
      </c>
    </row>
    <row r="1533" spans="1:3">
      <c r="A1533">
        <v>169</v>
      </c>
      <c r="B1533">
        <f t="shared" si="46"/>
        <v>1</v>
      </c>
      <c r="C1533">
        <f t="shared" si="47"/>
        <v>1</v>
      </c>
    </row>
    <row r="1534" spans="1:3">
      <c r="A1534">
        <v>170</v>
      </c>
      <c r="B1534">
        <f t="shared" si="46"/>
        <v>1</v>
      </c>
      <c r="C1534">
        <f t="shared" si="47"/>
        <v>1</v>
      </c>
    </row>
    <row r="1535" spans="1:3">
      <c r="A1535">
        <v>171</v>
      </c>
      <c r="B1535">
        <f t="shared" si="46"/>
        <v>1</v>
      </c>
      <c r="C1535">
        <f t="shared" si="47"/>
        <v>1</v>
      </c>
    </row>
    <row r="1536" spans="1:3">
      <c r="A1536">
        <v>172</v>
      </c>
      <c r="B1536">
        <f t="shared" si="46"/>
        <v>1</v>
      </c>
      <c r="C1536">
        <f t="shared" si="47"/>
        <v>1</v>
      </c>
    </row>
    <row r="1537" spans="1:3">
      <c r="A1537">
        <v>173</v>
      </c>
      <c r="B1537">
        <f t="shared" si="46"/>
        <v>1</v>
      </c>
      <c r="C1537">
        <f t="shared" si="47"/>
        <v>1</v>
      </c>
    </row>
    <row r="1538" spans="1:3">
      <c r="A1538">
        <v>174</v>
      </c>
      <c r="B1538">
        <f t="shared" ref="B1538:B1601" si="48">A1539-A1538</f>
        <v>1</v>
      </c>
      <c r="C1538">
        <f t="shared" ref="C1538:C1601" si="49">IF(B1538=-255,1,B1538)</f>
        <v>1</v>
      </c>
    </row>
    <row r="1539" spans="1:3">
      <c r="A1539">
        <v>175</v>
      </c>
      <c r="B1539">
        <f t="shared" si="48"/>
        <v>1</v>
      </c>
      <c r="C1539">
        <f t="shared" si="49"/>
        <v>1</v>
      </c>
    </row>
    <row r="1540" spans="1:3">
      <c r="A1540">
        <v>176</v>
      </c>
      <c r="B1540">
        <f t="shared" si="48"/>
        <v>1</v>
      </c>
      <c r="C1540">
        <f t="shared" si="49"/>
        <v>1</v>
      </c>
    </row>
    <row r="1541" spans="1:3">
      <c r="A1541">
        <v>177</v>
      </c>
      <c r="B1541">
        <f t="shared" si="48"/>
        <v>1</v>
      </c>
      <c r="C1541">
        <f t="shared" si="49"/>
        <v>1</v>
      </c>
    </row>
    <row r="1542" spans="1:3">
      <c r="A1542">
        <v>178</v>
      </c>
      <c r="B1542">
        <f t="shared" si="48"/>
        <v>1</v>
      </c>
      <c r="C1542">
        <f t="shared" si="49"/>
        <v>1</v>
      </c>
    </row>
    <row r="1543" spans="1:3">
      <c r="A1543">
        <v>179</v>
      </c>
      <c r="B1543">
        <f t="shared" si="48"/>
        <v>1</v>
      </c>
      <c r="C1543">
        <f t="shared" si="49"/>
        <v>1</v>
      </c>
    </row>
    <row r="1544" spans="1:3">
      <c r="A1544">
        <v>180</v>
      </c>
      <c r="B1544">
        <f t="shared" si="48"/>
        <v>1</v>
      </c>
      <c r="C1544">
        <f t="shared" si="49"/>
        <v>1</v>
      </c>
    </row>
    <row r="1545" spans="1:3">
      <c r="A1545">
        <v>181</v>
      </c>
      <c r="B1545">
        <f t="shared" si="48"/>
        <v>1</v>
      </c>
      <c r="C1545">
        <f t="shared" si="49"/>
        <v>1</v>
      </c>
    </row>
    <row r="1546" spans="1:3">
      <c r="A1546">
        <v>182</v>
      </c>
      <c r="B1546">
        <f t="shared" si="48"/>
        <v>1</v>
      </c>
      <c r="C1546">
        <f t="shared" si="49"/>
        <v>1</v>
      </c>
    </row>
    <row r="1547" spans="1:3">
      <c r="A1547">
        <v>183</v>
      </c>
      <c r="B1547">
        <f t="shared" si="48"/>
        <v>1</v>
      </c>
      <c r="C1547">
        <f t="shared" si="49"/>
        <v>1</v>
      </c>
    </row>
    <row r="1548" spans="1:3">
      <c r="A1548">
        <v>184</v>
      </c>
      <c r="B1548">
        <f t="shared" si="48"/>
        <v>1</v>
      </c>
      <c r="C1548">
        <f t="shared" si="49"/>
        <v>1</v>
      </c>
    </row>
    <row r="1549" spans="1:3">
      <c r="A1549">
        <v>185</v>
      </c>
      <c r="B1549">
        <f t="shared" si="48"/>
        <v>1</v>
      </c>
      <c r="C1549">
        <f t="shared" si="49"/>
        <v>1</v>
      </c>
    </row>
    <row r="1550" spans="1:3">
      <c r="A1550">
        <v>186</v>
      </c>
      <c r="B1550">
        <f t="shared" si="48"/>
        <v>1</v>
      </c>
      <c r="C1550">
        <f t="shared" si="49"/>
        <v>1</v>
      </c>
    </row>
    <row r="1551" spans="1:3">
      <c r="A1551">
        <v>187</v>
      </c>
      <c r="B1551">
        <f t="shared" si="48"/>
        <v>1</v>
      </c>
      <c r="C1551">
        <f t="shared" si="49"/>
        <v>1</v>
      </c>
    </row>
    <row r="1552" spans="1:3">
      <c r="A1552">
        <v>188</v>
      </c>
      <c r="B1552">
        <f t="shared" si="48"/>
        <v>1</v>
      </c>
      <c r="C1552">
        <f t="shared" si="49"/>
        <v>1</v>
      </c>
    </row>
    <row r="1553" spans="1:3">
      <c r="A1553">
        <v>189</v>
      </c>
      <c r="B1553">
        <f t="shared" si="48"/>
        <v>1</v>
      </c>
      <c r="C1553">
        <f t="shared" si="49"/>
        <v>1</v>
      </c>
    </row>
    <row r="1554" spans="1:3">
      <c r="A1554">
        <v>190</v>
      </c>
      <c r="B1554">
        <f t="shared" si="48"/>
        <v>1</v>
      </c>
      <c r="C1554">
        <f t="shared" si="49"/>
        <v>1</v>
      </c>
    </row>
    <row r="1555" spans="1:3">
      <c r="A1555">
        <v>191</v>
      </c>
      <c r="B1555">
        <f t="shared" si="48"/>
        <v>1</v>
      </c>
      <c r="C1555">
        <f t="shared" si="49"/>
        <v>1</v>
      </c>
    </row>
    <row r="1556" spans="1:3">
      <c r="A1556">
        <v>192</v>
      </c>
      <c r="B1556">
        <f t="shared" si="48"/>
        <v>1</v>
      </c>
      <c r="C1556">
        <f t="shared" si="49"/>
        <v>1</v>
      </c>
    </row>
    <row r="1557" spans="1:3">
      <c r="A1557">
        <v>193</v>
      </c>
      <c r="B1557">
        <f t="shared" si="48"/>
        <v>1</v>
      </c>
      <c r="C1557">
        <f t="shared" si="49"/>
        <v>1</v>
      </c>
    </row>
    <row r="1558" spans="1:3">
      <c r="A1558">
        <v>194</v>
      </c>
      <c r="B1558">
        <f t="shared" si="48"/>
        <v>1</v>
      </c>
      <c r="C1558">
        <f t="shared" si="49"/>
        <v>1</v>
      </c>
    </row>
    <row r="1559" spans="1:3">
      <c r="A1559">
        <v>195</v>
      </c>
      <c r="B1559">
        <f t="shared" si="48"/>
        <v>1</v>
      </c>
      <c r="C1559">
        <f t="shared" si="49"/>
        <v>1</v>
      </c>
    </row>
    <row r="1560" spans="1:3">
      <c r="A1560">
        <v>196</v>
      </c>
      <c r="B1560">
        <f t="shared" si="48"/>
        <v>1</v>
      </c>
      <c r="C1560">
        <f t="shared" si="49"/>
        <v>1</v>
      </c>
    </row>
    <row r="1561" spans="1:3">
      <c r="A1561">
        <v>197</v>
      </c>
      <c r="B1561">
        <f t="shared" si="48"/>
        <v>1</v>
      </c>
      <c r="C1561">
        <f t="shared" si="49"/>
        <v>1</v>
      </c>
    </row>
    <row r="1562" spans="1:3">
      <c r="A1562">
        <v>198</v>
      </c>
      <c r="B1562">
        <f t="shared" si="48"/>
        <v>1</v>
      </c>
      <c r="C1562">
        <f t="shared" si="49"/>
        <v>1</v>
      </c>
    </row>
    <row r="1563" spans="1:3">
      <c r="A1563">
        <v>199</v>
      </c>
      <c r="B1563">
        <f t="shared" si="48"/>
        <v>1</v>
      </c>
      <c r="C1563">
        <f t="shared" si="49"/>
        <v>1</v>
      </c>
    </row>
    <row r="1564" spans="1:3">
      <c r="A1564">
        <v>200</v>
      </c>
      <c r="B1564">
        <f t="shared" si="48"/>
        <v>1</v>
      </c>
      <c r="C1564">
        <f t="shared" si="49"/>
        <v>1</v>
      </c>
    </row>
    <row r="1565" spans="1:3">
      <c r="A1565">
        <v>201</v>
      </c>
      <c r="B1565">
        <f t="shared" si="48"/>
        <v>1</v>
      </c>
      <c r="C1565">
        <f t="shared" si="49"/>
        <v>1</v>
      </c>
    </row>
    <row r="1566" spans="1:3">
      <c r="A1566">
        <v>202</v>
      </c>
      <c r="B1566">
        <f t="shared" si="48"/>
        <v>1</v>
      </c>
      <c r="C1566">
        <f t="shared" si="49"/>
        <v>1</v>
      </c>
    </row>
    <row r="1567" spans="1:3">
      <c r="A1567">
        <v>203</v>
      </c>
      <c r="B1567">
        <f t="shared" si="48"/>
        <v>1</v>
      </c>
      <c r="C1567">
        <f t="shared" si="49"/>
        <v>1</v>
      </c>
    </row>
    <row r="1568" spans="1:3">
      <c r="A1568">
        <v>204</v>
      </c>
      <c r="B1568">
        <f t="shared" si="48"/>
        <v>1</v>
      </c>
      <c r="C1568">
        <f t="shared" si="49"/>
        <v>1</v>
      </c>
    </row>
    <row r="1569" spans="1:3">
      <c r="A1569">
        <v>205</v>
      </c>
      <c r="B1569">
        <f t="shared" si="48"/>
        <v>1</v>
      </c>
      <c r="C1569">
        <f t="shared" si="49"/>
        <v>1</v>
      </c>
    </row>
    <row r="1570" spans="1:3">
      <c r="A1570">
        <v>206</v>
      </c>
      <c r="B1570">
        <f t="shared" si="48"/>
        <v>1</v>
      </c>
      <c r="C1570">
        <f t="shared" si="49"/>
        <v>1</v>
      </c>
    </row>
    <row r="1571" spans="1:3">
      <c r="A1571">
        <v>207</v>
      </c>
      <c r="B1571">
        <f t="shared" si="48"/>
        <v>1</v>
      </c>
      <c r="C1571">
        <f t="shared" si="49"/>
        <v>1</v>
      </c>
    </row>
    <row r="1572" spans="1:3">
      <c r="A1572">
        <v>208</v>
      </c>
      <c r="B1572">
        <f t="shared" si="48"/>
        <v>1</v>
      </c>
      <c r="C1572">
        <f t="shared" si="49"/>
        <v>1</v>
      </c>
    </row>
    <row r="1573" spans="1:3">
      <c r="A1573">
        <v>209</v>
      </c>
      <c r="B1573">
        <f t="shared" si="48"/>
        <v>1</v>
      </c>
      <c r="C1573">
        <f t="shared" si="49"/>
        <v>1</v>
      </c>
    </row>
    <row r="1574" spans="1:3">
      <c r="A1574">
        <v>210</v>
      </c>
      <c r="B1574">
        <f t="shared" si="48"/>
        <v>1</v>
      </c>
      <c r="C1574">
        <f t="shared" si="49"/>
        <v>1</v>
      </c>
    </row>
    <row r="1575" spans="1:3">
      <c r="A1575">
        <v>211</v>
      </c>
      <c r="B1575">
        <f t="shared" si="48"/>
        <v>1</v>
      </c>
      <c r="C1575">
        <f t="shared" si="49"/>
        <v>1</v>
      </c>
    </row>
    <row r="1576" spans="1:3">
      <c r="A1576">
        <v>212</v>
      </c>
      <c r="B1576">
        <f t="shared" si="48"/>
        <v>1</v>
      </c>
      <c r="C1576">
        <f t="shared" si="49"/>
        <v>1</v>
      </c>
    </row>
    <row r="1577" spans="1:3">
      <c r="A1577">
        <v>213</v>
      </c>
      <c r="B1577">
        <f t="shared" si="48"/>
        <v>1</v>
      </c>
      <c r="C1577">
        <f t="shared" si="49"/>
        <v>1</v>
      </c>
    </row>
    <row r="1578" spans="1:3">
      <c r="A1578">
        <v>214</v>
      </c>
      <c r="B1578">
        <f t="shared" si="48"/>
        <v>1</v>
      </c>
      <c r="C1578">
        <f t="shared" si="49"/>
        <v>1</v>
      </c>
    </row>
    <row r="1579" spans="1:3">
      <c r="A1579">
        <v>215</v>
      </c>
      <c r="B1579">
        <f t="shared" si="48"/>
        <v>1</v>
      </c>
      <c r="C1579">
        <f t="shared" si="49"/>
        <v>1</v>
      </c>
    </row>
    <row r="1580" spans="1:3">
      <c r="A1580">
        <v>216</v>
      </c>
      <c r="B1580">
        <f t="shared" si="48"/>
        <v>1</v>
      </c>
      <c r="C1580">
        <f t="shared" si="49"/>
        <v>1</v>
      </c>
    </row>
    <row r="1581" spans="1:3">
      <c r="A1581">
        <v>217</v>
      </c>
      <c r="B1581">
        <f t="shared" si="48"/>
        <v>1</v>
      </c>
      <c r="C1581">
        <f t="shared" si="49"/>
        <v>1</v>
      </c>
    </row>
    <row r="1582" spans="1:3">
      <c r="A1582">
        <v>218</v>
      </c>
      <c r="B1582">
        <f t="shared" si="48"/>
        <v>1</v>
      </c>
      <c r="C1582">
        <f t="shared" si="49"/>
        <v>1</v>
      </c>
    </row>
    <row r="1583" spans="1:3">
      <c r="A1583">
        <v>219</v>
      </c>
      <c r="B1583">
        <f t="shared" si="48"/>
        <v>1</v>
      </c>
      <c r="C1583">
        <f t="shared" si="49"/>
        <v>1</v>
      </c>
    </row>
    <row r="1584" spans="1:3">
      <c r="A1584">
        <v>220</v>
      </c>
      <c r="B1584">
        <f t="shared" si="48"/>
        <v>3</v>
      </c>
      <c r="C1584">
        <f t="shared" si="49"/>
        <v>3</v>
      </c>
    </row>
    <row r="1585" spans="1:3">
      <c r="A1585">
        <v>223</v>
      </c>
      <c r="B1585">
        <f t="shared" si="48"/>
        <v>1</v>
      </c>
      <c r="C1585">
        <f t="shared" si="49"/>
        <v>1</v>
      </c>
    </row>
    <row r="1586" spans="1:3">
      <c r="A1586">
        <v>224</v>
      </c>
      <c r="B1586">
        <f t="shared" si="48"/>
        <v>1</v>
      </c>
      <c r="C1586">
        <f t="shared" si="49"/>
        <v>1</v>
      </c>
    </row>
    <row r="1587" spans="1:3">
      <c r="A1587">
        <v>225</v>
      </c>
      <c r="B1587">
        <f t="shared" si="48"/>
        <v>1</v>
      </c>
      <c r="C1587">
        <f t="shared" si="49"/>
        <v>1</v>
      </c>
    </row>
    <row r="1588" spans="1:3">
      <c r="A1588">
        <v>226</v>
      </c>
      <c r="B1588">
        <f t="shared" si="48"/>
        <v>1</v>
      </c>
      <c r="C1588">
        <f t="shared" si="49"/>
        <v>1</v>
      </c>
    </row>
    <row r="1589" spans="1:3">
      <c r="A1589">
        <v>227</v>
      </c>
      <c r="B1589">
        <f t="shared" si="48"/>
        <v>1</v>
      </c>
      <c r="C1589">
        <f t="shared" si="49"/>
        <v>1</v>
      </c>
    </row>
    <row r="1590" spans="1:3">
      <c r="A1590">
        <v>228</v>
      </c>
      <c r="B1590">
        <f t="shared" si="48"/>
        <v>1</v>
      </c>
      <c r="C1590">
        <f t="shared" si="49"/>
        <v>1</v>
      </c>
    </row>
    <row r="1591" spans="1:3">
      <c r="A1591">
        <v>229</v>
      </c>
      <c r="B1591">
        <f t="shared" si="48"/>
        <v>1</v>
      </c>
      <c r="C1591">
        <f t="shared" si="49"/>
        <v>1</v>
      </c>
    </row>
    <row r="1592" spans="1:3">
      <c r="A1592">
        <v>230</v>
      </c>
      <c r="B1592">
        <f t="shared" si="48"/>
        <v>1</v>
      </c>
      <c r="C1592">
        <f t="shared" si="49"/>
        <v>1</v>
      </c>
    </row>
    <row r="1593" spans="1:3">
      <c r="A1593">
        <v>231</v>
      </c>
      <c r="B1593">
        <f t="shared" si="48"/>
        <v>1</v>
      </c>
      <c r="C1593">
        <f t="shared" si="49"/>
        <v>1</v>
      </c>
    </row>
    <row r="1594" spans="1:3">
      <c r="A1594">
        <v>232</v>
      </c>
      <c r="B1594">
        <f t="shared" si="48"/>
        <v>1</v>
      </c>
      <c r="C1594">
        <f t="shared" si="49"/>
        <v>1</v>
      </c>
    </row>
    <row r="1595" spans="1:3">
      <c r="A1595">
        <v>233</v>
      </c>
      <c r="B1595">
        <f t="shared" si="48"/>
        <v>1</v>
      </c>
      <c r="C1595">
        <f t="shared" si="49"/>
        <v>1</v>
      </c>
    </row>
    <row r="1596" spans="1:3">
      <c r="A1596">
        <v>234</v>
      </c>
      <c r="B1596">
        <f t="shared" si="48"/>
        <v>1</v>
      </c>
      <c r="C1596">
        <f t="shared" si="49"/>
        <v>1</v>
      </c>
    </row>
    <row r="1597" spans="1:3">
      <c r="A1597">
        <v>235</v>
      </c>
      <c r="B1597">
        <f t="shared" si="48"/>
        <v>1</v>
      </c>
      <c r="C1597">
        <f t="shared" si="49"/>
        <v>1</v>
      </c>
    </row>
    <row r="1598" spans="1:3">
      <c r="A1598">
        <v>236</v>
      </c>
      <c r="B1598">
        <f t="shared" si="48"/>
        <v>1</v>
      </c>
      <c r="C1598">
        <f t="shared" si="49"/>
        <v>1</v>
      </c>
    </row>
    <row r="1599" spans="1:3">
      <c r="A1599">
        <v>237</v>
      </c>
      <c r="B1599">
        <f t="shared" si="48"/>
        <v>1</v>
      </c>
      <c r="C1599">
        <f t="shared" si="49"/>
        <v>1</v>
      </c>
    </row>
    <row r="1600" spans="1:3">
      <c r="A1600">
        <v>238</v>
      </c>
      <c r="B1600">
        <f t="shared" si="48"/>
        <v>1</v>
      </c>
      <c r="C1600">
        <f t="shared" si="49"/>
        <v>1</v>
      </c>
    </row>
    <row r="1601" spans="1:3">
      <c r="A1601">
        <v>239</v>
      </c>
      <c r="B1601">
        <f t="shared" si="48"/>
        <v>1</v>
      </c>
      <c r="C1601">
        <f t="shared" si="49"/>
        <v>1</v>
      </c>
    </row>
    <row r="1602" spans="1:3">
      <c r="A1602">
        <v>240</v>
      </c>
      <c r="B1602">
        <f t="shared" ref="B1602:B1665" si="50">A1603-A1602</f>
        <v>1</v>
      </c>
      <c r="C1602">
        <f t="shared" ref="C1602:C1665" si="51">IF(B1602=-255,1,B1602)</f>
        <v>1</v>
      </c>
    </row>
    <row r="1603" spans="1:3">
      <c r="A1603">
        <v>241</v>
      </c>
      <c r="B1603">
        <f t="shared" si="50"/>
        <v>1</v>
      </c>
      <c r="C1603">
        <f t="shared" si="51"/>
        <v>1</v>
      </c>
    </row>
    <row r="1604" spans="1:3">
      <c r="A1604">
        <v>242</v>
      </c>
      <c r="B1604">
        <f t="shared" si="50"/>
        <v>1</v>
      </c>
      <c r="C1604">
        <f t="shared" si="51"/>
        <v>1</v>
      </c>
    </row>
    <row r="1605" spans="1:3">
      <c r="A1605">
        <v>243</v>
      </c>
      <c r="B1605">
        <f t="shared" si="50"/>
        <v>1</v>
      </c>
      <c r="C1605">
        <f t="shared" si="51"/>
        <v>1</v>
      </c>
    </row>
    <row r="1606" spans="1:3">
      <c r="A1606">
        <v>244</v>
      </c>
      <c r="B1606">
        <f t="shared" si="50"/>
        <v>1</v>
      </c>
      <c r="C1606">
        <f t="shared" si="51"/>
        <v>1</v>
      </c>
    </row>
    <row r="1607" spans="1:3">
      <c r="A1607">
        <v>245</v>
      </c>
      <c r="B1607">
        <f t="shared" si="50"/>
        <v>1</v>
      </c>
      <c r="C1607">
        <f t="shared" si="51"/>
        <v>1</v>
      </c>
    </row>
    <row r="1608" spans="1:3">
      <c r="A1608">
        <v>246</v>
      </c>
      <c r="B1608">
        <f t="shared" si="50"/>
        <v>1</v>
      </c>
      <c r="C1608">
        <f t="shared" si="51"/>
        <v>1</v>
      </c>
    </row>
    <row r="1609" spans="1:3">
      <c r="A1609">
        <v>247</v>
      </c>
      <c r="B1609">
        <f t="shared" si="50"/>
        <v>1</v>
      </c>
      <c r="C1609">
        <f t="shared" si="51"/>
        <v>1</v>
      </c>
    </row>
    <row r="1610" spans="1:3">
      <c r="A1610">
        <v>248</v>
      </c>
      <c r="B1610">
        <f t="shared" si="50"/>
        <v>1</v>
      </c>
      <c r="C1610">
        <f t="shared" si="51"/>
        <v>1</v>
      </c>
    </row>
    <row r="1611" spans="1:3">
      <c r="A1611">
        <v>249</v>
      </c>
      <c r="B1611">
        <f t="shared" si="50"/>
        <v>1</v>
      </c>
      <c r="C1611">
        <f t="shared" si="51"/>
        <v>1</v>
      </c>
    </row>
    <row r="1612" spans="1:3">
      <c r="A1612">
        <v>250</v>
      </c>
      <c r="B1612">
        <f t="shared" si="50"/>
        <v>1</v>
      </c>
      <c r="C1612">
        <f t="shared" si="51"/>
        <v>1</v>
      </c>
    </row>
    <row r="1613" spans="1:3">
      <c r="A1613">
        <v>251</v>
      </c>
      <c r="B1613">
        <f t="shared" si="50"/>
        <v>1</v>
      </c>
      <c r="C1613">
        <f t="shared" si="51"/>
        <v>1</v>
      </c>
    </row>
    <row r="1614" spans="1:3">
      <c r="A1614">
        <v>252</v>
      </c>
      <c r="B1614">
        <f t="shared" si="50"/>
        <v>1</v>
      </c>
      <c r="C1614">
        <f t="shared" si="51"/>
        <v>1</v>
      </c>
    </row>
    <row r="1615" spans="1:3">
      <c r="A1615">
        <v>253</v>
      </c>
      <c r="B1615">
        <f t="shared" si="50"/>
        <v>1</v>
      </c>
      <c r="C1615">
        <f t="shared" si="51"/>
        <v>1</v>
      </c>
    </row>
    <row r="1616" spans="1:3">
      <c r="A1616">
        <v>254</v>
      </c>
      <c r="B1616">
        <f t="shared" si="50"/>
        <v>1</v>
      </c>
      <c r="C1616">
        <f t="shared" si="51"/>
        <v>1</v>
      </c>
    </row>
    <row r="1617" spans="1:3">
      <c r="A1617">
        <v>255</v>
      </c>
      <c r="B1617">
        <f t="shared" si="50"/>
        <v>-255</v>
      </c>
      <c r="C1617">
        <f t="shared" si="51"/>
        <v>1</v>
      </c>
    </row>
    <row r="1618" spans="1:3">
      <c r="A1618">
        <v>0</v>
      </c>
      <c r="B1618">
        <f t="shared" si="50"/>
        <v>1</v>
      </c>
      <c r="C1618">
        <f t="shared" si="51"/>
        <v>1</v>
      </c>
    </row>
    <row r="1619" spans="1:3">
      <c r="A1619">
        <v>1</v>
      </c>
      <c r="B1619">
        <f t="shared" si="50"/>
        <v>1</v>
      </c>
      <c r="C1619">
        <f t="shared" si="51"/>
        <v>1</v>
      </c>
    </row>
    <row r="1620" spans="1:3">
      <c r="A1620">
        <v>2</v>
      </c>
      <c r="B1620">
        <f t="shared" si="50"/>
        <v>1</v>
      </c>
      <c r="C1620">
        <f t="shared" si="51"/>
        <v>1</v>
      </c>
    </row>
    <row r="1621" spans="1:3">
      <c r="A1621">
        <v>3</v>
      </c>
      <c r="B1621">
        <f t="shared" si="50"/>
        <v>1</v>
      </c>
      <c r="C1621">
        <f t="shared" si="51"/>
        <v>1</v>
      </c>
    </row>
    <row r="1622" spans="1:3">
      <c r="A1622">
        <v>4</v>
      </c>
      <c r="B1622">
        <f t="shared" si="50"/>
        <v>1</v>
      </c>
      <c r="C1622">
        <f t="shared" si="51"/>
        <v>1</v>
      </c>
    </row>
    <row r="1623" spans="1:3">
      <c r="A1623">
        <v>5</v>
      </c>
      <c r="B1623">
        <f t="shared" si="50"/>
        <v>1</v>
      </c>
      <c r="C1623">
        <f t="shared" si="51"/>
        <v>1</v>
      </c>
    </row>
    <row r="1624" spans="1:3">
      <c r="A1624">
        <v>6</v>
      </c>
      <c r="B1624">
        <f t="shared" si="50"/>
        <v>1</v>
      </c>
      <c r="C1624">
        <f t="shared" si="51"/>
        <v>1</v>
      </c>
    </row>
    <row r="1625" spans="1:3">
      <c r="A1625">
        <v>7</v>
      </c>
      <c r="B1625">
        <f t="shared" si="50"/>
        <v>1</v>
      </c>
      <c r="C1625">
        <f t="shared" si="51"/>
        <v>1</v>
      </c>
    </row>
    <row r="1626" spans="1:3">
      <c r="A1626">
        <v>8</v>
      </c>
      <c r="B1626">
        <f t="shared" si="50"/>
        <v>1</v>
      </c>
      <c r="C1626">
        <f t="shared" si="51"/>
        <v>1</v>
      </c>
    </row>
    <row r="1627" spans="1:3">
      <c r="A1627">
        <v>9</v>
      </c>
      <c r="B1627">
        <f t="shared" si="50"/>
        <v>1</v>
      </c>
      <c r="C1627">
        <f t="shared" si="51"/>
        <v>1</v>
      </c>
    </row>
    <row r="1628" spans="1:3">
      <c r="A1628">
        <v>10</v>
      </c>
      <c r="B1628">
        <f t="shared" si="50"/>
        <v>1</v>
      </c>
      <c r="C1628">
        <f t="shared" si="51"/>
        <v>1</v>
      </c>
    </row>
    <row r="1629" spans="1:3">
      <c r="A1629">
        <v>11</v>
      </c>
      <c r="B1629">
        <f t="shared" si="50"/>
        <v>1</v>
      </c>
      <c r="C1629">
        <f t="shared" si="51"/>
        <v>1</v>
      </c>
    </row>
    <row r="1630" spans="1:3">
      <c r="A1630">
        <v>12</v>
      </c>
      <c r="B1630">
        <f t="shared" si="50"/>
        <v>1</v>
      </c>
      <c r="C1630">
        <f t="shared" si="51"/>
        <v>1</v>
      </c>
    </row>
    <row r="1631" spans="1:3">
      <c r="A1631">
        <v>13</v>
      </c>
      <c r="B1631">
        <f t="shared" si="50"/>
        <v>1</v>
      </c>
      <c r="C1631">
        <f t="shared" si="51"/>
        <v>1</v>
      </c>
    </row>
    <row r="1632" spans="1:3">
      <c r="A1632">
        <v>14</v>
      </c>
      <c r="B1632">
        <f t="shared" si="50"/>
        <v>1</v>
      </c>
      <c r="C1632">
        <f t="shared" si="51"/>
        <v>1</v>
      </c>
    </row>
    <row r="1633" spans="1:3">
      <c r="A1633">
        <v>15</v>
      </c>
      <c r="B1633">
        <f t="shared" si="50"/>
        <v>1</v>
      </c>
      <c r="C1633">
        <f t="shared" si="51"/>
        <v>1</v>
      </c>
    </row>
    <row r="1634" spans="1:3">
      <c r="A1634">
        <v>16</v>
      </c>
      <c r="B1634">
        <f t="shared" si="50"/>
        <v>1</v>
      </c>
      <c r="C1634">
        <f t="shared" si="51"/>
        <v>1</v>
      </c>
    </row>
    <row r="1635" spans="1:3">
      <c r="A1635">
        <v>17</v>
      </c>
      <c r="B1635">
        <f t="shared" si="50"/>
        <v>1</v>
      </c>
      <c r="C1635">
        <f t="shared" si="51"/>
        <v>1</v>
      </c>
    </row>
    <row r="1636" spans="1:3">
      <c r="A1636">
        <v>18</v>
      </c>
      <c r="B1636">
        <f t="shared" si="50"/>
        <v>1</v>
      </c>
      <c r="C1636">
        <f t="shared" si="51"/>
        <v>1</v>
      </c>
    </row>
    <row r="1637" spans="1:3">
      <c r="A1637">
        <v>19</v>
      </c>
      <c r="B1637">
        <f t="shared" si="50"/>
        <v>1</v>
      </c>
      <c r="C1637">
        <f t="shared" si="51"/>
        <v>1</v>
      </c>
    </row>
    <row r="1638" spans="1:3">
      <c r="A1638">
        <v>20</v>
      </c>
      <c r="B1638">
        <f t="shared" si="50"/>
        <v>1</v>
      </c>
      <c r="C1638">
        <f t="shared" si="51"/>
        <v>1</v>
      </c>
    </row>
    <row r="1639" spans="1:3">
      <c r="A1639">
        <v>21</v>
      </c>
      <c r="B1639">
        <f t="shared" si="50"/>
        <v>1</v>
      </c>
      <c r="C1639">
        <f t="shared" si="51"/>
        <v>1</v>
      </c>
    </row>
    <row r="1640" spans="1:3">
      <c r="A1640">
        <v>22</v>
      </c>
      <c r="B1640">
        <f t="shared" si="50"/>
        <v>1</v>
      </c>
      <c r="C1640">
        <f t="shared" si="51"/>
        <v>1</v>
      </c>
    </row>
    <row r="1641" spans="1:3">
      <c r="A1641">
        <v>23</v>
      </c>
      <c r="B1641">
        <f t="shared" si="50"/>
        <v>1</v>
      </c>
      <c r="C1641">
        <f t="shared" si="51"/>
        <v>1</v>
      </c>
    </row>
    <row r="1642" spans="1:3">
      <c r="A1642">
        <v>24</v>
      </c>
      <c r="B1642">
        <f t="shared" si="50"/>
        <v>1</v>
      </c>
      <c r="C1642">
        <f t="shared" si="51"/>
        <v>1</v>
      </c>
    </row>
    <row r="1643" spans="1:3">
      <c r="A1643">
        <v>25</v>
      </c>
      <c r="B1643">
        <f t="shared" si="50"/>
        <v>1</v>
      </c>
      <c r="C1643">
        <f t="shared" si="51"/>
        <v>1</v>
      </c>
    </row>
    <row r="1644" spans="1:3">
      <c r="A1644">
        <v>26</v>
      </c>
      <c r="B1644">
        <f t="shared" si="50"/>
        <v>2</v>
      </c>
      <c r="C1644">
        <f t="shared" si="51"/>
        <v>2</v>
      </c>
    </row>
    <row r="1645" spans="1:3">
      <c r="A1645">
        <v>28</v>
      </c>
      <c r="B1645">
        <f t="shared" si="50"/>
        <v>1</v>
      </c>
      <c r="C1645">
        <f t="shared" si="51"/>
        <v>1</v>
      </c>
    </row>
    <row r="1646" spans="1:3">
      <c r="A1646">
        <v>29</v>
      </c>
      <c r="B1646">
        <f t="shared" si="50"/>
        <v>1</v>
      </c>
      <c r="C1646">
        <f t="shared" si="51"/>
        <v>1</v>
      </c>
    </row>
    <row r="1647" spans="1:3">
      <c r="A1647">
        <v>30</v>
      </c>
      <c r="B1647">
        <f t="shared" si="50"/>
        <v>1</v>
      </c>
      <c r="C1647">
        <f t="shared" si="51"/>
        <v>1</v>
      </c>
    </row>
    <row r="1648" spans="1:3">
      <c r="A1648">
        <v>31</v>
      </c>
      <c r="B1648">
        <f t="shared" si="50"/>
        <v>1</v>
      </c>
      <c r="C1648">
        <f t="shared" si="51"/>
        <v>1</v>
      </c>
    </row>
    <row r="1649" spans="1:3">
      <c r="A1649">
        <v>32</v>
      </c>
      <c r="B1649">
        <f t="shared" si="50"/>
        <v>1</v>
      </c>
      <c r="C1649">
        <f t="shared" si="51"/>
        <v>1</v>
      </c>
    </row>
    <row r="1650" spans="1:3">
      <c r="A1650">
        <v>33</v>
      </c>
      <c r="B1650">
        <f t="shared" si="50"/>
        <v>1</v>
      </c>
      <c r="C1650">
        <f t="shared" si="51"/>
        <v>1</v>
      </c>
    </row>
    <row r="1651" spans="1:3">
      <c r="A1651">
        <v>34</v>
      </c>
      <c r="B1651">
        <f t="shared" si="50"/>
        <v>1</v>
      </c>
      <c r="C1651">
        <f t="shared" si="51"/>
        <v>1</v>
      </c>
    </row>
    <row r="1652" spans="1:3">
      <c r="A1652">
        <v>35</v>
      </c>
      <c r="B1652">
        <f t="shared" si="50"/>
        <v>1</v>
      </c>
      <c r="C1652">
        <f t="shared" si="51"/>
        <v>1</v>
      </c>
    </row>
    <row r="1653" spans="1:3">
      <c r="A1653">
        <v>36</v>
      </c>
      <c r="B1653">
        <f t="shared" si="50"/>
        <v>1</v>
      </c>
      <c r="C1653">
        <f t="shared" si="51"/>
        <v>1</v>
      </c>
    </row>
    <row r="1654" spans="1:3">
      <c r="A1654">
        <v>37</v>
      </c>
      <c r="B1654">
        <f t="shared" si="50"/>
        <v>1</v>
      </c>
      <c r="C1654">
        <f t="shared" si="51"/>
        <v>1</v>
      </c>
    </row>
    <row r="1655" spans="1:3">
      <c r="A1655">
        <v>38</v>
      </c>
      <c r="B1655">
        <f t="shared" si="50"/>
        <v>1</v>
      </c>
      <c r="C1655">
        <f t="shared" si="51"/>
        <v>1</v>
      </c>
    </row>
    <row r="1656" spans="1:3">
      <c r="A1656">
        <v>39</v>
      </c>
      <c r="B1656">
        <f t="shared" si="50"/>
        <v>1</v>
      </c>
      <c r="C1656">
        <f t="shared" si="51"/>
        <v>1</v>
      </c>
    </row>
    <row r="1657" spans="1:3">
      <c r="A1657">
        <v>40</v>
      </c>
      <c r="B1657">
        <f t="shared" si="50"/>
        <v>1</v>
      </c>
      <c r="C1657">
        <f t="shared" si="51"/>
        <v>1</v>
      </c>
    </row>
    <row r="1658" spans="1:3">
      <c r="A1658">
        <v>41</v>
      </c>
      <c r="B1658">
        <f t="shared" si="50"/>
        <v>1</v>
      </c>
      <c r="C1658">
        <f t="shared" si="51"/>
        <v>1</v>
      </c>
    </row>
    <row r="1659" spans="1:3">
      <c r="A1659">
        <v>42</v>
      </c>
      <c r="B1659">
        <f t="shared" si="50"/>
        <v>1</v>
      </c>
      <c r="C1659">
        <f t="shared" si="51"/>
        <v>1</v>
      </c>
    </row>
    <row r="1660" spans="1:3">
      <c r="A1660">
        <v>43</v>
      </c>
      <c r="B1660">
        <f t="shared" si="50"/>
        <v>1</v>
      </c>
      <c r="C1660">
        <f t="shared" si="51"/>
        <v>1</v>
      </c>
    </row>
    <row r="1661" spans="1:3">
      <c r="A1661">
        <v>44</v>
      </c>
      <c r="B1661">
        <f t="shared" si="50"/>
        <v>1</v>
      </c>
      <c r="C1661">
        <f t="shared" si="51"/>
        <v>1</v>
      </c>
    </row>
    <row r="1662" spans="1:3">
      <c r="A1662">
        <v>45</v>
      </c>
      <c r="B1662">
        <f t="shared" si="50"/>
        <v>1</v>
      </c>
      <c r="C1662">
        <f t="shared" si="51"/>
        <v>1</v>
      </c>
    </row>
    <row r="1663" spans="1:3">
      <c r="A1663">
        <v>46</v>
      </c>
      <c r="B1663">
        <f t="shared" si="50"/>
        <v>1</v>
      </c>
      <c r="C1663">
        <f t="shared" si="51"/>
        <v>1</v>
      </c>
    </row>
    <row r="1664" spans="1:3">
      <c r="A1664">
        <v>47</v>
      </c>
      <c r="B1664">
        <f t="shared" si="50"/>
        <v>1</v>
      </c>
      <c r="C1664">
        <f t="shared" si="51"/>
        <v>1</v>
      </c>
    </row>
    <row r="1665" spans="1:3">
      <c r="A1665">
        <v>48</v>
      </c>
      <c r="B1665">
        <f t="shared" si="50"/>
        <v>1</v>
      </c>
      <c r="C1665">
        <f t="shared" si="51"/>
        <v>1</v>
      </c>
    </row>
    <row r="1666" spans="1:3">
      <c r="A1666">
        <v>49</v>
      </c>
      <c r="B1666">
        <f t="shared" ref="B1666:B1729" si="52">A1667-A1666</f>
        <v>1</v>
      </c>
      <c r="C1666">
        <f t="shared" ref="C1666:C1729" si="53">IF(B1666=-255,1,B1666)</f>
        <v>1</v>
      </c>
    </row>
    <row r="1667" spans="1:3">
      <c r="A1667">
        <v>50</v>
      </c>
      <c r="B1667">
        <f t="shared" si="52"/>
        <v>1</v>
      </c>
      <c r="C1667">
        <f t="shared" si="53"/>
        <v>1</v>
      </c>
    </row>
    <row r="1668" spans="1:3">
      <c r="A1668">
        <v>51</v>
      </c>
      <c r="B1668">
        <f t="shared" si="52"/>
        <v>1</v>
      </c>
      <c r="C1668">
        <f t="shared" si="53"/>
        <v>1</v>
      </c>
    </row>
    <row r="1669" spans="1:3">
      <c r="A1669">
        <v>52</v>
      </c>
      <c r="B1669">
        <f t="shared" si="52"/>
        <v>1</v>
      </c>
      <c r="C1669">
        <f t="shared" si="53"/>
        <v>1</v>
      </c>
    </row>
    <row r="1670" spans="1:3">
      <c r="A1670">
        <v>53</v>
      </c>
      <c r="B1670">
        <f t="shared" si="52"/>
        <v>1</v>
      </c>
      <c r="C1670">
        <f t="shared" si="53"/>
        <v>1</v>
      </c>
    </row>
    <row r="1671" spans="1:3">
      <c r="A1671">
        <v>54</v>
      </c>
      <c r="B1671">
        <f t="shared" si="52"/>
        <v>1</v>
      </c>
      <c r="C1671">
        <f t="shared" si="53"/>
        <v>1</v>
      </c>
    </row>
    <row r="1672" spans="1:3">
      <c r="A1672">
        <v>55</v>
      </c>
      <c r="B1672">
        <f t="shared" si="52"/>
        <v>1</v>
      </c>
      <c r="C1672">
        <f t="shared" si="53"/>
        <v>1</v>
      </c>
    </row>
    <row r="1673" spans="1:3">
      <c r="A1673">
        <v>56</v>
      </c>
      <c r="B1673">
        <f t="shared" si="52"/>
        <v>1</v>
      </c>
      <c r="C1673">
        <f t="shared" si="53"/>
        <v>1</v>
      </c>
    </row>
    <row r="1674" spans="1:3">
      <c r="A1674">
        <v>57</v>
      </c>
      <c r="B1674">
        <f t="shared" si="52"/>
        <v>1</v>
      </c>
      <c r="C1674">
        <f t="shared" si="53"/>
        <v>1</v>
      </c>
    </row>
    <row r="1675" spans="1:3">
      <c r="A1675">
        <v>58</v>
      </c>
      <c r="B1675">
        <f t="shared" si="52"/>
        <v>1</v>
      </c>
      <c r="C1675">
        <f t="shared" si="53"/>
        <v>1</v>
      </c>
    </row>
    <row r="1676" spans="1:3">
      <c r="A1676">
        <v>59</v>
      </c>
      <c r="B1676">
        <f t="shared" si="52"/>
        <v>1</v>
      </c>
      <c r="C1676">
        <f t="shared" si="53"/>
        <v>1</v>
      </c>
    </row>
    <row r="1677" spans="1:3">
      <c r="A1677">
        <v>60</v>
      </c>
      <c r="B1677">
        <f t="shared" si="52"/>
        <v>1</v>
      </c>
      <c r="C1677">
        <f t="shared" si="53"/>
        <v>1</v>
      </c>
    </row>
    <row r="1678" spans="1:3">
      <c r="A1678">
        <v>61</v>
      </c>
      <c r="B1678">
        <f t="shared" si="52"/>
        <v>1</v>
      </c>
      <c r="C1678">
        <f t="shared" si="53"/>
        <v>1</v>
      </c>
    </row>
    <row r="1679" spans="1:3">
      <c r="A1679">
        <v>62</v>
      </c>
      <c r="B1679">
        <f t="shared" si="52"/>
        <v>1</v>
      </c>
      <c r="C1679">
        <f t="shared" si="53"/>
        <v>1</v>
      </c>
    </row>
    <row r="1680" spans="1:3">
      <c r="A1680">
        <v>63</v>
      </c>
      <c r="B1680">
        <f t="shared" si="52"/>
        <v>1</v>
      </c>
      <c r="C1680">
        <f t="shared" si="53"/>
        <v>1</v>
      </c>
    </row>
    <row r="1681" spans="1:3">
      <c r="A1681">
        <v>64</v>
      </c>
      <c r="B1681">
        <f t="shared" si="52"/>
        <v>1</v>
      </c>
      <c r="C1681">
        <f t="shared" si="53"/>
        <v>1</v>
      </c>
    </row>
    <row r="1682" spans="1:3">
      <c r="A1682">
        <v>65</v>
      </c>
      <c r="B1682">
        <f t="shared" si="52"/>
        <v>1</v>
      </c>
      <c r="C1682">
        <f t="shared" si="53"/>
        <v>1</v>
      </c>
    </row>
    <row r="1683" spans="1:3">
      <c r="A1683">
        <v>66</v>
      </c>
      <c r="B1683">
        <f t="shared" si="52"/>
        <v>1</v>
      </c>
      <c r="C1683">
        <f t="shared" si="53"/>
        <v>1</v>
      </c>
    </row>
    <row r="1684" spans="1:3">
      <c r="A1684">
        <v>67</v>
      </c>
      <c r="B1684">
        <f t="shared" si="52"/>
        <v>1</v>
      </c>
      <c r="C1684">
        <f t="shared" si="53"/>
        <v>1</v>
      </c>
    </row>
    <row r="1685" spans="1:3">
      <c r="A1685">
        <v>68</v>
      </c>
      <c r="B1685">
        <f t="shared" si="52"/>
        <v>1</v>
      </c>
      <c r="C1685">
        <f t="shared" si="53"/>
        <v>1</v>
      </c>
    </row>
    <row r="1686" spans="1:3">
      <c r="A1686">
        <v>69</v>
      </c>
      <c r="B1686">
        <f t="shared" si="52"/>
        <v>1</v>
      </c>
      <c r="C1686">
        <f t="shared" si="53"/>
        <v>1</v>
      </c>
    </row>
    <row r="1687" spans="1:3">
      <c r="A1687">
        <v>70</v>
      </c>
      <c r="B1687">
        <f t="shared" si="52"/>
        <v>1</v>
      </c>
      <c r="C1687">
        <f t="shared" si="53"/>
        <v>1</v>
      </c>
    </row>
    <row r="1688" spans="1:3">
      <c r="A1688">
        <v>71</v>
      </c>
      <c r="B1688">
        <f t="shared" si="52"/>
        <v>1</v>
      </c>
      <c r="C1688">
        <f t="shared" si="53"/>
        <v>1</v>
      </c>
    </row>
    <row r="1689" spans="1:3">
      <c r="A1689">
        <v>72</v>
      </c>
      <c r="B1689">
        <f t="shared" si="52"/>
        <v>1</v>
      </c>
      <c r="C1689">
        <f t="shared" si="53"/>
        <v>1</v>
      </c>
    </row>
    <row r="1690" spans="1:3">
      <c r="A1690">
        <v>73</v>
      </c>
      <c r="B1690">
        <f t="shared" si="52"/>
        <v>1</v>
      </c>
      <c r="C1690">
        <f t="shared" si="53"/>
        <v>1</v>
      </c>
    </row>
    <row r="1691" spans="1:3">
      <c r="A1691">
        <v>74</v>
      </c>
      <c r="B1691">
        <f t="shared" si="52"/>
        <v>1</v>
      </c>
      <c r="C1691">
        <f t="shared" si="53"/>
        <v>1</v>
      </c>
    </row>
    <row r="1692" spans="1:3">
      <c r="A1692">
        <v>75</v>
      </c>
      <c r="B1692">
        <f t="shared" si="52"/>
        <v>1</v>
      </c>
      <c r="C1692">
        <f t="shared" si="53"/>
        <v>1</v>
      </c>
    </row>
    <row r="1693" spans="1:3">
      <c r="A1693">
        <v>76</v>
      </c>
      <c r="B1693">
        <f t="shared" si="52"/>
        <v>1</v>
      </c>
      <c r="C1693">
        <f t="shared" si="53"/>
        <v>1</v>
      </c>
    </row>
    <row r="1694" spans="1:3">
      <c r="A1694">
        <v>77</v>
      </c>
      <c r="B1694">
        <f t="shared" si="52"/>
        <v>1</v>
      </c>
      <c r="C1694">
        <f t="shared" si="53"/>
        <v>1</v>
      </c>
    </row>
    <row r="1695" spans="1:3">
      <c r="A1695">
        <v>78</v>
      </c>
      <c r="B1695">
        <f t="shared" si="52"/>
        <v>1</v>
      </c>
      <c r="C1695">
        <f t="shared" si="53"/>
        <v>1</v>
      </c>
    </row>
    <row r="1696" spans="1:3">
      <c r="A1696">
        <v>79</v>
      </c>
      <c r="B1696">
        <f t="shared" si="52"/>
        <v>1</v>
      </c>
      <c r="C1696">
        <f t="shared" si="53"/>
        <v>1</v>
      </c>
    </row>
    <row r="1697" spans="1:3">
      <c r="A1697">
        <v>80</v>
      </c>
      <c r="B1697">
        <f t="shared" si="52"/>
        <v>1</v>
      </c>
      <c r="C1697">
        <f t="shared" si="53"/>
        <v>1</v>
      </c>
    </row>
    <row r="1698" spans="1:3">
      <c r="A1698">
        <v>81</v>
      </c>
      <c r="B1698">
        <f t="shared" si="52"/>
        <v>1</v>
      </c>
      <c r="C1698">
        <f t="shared" si="53"/>
        <v>1</v>
      </c>
    </row>
    <row r="1699" spans="1:3">
      <c r="A1699">
        <v>82</v>
      </c>
      <c r="B1699">
        <f t="shared" si="52"/>
        <v>1</v>
      </c>
      <c r="C1699">
        <f t="shared" si="53"/>
        <v>1</v>
      </c>
    </row>
    <row r="1700" spans="1:3">
      <c r="A1700">
        <v>83</v>
      </c>
      <c r="B1700">
        <f t="shared" si="52"/>
        <v>1</v>
      </c>
      <c r="C1700">
        <f t="shared" si="53"/>
        <v>1</v>
      </c>
    </row>
    <row r="1701" spans="1:3">
      <c r="A1701">
        <v>84</v>
      </c>
      <c r="B1701">
        <f t="shared" si="52"/>
        <v>1</v>
      </c>
      <c r="C1701">
        <f t="shared" si="53"/>
        <v>1</v>
      </c>
    </row>
    <row r="1702" spans="1:3">
      <c r="A1702">
        <v>85</v>
      </c>
      <c r="B1702">
        <f t="shared" si="52"/>
        <v>1</v>
      </c>
      <c r="C1702">
        <f t="shared" si="53"/>
        <v>1</v>
      </c>
    </row>
    <row r="1703" spans="1:3">
      <c r="A1703">
        <v>86</v>
      </c>
      <c r="B1703">
        <f t="shared" si="52"/>
        <v>1</v>
      </c>
      <c r="C1703">
        <f t="shared" si="53"/>
        <v>1</v>
      </c>
    </row>
    <row r="1704" spans="1:3">
      <c r="A1704">
        <v>87</v>
      </c>
      <c r="B1704">
        <f t="shared" si="52"/>
        <v>1</v>
      </c>
      <c r="C1704">
        <f t="shared" si="53"/>
        <v>1</v>
      </c>
    </row>
    <row r="1705" spans="1:3">
      <c r="A1705">
        <v>88</v>
      </c>
      <c r="B1705">
        <f t="shared" si="52"/>
        <v>1</v>
      </c>
      <c r="C1705">
        <f t="shared" si="53"/>
        <v>1</v>
      </c>
    </row>
    <row r="1706" spans="1:3">
      <c r="A1706">
        <v>89</v>
      </c>
      <c r="B1706">
        <f t="shared" si="52"/>
        <v>1</v>
      </c>
      <c r="C1706">
        <f t="shared" si="53"/>
        <v>1</v>
      </c>
    </row>
    <row r="1707" spans="1:3">
      <c r="A1707">
        <v>90</v>
      </c>
      <c r="B1707">
        <f t="shared" si="52"/>
        <v>1</v>
      </c>
      <c r="C1707">
        <f t="shared" si="53"/>
        <v>1</v>
      </c>
    </row>
    <row r="1708" spans="1:3">
      <c r="A1708">
        <v>91</v>
      </c>
      <c r="B1708">
        <f t="shared" si="52"/>
        <v>1</v>
      </c>
      <c r="C1708">
        <f t="shared" si="53"/>
        <v>1</v>
      </c>
    </row>
    <row r="1709" spans="1:3">
      <c r="A1709">
        <v>92</v>
      </c>
      <c r="B1709">
        <f t="shared" si="52"/>
        <v>1</v>
      </c>
      <c r="C1709">
        <f t="shared" si="53"/>
        <v>1</v>
      </c>
    </row>
    <row r="1710" spans="1:3">
      <c r="A1710">
        <v>93</v>
      </c>
      <c r="B1710">
        <f t="shared" si="52"/>
        <v>1</v>
      </c>
      <c r="C1710">
        <f t="shared" si="53"/>
        <v>1</v>
      </c>
    </row>
    <row r="1711" spans="1:3">
      <c r="A1711">
        <v>94</v>
      </c>
      <c r="B1711">
        <f t="shared" si="52"/>
        <v>1</v>
      </c>
      <c r="C1711">
        <f t="shared" si="53"/>
        <v>1</v>
      </c>
    </row>
    <row r="1712" spans="1:3">
      <c r="A1712">
        <v>95</v>
      </c>
      <c r="B1712">
        <f t="shared" si="52"/>
        <v>1</v>
      </c>
      <c r="C1712">
        <f t="shared" si="53"/>
        <v>1</v>
      </c>
    </row>
    <row r="1713" spans="1:3">
      <c r="A1713">
        <v>96</v>
      </c>
      <c r="B1713">
        <f t="shared" si="52"/>
        <v>1</v>
      </c>
      <c r="C1713">
        <f t="shared" si="53"/>
        <v>1</v>
      </c>
    </row>
    <row r="1714" spans="1:3">
      <c r="A1714">
        <v>97</v>
      </c>
      <c r="B1714">
        <f t="shared" si="52"/>
        <v>1</v>
      </c>
      <c r="C1714">
        <f t="shared" si="53"/>
        <v>1</v>
      </c>
    </row>
    <row r="1715" spans="1:3">
      <c r="A1715">
        <v>98</v>
      </c>
      <c r="B1715">
        <f t="shared" si="52"/>
        <v>1</v>
      </c>
      <c r="C1715">
        <f t="shared" si="53"/>
        <v>1</v>
      </c>
    </row>
    <row r="1716" spans="1:3">
      <c r="A1716">
        <v>99</v>
      </c>
      <c r="B1716">
        <f t="shared" si="52"/>
        <v>1</v>
      </c>
      <c r="C1716">
        <f t="shared" si="53"/>
        <v>1</v>
      </c>
    </row>
    <row r="1717" spans="1:3">
      <c r="A1717">
        <v>100</v>
      </c>
      <c r="B1717">
        <f t="shared" si="52"/>
        <v>1</v>
      </c>
      <c r="C1717">
        <f t="shared" si="53"/>
        <v>1</v>
      </c>
    </row>
    <row r="1718" spans="1:3">
      <c r="A1718">
        <v>101</v>
      </c>
      <c r="B1718">
        <f t="shared" si="52"/>
        <v>1</v>
      </c>
      <c r="C1718">
        <f t="shared" si="53"/>
        <v>1</v>
      </c>
    </row>
    <row r="1719" spans="1:3">
      <c r="A1719">
        <v>102</v>
      </c>
      <c r="B1719">
        <f t="shared" si="52"/>
        <v>1</v>
      </c>
      <c r="C1719">
        <f t="shared" si="53"/>
        <v>1</v>
      </c>
    </row>
    <row r="1720" spans="1:3">
      <c r="A1720">
        <v>103</v>
      </c>
      <c r="B1720">
        <f t="shared" si="52"/>
        <v>1</v>
      </c>
      <c r="C1720">
        <f t="shared" si="53"/>
        <v>1</v>
      </c>
    </row>
    <row r="1721" spans="1:3">
      <c r="A1721">
        <v>104</v>
      </c>
      <c r="B1721">
        <f t="shared" si="52"/>
        <v>1</v>
      </c>
      <c r="C1721">
        <f t="shared" si="53"/>
        <v>1</v>
      </c>
    </row>
    <row r="1722" spans="1:3">
      <c r="A1722">
        <v>105</v>
      </c>
      <c r="B1722">
        <f t="shared" si="52"/>
        <v>1</v>
      </c>
      <c r="C1722">
        <f t="shared" si="53"/>
        <v>1</v>
      </c>
    </row>
    <row r="1723" spans="1:3">
      <c r="A1723">
        <v>106</v>
      </c>
      <c r="B1723">
        <f t="shared" si="52"/>
        <v>1</v>
      </c>
      <c r="C1723">
        <f t="shared" si="53"/>
        <v>1</v>
      </c>
    </row>
    <row r="1724" spans="1:3">
      <c r="A1724">
        <v>107</v>
      </c>
      <c r="B1724">
        <f t="shared" si="52"/>
        <v>1</v>
      </c>
      <c r="C1724">
        <f t="shared" si="53"/>
        <v>1</v>
      </c>
    </row>
    <row r="1725" spans="1:3">
      <c r="A1725">
        <v>108</v>
      </c>
      <c r="B1725">
        <f t="shared" si="52"/>
        <v>1</v>
      </c>
      <c r="C1725">
        <f t="shared" si="53"/>
        <v>1</v>
      </c>
    </row>
    <row r="1726" spans="1:3">
      <c r="A1726">
        <v>109</v>
      </c>
      <c r="B1726">
        <f t="shared" si="52"/>
        <v>1</v>
      </c>
      <c r="C1726">
        <f t="shared" si="53"/>
        <v>1</v>
      </c>
    </row>
    <row r="1727" spans="1:3">
      <c r="A1727">
        <v>110</v>
      </c>
      <c r="B1727">
        <f t="shared" si="52"/>
        <v>1</v>
      </c>
      <c r="C1727">
        <f t="shared" si="53"/>
        <v>1</v>
      </c>
    </row>
    <row r="1728" spans="1:3">
      <c r="A1728">
        <v>111</v>
      </c>
      <c r="B1728">
        <f t="shared" si="52"/>
        <v>1</v>
      </c>
      <c r="C1728">
        <f t="shared" si="53"/>
        <v>1</v>
      </c>
    </row>
    <row r="1729" spans="1:3">
      <c r="A1729">
        <v>112</v>
      </c>
      <c r="B1729">
        <f t="shared" si="52"/>
        <v>1</v>
      </c>
      <c r="C1729">
        <f t="shared" si="53"/>
        <v>1</v>
      </c>
    </row>
    <row r="1730" spans="1:3">
      <c r="A1730">
        <v>113</v>
      </c>
      <c r="B1730">
        <f t="shared" ref="B1730:B1772" si="54">A1731-A1730</f>
        <v>1</v>
      </c>
      <c r="C1730">
        <f t="shared" ref="C1730:C1772" si="55">IF(B1730=-255,1,B1730)</f>
        <v>1</v>
      </c>
    </row>
    <row r="1731" spans="1:3">
      <c r="A1731">
        <v>114</v>
      </c>
      <c r="B1731">
        <f t="shared" si="54"/>
        <v>1</v>
      </c>
      <c r="C1731">
        <f t="shared" si="55"/>
        <v>1</v>
      </c>
    </row>
    <row r="1732" spans="1:3">
      <c r="A1732">
        <v>115</v>
      </c>
      <c r="B1732">
        <f t="shared" si="54"/>
        <v>1</v>
      </c>
      <c r="C1732">
        <f t="shared" si="55"/>
        <v>1</v>
      </c>
    </row>
    <row r="1733" spans="1:3">
      <c r="A1733">
        <v>116</v>
      </c>
      <c r="B1733">
        <f t="shared" si="54"/>
        <v>1</v>
      </c>
      <c r="C1733">
        <f t="shared" si="55"/>
        <v>1</v>
      </c>
    </row>
    <row r="1734" spans="1:3">
      <c r="A1734">
        <v>117</v>
      </c>
      <c r="B1734">
        <f t="shared" si="54"/>
        <v>1</v>
      </c>
      <c r="C1734">
        <f t="shared" si="55"/>
        <v>1</v>
      </c>
    </row>
    <row r="1735" spans="1:3">
      <c r="A1735">
        <v>118</v>
      </c>
      <c r="B1735">
        <f t="shared" si="54"/>
        <v>1</v>
      </c>
      <c r="C1735">
        <f t="shared" si="55"/>
        <v>1</v>
      </c>
    </row>
    <row r="1736" spans="1:3">
      <c r="A1736">
        <v>119</v>
      </c>
      <c r="B1736">
        <f t="shared" si="54"/>
        <v>1</v>
      </c>
      <c r="C1736">
        <f t="shared" si="55"/>
        <v>1</v>
      </c>
    </row>
    <row r="1737" spans="1:3">
      <c r="A1737">
        <v>120</v>
      </c>
      <c r="B1737">
        <f t="shared" si="54"/>
        <v>1</v>
      </c>
      <c r="C1737">
        <f t="shared" si="55"/>
        <v>1</v>
      </c>
    </row>
    <row r="1738" spans="1:3">
      <c r="A1738">
        <v>121</v>
      </c>
      <c r="B1738">
        <f t="shared" si="54"/>
        <v>1</v>
      </c>
      <c r="C1738">
        <f t="shared" si="55"/>
        <v>1</v>
      </c>
    </row>
    <row r="1739" spans="1:3">
      <c r="A1739">
        <v>122</v>
      </c>
      <c r="B1739">
        <f t="shared" si="54"/>
        <v>1</v>
      </c>
      <c r="C1739">
        <f t="shared" si="55"/>
        <v>1</v>
      </c>
    </row>
    <row r="1740" spans="1:3">
      <c r="A1740">
        <v>123</v>
      </c>
      <c r="B1740">
        <f t="shared" si="54"/>
        <v>1</v>
      </c>
      <c r="C1740">
        <f t="shared" si="55"/>
        <v>1</v>
      </c>
    </row>
    <row r="1741" spans="1:3">
      <c r="A1741">
        <v>124</v>
      </c>
      <c r="B1741">
        <f t="shared" si="54"/>
        <v>1</v>
      </c>
      <c r="C1741">
        <f t="shared" si="55"/>
        <v>1</v>
      </c>
    </row>
    <row r="1742" spans="1:3">
      <c r="A1742">
        <v>125</v>
      </c>
      <c r="B1742">
        <f t="shared" si="54"/>
        <v>1</v>
      </c>
      <c r="C1742">
        <f t="shared" si="55"/>
        <v>1</v>
      </c>
    </row>
    <row r="1743" spans="1:3">
      <c r="A1743">
        <v>126</v>
      </c>
      <c r="B1743">
        <f t="shared" si="54"/>
        <v>1</v>
      </c>
      <c r="C1743">
        <f t="shared" si="55"/>
        <v>1</v>
      </c>
    </row>
    <row r="1744" spans="1:3">
      <c r="A1744">
        <v>127</v>
      </c>
      <c r="B1744">
        <f t="shared" si="54"/>
        <v>1</v>
      </c>
      <c r="C1744">
        <f t="shared" si="55"/>
        <v>1</v>
      </c>
    </row>
    <row r="1745" spans="1:3">
      <c r="A1745">
        <v>128</v>
      </c>
      <c r="B1745">
        <f t="shared" si="54"/>
        <v>1</v>
      </c>
      <c r="C1745">
        <f t="shared" si="55"/>
        <v>1</v>
      </c>
    </row>
    <row r="1746" spans="1:3">
      <c r="A1746">
        <v>129</v>
      </c>
      <c r="B1746">
        <f t="shared" si="54"/>
        <v>1</v>
      </c>
      <c r="C1746">
        <f t="shared" si="55"/>
        <v>1</v>
      </c>
    </row>
    <row r="1747" spans="1:3">
      <c r="A1747">
        <v>130</v>
      </c>
      <c r="B1747">
        <f t="shared" si="54"/>
        <v>1</v>
      </c>
      <c r="C1747">
        <f t="shared" si="55"/>
        <v>1</v>
      </c>
    </row>
    <row r="1748" spans="1:3">
      <c r="A1748">
        <v>131</v>
      </c>
      <c r="B1748">
        <f t="shared" si="54"/>
        <v>1</v>
      </c>
      <c r="C1748">
        <f t="shared" si="55"/>
        <v>1</v>
      </c>
    </row>
    <row r="1749" spans="1:3">
      <c r="A1749">
        <v>132</v>
      </c>
      <c r="B1749">
        <f t="shared" si="54"/>
        <v>1</v>
      </c>
      <c r="C1749">
        <f t="shared" si="55"/>
        <v>1</v>
      </c>
    </row>
    <row r="1750" spans="1:3">
      <c r="A1750">
        <v>133</v>
      </c>
      <c r="B1750">
        <f t="shared" si="54"/>
        <v>1</v>
      </c>
      <c r="C1750">
        <f t="shared" si="55"/>
        <v>1</v>
      </c>
    </row>
    <row r="1751" spans="1:3">
      <c r="A1751">
        <v>134</v>
      </c>
      <c r="B1751">
        <f t="shared" si="54"/>
        <v>1</v>
      </c>
      <c r="C1751">
        <f t="shared" si="55"/>
        <v>1</v>
      </c>
    </row>
    <row r="1752" spans="1:3">
      <c r="A1752">
        <v>135</v>
      </c>
      <c r="B1752">
        <f t="shared" si="54"/>
        <v>1</v>
      </c>
      <c r="C1752">
        <f t="shared" si="55"/>
        <v>1</v>
      </c>
    </row>
    <row r="1753" spans="1:3">
      <c r="A1753">
        <v>136</v>
      </c>
      <c r="B1753">
        <f t="shared" si="54"/>
        <v>1</v>
      </c>
      <c r="C1753">
        <f t="shared" si="55"/>
        <v>1</v>
      </c>
    </row>
    <row r="1754" spans="1:3">
      <c r="A1754">
        <v>137</v>
      </c>
      <c r="B1754">
        <f t="shared" si="54"/>
        <v>1</v>
      </c>
      <c r="C1754">
        <f t="shared" si="55"/>
        <v>1</v>
      </c>
    </row>
    <row r="1755" spans="1:3">
      <c r="A1755">
        <v>138</v>
      </c>
      <c r="B1755">
        <f t="shared" si="54"/>
        <v>1</v>
      </c>
      <c r="C1755">
        <f t="shared" si="55"/>
        <v>1</v>
      </c>
    </row>
    <row r="1756" spans="1:3">
      <c r="A1756">
        <v>139</v>
      </c>
      <c r="B1756">
        <f t="shared" si="54"/>
        <v>1</v>
      </c>
      <c r="C1756">
        <f t="shared" si="55"/>
        <v>1</v>
      </c>
    </row>
    <row r="1757" spans="1:3">
      <c r="A1757">
        <v>140</v>
      </c>
      <c r="B1757">
        <f t="shared" si="54"/>
        <v>1</v>
      </c>
      <c r="C1757">
        <f t="shared" si="55"/>
        <v>1</v>
      </c>
    </row>
    <row r="1758" spans="1:3">
      <c r="A1758">
        <v>141</v>
      </c>
      <c r="B1758">
        <f t="shared" si="54"/>
        <v>1</v>
      </c>
      <c r="C1758">
        <f t="shared" si="55"/>
        <v>1</v>
      </c>
    </row>
    <row r="1759" spans="1:3">
      <c r="A1759">
        <v>142</v>
      </c>
      <c r="B1759">
        <f t="shared" si="54"/>
        <v>1</v>
      </c>
      <c r="C1759">
        <f t="shared" si="55"/>
        <v>1</v>
      </c>
    </row>
    <row r="1760" spans="1:3">
      <c r="A1760">
        <v>143</v>
      </c>
      <c r="B1760">
        <f t="shared" si="54"/>
        <v>1</v>
      </c>
      <c r="C1760">
        <f t="shared" si="55"/>
        <v>1</v>
      </c>
    </row>
    <row r="1761" spans="1:3">
      <c r="A1761">
        <v>144</v>
      </c>
      <c r="B1761">
        <f t="shared" si="54"/>
        <v>1</v>
      </c>
      <c r="C1761">
        <f t="shared" si="55"/>
        <v>1</v>
      </c>
    </row>
    <row r="1762" spans="1:3">
      <c r="A1762">
        <v>145</v>
      </c>
      <c r="B1762">
        <f t="shared" si="54"/>
        <v>1</v>
      </c>
      <c r="C1762">
        <f t="shared" si="55"/>
        <v>1</v>
      </c>
    </row>
    <row r="1763" spans="1:3">
      <c r="A1763">
        <v>146</v>
      </c>
      <c r="B1763">
        <f t="shared" si="54"/>
        <v>1</v>
      </c>
      <c r="C1763">
        <f t="shared" si="55"/>
        <v>1</v>
      </c>
    </row>
    <row r="1764" spans="1:3">
      <c r="A1764">
        <v>147</v>
      </c>
      <c r="B1764">
        <f t="shared" si="54"/>
        <v>1</v>
      </c>
      <c r="C1764">
        <f t="shared" si="55"/>
        <v>1</v>
      </c>
    </row>
    <row r="1765" spans="1:3">
      <c r="A1765">
        <v>148</v>
      </c>
      <c r="B1765">
        <f t="shared" si="54"/>
        <v>1</v>
      </c>
      <c r="C1765">
        <f t="shared" si="55"/>
        <v>1</v>
      </c>
    </row>
    <row r="1766" spans="1:3">
      <c r="A1766">
        <v>149</v>
      </c>
      <c r="B1766">
        <f t="shared" si="54"/>
        <v>1</v>
      </c>
      <c r="C1766">
        <f t="shared" si="55"/>
        <v>1</v>
      </c>
    </row>
    <row r="1767" spans="1:3">
      <c r="A1767">
        <v>150</v>
      </c>
      <c r="B1767">
        <f t="shared" si="54"/>
        <v>1</v>
      </c>
      <c r="C1767">
        <f t="shared" si="55"/>
        <v>1</v>
      </c>
    </row>
    <row r="1768" spans="1:3">
      <c r="A1768">
        <v>151</v>
      </c>
      <c r="B1768">
        <f t="shared" si="54"/>
        <v>1</v>
      </c>
      <c r="C1768">
        <f t="shared" si="55"/>
        <v>1</v>
      </c>
    </row>
    <row r="1769" spans="1:3">
      <c r="A1769">
        <v>152</v>
      </c>
      <c r="B1769">
        <f t="shared" si="54"/>
        <v>1</v>
      </c>
      <c r="C1769">
        <f t="shared" si="55"/>
        <v>1</v>
      </c>
    </row>
    <row r="1770" spans="1:3">
      <c r="A1770">
        <v>153</v>
      </c>
      <c r="B1770">
        <f t="shared" si="54"/>
        <v>1</v>
      </c>
      <c r="C1770">
        <f t="shared" si="55"/>
        <v>1</v>
      </c>
    </row>
    <row r="1771" spans="1:3">
      <c r="A1771">
        <v>154</v>
      </c>
      <c r="B1771">
        <f t="shared" si="54"/>
        <v>1</v>
      </c>
      <c r="C1771">
        <f t="shared" si="55"/>
        <v>1</v>
      </c>
    </row>
    <row r="1772" spans="1:3">
      <c r="A1772">
        <v>155</v>
      </c>
      <c r="B1772">
        <f t="shared" si="54"/>
        <v>-155</v>
      </c>
      <c r="C1772">
        <v>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2017-08-23T09:05:19Z</dcterms:modified>
</cp:coreProperties>
</file>